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3BDD86-1E71-4423-8549-8044CCB20322}" xr6:coauthVersionLast="47" xr6:coauthVersionMax="47" xr10:uidLastSave="{00000000-0000-0000-0000-000000000000}"/>
  <bookViews>
    <workbookView xWindow="-120" yWindow="-120" windowWidth="29040" windowHeight="17520" activeTab="2" xr2:uid="{CA22AEBE-15AD-4529-BFA8-94EF56246DDB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58" i="3" l="1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E18" i="3"/>
  <c r="H17" i="3"/>
  <c r="R16" i="2"/>
  <c r="I16" i="2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AE16" i="3"/>
  <c r="AE15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AE13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Y158" i="3"/>
  <c r="AA158" i="3" s="1"/>
  <c r="Y157" i="3"/>
  <c r="AA157" i="3" s="1"/>
  <c r="Y156" i="3"/>
  <c r="AA156" i="3" s="1"/>
  <c r="Y155" i="3"/>
  <c r="AA155" i="3" s="1"/>
  <c r="Y154" i="3"/>
  <c r="AA154" i="3" s="1"/>
  <c r="Y153" i="3"/>
  <c r="AA153" i="3" s="1"/>
  <c r="Y152" i="3"/>
  <c r="AA152" i="3" s="1"/>
  <c r="Y151" i="3"/>
  <c r="AA151" i="3" s="1"/>
  <c r="Y150" i="3"/>
  <c r="AA150" i="3" s="1"/>
  <c r="Y149" i="3"/>
  <c r="AA149" i="3" s="1"/>
  <c r="Y148" i="3"/>
  <c r="AA148" i="3" s="1"/>
  <c r="Y147" i="3"/>
  <c r="AA147" i="3" s="1"/>
  <c r="Y146" i="3"/>
  <c r="AA146" i="3" s="1"/>
  <c r="Y145" i="3"/>
  <c r="AA145" i="3" s="1"/>
  <c r="Y144" i="3"/>
  <c r="AA144" i="3" s="1"/>
  <c r="Y143" i="3"/>
  <c r="AA143" i="3" s="1"/>
  <c r="Y142" i="3"/>
  <c r="AA142" i="3" s="1"/>
  <c r="Y141" i="3"/>
  <c r="Y140" i="3"/>
  <c r="Y139" i="3"/>
  <c r="Y138" i="3"/>
  <c r="Y137" i="3"/>
  <c r="Y136" i="3"/>
  <c r="Y135" i="3"/>
  <c r="Y134" i="3"/>
  <c r="AA134" i="3" s="1"/>
  <c r="Y133" i="3"/>
  <c r="AA133" i="3" s="1"/>
  <c r="Y132" i="3"/>
  <c r="AA132" i="3" s="1"/>
  <c r="Y131" i="3"/>
  <c r="AA131" i="3" s="1"/>
  <c r="Y130" i="3"/>
  <c r="AA130" i="3" s="1"/>
  <c r="Y129" i="3"/>
  <c r="AA129" i="3" s="1"/>
  <c r="Y128" i="3"/>
  <c r="AA128" i="3" s="1"/>
  <c r="Y127" i="3"/>
  <c r="AA127" i="3" s="1"/>
  <c r="Y126" i="3"/>
  <c r="AA126" i="3" s="1"/>
  <c r="Y125" i="3"/>
  <c r="AA125" i="3" s="1"/>
  <c r="Y124" i="3"/>
  <c r="AA124" i="3" s="1"/>
  <c r="Y123" i="3"/>
  <c r="AA123" i="3" s="1"/>
  <c r="Y122" i="3"/>
  <c r="AA122" i="3" s="1"/>
  <c r="Y121" i="3"/>
  <c r="AA121" i="3" s="1"/>
  <c r="Y120" i="3"/>
  <c r="AA120" i="3" s="1"/>
  <c r="Y119" i="3"/>
  <c r="AA119" i="3" s="1"/>
  <c r="Y118" i="3"/>
  <c r="AA118" i="3" s="1"/>
  <c r="Y117" i="3"/>
  <c r="Y116" i="3"/>
  <c r="Y115" i="3"/>
  <c r="Y114" i="3"/>
  <c r="Y113" i="3"/>
  <c r="Y112" i="3"/>
  <c r="Y111" i="3"/>
  <c r="Y110" i="3"/>
  <c r="AA110" i="3" s="1"/>
  <c r="Y109" i="3"/>
  <c r="AA109" i="3" s="1"/>
  <c r="Y108" i="3"/>
  <c r="AA108" i="3" s="1"/>
  <c r="Y107" i="3"/>
  <c r="AA107" i="3" s="1"/>
  <c r="Y106" i="3"/>
  <c r="AA106" i="3" s="1"/>
  <c r="Y105" i="3"/>
  <c r="AA105" i="3" s="1"/>
  <c r="Y104" i="3"/>
  <c r="AA104" i="3" s="1"/>
  <c r="Y103" i="3"/>
  <c r="AA103" i="3" s="1"/>
  <c r="Y102" i="3"/>
  <c r="AA102" i="3" s="1"/>
  <c r="Y101" i="3"/>
  <c r="AA101" i="3" s="1"/>
  <c r="Y100" i="3"/>
  <c r="AA100" i="3" s="1"/>
  <c r="Y99" i="3"/>
  <c r="AA99" i="3" s="1"/>
  <c r="Y98" i="3"/>
  <c r="AA98" i="3" s="1"/>
  <c r="Y97" i="3"/>
  <c r="AA97" i="3" s="1"/>
  <c r="Y96" i="3"/>
  <c r="AA96" i="3" s="1"/>
  <c r="Y95" i="3"/>
  <c r="AA95" i="3" s="1"/>
  <c r="Y94" i="3"/>
  <c r="AA94" i="3" s="1"/>
  <c r="Y93" i="3"/>
  <c r="Y92" i="3"/>
  <c r="Y91" i="3"/>
  <c r="Y90" i="3"/>
  <c r="Y89" i="3"/>
  <c r="Y88" i="3"/>
  <c r="Y87" i="3"/>
  <c r="Y86" i="3"/>
  <c r="AA86" i="3" s="1"/>
  <c r="Y85" i="3"/>
  <c r="AA85" i="3" s="1"/>
  <c r="Y84" i="3"/>
  <c r="AA84" i="3" s="1"/>
  <c r="Y83" i="3"/>
  <c r="AA83" i="3" s="1"/>
  <c r="Y82" i="3"/>
  <c r="AA82" i="3" s="1"/>
  <c r="Y81" i="3"/>
  <c r="AA81" i="3" s="1"/>
  <c r="Y80" i="3"/>
  <c r="AA80" i="3" s="1"/>
  <c r="Y79" i="3"/>
  <c r="AA79" i="3" s="1"/>
  <c r="Y78" i="3"/>
  <c r="AA78" i="3" s="1"/>
  <c r="Y77" i="3"/>
  <c r="AA77" i="3" s="1"/>
  <c r="Y76" i="3"/>
  <c r="AA76" i="3" s="1"/>
  <c r="Y75" i="3"/>
  <c r="AA75" i="3" s="1"/>
  <c r="Y74" i="3"/>
  <c r="AA74" i="3" s="1"/>
  <c r="Y73" i="3"/>
  <c r="AA73" i="3" s="1"/>
  <c r="Y72" i="3"/>
  <c r="AA72" i="3" s="1"/>
  <c r="Y71" i="3"/>
  <c r="AA71" i="3" s="1"/>
  <c r="Y70" i="3"/>
  <c r="AA70" i="3" s="1"/>
  <c r="Y69" i="3"/>
  <c r="Y68" i="3"/>
  <c r="Y67" i="3"/>
  <c r="Y66" i="3"/>
  <c r="Y65" i="3"/>
  <c r="Y64" i="3"/>
  <c r="Y63" i="3"/>
  <c r="Y62" i="3"/>
  <c r="AA62" i="3" s="1"/>
  <c r="Y61" i="3"/>
  <c r="AA61" i="3" s="1"/>
  <c r="Y60" i="3"/>
  <c r="AA60" i="3" s="1"/>
  <c r="Y59" i="3"/>
  <c r="AA59" i="3" s="1"/>
  <c r="Y58" i="3"/>
  <c r="AA58" i="3" s="1"/>
  <c r="Y57" i="3"/>
  <c r="AA57" i="3" s="1"/>
  <c r="Y56" i="3"/>
  <c r="AA56" i="3" s="1"/>
  <c r="Y55" i="3"/>
  <c r="AA55" i="3" s="1"/>
  <c r="Y54" i="3"/>
  <c r="AA54" i="3" s="1"/>
  <c r="Y53" i="3"/>
  <c r="AA53" i="3" s="1"/>
  <c r="Y52" i="3"/>
  <c r="AA52" i="3" s="1"/>
  <c r="Y51" i="3"/>
  <c r="AA51" i="3" s="1"/>
  <c r="Y50" i="3"/>
  <c r="AA50" i="3" s="1"/>
  <c r="Y49" i="3"/>
  <c r="AA49" i="3" s="1"/>
  <c r="Y48" i="3"/>
  <c r="AA48" i="3" s="1"/>
  <c r="Y47" i="3"/>
  <c r="AA47" i="3" s="1"/>
  <c r="Y46" i="3"/>
  <c r="AA46" i="3" s="1"/>
  <c r="Y45" i="3"/>
  <c r="Y44" i="3"/>
  <c r="Y43" i="3"/>
  <c r="Y42" i="3"/>
  <c r="Y41" i="3"/>
  <c r="Y40" i="3"/>
  <c r="Y39" i="3"/>
  <c r="Y38" i="3"/>
  <c r="AA38" i="3" s="1"/>
  <c r="Y37" i="3"/>
  <c r="AA37" i="3" s="1"/>
  <c r="Y36" i="3"/>
  <c r="AA36" i="3" s="1"/>
  <c r="Y35" i="3"/>
  <c r="AA35" i="3" s="1"/>
  <c r="Y34" i="3"/>
  <c r="AA34" i="3" s="1"/>
  <c r="Y33" i="3"/>
  <c r="AA33" i="3" s="1"/>
  <c r="Y32" i="3"/>
  <c r="AA32" i="3" s="1"/>
  <c r="Y31" i="3"/>
  <c r="AA31" i="3" s="1"/>
  <c r="Y30" i="3"/>
  <c r="AA30" i="3" s="1"/>
  <c r="Y29" i="3"/>
  <c r="AA29" i="3" s="1"/>
  <c r="Y28" i="3"/>
  <c r="AA28" i="3" s="1"/>
  <c r="Y27" i="3"/>
  <c r="AA27" i="3" s="1"/>
  <c r="Y26" i="3"/>
  <c r="AA26" i="3" s="1"/>
  <c r="Y25" i="3"/>
  <c r="AA25" i="3" s="1"/>
  <c r="Y24" i="3"/>
  <c r="AA24" i="3" s="1"/>
  <c r="Y23" i="3"/>
  <c r="AA23" i="3" s="1"/>
  <c r="Y22" i="3"/>
  <c r="AA22" i="3" s="1"/>
  <c r="Y21" i="3"/>
  <c r="Y20" i="3"/>
  <c r="Y19" i="3"/>
  <c r="Y18" i="3"/>
  <c r="Y17" i="3"/>
  <c r="Y16" i="3"/>
  <c r="Y15" i="3"/>
  <c r="Y14" i="3"/>
  <c r="AA14" i="3" s="1"/>
  <c r="Y13" i="3"/>
  <c r="AA13" i="3" s="1"/>
  <c r="Y12" i="3"/>
  <c r="AA12" i="3" s="1"/>
  <c r="Y11" i="3"/>
  <c r="AA11" i="3" s="1"/>
  <c r="Y10" i="3"/>
  <c r="AA10" i="3" s="1"/>
  <c r="Y9" i="3"/>
  <c r="AA9" i="3" s="1"/>
  <c r="Y8" i="3"/>
  <c r="AA8" i="3" s="1"/>
  <c r="Y7" i="3"/>
  <c r="AA7" i="3" s="1"/>
  <c r="Y6" i="3"/>
  <c r="AA6" i="3" s="1"/>
  <c r="Y5" i="3"/>
  <c r="AA5" i="3" s="1"/>
  <c r="Y4" i="3"/>
  <c r="AA111" i="3" s="1"/>
  <c r="Y3" i="3"/>
  <c r="AA3" i="3" s="1"/>
  <c r="Y2" i="3"/>
  <c r="AA2" i="3" s="1"/>
  <c r="AE12" i="3"/>
  <c r="H15" i="3"/>
  <c r="H14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6" i="3"/>
  <c r="F95" i="3"/>
  <c r="F94" i="3"/>
  <c r="F93" i="3"/>
  <c r="F92" i="3"/>
  <c r="F91" i="3"/>
  <c r="F90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2" i="3"/>
  <c r="F71" i="3"/>
  <c r="F70" i="3"/>
  <c r="F69" i="3"/>
  <c r="F68" i="3"/>
  <c r="F67" i="3"/>
  <c r="F66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8" i="3"/>
  <c r="F47" i="3"/>
  <c r="F46" i="3"/>
  <c r="F45" i="3"/>
  <c r="F44" i="3"/>
  <c r="F43" i="3"/>
  <c r="F42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4" i="3"/>
  <c r="F23" i="3"/>
  <c r="F22" i="3"/>
  <c r="F21" i="3"/>
  <c r="F20" i="3"/>
  <c r="F19" i="3"/>
  <c r="F18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H11" i="3"/>
  <c r="B111" i="3"/>
  <c r="D111" i="3" s="1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B102" i="3"/>
  <c r="B101" i="3"/>
  <c r="D101" i="3" s="1"/>
  <c r="B100" i="3"/>
  <c r="D100" i="3" s="1"/>
  <c r="B99" i="3"/>
  <c r="D99" i="3" s="1"/>
  <c r="B98" i="3"/>
  <c r="D98" i="3" s="1"/>
  <c r="B97" i="3"/>
  <c r="B96" i="3"/>
  <c r="D96" i="3" s="1"/>
  <c r="B95" i="3"/>
  <c r="B94" i="3"/>
  <c r="B93" i="3"/>
  <c r="B92" i="3"/>
  <c r="B91" i="3"/>
  <c r="B90" i="3"/>
  <c r="D90" i="3" s="1"/>
  <c r="B89" i="3"/>
  <c r="D89" i="3" s="1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2" i="3"/>
  <c r="D82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5" i="3"/>
  <c r="D75" i="3" s="1"/>
  <c r="B74" i="3"/>
  <c r="D74" i="3" s="1"/>
  <c r="B73" i="3"/>
  <c r="B72" i="3"/>
  <c r="D72" i="3" s="1"/>
  <c r="B71" i="3"/>
  <c r="B70" i="3"/>
  <c r="B69" i="3"/>
  <c r="B68" i="3"/>
  <c r="B67" i="3"/>
  <c r="B66" i="3"/>
  <c r="D66" i="3" s="1"/>
  <c r="B65" i="3"/>
  <c r="D65" i="3" s="1"/>
  <c r="B64" i="3"/>
  <c r="D64" i="3" s="1"/>
  <c r="B63" i="3"/>
  <c r="D63" i="3" s="1"/>
  <c r="B62" i="3"/>
  <c r="D62" i="3" s="1"/>
  <c r="B61" i="3"/>
  <c r="D61" i="3" s="1"/>
  <c r="B60" i="3"/>
  <c r="D60" i="3" s="1"/>
  <c r="B59" i="3"/>
  <c r="D59" i="3" s="1"/>
  <c r="B58" i="3"/>
  <c r="D58" i="3" s="1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B51" i="3"/>
  <c r="D51" i="3" s="1"/>
  <c r="B50" i="3"/>
  <c r="D50" i="3" s="1"/>
  <c r="B49" i="3"/>
  <c r="B48" i="3"/>
  <c r="D48" i="3" s="1"/>
  <c r="B47" i="3"/>
  <c r="B46" i="3"/>
  <c r="B45" i="3"/>
  <c r="B44" i="3"/>
  <c r="B43" i="3"/>
  <c r="B42" i="3"/>
  <c r="D42" i="3" s="1"/>
  <c r="B41" i="3"/>
  <c r="D41" i="3" s="1"/>
  <c r="B40" i="3"/>
  <c r="D40" i="3" s="1"/>
  <c r="B39" i="3"/>
  <c r="D39" i="3" s="1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B24" i="3"/>
  <c r="D24" i="3" s="1"/>
  <c r="B23" i="3"/>
  <c r="B22" i="3"/>
  <c r="B21" i="3"/>
  <c r="B20" i="3"/>
  <c r="B19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6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B2" i="3"/>
  <c r="D103" i="3" s="1"/>
  <c r="R15" i="2"/>
  <c r="R14" i="2"/>
  <c r="I14" i="2"/>
  <c r="I13" i="2"/>
  <c r="R1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R11" i="2"/>
  <c r="T21" i="2"/>
  <c r="V21" i="2" s="1"/>
  <c r="T20" i="2"/>
  <c r="V20" i="2" s="1"/>
  <c r="T19" i="2"/>
  <c r="V19" i="2" s="1"/>
  <c r="T18" i="2"/>
  <c r="V18" i="2" s="1"/>
  <c r="T17" i="2"/>
  <c r="V17" i="2" s="1"/>
  <c r="T16" i="2"/>
  <c r="V16" i="2" s="1"/>
  <c r="T15" i="2"/>
  <c r="V15" i="2" s="1"/>
  <c r="T14" i="2"/>
  <c r="V14" i="2" s="1"/>
  <c r="T13" i="2"/>
  <c r="V13" i="2" s="1"/>
  <c r="T12" i="2"/>
  <c r="V12" i="2" s="1"/>
  <c r="T11" i="2"/>
  <c r="V11" i="2" s="1"/>
  <c r="T10" i="2"/>
  <c r="T9" i="2"/>
  <c r="V9" i="2" s="1"/>
  <c r="T8" i="2"/>
  <c r="V8" i="2" s="1"/>
  <c r="T7" i="2"/>
  <c r="V7" i="2" s="1"/>
  <c r="T6" i="2"/>
  <c r="V4" i="2" s="1"/>
  <c r="T5" i="2"/>
  <c r="V5" i="2" s="1"/>
  <c r="T4" i="2"/>
  <c r="T3" i="2"/>
  <c r="T2" i="2"/>
  <c r="P47" i="2"/>
  <c r="P45" i="2"/>
  <c r="P44" i="2"/>
  <c r="P43" i="2"/>
  <c r="P42" i="2"/>
  <c r="P41" i="2"/>
  <c r="P40" i="2"/>
  <c r="P39" i="2"/>
  <c r="P37" i="2"/>
  <c r="P36" i="2"/>
  <c r="P33" i="2"/>
  <c r="P31" i="2"/>
  <c r="P30" i="2"/>
  <c r="P27" i="2"/>
  <c r="P24" i="2"/>
  <c r="P23" i="2"/>
  <c r="P21" i="2"/>
  <c r="P20" i="2"/>
  <c r="P19" i="2"/>
  <c r="P18" i="2"/>
  <c r="P17" i="2"/>
  <c r="P16" i="2"/>
  <c r="P15" i="2"/>
  <c r="P13" i="2"/>
  <c r="P12" i="2"/>
  <c r="P9" i="2"/>
  <c r="P7" i="2"/>
  <c r="P6" i="2"/>
  <c r="P3" i="2"/>
  <c r="I11" i="2"/>
  <c r="L47" i="2"/>
  <c r="L46" i="2"/>
  <c r="N46" i="2" s="1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Y7" i="1"/>
  <c r="X7" i="1"/>
  <c r="W7" i="1"/>
  <c r="V7" i="1"/>
  <c r="Z7" i="1"/>
  <c r="Z6" i="1"/>
  <c r="X6" i="1"/>
  <c r="W6" i="1"/>
  <c r="V6" i="1"/>
  <c r="U6" i="1"/>
  <c r="Y6" i="1"/>
  <c r="Z5" i="1"/>
  <c r="Y5" i="1"/>
  <c r="W5" i="1"/>
  <c r="V5" i="1"/>
  <c r="U5" i="1"/>
  <c r="X5" i="1"/>
  <c r="Z4" i="1"/>
  <c r="Y4" i="1"/>
  <c r="X4" i="1"/>
  <c r="V4" i="1"/>
  <c r="U4" i="1"/>
  <c r="W4" i="1"/>
  <c r="Z3" i="1"/>
  <c r="Y3" i="1"/>
  <c r="X3" i="1"/>
  <c r="W3" i="1"/>
  <c r="U3" i="1"/>
  <c r="V3" i="1"/>
  <c r="U2" i="1"/>
  <c r="Z2" i="1"/>
  <c r="Y2" i="1"/>
  <c r="X2" i="1"/>
  <c r="W2" i="1"/>
  <c r="V2" i="1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M4973" i="1"/>
  <c r="M1444" i="1"/>
  <c r="M365" i="1"/>
  <c r="L16291" i="1"/>
  <c r="L14141" i="1"/>
  <c r="L12093" i="1"/>
  <c r="L8190" i="1"/>
  <c r="L7697" i="1"/>
  <c r="L7311" i="1"/>
  <c r="L7006" i="1"/>
  <c r="L6713" i="1"/>
  <c r="L6424" i="1"/>
  <c r="L5656" i="1"/>
  <c r="L5400" i="1"/>
  <c r="L5144" i="1"/>
  <c r="L4888" i="1"/>
  <c r="L4632" i="1"/>
  <c r="L4376" i="1"/>
  <c r="L4120" i="1"/>
  <c r="L3608" i="1"/>
  <c r="L3430" i="1"/>
  <c r="L3302" i="1"/>
  <c r="L3174" i="1"/>
  <c r="L3046" i="1"/>
  <c r="L2918" i="1"/>
  <c r="L2534" i="1"/>
  <c r="L2406" i="1"/>
  <c r="L2278" i="1"/>
  <c r="L2150" i="1"/>
  <c r="L2022" i="1"/>
  <c r="L1894" i="1"/>
  <c r="L1766" i="1"/>
  <c r="L1510" i="1"/>
  <c r="L1382" i="1"/>
  <c r="L1254" i="1"/>
  <c r="L1126" i="1"/>
  <c r="L998" i="1"/>
  <c r="L870" i="1"/>
  <c r="L552" i="1"/>
  <c r="L471" i="1"/>
  <c r="L391" i="1"/>
  <c r="L342" i="1"/>
  <c r="L291" i="1"/>
  <c r="L239" i="1"/>
  <c r="L184" i="1"/>
  <c r="L86" i="1"/>
  <c r="L35" i="1"/>
  <c r="L6" i="1"/>
  <c r="J6" i="1"/>
  <c r="J5" i="1"/>
  <c r="J4" i="1"/>
  <c r="J3" i="1"/>
  <c r="M8129" i="1" s="1"/>
  <c r="J2" i="1"/>
  <c r="L21387" i="1" s="1"/>
  <c r="J1" i="1"/>
  <c r="K23701" i="1" s="1"/>
  <c r="AA17" i="3" l="1"/>
  <c r="D22" i="3"/>
  <c r="D46" i="3"/>
  <c r="D94" i="3"/>
  <c r="AA20" i="3"/>
  <c r="AA44" i="3"/>
  <c r="AA68" i="3"/>
  <c r="AA92" i="3"/>
  <c r="AA116" i="3"/>
  <c r="AA140" i="3"/>
  <c r="D43" i="3"/>
  <c r="D67" i="3"/>
  <c r="AA40" i="3"/>
  <c r="AA88" i="3"/>
  <c r="AA112" i="3"/>
  <c r="D21" i="3"/>
  <c r="D93" i="3"/>
  <c r="D25" i="3"/>
  <c r="D49" i="3"/>
  <c r="D73" i="3"/>
  <c r="D97" i="3"/>
  <c r="AA21" i="3"/>
  <c r="AA45" i="3"/>
  <c r="AA69" i="3"/>
  <c r="AA93" i="3"/>
  <c r="AA117" i="3"/>
  <c r="AA141" i="3"/>
  <c r="D2" i="3"/>
  <c r="AA65" i="3"/>
  <c r="AA113" i="3"/>
  <c r="D70" i="3"/>
  <c r="D102" i="3"/>
  <c r="AA41" i="3"/>
  <c r="AA89" i="3"/>
  <c r="AA137" i="3"/>
  <c r="D23" i="3"/>
  <c r="D47" i="3"/>
  <c r="D71" i="3"/>
  <c r="D95" i="3"/>
  <c r="AA19" i="3"/>
  <c r="AA43" i="3"/>
  <c r="AA67" i="3"/>
  <c r="AA91" i="3"/>
  <c r="AA115" i="3"/>
  <c r="AA139" i="3"/>
  <c r="AA18" i="3"/>
  <c r="AA42" i="3"/>
  <c r="AA66" i="3"/>
  <c r="AA90" i="3"/>
  <c r="AA114" i="3"/>
  <c r="AA138" i="3"/>
  <c r="P9" i="3"/>
  <c r="F17" i="3"/>
  <c r="H12" i="3" s="1"/>
  <c r="F41" i="3"/>
  <c r="F65" i="3"/>
  <c r="F89" i="3"/>
  <c r="AA4" i="3"/>
  <c r="D9" i="3"/>
  <c r="AA15" i="3"/>
  <c r="AA135" i="3"/>
  <c r="D20" i="3"/>
  <c r="D44" i="3"/>
  <c r="D68" i="3"/>
  <c r="D92" i="3"/>
  <c r="F25" i="3"/>
  <c r="F49" i="3"/>
  <c r="F73" i="3"/>
  <c r="F97" i="3"/>
  <c r="D19" i="3"/>
  <c r="D91" i="3"/>
  <c r="AA16" i="3"/>
  <c r="AA64" i="3"/>
  <c r="AA136" i="3"/>
  <c r="D45" i="3"/>
  <c r="AA39" i="3"/>
  <c r="AA63" i="3"/>
  <c r="AA87" i="3"/>
  <c r="AE9" i="3"/>
  <c r="N15" i="2"/>
  <c r="N41" i="2"/>
  <c r="N45" i="2"/>
  <c r="P22" i="2"/>
  <c r="P46" i="2"/>
  <c r="V6" i="2"/>
  <c r="N23" i="2"/>
  <c r="N47" i="2"/>
  <c r="N19" i="2"/>
  <c r="N21" i="2"/>
  <c r="N22" i="2"/>
  <c r="N24" i="2"/>
  <c r="P25" i="2"/>
  <c r="N25" i="2"/>
  <c r="P2" i="2"/>
  <c r="P26" i="2"/>
  <c r="N38" i="2"/>
  <c r="V10" i="2"/>
  <c r="N27" i="2"/>
  <c r="P4" i="2"/>
  <c r="P28" i="2"/>
  <c r="N40" i="2"/>
  <c r="N26" i="2"/>
  <c r="N3" i="2"/>
  <c r="N4" i="2"/>
  <c r="N28" i="2"/>
  <c r="P5" i="2"/>
  <c r="P29" i="2"/>
  <c r="N29" i="2"/>
  <c r="N18" i="2"/>
  <c r="N30" i="2"/>
  <c r="N43" i="2"/>
  <c r="V3" i="2"/>
  <c r="N6" i="2"/>
  <c r="N7" i="2"/>
  <c r="N31" i="2"/>
  <c r="P8" i="2"/>
  <c r="P32" i="2"/>
  <c r="N42" i="2"/>
  <c r="V2" i="2"/>
  <c r="N32" i="2"/>
  <c r="N39" i="2"/>
  <c r="N8" i="2"/>
  <c r="N9" i="2"/>
  <c r="N33" i="2"/>
  <c r="P10" i="2"/>
  <c r="P34" i="2"/>
  <c r="N44" i="2"/>
  <c r="N5" i="2"/>
  <c r="N10" i="2"/>
  <c r="N34" i="2"/>
  <c r="P11" i="2"/>
  <c r="P35" i="2"/>
  <c r="N17" i="2"/>
  <c r="N11" i="2"/>
  <c r="N35" i="2"/>
  <c r="N12" i="2"/>
  <c r="N36" i="2"/>
  <c r="N14" i="2"/>
  <c r="N16" i="2"/>
  <c r="N20" i="2"/>
  <c r="N13" i="2"/>
  <c r="N37" i="2"/>
  <c r="P14" i="2"/>
  <c r="P38" i="2"/>
  <c r="N2" i="2"/>
  <c r="R9" i="2"/>
  <c r="I9" i="2"/>
  <c r="H9" i="3"/>
  <c r="P8" i="3"/>
  <c r="AE8" i="3"/>
  <c r="W8" i="3"/>
  <c r="AE7" i="3"/>
  <c r="P7" i="3"/>
  <c r="W7" i="3"/>
  <c r="R8" i="2"/>
  <c r="R7" i="2"/>
  <c r="L646" i="1"/>
  <c r="L2662" i="1"/>
  <c r="L5912" i="1"/>
  <c r="L742" i="1"/>
  <c r="L2790" i="1"/>
  <c r="L6168" i="1"/>
  <c r="L135" i="1"/>
  <c r="L1638" i="1"/>
  <c r="L3864" i="1"/>
  <c r="L10045" i="1"/>
  <c r="K215" i="1"/>
  <c r="K455" i="1"/>
  <c r="K679" i="1"/>
  <c r="K935" i="1"/>
  <c r="K1111" i="1"/>
  <c r="K1303" i="1"/>
  <c r="K1479" i="1"/>
  <c r="K1639" i="1"/>
  <c r="K1799" i="1"/>
  <c r="K1991" i="1"/>
  <c r="K2151" i="1"/>
  <c r="K2279" i="1"/>
  <c r="K2455" i="1"/>
  <c r="K2631" i="1"/>
  <c r="K2759" i="1"/>
  <c r="K2935" i="1"/>
  <c r="K3063" i="1"/>
  <c r="K3207" i="1"/>
  <c r="K3351" i="1"/>
  <c r="K3447" i="1"/>
  <c r="K3543" i="1"/>
  <c r="K3607" i="1"/>
  <c r="K3719" i="1"/>
  <c r="K3783" i="1"/>
  <c r="K3831" i="1"/>
  <c r="K3863" i="1"/>
  <c r="K3927" i="1"/>
  <c r="K3975" i="1"/>
  <c r="K4023" i="1"/>
  <c r="K4103" i="1"/>
  <c r="K4167" i="1"/>
  <c r="K4231" i="1"/>
  <c r="K4295" i="1"/>
  <c r="K4359" i="1"/>
  <c r="K4423" i="1"/>
  <c r="K4487" i="1"/>
  <c r="K4535" i="1"/>
  <c r="K4615" i="1"/>
  <c r="K4679" i="1"/>
  <c r="K4743" i="1"/>
  <c r="K4791" i="1"/>
  <c r="K4855" i="1"/>
  <c r="K4903" i="1"/>
  <c r="K4952" i="1"/>
  <c r="K4987" i="1"/>
  <c r="K5042" i="1"/>
  <c r="K5098" i="1"/>
  <c r="K5172" i="1"/>
  <c r="K5248" i="1"/>
  <c r="K5376" i="1"/>
  <c r="K5437" i="1"/>
  <c r="K5644" i="1"/>
  <c r="K6028" i="1"/>
  <c r="K6668" i="1"/>
  <c r="K7180" i="1"/>
  <c r="K7820" i="1"/>
  <c r="K8204" i="1"/>
  <c r="K8460" i="1"/>
  <c r="K8716" i="1"/>
  <c r="K8972" i="1"/>
  <c r="K9228" i="1"/>
  <c r="K9612" i="1"/>
  <c r="K9996" i="1"/>
  <c r="K10252" i="1"/>
  <c r="K10508" i="1"/>
  <c r="K10892" i="1"/>
  <c r="K11404" i="1"/>
  <c r="K11916" i="1"/>
  <c r="K12556" i="1"/>
  <c r="K13196" i="1"/>
  <c r="K13836" i="1"/>
  <c r="K20619" i="1"/>
  <c r="K40" i="1"/>
  <c r="K88" i="1"/>
  <c r="K120" i="1"/>
  <c r="K168" i="1"/>
  <c r="K200" i="1"/>
  <c r="K232" i="1"/>
  <c r="K264" i="1"/>
  <c r="K280" i="1"/>
  <c r="K296" i="1"/>
  <c r="K328" i="1"/>
  <c r="K344" i="1"/>
  <c r="K360" i="1"/>
  <c r="K376" i="1"/>
  <c r="K392" i="1"/>
  <c r="K408" i="1"/>
  <c r="K424" i="1"/>
  <c r="K440" i="1"/>
  <c r="K456" i="1"/>
  <c r="K472" i="1"/>
  <c r="K488" i="1"/>
  <c r="K504" i="1"/>
  <c r="K520" i="1"/>
  <c r="K536" i="1"/>
  <c r="K552" i="1"/>
  <c r="K568" i="1"/>
  <c r="K584" i="1"/>
  <c r="K600" i="1"/>
  <c r="K616" i="1"/>
  <c r="K632" i="1"/>
  <c r="K648" i="1"/>
  <c r="K664" i="1"/>
  <c r="K680" i="1"/>
  <c r="K696" i="1"/>
  <c r="K712" i="1"/>
  <c r="K728" i="1"/>
  <c r="K744" i="1"/>
  <c r="K760" i="1"/>
  <c r="K776" i="1"/>
  <c r="K792" i="1"/>
  <c r="K808" i="1"/>
  <c r="K824" i="1"/>
  <c r="K840" i="1"/>
  <c r="K856" i="1"/>
  <c r="K872" i="1"/>
  <c r="K888" i="1"/>
  <c r="K904" i="1"/>
  <c r="K920" i="1"/>
  <c r="K936" i="1"/>
  <c r="K952" i="1"/>
  <c r="K968" i="1"/>
  <c r="K984" i="1"/>
  <c r="K1000" i="1"/>
  <c r="K1016" i="1"/>
  <c r="K1032" i="1"/>
  <c r="K1048" i="1"/>
  <c r="K1064" i="1"/>
  <c r="K1080" i="1"/>
  <c r="K1096" i="1"/>
  <c r="K1112" i="1"/>
  <c r="K1128" i="1"/>
  <c r="K1144" i="1"/>
  <c r="K1160" i="1"/>
  <c r="K1176" i="1"/>
  <c r="K1192" i="1"/>
  <c r="K1208" i="1"/>
  <c r="K1224" i="1"/>
  <c r="K1240" i="1"/>
  <c r="K1256" i="1"/>
  <c r="K1272" i="1"/>
  <c r="K1288" i="1"/>
  <c r="K1304" i="1"/>
  <c r="K1320" i="1"/>
  <c r="K1336" i="1"/>
  <c r="K1352" i="1"/>
  <c r="K1368" i="1"/>
  <c r="K1384" i="1"/>
  <c r="K1400" i="1"/>
  <c r="K1416" i="1"/>
  <c r="K1432" i="1"/>
  <c r="K1448" i="1"/>
  <c r="K1464" i="1"/>
  <c r="K1480" i="1"/>
  <c r="K1496" i="1"/>
  <c r="K1512" i="1"/>
  <c r="K1528" i="1"/>
  <c r="K1544" i="1"/>
  <c r="K1560" i="1"/>
  <c r="K1576" i="1"/>
  <c r="K1592" i="1"/>
  <c r="K1608" i="1"/>
  <c r="K1624" i="1"/>
  <c r="K1640" i="1"/>
  <c r="K1656" i="1"/>
  <c r="K1672" i="1"/>
  <c r="K1688" i="1"/>
  <c r="K1704" i="1"/>
  <c r="K1720" i="1"/>
  <c r="K1736" i="1"/>
  <c r="K1752" i="1"/>
  <c r="K1768" i="1"/>
  <c r="K1784" i="1"/>
  <c r="K1800" i="1"/>
  <c r="K1816" i="1"/>
  <c r="K1832" i="1"/>
  <c r="K1848" i="1"/>
  <c r="K1864" i="1"/>
  <c r="K1880" i="1"/>
  <c r="K1896" i="1"/>
  <c r="K1912" i="1"/>
  <c r="K1928" i="1"/>
  <c r="K1944" i="1"/>
  <c r="K1960" i="1"/>
  <c r="K1976" i="1"/>
  <c r="K1992" i="1"/>
  <c r="K2008" i="1"/>
  <c r="K2024" i="1"/>
  <c r="K2040" i="1"/>
  <c r="K2056" i="1"/>
  <c r="K2072" i="1"/>
  <c r="K2088" i="1"/>
  <c r="K2104" i="1"/>
  <c r="K2120" i="1"/>
  <c r="K2136" i="1"/>
  <c r="K2152" i="1"/>
  <c r="K2168" i="1"/>
  <c r="K2184" i="1"/>
  <c r="K2200" i="1"/>
  <c r="K2216" i="1"/>
  <c r="K2232" i="1"/>
  <c r="K2248" i="1"/>
  <c r="K2264" i="1"/>
  <c r="K2280" i="1"/>
  <c r="K2296" i="1"/>
  <c r="K2312" i="1"/>
  <c r="K2328" i="1"/>
  <c r="K2344" i="1"/>
  <c r="K2360" i="1"/>
  <c r="K2376" i="1"/>
  <c r="K2392" i="1"/>
  <c r="K2408" i="1"/>
  <c r="K2424" i="1"/>
  <c r="K2440" i="1"/>
  <c r="K2456" i="1"/>
  <c r="K2472" i="1"/>
  <c r="K2488" i="1"/>
  <c r="K2504" i="1"/>
  <c r="K2520" i="1"/>
  <c r="K2536" i="1"/>
  <c r="K2552" i="1"/>
  <c r="K2568" i="1"/>
  <c r="K2584" i="1"/>
  <c r="K2600" i="1"/>
  <c r="K2616" i="1"/>
  <c r="K2632" i="1"/>
  <c r="K2648" i="1"/>
  <c r="K2664" i="1"/>
  <c r="K2680" i="1"/>
  <c r="K2696" i="1"/>
  <c r="K2712" i="1"/>
  <c r="K2728" i="1"/>
  <c r="K2744" i="1"/>
  <c r="K2760" i="1"/>
  <c r="K2776" i="1"/>
  <c r="K2792" i="1"/>
  <c r="K2808" i="1"/>
  <c r="K2824" i="1"/>
  <c r="K2840" i="1"/>
  <c r="K2856" i="1"/>
  <c r="K2872" i="1"/>
  <c r="K2888" i="1"/>
  <c r="K2904" i="1"/>
  <c r="K2920" i="1"/>
  <c r="K2936" i="1"/>
  <c r="K2952" i="1"/>
  <c r="K2968" i="1"/>
  <c r="K2984" i="1"/>
  <c r="K3000" i="1"/>
  <c r="K3016" i="1"/>
  <c r="K3032" i="1"/>
  <c r="K3048" i="1"/>
  <c r="K3064" i="1"/>
  <c r="K3080" i="1"/>
  <c r="K3096" i="1"/>
  <c r="K3112" i="1"/>
  <c r="K3128" i="1"/>
  <c r="K3144" i="1"/>
  <c r="K3160" i="1"/>
  <c r="K3176" i="1"/>
  <c r="K3192" i="1"/>
  <c r="K3208" i="1"/>
  <c r="K3224" i="1"/>
  <c r="K3240" i="1"/>
  <c r="K3256" i="1"/>
  <c r="K3272" i="1"/>
  <c r="K3288" i="1"/>
  <c r="K3304" i="1"/>
  <c r="K3320" i="1"/>
  <c r="K3336" i="1"/>
  <c r="K3352" i="1"/>
  <c r="K3368" i="1"/>
  <c r="K3384" i="1"/>
  <c r="K3400" i="1"/>
  <c r="K3416" i="1"/>
  <c r="K3432" i="1"/>
  <c r="K3448" i="1"/>
  <c r="K3464" i="1"/>
  <c r="K3480" i="1"/>
  <c r="K3496" i="1"/>
  <c r="K3512" i="1"/>
  <c r="K3528" i="1"/>
  <c r="K3544" i="1"/>
  <c r="K3560" i="1"/>
  <c r="K3576" i="1"/>
  <c r="K3592" i="1"/>
  <c r="K3608" i="1"/>
  <c r="K3624" i="1"/>
  <c r="K3640" i="1"/>
  <c r="K3656" i="1"/>
  <c r="K3672" i="1"/>
  <c r="K3688" i="1"/>
  <c r="K3704" i="1"/>
  <c r="K3720" i="1"/>
  <c r="K3736" i="1"/>
  <c r="K3752" i="1"/>
  <c r="K3768" i="1"/>
  <c r="K3784" i="1"/>
  <c r="K3800" i="1"/>
  <c r="K3816" i="1"/>
  <c r="K3832" i="1"/>
  <c r="K3848" i="1"/>
  <c r="K3864" i="1"/>
  <c r="K3880" i="1"/>
  <c r="K3896" i="1"/>
  <c r="K3912" i="1"/>
  <c r="K3928" i="1"/>
  <c r="K3944" i="1"/>
  <c r="K3960" i="1"/>
  <c r="K3976" i="1"/>
  <c r="K3992" i="1"/>
  <c r="K4008" i="1"/>
  <c r="K4024" i="1"/>
  <c r="K4040" i="1"/>
  <c r="K4056" i="1"/>
  <c r="K4072" i="1"/>
  <c r="K4088" i="1"/>
  <c r="K4104" i="1"/>
  <c r="K4120" i="1"/>
  <c r="K4136" i="1"/>
  <c r="K4152" i="1"/>
  <c r="K4168" i="1"/>
  <c r="K4184" i="1"/>
  <c r="K4200" i="1"/>
  <c r="K4216" i="1"/>
  <c r="K4232" i="1"/>
  <c r="K4248" i="1"/>
  <c r="K4264" i="1"/>
  <c r="K4280" i="1"/>
  <c r="K4296" i="1"/>
  <c r="K4312" i="1"/>
  <c r="K4328" i="1"/>
  <c r="K4344" i="1"/>
  <c r="K4360" i="1"/>
  <c r="K4376" i="1"/>
  <c r="K4392" i="1"/>
  <c r="K4408" i="1"/>
  <c r="K4424" i="1"/>
  <c r="K4440" i="1"/>
  <c r="K4456" i="1"/>
  <c r="K4472" i="1"/>
  <c r="K4488" i="1"/>
  <c r="K4504" i="1"/>
  <c r="K4520" i="1"/>
  <c r="K4536" i="1"/>
  <c r="K4552" i="1"/>
  <c r="K4568" i="1"/>
  <c r="K4584" i="1"/>
  <c r="K4600" i="1"/>
  <c r="K4616" i="1"/>
  <c r="K4632" i="1"/>
  <c r="K4648" i="1"/>
  <c r="K4664" i="1"/>
  <c r="K4680" i="1"/>
  <c r="K4696" i="1"/>
  <c r="K4712" i="1"/>
  <c r="K4728" i="1"/>
  <c r="K4744" i="1"/>
  <c r="K4760" i="1"/>
  <c r="K4776" i="1"/>
  <c r="K4792" i="1"/>
  <c r="K4808" i="1"/>
  <c r="K4824" i="1"/>
  <c r="K4840" i="1"/>
  <c r="K4856" i="1"/>
  <c r="K4872" i="1"/>
  <c r="K4888" i="1"/>
  <c r="K4904" i="1"/>
  <c r="K4920" i="1"/>
  <c r="K4936" i="1"/>
  <c r="K4953" i="1"/>
  <c r="K4970" i="1"/>
  <c r="K4988" i="1"/>
  <c r="K5007" i="1"/>
  <c r="K5025" i="1"/>
  <c r="K5043" i="1"/>
  <c r="K5062" i="1"/>
  <c r="K5080" i="1"/>
  <c r="K5099" i="1"/>
  <c r="K5122" i="1"/>
  <c r="K5148" i="1"/>
  <c r="K5174" i="1"/>
  <c r="K5199" i="1"/>
  <c r="K5224" i="1"/>
  <c r="K5250" i="1"/>
  <c r="K5276" i="1"/>
  <c r="K5302" i="1"/>
  <c r="K5327" i="1"/>
  <c r="K5352" i="1"/>
  <c r="K5378" i="1"/>
  <c r="K5404" i="1"/>
  <c r="K5442" i="1"/>
  <c r="K5484" i="1"/>
  <c r="K5533" i="1"/>
  <c r="K5645" i="1"/>
  <c r="K5773" i="1"/>
  <c r="K5901" i="1"/>
  <c r="K6029" i="1"/>
  <c r="K6157" i="1"/>
  <c r="K6285" i="1"/>
  <c r="K6413" i="1"/>
  <c r="K6541" i="1"/>
  <c r="K6669" i="1"/>
  <c r="K6797" i="1"/>
  <c r="K6925" i="1"/>
  <c r="K7053" i="1"/>
  <c r="K7181" i="1"/>
  <c r="K7309" i="1"/>
  <c r="K7437" i="1"/>
  <c r="K7565" i="1"/>
  <c r="K7693" i="1"/>
  <c r="K7821" i="1"/>
  <c r="K7949" i="1"/>
  <c r="K8077" i="1"/>
  <c r="K8205" i="1"/>
  <c r="K8333" i="1"/>
  <c r="K8461" i="1"/>
  <c r="K8589" i="1"/>
  <c r="K8717" i="1"/>
  <c r="K8845" i="1"/>
  <c r="K8973" i="1"/>
  <c r="K9101" i="1"/>
  <c r="K9229" i="1"/>
  <c r="K9357" i="1"/>
  <c r="K9485" i="1"/>
  <c r="K9613" i="1"/>
  <c r="K9741" i="1"/>
  <c r="K9869" i="1"/>
  <c r="K9997" i="1"/>
  <c r="K10125" i="1"/>
  <c r="K10253" i="1"/>
  <c r="K10381" i="1"/>
  <c r="K10509" i="1"/>
  <c r="K10637" i="1"/>
  <c r="K10765" i="1"/>
  <c r="K10893" i="1"/>
  <c r="K11021" i="1"/>
  <c r="K11149" i="1"/>
  <c r="K11277" i="1"/>
  <c r="K11405" i="1"/>
  <c r="K11533" i="1"/>
  <c r="K11661" i="1"/>
  <c r="K11789" i="1"/>
  <c r="K11917" i="1"/>
  <c r="K12045" i="1"/>
  <c r="K12173" i="1"/>
  <c r="K12301" i="1"/>
  <c r="K12429" i="1"/>
  <c r="K12557" i="1"/>
  <c r="K12685" i="1"/>
  <c r="K12813" i="1"/>
  <c r="K12941" i="1"/>
  <c r="K13069" i="1"/>
  <c r="K13197" i="1"/>
  <c r="K13325" i="1"/>
  <c r="K13453" i="1"/>
  <c r="K13581" i="1"/>
  <c r="K13709" i="1"/>
  <c r="K13837" i="1"/>
  <c r="K13965" i="1"/>
  <c r="K14485" i="1"/>
  <c r="K15163" i="1"/>
  <c r="K15847" i="1"/>
  <c r="K16533" i="1"/>
  <c r="K17211" i="1"/>
  <c r="K17895" i="1"/>
  <c r="K18581" i="1"/>
  <c r="K19259" i="1"/>
  <c r="K19943" i="1"/>
  <c r="K20629" i="1"/>
  <c r="K21307" i="1"/>
  <c r="K21991" i="1"/>
  <c r="K22677" i="1"/>
  <c r="K23355" i="1"/>
  <c r="K71" i="1"/>
  <c r="K231" i="1"/>
  <c r="K343" i="1"/>
  <c r="K503" i="1"/>
  <c r="K599" i="1"/>
  <c r="K759" i="1"/>
  <c r="K919" i="1"/>
  <c r="K1047" i="1"/>
  <c r="K1159" i="1"/>
  <c r="K1271" i="1"/>
  <c r="K1383" i="1"/>
  <c r="K1575" i="1"/>
  <c r="K1751" i="1"/>
  <c r="K1895" i="1"/>
  <c r="K2071" i="1"/>
  <c r="K2231" i="1"/>
  <c r="K2407" i="1"/>
  <c r="K2551" i="1"/>
  <c r="K2695" i="1"/>
  <c r="K2807" i="1"/>
  <c r="K2903" i="1"/>
  <c r="K3015" i="1"/>
  <c r="K3127" i="1"/>
  <c r="K3255" i="1"/>
  <c r="K3367" i="1"/>
  <c r="K3463" i="1"/>
  <c r="K3575" i="1"/>
  <c r="K3639" i="1"/>
  <c r="K3703" i="1"/>
  <c r="K3767" i="1"/>
  <c r="K3815" i="1"/>
  <c r="K3847" i="1"/>
  <c r="K3911" i="1"/>
  <c r="K3943" i="1"/>
  <c r="K4007" i="1"/>
  <c r="K4039" i="1"/>
  <c r="K4071" i="1"/>
  <c r="K4135" i="1"/>
  <c r="K4215" i="1"/>
  <c r="K4279" i="1"/>
  <c r="K4327" i="1"/>
  <c r="K4375" i="1"/>
  <c r="K4407" i="1"/>
  <c r="K4455" i="1"/>
  <c r="K4503" i="1"/>
  <c r="K4599" i="1"/>
  <c r="K4663" i="1"/>
  <c r="K4727" i="1"/>
  <c r="K4775" i="1"/>
  <c r="K4839" i="1"/>
  <c r="K4887" i="1"/>
  <c r="K4935" i="1"/>
  <c r="K4969" i="1"/>
  <c r="K5005" i="1"/>
  <c r="K5060" i="1"/>
  <c r="K5120" i="1"/>
  <c r="K5197" i="1"/>
  <c r="K5274" i="1"/>
  <c r="K5351" i="1"/>
  <c r="K5402" i="1"/>
  <c r="K5480" i="1"/>
  <c r="K5532" i="1"/>
  <c r="K5772" i="1"/>
  <c r="K5900" i="1"/>
  <c r="K6284" i="1"/>
  <c r="K6540" i="1"/>
  <c r="K6924" i="1"/>
  <c r="K7308" i="1"/>
  <c r="K7692" i="1"/>
  <c r="K7948" i="1"/>
  <c r="K8076" i="1"/>
  <c r="K8332" i="1"/>
  <c r="K8588" i="1"/>
  <c r="K8844" i="1"/>
  <c r="K9100" i="1"/>
  <c r="K9356" i="1"/>
  <c r="K9484" i="1"/>
  <c r="K9868" i="1"/>
  <c r="K10124" i="1"/>
  <c r="K10380" i="1"/>
  <c r="K10636" i="1"/>
  <c r="K10764" i="1"/>
  <c r="K11020" i="1"/>
  <c r="K11148" i="1"/>
  <c r="K11276" i="1"/>
  <c r="K11532" i="1"/>
  <c r="K11660" i="1"/>
  <c r="K11788" i="1"/>
  <c r="K12044" i="1"/>
  <c r="K12172" i="1"/>
  <c r="K12300" i="1"/>
  <c r="K12428" i="1"/>
  <c r="K12684" i="1"/>
  <c r="K12812" i="1"/>
  <c r="K12940" i="1"/>
  <c r="K13068" i="1"/>
  <c r="K13324" i="1"/>
  <c r="K13452" i="1"/>
  <c r="K13580" i="1"/>
  <c r="K13708" i="1"/>
  <c r="K13964" i="1"/>
  <c r="K14475" i="1"/>
  <c r="K15159" i="1"/>
  <c r="K15845" i="1"/>
  <c r="K16523" i="1"/>
  <c r="K17207" i="1"/>
  <c r="K17893" i="1"/>
  <c r="K18571" i="1"/>
  <c r="K19255" i="1"/>
  <c r="K19941" i="1"/>
  <c r="K21303" i="1"/>
  <c r="K21989" i="1"/>
  <c r="K22667" i="1"/>
  <c r="K23351" i="1"/>
  <c r="K8" i="1"/>
  <c r="K24" i="1"/>
  <c r="K56" i="1"/>
  <c r="K72" i="1"/>
  <c r="K104" i="1"/>
  <c r="K136" i="1"/>
  <c r="K152" i="1"/>
  <c r="K184" i="1"/>
  <c r="K216" i="1"/>
  <c r="K248" i="1"/>
  <c r="K312" i="1"/>
  <c r="K9" i="1"/>
  <c r="K25" i="1"/>
  <c r="K41" i="1"/>
  <c r="K57" i="1"/>
  <c r="K73" i="1"/>
  <c r="K89" i="1"/>
  <c r="K105" i="1"/>
  <c r="K121" i="1"/>
  <c r="K137" i="1"/>
  <c r="K153" i="1"/>
  <c r="K169" i="1"/>
  <c r="K185" i="1"/>
  <c r="K201" i="1"/>
  <c r="K217" i="1"/>
  <c r="K233" i="1"/>
  <c r="K249" i="1"/>
  <c r="K265" i="1"/>
  <c r="K281" i="1"/>
  <c r="K297" i="1"/>
  <c r="K313" i="1"/>
  <c r="K329" i="1"/>
  <c r="K345" i="1"/>
  <c r="K361" i="1"/>
  <c r="K377" i="1"/>
  <c r="K393" i="1"/>
  <c r="K409" i="1"/>
  <c r="K425" i="1"/>
  <c r="K441" i="1"/>
  <c r="K457" i="1"/>
  <c r="K473" i="1"/>
  <c r="K489" i="1"/>
  <c r="K505" i="1"/>
  <c r="K521" i="1"/>
  <c r="K537" i="1"/>
  <c r="K553" i="1"/>
  <c r="K569" i="1"/>
  <c r="K585" i="1"/>
  <c r="K601" i="1"/>
  <c r="K617" i="1"/>
  <c r="K633" i="1"/>
  <c r="K649" i="1"/>
  <c r="K665" i="1"/>
  <c r="K681" i="1"/>
  <c r="K697" i="1"/>
  <c r="K713" i="1"/>
  <c r="K729" i="1"/>
  <c r="K745" i="1"/>
  <c r="K761" i="1"/>
  <c r="K777" i="1"/>
  <c r="K793" i="1"/>
  <c r="K809" i="1"/>
  <c r="K825" i="1"/>
  <c r="K841" i="1"/>
  <c r="K857" i="1"/>
  <c r="K873" i="1"/>
  <c r="K889" i="1"/>
  <c r="K905" i="1"/>
  <c r="K921" i="1"/>
  <c r="K937" i="1"/>
  <c r="K953" i="1"/>
  <c r="K969" i="1"/>
  <c r="K985" i="1"/>
  <c r="K1001" i="1"/>
  <c r="K1017" i="1"/>
  <c r="K1033" i="1"/>
  <c r="K1049" i="1"/>
  <c r="K1065" i="1"/>
  <c r="K1081" i="1"/>
  <c r="K1097" i="1"/>
  <c r="K1113" i="1"/>
  <c r="K1129" i="1"/>
  <c r="K1145" i="1"/>
  <c r="K1161" i="1"/>
  <c r="K1177" i="1"/>
  <c r="K1193" i="1"/>
  <c r="K1209" i="1"/>
  <c r="K1225" i="1"/>
  <c r="K1241" i="1"/>
  <c r="K1257" i="1"/>
  <c r="K1273" i="1"/>
  <c r="K1289" i="1"/>
  <c r="K1305" i="1"/>
  <c r="K1321" i="1"/>
  <c r="K1337" i="1"/>
  <c r="K1353" i="1"/>
  <c r="K1369" i="1"/>
  <c r="K1385" i="1"/>
  <c r="K1401" i="1"/>
  <c r="K1417" i="1"/>
  <c r="K1433" i="1"/>
  <c r="K1449" i="1"/>
  <c r="K1465" i="1"/>
  <c r="K1481" i="1"/>
  <c r="K1497" i="1"/>
  <c r="K1513" i="1"/>
  <c r="K1529" i="1"/>
  <c r="K1545" i="1"/>
  <c r="K1561" i="1"/>
  <c r="K1577" i="1"/>
  <c r="K1593" i="1"/>
  <c r="K1609" i="1"/>
  <c r="K1625" i="1"/>
  <c r="K1641" i="1"/>
  <c r="K1657" i="1"/>
  <c r="K1673" i="1"/>
  <c r="K1689" i="1"/>
  <c r="K1705" i="1"/>
  <c r="K1721" i="1"/>
  <c r="K1737" i="1"/>
  <c r="K1753" i="1"/>
  <c r="K1769" i="1"/>
  <c r="K1785" i="1"/>
  <c r="K1801" i="1"/>
  <c r="K1817" i="1"/>
  <c r="K1833" i="1"/>
  <c r="K1849" i="1"/>
  <c r="K1865" i="1"/>
  <c r="K1881" i="1"/>
  <c r="K1897" i="1"/>
  <c r="K1913" i="1"/>
  <c r="K1929" i="1"/>
  <c r="K1945" i="1"/>
  <c r="K1961" i="1"/>
  <c r="K1977" i="1"/>
  <c r="K1993" i="1"/>
  <c r="K2009" i="1"/>
  <c r="K2025" i="1"/>
  <c r="K2041" i="1"/>
  <c r="K2057" i="1"/>
  <c r="K2073" i="1"/>
  <c r="K2089" i="1"/>
  <c r="K2105" i="1"/>
  <c r="K2121" i="1"/>
  <c r="K2137" i="1"/>
  <c r="K2153" i="1"/>
  <c r="K2169" i="1"/>
  <c r="K2185" i="1"/>
  <c r="K2201" i="1"/>
  <c r="K2217" i="1"/>
  <c r="K2233" i="1"/>
  <c r="K2249" i="1"/>
  <c r="K2265" i="1"/>
  <c r="K2281" i="1"/>
  <c r="K2297" i="1"/>
  <c r="K2313" i="1"/>
  <c r="K2329" i="1"/>
  <c r="K2345" i="1"/>
  <c r="K2361" i="1"/>
  <c r="K2377" i="1"/>
  <c r="K2393" i="1"/>
  <c r="K2409" i="1"/>
  <c r="K2425" i="1"/>
  <c r="K2441" i="1"/>
  <c r="K2457" i="1"/>
  <c r="K2473" i="1"/>
  <c r="K2489" i="1"/>
  <c r="K2505" i="1"/>
  <c r="K2521" i="1"/>
  <c r="K2537" i="1"/>
  <c r="K2553" i="1"/>
  <c r="K2569" i="1"/>
  <c r="K2585" i="1"/>
  <c r="K2601" i="1"/>
  <c r="K2617" i="1"/>
  <c r="K2633" i="1"/>
  <c r="K2649" i="1"/>
  <c r="K2665" i="1"/>
  <c r="K2681" i="1"/>
  <c r="K2697" i="1"/>
  <c r="K2713" i="1"/>
  <c r="K2729" i="1"/>
  <c r="K2745" i="1"/>
  <c r="K2761" i="1"/>
  <c r="K2777" i="1"/>
  <c r="K2793" i="1"/>
  <c r="K2809" i="1"/>
  <c r="K2825" i="1"/>
  <c r="K2841" i="1"/>
  <c r="K2857" i="1"/>
  <c r="K2873" i="1"/>
  <c r="K2889" i="1"/>
  <c r="K2905" i="1"/>
  <c r="K2921" i="1"/>
  <c r="K2937" i="1"/>
  <c r="K2953" i="1"/>
  <c r="K2969" i="1"/>
  <c r="K2985" i="1"/>
  <c r="K3001" i="1"/>
  <c r="K3017" i="1"/>
  <c r="K3033" i="1"/>
  <c r="K3049" i="1"/>
  <c r="K3065" i="1"/>
  <c r="K3081" i="1"/>
  <c r="K3097" i="1"/>
  <c r="K3113" i="1"/>
  <c r="K3129" i="1"/>
  <c r="K3145" i="1"/>
  <c r="K3161" i="1"/>
  <c r="K3177" i="1"/>
  <c r="K3193" i="1"/>
  <c r="K3209" i="1"/>
  <c r="K3225" i="1"/>
  <c r="K3241" i="1"/>
  <c r="K3257" i="1"/>
  <c r="K3273" i="1"/>
  <c r="K3289" i="1"/>
  <c r="K3305" i="1"/>
  <c r="K3321" i="1"/>
  <c r="K3337" i="1"/>
  <c r="K3353" i="1"/>
  <c r="K3369" i="1"/>
  <c r="K3385" i="1"/>
  <c r="K3401" i="1"/>
  <c r="K3417" i="1"/>
  <c r="K3433" i="1"/>
  <c r="K3449" i="1"/>
  <c r="K3465" i="1"/>
  <c r="K3481" i="1"/>
  <c r="K3497" i="1"/>
  <c r="K3513" i="1"/>
  <c r="K3529" i="1"/>
  <c r="K3545" i="1"/>
  <c r="K3561" i="1"/>
  <c r="K3577" i="1"/>
  <c r="K3593" i="1"/>
  <c r="K3609" i="1"/>
  <c r="K3625" i="1"/>
  <c r="K3641" i="1"/>
  <c r="K3657" i="1"/>
  <c r="K3673" i="1"/>
  <c r="K3689" i="1"/>
  <c r="K3705" i="1"/>
  <c r="K3721" i="1"/>
  <c r="K3737" i="1"/>
  <c r="K3753" i="1"/>
  <c r="K3769" i="1"/>
  <c r="K3785" i="1"/>
  <c r="K3801" i="1"/>
  <c r="K3817" i="1"/>
  <c r="K3833" i="1"/>
  <c r="K3849" i="1"/>
  <c r="K3865" i="1"/>
  <c r="K3881" i="1"/>
  <c r="K3897" i="1"/>
  <c r="K3913" i="1"/>
  <c r="K3929" i="1"/>
  <c r="K3945" i="1"/>
  <c r="K3961" i="1"/>
  <c r="K3977" i="1"/>
  <c r="K3993" i="1"/>
  <c r="K4009" i="1"/>
  <c r="K4025" i="1"/>
  <c r="K4041" i="1"/>
  <c r="K4057" i="1"/>
  <c r="K4073" i="1"/>
  <c r="K4089" i="1"/>
  <c r="K4105" i="1"/>
  <c r="K4121" i="1"/>
  <c r="K4137" i="1"/>
  <c r="K4153" i="1"/>
  <c r="K4169" i="1"/>
  <c r="K4185" i="1"/>
  <c r="K4201" i="1"/>
  <c r="K4217" i="1"/>
  <c r="K4233" i="1"/>
  <c r="K4249" i="1"/>
  <c r="K4265" i="1"/>
  <c r="K4281" i="1"/>
  <c r="K4297" i="1"/>
  <c r="K4313" i="1"/>
  <c r="K4329" i="1"/>
  <c r="K4345" i="1"/>
  <c r="K4361" i="1"/>
  <c r="K4377" i="1"/>
  <c r="K4393" i="1"/>
  <c r="K4409" i="1"/>
  <c r="K4425" i="1"/>
  <c r="K4441" i="1"/>
  <c r="K4457" i="1"/>
  <c r="K4473" i="1"/>
  <c r="K4489" i="1"/>
  <c r="K4505" i="1"/>
  <c r="K4521" i="1"/>
  <c r="K4537" i="1"/>
  <c r="K4553" i="1"/>
  <c r="K4569" i="1"/>
  <c r="K4585" i="1"/>
  <c r="K4601" i="1"/>
  <c r="K4617" i="1"/>
  <c r="K4633" i="1"/>
  <c r="K4649" i="1"/>
  <c r="K4665" i="1"/>
  <c r="K4681" i="1"/>
  <c r="K4697" i="1"/>
  <c r="K4713" i="1"/>
  <c r="K4729" i="1"/>
  <c r="K4745" i="1"/>
  <c r="K4761" i="1"/>
  <c r="K4777" i="1"/>
  <c r="K4793" i="1"/>
  <c r="K4809" i="1"/>
  <c r="K4825" i="1"/>
  <c r="K4841" i="1"/>
  <c r="K4857" i="1"/>
  <c r="K4873" i="1"/>
  <c r="K4889" i="1"/>
  <c r="K4905" i="1"/>
  <c r="K4921" i="1"/>
  <c r="K4937" i="1"/>
  <c r="K4954" i="1"/>
  <c r="K4971" i="1"/>
  <c r="K4989" i="1"/>
  <c r="K5008" i="1"/>
  <c r="K5026" i="1"/>
  <c r="K5044" i="1"/>
  <c r="K5063" i="1"/>
  <c r="K5081" i="1"/>
  <c r="K5100" i="1"/>
  <c r="K5124" i="1"/>
  <c r="K5149" i="1"/>
  <c r="K5175" i="1"/>
  <c r="K5200" i="1"/>
  <c r="K5226" i="1"/>
  <c r="K5252" i="1"/>
  <c r="K5277" i="1"/>
  <c r="K5303" i="1"/>
  <c r="K5328" i="1"/>
  <c r="K5354" i="1"/>
  <c r="K5380" i="1"/>
  <c r="K5405" i="1"/>
  <c r="K5444" i="1"/>
  <c r="K5485" i="1"/>
  <c r="K5544" i="1"/>
  <c r="K5660" i="1"/>
  <c r="K5788" i="1"/>
  <c r="K5916" i="1"/>
  <c r="K6044" i="1"/>
  <c r="K6172" i="1"/>
  <c r="K6300" i="1"/>
  <c r="K6428" i="1"/>
  <c r="K6556" i="1"/>
  <c r="K6684" i="1"/>
  <c r="K6812" i="1"/>
  <c r="K6940" i="1"/>
  <c r="K7068" i="1"/>
  <c r="K7196" i="1"/>
  <c r="K7324" i="1"/>
  <c r="K7452" i="1"/>
  <c r="K7580" i="1"/>
  <c r="K7708" i="1"/>
  <c r="K7836" i="1"/>
  <c r="K7964" i="1"/>
  <c r="K8092" i="1"/>
  <c r="K8220" i="1"/>
  <c r="K8348" i="1"/>
  <c r="K8476" i="1"/>
  <c r="K8604" i="1"/>
  <c r="K8732" i="1"/>
  <c r="K8860" i="1"/>
  <c r="K8988" i="1"/>
  <c r="K9116" i="1"/>
  <c r="K9244" i="1"/>
  <c r="K9372" i="1"/>
  <c r="K9500" i="1"/>
  <c r="K9628" i="1"/>
  <c r="K9756" i="1"/>
  <c r="K9884" i="1"/>
  <c r="K10012" i="1"/>
  <c r="K10140" i="1"/>
  <c r="K10268" i="1"/>
  <c r="K10396" i="1"/>
  <c r="K10524" i="1"/>
  <c r="K10652" i="1"/>
  <c r="K10780" i="1"/>
  <c r="K10908" i="1"/>
  <c r="K11036" i="1"/>
  <c r="K11164" i="1"/>
  <c r="K11292" i="1"/>
  <c r="K11420" i="1"/>
  <c r="K11548" i="1"/>
  <c r="K11676" i="1"/>
  <c r="K11804" i="1"/>
  <c r="K11932" i="1"/>
  <c r="K12060" i="1"/>
  <c r="K12188" i="1"/>
  <c r="K12316" i="1"/>
  <c r="K12444" i="1"/>
  <c r="K12572" i="1"/>
  <c r="K12700" i="1"/>
  <c r="K12828" i="1"/>
  <c r="K12956" i="1"/>
  <c r="K13084" i="1"/>
  <c r="K13212" i="1"/>
  <c r="K13340" i="1"/>
  <c r="K13468" i="1"/>
  <c r="K13596" i="1"/>
  <c r="K13724" i="1"/>
  <c r="K13852" i="1"/>
  <c r="K13980" i="1"/>
  <c r="K14565" i="1"/>
  <c r="K15243" i="1"/>
  <c r="K15927" i="1"/>
  <c r="K16613" i="1"/>
  <c r="K17291" i="1"/>
  <c r="K17975" i="1"/>
  <c r="K18661" i="1"/>
  <c r="K19339" i="1"/>
  <c r="K20023" i="1"/>
  <c r="K20709" i="1"/>
  <c r="K21387" i="1"/>
  <c r="K22071" i="1"/>
  <c r="K22757" i="1"/>
  <c r="K23435" i="1"/>
  <c r="K3338" i="1"/>
  <c r="K3354" i="1"/>
  <c r="K3370" i="1"/>
  <c r="K3386" i="1"/>
  <c r="K3402" i="1"/>
  <c r="K3418" i="1"/>
  <c r="K3434" i="1"/>
  <c r="K3450" i="1"/>
  <c r="K3466" i="1"/>
  <c r="K3482" i="1"/>
  <c r="K3498" i="1"/>
  <c r="K3514" i="1"/>
  <c r="K3530" i="1"/>
  <c r="K3546" i="1"/>
  <c r="K3562" i="1"/>
  <c r="K3578" i="1"/>
  <c r="K3594" i="1"/>
  <c r="K3610" i="1"/>
  <c r="K3626" i="1"/>
  <c r="K3642" i="1"/>
  <c r="K3658" i="1"/>
  <c r="K3674" i="1"/>
  <c r="K3690" i="1"/>
  <c r="K3706" i="1"/>
  <c r="K3722" i="1"/>
  <c r="K3738" i="1"/>
  <c r="K3754" i="1"/>
  <c r="K3770" i="1"/>
  <c r="K3786" i="1"/>
  <c r="K3802" i="1"/>
  <c r="K3818" i="1"/>
  <c r="K3834" i="1"/>
  <c r="K3850" i="1"/>
  <c r="K3866" i="1"/>
  <c r="K3882" i="1"/>
  <c r="K3898" i="1"/>
  <c r="K3914" i="1"/>
  <c r="K3930" i="1"/>
  <c r="K3946" i="1"/>
  <c r="K3962" i="1"/>
  <c r="K3978" i="1"/>
  <c r="K3994" i="1"/>
  <c r="K4010" i="1"/>
  <c r="K4026" i="1"/>
  <c r="K4042" i="1"/>
  <c r="K4058" i="1"/>
  <c r="K4074" i="1"/>
  <c r="K4090" i="1"/>
  <c r="K4106" i="1"/>
  <c r="K4122" i="1"/>
  <c r="K4138" i="1"/>
  <c r="K4154" i="1"/>
  <c r="K4170" i="1"/>
  <c r="K4186" i="1"/>
  <c r="K4202" i="1"/>
  <c r="K4218" i="1"/>
  <c r="K4234" i="1"/>
  <c r="K4250" i="1"/>
  <c r="K4266" i="1"/>
  <c r="K4282" i="1"/>
  <c r="K4298" i="1"/>
  <c r="K4314" i="1"/>
  <c r="K4330" i="1"/>
  <c r="K4346" i="1"/>
  <c r="K4362" i="1"/>
  <c r="K4378" i="1"/>
  <c r="K4394" i="1"/>
  <c r="K4410" i="1"/>
  <c r="K4426" i="1"/>
  <c r="K4442" i="1"/>
  <c r="K4458" i="1"/>
  <c r="K4474" i="1"/>
  <c r="K4490" i="1"/>
  <c r="K4506" i="1"/>
  <c r="K4522" i="1"/>
  <c r="K4538" i="1"/>
  <c r="K4554" i="1"/>
  <c r="K4570" i="1"/>
  <c r="K4586" i="1"/>
  <c r="K4602" i="1"/>
  <c r="K4618" i="1"/>
  <c r="K4634" i="1"/>
  <c r="K4650" i="1"/>
  <c r="K4666" i="1"/>
  <c r="K4682" i="1"/>
  <c r="K4698" i="1"/>
  <c r="K4714" i="1"/>
  <c r="K4730" i="1"/>
  <c r="K4746" i="1"/>
  <c r="K4762" i="1"/>
  <c r="K4778" i="1"/>
  <c r="K4794" i="1"/>
  <c r="K4810" i="1"/>
  <c r="K4826" i="1"/>
  <c r="K4842" i="1"/>
  <c r="K4858" i="1"/>
  <c r="K4874" i="1"/>
  <c r="K4890" i="1"/>
  <c r="K4906" i="1"/>
  <c r="K4922" i="1"/>
  <c r="K4938" i="1"/>
  <c r="K4955" i="1"/>
  <c r="K4972" i="1"/>
  <c r="K4991" i="1"/>
  <c r="K5009" i="1"/>
  <c r="K5027" i="1"/>
  <c r="K5046" i="1"/>
  <c r="K5064" i="1"/>
  <c r="K5082" i="1"/>
  <c r="K5101" i="1"/>
  <c r="K5126" i="1"/>
  <c r="K5151" i="1"/>
  <c r="K5176" i="1"/>
  <c r="K5202" i="1"/>
  <c r="K5228" i="1"/>
  <c r="K5254" i="1"/>
  <c r="K5279" i="1"/>
  <c r="K5304" i="1"/>
  <c r="K5330" i="1"/>
  <c r="K5356" i="1"/>
  <c r="K5382" i="1"/>
  <c r="K5407" i="1"/>
  <c r="K5446" i="1"/>
  <c r="K5490" i="1"/>
  <c r="K5548" i="1"/>
  <c r="K5661" i="1"/>
  <c r="K5789" i="1"/>
  <c r="K5917" i="1"/>
  <c r="K6045" i="1"/>
  <c r="K6173" i="1"/>
  <c r="K6301" i="1"/>
  <c r="K6429" i="1"/>
  <c r="K6557" i="1"/>
  <c r="K6685" i="1"/>
  <c r="K6813" i="1"/>
  <c r="K6941" i="1"/>
  <c r="K7069" i="1"/>
  <c r="K7197" i="1"/>
  <c r="K7325" i="1"/>
  <c r="K7453" i="1"/>
  <c r="K7581" i="1"/>
  <c r="K7709" i="1"/>
  <c r="K7837" i="1"/>
  <c r="K7965" i="1"/>
  <c r="K8093" i="1"/>
  <c r="K8221" i="1"/>
  <c r="K8349" i="1"/>
  <c r="K8477" i="1"/>
  <c r="K8605" i="1"/>
  <c r="K8733" i="1"/>
  <c r="K8861" i="1"/>
  <c r="K8989" i="1"/>
  <c r="K9117" i="1"/>
  <c r="K9245" i="1"/>
  <c r="K9373" i="1"/>
  <c r="K9501" i="1"/>
  <c r="K9629" i="1"/>
  <c r="K9757" i="1"/>
  <c r="K9885" i="1"/>
  <c r="K10013" i="1"/>
  <c r="K10141" i="1"/>
  <c r="K10269" i="1"/>
  <c r="K10397" i="1"/>
  <c r="K10525" i="1"/>
  <c r="K10653" i="1"/>
  <c r="K10781" i="1"/>
  <c r="K10909" i="1"/>
  <c r="K11037" i="1"/>
  <c r="K11165" i="1"/>
  <c r="K11293" i="1"/>
  <c r="K11421" i="1"/>
  <c r="K11549" i="1"/>
  <c r="K11677" i="1"/>
  <c r="K11805" i="1"/>
  <c r="K11933" i="1"/>
  <c r="K12061" i="1"/>
  <c r="K12189" i="1"/>
  <c r="K12317" i="1"/>
  <c r="K12445" i="1"/>
  <c r="K12573" i="1"/>
  <c r="K12701" i="1"/>
  <c r="K12829" i="1"/>
  <c r="K12957" i="1"/>
  <c r="K13085" i="1"/>
  <c r="K13213" i="1"/>
  <c r="K13341" i="1"/>
  <c r="K13469" i="1"/>
  <c r="K13597" i="1"/>
  <c r="K13725" i="1"/>
  <c r="K13853" i="1"/>
  <c r="K13981" i="1"/>
  <c r="K14567" i="1"/>
  <c r="K15253" i="1"/>
  <c r="K15931" i="1"/>
  <c r="K16615" i="1"/>
  <c r="K17301" i="1"/>
  <c r="K17979" i="1"/>
  <c r="K18663" i="1"/>
  <c r="K19349" i="1"/>
  <c r="K20027" i="1"/>
  <c r="K20711" i="1"/>
  <c r="K21397" i="1"/>
  <c r="K22075" i="1"/>
  <c r="K22759" i="1"/>
  <c r="K23445" i="1"/>
  <c r="K775" i="1"/>
  <c r="K1863" i="1"/>
  <c r="K3143" i="1"/>
  <c r="K5079" i="1"/>
  <c r="K42" i="1"/>
  <c r="K138" i="1"/>
  <c r="K250" i="1"/>
  <c r="K346" i="1"/>
  <c r="K458" i="1"/>
  <c r="K570" i="1"/>
  <c r="K682" i="1"/>
  <c r="K794" i="1"/>
  <c r="K906" i="1"/>
  <c r="K1050" i="1"/>
  <c r="K1114" i="1"/>
  <c r="K1210" i="1"/>
  <c r="K1322" i="1"/>
  <c r="K1418" i="1"/>
  <c r="K1514" i="1"/>
  <c r="K1626" i="1"/>
  <c r="K1706" i="1"/>
  <c r="K1818" i="1"/>
  <c r="K1914" i="1"/>
  <c r="K1994" i="1"/>
  <c r="K2106" i="1"/>
  <c r="K2186" i="1"/>
  <c r="K2250" i="1"/>
  <c r="K2362" i="1"/>
  <c r="K2410" i="1"/>
  <c r="K2474" i="1"/>
  <c r="K2522" i="1"/>
  <c r="K2570" i="1"/>
  <c r="K2666" i="1"/>
  <c r="K2746" i="1"/>
  <c r="K2794" i="1"/>
  <c r="K2842" i="1"/>
  <c r="K2906" i="1"/>
  <c r="K2986" i="1"/>
  <c r="K3322" i="1"/>
  <c r="K11" i="1"/>
  <c r="K27" i="1"/>
  <c r="K43" i="1"/>
  <c r="K59" i="1"/>
  <c r="K75" i="1"/>
  <c r="K91" i="1"/>
  <c r="K107" i="1"/>
  <c r="K123" i="1"/>
  <c r="K139" i="1"/>
  <c r="K155" i="1"/>
  <c r="K171" i="1"/>
  <c r="K187" i="1"/>
  <c r="K203" i="1"/>
  <c r="K219" i="1"/>
  <c r="K235" i="1"/>
  <c r="K251" i="1"/>
  <c r="K267" i="1"/>
  <c r="K283" i="1"/>
  <c r="K299" i="1"/>
  <c r="K315" i="1"/>
  <c r="K331" i="1"/>
  <c r="K347" i="1"/>
  <c r="K363" i="1"/>
  <c r="K379" i="1"/>
  <c r="K395" i="1"/>
  <c r="K411" i="1"/>
  <c r="K427" i="1"/>
  <c r="K443" i="1"/>
  <c r="K459" i="1"/>
  <c r="K475" i="1"/>
  <c r="K491" i="1"/>
  <c r="K507" i="1"/>
  <c r="K523" i="1"/>
  <c r="K539" i="1"/>
  <c r="K555" i="1"/>
  <c r="K571" i="1"/>
  <c r="K587" i="1"/>
  <c r="K603" i="1"/>
  <c r="K619" i="1"/>
  <c r="K635" i="1"/>
  <c r="K651" i="1"/>
  <c r="K667" i="1"/>
  <c r="K683" i="1"/>
  <c r="K699" i="1"/>
  <c r="K715" i="1"/>
  <c r="K731" i="1"/>
  <c r="K747" i="1"/>
  <c r="K763" i="1"/>
  <c r="K779" i="1"/>
  <c r="K795" i="1"/>
  <c r="K811" i="1"/>
  <c r="K827" i="1"/>
  <c r="K843" i="1"/>
  <c r="K859" i="1"/>
  <c r="K875" i="1"/>
  <c r="K891" i="1"/>
  <c r="K907" i="1"/>
  <c r="K923" i="1"/>
  <c r="K939" i="1"/>
  <c r="K955" i="1"/>
  <c r="K971" i="1"/>
  <c r="K987" i="1"/>
  <c r="K1003" i="1"/>
  <c r="K1019" i="1"/>
  <c r="K1035" i="1"/>
  <c r="K1051" i="1"/>
  <c r="K1067" i="1"/>
  <c r="K1083" i="1"/>
  <c r="K1099" i="1"/>
  <c r="K1115" i="1"/>
  <c r="K1131" i="1"/>
  <c r="K1147" i="1"/>
  <c r="K1163" i="1"/>
  <c r="K1179" i="1"/>
  <c r="K1195" i="1"/>
  <c r="K1211" i="1"/>
  <c r="K1227" i="1"/>
  <c r="K1243" i="1"/>
  <c r="K1259" i="1"/>
  <c r="K1275" i="1"/>
  <c r="K1291" i="1"/>
  <c r="K1307" i="1"/>
  <c r="K1323" i="1"/>
  <c r="K1339" i="1"/>
  <c r="K1355" i="1"/>
  <c r="K1371" i="1"/>
  <c r="K1387" i="1"/>
  <c r="K1403" i="1"/>
  <c r="K1419" i="1"/>
  <c r="K1435" i="1"/>
  <c r="K1451" i="1"/>
  <c r="K1467" i="1"/>
  <c r="K1483" i="1"/>
  <c r="K1499" i="1"/>
  <c r="K1515" i="1"/>
  <c r="K1531" i="1"/>
  <c r="K1547" i="1"/>
  <c r="K1563" i="1"/>
  <c r="K1579" i="1"/>
  <c r="K1595" i="1"/>
  <c r="K1611" i="1"/>
  <c r="K1627" i="1"/>
  <c r="K1643" i="1"/>
  <c r="K1659" i="1"/>
  <c r="K1675" i="1"/>
  <c r="K1691" i="1"/>
  <c r="K1707" i="1"/>
  <c r="K1723" i="1"/>
  <c r="K1739" i="1"/>
  <c r="K1755" i="1"/>
  <c r="K1771" i="1"/>
  <c r="K1787" i="1"/>
  <c r="K1803" i="1"/>
  <c r="K1819" i="1"/>
  <c r="K1835" i="1"/>
  <c r="K1851" i="1"/>
  <c r="K1867" i="1"/>
  <c r="K1883" i="1"/>
  <c r="K1899" i="1"/>
  <c r="K1915" i="1"/>
  <c r="K1931" i="1"/>
  <c r="K1947" i="1"/>
  <c r="K1963" i="1"/>
  <c r="K1979" i="1"/>
  <c r="K1995" i="1"/>
  <c r="K2011" i="1"/>
  <c r="K2027" i="1"/>
  <c r="K2043" i="1"/>
  <c r="K2059" i="1"/>
  <c r="K2075" i="1"/>
  <c r="K2091" i="1"/>
  <c r="K2107" i="1"/>
  <c r="K2123" i="1"/>
  <c r="K2139" i="1"/>
  <c r="K2155" i="1"/>
  <c r="K2171" i="1"/>
  <c r="K2187" i="1"/>
  <c r="K2203" i="1"/>
  <c r="K2219" i="1"/>
  <c r="K2235" i="1"/>
  <c r="K2251" i="1"/>
  <c r="K2267" i="1"/>
  <c r="K2283" i="1"/>
  <c r="K2299" i="1"/>
  <c r="K2315" i="1"/>
  <c r="K2331" i="1"/>
  <c r="K2347" i="1"/>
  <c r="K2363" i="1"/>
  <c r="K2379" i="1"/>
  <c r="K2395" i="1"/>
  <c r="K2411" i="1"/>
  <c r="K2427" i="1"/>
  <c r="K2443" i="1"/>
  <c r="K2459" i="1"/>
  <c r="K2475" i="1"/>
  <c r="K2491" i="1"/>
  <c r="K2507" i="1"/>
  <c r="K2523" i="1"/>
  <c r="K2539" i="1"/>
  <c r="K2555" i="1"/>
  <c r="K2571" i="1"/>
  <c r="K2587" i="1"/>
  <c r="K2603" i="1"/>
  <c r="K2619" i="1"/>
  <c r="K2635" i="1"/>
  <c r="K2651" i="1"/>
  <c r="K2667" i="1"/>
  <c r="K2683" i="1"/>
  <c r="K2699" i="1"/>
  <c r="K2715" i="1"/>
  <c r="K2731" i="1"/>
  <c r="K2747" i="1"/>
  <c r="K2763" i="1"/>
  <c r="K2779" i="1"/>
  <c r="K2795" i="1"/>
  <c r="K2811" i="1"/>
  <c r="K2827" i="1"/>
  <c r="K2843" i="1"/>
  <c r="K2859" i="1"/>
  <c r="K2875" i="1"/>
  <c r="K2891" i="1"/>
  <c r="K2907" i="1"/>
  <c r="K2923" i="1"/>
  <c r="K2939" i="1"/>
  <c r="K2955" i="1"/>
  <c r="K2971" i="1"/>
  <c r="K2987" i="1"/>
  <c r="K3003" i="1"/>
  <c r="K3019" i="1"/>
  <c r="K3035" i="1"/>
  <c r="K3051" i="1"/>
  <c r="K3067" i="1"/>
  <c r="K3083" i="1"/>
  <c r="K3099" i="1"/>
  <c r="K3115" i="1"/>
  <c r="K3131" i="1"/>
  <c r="K3147" i="1"/>
  <c r="K3163" i="1"/>
  <c r="K3179" i="1"/>
  <c r="K3195" i="1"/>
  <c r="K3211" i="1"/>
  <c r="K3227" i="1"/>
  <c r="K3243" i="1"/>
  <c r="K3259" i="1"/>
  <c r="K3275" i="1"/>
  <c r="K3291" i="1"/>
  <c r="K3307" i="1"/>
  <c r="K3323" i="1"/>
  <c r="K3339" i="1"/>
  <c r="K3355" i="1"/>
  <c r="K3371" i="1"/>
  <c r="K3387" i="1"/>
  <c r="K3403" i="1"/>
  <c r="K3419" i="1"/>
  <c r="K3435" i="1"/>
  <c r="K3451" i="1"/>
  <c r="K3467" i="1"/>
  <c r="K3483" i="1"/>
  <c r="K3499" i="1"/>
  <c r="K3515" i="1"/>
  <c r="K3531" i="1"/>
  <c r="K3547" i="1"/>
  <c r="K3563" i="1"/>
  <c r="K3579" i="1"/>
  <c r="K3595" i="1"/>
  <c r="K3611" i="1"/>
  <c r="K3627" i="1"/>
  <c r="K3643" i="1"/>
  <c r="K3659" i="1"/>
  <c r="K3675" i="1"/>
  <c r="K3691" i="1"/>
  <c r="K3707" i="1"/>
  <c r="K3723" i="1"/>
  <c r="K3739" i="1"/>
  <c r="K3755" i="1"/>
  <c r="K3771" i="1"/>
  <c r="K3787" i="1"/>
  <c r="K3803" i="1"/>
  <c r="K3819" i="1"/>
  <c r="K3835" i="1"/>
  <c r="K3851" i="1"/>
  <c r="K3867" i="1"/>
  <c r="K3883" i="1"/>
  <c r="K3899" i="1"/>
  <c r="K3915" i="1"/>
  <c r="K3931" i="1"/>
  <c r="K3947" i="1"/>
  <c r="K3963" i="1"/>
  <c r="K3979" i="1"/>
  <c r="K3995" i="1"/>
  <c r="K4011" i="1"/>
  <c r="K4027" i="1"/>
  <c r="K4043" i="1"/>
  <c r="K4059" i="1"/>
  <c r="K4075" i="1"/>
  <c r="K4091" i="1"/>
  <c r="K4107" i="1"/>
  <c r="K4123" i="1"/>
  <c r="K4139" i="1"/>
  <c r="K4155" i="1"/>
  <c r="K4171" i="1"/>
  <c r="K4187" i="1"/>
  <c r="K4203" i="1"/>
  <c r="K4219" i="1"/>
  <c r="K4235" i="1"/>
  <c r="K4251" i="1"/>
  <c r="K4267" i="1"/>
  <c r="K4283" i="1"/>
  <c r="K4299" i="1"/>
  <c r="K4315" i="1"/>
  <c r="K4331" i="1"/>
  <c r="K4347" i="1"/>
  <c r="K4363" i="1"/>
  <c r="K4379" i="1"/>
  <c r="K4395" i="1"/>
  <c r="K4411" i="1"/>
  <c r="K4427" i="1"/>
  <c r="K4443" i="1"/>
  <c r="K4459" i="1"/>
  <c r="K4475" i="1"/>
  <c r="K4491" i="1"/>
  <c r="K4507" i="1"/>
  <c r="K4523" i="1"/>
  <c r="K4539" i="1"/>
  <c r="K4555" i="1"/>
  <c r="K4571" i="1"/>
  <c r="K4587" i="1"/>
  <c r="K4603" i="1"/>
  <c r="K4619" i="1"/>
  <c r="K4635" i="1"/>
  <c r="K4651" i="1"/>
  <c r="K4667" i="1"/>
  <c r="K4683" i="1"/>
  <c r="K4699" i="1"/>
  <c r="K4715" i="1"/>
  <c r="K4731" i="1"/>
  <c r="K4747" i="1"/>
  <c r="K4763" i="1"/>
  <c r="K4779" i="1"/>
  <c r="K4795" i="1"/>
  <c r="K4811" i="1"/>
  <c r="K4827" i="1"/>
  <c r="K4843" i="1"/>
  <c r="K4859" i="1"/>
  <c r="K4875" i="1"/>
  <c r="K4891" i="1"/>
  <c r="K4907" i="1"/>
  <c r="K4923" i="1"/>
  <c r="K4939" i="1"/>
  <c r="K4956" i="1"/>
  <c r="K4973" i="1"/>
  <c r="K4992" i="1"/>
  <c r="K5010" i="1"/>
  <c r="K5028" i="1"/>
  <c r="K5047" i="1"/>
  <c r="K5065" i="1"/>
  <c r="K5083" i="1"/>
  <c r="K5103" i="1"/>
  <c r="K5127" i="1"/>
  <c r="K5152" i="1"/>
  <c r="K5178" i="1"/>
  <c r="K5204" i="1"/>
  <c r="K5229" i="1"/>
  <c r="K5255" i="1"/>
  <c r="K5280" i="1"/>
  <c r="K5306" i="1"/>
  <c r="K5332" i="1"/>
  <c r="K5357" i="1"/>
  <c r="K5383" i="1"/>
  <c r="K5408" i="1"/>
  <c r="K5448" i="1"/>
  <c r="K5492" i="1"/>
  <c r="K5549" i="1"/>
  <c r="K5676" i="1"/>
  <c r="K5804" i="1"/>
  <c r="K5932" i="1"/>
  <c r="K6060" i="1"/>
  <c r="K6188" i="1"/>
  <c r="K6316" i="1"/>
  <c r="K6444" i="1"/>
  <c r="K6572" i="1"/>
  <c r="K6700" i="1"/>
  <c r="K6828" i="1"/>
  <c r="K6956" i="1"/>
  <c r="K7084" i="1"/>
  <c r="K7212" i="1"/>
  <c r="K7340" i="1"/>
  <c r="K7468" i="1"/>
  <c r="K7596" i="1"/>
  <c r="K7724" i="1"/>
  <c r="K7852" i="1"/>
  <c r="K7980" i="1"/>
  <c r="K8108" i="1"/>
  <c r="K8236" i="1"/>
  <c r="K8364" i="1"/>
  <c r="K8492" i="1"/>
  <c r="K8620" i="1"/>
  <c r="K8748" i="1"/>
  <c r="K8876" i="1"/>
  <c r="K9004" i="1"/>
  <c r="K9132" i="1"/>
  <c r="K9260" i="1"/>
  <c r="K9388" i="1"/>
  <c r="K9516" i="1"/>
  <c r="K9644" i="1"/>
  <c r="K9772" i="1"/>
  <c r="K9900" i="1"/>
  <c r="K10028" i="1"/>
  <c r="K10156" i="1"/>
  <c r="K10284" i="1"/>
  <c r="K10412" i="1"/>
  <c r="K10540" i="1"/>
  <c r="K10668" i="1"/>
  <c r="K10796" i="1"/>
  <c r="K10924" i="1"/>
  <c r="K11052" i="1"/>
  <c r="K11180" i="1"/>
  <c r="K11308" i="1"/>
  <c r="K11436" i="1"/>
  <c r="K11564" i="1"/>
  <c r="K11692" i="1"/>
  <c r="K11820" i="1"/>
  <c r="K11948" i="1"/>
  <c r="K12076" i="1"/>
  <c r="K12204" i="1"/>
  <c r="K12332" i="1"/>
  <c r="K12460" i="1"/>
  <c r="K12588" i="1"/>
  <c r="K12716" i="1"/>
  <c r="K12844" i="1"/>
  <c r="K12972" i="1"/>
  <c r="K13100" i="1"/>
  <c r="K13228" i="1"/>
  <c r="K13356" i="1"/>
  <c r="K13484" i="1"/>
  <c r="K13612" i="1"/>
  <c r="K13740" i="1"/>
  <c r="K13868" i="1"/>
  <c r="K13996" i="1"/>
  <c r="K14647" i="1"/>
  <c r="K15333" i="1"/>
  <c r="K16011" i="1"/>
  <c r="K16695" i="1"/>
  <c r="K17381" i="1"/>
  <c r="K18059" i="1"/>
  <c r="K18743" i="1"/>
  <c r="K19429" i="1"/>
  <c r="K20107" i="1"/>
  <c r="K20791" i="1"/>
  <c r="K21477" i="1"/>
  <c r="K22155" i="1"/>
  <c r="K22839" i="1"/>
  <c r="K23525" i="1"/>
  <c r="K151" i="1"/>
  <c r="K823" i="1"/>
  <c r="K1591" i="1"/>
  <c r="K2487" i="1"/>
  <c r="K3655" i="1"/>
  <c r="K5325" i="1"/>
  <c r="K26" i="1"/>
  <c r="K154" i="1"/>
  <c r="K282" i="1"/>
  <c r="K378" i="1"/>
  <c r="K506" i="1"/>
  <c r="K618" i="1"/>
  <c r="K746" i="1"/>
  <c r="K858" i="1"/>
  <c r="K938" i="1"/>
  <c r="K1034" i="1"/>
  <c r="K1130" i="1"/>
  <c r="K1226" i="1"/>
  <c r="K1338" i="1"/>
  <c r="K1434" i="1"/>
  <c r="K1562" i="1"/>
  <c r="K1722" i="1"/>
  <c r="K1898" i="1"/>
  <c r="K2074" i="1"/>
  <c r="K2314" i="1"/>
  <c r="K2602" i="1"/>
  <c r="K3274" i="1"/>
  <c r="K28" i="1"/>
  <c r="K44" i="1"/>
  <c r="K60" i="1"/>
  <c r="K76" i="1"/>
  <c r="K92" i="1"/>
  <c r="K108" i="1"/>
  <c r="K124" i="1"/>
  <c r="K140" i="1"/>
  <c r="K156" i="1"/>
  <c r="K172" i="1"/>
  <c r="K188" i="1"/>
  <c r="K204" i="1"/>
  <c r="K220" i="1"/>
  <c r="K236" i="1"/>
  <c r="K252" i="1"/>
  <c r="K268" i="1"/>
  <c r="K284" i="1"/>
  <c r="K300" i="1"/>
  <c r="K316" i="1"/>
  <c r="K332" i="1"/>
  <c r="K348" i="1"/>
  <c r="K364" i="1"/>
  <c r="K380" i="1"/>
  <c r="K396" i="1"/>
  <c r="K412" i="1"/>
  <c r="K428" i="1"/>
  <c r="K444" i="1"/>
  <c r="K460" i="1"/>
  <c r="K476" i="1"/>
  <c r="K492" i="1"/>
  <c r="K508" i="1"/>
  <c r="K524" i="1"/>
  <c r="K540" i="1"/>
  <c r="K556" i="1"/>
  <c r="K572" i="1"/>
  <c r="K588" i="1"/>
  <c r="K604" i="1"/>
  <c r="K620" i="1"/>
  <c r="K636" i="1"/>
  <c r="K652" i="1"/>
  <c r="K668" i="1"/>
  <c r="K684" i="1"/>
  <c r="K700" i="1"/>
  <c r="K716" i="1"/>
  <c r="K732" i="1"/>
  <c r="K748" i="1"/>
  <c r="K764" i="1"/>
  <c r="K780" i="1"/>
  <c r="K796" i="1"/>
  <c r="K812" i="1"/>
  <c r="K828" i="1"/>
  <c r="K844" i="1"/>
  <c r="K860" i="1"/>
  <c r="K876" i="1"/>
  <c r="K892" i="1"/>
  <c r="K908" i="1"/>
  <c r="K924" i="1"/>
  <c r="K940" i="1"/>
  <c r="K956" i="1"/>
  <c r="K972" i="1"/>
  <c r="K988" i="1"/>
  <c r="K1004" i="1"/>
  <c r="K1020" i="1"/>
  <c r="K1036" i="1"/>
  <c r="K1052" i="1"/>
  <c r="K1068" i="1"/>
  <c r="K1084" i="1"/>
  <c r="K1100" i="1"/>
  <c r="K1116" i="1"/>
  <c r="K1132" i="1"/>
  <c r="K1148" i="1"/>
  <c r="K1164" i="1"/>
  <c r="K1180" i="1"/>
  <c r="K1196" i="1"/>
  <c r="K1212" i="1"/>
  <c r="K1228" i="1"/>
  <c r="K1244" i="1"/>
  <c r="K1260" i="1"/>
  <c r="K1276" i="1"/>
  <c r="K1292" i="1"/>
  <c r="K1308" i="1"/>
  <c r="K1324" i="1"/>
  <c r="K1340" i="1"/>
  <c r="K1356" i="1"/>
  <c r="K1372" i="1"/>
  <c r="K1388" i="1"/>
  <c r="K1404" i="1"/>
  <c r="K1420" i="1"/>
  <c r="K1436" i="1"/>
  <c r="K1452" i="1"/>
  <c r="K1468" i="1"/>
  <c r="K1484" i="1"/>
  <c r="K1500" i="1"/>
  <c r="K1516" i="1"/>
  <c r="K1532" i="1"/>
  <c r="K1548" i="1"/>
  <c r="K1564" i="1"/>
  <c r="K1580" i="1"/>
  <c r="K1596" i="1"/>
  <c r="K1612" i="1"/>
  <c r="K1628" i="1"/>
  <c r="K1644" i="1"/>
  <c r="K1660" i="1"/>
  <c r="K1676" i="1"/>
  <c r="K1692" i="1"/>
  <c r="K1708" i="1"/>
  <c r="K1724" i="1"/>
  <c r="K1740" i="1"/>
  <c r="K1756" i="1"/>
  <c r="K1772" i="1"/>
  <c r="K1788" i="1"/>
  <c r="K1804" i="1"/>
  <c r="K1820" i="1"/>
  <c r="K1836" i="1"/>
  <c r="K1852" i="1"/>
  <c r="K1868" i="1"/>
  <c r="K1884" i="1"/>
  <c r="K1900" i="1"/>
  <c r="K1916" i="1"/>
  <c r="K1932" i="1"/>
  <c r="K1948" i="1"/>
  <c r="K1964" i="1"/>
  <c r="K1980" i="1"/>
  <c r="K1996" i="1"/>
  <c r="K2012" i="1"/>
  <c r="K2028" i="1"/>
  <c r="K2044" i="1"/>
  <c r="K2060" i="1"/>
  <c r="K2076" i="1"/>
  <c r="K2092" i="1"/>
  <c r="K2108" i="1"/>
  <c r="K2124" i="1"/>
  <c r="K2140" i="1"/>
  <c r="K2156" i="1"/>
  <c r="K2172" i="1"/>
  <c r="K2188" i="1"/>
  <c r="K2204" i="1"/>
  <c r="K2220" i="1"/>
  <c r="K2236" i="1"/>
  <c r="K2252" i="1"/>
  <c r="K2268" i="1"/>
  <c r="K2284" i="1"/>
  <c r="K2300" i="1"/>
  <c r="K2316" i="1"/>
  <c r="K2332" i="1"/>
  <c r="K2348" i="1"/>
  <c r="K2364" i="1"/>
  <c r="K2380" i="1"/>
  <c r="K2396" i="1"/>
  <c r="K2412" i="1"/>
  <c r="K2428" i="1"/>
  <c r="K2444" i="1"/>
  <c r="K2460" i="1"/>
  <c r="K2476" i="1"/>
  <c r="K2492" i="1"/>
  <c r="K2508" i="1"/>
  <c r="K2524" i="1"/>
  <c r="K2540" i="1"/>
  <c r="K2556" i="1"/>
  <c r="K2572" i="1"/>
  <c r="K2588" i="1"/>
  <c r="K2604" i="1"/>
  <c r="K2620" i="1"/>
  <c r="K2636" i="1"/>
  <c r="K2652" i="1"/>
  <c r="K2668" i="1"/>
  <c r="K2684" i="1"/>
  <c r="K2700" i="1"/>
  <c r="K2716" i="1"/>
  <c r="K2732" i="1"/>
  <c r="K2748" i="1"/>
  <c r="K2764" i="1"/>
  <c r="K2780" i="1"/>
  <c r="K2796" i="1"/>
  <c r="K2812" i="1"/>
  <c r="K2828" i="1"/>
  <c r="K2844" i="1"/>
  <c r="K2860" i="1"/>
  <c r="K2876" i="1"/>
  <c r="K2892" i="1"/>
  <c r="K2908" i="1"/>
  <c r="K2924" i="1"/>
  <c r="K2940" i="1"/>
  <c r="K2956" i="1"/>
  <c r="K2972" i="1"/>
  <c r="K2988" i="1"/>
  <c r="K3004" i="1"/>
  <c r="K3020" i="1"/>
  <c r="K3036" i="1"/>
  <c r="K3052" i="1"/>
  <c r="K3068" i="1"/>
  <c r="K3084" i="1"/>
  <c r="K3100" i="1"/>
  <c r="K3116" i="1"/>
  <c r="K3132" i="1"/>
  <c r="K3148" i="1"/>
  <c r="K3164" i="1"/>
  <c r="K3180" i="1"/>
  <c r="K3196" i="1"/>
  <c r="K3212" i="1"/>
  <c r="K3228" i="1"/>
  <c r="K3244" i="1"/>
  <c r="K3260" i="1"/>
  <c r="K3276" i="1"/>
  <c r="K3292" i="1"/>
  <c r="K3308" i="1"/>
  <c r="K3324" i="1"/>
  <c r="K3340" i="1"/>
  <c r="K3356" i="1"/>
  <c r="K3372" i="1"/>
  <c r="K3388" i="1"/>
  <c r="K3404" i="1"/>
  <c r="K3420" i="1"/>
  <c r="K3436" i="1"/>
  <c r="K3452" i="1"/>
  <c r="K3468" i="1"/>
  <c r="K3484" i="1"/>
  <c r="K3500" i="1"/>
  <c r="K3516" i="1"/>
  <c r="K3532" i="1"/>
  <c r="K3548" i="1"/>
  <c r="K3564" i="1"/>
  <c r="K3580" i="1"/>
  <c r="K3596" i="1"/>
  <c r="K3612" i="1"/>
  <c r="K3628" i="1"/>
  <c r="K3644" i="1"/>
  <c r="K3660" i="1"/>
  <c r="K3676" i="1"/>
  <c r="K3692" i="1"/>
  <c r="K3708" i="1"/>
  <c r="K3724" i="1"/>
  <c r="K3740" i="1"/>
  <c r="K3756" i="1"/>
  <c r="K3772" i="1"/>
  <c r="K3788" i="1"/>
  <c r="K3804" i="1"/>
  <c r="K3820" i="1"/>
  <c r="K3836" i="1"/>
  <c r="K3852" i="1"/>
  <c r="K3868" i="1"/>
  <c r="K3884" i="1"/>
  <c r="K3900" i="1"/>
  <c r="K3916" i="1"/>
  <c r="K3932" i="1"/>
  <c r="K3948" i="1"/>
  <c r="K3964" i="1"/>
  <c r="K3980" i="1"/>
  <c r="K3996" i="1"/>
  <c r="K4012" i="1"/>
  <c r="K4028" i="1"/>
  <c r="K4044" i="1"/>
  <c r="K4060" i="1"/>
  <c r="K4076" i="1"/>
  <c r="K4092" i="1"/>
  <c r="K4108" i="1"/>
  <c r="K4124" i="1"/>
  <c r="K4140" i="1"/>
  <c r="K4156" i="1"/>
  <c r="K4172" i="1"/>
  <c r="K4188" i="1"/>
  <c r="K4204" i="1"/>
  <c r="K4220" i="1"/>
  <c r="K4236" i="1"/>
  <c r="K4252" i="1"/>
  <c r="K4268" i="1"/>
  <c r="K4284" i="1"/>
  <c r="K4300" i="1"/>
  <c r="K4316" i="1"/>
  <c r="K4332" i="1"/>
  <c r="K4348" i="1"/>
  <c r="K4364" i="1"/>
  <c r="K4380" i="1"/>
  <c r="K4396" i="1"/>
  <c r="K4412" i="1"/>
  <c r="K4428" i="1"/>
  <c r="K4444" i="1"/>
  <c r="K4460" i="1"/>
  <c r="K4476" i="1"/>
  <c r="K4492" i="1"/>
  <c r="K4508" i="1"/>
  <c r="K4524" i="1"/>
  <c r="K4540" i="1"/>
  <c r="K4556" i="1"/>
  <c r="K4572" i="1"/>
  <c r="K4588" i="1"/>
  <c r="K4604" i="1"/>
  <c r="K4620" i="1"/>
  <c r="K4636" i="1"/>
  <c r="K4652" i="1"/>
  <c r="K4668" i="1"/>
  <c r="K4684" i="1"/>
  <c r="K4700" i="1"/>
  <c r="K4716" i="1"/>
  <c r="K4732" i="1"/>
  <c r="K4748" i="1"/>
  <c r="K4764" i="1"/>
  <c r="K4780" i="1"/>
  <c r="K4796" i="1"/>
  <c r="K4812" i="1"/>
  <c r="K4828" i="1"/>
  <c r="K4844" i="1"/>
  <c r="K4860" i="1"/>
  <c r="K4876" i="1"/>
  <c r="K4892" i="1"/>
  <c r="K4908" i="1"/>
  <c r="K4924" i="1"/>
  <c r="K4940" i="1"/>
  <c r="K4957" i="1"/>
  <c r="K4975" i="1"/>
  <c r="K4993" i="1"/>
  <c r="K5011" i="1"/>
  <c r="K5030" i="1"/>
  <c r="K5048" i="1"/>
  <c r="K5066" i="1"/>
  <c r="K5084" i="1"/>
  <c r="K5104" i="1"/>
  <c r="K5128" i="1"/>
  <c r="K5154" i="1"/>
  <c r="K5180" i="1"/>
  <c r="K5206" i="1"/>
  <c r="K5231" i="1"/>
  <c r="K5256" i="1"/>
  <c r="K5282" i="1"/>
  <c r="K5308" i="1"/>
  <c r="K5334" i="1"/>
  <c r="K5359" i="1"/>
  <c r="K5384" i="1"/>
  <c r="K5410" i="1"/>
  <c r="K5452" i="1"/>
  <c r="K5494" i="1"/>
  <c r="K5560" i="1"/>
  <c r="K5677" i="1"/>
  <c r="K5805" i="1"/>
  <c r="K5933" i="1"/>
  <c r="K6061" i="1"/>
  <c r="K6189" i="1"/>
  <c r="K6317" i="1"/>
  <c r="K6445" i="1"/>
  <c r="K6573" i="1"/>
  <c r="K6701" i="1"/>
  <c r="K6829" i="1"/>
  <c r="K6957" i="1"/>
  <c r="K7085" i="1"/>
  <c r="K7213" i="1"/>
  <c r="K7341" i="1"/>
  <c r="K7469" i="1"/>
  <c r="K7597" i="1"/>
  <c r="K7725" i="1"/>
  <c r="K7853" i="1"/>
  <c r="K7981" i="1"/>
  <c r="K8109" i="1"/>
  <c r="K8237" i="1"/>
  <c r="K8365" i="1"/>
  <c r="K8493" i="1"/>
  <c r="K8621" i="1"/>
  <c r="K8749" i="1"/>
  <c r="K8877" i="1"/>
  <c r="K9005" i="1"/>
  <c r="K9133" i="1"/>
  <c r="K9261" i="1"/>
  <c r="K9389" i="1"/>
  <c r="K9517" i="1"/>
  <c r="K9645" i="1"/>
  <c r="K9773" i="1"/>
  <c r="K9901" i="1"/>
  <c r="K10029" i="1"/>
  <c r="K10157" i="1"/>
  <c r="K10285" i="1"/>
  <c r="K10413" i="1"/>
  <c r="K10541" i="1"/>
  <c r="K10669" i="1"/>
  <c r="K10797" i="1"/>
  <c r="K10925" i="1"/>
  <c r="K11053" i="1"/>
  <c r="K11181" i="1"/>
  <c r="K11309" i="1"/>
  <c r="K11437" i="1"/>
  <c r="K11565" i="1"/>
  <c r="K11693" i="1"/>
  <c r="K11821" i="1"/>
  <c r="K11949" i="1"/>
  <c r="K12077" i="1"/>
  <c r="K12205" i="1"/>
  <c r="K12333" i="1"/>
  <c r="K12461" i="1"/>
  <c r="K12589" i="1"/>
  <c r="K12717" i="1"/>
  <c r="K12845" i="1"/>
  <c r="K12973" i="1"/>
  <c r="K13101" i="1"/>
  <c r="K13229" i="1"/>
  <c r="K13357" i="1"/>
  <c r="K13485" i="1"/>
  <c r="K13613" i="1"/>
  <c r="K13741" i="1"/>
  <c r="K13869" i="1"/>
  <c r="K13997" i="1"/>
  <c r="K14651" i="1"/>
  <c r="K15335" i="1"/>
  <c r="K16021" i="1"/>
  <c r="K16699" i="1"/>
  <c r="K17383" i="1"/>
  <c r="K18069" i="1"/>
  <c r="K18747" i="1"/>
  <c r="K19431" i="1"/>
  <c r="K20117" i="1"/>
  <c r="K20795" i="1"/>
  <c r="K21479" i="1"/>
  <c r="K22165" i="1"/>
  <c r="K22843" i="1"/>
  <c r="K23527" i="1"/>
  <c r="K7" i="1"/>
  <c r="K119" i="1"/>
  <c r="K263" i="1"/>
  <c r="K359" i="1"/>
  <c r="K519" i="1"/>
  <c r="K631" i="1"/>
  <c r="K807" i="1"/>
  <c r="K999" i="1"/>
  <c r="K1207" i="1"/>
  <c r="K1415" i="1"/>
  <c r="K1703" i="1"/>
  <c r="K2055" i="1"/>
  <c r="K2535" i="1"/>
  <c r="K3239" i="1"/>
  <c r="K4247" i="1"/>
  <c r="K6796" i="1"/>
  <c r="K58" i="1"/>
  <c r="K122" i="1"/>
  <c r="K202" i="1"/>
  <c r="K298" i="1"/>
  <c r="K362" i="1"/>
  <c r="K442" i="1"/>
  <c r="K522" i="1"/>
  <c r="K586" i="1"/>
  <c r="K698" i="1"/>
  <c r="K762" i="1"/>
  <c r="K842" i="1"/>
  <c r="K922" i="1"/>
  <c r="K986" i="1"/>
  <c r="K1082" i="1"/>
  <c r="K1178" i="1"/>
  <c r="K1274" i="1"/>
  <c r="K1370" i="1"/>
  <c r="K1466" i="1"/>
  <c r="K1578" i="1"/>
  <c r="K1658" i="1"/>
  <c r="K1786" i="1"/>
  <c r="K1882" i="1"/>
  <c r="K1978" i="1"/>
  <c r="K2042" i="1"/>
  <c r="K2154" i="1"/>
  <c r="K2282" i="1"/>
  <c r="K2442" i="1"/>
  <c r="K2682" i="1"/>
  <c r="K3258" i="1"/>
  <c r="K13" i="1"/>
  <c r="K93" i="1"/>
  <c r="K157" i="1"/>
  <c r="K237" i="1"/>
  <c r="K317" i="1"/>
  <c r="K381" i="1"/>
  <c r="K445" i="1"/>
  <c r="K477" i="1"/>
  <c r="K525" i="1"/>
  <c r="K541" i="1"/>
  <c r="K557" i="1"/>
  <c r="K573" i="1"/>
  <c r="K589" i="1"/>
  <c r="K605" i="1"/>
  <c r="K653" i="1"/>
  <c r="K669" i="1"/>
  <c r="K685" i="1"/>
  <c r="K701" i="1"/>
  <c r="K717" i="1"/>
  <c r="K733" i="1"/>
  <c r="K749" i="1"/>
  <c r="K765" i="1"/>
  <c r="K781" i="1"/>
  <c r="K797" i="1"/>
  <c r="K813" i="1"/>
  <c r="K829" i="1"/>
  <c r="K845" i="1"/>
  <c r="K861" i="1"/>
  <c r="K877" i="1"/>
  <c r="K893" i="1"/>
  <c r="K909" i="1"/>
  <c r="K925" i="1"/>
  <c r="K941" i="1"/>
  <c r="K957" i="1"/>
  <c r="K973" i="1"/>
  <c r="K989" i="1"/>
  <c r="K1005" i="1"/>
  <c r="K1021" i="1"/>
  <c r="K1037" i="1"/>
  <c r="K1053" i="1"/>
  <c r="K1069" i="1"/>
  <c r="K1085" i="1"/>
  <c r="K1101" i="1"/>
  <c r="K1117" i="1"/>
  <c r="K1133" i="1"/>
  <c r="K1149" i="1"/>
  <c r="K1165" i="1"/>
  <c r="K1181" i="1"/>
  <c r="K1197" i="1"/>
  <c r="K1213" i="1"/>
  <c r="K1229" i="1"/>
  <c r="K1245" i="1"/>
  <c r="K1261" i="1"/>
  <c r="K1277" i="1"/>
  <c r="K1293" i="1"/>
  <c r="K1309" i="1"/>
  <c r="K1325" i="1"/>
  <c r="K1341" i="1"/>
  <c r="K1357" i="1"/>
  <c r="K1373" i="1"/>
  <c r="K1389" i="1"/>
  <c r="K1405" i="1"/>
  <c r="K1421" i="1"/>
  <c r="K1437" i="1"/>
  <c r="K1453" i="1"/>
  <c r="K1469" i="1"/>
  <c r="K1485" i="1"/>
  <c r="K1501" i="1"/>
  <c r="K1517" i="1"/>
  <c r="K1533" i="1"/>
  <c r="K1549" i="1"/>
  <c r="K1565" i="1"/>
  <c r="K1581" i="1"/>
  <c r="K1597" i="1"/>
  <c r="K1613" i="1"/>
  <c r="K1629" i="1"/>
  <c r="K1645" i="1"/>
  <c r="K1661" i="1"/>
  <c r="K1677" i="1"/>
  <c r="K1693" i="1"/>
  <c r="K1709" i="1"/>
  <c r="K1725" i="1"/>
  <c r="K1741" i="1"/>
  <c r="K1757" i="1"/>
  <c r="K1773" i="1"/>
  <c r="K1789" i="1"/>
  <c r="K1805" i="1"/>
  <c r="K1821" i="1"/>
  <c r="K1837" i="1"/>
  <c r="K1853" i="1"/>
  <c r="K1869" i="1"/>
  <c r="K1885" i="1"/>
  <c r="K1901" i="1"/>
  <c r="K1917" i="1"/>
  <c r="K1933" i="1"/>
  <c r="K1949" i="1"/>
  <c r="K1965" i="1"/>
  <c r="K1981" i="1"/>
  <c r="K1997" i="1"/>
  <c r="K2013" i="1"/>
  <c r="K2029" i="1"/>
  <c r="K2045" i="1"/>
  <c r="K2061" i="1"/>
  <c r="K2077" i="1"/>
  <c r="K2093" i="1"/>
  <c r="K2109" i="1"/>
  <c r="K2125" i="1"/>
  <c r="K2141" i="1"/>
  <c r="K2157" i="1"/>
  <c r="K2173" i="1"/>
  <c r="K2189" i="1"/>
  <c r="K2205" i="1"/>
  <c r="K2221" i="1"/>
  <c r="K2237" i="1"/>
  <c r="K2253" i="1"/>
  <c r="K2269" i="1"/>
  <c r="K2285" i="1"/>
  <c r="K2301" i="1"/>
  <c r="K2317" i="1"/>
  <c r="K2333" i="1"/>
  <c r="K2349" i="1"/>
  <c r="K2365" i="1"/>
  <c r="K2381" i="1"/>
  <c r="K2397" i="1"/>
  <c r="K2413" i="1"/>
  <c r="K2429" i="1"/>
  <c r="K2445" i="1"/>
  <c r="K2461" i="1"/>
  <c r="K2477" i="1"/>
  <c r="K2493" i="1"/>
  <c r="K2509" i="1"/>
  <c r="K2525" i="1"/>
  <c r="K2541" i="1"/>
  <c r="K2557" i="1"/>
  <c r="K2573" i="1"/>
  <c r="K2589" i="1"/>
  <c r="K2605" i="1"/>
  <c r="K2621" i="1"/>
  <c r="K2637" i="1"/>
  <c r="K2653" i="1"/>
  <c r="K2669" i="1"/>
  <c r="K2685" i="1"/>
  <c r="K2701" i="1"/>
  <c r="K2717" i="1"/>
  <c r="K2733" i="1"/>
  <c r="K2749" i="1"/>
  <c r="K2765" i="1"/>
  <c r="K2781" i="1"/>
  <c r="K2797" i="1"/>
  <c r="K2813" i="1"/>
  <c r="K2829" i="1"/>
  <c r="K2845" i="1"/>
  <c r="K2861" i="1"/>
  <c r="K2877" i="1"/>
  <c r="K2893" i="1"/>
  <c r="K2909" i="1"/>
  <c r="K2925" i="1"/>
  <c r="K2941" i="1"/>
  <c r="K2957" i="1"/>
  <c r="K2973" i="1"/>
  <c r="K2989" i="1"/>
  <c r="K3005" i="1"/>
  <c r="K3021" i="1"/>
  <c r="K3037" i="1"/>
  <c r="K3053" i="1"/>
  <c r="K3069" i="1"/>
  <c r="K3085" i="1"/>
  <c r="K3101" i="1"/>
  <c r="K3117" i="1"/>
  <c r="K3133" i="1"/>
  <c r="K3149" i="1"/>
  <c r="K3165" i="1"/>
  <c r="K3181" i="1"/>
  <c r="K3197" i="1"/>
  <c r="K3213" i="1"/>
  <c r="K3229" i="1"/>
  <c r="K3245" i="1"/>
  <c r="K3261" i="1"/>
  <c r="K3277" i="1"/>
  <c r="K3293" i="1"/>
  <c r="K3309" i="1"/>
  <c r="K3325" i="1"/>
  <c r="K3341" i="1"/>
  <c r="K3357" i="1"/>
  <c r="K3373" i="1"/>
  <c r="K3389" i="1"/>
  <c r="K3405" i="1"/>
  <c r="K3421" i="1"/>
  <c r="K3437" i="1"/>
  <c r="K3453" i="1"/>
  <c r="K3469" i="1"/>
  <c r="K3485" i="1"/>
  <c r="K3501" i="1"/>
  <c r="K3517" i="1"/>
  <c r="K3533" i="1"/>
  <c r="K3549" i="1"/>
  <c r="K3565" i="1"/>
  <c r="K3581" i="1"/>
  <c r="K3597" i="1"/>
  <c r="K3613" i="1"/>
  <c r="K3629" i="1"/>
  <c r="K3645" i="1"/>
  <c r="K3661" i="1"/>
  <c r="K3677" i="1"/>
  <c r="K3693" i="1"/>
  <c r="K3709" i="1"/>
  <c r="K3725" i="1"/>
  <c r="K3741" i="1"/>
  <c r="K3757" i="1"/>
  <c r="K3773" i="1"/>
  <c r="K3789" i="1"/>
  <c r="K3805" i="1"/>
  <c r="K3821" i="1"/>
  <c r="K3837" i="1"/>
  <c r="K3853" i="1"/>
  <c r="K3869" i="1"/>
  <c r="K3885" i="1"/>
  <c r="K3901" i="1"/>
  <c r="K3917" i="1"/>
  <c r="K3933" i="1"/>
  <c r="K3949" i="1"/>
  <c r="K3965" i="1"/>
  <c r="K3981" i="1"/>
  <c r="K3997" i="1"/>
  <c r="K4013" i="1"/>
  <c r="K4029" i="1"/>
  <c r="K4045" i="1"/>
  <c r="K4061" i="1"/>
  <c r="K4077" i="1"/>
  <c r="K4093" i="1"/>
  <c r="K4109" i="1"/>
  <c r="K4125" i="1"/>
  <c r="K4141" i="1"/>
  <c r="K4157" i="1"/>
  <c r="K4173" i="1"/>
  <c r="K4189" i="1"/>
  <c r="K4205" i="1"/>
  <c r="K4221" i="1"/>
  <c r="K4237" i="1"/>
  <c r="K4253" i="1"/>
  <c r="K4269" i="1"/>
  <c r="K4285" i="1"/>
  <c r="K4301" i="1"/>
  <c r="K4317" i="1"/>
  <c r="K4333" i="1"/>
  <c r="K4349" i="1"/>
  <c r="K4365" i="1"/>
  <c r="K4381" i="1"/>
  <c r="K4397" i="1"/>
  <c r="K4413" i="1"/>
  <c r="K4429" i="1"/>
  <c r="K4445" i="1"/>
  <c r="K4461" i="1"/>
  <c r="K4477" i="1"/>
  <c r="K4493" i="1"/>
  <c r="K4509" i="1"/>
  <c r="K4525" i="1"/>
  <c r="K4541" i="1"/>
  <c r="K4557" i="1"/>
  <c r="K4573" i="1"/>
  <c r="K4589" i="1"/>
  <c r="K4605" i="1"/>
  <c r="K4621" i="1"/>
  <c r="K4637" i="1"/>
  <c r="K4653" i="1"/>
  <c r="K4669" i="1"/>
  <c r="K4685" i="1"/>
  <c r="K4701" i="1"/>
  <c r="K4717" i="1"/>
  <c r="K4733" i="1"/>
  <c r="K4749" i="1"/>
  <c r="K4765" i="1"/>
  <c r="K4781" i="1"/>
  <c r="K4797" i="1"/>
  <c r="K4813" i="1"/>
  <c r="K4829" i="1"/>
  <c r="K4845" i="1"/>
  <c r="K4861" i="1"/>
  <c r="K4877" i="1"/>
  <c r="K4893" i="1"/>
  <c r="K4909" i="1"/>
  <c r="K4925" i="1"/>
  <c r="K4941" i="1"/>
  <c r="K4958" i="1"/>
  <c r="K4976" i="1"/>
  <c r="K4994" i="1"/>
  <c r="K5012" i="1"/>
  <c r="K5031" i="1"/>
  <c r="K5049" i="1"/>
  <c r="K5067" i="1"/>
  <c r="K5085" i="1"/>
  <c r="K5106" i="1"/>
  <c r="K5130" i="1"/>
  <c r="K5156" i="1"/>
  <c r="K5181" i="1"/>
  <c r="K5207" i="1"/>
  <c r="K5232" i="1"/>
  <c r="K5258" i="1"/>
  <c r="K5284" i="1"/>
  <c r="K5309" i="1"/>
  <c r="K5335" i="1"/>
  <c r="K5360" i="1"/>
  <c r="K5386" i="1"/>
  <c r="K5412" i="1"/>
  <c r="K5453" i="1"/>
  <c r="K5496" i="1"/>
  <c r="K5564" i="1"/>
  <c r="K5692" i="1"/>
  <c r="K5820" i="1"/>
  <c r="K5948" i="1"/>
  <c r="K6076" i="1"/>
  <c r="K6204" i="1"/>
  <c r="K6332" i="1"/>
  <c r="K6460" i="1"/>
  <c r="K6588" i="1"/>
  <c r="K6716" i="1"/>
  <c r="K6844" i="1"/>
  <c r="K6972" i="1"/>
  <c r="K7100" i="1"/>
  <c r="K7228" i="1"/>
  <c r="K7356" i="1"/>
  <c r="K7484" i="1"/>
  <c r="K7612" i="1"/>
  <c r="K7740" i="1"/>
  <c r="K7868" i="1"/>
  <c r="K7996" i="1"/>
  <c r="K8124" i="1"/>
  <c r="K8252" i="1"/>
  <c r="K8380" i="1"/>
  <c r="K8508" i="1"/>
  <c r="K8636" i="1"/>
  <c r="K8764" i="1"/>
  <c r="K8892" i="1"/>
  <c r="K9020" i="1"/>
  <c r="K9148" i="1"/>
  <c r="K9276" i="1"/>
  <c r="K9404" i="1"/>
  <c r="K9532" i="1"/>
  <c r="K9660" i="1"/>
  <c r="K9788" i="1"/>
  <c r="K9916" i="1"/>
  <c r="K10044" i="1"/>
  <c r="K10172" i="1"/>
  <c r="K10300" i="1"/>
  <c r="K10428" i="1"/>
  <c r="K10556" i="1"/>
  <c r="K10684" i="1"/>
  <c r="K10812" i="1"/>
  <c r="K10940" i="1"/>
  <c r="K11068" i="1"/>
  <c r="K11196" i="1"/>
  <c r="K11324" i="1"/>
  <c r="K11452" i="1"/>
  <c r="K11580" i="1"/>
  <c r="K11708" i="1"/>
  <c r="K11836" i="1"/>
  <c r="K11964" i="1"/>
  <c r="K12092" i="1"/>
  <c r="K12220" i="1"/>
  <c r="K12348" i="1"/>
  <c r="K12476" i="1"/>
  <c r="K12604" i="1"/>
  <c r="K12732" i="1"/>
  <c r="K12860" i="1"/>
  <c r="K12988" i="1"/>
  <c r="K13116" i="1"/>
  <c r="K13244" i="1"/>
  <c r="K13372" i="1"/>
  <c r="K13500" i="1"/>
  <c r="K13628" i="1"/>
  <c r="K13756" i="1"/>
  <c r="K13884" i="1"/>
  <c r="K14053" i="1"/>
  <c r="K14731" i="1"/>
  <c r="K15415" i="1"/>
  <c r="K16101" i="1"/>
  <c r="K16779" i="1"/>
  <c r="K17463" i="1"/>
  <c r="K18149" i="1"/>
  <c r="K18827" i="1"/>
  <c r="K19511" i="1"/>
  <c r="K20197" i="1"/>
  <c r="K20875" i="1"/>
  <c r="K21559" i="1"/>
  <c r="K22245" i="1"/>
  <c r="K22923" i="1"/>
  <c r="K23607" i="1"/>
  <c r="K87" i="1"/>
  <c r="K199" i="1"/>
  <c r="K311" i="1"/>
  <c r="K423" i="1"/>
  <c r="K535" i="1"/>
  <c r="K615" i="1"/>
  <c r="K743" i="1"/>
  <c r="K887" i="1"/>
  <c r="K1015" i="1"/>
  <c r="K1143" i="1"/>
  <c r="K1239" i="1"/>
  <c r="K1351" i="1"/>
  <c r="K1447" i="1"/>
  <c r="K1543" i="1"/>
  <c r="K1655" i="1"/>
  <c r="K1735" i="1"/>
  <c r="K1831" i="1"/>
  <c r="K1927" i="1"/>
  <c r="K2023" i="1"/>
  <c r="K2119" i="1"/>
  <c r="K2183" i="1"/>
  <c r="K2311" i="1"/>
  <c r="K2375" i="1"/>
  <c r="K2471" i="1"/>
  <c r="K2567" i="1"/>
  <c r="K2663" i="1"/>
  <c r="K2727" i="1"/>
  <c r="K2823" i="1"/>
  <c r="K2919" i="1"/>
  <c r="K2999" i="1"/>
  <c r="K3095" i="1"/>
  <c r="K3175" i="1"/>
  <c r="K3287" i="1"/>
  <c r="K3399" i="1"/>
  <c r="K3495" i="1"/>
  <c r="K3591" i="1"/>
  <c r="K3735" i="1"/>
  <c r="K3879" i="1"/>
  <c r="K4119" i="1"/>
  <c r="K4695" i="1"/>
  <c r="K7436" i="1"/>
  <c r="K10" i="1"/>
  <c r="K90" i="1"/>
  <c r="K170" i="1"/>
  <c r="K234" i="1"/>
  <c r="K330" i="1"/>
  <c r="K410" i="1"/>
  <c r="K474" i="1"/>
  <c r="K554" i="1"/>
  <c r="K634" i="1"/>
  <c r="K714" i="1"/>
  <c r="K810" i="1"/>
  <c r="K874" i="1"/>
  <c r="K954" i="1"/>
  <c r="K1018" i="1"/>
  <c r="K1098" i="1"/>
  <c r="K1162" i="1"/>
  <c r="K1242" i="1"/>
  <c r="K1306" i="1"/>
  <c r="K1386" i="1"/>
  <c r="K1450" i="1"/>
  <c r="K1546" i="1"/>
  <c r="K1610" i="1"/>
  <c r="K1690" i="1"/>
  <c r="K1770" i="1"/>
  <c r="K1850" i="1"/>
  <c r="K1962" i="1"/>
  <c r="K2058" i="1"/>
  <c r="K2170" i="1"/>
  <c r="K2298" i="1"/>
  <c r="K2458" i="1"/>
  <c r="K2698" i="1"/>
  <c r="K3290" i="1"/>
  <c r="K12" i="1"/>
  <c r="K61" i="1"/>
  <c r="K109" i="1"/>
  <c r="K141" i="1"/>
  <c r="K189" i="1"/>
  <c r="K221" i="1"/>
  <c r="K269" i="1"/>
  <c r="K301" i="1"/>
  <c r="K365" i="1"/>
  <c r="K413" i="1"/>
  <c r="K461" i="1"/>
  <c r="K509" i="1"/>
  <c r="K637" i="1"/>
  <c r="K14" i="1"/>
  <c r="K30" i="1"/>
  <c r="K46" i="1"/>
  <c r="K62" i="1"/>
  <c r="K78" i="1"/>
  <c r="K94" i="1"/>
  <c r="K110" i="1"/>
  <c r="K126" i="1"/>
  <c r="K142" i="1"/>
  <c r="K158" i="1"/>
  <c r="K174" i="1"/>
  <c r="K190" i="1"/>
  <c r="K206" i="1"/>
  <c r="K222" i="1"/>
  <c r="K238" i="1"/>
  <c r="K254" i="1"/>
  <c r="K270" i="1"/>
  <c r="K286" i="1"/>
  <c r="K302" i="1"/>
  <c r="K318" i="1"/>
  <c r="K334" i="1"/>
  <c r="K350" i="1"/>
  <c r="K366" i="1"/>
  <c r="K382" i="1"/>
  <c r="K398" i="1"/>
  <c r="K414" i="1"/>
  <c r="K430" i="1"/>
  <c r="K446" i="1"/>
  <c r="K462" i="1"/>
  <c r="K478" i="1"/>
  <c r="K494" i="1"/>
  <c r="K510" i="1"/>
  <c r="K526" i="1"/>
  <c r="K542" i="1"/>
  <c r="K558" i="1"/>
  <c r="K574" i="1"/>
  <c r="K590" i="1"/>
  <c r="K606" i="1"/>
  <c r="K622" i="1"/>
  <c r="K638" i="1"/>
  <c r="K654" i="1"/>
  <c r="K670" i="1"/>
  <c r="K686" i="1"/>
  <c r="K702" i="1"/>
  <c r="K718" i="1"/>
  <c r="K734" i="1"/>
  <c r="K750" i="1"/>
  <c r="K766" i="1"/>
  <c r="K782" i="1"/>
  <c r="K798" i="1"/>
  <c r="K814" i="1"/>
  <c r="K830" i="1"/>
  <c r="K846" i="1"/>
  <c r="K862" i="1"/>
  <c r="K878" i="1"/>
  <c r="K894" i="1"/>
  <c r="K910" i="1"/>
  <c r="K926" i="1"/>
  <c r="K942" i="1"/>
  <c r="K958" i="1"/>
  <c r="K974" i="1"/>
  <c r="K990" i="1"/>
  <c r="K1006" i="1"/>
  <c r="K1022" i="1"/>
  <c r="K1038" i="1"/>
  <c r="K1054" i="1"/>
  <c r="K1070" i="1"/>
  <c r="K1086" i="1"/>
  <c r="K1102" i="1"/>
  <c r="K1118" i="1"/>
  <c r="K1134" i="1"/>
  <c r="K1150" i="1"/>
  <c r="K1166" i="1"/>
  <c r="K1182" i="1"/>
  <c r="K1198" i="1"/>
  <c r="K1214" i="1"/>
  <c r="K1230" i="1"/>
  <c r="K1246" i="1"/>
  <c r="K1262" i="1"/>
  <c r="K1278" i="1"/>
  <c r="K1294" i="1"/>
  <c r="K1310" i="1"/>
  <c r="K1326" i="1"/>
  <c r="K1342" i="1"/>
  <c r="K1358" i="1"/>
  <c r="K1374" i="1"/>
  <c r="K1390" i="1"/>
  <c r="K1406" i="1"/>
  <c r="K1422" i="1"/>
  <c r="K1438" i="1"/>
  <c r="K1454" i="1"/>
  <c r="K1470" i="1"/>
  <c r="K1486" i="1"/>
  <c r="K1502" i="1"/>
  <c r="K1518" i="1"/>
  <c r="K1534" i="1"/>
  <c r="K1550" i="1"/>
  <c r="K1566" i="1"/>
  <c r="K1582" i="1"/>
  <c r="K1598" i="1"/>
  <c r="K1614" i="1"/>
  <c r="K1630" i="1"/>
  <c r="K1646" i="1"/>
  <c r="K1662" i="1"/>
  <c r="K1678" i="1"/>
  <c r="K1694" i="1"/>
  <c r="K1710" i="1"/>
  <c r="K1726" i="1"/>
  <c r="K1742" i="1"/>
  <c r="K1758" i="1"/>
  <c r="K1774" i="1"/>
  <c r="K1790" i="1"/>
  <c r="K1806" i="1"/>
  <c r="K1822" i="1"/>
  <c r="K1838" i="1"/>
  <c r="K1854" i="1"/>
  <c r="K1870" i="1"/>
  <c r="K1886" i="1"/>
  <c r="K1902" i="1"/>
  <c r="K1918" i="1"/>
  <c r="K1934" i="1"/>
  <c r="K1950" i="1"/>
  <c r="K1966" i="1"/>
  <c r="K1982" i="1"/>
  <c r="K1998" i="1"/>
  <c r="K2014" i="1"/>
  <c r="K2030" i="1"/>
  <c r="K2046" i="1"/>
  <c r="K2062" i="1"/>
  <c r="K2078" i="1"/>
  <c r="K2094" i="1"/>
  <c r="K2110" i="1"/>
  <c r="K2126" i="1"/>
  <c r="K2142" i="1"/>
  <c r="K2158" i="1"/>
  <c r="K2174" i="1"/>
  <c r="K2190" i="1"/>
  <c r="K2206" i="1"/>
  <c r="K2222" i="1"/>
  <c r="K2238" i="1"/>
  <c r="K2254" i="1"/>
  <c r="K2270" i="1"/>
  <c r="K2286" i="1"/>
  <c r="K2302" i="1"/>
  <c r="K2318" i="1"/>
  <c r="K2334" i="1"/>
  <c r="K2350" i="1"/>
  <c r="K2366" i="1"/>
  <c r="K2382" i="1"/>
  <c r="K2398" i="1"/>
  <c r="K2414" i="1"/>
  <c r="K2430" i="1"/>
  <c r="K2446" i="1"/>
  <c r="K2462" i="1"/>
  <c r="K2478" i="1"/>
  <c r="K2494" i="1"/>
  <c r="K2510" i="1"/>
  <c r="K2526" i="1"/>
  <c r="K2542" i="1"/>
  <c r="K2558" i="1"/>
  <c r="K2574" i="1"/>
  <c r="K2590" i="1"/>
  <c r="K2606" i="1"/>
  <c r="K2622" i="1"/>
  <c r="K2638" i="1"/>
  <c r="K2654" i="1"/>
  <c r="K2670" i="1"/>
  <c r="K2686" i="1"/>
  <c r="K2702" i="1"/>
  <c r="K2718" i="1"/>
  <c r="K2734" i="1"/>
  <c r="K2750" i="1"/>
  <c r="K2766" i="1"/>
  <c r="K2782" i="1"/>
  <c r="K2798" i="1"/>
  <c r="K2814" i="1"/>
  <c r="K2830" i="1"/>
  <c r="K2846" i="1"/>
  <c r="K2862" i="1"/>
  <c r="K2878" i="1"/>
  <c r="K2894" i="1"/>
  <c r="K2910" i="1"/>
  <c r="K2926" i="1"/>
  <c r="K2942" i="1"/>
  <c r="K2958" i="1"/>
  <c r="K2974" i="1"/>
  <c r="K2990" i="1"/>
  <c r="K3006" i="1"/>
  <c r="K3022" i="1"/>
  <c r="K3038" i="1"/>
  <c r="K3054" i="1"/>
  <c r="K3070" i="1"/>
  <c r="K3086" i="1"/>
  <c r="K3102" i="1"/>
  <c r="K3118" i="1"/>
  <c r="K3134" i="1"/>
  <c r="K3150" i="1"/>
  <c r="K3166" i="1"/>
  <c r="K3182" i="1"/>
  <c r="K3198" i="1"/>
  <c r="K3214" i="1"/>
  <c r="K3230" i="1"/>
  <c r="K3246" i="1"/>
  <c r="K3262" i="1"/>
  <c r="K3278" i="1"/>
  <c r="K3294" i="1"/>
  <c r="K3310" i="1"/>
  <c r="K3326" i="1"/>
  <c r="K3342" i="1"/>
  <c r="K3358" i="1"/>
  <c r="K3374" i="1"/>
  <c r="K3390" i="1"/>
  <c r="K3406" i="1"/>
  <c r="K3422" i="1"/>
  <c r="K3438" i="1"/>
  <c r="K3454" i="1"/>
  <c r="K3470" i="1"/>
  <c r="K3486" i="1"/>
  <c r="K3502" i="1"/>
  <c r="K3518" i="1"/>
  <c r="K3534" i="1"/>
  <c r="K3550" i="1"/>
  <c r="K3566" i="1"/>
  <c r="K3582" i="1"/>
  <c r="K3598" i="1"/>
  <c r="K3614" i="1"/>
  <c r="K3630" i="1"/>
  <c r="K3646" i="1"/>
  <c r="K3662" i="1"/>
  <c r="K3678" i="1"/>
  <c r="K3694" i="1"/>
  <c r="K3710" i="1"/>
  <c r="K3726" i="1"/>
  <c r="K3742" i="1"/>
  <c r="K3758" i="1"/>
  <c r="K3774" i="1"/>
  <c r="K3790" i="1"/>
  <c r="K3806" i="1"/>
  <c r="K3822" i="1"/>
  <c r="K3838" i="1"/>
  <c r="K3854" i="1"/>
  <c r="K3870" i="1"/>
  <c r="K3886" i="1"/>
  <c r="K3902" i="1"/>
  <c r="K3918" i="1"/>
  <c r="K3934" i="1"/>
  <c r="K3950" i="1"/>
  <c r="K3966" i="1"/>
  <c r="K3982" i="1"/>
  <c r="K3998" i="1"/>
  <c r="K4014" i="1"/>
  <c r="K4030" i="1"/>
  <c r="K4046" i="1"/>
  <c r="K4062" i="1"/>
  <c r="K4078" i="1"/>
  <c r="K4094" i="1"/>
  <c r="K4110" i="1"/>
  <c r="K4126" i="1"/>
  <c r="K4142" i="1"/>
  <c r="K4158" i="1"/>
  <c r="K4174" i="1"/>
  <c r="K4190" i="1"/>
  <c r="K4206" i="1"/>
  <c r="K4222" i="1"/>
  <c r="K4238" i="1"/>
  <c r="K4254" i="1"/>
  <c r="K4270" i="1"/>
  <c r="K4286" i="1"/>
  <c r="K4302" i="1"/>
  <c r="K4318" i="1"/>
  <c r="K4334" i="1"/>
  <c r="K4350" i="1"/>
  <c r="K4366" i="1"/>
  <c r="K4382" i="1"/>
  <c r="K4398" i="1"/>
  <c r="K4414" i="1"/>
  <c r="K4430" i="1"/>
  <c r="K4446" i="1"/>
  <c r="K4462" i="1"/>
  <c r="K4478" i="1"/>
  <c r="K4494" i="1"/>
  <c r="K4510" i="1"/>
  <c r="K4526" i="1"/>
  <c r="K4542" i="1"/>
  <c r="K4558" i="1"/>
  <c r="K4574" i="1"/>
  <c r="K4590" i="1"/>
  <c r="K4606" i="1"/>
  <c r="K4622" i="1"/>
  <c r="K4638" i="1"/>
  <c r="K4654" i="1"/>
  <c r="K4670" i="1"/>
  <c r="K4686" i="1"/>
  <c r="K4702" i="1"/>
  <c r="K4718" i="1"/>
  <c r="K4734" i="1"/>
  <c r="K4750" i="1"/>
  <c r="K4766" i="1"/>
  <c r="K4782" i="1"/>
  <c r="K4798" i="1"/>
  <c r="K4814" i="1"/>
  <c r="K4830" i="1"/>
  <c r="K4846" i="1"/>
  <c r="K4862" i="1"/>
  <c r="K4878" i="1"/>
  <c r="K4894" i="1"/>
  <c r="K4910" i="1"/>
  <c r="K4926" i="1"/>
  <c r="K4942" i="1"/>
  <c r="K4959" i="1"/>
  <c r="K4977" i="1"/>
  <c r="K4995" i="1"/>
  <c r="K5014" i="1"/>
  <c r="K5032" i="1"/>
  <c r="K5050" i="1"/>
  <c r="K5068" i="1"/>
  <c r="K5087" i="1"/>
  <c r="K5108" i="1"/>
  <c r="K5132" i="1"/>
  <c r="K5158" i="1"/>
  <c r="K5183" i="1"/>
  <c r="K5208" i="1"/>
  <c r="K5234" i="1"/>
  <c r="K5260" i="1"/>
  <c r="K5286" i="1"/>
  <c r="K5311" i="1"/>
  <c r="K5336" i="1"/>
  <c r="K5362" i="1"/>
  <c r="K5388" i="1"/>
  <c r="K5414" i="1"/>
  <c r="K5458" i="1"/>
  <c r="K5500" i="1"/>
  <c r="K5565" i="1"/>
  <c r="K5693" i="1"/>
  <c r="K5821" i="1"/>
  <c r="K5949" i="1"/>
  <c r="K6077" i="1"/>
  <c r="K6205" i="1"/>
  <c r="K6333" i="1"/>
  <c r="K6461" i="1"/>
  <c r="K6589" i="1"/>
  <c r="K6717" i="1"/>
  <c r="K6845" i="1"/>
  <c r="K6973" i="1"/>
  <c r="K7101" i="1"/>
  <c r="K7229" i="1"/>
  <c r="K7357" i="1"/>
  <c r="K7485" i="1"/>
  <c r="K7613" i="1"/>
  <c r="K7741" i="1"/>
  <c r="K7869" i="1"/>
  <c r="K7997" i="1"/>
  <c r="K8125" i="1"/>
  <c r="K8253" i="1"/>
  <c r="K8381" i="1"/>
  <c r="K8509" i="1"/>
  <c r="K8637" i="1"/>
  <c r="K8765" i="1"/>
  <c r="K8893" i="1"/>
  <c r="K9021" i="1"/>
  <c r="K9149" i="1"/>
  <c r="K9277" i="1"/>
  <c r="K9405" i="1"/>
  <c r="K9533" i="1"/>
  <c r="K9661" i="1"/>
  <c r="K9789" i="1"/>
  <c r="K9917" i="1"/>
  <c r="K10045" i="1"/>
  <c r="K10173" i="1"/>
  <c r="K10301" i="1"/>
  <c r="K10429" i="1"/>
  <c r="K10557" i="1"/>
  <c r="K10685" i="1"/>
  <c r="K10813" i="1"/>
  <c r="K10941" i="1"/>
  <c r="K11069" i="1"/>
  <c r="K11197" i="1"/>
  <c r="K11325" i="1"/>
  <c r="K11453" i="1"/>
  <c r="K11581" i="1"/>
  <c r="K11709" i="1"/>
  <c r="K11837" i="1"/>
  <c r="K11965" i="1"/>
  <c r="K12093" i="1"/>
  <c r="K12221" i="1"/>
  <c r="K12349" i="1"/>
  <c r="K12477" i="1"/>
  <c r="K12605" i="1"/>
  <c r="K12733" i="1"/>
  <c r="K12861" i="1"/>
  <c r="K12989" i="1"/>
  <c r="K13117" i="1"/>
  <c r="K13245" i="1"/>
  <c r="K13373" i="1"/>
  <c r="K13501" i="1"/>
  <c r="K13629" i="1"/>
  <c r="K13757" i="1"/>
  <c r="K13885" i="1"/>
  <c r="K14055" i="1"/>
  <c r="K14741" i="1"/>
  <c r="K15419" i="1"/>
  <c r="K16103" i="1"/>
  <c r="K16789" i="1"/>
  <c r="K17467" i="1"/>
  <c r="K18151" i="1"/>
  <c r="K18837" i="1"/>
  <c r="K19515" i="1"/>
  <c r="K20199" i="1"/>
  <c r="K20885" i="1"/>
  <c r="K21563" i="1"/>
  <c r="K22247" i="1"/>
  <c r="K22933" i="1"/>
  <c r="K23611" i="1"/>
  <c r="K23" i="1"/>
  <c r="K135" i="1"/>
  <c r="K279" i="1"/>
  <c r="K391" i="1"/>
  <c r="K551" i="1"/>
  <c r="K647" i="1"/>
  <c r="K791" i="1"/>
  <c r="K967" i="1"/>
  <c r="K1063" i="1"/>
  <c r="K1191" i="1"/>
  <c r="K1335" i="1"/>
  <c r="K1511" i="1"/>
  <c r="K1687" i="1"/>
  <c r="K1879" i="1"/>
  <c r="K2215" i="1"/>
  <c r="K2839" i="1"/>
  <c r="K4055" i="1"/>
  <c r="K4087" i="1"/>
  <c r="K4151" i="1"/>
  <c r="K4199" i="1"/>
  <c r="K4263" i="1"/>
  <c r="K4311" i="1"/>
  <c r="K4343" i="1"/>
  <c r="K4391" i="1"/>
  <c r="K4439" i="1"/>
  <c r="K4471" i="1"/>
  <c r="K4519" i="1"/>
  <c r="K4583" i="1"/>
  <c r="K4631" i="1"/>
  <c r="K4711" i="1"/>
  <c r="K4759" i="1"/>
  <c r="K4823" i="1"/>
  <c r="K4871" i="1"/>
  <c r="K4919" i="1"/>
  <c r="K5024" i="1"/>
  <c r="K5223" i="1"/>
  <c r="K6156" i="1"/>
  <c r="K9740" i="1"/>
  <c r="K106" i="1"/>
  <c r="K218" i="1"/>
  <c r="K314" i="1"/>
  <c r="K426" i="1"/>
  <c r="K538" i="1"/>
  <c r="K602" i="1"/>
  <c r="K730" i="1"/>
  <c r="K826" i="1"/>
  <c r="K890" i="1"/>
  <c r="K970" i="1"/>
  <c r="K1002" i="1"/>
  <c r="K1066" i="1"/>
  <c r="K1146" i="1"/>
  <c r="K1194" i="1"/>
  <c r="K1258" i="1"/>
  <c r="K1354" i="1"/>
  <c r="K1402" i="1"/>
  <c r="K1482" i="1"/>
  <c r="K1594" i="1"/>
  <c r="K1674" i="1"/>
  <c r="K1754" i="1"/>
  <c r="K1802" i="1"/>
  <c r="K1866" i="1"/>
  <c r="K1930" i="1"/>
  <c r="K2010" i="1"/>
  <c r="K2090" i="1"/>
  <c r="K2138" i="1"/>
  <c r="K2202" i="1"/>
  <c r="K2234" i="1"/>
  <c r="K2330" i="1"/>
  <c r="K2378" i="1"/>
  <c r="K2426" i="1"/>
  <c r="K2506" i="1"/>
  <c r="K2554" i="1"/>
  <c r="K2586" i="1"/>
  <c r="K2650" i="1"/>
  <c r="K2730" i="1"/>
  <c r="K2762" i="1"/>
  <c r="K2810" i="1"/>
  <c r="K2858" i="1"/>
  <c r="K2874" i="1"/>
  <c r="K2922" i="1"/>
  <c r="K2938" i="1"/>
  <c r="K2970" i="1"/>
  <c r="K3002" i="1"/>
  <c r="K3018" i="1"/>
  <c r="K3034" i="1"/>
  <c r="K3050" i="1"/>
  <c r="K3066" i="1"/>
  <c r="K3082" i="1"/>
  <c r="K3098" i="1"/>
  <c r="K3114" i="1"/>
  <c r="K3130" i="1"/>
  <c r="K3146" i="1"/>
  <c r="K3306" i="1"/>
  <c r="K29" i="1"/>
  <c r="K45" i="1"/>
  <c r="K77" i="1"/>
  <c r="K125" i="1"/>
  <c r="K173" i="1"/>
  <c r="K205" i="1"/>
  <c r="K253" i="1"/>
  <c r="K285" i="1"/>
  <c r="K333" i="1"/>
  <c r="K349" i="1"/>
  <c r="K397" i="1"/>
  <c r="K429" i="1"/>
  <c r="K493" i="1"/>
  <c r="K621" i="1"/>
  <c r="K15" i="1"/>
  <c r="K31" i="1"/>
  <c r="K47" i="1"/>
  <c r="K63" i="1"/>
  <c r="K79" i="1"/>
  <c r="K95" i="1"/>
  <c r="K111" i="1"/>
  <c r="K127" i="1"/>
  <c r="K143" i="1"/>
  <c r="K159" i="1"/>
  <c r="K175" i="1"/>
  <c r="K191" i="1"/>
  <c r="K207" i="1"/>
  <c r="K223" i="1"/>
  <c r="K239" i="1"/>
  <c r="K255" i="1"/>
  <c r="K271" i="1"/>
  <c r="K287" i="1"/>
  <c r="K303" i="1"/>
  <c r="K319" i="1"/>
  <c r="K335" i="1"/>
  <c r="K351" i="1"/>
  <c r="K367" i="1"/>
  <c r="K383" i="1"/>
  <c r="K399" i="1"/>
  <c r="K415" i="1"/>
  <c r="K431" i="1"/>
  <c r="K447" i="1"/>
  <c r="K463" i="1"/>
  <c r="K479" i="1"/>
  <c r="K495" i="1"/>
  <c r="K511" i="1"/>
  <c r="K527" i="1"/>
  <c r="K543" i="1"/>
  <c r="K559" i="1"/>
  <c r="K575" i="1"/>
  <c r="K591" i="1"/>
  <c r="K607" i="1"/>
  <c r="K623" i="1"/>
  <c r="K639" i="1"/>
  <c r="K655" i="1"/>
  <c r="K671" i="1"/>
  <c r="K687" i="1"/>
  <c r="K703" i="1"/>
  <c r="K719" i="1"/>
  <c r="K735" i="1"/>
  <c r="K751" i="1"/>
  <c r="K767" i="1"/>
  <c r="K783" i="1"/>
  <c r="K799" i="1"/>
  <c r="K815" i="1"/>
  <c r="K831" i="1"/>
  <c r="K847" i="1"/>
  <c r="K863" i="1"/>
  <c r="K879" i="1"/>
  <c r="K895" i="1"/>
  <c r="K911" i="1"/>
  <c r="K927" i="1"/>
  <c r="K943" i="1"/>
  <c r="K959" i="1"/>
  <c r="K975" i="1"/>
  <c r="K991" i="1"/>
  <c r="K1007" i="1"/>
  <c r="K1023" i="1"/>
  <c r="K1039" i="1"/>
  <c r="K1055" i="1"/>
  <c r="K1071" i="1"/>
  <c r="K1087" i="1"/>
  <c r="K1103" i="1"/>
  <c r="K1119" i="1"/>
  <c r="K1135" i="1"/>
  <c r="K1151" i="1"/>
  <c r="K1167" i="1"/>
  <c r="K1183" i="1"/>
  <c r="K1199" i="1"/>
  <c r="K1215" i="1"/>
  <c r="K1231" i="1"/>
  <c r="K1247" i="1"/>
  <c r="K1263" i="1"/>
  <c r="K1279" i="1"/>
  <c r="K1295" i="1"/>
  <c r="K1311" i="1"/>
  <c r="K1327" i="1"/>
  <c r="K1343" i="1"/>
  <c r="K1359" i="1"/>
  <c r="K1375" i="1"/>
  <c r="K1391" i="1"/>
  <c r="K1407" i="1"/>
  <c r="K1423" i="1"/>
  <c r="K1439" i="1"/>
  <c r="K1455" i="1"/>
  <c r="K1471" i="1"/>
  <c r="K1487" i="1"/>
  <c r="K1503" i="1"/>
  <c r="K1519" i="1"/>
  <c r="K1535" i="1"/>
  <c r="K1551" i="1"/>
  <c r="K1567" i="1"/>
  <c r="K1583" i="1"/>
  <c r="K1599" i="1"/>
  <c r="K1615" i="1"/>
  <c r="K1631" i="1"/>
  <c r="K1647" i="1"/>
  <c r="K1663" i="1"/>
  <c r="K1679" i="1"/>
  <c r="K1695" i="1"/>
  <c r="K1711" i="1"/>
  <c r="K1727" i="1"/>
  <c r="K1743" i="1"/>
  <c r="K1759" i="1"/>
  <c r="K1775" i="1"/>
  <c r="K1791" i="1"/>
  <c r="K1807" i="1"/>
  <c r="K1823" i="1"/>
  <c r="K1839" i="1"/>
  <c r="K1855" i="1"/>
  <c r="K1871" i="1"/>
  <c r="K1887" i="1"/>
  <c r="K1903" i="1"/>
  <c r="K1919" i="1"/>
  <c r="K1935" i="1"/>
  <c r="K1951" i="1"/>
  <c r="K1967" i="1"/>
  <c r="K1983" i="1"/>
  <c r="K1999" i="1"/>
  <c r="K2015" i="1"/>
  <c r="K2031" i="1"/>
  <c r="K2047" i="1"/>
  <c r="K2063" i="1"/>
  <c r="K2079" i="1"/>
  <c r="K2095" i="1"/>
  <c r="K2111" i="1"/>
  <c r="K2127" i="1"/>
  <c r="K2143" i="1"/>
  <c r="K2159" i="1"/>
  <c r="K2175" i="1"/>
  <c r="K2191" i="1"/>
  <c r="K2207" i="1"/>
  <c r="K2223" i="1"/>
  <c r="K2239" i="1"/>
  <c r="K2255" i="1"/>
  <c r="K2271" i="1"/>
  <c r="K2287" i="1"/>
  <c r="K2303" i="1"/>
  <c r="K2319" i="1"/>
  <c r="K2335" i="1"/>
  <c r="K2351" i="1"/>
  <c r="K2367" i="1"/>
  <c r="K2383" i="1"/>
  <c r="K2399" i="1"/>
  <c r="K2415" i="1"/>
  <c r="K2431" i="1"/>
  <c r="K2447" i="1"/>
  <c r="K2463" i="1"/>
  <c r="K2479" i="1"/>
  <c r="K2495" i="1"/>
  <c r="K2511" i="1"/>
  <c r="K2527" i="1"/>
  <c r="K2543" i="1"/>
  <c r="K2559" i="1"/>
  <c r="K2575" i="1"/>
  <c r="K2591" i="1"/>
  <c r="K2607" i="1"/>
  <c r="K2623" i="1"/>
  <c r="K2639" i="1"/>
  <c r="K2655" i="1"/>
  <c r="K2671" i="1"/>
  <c r="K2687" i="1"/>
  <c r="K2703" i="1"/>
  <c r="K2719" i="1"/>
  <c r="K2735" i="1"/>
  <c r="K2751" i="1"/>
  <c r="K2767" i="1"/>
  <c r="K2783" i="1"/>
  <c r="K2799" i="1"/>
  <c r="K2815" i="1"/>
  <c r="K2831" i="1"/>
  <c r="K2847" i="1"/>
  <c r="K2863" i="1"/>
  <c r="K2879" i="1"/>
  <c r="K2895" i="1"/>
  <c r="K2911" i="1"/>
  <c r="K2927" i="1"/>
  <c r="K2943" i="1"/>
  <c r="K2959" i="1"/>
  <c r="K2975" i="1"/>
  <c r="K2991" i="1"/>
  <c r="K3007" i="1"/>
  <c r="K3023" i="1"/>
  <c r="K3039" i="1"/>
  <c r="K3055" i="1"/>
  <c r="K3071" i="1"/>
  <c r="K3087" i="1"/>
  <c r="K3103" i="1"/>
  <c r="K3119" i="1"/>
  <c r="K3135" i="1"/>
  <c r="K3151" i="1"/>
  <c r="K3167" i="1"/>
  <c r="K3183" i="1"/>
  <c r="K3199" i="1"/>
  <c r="K3215" i="1"/>
  <c r="K3231" i="1"/>
  <c r="K3247" i="1"/>
  <c r="K3263" i="1"/>
  <c r="K3279" i="1"/>
  <c r="K3295" i="1"/>
  <c r="K3311" i="1"/>
  <c r="K3327" i="1"/>
  <c r="K3343" i="1"/>
  <c r="K3359" i="1"/>
  <c r="K3375" i="1"/>
  <c r="K3391" i="1"/>
  <c r="K3407" i="1"/>
  <c r="K3423" i="1"/>
  <c r="K3439" i="1"/>
  <c r="K3455" i="1"/>
  <c r="K3471" i="1"/>
  <c r="K3487" i="1"/>
  <c r="K3503" i="1"/>
  <c r="K3519" i="1"/>
  <c r="K3535" i="1"/>
  <c r="K3551" i="1"/>
  <c r="K3567" i="1"/>
  <c r="K3583" i="1"/>
  <c r="K3599" i="1"/>
  <c r="K3615" i="1"/>
  <c r="K3631" i="1"/>
  <c r="K3647" i="1"/>
  <c r="K3663" i="1"/>
  <c r="K3679" i="1"/>
  <c r="K3695" i="1"/>
  <c r="K3711" i="1"/>
  <c r="K3727" i="1"/>
  <c r="K3743" i="1"/>
  <c r="K3759" i="1"/>
  <c r="K3775" i="1"/>
  <c r="K3791" i="1"/>
  <c r="K3807" i="1"/>
  <c r="K3823" i="1"/>
  <c r="K3839" i="1"/>
  <c r="K3855" i="1"/>
  <c r="K3871" i="1"/>
  <c r="K3887" i="1"/>
  <c r="K3903" i="1"/>
  <c r="K3919" i="1"/>
  <c r="K3935" i="1"/>
  <c r="K3951" i="1"/>
  <c r="K3967" i="1"/>
  <c r="K3983" i="1"/>
  <c r="K3999" i="1"/>
  <c r="K4015" i="1"/>
  <c r="K4031" i="1"/>
  <c r="K4047" i="1"/>
  <c r="K4063" i="1"/>
  <c r="K4079" i="1"/>
  <c r="K4095" i="1"/>
  <c r="K4111" i="1"/>
  <c r="K4127" i="1"/>
  <c r="K4143" i="1"/>
  <c r="K4159" i="1"/>
  <c r="K4175" i="1"/>
  <c r="K4191" i="1"/>
  <c r="K4207" i="1"/>
  <c r="K4223" i="1"/>
  <c r="K4239" i="1"/>
  <c r="K4255" i="1"/>
  <c r="K4271" i="1"/>
  <c r="K4287" i="1"/>
  <c r="K4303" i="1"/>
  <c r="K4319" i="1"/>
  <c r="K4335" i="1"/>
  <c r="K4351" i="1"/>
  <c r="K4367" i="1"/>
  <c r="K4383" i="1"/>
  <c r="K4399" i="1"/>
  <c r="K4415" i="1"/>
  <c r="K4431" i="1"/>
  <c r="K4447" i="1"/>
  <c r="K4463" i="1"/>
  <c r="K4479" i="1"/>
  <c r="K4495" i="1"/>
  <c r="K4511" i="1"/>
  <c r="K4527" i="1"/>
  <c r="K4543" i="1"/>
  <c r="K4559" i="1"/>
  <c r="K4575" i="1"/>
  <c r="K4591" i="1"/>
  <c r="K4607" i="1"/>
  <c r="K4623" i="1"/>
  <c r="K4639" i="1"/>
  <c r="K4655" i="1"/>
  <c r="K4671" i="1"/>
  <c r="K4687" i="1"/>
  <c r="K4703" i="1"/>
  <c r="K4719" i="1"/>
  <c r="K4735" i="1"/>
  <c r="K4751" i="1"/>
  <c r="K4767" i="1"/>
  <c r="K4783" i="1"/>
  <c r="K4799" i="1"/>
  <c r="K4815" i="1"/>
  <c r="K4831" i="1"/>
  <c r="K4847" i="1"/>
  <c r="K4863" i="1"/>
  <c r="K4879" i="1"/>
  <c r="K4895" i="1"/>
  <c r="K4911" i="1"/>
  <c r="K4927" i="1"/>
  <c r="K4943" i="1"/>
  <c r="K4960" i="1"/>
  <c r="K4978" i="1"/>
  <c r="K4996" i="1"/>
  <c r="K5015" i="1"/>
  <c r="K5033" i="1"/>
  <c r="K5051" i="1"/>
  <c r="K5069" i="1"/>
  <c r="K5088" i="1"/>
  <c r="K5110" i="1"/>
  <c r="K5133" i="1"/>
  <c r="K5159" i="1"/>
  <c r="K5184" i="1"/>
  <c r="K5210" i="1"/>
  <c r="K5236" i="1"/>
  <c r="K5261" i="1"/>
  <c r="K5287" i="1"/>
  <c r="K5312" i="1"/>
  <c r="K5338" i="1"/>
  <c r="K5364" i="1"/>
  <c r="K5389" i="1"/>
  <c r="K5416" i="1"/>
  <c r="K5460" i="1"/>
  <c r="K5501" i="1"/>
  <c r="K5580" i="1"/>
  <c r="K5708" i="1"/>
  <c r="K5836" i="1"/>
  <c r="K5964" i="1"/>
  <c r="K6092" i="1"/>
  <c r="K6220" i="1"/>
  <c r="K6348" i="1"/>
  <c r="K6476" i="1"/>
  <c r="K6604" i="1"/>
  <c r="K6732" i="1"/>
  <c r="K6860" i="1"/>
  <c r="K6988" i="1"/>
  <c r="K7116" i="1"/>
  <c r="K7244" i="1"/>
  <c r="K7372" i="1"/>
  <c r="K7500" i="1"/>
  <c r="K7628" i="1"/>
  <c r="K7756" i="1"/>
  <c r="K7884" i="1"/>
  <c r="K8012" i="1"/>
  <c r="K8140" i="1"/>
  <c r="K8268" i="1"/>
  <c r="K8396" i="1"/>
  <c r="K8524" i="1"/>
  <c r="K8652" i="1"/>
  <c r="K8780" i="1"/>
  <c r="K8908" i="1"/>
  <c r="K9036" i="1"/>
  <c r="K9164" i="1"/>
  <c r="K9292" i="1"/>
  <c r="K9420" i="1"/>
  <c r="K9548" i="1"/>
  <c r="K9676" i="1"/>
  <c r="K9804" i="1"/>
  <c r="K9932" i="1"/>
  <c r="K10060" i="1"/>
  <c r="K10188" i="1"/>
  <c r="K10316" i="1"/>
  <c r="K10444" i="1"/>
  <c r="K10572" i="1"/>
  <c r="K10700" i="1"/>
  <c r="K10828" i="1"/>
  <c r="K10956" i="1"/>
  <c r="K11084" i="1"/>
  <c r="K11212" i="1"/>
  <c r="K11340" i="1"/>
  <c r="K11468" i="1"/>
  <c r="K11596" i="1"/>
  <c r="K11724" i="1"/>
  <c r="K11852" i="1"/>
  <c r="K11980" i="1"/>
  <c r="K12108" i="1"/>
  <c r="K12236" i="1"/>
  <c r="K12364" i="1"/>
  <c r="K12492" i="1"/>
  <c r="K12620" i="1"/>
  <c r="K12748" i="1"/>
  <c r="K12876" i="1"/>
  <c r="K13004" i="1"/>
  <c r="K13132" i="1"/>
  <c r="K13260" i="1"/>
  <c r="K13388" i="1"/>
  <c r="K13516" i="1"/>
  <c r="K13644" i="1"/>
  <c r="K13772" i="1"/>
  <c r="K13900" i="1"/>
  <c r="K14135" i="1"/>
  <c r="K14821" i="1"/>
  <c r="K15499" i="1"/>
  <c r="K16183" i="1"/>
  <c r="K16869" i="1"/>
  <c r="K17547" i="1"/>
  <c r="K18231" i="1"/>
  <c r="K18917" i="1"/>
  <c r="K19595" i="1"/>
  <c r="K20279" i="1"/>
  <c r="K20965" i="1"/>
  <c r="K21643" i="1"/>
  <c r="K22327" i="1"/>
  <c r="K23013" i="1"/>
  <c r="K23691" i="1"/>
  <c r="K183" i="1"/>
  <c r="K439" i="1"/>
  <c r="K663" i="1"/>
  <c r="K903" i="1"/>
  <c r="K1095" i="1"/>
  <c r="K1255" i="1"/>
  <c r="K1431" i="1"/>
  <c r="K1623" i="1"/>
  <c r="K1783" i="1"/>
  <c r="K1943" i="1"/>
  <c r="K2103" i="1"/>
  <c r="K2247" i="1"/>
  <c r="K2439" i="1"/>
  <c r="K2615" i="1"/>
  <c r="K2743" i="1"/>
  <c r="K2887" i="1"/>
  <c r="K3047" i="1"/>
  <c r="K3191" i="1"/>
  <c r="K3335" i="1"/>
  <c r="K3431" i="1"/>
  <c r="K3559" i="1"/>
  <c r="K3671" i="1"/>
  <c r="K3799" i="1"/>
  <c r="K3991" i="1"/>
  <c r="K4567" i="1"/>
  <c r="K7052" i="1"/>
  <c r="K490" i="1"/>
  <c r="K1498" i="1"/>
  <c r="K3242" i="1"/>
  <c r="K16" i="1"/>
  <c r="K32" i="1"/>
  <c r="K48" i="1"/>
  <c r="K64" i="1"/>
  <c r="K80" i="1"/>
  <c r="K96" i="1"/>
  <c r="K112" i="1"/>
  <c r="K128" i="1"/>
  <c r="K144" i="1"/>
  <c r="K160" i="1"/>
  <c r="K176" i="1"/>
  <c r="K192" i="1"/>
  <c r="K208" i="1"/>
  <c r="K224" i="1"/>
  <c r="K240" i="1"/>
  <c r="K256" i="1"/>
  <c r="K272" i="1"/>
  <c r="K288" i="1"/>
  <c r="K304" i="1"/>
  <c r="K320" i="1"/>
  <c r="K336" i="1"/>
  <c r="K352" i="1"/>
  <c r="K368" i="1"/>
  <c r="K384" i="1"/>
  <c r="K400" i="1"/>
  <c r="K416" i="1"/>
  <c r="K432" i="1"/>
  <c r="K448" i="1"/>
  <c r="K464" i="1"/>
  <c r="K480" i="1"/>
  <c r="K496" i="1"/>
  <c r="K512" i="1"/>
  <c r="K528" i="1"/>
  <c r="K544" i="1"/>
  <c r="K560" i="1"/>
  <c r="K576" i="1"/>
  <c r="K592" i="1"/>
  <c r="K608" i="1"/>
  <c r="K624" i="1"/>
  <c r="K640" i="1"/>
  <c r="K656" i="1"/>
  <c r="K672" i="1"/>
  <c r="K688" i="1"/>
  <c r="K704" i="1"/>
  <c r="K720" i="1"/>
  <c r="K736" i="1"/>
  <c r="K752" i="1"/>
  <c r="K768" i="1"/>
  <c r="K784" i="1"/>
  <c r="K800" i="1"/>
  <c r="K816" i="1"/>
  <c r="K832" i="1"/>
  <c r="K848" i="1"/>
  <c r="K864" i="1"/>
  <c r="K880" i="1"/>
  <c r="K896" i="1"/>
  <c r="K912" i="1"/>
  <c r="K928" i="1"/>
  <c r="K944" i="1"/>
  <c r="K960" i="1"/>
  <c r="K976" i="1"/>
  <c r="K992" i="1"/>
  <c r="K1008" i="1"/>
  <c r="K1024" i="1"/>
  <c r="K1040" i="1"/>
  <c r="K1056" i="1"/>
  <c r="K1072" i="1"/>
  <c r="K1088" i="1"/>
  <c r="K1104" i="1"/>
  <c r="K1120" i="1"/>
  <c r="K1136" i="1"/>
  <c r="K1152" i="1"/>
  <c r="K1168" i="1"/>
  <c r="K1184" i="1"/>
  <c r="K1200" i="1"/>
  <c r="K1216" i="1"/>
  <c r="K1232" i="1"/>
  <c r="K1248" i="1"/>
  <c r="K1264" i="1"/>
  <c r="K1280" i="1"/>
  <c r="K1296" i="1"/>
  <c r="K1312" i="1"/>
  <c r="K1328" i="1"/>
  <c r="K1344" i="1"/>
  <c r="K1360" i="1"/>
  <c r="K1376" i="1"/>
  <c r="K1392" i="1"/>
  <c r="K1408" i="1"/>
  <c r="K1424" i="1"/>
  <c r="K1440" i="1"/>
  <c r="K1456" i="1"/>
  <c r="K1472" i="1"/>
  <c r="K1488" i="1"/>
  <c r="K1504" i="1"/>
  <c r="K1520" i="1"/>
  <c r="K1536" i="1"/>
  <c r="K1552" i="1"/>
  <c r="K1568" i="1"/>
  <c r="K1584" i="1"/>
  <c r="K1600" i="1"/>
  <c r="K1616" i="1"/>
  <c r="K1632" i="1"/>
  <c r="K1648" i="1"/>
  <c r="K1664" i="1"/>
  <c r="K1680" i="1"/>
  <c r="K1696" i="1"/>
  <c r="K1712" i="1"/>
  <c r="K1728" i="1"/>
  <c r="K1744" i="1"/>
  <c r="K1760" i="1"/>
  <c r="K1776" i="1"/>
  <c r="K1792" i="1"/>
  <c r="K1808" i="1"/>
  <c r="K1824" i="1"/>
  <c r="K1840" i="1"/>
  <c r="K1856" i="1"/>
  <c r="K1872" i="1"/>
  <c r="K1888" i="1"/>
  <c r="K1904" i="1"/>
  <c r="K1920" i="1"/>
  <c r="K1936" i="1"/>
  <c r="K1952" i="1"/>
  <c r="K1968" i="1"/>
  <c r="K1984" i="1"/>
  <c r="K2000" i="1"/>
  <c r="K2016" i="1"/>
  <c r="K2032" i="1"/>
  <c r="K2048" i="1"/>
  <c r="K2064" i="1"/>
  <c r="K2080" i="1"/>
  <c r="K2096" i="1"/>
  <c r="K2112" i="1"/>
  <c r="K2128" i="1"/>
  <c r="K2144" i="1"/>
  <c r="K2160" i="1"/>
  <c r="K2176" i="1"/>
  <c r="K2192" i="1"/>
  <c r="K2208" i="1"/>
  <c r="K2224" i="1"/>
  <c r="K2240" i="1"/>
  <c r="K2256" i="1"/>
  <c r="K2272" i="1"/>
  <c r="K2288" i="1"/>
  <c r="K2304" i="1"/>
  <c r="K2320" i="1"/>
  <c r="K2336" i="1"/>
  <c r="K2352" i="1"/>
  <c r="K2368" i="1"/>
  <c r="K2384" i="1"/>
  <c r="K2400" i="1"/>
  <c r="K2416" i="1"/>
  <c r="K2432" i="1"/>
  <c r="K2448" i="1"/>
  <c r="K2464" i="1"/>
  <c r="K2480" i="1"/>
  <c r="K2496" i="1"/>
  <c r="K2512" i="1"/>
  <c r="K2528" i="1"/>
  <c r="K2544" i="1"/>
  <c r="K2560" i="1"/>
  <c r="K2576" i="1"/>
  <c r="K2592" i="1"/>
  <c r="K2608" i="1"/>
  <c r="K2624" i="1"/>
  <c r="K2640" i="1"/>
  <c r="K2656" i="1"/>
  <c r="K2672" i="1"/>
  <c r="K2688" i="1"/>
  <c r="K2704" i="1"/>
  <c r="K2720" i="1"/>
  <c r="K2736" i="1"/>
  <c r="K2752" i="1"/>
  <c r="K2768" i="1"/>
  <c r="K2784" i="1"/>
  <c r="K2800" i="1"/>
  <c r="K2816" i="1"/>
  <c r="K2832" i="1"/>
  <c r="K2848" i="1"/>
  <c r="K2864" i="1"/>
  <c r="K2880" i="1"/>
  <c r="K2896" i="1"/>
  <c r="K2912" i="1"/>
  <c r="K2928" i="1"/>
  <c r="K2944" i="1"/>
  <c r="K2960" i="1"/>
  <c r="K2976" i="1"/>
  <c r="K2992" i="1"/>
  <c r="K3008" i="1"/>
  <c r="K3024" i="1"/>
  <c r="K3040" i="1"/>
  <c r="K3056" i="1"/>
  <c r="K3072" i="1"/>
  <c r="K3088" i="1"/>
  <c r="K3104" i="1"/>
  <c r="K3120" i="1"/>
  <c r="K3136" i="1"/>
  <c r="K3152" i="1"/>
  <c r="K3168" i="1"/>
  <c r="K3184" i="1"/>
  <c r="K3200" i="1"/>
  <c r="K3216" i="1"/>
  <c r="K3232" i="1"/>
  <c r="K3248" i="1"/>
  <c r="K3264" i="1"/>
  <c r="K3280" i="1"/>
  <c r="K3296" i="1"/>
  <c r="K3312" i="1"/>
  <c r="K3328" i="1"/>
  <c r="K3344" i="1"/>
  <c r="K3360" i="1"/>
  <c r="K3376" i="1"/>
  <c r="K3392" i="1"/>
  <c r="K3408" i="1"/>
  <c r="K3424" i="1"/>
  <c r="K3440" i="1"/>
  <c r="K3456" i="1"/>
  <c r="K3472" i="1"/>
  <c r="K3488" i="1"/>
  <c r="K3504" i="1"/>
  <c r="K3520" i="1"/>
  <c r="K3536" i="1"/>
  <c r="K3552" i="1"/>
  <c r="K3568" i="1"/>
  <c r="K3584" i="1"/>
  <c r="K3600" i="1"/>
  <c r="K3616" i="1"/>
  <c r="K3632" i="1"/>
  <c r="K3648" i="1"/>
  <c r="K3664" i="1"/>
  <c r="K3680" i="1"/>
  <c r="K3696" i="1"/>
  <c r="K3712" i="1"/>
  <c r="K3728" i="1"/>
  <c r="K3744" i="1"/>
  <c r="K3760" i="1"/>
  <c r="K3776" i="1"/>
  <c r="K3792" i="1"/>
  <c r="K3808" i="1"/>
  <c r="K3824" i="1"/>
  <c r="K3840" i="1"/>
  <c r="K3856" i="1"/>
  <c r="K3872" i="1"/>
  <c r="K3888" i="1"/>
  <c r="K3904" i="1"/>
  <c r="K3920" i="1"/>
  <c r="K3936" i="1"/>
  <c r="K3952" i="1"/>
  <c r="K3968" i="1"/>
  <c r="K3984" i="1"/>
  <c r="K4000" i="1"/>
  <c r="K4016" i="1"/>
  <c r="K4032" i="1"/>
  <c r="K4048" i="1"/>
  <c r="K4064" i="1"/>
  <c r="K4080" i="1"/>
  <c r="K4096" i="1"/>
  <c r="K4112" i="1"/>
  <c r="K4128" i="1"/>
  <c r="K4144" i="1"/>
  <c r="K4160" i="1"/>
  <c r="K4176" i="1"/>
  <c r="K4192" i="1"/>
  <c r="K4208" i="1"/>
  <c r="K4224" i="1"/>
  <c r="K4240" i="1"/>
  <c r="K4256" i="1"/>
  <c r="K4272" i="1"/>
  <c r="K4288" i="1"/>
  <c r="K4304" i="1"/>
  <c r="K4320" i="1"/>
  <c r="K4336" i="1"/>
  <c r="K4352" i="1"/>
  <c r="K4368" i="1"/>
  <c r="K4384" i="1"/>
  <c r="K4400" i="1"/>
  <c r="K4416" i="1"/>
  <c r="K4432" i="1"/>
  <c r="K4448" i="1"/>
  <c r="K4464" i="1"/>
  <c r="K4480" i="1"/>
  <c r="K4496" i="1"/>
  <c r="K4512" i="1"/>
  <c r="K4528" i="1"/>
  <c r="K4544" i="1"/>
  <c r="K4560" i="1"/>
  <c r="K4576" i="1"/>
  <c r="K4592" i="1"/>
  <c r="K4608" i="1"/>
  <c r="K4624" i="1"/>
  <c r="K4640" i="1"/>
  <c r="K4656" i="1"/>
  <c r="K4672" i="1"/>
  <c r="K4688" i="1"/>
  <c r="K4704" i="1"/>
  <c r="K4720" i="1"/>
  <c r="K4736" i="1"/>
  <c r="K4752" i="1"/>
  <c r="K4768" i="1"/>
  <c r="K4784" i="1"/>
  <c r="K4800" i="1"/>
  <c r="K4816" i="1"/>
  <c r="K4832" i="1"/>
  <c r="K4848" i="1"/>
  <c r="K4864" i="1"/>
  <c r="K4880" i="1"/>
  <c r="K4896" i="1"/>
  <c r="K4912" i="1"/>
  <c r="K4928" i="1"/>
  <c r="K4944" i="1"/>
  <c r="K4961" i="1"/>
  <c r="K4979" i="1"/>
  <c r="K4998" i="1"/>
  <c r="K5016" i="1"/>
  <c r="K5034" i="1"/>
  <c r="K5052" i="1"/>
  <c r="K5071" i="1"/>
  <c r="K5090" i="1"/>
  <c r="K5111" i="1"/>
  <c r="K5135" i="1"/>
  <c r="K5160" i="1"/>
  <c r="K5186" i="1"/>
  <c r="K5212" i="1"/>
  <c r="K5238" i="1"/>
  <c r="K5263" i="1"/>
  <c r="K5288" i="1"/>
  <c r="K5314" i="1"/>
  <c r="K5340" i="1"/>
  <c r="K5366" i="1"/>
  <c r="K5391" i="1"/>
  <c r="K5420" i="1"/>
  <c r="K5462" i="1"/>
  <c r="K5508" i="1"/>
  <c r="K5581" i="1"/>
  <c r="K5709" i="1"/>
  <c r="K5837" i="1"/>
  <c r="K5965" i="1"/>
  <c r="K6093" i="1"/>
  <c r="K6221" i="1"/>
  <c r="K6349" i="1"/>
  <c r="K6477" i="1"/>
  <c r="K6605" i="1"/>
  <c r="K6733" i="1"/>
  <c r="K6861" i="1"/>
  <c r="K6989" i="1"/>
  <c r="K7117" i="1"/>
  <c r="K7245" i="1"/>
  <c r="K7373" i="1"/>
  <c r="K7501" i="1"/>
  <c r="K7629" i="1"/>
  <c r="K7757" i="1"/>
  <c r="K7885" i="1"/>
  <c r="K8013" i="1"/>
  <c r="K8141" i="1"/>
  <c r="K8269" i="1"/>
  <c r="K8397" i="1"/>
  <c r="K8525" i="1"/>
  <c r="K8653" i="1"/>
  <c r="K8781" i="1"/>
  <c r="K8909" i="1"/>
  <c r="K9037" i="1"/>
  <c r="K9165" i="1"/>
  <c r="K9293" i="1"/>
  <c r="K9421" i="1"/>
  <c r="K9549" i="1"/>
  <c r="K9677" i="1"/>
  <c r="K9805" i="1"/>
  <c r="K9933" i="1"/>
  <c r="K10061" i="1"/>
  <c r="K10189" i="1"/>
  <c r="K10317" i="1"/>
  <c r="K10445" i="1"/>
  <c r="K10573" i="1"/>
  <c r="K10701" i="1"/>
  <c r="K10829" i="1"/>
  <c r="K10957" i="1"/>
  <c r="K11085" i="1"/>
  <c r="K11213" i="1"/>
  <c r="K11341" i="1"/>
  <c r="K11469" i="1"/>
  <c r="K11597" i="1"/>
  <c r="K11725" i="1"/>
  <c r="K11853" i="1"/>
  <c r="K11981" i="1"/>
  <c r="K12109" i="1"/>
  <c r="K12237" i="1"/>
  <c r="K12365" i="1"/>
  <c r="K12493" i="1"/>
  <c r="K12621" i="1"/>
  <c r="K12749" i="1"/>
  <c r="K12877" i="1"/>
  <c r="K13005" i="1"/>
  <c r="K13133" i="1"/>
  <c r="K13261" i="1"/>
  <c r="K13389" i="1"/>
  <c r="K13517" i="1"/>
  <c r="K13645" i="1"/>
  <c r="K13773" i="1"/>
  <c r="K13901" i="1"/>
  <c r="K14139" i="1"/>
  <c r="K14823" i="1"/>
  <c r="K15509" i="1"/>
  <c r="K16187" i="1"/>
  <c r="K16871" i="1"/>
  <c r="K17557" i="1"/>
  <c r="K18235" i="1"/>
  <c r="K18919" i="1"/>
  <c r="K19605" i="1"/>
  <c r="K20283" i="1"/>
  <c r="K20967" i="1"/>
  <c r="K21653" i="1"/>
  <c r="K22331" i="1"/>
  <c r="K23015" i="1"/>
  <c r="K24089" i="1"/>
  <c r="K24073" i="1"/>
  <c r="K24057" i="1"/>
  <c r="K24041" i="1"/>
  <c r="K24025" i="1"/>
  <c r="K24009" i="1"/>
  <c r="K23993" i="1"/>
  <c r="K23977" i="1"/>
  <c r="K23961" i="1"/>
  <c r="K23945" i="1"/>
  <c r="K23929" i="1"/>
  <c r="K23913" i="1"/>
  <c r="K23897" i="1"/>
  <c r="K23881" i="1"/>
  <c r="K23865" i="1"/>
  <c r="K24088" i="1"/>
  <c r="K24072" i="1"/>
  <c r="K24056" i="1"/>
  <c r="K24040" i="1"/>
  <c r="K24024" i="1"/>
  <c r="K24008" i="1"/>
  <c r="K23992" i="1"/>
  <c r="K23976" i="1"/>
  <c r="K23960" i="1"/>
  <c r="K23944" i="1"/>
  <c r="K23928" i="1"/>
  <c r="K23912" i="1"/>
  <c r="K23896" i="1"/>
  <c r="K23880" i="1"/>
  <c r="K23864" i="1"/>
  <c r="K24086" i="1"/>
  <c r="K24070" i="1"/>
  <c r="K24054" i="1"/>
  <c r="K24038" i="1"/>
  <c r="K24022" i="1"/>
  <c r="K24006" i="1"/>
  <c r="K23990" i="1"/>
  <c r="K23974" i="1"/>
  <c r="K23958" i="1"/>
  <c r="K23942" i="1"/>
  <c r="K23926" i="1"/>
  <c r="K23910" i="1"/>
  <c r="K23894" i="1"/>
  <c r="K23878" i="1"/>
  <c r="K23862" i="1"/>
  <c r="K24094" i="1"/>
  <c r="K24078" i="1"/>
  <c r="K24062" i="1"/>
  <c r="K24046" i="1"/>
  <c r="K24030" i="1"/>
  <c r="K24014" i="1"/>
  <c r="K23998" i="1"/>
  <c r="K23982" i="1"/>
  <c r="K23966" i="1"/>
  <c r="K23950" i="1"/>
  <c r="K23934" i="1"/>
  <c r="K23918" i="1"/>
  <c r="K23902" i="1"/>
  <c r="K23886" i="1"/>
  <c r="K23870" i="1"/>
  <c r="K24082" i="1"/>
  <c r="K24061" i="1"/>
  <c r="K24039" i="1"/>
  <c r="K24018" i="1"/>
  <c r="K23997" i="1"/>
  <c r="K23975" i="1"/>
  <c r="K23954" i="1"/>
  <c r="K23933" i="1"/>
  <c r="K23911" i="1"/>
  <c r="K23890" i="1"/>
  <c r="K23869" i="1"/>
  <c r="K23850" i="1"/>
  <c r="K23834" i="1"/>
  <c r="K23818" i="1"/>
  <c r="K23802" i="1"/>
  <c r="K23786" i="1"/>
  <c r="K23770" i="1"/>
  <c r="K23754" i="1"/>
  <c r="K23738" i="1"/>
  <c r="K23722" i="1"/>
  <c r="K23706" i="1"/>
  <c r="K23690" i="1"/>
  <c r="K23674" i="1"/>
  <c r="K23658" i="1"/>
  <c r="K23642" i="1"/>
  <c r="K23626" i="1"/>
  <c r="K23610" i="1"/>
  <c r="K23594" i="1"/>
  <c r="K23578" i="1"/>
  <c r="K23562" i="1"/>
  <c r="K23546" i="1"/>
  <c r="K23530" i="1"/>
  <c r="K23514" i="1"/>
  <c r="K23498" i="1"/>
  <c r="K23482" i="1"/>
  <c r="K23466" i="1"/>
  <c r="K23450" i="1"/>
  <c r="K23434" i="1"/>
  <c r="K23418" i="1"/>
  <c r="K23402" i="1"/>
  <c r="K23386" i="1"/>
  <c r="K23370" i="1"/>
  <c r="K23354" i="1"/>
  <c r="K23338" i="1"/>
  <c r="K23322" i="1"/>
  <c r="K23306" i="1"/>
  <c r="K23290" i="1"/>
  <c r="K23274" i="1"/>
  <c r="K23258" i="1"/>
  <c r="K23242" i="1"/>
  <c r="K23226" i="1"/>
  <c r="K23210" i="1"/>
  <c r="K23194" i="1"/>
  <c r="K23178" i="1"/>
  <c r="K23162" i="1"/>
  <c r="K23146" i="1"/>
  <c r="K23130" i="1"/>
  <c r="K23114" i="1"/>
  <c r="K23098" i="1"/>
  <c r="K23082" i="1"/>
  <c r="K23066" i="1"/>
  <c r="K23050" i="1"/>
  <c r="K23034" i="1"/>
  <c r="K23018" i="1"/>
  <c r="K23002" i="1"/>
  <c r="K22986" i="1"/>
  <c r="K22970" i="1"/>
  <c r="K22954" i="1"/>
  <c r="K22938" i="1"/>
  <c r="K22922" i="1"/>
  <c r="K22906" i="1"/>
  <c r="K22890" i="1"/>
  <c r="K22874" i="1"/>
  <c r="K22858" i="1"/>
  <c r="K22842" i="1"/>
  <c r="K22826" i="1"/>
  <c r="K22810" i="1"/>
  <c r="K22794" i="1"/>
  <c r="K22778" i="1"/>
  <c r="K22762" i="1"/>
  <c r="K22746" i="1"/>
  <c r="K22730" i="1"/>
  <c r="K22714" i="1"/>
  <c r="K22698" i="1"/>
  <c r="K22682" i="1"/>
  <c r="K22666" i="1"/>
  <c r="K22650" i="1"/>
  <c r="K22634" i="1"/>
  <c r="K22618" i="1"/>
  <c r="K22602" i="1"/>
  <c r="K22586" i="1"/>
  <c r="K22570" i="1"/>
  <c r="K22554" i="1"/>
  <c r="K22538" i="1"/>
  <c r="K22522" i="1"/>
  <c r="K22506" i="1"/>
  <c r="K22490" i="1"/>
  <c r="K22474" i="1"/>
  <c r="K22458" i="1"/>
  <c r="K22442" i="1"/>
  <c r="K22426" i="1"/>
  <c r="K22410" i="1"/>
  <c r="K22394" i="1"/>
  <c r="K22378" i="1"/>
  <c r="K22362" i="1"/>
  <c r="K22346" i="1"/>
  <c r="K22330" i="1"/>
  <c r="K22314" i="1"/>
  <c r="K22298" i="1"/>
  <c r="K22282" i="1"/>
  <c r="K22266" i="1"/>
  <c r="K22250" i="1"/>
  <c r="K22234" i="1"/>
  <c r="K22218" i="1"/>
  <c r="K22202" i="1"/>
  <c r="K22186" i="1"/>
  <c r="K22170" i="1"/>
  <c r="K22154" i="1"/>
  <c r="K22138" i="1"/>
  <c r="K22122" i="1"/>
  <c r="K22106" i="1"/>
  <c r="K22090" i="1"/>
  <c r="K22074" i="1"/>
  <c r="K22058" i="1"/>
  <c r="K22042" i="1"/>
  <c r="K22026" i="1"/>
  <c r="K22010" i="1"/>
  <c r="K21994" i="1"/>
  <c r="K21978" i="1"/>
  <c r="K21962" i="1"/>
  <c r="K21946" i="1"/>
  <c r="K21930" i="1"/>
  <c r="K21914" i="1"/>
  <c r="K21898" i="1"/>
  <c r="K21882" i="1"/>
  <c r="K21866" i="1"/>
  <c r="K21850" i="1"/>
  <c r="K21834" i="1"/>
  <c r="K21818" i="1"/>
  <c r="K21802" i="1"/>
  <c r="K21786" i="1"/>
  <c r="K21770" i="1"/>
  <c r="K21754" i="1"/>
  <c r="K21738" i="1"/>
  <c r="K21722" i="1"/>
  <c r="K21706" i="1"/>
  <c r="K21690" i="1"/>
  <c r="K21674" i="1"/>
  <c r="K21658" i="1"/>
  <c r="K21642" i="1"/>
  <c r="K21626" i="1"/>
  <c r="K21610" i="1"/>
  <c r="K21594" i="1"/>
  <c r="K21578" i="1"/>
  <c r="K21562" i="1"/>
  <c r="K21546" i="1"/>
  <c r="K21530" i="1"/>
  <c r="K21514" i="1"/>
  <c r="K21498" i="1"/>
  <c r="K21482" i="1"/>
  <c r="K21466" i="1"/>
  <c r="K21450" i="1"/>
  <c r="K21434" i="1"/>
  <c r="K21418" i="1"/>
  <c r="K21402" i="1"/>
  <c r="K21386" i="1"/>
  <c r="K21370" i="1"/>
  <c r="K21354" i="1"/>
  <c r="K21338" i="1"/>
  <c r="K21322" i="1"/>
  <c r="K21306" i="1"/>
  <c r="K21290" i="1"/>
  <c r="K21274" i="1"/>
  <c r="K21258" i="1"/>
  <c r="K21242" i="1"/>
  <c r="K21226" i="1"/>
  <c r="K21210" i="1"/>
  <c r="K21194" i="1"/>
  <c r="K21178" i="1"/>
  <c r="K21162" i="1"/>
  <c r="K21146" i="1"/>
  <c r="K21130" i="1"/>
  <c r="K21114" i="1"/>
  <c r="K21098" i="1"/>
  <c r="K21082" i="1"/>
  <c r="K21066" i="1"/>
  <c r="K21050" i="1"/>
  <c r="K21034" i="1"/>
  <c r="K21018" i="1"/>
  <c r="K21002" i="1"/>
  <c r="K20986" i="1"/>
  <c r="K20970" i="1"/>
  <c r="K20954" i="1"/>
  <c r="K20938" i="1"/>
  <c r="K20922" i="1"/>
  <c r="K20906" i="1"/>
  <c r="K20890" i="1"/>
  <c r="K20874" i="1"/>
  <c r="K20858" i="1"/>
  <c r="K20842" i="1"/>
  <c r="K20826" i="1"/>
  <c r="K20810" i="1"/>
  <c r="K20794" i="1"/>
  <c r="K20778" i="1"/>
  <c r="K20762" i="1"/>
  <c r="K20746" i="1"/>
  <c r="K20730" i="1"/>
  <c r="K20714" i="1"/>
  <c r="K20698" i="1"/>
  <c r="K20682" i="1"/>
  <c r="K20666" i="1"/>
  <c r="K20650" i="1"/>
  <c r="K20634" i="1"/>
  <c r="K20618" i="1"/>
  <c r="K20602" i="1"/>
  <c r="K20586" i="1"/>
  <c r="K20570" i="1"/>
  <c r="K20554" i="1"/>
  <c r="K20538" i="1"/>
  <c r="K20522" i="1"/>
  <c r="K20506" i="1"/>
  <c r="K20490" i="1"/>
  <c r="K20474" i="1"/>
  <c r="K20458" i="1"/>
  <c r="K20442" i="1"/>
  <c r="K20426" i="1"/>
  <c r="K20410" i="1"/>
  <c r="K20394" i="1"/>
  <c r="K20378" i="1"/>
  <c r="K20362" i="1"/>
  <c r="K20346" i="1"/>
  <c r="K20330" i="1"/>
  <c r="K20314" i="1"/>
  <c r="K20298" i="1"/>
  <c r="K20282" i="1"/>
  <c r="K20266" i="1"/>
  <c r="K20250" i="1"/>
  <c r="K20234" i="1"/>
  <c r="K20218" i="1"/>
  <c r="K20202" i="1"/>
  <c r="K20186" i="1"/>
  <c r="K20170" i="1"/>
  <c r="K20154" i="1"/>
  <c r="K20138" i="1"/>
  <c r="K20122" i="1"/>
  <c r="K20106" i="1"/>
  <c r="K20090" i="1"/>
  <c r="K20074" i="1"/>
  <c r="K20058" i="1"/>
  <c r="K20042" i="1"/>
  <c r="K20026" i="1"/>
  <c r="K20010" i="1"/>
  <c r="K19994" i="1"/>
  <c r="K19978" i="1"/>
  <c r="K19962" i="1"/>
  <c r="K19946" i="1"/>
  <c r="K19930" i="1"/>
  <c r="K19914" i="1"/>
  <c r="K19898" i="1"/>
  <c r="K19882" i="1"/>
  <c r="K19866" i="1"/>
  <c r="K19850" i="1"/>
  <c r="K19834" i="1"/>
  <c r="K19818" i="1"/>
  <c r="K19802" i="1"/>
  <c r="K19786" i="1"/>
  <c r="K19770" i="1"/>
  <c r="K19754" i="1"/>
  <c r="K19738" i="1"/>
  <c r="K19722" i="1"/>
  <c r="K19706" i="1"/>
  <c r="K19690" i="1"/>
  <c r="K19674" i="1"/>
  <c r="K19658" i="1"/>
  <c r="K19642" i="1"/>
  <c r="K19626" i="1"/>
  <c r="K19610" i="1"/>
  <c r="K19594" i="1"/>
  <c r="K19578" i="1"/>
  <c r="K19562" i="1"/>
  <c r="K19546" i="1"/>
  <c r="K19530" i="1"/>
  <c r="K19514" i="1"/>
  <c r="K19498" i="1"/>
  <c r="K19482" i="1"/>
  <c r="K19466" i="1"/>
  <c r="K19450" i="1"/>
  <c r="K19434" i="1"/>
  <c r="K19418" i="1"/>
  <c r="K19402" i="1"/>
  <c r="K19386" i="1"/>
  <c r="K19370" i="1"/>
  <c r="K19354" i="1"/>
  <c r="K19338" i="1"/>
  <c r="K19322" i="1"/>
  <c r="K19306" i="1"/>
  <c r="K19290" i="1"/>
  <c r="K19274" i="1"/>
  <c r="K19258" i="1"/>
  <c r="K19242" i="1"/>
  <c r="K19226" i="1"/>
  <c r="K19210" i="1"/>
  <c r="K19194" i="1"/>
  <c r="K19178" i="1"/>
  <c r="K19162" i="1"/>
  <c r="K19146" i="1"/>
  <c r="K19130" i="1"/>
  <c r="K19114" i="1"/>
  <c r="K19098" i="1"/>
  <c r="K19082" i="1"/>
  <c r="K19066" i="1"/>
  <c r="K19050" i="1"/>
  <c r="K19034" i="1"/>
  <c r="K19018" i="1"/>
  <c r="K19002" i="1"/>
  <c r="K18986" i="1"/>
  <c r="K18970" i="1"/>
  <c r="K18954" i="1"/>
  <c r="K18938" i="1"/>
  <c r="K18922" i="1"/>
  <c r="K18906" i="1"/>
  <c r="K18890" i="1"/>
  <c r="K18874" i="1"/>
  <c r="K18858" i="1"/>
  <c r="K18842" i="1"/>
  <c r="K18826" i="1"/>
  <c r="K18810" i="1"/>
  <c r="K18794" i="1"/>
  <c r="K18778" i="1"/>
  <c r="K18762" i="1"/>
  <c r="K18746" i="1"/>
  <c r="K18730" i="1"/>
  <c r="K18714" i="1"/>
  <c r="K18698" i="1"/>
  <c r="K18682" i="1"/>
  <c r="K18666" i="1"/>
  <c r="K18650" i="1"/>
  <c r="K18634" i="1"/>
  <c r="K18618" i="1"/>
  <c r="K18602" i="1"/>
  <c r="K18586" i="1"/>
  <c r="K18570" i="1"/>
  <c r="K18554" i="1"/>
  <c r="K18538" i="1"/>
  <c r="K18522" i="1"/>
  <c r="K18506" i="1"/>
  <c r="K18490" i="1"/>
  <c r="K18474" i="1"/>
  <c r="K18458" i="1"/>
  <c r="K18442" i="1"/>
  <c r="K18426" i="1"/>
  <c r="K18410" i="1"/>
  <c r="K18394" i="1"/>
  <c r="K18378" i="1"/>
  <c r="K18362" i="1"/>
  <c r="K18346" i="1"/>
  <c r="K18330" i="1"/>
  <c r="K18314" i="1"/>
  <c r="K18298" i="1"/>
  <c r="K18282" i="1"/>
  <c r="K18266" i="1"/>
  <c r="K18250" i="1"/>
  <c r="K18234" i="1"/>
  <c r="K18218" i="1"/>
  <c r="K18202" i="1"/>
  <c r="K18186" i="1"/>
  <c r="K18170" i="1"/>
  <c r="K18154" i="1"/>
  <c r="K18138" i="1"/>
  <c r="K18122" i="1"/>
  <c r="K18106" i="1"/>
  <c r="K18090" i="1"/>
  <c r="K18074" i="1"/>
  <c r="K18058" i="1"/>
  <c r="K18042" i="1"/>
  <c r="K18026" i="1"/>
  <c r="K18010" i="1"/>
  <c r="K17994" i="1"/>
  <c r="K17978" i="1"/>
  <c r="K17962" i="1"/>
  <c r="K17946" i="1"/>
  <c r="K17930" i="1"/>
  <c r="K17914" i="1"/>
  <c r="K17898" i="1"/>
  <c r="K17882" i="1"/>
  <c r="K17866" i="1"/>
  <c r="K17850" i="1"/>
  <c r="K17834" i="1"/>
  <c r="K17818" i="1"/>
  <c r="K17802" i="1"/>
  <c r="K17786" i="1"/>
  <c r="K17770" i="1"/>
  <c r="K17754" i="1"/>
  <c r="K17738" i="1"/>
  <c r="K17722" i="1"/>
  <c r="K17706" i="1"/>
  <c r="K17690" i="1"/>
  <c r="K17674" i="1"/>
  <c r="K17658" i="1"/>
  <c r="K17642" i="1"/>
  <c r="K17626" i="1"/>
  <c r="K17610" i="1"/>
  <c r="K17594" i="1"/>
  <c r="K17578" i="1"/>
  <c r="K17562" i="1"/>
  <c r="K17546" i="1"/>
  <c r="K17530" i="1"/>
  <c r="K17514" i="1"/>
  <c r="K17498" i="1"/>
  <c r="K17482" i="1"/>
  <c r="K17466" i="1"/>
  <c r="K17450" i="1"/>
  <c r="K17434" i="1"/>
  <c r="K17418" i="1"/>
  <c r="K17402" i="1"/>
  <c r="K17386" i="1"/>
  <c r="K17370" i="1"/>
  <c r="K17354" i="1"/>
  <c r="K17338" i="1"/>
  <c r="K17322" i="1"/>
  <c r="K17306" i="1"/>
  <c r="K17290" i="1"/>
  <c r="K17274" i="1"/>
  <c r="K17258" i="1"/>
  <c r="K17242" i="1"/>
  <c r="K17226" i="1"/>
  <c r="K17210" i="1"/>
  <c r="K17194" i="1"/>
  <c r="K17178" i="1"/>
  <c r="K17162" i="1"/>
  <c r="K17146" i="1"/>
  <c r="K17130" i="1"/>
  <c r="K17114" i="1"/>
  <c r="K17098" i="1"/>
  <c r="K17082" i="1"/>
  <c r="K17066" i="1"/>
  <c r="K17050" i="1"/>
  <c r="K17034" i="1"/>
  <c r="K17018" i="1"/>
  <c r="K17002" i="1"/>
  <c r="K16986" i="1"/>
  <c r="K16970" i="1"/>
  <c r="K16954" i="1"/>
  <c r="K16938" i="1"/>
  <c r="K16922" i="1"/>
  <c r="K16906" i="1"/>
  <c r="K16890" i="1"/>
  <c r="K16874" i="1"/>
  <c r="K16858" i="1"/>
  <c r="K16842" i="1"/>
  <c r="K16826" i="1"/>
  <c r="K16810" i="1"/>
  <c r="K16794" i="1"/>
  <c r="K16778" i="1"/>
  <c r="K16762" i="1"/>
  <c r="K16746" i="1"/>
  <c r="K16730" i="1"/>
  <c r="K16714" i="1"/>
  <c r="K16698" i="1"/>
  <c r="K16682" i="1"/>
  <c r="K16666" i="1"/>
  <c r="K16650" i="1"/>
  <c r="K16634" i="1"/>
  <c r="K16618" i="1"/>
  <c r="K16602" i="1"/>
  <c r="K16586" i="1"/>
  <c r="K16570" i="1"/>
  <c r="K16554" i="1"/>
  <c r="K16538" i="1"/>
  <c r="K16522" i="1"/>
  <c r="K16506" i="1"/>
  <c r="K16490" i="1"/>
  <c r="K16474" i="1"/>
  <c r="K16458" i="1"/>
  <c r="K16442" i="1"/>
  <c r="K16426" i="1"/>
  <c r="K16410" i="1"/>
  <c r="K16394" i="1"/>
  <c r="K16378" i="1"/>
  <c r="K16362" i="1"/>
  <c r="K16346" i="1"/>
  <c r="K16330" i="1"/>
  <c r="K16314" i="1"/>
  <c r="K16298" i="1"/>
  <c r="K16282" i="1"/>
  <c r="K16266" i="1"/>
  <c r="K16250" i="1"/>
  <c r="K16234" i="1"/>
  <c r="K16218" i="1"/>
  <c r="K16202" i="1"/>
  <c r="K16186" i="1"/>
  <c r="K16170" i="1"/>
  <c r="K16154" i="1"/>
  <c r="K16138" i="1"/>
  <c r="K16122" i="1"/>
  <c r="K16106" i="1"/>
  <c r="K16090" i="1"/>
  <c r="K16074" i="1"/>
  <c r="K16058" i="1"/>
  <c r="K16042" i="1"/>
  <c r="K16026" i="1"/>
  <c r="K16010" i="1"/>
  <c r="K15994" i="1"/>
  <c r="K15978" i="1"/>
  <c r="K15962" i="1"/>
  <c r="K15946" i="1"/>
  <c r="K15930" i="1"/>
  <c r="K15914" i="1"/>
  <c r="K15898" i="1"/>
  <c r="K15882" i="1"/>
  <c r="K15866" i="1"/>
  <c r="K15850" i="1"/>
  <c r="K15834" i="1"/>
  <c r="K15818" i="1"/>
  <c r="K15802" i="1"/>
  <c r="K15786" i="1"/>
  <c r="K15770" i="1"/>
  <c r="K15754" i="1"/>
  <c r="K15738" i="1"/>
  <c r="K15722" i="1"/>
  <c r="K15706" i="1"/>
  <c r="K15690" i="1"/>
  <c r="K15674" i="1"/>
  <c r="K15658" i="1"/>
  <c r="K15642" i="1"/>
  <c r="K15626" i="1"/>
  <c r="K15610" i="1"/>
  <c r="K15594" i="1"/>
  <c r="K15578" i="1"/>
  <c r="K15562" i="1"/>
  <c r="K15546" i="1"/>
  <c r="K15530" i="1"/>
  <c r="K15514" i="1"/>
  <c r="K15498" i="1"/>
  <c r="K15482" i="1"/>
  <c r="K15466" i="1"/>
  <c r="K15450" i="1"/>
  <c r="K15434" i="1"/>
  <c r="K15418" i="1"/>
  <c r="K15402" i="1"/>
  <c r="K15386" i="1"/>
  <c r="K15370" i="1"/>
  <c r="K15354" i="1"/>
  <c r="K15338" i="1"/>
  <c r="K15322" i="1"/>
  <c r="K15306" i="1"/>
  <c r="K15290" i="1"/>
  <c r="K15274" i="1"/>
  <c r="K15258" i="1"/>
  <c r="K15242" i="1"/>
  <c r="K15226" i="1"/>
  <c r="K15210" i="1"/>
  <c r="K15194" i="1"/>
  <c r="K15178" i="1"/>
  <c r="K15162" i="1"/>
  <c r="K15146" i="1"/>
  <c r="K15130" i="1"/>
  <c r="K15114" i="1"/>
  <c r="K15098" i="1"/>
  <c r="K15082" i="1"/>
  <c r="K15066" i="1"/>
  <c r="K15050" i="1"/>
  <c r="K15034" i="1"/>
  <c r="K15018" i="1"/>
  <c r="K15002" i="1"/>
  <c r="K14986" i="1"/>
  <c r="K14970" i="1"/>
  <c r="K14954" i="1"/>
  <c r="K14938" i="1"/>
  <c r="K14922" i="1"/>
  <c r="K14906" i="1"/>
  <c r="K14890" i="1"/>
  <c r="K14874" i="1"/>
  <c r="K14858" i="1"/>
  <c r="K14842" i="1"/>
  <c r="K14826" i="1"/>
  <c r="K14810" i="1"/>
  <c r="K14794" i="1"/>
  <c r="K14778" i="1"/>
  <c r="K14762" i="1"/>
  <c r="K14746" i="1"/>
  <c r="K14730" i="1"/>
  <c r="K14714" i="1"/>
  <c r="K14698" i="1"/>
  <c r="K14682" i="1"/>
  <c r="K14666" i="1"/>
  <c r="K14650" i="1"/>
  <c r="K14634" i="1"/>
  <c r="K14618" i="1"/>
  <c r="K14602" i="1"/>
  <c r="K14586" i="1"/>
  <c r="K14570" i="1"/>
  <c r="K14554" i="1"/>
  <c r="K14538" i="1"/>
  <c r="K14522" i="1"/>
  <c r="K14506" i="1"/>
  <c r="K14490" i="1"/>
  <c r="K14474" i="1"/>
  <c r="K14458" i="1"/>
  <c r="K14442" i="1"/>
  <c r="K14426" i="1"/>
  <c r="K14410" i="1"/>
  <c r="K14394" i="1"/>
  <c r="K14378" i="1"/>
  <c r="K14362" i="1"/>
  <c r="K14346" i="1"/>
  <c r="K14330" i="1"/>
  <c r="K14314" i="1"/>
  <c r="K14298" i="1"/>
  <c r="K14282" i="1"/>
  <c r="K14266" i="1"/>
  <c r="K14250" i="1"/>
  <c r="K14234" i="1"/>
  <c r="K14218" i="1"/>
  <c r="K14202" i="1"/>
  <c r="K14186" i="1"/>
  <c r="K14170" i="1"/>
  <c r="K14154" i="1"/>
  <c r="K14138" i="1"/>
  <c r="K14122" i="1"/>
  <c r="K14106" i="1"/>
  <c r="K14090" i="1"/>
  <c r="K14074" i="1"/>
  <c r="K14058" i="1"/>
  <c r="K14042" i="1"/>
  <c r="K14026" i="1"/>
  <c r="K14010" i="1"/>
  <c r="K24081" i="1"/>
  <c r="K24060" i="1"/>
  <c r="K24037" i="1"/>
  <c r="K24017" i="1"/>
  <c r="K23996" i="1"/>
  <c r="K23973" i="1"/>
  <c r="K23953" i="1"/>
  <c r="K23932" i="1"/>
  <c r="K23909" i="1"/>
  <c r="K23889" i="1"/>
  <c r="K23868" i="1"/>
  <c r="K23849" i="1"/>
  <c r="K23833" i="1"/>
  <c r="K23817" i="1"/>
  <c r="K23801" i="1"/>
  <c r="K23785" i="1"/>
  <c r="K23769" i="1"/>
  <c r="K23753" i="1"/>
  <c r="K23737" i="1"/>
  <c r="K23721" i="1"/>
  <c r="K23705" i="1"/>
  <c r="K23689" i="1"/>
  <c r="K23673" i="1"/>
  <c r="K23657" i="1"/>
  <c r="K23641" i="1"/>
  <c r="K23625" i="1"/>
  <c r="K23609" i="1"/>
  <c r="K23593" i="1"/>
  <c r="K23577" i="1"/>
  <c r="K23561" i="1"/>
  <c r="K23545" i="1"/>
  <c r="K23529" i="1"/>
  <c r="K23513" i="1"/>
  <c r="K23497" i="1"/>
  <c r="K23481" i="1"/>
  <c r="K23465" i="1"/>
  <c r="K23449" i="1"/>
  <c r="K23433" i="1"/>
  <c r="K23417" i="1"/>
  <c r="K23401" i="1"/>
  <c r="K23385" i="1"/>
  <c r="K23369" i="1"/>
  <c r="K23353" i="1"/>
  <c r="K23337" i="1"/>
  <c r="K23321" i="1"/>
  <c r="K23305" i="1"/>
  <c r="K23289" i="1"/>
  <c r="K23273" i="1"/>
  <c r="K23257" i="1"/>
  <c r="K23241" i="1"/>
  <c r="K23225" i="1"/>
  <c r="K23209" i="1"/>
  <c r="K23193" i="1"/>
  <c r="K23177" i="1"/>
  <c r="K23161" i="1"/>
  <c r="K23145" i="1"/>
  <c r="K23129" i="1"/>
  <c r="K23113" i="1"/>
  <c r="K23097" i="1"/>
  <c r="K23081" i="1"/>
  <c r="K23065" i="1"/>
  <c r="K23049" i="1"/>
  <c r="K23033" i="1"/>
  <c r="K23017" i="1"/>
  <c r="K23001" i="1"/>
  <c r="K22985" i="1"/>
  <c r="K22969" i="1"/>
  <c r="K22953" i="1"/>
  <c r="K22937" i="1"/>
  <c r="K22921" i="1"/>
  <c r="K22905" i="1"/>
  <c r="K22889" i="1"/>
  <c r="K22873" i="1"/>
  <c r="K22857" i="1"/>
  <c r="K22841" i="1"/>
  <c r="K22825" i="1"/>
  <c r="K22809" i="1"/>
  <c r="K22793" i="1"/>
  <c r="K22777" i="1"/>
  <c r="K22761" i="1"/>
  <c r="K22745" i="1"/>
  <c r="K22729" i="1"/>
  <c r="K22713" i="1"/>
  <c r="K22697" i="1"/>
  <c r="K22681" i="1"/>
  <c r="K22665" i="1"/>
  <c r="K22649" i="1"/>
  <c r="K22633" i="1"/>
  <c r="K22617" i="1"/>
  <c r="K22601" i="1"/>
  <c r="K22585" i="1"/>
  <c r="K22569" i="1"/>
  <c r="K22553" i="1"/>
  <c r="K22537" i="1"/>
  <c r="K22521" i="1"/>
  <c r="K22505" i="1"/>
  <c r="K22489" i="1"/>
  <c r="K22473" i="1"/>
  <c r="K22457" i="1"/>
  <c r="K22441" i="1"/>
  <c r="K22425" i="1"/>
  <c r="K22409" i="1"/>
  <c r="K22393" i="1"/>
  <c r="K22377" i="1"/>
  <c r="K22361" i="1"/>
  <c r="K22345" i="1"/>
  <c r="K22329" i="1"/>
  <c r="K22313" i="1"/>
  <c r="K22297" i="1"/>
  <c r="K22281" i="1"/>
  <c r="K22265" i="1"/>
  <c r="K22249" i="1"/>
  <c r="K22233" i="1"/>
  <c r="K22217" i="1"/>
  <c r="K22201" i="1"/>
  <c r="K22185" i="1"/>
  <c r="K22169" i="1"/>
  <c r="K22153" i="1"/>
  <c r="K22137" i="1"/>
  <c r="K22121" i="1"/>
  <c r="K22105" i="1"/>
  <c r="K22089" i="1"/>
  <c r="K22073" i="1"/>
  <c r="K22057" i="1"/>
  <c r="K22041" i="1"/>
  <c r="K22025" i="1"/>
  <c r="K22009" i="1"/>
  <c r="K21993" i="1"/>
  <c r="K21977" i="1"/>
  <c r="K21961" i="1"/>
  <c r="K21945" i="1"/>
  <c r="K21929" i="1"/>
  <c r="K21913" i="1"/>
  <c r="K21897" i="1"/>
  <c r="K21881" i="1"/>
  <c r="K21865" i="1"/>
  <c r="K21849" i="1"/>
  <c r="K21833" i="1"/>
  <c r="K21817" i="1"/>
  <c r="K21801" i="1"/>
  <c r="K21785" i="1"/>
  <c r="K21769" i="1"/>
  <c r="K21753" i="1"/>
  <c r="K21737" i="1"/>
  <c r="K21721" i="1"/>
  <c r="K21705" i="1"/>
  <c r="K21689" i="1"/>
  <c r="K21673" i="1"/>
  <c r="K21657" i="1"/>
  <c r="K21641" i="1"/>
  <c r="K21625" i="1"/>
  <c r="K21609" i="1"/>
  <c r="K21593" i="1"/>
  <c r="K21577" i="1"/>
  <c r="K21561" i="1"/>
  <c r="K21545" i="1"/>
  <c r="K21529" i="1"/>
  <c r="K21513" i="1"/>
  <c r="K21497" i="1"/>
  <c r="K21481" i="1"/>
  <c r="K21465" i="1"/>
  <c r="K21449" i="1"/>
  <c r="K21433" i="1"/>
  <c r="K21417" i="1"/>
  <c r="K21401" i="1"/>
  <c r="K21385" i="1"/>
  <c r="K21369" i="1"/>
  <c r="K21353" i="1"/>
  <c r="K21337" i="1"/>
  <c r="K21321" i="1"/>
  <c r="K21305" i="1"/>
  <c r="K21289" i="1"/>
  <c r="K21273" i="1"/>
  <c r="K21257" i="1"/>
  <c r="K21241" i="1"/>
  <c r="K21225" i="1"/>
  <c r="K21209" i="1"/>
  <c r="K21193" i="1"/>
  <c r="K21177" i="1"/>
  <c r="K21161" i="1"/>
  <c r="K21145" i="1"/>
  <c r="K21129" i="1"/>
  <c r="K21113" i="1"/>
  <c r="K21097" i="1"/>
  <c r="K21081" i="1"/>
  <c r="K21065" i="1"/>
  <c r="K21049" i="1"/>
  <c r="K21033" i="1"/>
  <c r="K21017" i="1"/>
  <c r="K21001" i="1"/>
  <c r="K20985" i="1"/>
  <c r="K20969" i="1"/>
  <c r="K20953" i="1"/>
  <c r="K20937" i="1"/>
  <c r="K20921" i="1"/>
  <c r="K20905" i="1"/>
  <c r="K20889" i="1"/>
  <c r="K20873" i="1"/>
  <c r="K20857" i="1"/>
  <c r="K20841" i="1"/>
  <c r="K20825" i="1"/>
  <c r="K20809" i="1"/>
  <c r="K20793" i="1"/>
  <c r="K20777" i="1"/>
  <c r="K20761" i="1"/>
  <c r="K20745" i="1"/>
  <c r="K20729" i="1"/>
  <c r="K20713" i="1"/>
  <c r="K20697" i="1"/>
  <c r="K20681" i="1"/>
  <c r="K20665" i="1"/>
  <c r="K20649" i="1"/>
  <c r="K20633" i="1"/>
  <c r="K20617" i="1"/>
  <c r="K20601" i="1"/>
  <c r="K20585" i="1"/>
  <c r="K20569" i="1"/>
  <c r="K20553" i="1"/>
  <c r="K20537" i="1"/>
  <c r="K20521" i="1"/>
  <c r="K20505" i="1"/>
  <c r="K20489" i="1"/>
  <c r="K20473" i="1"/>
  <c r="K20457" i="1"/>
  <c r="K20441" i="1"/>
  <c r="K20425" i="1"/>
  <c r="K20409" i="1"/>
  <c r="K20393" i="1"/>
  <c r="K20377" i="1"/>
  <c r="K20361" i="1"/>
  <c r="K20345" i="1"/>
  <c r="K20329" i="1"/>
  <c r="K20313" i="1"/>
  <c r="K20297" i="1"/>
  <c r="K20281" i="1"/>
  <c r="K20265" i="1"/>
  <c r="K20249" i="1"/>
  <c r="K20233" i="1"/>
  <c r="K20217" i="1"/>
  <c r="K20201" i="1"/>
  <c r="K20185" i="1"/>
  <c r="K20169" i="1"/>
  <c r="K20153" i="1"/>
  <c r="K20137" i="1"/>
  <c r="K20121" i="1"/>
  <c r="K20105" i="1"/>
  <c r="K20089" i="1"/>
  <c r="K20073" i="1"/>
  <c r="K20057" i="1"/>
  <c r="K20041" i="1"/>
  <c r="K20025" i="1"/>
  <c r="K20009" i="1"/>
  <c r="K19993" i="1"/>
  <c r="K19977" i="1"/>
  <c r="K19961" i="1"/>
  <c r="K19945" i="1"/>
  <c r="K19929" i="1"/>
  <c r="K19913" i="1"/>
  <c r="K19897" i="1"/>
  <c r="K19881" i="1"/>
  <c r="K19865" i="1"/>
  <c r="K19849" i="1"/>
  <c r="K19833" i="1"/>
  <c r="K19817" i="1"/>
  <c r="K19801" i="1"/>
  <c r="K19785" i="1"/>
  <c r="K19769" i="1"/>
  <c r="K19753" i="1"/>
  <c r="K19737" i="1"/>
  <c r="K19721" i="1"/>
  <c r="K19705" i="1"/>
  <c r="K19689" i="1"/>
  <c r="K19673" i="1"/>
  <c r="K19657" i="1"/>
  <c r="K19641" i="1"/>
  <c r="K19625" i="1"/>
  <c r="K19609" i="1"/>
  <c r="K19593" i="1"/>
  <c r="K19577" i="1"/>
  <c r="K19561" i="1"/>
  <c r="K19545" i="1"/>
  <c r="K19529" i="1"/>
  <c r="K19513" i="1"/>
  <c r="K19497" i="1"/>
  <c r="K19481" i="1"/>
  <c r="K19465" i="1"/>
  <c r="K19449" i="1"/>
  <c r="K19433" i="1"/>
  <c r="K19417" i="1"/>
  <c r="K19401" i="1"/>
  <c r="K19385" i="1"/>
  <c r="K19369" i="1"/>
  <c r="K19353" i="1"/>
  <c r="K19337" i="1"/>
  <c r="K19321" i="1"/>
  <c r="K19305" i="1"/>
  <c r="K19289" i="1"/>
  <c r="K19273" i="1"/>
  <c r="K19257" i="1"/>
  <c r="K19241" i="1"/>
  <c r="K19225" i="1"/>
  <c r="K19209" i="1"/>
  <c r="K19193" i="1"/>
  <c r="K19177" i="1"/>
  <c r="K19161" i="1"/>
  <c r="K19145" i="1"/>
  <c r="K19129" i="1"/>
  <c r="K19113" i="1"/>
  <c r="K19097" i="1"/>
  <c r="K19081" i="1"/>
  <c r="K19065" i="1"/>
  <c r="K19049" i="1"/>
  <c r="K19033" i="1"/>
  <c r="K19017" i="1"/>
  <c r="K19001" i="1"/>
  <c r="K18985" i="1"/>
  <c r="K18969" i="1"/>
  <c r="K18953" i="1"/>
  <c r="K18937" i="1"/>
  <c r="K18921" i="1"/>
  <c r="K18905" i="1"/>
  <c r="K18889" i="1"/>
  <c r="K18873" i="1"/>
  <c r="K18857" i="1"/>
  <c r="K18841" i="1"/>
  <c r="K18825" i="1"/>
  <c r="K18809" i="1"/>
  <c r="K18793" i="1"/>
  <c r="K18777" i="1"/>
  <c r="K18761" i="1"/>
  <c r="K18745" i="1"/>
  <c r="K18729" i="1"/>
  <c r="K18713" i="1"/>
  <c r="K18697" i="1"/>
  <c r="K18681" i="1"/>
  <c r="K18665" i="1"/>
  <c r="K18649" i="1"/>
  <c r="K18633" i="1"/>
  <c r="K18617" i="1"/>
  <c r="K18601" i="1"/>
  <c r="K18585" i="1"/>
  <c r="K18569" i="1"/>
  <c r="K18553" i="1"/>
  <c r="K18537" i="1"/>
  <c r="K18521" i="1"/>
  <c r="K18505" i="1"/>
  <c r="K18489" i="1"/>
  <c r="K18473" i="1"/>
  <c r="K18457" i="1"/>
  <c r="K18441" i="1"/>
  <c r="K18425" i="1"/>
  <c r="K18409" i="1"/>
  <c r="K18393" i="1"/>
  <c r="K18377" i="1"/>
  <c r="K18361" i="1"/>
  <c r="K18345" i="1"/>
  <c r="K18329" i="1"/>
  <c r="K18313" i="1"/>
  <c r="K18297" i="1"/>
  <c r="K18281" i="1"/>
  <c r="K18265" i="1"/>
  <c r="K18249" i="1"/>
  <c r="K18233" i="1"/>
  <c r="K18217" i="1"/>
  <c r="K18201" i="1"/>
  <c r="K18185" i="1"/>
  <c r="K18169" i="1"/>
  <c r="K18153" i="1"/>
  <c r="K18137" i="1"/>
  <c r="K18121" i="1"/>
  <c r="K18105" i="1"/>
  <c r="K18089" i="1"/>
  <c r="K18073" i="1"/>
  <c r="K18057" i="1"/>
  <c r="K18041" i="1"/>
  <c r="K18025" i="1"/>
  <c r="K18009" i="1"/>
  <c r="K17993" i="1"/>
  <c r="K17977" i="1"/>
  <c r="K17961" i="1"/>
  <c r="K17945" i="1"/>
  <c r="K17929" i="1"/>
  <c r="K17913" i="1"/>
  <c r="K17897" i="1"/>
  <c r="K17881" i="1"/>
  <c r="K17865" i="1"/>
  <c r="K17849" i="1"/>
  <c r="K17833" i="1"/>
  <c r="K17817" i="1"/>
  <c r="K17801" i="1"/>
  <c r="K17785" i="1"/>
  <c r="K17769" i="1"/>
  <c r="K17753" i="1"/>
  <c r="K17737" i="1"/>
  <c r="K17721" i="1"/>
  <c r="K17705" i="1"/>
  <c r="K17689" i="1"/>
  <c r="K17673" i="1"/>
  <c r="K17657" i="1"/>
  <c r="K17641" i="1"/>
  <c r="K17625" i="1"/>
  <c r="K17609" i="1"/>
  <c r="K17593" i="1"/>
  <c r="K17577" i="1"/>
  <c r="K17561" i="1"/>
  <c r="K17545" i="1"/>
  <c r="K17529" i="1"/>
  <c r="K17513" i="1"/>
  <c r="K17497" i="1"/>
  <c r="K17481" i="1"/>
  <c r="K17465" i="1"/>
  <c r="K17449" i="1"/>
  <c r="K17433" i="1"/>
  <c r="K17417" i="1"/>
  <c r="K17401" i="1"/>
  <c r="K17385" i="1"/>
  <c r="K17369" i="1"/>
  <c r="K17353" i="1"/>
  <c r="K17337" i="1"/>
  <c r="K17321" i="1"/>
  <c r="K17305" i="1"/>
  <c r="K17289" i="1"/>
  <c r="K17273" i="1"/>
  <c r="K17257" i="1"/>
  <c r="K17241" i="1"/>
  <c r="K17225" i="1"/>
  <c r="K17209" i="1"/>
  <c r="K17193" i="1"/>
  <c r="K17177" i="1"/>
  <c r="K17161" i="1"/>
  <c r="K17145" i="1"/>
  <c r="K17129" i="1"/>
  <c r="K17113" i="1"/>
  <c r="K17097" i="1"/>
  <c r="K17081" i="1"/>
  <c r="K17065" i="1"/>
  <c r="K17049" i="1"/>
  <c r="K17033" i="1"/>
  <c r="K17017" i="1"/>
  <c r="K17001" i="1"/>
  <c r="K16985" i="1"/>
  <c r="K16969" i="1"/>
  <c r="K16953" i="1"/>
  <c r="K16937" i="1"/>
  <c r="K16921" i="1"/>
  <c r="K16905" i="1"/>
  <c r="K16889" i="1"/>
  <c r="K16873" i="1"/>
  <c r="K16857" i="1"/>
  <c r="K16841" i="1"/>
  <c r="K16825" i="1"/>
  <c r="K16809" i="1"/>
  <c r="K16793" i="1"/>
  <c r="K16777" i="1"/>
  <c r="K16761" i="1"/>
  <c r="K16745" i="1"/>
  <c r="K16729" i="1"/>
  <c r="K16713" i="1"/>
  <c r="K16697" i="1"/>
  <c r="K16681" i="1"/>
  <c r="K16665" i="1"/>
  <c r="K16649" i="1"/>
  <c r="K16633" i="1"/>
  <c r="K16617" i="1"/>
  <c r="K16601" i="1"/>
  <c r="K16585" i="1"/>
  <c r="K16569" i="1"/>
  <c r="K16553" i="1"/>
  <c r="K16537" i="1"/>
  <c r="K16521" i="1"/>
  <c r="K16505" i="1"/>
  <c r="K16489" i="1"/>
  <c r="K16473" i="1"/>
  <c r="K16457" i="1"/>
  <c r="K16441" i="1"/>
  <c r="K16425" i="1"/>
  <c r="K16409" i="1"/>
  <c r="K16393" i="1"/>
  <c r="K16377" i="1"/>
  <c r="K16361" i="1"/>
  <c r="K16345" i="1"/>
  <c r="K16329" i="1"/>
  <c r="K16313" i="1"/>
  <c r="K16297" i="1"/>
  <c r="K16281" i="1"/>
  <c r="K16265" i="1"/>
  <c r="K16249" i="1"/>
  <c r="K16233" i="1"/>
  <c r="K16217" i="1"/>
  <c r="K16201" i="1"/>
  <c r="K16185" i="1"/>
  <c r="K16169" i="1"/>
  <c r="K16153" i="1"/>
  <c r="K16137" i="1"/>
  <c r="K16121" i="1"/>
  <c r="K16105" i="1"/>
  <c r="K16089" i="1"/>
  <c r="K16073" i="1"/>
  <c r="K16057" i="1"/>
  <c r="K16041" i="1"/>
  <c r="K16025" i="1"/>
  <c r="K16009" i="1"/>
  <c r="K15993" i="1"/>
  <c r="K15977" i="1"/>
  <c r="K15961" i="1"/>
  <c r="K15945" i="1"/>
  <c r="K15929" i="1"/>
  <c r="K15913" i="1"/>
  <c r="K15897" i="1"/>
  <c r="K15881" i="1"/>
  <c r="K15865" i="1"/>
  <c r="K15849" i="1"/>
  <c r="K15833" i="1"/>
  <c r="K15817" i="1"/>
  <c r="K15801" i="1"/>
  <c r="K15785" i="1"/>
  <c r="K15769" i="1"/>
  <c r="K15753" i="1"/>
  <c r="K15737" i="1"/>
  <c r="K15721" i="1"/>
  <c r="K15705" i="1"/>
  <c r="K15689" i="1"/>
  <c r="K15673" i="1"/>
  <c r="K15657" i="1"/>
  <c r="K15641" i="1"/>
  <c r="K15625" i="1"/>
  <c r="K15609" i="1"/>
  <c r="K15593" i="1"/>
  <c r="K15577" i="1"/>
  <c r="K15561" i="1"/>
  <c r="K15545" i="1"/>
  <c r="K15529" i="1"/>
  <c r="K15513" i="1"/>
  <c r="K15497" i="1"/>
  <c r="K15481" i="1"/>
  <c r="K15465" i="1"/>
  <c r="K15449" i="1"/>
  <c r="K15433" i="1"/>
  <c r="K15417" i="1"/>
  <c r="K15401" i="1"/>
  <c r="K15385" i="1"/>
  <c r="K15369" i="1"/>
  <c r="K15353" i="1"/>
  <c r="K15337" i="1"/>
  <c r="K15321" i="1"/>
  <c r="K15305" i="1"/>
  <c r="K15289" i="1"/>
  <c r="K15273" i="1"/>
  <c r="K15257" i="1"/>
  <c r="K15241" i="1"/>
  <c r="K15225" i="1"/>
  <c r="K15209" i="1"/>
  <c r="K15193" i="1"/>
  <c r="K15177" i="1"/>
  <c r="K15161" i="1"/>
  <c r="K15145" i="1"/>
  <c r="K15129" i="1"/>
  <c r="K15113" i="1"/>
  <c r="K15097" i="1"/>
  <c r="K15081" i="1"/>
  <c r="K15065" i="1"/>
  <c r="K15049" i="1"/>
  <c r="K15033" i="1"/>
  <c r="K15017" i="1"/>
  <c r="K15001" i="1"/>
  <c r="K14985" i="1"/>
  <c r="K14969" i="1"/>
  <c r="K14953" i="1"/>
  <c r="K14937" i="1"/>
  <c r="K14921" i="1"/>
  <c r="K14905" i="1"/>
  <c r="K14889" i="1"/>
  <c r="K14873" i="1"/>
  <c r="K14857" i="1"/>
  <c r="K14841" i="1"/>
  <c r="K14825" i="1"/>
  <c r="K14809" i="1"/>
  <c r="K14793" i="1"/>
  <c r="K14777" i="1"/>
  <c r="K14761" i="1"/>
  <c r="K14745" i="1"/>
  <c r="K14729" i="1"/>
  <c r="K14713" i="1"/>
  <c r="K14697" i="1"/>
  <c r="K14681" i="1"/>
  <c r="K14665" i="1"/>
  <c r="K14649" i="1"/>
  <c r="K14633" i="1"/>
  <c r="K14617" i="1"/>
  <c r="K14601" i="1"/>
  <c r="K14585" i="1"/>
  <c r="K14569" i="1"/>
  <c r="K14553" i="1"/>
  <c r="K14537" i="1"/>
  <c r="K14521" i="1"/>
  <c r="K14505" i="1"/>
  <c r="K14489" i="1"/>
  <c r="K14473" i="1"/>
  <c r="K14457" i="1"/>
  <c r="K14441" i="1"/>
  <c r="K14425" i="1"/>
  <c r="K14409" i="1"/>
  <c r="K14393" i="1"/>
  <c r="K14377" i="1"/>
  <c r="K14361" i="1"/>
  <c r="K14345" i="1"/>
  <c r="K14329" i="1"/>
  <c r="K14313" i="1"/>
  <c r="K14297" i="1"/>
  <c r="K14281" i="1"/>
  <c r="K14265" i="1"/>
  <c r="K14249" i="1"/>
  <c r="K14233" i="1"/>
  <c r="K14217" i="1"/>
  <c r="K14201" i="1"/>
  <c r="K14185" i="1"/>
  <c r="K14169" i="1"/>
  <c r="K14153" i="1"/>
  <c r="K14137" i="1"/>
  <c r="K14121" i="1"/>
  <c r="K14105" i="1"/>
  <c r="K14089" i="1"/>
  <c r="K14073" i="1"/>
  <c r="K14057" i="1"/>
  <c r="K14041" i="1"/>
  <c r="K14025" i="1"/>
  <c r="K14009" i="1"/>
  <c r="K24080" i="1"/>
  <c r="K24059" i="1"/>
  <c r="K24036" i="1"/>
  <c r="K24016" i="1"/>
  <c r="K23995" i="1"/>
  <c r="K23972" i="1"/>
  <c r="K23952" i="1"/>
  <c r="K23931" i="1"/>
  <c r="K23908" i="1"/>
  <c r="K23888" i="1"/>
  <c r="K23867" i="1"/>
  <c r="K23848" i="1"/>
  <c r="K23832" i="1"/>
  <c r="K23816" i="1"/>
  <c r="K23800" i="1"/>
  <c r="K23784" i="1"/>
  <c r="K23768" i="1"/>
  <c r="K23752" i="1"/>
  <c r="K23736" i="1"/>
  <c r="K23720" i="1"/>
  <c r="K23704" i="1"/>
  <c r="K23688" i="1"/>
  <c r="K23672" i="1"/>
  <c r="K23656" i="1"/>
  <c r="K23640" i="1"/>
  <c r="K23624" i="1"/>
  <c r="K23608" i="1"/>
  <c r="K23592" i="1"/>
  <c r="K23576" i="1"/>
  <c r="K23560" i="1"/>
  <c r="K23544" i="1"/>
  <c r="K23528" i="1"/>
  <c r="K23512" i="1"/>
  <c r="K23496" i="1"/>
  <c r="K23480" i="1"/>
  <c r="K23464" i="1"/>
  <c r="K23448" i="1"/>
  <c r="K23432" i="1"/>
  <c r="K23416" i="1"/>
  <c r="K23400" i="1"/>
  <c r="K23384" i="1"/>
  <c r="K23368" i="1"/>
  <c r="K23352" i="1"/>
  <c r="K23336" i="1"/>
  <c r="K23320" i="1"/>
  <c r="K23304" i="1"/>
  <c r="K23288" i="1"/>
  <c r="K23272" i="1"/>
  <c r="K23256" i="1"/>
  <c r="K23240" i="1"/>
  <c r="K23224" i="1"/>
  <c r="K23208" i="1"/>
  <c r="K23192" i="1"/>
  <c r="K23176" i="1"/>
  <c r="K23160" i="1"/>
  <c r="K23144" i="1"/>
  <c r="K23128" i="1"/>
  <c r="K23112" i="1"/>
  <c r="K23096" i="1"/>
  <c r="K23080" i="1"/>
  <c r="K23064" i="1"/>
  <c r="K23048" i="1"/>
  <c r="K23032" i="1"/>
  <c r="K23016" i="1"/>
  <c r="K23000" i="1"/>
  <c r="K22984" i="1"/>
  <c r="K22968" i="1"/>
  <c r="K22952" i="1"/>
  <c r="K22936" i="1"/>
  <c r="K22920" i="1"/>
  <c r="K22904" i="1"/>
  <c r="K22888" i="1"/>
  <c r="K22872" i="1"/>
  <c r="K22856" i="1"/>
  <c r="K22840" i="1"/>
  <c r="K22824" i="1"/>
  <c r="K22808" i="1"/>
  <c r="K22792" i="1"/>
  <c r="K22776" i="1"/>
  <c r="K22760" i="1"/>
  <c r="K22744" i="1"/>
  <c r="K22728" i="1"/>
  <c r="K22712" i="1"/>
  <c r="K22696" i="1"/>
  <c r="K22680" i="1"/>
  <c r="K22664" i="1"/>
  <c r="K22648" i="1"/>
  <c r="K22632" i="1"/>
  <c r="K22616" i="1"/>
  <c r="K22600" i="1"/>
  <c r="K22584" i="1"/>
  <c r="K22568" i="1"/>
  <c r="K22552" i="1"/>
  <c r="K22536" i="1"/>
  <c r="K22520" i="1"/>
  <c r="K22504" i="1"/>
  <c r="K22488" i="1"/>
  <c r="K22472" i="1"/>
  <c r="K22456" i="1"/>
  <c r="K22440" i="1"/>
  <c r="K22424" i="1"/>
  <c r="K22408" i="1"/>
  <c r="K22392" i="1"/>
  <c r="K22376" i="1"/>
  <c r="K22360" i="1"/>
  <c r="K22344" i="1"/>
  <c r="K22328" i="1"/>
  <c r="K22312" i="1"/>
  <c r="K22296" i="1"/>
  <c r="K22280" i="1"/>
  <c r="K22264" i="1"/>
  <c r="K22248" i="1"/>
  <c r="K22232" i="1"/>
  <c r="K22216" i="1"/>
  <c r="K22200" i="1"/>
  <c r="K22184" i="1"/>
  <c r="K22168" i="1"/>
  <c r="K22152" i="1"/>
  <c r="K22136" i="1"/>
  <c r="K22120" i="1"/>
  <c r="K22104" i="1"/>
  <c r="K22088" i="1"/>
  <c r="K22072" i="1"/>
  <c r="K22056" i="1"/>
  <c r="K22040" i="1"/>
  <c r="K22024" i="1"/>
  <c r="K22008" i="1"/>
  <c r="K21992" i="1"/>
  <c r="K21976" i="1"/>
  <c r="K21960" i="1"/>
  <c r="K21944" i="1"/>
  <c r="K21928" i="1"/>
  <c r="K21912" i="1"/>
  <c r="K21896" i="1"/>
  <c r="K21880" i="1"/>
  <c r="K21864" i="1"/>
  <c r="K21848" i="1"/>
  <c r="K21832" i="1"/>
  <c r="K21816" i="1"/>
  <c r="K21800" i="1"/>
  <c r="K21784" i="1"/>
  <c r="K21768" i="1"/>
  <c r="K21752" i="1"/>
  <c r="K21736" i="1"/>
  <c r="K21720" i="1"/>
  <c r="K21704" i="1"/>
  <c r="K21688" i="1"/>
  <c r="K21672" i="1"/>
  <c r="K21656" i="1"/>
  <c r="K21640" i="1"/>
  <c r="K21624" i="1"/>
  <c r="K21608" i="1"/>
  <c r="K21592" i="1"/>
  <c r="K21576" i="1"/>
  <c r="K21560" i="1"/>
  <c r="K21544" i="1"/>
  <c r="K21528" i="1"/>
  <c r="K21512" i="1"/>
  <c r="K21496" i="1"/>
  <c r="K21480" i="1"/>
  <c r="K21464" i="1"/>
  <c r="K21448" i="1"/>
  <c r="K21432" i="1"/>
  <c r="K21416" i="1"/>
  <c r="K21400" i="1"/>
  <c r="K21384" i="1"/>
  <c r="K21368" i="1"/>
  <c r="K21352" i="1"/>
  <c r="K21336" i="1"/>
  <c r="K21320" i="1"/>
  <c r="K21304" i="1"/>
  <c r="K21288" i="1"/>
  <c r="K21272" i="1"/>
  <c r="K21256" i="1"/>
  <c r="K21240" i="1"/>
  <c r="K21224" i="1"/>
  <c r="K21208" i="1"/>
  <c r="K21192" i="1"/>
  <c r="K21176" i="1"/>
  <c r="K21160" i="1"/>
  <c r="K21144" i="1"/>
  <c r="K21128" i="1"/>
  <c r="K21112" i="1"/>
  <c r="K21096" i="1"/>
  <c r="K21080" i="1"/>
  <c r="K21064" i="1"/>
  <c r="K21048" i="1"/>
  <c r="K21032" i="1"/>
  <c r="K21016" i="1"/>
  <c r="K21000" i="1"/>
  <c r="K20984" i="1"/>
  <c r="K20968" i="1"/>
  <c r="K20952" i="1"/>
  <c r="K20936" i="1"/>
  <c r="K20920" i="1"/>
  <c r="K20904" i="1"/>
  <c r="K20888" i="1"/>
  <c r="K20872" i="1"/>
  <c r="K20856" i="1"/>
  <c r="K20840" i="1"/>
  <c r="K20824" i="1"/>
  <c r="K20808" i="1"/>
  <c r="K20792" i="1"/>
  <c r="K20776" i="1"/>
  <c r="K20760" i="1"/>
  <c r="K20744" i="1"/>
  <c r="K20728" i="1"/>
  <c r="K20712" i="1"/>
  <c r="K20696" i="1"/>
  <c r="K20680" i="1"/>
  <c r="K20664" i="1"/>
  <c r="K20648" i="1"/>
  <c r="K20632" i="1"/>
  <c r="K20616" i="1"/>
  <c r="K20600" i="1"/>
  <c r="K20584" i="1"/>
  <c r="K20568" i="1"/>
  <c r="K20552" i="1"/>
  <c r="K20536" i="1"/>
  <c r="K20520" i="1"/>
  <c r="K20504" i="1"/>
  <c r="K20488" i="1"/>
  <c r="K20472" i="1"/>
  <c r="K20456" i="1"/>
  <c r="K20440" i="1"/>
  <c r="K20424" i="1"/>
  <c r="K20408" i="1"/>
  <c r="K20392" i="1"/>
  <c r="K20376" i="1"/>
  <c r="K20360" i="1"/>
  <c r="K20344" i="1"/>
  <c r="K20328" i="1"/>
  <c r="K20312" i="1"/>
  <c r="K20296" i="1"/>
  <c r="K20280" i="1"/>
  <c r="K20264" i="1"/>
  <c r="K20248" i="1"/>
  <c r="K20232" i="1"/>
  <c r="K20216" i="1"/>
  <c r="K20200" i="1"/>
  <c r="K20184" i="1"/>
  <c r="K20168" i="1"/>
  <c r="K20152" i="1"/>
  <c r="K20136" i="1"/>
  <c r="K20120" i="1"/>
  <c r="K20104" i="1"/>
  <c r="K20088" i="1"/>
  <c r="K20072" i="1"/>
  <c r="K20056" i="1"/>
  <c r="K20040" i="1"/>
  <c r="K20024" i="1"/>
  <c r="K20008" i="1"/>
  <c r="K19992" i="1"/>
  <c r="K19976" i="1"/>
  <c r="K19960" i="1"/>
  <c r="K19944" i="1"/>
  <c r="K19928" i="1"/>
  <c r="K19912" i="1"/>
  <c r="K19896" i="1"/>
  <c r="K19880" i="1"/>
  <c r="K19864" i="1"/>
  <c r="K19848" i="1"/>
  <c r="K19832" i="1"/>
  <c r="K19816" i="1"/>
  <c r="K19800" i="1"/>
  <c r="K19784" i="1"/>
  <c r="K19768" i="1"/>
  <c r="K19752" i="1"/>
  <c r="K19736" i="1"/>
  <c r="K19720" i="1"/>
  <c r="K19704" i="1"/>
  <c r="K19688" i="1"/>
  <c r="K19672" i="1"/>
  <c r="K19656" i="1"/>
  <c r="K19640" i="1"/>
  <c r="K19624" i="1"/>
  <c r="K19608" i="1"/>
  <c r="K19592" i="1"/>
  <c r="K19576" i="1"/>
  <c r="K19560" i="1"/>
  <c r="K19544" i="1"/>
  <c r="K19528" i="1"/>
  <c r="K19512" i="1"/>
  <c r="K19496" i="1"/>
  <c r="K19480" i="1"/>
  <c r="K19464" i="1"/>
  <c r="K19448" i="1"/>
  <c r="K19432" i="1"/>
  <c r="K19416" i="1"/>
  <c r="K19400" i="1"/>
  <c r="K19384" i="1"/>
  <c r="K19368" i="1"/>
  <c r="K19352" i="1"/>
  <c r="K19336" i="1"/>
  <c r="K19320" i="1"/>
  <c r="K19304" i="1"/>
  <c r="K19288" i="1"/>
  <c r="K19272" i="1"/>
  <c r="K19256" i="1"/>
  <c r="K19240" i="1"/>
  <c r="K19224" i="1"/>
  <c r="K19208" i="1"/>
  <c r="K19192" i="1"/>
  <c r="K19176" i="1"/>
  <c r="K19160" i="1"/>
  <c r="K19144" i="1"/>
  <c r="K19128" i="1"/>
  <c r="K19112" i="1"/>
  <c r="K19096" i="1"/>
  <c r="K19080" i="1"/>
  <c r="K19064" i="1"/>
  <c r="K19048" i="1"/>
  <c r="K19032" i="1"/>
  <c r="K19016" i="1"/>
  <c r="K19000" i="1"/>
  <c r="K18984" i="1"/>
  <c r="K18968" i="1"/>
  <c r="K18952" i="1"/>
  <c r="K18936" i="1"/>
  <c r="K18920" i="1"/>
  <c r="K18904" i="1"/>
  <c r="K18888" i="1"/>
  <c r="K18872" i="1"/>
  <c r="K18856" i="1"/>
  <c r="K18840" i="1"/>
  <c r="K18824" i="1"/>
  <c r="K18808" i="1"/>
  <c r="K18792" i="1"/>
  <c r="K18776" i="1"/>
  <c r="K18760" i="1"/>
  <c r="K18744" i="1"/>
  <c r="K18728" i="1"/>
  <c r="K18712" i="1"/>
  <c r="K18696" i="1"/>
  <c r="K18680" i="1"/>
  <c r="K18664" i="1"/>
  <c r="K18648" i="1"/>
  <c r="K18632" i="1"/>
  <c r="K18616" i="1"/>
  <c r="K18600" i="1"/>
  <c r="K18584" i="1"/>
  <c r="K18568" i="1"/>
  <c r="K18552" i="1"/>
  <c r="K18536" i="1"/>
  <c r="K18520" i="1"/>
  <c r="K18504" i="1"/>
  <c r="K18488" i="1"/>
  <c r="K18472" i="1"/>
  <c r="K18456" i="1"/>
  <c r="K18440" i="1"/>
  <c r="K18424" i="1"/>
  <c r="K18408" i="1"/>
  <c r="K18392" i="1"/>
  <c r="K18376" i="1"/>
  <c r="K18360" i="1"/>
  <c r="K18344" i="1"/>
  <c r="K18328" i="1"/>
  <c r="K18312" i="1"/>
  <c r="K18296" i="1"/>
  <c r="K18280" i="1"/>
  <c r="K18264" i="1"/>
  <c r="K18248" i="1"/>
  <c r="K18232" i="1"/>
  <c r="K18216" i="1"/>
  <c r="K18200" i="1"/>
  <c r="K18184" i="1"/>
  <c r="K18168" i="1"/>
  <c r="K18152" i="1"/>
  <c r="K18136" i="1"/>
  <c r="K18120" i="1"/>
  <c r="K18104" i="1"/>
  <c r="K18088" i="1"/>
  <c r="K18072" i="1"/>
  <c r="K18056" i="1"/>
  <c r="K18040" i="1"/>
  <c r="K18024" i="1"/>
  <c r="K18008" i="1"/>
  <c r="K17992" i="1"/>
  <c r="K17976" i="1"/>
  <c r="K17960" i="1"/>
  <c r="K17944" i="1"/>
  <c r="K17928" i="1"/>
  <c r="K17912" i="1"/>
  <c r="K17896" i="1"/>
  <c r="K17880" i="1"/>
  <c r="K17864" i="1"/>
  <c r="K17848" i="1"/>
  <c r="K17832" i="1"/>
  <c r="K17816" i="1"/>
  <c r="K17800" i="1"/>
  <c r="K17784" i="1"/>
  <c r="K17768" i="1"/>
  <c r="K17752" i="1"/>
  <c r="K17736" i="1"/>
  <c r="K17720" i="1"/>
  <c r="K17704" i="1"/>
  <c r="K17688" i="1"/>
  <c r="K17672" i="1"/>
  <c r="K17656" i="1"/>
  <c r="K17640" i="1"/>
  <c r="K17624" i="1"/>
  <c r="K17608" i="1"/>
  <c r="K17592" i="1"/>
  <c r="K17576" i="1"/>
  <c r="K17560" i="1"/>
  <c r="K17544" i="1"/>
  <c r="K17528" i="1"/>
  <c r="K17512" i="1"/>
  <c r="K17496" i="1"/>
  <c r="K17480" i="1"/>
  <c r="K17464" i="1"/>
  <c r="K17448" i="1"/>
  <c r="K17432" i="1"/>
  <c r="K17416" i="1"/>
  <c r="K17400" i="1"/>
  <c r="K17384" i="1"/>
  <c r="K17368" i="1"/>
  <c r="K17352" i="1"/>
  <c r="K17336" i="1"/>
  <c r="K17320" i="1"/>
  <c r="K17304" i="1"/>
  <c r="K17288" i="1"/>
  <c r="K17272" i="1"/>
  <c r="K17256" i="1"/>
  <c r="K17240" i="1"/>
  <c r="K17224" i="1"/>
  <c r="K17208" i="1"/>
  <c r="K17192" i="1"/>
  <c r="K17176" i="1"/>
  <c r="K17160" i="1"/>
  <c r="K17144" i="1"/>
  <c r="K17128" i="1"/>
  <c r="K17112" i="1"/>
  <c r="K17096" i="1"/>
  <c r="K17080" i="1"/>
  <c r="K17064" i="1"/>
  <c r="K17048" i="1"/>
  <c r="K17032" i="1"/>
  <c r="K17016" i="1"/>
  <c r="K17000" i="1"/>
  <c r="K16984" i="1"/>
  <c r="K16968" i="1"/>
  <c r="K16952" i="1"/>
  <c r="K16936" i="1"/>
  <c r="K16920" i="1"/>
  <c r="K16904" i="1"/>
  <c r="K16888" i="1"/>
  <c r="K16872" i="1"/>
  <c r="K16856" i="1"/>
  <c r="K16840" i="1"/>
  <c r="K16824" i="1"/>
  <c r="K16808" i="1"/>
  <c r="K16792" i="1"/>
  <c r="K16776" i="1"/>
  <c r="K16760" i="1"/>
  <c r="K16744" i="1"/>
  <c r="K16728" i="1"/>
  <c r="K16712" i="1"/>
  <c r="K16696" i="1"/>
  <c r="K16680" i="1"/>
  <c r="K16664" i="1"/>
  <c r="K16648" i="1"/>
  <c r="K16632" i="1"/>
  <c r="K16616" i="1"/>
  <c r="K16600" i="1"/>
  <c r="K16584" i="1"/>
  <c r="K16568" i="1"/>
  <c r="K16552" i="1"/>
  <c r="K16536" i="1"/>
  <c r="K16520" i="1"/>
  <c r="K16504" i="1"/>
  <c r="K16488" i="1"/>
  <c r="K16472" i="1"/>
  <c r="K16456" i="1"/>
  <c r="K16440" i="1"/>
  <c r="K16424" i="1"/>
  <c r="K16408" i="1"/>
  <c r="K16392" i="1"/>
  <c r="K16376" i="1"/>
  <c r="K16360" i="1"/>
  <c r="K16344" i="1"/>
  <c r="K16328" i="1"/>
  <c r="K16312" i="1"/>
  <c r="K16296" i="1"/>
  <c r="K16280" i="1"/>
  <c r="K16264" i="1"/>
  <c r="K16248" i="1"/>
  <c r="K16232" i="1"/>
  <c r="K16216" i="1"/>
  <c r="K16200" i="1"/>
  <c r="K16184" i="1"/>
  <c r="K16168" i="1"/>
  <c r="K16152" i="1"/>
  <c r="K16136" i="1"/>
  <c r="K16120" i="1"/>
  <c r="K16104" i="1"/>
  <c r="K16088" i="1"/>
  <c r="K16072" i="1"/>
  <c r="K16056" i="1"/>
  <c r="K16040" i="1"/>
  <c r="K16024" i="1"/>
  <c r="K16008" i="1"/>
  <c r="K15992" i="1"/>
  <c r="K15976" i="1"/>
  <c r="K15960" i="1"/>
  <c r="K15944" i="1"/>
  <c r="K15928" i="1"/>
  <c r="K15912" i="1"/>
  <c r="K15896" i="1"/>
  <c r="K15880" i="1"/>
  <c r="K15864" i="1"/>
  <c r="K15848" i="1"/>
  <c r="K15832" i="1"/>
  <c r="K15816" i="1"/>
  <c r="K15800" i="1"/>
  <c r="K15784" i="1"/>
  <c r="K15768" i="1"/>
  <c r="K15752" i="1"/>
  <c r="K15736" i="1"/>
  <c r="K15720" i="1"/>
  <c r="K15704" i="1"/>
  <c r="K15688" i="1"/>
  <c r="K15672" i="1"/>
  <c r="K15656" i="1"/>
  <c r="K15640" i="1"/>
  <c r="K15624" i="1"/>
  <c r="K15608" i="1"/>
  <c r="K15592" i="1"/>
  <c r="K15576" i="1"/>
  <c r="K15560" i="1"/>
  <c r="K15544" i="1"/>
  <c r="K15528" i="1"/>
  <c r="K15512" i="1"/>
  <c r="K15496" i="1"/>
  <c r="K15480" i="1"/>
  <c r="K15464" i="1"/>
  <c r="K15448" i="1"/>
  <c r="K15432" i="1"/>
  <c r="K15416" i="1"/>
  <c r="K15400" i="1"/>
  <c r="K15384" i="1"/>
  <c r="K15368" i="1"/>
  <c r="K15352" i="1"/>
  <c r="K15336" i="1"/>
  <c r="K15320" i="1"/>
  <c r="K15304" i="1"/>
  <c r="K15288" i="1"/>
  <c r="K15272" i="1"/>
  <c r="K15256" i="1"/>
  <c r="K15240" i="1"/>
  <c r="K15224" i="1"/>
  <c r="K15208" i="1"/>
  <c r="K15192" i="1"/>
  <c r="K15176" i="1"/>
  <c r="K15160" i="1"/>
  <c r="K15144" i="1"/>
  <c r="K15128" i="1"/>
  <c r="K15112" i="1"/>
  <c r="K15096" i="1"/>
  <c r="K15080" i="1"/>
  <c r="K15064" i="1"/>
  <c r="K15048" i="1"/>
  <c r="K15032" i="1"/>
  <c r="K15016" i="1"/>
  <c r="K15000" i="1"/>
  <c r="K14984" i="1"/>
  <c r="K14968" i="1"/>
  <c r="K14952" i="1"/>
  <c r="K14936" i="1"/>
  <c r="K14920" i="1"/>
  <c r="K14904" i="1"/>
  <c r="K14888" i="1"/>
  <c r="K14872" i="1"/>
  <c r="K14856" i="1"/>
  <c r="K14840" i="1"/>
  <c r="K14824" i="1"/>
  <c r="K14808" i="1"/>
  <c r="K14792" i="1"/>
  <c r="K14776" i="1"/>
  <c r="K14760" i="1"/>
  <c r="K14744" i="1"/>
  <c r="K14728" i="1"/>
  <c r="K14712" i="1"/>
  <c r="K14696" i="1"/>
  <c r="K14680" i="1"/>
  <c r="K14664" i="1"/>
  <c r="K14648" i="1"/>
  <c r="K14632" i="1"/>
  <c r="K14616" i="1"/>
  <c r="K14600" i="1"/>
  <c r="K14584" i="1"/>
  <c r="K14568" i="1"/>
  <c r="K14552" i="1"/>
  <c r="K14536" i="1"/>
  <c r="K14520" i="1"/>
  <c r="K14504" i="1"/>
  <c r="K14488" i="1"/>
  <c r="K14472" i="1"/>
  <c r="K14456" i="1"/>
  <c r="K14440" i="1"/>
  <c r="K14424" i="1"/>
  <c r="K14408" i="1"/>
  <c r="K14392" i="1"/>
  <c r="K14376" i="1"/>
  <c r="K14360" i="1"/>
  <c r="K14344" i="1"/>
  <c r="K14328" i="1"/>
  <c r="K14312" i="1"/>
  <c r="K14296" i="1"/>
  <c r="K14280" i="1"/>
  <c r="K14264" i="1"/>
  <c r="K14248" i="1"/>
  <c r="K14232" i="1"/>
  <c r="K14216" i="1"/>
  <c r="K14200" i="1"/>
  <c r="K14184" i="1"/>
  <c r="K14168" i="1"/>
  <c r="K14152" i="1"/>
  <c r="K14136" i="1"/>
  <c r="K14120" i="1"/>
  <c r="K14104" i="1"/>
  <c r="K14088" i="1"/>
  <c r="K14072" i="1"/>
  <c r="K14056" i="1"/>
  <c r="K14040" i="1"/>
  <c r="K14024" i="1"/>
  <c r="K14008" i="1"/>
  <c r="K24077" i="1"/>
  <c r="K24055" i="1"/>
  <c r="K24034" i="1"/>
  <c r="K24013" i="1"/>
  <c r="K23991" i="1"/>
  <c r="K23970" i="1"/>
  <c r="K23949" i="1"/>
  <c r="K23927" i="1"/>
  <c r="K23906" i="1"/>
  <c r="K23885" i="1"/>
  <c r="K23863" i="1"/>
  <c r="K23846" i="1"/>
  <c r="K23830" i="1"/>
  <c r="K23814" i="1"/>
  <c r="K23798" i="1"/>
  <c r="K23782" i="1"/>
  <c r="K23766" i="1"/>
  <c r="K23750" i="1"/>
  <c r="K23734" i="1"/>
  <c r="K23718" i="1"/>
  <c r="K23702" i="1"/>
  <c r="K23686" i="1"/>
  <c r="K23670" i="1"/>
  <c r="K23654" i="1"/>
  <c r="K23638" i="1"/>
  <c r="K23622" i="1"/>
  <c r="K23606" i="1"/>
  <c r="K23590" i="1"/>
  <c r="K23574" i="1"/>
  <c r="K23558" i="1"/>
  <c r="K23542" i="1"/>
  <c r="K23526" i="1"/>
  <c r="K23510" i="1"/>
  <c r="K23494" i="1"/>
  <c r="K23478" i="1"/>
  <c r="K23462" i="1"/>
  <c r="K23446" i="1"/>
  <c r="K23430" i="1"/>
  <c r="K23414" i="1"/>
  <c r="K23398" i="1"/>
  <c r="K23382" i="1"/>
  <c r="K23366" i="1"/>
  <c r="K23350" i="1"/>
  <c r="K23334" i="1"/>
  <c r="K23318" i="1"/>
  <c r="K23302" i="1"/>
  <c r="K23286" i="1"/>
  <c r="K23270" i="1"/>
  <c r="K23254" i="1"/>
  <c r="K23238" i="1"/>
  <c r="K23222" i="1"/>
  <c r="K23206" i="1"/>
  <c r="K23190" i="1"/>
  <c r="K23174" i="1"/>
  <c r="K23158" i="1"/>
  <c r="K23142" i="1"/>
  <c r="K23126" i="1"/>
  <c r="K23110" i="1"/>
  <c r="K23094" i="1"/>
  <c r="K23078" i="1"/>
  <c r="K23062" i="1"/>
  <c r="K23046" i="1"/>
  <c r="K23030" i="1"/>
  <c r="K23014" i="1"/>
  <c r="K22998" i="1"/>
  <c r="K22982" i="1"/>
  <c r="K22966" i="1"/>
  <c r="K22950" i="1"/>
  <c r="K22934" i="1"/>
  <c r="K22918" i="1"/>
  <c r="K22902" i="1"/>
  <c r="K22886" i="1"/>
  <c r="K22870" i="1"/>
  <c r="K22854" i="1"/>
  <c r="K22838" i="1"/>
  <c r="K22822" i="1"/>
  <c r="K22806" i="1"/>
  <c r="K22790" i="1"/>
  <c r="K22774" i="1"/>
  <c r="K22758" i="1"/>
  <c r="K22742" i="1"/>
  <c r="K22726" i="1"/>
  <c r="K22710" i="1"/>
  <c r="K22694" i="1"/>
  <c r="K22678" i="1"/>
  <c r="K22662" i="1"/>
  <c r="K22646" i="1"/>
  <c r="K22630" i="1"/>
  <c r="K22614" i="1"/>
  <c r="K22598" i="1"/>
  <c r="K22582" i="1"/>
  <c r="K22566" i="1"/>
  <c r="K22550" i="1"/>
  <c r="K22534" i="1"/>
  <c r="K22518" i="1"/>
  <c r="K22502" i="1"/>
  <c r="K22486" i="1"/>
  <c r="K22470" i="1"/>
  <c r="K22454" i="1"/>
  <c r="K22438" i="1"/>
  <c r="K22422" i="1"/>
  <c r="K22406" i="1"/>
  <c r="K22390" i="1"/>
  <c r="K22374" i="1"/>
  <c r="K22358" i="1"/>
  <c r="K22342" i="1"/>
  <c r="K22326" i="1"/>
  <c r="K22310" i="1"/>
  <c r="K22294" i="1"/>
  <c r="K22278" i="1"/>
  <c r="K22262" i="1"/>
  <c r="K22246" i="1"/>
  <c r="K22230" i="1"/>
  <c r="K22214" i="1"/>
  <c r="K22198" i="1"/>
  <c r="K22182" i="1"/>
  <c r="K22166" i="1"/>
  <c r="K22150" i="1"/>
  <c r="K22134" i="1"/>
  <c r="K22118" i="1"/>
  <c r="K22102" i="1"/>
  <c r="K22086" i="1"/>
  <c r="K22070" i="1"/>
  <c r="K22054" i="1"/>
  <c r="K22038" i="1"/>
  <c r="K22022" i="1"/>
  <c r="K22006" i="1"/>
  <c r="K21990" i="1"/>
  <c r="K21974" i="1"/>
  <c r="K21958" i="1"/>
  <c r="K21942" i="1"/>
  <c r="K21926" i="1"/>
  <c r="K21910" i="1"/>
  <c r="K21894" i="1"/>
  <c r="K21878" i="1"/>
  <c r="K21862" i="1"/>
  <c r="K21846" i="1"/>
  <c r="K21830" i="1"/>
  <c r="K21814" i="1"/>
  <c r="K21798" i="1"/>
  <c r="K21782" i="1"/>
  <c r="K21766" i="1"/>
  <c r="K21750" i="1"/>
  <c r="K21734" i="1"/>
  <c r="K21718" i="1"/>
  <c r="K21702" i="1"/>
  <c r="K21686" i="1"/>
  <c r="K21670" i="1"/>
  <c r="K21654" i="1"/>
  <c r="K21638" i="1"/>
  <c r="K21622" i="1"/>
  <c r="K21606" i="1"/>
  <c r="K21590" i="1"/>
  <c r="K21574" i="1"/>
  <c r="K21558" i="1"/>
  <c r="K21542" i="1"/>
  <c r="K21526" i="1"/>
  <c r="K21510" i="1"/>
  <c r="K21494" i="1"/>
  <c r="K21478" i="1"/>
  <c r="K21462" i="1"/>
  <c r="K21446" i="1"/>
  <c r="K21430" i="1"/>
  <c r="K21414" i="1"/>
  <c r="K21398" i="1"/>
  <c r="K21382" i="1"/>
  <c r="K21366" i="1"/>
  <c r="K21350" i="1"/>
  <c r="K21334" i="1"/>
  <c r="K21318" i="1"/>
  <c r="K21302" i="1"/>
  <c r="K21286" i="1"/>
  <c r="K21270" i="1"/>
  <c r="K21254" i="1"/>
  <c r="K21238" i="1"/>
  <c r="K21222" i="1"/>
  <c r="K21206" i="1"/>
  <c r="K21190" i="1"/>
  <c r="K21174" i="1"/>
  <c r="K21158" i="1"/>
  <c r="K21142" i="1"/>
  <c r="K21126" i="1"/>
  <c r="K21110" i="1"/>
  <c r="K21094" i="1"/>
  <c r="K21078" i="1"/>
  <c r="K21062" i="1"/>
  <c r="K21046" i="1"/>
  <c r="K21030" i="1"/>
  <c r="K21014" i="1"/>
  <c r="K20998" i="1"/>
  <c r="K20982" i="1"/>
  <c r="K20966" i="1"/>
  <c r="K20950" i="1"/>
  <c r="K20934" i="1"/>
  <c r="K20918" i="1"/>
  <c r="K20902" i="1"/>
  <c r="K20886" i="1"/>
  <c r="K20870" i="1"/>
  <c r="K20854" i="1"/>
  <c r="K20838" i="1"/>
  <c r="K20822" i="1"/>
  <c r="K20806" i="1"/>
  <c r="K20790" i="1"/>
  <c r="K20774" i="1"/>
  <c r="K20758" i="1"/>
  <c r="K20742" i="1"/>
  <c r="K20726" i="1"/>
  <c r="K20710" i="1"/>
  <c r="K20694" i="1"/>
  <c r="K20678" i="1"/>
  <c r="K20662" i="1"/>
  <c r="K20646" i="1"/>
  <c r="K20630" i="1"/>
  <c r="K20614" i="1"/>
  <c r="K20598" i="1"/>
  <c r="K20582" i="1"/>
  <c r="K20566" i="1"/>
  <c r="K20550" i="1"/>
  <c r="K20534" i="1"/>
  <c r="K20518" i="1"/>
  <c r="K20502" i="1"/>
  <c r="K20486" i="1"/>
  <c r="K20470" i="1"/>
  <c r="K20454" i="1"/>
  <c r="K20438" i="1"/>
  <c r="K20422" i="1"/>
  <c r="K20406" i="1"/>
  <c r="K20390" i="1"/>
  <c r="K20374" i="1"/>
  <c r="K20358" i="1"/>
  <c r="K20342" i="1"/>
  <c r="K20326" i="1"/>
  <c r="K20310" i="1"/>
  <c r="K20294" i="1"/>
  <c r="K20278" i="1"/>
  <c r="K20262" i="1"/>
  <c r="K20246" i="1"/>
  <c r="K20230" i="1"/>
  <c r="K20214" i="1"/>
  <c r="K20198" i="1"/>
  <c r="K20182" i="1"/>
  <c r="K20166" i="1"/>
  <c r="K20150" i="1"/>
  <c r="K20134" i="1"/>
  <c r="K20118" i="1"/>
  <c r="K20102" i="1"/>
  <c r="K20086" i="1"/>
  <c r="K20070" i="1"/>
  <c r="K20054" i="1"/>
  <c r="K20038" i="1"/>
  <c r="K20022" i="1"/>
  <c r="K20006" i="1"/>
  <c r="K19990" i="1"/>
  <c r="K19974" i="1"/>
  <c r="K19958" i="1"/>
  <c r="K19942" i="1"/>
  <c r="K19926" i="1"/>
  <c r="K19910" i="1"/>
  <c r="K19894" i="1"/>
  <c r="K19878" i="1"/>
  <c r="K19862" i="1"/>
  <c r="K19846" i="1"/>
  <c r="K19830" i="1"/>
  <c r="K19814" i="1"/>
  <c r="K19798" i="1"/>
  <c r="K19782" i="1"/>
  <c r="K19766" i="1"/>
  <c r="K19750" i="1"/>
  <c r="K19734" i="1"/>
  <c r="K19718" i="1"/>
  <c r="K19702" i="1"/>
  <c r="K19686" i="1"/>
  <c r="K19670" i="1"/>
  <c r="K19654" i="1"/>
  <c r="K19638" i="1"/>
  <c r="K19622" i="1"/>
  <c r="K19606" i="1"/>
  <c r="K19590" i="1"/>
  <c r="K19574" i="1"/>
  <c r="K19558" i="1"/>
  <c r="K19542" i="1"/>
  <c r="K19526" i="1"/>
  <c r="K19510" i="1"/>
  <c r="K19494" i="1"/>
  <c r="K19478" i="1"/>
  <c r="K19462" i="1"/>
  <c r="K19446" i="1"/>
  <c r="K19430" i="1"/>
  <c r="K19414" i="1"/>
  <c r="K19398" i="1"/>
  <c r="K19382" i="1"/>
  <c r="K19366" i="1"/>
  <c r="K19350" i="1"/>
  <c r="K19334" i="1"/>
  <c r="K19318" i="1"/>
  <c r="K19302" i="1"/>
  <c r="K19286" i="1"/>
  <c r="K19270" i="1"/>
  <c r="K19254" i="1"/>
  <c r="K19238" i="1"/>
  <c r="K19222" i="1"/>
  <c r="K19206" i="1"/>
  <c r="K19190" i="1"/>
  <c r="K19174" i="1"/>
  <c r="K19158" i="1"/>
  <c r="K19142" i="1"/>
  <c r="K19126" i="1"/>
  <c r="K19110" i="1"/>
  <c r="K19094" i="1"/>
  <c r="K19078" i="1"/>
  <c r="K19062" i="1"/>
  <c r="K19046" i="1"/>
  <c r="K19030" i="1"/>
  <c r="K19014" i="1"/>
  <c r="K18998" i="1"/>
  <c r="K18982" i="1"/>
  <c r="K18966" i="1"/>
  <c r="K18950" i="1"/>
  <c r="K18934" i="1"/>
  <c r="K18918" i="1"/>
  <c r="K18902" i="1"/>
  <c r="K18886" i="1"/>
  <c r="K18870" i="1"/>
  <c r="K18854" i="1"/>
  <c r="K18838" i="1"/>
  <c r="K18822" i="1"/>
  <c r="K18806" i="1"/>
  <c r="K18790" i="1"/>
  <c r="K18774" i="1"/>
  <c r="K18758" i="1"/>
  <c r="K18742" i="1"/>
  <c r="K18726" i="1"/>
  <c r="K18710" i="1"/>
  <c r="K18694" i="1"/>
  <c r="K18678" i="1"/>
  <c r="K18662" i="1"/>
  <c r="K18646" i="1"/>
  <c r="K18630" i="1"/>
  <c r="K18614" i="1"/>
  <c r="K18598" i="1"/>
  <c r="K18582" i="1"/>
  <c r="K18566" i="1"/>
  <c r="K18550" i="1"/>
  <c r="K18534" i="1"/>
  <c r="K18518" i="1"/>
  <c r="K18502" i="1"/>
  <c r="K18486" i="1"/>
  <c r="K18470" i="1"/>
  <c r="K18454" i="1"/>
  <c r="K18438" i="1"/>
  <c r="K18422" i="1"/>
  <c r="K18406" i="1"/>
  <c r="K18390" i="1"/>
  <c r="K18374" i="1"/>
  <c r="K18358" i="1"/>
  <c r="K18342" i="1"/>
  <c r="K18326" i="1"/>
  <c r="K18310" i="1"/>
  <c r="K18294" i="1"/>
  <c r="K18278" i="1"/>
  <c r="K18262" i="1"/>
  <c r="K18246" i="1"/>
  <c r="K18230" i="1"/>
  <c r="K18214" i="1"/>
  <c r="K18198" i="1"/>
  <c r="K18182" i="1"/>
  <c r="K18166" i="1"/>
  <c r="K18150" i="1"/>
  <c r="K18134" i="1"/>
  <c r="K18118" i="1"/>
  <c r="K18102" i="1"/>
  <c r="K18086" i="1"/>
  <c r="K18070" i="1"/>
  <c r="K18054" i="1"/>
  <c r="K18038" i="1"/>
  <c r="K18022" i="1"/>
  <c r="K18006" i="1"/>
  <c r="K17990" i="1"/>
  <c r="K17974" i="1"/>
  <c r="K17958" i="1"/>
  <c r="K17942" i="1"/>
  <c r="K17926" i="1"/>
  <c r="K17910" i="1"/>
  <c r="K17894" i="1"/>
  <c r="K17878" i="1"/>
  <c r="K17862" i="1"/>
  <c r="K17846" i="1"/>
  <c r="K17830" i="1"/>
  <c r="K17814" i="1"/>
  <c r="K17798" i="1"/>
  <c r="K17782" i="1"/>
  <c r="K17766" i="1"/>
  <c r="K17750" i="1"/>
  <c r="K17734" i="1"/>
  <c r="K17718" i="1"/>
  <c r="K17702" i="1"/>
  <c r="K17686" i="1"/>
  <c r="K17670" i="1"/>
  <c r="K17654" i="1"/>
  <c r="K17638" i="1"/>
  <c r="K17622" i="1"/>
  <c r="K17606" i="1"/>
  <c r="K17590" i="1"/>
  <c r="K17574" i="1"/>
  <c r="K17558" i="1"/>
  <c r="K17542" i="1"/>
  <c r="K17526" i="1"/>
  <c r="K17510" i="1"/>
  <c r="K17494" i="1"/>
  <c r="K17478" i="1"/>
  <c r="K17462" i="1"/>
  <c r="K17446" i="1"/>
  <c r="K17430" i="1"/>
  <c r="K17414" i="1"/>
  <c r="K17398" i="1"/>
  <c r="K17382" i="1"/>
  <c r="K17366" i="1"/>
  <c r="K17350" i="1"/>
  <c r="K17334" i="1"/>
  <c r="K17318" i="1"/>
  <c r="K17302" i="1"/>
  <c r="K17286" i="1"/>
  <c r="K17270" i="1"/>
  <c r="K17254" i="1"/>
  <c r="K17238" i="1"/>
  <c r="K17222" i="1"/>
  <c r="K17206" i="1"/>
  <c r="K17190" i="1"/>
  <c r="K17174" i="1"/>
  <c r="K17158" i="1"/>
  <c r="K17142" i="1"/>
  <c r="K17126" i="1"/>
  <c r="K17110" i="1"/>
  <c r="K17094" i="1"/>
  <c r="K17078" i="1"/>
  <c r="K17062" i="1"/>
  <c r="K17046" i="1"/>
  <c r="K17030" i="1"/>
  <c r="K17014" i="1"/>
  <c r="K16998" i="1"/>
  <c r="K16982" i="1"/>
  <c r="K16966" i="1"/>
  <c r="K16950" i="1"/>
  <c r="K16934" i="1"/>
  <c r="K16918" i="1"/>
  <c r="K16902" i="1"/>
  <c r="K16886" i="1"/>
  <c r="K16870" i="1"/>
  <c r="K16854" i="1"/>
  <c r="K16838" i="1"/>
  <c r="K16822" i="1"/>
  <c r="K16806" i="1"/>
  <c r="K16790" i="1"/>
  <c r="K16774" i="1"/>
  <c r="K16758" i="1"/>
  <c r="K16742" i="1"/>
  <c r="K16726" i="1"/>
  <c r="K16710" i="1"/>
  <c r="K16694" i="1"/>
  <c r="K16678" i="1"/>
  <c r="K16662" i="1"/>
  <c r="K16646" i="1"/>
  <c r="K16630" i="1"/>
  <c r="K16614" i="1"/>
  <c r="K16598" i="1"/>
  <c r="K16582" i="1"/>
  <c r="K16566" i="1"/>
  <c r="K16550" i="1"/>
  <c r="K16534" i="1"/>
  <c r="K16518" i="1"/>
  <c r="K16502" i="1"/>
  <c r="K16486" i="1"/>
  <c r="K16470" i="1"/>
  <c r="K16454" i="1"/>
  <c r="K16438" i="1"/>
  <c r="K16422" i="1"/>
  <c r="K16406" i="1"/>
  <c r="K16390" i="1"/>
  <c r="K16374" i="1"/>
  <c r="K16358" i="1"/>
  <c r="K16342" i="1"/>
  <c r="K16326" i="1"/>
  <c r="K16310" i="1"/>
  <c r="K16294" i="1"/>
  <c r="K16278" i="1"/>
  <c r="K16262" i="1"/>
  <c r="K16246" i="1"/>
  <c r="K16230" i="1"/>
  <c r="K16214" i="1"/>
  <c r="K16198" i="1"/>
  <c r="K16182" i="1"/>
  <c r="K16166" i="1"/>
  <c r="K16150" i="1"/>
  <c r="K16134" i="1"/>
  <c r="K16118" i="1"/>
  <c r="K16102" i="1"/>
  <c r="K16086" i="1"/>
  <c r="K16070" i="1"/>
  <c r="K16054" i="1"/>
  <c r="K16038" i="1"/>
  <c r="K16022" i="1"/>
  <c r="K16006" i="1"/>
  <c r="K15990" i="1"/>
  <c r="K15974" i="1"/>
  <c r="K15958" i="1"/>
  <c r="K15942" i="1"/>
  <c r="K15926" i="1"/>
  <c r="K15910" i="1"/>
  <c r="K15894" i="1"/>
  <c r="K15878" i="1"/>
  <c r="K15862" i="1"/>
  <c r="K15846" i="1"/>
  <c r="K15830" i="1"/>
  <c r="K15814" i="1"/>
  <c r="K15798" i="1"/>
  <c r="K15782" i="1"/>
  <c r="K15766" i="1"/>
  <c r="K15750" i="1"/>
  <c r="K15734" i="1"/>
  <c r="K15718" i="1"/>
  <c r="K15702" i="1"/>
  <c r="K15686" i="1"/>
  <c r="K15670" i="1"/>
  <c r="K15654" i="1"/>
  <c r="K15638" i="1"/>
  <c r="K15622" i="1"/>
  <c r="K15606" i="1"/>
  <c r="K15590" i="1"/>
  <c r="K15574" i="1"/>
  <c r="K15558" i="1"/>
  <c r="K15542" i="1"/>
  <c r="K15526" i="1"/>
  <c r="K15510" i="1"/>
  <c r="K15494" i="1"/>
  <c r="K15478" i="1"/>
  <c r="K15462" i="1"/>
  <c r="K15446" i="1"/>
  <c r="K15430" i="1"/>
  <c r="K15414" i="1"/>
  <c r="K15398" i="1"/>
  <c r="K15382" i="1"/>
  <c r="K15366" i="1"/>
  <c r="K15350" i="1"/>
  <c r="K15334" i="1"/>
  <c r="K15318" i="1"/>
  <c r="K15302" i="1"/>
  <c r="K15286" i="1"/>
  <c r="K15270" i="1"/>
  <c r="K15254" i="1"/>
  <c r="K15238" i="1"/>
  <c r="K15222" i="1"/>
  <c r="K15206" i="1"/>
  <c r="K15190" i="1"/>
  <c r="K15174" i="1"/>
  <c r="K15158" i="1"/>
  <c r="K15142" i="1"/>
  <c r="K15126" i="1"/>
  <c r="K15110" i="1"/>
  <c r="K15094" i="1"/>
  <c r="K15078" i="1"/>
  <c r="K15062" i="1"/>
  <c r="K15046" i="1"/>
  <c r="K15030" i="1"/>
  <c r="K15014" i="1"/>
  <c r="K14998" i="1"/>
  <c r="K14982" i="1"/>
  <c r="K14966" i="1"/>
  <c r="K14950" i="1"/>
  <c r="K14934" i="1"/>
  <c r="K14918" i="1"/>
  <c r="K14902" i="1"/>
  <c r="K14886" i="1"/>
  <c r="K14870" i="1"/>
  <c r="K14854" i="1"/>
  <c r="K14838" i="1"/>
  <c r="K14822" i="1"/>
  <c r="K14806" i="1"/>
  <c r="K14790" i="1"/>
  <c r="K14774" i="1"/>
  <c r="K14758" i="1"/>
  <c r="K14742" i="1"/>
  <c r="K14726" i="1"/>
  <c r="K14710" i="1"/>
  <c r="K14694" i="1"/>
  <c r="K14678" i="1"/>
  <c r="K14662" i="1"/>
  <c r="K14646" i="1"/>
  <c r="K14630" i="1"/>
  <c r="K14614" i="1"/>
  <c r="K14598" i="1"/>
  <c r="K14582" i="1"/>
  <c r="K14566" i="1"/>
  <c r="K14550" i="1"/>
  <c r="K14534" i="1"/>
  <c r="K14518" i="1"/>
  <c r="K14502" i="1"/>
  <c r="K14486" i="1"/>
  <c r="K14470" i="1"/>
  <c r="K14454" i="1"/>
  <c r="K14438" i="1"/>
  <c r="K14422" i="1"/>
  <c r="K14406" i="1"/>
  <c r="K14390" i="1"/>
  <c r="K14374" i="1"/>
  <c r="K14358" i="1"/>
  <c r="K14342" i="1"/>
  <c r="K14326" i="1"/>
  <c r="K14310" i="1"/>
  <c r="K14294" i="1"/>
  <c r="K14278" i="1"/>
  <c r="K14262" i="1"/>
  <c r="K14246" i="1"/>
  <c r="K14230" i="1"/>
  <c r="K14214" i="1"/>
  <c r="K14198" i="1"/>
  <c r="K14182" i="1"/>
  <c r="K14166" i="1"/>
  <c r="K14150" i="1"/>
  <c r="K14134" i="1"/>
  <c r="K14118" i="1"/>
  <c r="K14102" i="1"/>
  <c r="K14086" i="1"/>
  <c r="K14070" i="1"/>
  <c r="K14054" i="1"/>
  <c r="K14038" i="1"/>
  <c r="K14022" i="1"/>
  <c r="K14006" i="1"/>
  <c r="K24075" i="1"/>
  <c r="K24052" i="1"/>
  <c r="K24032" i="1"/>
  <c r="K24011" i="1"/>
  <c r="K23988" i="1"/>
  <c r="K23968" i="1"/>
  <c r="K23947" i="1"/>
  <c r="K23924" i="1"/>
  <c r="K23904" i="1"/>
  <c r="K23883" i="1"/>
  <c r="K23860" i="1"/>
  <c r="K23844" i="1"/>
  <c r="K23828" i="1"/>
  <c r="K23812" i="1"/>
  <c r="K23796" i="1"/>
  <c r="K23780" i="1"/>
  <c r="K23764" i="1"/>
  <c r="K23748" i="1"/>
  <c r="K23732" i="1"/>
  <c r="K23716" i="1"/>
  <c r="K23700" i="1"/>
  <c r="K23684" i="1"/>
  <c r="K23668" i="1"/>
  <c r="K23652" i="1"/>
  <c r="K23636" i="1"/>
  <c r="K23620" i="1"/>
  <c r="K23604" i="1"/>
  <c r="K23588" i="1"/>
  <c r="K23572" i="1"/>
  <c r="K23556" i="1"/>
  <c r="K23540" i="1"/>
  <c r="K23524" i="1"/>
  <c r="K23508" i="1"/>
  <c r="K23492" i="1"/>
  <c r="K23476" i="1"/>
  <c r="K23460" i="1"/>
  <c r="K23444" i="1"/>
  <c r="K23428" i="1"/>
  <c r="K23412" i="1"/>
  <c r="K23396" i="1"/>
  <c r="K23380" i="1"/>
  <c r="K23364" i="1"/>
  <c r="K23348" i="1"/>
  <c r="K23332" i="1"/>
  <c r="K23316" i="1"/>
  <c r="K23300" i="1"/>
  <c r="K23284" i="1"/>
  <c r="K23268" i="1"/>
  <c r="K23252" i="1"/>
  <c r="K23236" i="1"/>
  <c r="K23220" i="1"/>
  <c r="K23204" i="1"/>
  <c r="K23188" i="1"/>
  <c r="K23172" i="1"/>
  <c r="K23156" i="1"/>
  <c r="K23140" i="1"/>
  <c r="K23124" i="1"/>
  <c r="K23108" i="1"/>
  <c r="K23092" i="1"/>
  <c r="K23076" i="1"/>
  <c r="K23060" i="1"/>
  <c r="K23044" i="1"/>
  <c r="K23028" i="1"/>
  <c r="K23012" i="1"/>
  <c r="K22996" i="1"/>
  <c r="K22980" i="1"/>
  <c r="K22964" i="1"/>
  <c r="K22948" i="1"/>
  <c r="K22932" i="1"/>
  <c r="K22916" i="1"/>
  <c r="K22900" i="1"/>
  <c r="K22884" i="1"/>
  <c r="K22868" i="1"/>
  <c r="K22852" i="1"/>
  <c r="K22836" i="1"/>
  <c r="K22820" i="1"/>
  <c r="K22804" i="1"/>
  <c r="K22788" i="1"/>
  <c r="K22772" i="1"/>
  <c r="K22756" i="1"/>
  <c r="K22740" i="1"/>
  <c r="K22724" i="1"/>
  <c r="K22708" i="1"/>
  <c r="K22692" i="1"/>
  <c r="K22676" i="1"/>
  <c r="K22660" i="1"/>
  <c r="K22644" i="1"/>
  <c r="K22628" i="1"/>
  <c r="K22612" i="1"/>
  <c r="K22596" i="1"/>
  <c r="K22580" i="1"/>
  <c r="K22564" i="1"/>
  <c r="K22548" i="1"/>
  <c r="K22532" i="1"/>
  <c r="K22516" i="1"/>
  <c r="K22500" i="1"/>
  <c r="K22484" i="1"/>
  <c r="K22468" i="1"/>
  <c r="K22452" i="1"/>
  <c r="K22436" i="1"/>
  <c r="K22420" i="1"/>
  <c r="K22404" i="1"/>
  <c r="K22388" i="1"/>
  <c r="K22372" i="1"/>
  <c r="K22356" i="1"/>
  <c r="K22340" i="1"/>
  <c r="K22324" i="1"/>
  <c r="K22308" i="1"/>
  <c r="K22292" i="1"/>
  <c r="K22276" i="1"/>
  <c r="K22260" i="1"/>
  <c r="K22244" i="1"/>
  <c r="K22228" i="1"/>
  <c r="K22212" i="1"/>
  <c r="K22196" i="1"/>
  <c r="K22180" i="1"/>
  <c r="K22164" i="1"/>
  <c r="K22148" i="1"/>
  <c r="K22132" i="1"/>
  <c r="K22116" i="1"/>
  <c r="K22100" i="1"/>
  <c r="K22084" i="1"/>
  <c r="K22068" i="1"/>
  <c r="K22052" i="1"/>
  <c r="K22036" i="1"/>
  <c r="K22020" i="1"/>
  <c r="K22004" i="1"/>
  <c r="K21988" i="1"/>
  <c r="K21972" i="1"/>
  <c r="K21956" i="1"/>
  <c r="K21940" i="1"/>
  <c r="K21924" i="1"/>
  <c r="K21908" i="1"/>
  <c r="K21892" i="1"/>
  <c r="K21876" i="1"/>
  <c r="K21860" i="1"/>
  <c r="K21844" i="1"/>
  <c r="K21828" i="1"/>
  <c r="K21812" i="1"/>
  <c r="K21796" i="1"/>
  <c r="K21780" i="1"/>
  <c r="K21764" i="1"/>
  <c r="K21748" i="1"/>
  <c r="K21732" i="1"/>
  <c r="K21716" i="1"/>
  <c r="K21700" i="1"/>
  <c r="K21684" i="1"/>
  <c r="K21668" i="1"/>
  <c r="K21652" i="1"/>
  <c r="K21636" i="1"/>
  <c r="K21620" i="1"/>
  <c r="K21604" i="1"/>
  <c r="K21588" i="1"/>
  <c r="K21572" i="1"/>
  <c r="K21556" i="1"/>
  <c r="K21540" i="1"/>
  <c r="K21524" i="1"/>
  <c r="K21508" i="1"/>
  <c r="K21492" i="1"/>
  <c r="K21476" i="1"/>
  <c r="K21460" i="1"/>
  <c r="K21444" i="1"/>
  <c r="K21428" i="1"/>
  <c r="K21412" i="1"/>
  <c r="K21396" i="1"/>
  <c r="K21380" i="1"/>
  <c r="K21364" i="1"/>
  <c r="K21348" i="1"/>
  <c r="K21332" i="1"/>
  <c r="K21316" i="1"/>
  <c r="K21300" i="1"/>
  <c r="K21284" i="1"/>
  <c r="K21268" i="1"/>
  <c r="K21252" i="1"/>
  <c r="K21236" i="1"/>
  <c r="K21220" i="1"/>
  <c r="K21204" i="1"/>
  <c r="K21188" i="1"/>
  <c r="K21172" i="1"/>
  <c r="K21156" i="1"/>
  <c r="K21140" i="1"/>
  <c r="K21124" i="1"/>
  <c r="K21108" i="1"/>
  <c r="K21092" i="1"/>
  <c r="K21076" i="1"/>
  <c r="K21060" i="1"/>
  <c r="K21044" i="1"/>
  <c r="K21028" i="1"/>
  <c r="K21012" i="1"/>
  <c r="K20996" i="1"/>
  <c r="K20980" i="1"/>
  <c r="K20964" i="1"/>
  <c r="K20948" i="1"/>
  <c r="K20932" i="1"/>
  <c r="K20916" i="1"/>
  <c r="K20900" i="1"/>
  <c r="K20884" i="1"/>
  <c r="K20868" i="1"/>
  <c r="K20852" i="1"/>
  <c r="K20836" i="1"/>
  <c r="K20820" i="1"/>
  <c r="K20804" i="1"/>
  <c r="K20788" i="1"/>
  <c r="K20772" i="1"/>
  <c r="K20756" i="1"/>
  <c r="K20740" i="1"/>
  <c r="K20724" i="1"/>
  <c r="K20708" i="1"/>
  <c r="K20692" i="1"/>
  <c r="K20676" i="1"/>
  <c r="K20660" i="1"/>
  <c r="K20644" i="1"/>
  <c r="K20628" i="1"/>
  <c r="K20612" i="1"/>
  <c r="K20596" i="1"/>
  <c r="K20580" i="1"/>
  <c r="K20564" i="1"/>
  <c r="K20548" i="1"/>
  <c r="K20532" i="1"/>
  <c r="K20516" i="1"/>
  <c r="K20500" i="1"/>
  <c r="K20484" i="1"/>
  <c r="K20468" i="1"/>
  <c r="K20452" i="1"/>
  <c r="K20436" i="1"/>
  <c r="K20420" i="1"/>
  <c r="K20404" i="1"/>
  <c r="K20388" i="1"/>
  <c r="K20372" i="1"/>
  <c r="K20356" i="1"/>
  <c r="K20340" i="1"/>
  <c r="K20324" i="1"/>
  <c r="K20308" i="1"/>
  <c r="K20292" i="1"/>
  <c r="K20276" i="1"/>
  <c r="K20260" i="1"/>
  <c r="K20244" i="1"/>
  <c r="K20228" i="1"/>
  <c r="K20212" i="1"/>
  <c r="K20196" i="1"/>
  <c r="K20180" i="1"/>
  <c r="K20164" i="1"/>
  <c r="K20148" i="1"/>
  <c r="K20132" i="1"/>
  <c r="K20116" i="1"/>
  <c r="K20100" i="1"/>
  <c r="K20084" i="1"/>
  <c r="K20068" i="1"/>
  <c r="K20052" i="1"/>
  <c r="K20036" i="1"/>
  <c r="K20020" i="1"/>
  <c r="K20004" i="1"/>
  <c r="K19988" i="1"/>
  <c r="K19972" i="1"/>
  <c r="K19956" i="1"/>
  <c r="K19940" i="1"/>
  <c r="K19924" i="1"/>
  <c r="K19908" i="1"/>
  <c r="K19892" i="1"/>
  <c r="K19876" i="1"/>
  <c r="K19860" i="1"/>
  <c r="K19844" i="1"/>
  <c r="K19828" i="1"/>
  <c r="K19812" i="1"/>
  <c r="K19796" i="1"/>
  <c r="K19780" i="1"/>
  <c r="K19764" i="1"/>
  <c r="K19748" i="1"/>
  <c r="K19732" i="1"/>
  <c r="K19716" i="1"/>
  <c r="K19700" i="1"/>
  <c r="K19684" i="1"/>
  <c r="K19668" i="1"/>
  <c r="K19652" i="1"/>
  <c r="K19636" i="1"/>
  <c r="K19620" i="1"/>
  <c r="K19604" i="1"/>
  <c r="K19588" i="1"/>
  <c r="K19572" i="1"/>
  <c r="K19556" i="1"/>
  <c r="K19540" i="1"/>
  <c r="K19524" i="1"/>
  <c r="K19508" i="1"/>
  <c r="K19492" i="1"/>
  <c r="K19476" i="1"/>
  <c r="K19460" i="1"/>
  <c r="K19444" i="1"/>
  <c r="K19428" i="1"/>
  <c r="K19412" i="1"/>
  <c r="K19396" i="1"/>
  <c r="K19380" i="1"/>
  <c r="K19364" i="1"/>
  <c r="K19348" i="1"/>
  <c r="K19332" i="1"/>
  <c r="K19316" i="1"/>
  <c r="K19300" i="1"/>
  <c r="K19284" i="1"/>
  <c r="K19268" i="1"/>
  <c r="K19252" i="1"/>
  <c r="K19236" i="1"/>
  <c r="K19220" i="1"/>
  <c r="K19204" i="1"/>
  <c r="K19188" i="1"/>
  <c r="K19172" i="1"/>
  <c r="K19156" i="1"/>
  <c r="K19140" i="1"/>
  <c r="K19124" i="1"/>
  <c r="K19108" i="1"/>
  <c r="K19092" i="1"/>
  <c r="K19076" i="1"/>
  <c r="K19060" i="1"/>
  <c r="K19044" i="1"/>
  <c r="K19028" i="1"/>
  <c r="K19012" i="1"/>
  <c r="K18996" i="1"/>
  <c r="K18980" i="1"/>
  <c r="K18964" i="1"/>
  <c r="K18948" i="1"/>
  <c r="K18932" i="1"/>
  <c r="K18916" i="1"/>
  <c r="K18900" i="1"/>
  <c r="K18884" i="1"/>
  <c r="K18868" i="1"/>
  <c r="K18852" i="1"/>
  <c r="K18836" i="1"/>
  <c r="K18820" i="1"/>
  <c r="K18804" i="1"/>
  <c r="K18788" i="1"/>
  <c r="K18772" i="1"/>
  <c r="K18756" i="1"/>
  <c r="K18740" i="1"/>
  <c r="K18724" i="1"/>
  <c r="K18708" i="1"/>
  <c r="K18692" i="1"/>
  <c r="K18676" i="1"/>
  <c r="K18660" i="1"/>
  <c r="K18644" i="1"/>
  <c r="K18628" i="1"/>
  <c r="K18612" i="1"/>
  <c r="K18596" i="1"/>
  <c r="K18580" i="1"/>
  <c r="K18564" i="1"/>
  <c r="K18548" i="1"/>
  <c r="K18532" i="1"/>
  <c r="K18516" i="1"/>
  <c r="K18500" i="1"/>
  <c r="K18484" i="1"/>
  <c r="K18468" i="1"/>
  <c r="K18452" i="1"/>
  <c r="K18436" i="1"/>
  <c r="K18420" i="1"/>
  <c r="K18404" i="1"/>
  <c r="K18388" i="1"/>
  <c r="K18372" i="1"/>
  <c r="K18356" i="1"/>
  <c r="K18340" i="1"/>
  <c r="K18324" i="1"/>
  <c r="K18308" i="1"/>
  <c r="K18292" i="1"/>
  <c r="K18276" i="1"/>
  <c r="K18260" i="1"/>
  <c r="K18244" i="1"/>
  <c r="K18228" i="1"/>
  <c r="K18212" i="1"/>
  <c r="K18196" i="1"/>
  <c r="K18180" i="1"/>
  <c r="K18164" i="1"/>
  <c r="K18148" i="1"/>
  <c r="K18132" i="1"/>
  <c r="K18116" i="1"/>
  <c r="K18100" i="1"/>
  <c r="K18084" i="1"/>
  <c r="K18068" i="1"/>
  <c r="K18052" i="1"/>
  <c r="K18036" i="1"/>
  <c r="K18020" i="1"/>
  <c r="K18004" i="1"/>
  <c r="K17988" i="1"/>
  <c r="K17972" i="1"/>
  <c r="K17956" i="1"/>
  <c r="K17940" i="1"/>
  <c r="K17924" i="1"/>
  <c r="K17908" i="1"/>
  <c r="K17892" i="1"/>
  <c r="K17876" i="1"/>
  <c r="K17860" i="1"/>
  <c r="K17844" i="1"/>
  <c r="K17828" i="1"/>
  <c r="K17812" i="1"/>
  <c r="K17796" i="1"/>
  <c r="K17780" i="1"/>
  <c r="K17764" i="1"/>
  <c r="K17748" i="1"/>
  <c r="K17732" i="1"/>
  <c r="K17716" i="1"/>
  <c r="K17700" i="1"/>
  <c r="K17684" i="1"/>
  <c r="K17668" i="1"/>
  <c r="K17652" i="1"/>
  <c r="K17636" i="1"/>
  <c r="K17620" i="1"/>
  <c r="K17604" i="1"/>
  <c r="K17588" i="1"/>
  <c r="K17572" i="1"/>
  <c r="K17556" i="1"/>
  <c r="K17540" i="1"/>
  <c r="K17524" i="1"/>
  <c r="K17508" i="1"/>
  <c r="K17492" i="1"/>
  <c r="K17476" i="1"/>
  <c r="K17460" i="1"/>
  <c r="K17444" i="1"/>
  <c r="K17428" i="1"/>
  <c r="K17412" i="1"/>
  <c r="K17396" i="1"/>
  <c r="K17380" i="1"/>
  <c r="K17364" i="1"/>
  <c r="K17348" i="1"/>
  <c r="K17332" i="1"/>
  <c r="K17316" i="1"/>
  <c r="K17300" i="1"/>
  <c r="K17284" i="1"/>
  <c r="K17268" i="1"/>
  <c r="K17252" i="1"/>
  <c r="K17236" i="1"/>
  <c r="K17220" i="1"/>
  <c r="K17204" i="1"/>
  <c r="K17188" i="1"/>
  <c r="K17172" i="1"/>
  <c r="K17156" i="1"/>
  <c r="K17140" i="1"/>
  <c r="K17124" i="1"/>
  <c r="K17108" i="1"/>
  <c r="K17092" i="1"/>
  <c r="K17076" i="1"/>
  <c r="K17060" i="1"/>
  <c r="K17044" i="1"/>
  <c r="K17028" i="1"/>
  <c r="K17012" i="1"/>
  <c r="K16996" i="1"/>
  <c r="K16980" i="1"/>
  <c r="K16964" i="1"/>
  <c r="K16948" i="1"/>
  <c r="K16932" i="1"/>
  <c r="K16916" i="1"/>
  <c r="K16900" i="1"/>
  <c r="K16884" i="1"/>
  <c r="K16868" i="1"/>
  <c r="K16852" i="1"/>
  <c r="K16836" i="1"/>
  <c r="K16820" i="1"/>
  <c r="K16804" i="1"/>
  <c r="K16788" i="1"/>
  <c r="K16772" i="1"/>
  <c r="K16756" i="1"/>
  <c r="K16740" i="1"/>
  <c r="K16724" i="1"/>
  <c r="K16708" i="1"/>
  <c r="K16692" i="1"/>
  <c r="K16676" i="1"/>
  <c r="K16660" i="1"/>
  <c r="K16644" i="1"/>
  <c r="K16628" i="1"/>
  <c r="K16612" i="1"/>
  <c r="K16596" i="1"/>
  <c r="K16580" i="1"/>
  <c r="K16564" i="1"/>
  <c r="K16548" i="1"/>
  <c r="K16532" i="1"/>
  <c r="K16516" i="1"/>
  <c r="K16500" i="1"/>
  <c r="K16484" i="1"/>
  <c r="K16468" i="1"/>
  <c r="K16452" i="1"/>
  <c r="K16436" i="1"/>
  <c r="K16420" i="1"/>
  <c r="K16404" i="1"/>
  <c r="K16388" i="1"/>
  <c r="K16372" i="1"/>
  <c r="K16356" i="1"/>
  <c r="K16340" i="1"/>
  <c r="K16324" i="1"/>
  <c r="K16308" i="1"/>
  <c r="K16292" i="1"/>
  <c r="K16276" i="1"/>
  <c r="K16260" i="1"/>
  <c r="K16244" i="1"/>
  <c r="K16228" i="1"/>
  <c r="K16212" i="1"/>
  <c r="K16196" i="1"/>
  <c r="K16180" i="1"/>
  <c r="K16164" i="1"/>
  <c r="K16148" i="1"/>
  <c r="K16132" i="1"/>
  <c r="K16116" i="1"/>
  <c r="K16100" i="1"/>
  <c r="K16084" i="1"/>
  <c r="K16068" i="1"/>
  <c r="K16052" i="1"/>
  <c r="K16036" i="1"/>
  <c r="K16020" i="1"/>
  <c r="K16004" i="1"/>
  <c r="K15988" i="1"/>
  <c r="K15972" i="1"/>
  <c r="K15956" i="1"/>
  <c r="K15940" i="1"/>
  <c r="K15924" i="1"/>
  <c r="K15908" i="1"/>
  <c r="K15892" i="1"/>
  <c r="K15876" i="1"/>
  <c r="K15860" i="1"/>
  <c r="K15844" i="1"/>
  <c r="K15828" i="1"/>
  <c r="K15812" i="1"/>
  <c r="K15796" i="1"/>
  <c r="K15780" i="1"/>
  <c r="K15764" i="1"/>
  <c r="K15748" i="1"/>
  <c r="K15732" i="1"/>
  <c r="K15716" i="1"/>
  <c r="K15700" i="1"/>
  <c r="K15684" i="1"/>
  <c r="K15668" i="1"/>
  <c r="K15652" i="1"/>
  <c r="K15636" i="1"/>
  <c r="K15620" i="1"/>
  <c r="K15604" i="1"/>
  <c r="K15588" i="1"/>
  <c r="K15572" i="1"/>
  <c r="K15556" i="1"/>
  <c r="K15540" i="1"/>
  <c r="K15524" i="1"/>
  <c r="K15508" i="1"/>
  <c r="K15492" i="1"/>
  <c r="K15476" i="1"/>
  <c r="K15460" i="1"/>
  <c r="K15444" i="1"/>
  <c r="K15428" i="1"/>
  <c r="K15412" i="1"/>
  <c r="K15396" i="1"/>
  <c r="K15380" i="1"/>
  <c r="K15364" i="1"/>
  <c r="K15348" i="1"/>
  <c r="K15332" i="1"/>
  <c r="K15316" i="1"/>
  <c r="K15300" i="1"/>
  <c r="K15284" i="1"/>
  <c r="K15268" i="1"/>
  <c r="K15252" i="1"/>
  <c r="K15236" i="1"/>
  <c r="K15220" i="1"/>
  <c r="K15204" i="1"/>
  <c r="K15188" i="1"/>
  <c r="K15172" i="1"/>
  <c r="K15156" i="1"/>
  <c r="K15140" i="1"/>
  <c r="K15124" i="1"/>
  <c r="K15108" i="1"/>
  <c r="K15092" i="1"/>
  <c r="K15076" i="1"/>
  <c r="K15060" i="1"/>
  <c r="K15044" i="1"/>
  <c r="K15028" i="1"/>
  <c r="K15012" i="1"/>
  <c r="K14996" i="1"/>
  <c r="K14980" i="1"/>
  <c r="K14964" i="1"/>
  <c r="K14948" i="1"/>
  <c r="K14932" i="1"/>
  <c r="K14916" i="1"/>
  <c r="K14900" i="1"/>
  <c r="K14884" i="1"/>
  <c r="K14868" i="1"/>
  <c r="K14852" i="1"/>
  <c r="K14836" i="1"/>
  <c r="K14820" i="1"/>
  <c r="K14804" i="1"/>
  <c r="K14788" i="1"/>
  <c r="K14772" i="1"/>
  <c r="K14756" i="1"/>
  <c r="K14740" i="1"/>
  <c r="K14724" i="1"/>
  <c r="K14708" i="1"/>
  <c r="K14692" i="1"/>
  <c r="K14676" i="1"/>
  <c r="K14660" i="1"/>
  <c r="K14644" i="1"/>
  <c r="K14628" i="1"/>
  <c r="K14612" i="1"/>
  <c r="K14596" i="1"/>
  <c r="K14580" i="1"/>
  <c r="K14564" i="1"/>
  <c r="K14548" i="1"/>
  <c r="K14532" i="1"/>
  <c r="K14516" i="1"/>
  <c r="K14500" i="1"/>
  <c r="K14484" i="1"/>
  <c r="K14468" i="1"/>
  <c r="K14452" i="1"/>
  <c r="K14436" i="1"/>
  <c r="K14420" i="1"/>
  <c r="K14404" i="1"/>
  <c r="K14388" i="1"/>
  <c r="K14372" i="1"/>
  <c r="K14356" i="1"/>
  <c r="K14340" i="1"/>
  <c r="K14324" i="1"/>
  <c r="K14308" i="1"/>
  <c r="K14292" i="1"/>
  <c r="K14276" i="1"/>
  <c r="K14260" i="1"/>
  <c r="K14244" i="1"/>
  <c r="K14228" i="1"/>
  <c r="K14212" i="1"/>
  <c r="K14196" i="1"/>
  <c r="K14180" i="1"/>
  <c r="K14164" i="1"/>
  <c r="K14148" i="1"/>
  <c r="K14132" i="1"/>
  <c r="K14116" i="1"/>
  <c r="K14100" i="1"/>
  <c r="K14084" i="1"/>
  <c r="K14068" i="1"/>
  <c r="K14052" i="1"/>
  <c r="K14036" i="1"/>
  <c r="K14020" i="1"/>
  <c r="K14004" i="1"/>
  <c r="K24095" i="1"/>
  <c r="K24074" i="1"/>
  <c r="K24051" i="1"/>
  <c r="K24031" i="1"/>
  <c r="K24010" i="1"/>
  <c r="K23987" i="1"/>
  <c r="K23967" i="1"/>
  <c r="K23946" i="1"/>
  <c r="K23923" i="1"/>
  <c r="K23903" i="1"/>
  <c r="K23882" i="1"/>
  <c r="K23859" i="1"/>
  <c r="K23843" i="1"/>
  <c r="K23827" i="1"/>
  <c r="K23811" i="1"/>
  <c r="K23795" i="1"/>
  <c r="K23779" i="1"/>
  <c r="K23763" i="1"/>
  <c r="K23747" i="1"/>
  <c r="K23731" i="1"/>
  <c r="K23715" i="1"/>
  <c r="K23699" i="1"/>
  <c r="K23683" i="1"/>
  <c r="K23667" i="1"/>
  <c r="K23651" i="1"/>
  <c r="K23635" i="1"/>
  <c r="K23619" i="1"/>
  <c r="K23603" i="1"/>
  <c r="K23587" i="1"/>
  <c r="K23571" i="1"/>
  <c r="K23555" i="1"/>
  <c r="K23539" i="1"/>
  <c r="K23523" i="1"/>
  <c r="K23507" i="1"/>
  <c r="K23491" i="1"/>
  <c r="K23475" i="1"/>
  <c r="K23459" i="1"/>
  <c r="K23443" i="1"/>
  <c r="K23427" i="1"/>
  <c r="K23411" i="1"/>
  <c r="K23395" i="1"/>
  <c r="K23379" i="1"/>
  <c r="K23363" i="1"/>
  <c r="K23347" i="1"/>
  <c r="K23331" i="1"/>
  <c r="K23315" i="1"/>
  <c r="K23299" i="1"/>
  <c r="K23283" i="1"/>
  <c r="K23267" i="1"/>
  <c r="K23251" i="1"/>
  <c r="K23235" i="1"/>
  <c r="K23219" i="1"/>
  <c r="K23203" i="1"/>
  <c r="K23187" i="1"/>
  <c r="K23171" i="1"/>
  <c r="K23155" i="1"/>
  <c r="K23139" i="1"/>
  <c r="K23123" i="1"/>
  <c r="K23107" i="1"/>
  <c r="K23091" i="1"/>
  <c r="K23075" i="1"/>
  <c r="K23059" i="1"/>
  <c r="K23043" i="1"/>
  <c r="K23027" i="1"/>
  <c r="K23011" i="1"/>
  <c r="K22995" i="1"/>
  <c r="K22979" i="1"/>
  <c r="K22963" i="1"/>
  <c r="K22947" i="1"/>
  <c r="K22931" i="1"/>
  <c r="K22915" i="1"/>
  <c r="K22899" i="1"/>
  <c r="K22883" i="1"/>
  <c r="K22867" i="1"/>
  <c r="K22851" i="1"/>
  <c r="K22835" i="1"/>
  <c r="K22819" i="1"/>
  <c r="K22803" i="1"/>
  <c r="K22787" i="1"/>
  <c r="K22771" i="1"/>
  <c r="K22755" i="1"/>
  <c r="K22739" i="1"/>
  <c r="K22723" i="1"/>
  <c r="K22707" i="1"/>
  <c r="K22691" i="1"/>
  <c r="K22675" i="1"/>
  <c r="K22659" i="1"/>
  <c r="K22643" i="1"/>
  <c r="K22627" i="1"/>
  <c r="K22611" i="1"/>
  <c r="K22595" i="1"/>
  <c r="K22579" i="1"/>
  <c r="K22563" i="1"/>
  <c r="K22547" i="1"/>
  <c r="K22531" i="1"/>
  <c r="K22515" i="1"/>
  <c r="K22499" i="1"/>
  <c r="K22483" i="1"/>
  <c r="K22467" i="1"/>
  <c r="K22451" i="1"/>
  <c r="K22435" i="1"/>
  <c r="K22419" i="1"/>
  <c r="K22403" i="1"/>
  <c r="K22387" i="1"/>
  <c r="K22371" i="1"/>
  <c r="K22355" i="1"/>
  <c r="K22339" i="1"/>
  <c r="K22323" i="1"/>
  <c r="K22307" i="1"/>
  <c r="K22291" i="1"/>
  <c r="K22275" i="1"/>
  <c r="K22259" i="1"/>
  <c r="K22243" i="1"/>
  <c r="K22227" i="1"/>
  <c r="K22211" i="1"/>
  <c r="K22195" i="1"/>
  <c r="K22179" i="1"/>
  <c r="K22163" i="1"/>
  <c r="K22147" i="1"/>
  <c r="K22131" i="1"/>
  <c r="K22115" i="1"/>
  <c r="K22099" i="1"/>
  <c r="K22083" i="1"/>
  <c r="K22067" i="1"/>
  <c r="K22051" i="1"/>
  <c r="K22035" i="1"/>
  <c r="K22019" i="1"/>
  <c r="K22003" i="1"/>
  <c r="K21987" i="1"/>
  <c r="K21971" i="1"/>
  <c r="K21955" i="1"/>
  <c r="K21939" i="1"/>
  <c r="K21923" i="1"/>
  <c r="K21907" i="1"/>
  <c r="K21891" i="1"/>
  <c r="K21875" i="1"/>
  <c r="K21859" i="1"/>
  <c r="K21843" i="1"/>
  <c r="K21827" i="1"/>
  <c r="K21811" i="1"/>
  <c r="K21795" i="1"/>
  <c r="K21779" i="1"/>
  <c r="K21763" i="1"/>
  <c r="K21747" i="1"/>
  <c r="K21731" i="1"/>
  <c r="K21715" i="1"/>
  <c r="K21699" i="1"/>
  <c r="K21683" i="1"/>
  <c r="K21667" i="1"/>
  <c r="K21651" i="1"/>
  <c r="K21635" i="1"/>
  <c r="K21619" i="1"/>
  <c r="K21603" i="1"/>
  <c r="K21587" i="1"/>
  <c r="K21571" i="1"/>
  <c r="K21555" i="1"/>
  <c r="K21539" i="1"/>
  <c r="K21523" i="1"/>
  <c r="K21507" i="1"/>
  <c r="K21491" i="1"/>
  <c r="K21475" i="1"/>
  <c r="K21459" i="1"/>
  <c r="K21443" i="1"/>
  <c r="K21427" i="1"/>
  <c r="K21411" i="1"/>
  <c r="K21395" i="1"/>
  <c r="K21379" i="1"/>
  <c r="K21363" i="1"/>
  <c r="K21347" i="1"/>
  <c r="K21331" i="1"/>
  <c r="K21315" i="1"/>
  <c r="K21299" i="1"/>
  <c r="K21283" i="1"/>
  <c r="K21267" i="1"/>
  <c r="K21251" i="1"/>
  <c r="K21235" i="1"/>
  <c r="K21219" i="1"/>
  <c r="K21203" i="1"/>
  <c r="K21187" i="1"/>
  <c r="K21171" i="1"/>
  <c r="K21155" i="1"/>
  <c r="K21139" i="1"/>
  <c r="K21123" i="1"/>
  <c r="K21107" i="1"/>
  <c r="K21091" i="1"/>
  <c r="K21075" i="1"/>
  <c r="K21059" i="1"/>
  <c r="K21043" i="1"/>
  <c r="K21027" i="1"/>
  <c r="K21011" i="1"/>
  <c r="K20995" i="1"/>
  <c r="K20979" i="1"/>
  <c r="K20963" i="1"/>
  <c r="K20947" i="1"/>
  <c r="K20931" i="1"/>
  <c r="K20915" i="1"/>
  <c r="K20899" i="1"/>
  <c r="K20883" i="1"/>
  <c r="K20867" i="1"/>
  <c r="K20851" i="1"/>
  <c r="K20835" i="1"/>
  <c r="K20819" i="1"/>
  <c r="K20803" i="1"/>
  <c r="K20787" i="1"/>
  <c r="K20771" i="1"/>
  <c r="K20755" i="1"/>
  <c r="K20739" i="1"/>
  <c r="K20723" i="1"/>
  <c r="K20707" i="1"/>
  <c r="K20691" i="1"/>
  <c r="K20675" i="1"/>
  <c r="K20659" i="1"/>
  <c r="K20643" i="1"/>
  <c r="K20627" i="1"/>
  <c r="K20611" i="1"/>
  <c r="K20595" i="1"/>
  <c r="K20579" i="1"/>
  <c r="K20563" i="1"/>
  <c r="K20547" i="1"/>
  <c r="K20531" i="1"/>
  <c r="K20515" i="1"/>
  <c r="K20499" i="1"/>
  <c r="K20483" i="1"/>
  <c r="K20467" i="1"/>
  <c r="K20451" i="1"/>
  <c r="K20435" i="1"/>
  <c r="K20419" i="1"/>
  <c r="K20403" i="1"/>
  <c r="K20387" i="1"/>
  <c r="K20371" i="1"/>
  <c r="K20355" i="1"/>
  <c r="K20339" i="1"/>
  <c r="K20323" i="1"/>
  <c r="K20307" i="1"/>
  <c r="K20291" i="1"/>
  <c r="K20275" i="1"/>
  <c r="K20259" i="1"/>
  <c r="K20243" i="1"/>
  <c r="K20227" i="1"/>
  <c r="K20211" i="1"/>
  <c r="K20195" i="1"/>
  <c r="K20179" i="1"/>
  <c r="K20163" i="1"/>
  <c r="K20147" i="1"/>
  <c r="K20131" i="1"/>
  <c r="K20115" i="1"/>
  <c r="K20099" i="1"/>
  <c r="K20083" i="1"/>
  <c r="K20067" i="1"/>
  <c r="K20051" i="1"/>
  <c r="K20035" i="1"/>
  <c r="K20019" i="1"/>
  <c r="K20003" i="1"/>
  <c r="K19987" i="1"/>
  <c r="K19971" i="1"/>
  <c r="K19955" i="1"/>
  <c r="K19939" i="1"/>
  <c r="K19923" i="1"/>
  <c r="K19907" i="1"/>
  <c r="K19891" i="1"/>
  <c r="K19875" i="1"/>
  <c r="K19859" i="1"/>
  <c r="K19843" i="1"/>
  <c r="K19827" i="1"/>
  <c r="K19811" i="1"/>
  <c r="K19795" i="1"/>
  <c r="K19779" i="1"/>
  <c r="K19763" i="1"/>
  <c r="K19747" i="1"/>
  <c r="K19731" i="1"/>
  <c r="K19715" i="1"/>
  <c r="K19699" i="1"/>
  <c r="K19683" i="1"/>
  <c r="K19667" i="1"/>
  <c r="K19651" i="1"/>
  <c r="K19635" i="1"/>
  <c r="K19619" i="1"/>
  <c r="K19603" i="1"/>
  <c r="K19587" i="1"/>
  <c r="K19571" i="1"/>
  <c r="K19555" i="1"/>
  <c r="K19539" i="1"/>
  <c r="K19523" i="1"/>
  <c r="K19507" i="1"/>
  <c r="K19491" i="1"/>
  <c r="K19475" i="1"/>
  <c r="K19459" i="1"/>
  <c r="K19443" i="1"/>
  <c r="K19427" i="1"/>
  <c r="K19411" i="1"/>
  <c r="K19395" i="1"/>
  <c r="K19379" i="1"/>
  <c r="K19363" i="1"/>
  <c r="K19347" i="1"/>
  <c r="K19331" i="1"/>
  <c r="K19315" i="1"/>
  <c r="K19299" i="1"/>
  <c r="K19283" i="1"/>
  <c r="K19267" i="1"/>
  <c r="K19251" i="1"/>
  <c r="K19235" i="1"/>
  <c r="K19219" i="1"/>
  <c r="K19203" i="1"/>
  <c r="K19187" i="1"/>
  <c r="K19171" i="1"/>
  <c r="K19155" i="1"/>
  <c r="K19139" i="1"/>
  <c r="K19123" i="1"/>
  <c r="K19107" i="1"/>
  <c r="K19091" i="1"/>
  <c r="K19075" i="1"/>
  <c r="K19059" i="1"/>
  <c r="K19043" i="1"/>
  <c r="K19027" i="1"/>
  <c r="K19011" i="1"/>
  <c r="K18995" i="1"/>
  <c r="K18979" i="1"/>
  <c r="K18963" i="1"/>
  <c r="K18947" i="1"/>
  <c r="K18931" i="1"/>
  <c r="K18915" i="1"/>
  <c r="K18899" i="1"/>
  <c r="K18883" i="1"/>
  <c r="K18867" i="1"/>
  <c r="K18851" i="1"/>
  <c r="K18835" i="1"/>
  <c r="K18819" i="1"/>
  <c r="K18803" i="1"/>
  <c r="K18787" i="1"/>
  <c r="K18771" i="1"/>
  <c r="K18755" i="1"/>
  <c r="K18739" i="1"/>
  <c r="K18723" i="1"/>
  <c r="K18707" i="1"/>
  <c r="K18691" i="1"/>
  <c r="K18675" i="1"/>
  <c r="K18659" i="1"/>
  <c r="K18643" i="1"/>
  <c r="K18627" i="1"/>
  <c r="K18611" i="1"/>
  <c r="K18595" i="1"/>
  <c r="K18579" i="1"/>
  <c r="K18563" i="1"/>
  <c r="K18547" i="1"/>
  <c r="K18531" i="1"/>
  <c r="K18515" i="1"/>
  <c r="K18499" i="1"/>
  <c r="K18483" i="1"/>
  <c r="K18467" i="1"/>
  <c r="K18451" i="1"/>
  <c r="K18435" i="1"/>
  <c r="K18419" i="1"/>
  <c r="K18403" i="1"/>
  <c r="K18387" i="1"/>
  <c r="K18371" i="1"/>
  <c r="K18355" i="1"/>
  <c r="K18339" i="1"/>
  <c r="K18323" i="1"/>
  <c r="K18307" i="1"/>
  <c r="K18291" i="1"/>
  <c r="K18275" i="1"/>
  <c r="K18259" i="1"/>
  <c r="K18243" i="1"/>
  <c r="K18227" i="1"/>
  <c r="K18211" i="1"/>
  <c r="K18195" i="1"/>
  <c r="K18179" i="1"/>
  <c r="K18163" i="1"/>
  <c r="K18147" i="1"/>
  <c r="K18131" i="1"/>
  <c r="K18115" i="1"/>
  <c r="K18099" i="1"/>
  <c r="K18083" i="1"/>
  <c r="K18067" i="1"/>
  <c r="K18051" i="1"/>
  <c r="K18035" i="1"/>
  <c r="K18019" i="1"/>
  <c r="K18003" i="1"/>
  <c r="K17987" i="1"/>
  <c r="K17971" i="1"/>
  <c r="K17955" i="1"/>
  <c r="K17939" i="1"/>
  <c r="K17923" i="1"/>
  <c r="K17907" i="1"/>
  <c r="K17891" i="1"/>
  <c r="K17875" i="1"/>
  <c r="K17859" i="1"/>
  <c r="K17843" i="1"/>
  <c r="K17827" i="1"/>
  <c r="K17811" i="1"/>
  <c r="K17795" i="1"/>
  <c r="K17779" i="1"/>
  <c r="K17763" i="1"/>
  <c r="K17747" i="1"/>
  <c r="K17731" i="1"/>
  <c r="K17715" i="1"/>
  <c r="K17699" i="1"/>
  <c r="K17683" i="1"/>
  <c r="K17667" i="1"/>
  <c r="K17651" i="1"/>
  <c r="K17635" i="1"/>
  <c r="K17619" i="1"/>
  <c r="K17603" i="1"/>
  <c r="K17587" i="1"/>
  <c r="K17571" i="1"/>
  <c r="K17555" i="1"/>
  <c r="K17539" i="1"/>
  <c r="K17523" i="1"/>
  <c r="K17507" i="1"/>
  <c r="K17491" i="1"/>
  <c r="K17475" i="1"/>
  <c r="K17459" i="1"/>
  <c r="K17443" i="1"/>
  <c r="K17427" i="1"/>
  <c r="K17411" i="1"/>
  <c r="K17395" i="1"/>
  <c r="K17379" i="1"/>
  <c r="K17363" i="1"/>
  <c r="K17347" i="1"/>
  <c r="K17331" i="1"/>
  <c r="K17315" i="1"/>
  <c r="K17299" i="1"/>
  <c r="K17283" i="1"/>
  <c r="K17267" i="1"/>
  <c r="K17251" i="1"/>
  <c r="K17235" i="1"/>
  <c r="K17219" i="1"/>
  <c r="K17203" i="1"/>
  <c r="K17187" i="1"/>
  <c r="K17171" i="1"/>
  <c r="K17155" i="1"/>
  <c r="K17139" i="1"/>
  <c r="K17123" i="1"/>
  <c r="K17107" i="1"/>
  <c r="K17091" i="1"/>
  <c r="K17075" i="1"/>
  <c r="K17059" i="1"/>
  <c r="K17043" i="1"/>
  <c r="K17027" i="1"/>
  <c r="K17011" i="1"/>
  <c r="K16995" i="1"/>
  <c r="K16979" i="1"/>
  <c r="K16963" i="1"/>
  <c r="K16947" i="1"/>
  <c r="K16931" i="1"/>
  <c r="K16915" i="1"/>
  <c r="K16899" i="1"/>
  <c r="K16883" i="1"/>
  <c r="K16867" i="1"/>
  <c r="K16851" i="1"/>
  <c r="K16835" i="1"/>
  <c r="K16819" i="1"/>
  <c r="K16803" i="1"/>
  <c r="K16787" i="1"/>
  <c r="K16771" i="1"/>
  <c r="K16755" i="1"/>
  <c r="K16739" i="1"/>
  <c r="K16723" i="1"/>
  <c r="K16707" i="1"/>
  <c r="K16691" i="1"/>
  <c r="K16675" i="1"/>
  <c r="K16659" i="1"/>
  <c r="K16643" i="1"/>
  <c r="K16627" i="1"/>
  <c r="K16611" i="1"/>
  <c r="K16595" i="1"/>
  <c r="K16579" i="1"/>
  <c r="K16563" i="1"/>
  <c r="K16547" i="1"/>
  <c r="K16531" i="1"/>
  <c r="K16515" i="1"/>
  <c r="K16499" i="1"/>
  <c r="K16483" i="1"/>
  <c r="K16467" i="1"/>
  <c r="K16451" i="1"/>
  <c r="K16435" i="1"/>
  <c r="K16419" i="1"/>
  <c r="K16403" i="1"/>
  <c r="K16387" i="1"/>
  <c r="K16371" i="1"/>
  <c r="K16355" i="1"/>
  <c r="K16339" i="1"/>
  <c r="K16323" i="1"/>
  <c r="K16307" i="1"/>
  <c r="K16291" i="1"/>
  <c r="K16275" i="1"/>
  <c r="K16259" i="1"/>
  <c r="K16243" i="1"/>
  <c r="K16227" i="1"/>
  <c r="K16211" i="1"/>
  <c r="K16195" i="1"/>
  <c r="K16179" i="1"/>
  <c r="K16163" i="1"/>
  <c r="K16147" i="1"/>
  <c r="K16131" i="1"/>
  <c r="K16115" i="1"/>
  <c r="K16099" i="1"/>
  <c r="K16083" i="1"/>
  <c r="K16067" i="1"/>
  <c r="K16051" i="1"/>
  <c r="K16035" i="1"/>
  <c r="K16019" i="1"/>
  <c r="K16003" i="1"/>
  <c r="K15987" i="1"/>
  <c r="K15971" i="1"/>
  <c r="K15955" i="1"/>
  <c r="K15939" i="1"/>
  <c r="K15923" i="1"/>
  <c r="K15907" i="1"/>
  <c r="K15891" i="1"/>
  <c r="K15875" i="1"/>
  <c r="K15859" i="1"/>
  <c r="K15843" i="1"/>
  <c r="K15827" i="1"/>
  <c r="K15811" i="1"/>
  <c r="K15795" i="1"/>
  <c r="K15779" i="1"/>
  <c r="K15763" i="1"/>
  <c r="K15747" i="1"/>
  <c r="K15731" i="1"/>
  <c r="K15715" i="1"/>
  <c r="K15699" i="1"/>
  <c r="K15683" i="1"/>
  <c r="K15667" i="1"/>
  <c r="K15651" i="1"/>
  <c r="K15635" i="1"/>
  <c r="K15619" i="1"/>
  <c r="K15603" i="1"/>
  <c r="K15587" i="1"/>
  <c r="K15571" i="1"/>
  <c r="K15555" i="1"/>
  <c r="K15539" i="1"/>
  <c r="K15523" i="1"/>
  <c r="K15507" i="1"/>
  <c r="K15491" i="1"/>
  <c r="K15475" i="1"/>
  <c r="K15459" i="1"/>
  <c r="K15443" i="1"/>
  <c r="K15427" i="1"/>
  <c r="K15411" i="1"/>
  <c r="K15395" i="1"/>
  <c r="K15379" i="1"/>
  <c r="K15363" i="1"/>
  <c r="K15347" i="1"/>
  <c r="K15331" i="1"/>
  <c r="K15315" i="1"/>
  <c r="K15299" i="1"/>
  <c r="K15283" i="1"/>
  <c r="K15267" i="1"/>
  <c r="K15251" i="1"/>
  <c r="K15235" i="1"/>
  <c r="K15219" i="1"/>
  <c r="K15203" i="1"/>
  <c r="K15187" i="1"/>
  <c r="K15171" i="1"/>
  <c r="K15155" i="1"/>
  <c r="K15139" i="1"/>
  <c r="K15123" i="1"/>
  <c r="K15107" i="1"/>
  <c r="K15091" i="1"/>
  <c r="K15075" i="1"/>
  <c r="K15059" i="1"/>
  <c r="K15043" i="1"/>
  <c r="K15027" i="1"/>
  <c r="K15011" i="1"/>
  <c r="K14995" i="1"/>
  <c r="K14979" i="1"/>
  <c r="K14963" i="1"/>
  <c r="K14947" i="1"/>
  <c r="K14931" i="1"/>
  <c r="K14915" i="1"/>
  <c r="K14899" i="1"/>
  <c r="K14883" i="1"/>
  <c r="K14867" i="1"/>
  <c r="K14851" i="1"/>
  <c r="K14835" i="1"/>
  <c r="K14819" i="1"/>
  <c r="K14803" i="1"/>
  <c r="K14787" i="1"/>
  <c r="K14771" i="1"/>
  <c r="K14755" i="1"/>
  <c r="K14739" i="1"/>
  <c r="K14723" i="1"/>
  <c r="K14707" i="1"/>
  <c r="K14691" i="1"/>
  <c r="K14675" i="1"/>
  <c r="K14659" i="1"/>
  <c r="K14643" i="1"/>
  <c r="K14627" i="1"/>
  <c r="K14611" i="1"/>
  <c r="K14595" i="1"/>
  <c r="K14579" i="1"/>
  <c r="K14563" i="1"/>
  <c r="K14547" i="1"/>
  <c r="K14531" i="1"/>
  <c r="K14515" i="1"/>
  <c r="K14499" i="1"/>
  <c r="K14483" i="1"/>
  <c r="K14467" i="1"/>
  <c r="K14451" i="1"/>
  <c r="K14435" i="1"/>
  <c r="K14419" i="1"/>
  <c r="K14403" i="1"/>
  <c r="K14387" i="1"/>
  <c r="K14371" i="1"/>
  <c r="K14355" i="1"/>
  <c r="K14339" i="1"/>
  <c r="K14323" i="1"/>
  <c r="K14307" i="1"/>
  <c r="K14291" i="1"/>
  <c r="K14275" i="1"/>
  <c r="K14259" i="1"/>
  <c r="K14243" i="1"/>
  <c r="K14227" i="1"/>
  <c r="K14211" i="1"/>
  <c r="K14195" i="1"/>
  <c r="K14179" i="1"/>
  <c r="K14163" i="1"/>
  <c r="K14147" i="1"/>
  <c r="K14131" i="1"/>
  <c r="K14115" i="1"/>
  <c r="K14099" i="1"/>
  <c r="K14083" i="1"/>
  <c r="K14067" i="1"/>
  <c r="K14051" i="1"/>
  <c r="K14035" i="1"/>
  <c r="K14019" i="1"/>
  <c r="K24093" i="1"/>
  <c r="K24071" i="1"/>
  <c r="K24050" i="1"/>
  <c r="K24029" i="1"/>
  <c r="K24007" i="1"/>
  <c r="K23986" i="1"/>
  <c r="K23965" i="1"/>
  <c r="K23943" i="1"/>
  <c r="K23922" i="1"/>
  <c r="K23901" i="1"/>
  <c r="K23879" i="1"/>
  <c r="K23858" i="1"/>
  <c r="K23842" i="1"/>
  <c r="K23826" i="1"/>
  <c r="K23810" i="1"/>
  <c r="K23794" i="1"/>
  <c r="K23778" i="1"/>
  <c r="K23762" i="1"/>
  <c r="K23746" i="1"/>
  <c r="K23730" i="1"/>
  <c r="K23714" i="1"/>
  <c r="K23698" i="1"/>
  <c r="K23682" i="1"/>
  <c r="K23666" i="1"/>
  <c r="K23650" i="1"/>
  <c r="K23634" i="1"/>
  <c r="K23618" i="1"/>
  <c r="K23602" i="1"/>
  <c r="K23586" i="1"/>
  <c r="K23570" i="1"/>
  <c r="K23554" i="1"/>
  <c r="K23538" i="1"/>
  <c r="K23522" i="1"/>
  <c r="K23506" i="1"/>
  <c r="K23490" i="1"/>
  <c r="K23474" i="1"/>
  <c r="K23458" i="1"/>
  <c r="K23442" i="1"/>
  <c r="K23426" i="1"/>
  <c r="K23410" i="1"/>
  <c r="K23394" i="1"/>
  <c r="K23378" i="1"/>
  <c r="K23362" i="1"/>
  <c r="K23346" i="1"/>
  <c r="K23330" i="1"/>
  <c r="K23314" i="1"/>
  <c r="K23298" i="1"/>
  <c r="K23282" i="1"/>
  <c r="K23266" i="1"/>
  <c r="K23250" i="1"/>
  <c r="K23234" i="1"/>
  <c r="K23218" i="1"/>
  <c r="K23202" i="1"/>
  <c r="K23186" i="1"/>
  <c r="K23170" i="1"/>
  <c r="K23154" i="1"/>
  <c r="K23138" i="1"/>
  <c r="K23122" i="1"/>
  <c r="K23106" i="1"/>
  <c r="K23090" i="1"/>
  <c r="K23074" i="1"/>
  <c r="K23058" i="1"/>
  <c r="K23042" i="1"/>
  <c r="K23026" i="1"/>
  <c r="K23010" i="1"/>
  <c r="K22994" i="1"/>
  <c r="K22978" i="1"/>
  <c r="K22962" i="1"/>
  <c r="K22946" i="1"/>
  <c r="K22930" i="1"/>
  <c r="K22914" i="1"/>
  <c r="K22898" i="1"/>
  <c r="K22882" i="1"/>
  <c r="K22866" i="1"/>
  <c r="K22850" i="1"/>
  <c r="K22834" i="1"/>
  <c r="K22818" i="1"/>
  <c r="K22802" i="1"/>
  <c r="K22786" i="1"/>
  <c r="K22770" i="1"/>
  <c r="K22754" i="1"/>
  <c r="K22738" i="1"/>
  <c r="K22722" i="1"/>
  <c r="K22706" i="1"/>
  <c r="K22690" i="1"/>
  <c r="K22674" i="1"/>
  <c r="K22658" i="1"/>
  <c r="K22642" i="1"/>
  <c r="K22626" i="1"/>
  <c r="K22610" i="1"/>
  <c r="K22594" i="1"/>
  <c r="K22578" i="1"/>
  <c r="K22562" i="1"/>
  <c r="K22546" i="1"/>
  <c r="K22530" i="1"/>
  <c r="K22514" i="1"/>
  <c r="K22498" i="1"/>
  <c r="K22482" i="1"/>
  <c r="K22466" i="1"/>
  <c r="K22450" i="1"/>
  <c r="K22434" i="1"/>
  <c r="K22418" i="1"/>
  <c r="K22402" i="1"/>
  <c r="K22386" i="1"/>
  <c r="K22370" i="1"/>
  <c r="K22354" i="1"/>
  <c r="K22338" i="1"/>
  <c r="K22322" i="1"/>
  <c r="K22306" i="1"/>
  <c r="K22290" i="1"/>
  <c r="K22274" i="1"/>
  <c r="K22258" i="1"/>
  <c r="K22242" i="1"/>
  <c r="K22226" i="1"/>
  <c r="K22210" i="1"/>
  <c r="K22194" i="1"/>
  <c r="K22178" i="1"/>
  <c r="K22162" i="1"/>
  <c r="K22146" i="1"/>
  <c r="K22130" i="1"/>
  <c r="K22114" i="1"/>
  <c r="K22098" i="1"/>
  <c r="K22082" i="1"/>
  <c r="K22066" i="1"/>
  <c r="K22050" i="1"/>
  <c r="K22034" i="1"/>
  <c r="K22018" i="1"/>
  <c r="K22002" i="1"/>
  <c r="K21986" i="1"/>
  <c r="K21970" i="1"/>
  <c r="K21954" i="1"/>
  <c r="K21938" i="1"/>
  <c r="K21922" i="1"/>
  <c r="K21906" i="1"/>
  <c r="K21890" i="1"/>
  <c r="K21874" i="1"/>
  <c r="K21858" i="1"/>
  <c r="K21842" i="1"/>
  <c r="K21826" i="1"/>
  <c r="K21810" i="1"/>
  <c r="K21794" i="1"/>
  <c r="K21778" i="1"/>
  <c r="K21762" i="1"/>
  <c r="K21746" i="1"/>
  <c r="K21730" i="1"/>
  <c r="K21714" i="1"/>
  <c r="K21698" i="1"/>
  <c r="K21682" i="1"/>
  <c r="K21666" i="1"/>
  <c r="K21650" i="1"/>
  <c r="K21634" i="1"/>
  <c r="K21618" i="1"/>
  <c r="K21602" i="1"/>
  <c r="K21586" i="1"/>
  <c r="K21570" i="1"/>
  <c r="K21554" i="1"/>
  <c r="K21538" i="1"/>
  <c r="K21522" i="1"/>
  <c r="K21506" i="1"/>
  <c r="K21490" i="1"/>
  <c r="K21474" i="1"/>
  <c r="K21458" i="1"/>
  <c r="K21442" i="1"/>
  <c r="K21426" i="1"/>
  <c r="K21410" i="1"/>
  <c r="K21394" i="1"/>
  <c r="K21378" i="1"/>
  <c r="K21362" i="1"/>
  <c r="K21346" i="1"/>
  <c r="K21330" i="1"/>
  <c r="K21314" i="1"/>
  <c r="K21298" i="1"/>
  <c r="K21282" i="1"/>
  <c r="K21266" i="1"/>
  <c r="K21250" i="1"/>
  <c r="K21234" i="1"/>
  <c r="K21218" i="1"/>
  <c r="K21202" i="1"/>
  <c r="K21186" i="1"/>
  <c r="K21170" i="1"/>
  <c r="K21154" i="1"/>
  <c r="K21138" i="1"/>
  <c r="K21122" i="1"/>
  <c r="K21106" i="1"/>
  <c r="K21090" i="1"/>
  <c r="K21074" i="1"/>
  <c r="K21058" i="1"/>
  <c r="K21042" i="1"/>
  <c r="K21026" i="1"/>
  <c r="K21010" i="1"/>
  <c r="K20994" i="1"/>
  <c r="K20978" i="1"/>
  <c r="K20962" i="1"/>
  <c r="K20946" i="1"/>
  <c r="K20930" i="1"/>
  <c r="K20914" i="1"/>
  <c r="K20898" i="1"/>
  <c r="K20882" i="1"/>
  <c r="K20866" i="1"/>
  <c r="K20850" i="1"/>
  <c r="K20834" i="1"/>
  <c r="K20818" i="1"/>
  <c r="K20802" i="1"/>
  <c r="K20786" i="1"/>
  <c r="K20770" i="1"/>
  <c r="K20754" i="1"/>
  <c r="K20738" i="1"/>
  <c r="K20722" i="1"/>
  <c r="K20706" i="1"/>
  <c r="K20690" i="1"/>
  <c r="K20674" i="1"/>
  <c r="K20658" i="1"/>
  <c r="K20642" i="1"/>
  <c r="K20626" i="1"/>
  <c r="K20610" i="1"/>
  <c r="K20594" i="1"/>
  <c r="K20578" i="1"/>
  <c r="K20562" i="1"/>
  <c r="K20546" i="1"/>
  <c r="K20530" i="1"/>
  <c r="K20514" i="1"/>
  <c r="K20498" i="1"/>
  <c r="K20482" i="1"/>
  <c r="K20466" i="1"/>
  <c r="K20450" i="1"/>
  <c r="K20434" i="1"/>
  <c r="K20418" i="1"/>
  <c r="K20402" i="1"/>
  <c r="K20386" i="1"/>
  <c r="K20370" i="1"/>
  <c r="K20354" i="1"/>
  <c r="K20338" i="1"/>
  <c r="K20322" i="1"/>
  <c r="K20306" i="1"/>
  <c r="K20290" i="1"/>
  <c r="K20274" i="1"/>
  <c r="K20258" i="1"/>
  <c r="K20242" i="1"/>
  <c r="K20226" i="1"/>
  <c r="K20210" i="1"/>
  <c r="K20194" i="1"/>
  <c r="K20178" i="1"/>
  <c r="K20162" i="1"/>
  <c r="K20146" i="1"/>
  <c r="K20130" i="1"/>
  <c r="K20114" i="1"/>
  <c r="K20098" i="1"/>
  <c r="K20082" i="1"/>
  <c r="K20066" i="1"/>
  <c r="K20050" i="1"/>
  <c r="K20034" i="1"/>
  <c r="K20018" i="1"/>
  <c r="K20002" i="1"/>
  <c r="K19986" i="1"/>
  <c r="K19970" i="1"/>
  <c r="K19954" i="1"/>
  <c r="K19938" i="1"/>
  <c r="K19922" i="1"/>
  <c r="K19906" i="1"/>
  <c r="K19890" i="1"/>
  <c r="K19874" i="1"/>
  <c r="K19858" i="1"/>
  <c r="K19842" i="1"/>
  <c r="K19826" i="1"/>
  <c r="K19810" i="1"/>
  <c r="K19794" i="1"/>
  <c r="K19778" i="1"/>
  <c r="K19762" i="1"/>
  <c r="K19746" i="1"/>
  <c r="K19730" i="1"/>
  <c r="K19714" i="1"/>
  <c r="K19698" i="1"/>
  <c r="K19682" i="1"/>
  <c r="K19666" i="1"/>
  <c r="K19650" i="1"/>
  <c r="K19634" i="1"/>
  <c r="K19618" i="1"/>
  <c r="K19602" i="1"/>
  <c r="K19586" i="1"/>
  <c r="K19570" i="1"/>
  <c r="K19554" i="1"/>
  <c r="K19538" i="1"/>
  <c r="K19522" i="1"/>
  <c r="K19506" i="1"/>
  <c r="K19490" i="1"/>
  <c r="K19474" i="1"/>
  <c r="K19458" i="1"/>
  <c r="K19442" i="1"/>
  <c r="K19426" i="1"/>
  <c r="K19410" i="1"/>
  <c r="K19394" i="1"/>
  <c r="K19378" i="1"/>
  <c r="K19362" i="1"/>
  <c r="K19346" i="1"/>
  <c r="K19330" i="1"/>
  <c r="K19314" i="1"/>
  <c r="K19298" i="1"/>
  <c r="K19282" i="1"/>
  <c r="K19266" i="1"/>
  <c r="K19250" i="1"/>
  <c r="K19234" i="1"/>
  <c r="K19218" i="1"/>
  <c r="K19202" i="1"/>
  <c r="K19186" i="1"/>
  <c r="K19170" i="1"/>
  <c r="K19154" i="1"/>
  <c r="K19138" i="1"/>
  <c r="K19122" i="1"/>
  <c r="K19106" i="1"/>
  <c r="K19090" i="1"/>
  <c r="K19074" i="1"/>
  <c r="K19058" i="1"/>
  <c r="K19042" i="1"/>
  <c r="K19026" i="1"/>
  <c r="K19010" i="1"/>
  <c r="K18994" i="1"/>
  <c r="K18978" i="1"/>
  <c r="K18962" i="1"/>
  <c r="K18946" i="1"/>
  <c r="K18930" i="1"/>
  <c r="K18914" i="1"/>
  <c r="K18898" i="1"/>
  <c r="K18882" i="1"/>
  <c r="K18866" i="1"/>
  <c r="K18850" i="1"/>
  <c r="K18834" i="1"/>
  <c r="K18818" i="1"/>
  <c r="K18802" i="1"/>
  <c r="K18786" i="1"/>
  <c r="K18770" i="1"/>
  <c r="K18754" i="1"/>
  <c r="K18738" i="1"/>
  <c r="K18722" i="1"/>
  <c r="K18706" i="1"/>
  <c r="K18690" i="1"/>
  <c r="K18674" i="1"/>
  <c r="K18658" i="1"/>
  <c r="K18642" i="1"/>
  <c r="K18626" i="1"/>
  <c r="K18610" i="1"/>
  <c r="K18594" i="1"/>
  <c r="K18578" i="1"/>
  <c r="K18562" i="1"/>
  <c r="K18546" i="1"/>
  <c r="K18530" i="1"/>
  <c r="K18514" i="1"/>
  <c r="K18498" i="1"/>
  <c r="K18482" i="1"/>
  <c r="K18466" i="1"/>
  <c r="K18450" i="1"/>
  <c r="K18434" i="1"/>
  <c r="K18418" i="1"/>
  <c r="K18402" i="1"/>
  <c r="K18386" i="1"/>
  <c r="K18370" i="1"/>
  <c r="K18354" i="1"/>
  <c r="K18338" i="1"/>
  <c r="K18322" i="1"/>
  <c r="K18306" i="1"/>
  <c r="K18290" i="1"/>
  <c r="K18274" i="1"/>
  <c r="K18258" i="1"/>
  <c r="K18242" i="1"/>
  <c r="K18226" i="1"/>
  <c r="K18210" i="1"/>
  <c r="K18194" i="1"/>
  <c r="K18178" i="1"/>
  <c r="K18162" i="1"/>
  <c r="K18146" i="1"/>
  <c r="K18130" i="1"/>
  <c r="K18114" i="1"/>
  <c r="K18098" i="1"/>
  <c r="K18082" i="1"/>
  <c r="K18066" i="1"/>
  <c r="K18050" i="1"/>
  <c r="K18034" i="1"/>
  <c r="K18018" i="1"/>
  <c r="K18002" i="1"/>
  <c r="K17986" i="1"/>
  <c r="K17970" i="1"/>
  <c r="K17954" i="1"/>
  <c r="K17938" i="1"/>
  <c r="K17922" i="1"/>
  <c r="K17906" i="1"/>
  <c r="K17890" i="1"/>
  <c r="K17874" i="1"/>
  <c r="K17858" i="1"/>
  <c r="K17842" i="1"/>
  <c r="K17826" i="1"/>
  <c r="K17810" i="1"/>
  <c r="K17794" i="1"/>
  <c r="K17778" i="1"/>
  <c r="K17762" i="1"/>
  <c r="K17746" i="1"/>
  <c r="K17730" i="1"/>
  <c r="K17714" i="1"/>
  <c r="K17698" i="1"/>
  <c r="K17682" i="1"/>
  <c r="K17666" i="1"/>
  <c r="K17650" i="1"/>
  <c r="K17634" i="1"/>
  <c r="K17618" i="1"/>
  <c r="K17602" i="1"/>
  <c r="K17586" i="1"/>
  <c r="K17570" i="1"/>
  <c r="K17554" i="1"/>
  <c r="K17538" i="1"/>
  <c r="K17522" i="1"/>
  <c r="K17506" i="1"/>
  <c r="K17490" i="1"/>
  <c r="K17474" i="1"/>
  <c r="K17458" i="1"/>
  <c r="K17442" i="1"/>
  <c r="K17426" i="1"/>
  <c r="K17410" i="1"/>
  <c r="K17394" i="1"/>
  <c r="K17378" i="1"/>
  <c r="K17362" i="1"/>
  <c r="K17346" i="1"/>
  <c r="K17330" i="1"/>
  <c r="K17314" i="1"/>
  <c r="K17298" i="1"/>
  <c r="K17282" i="1"/>
  <c r="K17266" i="1"/>
  <c r="K17250" i="1"/>
  <c r="K17234" i="1"/>
  <c r="K17218" i="1"/>
  <c r="K17202" i="1"/>
  <c r="K17186" i="1"/>
  <c r="K17170" i="1"/>
  <c r="K17154" i="1"/>
  <c r="K17138" i="1"/>
  <c r="K17122" i="1"/>
  <c r="K17106" i="1"/>
  <c r="K17090" i="1"/>
  <c r="K17074" i="1"/>
  <c r="K17058" i="1"/>
  <c r="K17042" i="1"/>
  <c r="K17026" i="1"/>
  <c r="K17010" i="1"/>
  <c r="K16994" i="1"/>
  <c r="K16978" i="1"/>
  <c r="K16962" i="1"/>
  <c r="K16946" i="1"/>
  <c r="K16930" i="1"/>
  <c r="K16914" i="1"/>
  <c r="K16898" i="1"/>
  <c r="K16882" i="1"/>
  <c r="K16866" i="1"/>
  <c r="K16850" i="1"/>
  <c r="K16834" i="1"/>
  <c r="K16818" i="1"/>
  <c r="K16802" i="1"/>
  <c r="K16786" i="1"/>
  <c r="K16770" i="1"/>
  <c r="K16754" i="1"/>
  <c r="K16738" i="1"/>
  <c r="K16722" i="1"/>
  <c r="K16706" i="1"/>
  <c r="K16690" i="1"/>
  <c r="K16674" i="1"/>
  <c r="K16658" i="1"/>
  <c r="K16642" i="1"/>
  <c r="K16626" i="1"/>
  <c r="K16610" i="1"/>
  <c r="K16594" i="1"/>
  <c r="K16578" i="1"/>
  <c r="K16562" i="1"/>
  <c r="K16546" i="1"/>
  <c r="K16530" i="1"/>
  <c r="K16514" i="1"/>
  <c r="K16498" i="1"/>
  <c r="K16482" i="1"/>
  <c r="K16466" i="1"/>
  <c r="K16450" i="1"/>
  <c r="K16434" i="1"/>
  <c r="K16418" i="1"/>
  <c r="K16402" i="1"/>
  <c r="K16386" i="1"/>
  <c r="K16370" i="1"/>
  <c r="K16354" i="1"/>
  <c r="K16338" i="1"/>
  <c r="K16322" i="1"/>
  <c r="K16306" i="1"/>
  <c r="K16290" i="1"/>
  <c r="K16274" i="1"/>
  <c r="K16258" i="1"/>
  <c r="K16242" i="1"/>
  <c r="K16226" i="1"/>
  <c r="K16210" i="1"/>
  <c r="K16194" i="1"/>
  <c r="K16178" i="1"/>
  <c r="K16162" i="1"/>
  <c r="K16146" i="1"/>
  <c r="K16130" i="1"/>
  <c r="K16114" i="1"/>
  <c r="K16098" i="1"/>
  <c r="K16082" i="1"/>
  <c r="K16066" i="1"/>
  <c r="K16050" i="1"/>
  <c r="K16034" i="1"/>
  <c r="K16018" i="1"/>
  <c r="K16002" i="1"/>
  <c r="K15986" i="1"/>
  <c r="K15970" i="1"/>
  <c r="K15954" i="1"/>
  <c r="K15938" i="1"/>
  <c r="K15922" i="1"/>
  <c r="K15906" i="1"/>
  <c r="K15890" i="1"/>
  <c r="K15874" i="1"/>
  <c r="K15858" i="1"/>
  <c r="K15842" i="1"/>
  <c r="K15826" i="1"/>
  <c r="K15810" i="1"/>
  <c r="K15794" i="1"/>
  <c r="K15778" i="1"/>
  <c r="K15762" i="1"/>
  <c r="K15746" i="1"/>
  <c r="K15730" i="1"/>
  <c r="K15714" i="1"/>
  <c r="K15698" i="1"/>
  <c r="K15682" i="1"/>
  <c r="K15666" i="1"/>
  <c r="K15650" i="1"/>
  <c r="K15634" i="1"/>
  <c r="K15618" i="1"/>
  <c r="K15602" i="1"/>
  <c r="K15586" i="1"/>
  <c r="K15570" i="1"/>
  <c r="K15554" i="1"/>
  <c r="K15538" i="1"/>
  <c r="K15522" i="1"/>
  <c r="K15506" i="1"/>
  <c r="K15490" i="1"/>
  <c r="K15474" i="1"/>
  <c r="K15458" i="1"/>
  <c r="K15442" i="1"/>
  <c r="K15426" i="1"/>
  <c r="K15410" i="1"/>
  <c r="K15394" i="1"/>
  <c r="K15378" i="1"/>
  <c r="K15362" i="1"/>
  <c r="K15346" i="1"/>
  <c r="K15330" i="1"/>
  <c r="K15314" i="1"/>
  <c r="K15298" i="1"/>
  <c r="K15282" i="1"/>
  <c r="K15266" i="1"/>
  <c r="K15250" i="1"/>
  <c r="K15234" i="1"/>
  <c r="K15218" i="1"/>
  <c r="K15202" i="1"/>
  <c r="K15186" i="1"/>
  <c r="K15170" i="1"/>
  <c r="K15154" i="1"/>
  <c r="K15138" i="1"/>
  <c r="K15122" i="1"/>
  <c r="K15106" i="1"/>
  <c r="K15090" i="1"/>
  <c r="K15074" i="1"/>
  <c r="K15058" i="1"/>
  <c r="K15042" i="1"/>
  <c r="K15026" i="1"/>
  <c r="K15010" i="1"/>
  <c r="K14994" i="1"/>
  <c r="K14978" i="1"/>
  <c r="K14962" i="1"/>
  <c r="K14946" i="1"/>
  <c r="K14930" i="1"/>
  <c r="K14914" i="1"/>
  <c r="K14898" i="1"/>
  <c r="K14882" i="1"/>
  <c r="K14866" i="1"/>
  <c r="K14850" i="1"/>
  <c r="K14834" i="1"/>
  <c r="K14818" i="1"/>
  <c r="K14802" i="1"/>
  <c r="K14786" i="1"/>
  <c r="K14770" i="1"/>
  <c r="K14754" i="1"/>
  <c r="K14738" i="1"/>
  <c r="K14722" i="1"/>
  <c r="K14706" i="1"/>
  <c r="K14690" i="1"/>
  <c r="K14674" i="1"/>
  <c r="K14658" i="1"/>
  <c r="K14642" i="1"/>
  <c r="K14626" i="1"/>
  <c r="K14610" i="1"/>
  <c r="K14594" i="1"/>
  <c r="K14578" i="1"/>
  <c r="K14562" i="1"/>
  <c r="K14546" i="1"/>
  <c r="K14530" i="1"/>
  <c r="K14514" i="1"/>
  <c r="K14498" i="1"/>
  <c r="K14482" i="1"/>
  <c r="K14466" i="1"/>
  <c r="K14450" i="1"/>
  <c r="K14434" i="1"/>
  <c r="K14418" i="1"/>
  <c r="K14402" i="1"/>
  <c r="K14386" i="1"/>
  <c r="K14370" i="1"/>
  <c r="K14354" i="1"/>
  <c r="K14338" i="1"/>
  <c r="K14322" i="1"/>
  <c r="K14306" i="1"/>
  <c r="K14290" i="1"/>
  <c r="K14274" i="1"/>
  <c r="K14258" i="1"/>
  <c r="K14242" i="1"/>
  <c r="K14226" i="1"/>
  <c r="K14210" i="1"/>
  <c r="K14194" i="1"/>
  <c r="K14178" i="1"/>
  <c r="K14162" i="1"/>
  <c r="K14146" i="1"/>
  <c r="K14130" i="1"/>
  <c r="K14114" i="1"/>
  <c r="K14098" i="1"/>
  <c r="K14082" i="1"/>
  <c r="K14066" i="1"/>
  <c r="K14050" i="1"/>
  <c r="K14034" i="1"/>
  <c r="K14018" i="1"/>
  <c r="K24092" i="1"/>
  <c r="K24069" i="1"/>
  <c r="K24049" i="1"/>
  <c r="K24028" i="1"/>
  <c r="K24005" i="1"/>
  <c r="K23985" i="1"/>
  <c r="K23964" i="1"/>
  <c r="K23941" i="1"/>
  <c r="K23921" i="1"/>
  <c r="K23900" i="1"/>
  <c r="K23877" i="1"/>
  <c r="K23857" i="1"/>
  <c r="K23841" i="1"/>
  <c r="K23825" i="1"/>
  <c r="K23809" i="1"/>
  <c r="K23793" i="1"/>
  <c r="K23777" i="1"/>
  <c r="K23761" i="1"/>
  <c r="K23745" i="1"/>
  <c r="K23729" i="1"/>
  <c r="K23713" i="1"/>
  <c r="K23697" i="1"/>
  <c r="K23681" i="1"/>
  <c r="K23665" i="1"/>
  <c r="K23649" i="1"/>
  <c r="K23633" i="1"/>
  <c r="K23617" i="1"/>
  <c r="K23601" i="1"/>
  <c r="K23585" i="1"/>
  <c r="K23569" i="1"/>
  <c r="K23553" i="1"/>
  <c r="K23537" i="1"/>
  <c r="K23521" i="1"/>
  <c r="K23505" i="1"/>
  <c r="K23489" i="1"/>
  <c r="K23473" i="1"/>
  <c r="K23457" i="1"/>
  <c r="K23441" i="1"/>
  <c r="K23425" i="1"/>
  <c r="K23409" i="1"/>
  <c r="K23393" i="1"/>
  <c r="K23377" i="1"/>
  <c r="K23361" i="1"/>
  <c r="K23345" i="1"/>
  <c r="K23329" i="1"/>
  <c r="K23313" i="1"/>
  <c r="K23297" i="1"/>
  <c r="K23281" i="1"/>
  <c r="K23265" i="1"/>
  <c r="K23249" i="1"/>
  <c r="K23233" i="1"/>
  <c r="K23217" i="1"/>
  <c r="K23201" i="1"/>
  <c r="K23185" i="1"/>
  <c r="K23169" i="1"/>
  <c r="K23153" i="1"/>
  <c r="K23137" i="1"/>
  <c r="K23121" i="1"/>
  <c r="K23105" i="1"/>
  <c r="K23089" i="1"/>
  <c r="K23073" i="1"/>
  <c r="K23057" i="1"/>
  <c r="K23041" i="1"/>
  <c r="K23025" i="1"/>
  <c r="K23009" i="1"/>
  <c r="K22993" i="1"/>
  <c r="K22977" i="1"/>
  <c r="K22961" i="1"/>
  <c r="K22945" i="1"/>
  <c r="K22929" i="1"/>
  <c r="K22913" i="1"/>
  <c r="K22897" i="1"/>
  <c r="K22881" i="1"/>
  <c r="K22865" i="1"/>
  <c r="K22849" i="1"/>
  <c r="K22833" i="1"/>
  <c r="K22817" i="1"/>
  <c r="K22801" i="1"/>
  <c r="K22785" i="1"/>
  <c r="K22769" i="1"/>
  <c r="K22753" i="1"/>
  <c r="K22737" i="1"/>
  <c r="K22721" i="1"/>
  <c r="K22705" i="1"/>
  <c r="K22689" i="1"/>
  <c r="K22673" i="1"/>
  <c r="K22657" i="1"/>
  <c r="K22641" i="1"/>
  <c r="K22625" i="1"/>
  <c r="K22609" i="1"/>
  <c r="K22593" i="1"/>
  <c r="K22577" i="1"/>
  <c r="K22561" i="1"/>
  <c r="K22545" i="1"/>
  <c r="K22529" i="1"/>
  <c r="K22513" i="1"/>
  <c r="K22497" i="1"/>
  <c r="K22481" i="1"/>
  <c r="K22465" i="1"/>
  <c r="K22449" i="1"/>
  <c r="K22433" i="1"/>
  <c r="K22417" i="1"/>
  <c r="K22401" i="1"/>
  <c r="K22385" i="1"/>
  <c r="K22369" i="1"/>
  <c r="K22353" i="1"/>
  <c r="K22337" i="1"/>
  <c r="K22321" i="1"/>
  <c r="K22305" i="1"/>
  <c r="K22289" i="1"/>
  <c r="K22273" i="1"/>
  <c r="K22257" i="1"/>
  <c r="K22241" i="1"/>
  <c r="K22225" i="1"/>
  <c r="K22209" i="1"/>
  <c r="K22193" i="1"/>
  <c r="K22177" i="1"/>
  <c r="K22161" i="1"/>
  <c r="K22145" i="1"/>
  <c r="K22129" i="1"/>
  <c r="K22113" i="1"/>
  <c r="K22097" i="1"/>
  <c r="K22081" i="1"/>
  <c r="K22065" i="1"/>
  <c r="K22049" i="1"/>
  <c r="K22033" i="1"/>
  <c r="K22017" i="1"/>
  <c r="K22001" i="1"/>
  <c r="K21985" i="1"/>
  <c r="K21969" i="1"/>
  <c r="K21953" i="1"/>
  <c r="K21937" i="1"/>
  <c r="K21921" i="1"/>
  <c r="K21905" i="1"/>
  <c r="K21889" i="1"/>
  <c r="K21873" i="1"/>
  <c r="K21857" i="1"/>
  <c r="K21841" i="1"/>
  <c r="K21825" i="1"/>
  <c r="K21809" i="1"/>
  <c r="K21793" i="1"/>
  <c r="K21777" i="1"/>
  <c r="K21761" i="1"/>
  <c r="K21745" i="1"/>
  <c r="K21729" i="1"/>
  <c r="K21713" i="1"/>
  <c r="K21697" i="1"/>
  <c r="K21681" i="1"/>
  <c r="K21665" i="1"/>
  <c r="K21649" i="1"/>
  <c r="K21633" i="1"/>
  <c r="K21617" i="1"/>
  <c r="K21601" i="1"/>
  <c r="K21585" i="1"/>
  <c r="K21569" i="1"/>
  <c r="K21553" i="1"/>
  <c r="K21537" i="1"/>
  <c r="K21521" i="1"/>
  <c r="K21505" i="1"/>
  <c r="K21489" i="1"/>
  <c r="K21473" i="1"/>
  <c r="K21457" i="1"/>
  <c r="K21441" i="1"/>
  <c r="K21425" i="1"/>
  <c r="K21409" i="1"/>
  <c r="K21393" i="1"/>
  <c r="K21377" i="1"/>
  <c r="K21361" i="1"/>
  <c r="K21345" i="1"/>
  <c r="K21329" i="1"/>
  <c r="K21313" i="1"/>
  <c r="K21297" i="1"/>
  <c r="K21281" i="1"/>
  <c r="K21265" i="1"/>
  <c r="K21249" i="1"/>
  <c r="K21233" i="1"/>
  <c r="K21217" i="1"/>
  <c r="K21201" i="1"/>
  <c r="K21185" i="1"/>
  <c r="K21169" i="1"/>
  <c r="K21153" i="1"/>
  <c r="K21137" i="1"/>
  <c r="K21121" i="1"/>
  <c r="K21105" i="1"/>
  <c r="K21089" i="1"/>
  <c r="K21073" i="1"/>
  <c r="K21057" i="1"/>
  <c r="K21041" i="1"/>
  <c r="K21025" i="1"/>
  <c r="K21009" i="1"/>
  <c r="K20993" i="1"/>
  <c r="K20977" i="1"/>
  <c r="K20961" i="1"/>
  <c r="K20945" i="1"/>
  <c r="K20929" i="1"/>
  <c r="K20913" i="1"/>
  <c r="K20897" i="1"/>
  <c r="K20881" i="1"/>
  <c r="K20865" i="1"/>
  <c r="K20849" i="1"/>
  <c r="K20833" i="1"/>
  <c r="K20817" i="1"/>
  <c r="K20801" i="1"/>
  <c r="K20785" i="1"/>
  <c r="K20769" i="1"/>
  <c r="K20753" i="1"/>
  <c r="K20737" i="1"/>
  <c r="K20721" i="1"/>
  <c r="K20705" i="1"/>
  <c r="K20689" i="1"/>
  <c r="K20673" i="1"/>
  <c r="K20657" i="1"/>
  <c r="K20641" i="1"/>
  <c r="K20625" i="1"/>
  <c r="K20609" i="1"/>
  <c r="K20593" i="1"/>
  <c r="K20577" i="1"/>
  <c r="K20561" i="1"/>
  <c r="K20545" i="1"/>
  <c r="K20529" i="1"/>
  <c r="K20513" i="1"/>
  <c r="K20497" i="1"/>
  <c r="K20481" i="1"/>
  <c r="K20465" i="1"/>
  <c r="K20449" i="1"/>
  <c r="K20433" i="1"/>
  <c r="K20417" i="1"/>
  <c r="K20401" i="1"/>
  <c r="K20385" i="1"/>
  <c r="K20369" i="1"/>
  <c r="K20353" i="1"/>
  <c r="K20337" i="1"/>
  <c r="K20321" i="1"/>
  <c r="K20305" i="1"/>
  <c r="K20289" i="1"/>
  <c r="K20273" i="1"/>
  <c r="K20257" i="1"/>
  <c r="K20241" i="1"/>
  <c r="K20225" i="1"/>
  <c r="K20209" i="1"/>
  <c r="K20193" i="1"/>
  <c r="K20177" i="1"/>
  <c r="K20161" i="1"/>
  <c r="K20145" i="1"/>
  <c r="K20129" i="1"/>
  <c r="K20113" i="1"/>
  <c r="K20097" i="1"/>
  <c r="K20081" i="1"/>
  <c r="K20065" i="1"/>
  <c r="K20049" i="1"/>
  <c r="K20033" i="1"/>
  <c r="K20017" i="1"/>
  <c r="K20001" i="1"/>
  <c r="K19985" i="1"/>
  <c r="K19969" i="1"/>
  <c r="K19953" i="1"/>
  <c r="K19937" i="1"/>
  <c r="K19921" i="1"/>
  <c r="K19905" i="1"/>
  <c r="K19889" i="1"/>
  <c r="K19873" i="1"/>
  <c r="K19857" i="1"/>
  <c r="K19841" i="1"/>
  <c r="K19825" i="1"/>
  <c r="K19809" i="1"/>
  <c r="K19793" i="1"/>
  <c r="K19777" i="1"/>
  <c r="K19761" i="1"/>
  <c r="K19745" i="1"/>
  <c r="K19729" i="1"/>
  <c r="K19713" i="1"/>
  <c r="K19697" i="1"/>
  <c r="K19681" i="1"/>
  <c r="K19665" i="1"/>
  <c r="K19649" i="1"/>
  <c r="K19633" i="1"/>
  <c r="K19617" i="1"/>
  <c r="K19601" i="1"/>
  <c r="K19585" i="1"/>
  <c r="K19569" i="1"/>
  <c r="K19553" i="1"/>
  <c r="K19537" i="1"/>
  <c r="K19521" i="1"/>
  <c r="K19505" i="1"/>
  <c r="K19489" i="1"/>
  <c r="K19473" i="1"/>
  <c r="K19457" i="1"/>
  <c r="K19441" i="1"/>
  <c r="K19425" i="1"/>
  <c r="K19409" i="1"/>
  <c r="K19393" i="1"/>
  <c r="K19377" i="1"/>
  <c r="K19361" i="1"/>
  <c r="K19345" i="1"/>
  <c r="K19329" i="1"/>
  <c r="K19313" i="1"/>
  <c r="K19297" i="1"/>
  <c r="K19281" i="1"/>
  <c r="K19265" i="1"/>
  <c r="K19249" i="1"/>
  <c r="K19233" i="1"/>
  <c r="K19217" i="1"/>
  <c r="K19201" i="1"/>
  <c r="K19185" i="1"/>
  <c r="K19169" i="1"/>
  <c r="K19153" i="1"/>
  <c r="K19137" i="1"/>
  <c r="K19121" i="1"/>
  <c r="K19105" i="1"/>
  <c r="K19089" i="1"/>
  <c r="K19073" i="1"/>
  <c r="K19057" i="1"/>
  <c r="K19041" i="1"/>
  <c r="K19025" i="1"/>
  <c r="K19009" i="1"/>
  <c r="K18993" i="1"/>
  <c r="K18977" i="1"/>
  <c r="K18961" i="1"/>
  <c r="K18945" i="1"/>
  <c r="K18929" i="1"/>
  <c r="K18913" i="1"/>
  <c r="K18897" i="1"/>
  <c r="K18881" i="1"/>
  <c r="K18865" i="1"/>
  <c r="K18849" i="1"/>
  <c r="K18833" i="1"/>
  <c r="K18817" i="1"/>
  <c r="K18801" i="1"/>
  <c r="K18785" i="1"/>
  <c r="K18769" i="1"/>
  <c r="K18753" i="1"/>
  <c r="K18737" i="1"/>
  <c r="K18721" i="1"/>
  <c r="K18705" i="1"/>
  <c r="K18689" i="1"/>
  <c r="K18673" i="1"/>
  <c r="K18657" i="1"/>
  <c r="K18641" i="1"/>
  <c r="K18625" i="1"/>
  <c r="K18609" i="1"/>
  <c r="K18593" i="1"/>
  <c r="K18577" i="1"/>
  <c r="K18561" i="1"/>
  <c r="K18545" i="1"/>
  <c r="K18529" i="1"/>
  <c r="K18513" i="1"/>
  <c r="K18497" i="1"/>
  <c r="K18481" i="1"/>
  <c r="K18465" i="1"/>
  <c r="K18449" i="1"/>
  <c r="K18433" i="1"/>
  <c r="K18417" i="1"/>
  <c r="K18401" i="1"/>
  <c r="K18385" i="1"/>
  <c r="K18369" i="1"/>
  <c r="K18353" i="1"/>
  <c r="K18337" i="1"/>
  <c r="K18321" i="1"/>
  <c r="K18305" i="1"/>
  <c r="K18289" i="1"/>
  <c r="K18273" i="1"/>
  <c r="K18257" i="1"/>
  <c r="K18241" i="1"/>
  <c r="K18225" i="1"/>
  <c r="K18209" i="1"/>
  <c r="K18193" i="1"/>
  <c r="K18177" i="1"/>
  <c r="K18161" i="1"/>
  <c r="K18145" i="1"/>
  <c r="K18129" i="1"/>
  <c r="K18113" i="1"/>
  <c r="K18097" i="1"/>
  <c r="K18081" i="1"/>
  <c r="K18065" i="1"/>
  <c r="K18049" i="1"/>
  <c r="K18033" i="1"/>
  <c r="K18017" i="1"/>
  <c r="K18001" i="1"/>
  <c r="K17985" i="1"/>
  <c r="K17969" i="1"/>
  <c r="K17953" i="1"/>
  <c r="K17937" i="1"/>
  <c r="K17921" i="1"/>
  <c r="K17905" i="1"/>
  <c r="K17889" i="1"/>
  <c r="K17873" i="1"/>
  <c r="K17857" i="1"/>
  <c r="K17841" i="1"/>
  <c r="K17825" i="1"/>
  <c r="K17809" i="1"/>
  <c r="K17793" i="1"/>
  <c r="K17777" i="1"/>
  <c r="K17761" i="1"/>
  <c r="K17745" i="1"/>
  <c r="K17729" i="1"/>
  <c r="K17713" i="1"/>
  <c r="K17697" i="1"/>
  <c r="K17681" i="1"/>
  <c r="K17665" i="1"/>
  <c r="K17649" i="1"/>
  <c r="K17633" i="1"/>
  <c r="K17617" i="1"/>
  <c r="K17601" i="1"/>
  <c r="K17585" i="1"/>
  <c r="K17569" i="1"/>
  <c r="K17553" i="1"/>
  <c r="K17537" i="1"/>
  <c r="K17521" i="1"/>
  <c r="K17505" i="1"/>
  <c r="K17489" i="1"/>
  <c r="K17473" i="1"/>
  <c r="K17457" i="1"/>
  <c r="K17441" i="1"/>
  <c r="K17425" i="1"/>
  <c r="K17409" i="1"/>
  <c r="K17393" i="1"/>
  <c r="K17377" i="1"/>
  <c r="K17361" i="1"/>
  <c r="K17345" i="1"/>
  <c r="K17329" i="1"/>
  <c r="K17313" i="1"/>
  <c r="K17297" i="1"/>
  <c r="K17281" i="1"/>
  <c r="K17265" i="1"/>
  <c r="K17249" i="1"/>
  <c r="K17233" i="1"/>
  <c r="K17217" i="1"/>
  <c r="K17201" i="1"/>
  <c r="K17185" i="1"/>
  <c r="K17169" i="1"/>
  <c r="K17153" i="1"/>
  <c r="K17137" i="1"/>
  <c r="K17121" i="1"/>
  <c r="K17105" i="1"/>
  <c r="K17089" i="1"/>
  <c r="K17073" i="1"/>
  <c r="K17057" i="1"/>
  <c r="K17041" i="1"/>
  <c r="K17025" i="1"/>
  <c r="K17009" i="1"/>
  <c r="K16993" i="1"/>
  <c r="K16977" i="1"/>
  <c r="K16961" i="1"/>
  <c r="K16945" i="1"/>
  <c r="K16929" i="1"/>
  <c r="K16913" i="1"/>
  <c r="K16897" i="1"/>
  <c r="K16881" i="1"/>
  <c r="K16865" i="1"/>
  <c r="K16849" i="1"/>
  <c r="K16833" i="1"/>
  <c r="K16817" i="1"/>
  <c r="K16801" i="1"/>
  <c r="K16785" i="1"/>
  <c r="K16769" i="1"/>
  <c r="K16753" i="1"/>
  <c r="K16737" i="1"/>
  <c r="K16721" i="1"/>
  <c r="K16705" i="1"/>
  <c r="K16689" i="1"/>
  <c r="K16673" i="1"/>
  <c r="K16657" i="1"/>
  <c r="K16641" i="1"/>
  <c r="K16625" i="1"/>
  <c r="K16609" i="1"/>
  <c r="K16593" i="1"/>
  <c r="K16577" i="1"/>
  <c r="K16561" i="1"/>
  <c r="K16545" i="1"/>
  <c r="K16529" i="1"/>
  <c r="K16513" i="1"/>
  <c r="K16497" i="1"/>
  <c r="K16481" i="1"/>
  <c r="K16465" i="1"/>
  <c r="K16449" i="1"/>
  <c r="K16433" i="1"/>
  <c r="K16417" i="1"/>
  <c r="K16401" i="1"/>
  <c r="K16385" i="1"/>
  <c r="K16369" i="1"/>
  <c r="K16353" i="1"/>
  <c r="K16337" i="1"/>
  <c r="K16321" i="1"/>
  <c r="K16305" i="1"/>
  <c r="K16289" i="1"/>
  <c r="K16273" i="1"/>
  <c r="K16257" i="1"/>
  <c r="K16241" i="1"/>
  <c r="K16225" i="1"/>
  <c r="K16209" i="1"/>
  <c r="K16193" i="1"/>
  <c r="K16177" i="1"/>
  <c r="K16161" i="1"/>
  <c r="K16145" i="1"/>
  <c r="K16129" i="1"/>
  <c r="K16113" i="1"/>
  <c r="K16097" i="1"/>
  <c r="K16081" i="1"/>
  <c r="K16065" i="1"/>
  <c r="K16049" i="1"/>
  <c r="K16033" i="1"/>
  <c r="K16017" i="1"/>
  <c r="K16001" i="1"/>
  <c r="K15985" i="1"/>
  <c r="K15969" i="1"/>
  <c r="K15953" i="1"/>
  <c r="K15937" i="1"/>
  <c r="K15921" i="1"/>
  <c r="K15905" i="1"/>
  <c r="K15889" i="1"/>
  <c r="K15873" i="1"/>
  <c r="K15857" i="1"/>
  <c r="K15841" i="1"/>
  <c r="K15825" i="1"/>
  <c r="K15809" i="1"/>
  <c r="K15793" i="1"/>
  <c r="K15777" i="1"/>
  <c r="K15761" i="1"/>
  <c r="K15745" i="1"/>
  <c r="K15729" i="1"/>
  <c r="K15713" i="1"/>
  <c r="K15697" i="1"/>
  <c r="K15681" i="1"/>
  <c r="K15665" i="1"/>
  <c r="K15649" i="1"/>
  <c r="K15633" i="1"/>
  <c r="K15617" i="1"/>
  <c r="K15601" i="1"/>
  <c r="K15585" i="1"/>
  <c r="K15569" i="1"/>
  <c r="K15553" i="1"/>
  <c r="K15537" i="1"/>
  <c r="K15521" i="1"/>
  <c r="K15505" i="1"/>
  <c r="K15489" i="1"/>
  <c r="K15473" i="1"/>
  <c r="K15457" i="1"/>
  <c r="K15441" i="1"/>
  <c r="K15425" i="1"/>
  <c r="K15409" i="1"/>
  <c r="K15393" i="1"/>
  <c r="K15377" i="1"/>
  <c r="K15361" i="1"/>
  <c r="K15345" i="1"/>
  <c r="K15329" i="1"/>
  <c r="K15313" i="1"/>
  <c r="K15297" i="1"/>
  <c r="K15281" i="1"/>
  <c r="K15265" i="1"/>
  <c r="K15249" i="1"/>
  <c r="K15233" i="1"/>
  <c r="K15217" i="1"/>
  <c r="K15201" i="1"/>
  <c r="K15185" i="1"/>
  <c r="K15169" i="1"/>
  <c r="K15153" i="1"/>
  <c r="K15137" i="1"/>
  <c r="K15121" i="1"/>
  <c r="K15105" i="1"/>
  <c r="K15089" i="1"/>
  <c r="K15073" i="1"/>
  <c r="K15057" i="1"/>
  <c r="K15041" i="1"/>
  <c r="K15025" i="1"/>
  <c r="K15009" i="1"/>
  <c r="K14993" i="1"/>
  <c r="K14977" i="1"/>
  <c r="K14961" i="1"/>
  <c r="K14945" i="1"/>
  <c r="K14929" i="1"/>
  <c r="K14913" i="1"/>
  <c r="K14897" i="1"/>
  <c r="K14881" i="1"/>
  <c r="K14865" i="1"/>
  <c r="K14849" i="1"/>
  <c r="K14833" i="1"/>
  <c r="K14817" i="1"/>
  <c r="K14801" i="1"/>
  <c r="K14785" i="1"/>
  <c r="K14769" i="1"/>
  <c r="K14753" i="1"/>
  <c r="K14737" i="1"/>
  <c r="K14721" i="1"/>
  <c r="K14705" i="1"/>
  <c r="K14689" i="1"/>
  <c r="K14673" i="1"/>
  <c r="K14657" i="1"/>
  <c r="K14641" i="1"/>
  <c r="K14625" i="1"/>
  <c r="K14609" i="1"/>
  <c r="K14593" i="1"/>
  <c r="K14577" i="1"/>
  <c r="K14561" i="1"/>
  <c r="K14545" i="1"/>
  <c r="K14529" i="1"/>
  <c r="K14513" i="1"/>
  <c r="K14497" i="1"/>
  <c r="K14481" i="1"/>
  <c r="K14465" i="1"/>
  <c r="K14449" i="1"/>
  <c r="K14433" i="1"/>
  <c r="K14417" i="1"/>
  <c r="K14401" i="1"/>
  <c r="K14385" i="1"/>
  <c r="K14369" i="1"/>
  <c r="K14353" i="1"/>
  <c r="K14337" i="1"/>
  <c r="K14321" i="1"/>
  <c r="K14305" i="1"/>
  <c r="K14289" i="1"/>
  <c r="K14273" i="1"/>
  <c r="K14257" i="1"/>
  <c r="K14241" i="1"/>
  <c r="K14225" i="1"/>
  <c r="K14209" i="1"/>
  <c r="K14193" i="1"/>
  <c r="K14177" i="1"/>
  <c r="K14161" i="1"/>
  <c r="K14145" i="1"/>
  <c r="K14129" i="1"/>
  <c r="K14113" i="1"/>
  <c r="K14097" i="1"/>
  <c r="K14081" i="1"/>
  <c r="K14065" i="1"/>
  <c r="K14049" i="1"/>
  <c r="K14033" i="1"/>
  <c r="K14017" i="1"/>
  <c r="K14001" i="1"/>
  <c r="K24091" i="1"/>
  <c r="K24068" i="1"/>
  <c r="K24048" i="1"/>
  <c r="K24027" i="1"/>
  <c r="K24004" i="1"/>
  <c r="K23984" i="1"/>
  <c r="K23963" i="1"/>
  <c r="K23940" i="1"/>
  <c r="K23920" i="1"/>
  <c r="K23899" i="1"/>
  <c r="K23876" i="1"/>
  <c r="K23856" i="1"/>
  <c r="K23840" i="1"/>
  <c r="K23824" i="1"/>
  <c r="K23808" i="1"/>
  <c r="K23792" i="1"/>
  <c r="K23776" i="1"/>
  <c r="K23760" i="1"/>
  <c r="K23744" i="1"/>
  <c r="K23728" i="1"/>
  <c r="K23712" i="1"/>
  <c r="K23696" i="1"/>
  <c r="K23680" i="1"/>
  <c r="K23664" i="1"/>
  <c r="K23648" i="1"/>
  <c r="K23632" i="1"/>
  <c r="K23616" i="1"/>
  <c r="K23600" i="1"/>
  <c r="K23584" i="1"/>
  <c r="K23568" i="1"/>
  <c r="K23552" i="1"/>
  <c r="K23536" i="1"/>
  <c r="K23520" i="1"/>
  <c r="K23504" i="1"/>
  <c r="K23488" i="1"/>
  <c r="K23472" i="1"/>
  <c r="K23456" i="1"/>
  <c r="K23440" i="1"/>
  <c r="K23424" i="1"/>
  <c r="K23408" i="1"/>
  <c r="K23392" i="1"/>
  <c r="K23376" i="1"/>
  <c r="K23360" i="1"/>
  <c r="K23344" i="1"/>
  <c r="K23328" i="1"/>
  <c r="K23312" i="1"/>
  <c r="K23296" i="1"/>
  <c r="K23280" i="1"/>
  <c r="K23264" i="1"/>
  <c r="K23248" i="1"/>
  <c r="K23232" i="1"/>
  <c r="K23216" i="1"/>
  <c r="K23200" i="1"/>
  <c r="K23184" i="1"/>
  <c r="K23168" i="1"/>
  <c r="K23152" i="1"/>
  <c r="K23136" i="1"/>
  <c r="K23120" i="1"/>
  <c r="K23104" i="1"/>
  <c r="K23088" i="1"/>
  <c r="K23072" i="1"/>
  <c r="K23056" i="1"/>
  <c r="K23040" i="1"/>
  <c r="K23024" i="1"/>
  <c r="K23008" i="1"/>
  <c r="K22992" i="1"/>
  <c r="K22976" i="1"/>
  <c r="K22960" i="1"/>
  <c r="K22944" i="1"/>
  <c r="K22928" i="1"/>
  <c r="K22912" i="1"/>
  <c r="K22896" i="1"/>
  <c r="K22880" i="1"/>
  <c r="K22864" i="1"/>
  <c r="K22848" i="1"/>
  <c r="K22832" i="1"/>
  <c r="K22816" i="1"/>
  <c r="K22800" i="1"/>
  <c r="K22784" i="1"/>
  <c r="K22768" i="1"/>
  <c r="K22752" i="1"/>
  <c r="K22736" i="1"/>
  <c r="K22720" i="1"/>
  <c r="K22704" i="1"/>
  <c r="K22688" i="1"/>
  <c r="K22672" i="1"/>
  <c r="K22656" i="1"/>
  <c r="K22640" i="1"/>
  <c r="K22624" i="1"/>
  <c r="K22608" i="1"/>
  <c r="K22592" i="1"/>
  <c r="K22576" i="1"/>
  <c r="K22560" i="1"/>
  <c r="K22544" i="1"/>
  <c r="K22528" i="1"/>
  <c r="K22512" i="1"/>
  <c r="K22496" i="1"/>
  <c r="K22480" i="1"/>
  <c r="K22464" i="1"/>
  <c r="K22448" i="1"/>
  <c r="K22432" i="1"/>
  <c r="K22416" i="1"/>
  <c r="K22400" i="1"/>
  <c r="K22384" i="1"/>
  <c r="K22368" i="1"/>
  <c r="K22352" i="1"/>
  <c r="K22336" i="1"/>
  <c r="K22320" i="1"/>
  <c r="K22304" i="1"/>
  <c r="K22288" i="1"/>
  <c r="K22272" i="1"/>
  <c r="K22256" i="1"/>
  <c r="K22240" i="1"/>
  <c r="K22224" i="1"/>
  <c r="K22208" i="1"/>
  <c r="K22192" i="1"/>
  <c r="K22176" i="1"/>
  <c r="K22160" i="1"/>
  <c r="K22144" i="1"/>
  <c r="K22128" i="1"/>
  <c r="K22112" i="1"/>
  <c r="K22096" i="1"/>
  <c r="K22080" i="1"/>
  <c r="K22064" i="1"/>
  <c r="K22048" i="1"/>
  <c r="K22032" i="1"/>
  <c r="K22016" i="1"/>
  <c r="K22000" i="1"/>
  <c r="K21984" i="1"/>
  <c r="K21968" i="1"/>
  <c r="K21952" i="1"/>
  <c r="K21936" i="1"/>
  <c r="K21920" i="1"/>
  <c r="K21904" i="1"/>
  <c r="K21888" i="1"/>
  <c r="K21872" i="1"/>
  <c r="K21856" i="1"/>
  <c r="K21840" i="1"/>
  <c r="K21824" i="1"/>
  <c r="K21808" i="1"/>
  <c r="K21792" i="1"/>
  <c r="K21776" i="1"/>
  <c r="K21760" i="1"/>
  <c r="K21744" i="1"/>
  <c r="K21728" i="1"/>
  <c r="K21712" i="1"/>
  <c r="K21696" i="1"/>
  <c r="K21680" i="1"/>
  <c r="K21664" i="1"/>
  <c r="K21648" i="1"/>
  <c r="K21632" i="1"/>
  <c r="K21616" i="1"/>
  <c r="K21600" i="1"/>
  <c r="K21584" i="1"/>
  <c r="K21568" i="1"/>
  <c r="K21552" i="1"/>
  <c r="K21536" i="1"/>
  <c r="K21520" i="1"/>
  <c r="K21504" i="1"/>
  <c r="K21488" i="1"/>
  <c r="K21472" i="1"/>
  <c r="K21456" i="1"/>
  <c r="K21440" i="1"/>
  <c r="K21424" i="1"/>
  <c r="K21408" i="1"/>
  <c r="K21392" i="1"/>
  <c r="K21376" i="1"/>
  <c r="K21360" i="1"/>
  <c r="K21344" i="1"/>
  <c r="K21328" i="1"/>
  <c r="K21312" i="1"/>
  <c r="K21296" i="1"/>
  <c r="K21280" i="1"/>
  <c r="K21264" i="1"/>
  <c r="K21248" i="1"/>
  <c r="K21232" i="1"/>
  <c r="K21216" i="1"/>
  <c r="K21200" i="1"/>
  <c r="K21184" i="1"/>
  <c r="K21168" i="1"/>
  <c r="K21152" i="1"/>
  <c r="K21136" i="1"/>
  <c r="K21120" i="1"/>
  <c r="K21104" i="1"/>
  <c r="K21088" i="1"/>
  <c r="K21072" i="1"/>
  <c r="K21056" i="1"/>
  <c r="K21040" i="1"/>
  <c r="K21024" i="1"/>
  <c r="K21008" i="1"/>
  <c r="K20992" i="1"/>
  <c r="K20976" i="1"/>
  <c r="K20960" i="1"/>
  <c r="K20944" i="1"/>
  <c r="K20928" i="1"/>
  <c r="K20912" i="1"/>
  <c r="K20896" i="1"/>
  <c r="K20880" i="1"/>
  <c r="K20864" i="1"/>
  <c r="K20848" i="1"/>
  <c r="K20832" i="1"/>
  <c r="K20816" i="1"/>
  <c r="K20800" i="1"/>
  <c r="K20784" i="1"/>
  <c r="K20768" i="1"/>
  <c r="K20752" i="1"/>
  <c r="K20736" i="1"/>
  <c r="K20720" i="1"/>
  <c r="K20704" i="1"/>
  <c r="K20688" i="1"/>
  <c r="K20672" i="1"/>
  <c r="K20656" i="1"/>
  <c r="K20640" i="1"/>
  <c r="K20624" i="1"/>
  <c r="K20608" i="1"/>
  <c r="K20592" i="1"/>
  <c r="K20576" i="1"/>
  <c r="K20560" i="1"/>
  <c r="K20544" i="1"/>
  <c r="K20528" i="1"/>
  <c r="K20512" i="1"/>
  <c r="K20496" i="1"/>
  <c r="K20480" i="1"/>
  <c r="K20464" i="1"/>
  <c r="K20448" i="1"/>
  <c r="K20432" i="1"/>
  <c r="K20416" i="1"/>
  <c r="K20400" i="1"/>
  <c r="K20384" i="1"/>
  <c r="K20368" i="1"/>
  <c r="K20352" i="1"/>
  <c r="K20336" i="1"/>
  <c r="K20320" i="1"/>
  <c r="K20304" i="1"/>
  <c r="K20288" i="1"/>
  <c r="K20272" i="1"/>
  <c r="K20256" i="1"/>
  <c r="K20240" i="1"/>
  <c r="K20224" i="1"/>
  <c r="K20208" i="1"/>
  <c r="K20192" i="1"/>
  <c r="K20176" i="1"/>
  <c r="K20160" i="1"/>
  <c r="K20144" i="1"/>
  <c r="K20128" i="1"/>
  <c r="K20112" i="1"/>
  <c r="K20096" i="1"/>
  <c r="K20080" i="1"/>
  <c r="K20064" i="1"/>
  <c r="K20048" i="1"/>
  <c r="K20032" i="1"/>
  <c r="K20016" i="1"/>
  <c r="K20000" i="1"/>
  <c r="K19984" i="1"/>
  <c r="K19968" i="1"/>
  <c r="K19952" i="1"/>
  <c r="K19936" i="1"/>
  <c r="K19920" i="1"/>
  <c r="K19904" i="1"/>
  <c r="K19888" i="1"/>
  <c r="K19872" i="1"/>
  <c r="K19856" i="1"/>
  <c r="K19840" i="1"/>
  <c r="K19824" i="1"/>
  <c r="K19808" i="1"/>
  <c r="K19792" i="1"/>
  <c r="K19776" i="1"/>
  <c r="K19760" i="1"/>
  <c r="K19744" i="1"/>
  <c r="K19728" i="1"/>
  <c r="K19712" i="1"/>
  <c r="K19696" i="1"/>
  <c r="K19680" i="1"/>
  <c r="K19664" i="1"/>
  <c r="K19648" i="1"/>
  <c r="K19632" i="1"/>
  <c r="K19616" i="1"/>
  <c r="K19600" i="1"/>
  <c r="K19584" i="1"/>
  <c r="K19568" i="1"/>
  <c r="K19552" i="1"/>
  <c r="K19536" i="1"/>
  <c r="K19520" i="1"/>
  <c r="K19504" i="1"/>
  <c r="K19488" i="1"/>
  <c r="K19472" i="1"/>
  <c r="K19456" i="1"/>
  <c r="K19440" i="1"/>
  <c r="K19424" i="1"/>
  <c r="K19408" i="1"/>
  <c r="K19392" i="1"/>
  <c r="K19376" i="1"/>
  <c r="K19360" i="1"/>
  <c r="K19344" i="1"/>
  <c r="K19328" i="1"/>
  <c r="K19312" i="1"/>
  <c r="K19296" i="1"/>
  <c r="K19280" i="1"/>
  <c r="K19264" i="1"/>
  <c r="K19248" i="1"/>
  <c r="K19232" i="1"/>
  <c r="K19216" i="1"/>
  <c r="K19200" i="1"/>
  <c r="K19184" i="1"/>
  <c r="K19168" i="1"/>
  <c r="K19152" i="1"/>
  <c r="K19136" i="1"/>
  <c r="K19120" i="1"/>
  <c r="K19104" i="1"/>
  <c r="K19088" i="1"/>
  <c r="K19072" i="1"/>
  <c r="K19056" i="1"/>
  <c r="K19040" i="1"/>
  <c r="K19024" i="1"/>
  <c r="K19008" i="1"/>
  <c r="K18992" i="1"/>
  <c r="K18976" i="1"/>
  <c r="K18960" i="1"/>
  <c r="K18944" i="1"/>
  <c r="K18928" i="1"/>
  <c r="K18912" i="1"/>
  <c r="K18896" i="1"/>
  <c r="K18880" i="1"/>
  <c r="K18864" i="1"/>
  <c r="K18848" i="1"/>
  <c r="K18832" i="1"/>
  <c r="K18816" i="1"/>
  <c r="K18800" i="1"/>
  <c r="K18784" i="1"/>
  <c r="K18768" i="1"/>
  <c r="K18752" i="1"/>
  <c r="K18736" i="1"/>
  <c r="K18720" i="1"/>
  <c r="K18704" i="1"/>
  <c r="K18688" i="1"/>
  <c r="K18672" i="1"/>
  <c r="K18656" i="1"/>
  <c r="K18640" i="1"/>
  <c r="K18624" i="1"/>
  <c r="K18608" i="1"/>
  <c r="K18592" i="1"/>
  <c r="K18576" i="1"/>
  <c r="K18560" i="1"/>
  <c r="K18544" i="1"/>
  <c r="K18528" i="1"/>
  <c r="K18512" i="1"/>
  <c r="K18496" i="1"/>
  <c r="K18480" i="1"/>
  <c r="K18464" i="1"/>
  <c r="K18448" i="1"/>
  <c r="K18432" i="1"/>
  <c r="K18416" i="1"/>
  <c r="K18400" i="1"/>
  <c r="K18384" i="1"/>
  <c r="K18368" i="1"/>
  <c r="K18352" i="1"/>
  <c r="K18336" i="1"/>
  <c r="K18320" i="1"/>
  <c r="K18304" i="1"/>
  <c r="K18288" i="1"/>
  <c r="K18272" i="1"/>
  <c r="K18256" i="1"/>
  <c r="K18240" i="1"/>
  <c r="K18224" i="1"/>
  <c r="K18208" i="1"/>
  <c r="K18192" i="1"/>
  <c r="K18176" i="1"/>
  <c r="K18160" i="1"/>
  <c r="K18144" i="1"/>
  <c r="K18128" i="1"/>
  <c r="K18112" i="1"/>
  <c r="K18096" i="1"/>
  <c r="K18080" i="1"/>
  <c r="K18064" i="1"/>
  <c r="K18048" i="1"/>
  <c r="K18032" i="1"/>
  <c r="K18016" i="1"/>
  <c r="K18000" i="1"/>
  <c r="K17984" i="1"/>
  <c r="K17968" i="1"/>
  <c r="K17952" i="1"/>
  <c r="K17936" i="1"/>
  <c r="K17920" i="1"/>
  <c r="K17904" i="1"/>
  <c r="K17888" i="1"/>
  <c r="K17872" i="1"/>
  <c r="K17856" i="1"/>
  <c r="K17840" i="1"/>
  <c r="K17824" i="1"/>
  <c r="K17808" i="1"/>
  <c r="K17792" i="1"/>
  <c r="K17776" i="1"/>
  <c r="K17760" i="1"/>
  <c r="K17744" i="1"/>
  <c r="K17728" i="1"/>
  <c r="K17712" i="1"/>
  <c r="K17696" i="1"/>
  <c r="K17680" i="1"/>
  <c r="K17664" i="1"/>
  <c r="K17648" i="1"/>
  <c r="K17632" i="1"/>
  <c r="K17616" i="1"/>
  <c r="K17600" i="1"/>
  <c r="K17584" i="1"/>
  <c r="K17568" i="1"/>
  <c r="K17552" i="1"/>
  <c r="K17536" i="1"/>
  <c r="K17520" i="1"/>
  <c r="K17504" i="1"/>
  <c r="K17488" i="1"/>
  <c r="K17472" i="1"/>
  <c r="K17456" i="1"/>
  <c r="K17440" i="1"/>
  <c r="K17424" i="1"/>
  <c r="K17408" i="1"/>
  <c r="K17392" i="1"/>
  <c r="K17376" i="1"/>
  <c r="K17360" i="1"/>
  <c r="K17344" i="1"/>
  <c r="K17328" i="1"/>
  <c r="K17312" i="1"/>
  <c r="K17296" i="1"/>
  <c r="K17280" i="1"/>
  <c r="K17264" i="1"/>
  <c r="K17248" i="1"/>
  <c r="K17232" i="1"/>
  <c r="K17216" i="1"/>
  <c r="K17200" i="1"/>
  <c r="K17184" i="1"/>
  <c r="K17168" i="1"/>
  <c r="K17152" i="1"/>
  <c r="K17136" i="1"/>
  <c r="K17120" i="1"/>
  <c r="K17104" i="1"/>
  <c r="K17088" i="1"/>
  <c r="K17072" i="1"/>
  <c r="K17056" i="1"/>
  <c r="K17040" i="1"/>
  <c r="K17024" i="1"/>
  <c r="K17008" i="1"/>
  <c r="K16992" i="1"/>
  <c r="K16976" i="1"/>
  <c r="K16960" i="1"/>
  <c r="K16944" i="1"/>
  <c r="K16928" i="1"/>
  <c r="K16912" i="1"/>
  <c r="K16896" i="1"/>
  <c r="K16880" i="1"/>
  <c r="K16864" i="1"/>
  <c r="K16848" i="1"/>
  <c r="K16832" i="1"/>
  <c r="K16816" i="1"/>
  <c r="K16800" i="1"/>
  <c r="K16784" i="1"/>
  <c r="K16768" i="1"/>
  <c r="K16752" i="1"/>
  <c r="K16736" i="1"/>
  <c r="K16720" i="1"/>
  <c r="K16704" i="1"/>
  <c r="K16688" i="1"/>
  <c r="K16672" i="1"/>
  <c r="K16656" i="1"/>
  <c r="K16640" i="1"/>
  <c r="K16624" i="1"/>
  <c r="K16608" i="1"/>
  <c r="K16592" i="1"/>
  <c r="K16576" i="1"/>
  <c r="K16560" i="1"/>
  <c r="K16544" i="1"/>
  <c r="K16528" i="1"/>
  <c r="K16512" i="1"/>
  <c r="K16496" i="1"/>
  <c r="K16480" i="1"/>
  <c r="K16464" i="1"/>
  <c r="K16448" i="1"/>
  <c r="K16432" i="1"/>
  <c r="K16416" i="1"/>
  <c r="K16400" i="1"/>
  <c r="K16384" i="1"/>
  <c r="K16368" i="1"/>
  <c r="K16352" i="1"/>
  <c r="K16336" i="1"/>
  <c r="K16320" i="1"/>
  <c r="K16304" i="1"/>
  <c r="K16288" i="1"/>
  <c r="K16272" i="1"/>
  <c r="K16256" i="1"/>
  <c r="K16240" i="1"/>
  <c r="K16224" i="1"/>
  <c r="K16208" i="1"/>
  <c r="K16192" i="1"/>
  <c r="K16176" i="1"/>
  <c r="K16160" i="1"/>
  <c r="K16144" i="1"/>
  <c r="K16128" i="1"/>
  <c r="K16112" i="1"/>
  <c r="K16096" i="1"/>
  <c r="K16080" i="1"/>
  <c r="K16064" i="1"/>
  <c r="K16048" i="1"/>
  <c r="K16032" i="1"/>
  <c r="K16016" i="1"/>
  <c r="K16000" i="1"/>
  <c r="K15984" i="1"/>
  <c r="K15968" i="1"/>
  <c r="K15952" i="1"/>
  <c r="K15936" i="1"/>
  <c r="K15920" i="1"/>
  <c r="K15904" i="1"/>
  <c r="K15888" i="1"/>
  <c r="K15872" i="1"/>
  <c r="K15856" i="1"/>
  <c r="K15840" i="1"/>
  <c r="K15824" i="1"/>
  <c r="K15808" i="1"/>
  <c r="K15792" i="1"/>
  <c r="K15776" i="1"/>
  <c r="K15760" i="1"/>
  <c r="K15744" i="1"/>
  <c r="K15728" i="1"/>
  <c r="K15712" i="1"/>
  <c r="K15696" i="1"/>
  <c r="K15680" i="1"/>
  <c r="K15664" i="1"/>
  <c r="K15648" i="1"/>
  <c r="K15632" i="1"/>
  <c r="K15616" i="1"/>
  <c r="K15600" i="1"/>
  <c r="K15584" i="1"/>
  <c r="K15568" i="1"/>
  <c r="K15552" i="1"/>
  <c r="K15536" i="1"/>
  <c r="K15520" i="1"/>
  <c r="K15504" i="1"/>
  <c r="K15488" i="1"/>
  <c r="K15472" i="1"/>
  <c r="K15456" i="1"/>
  <c r="K15440" i="1"/>
  <c r="K15424" i="1"/>
  <c r="K15408" i="1"/>
  <c r="K15392" i="1"/>
  <c r="K15376" i="1"/>
  <c r="K15360" i="1"/>
  <c r="K15344" i="1"/>
  <c r="K15328" i="1"/>
  <c r="K15312" i="1"/>
  <c r="K15296" i="1"/>
  <c r="K15280" i="1"/>
  <c r="K15264" i="1"/>
  <c r="K15248" i="1"/>
  <c r="K15232" i="1"/>
  <c r="K15216" i="1"/>
  <c r="K15200" i="1"/>
  <c r="K15184" i="1"/>
  <c r="K15168" i="1"/>
  <c r="K15152" i="1"/>
  <c r="K15136" i="1"/>
  <c r="K15120" i="1"/>
  <c r="K15104" i="1"/>
  <c r="K15088" i="1"/>
  <c r="K15072" i="1"/>
  <c r="K15056" i="1"/>
  <c r="K15040" i="1"/>
  <c r="K15024" i="1"/>
  <c r="K15008" i="1"/>
  <c r="K14992" i="1"/>
  <c r="K14976" i="1"/>
  <c r="K14960" i="1"/>
  <c r="K14944" i="1"/>
  <c r="K14928" i="1"/>
  <c r="K14912" i="1"/>
  <c r="K14896" i="1"/>
  <c r="K14880" i="1"/>
  <c r="K14864" i="1"/>
  <c r="K14848" i="1"/>
  <c r="K14832" i="1"/>
  <c r="K14816" i="1"/>
  <c r="K14800" i="1"/>
  <c r="K14784" i="1"/>
  <c r="K14768" i="1"/>
  <c r="K14752" i="1"/>
  <c r="K14736" i="1"/>
  <c r="K14720" i="1"/>
  <c r="K14704" i="1"/>
  <c r="K14688" i="1"/>
  <c r="K14672" i="1"/>
  <c r="K14656" i="1"/>
  <c r="K14640" i="1"/>
  <c r="K14624" i="1"/>
  <c r="K14608" i="1"/>
  <c r="K14592" i="1"/>
  <c r="K14576" i="1"/>
  <c r="K14560" i="1"/>
  <c r="K14544" i="1"/>
  <c r="K14528" i="1"/>
  <c r="K14512" i="1"/>
  <c r="K14496" i="1"/>
  <c r="K14480" i="1"/>
  <c r="K14464" i="1"/>
  <c r="K14448" i="1"/>
  <c r="K14432" i="1"/>
  <c r="K14416" i="1"/>
  <c r="K14400" i="1"/>
  <c r="K14384" i="1"/>
  <c r="K14368" i="1"/>
  <c r="K14352" i="1"/>
  <c r="K14336" i="1"/>
  <c r="K14320" i="1"/>
  <c r="K14304" i="1"/>
  <c r="K14288" i="1"/>
  <c r="K14272" i="1"/>
  <c r="K14256" i="1"/>
  <c r="K14240" i="1"/>
  <c r="K14224" i="1"/>
  <c r="K14208" i="1"/>
  <c r="K14192" i="1"/>
  <c r="K14176" i="1"/>
  <c r="K14160" i="1"/>
  <c r="K14144" i="1"/>
  <c r="K14128" i="1"/>
  <c r="K14112" i="1"/>
  <c r="K14096" i="1"/>
  <c r="K14080" i="1"/>
  <c r="K14064" i="1"/>
  <c r="K14048" i="1"/>
  <c r="K14032" i="1"/>
  <c r="K14016" i="1"/>
  <c r="K24090" i="1"/>
  <c r="K24067" i="1"/>
  <c r="K24047" i="1"/>
  <c r="K24026" i="1"/>
  <c r="K24003" i="1"/>
  <c r="K23983" i="1"/>
  <c r="K23962" i="1"/>
  <c r="K23939" i="1"/>
  <c r="K23919" i="1"/>
  <c r="K23898" i="1"/>
  <c r="K23875" i="1"/>
  <c r="K23855" i="1"/>
  <c r="K23839" i="1"/>
  <c r="K23823" i="1"/>
  <c r="K23807" i="1"/>
  <c r="K23791" i="1"/>
  <c r="K23775" i="1"/>
  <c r="K23759" i="1"/>
  <c r="K23743" i="1"/>
  <c r="K23727" i="1"/>
  <c r="K23711" i="1"/>
  <c r="K23695" i="1"/>
  <c r="K23679" i="1"/>
  <c r="K23663" i="1"/>
  <c r="K23647" i="1"/>
  <c r="K23631" i="1"/>
  <c r="K23615" i="1"/>
  <c r="K23599" i="1"/>
  <c r="K23583" i="1"/>
  <c r="K23567" i="1"/>
  <c r="K23551" i="1"/>
  <c r="K23535" i="1"/>
  <c r="K23519" i="1"/>
  <c r="K23503" i="1"/>
  <c r="K23487" i="1"/>
  <c r="K23471" i="1"/>
  <c r="K23455" i="1"/>
  <c r="K23439" i="1"/>
  <c r="K23423" i="1"/>
  <c r="K23407" i="1"/>
  <c r="K23391" i="1"/>
  <c r="K23375" i="1"/>
  <c r="K23359" i="1"/>
  <c r="K23343" i="1"/>
  <c r="K23327" i="1"/>
  <c r="K23311" i="1"/>
  <c r="K23295" i="1"/>
  <c r="K23279" i="1"/>
  <c r="K23263" i="1"/>
  <c r="K23247" i="1"/>
  <c r="K23231" i="1"/>
  <c r="K23215" i="1"/>
  <c r="K23199" i="1"/>
  <c r="K23183" i="1"/>
  <c r="K23167" i="1"/>
  <c r="K23151" i="1"/>
  <c r="K23135" i="1"/>
  <c r="K23119" i="1"/>
  <c r="K23103" i="1"/>
  <c r="K23087" i="1"/>
  <c r="K23071" i="1"/>
  <c r="K23055" i="1"/>
  <c r="K23039" i="1"/>
  <c r="K23023" i="1"/>
  <c r="K23007" i="1"/>
  <c r="K22991" i="1"/>
  <c r="K22975" i="1"/>
  <c r="K22959" i="1"/>
  <c r="K22943" i="1"/>
  <c r="K22927" i="1"/>
  <c r="K22911" i="1"/>
  <c r="K22895" i="1"/>
  <c r="K22879" i="1"/>
  <c r="K22863" i="1"/>
  <c r="K22847" i="1"/>
  <c r="K22831" i="1"/>
  <c r="K22815" i="1"/>
  <c r="K22799" i="1"/>
  <c r="K22783" i="1"/>
  <c r="K22767" i="1"/>
  <c r="K22751" i="1"/>
  <c r="K22735" i="1"/>
  <c r="K22719" i="1"/>
  <c r="K22703" i="1"/>
  <c r="K22687" i="1"/>
  <c r="K22671" i="1"/>
  <c r="K22655" i="1"/>
  <c r="K22639" i="1"/>
  <c r="K22623" i="1"/>
  <c r="K22607" i="1"/>
  <c r="K22591" i="1"/>
  <c r="K22575" i="1"/>
  <c r="K22559" i="1"/>
  <c r="K22543" i="1"/>
  <c r="K22527" i="1"/>
  <c r="K22511" i="1"/>
  <c r="K22495" i="1"/>
  <c r="K22479" i="1"/>
  <c r="K22463" i="1"/>
  <c r="K22447" i="1"/>
  <c r="K22431" i="1"/>
  <c r="K22415" i="1"/>
  <c r="K22399" i="1"/>
  <c r="K22383" i="1"/>
  <c r="K22367" i="1"/>
  <c r="K22351" i="1"/>
  <c r="K22335" i="1"/>
  <c r="K22319" i="1"/>
  <c r="K22303" i="1"/>
  <c r="K22287" i="1"/>
  <c r="K22271" i="1"/>
  <c r="K22255" i="1"/>
  <c r="K22239" i="1"/>
  <c r="K22223" i="1"/>
  <c r="K22207" i="1"/>
  <c r="K22191" i="1"/>
  <c r="K22175" i="1"/>
  <c r="K22159" i="1"/>
  <c r="K22143" i="1"/>
  <c r="K22127" i="1"/>
  <c r="K22111" i="1"/>
  <c r="K22095" i="1"/>
  <c r="K22079" i="1"/>
  <c r="K22063" i="1"/>
  <c r="K22047" i="1"/>
  <c r="K22031" i="1"/>
  <c r="K22015" i="1"/>
  <c r="K21999" i="1"/>
  <c r="K21983" i="1"/>
  <c r="K21967" i="1"/>
  <c r="K21951" i="1"/>
  <c r="K21935" i="1"/>
  <c r="K21919" i="1"/>
  <c r="K21903" i="1"/>
  <c r="K21887" i="1"/>
  <c r="K21871" i="1"/>
  <c r="K21855" i="1"/>
  <c r="K21839" i="1"/>
  <c r="K21823" i="1"/>
  <c r="K21807" i="1"/>
  <c r="K21791" i="1"/>
  <c r="K21775" i="1"/>
  <c r="K21759" i="1"/>
  <c r="K21743" i="1"/>
  <c r="K21727" i="1"/>
  <c r="K21711" i="1"/>
  <c r="K21695" i="1"/>
  <c r="K21679" i="1"/>
  <c r="K21663" i="1"/>
  <c r="K21647" i="1"/>
  <c r="K21631" i="1"/>
  <c r="K21615" i="1"/>
  <c r="K21599" i="1"/>
  <c r="K21583" i="1"/>
  <c r="K21567" i="1"/>
  <c r="K21551" i="1"/>
  <c r="K21535" i="1"/>
  <c r="K21519" i="1"/>
  <c r="K21503" i="1"/>
  <c r="K21487" i="1"/>
  <c r="K21471" i="1"/>
  <c r="K21455" i="1"/>
  <c r="K21439" i="1"/>
  <c r="K21423" i="1"/>
  <c r="K21407" i="1"/>
  <c r="K21391" i="1"/>
  <c r="K21375" i="1"/>
  <c r="K21359" i="1"/>
  <c r="K21343" i="1"/>
  <c r="K21327" i="1"/>
  <c r="K21311" i="1"/>
  <c r="K21295" i="1"/>
  <c r="K21279" i="1"/>
  <c r="K21263" i="1"/>
  <c r="K21247" i="1"/>
  <c r="K21231" i="1"/>
  <c r="K21215" i="1"/>
  <c r="K21199" i="1"/>
  <c r="K21183" i="1"/>
  <c r="K21167" i="1"/>
  <c r="K21151" i="1"/>
  <c r="K21135" i="1"/>
  <c r="K21119" i="1"/>
  <c r="K21103" i="1"/>
  <c r="K21087" i="1"/>
  <c r="K21071" i="1"/>
  <c r="K21055" i="1"/>
  <c r="K21039" i="1"/>
  <c r="K21023" i="1"/>
  <c r="K21007" i="1"/>
  <c r="K20991" i="1"/>
  <c r="K20975" i="1"/>
  <c r="K20959" i="1"/>
  <c r="K20943" i="1"/>
  <c r="K20927" i="1"/>
  <c r="K20911" i="1"/>
  <c r="K20895" i="1"/>
  <c r="K20879" i="1"/>
  <c r="K20863" i="1"/>
  <c r="K20847" i="1"/>
  <c r="K20831" i="1"/>
  <c r="K20815" i="1"/>
  <c r="K20799" i="1"/>
  <c r="K20783" i="1"/>
  <c r="K20767" i="1"/>
  <c r="K20751" i="1"/>
  <c r="K20735" i="1"/>
  <c r="K20719" i="1"/>
  <c r="K20703" i="1"/>
  <c r="K20687" i="1"/>
  <c r="K20671" i="1"/>
  <c r="K20655" i="1"/>
  <c r="K20639" i="1"/>
  <c r="K20623" i="1"/>
  <c r="K20607" i="1"/>
  <c r="K20591" i="1"/>
  <c r="K20575" i="1"/>
  <c r="K20559" i="1"/>
  <c r="K20543" i="1"/>
  <c r="K20527" i="1"/>
  <c r="K20511" i="1"/>
  <c r="K20495" i="1"/>
  <c r="K20479" i="1"/>
  <c r="K20463" i="1"/>
  <c r="K20447" i="1"/>
  <c r="K20431" i="1"/>
  <c r="K20415" i="1"/>
  <c r="K20399" i="1"/>
  <c r="K20383" i="1"/>
  <c r="K20367" i="1"/>
  <c r="K20351" i="1"/>
  <c r="K20335" i="1"/>
  <c r="K20319" i="1"/>
  <c r="K20303" i="1"/>
  <c r="K20287" i="1"/>
  <c r="K20271" i="1"/>
  <c r="K20255" i="1"/>
  <c r="K20239" i="1"/>
  <c r="K20223" i="1"/>
  <c r="K20207" i="1"/>
  <c r="K20191" i="1"/>
  <c r="K20175" i="1"/>
  <c r="K20159" i="1"/>
  <c r="K20143" i="1"/>
  <c r="K20127" i="1"/>
  <c r="K20111" i="1"/>
  <c r="K20095" i="1"/>
  <c r="K20079" i="1"/>
  <c r="K20063" i="1"/>
  <c r="K20047" i="1"/>
  <c r="K20031" i="1"/>
  <c r="K20015" i="1"/>
  <c r="K19999" i="1"/>
  <c r="K19983" i="1"/>
  <c r="K19967" i="1"/>
  <c r="K19951" i="1"/>
  <c r="K19935" i="1"/>
  <c r="K19919" i="1"/>
  <c r="K19903" i="1"/>
  <c r="K19887" i="1"/>
  <c r="K19871" i="1"/>
  <c r="K19855" i="1"/>
  <c r="K19839" i="1"/>
  <c r="K19823" i="1"/>
  <c r="K19807" i="1"/>
  <c r="K19791" i="1"/>
  <c r="K19775" i="1"/>
  <c r="K19759" i="1"/>
  <c r="K19743" i="1"/>
  <c r="K19727" i="1"/>
  <c r="K19711" i="1"/>
  <c r="K19695" i="1"/>
  <c r="K19679" i="1"/>
  <c r="K19663" i="1"/>
  <c r="K19647" i="1"/>
  <c r="K19631" i="1"/>
  <c r="K19615" i="1"/>
  <c r="K19599" i="1"/>
  <c r="K19583" i="1"/>
  <c r="K19567" i="1"/>
  <c r="K19551" i="1"/>
  <c r="K19535" i="1"/>
  <c r="K19519" i="1"/>
  <c r="K19503" i="1"/>
  <c r="K19487" i="1"/>
  <c r="K19471" i="1"/>
  <c r="K19455" i="1"/>
  <c r="K19439" i="1"/>
  <c r="K19423" i="1"/>
  <c r="K19407" i="1"/>
  <c r="K19391" i="1"/>
  <c r="K19375" i="1"/>
  <c r="K19359" i="1"/>
  <c r="K19343" i="1"/>
  <c r="K19327" i="1"/>
  <c r="K19311" i="1"/>
  <c r="K19295" i="1"/>
  <c r="K19279" i="1"/>
  <c r="K19263" i="1"/>
  <c r="K19247" i="1"/>
  <c r="K19231" i="1"/>
  <c r="K19215" i="1"/>
  <c r="K19199" i="1"/>
  <c r="K19183" i="1"/>
  <c r="K19167" i="1"/>
  <c r="K19151" i="1"/>
  <c r="K19135" i="1"/>
  <c r="K19119" i="1"/>
  <c r="K19103" i="1"/>
  <c r="K19087" i="1"/>
  <c r="K19071" i="1"/>
  <c r="K19055" i="1"/>
  <c r="K19039" i="1"/>
  <c r="K19023" i="1"/>
  <c r="K19007" i="1"/>
  <c r="K18991" i="1"/>
  <c r="K18975" i="1"/>
  <c r="K18959" i="1"/>
  <c r="K18943" i="1"/>
  <c r="K18927" i="1"/>
  <c r="K18911" i="1"/>
  <c r="K18895" i="1"/>
  <c r="K18879" i="1"/>
  <c r="K18863" i="1"/>
  <c r="K18847" i="1"/>
  <c r="K18831" i="1"/>
  <c r="K18815" i="1"/>
  <c r="K18799" i="1"/>
  <c r="K18783" i="1"/>
  <c r="K18767" i="1"/>
  <c r="K18751" i="1"/>
  <c r="K18735" i="1"/>
  <c r="K18719" i="1"/>
  <c r="K18703" i="1"/>
  <c r="K18687" i="1"/>
  <c r="K18671" i="1"/>
  <c r="K18655" i="1"/>
  <c r="K18639" i="1"/>
  <c r="K18623" i="1"/>
  <c r="K18607" i="1"/>
  <c r="K18591" i="1"/>
  <c r="K18575" i="1"/>
  <c r="K18559" i="1"/>
  <c r="K18543" i="1"/>
  <c r="K18527" i="1"/>
  <c r="K18511" i="1"/>
  <c r="K18495" i="1"/>
  <c r="K18479" i="1"/>
  <c r="K18463" i="1"/>
  <c r="K18447" i="1"/>
  <c r="K18431" i="1"/>
  <c r="K18415" i="1"/>
  <c r="K18399" i="1"/>
  <c r="K18383" i="1"/>
  <c r="K18367" i="1"/>
  <c r="K18351" i="1"/>
  <c r="K18335" i="1"/>
  <c r="K18319" i="1"/>
  <c r="K18303" i="1"/>
  <c r="K18287" i="1"/>
  <c r="K18271" i="1"/>
  <c r="K18255" i="1"/>
  <c r="K18239" i="1"/>
  <c r="K18223" i="1"/>
  <c r="K18207" i="1"/>
  <c r="K18191" i="1"/>
  <c r="K18175" i="1"/>
  <c r="K18159" i="1"/>
  <c r="K18143" i="1"/>
  <c r="K18127" i="1"/>
  <c r="K18111" i="1"/>
  <c r="K18095" i="1"/>
  <c r="K18079" i="1"/>
  <c r="K18063" i="1"/>
  <c r="K18047" i="1"/>
  <c r="K18031" i="1"/>
  <c r="K18015" i="1"/>
  <c r="K17999" i="1"/>
  <c r="K17983" i="1"/>
  <c r="K17967" i="1"/>
  <c r="K17951" i="1"/>
  <c r="K17935" i="1"/>
  <c r="K17919" i="1"/>
  <c r="K17903" i="1"/>
  <c r="K17887" i="1"/>
  <c r="K17871" i="1"/>
  <c r="K17855" i="1"/>
  <c r="K17839" i="1"/>
  <c r="K17823" i="1"/>
  <c r="K17807" i="1"/>
  <c r="K17791" i="1"/>
  <c r="K17775" i="1"/>
  <c r="K17759" i="1"/>
  <c r="K17743" i="1"/>
  <c r="K17727" i="1"/>
  <c r="K17711" i="1"/>
  <c r="K17695" i="1"/>
  <c r="K17679" i="1"/>
  <c r="K17663" i="1"/>
  <c r="K17647" i="1"/>
  <c r="K17631" i="1"/>
  <c r="K17615" i="1"/>
  <c r="K17599" i="1"/>
  <c r="K17583" i="1"/>
  <c r="K17567" i="1"/>
  <c r="K17551" i="1"/>
  <c r="K17535" i="1"/>
  <c r="K17519" i="1"/>
  <c r="K17503" i="1"/>
  <c r="K17487" i="1"/>
  <c r="K17471" i="1"/>
  <c r="K17455" i="1"/>
  <c r="K17439" i="1"/>
  <c r="K17423" i="1"/>
  <c r="K17407" i="1"/>
  <c r="K17391" i="1"/>
  <c r="K17375" i="1"/>
  <c r="K17359" i="1"/>
  <c r="K17343" i="1"/>
  <c r="K17327" i="1"/>
  <c r="K17311" i="1"/>
  <c r="K17295" i="1"/>
  <c r="K17279" i="1"/>
  <c r="K17263" i="1"/>
  <c r="K17247" i="1"/>
  <c r="K17231" i="1"/>
  <c r="K17215" i="1"/>
  <c r="K17199" i="1"/>
  <c r="K17183" i="1"/>
  <c r="K17167" i="1"/>
  <c r="K17151" i="1"/>
  <c r="K17135" i="1"/>
  <c r="K17119" i="1"/>
  <c r="K17103" i="1"/>
  <c r="K17087" i="1"/>
  <c r="K17071" i="1"/>
  <c r="K17055" i="1"/>
  <c r="K17039" i="1"/>
  <c r="K17023" i="1"/>
  <c r="K17007" i="1"/>
  <c r="K16991" i="1"/>
  <c r="K16975" i="1"/>
  <c r="K16959" i="1"/>
  <c r="K16943" i="1"/>
  <c r="K16927" i="1"/>
  <c r="K16911" i="1"/>
  <c r="K16895" i="1"/>
  <c r="K16879" i="1"/>
  <c r="K16863" i="1"/>
  <c r="K16847" i="1"/>
  <c r="K16831" i="1"/>
  <c r="K16815" i="1"/>
  <c r="K16799" i="1"/>
  <c r="K16783" i="1"/>
  <c r="K16767" i="1"/>
  <c r="K16751" i="1"/>
  <c r="K16735" i="1"/>
  <c r="K16719" i="1"/>
  <c r="K16703" i="1"/>
  <c r="K16687" i="1"/>
  <c r="K16671" i="1"/>
  <c r="K16655" i="1"/>
  <c r="K16639" i="1"/>
  <c r="K16623" i="1"/>
  <c r="K16607" i="1"/>
  <c r="K16591" i="1"/>
  <c r="K16575" i="1"/>
  <c r="K16559" i="1"/>
  <c r="K16543" i="1"/>
  <c r="K16527" i="1"/>
  <c r="K16511" i="1"/>
  <c r="K16495" i="1"/>
  <c r="K16479" i="1"/>
  <c r="K16463" i="1"/>
  <c r="K16447" i="1"/>
  <c r="K16431" i="1"/>
  <c r="K16415" i="1"/>
  <c r="K16399" i="1"/>
  <c r="K16383" i="1"/>
  <c r="K16367" i="1"/>
  <c r="K16351" i="1"/>
  <c r="K16335" i="1"/>
  <c r="K16319" i="1"/>
  <c r="K16303" i="1"/>
  <c r="K16287" i="1"/>
  <c r="K16271" i="1"/>
  <c r="K16255" i="1"/>
  <c r="K16239" i="1"/>
  <c r="K16223" i="1"/>
  <c r="K16207" i="1"/>
  <c r="K16191" i="1"/>
  <c r="K16175" i="1"/>
  <c r="K16159" i="1"/>
  <c r="K16143" i="1"/>
  <c r="K16127" i="1"/>
  <c r="K16111" i="1"/>
  <c r="K16095" i="1"/>
  <c r="K16079" i="1"/>
  <c r="K16063" i="1"/>
  <c r="K16047" i="1"/>
  <c r="K16031" i="1"/>
  <c r="K16015" i="1"/>
  <c r="K15999" i="1"/>
  <c r="K15983" i="1"/>
  <c r="K15967" i="1"/>
  <c r="K15951" i="1"/>
  <c r="K15935" i="1"/>
  <c r="K15919" i="1"/>
  <c r="K15903" i="1"/>
  <c r="K15887" i="1"/>
  <c r="K15871" i="1"/>
  <c r="K15855" i="1"/>
  <c r="K15839" i="1"/>
  <c r="K15823" i="1"/>
  <c r="K15807" i="1"/>
  <c r="K15791" i="1"/>
  <c r="K15775" i="1"/>
  <c r="K15759" i="1"/>
  <c r="K15743" i="1"/>
  <c r="K15727" i="1"/>
  <c r="K15711" i="1"/>
  <c r="K15695" i="1"/>
  <c r="K15679" i="1"/>
  <c r="K15663" i="1"/>
  <c r="K15647" i="1"/>
  <c r="K15631" i="1"/>
  <c r="K15615" i="1"/>
  <c r="K15599" i="1"/>
  <c r="K15583" i="1"/>
  <c r="K15567" i="1"/>
  <c r="K15551" i="1"/>
  <c r="K15535" i="1"/>
  <c r="K15519" i="1"/>
  <c r="K15503" i="1"/>
  <c r="K15487" i="1"/>
  <c r="K15471" i="1"/>
  <c r="K15455" i="1"/>
  <c r="K15439" i="1"/>
  <c r="K15423" i="1"/>
  <c r="K15407" i="1"/>
  <c r="K15391" i="1"/>
  <c r="K15375" i="1"/>
  <c r="K15359" i="1"/>
  <c r="K15343" i="1"/>
  <c r="K15327" i="1"/>
  <c r="K15311" i="1"/>
  <c r="K15295" i="1"/>
  <c r="K15279" i="1"/>
  <c r="K15263" i="1"/>
  <c r="K15247" i="1"/>
  <c r="K15231" i="1"/>
  <c r="K15215" i="1"/>
  <c r="K15199" i="1"/>
  <c r="K15183" i="1"/>
  <c r="K15167" i="1"/>
  <c r="K15151" i="1"/>
  <c r="K15135" i="1"/>
  <c r="K15119" i="1"/>
  <c r="K15103" i="1"/>
  <c r="K15087" i="1"/>
  <c r="K15071" i="1"/>
  <c r="K15055" i="1"/>
  <c r="K15039" i="1"/>
  <c r="K15023" i="1"/>
  <c r="K15007" i="1"/>
  <c r="K14991" i="1"/>
  <c r="K14975" i="1"/>
  <c r="K14959" i="1"/>
  <c r="K14943" i="1"/>
  <c r="K14927" i="1"/>
  <c r="K14911" i="1"/>
  <c r="K14895" i="1"/>
  <c r="K14879" i="1"/>
  <c r="K14863" i="1"/>
  <c r="K14847" i="1"/>
  <c r="K14831" i="1"/>
  <c r="K14815" i="1"/>
  <c r="K14799" i="1"/>
  <c r="K14783" i="1"/>
  <c r="K14767" i="1"/>
  <c r="K14751" i="1"/>
  <c r="K14735" i="1"/>
  <c r="K14719" i="1"/>
  <c r="K14703" i="1"/>
  <c r="K14687" i="1"/>
  <c r="K14671" i="1"/>
  <c r="K14655" i="1"/>
  <c r="K14639" i="1"/>
  <c r="K14623" i="1"/>
  <c r="K14607" i="1"/>
  <c r="K14591" i="1"/>
  <c r="K14575" i="1"/>
  <c r="K14559" i="1"/>
  <c r="K14543" i="1"/>
  <c r="K14527" i="1"/>
  <c r="K14511" i="1"/>
  <c r="K14495" i="1"/>
  <c r="K14479" i="1"/>
  <c r="K14463" i="1"/>
  <c r="K14447" i="1"/>
  <c r="K14431" i="1"/>
  <c r="K14415" i="1"/>
  <c r="K14399" i="1"/>
  <c r="K14383" i="1"/>
  <c r="K14367" i="1"/>
  <c r="K14351" i="1"/>
  <c r="K14335" i="1"/>
  <c r="K14319" i="1"/>
  <c r="K14303" i="1"/>
  <c r="K14287" i="1"/>
  <c r="K14271" i="1"/>
  <c r="K14255" i="1"/>
  <c r="K14239" i="1"/>
  <c r="K14223" i="1"/>
  <c r="K14207" i="1"/>
  <c r="K14191" i="1"/>
  <c r="K14175" i="1"/>
  <c r="K14159" i="1"/>
  <c r="K14143" i="1"/>
  <c r="K14127" i="1"/>
  <c r="K14111" i="1"/>
  <c r="K14095" i="1"/>
  <c r="K14079" i="1"/>
  <c r="K14063" i="1"/>
  <c r="K14047" i="1"/>
  <c r="K14031" i="1"/>
  <c r="K14015" i="1"/>
  <c r="K24087" i="1"/>
  <c r="K24066" i="1"/>
  <c r="K24045" i="1"/>
  <c r="K24023" i="1"/>
  <c r="K24002" i="1"/>
  <c r="K23981" i="1"/>
  <c r="K23959" i="1"/>
  <c r="K23938" i="1"/>
  <c r="K23917" i="1"/>
  <c r="K23895" i="1"/>
  <c r="K23874" i="1"/>
  <c r="K23854" i="1"/>
  <c r="K23838" i="1"/>
  <c r="K23822" i="1"/>
  <c r="K23806" i="1"/>
  <c r="K23790" i="1"/>
  <c r="K23774" i="1"/>
  <c r="K23758" i="1"/>
  <c r="K23742" i="1"/>
  <c r="K23726" i="1"/>
  <c r="K23710" i="1"/>
  <c r="K23694" i="1"/>
  <c r="K23678" i="1"/>
  <c r="K23662" i="1"/>
  <c r="K23646" i="1"/>
  <c r="K23630" i="1"/>
  <c r="K23614" i="1"/>
  <c r="K23598" i="1"/>
  <c r="K23582" i="1"/>
  <c r="K23566" i="1"/>
  <c r="K23550" i="1"/>
  <c r="K23534" i="1"/>
  <c r="K23518" i="1"/>
  <c r="K23502" i="1"/>
  <c r="K23486" i="1"/>
  <c r="K23470" i="1"/>
  <c r="K23454" i="1"/>
  <c r="K23438" i="1"/>
  <c r="K23422" i="1"/>
  <c r="K23406" i="1"/>
  <c r="K23390" i="1"/>
  <c r="K23374" i="1"/>
  <c r="K23358" i="1"/>
  <c r="K23342" i="1"/>
  <c r="K23326" i="1"/>
  <c r="K23310" i="1"/>
  <c r="K23294" i="1"/>
  <c r="K23278" i="1"/>
  <c r="K23262" i="1"/>
  <c r="K23246" i="1"/>
  <c r="K23230" i="1"/>
  <c r="K23214" i="1"/>
  <c r="K23198" i="1"/>
  <c r="K23182" i="1"/>
  <c r="K23166" i="1"/>
  <c r="K23150" i="1"/>
  <c r="K23134" i="1"/>
  <c r="K23118" i="1"/>
  <c r="K23102" i="1"/>
  <c r="K23086" i="1"/>
  <c r="K23070" i="1"/>
  <c r="K23054" i="1"/>
  <c r="K23038" i="1"/>
  <c r="K23022" i="1"/>
  <c r="K23006" i="1"/>
  <c r="K22990" i="1"/>
  <c r="K22974" i="1"/>
  <c r="K22958" i="1"/>
  <c r="K22942" i="1"/>
  <c r="K22926" i="1"/>
  <c r="K22910" i="1"/>
  <c r="K22894" i="1"/>
  <c r="K22878" i="1"/>
  <c r="K22862" i="1"/>
  <c r="K22846" i="1"/>
  <c r="K22830" i="1"/>
  <c r="K22814" i="1"/>
  <c r="K22798" i="1"/>
  <c r="K22782" i="1"/>
  <c r="K22766" i="1"/>
  <c r="K22750" i="1"/>
  <c r="K22734" i="1"/>
  <c r="K22718" i="1"/>
  <c r="K22702" i="1"/>
  <c r="K22686" i="1"/>
  <c r="K22670" i="1"/>
  <c r="K22654" i="1"/>
  <c r="K22638" i="1"/>
  <c r="K22622" i="1"/>
  <c r="K22606" i="1"/>
  <c r="K22590" i="1"/>
  <c r="K22574" i="1"/>
  <c r="K22558" i="1"/>
  <c r="K22542" i="1"/>
  <c r="K22526" i="1"/>
  <c r="K22510" i="1"/>
  <c r="K22494" i="1"/>
  <c r="K22478" i="1"/>
  <c r="K22462" i="1"/>
  <c r="K22446" i="1"/>
  <c r="K22430" i="1"/>
  <c r="K22414" i="1"/>
  <c r="K22398" i="1"/>
  <c r="K22382" i="1"/>
  <c r="K22366" i="1"/>
  <c r="K22350" i="1"/>
  <c r="K22334" i="1"/>
  <c r="K22318" i="1"/>
  <c r="K22302" i="1"/>
  <c r="K22286" i="1"/>
  <c r="K22270" i="1"/>
  <c r="K22254" i="1"/>
  <c r="K22238" i="1"/>
  <c r="K22222" i="1"/>
  <c r="K22206" i="1"/>
  <c r="K22190" i="1"/>
  <c r="K22174" i="1"/>
  <c r="K22158" i="1"/>
  <c r="K22142" i="1"/>
  <c r="K22126" i="1"/>
  <c r="K22110" i="1"/>
  <c r="K22094" i="1"/>
  <c r="K22078" i="1"/>
  <c r="K22062" i="1"/>
  <c r="K22046" i="1"/>
  <c r="K22030" i="1"/>
  <c r="K22014" i="1"/>
  <c r="K21998" i="1"/>
  <c r="K21982" i="1"/>
  <c r="K21966" i="1"/>
  <c r="K21950" i="1"/>
  <c r="K21934" i="1"/>
  <c r="K21918" i="1"/>
  <c r="K21902" i="1"/>
  <c r="K21886" i="1"/>
  <c r="K21870" i="1"/>
  <c r="K21854" i="1"/>
  <c r="K21838" i="1"/>
  <c r="K21822" i="1"/>
  <c r="K21806" i="1"/>
  <c r="K21790" i="1"/>
  <c r="K21774" i="1"/>
  <c r="K21758" i="1"/>
  <c r="K21742" i="1"/>
  <c r="K21726" i="1"/>
  <c r="K21710" i="1"/>
  <c r="K21694" i="1"/>
  <c r="K21678" i="1"/>
  <c r="K21662" i="1"/>
  <c r="K21646" i="1"/>
  <c r="K21630" i="1"/>
  <c r="K21614" i="1"/>
  <c r="K21598" i="1"/>
  <c r="K21582" i="1"/>
  <c r="K21566" i="1"/>
  <c r="K21550" i="1"/>
  <c r="K21534" i="1"/>
  <c r="K21518" i="1"/>
  <c r="K21502" i="1"/>
  <c r="K21486" i="1"/>
  <c r="K21470" i="1"/>
  <c r="K21454" i="1"/>
  <c r="K21438" i="1"/>
  <c r="K21422" i="1"/>
  <c r="K21406" i="1"/>
  <c r="K21390" i="1"/>
  <c r="K21374" i="1"/>
  <c r="K21358" i="1"/>
  <c r="K21342" i="1"/>
  <c r="K21326" i="1"/>
  <c r="K21310" i="1"/>
  <c r="K21294" i="1"/>
  <c r="K21278" i="1"/>
  <c r="K21262" i="1"/>
  <c r="K21246" i="1"/>
  <c r="K21230" i="1"/>
  <c r="K21214" i="1"/>
  <c r="K21198" i="1"/>
  <c r="K21182" i="1"/>
  <c r="K21166" i="1"/>
  <c r="K21150" i="1"/>
  <c r="K21134" i="1"/>
  <c r="K21118" i="1"/>
  <c r="K21102" i="1"/>
  <c r="K21086" i="1"/>
  <c r="K21070" i="1"/>
  <c r="K21054" i="1"/>
  <c r="K21038" i="1"/>
  <c r="K21022" i="1"/>
  <c r="K21006" i="1"/>
  <c r="K20990" i="1"/>
  <c r="K20974" i="1"/>
  <c r="K20958" i="1"/>
  <c r="K20942" i="1"/>
  <c r="K20926" i="1"/>
  <c r="K20910" i="1"/>
  <c r="K20894" i="1"/>
  <c r="K20878" i="1"/>
  <c r="K20862" i="1"/>
  <c r="K20846" i="1"/>
  <c r="K20830" i="1"/>
  <c r="K20814" i="1"/>
  <c r="K20798" i="1"/>
  <c r="K20782" i="1"/>
  <c r="K20766" i="1"/>
  <c r="K20750" i="1"/>
  <c r="K20734" i="1"/>
  <c r="K20718" i="1"/>
  <c r="K20702" i="1"/>
  <c r="K20686" i="1"/>
  <c r="K20670" i="1"/>
  <c r="K20654" i="1"/>
  <c r="K20638" i="1"/>
  <c r="K20622" i="1"/>
  <c r="K20606" i="1"/>
  <c r="K20590" i="1"/>
  <c r="K20574" i="1"/>
  <c r="K20558" i="1"/>
  <c r="K20542" i="1"/>
  <c r="K20526" i="1"/>
  <c r="K20510" i="1"/>
  <c r="K20494" i="1"/>
  <c r="K20478" i="1"/>
  <c r="K20462" i="1"/>
  <c r="K20446" i="1"/>
  <c r="K20430" i="1"/>
  <c r="K20414" i="1"/>
  <c r="K20398" i="1"/>
  <c r="K20382" i="1"/>
  <c r="K20366" i="1"/>
  <c r="K20350" i="1"/>
  <c r="K20334" i="1"/>
  <c r="K20318" i="1"/>
  <c r="K20302" i="1"/>
  <c r="K20286" i="1"/>
  <c r="K20270" i="1"/>
  <c r="K20254" i="1"/>
  <c r="K20238" i="1"/>
  <c r="K20222" i="1"/>
  <c r="K20206" i="1"/>
  <c r="K20190" i="1"/>
  <c r="K20174" i="1"/>
  <c r="K20158" i="1"/>
  <c r="K20142" i="1"/>
  <c r="K20126" i="1"/>
  <c r="K20110" i="1"/>
  <c r="K20094" i="1"/>
  <c r="K20078" i="1"/>
  <c r="K20062" i="1"/>
  <c r="K20046" i="1"/>
  <c r="K20030" i="1"/>
  <c r="K20014" i="1"/>
  <c r="K19998" i="1"/>
  <c r="K19982" i="1"/>
  <c r="K19966" i="1"/>
  <c r="K19950" i="1"/>
  <c r="K19934" i="1"/>
  <c r="K19918" i="1"/>
  <c r="K19902" i="1"/>
  <c r="K19886" i="1"/>
  <c r="K19870" i="1"/>
  <c r="K19854" i="1"/>
  <c r="K19838" i="1"/>
  <c r="K19822" i="1"/>
  <c r="K19806" i="1"/>
  <c r="K19790" i="1"/>
  <c r="K19774" i="1"/>
  <c r="K19758" i="1"/>
  <c r="K19742" i="1"/>
  <c r="K19726" i="1"/>
  <c r="K19710" i="1"/>
  <c r="K19694" i="1"/>
  <c r="K19678" i="1"/>
  <c r="K19662" i="1"/>
  <c r="K19646" i="1"/>
  <c r="K19630" i="1"/>
  <c r="K19614" i="1"/>
  <c r="K19598" i="1"/>
  <c r="K19582" i="1"/>
  <c r="K19566" i="1"/>
  <c r="K19550" i="1"/>
  <c r="K19534" i="1"/>
  <c r="K19518" i="1"/>
  <c r="K19502" i="1"/>
  <c r="K19486" i="1"/>
  <c r="K19470" i="1"/>
  <c r="K19454" i="1"/>
  <c r="K19438" i="1"/>
  <c r="K19422" i="1"/>
  <c r="K19406" i="1"/>
  <c r="K19390" i="1"/>
  <c r="K19374" i="1"/>
  <c r="K19358" i="1"/>
  <c r="K19342" i="1"/>
  <c r="K19326" i="1"/>
  <c r="K19310" i="1"/>
  <c r="K19294" i="1"/>
  <c r="K19278" i="1"/>
  <c r="K19262" i="1"/>
  <c r="K19246" i="1"/>
  <c r="K19230" i="1"/>
  <c r="K19214" i="1"/>
  <c r="K19198" i="1"/>
  <c r="K19182" i="1"/>
  <c r="K19166" i="1"/>
  <c r="K19150" i="1"/>
  <c r="K19134" i="1"/>
  <c r="K19118" i="1"/>
  <c r="K19102" i="1"/>
  <c r="K19086" i="1"/>
  <c r="K19070" i="1"/>
  <c r="K19054" i="1"/>
  <c r="K19038" i="1"/>
  <c r="K19022" i="1"/>
  <c r="K19006" i="1"/>
  <c r="K18990" i="1"/>
  <c r="K18974" i="1"/>
  <c r="K18958" i="1"/>
  <c r="K18942" i="1"/>
  <c r="K18926" i="1"/>
  <c r="K18910" i="1"/>
  <c r="K18894" i="1"/>
  <c r="K18878" i="1"/>
  <c r="K18862" i="1"/>
  <c r="K18846" i="1"/>
  <c r="K18830" i="1"/>
  <c r="K18814" i="1"/>
  <c r="K18798" i="1"/>
  <c r="K18782" i="1"/>
  <c r="K18766" i="1"/>
  <c r="K18750" i="1"/>
  <c r="K18734" i="1"/>
  <c r="K18718" i="1"/>
  <c r="K18702" i="1"/>
  <c r="K18686" i="1"/>
  <c r="K18670" i="1"/>
  <c r="K18654" i="1"/>
  <c r="K18638" i="1"/>
  <c r="K18622" i="1"/>
  <c r="K18606" i="1"/>
  <c r="K18590" i="1"/>
  <c r="K18574" i="1"/>
  <c r="K18558" i="1"/>
  <c r="K18542" i="1"/>
  <c r="K18526" i="1"/>
  <c r="K18510" i="1"/>
  <c r="K18494" i="1"/>
  <c r="K18478" i="1"/>
  <c r="K18462" i="1"/>
  <c r="K18446" i="1"/>
  <c r="K18430" i="1"/>
  <c r="K18414" i="1"/>
  <c r="K18398" i="1"/>
  <c r="K18382" i="1"/>
  <c r="K18366" i="1"/>
  <c r="K18350" i="1"/>
  <c r="K18334" i="1"/>
  <c r="K18318" i="1"/>
  <c r="K18302" i="1"/>
  <c r="K18286" i="1"/>
  <c r="K18270" i="1"/>
  <c r="K18254" i="1"/>
  <c r="K18238" i="1"/>
  <c r="K18222" i="1"/>
  <c r="K18206" i="1"/>
  <c r="K18190" i="1"/>
  <c r="K18174" i="1"/>
  <c r="K18158" i="1"/>
  <c r="K18142" i="1"/>
  <c r="K18126" i="1"/>
  <c r="K18110" i="1"/>
  <c r="K18094" i="1"/>
  <c r="K18078" i="1"/>
  <c r="K18062" i="1"/>
  <c r="K18046" i="1"/>
  <c r="K18030" i="1"/>
  <c r="K18014" i="1"/>
  <c r="K17998" i="1"/>
  <c r="K17982" i="1"/>
  <c r="K17966" i="1"/>
  <c r="K17950" i="1"/>
  <c r="K17934" i="1"/>
  <c r="K17918" i="1"/>
  <c r="K17902" i="1"/>
  <c r="K17886" i="1"/>
  <c r="K17870" i="1"/>
  <c r="K17854" i="1"/>
  <c r="K17838" i="1"/>
  <c r="K17822" i="1"/>
  <c r="K17806" i="1"/>
  <c r="K17790" i="1"/>
  <c r="K17774" i="1"/>
  <c r="K17758" i="1"/>
  <c r="K17742" i="1"/>
  <c r="K17726" i="1"/>
  <c r="K17710" i="1"/>
  <c r="K17694" i="1"/>
  <c r="K17678" i="1"/>
  <c r="K17662" i="1"/>
  <c r="K17646" i="1"/>
  <c r="K17630" i="1"/>
  <c r="K17614" i="1"/>
  <c r="K17598" i="1"/>
  <c r="K17582" i="1"/>
  <c r="K17566" i="1"/>
  <c r="K17550" i="1"/>
  <c r="K17534" i="1"/>
  <c r="K17518" i="1"/>
  <c r="K17502" i="1"/>
  <c r="K17486" i="1"/>
  <c r="K17470" i="1"/>
  <c r="K17454" i="1"/>
  <c r="K17438" i="1"/>
  <c r="K17422" i="1"/>
  <c r="K17406" i="1"/>
  <c r="K17390" i="1"/>
  <c r="K17374" i="1"/>
  <c r="K17358" i="1"/>
  <c r="K17342" i="1"/>
  <c r="K17326" i="1"/>
  <c r="K17310" i="1"/>
  <c r="K17294" i="1"/>
  <c r="K17278" i="1"/>
  <c r="K17262" i="1"/>
  <c r="K17246" i="1"/>
  <c r="K17230" i="1"/>
  <c r="K17214" i="1"/>
  <c r="K17198" i="1"/>
  <c r="K17182" i="1"/>
  <c r="K17166" i="1"/>
  <c r="K17150" i="1"/>
  <c r="K17134" i="1"/>
  <c r="K17118" i="1"/>
  <c r="K17102" i="1"/>
  <c r="K17086" i="1"/>
  <c r="K17070" i="1"/>
  <c r="K17054" i="1"/>
  <c r="K17038" i="1"/>
  <c r="K17022" i="1"/>
  <c r="K17006" i="1"/>
  <c r="K16990" i="1"/>
  <c r="K16974" i="1"/>
  <c r="K16958" i="1"/>
  <c r="K16942" i="1"/>
  <c r="K16926" i="1"/>
  <c r="K16910" i="1"/>
  <c r="K16894" i="1"/>
  <c r="K16878" i="1"/>
  <c r="K16862" i="1"/>
  <c r="K16846" i="1"/>
  <c r="K16830" i="1"/>
  <c r="K16814" i="1"/>
  <c r="K16798" i="1"/>
  <c r="K16782" i="1"/>
  <c r="K16766" i="1"/>
  <c r="K16750" i="1"/>
  <c r="K16734" i="1"/>
  <c r="K16718" i="1"/>
  <c r="K16702" i="1"/>
  <c r="K16686" i="1"/>
  <c r="K16670" i="1"/>
  <c r="K16654" i="1"/>
  <c r="K16638" i="1"/>
  <c r="K16622" i="1"/>
  <c r="K16606" i="1"/>
  <c r="K16590" i="1"/>
  <c r="K16574" i="1"/>
  <c r="K16558" i="1"/>
  <c r="K16542" i="1"/>
  <c r="K16526" i="1"/>
  <c r="K16510" i="1"/>
  <c r="K16494" i="1"/>
  <c r="K16478" i="1"/>
  <c r="K16462" i="1"/>
  <c r="K16446" i="1"/>
  <c r="K16430" i="1"/>
  <c r="K16414" i="1"/>
  <c r="K16398" i="1"/>
  <c r="K16382" i="1"/>
  <c r="K16366" i="1"/>
  <c r="K16350" i="1"/>
  <c r="K16334" i="1"/>
  <c r="K16318" i="1"/>
  <c r="K16302" i="1"/>
  <c r="K16286" i="1"/>
  <c r="K16270" i="1"/>
  <c r="K16254" i="1"/>
  <c r="K16238" i="1"/>
  <c r="K16222" i="1"/>
  <c r="K16206" i="1"/>
  <c r="K16190" i="1"/>
  <c r="K16174" i="1"/>
  <c r="K16158" i="1"/>
  <c r="K16142" i="1"/>
  <c r="K16126" i="1"/>
  <c r="K16110" i="1"/>
  <c r="K16094" i="1"/>
  <c r="K16078" i="1"/>
  <c r="K16062" i="1"/>
  <c r="K16046" i="1"/>
  <c r="K16030" i="1"/>
  <c r="K16014" i="1"/>
  <c r="K15998" i="1"/>
  <c r="K15982" i="1"/>
  <c r="K15966" i="1"/>
  <c r="K15950" i="1"/>
  <c r="K15934" i="1"/>
  <c r="K15918" i="1"/>
  <c r="K15902" i="1"/>
  <c r="K15886" i="1"/>
  <c r="K15870" i="1"/>
  <c r="K15854" i="1"/>
  <c r="K15838" i="1"/>
  <c r="K15822" i="1"/>
  <c r="K15806" i="1"/>
  <c r="K15790" i="1"/>
  <c r="K15774" i="1"/>
  <c r="K15758" i="1"/>
  <c r="K15742" i="1"/>
  <c r="K15726" i="1"/>
  <c r="K15710" i="1"/>
  <c r="K15694" i="1"/>
  <c r="K15678" i="1"/>
  <c r="K15662" i="1"/>
  <c r="K15646" i="1"/>
  <c r="K15630" i="1"/>
  <c r="K15614" i="1"/>
  <c r="K15598" i="1"/>
  <c r="K15582" i="1"/>
  <c r="K15566" i="1"/>
  <c r="K15550" i="1"/>
  <c r="K15534" i="1"/>
  <c r="K15518" i="1"/>
  <c r="K15502" i="1"/>
  <c r="K15486" i="1"/>
  <c r="K15470" i="1"/>
  <c r="K15454" i="1"/>
  <c r="K15438" i="1"/>
  <c r="K15422" i="1"/>
  <c r="K15406" i="1"/>
  <c r="K15390" i="1"/>
  <c r="K15374" i="1"/>
  <c r="K15358" i="1"/>
  <c r="K15342" i="1"/>
  <c r="K15326" i="1"/>
  <c r="K15310" i="1"/>
  <c r="K15294" i="1"/>
  <c r="K15278" i="1"/>
  <c r="K15262" i="1"/>
  <c r="K15246" i="1"/>
  <c r="K15230" i="1"/>
  <c r="K15214" i="1"/>
  <c r="K15198" i="1"/>
  <c r="K15182" i="1"/>
  <c r="K15166" i="1"/>
  <c r="K15150" i="1"/>
  <c r="K15134" i="1"/>
  <c r="K15118" i="1"/>
  <c r="K15102" i="1"/>
  <c r="K15086" i="1"/>
  <c r="K15070" i="1"/>
  <c r="K15054" i="1"/>
  <c r="K15038" i="1"/>
  <c r="K15022" i="1"/>
  <c r="K15006" i="1"/>
  <c r="K14990" i="1"/>
  <c r="K14974" i="1"/>
  <c r="K14958" i="1"/>
  <c r="K14942" i="1"/>
  <c r="K14926" i="1"/>
  <c r="K14910" i="1"/>
  <c r="K14894" i="1"/>
  <c r="K14878" i="1"/>
  <c r="K14862" i="1"/>
  <c r="K14846" i="1"/>
  <c r="K14830" i="1"/>
  <c r="K14814" i="1"/>
  <c r="K14798" i="1"/>
  <c r="K14782" i="1"/>
  <c r="K14766" i="1"/>
  <c r="K14750" i="1"/>
  <c r="K14734" i="1"/>
  <c r="K14718" i="1"/>
  <c r="K14702" i="1"/>
  <c r="K14686" i="1"/>
  <c r="K14670" i="1"/>
  <c r="K14654" i="1"/>
  <c r="K14638" i="1"/>
  <c r="K14622" i="1"/>
  <c r="K14606" i="1"/>
  <c r="K14590" i="1"/>
  <c r="K14574" i="1"/>
  <c r="K14558" i="1"/>
  <c r="K14542" i="1"/>
  <c r="K14526" i="1"/>
  <c r="K14510" i="1"/>
  <c r="K14494" i="1"/>
  <c r="K14478" i="1"/>
  <c r="K14462" i="1"/>
  <c r="K14446" i="1"/>
  <c r="K14430" i="1"/>
  <c r="K14414" i="1"/>
  <c r="K14398" i="1"/>
  <c r="K14382" i="1"/>
  <c r="K14366" i="1"/>
  <c r="K14350" i="1"/>
  <c r="K14334" i="1"/>
  <c r="K14318" i="1"/>
  <c r="K14302" i="1"/>
  <c r="K14286" i="1"/>
  <c r="K14270" i="1"/>
  <c r="K14254" i="1"/>
  <c r="K14238" i="1"/>
  <c r="K14222" i="1"/>
  <c r="K14206" i="1"/>
  <c r="K14190" i="1"/>
  <c r="K14174" i="1"/>
  <c r="K14158" i="1"/>
  <c r="K14142" i="1"/>
  <c r="K14126" i="1"/>
  <c r="K14110" i="1"/>
  <c r="K14094" i="1"/>
  <c r="K14078" i="1"/>
  <c r="K14062" i="1"/>
  <c r="K14046" i="1"/>
  <c r="K14030" i="1"/>
  <c r="K14014" i="1"/>
  <c r="K24085" i="1"/>
  <c r="K24065" i="1"/>
  <c r="K24044" i="1"/>
  <c r="K24021" i="1"/>
  <c r="K24001" i="1"/>
  <c r="K23980" i="1"/>
  <c r="K23957" i="1"/>
  <c r="K23937" i="1"/>
  <c r="K23916" i="1"/>
  <c r="K23893" i="1"/>
  <c r="K23873" i="1"/>
  <c r="K23853" i="1"/>
  <c r="K23837" i="1"/>
  <c r="K23821" i="1"/>
  <c r="K23805" i="1"/>
  <c r="K23789" i="1"/>
  <c r="K23773" i="1"/>
  <c r="K23757" i="1"/>
  <c r="K23741" i="1"/>
  <c r="K23725" i="1"/>
  <c r="K23709" i="1"/>
  <c r="K23693" i="1"/>
  <c r="K23677" i="1"/>
  <c r="K23661" i="1"/>
  <c r="K23645" i="1"/>
  <c r="K23629" i="1"/>
  <c r="K23613" i="1"/>
  <c r="K23597" i="1"/>
  <c r="K23581" i="1"/>
  <c r="K23565" i="1"/>
  <c r="K23549" i="1"/>
  <c r="K23533" i="1"/>
  <c r="K23517" i="1"/>
  <c r="K23501" i="1"/>
  <c r="K23485" i="1"/>
  <c r="K23469" i="1"/>
  <c r="K23453" i="1"/>
  <c r="K23437" i="1"/>
  <c r="K23421" i="1"/>
  <c r="K23405" i="1"/>
  <c r="K23389" i="1"/>
  <c r="K23373" i="1"/>
  <c r="K23357" i="1"/>
  <c r="K23341" i="1"/>
  <c r="K23325" i="1"/>
  <c r="K23309" i="1"/>
  <c r="K23293" i="1"/>
  <c r="K23277" i="1"/>
  <c r="K23261" i="1"/>
  <c r="K23245" i="1"/>
  <c r="K23229" i="1"/>
  <c r="K23213" i="1"/>
  <c r="K23197" i="1"/>
  <c r="K23181" i="1"/>
  <c r="K23165" i="1"/>
  <c r="K23149" i="1"/>
  <c r="K23133" i="1"/>
  <c r="K23117" i="1"/>
  <c r="K23101" i="1"/>
  <c r="K23085" i="1"/>
  <c r="K23069" i="1"/>
  <c r="K23053" i="1"/>
  <c r="K23037" i="1"/>
  <c r="K23021" i="1"/>
  <c r="K23005" i="1"/>
  <c r="K22989" i="1"/>
  <c r="K22973" i="1"/>
  <c r="K22957" i="1"/>
  <c r="K22941" i="1"/>
  <c r="K22925" i="1"/>
  <c r="K22909" i="1"/>
  <c r="K22893" i="1"/>
  <c r="K22877" i="1"/>
  <c r="K22861" i="1"/>
  <c r="K22845" i="1"/>
  <c r="K22829" i="1"/>
  <c r="K22813" i="1"/>
  <c r="K22797" i="1"/>
  <c r="K22781" i="1"/>
  <c r="K22765" i="1"/>
  <c r="K22749" i="1"/>
  <c r="K22733" i="1"/>
  <c r="K22717" i="1"/>
  <c r="K22701" i="1"/>
  <c r="K22685" i="1"/>
  <c r="K22669" i="1"/>
  <c r="K22653" i="1"/>
  <c r="K22637" i="1"/>
  <c r="K22621" i="1"/>
  <c r="K22605" i="1"/>
  <c r="K22589" i="1"/>
  <c r="K22573" i="1"/>
  <c r="K22557" i="1"/>
  <c r="K22541" i="1"/>
  <c r="K22525" i="1"/>
  <c r="K22509" i="1"/>
  <c r="K22493" i="1"/>
  <c r="K22477" i="1"/>
  <c r="K22461" i="1"/>
  <c r="K22445" i="1"/>
  <c r="K22429" i="1"/>
  <c r="K22413" i="1"/>
  <c r="K22397" i="1"/>
  <c r="K22381" i="1"/>
  <c r="K22365" i="1"/>
  <c r="K22349" i="1"/>
  <c r="K22333" i="1"/>
  <c r="K22317" i="1"/>
  <c r="K22301" i="1"/>
  <c r="K22285" i="1"/>
  <c r="K22269" i="1"/>
  <c r="K22253" i="1"/>
  <c r="K22237" i="1"/>
  <c r="K22221" i="1"/>
  <c r="K22205" i="1"/>
  <c r="K22189" i="1"/>
  <c r="K22173" i="1"/>
  <c r="K22157" i="1"/>
  <c r="K22141" i="1"/>
  <c r="K22125" i="1"/>
  <c r="K22109" i="1"/>
  <c r="K22093" i="1"/>
  <c r="K22077" i="1"/>
  <c r="K22061" i="1"/>
  <c r="K22045" i="1"/>
  <c r="K22029" i="1"/>
  <c r="K22013" i="1"/>
  <c r="K21997" i="1"/>
  <c r="K21981" i="1"/>
  <c r="K21965" i="1"/>
  <c r="K21949" i="1"/>
  <c r="K21933" i="1"/>
  <c r="K21917" i="1"/>
  <c r="K21901" i="1"/>
  <c r="K21885" i="1"/>
  <c r="K21869" i="1"/>
  <c r="K21853" i="1"/>
  <c r="K21837" i="1"/>
  <c r="K21821" i="1"/>
  <c r="K21805" i="1"/>
  <c r="K21789" i="1"/>
  <c r="K21773" i="1"/>
  <c r="K21757" i="1"/>
  <c r="K21741" i="1"/>
  <c r="K21725" i="1"/>
  <c r="K21709" i="1"/>
  <c r="K21693" i="1"/>
  <c r="K21677" i="1"/>
  <c r="K21661" i="1"/>
  <c r="K21645" i="1"/>
  <c r="K21629" i="1"/>
  <c r="K21613" i="1"/>
  <c r="K21597" i="1"/>
  <c r="K21581" i="1"/>
  <c r="K21565" i="1"/>
  <c r="K21549" i="1"/>
  <c r="K21533" i="1"/>
  <c r="K21517" i="1"/>
  <c r="K21501" i="1"/>
  <c r="K21485" i="1"/>
  <c r="K21469" i="1"/>
  <c r="K21453" i="1"/>
  <c r="K21437" i="1"/>
  <c r="K21421" i="1"/>
  <c r="K21405" i="1"/>
  <c r="K21389" i="1"/>
  <c r="K21373" i="1"/>
  <c r="K21357" i="1"/>
  <c r="K21341" i="1"/>
  <c r="K21325" i="1"/>
  <c r="K21309" i="1"/>
  <c r="K21293" i="1"/>
  <c r="K21277" i="1"/>
  <c r="K21261" i="1"/>
  <c r="K21245" i="1"/>
  <c r="K21229" i="1"/>
  <c r="K21213" i="1"/>
  <c r="K21197" i="1"/>
  <c r="K21181" i="1"/>
  <c r="K21165" i="1"/>
  <c r="K21149" i="1"/>
  <c r="K21133" i="1"/>
  <c r="K21117" i="1"/>
  <c r="K21101" i="1"/>
  <c r="K21085" i="1"/>
  <c r="K21069" i="1"/>
  <c r="K21053" i="1"/>
  <c r="K21037" i="1"/>
  <c r="K21021" i="1"/>
  <c r="K21005" i="1"/>
  <c r="K20989" i="1"/>
  <c r="K20973" i="1"/>
  <c r="K20957" i="1"/>
  <c r="K20941" i="1"/>
  <c r="K20925" i="1"/>
  <c r="K20909" i="1"/>
  <c r="K20893" i="1"/>
  <c r="K20877" i="1"/>
  <c r="K20861" i="1"/>
  <c r="K20845" i="1"/>
  <c r="K20829" i="1"/>
  <c r="K20813" i="1"/>
  <c r="K20797" i="1"/>
  <c r="K20781" i="1"/>
  <c r="K20765" i="1"/>
  <c r="K20749" i="1"/>
  <c r="K20733" i="1"/>
  <c r="K20717" i="1"/>
  <c r="K20701" i="1"/>
  <c r="K20685" i="1"/>
  <c r="K20669" i="1"/>
  <c r="K20653" i="1"/>
  <c r="K20637" i="1"/>
  <c r="K20621" i="1"/>
  <c r="K20605" i="1"/>
  <c r="K20589" i="1"/>
  <c r="K20573" i="1"/>
  <c r="K20557" i="1"/>
  <c r="K20541" i="1"/>
  <c r="K20525" i="1"/>
  <c r="K20509" i="1"/>
  <c r="K20493" i="1"/>
  <c r="K20477" i="1"/>
  <c r="K20461" i="1"/>
  <c r="K20445" i="1"/>
  <c r="K20429" i="1"/>
  <c r="K20413" i="1"/>
  <c r="K20397" i="1"/>
  <c r="K20381" i="1"/>
  <c r="K20365" i="1"/>
  <c r="K20349" i="1"/>
  <c r="K20333" i="1"/>
  <c r="K20317" i="1"/>
  <c r="K20301" i="1"/>
  <c r="K20285" i="1"/>
  <c r="K20269" i="1"/>
  <c r="K20253" i="1"/>
  <c r="K20237" i="1"/>
  <c r="K20221" i="1"/>
  <c r="K20205" i="1"/>
  <c r="K20189" i="1"/>
  <c r="K20173" i="1"/>
  <c r="K20157" i="1"/>
  <c r="K20141" i="1"/>
  <c r="K20125" i="1"/>
  <c r="K20109" i="1"/>
  <c r="K20093" i="1"/>
  <c r="K20077" i="1"/>
  <c r="K20061" i="1"/>
  <c r="K20045" i="1"/>
  <c r="K20029" i="1"/>
  <c r="K20013" i="1"/>
  <c r="K19997" i="1"/>
  <c r="K19981" i="1"/>
  <c r="K19965" i="1"/>
  <c r="K19949" i="1"/>
  <c r="K19933" i="1"/>
  <c r="K19917" i="1"/>
  <c r="K19901" i="1"/>
  <c r="K19885" i="1"/>
  <c r="K19869" i="1"/>
  <c r="K19853" i="1"/>
  <c r="K19837" i="1"/>
  <c r="K19821" i="1"/>
  <c r="K19805" i="1"/>
  <c r="K19789" i="1"/>
  <c r="K19773" i="1"/>
  <c r="K19757" i="1"/>
  <c r="K19741" i="1"/>
  <c r="K19725" i="1"/>
  <c r="K19709" i="1"/>
  <c r="K19693" i="1"/>
  <c r="K19677" i="1"/>
  <c r="K19661" i="1"/>
  <c r="K19645" i="1"/>
  <c r="K19629" i="1"/>
  <c r="K19613" i="1"/>
  <c r="K19597" i="1"/>
  <c r="K19581" i="1"/>
  <c r="K19565" i="1"/>
  <c r="K19549" i="1"/>
  <c r="K19533" i="1"/>
  <c r="K19517" i="1"/>
  <c r="K19501" i="1"/>
  <c r="K19485" i="1"/>
  <c r="K19469" i="1"/>
  <c r="K19453" i="1"/>
  <c r="K19437" i="1"/>
  <c r="K19421" i="1"/>
  <c r="K19405" i="1"/>
  <c r="K19389" i="1"/>
  <c r="K19373" i="1"/>
  <c r="K19357" i="1"/>
  <c r="K19341" i="1"/>
  <c r="K19325" i="1"/>
  <c r="K19309" i="1"/>
  <c r="K19293" i="1"/>
  <c r="K19277" i="1"/>
  <c r="K19261" i="1"/>
  <c r="K19245" i="1"/>
  <c r="K19229" i="1"/>
  <c r="K19213" i="1"/>
  <c r="K19197" i="1"/>
  <c r="K19181" i="1"/>
  <c r="K19165" i="1"/>
  <c r="K19149" i="1"/>
  <c r="K19133" i="1"/>
  <c r="K19117" i="1"/>
  <c r="K19101" i="1"/>
  <c r="K19085" i="1"/>
  <c r="K19069" i="1"/>
  <c r="K19053" i="1"/>
  <c r="K19037" i="1"/>
  <c r="K19021" i="1"/>
  <c r="K19005" i="1"/>
  <c r="K18989" i="1"/>
  <c r="K18973" i="1"/>
  <c r="K18957" i="1"/>
  <c r="K18941" i="1"/>
  <c r="K18925" i="1"/>
  <c r="K18909" i="1"/>
  <c r="K18893" i="1"/>
  <c r="K18877" i="1"/>
  <c r="K18861" i="1"/>
  <c r="K18845" i="1"/>
  <c r="K18829" i="1"/>
  <c r="K18813" i="1"/>
  <c r="K18797" i="1"/>
  <c r="K18781" i="1"/>
  <c r="K18765" i="1"/>
  <c r="K18749" i="1"/>
  <c r="K18733" i="1"/>
  <c r="K18717" i="1"/>
  <c r="K18701" i="1"/>
  <c r="K18685" i="1"/>
  <c r="K18669" i="1"/>
  <c r="K18653" i="1"/>
  <c r="K18637" i="1"/>
  <c r="K18621" i="1"/>
  <c r="K18605" i="1"/>
  <c r="K18589" i="1"/>
  <c r="K18573" i="1"/>
  <c r="K18557" i="1"/>
  <c r="K18541" i="1"/>
  <c r="K18525" i="1"/>
  <c r="K18509" i="1"/>
  <c r="K18493" i="1"/>
  <c r="K18477" i="1"/>
  <c r="K18461" i="1"/>
  <c r="K18445" i="1"/>
  <c r="K18429" i="1"/>
  <c r="K18413" i="1"/>
  <c r="K18397" i="1"/>
  <c r="K18381" i="1"/>
  <c r="K18365" i="1"/>
  <c r="K18349" i="1"/>
  <c r="K18333" i="1"/>
  <c r="K18317" i="1"/>
  <c r="K18301" i="1"/>
  <c r="K18285" i="1"/>
  <c r="K18269" i="1"/>
  <c r="K18253" i="1"/>
  <c r="K18237" i="1"/>
  <c r="K18221" i="1"/>
  <c r="K18205" i="1"/>
  <c r="K18189" i="1"/>
  <c r="K18173" i="1"/>
  <c r="K18157" i="1"/>
  <c r="K18141" i="1"/>
  <c r="K18125" i="1"/>
  <c r="K18109" i="1"/>
  <c r="K18093" i="1"/>
  <c r="K18077" i="1"/>
  <c r="K18061" i="1"/>
  <c r="K18045" i="1"/>
  <c r="K18029" i="1"/>
  <c r="K18013" i="1"/>
  <c r="K17997" i="1"/>
  <c r="K17981" i="1"/>
  <c r="K17965" i="1"/>
  <c r="K17949" i="1"/>
  <c r="K17933" i="1"/>
  <c r="K17917" i="1"/>
  <c r="K17901" i="1"/>
  <c r="K17885" i="1"/>
  <c r="K17869" i="1"/>
  <c r="K17853" i="1"/>
  <c r="K17837" i="1"/>
  <c r="K17821" i="1"/>
  <c r="K17805" i="1"/>
  <c r="K17789" i="1"/>
  <c r="K17773" i="1"/>
  <c r="K17757" i="1"/>
  <c r="K17741" i="1"/>
  <c r="K17725" i="1"/>
  <c r="K17709" i="1"/>
  <c r="K17693" i="1"/>
  <c r="K17677" i="1"/>
  <c r="K17661" i="1"/>
  <c r="K17645" i="1"/>
  <c r="K17629" i="1"/>
  <c r="K17613" i="1"/>
  <c r="K17597" i="1"/>
  <c r="K17581" i="1"/>
  <c r="K17565" i="1"/>
  <c r="K17549" i="1"/>
  <c r="K17533" i="1"/>
  <c r="K17517" i="1"/>
  <c r="K17501" i="1"/>
  <c r="K17485" i="1"/>
  <c r="K17469" i="1"/>
  <c r="K17453" i="1"/>
  <c r="K17437" i="1"/>
  <c r="K17421" i="1"/>
  <c r="K17405" i="1"/>
  <c r="K17389" i="1"/>
  <c r="K17373" i="1"/>
  <c r="K17357" i="1"/>
  <c r="K17341" i="1"/>
  <c r="K17325" i="1"/>
  <c r="K17309" i="1"/>
  <c r="K17293" i="1"/>
  <c r="K17277" i="1"/>
  <c r="K17261" i="1"/>
  <c r="K17245" i="1"/>
  <c r="K17229" i="1"/>
  <c r="K17213" i="1"/>
  <c r="K17197" i="1"/>
  <c r="K17181" i="1"/>
  <c r="K17165" i="1"/>
  <c r="K17149" i="1"/>
  <c r="K17133" i="1"/>
  <c r="K17117" i="1"/>
  <c r="K17101" i="1"/>
  <c r="K17085" i="1"/>
  <c r="K17069" i="1"/>
  <c r="K17053" i="1"/>
  <c r="K17037" i="1"/>
  <c r="K17021" i="1"/>
  <c r="K17005" i="1"/>
  <c r="K16989" i="1"/>
  <c r="K16973" i="1"/>
  <c r="K16957" i="1"/>
  <c r="K16941" i="1"/>
  <c r="K16925" i="1"/>
  <c r="K16909" i="1"/>
  <c r="K16893" i="1"/>
  <c r="K16877" i="1"/>
  <c r="K16861" i="1"/>
  <c r="K16845" i="1"/>
  <c r="K16829" i="1"/>
  <c r="K16813" i="1"/>
  <c r="K16797" i="1"/>
  <c r="K16781" i="1"/>
  <c r="K16765" i="1"/>
  <c r="K16749" i="1"/>
  <c r="K16733" i="1"/>
  <c r="K16717" i="1"/>
  <c r="K16701" i="1"/>
  <c r="K16685" i="1"/>
  <c r="K16669" i="1"/>
  <c r="K16653" i="1"/>
  <c r="K16637" i="1"/>
  <c r="K16621" i="1"/>
  <c r="K16605" i="1"/>
  <c r="K16589" i="1"/>
  <c r="K16573" i="1"/>
  <c r="K16557" i="1"/>
  <c r="K16541" i="1"/>
  <c r="K16525" i="1"/>
  <c r="K16509" i="1"/>
  <c r="K16493" i="1"/>
  <c r="K16477" i="1"/>
  <c r="K16461" i="1"/>
  <c r="K16445" i="1"/>
  <c r="K16429" i="1"/>
  <c r="K16413" i="1"/>
  <c r="K16397" i="1"/>
  <c r="K16381" i="1"/>
  <c r="K16365" i="1"/>
  <c r="K16349" i="1"/>
  <c r="K16333" i="1"/>
  <c r="K16317" i="1"/>
  <c r="K16301" i="1"/>
  <c r="K16285" i="1"/>
  <c r="K16269" i="1"/>
  <c r="K16253" i="1"/>
  <c r="K16237" i="1"/>
  <c r="K16221" i="1"/>
  <c r="K16205" i="1"/>
  <c r="K16189" i="1"/>
  <c r="K16173" i="1"/>
  <c r="K16157" i="1"/>
  <c r="K16141" i="1"/>
  <c r="K16125" i="1"/>
  <c r="K16109" i="1"/>
  <c r="K16093" i="1"/>
  <c r="K16077" i="1"/>
  <c r="K16061" i="1"/>
  <c r="K16045" i="1"/>
  <c r="K16029" i="1"/>
  <c r="K16013" i="1"/>
  <c r="K15997" i="1"/>
  <c r="K15981" i="1"/>
  <c r="K15965" i="1"/>
  <c r="K15949" i="1"/>
  <c r="K15933" i="1"/>
  <c r="K15917" i="1"/>
  <c r="K15901" i="1"/>
  <c r="K15885" i="1"/>
  <c r="K15869" i="1"/>
  <c r="K15853" i="1"/>
  <c r="K15837" i="1"/>
  <c r="K15821" i="1"/>
  <c r="K15805" i="1"/>
  <c r="K15789" i="1"/>
  <c r="K15773" i="1"/>
  <c r="K15757" i="1"/>
  <c r="K15741" i="1"/>
  <c r="K15725" i="1"/>
  <c r="K15709" i="1"/>
  <c r="K15693" i="1"/>
  <c r="K15677" i="1"/>
  <c r="K15661" i="1"/>
  <c r="K15645" i="1"/>
  <c r="K15629" i="1"/>
  <c r="K15613" i="1"/>
  <c r="K15597" i="1"/>
  <c r="K15581" i="1"/>
  <c r="K15565" i="1"/>
  <c r="K15549" i="1"/>
  <c r="K15533" i="1"/>
  <c r="K15517" i="1"/>
  <c r="K15501" i="1"/>
  <c r="K15485" i="1"/>
  <c r="K15469" i="1"/>
  <c r="K15453" i="1"/>
  <c r="K15437" i="1"/>
  <c r="K15421" i="1"/>
  <c r="K15405" i="1"/>
  <c r="K15389" i="1"/>
  <c r="K15373" i="1"/>
  <c r="K15357" i="1"/>
  <c r="K15341" i="1"/>
  <c r="K15325" i="1"/>
  <c r="K15309" i="1"/>
  <c r="K15293" i="1"/>
  <c r="K15277" i="1"/>
  <c r="K15261" i="1"/>
  <c r="K15245" i="1"/>
  <c r="K15229" i="1"/>
  <c r="K15213" i="1"/>
  <c r="K15197" i="1"/>
  <c r="K15181" i="1"/>
  <c r="K15165" i="1"/>
  <c r="K15149" i="1"/>
  <c r="K15133" i="1"/>
  <c r="K15117" i="1"/>
  <c r="K15101" i="1"/>
  <c r="K15085" i="1"/>
  <c r="K15069" i="1"/>
  <c r="K15053" i="1"/>
  <c r="K15037" i="1"/>
  <c r="K15021" i="1"/>
  <c r="K15005" i="1"/>
  <c r="K14989" i="1"/>
  <c r="K14973" i="1"/>
  <c r="K14957" i="1"/>
  <c r="K14941" i="1"/>
  <c r="K14925" i="1"/>
  <c r="K14909" i="1"/>
  <c r="K14893" i="1"/>
  <c r="K14877" i="1"/>
  <c r="K14861" i="1"/>
  <c r="K14845" i="1"/>
  <c r="K14829" i="1"/>
  <c r="K14813" i="1"/>
  <c r="K14797" i="1"/>
  <c r="K14781" i="1"/>
  <c r="K14765" i="1"/>
  <c r="K14749" i="1"/>
  <c r="K14733" i="1"/>
  <c r="K14717" i="1"/>
  <c r="K14701" i="1"/>
  <c r="K14685" i="1"/>
  <c r="K14669" i="1"/>
  <c r="K14653" i="1"/>
  <c r="K14637" i="1"/>
  <c r="K14621" i="1"/>
  <c r="K14605" i="1"/>
  <c r="K14589" i="1"/>
  <c r="K14573" i="1"/>
  <c r="K14557" i="1"/>
  <c r="K14541" i="1"/>
  <c r="K14525" i="1"/>
  <c r="K14509" i="1"/>
  <c r="K14493" i="1"/>
  <c r="K14477" i="1"/>
  <c r="K14461" i="1"/>
  <c r="K14445" i="1"/>
  <c r="K14429" i="1"/>
  <c r="K14413" i="1"/>
  <c r="K14397" i="1"/>
  <c r="K14381" i="1"/>
  <c r="K14365" i="1"/>
  <c r="K14349" i="1"/>
  <c r="K14333" i="1"/>
  <c r="K14317" i="1"/>
  <c r="K14301" i="1"/>
  <c r="K14285" i="1"/>
  <c r="K14269" i="1"/>
  <c r="K14253" i="1"/>
  <c r="K14237" i="1"/>
  <c r="K14221" i="1"/>
  <c r="K14205" i="1"/>
  <c r="K14189" i="1"/>
  <c r="K14173" i="1"/>
  <c r="K14157" i="1"/>
  <c r="K14141" i="1"/>
  <c r="K14125" i="1"/>
  <c r="K14109" i="1"/>
  <c r="K14093" i="1"/>
  <c r="K14077" i="1"/>
  <c r="K14061" i="1"/>
  <c r="K14045" i="1"/>
  <c r="K14029" i="1"/>
  <c r="K14013" i="1"/>
  <c r="K24084" i="1"/>
  <c r="K24064" i="1"/>
  <c r="K24043" i="1"/>
  <c r="K24020" i="1"/>
  <c r="K24000" i="1"/>
  <c r="K23979" i="1"/>
  <c r="K23956" i="1"/>
  <c r="K23936" i="1"/>
  <c r="K23915" i="1"/>
  <c r="K23892" i="1"/>
  <c r="K23872" i="1"/>
  <c r="K23852" i="1"/>
  <c r="K23836" i="1"/>
  <c r="K23820" i="1"/>
  <c r="K23804" i="1"/>
  <c r="K23788" i="1"/>
  <c r="K23772" i="1"/>
  <c r="K23756" i="1"/>
  <c r="K23740" i="1"/>
  <c r="K23724" i="1"/>
  <c r="K23708" i="1"/>
  <c r="K23692" i="1"/>
  <c r="K23676" i="1"/>
  <c r="K23660" i="1"/>
  <c r="K23644" i="1"/>
  <c r="K23628" i="1"/>
  <c r="K23612" i="1"/>
  <c r="K23596" i="1"/>
  <c r="K23580" i="1"/>
  <c r="K23564" i="1"/>
  <c r="K23548" i="1"/>
  <c r="K23532" i="1"/>
  <c r="K23516" i="1"/>
  <c r="K23500" i="1"/>
  <c r="K23484" i="1"/>
  <c r="K23468" i="1"/>
  <c r="K23452" i="1"/>
  <c r="K23436" i="1"/>
  <c r="K23420" i="1"/>
  <c r="K23404" i="1"/>
  <c r="K23388" i="1"/>
  <c r="K23372" i="1"/>
  <c r="K23356" i="1"/>
  <c r="K23340" i="1"/>
  <c r="K23324" i="1"/>
  <c r="K23308" i="1"/>
  <c r="K23292" i="1"/>
  <c r="K23276" i="1"/>
  <c r="K23260" i="1"/>
  <c r="K23244" i="1"/>
  <c r="K23228" i="1"/>
  <c r="K23212" i="1"/>
  <c r="K23196" i="1"/>
  <c r="K23180" i="1"/>
  <c r="K23164" i="1"/>
  <c r="K23148" i="1"/>
  <c r="K23132" i="1"/>
  <c r="K23116" i="1"/>
  <c r="K23100" i="1"/>
  <c r="K23084" i="1"/>
  <c r="K23068" i="1"/>
  <c r="K23052" i="1"/>
  <c r="K23036" i="1"/>
  <c r="K23020" i="1"/>
  <c r="K23004" i="1"/>
  <c r="K22988" i="1"/>
  <c r="K22972" i="1"/>
  <c r="K22956" i="1"/>
  <c r="K22940" i="1"/>
  <c r="K22924" i="1"/>
  <c r="K22908" i="1"/>
  <c r="K22892" i="1"/>
  <c r="K22876" i="1"/>
  <c r="K22860" i="1"/>
  <c r="K22844" i="1"/>
  <c r="K22828" i="1"/>
  <c r="K22812" i="1"/>
  <c r="K22796" i="1"/>
  <c r="K22780" i="1"/>
  <c r="K22764" i="1"/>
  <c r="K22748" i="1"/>
  <c r="K22732" i="1"/>
  <c r="K22716" i="1"/>
  <c r="K22700" i="1"/>
  <c r="K22684" i="1"/>
  <c r="K22668" i="1"/>
  <c r="K22652" i="1"/>
  <c r="K22636" i="1"/>
  <c r="K22620" i="1"/>
  <c r="K22604" i="1"/>
  <c r="K22588" i="1"/>
  <c r="K22572" i="1"/>
  <c r="K22556" i="1"/>
  <c r="K22540" i="1"/>
  <c r="K22524" i="1"/>
  <c r="K22508" i="1"/>
  <c r="K22492" i="1"/>
  <c r="K22476" i="1"/>
  <c r="K22460" i="1"/>
  <c r="K22444" i="1"/>
  <c r="K22428" i="1"/>
  <c r="K22412" i="1"/>
  <c r="K22396" i="1"/>
  <c r="K22380" i="1"/>
  <c r="K22364" i="1"/>
  <c r="K22348" i="1"/>
  <c r="K22332" i="1"/>
  <c r="K22316" i="1"/>
  <c r="K22300" i="1"/>
  <c r="K22284" i="1"/>
  <c r="K22268" i="1"/>
  <c r="K22252" i="1"/>
  <c r="K22236" i="1"/>
  <c r="K22220" i="1"/>
  <c r="K22204" i="1"/>
  <c r="K22188" i="1"/>
  <c r="K22172" i="1"/>
  <c r="K22156" i="1"/>
  <c r="K22140" i="1"/>
  <c r="K22124" i="1"/>
  <c r="K22108" i="1"/>
  <c r="K22092" i="1"/>
  <c r="K22076" i="1"/>
  <c r="K22060" i="1"/>
  <c r="K22044" i="1"/>
  <c r="K22028" i="1"/>
  <c r="K22012" i="1"/>
  <c r="K21996" i="1"/>
  <c r="K21980" i="1"/>
  <c r="K21964" i="1"/>
  <c r="K21948" i="1"/>
  <c r="K21932" i="1"/>
  <c r="K21916" i="1"/>
  <c r="K21900" i="1"/>
  <c r="K21884" i="1"/>
  <c r="K21868" i="1"/>
  <c r="K21852" i="1"/>
  <c r="K21836" i="1"/>
  <c r="K21820" i="1"/>
  <c r="K21804" i="1"/>
  <c r="K21788" i="1"/>
  <c r="K21772" i="1"/>
  <c r="K21756" i="1"/>
  <c r="K21740" i="1"/>
  <c r="K21724" i="1"/>
  <c r="K21708" i="1"/>
  <c r="K21692" i="1"/>
  <c r="K21676" i="1"/>
  <c r="K21660" i="1"/>
  <c r="K21644" i="1"/>
  <c r="K21628" i="1"/>
  <c r="K21612" i="1"/>
  <c r="K21596" i="1"/>
  <c r="K21580" i="1"/>
  <c r="K21564" i="1"/>
  <c r="K21548" i="1"/>
  <c r="K21532" i="1"/>
  <c r="K21516" i="1"/>
  <c r="K21500" i="1"/>
  <c r="K21484" i="1"/>
  <c r="K21468" i="1"/>
  <c r="K21452" i="1"/>
  <c r="K21436" i="1"/>
  <c r="K21420" i="1"/>
  <c r="K21404" i="1"/>
  <c r="K21388" i="1"/>
  <c r="K21372" i="1"/>
  <c r="K21356" i="1"/>
  <c r="K21340" i="1"/>
  <c r="K21324" i="1"/>
  <c r="K21308" i="1"/>
  <c r="K21292" i="1"/>
  <c r="K21276" i="1"/>
  <c r="K21260" i="1"/>
  <c r="K21244" i="1"/>
  <c r="K21228" i="1"/>
  <c r="K21212" i="1"/>
  <c r="K21196" i="1"/>
  <c r="K21180" i="1"/>
  <c r="K21164" i="1"/>
  <c r="K21148" i="1"/>
  <c r="K21132" i="1"/>
  <c r="K21116" i="1"/>
  <c r="K21100" i="1"/>
  <c r="K21084" i="1"/>
  <c r="K21068" i="1"/>
  <c r="K21052" i="1"/>
  <c r="K21036" i="1"/>
  <c r="K21020" i="1"/>
  <c r="K21004" i="1"/>
  <c r="K20988" i="1"/>
  <c r="K20972" i="1"/>
  <c r="K20956" i="1"/>
  <c r="K20940" i="1"/>
  <c r="K20924" i="1"/>
  <c r="K20908" i="1"/>
  <c r="K20892" i="1"/>
  <c r="K20876" i="1"/>
  <c r="K20860" i="1"/>
  <c r="K20844" i="1"/>
  <c r="K20828" i="1"/>
  <c r="K20812" i="1"/>
  <c r="K20796" i="1"/>
  <c r="K20780" i="1"/>
  <c r="K20764" i="1"/>
  <c r="K20748" i="1"/>
  <c r="K20732" i="1"/>
  <c r="K20716" i="1"/>
  <c r="K20700" i="1"/>
  <c r="K20684" i="1"/>
  <c r="K20668" i="1"/>
  <c r="K20652" i="1"/>
  <c r="K20636" i="1"/>
  <c r="K20620" i="1"/>
  <c r="K20604" i="1"/>
  <c r="K20588" i="1"/>
  <c r="K20572" i="1"/>
  <c r="K20556" i="1"/>
  <c r="K20540" i="1"/>
  <c r="K20524" i="1"/>
  <c r="K20508" i="1"/>
  <c r="K20492" i="1"/>
  <c r="K20476" i="1"/>
  <c r="K20460" i="1"/>
  <c r="K20444" i="1"/>
  <c r="K20428" i="1"/>
  <c r="K20412" i="1"/>
  <c r="K20396" i="1"/>
  <c r="K20380" i="1"/>
  <c r="K20364" i="1"/>
  <c r="K20348" i="1"/>
  <c r="K20332" i="1"/>
  <c r="K20316" i="1"/>
  <c r="K20300" i="1"/>
  <c r="K20284" i="1"/>
  <c r="K20268" i="1"/>
  <c r="K20252" i="1"/>
  <c r="K20236" i="1"/>
  <c r="K20220" i="1"/>
  <c r="K20204" i="1"/>
  <c r="K20188" i="1"/>
  <c r="K20172" i="1"/>
  <c r="K20156" i="1"/>
  <c r="K20140" i="1"/>
  <c r="K20124" i="1"/>
  <c r="K20108" i="1"/>
  <c r="K20092" i="1"/>
  <c r="K20076" i="1"/>
  <c r="K20060" i="1"/>
  <c r="K20044" i="1"/>
  <c r="K20028" i="1"/>
  <c r="K20012" i="1"/>
  <c r="K19996" i="1"/>
  <c r="K19980" i="1"/>
  <c r="K19964" i="1"/>
  <c r="K19948" i="1"/>
  <c r="K19932" i="1"/>
  <c r="K19916" i="1"/>
  <c r="K19900" i="1"/>
  <c r="K19884" i="1"/>
  <c r="K19868" i="1"/>
  <c r="K19852" i="1"/>
  <c r="K19836" i="1"/>
  <c r="K19820" i="1"/>
  <c r="K19804" i="1"/>
  <c r="K19788" i="1"/>
  <c r="K19772" i="1"/>
  <c r="K19756" i="1"/>
  <c r="K19740" i="1"/>
  <c r="K19724" i="1"/>
  <c r="K19708" i="1"/>
  <c r="K19692" i="1"/>
  <c r="K19676" i="1"/>
  <c r="K19660" i="1"/>
  <c r="K19644" i="1"/>
  <c r="K19628" i="1"/>
  <c r="K19612" i="1"/>
  <c r="K19596" i="1"/>
  <c r="K19580" i="1"/>
  <c r="K19564" i="1"/>
  <c r="K19548" i="1"/>
  <c r="K19532" i="1"/>
  <c r="K19516" i="1"/>
  <c r="K19500" i="1"/>
  <c r="K19484" i="1"/>
  <c r="K19468" i="1"/>
  <c r="K19452" i="1"/>
  <c r="K19436" i="1"/>
  <c r="K19420" i="1"/>
  <c r="K19404" i="1"/>
  <c r="K19388" i="1"/>
  <c r="K19372" i="1"/>
  <c r="K19356" i="1"/>
  <c r="K19340" i="1"/>
  <c r="K19324" i="1"/>
  <c r="K19308" i="1"/>
  <c r="K19292" i="1"/>
  <c r="K19276" i="1"/>
  <c r="K19260" i="1"/>
  <c r="K19244" i="1"/>
  <c r="K19228" i="1"/>
  <c r="K19212" i="1"/>
  <c r="K19196" i="1"/>
  <c r="K19180" i="1"/>
  <c r="K19164" i="1"/>
  <c r="K19148" i="1"/>
  <c r="K19132" i="1"/>
  <c r="K19116" i="1"/>
  <c r="K19100" i="1"/>
  <c r="K19084" i="1"/>
  <c r="K19068" i="1"/>
  <c r="K19052" i="1"/>
  <c r="K19036" i="1"/>
  <c r="K19020" i="1"/>
  <c r="K19004" i="1"/>
  <c r="K18988" i="1"/>
  <c r="K18972" i="1"/>
  <c r="K18956" i="1"/>
  <c r="K18940" i="1"/>
  <c r="K18924" i="1"/>
  <c r="K18908" i="1"/>
  <c r="K18892" i="1"/>
  <c r="K18876" i="1"/>
  <c r="K18860" i="1"/>
  <c r="K18844" i="1"/>
  <c r="K18828" i="1"/>
  <c r="K18812" i="1"/>
  <c r="K18796" i="1"/>
  <c r="K18780" i="1"/>
  <c r="K18764" i="1"/>
  <c r="K18748" i="1"/>
  <c r="K18732" i="1"/>
  <c r="K18716" i="1"/>
  <c r="K18700" i="1"/>
  <c r="K18684" i="1"/>
  <c r="K18668" i="1"/>
  <c r="K18652" i="1"/>
  <c r="K18636" i="1"/>
  <c r="K18620" i="1"/>
  <c r="K18604" i="1"/>
  <c r="K18588" i="1"/>
  <c r="K18572" i="1"/>
  <c r="K18556" i="1"/>
  <c r="K18540" i="1"/>
  <c r="K18524" i="1"/>
  <c r="K18508" i="1"/>
  <c r="K18492" i="1"/>
  <c r="K18476" i="1"/>
  <c r="K18460" i="1"/>
  <c r="K18444" i="1"/>
  <c r="K18428" i="1"/>
  <c r="K18412" i="1"/>
  <c r="K18396" i="1"/>
  <c r="K18380" i="1"/>
  <c r="K18364" i="1"/>
  <c r="K18348" i="1"/>
  <c r="K18332" i="1"/>
  <c r="K18316" i="1"/>
  <c r="K18300" i="1"/>
  <c r="K18284" i="1"/>
  <c r="K18268" i="1"/>
  <c r="K18252" i="1"/>
  <c r="K18236" i="1"/>
  <c r="K18220" i="1"/>
  <c r="K18204" i="1"/>
  <c r="K18188" i="1"/>
  <c r="K18172" i="1"/>
  <c r="K18156" i="1"/>
  <c r="K18140" i="1"/>
  <c r="K18124" i="1"/>
  <c r="K18108" i="1"/>
  <c r="K18092" i="1"/>
  <c r="K18076" i="1"/>
  <c r="K18060" i="1"/>
  <c r="K18044" i="1"/>
  <c r="K18028" i="1"/>
  <c r="K18012" i="1"/>
  <c r="K17996" i="1"/>
  <c r="K17980" i="1"/>
  <c r="K17964" i="1"/>
  <c r="K17948" i="1"/>
  <c r="K17932" i="1"/>
  <c r="K17916" i="1"/>
  <c r="K17900" i="1"/>
  <c r="K17884" i="1"/>
  <c r="K17868" i="1"/>
  <c r="K17852" i="1"/>
  <c r="K17836" i="1"/>
  <c r="K17820" i="1"/>
  <c r="K17804" i="1"/>
  <c r="K17788" i="1"/>
  <c r="K17772" i="1"/>
  <c r="K17756" i="1"/>
  <c r="K17740" i="1"/>
  <c r="K17724" i="1"/>
  <c r="K17708" i="1"/>
  <c r="K17692" i="1"/>
  <c r="K17676" i="1"/>
  <c r="K17660" i="1"/>
  <c r="K17644" i="1"/>
  <c r="K17628" i="1"/>
  <c r="K17612" i="1"/>
  <c r="K17596" i="1"/>
  <c r="K17580" i="1"/>
  <c r="K17564" i="1"/>
  <c r="K17548" i="1"/>
  <c r="K17532" i="1"/>
  <c r="K17516" i="1"/>
  <c r="K17500" i="1"/>
  <c r="K17484" i="1"/>
  <c r="K17468" i="1"/>
  <c r="K17452" i="1"/>
  <c r="K17436" i="1"/>
  <c r="K17420" i="1"/>
  <c r="K17404" i="1"/>
  <c r="K17388" i="1"/>
  <c r="K17372" i="1"/>
  <c r="K17356" i="1"/>
  <c r="K17340" i="1"/>
  <c r="K17324" i="1"/>
  <c r="K17308" i="1"/>
  <c r="K17292" i="1"/>
  <c r="K17276" i="1"/>
  <c r="K17260" i="1"/>
  <c r="K17244" i="1"/>
  <c r="K17228" i="1"/>
  <c r="K17212" i="1"/>
  <c r="K17196" i="1"/>
  <c r="K17180" i="1"/>
  <c r="K17164" i="1"/>
  <c r="K17148" i="1"/>
  <c r="K17132" i="1"/>
  <c r="K17116" i="1"/>
  <c r="K17100" i="1"/>
  <c r="K17084" i="1"/>
  <c r="K17068" i="1"/>
  <c r="K17052" i="1"/>
  <c r="K17036" i="1"/>
  <c r="K17020" i="1"/>
  <c r="K17004" i="1"/>
  <c r="K16988" i="1"/>
  <c r="K16972" i="1"/>
  <c r="K16956" i="1"/>
  <c r="K16940" i="1"/>
  <c r="K16924" i="1"/>
  <c r="K16908" i="1"/>
  <c r="K16892" i="1"/>
  <c r="K16876" i="1"/>
  <c r="K16860" i="1"/>
  <c r="K16844" i="1"/>
  <c r="K16828" i="1"/>
  <c r="K16812" i="1"/>
  <c r="K16796" i="1"/>
  <c r="K16780" i="1"/>
  <c r="K16764" i="1"/>
  <c r="K16748" i="1"/>
  <c r="K16732" i="1"/>
  <c r="K16716" i="1"/>
  <c r="K16700" i="1"/>
  <c r="K16684" i="1"/>
  <c r="K16668" i="1"/>
  <c r="K16652" i="1"/>
  <c r="K16636" i="1"/>
  <c r="K16620" i="1"/>
  <c r="K16604" i="1"/>
  <c r="K16588" i="1"/>
  <c r="K16572" i="1"/>
  <c r="K16556" i="1"/>
  <c r="K16540" i="1"/>
  <c r="K16524" i="1"/>
  <c r="K16508" i="1"/>
  <c r="K16492" i="1"/>
  <c r="K16476" i="1"/>
  <c r="K16460" i="1"/>
  <c r="K16444" i="1"/>
  <c r="K16428" i="1"/>
  <c r="K16412" i="1"/>
  <c r="K16396" i="1"/>
  <c r="K16380" i="1"/>
  <c r="K16364" i="1"/>
  <c r="K16348" i="1"/>
  <c r="K16332" i="1"/>
  <c r="K16316" i="1"/>
  <c r="K16300" i="1"/>
  <c r="K16284" i="1"/>
  <c r="K16268" i="1"/>
  <c r="K16252" i="1"/>
  <c r="K16236" i="1"/>
  <c r="K16220" i="1"/>
  <c r="K16204" i="1"/>
  <c r="K16188" i="1"/>
  <c r="K16172" i="1"/>
  <c r="K16156" i="1"/>
  <c r="K16140" i="1"/>
  <c r="K16124" i="1"/>
  <c r="K16108" i="1"/>
  <c r="K16092" i="1"/>
  <c r="K16076" i="1"/>
  <c r="K16060" i="1"/>
  <c r="K16044" i="1"/>
  <c r="K16028" i="1"/>
  <c r="K16012" i="1"/>
  <c r="K15996" i="1"/>
  <c r="K15980" i="1"/>
  <c r="K15964" i="1"/>
  <c r="K15948" i="1"/>
  <c r="K15932" i="1"/>
  <c r="K15916" i="1"/>
  <c r="K15900" i="1"/>
  <c r="K15884" i="1"/>
  <c r="K15868" i="1"/>
  <c r="K15852" i="1"/>
  <c r="K15836" i="1"/>
  <c r="K15820" i="1"/>
  <c r="K15804" i="1"/>
  <c r="K15788" i="1"/>
  <c r="K15772" i="1"/>
  <c r="K15756" i="1"/>
  <c r="K15740" i="1"/>
  <c r="K15724" i="1"/>
  <c r="K15708" i="1"/>
  <c r="K15692" i="1"/>
  <c r="K15676" i="1"/>
  <c r="K15660" i="1"/>
  <c r="K15644" i="1"/>
  <c r="K15628" i="1"/>
  <c r="K15612" i="1"/>
  <c r="K15596" i="1"/>
  <c r="K15580" i="1"/>
  <c r="K15564" i="1"/>
  <c r="K15548" i="1"/>
  <c r="K15532" i="1"/>
  <c r="K15516" i="1"/>
  <c r="K15500" i="1"/>
  <c r="K15484" i="1"/>
  <c r="K15468" i="1"/>
  <c r="K15452" i="1"/>
  <c r="K15436" i="1"/>
  <c r="K15420" i="1"/>
  <c r="K15404" i="1"/>
  <c r="K15388" i="1"/>
  <c r="K15372" i="1"/>
  <c r="K15356" i="1"/>
  <c r="K15340" i="1"/>
  <c r="K15324" i="1"/>
  <c r="K15308" i="1"/>
  <c r="K15292" i="1"/>
  <c r="K15276" i="1"/>
  <c r="K15260" i="1"/>
  <c r="K15244" i="1"/>
  <c r="K15228" i="1"/>
  <c r="K15212" i="1"/>
  <c r="K15196" i="1"/>
  <c r="K15180" i="1"/>
  <c r="K15164" i="1"/>
  <c r="K15148" i="1"/>
  <c r="K15132" i="1"/>
  <c r="K15116" i="1"/>
  <c r="K15100" i="1"/>
  <c r="K15084" i="1"/>
  <c r="K15068" i="1"/>
  <c r="K15052" i="1"/>
  <c r="K15036" i="1"/>
  <c r="K15020" i="1"/>
  <c r="K15004" i="1"/>
  <c r="K14988" i="1"/>
  <c r="K14972" i="1"/>
  <c r="K14956" i="1"/>
  <c r="K14940" i="1"/>
  <c r="K14924" i="1"/>
  <c r="K14908" i="1"/>
  <c r="K14892" i="1"/>
  <c r="K14876" i="1"/>
  <c r="K14860" i="1"/>
  <c r="K14844" i="1"/>
  <c r="K14828" i="1"/>
  <c r="K14812" i="1"/>
  <c r="K14796" i="1"/>
  <c r="K14780" i="1"/>
  <c r="K14764" i="1"/>
  <c r="K14748" i="1"/>
  <c r="K14732" i="1"/>
  <c r="K14716" i="1"/>
  <c r="K14700" i="1"/>
  <c r="K14684" i="1"/>
  <c r="K14668" i="1"/>
  <c r="K14652" i="1"/>
  <c r="K14636" i="1"/>
  <c r="K14620" i="1"/>
  <c r="K14604" i="1"/>
  <c r="K14588" i="1"/>
  <c r="K14572" i="1"/>
  <c r="K14556" i="1"/>
  <c r="K14540" i="1"/>
  <c r="K14524" i="1"/>
  <c r="K14508" i="1"/>
  <c r="K14492" i="1"/>
  <c r="K14476" i="1"/>
  <c r="K14460" i="1"/>
  <c r="K14444" i="1"/>
  <c r="K14428" i="1"/>
  <c r="K14412" i="1"/>
  <c r="K14396" i="1"/>
  <c r="K14380" i="1"/>
  <c r="K14364" i="1"/>
  <c r="K14348" i="1"/>
  <c r="K14332" i="1"/>
  <c r="K14316" i="1"/>
  <c r="K14300" i="1"/>
  <c r="K14284" i="1"/>
  <c r="K14268" i="1"/>
  <c r="K14252" i="1"/>
  <c r="K14236" i="1"/>
  <c r="K14220" i="1"/>
  <c r="K14204" i="1"/>
  <c r="K14188" i="1"/>
  <c r="K14172" i="1"/>
  <c r="K14156" i="1"/>
  <c r="K14140" i="1"/>
  <c r="K14124" i="1"/>
  <c r="K14108" i="1"/>
  <c r="K14092" i="1"/>
  <c r="K14076" i="1"/>
  <c r="K14060" i="1"/>
  <c r="K14044" i="1"/>
  <c r="K14028" i="1"/>
  <c r="K14012" i="1"/>
  <c r="K24083" i="1"/>
  <c r="K23971" i="1"/>
  <c r="K23861" i="1"/>
  <c r="K23771" i="1"/>
  <c r="K23687" i="1"/>
  <c r="K23605" i="1"/>
  <c r="K23515" i="1"/>
  <c r="K23431" i="1"/>
  <c r="K23349" i="1"/>
  <c r="K23259" i="1"/>
  <c r="K23175" i="1"/>
  <c r="K23093" i="1"/>
  <c r="K23003" i="1"/>
  <c r="K22919" i="1"/>
  <c r="K22837" i="1"/>
  <c r="K22747" i="1"/>
  <c r="K22663" i="1"/>
  <c r="K22581" i="1"/>
  <c r="K22491" i="1"/>
  <c r="K22407" i="1"/>
  <c r="K22325" i="1"/>
  <c r="K22235" i="1"/>
  <c r="K22151" i="1"/>
  <c r="K22069" i="1"/>
  <c r="K21979" i="1"/>
  <c r="K21895" i="1"/>
  <c r="K21813" i="1"/>
  <c r="K21723" i="1"/>
  <c r="K21639" i="1"/>
  <c r="K21557" i="1"/>
  <c r="K21467" i="1"/>
  <c r="K21383" i="1"/>
  <c r="K21301" i="1"/>
  <c r="K21211" i="1"/>
  <c r="K21127" i="1"/>
  <c r="K21045" i="1"/>
  <c r="K20955" i="1"/>
  <c r="K20871" i="1"/>
  <c r="K20789" i="1"/>
  <c r="K20699" i="1"/>
  <c r="K20615" i="1"/>
  <c r="K20533" i="1"/>
  <c r="K20443" i="1"/>
  <c r="K20359" i="1"/>
  <c r="K20277" i="1"/>
  <c r="K20187" i="1"/>
  <c r="K20103" i="1"/>
  <c r="K20021" i="1"/>
  <c r="K19931" i="1"/>
  <c r="K19847" i="1"/>
  <c r="K19765" i="1"/>
  <c r="K19675" i="1"/>
  <c r="K19591" i="1"/>
  <c r="K19509" i="1"/>
  <c r="K19419" i="1"/>
  <c r="K19335" i="1"/>
  <c r="K19253" i="1"/>
  <c r="K19163" i="1"/>
  <c r="K19079" i="1"/>
  <c r="K18997" i="1"/>
  <c r="K18907" i="1"/>
  <c r="K18823" i="1"/>
  <c r="K18741" i="1"/>
  <c r="K18651" i="1"/>
  <c r="K18567" i="1"/>
  <c r="K18485" i="1"/>
  <c r="K18395" i="1"/>
  <c r="K18311" i="1"/>
  <c r="K18229" i="1"/>
  <c r="K18139" i="1"/>
  <c r="K18055" i="1"/>
  <c r="K17973" i="1"/>
  <c r="K17883" i="1"/>
  <c r="K17799" i="1"/>
  <c r="K17717" i="1"/>
  <c r="K17627" i="1"/>
  <c r="K17543" i="1"/>
  <c r="K17461" i="1"/>
  <c r="K17371" i="1"/>
  <c r="K17287" i="1"/>
  <c r="K17205" i="1"/>
  <c r="K17115" i="1"/>
  <c r="K17031" i="1"/>
  <c r="K16949" i="1"/>
  <c r="K16859" i="1"/>
  <c r="K16775" i="1"/>
  <c r="K16693" i="1"/>
  <c r="K16603" i="1"/>
  <c r="K16519" i="1"/>
  <c r="K16437" i="1"/>
  <c r="K16347" i="1"/>
  <c r="K16263" i="1"/>
  <c r="K16181" i="1"/>
  <c r="K16091" i="1"/>
  <c r="K16007" i="1"/>
  <c r="K15925" i="1"/>
  <c r="K15835" i="1"/>
  <c r="K15751" i="1"/>
  <c r="K15669" i="1"/>
  <c r="K15579" i="1"/>
  <c r="K15495" i="1"/>
  <c r="K15413" i="1"/>
  <c r="K15323" i="1"/>
  <c r="K15239" i="1"/>
  <c r="K15157" i="1"/>
  <c r="K15067" i="1"/>
  <c r="K14983" i="1"/>
  <c r="K14901" i="1"/>
  <c r="K14811" i="1"/>
  <c r="K14727" i="1"/>
  <c r="K14645" i="1"/>
  <c r="K14555" i="1"/>
  <c r="K14471" i="1"/>
  <c r="K14389" i="1"/>
  <c r="K14299" i="1"/>
  <c r="K14215" i="1"/>
  <c r="K14133" i="1"/>
  <c r="K14043" i="1"/>
  <c r="K13995" i="1"/>
  <c r="K13979" i="1"/>
  <c r="K13963" i="1"/>
  <c r="K13947" i="1"/>
  <c r="K13931" i="1"/>
  <c r="K13915" i="1"/>
  <c r="K13899" i="1"/>
  <c r="K13883" i="1"/>
  <c r="K13867" i="1"/>
  <c r="K13851" i="1"/>
  <c r="K13835" i="1"/>
  <c r="K13819" i="1"/>
  <c r="K13803" i="1"/>
  <c r="K13787" i="1"/>
  <c r="K13771" i="1"/>
  <c r="K13755" i="1"/>
  <c r="K13739" i="1"/>
  <c r="K13723" i="1"/>
  <c r="K13707" i="1"/>
  <c r="K13691" i="1"/>
  <c r="K13675" i="1"/>
  <c r="K13659" i="1"/>
  <c r="K13643" i="1"/>
  <c r="K13627" i="1"/>
  <c r="K13611" i="1"/>
  <c r="K13595" i="1"/>
  <c r="K13579" i="1"/>
  <c r="K13563" i="1"/>
  <c r="K13547" i="1"/>
  <c r="K13531" i="1"/>
  <c r="K13515" i="1"/>
  <c r="K13499" i="1"/>
  <c r="K13483" i="1"/>
  <c r="K13467" i="1"/>
  <c r="K13451" i="1"/>
  <c r="K13435" i="1"/>
  <c r="K13419" i="1"/>
  <c r="K13403" i="1"/>
  <c r="K13387" i="1"/>
  <c r="K13371" i="1"/>
  <c r="K13355" i="1"/>
  <c r="K13339" i="1"/>
  <c r="K13323" i="1"/>
  <c r="K13307" i="1"/>
  <c r="K13291" i="1"/>
  <c r="K13275" i="1"/>
  <c r="K13259" i="1"/>
  <c r="K13243" i="1"/>
  <c r="K13227" i="1"/>
  <c r="K13211" i="1"/>
  <c r="K13195" i="1"/>
  <c r="K13179" i="1"/>
  <c r="K13163" i="1"/>
  <c r="K13147" i="1"/>
  <c r="K13131" i="1"/>
  <c r="K13115" i="1"/>
  <c r="K13099" i="1"/>
  <c r="K13083" i="1"/>
  <c r="K13067" i="1"/>
  <c r="K13051" i="1"/>
  <c r="K13035" i="1"/>
  <c r="K13019" i="1"/>
  <c r="K13003" i="1"/>
  <c r="K12987" i="1"/>
  <c r="K12971" i="1"/>
  <c r="K12955" i="1"/>
  <c r="K12939" i="1"/>
  <c r="K12923" i="1"/>
  <c r="K12907" i="1"/>
  <c r="K12891" i="1"/>
  <c r="K12875" i="1"/>
  <c r="K12859" i="1"/>
  <c r="K12843" i="1"/>
  <c r="K12827" i="1"/>
  <c r="K12811" i="1"/>
  <c r="K12795" i="1"/>
  <c r="K12779" i="1"/>
  <c r="K12763" i="1"/>
  <c r="K12747" i="1"/>
  <c r="K12731" i="1"/>
  <c r="K12715" i="1"/>
  <c r="K12699" i="1"/>
  <c r="K12683" i="1"/>
  <c r="K12667" i="1"/>
  <c r="K12651" i="1"/>
  <c r="K12635" i="1"/>
  <c r="K12619" i="1"/>
  <c r="K12603" i="1"/>
  <c r="K12587" i="1"/>
  <c r="K12571" i="1"/>
  <c r="K12555" i="1"/>
  <c r="K12539" i="1"/>
  <c r="K12523" i="1"/>
  <c r="K12507" i="1"/>
  <c r="K12491" i="1"/>
  <c r="K12475" i="1"/>
  <c r="K12459" i="1"/>
  <c r="K12443" i="1"/>
  <c r="K12427" i="1"/>
  <c r="K12411" i="1"/>
  <c r="K12395" i="1"/>
  <c r="K12379" i="1"/>
  <c r="K12363" i="1"/>
  <c r="K12347" i="1"/>
  <c r="K12331" i="1"/>
  <c r="K12315" i="1"/>
  <c r="K12299" i="1"/>
  <c r="K12283" i="1"/>
  <c r="K12267" i="1"/>
  <c r="K12251" i="1"/>
  <c r="K12235" i="1"/>
  <c r="K12219" i="1"/>
  <c r="K12203" i="1"/>
  <c r="K12187" i="1"/>
  <c r="K12171" i="1"/>
  <c r="K12155" i="1"/>
  <c r="K12139" i="1"/>
  <c r="K12123" i="1"/>
  <c r="K12107" i="1"/>
  <c r="K12091" i="1"/>
  <c r="K12075" i="1"/>
  <c r="K12059" i="1"/>
  <c r="K12043" i="1"/>
  <c r="K12027" i="1"/>
  <c r="K12011" i="1"/>
  <c r="K11995" i="1"/>
  <c r="K11979" i="1"/>
  <c r="K11963" i="1"/>
  <c r="K11947" i="1"/>
  <c r="K11931" i="1"/>
  <c r="K11915" i="1"/>
  <c r="K11899" i="1"/>
  <c r="K11883" i="1"/>
  <c r="K11867" i="1"/>
  <c r="K11851" i="1"/>
  <c r="K11835" i="1"/>
  <c r="K11819" i="1"/>
  <c r="K11803" i="1"/>
  <c r="K11787" i="1"/>
  <c r="K11771" i="1"/>
  <c r="K11755" i="1"/>
  <c r="K11739" i="1"/>
  <c r="K11723" i="1"/>
  <c r="K11707" i="1"/>
  <c r="K11691" i="1"/>
  <c r="K11675" i="1"/>
  <c r="K11659" i="1"/>
  <c r="K11643" i="1"/>
  <c r="K11627" i="1"/>
  <c r="K11611" i="1"/>
  <c r="K11595" i="1"/>
  <c r="K11579" i="1"/>
  <c r="K11563" i="1"/>
  <c r="K11547" i="1"/>
  <c r="K11531" i="1"/>
  <c r="K11515" i="1"/>
  <c r="K11499" i="1"/>
  <c r="K11483" i="1"/>
  <c r="K11467" i="1"/>
  <c r="K11451" i="1"/>
  <c r="K11435" i="1"/>
  <c r="K11419" i="1"/>
  <c r="K11403" i="1"/>
  <c r="K11387" i="1"/>
  <c r="K11371" i="1"/>
  <c r="K11355" i="1"/>
  <c r="K11339" i="1"/>
  <c r="K11323" i="1"/>
  <c r="K11307" i="1"/>
  <c r="K11291" i="1"/>
  <c r="K11275" i="1"/>
  <c r="K11259" i="1"/>
  <c r="K11243" i="1"/>
  <c r="K11227" i="1"/>
  <c r="K11211" i="1"/>
  <c r="K11195" i="1"/>
  <c r="K11179" i="1"/>
  <c r="K11163" i="1"/>
  <c r="K11147" i="1"/>
  <c r="K11131" i="1"/>
  <c r="K11115" i="1"/>
  <c r="K11099" i="1"/>
  <c r="K11083" i="1"/>
  <c r="K11067" i="1"/>
  <c r="K11051" i="1"/>
  <c r="K11035" i="1"/>
  <c r="K11019" i="1"/>
  <c r="K11003" i="1"/>
  <c r="K10987" i="1"/>
  <c r="K10971" i="1"/>
  <c r="K10955" i="1"/>
  <c r="K10939" i="1"/>
  <c r="K10923" i="1"/>
  <c r="K10907" i="1"/>
  <c r="K10891" i="1"/>
  <c r="K10875" i="1"/>
  <c r="K10859" i="1"/>
  <c r="K10843" i="1"/>
  <c r="K10827" i="1"/>
  <c r="K10811" i="1"/>
  <c r="K10795" i="1"/>
  <c r="K10779" i="1"/>
  <c r="K10763" i="1"/>
  <c r="K10747" i="1"/>
  <c r="K10731" i="1"/>
  <c r="K10715" i="1"/>
  <c r="K10699" i="1"/>
  <c r="K10683" i="1"/>
  <c r="K10667" i="1"/>
  <c r="K10651" i="1"/>
  <c r="K10635" i="1"/>
  <c r="K10619" i="1"/>
  <c r="K10603" i="1"/>
  <c r="K10587" i="1"/>
  <c r="K10571" i="1"/>
  <c r="K10555" i="1"/>
  <c r="K10539" i="1"/>
  <c r="K10523" i="1"/>
  <c r="K10507" i="1"/>
  <c r="K10491" i="1"/>
  <c r="K10475" i="1"/>
  <c r="K10459" i="1"/>
  <c r="K10443" i="1"/>
  <c r="K10427" i="1"/>
  <c r="K10411" i="1"/>
  <c r="K10395" i="1"/>
  <c r="K10379" i="1"/>
  <c r="K10363" i="1"/>
  <c r="K10347" i="1"/>
  <c r="K10331" i="1"/>
  <c r="K10315" i="1"/>
  <c r="K10299" i="1"/>
  <c r="K10283" i="1"/>
  <c r="K10267" i="1"/>
  <c r="K10251" i="1"/>
  <c r="K10235" i="1"/>
  <c r="K10219" i="1"/>
  <c r="K10203" i="1"/>
  <c r="K10187" i="1"/>
  <c r="K10171" i="1"/>
  <c r="K10155" i="1"/>
  <c r="K10139" i="1"/>
  <c r="K10123" i="1"/>
  <c r="K10107" i="1"/>
  <c r="K10091" i="1"/>
  <c r="K10075" i="1"/>
  <c r="K10059" i="1"/>
  <c r="K10043" i="1"/>
  <c r="K10027" i="1"/>
  <c r="K10011" i="1"/>
  <c r="K9995" i="1"/>
  <c r="K9979" i="1"/>
  <c r="K9963" i="1"/>
  <c r="K9947" i="1"/>
  <c r="K9931" i="1"/>
  <c r="K9915" i="1"/>
  <c r="K9899" i="1"/>
  <c r="K9883" i="1"/>
  <c r="K9867" i="1"/>
  <c r="K9851" i="1"/>
  <c r="K9835" i="1"/>
  <c r="K9819" i="1"/>
  <c r="K9803" i="1"/>
  <c r="K9787" i="1"/>
  <c r="K9771" i="1"/>
  <c r="K9755" i="1"/>
  <c r="K9739" i="1"/>
  <c r="K9723" i="1"/>
  <c r="K9707" i="1"/>
  <c r="K9691" i="1"/>
  <c r="K9675" i="1"/>
  <c r="K9659" i="1"/>
  <c r="K9643" i="1"/>
  <c r="K9627" i="1"/>
  <c r="K9611" i="1"/>
  <c r="K9595" i="1"/>
  <c r="K9579" i="1"/>
  <c r="K9563" i="1"/>
  <c r="K9547" i="1"/>
  <c r="K9531" i="1"/>
  <c r="K9515" i="1"/>
  <c r="K9499" i="1"/>
  <c r="K9483" i="1"/>
  <c r="K9467" i="1"/>
  <c r="K9451" i="1"/>
  <c r="K9435" i="1"/>
  <c r="K9419" i="1"/>
  <c r="K9403" i="1"/>
  <c r="K9387" i="1"/>
  <c r="K9371" i="1"/>
  <c r="K9355" i="1"/>
  <c r="K9339" i="1"/>
  <c r="K9323" i="1"/>
  <c r="K9307" i="1"/>
  <c r="K9291" i="1"/>
  <c r="K9275" i="1"/>
  <c r="K9259" i="1"/>
  <c r="K9243" i="1"/>
  <c r="K9227" i="1"/>
  <c r="K9211" i="1"/>
  <c r="K9195" i="1"/>
  <c r="K9179" i="1"/>
  <c r="K9163" i="1"/>
  <c r="K9147" i="1"/>
  <c r="K9131" i="1"/>
  <c r="K9115" i="1"/>
  <c r="K9099" i="1"/>
  <c r="K9083" i="1"/>
  <c r="K9067" i="1"/>
  <c r="K9051" i="1"/>
  <c r="K9035" i="1"/>
  <c r="K9019" i="1"/>
  <c r="K9003" i="1"/>
  <c r="K8987" i="1"/>
  <c r="K8971" i="1"/>
  <c r="K8955" i="1"/>
  <c r="K8939" i="1"/>
  <c r="K8923" i="1"/>
  <c r="K8907" i="1"/>
  <c r="K8891" i="1"/>
  <c r="K8875" i="1"/>
  <c r="K8859" i="1"/>
  <c r="K8843" i="1"/>
  <c r="K8827" i="1"/>
  <c r="K8811" i="1"/>
  <c r="K8795" i="1"/>
  <c r="K8779" i="1"/>
  <c r="K8763" i="1"/>
  <c r="K8747" i="1"/>
  <c r="K8731" i="1"/>
  <c r="K8715" i="1"/>
  <c r="K8699" i="1"/>
  <c r="K8683" i="1"/>
  <c r="K8667" i="1"/>
  <c r="K8651" i="1"/>
  <c r="K8635" i="1"/>
  <c r="K8619" i="1"/>
  <c r="K8603" i="1"/>
  <c r="K8587" i="1"/>
  <c r="K8571" i="1"/>
  <c r="K8555" i="1"/>
  <c r="K8539" i="1"/>
  <c r="K8523" i="1"/>
  <c r="K8507" i="1"/>
  <c r="K8491" i="1"/>
  <c r="K8475" i="1"/>
  <c r="K8459" i="1"/>
  <c r="K8443" i="1"/>
  <c r="K8427" i="1"/>
  <c r="K8411" i="1"/>
  <c r="K8395" i="1"/>
  <c r="K8379" i="1"/>
  <c r="K8363" i="1"/>
  <c r="K8347" i="1"/>
  <c r="K8331" i="1"/>
  <c r="K8315" i="1"/>
  <c r="K8299" i="1"/>
  <c r="K8283" i="1"/>
  <c r="K8267" i="1"/>
  <c r="K8251" i="1"/>
  <c r="K8235" i="1"/>
  <c r="K8219" i="1"/>
  <c r="K8203" i="1"/>
  <c r="K8187" i="1"/>
  <c r="K8171" i="1"/>
  <c r="K8155" i="1"/>
  <c r="K8139" i="1"/>
  <c r="K8123" i="1"/>
  <c r="K8107" i="1"/>
  <c r="K8091" i="1"/>
  <c r="K8075" i="1"/>
  <c r="K8059" i="1"/>
  <c r="K8043" i="1"/>
  <c r="K8027" i="1"/>
  <c r="K8011" i="1"/>
  <c r="K7995" i="1"/>
  <c r="K7979" i="1"/>
  <c r="K7963" i="1"/>
  <c r="K7947" i="1"/>
  <c r="K7931" i="1"/>
  <c r="K7915" i="1"/>
  <c r="K7899" i="1"/>
  <c r="K7883" i="1"/>
  <c r="K7867" i="1"/>
  <c r="K7851" i="1"/>
  <c r="K7835" i="1"/>
  <c r="K7819" i="1"/>
  <c r="K7803" i="1"/>
  <c r="K7787" i="1"/>
  <c r="K7771" i="1"/>
  <c r="K7755" i="1"/>
  <c r="K7739" i="1"/>
  <c r="K7723" i="1"/>
  <c r="K7707" i="1"/>
  <c r="K7691" i="1"/>
  <c r="K7675" i="1"/>
  <c r="K7659" i="1"/>
  <c r="K7643" i="1"/>
  <c r="K7627" i="1"/>
  <c r="K7611" i="1"/>
  <c r="K7595" i="1"/>
  <c r="K7579" i="1"/>
  <c r="K7563" i="1"/>
  <c r="K7547" i="1"/>
  <c r="K7531" i="1"/>
  <c r="K7515" i="1"/>
  <c r="K7499" i="1"/>
  <c r="K7483" i="1"/>
  <c r="K7467" i="1"/>
  <c r="K7451" i="1"/>
  <c r="K7435" i="1"/>
  <c r="K7419" i="1"/>
  <c r="K7403" i="1"/>
  <c r="K7387" i="1"/>
  <c r="K7371" i="1"/>
  <c r="K7355" i="1"/>
  <c r="K7339" i="1"/>
  <c r="K7323" i="1"/>
  <c r="K7307" i="1"/>
  <c r="K7291" i="1"/>
  <c r="K7275" i="1"/>
  <c r="K7259" i="1"/>
  <c r="K7243" i="1"/>
  <c r="K7227" i="1"/>
  <c r="K7211" i="1"/>
  <c r="K7195" i="1"/>
  <c r="K7179" i="1"/>
  <c r="K7163" i="1"/>
  <c r="K7147" i="1"/>
  <c r="K7131" i="1"/>
  <c r="K7115" i="1"/>
  <c r="K7099" i="1"/>
  <c r="K7083" i="1"/>
  <c r="K7067" i="1"/>
  <c r="K7051" i="1"/>
  <c r="K7035" i="1"/>
  <c r="K7019" i="1"/>
  <c r="K7003" i="1"/>
  <c r="K6987" i="1"/>
  <c r="K6971" i="1"/>
  <c r="K6955" i="1"/>
  <c r="K6939" i="1"/>
  <c r="K6923" i="1"/>
  <c r="K6907" i="1"/>
  <c r="K6891" i="1"/>
  <c r="K6875" i="1"/>
  <c r="K6859" i="1"/>
  <c r="K6843" i="1"/>
  <c r="K6827" i="1"/>
  <c r="K6811" i="1"/>
  <c r="K6795" i="1"/>
  <c r="K6779" i="1"/>
  <c r="K6763" i="1"/>
  <c r="K6747" i="1"/>
  <c r="K6731" i="1"/>
  <c r="K6715" i="1"/>
  <c r="K6699" i="1"/>
  <c r="K6683" i="1"/>
  <c r="K6667" i="1"/>
  <c r="K6651" i="1"/>
  <c r="K6635" i="1"/>
  <c r="K6619" i="1"/>
  <c r="K6603" i="1"/>
  <c r="K6587" i="1"/>
  <c r="K6571" i="1"/>
  <c r="K6555" i="1"/>
  <c r="K6539" i="1"/>
  <c r="K6523" i="1"/>
  <c r="K6507" i="1"/>
  <c r="K6491" i="1"/>
  <c r="K6475" i="1"/>
  <c r="K6459" i="1"/>
  <c r="K6443" i="1"/>
  <c r="K6427" i="1"/>
  <c r="K6411" i="1"/>
  <c r="K6395" i="1"/>
  <c r="K6379" i="1"/>
  <c r="K6363" i="1"/>
  <c r="K6347" i="1"/>
  <c r="K6331" i="1"/>
  <c r="K6315" i="1"/>
  <c r="K6299" i="1"/>
  <c r="K6283" i="1"/>
  <c r="K6267" i="1"/>
  <c r="K6251" i="1"/>
  <c r="K6235" i="1"/>
  <c r="K6219" i="1"/>
  <c r="K6203" i="1"/>
  <c r="K6187" i="1"/>
  <c r="K6171" i="1"/>
  <c r="K6155" i="1"/>
  <c r="K6139" i="1"/>
  <c r="K6123" i="1"/>
  <c r="K6107" i="1"/>
  <c r="K6091" i="1"/>
  <c r="K6075" i="1"/>
  <c r="K6059" i="1"/>
  <c r="K6043" i="1"/>
  <c r="K6027" i="1"/>
  <c r="K6011" i="1"/>
  <c r="K5995" i="1"/>
  <c r="K5979" i="1"/>
  <c r="K5963" i="1"/>
  <c r="K5947" i="1"/>
  <c r="K5931" i="1"/>
  <c r="K5915" i="1"/>
  <c r="K5899" i="1"/>
  <c r="K5883" i="1"/>
  <c r="K5867" i="1"/>
  <c r="K5851" i="1"/>
  <c r="K5835" i="1"/>
  <c r="K5819" i="1"/>
  <c r="K5803" i="1"/>
  <c r="K5787" i="1"/>
  <c r="K5771" i="1"/>
  <c r="K5755" i="1"/>
  <c r="K5739" i="1"/>
  <c r="K5723" i="1"/>
  <c r="K5707" i="1"/>
  <c r="K5691" i="1"/>
  <c r="K5675" i="1"/>
  <c r="K5659" i="1"/>
  <c r="K5643" i="1"/>
  <c r="K5627" i="1"/>
  <c r="K5611" i="1"/>
  <c r="K5595" i="1"/>
  <c r="K5579" i="1"/>
  <c r="K5563" i="1"/>
  <c r="K5547" i="1"/>
  <c r="K5531" i="1"/>
  <c r="K5515" i="1"/>
  <c r="K5499" i="1"/>
  <c r="K5483" i="1"/>
  <c r="K5467" i="1"/>
  <c r="K5451" i="1"/>
  <c r="K5435" i="1"/>
  <c r="K5419" i="1"/>
  <c r="K5403" i="1"/>
  <c r="K5387" i="1"/>
  <c r="K5371" i="1"/>
  <c r="K5355" i="1"/>
  <c r="K5339" i="1"/>
  <c r="K5323" i="1"/>
  <c r="K5307" i="1"/>
  <c r="K5291" i="1"/>
  <c r="K5275" i="1"/>
  <c r="K5259" i="1"/>
  <c r="K5243" i="1"/>
  <c r="K5227" i="1"/>
  <c r="K5211" i="1"/>
  <c r="K5195" i="1"/>
  <c r="K5179" i="1"/>
  <c r="K5163" i="1"/>
  <c r="K5147" i="1"/>
  <c r="K5131" i="1"/>
  <c r="K5115" i="1"/>
  <c r="K24079" i="1"/>
  <c r="K23969" i="1"/>
  <c r="K23851" i="1"/>
  <c r="K23767" i="1"/>
  <c r="K23685" i="1"/>
  <c r="K23595" i="1"/>
  <c r="K23511" i="1"/>
  <c r="K23429" i="1"/>
  <c r="K23339" i="1"/>
  <c r="K23255" i="1"/>
  <c r="K23173" i="1"/>
  <c r="K23083" i="1"/>
  <c r="K22999" i="1"/>
  <c r="K22917" i="1"/>
  <c r="K22827" i="1"/>
  <c r="K22743" i="1"/>
  <c r="K22661" i="1"/>
  <c r="K22571" i="1"/>
  <c r="K22487" i="1"/>
  <c r="K22405" i="1"/>
  <c r="K22315" i="1"/>
  <c r="K22231" i="1"/>
  <c r="K22149" i="1"/>
  <c r="K22059" i="1"/>
  <c r="K21975" i="1"/>
  <c r="K21893" i="1"/>
  <c r="K21803" i="1"/>
  <c r="K21719" i="1"/>
  <c r="K21637" i="1"/>
  <c r="K21547" i="1"/>
  <c r="K21463" i="1"/>
  <c r="K21381" i="1"/>
  <c r="K21291" i="1"/>
  <c r="K21207" i="1"/>
  <c r="K21125" i="1"/>
  <c r="K21035" i="1"/>
  <c r="K20951" i="1"/>
  <c r="K20869" i="1"/>
  <c r="K20779" i="1"/>
  <c r="K20695" i="1"/>
  <c r="K20613" i="1"/>
  <c r="K20523" i="1"/>
  <c r="K20439" i="1"/>
  <c r="K20357" i="1"/>
  <c r="K20267" i="1"/>
  <c r="K20183" i="1"/>
  <c r="K20101" i="1"/>
  <c r="K20011" i="1"/>
  <c r="K19927" i="1"/>
  <c r="K19845" i="1"/>
  <c r="K19755" i="1"/>
  <c r="K19671" i="1"/>
  <c r="K19589" i="1"/>
  <c r="K19499" i="1"/>
  <c r="K19415" i="1"/>
  <c r="K19333" i="1"/>
  <c r="K19243" i="1"/>
  <c r="K19159" i="1"/>
  <c r="K19077" i="1"/>
  <c r="K18987" i="1"/>
  <c r="K18903" i="1"/>
  <c r="K18821" i="1"/>
  <c r="K18731" i="1"/>
  <c r="K18647" i="1"/>
  <c r="K18565" i="1"/>
  <c r="K18475" i="1"/>
  <c r="K18391" i="1"/>
  <c r="K18309" i="1"/>
  <c r="K18219" i="1"/>
  <c r="K18135" i="1"/>
  <c r="K18053" i="1"/>
  <c r="K17963" i="1"/>
  <c r="K17879" i="1"/>
  <c r="K17797" i="1"/>
  <c r="K17707" i="1"/>
  <c r="K17623" i="1"/>
  <c r="K17541" i="1"/>
  <c r="K17451" i="1"/>
  <c r="K17367" i="1"/>
  <c r="K17285" i="1"/>
  <c r="K17195" i="1"/>
  <c r="K17111" i="1"/>
  <c r="K17029" i="1"/>
  <c r="K16939" i="1"/>
  <c r="K16855" i="1"/>
  <c r="K16773" i="1"/>
  <c r="K16683" i="1"/>
  <c r="K16599" i="1"/>
  <c r="K16517" i="1"/>
  <c r="K16427" i="1"/>
  <c r="K16343" i="1"/>
  <c r="K16261" i="1"/>
  <c r="K16171" i="1"/>
  <c r="K16087" i="1"/>
  <c r="K16005" i="1"/>
  <c r="K15915" i="1"/>
  <c r="K15831" i="1"/>
  <c r="K15749" i="1"/>
  <c r="K15659" i="1"/>
  <c r="K15575" i="1"/>
  <c r="K15493" i="1"/>
  <c r="K15403" i="1"/>
  <c r="K15319" i="1"/>
  <c r="K15237" i="1"/>
  <c r="K15147" i="1"/>
  <c r="K15063" i="1"/>
  <c r="K14981" i="1"/>
  <c r="K14891" i="1"/>
  <c r="K14807" i="1"/>
  <c r="K14725" i="1"/>
  <c r="K14635" i="1"/>
  <c r="K14551" i="1"/>
  <c r="K14469" i="1"/>
  <c r="K14379" i="1"/>
  <c r="K14295" i="1"/>
  <c r="K14213" i="1"/>
  <c r="K14123" i="1"/>
  <c r="K14039" i="1"/>
  <c r="K13994" i="1"/>
  <c r="K13978" i="1"/>
  <c r="K13962" i="1"/>
  <c r="K13946" i="1"/>
  <c r="K13930" i="1"/>
  <c r="K13914" i="1"/>
  <c r="K13898" i="1"/>
  <c r="K13882" i="1"/>
  <c r="K13866" i="1"/>
  <c r="K13850" i="1"/>
  <c r="K13834" i="1"/>
  <c r="K13818" i="1"/>
  <c r="K13802" i="1"/>
  <c r="K13786" i="1"/>
  <c r="K13770" i="1"/>
  <c r="K13754" i="1"/>
  <c r="K13738" i="1"/>
  <c r="K13722" i="1"/>
  <c r="K13706" i="1"/>
  <c r="K13690" i="1"/>
  <c r="K13674" i="1"/>
  <c r="K13658" i="1"/>
  <c r="K13642" i="1"/>
  <c r="K13626" i="1"/>
  <c r="K13610" i="1"/>
  <c r="K13594" i="1"/>
  <c r="K13578" i="1"/>
  <c r="K13562" i="1"/>
  <c r="K13546" i="1"/>
  <c r="K13530" i="1"/>
  <c r="K13514" i="1"/>
  <c r="K13498" i="1"/>
  <c r="K13482" i="1"/>
  <c r="K13466" i="1"/>
  <c r="K13450" i="1"/>
  <c r="K13434" i="1"/>
  <c r="K13418" i="1"/>
  <c r="K13402" i="1"/>
  <c r="K13386" i="1"/>
  <c r="K13370" i="1"/>
  <c r="K13354" i="1"/>
  <c r="K13338" i="1"/>
  <c r="K13322" i="1"/>
  <c r="K13306" i="1"/>
  <c r="K13290" i="1"/>
  <c r="K13274" i="1"/>
  <c r="K13258" i="1"/>
  <c r="K13242" i="1"/>
  <c r="K13226" i="1"/>
  <c r="K13210" i="1"/>
  <c r="K13194" i="1"/>
  <c r="K13178" i="1"/>
  <c r="K13162" i="1"/>
  <c r="K13146" i="1"/>
  <c r="K13130" i="1"/>
  <c r="K13114" i="1"/>
  <c r="K13098" i="1"/>
  <c r="K13082" i="1"/>
  <c r="K13066" i="1"/>
  <c r="K13050" i="1"/>
  <c r="K13034" i="1"/>
  <c r="K13018" i="1"/>
  <c r="K13002" i="1"/>
  <c r="K12986" i="1"/>
  <c r="K12970" i="1"/>
  <c r="K12954" i="1"/>
  <c r="K12938" i="1"/>
  <c r="K12922" i="1"/>
  <c r="K12906" i="1"/>
  <c r="K12890" i="1"/>
  <c r="K12874" i="1"/>
  <c r="K12858" i="1"/>
  <c r="K12842" i="1"/>
  <c r="K12826" i="1"/>
  <c r="K12810" i="1"/>
  <c r="K12794" i="1"/>
  <c r="K12778" i="1"/>
  <c r="K12762" i="1"/>
  <c r="K12746" i="1"/>
  <c r="K12730" i="1"/>
  <c r="K12714" i="1"/>
  <c r="K12698" i="1"/>
  <c r="K12682" i="1"/>
  <c r="K12666" i="1"/>
  <c r="K12650" i="1"/>
  <c r="K12634" i="1"/>
  <c r="K12618" i="1"/>
  <c r="K12602" i="1"/>
  <c r="K12586" i="1"/>
  <c r="K12570" i="1"/>
  <c r="K12554" i="1"/>
  <c r="K12538" i="1"/>
  <c r="K12522" i="1"/>
  <c r="K12506" i="1"/>
  <c r="K12490" i="1"/>
  <c r="K12474" i="1"/>
  <c r="K12458" i="1"/>
  <c r="K12442" i="1"/>
  <c r="K12426" i="1"/>
  <c r="K12410" i="1"/>
  <c r="K12394" i="1"/>
  <c r="K12378" i="1"/>
  <c r="K12362" i="1"/>
  <c r="K12346" i="1"/>
  <c r="K12330" i="1"/>
  <c r="K12314" i="1"/>
  <c r="K12298" i="1"/>
  <c r="K12282" i="1"/>
  <c r="K12266" i="1"/>
  <c r="K12250" i="1"/>
  <c r="K12234" i="1"/>
  <c r="K12218" i="1"/>
  <c r="K12202" i="1"/>
  <c r="K12186" i="1"/>
  <c r="K12170" i="1"/>
  <c r="K12154" i="1"/>
  <c r="K12138" i="1"/>
  <c r="K12122" i="1"/>
  <c r="K12106" i="1"/>
  <c r="K12090" i="1"/>
  <c r="K12074" i="1"/>
  <c r="K12058" i="1"/>
  <c r="K12042" i="1"/>
  <c r="K12026" i="1"/>
  <c r="K12010" i="1"/>
  <c r="K11994" i="1"/>
  <c r="K11978" i="1"/>
  <c r="K11962" i="1"/>
  <c r="K11946" i="1"/>
  <c r="K11930" i="1"/>
  <c r="K11914" i="1"/>
  <c r="K11898" i="1"/>
  <c r="K11882" i="1"/>
  <c r="K11866" i="1"/>
  <c r="K11850" i="1"/>
  <c r="K11834" i="1"/>
  <c r="K11818" i="1"/>
  <c r="K11802" i="1"/>
  <c r="K11786" i="1"/>
  <c r="K11770" i="1"/>
  <c r="K11754" i="1"/>
  <c r="K11738" i="1"/>
  <c r="K11722" i="1"/>
  <c r="K11706" i="1"/>
  <c r="K11690" i="1"/>
  <c r="K11674" i="1"/>
  <c r="K11658" i="1"/>
  <c r="K11642" i="1"/>
  <c r="K11626" i="1"/>
  <c r="K11610" i="1"/>
  <c r="K11594" i="1"/>
  <c r="K11578" i="1"/>
  <c r="K11562" i="1"/>
  <c r="K11546" i="1"/>
  <c r="K11530" i="1"/>
  <c r="K11514" i="1"/>
  <c r="K11498" i="1"/>
  <c r="K11482" i="1"/>
  <c r="K11466" i="1"/>
  <c r="K11450" i="1"/>
  <c r="K11434" i="1"/>
  <c r="K11418" i="1"/>
  <c r="K11402" i="1"/>
  <c r="K11386" i="1"/>
  <c r="K11370" i="1"/>
  <c r="K11354" i="1"/>
  <c r="K11338" i="1"/>
  <c r="K11322" i="1"/>
  <c r="K11306" i="1"/>
  <c r="K11290" i="1"/>
  <c r="K11274" i="1"/>
  <c r="K11258" i="1"/>
  <c r="K11242" i="1"/>
  <c r="K11226" i="1"/>
  <c r="K11210" i="1"/>
  <c r="K11194" i="1"/>
  <c r="K11178" i="1"/>
  <c r="K11162" i="1"/>
  <c r="K11146" i="1"/>
  <c r="K11130" i="1"/>
  <c r="K11114" i="1"/>
  <c r="K11098" i="1"/>
  <c r="K11082" i="1"/>
  <c r="K11066" i="1"/>
  <c r="K11050" i="1"/>
  <c r="K11034" i="1"/>
  <c r="K11018" i="1"/>
  <c r="K11002" i="1"/>
  <c r="K10986" i="1"/>
  <c r="K10970" i="1"/>
  <c r="K10954" i="1"/>
  <c r="K10938" i="1"/>
  <c r="K10922" i="1"/>
  <c r="K10906" i="1"/>
  <c r="K10890" i="1"/>
  <c r="K10874" i="1"/>
  <c r="K10858" i="1"/>
  <c r="K10842" i="1"/>
  <c r="K10826" i="1"/>
  <c r="K10810" i="1"/>
  <c r="K10794" i="1"/>
  <c r="K10778" i="1"/>
  <c r="K10762" i="1"/>
  <c r="K10746" i="1"/>
  <c r="K10730" i="1"/>
  <c r="K10714" i="1"/>
  <c r="K10698" i="1"/>
  <c r="K10682" i="1"/>
  <c r="K10666" i="1"/>
  <c r="K10650" i="1"/>
  <c r="K10634" i="1"/>
  <c r="K10618" i="1"/>
  <c r="K10602" i="1"/>
  <c r="K10586" i="1"/>
  <c r="K10570" i="1"/>
  <c r="K10554" i="1"/>
  <c r="K10538" i="1"/>
  <c r="K10522" i="1"/>
  <c r="K10506" i="1"/>
  <c r="K10490" i="1"/>
  <c r="K10474" i="1"/>
  <c r="K10458" i="1"/>
  <c r="K10442" i="1"/>
  <c r="K10426" i="1"/>
  <c r="K10410" i="1"/>
  <c r="K10394" i="1"/>
  <c r="K10378" i="1"/>
  <c r="K10362" i="1"/>
  <c r="K10346" i="1"/>
  <c r="K10330" i="1"/>
  <c r="K10314" i="1"/>
  <c r="K10298" i="1"/>
  <c r="K10282" i="1"/>
  <c r="K10266" i="1"/>
  <c r="K10250" i="1"/>
  <c r="K10234" i="1"/>
  <c r="K10218" i="1"/>
  <c r="K10202" i="1"/>
  <c r="K10186" i="1"/>
  <c r="K10170" i="1"/>
  <c r="K10154" i="1"/>
  <c r="K10138" i="1"/>
  <c r="K10122" i="1"/>
  <c r="K10106" i="1"/>
  <c r="K10090" i="1"/>
  <c r="K10074" i="1"/>
  <c r="K10058" i="1"/>
  <c r="K10042" i="1"/>
  <c r="K10026" i="1"/>
  <c r="K10010" i="1"/>
  <c r="K9994" i="1"/>
  <c r="K9978" i="1"/>
  <c r="K9962" i="1"/>
  <c r="K9946" i="1"/>
  <c r="K9930" i="1"/>
  <c r="K9914" i="1"/>
  <c r="K9898" i="1"/>
  <c r="K9882" i="1"/>
  <c r="K9866" i="1"/>
  <c r="K9850" i="1"/>
  <c r="K9834" i="1"/>
  <c r="K9818" i="1"/>
  <c r="K9802" i="1"/>
  <c r="K9786" i="1"/>
  <c r="K9770" i="1"/>
  <c r="K9754" i="1"/>
  <c r="K9738" i="1"/>
  <c r="K9722" i="1"/>
  <c r="K9706" i="1"/>
  <c r="K9690" i="1"/>
  <c r="K9674" i="1"/>
  <c r="K9658" i="1"/>
  <c r="K9642" i="1"/>
  <c r="K9626" i="1"/>
  <c r="K9610" i="1"/>
  <c r="K9594" i="1"/>
  <c r="K9578" i="1"/>
  <c r="K9562" i="1"/>
  <c r="K9546" i="1"/>
  <c r="K9530" i="1"/>
  <c r="K9514" i="1"/>
  <c r="K9498" i="1"/>
  <c r="K9482" i="1"/>
  <c r="K9466" i="1"/>
  <c r="K9450" i="1"/>
  <c r="K9434" i="1"/>
  <c r="K9418" i="1"/>
  <c r="K9402" i="1"/>
  <c r="K9386" i="1"/>
  <c r="K9370" i="1"/>
  <c r="K9354" i="1"/>
  <c r="K9338" i="1"/>
  <c r="K9322" i="1"/>
  <c r="K9306" i="1"/>
  <c r="K9290" i="1"/>
  <c r="K9274" i="1"/>
  <c r="K9258" i="1"/>
  <c r="K9242" i="1"/>
  <c r="K9226" i="1"/>
  <c r="K9210" i="1"/>
  <c r="K9194" i="1"/>
  <c r="K9178" i="1"/>
  <c r="K9162" i="1"/>
  <c r="K9146" i="1"/>
  <c r="K9130" i="1"/>
  <c r="K9114" i="1"/>
  <c r="K9098" i="1"/>
  <c r="K9082" i="1"/>
  <c r="K9066" i="1"/>
  <c r="K9050" i="1"/>
  <c r="K9034" i="1"/>
  <c r="K9018" i="1"/>
  <c r="K9002" i="1"/>
  <c r="K8986" i="1"/>
  <c r="K8970" i="1"/>
  <c r="K8954" i="1"/>
  <c r="K8938" i="1"/>
  <c r="K8922" i="1"/>
  <c r="K8906" i="1"/>
  <c r="K8890" i="1"/>
  <c r="K8874" i="1"/>
  <c r="K8858" i="1"/>
  <c r="K8842" i="1"/>
  <c r="K8826" i="1"/>
  <c r="K8810" i="1"/>
  <c r="K8794" i="1"/>
  <c r="K8778" i="1"/>
  <c r="K8762" i="1"/>
  <c r="K8746" i="1"/>
  <c r="K8730" i="1"/>
  <c r="K8714" i="1"/>
  <c r="K8698" i="1"/>
  <c r="K8682" i="1"/>
  <c r="K8666" i="1"/>
  <c r="K8650" i="1"/>
  <c r="K8634" i="1"/>
  <c r="K8618" i="1"/>
  <c r="K8602" i="1"/>
  <c r="K8586" i="1"/>
  <c r="K8570" i="1"/>
  <c r="K8554" i="1"/>
  <c r="K8538" i="1"/>
  <c r="K8522" i="1"/>
  <c r="K8506" i="1"/>
  <c r="K8490" i="1"/>
  <c r="K8474" i="1"/>
  <c r="K8458" i="1"/>
  <c r="K8442" i="1"/>
  <c r="K8426" i="1"/>
  <c r="K8410" i="1"/>
  <c r="K8394" i="1"/>
  <c r="K8378" i="1"/>
  <c r="K8362" i="1"/>
  <c r="K8346" i="1"/>
  <c r="K8330" i="1"/>
  <c r="K8314" i="1"/>
  <c r="K8298" i="1"/>
  <c r="K8282" i="1"/>
  <c r="K8266" i="1"/>
  <c r="K8250" i="1"/>
  <c r="K8234" i="1"/>
  <c r="K8218" i="1"/>
  <c r="K8202" i="1"/>
  <c r="K8186" i="1"/>
  <c r="K8170" i="1"/>
  <c r="K8154" i="1"/>
  <c r="K8138" i="1"/>
  <c r="K8122" i="1"/>
  <c r="K8106" i="1"/>
  <c r="K8090" i="1"/>
  <c r="K8074" i="1"/>
  <c r="K8058" i="1"/>
  <c r="K8042" i="1"/>
  <c r="K8026" i="1"/>
  <c r="K8010" i="1"/>
  <c r="K7994" i="1"/>
  <c r="K7978" i="1"/>
  <c r="K7962" i="1"/>
  <c r="K7946" i="1"/>
  <c r="K7930" i="1"/>
  <c r="K7914" i="1"/>
  <c r="K7898" i="1"/>
  <c r="K7882" i="1"/>
  <c r="K7866" i="1"/>
  <c r="K7850" i="1"/>
  <c r="K7834" i="1"/>
  <c r="K7818" i="1"/>
  <c r="K7802" i="1"/>
  <c r="K7786" i="1"/>
  <c r="K7770" i="1"/>
  <c r="K7754" i="1"/>
  <c r="K7738" i="1"/>
  <c r="K7722" i="1"/>
  <c r="K7706" i="1"/>
  <c r="K7690" i="1"/>
  <c r="K7674" i="1"/>
  <c r="K7658" i="1"/>
  <c r="K7642" i="1"/>
  <c r="K7626" i="1"/>
  <c r="K7610" i="1"/>
  <c r="K7594" i="1"/>
  <c r="K7578" i="1"/>
  <c r="K7562" i="1"/>
  <c r="K7546" i="1"/>
  <c r="K7530" i="1"/>
  <c r="K7514" i="1"/>
  <c r="K7498" i="1"/>
  <c r="K7482" i="1"/>
  <c r="K7466" i="1"/>
  <c r="K7450" i="1"/>
  <c r="K7434" i="1"/>
  <c r="K7418" i="1"/>
  <c r="K7402" i="1"/>
  <c r="K7386" i="1"/>
  <c r="K7370" i="1"/>
  <c r="K7354" i="1"/>
  <c r="K7338" i="1"/>
  <c r="K7322" i="1"/>
  <c r="K7306" i="1"/>
  <c r="K7290" i="1"/>
  <c r="K7274" i="1"/>
  <c r="K7258" i="1"/>
  <c r="K7242" i="1"/>
  <c r="K7226" i="1"/>
  <c r="K7210" i="1"/>
  <c r="K7194" i="1"/>
  <c r="K7178" i="1"/>
  <c r="K7162" i="1"/>
  <c r="K7146" i="1"/>
  <c r="K7130" i="1"/>
  <c r="K7114" i="1"/>
  <c r="K7098" i="1"/>
  <c r="K7082" i="1"/>
  <c r="K7066" i="1"/>
  <c r="K7050" i="1"/>
  <c r="K7034" i="1"/>
  <c r="K7018" i="1"/>
  <c r="K7002" i="1"/>
  <c r="K6986" i="1"/>
  <c r="K6970" i="1"/>
  <c r="K6954" i="1"/>
  <c r="K6938" i="1"/>
  <c r="K6922" i="1"/>
  <c r="K6906" i="1"/>
  <c r="K6890" i="1"/>
  <c r="K6874" i="1"/>
  <c r="K6858" i="1"/>
  <c r="K6842" i="1"/>
  <c r="K6826" i="1"/>
  <c r="K6810" i="1"/>
  <c r="K6794" i="1"/>
  <c r="K6778" i="1"/>
  <c r="K6762" i="1"/>
  <c r="K6746" i="1"/>
  <c r="K6730" i="1"/>
  <c r="K6714" i="1"/>
  <c r="K6698" i="1"/>
  <c r="K6682" i="1"/>
  <c r="K6666" i="1"/>
  <c r="K6650" i="1"/>
  <c r="K6634" i="1"/>
  <c r="K6618" i="1"/>
  <c r="K6602" i="1"/>
  <c r="K6586" i="1"/>
  <c r="K6570" i="1"/>
  <c r="K6554" i="1"/>
  <c r="K6538" i="1"/>
  <c r="K6522" i="1"/>
  <c r="K6506" i="1"/>
  <c r="K6490" i="1"/>
  <c r="K6474" i="1"/>
  <c r="K6458" i="1"/>
  <c r="K6442" i="1"/>
  <c r="K6426" i="1"/>
  <c r="K6410" i="1"/>
  <c r="K6394" i="1"/>
  <c r="K6378" i="1"/>
  <c r="K6362" i="1"/>
  <c r="K6346" i="1"/>
  <c r="K6330" i="1"/>
  <c r="K6314" i="1"/>
  <c r="K6298" i="1"/>
  <c r="K6282" i="1"/>
  <c r="K6266" i="1"/>
  <c r="K6250" i="1"/>
  <c r="K6234" i="1"/>
  <c r="K6218" i="1"/>
  <c r="K6202" i="1"/>
  <c r="K6186" i="1"/>
  <c r="K6170" i="1"/>
  <c r="K6154" i="1"/>
  <c r="K6138" i="1"/>
  <c r="K6122" i="1"/>
  <c r="K6106" i="1"/>
  <c r="K6090" i="1"/>
  <c r="K6074" i="1"/>
  <c r="K6058" i="1"/>
  <c r="K6042" i="1"/>
  <c r="K6026" i="1"/>
  <c r="K6010" i="1"/>
  <c r="K5994" i="1"/>
  <c r="K5978" i="1"/>
  <c r="K5962" i="1"/>
  <c r="K5946" i="1"/>
  <c r="K5930" i="1"/>
  <c r="K5914" i="1"/>
  <c r="K5898" i="1"/>
  <c r="K5882" i="1"/>
  <c r="K5866" i="1"/>
  <c r="K5850" i="1"/>
  <c r="K5834" i="1"/>
  <c r="K5818" i="1"/>
  <c r="K5802" i="1"/>
  <c r="K5786" i="1"/>
  <c r="K5770" i="1"/>
  <c r="K5754" i="1"/>
  <c r="K5738" i="1"/>
  <c r="K5722" i="1"/>
  <c r="K5706" i="1"/>
  <c r="K5690" i="1"/>
  <c r="K5674" i="1"/>
  <c r="K5658" i="1"/>
  <c r="K5642" i="1"/>
  <c r="K5626" i="1"/>
  <c r="K5610" i="1"/>
  <c r="K5594" i="1"/>
  <c r="K5578" i="1"/>
  <c r="K5562" i="1"/>
  <c r="K5546" i="1"/>
  <c r="K5530" i="1"/>
  <c r="K5514" i="1"/>
  <c r="K5498" i="1"/>
  <c r="K5482" i="1"/>
  <c r="K5466" i="1"/>
  <c r="K5450" i="1"/>
  <c r="K5434" i="1"/>
  <c r="K5418" i="1"/>
  <c r="K24076" i="1"/>
  <c r="K23955" i="1"/>
  <c r="K23847" i="1"/>
  <c r="K23765" i="1"/>
  <c r="K23675" i="1"/>
  <c r="K23591" i="1"/>
  <c r="K23509" i="1"/>
  <c r="K23419" i="1"/>
  <c r="K23335" i="1"/>
  <c r="K23253" i="1"/>
  <c r="K23163" i="1"/>
  <c r="K23079" i="1"/>
  <c r="K22997" i="1"/>
  <c r="K22907" i="1"/>
  <c r="K22823" i="1"/>
  <c r="K22741" i="1"/>
  <c r="K22651" i="1"/>
  <c r="K22567" i="1"/>
  <c r="K22485" i="1"/>
  <c r="K22395" i="1"/>
  <c r="K22311" i="1"/>
  <c r="K22229" i="1"/>
  <c r="K22139" i="1"/>
  <c r="K22055" i="1"/>
  <c r="K21973" i="1"/>
  <c r="K21883" i="1"/>
  <c r="K21799" i="1"/>
  <c r="K21717" i="1"/>
  <c r="K21627" i="1"/>
  <c r="K21543" i="1"/>
  <c r="K21461" i="1"/>
  <c r="K21371" i="1"/>
  <c r="K21287" i="1"/>
  <c r="K21205" i="1"/>
  <c r="K21115" i="1"/>
  <c r="K21031" i="1"/>
  <c r="K20949" i="1"/>
  <c r="K20859" i="1"/>
  <c r="K20775" i="1"/>
  <c r="K20693" i="1"/>
  <c r="K20603" i="1"/>
  <c r="K20519" i="1"/>
  <c r="K20437" i="1"/>
  <c r="K20347" i="1"/>
  <c r="K20263" i="1"/>
  <c r="K20181" i="1"/>
  <c r="K20091" i="1"/>
  <c r="K20007" i="1"/>
  <c r="K19925" i="1"/>
  <c r="K19835" i="1"/>
  <c r="K19751" i="1"/>
  <c r="K19669" i="1"/>
  <c r="K19579" i="1"/>
  <c r="K19495" i="1"/>
  <c r="K19413" i="1"/>
  <c r="K19323" i="1"/>
  <c r="K19239" i="1"/>
  <c r="K19157" i="1"/>
  <c r="K19067" i="1"/>
  <c r="K18983" i="1"/>
  <c r="K18901" i="1"/>
  <c r="K18811" i="1"/>
  <c r="K18727" i="1"/>
  <c r="K18645" i="1"/>
  <c r="K18555" i="1"/>
  <c r="K18471" i="1"/>
  <c r="K18389" i="1"/>
  <c r="K18299" i="1"/>
  <c r="K18215" i="1"/>
  <c r="K18133" i="1"/>
  <c r="K18043" i="1"/>
  <c r="K17959" i="1"/>
  <c r="K17877" i="1"/>
  <c r="K17787" i="1"/>
  <c r="K17703" i="1"/>
  <c r="K17621" i="1"/>
  <c r="K17531" i="1"/>
  <c r="K17447" i="1"/>
  <c r="K17365" i="1"/>
  <c r="K17275" i="1"/>
  <c r="K17191" i="1"/>
  <c r="K17109" i="1"/>
  <c r="K17019" i="1"/>
  <c r="K16935" i="1"/>
  <c r="K16853" i="1"/>
  <c r="K16763" i="1"/>
  <c r="K16679" i="1"/>
  <c r="K16597" i="1"/>
  <c r="K16507" i="1"/>
  <c r="K16423" i="1"/>
  <c r="K16341" i="1"/>
  <c r="K16251" i="1"/>
  <c r="K16167" i="1"/>
  <c r="K16085" i="1"/>
  <c r="K15995" i="1"/>
  <c r="K15911" i="1"/>
  <c r="K15829" i="1"/>
  <c r="K15739" i="1"/>
  <c r="K15655" i="1"/>
  <c r="K15573" i="1"/>
  <c r="K15483" i="1"/>
  <c r="K15399" i="1"/>
  <c r="K15317" i="1"/>
  <c r="K15227" i="1"/>
  <c r="K15143" i="1"/>
  <c r="K15061" i="1"/>
  <c r="K14971" i="1"/>
  <c r="K14887" i="1"/>
  <c r="K14805" i="1"/>
  <c r="K14715" i="1"/>
  <c r="K14631" i="1"/>
  <c r="K14549" i="1"/>
  <c r="K14459" i="1"/>
  <c r="K14375" i="1"/>
  <c r="K14293" i="1"/>
  <c r="K14203" i="1"/>
  <c r="K14119" i="1"/>
  <c r="K14037" i="1"/>
  <c r="K13993" i="1"/>
  <c r="K13977" i="1"/>
  <c r="K13961" i="1"/>
  <c r="K13945" i="1"/>
  <c r="K13929" i="1"/>
  <c r="K13913" i="1"/>
  <c r="K13897" i="1"/>
  <c r="K13881" i="1"/>
  <c r="K13865" i="1"/>
  <c r="K13849" i="1"/>
  <c r="K13833" i="1"/>
  <c r="K13817" i="1"/>
  <c r="K13801" i="1"/>
  <c r="K13785" i="1"/>
  <c r="K13769" i="1"/>
  <c r="K13753" i="1"/>
  <c r="K13737" i="1"/>
  <c r="K13721" i="1"/>
  <c r="K13705" i="1"/>
  <c r="K13689" i="1"/>
  <c r="K13673" i="1"/>
  <c r="K13657" i="1"/>
  <c r="K13641" i="1"/>
  <c r="K13625" i="1"/>
  <c r="K13609" i="1"/>
  <c r="K13593" i="1"/>
  <c r="K13577" i="1"/>
  <c r="K13561" i="1"/>
  <c r="K13545" i="1"/>
  <c r="K13529" i="1"/>
  <c r="K13513" i="1"/>
  <c r="K13497" i="1"/>
  <c r="K13481" i="1"/>
  <c r="K13465" i="1"/>
  <c r="K13449" i="1"/>
  <c r="K13433" i="1"/>
  <c r="K13417" i="1"/>
  <c r="K13401" i="1"/>
  <c r="K13385" i="1"/>
  <c r="K13369" i="1"/>
  <c r="K13353" i="1"/>
  <c r="K13337" i="1"/>
  <c r="K13321" i="1"/>
  <c r="K13305" i="1"/>
  <c r="K13289" i="1"/>
  <c r="K13273" i="1"/>
  <c r="K13257" i="1"/>
  <c r="K13241" i="1"/>
  <c r="K13225" i="1"/>
  <c r="K13209" i="1"/>
  <c r="K13193" i="1"/>
  <c r="K13177" i="1"/>
  <c r="K13161" i="1"/>
  <c r="K13145" i="1"/>
  <c r="K13129" i="1"/>
  <c r="K13113" i="1"/>
  <c r="K13097" i="1"/>
  <c r="K13081" i="1"/>
  <c r="K13065" i="1"/>
  <c r="K13049" i="1"/>
  <c r="K13033" i="1"/>
  <c r="K13017" i="1"/>
  <c r="K13001" i="1"/>
  <c r="K12985" i="1"/>
  <c r="K12969" i="1"/>
  <c r="K12953" i="1"/>
  <c r="K12937" i="1"/>
  <c r="K12921" i="1"/>
  <c r="K12905" i="1"/>
  <c r="K12889" i="1"/>
  <c r="K12873" i="1"/>
  <c r="K12857" i="1"/>
  <c r="K12841" i="1"/>
  <c r="K12825" i="1"/>
  <c r="K12809" i="1"/>
  <c r="K12793" i="1"/>
  <c r="K12777" i="1"/>
  <c r="K12761" i="1"/>
  <c r="K12745" i="1"/>
  <c r="K12729" i="1"/>
  <c r="K12713" i="1"/>
  <c r="K12697" i="1"/>
  <c r="K12681" i="1"/>
  <c r="K12665" i="1"/>
  <c r="K12649" i="1"/>
  <c r="K12633" i="1"/>
  <c r="K12617" i="1"/>
  <c r="K12601" i="1"/>
  <c r="K12585" i="1"/>
  <c r="K12569" i="1"/>
  <c r="K12553" i="1"/>
  <c r="K12537" i="1"/>
  <c r="K12521" i="1"/>
  <c r="K12505" i="1"/>
  <c r="K12489" i="1"/>
  <c r="K12473" i="1"/>
  <c r="K12457" i="1"/>
  <c r="K12441" i="1"/>
  <c r="K12425" i="1"/>
  <c r="K12409" i="1"/>
  <c r="K12393" i="1"/>
  <c r="K12377" i="1"/>
  <c r="K12361" i="1"/>
  <c r="K12345" i="1"/>
  <c r="K12329" i="1"/>
  <c r="K12313" i="1"/>
  <c r="K12297" i="1"/>
  <c r="K12281" i="1"/>
  <c r="K12265" i="1"/>
  <c r="K12249" i="1"/>
  <c r="K12233" i="1"/>
  <c r="K12217" i="1"/>
  <c r="K12201" i="1"/>
  <c r="K12185" i="1"/>
  <c r="K12169" i="1"/>
  <c r="K12153" i="1"/>
  <c r="K12137" i="1"/>
  <c r="K12121" i="1"/>
  <c r="K12105" i="1"/>
  <c r="K12089" i="1"/>
  <c r="K12073" i="1"/>
  <c r="K12057" i="1"/>
  <c r="K12041" i="1"/>
  <c r="K12025" i="1"/>
  <c r="K12009" i="1"/>
  <c r="K11993" i="1"/>
  <c r="K11977" i="1"/>
  <c r="K11961" i="1"/>
  <c r="K11945" i="1"/>
  <c r="K11929" i="1"/>
  <c r="K11913" i="1"/>
  <c r="K11897" i="1"/>
  <c r="K11881" i="1"/>
  <c r="K11865" i="1"/>
  <c r="K11849" i="1"/>
  <c r="K11833" i="1"/>
  <c r="K11817" i="1"/>
  <c r="K11801" i="1"/>
  <c r="K11785" i="1"/>
  <c r="K11769" i="1"/>
  <c r="K11753" i="1"/>
  <c r="K11737" i="1"/>
  <c r="K11721" i="1"/>
  <c r="K11705" i="1"/>
  <c r="K11689" i="1"/>
  <c r="K11673" i="1"/>
  <c r="K11657" i="1"/>
  <c r="K11641" i="1"/>
  <c r="K11625" i="1"/>
  <c r="K11609" i="1"/>
  <c r="K11593" i="1"/>
  <c r="K11577" i="1"/>
  <c r="K11561" i="1"/>
  <c r="K11545" i="1"/>
  <c r="K11529" i="1"/>
  <c r="K11513" i="1"/>
  <c r="K11497" i="1"/>
  <c r="K11481" i="1"/>
  <c r="K11465" i="1"/>
  <c r="K11449" i="1"/>
  <c r="K11433" i="1"/>
  <c r="K11417" i="1"/>
  <c r="K11401" i="1"/>
  <c r="K11385" i="1"/>
  <c r="K11369" i="1"/>
  <c r="K11353" i="1"/>
  <c r="K11337" i="1"/>
  <c r="K11321" i="1"/>
  <c r="K11305" i="1"/>
  <c r="K11289" i="1"/>
  <c r="K11273" i="1"/>
  <c r="K11257" i="1"/>
  <c r="K11241" i="1"/>
  <c r="K11225" i="1"/>
  <c r="K11209" i="1"/>
  <c r="K11193" i="1"/>
  <c r="K11177" i="1"/>
  <c r="K11161" i="1"/>
  <c r="K11145" i="1"/>
  <c r="K11129" i="1"/>
  <c r="K11113" i="1"/>
  <c r="K11097" i="1"/>
  <c r="K11081" i="1"/>
  <c r="K11065" i="1"/>
  <c r="K11049" i="1"/>
  <c r="K11033" i="1"/>
  <c r="K11017" i="1"/>
  <c r="K11001" i="1"/>
  <c r="K10985" i="1"/>
  <c r="K10969" i="1"/>
  <c r="K10953" i="1"/>
  <c r="K10937" i="1"/>
  <c r="K10921" i="1"/>
  <c r="K10905" i="1"/>
  <c r="K10889" i="1"/>
  <c r="K10873" i="1"/>
  <c r="K10857" i="1"/>
  <c r="K10841" i="1"/>
  <c r="K10825" i="1"/>
  <c r="K10809" i="1"/>
  <c r="K10793" i="1"/>
  <c r="K10777" i="1"/>
  <c r="K10761" i="1"/>
  <c r="K10745" i="1"/>
  <c r="K10729" i="1"/>
  <c r="K10713" i="1"/>
  <c r="K10697" i="1"/>
  <c r="K10681" i="1"/>
  <c r="K10665" i="1"/>
  <c r="K10649" i="1"/>
  <c r="K10633" i="1"/>
  <c r="K10617" i="1"/>
  <c r="K10601" i="1"/>
  <c r="K10585" i="1"/>
  <c r="K10569" i="1"/>
  <c r="K10553" i="1"/>
  <c r="K10537" i="1"/>
  <c r="K10521" i="1"/>
  <c r="K10505" i="1"/>
  <c r="K10489" i="1"/>
  <c r="K10473" i="1"/>
  <c r="K10457" i="1"/>
  <c r="K10441" i="1"/>
  <c r="K10425" i="1"/>
  <c r="K10409" i="1"/>
  <c r="K10393" i="1"/>
  <c r="K10377" i="1"/>
  <c r="K10361" i="1"/>
  <c r="K10345" i="1"/>
  <c r="K10329" i="1"/>
  <c r="K10313" i="1"/>
  <c r="K10297" i="1"/>
  <c r="K10281" i="1"/>
  <c r="K10265" i="1"/>
  <c r="K10249" i="1"/>
  <c r="K10233" i="1"/>
  <c r="K10217" i="1"/>
  <c r="K10201" i="1"/>
  <c r="K10185" i="1"/>
  <c r="K10169" i="1"/>
  <c r="K10153" i="1"/>
  <c r="K10137" i="1"/>
  <c r="K10121" i="1"/>
  <c r="K10105" i="1"/>
  <c r="K10089" i="1"/>
  <c r="K10073" i="1"/>
  <c r="K10057" i="1"/>
  <c r="K10041" i="1"/>
  <c r="K10025" i="1"/>
  <c r="K10009" i="1"/>
  <c r="K9993" i="1"/>
  <c r="K9977" i="1"/>
  <c r="K9961" i="1"/>
  <c r="K9945" i="1"/>
  <c r="K9929" i="1"/>
  <c r="K9913" i="1"/>
  <c r="K9897" i="1"/>
  <c r="K9881" i="1"/>
  <c r="K9865" i="1"/>
  <c r="K9849" i="1"/>
  <c r="K9833" i="1"/>
  <c r="K9817" i="1"/>
  <c r="K9801" i="1"/>
  <c r="K9785" i="1"/>
  <c r="K9769" i="1"/>
  <c r="K9753" i="1"/>
  <c r="K9737" i="1"/>
  <c r="K9721" i="1"/>
  <c r="K9705" i="1"/>
  <c r="K9689" i="1"/>
  <c r="K9673" i="1"/>
  <c r="K9657" i="1"/>
  <c r="K9641" i="1"/>
  <c r="K9625" i="1"/>
  <c r="K9609" i="1"/>
  <c r="K9593" i="1"/>
  <c r="K9577" i="1"/>
  <c r="K9561" i="1"/>
  <c r="K9545" i="1"/>
  <c r="K9529" i="1"/>
  <c r="K9513" i="1"/>
  <c r="K9497" i="1"/>
  <c r="K9481" i="1"/>
  <c r="K9465" i="1"/>
  <c r="K9449" i="1"/>
  <c r="K9433" i="1"/>
  <c r="K9417" i="1"/>
  <c r="K9401" i="1"/>
  <c r="K9385" i="1"/>
  <c r="K9369" i="1"/>
  <c r="K9353" i="1"/>
  <c r="K9337" i="1"/>
  <c r="K9321" i="1"/>
  <c r="K9305" i="1"/>
  <c r="K9289" i="1"/>
  <c r="K9273" i="1"/>
  <c r="K9257" i="1"/>
  <c r="K9241" i="1"/>
  <c r="K9225" i="1"/>
  <c r="K9209" i="1"/>
  <c r="K9193" i="1"/>
  <c r="K9177" i="1"/>
  <c r="K9161" i="1"/>
  <c r="K9145" i="1"/>
  <c r="K9129" i="1"/>
  <c r="K9113" i="1"/>
  <c r="K9097" i="1"/>
  <c r="K9081" i="1"/>
  <c r="K9065" i="1"/>
  <c r="K9049" i="1"/>
  <c r="K9033" i="1"/>
  <c r="K9017" i="1"/>
  <c r="K9001" i="1"/>
  <c r="K8985" i="1"/>
  <c r="K8969" i="1"/>
  <c r="K8953" i="1"/>
  <c r="K8937" i="1"/>
  <c r="K8921" i="1"/>
  <c r="K8905" i="1"/>
  <c r="K8889" i="1"/>
  <c r="K8873" i="1"/>
  <c r="K8857" i="1"/>
  <c r="K8841" i="1"/>
  <c r="K8825" i="1"/>
  <c r="K8809" i="1"/>
  <c r="K8793" i="1"/>
  <c r="K8777" i="1"/>
  <c r="K8761" i="1"/>
  <c r="K8745" i="1"/>
  <c r="K8729" i="1"/>
  <c r="K8713" i="1"/>
  <c r="K8697" i="1"/>
  <c r="K8681" i="1"/>
  <c r="K8665" i="1"/>
  <c r="K8649" i="1"/>
  <c r="K8633" i="1"/>
  <c r="K8617" i="1"/>
  <c r="K8601" i="1"/>
  <c r="K8585" i="1"/>
  <c r="K8569" i="1"/>
  <c r="K8553" i="1"/>
  <c r="K8537" i="1"/>
  <c r="K8521" i="1"/>
  <c r="K8505" i="1"/>
  <c r="K8489" i="1"/>
  <c r="K8473" i="1"/>
  <c r="K8457" i="1"/>
  <c r="K8441" i="1"/>
  <c r="K8425" i="1"/>
  <c r="K8409" i="1"/>
  <c r="K8393" i="1"/>
  <c r="K8377" i="1"/>
  <c r="K8361" i="1"/>
  <c r="K8345" i="1"/>
  <c r="K8329" i="1"/>
  <c r="K8313" i="1"/>
  <c r="K8297" i="1"/>
  <c r="K8281" i="1"/>
  <c r="K8265" i="1"/>
  <c r="K8249" i="1"/>
  <c r="K8233" i="1"/>
  <c r="K8217" i="1"/>
  <c r="K8201" i="1"/>
  <c r="K8185" i="1"/>
  <c r="K8169" i="1"/>
  <c r="K8153" i="1"/>
  <c r="K8137" i="1"/>
  <c r="K8121" i="1"/>
  <c r="K8105" i="1"/>
  <c r="K8089" i="1"/>
  <c r="K8073" i="1"/>
  <c r="K8057" i="1"/>
  <c r="K8041" i="1"/>
  <c r="K8025" i="1"/>
  <c r="K8009" i="1"/>
  <c r="K7993" i="1"/>
  <c r="K7977" i="1"/>
  <c r="K7961" i="1"/>
  <c r="K7945" i="1"/>
  <c r="K7929" i="1"/>
  <c r="K7913" i="1"/>
  <c r="K7897" i="1"/>
  <c r="K7881" i="1"/>
  <c r="K7865" i="1"/>
  <c r="K7849" i="1"/>
  <c r="K7833" i="1"/>
  <c r="K7817" i="1"/>
  <c r="K7801" i="1"/>
  <c r="K7785" i="1"/>
  <c r="K7769" i="1"/>
  <c r="K7753" i="1"/>
  <c r="K7737" i="1"/>
  <c r="K7721" i="1"/>
  <c r="K7705" i="1"/>
  <c r="K7689" i="1"/>
  <c r="K7673" i="1"/>
  <c r="K7657" i="1"/>
  <c r="K7641" i="1"/>
  <c r="K7625" i="1"/>
  <c r="K7609" i="1"/>
  <c r="K7593" i="1"/>
  <c r="K7577" i="1"/>
  <c r="K7561" i="1"/>
  <c r="K7545" i="1"/>
  <c r="K7529" i="1"/>
  <c r="K7513" i="1"/>
  <c r="K7497" i="1"/>
  <c r="K7481" i="1"/>
  <c r="K7465" i="1"/>
  <c r="K7449" i="1"/>
  <c r="K7433" i="1"/>
  <c r="K7417" i="1"/>
  <c r="K7401" i="1"/>
  <c r="K7385" i="1"/>
  <c r="K7369" i="1"/>
  <c r="K7353" i="1"/>
  <c r="K7337" i="1"/>
  <c r="K7321" i="1"/>
  <c r="K7305" i="1"/>
  <c r="K7289" i="1"/>
  <c r="K7273" i="1"/>
  <c r="K7257" i="1"/>
  <c r="K7241" i="1"/>
  <c r="K7225" i="1"/>
  <c r="K7209" i="1"/>
  <c r="K7193" i="1"/>
  <c r="K7177" i="1"/>
  <c r="K7161" i="1"/>
  <c r="K7145" i="1"/>
  <c r="K7129" i="1"/>
  <c r="K7113" i="1"/>
  <c r="K7097" i="1"/>
  <c r="K7081" i="1"/>
  <c r="K7065" i="1"/>
  <c r="K7049" i="1"/>
  <c r="K7033" i="1"/>
  <c r="K7017" i="1"/>
  <c r="K7001" i="1"/>
  <c r="K6985" i="1"/>
  <c r="K6969" i="1"/>
  <c r="K6953" i="1"/>
  <c r="K6937" i="1"/>
  <c r="K6921" i="1"/>
  <c r="K6905" i="1"/>
  <c r="K6889" i="1"/>
  <c r="K6873" i="1"/>
  <c r="K6857" i="1"/>
  <c r="K6841" i="1"/>
  <c r="K6825" i="1"/>
  <c r="K6809" i="1"/>
  <c r="K6793" i="1"/>
  <c r="K6777" i="1"/>
  <c r="K6761" i="1"/>
  <c r="K6745" i="1"/>
  <c r="K6729" i="1"/>
  <c r="K6713" i="1"/>
  <c r="K6697" i="1"/>
  <c r="K6681" i="1"/>
  <c r="K6665" i="1"/>
  <c r="K6649" i="1"/>
  <c r="K6633" i="1"/>
  <c r="K6617" i="1"/>
  <c r="K6601" i="1"/>
  <c r="K6585" i="1"/>
  <c r="K6569" i="1"/>
  <c r="K6553" i="1"/>
  <c r="K6537" i="1"/>
  <c r="K6521" i="1"/>
  <c r="K6505" i="1"/>
  <c r="K6489" i="1"/>
  <c r="K6473" i="1"/>
  <c r="K6457" i="1"/>
  <c r="K6441" i="1"/>
  <c r="K6425" i="1"/>
  <c r="K6409" i="1"/>
  <c r="K6393" i="1"/>
  <c r="K6377" i="1"/>
  <c r="K6361" i="1"/>
  <c r="K6345" i="1"/>
  <c r="K6329" i="1"/>
  <c r="K6313" i="1"/>
  <c r="K6297" i="1"/>
  <c r="K6281" i="1"/>
  <c r="K6265" i="1"/>
  <c r="K6249" i="1"/>
  <c r="K6233" i="1"/>
  <c r="K6217" i="1"/>
  <c r="K6201" i="1"/>
  <c r="K6185" i="1"/>
  <c r="K6169" i="1"/>
  <c r="K6153" i="1"/>
  <c r="K6137" i="1"/>
  <c r="K6121" i="1"/>
  <c r="K6105" i="1"/>
  <c r="K6089" i="1"/>
  <c r="K6073" i="1"/>
  <c r="K6057" i="1"/>
  <c r="K6041" i="1"/>
  <c r="K6025" i="1"/>
  <c r="K6009" i="1"/>
  <c r="K5993" i="1"/>
  <c r="K5977" i="1"/>
  <c r="K5961" i="1"/>
  <c r="K5945" i="1"/>
  <c r="K5929" i="1"/>
  <c r="K5913" i="1"/>
  <c r="K5897" i="1"/>
  <c r="K5881" i="1"/>
  <c r="K5865" i="1"/>
  <c r="K5849" i="1"/>
  <c r="K5833" i="1"/>
  <c r="K5817" i="1"/>
  <c r="K5801" i="1"/>
  <c r="K5785" i="1"/>
  <c r="K5769" i="1"/>
  <c r="K5753" i="1"/>
  <c r="K5737" i="1"/>
  <c r="K5721" i="1"/>
  <c r="K5705" i="1"/>
  <c r="K5689" i="1"/>
  <c r="K5673" i="1"/>
  <c r="K5657" i="1"/>
  <c r="K5641" i="1"/>
  <c r="K5625" i="1"/>
  <c r="K5609" i="1"/>
  <c r="K5593" i="1"/>
  <c r="K5577" i="1"/>
  <c r="K5561" i="1"/>
  <c r="K5545" i="1"/>
  <c r="K5529" i="1"/>
  <c r="K5513" i="1"/>
  <c r="K5497" i="1"/>
  <c r="K5481" i="1"/>
  <c r="K5465" i="1"/>
  <c r="K5449" i="1"/>
  <c r="K5433" i="1"/>
  <c r="K5417" i="1"/>
  <c r="K5401" i="1"/>
  <c r="K5385" i="1"/>
  <c r="K5369" i="1"/>
  <c r="K5353" i="1"/>
  <c r="K5337" i="1"/>
  <c r="K5321" i="1"/>
  <c r="K5305" i="1"/>
  <c r="K5289" i="1"/>
  <c r="K5273" i="1"/>
  <c r="K5257" i="1"/>
  <c r="K5241" i="1"/>
  <c r="K5225" i="1"/>
  <c r="K5209" i="1"/>
  <c r="K5193" i="1"/>
  <c r="K5177" i="1"/>
  <c r="K5161" i="1"/>
  <c r="K5145" i="1"/>
  <c r="K5129" i="1"/>
  <c r="K24063" i="1"/>
  <c r="K23951" i="1"/>
  <c r="K23845" i="1"/>
  <c r="K23755" i="1"/>
  <c r="K23671" i="1"/>
  <c r="K23589" i="1"/>
  <c r="K23499" i="1"/>
  <c r="K23415" i="1"/>
  <c r="K23333" i="1"/>
  <c r="K23243" i="1"/>
  <c r="K23159" i="1"/>
  <c r="K23077" i="1"/>
  <c r="K22987" i="1"/>
  <c r="K22903" i="1"/>
  <c r="K22821" i="1"/>
  <c r="K22731" i="1"/>
  <c r="K22647" i="1"/>
  <c r="K22565" i="1"/>
  <c r="K22475" i="1"/>
  <c r="K22391" i="1"/>
  <c r="K22309" i="1"/>
  <c r="K22219" i="1"/>
  <c r="K22135" i="1"/>
  <c r="K22053" i="1"/>
  <c r="K21963" i="1"/>
  <c r="K21879" i="1"/>
  <c r="K21797" i="1"/>
  <c r="K21707" i="1"/>
  <c r="K21623" i="1"/>
  <c r="K21541" i="1"/>
  <c r="K21451" i="1"/>
  <c r="K21367" i="1"/>
  <c r="K21285" i="1"/>
  <c r="K21195" i="1"/>
  <c r="K21111" i="1"/>
  <c r="K21029" i="1"/>
  <c r="K20939" i="1"/>
  <c r="K20855" i="1"/>
  <c r="K20773" i="1"/>
  <c r="K20683" i="1"/>
  <c r="K20599" i="1"/>
  <c r="K20517" i="1"/>
  <c r="K20427" i="1"/>
  <c r="K20343" i="1"/>
  <c r="K20261" i="1"/>
  <c r="K20171" i="1"/>
  <c r="K20087" i="1"/>
  <c r="K20005" i="1"/>
  <c r="K19915" i="1"/>
  <c r="K19831" i="1"/>
  <c r="K19749" i="1"/>
  <c r="K19659" i="1"/>
  <c r="K19575" i="1"/>
  <c r="K19493" i="1"/>
  <c r="K19403" i="1"/>
  <c r="K19319" i="1"/>
  <c r="K19237" i="1"/>
  <c r="K19147" i="1"/>
  <c r="K19063" i="1"/>
  <c r="K18981" i="1"/>
  <c r="K18891" i="1"/>
  <c r="K18807" i="1"/>
  <c r="K18725" i="1"/>
  <c r="K18635" i="1"/>
  <c r="K18551" i="1"/>
  <c r="K18469" i="1"/>
  <c r="K18379" i="1"/>
  <c r="K18295" i="1"/>
  <c r="K18213" i="1"/>
  <c r="K18123" i="1"/>
  <c r="K18039" i="1"/>
  <c r="K17957" i="1"/>
  <c r="K17867" i="1"/>
  <c r="K17783" i="1"/>
  <c r="K17701" i="1"/>
  <c r="K17611" i="1"/>
  <c r="K17527" i="1"/>
  <c r="K17445" i="1"/>
  <c r="K17355" i="1"/>
  <c r="K17271" i="1"/>
  <c r="K17189" i="1"/>
  <c r="K17099" i="1"/>
  <c r="K17015" i="1"/>
  <c r="K16933" i="1"/>
  <c r="K16843" i="1"/>
  <c r="K16759" i="1"/>
  <c r="K16677" i="1"/>
  <c r="K16587" i="1"/>
  <c r="K16503" i="1"/>
  <c r="K16421" i="1"/>
  <c r="K16331" i="1"/>
  <c r="K16247" i="1"/>
  <c r="K16165" i="1"/>
  <c r="K16075" i="1"/>
  <c r="K15991" i="1"/>
  <c r="K15909" i="1"/>
  <c r="K15819" i="1"/>
  <c r="K15735" i="1"/>
  <c r="K15653" i="1"/>
  <c r="K15563" i="1"/>
  <c r="K15479" i="1"/>
  <c r="K15397" i="1"/>
  <c r="K15307" i="1"/>
  <c r="K15223" i="1"/>
  <c r="K15141" i="1"/>
  <c r="K15051" i="1"/>
  <c r="K14967" i="1"/>
  <c r="K14885" i="1"/>
  <c r="K14795" i="1"/>
  <c r="K14711" i="1"/>
  <c r="K14629" i="1"/>
  <c r="K14539" i="1"/>
  <c r="K14455" i="1"/>
  <c r="K14373" i="1"/>
  <c r="K14283" i="1"/>
  <c r="K14199" i="1"/>
  <c r="K14117" i="1"/>
  <c r="K14027" i="1"/>
  <c r="K13992" i="1"/>
  <c r="K13976" i="1"/>
  <c r="K13960" i="1"/>
  <c r="K13944" i="1"/>
  <c r="K13928" i="1"/>
  <c r="K13912" i="1"/>
  <c r="K13896" i="1"/>
  <c r="K13880" i="1"/>
  <c r="K13864" i="1"/>
  <c r="K13848" i="1"/>
  <c r="K13832" i="1"/>
  <c r="K13816" i="1"/>
  <c r="K13800" i="1"/>
  <c r="K13784" i="1"/>
  <c r="K13768" i="1"/>
  <c r="K13752" i="1"/>
  <c r="K13736" i="1"/>
  <c r="K13720" i="1"/>
  <c r="K13704" i="1"/>
  <c r="K13688" i="1"/>
  <c r="K13672" i="1"/>
  <c r="K13656" i="1"/>
  <c r="K13640" i="1"/>
  <c r="K13624" i="1"/>
  <c r="K13608" i="1"/>
  <c r="K13592" i="1"/>
  <c r="K13576" i="1"/>
  <c r="K13560" i="1"/>
  <c r="K13544" i="1"/>
  <c r="K13528" i="1"/>
  <c r="K13512" i="1"/>
  <c r="K13496" i="1"/>
  <c r="K13480" i="1"/>
  <c r="K13464" i="1"/>
  <c r="K13448" i="1"/>
  <c r="K13432" i="1"/>
  <c r="K13416" i="1"/>
  <c r="K13400" i="1"/>
  <c r="K13384" i="1"/>
  <c r="K13368" i="1"/>
  <c r="K13352" i="1"/>
  <c r="K13336" i="1"/>
  <c r="K13320" i="1"/>
  <c r="K13304" i="1"/>
  <c r="K13288" i="1"/>
  <c r="K13272" i="1"/>
  <c r="K13256" i="1"/>
  <c r="K13240" i="1"/>
  <c r="K13224" i="1"/>
  <c r="K13208" i="1"/>
  <c r="K13192" i="1"/>
  <c r="K13176" i="1"/>
  <c r="K13160" i="1"/>
  <c r="K13144" i="1"/>
  <c r="K13128" i="1"/>
  <c r="K13112" i="1"/>
  <c r="K13096" i="1"/>
  <c r="K13080" i="1"/>
  <c r="K13064" i="1"/>
  <c r="K13048" i="1"/>
  <c r="K13032" i="1"/>
  <c r="K13016" i="1"/>
  <c r="K13000" i="1"/>
  <c r="K12984" i="1"/>
  <c r="K12968" i="1"/>
  <c r="K12952" i="1"/>
  <c r="K12936" i="1"/>
  <c r="K12920" i="1"/>
  <c r="K12904" i="1"/>
  <c r="K12888" i="1"/>
  <c r="K12872" i="1"/>
  <c r="K12856" i="1"/>
  <c r="K12840" i="1"/>
  <c r="K12824" i="1"/>
  <c r="K12808" i="1"/>
  <c r="K12792" i="1"/>
  <c r="K12776" i="1"/>
  <c r="K12760" i="1"/>
  <c r="K12744" i="1"/>
  <c r="K12728" i="1"/>
  <c r="K12712" i="1"/>
  <c r="K12696" i="1"/>
  <c r="K12680" i="1"/>
  <c r="K12664" i="1"/>
  <c r="K12648" i="1"/>
  <c r="K12632" i="1"/>
  <c r="K12616" i="1"/>
  <c r="K12600" i="1"/>
  <c r="K12584" i="1"/>
  <c r="K12568" i="1"/>
  <c r="K12552" i="1"/>
  <c r="K12536" i="1"/>
  <c r="K12520" i="1"/>
  <c r="K12504" i="1"/>
  <c r="K12488" i="1"/>
  <c r="K12472" i="1"/>
  <c r="K12456" i="1"/>
  <c r="K12440" i="1"/>
  <c r="K12424" i="1"/>
  <c r="K12408" i="1"/>
  <c r="K12392" i="1"/>
  <c r="K12376" i="1"/>
  <c r="K12360" i="1"/>
  <c r="K12344" i="1"/>
  <c r="K12328" i="1"/>
  <c r="K12312" i="1"/>
  <c r="K12296" i="1"/>
  <c r="K12280" i="1"/>
  <c r="K12264" i="1"/>
  <c r="K12248" i="1"/>
  <c r="K12232" i="1"/>
  <c r="K12216" i="1"/>
  <c r="K12200" i="1"/>
  <c r="K12184" i="1"/>
  <c r="K12168" i="1"/>
  <c r="K12152" i="1"/>
  <c r="K12136" i="1"/>
  <c r="K12120" i="1"/>
  <c r="K12104" i="1"/>
  <c r="K12088" i="1"/>
  <c r="K12072" i="1"/>
  <c r="K12056" i="1"/>
  <c r="K12040" i="1"/>
  <c r="K12024" i="1"/>
  <c r="K12008" i="1"/>
  <c r="K11992" i="1"/>
  <c r="K11976" i="1"/>
  <c r="K11960" i="1"/>
  <c r="K11944" i="1"/>
  <c r="K11928" i="1"/>
  <c r="K11912" i="1"/>
  <c r="K11896" i="1"/>
  <c r="K11880" i="1"/>
  <c r="K11864" i="1"/>
  <c r="K11848" i="1"/>
  <c r="K11832" i="1"/>
  <c r="K11816" i="1"/>
  <c r="K11800" i="1"/>
  <c r="K11784" i="1"/>
  <c r="K11768" i="1"/>
  <c r="K11752" i="1"/>
  <c r="K11736" i="1"/>
  <c r="K11720" i="1"/>
  <c r="K11704" i="1"/>
  <c r="K11688" i="1"/>
  <c r="K11672" i="1"/>
  <c r="K11656" i="1"/>
  <c r="K11640" i="1"/>
  <c r="K11624" i="1"/>
  <c r="K11608" i="1"/>
  <c r="K11592" i="1"/>
  <c r="K11576" i="1"/>
  <c r="K11560" i="1"/>
  <c r="K11544" i="1"/>
  <c r="K11528" i="1"/>
  <c r="K11512" i="1"/>
  <c r="K11496" i="1"/>
  <c r="K11480" i="1"/>
  <c r="K11464" i="1"/>
  <c r="K11448" i="1"/>
  <c r="K11432" i="1"/>
  <c r="K11416" i="1"/>
  <c r="K11400" i="1"/>
  <c r="K11384" i="1"/>
  <c r="K11368" i="1"/>
  <c r="K11352" i="1"/>
  <c r="K11336" i="1"/>
  <c r="K11320" i="1"/>
  <c r="K11304" i="1"/>
  <c r="K11288" i="1"/>
  <c r="K11272" i="1"/>
  <c r="K11256" i="1"/>
  <c r="K11240" i="1"/>
  <c r="K11224" i="1"/>
  <c r="K11208" i="1"/>
  <c r="K11192" i="1"/>
  <c r="K11176" i="1"/>
  <c r="K11160" i="1"/>
  <c r="K11144" i="1"/>
  <c r="K11128" i="1"/>
  <c r="K11112" i="1"/>
  <c r="K11096" i="1"/>
  <c r="K11080" i="1"/>
  <c r="K11064" i="1"/>
  <c r="K11048" i="1"/>
  <c r="K11032" i="1"/>
  <c r="K11016" i="1"/>
  <c r="K11000" i="1"/>
  <c r="K10984" i="1"/>
  <c r="K10968" i="1"/>
  <c r="K10952" i="1"/>
  <c r="K10936" i="1"/>
  <c r="K10920" i="1"/>
  <c r="K10904" i="1"/>
  <c r="K10888" i="1"/>
  <c r="K10872" i="1"/>
  <c r="K10856" i="1"/>
  <c r="K10840" i="1"/>
  <c r="K10824" i="1"/>
  <c r="K10808" i="1"/>
  <c r="K10792" i="1"/>
  <c r="K10776" i="1"/>
  <c r="K10760" i="1"/>
  <c r="K10744" i="1"/>
  <c r="K10728" i="1"/>
  <c r="K10712" i="1"/>
  <c r="K10696" i="1"/>
  <c r="K10680" i="1"/>
  <c r="K10664" i="1"/>
  <c r="K10648" i="1"/>
  <c r="K10632" i="1"/>
  <c r="K10616" i="1"/>
  <c r="K10600" i="1"/>
  <c r="K10584" i="1"/>
  <c r="K10568" i="1"/>
  <c r="K10552" i="1"/>
  <c r="K10536" i="1"/>
  <c r="K10520" i="1"/>
  <c r="K10504" i="1"/>
  <c r="K10488" i="1"/>
  <c r="K10472" i="1"/>
  <c r="K10456" i="1"/>
  <c r="K10440" i="1"/>
  <c r="K10424" i="1"/>
  <c r="K10408" i="1"/>
  <c r="K10392" i="1"/>
  <c r="K10376" i="1"/>
  <c r="K10360" i="1"/>
  <c r="K10344" i="1"/>
  <c r="K10328" i="1"/>
  <c r="K10312" i="1"/>
  <c r="K10296" i="1"/>
  <c r="K10280" i="1"/>
  <c r="K10264" i="1"/>
  <c r="K10248" i="1"/>
  <c r="K10232" i="1"/>
  <c r="K10216" i="1"/>
  <c r="K10200" i="1"/>
  <c r="K10184" i="1"/>
  <c r="K10168" i="1"/>
  <c r="K10152" i="1"/>
  <c r="K10136" i="1"/>
  <c r="K10120" i="1"/>
  <c r="K10104" i="1"/>
  <c r="K10088" i="1"/>
  <c r="K10072" i="1"/>
  <c r="K10056" i="1"/>
  <c r="K10040" i="1"/>
  <c r="K10024" i="1"/>
  <c r="K10008" i="1"/>
  <c r="K9992" i="1"/>
  <c r="K9976" i="1"/>
  <c r="K9960" i="1"/>
  <c r="K9944" i="1"/>
  <c r="K9928" i="1"/>
  <c r="K9912" i="1"/>
  <c r="K9896" i="1"/>
  <c r="K9880" i="1"/>
  <c r="K9864" i="1"/>
  <c r="K9848" i="1"/>
  <c r="K9832" i="1"/>
  <c r="K9816" i="1"/>
  <c r="K9800" i="1"/>
  <c r="K9784" i="1"/>
  <c r="K9768" i="1"/>
  <c r="K9752" i="1"/>
  <c r="K9736" i="1"/>
  <c r="K9720" i="1"/>
  <c r="K9704" i="1"/>
  <c r="K9688" i="1"/>
  <c r="K9672" i="1"/>
  <c r="K9656" i="1"/>
  <c r="K9640" i="1"/>
  <c r="K9624" i="1"/>
  <c r="K9608" i="1"/>
  <c r="K9592" i="1"/>
  <c r="K9576" i="1"/>
  <c r="K9560" i="1"/>
  <c r="K9544" i="1"/>
  <c r="K9528" i="1"/>
  <c r="K9512" i="1"/>
  <c r="K9496" i="1"/>
  <c r="K9480" i="1"/>
  <c r="K9464" i="1"/>
  <c r="K9448" i="1"/>
  <c r="K9432" i="1"/>
  <c r="K9416" i="1"/>
  <c r="K9400" i="1"/>
  <c r="K9384" i="1"/>
  <c r="K9368" i="1"/>
  <c r="K9352" i="1"/>
  <c r="K9336" i="1"/>
  <c r="K9320" i="1"/>
  <c r="K9304" i="1"/>
  <c r="K9288" i="1"/>
  <c r="K9272" i="1"/>
  <c r="K9256" i="1"/>
  <c r="K9240" i="1"/>
  <c r="K9224" i="1"/>
  <c r="K9208" i="1"/>
  <c r="K9192" i="1"/>
  <c r="K9176" i="1"/>
  <c r="K9160" i="1"/>
  <c r="K9144" i="1"/>
  <c r="K9128" i="1"/>
  <c r="K9112" i="1"/>
  <c r="K9096" i="1"/>
  <c r="K9080" i="1"/>
  <c r="K9064" i="1"/>
  <c r="K9048" i="1"/>
  <c r="K9032" i="1"/>
  <c r="K9016" i="1"/>
  <c r="K9000" i="1"/>
  <c r="K8984" i="1"/>
  <c r="K8968" i="1"/>
  <c r="K8952" i="1"/>
  <c r="K8936" i="1"/>
  <c r="K8920" i="1"/>
  <c r="K8904" i="1"/>
  <c r="K8888" i="1"/>
  <c r="K8872" i="1"/>
  <c r="K8856" i="1"/>
  <c r="K8840" i="1"/>
  <c r="K8824" i="1"/>
  <c r="K8808" i="1"/>
  <c r="K8792" i="1"/>
  <c r="K8776" i="1"/>
  <c r="K8760" i="1"/>
  <c r="K8744" i="1"/>
  <c r="K8728" i="1"/>
  <c r="K8712" i="1"/>
  <c r="K8696" i="1"/>
  <c r="K8680" i="1"/>
  <c r="K8664" i="1"/>
  <c r="K8648" i="1"/>
  <c r="K8632" i="1"/>
  <c r="K8616" i="1"/>
  <c r="K8600" i="1"/>
  <c r="K8584" i="1"/>
  <c r="K8568" i="1"/>
  <c r="K8552" i="1"/>
  <c r="K8536" i="1"/>
  <c r="K8520" i="1"/>
  <c r="K8504" i="1"/>
  <c r="K8488" i="1"/>
  <c r="K8472" i="1"/>
  <c r="K8456" i="1"/>
  <c r="K8440" i="1"/>
  <c r="K8424" i="1"/>
  <c r="K8408" i="1"/>
  <c r="K8392" i="1"/>
  <c r="K8376" i="1"/>
  <c r="K8360" i="1"/>
  <c r="K8344" i="1"/>
  <c r="K8328" i="1"/>
  <c r="K8312" i="1"/>
  <c r="K8296" i="1"/>
  <c r="K8280" i="1"/>
  <c r="K8264" i="1"/>
  <c r="K8248" i="1"/>
  <c r="K8232" i="1"/>
  <c r="K8216" i="1"/>
  <c r="K8200" i="1"/>
  <c r="K8184" i="1"/>
  <c r="K8168" i="1"/>
  <c r="K8152" i="1"/>
  <c r="K8136" i="1"/>
  <c r="K8120" i="1"/>
  <c r="K8104" i="1"/>
  <c r="K8088" i="1"/>
  <c r="K8072" i="1"/>
  <c r="K8056" i="1"/>
  <c r="K8040" i="1"/>
  <c r="K8024" i="1"/>
  <c r="K8008" i="1"/>
  <c r="K7992" i="1"/>
  <c r="K7976" i="1"/>
  <c r="K7960" i="1"/>
  <c r="K7944" i="1"/>
  <c r="K7928" i="1"/>
  <c r="K7912" i="1"/>
  <c r="K7896" i="1"/>
  <c r="K7880" i="1"/>
  <c r="K7864" i="1"/>
  <c r="K7848" i="1"/>
  <c r="K7832" i="1"/>
  <c r="K7816" i="1"/>
  <c r="K7800" i="1"/>
  <c r="K7784" i="1"/>
  <c r="K7768" i="1"/>
  <c r="K7752" i="1"/>
  <c r="K7736" i="1"/>
  <c r="K7720" i="1"/>
  <c r="K7704" i="1"/>
  <c r="K7688" i="1"/>
  <c r="K7672" i="1"/>
  <c r="K7656" i="1"/>
  <c r="K7640" i="1"/>
  <c r="K7624" i="1"/>
  <c r="K7608" i="1"/>
  <c r="K7592" i="1"/>
  <c r="K7576" i="1"/>
  <c r="K7560" i="1"/>
  <c r="K7544" i="1"/>
  <c r="K7528" i="1"/>
  <c r="K7512" i="1"/>
  <c r="K7496" i="1"/>
  <c r="K7480" i="1"/>
  <c r="K7464" i="1"/>
  <c r="K7448" i="1"/>
  <c r="K7432" i="1"/>
  <c r="K7416" i="1"/>
  <c r="K7400" i="1"/>
  <c r="K7384" i="1"/>
  <c r="K7368" i="1"/>
  <c r="K7352" i="1"/>
  <c r="K7336" i="1"/>
  <c r="K7320" i="1"/>
  <c r="K7304" i="1"/>
  <c r="K7288" i="1"/>
  <c r="K7272" i="1"/>
  <c r="K7256" i="1"/>
  <c r="K7240" i="1"/>
  <c r="K7224" i="1"/>
  <c r="K7208" i="1"/>
  <c r="K7192" i="1"/>
  <c r="K7176" i="1"/>
  <c r="K7160" i="1"/>
  <c r="K7144" i="1"/>
  <c r="K7128" i="1"/>
  <c r="K7112" i="1"/>
  <c r="K7096" i="1"/>
  <c r="K7080" i="1"/>
  <c r="K7064" i="1"/>
  <c r="K7048" i="1"/>
  <c r="K7032" i="1"/>
  <c r="K7016" i="1"/>
  <c r="K7000" i="1"/>
  <c r="K6984" i="1"/>
  <c r="K6968" i="1"/>
  <c r="K6952" i="1"/>
  <c r="K6936" i="1"/>
  <c r="K6920" i="1"/>
  <c r="K6904" i="1"/>
  <c r="K6888" i="1"/>
  <c r="K6872" i="1"/>
  <c r="K6856" i="1"/>
  <c r="K6840" i="1"/>
  <c r="K6824" i="1"/>
  <c r="K6808" i="1"/>
  <c r="K6792" i="1"/>
  <c r="K6776" i="1"/>
  <c r="K6760" i="1"/>
  <c r="K6744" i="1"/>
  <c r="K6728" i="1"/>
  <c r="K6712" i="1"/>
  <c r="K6696" i="1"/>
  <c r="K6680" i="1"/>
  <c r="K6664" i="1"/>
  <c r="K6648" i="1"/>
  <c r="K6632" i="1"/>
  <c r="K6616" i="1"/>
  <c r="K6600" i="1"/>
  <c r="K6584" i="1"/>
  <c r="K6568" i="1"/>
  <c r="K6552" i="1"/>
  <c r="K6536" i="1"/>
  <c r="K6520" i="1"/>
  <c r="K6504" i="1"/>
  <c r="K6488" i="1"/>
  <c r="K6472" i="1"/>
  <c r="K6456" i="1"/>
  <c r="K6440" i="1"/>
  <c r="K6424" i="1"/>
  <c r="K6408" i="1"/>
  <c r="K6392" i="1"/>
  <c r="K6376" i="1"/>
  <c r="K6360" i="1"/>
  <c r="K6344" i="1"/>
  <c r="K6328" i="1"/>
  <c r="K6312" i="1"/>
  <c r="K6296" i="1"/>
  <c r="K6280" i="1"/>
  <c r="K6264" i="1"/>
  <c r="K6248" i="1"/>
  <c r="K6232" i="1"/>
  <c r="K6216" i="1"/>
  <c r="K6200" i="1"/>
  <c r="K6184" i="1"/>
  <c r="K6168" i="1"/>
  <c r="K6152" i="1"/>
  <c r="K6136" i="1"/>
  <c r="K6120" i="1"/>
  <c r="K6104" i="1"/>
  <c r="K6088" i="1"/>
  <c r="K6072" i="1"/>
  <c r="K6056" i="1"/>
  <c r="K6040" i="1"/>
  <c r="K6024" i="1"/>
  <c r="K6008" i="1"/>
  <c r="K5992" i="1"/>
  <c r="K5976" i="1"/>
  <c r="K5960" i="1"/>
  <c r="K5944" i="1"/>
  <c r="K5928" i="1"/>
  <c r="K5912" i="1"/>
  <c r="K5896" i="1"/>
  <c r="K5880" i="1"/>
  <c r="K5864" i="1"/>
  <c r="K5848" i="1"/>
  <c r="K5832" i="1"/>
  <c r="K5816" i="1"/>
  <c r="K5800" i="1"/>
  <c r="K5784" i="1"/>
  <c r="K5768" i="1"/>
  <c r="K5752" i="1"/>
  <c r="K5736" i="1"/>
  <c r="K5720" i="1"/>
  <c r="K5704" i="1"/>
  <c r="K5688" i="1"/>
  <c r="K5672" i="1"/>
  <c r="K5656" i="1"/>
  <c r="K5640" i="1"/>
  <c r="K5624" i="1"/>
  <c r="K5608" i="1"/>
  <c r="K5592" i="1"/>
  <c r="K5576" i="1"/>
  <c r="K24058" i="1"/>
  <c r="K23948" i="1"/>
  <c r="K23835" i="1"/>
  <c r="K23751" i="1"/>
  <c r="K23669" i="1"/>
  <c r="K23579" i="1"/>
  <c r="K23495" i="1"/>
  <c r="K23413" i="1"/>
  <c r="K23323" i="1"/>
  <c r="K23239" i="1"/>
  <c r="K23157" i="1"/>
  <c r="K23067" i="1"/>
  <c r="K22983" i="1"/>
  <c r="K22901" i="1"/>
  <c r="K22811" i="1"/>
  <c r="K22727" i="1"/>
  <c r="K22645" i="1"/>
  <c r="K22555" i="1"/>
  <c r="K22471" i="1"/>
  <c r="K22389" i="1"/>
  <c r="K22299" i="1"/>
  <c r="K22215" i="1"/>
  <c r="K22133" i="1"/>
  <c r="K22043" i="1"/>
  <c r="K21959" i="1"/>
  <c r="K21877" i="1"/>
  <c r="K21787" i="1"/>
  <c r="K21703" i="1"/>
  <c r="K21621" i="1"/>
  <c r="K21531" i="1"/>
  <c r="K21447" i="1"/>
  <c r="K21365" i="1"/>
  <c r="K21275" i="1"/>
  <c r="K21191" i="1"/>
  <c r="K21109" i="1"/>
  <c r="K21019" i="1"/>
  <c r="K20935" i="1"/>
  <c r="K20853" i="1"/>
  <c r="K20763" i="1"/>
  <c r="K20679" i="1"/>
  <c r="K20597" i="1"/>
  <c r="K20507" i="1"/>
  <c r="K20423" i="1"/>
  <c r="K20341" i="1"/>
  <c r="K20251" i="1"/>
  <c r="K20167" i="1"/>
  <c r="K20085" i="1"/>
  <c r="K19995" i="1"/>
  <c r="K19911" i="1"/>
  <c r="K19829" i="1"/>
  <c r="K19739" i="1"/>
  <c r="K19655" i="1"/>
  <c r="K19573" i="1"/>
  <c r="K19483" i="1"/>
  <c r="K19399" i="1"/>
  <c r="K19317" i="1"/>
  <c r="K19227" i="1"/>
  <c r="K19143" i="1"/>
  <c r="K19061" i="1"/>
  <c r="K18971" i="1"/>
  <c r="K18887" i="1"/>
  <c r="K18805" i="1"/>
  <c r="K18715" i="1"/>
  <c r="K18631" i="1"/>
  <c r="K18549" i="1"/>
  <c r="K18459" i="1"/>
  <c r="K18375" i="1"/>
  <c r="K18293" i="1"/>
  <c r="K18203" i="1"/>
  <c r="K18119" i="1"/>
  <c r="K18037" i="1"/>
  <c r="K17947" i="1"/>
  <c r="K17863" i="1"/>
  <c r="K17781" i="1"/>
  <c r="K17691" i="1"/>
  <c r="K17607" i="1"/>
  <c r="K17525" i="1"/>
  <c r="K17435" i="1"/>
  <c r="K17351" i="1"/>
  <c r="K17269" i="1"/>
  <c r="K17179" i="1"/>
  <c r="K17095" i="1"/>
  <c r="K17013" i="1"/>
  <c r="K16923" i="1"/>
  <c r="K16839" i="1"/>
  <c r="K16757" i="1"/>
  <c r="K16667" i="1"/>
  <c r="K16583" i="1"/>
  <c r="K16501" i="1"/>
  <c r="K16411" i="1"/>
  <c r="K16327" i="1"/>
  <c r="K16245" i="1"/>
  <c r="K16155" i="1"/>
  <c r="K16071" i="1"/>
  <c r="K15989" i="1"/>
  <c r="K15899" i="1"/>
  <c r="K15815" i="1"/>
  <c r="K15733" i="1"/>
  <c r="K15643" i="1"/>
  <c r="K15559" i="1"/>
  <c r="K15477" i="1"/>
  <c r="K15387" i="1"/>
  <c r="K15303" i="1"/>
  <c r="K15221" i="1"/>
  <c r="K15131" i="1"/>
  <c r="K15047" i="1"/>
  <c r="K14965" i="1"/>
  <c r="K14875" i="1"/>
  <c r="K14791" i="1"/>
  <c r="K14709" i="1"/>
  <c r="K14619" i="1"/>
  <c r="K14535" i="1"/>
  <c r="K14453" i="1"/>
  <c r="K14363" i="1"/>
  <c r="K14279" i="1"/>
  <c r="K14197" i="1"/>
  <c r="K14107" i="1"/>
  <c r="K14023" i="1"/>
  <c r="K13991" i="1"/>
  <c r="K13975" i="1"/>
  <c r="K13959" i="1"/>
  <c r="K13943" i="1"/>
  <c r="K13927" i="1"/>
  <c r="K13911" i="1"/>
  <c r="K13895" i="1"/>
  <c r="K13879" i="1"/>
  <c r="K13863" i="1"/>
  <c r="K13847" i="1"/>
  <c r="K13831" i="1"/>
  <c r="K13815" i="1"/>
  <c r="K13799" i="1"/>
  <c r="K13783" i="1"/>
  <c r="K13767" i="1"/>
  <c r="K13751" i="1"/>
  <c r="K13735" i="1"/>
  <c r="K13719" i="1"/>
  <c r="K13703" i="1"/>
  <c r="K13687" i="1"/>
  <c r="K13671" i="1"/>
  <c r="K13655" i="1"/>
  <c r="K13639" i="1"/>
  <c r="K13623" i="1"/>
  <c r="K13607" i="1"/>
  <c r="K13591" i="1"/>
  <c r="K13575" i="1"/>
  <c r="K13559" i="1"/>
  <c r="K13543" i="1"/>
  <c r="K13527" i="1"/>
  <c r="K13511" i="1"/>
  <c r="K13495" i="1"/>
  <c r="K13479" i="1"/>
  <c r="K13463" i="1"/>
  <c r="K13447" i="1"/>
  <c r="K13431" i="1"/>
  <c r="K13415" i="1"/>
  <c r="K13399" i="1"/>
  <c r="K13383" i="1"/>
  <c r="K13367" i="1"/>
  <c r="K13351" i="1"/>
  <c r="K13335" i="1"/>
  <c r="K13319" i="1"/>
  <c r="K13303" i="1"/>
  <c r="K13287" i="1"/>
  <c r="K13271" i="1"/>
  <c r="K13255" i="1"/>
  <c r="K13239" i="1"/>
  <c r="K13223" i="1"/>
  <c r="K13207" i="1"/>
  <c r="K13191" i="1"/>
  <c r="K13175" i="1"/>
  <c r="K13159" i="1"/>
  <c r="K13143" i="1"/>
  <c r="K13127" i="1"/>
  <c r="K13111" i="1"/>
  <c r="K13095" i="1"/>
  <c r="K13079" i="1"/>
  <c r="K13063" i="1"/>
  <c r="K13047" i="1"/>
  <c r="K13031" i="1"/>
  <c r="K13015" i="1"/>
  <c r="K12999" i="1"/>
  <c r="K12983" i="1"/>
  <c r="K12967" i="1"/>
  <c r="K12951" i="1"/>
  <c r="K12935" i="1"/>
  <c r="K12919" i="1"/>
  <c r="K12903" i="1"/>
  <c r="K12887" i="1"/>
  <c r="K12871" i="1"/>
  <c r="K12855" i="1"/>
  <c r="K12839" i="1"/>
  <c r="K12823" i="1"/>
  <c r="K12807" i="1"/>
  <c r="K12791" i="1"/>
  <c r="K12775" i="1"/>
  <c r="K12759" i="1"/>
  <c r="K12743" i="1"/>
  <c r="K12727" i="1"/>
  <c r="K12711" i="1"/>
  <c r="K12695" i="1"/>
  <c r="K12679" i="1"/>
  <c r="K12663" i="1"/>
  <c r="K12647" i="1"/>
  <c r="K12631" i="1"/>
  <c r="K12615" i="1"/>
  <c r="K12599" i="1"/>
  <c r="K12583" i="1"/>
  <c r="K12567" i="1"/>
  <c r="K12551" i="1"/>
  <c r="K12535" i="1"/>
  <c r="K12519" i="1"/>
  <c r="K12503" i="1"/>
  <c r="K12487" i="1"/>
  <c r="K12471" i="1"/>
  <c r="K12455" i="1"/>
  <c r="K12439" i="1"/>
  <c r="K12423" i="1"/>
  <c r="K12407" i="1"/>
  <c r="K12391" i="1"/>
  <c r="K12375" i="1"/>
  <c r="K12359" i="1"/>
  <c r="K12343" i="1"/>
  <c r="K12327" i="1"/>
  <c r="K12311" i="1"/>
  <c r="K12295" i="1"/>
  <c r="K12279" i="1"/>
  <c r="K12263" i="1"/>
  <c r="K12247" i="1"/>
  <c r="K12231" i="1"/>
  <c r="K12215" i="1"/>
  <c r="K12199" i="1"/>
  <c r="K12183" i="1"/>
  <c r="K12167" i="1"/>
  <c r="K12151" i="1"/>
  <c r="K12135" i="1"/>
  <c r="K12119" i="1"/>
  <c r="K12103" i="1"/>
  <c r="K12087" i="1"/>
  <c r="K12071" i="1"/>
  <c r="K12055" i="1"/>
  <c r="K12039" i="1"/>
  <c r="K12023" i="1"/>
  <c r="K12007" i="1"/>
  <c r="K11991" i="1"/>
  <c r="K11975" i="1"/>
  <c r="K11959" i="1"/>
  <c r="K11943" i="1"/>
  <c r="K11927" i="1"/>
  <c r="K11911" i="1"/>
  <c r="K11895" i="1"/>
  <c r="K11879" i="1"/>
  <c r="K11863" i="1"/>
  <c r="K11847" i="1"/>
  <c r="K11831" i="1"/>
  <c r="K11815" i="1"/>
  <c r="K11799" i="1"/>
  <c r="K11783" i="1"/>
  <c r="K11767" i="1"/>
  <c r="K11751" i="1"/>
  <c r="K11735" i="1"/>
  <c r="K11719" i="1"/>
  <c r="K11703" i="1"/>
  <c r="K11687" i="1"/>
  <c r="K11671" i="1"/>
  <c r="K11655" i="1"/>
  <c r="K11639" i="1"/>
  <c r="K11623" i="1"/>
  <c r="K11607" i="1"/>
  <c r="K11591" i="1"/>
  <c r="K11575" i="1"/>
  <c r="K11559" i="1"/>
  <c r="K11543" i="1"/>
  <c r="K11527" i="1"/>
  <c r="K11511" i="1"/>
  <c r="K11495" i="1"/>
  <c r="K11479" i="1"/>
  <c r="K11463" i="1"/>
  <c r="K11447" i="1"/>
  <c r="K11431" i="1"/>
  <c r="K11415" i="1"/>
  <c r="K11399" i="1"/>
  <c r="K11383" i="1"/>
  <c r="K11367" i="1"/>
  <c r="K11351" i="1"/>
  <c r="K11335" i="1"/>
  <c r="K11319" i="1"/>
  <c r="K11303" i="1"/>
  <c r="K11287" i="1"/>
  <c r="K11271" i="1"/>
  <c r="K11255" i="1"/>
  <c r="K11239" i="1"/>
  <c r="K11223" i="1"/>
  <c r="K11207" i="1"/>
  <c r="K11191" i="1"/>
  <c r="K11175" i="1"/>
  <c r="K11159" i="1"/>
  <c r="K11143" i="1"/>
  <c r="K11127" i="1"/>
  <c r="K11111" i="1"/>
  <c r="K11095" i="1"/>
  <c r="K11079" i="1"/>
  <c r="K11063" i="1"/>
  <c r="K11047" i="1"/>
  <c r="K11031" i="1"/>
  <c r="K11015" i="1"/>
  <c r="K10999" i="1"/>
  <c r="K10983" i="1"/>
  <c r="K10967" i="1"/>
  <c r="K10951" i="1"/>
  <c r="K10935" i="1"/>
  <c r="K10919" i="1"/>
  <c r="K10903" i="1"/>
  <c r="K10887" i="1"/>
  <c r="K10871" i="1"/>
  <c r="K10855" i="1"/>
  <c r="K10839" i="1"/>
  <c r="K10823" i="1"/>
  <c r="K10807" i="1"/>
  <c r="K10791" i="1"/>
  <c r="K10775" i="1"/>
  <c r="K10759" i="1"/>
  <c r="K10743" i="1"/>
  <c r="K10727" i="1"/>
  <c r="K10711" i="1"/>
  <c r="K10695" i="1"/>
  <c r="K10679" i="1"/>
  <c r="K10663" i="1"/>
  <c r="K10647" i="1"/>
  <c r="K10631" i="1"/>
  <c r="K10615" i="1"/>
  <c r="K10599" i="1"/>
  <c r="K10583" i="1"/>
  <c r="K10567" i="1"/>
  <c r="K10551" i="1"/>
  <c r="K10535" i="1"/>
  <c r="K10519" i="1"/>
  <c r="K10503" i="1"/>
  <c r="K10487" i="1"/>
  <c r="K10471" i="1"/>
  <c r="K10455" i="1"/>
  <c r="K10439" i="1"/>
  <c r="K10423" i="1"/>
  <c r="K10407" i="1"/>
  <c r="K10391" i="1"/>
  <c r="K10375" i="1"/>
  <c r="K10359" i="1"/>
  <c r="K10343" i="1"/>
  <c r="K10327" i="1"/>
  <c r="K10311" i="1"/>
  <c r="K10295" i="1"/>
  <c r="K10279" i="1"/>
  <c r="K10263" i="1"/>
  <c r="K10247" i="1"/>
  <c r="K10231" i="1"/>
  <c r="K10215" i="1"/>
  <c r="K10199" i="1"/>
  <c r="K10183" i="1"/>
  <c r="K10167" i="1"/>
  <c r="K10151" i="1"/>
  <c r="K10135" i="1"/>
  <c r="K10119" i="1"/>
  <c r="K10103" i="1"/>
  <c r="K10087" i="1"/>
  <c r="K10071" i="1"/>
  <c r="K10055" i="1"/>
  <c r="K10039" i="1"/>
  <c r="K10023" i="1"/>
  <c r="K10007" i="1"/>
  <c r="K9991" i="1"/>
  <c r="K9975" i="1"/>
  <c r="K9959" i="1"/>
  <c r="K9943" i="1"/>
  <c r="K9927" i="1"/>
  <c r="K9911" i="1"/>
  <c r="K9895" i="1"/>
  <c r="K9879" i="1"/>
  <c r="K9863" i="1"/>
  <c r="K9847" i="1"/>
  <c r="K9831" i="1"/>
  <c r="K9815" i="1"/>
  <c r="K9799" i="1"/>
  <c r="K9783" i="1"/>
  <c r="K9767" i="1"/>
  <c r="K9751" i="1"/>
  <c r="K9735" i="1"/>
  <c r="K9719" i="1"/>
  <c r="K9703" i="1"/>
  <c r="K9687" i="1"/>
  <c r="K9671" i="1"/>
  <c r="K9655" i="1"/>
  <c r="K9639" i="1"/>
  <c r="K9623" i="1"/>
  <c r="K9607" i="1"/>
  <c r="K9591" i="1"/>
  <c r="K9575" i="1"/>
  <c r="K9559" i="1"/>
  <c r="K9543" i="1"/>
  <c r="K9527" i="1"/>
  <c r="K9511" i="1"/>
  <c r="K9495" i="1"/>
  <c r="K9479" i="1"/>
  <c r="K9463" i="1"/>
  <c r="K9447" i="1"/>
  <c r="K9431" i="1"/>
  <c r="K9415" i="1"/>
  <c r="K9399" i="1"/>
  <c r="K9383" i="1"/>
  <c r="K9367" i="1"/>
  <c r="K9351" i="1"/>
  <c r="K9335" i="1"/>
  <c r="K9319" i="1"/>
  <c r="K9303" i="1"/>
  <c r="K9287" i="1"/>
  <c r="K9271" i="1"/>
  <c r="K9255" i="1"/>
  <c r="K9239" i="1"/>
  <c r="K9223" i="1"/>
  <c r="K9207" i="1"/>
  <c r="K9191" i="1"/>
  <c r="K9175" i="1"/>
  <c r="K9159" i="1"/>
  <c r="K9143" i="1"/>
  <c r="K9127" i="1"/>
  <c r="K9111" i="1"/>
  <c r="K9095" i="1"/>
  <c r="K9079" i="1"/>
  <c r="K9063" i="1"/>
  <c r="K9047" i="1"/>
  <c r="K9031" i="1"/>
  <c r="K9015" i="1"/>
  <c r="K8999" i="1"/>
  <c r="K8983" i="1"/>
  <c r="K8967" i="1"/>
  <c r="K8951" i="1"/>
  <c r="K8935" i="1"/>
  <c r="K8919" i="1"/>
  <c r="K8903" i="1"/>
  <c r="K8887" i="1"/>
  <c r="K8871" i="1"/>
  <c r="K8855" i="1"/>
  <c r="K8839" i="1"/>
  <c r="K8823" i="1"/>
  <c r="K8807" i="1"/>
  <c r="K8791" i="1"/>
  <c r="K8775" i="1"/>
  <c r="K8759" i="1"/>
  <c r="K8743" i="1"/>
  <c r="K8727" i="1"/>
  <c r="K8711" i="1"/>
  <c r="K8695" i="1"/>
  <c r="K8679" i="1"/>
  <c r="K8663" i="1"/>
  <c r="K8647" i="1"/>
  <c r="K8631" i="1"/>
  <c r="K8615" i="1"/>
  <c r="K8599" i="1"/>
  <c r="K8583" i="1"/>
  <c r="K8567" i="1"/>
  <c r="K8551" i="1"/>
  <c r="K8535" i="1"/>
  <c r="K8519" i="1"/>
  <c r="K8503" i="1"/>
  <c r="K8487" i="1"/>
  <c r="K8471" i="1"/>
  <c r="K8455" i="1"/>
  <c r="K8439" i="1"/>
  <c r="K8423" i="1"/>
  <c r="K8407" i="1"/>
  <c r="K8391" i="1"/>
  <c r="K8375" i="1"/>
  <c r="K8359" i="1"/>
  <c r="K8343" i="1"/>
  <c r="K8327" i="1"/>
  <c r="K8311" i="1"/>
  <c r="K8295" i="1"/>
  <c r="K8279" i="1"/>
  <c r="K8263" i="1"/>
  <c r="K8247" i="1"/>
  <c r="K8231" i="1"/>
  <c r="K8215" i="1"/>
  <c r="K8199" i="1"/>
  <c r="K8183" i="1"/>
  <c r="K8167" i="1"/>
  <c r="K8151" i="1"/>
  <c r="K8135" i="1"/>
  <c r="K8119" i="1"/>
  <c r="K8103" i="1"/>
  <c r="K8087" i="1"/>
  <c r="K8071" i="1"/>
  <c r="K8055" i="1"/>
  <c r="K8039" i="1"/>
  <c r="K8023" i="1"/>
  <c r="K8007" i="1"/>
  <c r="K7991" i="1"/>
  <c r="K7975" i="1"/>
  <c r="K7959" i="1"/>
  <c r="K7943" i="1"/>
  <c r="K7927" i="1"/>
  <c r="K7911" i="1"/>
  <c r="K7895" i="1"/>
  <c r="K7879" i="1"/>
  <c r="K7863" i="1"/>
  <c r="K7847" i="1"/>
  <c r="K7831" i="1"/>
  <c r="K7815" i="1"/>
  <c r="K7799" i="1"/>
  <c r="K7783" i="1"/>
  <c r="K7767" i="1"/>
  <c r="K7751" i="1"/>
  <c r="K7735" i="1"/>
  <c r="K7719" i="1"/>
  <c r="K7703" i="1"/>
  <c r="K7687" i="1"/>
  <c r="K7671" i="1"/>
  <c r="K7655" i="1"/>
  <c r="K7639" i="1"/>
  <c r="K7623" i="1"/>
  <c r="K7607" i="1"/>
  <c r="K7591" i="1"/>
  <c r="K7575" i="1"/>
  <c r="K7559" i="1"/>
  <c r="K7543" i="1"/>
  <c r="K7527" i="1"/>
  <c r="K7511" i="1"/>
  <c r="K7495" i="1"/>
  <c r="K7479" i="1"/>
  <c r="K7463" i="1"/>
  <c r="K7447" i="1"/>
  <c r="K7431" i="1"/>
  <c r="K7415" i="1"/>
  <c r="K7399" i="1"/>
  <c r="K7383" i="1"/>
  <c r="K7367" i="1"/>
  <c r="K7351" i="1"/>
  <c r="K7335" i="1"/>
  <c r="K7319" i="1"/>
  <c r="K7303" i="1"/>
  <c r="K7287" i="1"/>
  <c r="K7271" i="1"/>
  <c r="K7255" i="1"/>
  <c r="K7239" i="1"/>
  <c r="K7223" i="1"/>
  <c r="K7207" i="1"/>
  <c r="K7191" i="1"/>
  <c r="K7175" i="1"/>
  <c r="K7159" i="1"/>
  <c r="K7143" i="1"/>
  <c r="K7127" i="1"/>
  <c r="K7111" i="1"/>
  <c r="K7095" i="1"/>
  <c r="K7079" i="1"/>
  <c r="K7063" i="1"/>
  <c r="K7047" i="1"/>
  <c r="K7031" i="1"/>
  <c r="K7015" i="1"/>
  <c r="K6999" i="1"/>
  <c r="K6983" i="1"/>
  <c r="K6967" i="1"/>
  <c r="K6951" i="1"/>
  <c r="K6935" i="1"/>
  <c r="K6919" i="1"/>
  <c r="K6903" i="1"/>
  <c r="K6887" i="1"/>
  <c r="K6871" i="1"/>
  <c r="K6855" i="1"/>
  <c r="K6839" i="1"/>
  <c r="K6823" i="1"/>
  <c r="K6807" i="1"/>
  <c r="K6791" i="1"/>
  <c r="K6775" i="1"/>
  <c r="K6759" i="1"/>
  <c r="K6743" i="1"/>
  <c r="K6727" i="1"/>
  <c r="K6711" i="1"/>
  <c r="K6695" i="1"/>
  <c r="K6679" i="1"/>
  <c r="K6663" i="1"/>
  <c r="K6647" i="1"/>
  <c r="K6631" i="1"/>
  <c r="K6615" i="1"/>
  <c r="K6599" i="1"/>
  <c r="K6583" i="1"/>
  <c r="K6567" i="1"/>
  <c r="K6551" i="1"/>
  <c r="K6535" i="1"/>
  <c r="K6519" i="1"/>
  <c r="K6503" i="1"/>
  <c r="K6487" i="1"/>
  <c r="K6471" i="1"/>
  <c r="K6455" i="1"/>
  <c r="K6439" i="1"/>
  <c r="K6423" i="1"/>
  <c r="K6407" i="1"/>
  <c r="K6391" i="1"/>
  <c r="K6375" i="1"/>
  <c r="K6359" i="1"/>
  <c r="K6343" i="1"/>
  <c r="K6327" i="1"/>
  <c r="K6311" i="1"/>
  <c r="K6295" i="1"/>
  <c r="K6279" i="1"/>
  <c r="K6263" i="1"/>
  <c r="K6247" i="1"/>
  <c r="K6231" i="1"/>
  <c r="K6215" i="1"/>
  <c r="K6199" i="1"/>
  <c r="K6183" i="1"/>
  <c r="K6167" i="1"/>
  <c r="K6151" i="1"/>
  <c r="K6135" i="1"/>
  <c r="K6119" i="1"/>
  <c r="K6103" i="1"/>
  <c r="K6087" i="1"/>
  <c r="K6071" i="1"/>
  <c r="K6055" i="1"/>
  <c r="K6039" i="1"/>
  <c r="K6023" i="1"/>
  <c r="K6007" i="1"/>
  <c r="K5991" i="1"/>
  <c r="K5975" i="1"/>
  <c r="K5959" i="1"/>
  <c r="K5943" i="1"/>
  <c r="K5927" i="1"/>
  <c r="K5911" i="1"/>
  <c r="K5895" i="1"/>
  <c r="K5879" i="1"/>
  <c r="K5863" i="1"/>
  <c r="K5847" i="1"/>
  <c r="K5831" i="1"/>
  <c r="K5815" i="1"/>
  <c r="K5799" i="1"/>
  <c r="K5783" i="1"/>
  <c r="K5767" i="1"/>
  <c r="K5751" i="1"/>
  <c r="K5735" i="1"/>
  <c r="K5719" i="1"/>
  <c r="K5703" i="1"/>
  <c r="K5687" i="1"/>
  <c r="K5671" i="1"/>
  <c r="K5655" i="1"/>
  <c r="K5639" i="1"/>
  <c r="K5623" i="1"/>
  <c r="K5607" i="1"/>
  <c r="K5591" i="1"/>
  <c r="K5575" i="1"/>
  <c r="K5559" i="1"/>
  <c r="K5543" i="1"/>
  <c r="K5527" i="1"/>
  <c r="K5511" i="1"/>
  <c r="K5495" i="1"/>
  <c r="K5479" i="1"/>
  <c r="K5463" i="1"/>
  <c r="K5447" i="1"/>
  <c r="K5431" i="1"/>
  <c r="K5415" i="1"/>
  <c r="K24053" i="1"/>
  <c r="K23935" i="1"/>
  <c r="K23831" i="1"/>
  <c r="K23749" i="1"/>
  <c r="K23659" i="1"/>
  <c r="K23575" i="1"/>
  <c r="K23493" i="1"/>
  <c r="K23403" i="1"/>
  <c r="K23319" i="1"/>
  <c r="K23237" i="1"/>
  <c r="K23147" i="1"/>
  <c r="K23063" i="1"/>
  <c r="K22981" i="1"/>
  <c r="K22891" i="1"/>
  <c r="K22807" i="1"/>
  <c r="K22725" i="1"/>
  <c r="K22635" i="1"/>
  <c r="K22551" i="1"/>
  <c r="K22469" i="1"/>
  <c r="K22379" i="1"/>
  <c r="K22295" i="1"/>
  <c r="K22213" i="1"/>
  <c r="K22123" i="1"/>
  <c r="K22039" i="1"/>
  <c r="K21957" i="1"/>
  <c r="K21867" i="1"/>
  <c r="K21783" i="1"/>
  <c r="K21701" i="1"/>
  <c r="K21611" i="1"/>
  <c r="K21527" i="1"/>
  <c r="K21445" i="1"/>
  <c r="K21355" i="1"/>
  <c r="K21271" i="1"/>
  <c r="K21189" i="1"/>
  <c r="K21099" i="1"/>
  <c r="K21015" i="1"/>
  <c r="K20933" i="1"/>
  <c r="K20843" i="1"/>
  <c r="K20759" i="1"/>
  <c r="K20677" i="1"/>
  <c r="K20587" i="1"/>
  <c r="K20503" i="1"/>
  <c r="K20421" i="1"/>
  <c r="K20331" i="1"/>
  <c r="K20247" i="1"/>
  <c r="K20165" i="1"/>
  <c r="K20075" i="1"/>
  <c r="K19991" i="1"/>
  <c r="K19909" i="1"/>
  <c r="K19819" i="1"/>
  <c r="K19735" i="1"/>
  <c r="K19653" i="1"/>
  <c r="K19563" i="1"/>
  <c r="K19479" i="1"/>
  <c r="K19397" i="1"/>
  <c r="K19307" i="1"/>
  <c r="K19223" i="1"/>
  <c r="K19141" i="1"/>
  <c r="K19051" i="1"/>
  <c r="K18967" i="1"/>
  <c r="K18885" i="1"/>
  <c r="K18795" i="1"/>
  <c r="K18711" i="1"/>
  <c r="K18629" i="1"/>
  <c r="K18539" i="1"/>
  <c r="K18455" i="1"/>
  <c r="K18373" i="1"/>
  <c r="K18283" i="1"/>
  <c r="K18199" i="1"/>
  <c r="K18117" i="1"/>
  <c r="K18027" i="1"/>
  <c r="K17943" i="1"/>
  <c r="K17861" i="1"/>
  <c r="K17771" i="1"/>
  <c r="K17687" i="1"/>
  <c r="K17605" i="1"/>
  <c r="K17515" i="1"/>
  <c r="K17431" i="1"/>
  <c r="K17349" i="1"/>
  <c r="K17259" i="1"/>
  <c r="K17175" i="1"/>
  <c r="K17093" i="1"/>
  <c r="K17003" i="1"/>
  <c r="K16919" i="1"/>
  <c r="K16837" i="1"/>
  <c r="K16747" i="1"/>
  <c r="K16663" i="1"/>
  <c r="K16581" i="1"/>
  <c r="K16491" i="1"/>
  <c r="K16407" i="1"/>
  <c r="K16325" i="1"/>
  <c r="K16235" i="1"/>
  <c r="K16151" i="1"/>
  <c r="K16069" i="1"/>
  <c r="K15979" i="1"/>
  <c r="K15895" i="1"/>
  <c r="K15813" i="1"/>
  <c r="K15723" i="1"/>
  <c r="K15639" i="1"/>
  <c r="K15557" i="1"/>
  <c r="K15467" i="1"/>
  <c r="K15383" i="1"/>
  <c r="K15301" i="1"/>
  <c r="K15211" i="1"/>
  <c r="K15127" i="1"/>
  <c r="K15045" i="1"/>
  <c r="K14955" i="1"/>
  <c r="K14871" i="1"/>
  <c r="K14789" i="1"/>
  <c r="K14699" i="1"/>
  <c r="K14615" i="1"/>
  <c r="K14533" i="1"/>
  <c r="K14443" i="1"/>
  <c r="K14359" i="1"/>
  <c r="K14277" i="1"/>
  <c r="K14187" i="1"/>
  <c r="K14103" i="1"/>
  <c r="K14021" i="1"/>
  <c r="K13990" i="1"/>
  <c r="K13974" i="1"/>
  <c r="K13958" i="1"/>
  <c r="K13942" i="1"/>
  <c r="K13926" i="1"/>
  <c r="K13910" i="1"/>
  <c r="K13894" i="1"/>
  <c r="K13878" i="1"/>
  <c r="K13862" i="1"/>
  <c r="K13846" i="1"/>
  <c r="K13830" i="1"/>
  <c r="K13814" i="1"/>
  <c r="K13798" i="1"/>
  <c r="K13782" i="1"/>
  <c r="K13766" i="1"/>
  <c r="K13750" i="1"/>
  <c r="K13734" i="1"/>
  <c r="K13718" i="1"/>
  <c r="K13702" i="1"/>
  <c r="K13686" i="1"/>
  <c r="K13670" i="1"/>
  <c r="K13654" i="1"/>
  <c r="K13638" i="1"/>
  <c r="K13622" i="1"/>
  <c r="K13606" i="1"/>
  <c r="K13590" i="1"/>
  <c r="K13574" i="1"/>
  <c r="K13558" i="1"/>
  <c r="K13542" i="1"/>
  <c r="K13526" i="1"/>
  <c r="K13510" i="1"/>
  <c r="K13494" i="1"/>
  <c r="K13478" i="1"/>
  <c r="K13462" i="1"/>
  <c r="K13446" i="1"/>
  <c r="K13430" i="1"/>
  <c r="K13414" i="1"/>
  <c r="K13398" i="1"/>
  <c r="K13382" i="1"/>
  <c r="K13366" i="1"/>
  <c r="K13350" i="1"/>
  <c r="K13334" i="1"/>
  <c r="K13318" i="1"/>
  <c r="K13302" i="1"/>
  <c r="K13286" i="1"/>
  <c r="K13270" i="1"/>
  <c r="K13254" i="1"/>
  <c r="K13238" i="1"/>
  <c r="K13222" i="1"/>
  <c r="K13206" i="1"/>
  <c r="K13190" i="1"/>
  <c r="K13174" i="1"/>
  <c r="K13158" i="1"/>
  <c r="K13142" i="1"/>
  <c r="K13126" i="1"/>
  <c r="K13110" i="1"/>
  <c r="K13094" i="1"/>
  <c r="K13078" i="1"/>
  <c r="K13062" i="1"/>
  <c r="K13046" i="1"/>
  <c r="K13030" i="1"/>
  <c r="K13014" i="1"/>
  <c r="K12998" i="1"/>
  <c r="K12982" i="1"/>
  <c r="K12966" i="1"/>
  <c r="K12950" i="1"/>
  <c r="K12934" i="1"/>
  <c r="K12918" i="1"/>
  <c r="K12902" i="1"/>
  <c r="K12886" i="1"/>
  <c r="K12870" i="1"/>
  <c r="K12854" i="1"/>
  <c r="K12838" i="1"/>
  <c r="K12822" i="1"/>
  <c r="K12806" i="1"/>
  <c r="K12790" i="1"/>
  <c r="K12774" i="1"/>
  <c r="K12758" i="1"/>
  <c r="K12742" i="1"/>
  <c r="K12726" i="1"/>
  <c r="K12710" i="1"/>
  <c r="K12694" i="1"/>
  <c r="K12678" i="1"/>
  <c r="K12662" i="1"/>
  <c r="K12646" i="1"/>
  <c r="K12630" i="1"/>
  <c r="K12614" i="1"/>
  <c r="K12598" i="1"/>
  <c r="K12582" i="1"/>
  <c r="K12566" i="1"/>
  <c r="K12550" i="1"/>
  <c r="K12534" i="1"/>
  <c r="K12518" i="1"/>
  <c r="K12502" i="1"/>
  <c r="K12486" i="1"/>
  <c r="K12470" i="1"/>
  <c r="K12454" i="1"/>
  <c r="K12438" i="1"/>
  <c r="K12422" i="1"/>
  <c r="K12406" i="1"/>
  <c r="K12390" i="1"/>
  <c r="K12374" i="1"/>
  <c r="K12358" i="1"/>
  <c r="K12342" i="1"/>
  <c r="K12326" i="1"/>
  <c r="K12310" i="1"/>
  <c r="K12294" i="1"/>
  <c r="K12278" i="1"/>
  <c r="K12262" i="1"/>
  <c r="K12246" i="1"/>
  <c r="K12230" i="1"/>
  <c r="K12214" i="1"/>
  <c r="K12198" i="1"/>
  <c r="K12182" i="1"/>
  <c r="K12166" i="1"/>
  <c r="K12150" i="1"/>
  <c r="K12134" i="1"/>
  <c r="K12118" i="1"/>
  <c r="K12102" i="1"/>
  <c r="K12086" i="1"/>
  <c r="K12070" i="1"/>
  <c r="K12054" i="1"/>
  <c r="K12038" i="1"/>
  <c r="K12022" i="1"/>
  <c r="K12006" i="1"/>
  <c r="K11990" i="1"/>
  <c r="K11974" i="1"/>
  <c r="K11958" i="1"/>
  <c r="K11942" i="1"/>
  <c r="K11926" i="1"/>
  <c r="K11910" i="1"/>
  <c r="K11894" i="1"/>
  <c r="K11878" i="1"/>
  <c r="K11862" i="1"/>
  <c r="K11846" i="1"/>
  <c r="K11830" i="1"/>
  <c r="K11814" i="1"/>
  <c r="K11798" i="1"/>
  <c r="K11782" i="1"/>
  <c r="K11766" i="1"/>
  <c r="K11750" i="1"/>
  <c r="K11734" i="1"/>
  <c r="K11718" i="1"/>
  <c r="K11702" i="1"/>
  <c r="K11686" i="1"/>
  <c r="K11670" i="1"/>
  <c r="K11654" i="1"/>
  <c r="K11638" i="1"/>
  <c r="K11622" i="1"/>
  <c r="K11606" i="1"/>
  <c r="K11590" i="1"/>
  <c r="K11574" i="1"/>
  <c r="K11558" i="1"/>
  <c r="K11542" i="1"/>
  <c r="K11526" i="1"/>
  <c r="K11510" i="1"/>
  <c r="K11494" i="1"/>
  <c r="K11478" i="1"/>
  <c r="K11462" i="1"/>
  <c r="K11446" i="1"/>
  <c r="K11430" i="1"/>
  <c r="K11414" i="1"/>
  <c r="K11398" i="1"/>
  <c r="K11382" i="1"/>
  <c r="K11366" i="1"/>
  <c r="K11350" i="1"/>
  <c r="K11334" i="1"/>
  <c r="K11318" i="1"/>
  <c r="K11302" i="1"/>
  <c r="K11286" i="1"/>
  <c r="K11270" i="1"/>
  <c r="K11254" i="1"/>
  <c r="K11238" i="1"/>
  <c r="K11222" i="1"/>
  <c r="K11206" i="1"/>
  <c r="K11190" i="1"/>
  <c r="K11174" i="1"/>
  <c r="K11158" i="1"/>
  <c r="K11142" i="1"/>
  <c r="K11126" i="1"/>
  <c r="K11110" i="1"/>
  <c r="K11094" i="1"/>
  <c r="K11078" i="1"/>
  <c r="K11062" i="1"/>
  <c r="K11046" i="1"/>
  <c r="K11030" i="1"/>
  <c r="K11014" i="1"/>
  <c r="K10998" i="1"/>
  <c r="K10982" i="1"/>
  <c r="K10966" i="1"/>
  <c r="K10950" i="1"/>
  <c r="K10934" i="1"/>
  <c r="K10918" i="1"/>
  <c r="K10902" i="1"/>
  <c r="K10886" i="1"/>
  <c r="K10870" i="1"/>
  <c r="K10854" i="1"/>
  <c r="K10838" i="1"/>
  <c r="K10822" i="1"/>
  <c r="K10806" i="1"/>
  <c r="K10790" i="1"/>
  <c r="K10774" i="1"/>
  <c r="K10758" i="1"/>
  <c r="K10742" i="1"/>
  <c r="K10726" i="1"/>
  <c r="K10710" i="1"/>
  <c r="K10694" i="1"/>
  <c r="K10678" i="1"/>
  <c r="K10662" i="1"/>
  <c r="K10646" i="1"/>
  <c r="K10630" i="1"/>
  <c r="K10614" i="1"/>
  <c r="K10598" i="1"/>
  <c r="K10582" i="1"/>
  <c r="K10566" i="1"/>
  <c r="K10550" i="1"/>
  <c r="K10534" i="1"/>
  <c r="K10518" i="1"/>
  <c r="K10502" i="1"/>
  <c r="K10486" i="1"/>
  <c r="K10470" i="1"/>
  <c r="K10454" i="1"/>
  <c r="K10438" i="1"/>
  <c r="K10422" i="1"/>
  <c r="K10406" i="1"/>
  <c r="K10390" i="1"/>
  <c r="K10374" i="1"/>
  <c r="K10358" i="1"/>
  <c r="K10342" i="1"/>
  <c r="K10326" i="1"/>
  <c r="K10310" i="1"/>
  <c r="K10294" i="1"/>
  <c r="K10278" i="1"/>
  <c r="K10262" i="1"/>
  <c r="K10246" i="1"/>
  <c r="K10230" i="1"/>
  <c r="K10214" i="1"/>
  <c r="K10198" i="1"/>
  <c r="K10182" i="1"/>
  <c r="K10166" i="1"/>
  <c r="K10150" i="1"/>
  <c r="K10134" i="1"/>
  <c r="K10118" i="1"/>
  <c r="K10102" i="1"/>
  <c r="K10086" i="1"/>
  <c r="K10070" i="1"/>
  <c r="K10054" i="1"/>
  <c r="K10038" i="1"/>
  <c r="K10022" i="1"/>
  <c r="K10006" i="1"/>
  <c r="K9990" i="1"/>
  <c r="K9974" i="1"/>
  <c r="K9958" i="1"/>
  <c r="K9942" i="1"/>
  <c r="K9926" i="1"/>
  <c r="K9910" i="1"/>
  <c r="K9894" i="1"/>
  <c r="K9878" i="1"/>
  <c r="K9862" i="1"/>
  <c r="K9846" i="1"/>
  <c r="K9830" i="1"/>
  <c r="K9814" i="1"/>
  <c r="K9798" i="1"/>
  <c r="K9782" i="1"/>
  <c r="K9766" i="1"/>
  <c r="K9750" i="1"/>
  <c r="K9734" i="1"/>
  <c r="K9718" i="1"/>
  <c r="K9702" i="1"/>
  <c r="K9686" i="1"/>
  <c r="K9670" i="1"/>
  <c r="K9654" i="1"/>
  <c r="K9638" i="1"/>
  <c r="K9622" i="1"/>
  <c r="K9606" i="1"/>
  <c r="K9590" i="1"/>
  <c r="K9574" i="1"/>
  <c r="K9558" i="1"/>
  <c r="K9542" i="1"/>
  <c r="K9526" i="1"/>
  <c r="K9510" i="1"/>
  <c r="K9494" i="1"/>
  <c r="K9478" i="1"/>
  <c r="K9462" i="1"/>
  <c r="K9446" i="1"/>
  <c r="K9430" i="1"/>
  <c r="K9414" i="1"/>
  <c r="K9398" i="1"/>
  <c r="K9382" i="1"/>
  <c r="K9366" i="1"/>
  <c r="K9350" i="1"/>
  <c r="K9334" i="1"/>
  <c r="K9318" i="1"/>
  <c r="K9302" i="1"/>
  <c r="K9286" i="1"/>
  <c r="K9270" i="1"/>
  <c r="K9254" i="1"/>
  <c r="K9238" i="1"/>
  <c r="K9222" i="1"/>
  <c r="K9206" i="1"/>
  <c r="K9190" i="1"/>
  <c r="K9174" i="1"/>
  <c r="K9158" i="1"/>
  <c r="K9142" i="1"/>
  <c r="K9126" i="1"/>
  <c r="K9110" i="1"/>
  <c r="K9094" i="1"/>
  <c r="K9078" i="1"/>
  <c r="K9062" i="1"/>
  <c r="K9046" i="1"/>
  <c r="K9030" i="1"/>
  <c r="K9014" i="1"/>
  <c r="K8998" i="1"/>
  <c r="K8982" i="1"/>
  <c r="K8966" i="1"/>
  <c r="K8950" i="1"/>
  <c r="K8934" i="1"/>
  <c r="K8918" i="1"/>
  <c r="K8902" i="1"/>
  <c r="K8886" i="1"/>
  <c r="K8870" i="1"/>
  <c r="K8854" i="1"/>
  <c r="K8838" i="1"/>
  <c r="K8822" i="1"/>
  <c r="K8806" i="1"/>
  <c r="K8790" i="1"/>
  <c r="K8774" i="1"/>
  <c r="K8758" i="1"/>
  <c r="K8742" i="1"/>
  <c r="K8726" i="1"/>
  <c r="K8710" i="1"/>
  <c r="K8694" i="1"/>
  <c r="K8678" i="1"/>
  <c r="K8662" i="1"/>
  <c r="K8646" i="1"/>
  <c r="K8630" i="1"/>
  <c r="K8614" i="1"/>
  <c r="K8598" i="1"/>
  <c r="K8582" i="1"/>
  <c r="K8566" i="1"/>
  <c r="K8550" i="1"/>
  <c r="K8534" i="1"/>
  <c r="K8518" i="1"/>
  <c r="K8502" i="1"/>
  <c r="K8486" i="1"/>
  <c r="K8470" i="1"/>
  <c r="K8454" i="1"/>
  <c r="K8438" i="1"/>
  <c r="K8422" i="1"/>
  <c r="K8406" i="1"/>
  <c r="K8390" i="1"/>
  <c r="K8374" i="1"/>
  <c r="K8358" i="1"/>
  <c r="K8342" i="1"/>
  <c r="K8326" i="1"/>
  <c r="K8310" i="1"/>
  <c r="K8294" i="1"/>
  <c r="K8278" i="1"/>
  <c r="K8262" i="1"/>
  <c r="K8246" i="1"/>
  <c r="K8230" i="1"/>
  <c r="K8214" i="1"/>
  <c r="K8198" i="1"/>
  <c r="K8182" i="1"/>
  <c r="K8166" i="1"/>
  <c r="K8150" i="1"/>
  <c r="K8134" i="1"/>
  <c r="K8118" i="1"/>
  <c r="K8102" i="1"/>
  <c r="K8086" i="1"/>
  <c r="K8070" i="1"/>
  <c r="K8054" i="1"/>
  <c r="K8038" i="1"/>
  <c r="K8022" i="1"/>
  <c r="K8006" i="1"/>
  <c r="K7990" i="1"/>
  <c r="K7974" i="1"/>
  <c r="K7958" i="1"/>
  <c r="K7942" i="1"/>
  <c r="K7926" i="1"/>
  <c r="K7910" i="1"/>
  <c r="K7894" i="1"/>
  <c r="K7878" i="1"/>
  <c r="K7862" i="1"/>
  <c r="K7846" i="1"/>
  <c r="K7830" i="1"/>
  <c r="K7814" i="1"/>
  <c r="K7798" i="1"/>
  <c r="K7782" i="1"/>
  <c r="K7766" i="1"/>
  <c r="K7750" i="1"/>
  <c r="K7734" i="1"/>
  <c r="K7718" i="1"/>
  <c r="K7702" i="1"/>
  <c r="K7686" i="1"/>
  <c r="K7670" i="1"/>
  <c r="K7654" i="1"/>
  <c r="K7638" i="1"/>
  <c r="K7622" i="1"/>
  <c r="K7606" i="1"/>
  <c r="K7590" i="1"/>
  <c r="K7574" i="1"/>
  <c r="K7558" i="1"/>
  <c r="K7542" i="1"/>
  <c r="K7526" i="1"/>
  <c r="K7510" i="1"/>
  <c r="K7494" i="1"/>
  <c r="K7478" i="1"/>
  <c r="K7462" i="1"/>
  <c r="K7446" i="1"/>
  <c r="K7430" i="1"/>
  <c r="K7414" i="1"/>
  <c r="K7398" i="1"/>
  <c r="K7382" i="1"/>
  <c r="K7366" i="1"/>
  <c r="K7350" i="1"/>
  <c r="K7334" i="1"/>
  <c r="K7318" i="1"/>
  <c r="K7302" i="1"/>
  <c r="K7286" i="1"/>
  <c r="K7270" i="1"/>
  <c r="K7254" i="1"/>
  <c r="K7238" i="1"/>
  <c r="K7222" i="1"/>
  <c r="K7206" i="1"/>
  <c r="K7190" i="1"/>
  <c r="K7174" i="1"/>
  <c r="K7158" i="1"/>
  <c r="K7142" i="1"/>
  <c r="K7126" i="1"/>
  <c r="K7110" i="1"/>
  <c r="K7094" i="1"/>
  <c r="K7078" i="1"/>
  <c r="K7062" i="1"/>
  <c r="K7046" i="1"/>
  <c r="K7030" i="1"/>
  <c r="K7014" i="1"/>
  <c r="K6998" i="1"/>
  <c r="K6982" i="1"/>
  <c r="K6966" i="1"/>
  <c r="K6950" i="1"/>
  <c r="K6934" i="1"/>
  <c r="K6918" i="1"/>
  <c r="K6902" i="1"/>
  <c r="K6886" i="1"/>
  <c r="K6870" i="1"/>
  <c r="K6854" i="1"/>
  <c r="K6838" i="1"/>
  <c r="K6822" i="1"/>
  <c r="K6806" i="1"/>
  <c r="K6790" i="1"/>
  <c r="K6774" i="1"/>
  <c r="K6758" i="1"/>
  <c r="K6742" i="1"/>
  <c r="K6726" i="1"/>
  <c r="K6710" i="1"/>
  <c r="K6694" i="1"/>
  <c r="K6678" i="1"/>
  <c r="K6662" i="1"/>
  <c r="K6646" i="1"/>
  <c r="K6630" i="1"/>
  <c r="K6614" i="1"/>
  <c r="K6598" i="1"/>
  <c r="K6582" i="1"/>
  <c r="K6566" i="1"/>
  <c r="K6550" i="1"/>
  <c r="K6534" i="1"/>
  <c r="K6518" i="1"/>
  <c r="K6502" i="1"/>
  <c r="K6486" i="1"/>
  <c r="K6470" i="1"/>
  <c r="K6454" i="1"/>
  <c r="K6438" i="1"/>
  <c r="K6422" i="1"/>
  <c r="K6406" i="1"/>
  <c r="K6390" i="1"/>
  <c r="K6374" i="1"/>
  <c r="K6358" i="1"/>
  <c r="K6342" i="1"/>
  <c r="K6326" i="1"/>
  <c r="K6310" i="1"/>
  <c r="K6294" i="1"/>
  <c r="K6278" i="1"/>
  <c r="K6262" i="1"/>
  <c r="K6246" i="1"/>
  <c r="K6230" i="1"/>
  <c r="K6214" i="1"/>
  <c r="K6198" i="1"/>
  <c r="K6182" i="1"/>
  <c r="K6166" i="1"/>
  <c r="K6150" i="1"/>
  <c r="K6134" i="1"/>
  <c r="K6118" i="1"/>
  <c r="K6102" i="1"/>
  <c r="K6086" i="1"/>
  <c r="K6070" i="1"/>
  <c r="K6054" i="1"/>
  <c r="K6038" i="1"/>
  <c r="K6022" i="1"/>
  <c r="K6006" i="1"/>
  <c r="K5990" i="1"/>
  <c r="K5974" i="1"/>
  <c r="K5958" i="1"/>
  <c r="K5942" i="1"/>
  <c r="K5926" i="1"/>
  <c r="K5910" i="1"/>
  <c r="K5894" i="1"/>
  <c r="K5878" i="1"/>
  <c r="K5862" i="1"/>
  <c r="K5846" i="1"/>
  <c r="K5830" i="1"/>
  <c r="K5814" i="1"/>
  <c r="K5798" i="1"/>
  <c r="K5782" i="1"/>
  <c r="K5766" i="1"/>
  <c r="K5750" i="1"/>
  <c r="K5734" i="1"/>
  <c r="K5718" i="1"/>
  <c r="K5702" i="1"/>
  <c r="K5686" i="1"/>
  <c r="K5670" i="1"/>
  <c r="K5654" i="1"/>
  <c r="K5638" i="1"/>
  <c r="K5622" i="1"/>
  <c r="K5606" i="1"/>
  <c r="K5590" i="1"/>
  <c r="K5574" i="1"/>
  <c r="K5558" i="1"/>
  <c r="K5542" i="1"/>
  <c r="K24042" i="1"/>
  <c r="K23930" i="1"/>
  <c r="K23829" i="1"/>
  <c r="K23739" i="1"/>
  <c r="K23655" i="1"/>
  <c r="K23573" i="1"/>
  <c r="K23483" i="1"/>
  <c r="K23399" i="1"/>
  <c r="K23317" i="1"/>
  <c r="K23227" i="1"/>
  <c r="K23143" i="1"/>
  <c r="K23061" i="1"/>
  <c r="K22971" i="1"/>
  <c r="K22887" i="1"/>
  <c r="K22805" i="1"/>
  <c r="K22715" i="1"/>
  <c r="K22631" i="1"/>
  <c r="K22549" i="1"/>
  <c r="K22459" i="1"/>
  <c r="K22375" i="1"/>
  <c r="K22293" i="1"/>
  <c r="K22203" i="1"/>
  <c r="K22119" i="1"/>
  <c r="K22037" i="1"/>
  <c r="K21947" i="1"/>
  <c r="K21863" i="1"/>
  <c r="K21781" i="1"/>
  <c r="K21691" i="1"/>
  <c r="K21607" i="1"/>
  <c r="K21525" i="1"/>
  <c r="K21435" i="1"/>
  <c r="K21351" i="1"/>
  <c r="K21269" i="1"/>
  <c r="K21179" i="1"/>
  <c r="K21095" i="1"/>
  <c r="K21013" i="1"/>
  <c r="K20923" i="1"/>
  <c r="K20839" i="1"/>
  <c r="K20757" i="1"/>
  <c r="K20667" i="1"/>
  <c r="K20583" i="1"/>
  <c r="K20501" i="1"/>
  <c r="K20411" i="1"/>
  <c r="K20327" i="1"/>
  <c r="K20245" i="1"/>
  <c r="K20155" i="1"/>
  <c r="K20071" i="1"/>
  <c r="K19989" i="1"/>
  <c r="K19899" i="1"/>
  <c r="K19815" i="1"/>
  <c r="K19733" i="1"/>
  <c r="K19643" i="1"/>
  <c r="K19559" i="1"/>
  <c r="K19477" i="1"/>
  <c r="K19387" i="1"/>
  <c r="K19303" i="1"/>
  <c r="K19221" i="1"/>
  <c r="K19131" i="1"/>
  <c r="K19047" i="1"/>
  <c r="K18965" i="1"/>
  <c r="K18875" i="1"/>
  <c r="K18791" i="1"/>
  <c r="K18709" i="1"/>
  <c r="K18619" i="1"/>
  <c r="K18535" i="1"/>
  <c r="K18453" i="1"/>
  <c r="K18363" i="1"/>
  <c r="K18279" i="1"/>
  <c r="K18197" i="1"/>
  <c r="K18107" i="1"/>
  <c r="K18023" i="1"/>
  <c r="K17941" i="1"/>
  <c r="K17851" i="1"/>
  <c r="K17767" i="1"/>
  <c r="K17685" i="1"/>
  <c r="K17595" i="1"/>
  <c r="K17511" i="1"/>
  <c r="K17429" i="1"/>
  <c r="K17339" i="1"/>
  <c r="K17255" i="1"/>
  <c r="K17173" i="1"/>
  <c r="K17083" i="1"/>
  <c r="K16999" i="1"/>
  <c r="K16917" i="1"/>
  <c r="K16827" i="1"/>
  <c r="K16743" i="1"/>
  <c r="K16661" i="1"/>
  <c r="K16571" i="1"/>
  <c r="K16487" i="1"/>
  <c r="K16405" i="1"/>
  <c r="K16315" i="1"/>
  <c r="K16231" i="1"/>
  <c r="K16149" i="1"/>
  <c r="K16059" i="1"/>
  <c r="K15975" i="1"/>
  <c r="K15893" i="1"/>
  <c r="K15803" i="1"/>
  <c r="K15719" i="1"/>
  <c r="K15637" i="1"/>
  <c r="K15547" i="1"/>
  <c r="K15463" i="1"/>
  <c r="K15381" i="1"/>
  <c r="K15291" i="1"/>
  <c r="K15207" i="1"/>
  <c r="K15125" i="1"/>
  <c r="K15035" i="1"/>
  <c r="K14951" i="1"/>
  <c r="K14869" i="1"/>
  <c r="K14779" i="1"/>
  <c r="K14695" i="1"/>
  <c r="K14613" i="1"/>
  <c r="K14523" i="1"/>
  <c r="K14439" i="1"/>
  <c r="K14357" i="1"/>
  <c r="K14267" i="1"/>
  <c r="K14183" i="1"/>
  <c r="K14101" i="1"/>
  <c r="K14011" i="1"/>
  <c r="K13989" i="1"/>
  <c r="K13973" i="1"/>
  <c r="K13957" i="1"/>
  <c r="K13941" i="1"/>
  <c r="K13925" i="1"/>
  <c r="K13909" i="1"/>
  <c r="K13893" i="1"/>
  <c r="K13877" i="1"/>
  <c r="K13861" i="1"/>
  <c r="K13845" i="1"/>
  <c r="K13829" i="1"/>
  <c r="K13813" i="1"/>
  <c r="K13797" i="1"/>
  <c r="K13781" i="1"/>
  <c r="K13765" i="1"/>
  <c r="K13749" i="1"/>
  <c r="K13733" i="1"/>
  <c r="K13717" i="1"/>
  <c r="K13701" i="1"/>
  <c r="K13685" i="1"/>
  <c r="K13669" i="1"/>
  <c r="K13653" i="1"/>
  <c r="K13637" i="1"/>
  <c r="K13621" i="1"/>
  <c r="K13605" i="1"/>
  <c r="K13589" i="1"/>
  <c r="K13573" i="1"/>
  <c r="K13557" i="1"/>
  <c r="K13541" i="1"/>
  <c r="K13525" i="1"/>
  <c r="K13509" i="1"/>
  <c r="K13493" i="1"/>
  <c r="K13477" i="1"/>
  <c r="K13461" i="1"/>
  <c r="K13445" i="1"/>
  <c r="K13429" i="1"/>
  <c r="K13413" i="1"/>
  <c r="K13397" i="1"/>
  <c r="K13381" i="1"/>
  <c r="K13365" i="1"/>
  <c r="K13349" i="1"/>
  <c r="K13333" i="1"/>
  <c r="K13317" i="1"/>
  <c r="K13301" i="1"/>
  <c r="K13285" i="1"/>
  <c r="K13269" i="1"/>
  <c r="K13253" i="1"/>
  <c r="K13237" i="1"/>
  <c r="K13221" i="1"/>
  <c r="K13205" i="1"/>
  <c r="K13189" i="1"/>
  <c r="K13173" i="1"/>
  <c r="K13157" i="1"/>
  <c r="K13141" i="1"/>
  <c r="K13125" i="1"/>
  <c r="K13109" i="1"/>
  <c r="K13093" i="1"/>
  <c r="K13077" i="1"/>
  <c r="K13061" i="1"/>
  <c r="K13045" i="1"/>
  <c r="K13029" i="1"/>
  <c r="K13013" i="1"/>
  <c r="K12997" i="1"/>
  <c r="K12981" i="1"/>
  <c r="K12965" i="1"/>
  <c r="K12949" i="1"/>
  <c r="K12933" i="1"/>
  <c r="K12917" i="1"/>
  <c r="K12901" i="1"/>
  <c r="K12885" i="1"/>
  <c r="K12869" i="1"/>
  <c r="K12853" i="1"/>
  <c r="K12837" i="1"/>
  <c r="K12821" i="1"/>
  <c r="K12805" i="1"/>
  <c r="K12789" i="1"/>
  <c r="K12773" i="1"/>
  <c r="K12757" i="1"/>
  <c r="K12741" i="1"/>
  <c r="K12725" i="1"/>
  <c r="K12709" i="1"/>
  <c r="K12693" i="1"/>
  <c r="K12677" i="1"/>
  <c r="K12661" i="1"/>
  <c r="K12645" i="1"/>
  <c r="K12629" i="1"/>
  <c r="K12613" i="1"/>
  <c r="K12597" i="1"/>
  <c r="K12581" i="1"/>
  <c r="K12565" i="1"/>
  <c r="K12549" i="1"/>
  <c r="K12533" i="1"/>
  <c r="K12517" i="1"/>
  <c r="K12501" i="1"/>
  <c r="K12485" i="1"/>
  <c r="K12469" i="1"/>
  <c r="K12453" i="1"/>
  <c r="K12437" i="1"/>
  <c r="K12421" i="1"/>
  <c r="K12405" i="1"/>
  <c r="K12389" i="1"/>
  <c r="K12373" i="1"/>
  <c r="K12357" i="1"/>
  <c r="K12341" i="1"/>
  <c r="K12325" i="1"/>
  <c r="K12309" i="1"/>
  <c r="K12293" i="1"/>
  <c r="K12277" i="1"/>
  <c r="K12261" i="1"/>
  <c r="K12245" i="1"/>
  <c r="K12229" i="1"/>
  <c r="K12213" i="1"/>
  <c r="K12197" i="1"/>
  <c r="K12181" i="1"/>
  <c r="K12165" i="1"/>
  <c r="K12149" i="1"/>
  <c r="K12133" i="1"/>
  <c r="K12117" i="1"/>
  <c r="K12101" i="1"/>
  <c r="K12085" i="1"/>
  <c r="K12069" i="1"/>
  <c r="K12053" i="1"/>
  <c r="K12037" i="1"/>
  <c r="K12021" i="1"/>
  <c r="K12005" i="1"/>
  <c r="K11989" i="1"/>
  <c r="K11973" i="1"/>
  <c r="K11957" i="1"/>
  <c r="K11941" i="1"/>
  <c r="K11925" i="1"/>
  <c r="K11909" i="1"/>
  <c r="K11893" i="1"/>
  <c r="K11877" i="1"/>
  <c r="K11861" i="1"/>
  <c r="K11845" i="1"/>
  <c r="K11829" i="1"/>
  <c r="K11813" i="1"/>
  <c r="K11797" i="1"/>
  <c r="K11781" i="1"/>
  <c r="K11765" i="1"/>
  <c r="K11749" i="1"/>
  <c r="K11733" i="1"/>
  <c r="K11717" i="1"/>
  <c r="K11701" i="1"/>
  <c r="K11685" i="1"/>
  <c r="K11669" i="1"/>
  <c r="K11653" i="1"/>
  <c r="K11637" i="1"/>
  <c r="K11621" i="1"/>
  <c r="K11605" i="1"/>
  <c r="K11589" i="1"/>
  <c r="K11573" i="1"/>
  <c r="K11557" i="1"/>
  <c r="K11541" i="1"/>
  <c r="K11525" i="1"/>
  <c r="K11509" i="1"/>
  <c r="K11493" i="1"/>
  <c r="K11477" i="1"/>
  <c r="K11461" i="1"/>
  <c r="K11445" i="1"/>
  <c r="K11429" i="1"/>
  <c r="K11413" i="1"/>
  <c r="K11397" i="1"/>
  <c r="K11381" i="1"/>
  <c r="K11365" i="1"/>
  <c r="K11349" i="1"/>
  <c r="K11333" i="1"/>
  <c r="K11317" i="1"/>
  <c r="K11301" i="1"/>
  <c r="K11285" i="1"/>
  <c r="K11269" i="1"/>
  <c r="K11253" i="1"/>
  <c r="K11237" i="1"/>
  <c r="K11221" i="1"/>
  <c r="K11205" i="1"/>
  <c r="K11189" i="1"/>
  <c r="K11173" i="1"/>
  <c r="K11157" i="1"/>
  <c r="K11141" i="1"/>
  <c r="K11125" i="1"/>
  <c r="K11109" i="1"/>
  <c r="K11093" i="1"/>
  <c r="K11077" i="1"/>
  <c r="K11061" i="1"/>
  <c r="K11045" i="1"/>
  <c r="K11029" i="1"/>
  <c r="K11013" i="1"/>
  <c r="K10997" i="1"/>
  <c r="K10981" i="1"/>
  <c r="K10965" i="1"/>
  <c r="K10949" i="1"/>
  <c r="K10933" i="1"/>
  <c r="K10917" i="1"/>
  <c r="K10901" i="1"/>
  <c r="K10885" i="1"/>
  <c r="K10869" i="1"/>
  <c r="K10853" i="1"/>
  <c r="K10837" i="1"/>
  <c r="K10821" i="1"/>
  <c r="K10805" i="1"/>
  <c r="K10789" i="1"/>
  <c r="K10773" i="1"/>
  <c r="K10757" i="1"/>
  <c r="K10741" i="1"/>
  <c r="K10725" i="1"/>
  <c r="K10709" i="1"/>
  <c r="K10693" i="1"/>
  <c r="K10677" i="1"/>
  <c r="K10661" i="1"/>
  <c r="K10645" i="1"/>
  <c r="K10629" i="1"/>
  <c r="K10613" i="1"/>
  <c r="K10597" i="1"/>
  <c r="K10581" i="1"/>
  <c r="K10565" i="1"/>
  <c r="K10549" i="1"/>
  <c r="K10533" i="1"/>
  <c r="K10517" i="1"/>
  <c r="K10501" i="1"/>
  <c r="K10485" i="1"/>
  <c r="K10469" i="1"/>
  <c r="K10453" i="1"/>
  <c r="K10437" i="1"/>
  <c r="K10421" i="1"/>
  <c r="K10405" i="1"/>
  <c r="K10389" i="1"/>
  <c r="K10373" i="1"/>
  <c r="K10357" i="1"/>
  <c r="K10341" i="1"/>
  <c r="K10325" i="1"/>
  <c r="K10309" i="1"/>
  <c r="K10293" i="1"/>
  <c r="K10277" i="1"/>
  <c r="K10261" i="1"/>
  <c r="K10245" i="1"/>
  <c r="K10229" i="1"/>
  <c r="K10213" i="1"/>
  <c r="K10197" i="1"/>
  <c r="K10181" i="1"/>
  <c r="K10165" i="1"/>
  <c r="K10149" i="1"/>
  <c r="K10133" i="1"/>
  <c r="K10117" i="1"/>
  <c r="K10101" i="1"/>
  <c r="K10085" i="1"/>
  <c r="K10069" i="1"/>
  <c r="K10053" i="1"/>
  <c r="K10037" i="1"/>
  <c r="K10021" i="1"/>
  <c r="K10005" i="1"/>
  <c r="K9989" i="1"/>
  <c r="K9973" i="1"/>
  <c r="K9957" i="1"/>
  <c r="K9941" i="1"/>
  <c r="K9925" i="1"/>
  <c r="K9909" i="1"/>
  <c r="K9893" i="1"/>
  <c r="K9877" i="1"/>
  <c r="K9861" i="1"/>
  <c r="K9845" i="1"/>
  <c r="K9829" i="1"/>
  <c r="K9813" i="1"/>
  <c r="K9797" i="1"/>
  <c r="K9781" i="1"/>
  <c r="K9765" i="1"/>
  <c r="K9749" i="1"/>
  <c r="K9733" i="1"/>
  <c r="K9717" i="1"/>
  <c r="K9701" i="1"/>
  <c r="K9685" i="1"/>
  <c r="K9669" i="1"/>
  <c r="K9653" i="1"/>
  <c r="K9637" i="1"/>
  <c r="K9621" i="1"/>
  <c r="K9605" i="1"/>
  <c r="K9589" i="1"/>
  <c r="K9573" i="1"/>
  <c r="K9557" i="1"/>
  <c r="K9541" i="1"/>
  <c r="K9525" i="1"/>
  <c r="K9509" i="1"/>
  <c r="K9493" i="1"/>
  <c r="K9477" i="1"/>
  <c r="K9461" i="1"/>
  <c r="K9445" i="1"/>
  <c r="K9429" i="1"/>
  <c r="K9413" i="1"/>
  <c r="K9397" i="1"/>
  <c r="K9381" i="1"/>
  <c r="K9365" i="1"/>
  <c r="K9349" i="1"/>
  <c r="K9333" i="1"/>
  <c r="K9317" i="1"/>
  <c r="K9301" i="1"/>
  <c r="K9285" i="1"/>
  <c r="K9269" i="1"/>
  <c r="K9253" i="1"/>
  <c r="K9237" i="1"/>
  <c r="K9221" i="1"/>
  <c r="K9205" i="1"/>
  <c r="K9189" i="1"/>
  <c r="K9173" i="1"/>
  <c r="K9157" i="1"/>
  <c r="K9141" i="1"/>
  <c r="K9125" i="1"/>
  <c r="K9109" i="1"/>
  <c r="K9093" i="1"/>
  <c r="K9077" i="1"/>
  <c r="K9061" i="1"/>
  <c r="K9045" i="1"/>
  <c r="K9029" i="1"/>
  <c r="K9013" i="1"/>
  <c r="K8997" i="1"/>
  <c r="K8981" i="1"/>
  <c r="K8965" i="1"/>
  <c r="K8949" i="1"/>
  <c r="K8933" i="1"/>
  <c r="K8917" i="1"/>
  <c r="K8901" i="1"/>
  <c r="K8885" i="1"/>
  <c r="K8869" i="1"/>
  <c r="K8853" i="1"/>
  <c r="K8837" i="1"/>
  <c r="K8821" i="1"/>
  <c r="K8805" i="1"/>
  <c r="K8789" i="1"/>
  <c r="K8773" i="1"/>
  <c r="K8757" i="1"/>
  <c r="K8741" i="1"/>
  <c r="K8725" i="1"/>
  <c r="K8709" i="1"/>
  <c r="K8693" i="1"/>
  <c r="K8677" i="1"/>
  <c r="K8661" i="1"/>
  <c r="K8645" i="1"/>
  <c r="K8629" i="1"/>
  <c r="K8613" i="1"/>
  <c r="K8597" i="1"/>
  <c r="K8581" i="1"/>
  <c r="K8565" i="1"/>
  <c r="K8549" i="1"/>
  <c r="K8533" i="1"/>
  <c r="K8517" i="1"/>
  <c r="K8501" i="1"/>
  <c r="K8485" i="1"/>
  <c r="K8469" i="1"/>
  <c r="K8453" i="1"/>
  <c r="K8437" i="1"/>
  <c r="K8421" i="1"/>
  <c r="K8405" i="1"/>
  <c r="K8389" i="1"/>
  <c r="K8373" i="1"/>
  <c r="K8357" i="1"/>
  <c r="K8341" i="1"/>
  <c r="K8325" i="1"/>
  <c r="K8309" i="1"/>
  <c r="K8293" i="1"/>
  <c r="K8277" i="1"/>
  <c r="K8261" i="1"/>
  <c r="K8245" i="1"/>
  <c r="K8229" i="1"/>
  <c r="K8213" i="1"/>
  <c r="K8197" i="1"/>
  <c r="K8181" i="1"/>
  <c r="K8165" i="1"/>
  <c r="K8149" i="1"/>
  <c r="K8133" i="1"/>
  <c r="K8117" i="1"/>
  <c r="K8101" i="1"/>
  <c r="K8085" i="1"/>
  <c r="K8069" i="1"/>
  <c r="K8053" i="1"/>
  <c r="K8037" i="1"/>
  <c r="K8021" i="1"/>
  <c r="K8005" i="1"/>
  <c r="K7989" i="1"/>
  <c r="K7973" i="1"/>
  <c r="K7957" i="1"/>
  <c r="K7941" i="1"/>
  <c r="K7925" i="1"/>
  <c r="K7909" i="1"/>
  <c r="K7893" i="1"/>
  <c r="K7877" i="1"/>
  <c r="K7861" i="1"/>
  <c r="K7845" i="1"/>
  <c r="K7829" i="1"/>
  <c r="K7813" i="1"/>
  <c r="K7797" i="1"/>
  <c r="K7781" i="1"/>
  <c r="K7765" i="1"/>
  <c r="K7749" i="1"/>
  <c r="K7733" i="1"/>
  <c r="K7717" i="1"/>
  <c r="K7701" i="1"/>
  <c r="K7685" i="1"/>
  <c r="K7669" i="1"/>
  <c r="K7653" i="1"/>
  <c r="K7637" i="1"/>
  <c r="K7621" i="1"/>
  <c r="K7605" i="1"/>
  <c r="K7589" i="1"/>
  <c r="K7573" i="1"/>
  <c r="K7557" i="1"/>
  <c r="K7541" i="1"/>
  <c r="K7525" i="1"/>
  <c r="K7509" i="1"/>
  <c r="K7493" i="1"/>
  <c r="K7477" i="1"/>
  <c r="K7461" i="1"/>
  <c r="K7445" i="1"/>
  <c r="K7429" i="1"/>
  <c r="K7413" i="1"/>
  <c r="K7397" i="1"/>
  <c r="K7381" i="1"/>
  <c r="K7365" i="1"/>
  <c r="K7349" i="1"/>
  <c r="K7333" i="1"/>
  <c r="K7317" i="1"/>
  <c r="K7301" i="1"/>
  <c r="K7285" i="1"/>
  <c r="K7269" i="1"/>
  <c r="K7253" i="1"/>
  <c r="K7237" i="1"/>
  <c r="K7221" i="1"/>
  <c r="K7205" i="1"/>
  <c r="K7189" i="1"/>
  <c r="K7173" i="1"/>
  <c r="K7157" i="1"/>
  <c r="K7141" i="1"/>
  <c r="K7125" i="1"/>
  <c r="K7109" i="1"/>
  <c r="K7093" i="1"/>
  <c r="K7077" i="1"/>
  <c r="K7061" i="1"/>
  <c r="K7045" i="1"/>
  <c r="K7029" i="1"/>
  <c r="K7013" i="1"/>
  <c r="K6997" i="1"/>
  <c r="K6981" i="1"/>
  <c r="K6965" i="1"/>
  <c r="K6949" i="1"/>
  <c r="K6933" i="1"/>
  <c r="K6917" i="1"/>
  <c r="K6901" i="1"/>
  <c r="K6885" i="1"/>
  <c r="K6869" i="1"/>
  <c r="K6853" i="1"/>
  <c r="K6837" i="1"/>
  <c r="K6821" i="1"/>
  <c r="K6805" i="1"/>
  <c r="K6789" i="1"/>
  <c r="K6773" i="1"/>
  <c r="K6757" i="1"/>
  <c r="K6741" i="1"/>
  <c r="K6725" i="1"/>
  <c r="K6709" i="1"/>
  <c r="K6693" i="1"/>
  <c r="K6677" i="1"/>
  <c r="K6661" i="1"/>
  <c r="K6645" i="1"/>
  <c r="K6629" i="1"/>
  <c r="K6613" i="1"/>
  <c r="K6597" i="1"/>
  <c r="K6581" i="1"/>
  <c r="K6565" i="1"/>
  <c r="K6549" i="1"/>
  <c r="K6533" i="1"/>
  <c r="K6517" i="1"/>
  <c r="K6501" i="1"/>
  <c r="K6485" i="1"/>
  <c r="K6469" i="1"/>
  <c r="K6453" i="1"/>
  <c r="K6437" i="1"/>
  <c r="K6421" i="1"/>
  <c r="K6405" i="1"/>
  <c r="K6389" i="1"/>
  <c r="K6373" i="1"/>
  <c r="K6357" i="1"/>
  <c r="K6341" i="1"/>
  <c r="K6325" i="1"/>
  <c r="K6309" i="1"/>
  <c r="K6293" i="1"/>
  <c r="K6277" i="1"/>
  <c r="K6261" i="1"/>
  <c r="K6245" i="1"/>
  <c r="K6229" i="1"/>
  <c r="K6213" i="1"/>
  <c r="K6197" i="1"/>
  <c r="K6181" i="1"/>
  <c r="K6165" i="1"/>
  <c r="K6149" i="1"/>
  <c r="K6133" i="1"/>
  <c r="K6117" i="1"/>
  <c r="K6101" i="1"/>
  <c r="K6085" i="1"/>
  <c r="K6069" i="1"/>
  <c r="K6053" i="1"/>
  <c r="K6037" i="1"/>
  <c r="K6021" i="1"/>
  <c r="K6005" i="1"/>
  <c r="K5989" i="1"/>
  <c r="K5973" i="1"/>
  <c r="K5957" i="1"/>
  <c r="K5941" i="1"/>
  <c r="K5925" i="1"/>
  <c r="K5909" i="1"/>
  <c r="K5893" i="1"/>
  <c r="K5877" i="1"/>
  <c r="K5861" i="1"/>
  <c r="K5845" i="1"/>
  <c r="K5829" i="1"/>
  <c r="K5813" i="1"/>
  <c r="K5797" i="1"/>
  <c r="K5781" i="1"/>
  <c r="K5765" i="1"/>
  <c r="K5749" i="1"/>
  <c r="K5733" i="1"/>
  <c r="K5717" i="1"/>
  <c r="K5701" i="1"/>
  <c r="K5685" i="1"/>
  <c r="K5669" i="1"/>
  <c r="K5653" i="1"/>
  <c r="K5637" i="1"/>
  <c r="K5621" i="1"/>
  <c r="K5605" i="1"/>
  <c r="K5589" i="1"/>
  <c r="K5573" i="1"/>
  <c r="K5557" i="1"/>
  <c r="K5541" i="1"/>
  <c r="K5525" i="1"/>
  <c r="K5509" i="1"/>
  <c r="K5493" i="1"/>
  <c r="K5477" i="1"/>
  <c r="K5461" i="1"/>
  <c r="K5445" i="1"/>
  <c r="K5429" i="1"/>
  <c r="K5413" i="1"/>
  <c r="K5397" i="1"/>
  <c r="K5381" i="1"/>
  <c r="K5365" i="1"/>
  <c r="K5349" i="1"/>
  <c r="K5333" i="1"/>
  <c r="K5317" i="1"/>
  <c r="K5301" i="1"/>
  <c r="K5285" i="1"/>
  <c r="K5269" i="1"/>
  <c r="K5253" i="1"/>
  <c r="K5237" i="1"/>
  <c r="K5221" i="1"/>
  <c r="K5205" i="1"/>
  <c r="K5189" i="1"/>
  <c r="K5173" i="1"/>
  <c r="K5157" i="1"/>
  <c r="K5141" i="1"/>
  <c r="K5125" i="1"/>
  <c r="K5109" i="1"/>
  <c r="K5093" i="1"/>
  <c r="K5077" i="1"/>
  <c r="K5061" i="1"/>
  <c r="K5045" i="1"/>
  <c r="K5029" i="1"/>
  <c r="K5013" i="1"/>
  <c r="K4997" i="1"/>
  <c r="K4981" i="1"/>
  <c r="K4965" i="1"/>
  <c r="K4949" i="1"/>
  <c r="K24035" i="1"/>
  <c r="K23925" i="1"/>
  <c r="K23819" i="1"/>
  <c r="K23735" i="1"/>
  <c r="K23653" i="1"/>
  <c r="K23563" i="1"/>
  <c r="K23479" i="1"/>
  <c r="K23397" i="1"/>
  <c r="K23307" i="1"/>
  <c r="K23223" i="1"/>
  <c r="K23141" i="1"/>
  <c r="K23051" i="1"/>
  <c r="K22967" i="1"/>
  <c r="K22885" i="1"/>
  <c r="K22795" i="1"/>
  <c r="K22711" i="1"/>
  <c r="K22629" i="1"/>
  <c r="K22539" i="1"/>
  <c r="K22455" i="1"/>
  <c r="K22373" i="1"/>
  <c r="K22283" i="1"/>
  <c r="K22199" i="1"/>
  <c r="K22117" i="1"/>
  <c r="K22027" i="1"/>
  <c r="K21943" i="1"/>
  <c r="K21861" i="1"/>
  <c r="K21771" i="1"/>
  <c r="K21687" i="1"/>
  <c r="K21605" i="1"/>
  <c r="K21515" i="1"/>
  <c r="K21431" i="1"/>
  <c r="K21349" i="1"/>
  <c r="K21259" i="1"/>
  <c r="K21175" i="1"/>
  <c r="K21093" i="1"/>
  <c r="K21003" i="1"/>
  <c r="K20919" i="1"/>
  <c r="K20837" i="1"/>
  <c r="K20747" i="1"/>
  <c r="K20663" i="1"/>
  <c r="K20581" i="1"/>
  <c r="K20491" i="1"/>
  <c r="K20407" i="1"/>
  <c r="K20325" i="1"/>
  <c r="K20235" i="1"/>
  <c r="K20151" i="1"/>
  <c r="K20069" i="1"/>
  <c r="K19979" i="1"/>
  <c r="K19895" i="1"/>
  <c r="K19813" i="1"/>
  <c r="K19723" i="1"/>
  <c r="K19639" i="1"/>
  <c r="K19557" i="1"/>
  <c r="K19467" i="1"/>
  <c r="K19383" i="1"/>
  <c r="K19301" i="1"/>
  <c r="K19211" i="1"/>
  <c r="K19127" i="1"/>
  <c r="K19045" i="1"/>
  <c r="K18955" i="1"/>
  <c r="K18871" i="1"/>
  <c r="K18789" i="1"/>
  <c r="K18699" i="1"/>
  <c r="K18615" i="1"/>
  <c r="K18533" i="1"/>
  <c r="K18443" i="1"/>
  <c r="K18359" i="1"/>
  <c r="K18277" i="1"/>
  <c r="K18187" i="1"/>
  <c r="K18103" i="1"/>
  <c r="K18021" i="1"/>
  <c r="K17931" i="1"/>
  <c r="K17847" i="1"/>
  <c r="K17765" i="1"/>
  <c r="K17675" i="1"/>
  <c r="K17591" i="1"/>
  <c r="K17509" i="1"/>
  <c r="K17419" i="1"/>
  <c r="K17335" i="1"/>
  <c r="K17253" i="1"/>
  <c r="K17163" i="1"/>
  <c r="K17079" i="1"/>
  <c r="K16997" i="1"/>
  <c r="K16907" i="1"/>
  <c r="K16823" i="1"/>
  <c r="K16741" i="1"/>
  <c r="K16651" i="1"/>
  <c r="K16567" i="1"/>
  <c r="K16485" i="1"/>
  <c r="K16395" i="1"/>
  <c r="K16311" i="1"/>
  <c r="K16229" i="1"/>
  <c r="K16139" i="1"/>
  <c r="K16055" i="1"/>
  <c r="K15973" i="1"/>
  <c r="K15883" i="1"/>
  <c r="K15799" i="1"/>
  <c r="K15717" i="1"/>
  <c r="K15627" i="1"/>
  <c r="K15543" i="1"/>
  <c r="K15461" i="1"/>
  <c r="K15371" i="1"/>
  <c r="K15287" i="1"/>
  <c r="K15205" i="1"/>
  <c r="K15115" i="1"/>
  <c r="K15031" i="1"/>
  <c r="K14949" i="1"/>
  <c r="K14859" i="1"/>
  <c r="K14775" i="1"/>
  <c r="K14693" i="1"/>
  <c r="K14603" i="1"/>
  <c r="K14519" i="1"/>
  <c r="K14437" i="1"/>
  <c r="K14347" i="1"/>
  <c r="K14263" i="1"/>
  <c r="K14181" i="1"/>
  <c r="K14091" i="1"/>
  <c r="K14007" i="1"/>
  <c r="K13988" i="1"/>
  <c r="K13972" i="1"/>
  <c r="K13956" i="1"/>
  <c r="K13940" i="1"/>
  <c r="K13924" i="1"/>
  <c r="K13908" i="1"/>
  <c r="K13892" i="1"/>
  <c r="K13876" i="1"/>
  <c r="K13860" i="1"/>
  <c r="K13844" i="1"/>
  <c r="K13828" i="1"/>
  <c r="K13812" i="1"/>
  <c r="K13796" i="1"/>
  <c r="K13780" i="1"/>
  <c r="K13764" i="1"/>
  <c r="K13748" i="1"/>
  <c r="K13732" i="1"/>
  <c r="K13716" i="1"/>
  <c r="K13700" i="1"/>
  <c r="K13684" i="1"/>
  <c r="K13668" i="1"/>
  <c r="K13652" i="1"/>
  <c r="K13636" i="1"/>
  <c r="K13620" i="1"/>
  <c r="K13604" i="1"/>
  <c r="K13588" i="1"/>
  <c r="K13572" i="1"/>
  <c r="K13556" i="1"/>
  <c r="K13540" i="1"/>
  <c r="K13524" i="1"/>
  <c r="K13508" i="1"/>
  <c r="K13492" i="1"/>
  <c r="K13476" i="1"/>
  <c r="K13460" i="1"/>
  <c r="K13444" i="1"/>
  <c r="K13428" i="1"/>
  <c r="K13412" i="1"/>
  <c r="K13396" i="1"/>
  <c r="K13380" i="1"/>
  <c r="K13364" i="1"/>
  <c r="K13348" i="1"/>
  <c r="K13332" i="1"/>
  <c r="K13316" i="1"/>
  <c r="K13300" i="1"/>
  <c r="K13284" i="1"/>
  <c r="K13268" i="1"/>
  <c r="K13252" i="1"/>
  <c r="K13236" i="1"/>
  <c r="K13220" i="1"/>
  <c r="K13204" i="1"/>
  <c r="K13188" i="1"/>
  <c r="K13172" i="1"/>
  <c r="K13156" i="1"/>
  <c r="K13140" i="1"/>
  <c r="K13124" i="1"/>
  <c r="K13108" i="1"/>
  <c r="K13092" i="1"/>
  <c r="K13076" i="1"/>
  <c r="K13060" i="1"/>
  <c r="K13044" i="1"/>
  <c r="K13028" i="1"/>
  <c r="K13012" i="1"/>
  <c r="K12996" i="1"/>
  <c r="K12980" i="1"/>
  <c r="K12964" i="1"/>
  <c r="K12948" i="1"/>
  <c r="K12932" i="1"/>
  <c r="K12916" i="1"/>
  <c r="K12900" i="1"/>
  <c r="K12884" i="1"/>
  <c r="K12868" i="1"/>
  <c r="K12852" i="1"/>
  <c r="K12836" i="1"/>
  <c r="K12820" i="1"/>
  <c r="K12804" i="1"/>
  <c r="K12788" i="1"/>
  <c r="K12772" i="1"/>
  <c r="K12756" i="1"/>
  <c r="K12740" i="1"/>
  <c r="K12724" i="1"/>
  <c r="K12708" i="1"/>
  <c r="K12692" i="1"/>
  <c r="K12676" i="1"/>
  <c r="K12660" i="1"/>
  <c r="K12644" i="1"/>
  <c r="K12628" i="1"/>
  <c r="K12612" i="1"/>
  <c r="K12596" i="1"/>
  <c r="K12580" i="1"/>
  <c r="K12564" i="1"/>
  <c r="K12548" i="1"/>
  <c r="K12532" i="1"/>
  <c r="K12516" i="1"/>
  <c r="K12500" i="1"/>
  <c r="K12484" i="1"/>
  <c r="K12468" i="1"/>
  <c r="K12452" i="1"/>
  <c r="K12436" i="1"/>
  <c r="K12420" i="1"/>
  <c r="K12404" i="1"/>
  <c r="K12388" i="1"/>
  <c r="K12372" i="1"/>
  <c r="K12356" i="1"/>
  <c r="K12340" i="1"/>
  <c r="K12324" i="1"/>
  <c r="K12308" i="1"/>
  <c r="K12292" i="1"/>
  <c r="K12276" i="1"/>
  <c r="K12260" i="1"/>
  <c r="K12244" i="1"/>
  <c r="K12228" i="1"/>
  <c r="K12212" i="1"/>
  <c r="K12196" i="1"/>
  <c r="K12180" i="1"/>
  <c r="K12164" i="1"/>
  <c r="K12148" i="1"/>
  <c r="K12132" i="1"/>
  <c r="K12116" i="1"/>
  <c r="K12100" i="1"/>
  <c r="K12084" i="1"/>
  <c r="K12068" i="1"/>
  <c r="K12052" i="1"/>
  <c r="K12036" i="1"/>
  <c r="K12020" i="1"/>
  <c r="K12004" i="1"/>
  <c r="K11988" i="1"/>
  <c r="K11972" i="1"/>
  <c r="K11956" i="1"/>
  <c r="K11940" i="1"/>
  <c r="K11924" i="1"/>
  <c r="K11908" i="1"/>
  <c r="K11892" i="1"/>
  <c r="K11876" i="1"/>
  <c r="K11860" i="1"/>
  <c r="K11844" i="1"/>
  <c r="K11828" i="1"/>
  <c r="K11812" i="1"/>
  <c r="K11796" i="1"/>
  <c r="K11780" i="1"/>
  <c r="K11764" i="1"/>
  <c r="K11748" i="1"/>
  <c r="K11732" i="1"/>
  <c r="K11716" i="1"/>
  <c r="K11700" i="1"/>
  <c r="K11684" i="1"/>
  <c r="K11668" i="1"/>
  <c r="K11652" i="1"/>
  <c r="K11636" i="1"/>
  <c r="K11620" i="1"/>
  <c r="K11604" i="1"/>
  <c r="K11588" i="1"/>
  <c r="K11572" i="1"/>
  <c r="K11556" i="1"/>
  <c r="K11540" i="1"/>
  <c r="K11524" i="1"/>
  <c r="K11508" i="1"/>
  <c r="K11492" i="1"/>
  <c r="K11476" i="1"/>
  <c r="K11460" i="1"/>
  <c r="K11444" i="1"/>
  <c r="K11428" i="1"/>
  <c r="K11412" i="1"/>
  <c r="K11396" i="1"/>
  <c r="K11380" i="1"/>
  <c r="K11364" i="1"/>
  <c r="K11348" i="1"/>
  <c r="K11332" i="1"/>
  <c r="K11316" i="1"/>
  <c r="K11300" i="1"/>
  <c r="K11284" i="1"/>
  <c r="K11268" i="1"/>
  <c r="K11252" i="1"/>
  <c r="K11236" i="1"/>
  <c r="K11220" i="1"/>
  <c r="K11204" i="1"/>
  <c r="K11188" i="1"/>
  <c r="K11172" i="1"/>
  <c r="K11156" i="1"/>
  <c r="K11140" i="1"/>
  <c r="K11124" i="1"/>
  <c r="K11108" i="1"/>
  <c r="K11092" i="1"/>
  <c r="K11076" i="1"/>
  <c r="K11060" i="1"/>
  <c r="K11044" i="1"/>
  <c r="K11028" i="1"/>
  <c r="K11012" i="1"/>
  <c r="K10996" i="1"/>
  <c r="K10980" i="1"/>
  <c r="K10964" i="1"/>
  <c r="K10948" i="1"/>
  <c r="K10932" i="1"/>
  <c r="K10916" i="1"/>
  <c r="K10900" i="1"/>
  <c r="K10884" i="1"/>
  <c r="K10868" i="1"/>
  <c r="K10852" i="1"/>
  <c r="K10836" i="1"/>
  <c r="K10820" i="1"/>
  <c r="K10804" i="1"/>
  <c r="K10788" i="1"/>
  <c r="K10772" i="1"/>
  <c r="K10756" i="1"/>
  <c r="K10740" i="1"/>
  <c r="K10724" i="1"/>
  <c r="K10708" i="1"/>
  <c r="K10692" i="1"/>
  <c r="K10676" i="1"/>
  <c r="K10660" i="1"/>
  <c r="K10644" i="1"/>
  <c r="K10628" i="1"/>
  <c r="K10612" i="1"/>
  <c r="K10596" i="1"/>
  <c r="K10580" i="1"/>
  <c r="K10564" i="1"/>
  <c r="K10548" i="1"/>
  <c r="K10532" i="1"/>
  <c r="K10516" i="1"/>
  <c r="K10500" i="1"/>
  <c r="K10484" i="1"/>
  <c r="K10468" i="1"/>
  <c r="K10452" i="1"/>
  <c r="K10436" i="1"/>
  <c r="K10420" i="1"/>
  <c r="K10404" i="1"/>
  <c r="K10388" i="1"/>
  <c r="K10372" i="1"/>
  <c r="K10356" i="1"/>
  <c r="K10340" i="1"/>
  <c r="K10324" i="1"/>
  <c r="K10308" i="1"/>
  <c r="K10292" i="1"/>
  <c r="K10276" i="1"/>
  <c r="K10260" i="1"/>
  <c r="K10244" i="1"/>
  <c r="K10228" i="1"/>
  <c r="K10212" i="1"/>
  <c r="K10196" i="1"/>
  <c r="K10180" i="1"/>
  <c r="K10164" i="1"/>
  <c r="K10148" i="1"/>
  <c r="K10132" i="1"/>
  <c r="K10116" i="1"/>
  <c r="K10100" i="1"/>
  <c r="K10084" i="1"/>
  <c r="K10068" i="1"/>
  <c r="K10052" i="1"/>
  <c r="K10036" i="1"/>
  <c r="K10020" i="1"/>
  <c r="K10004" i="1"/>
  <c r="K9988" i="1"/>
  <c r="K9972" i="1"/>
  <c r="K9956" i="1"/>
  <c r="K9940" i="1"/>
  <c r="K9924" i="1"/>
  <c r="K9908" i="1"/>
  <c r="K9892" i="1"/>
  <c r="K9876" i="1"/>
  <c r="K9860" i="1"/>
  <c r="K9844" i="1"/>
  <c r="K9828" i="1"/>
  <c r="K9812" i="1"/>
  <c r="K9796" i="1"/>
  <c r="K9780" i="1"/>
  <c r="K9764" i="1"/>
  <c r="K9748" i="1"/>
  <c r="K9732" i="1"/>
  <c r="K9716" i="1"/>
  <c r="K9700" i="1"/>
  <c r="K9684" i="1"/>
  <c r="K9668" i="1"/>
  <c r="K9652" i="1"/>
  <c r="K9636" i="1"/>
  <c r="K9620" i="1"/>
  <c r="K9604" i="1"/>
  <c r="K9588" i="1"/>
  <c r="K9572" i="1"/>
  <c r="K9556" i="1"/>
  <c r="K9540" i="1"/>
  <c r="K9524" i="1"/>
  <c r="K9508" i="1"/>
  <c r="K9492" i="1"/>
  <c r="K9476" i="1"/>
  <c r="K9460" i="1"/>
  <c r="K9444" i="1"/>
  <c r="K9428" i="1"/>
  <c r="K9412" i="1"/>
  <c r="K9396" i="1"/>
  <c r="K9380" i="1"/>
  <c r="K9364" i="1"/>
  <c r="K9348" i="1"/>
  <c r="K9332" i="1"/>
  <c r="K9316" i="1"/>
  <c r="K9300" i="1"/>
  <c r="K9284" i="1"/>
  <c r="K9268" i="1"/>
  <c r="K9252" i="1"/>
  <c r="K9236" i="1"/>
  <c r="K9220" i="1"/>
  <c r="K9204" i="1"/>
  <c r="K9188" i="1"/>
  <c r="K9172" i="1"/>
  <c r="K9156" i="1"/>
  <c r="K9140" i="1"/>
  <c r="K9124" i="1"/>
  <c r="K9108" i="1"/>
  <c r="K9092" i="1"/>
  <c r="K9076" i="1"/>
  <c r="K9060" i="1"/>
  <c r="K9044" i="1"/>
  <c r="K9028" i="1"/>
  <c r="K9012" i="1"/>
  <c r="K8996" i="1"/>
  <c r="K8980" i="1"/>
  <c r="K8964" i="1"/>
  <c r="K8948" i="1"/>
  <c r="K8932" i="1"/>
  <c r="K8916" i="1"/>
  <c r="K8900" i="1"/>
  <c r="K8884" i="1"/>
  <c r="K8868" i="1"/>
  <c r="K8852" i="1"/>
  <c r="K8836" i="1"/>
  <c r="K8820" i="1"/>
  <c r="K8804" i="1"/>
  <c r="K8788" i="1"/>
  <c r="K8772" i="1"/>
  <c r="K8756" i="1"/>
  <c r="K8740" i="1"/>
  <c r="K8724" i="1"/>
  <c r="K8708" i="1"/>
  <c r="K8692" i="1"/>
  <c r="K8676" i="1"/>
  <c r="K8660" i="1"/>
  <c r="K8644" i="1"/>
  <c r="K8628" i="1"/>
  <c r="K8612" i="1"/>
  <c r="K8596" i="1"/>
  <c r="K8580" i="1"/>
  <c r="K8564" i="1"/>
  <c r="K8548" i="1"/>
  <c r="K8532" i="1"/>
  <c r="K8516" i="1"/>
  <c r="K8500" i="1"/>
  <c r="K8484" i="1"/>
  <c r="K8468" i="1"/>
  <c r="K8452" i="1"/>
  <c r="K8436" i="1"/>
  <c r="K8420" i="1"/>
  <c r="K8404" i="1"/>
  <c r="K8388" i="1"/>
  <c r="K8372" i="1"/>
  <c r="K8356" i="1"/>
  <c r="K8340" i="1"/>
  <c r="K8324" i="1"/>
  <c r="K8308" i="1"/>
  <c r="K8292" i="1"/>
  <c r="K8276" i="1"/>
  <c r="K8260" i="1"/>
  <c r="K8244" i="1"/>
  <c r="K8228" i="1"/>
  <c r="K8212" i="1"/>
  <c r="K8196" i="1"/>
  <c r="K8180" i="1"/>
  <c r="K8164" i="1"/>
  <c r="K8148" i="1"/>
  <c r="K8132" i="1"/>
  <c r="K8116" i="1"/>
  <c r="K8100" i="1"/>
  <c r="K8084" i="1"/>
  <c r="K8068" i="1"/>
  <c r="K8052" i="1"/>
  <c r="K8036" i="1"/>
  <c r="K8020" i="1"/>
  <c r="K8004" i="1"/>
  <c r="K7988" i="1"/>
  <c r="K7972" i="1"/>
  <c r="K7956" i="1"/>
  <c r="K7940" i="1"/>
  <c r="K7924" i="1"/>
  <c r="K7908" i="1"/>
  <c r="K7892" i="1"/>
  <c r="K7876" i="1"/>
  <c r="K7860" i="1"/>
  <c r="K7844" i="1"/>
  <c r="K7828" i="1"/>
  <c r="K7812" i="1"/>
  <c r="K7796" i="1"/>
  <c r="K7780" i="1"/>
  <c r="K7764" i="1"/>
  <c r="K7748" i="1"/>
  <c r="K7732" i="1"/>
  <c r="K7716" i="1"/>
  <c r="K7700" i="1"/>
  <c r="K7684" i="1"/>
  <c r="K7668" i="1"/>
  <c r="K7652" i="1"/>
  <c r="K7636" i="1"/>
  <c r="K7620" i="1"/>
  <c r="K7604" i="1"/>
  <c r="K7588" i="1"/>
  <c r="K7572" i="1"/>
  <c r="K7556" i="1"/>
  <c r="K7540" i="1"/>
  <c r="K7524" i="1"/>
  <c r="K7508" i="1"/>
  <c r="K7492" i="1"/>
  <c r="K7476" i="1"/>
  <c r="K7460" i="1"/>
  <c r="K7444" i="1"/>
  <c r="K7428" i="1"/>
  <c r="K7412" i="1"/>
  <c r="K7396" i="1"/>
  <c r="K7380" i="1"/>
  <c r="K7364" i="1"/>
  <c r="K7348" i="1"/>
  <c r="K7332" i="1"/>
  <c r="K7316" i="1"/>
  <c r="K7300" i="1"/>
  <c r="K7284" i="1"/>
  <c r="K7268" i="1"/>
  <c r="K7252" i="1"/>
  <c r="K7236" i="1"/>
  <c r="K7220" i="1"/>
  <c r="K7204" i="1"/>
  <c r="K7188" i="1"/>
  <c r="K7172" i="1"/>
  <c r="K7156" i="1"/>
  <c r="K7140" i="1"/>
  <c r="K7124" i="1"/>
  <c r="K7108" i="1"/>
  <c r="K7092" i="1"/>
  <c r="K7076" i="1"/>
  <c r="K7060" i="1"/>
  <c r="K7044" i="1"/>
  <c r="K7028" i="1"/>
  <c r="K7012" i="1"/>
  <c r="K6996" i="1"/>
  <c r="K6980" i="1"/>
  <c r="K6964" i="1"/>
  <c r="K6948" i="1"/>
  <c r="K6932" i="1"/>
  <c r="K6916" i="1"/>
  <c r="K6900" i="1"/>
  <c r="K6884" i="1"/>
  <c r="K6868" i="1"/>
  <c r="K6852" i="1"/>
  <c r="K6836" i="1"/>
  <c r="K6820" i="1"/>
  <c r="K6804" i="1"/>
  <c r="K6788" i="1"/>
  <c r="K6772" i="1"/>
  <c r="K6756" i="1"/>
  <c r="K6740" i="1"/>
  <c r="K6724" i="1"/>
  <c r="K6708" i="1"/>
  <c r="K6692" i="1"/>
  <c r="K6676" i="1"/>
  <c r="K6660" i="1"/>
  <c r="K6644" i="1"/>
  <c r="K6628" i="1"/>
  <c r="K6612" i="1"/>
  <c r="K6596" i="1"/>
  <c r="K6580" i="1"/>
  <c r="K6564" i="1"/>
  <c r="K6548" i="1"/>
  <c r="K6532" i="1"/>
  <c r="K6516" i="1"/>
  <c r="K6500" i="1"/>
  <c r="K6484" i="1"/>
  <c r="K6468" i="1"/>
  <c r="K6452" i="1"/>
  <c r="K6436" i="1"/>
  <c r="K6420" i="1"/>
  <c r="K6404" i="1"/>
  <c r="K6388" i="1"/>
  <c r="K6372" i="1"/>
  <c r="K6356" i="1"/>
  <c r="K6340" i="1"/>
  <c r="K6324" i="1"/>
  <c r="K6308" i="1"/>
  <c r="K6292" i="1"/>
  <c r="K6276" i="1"/>
  <c r="K6260" i="1"/>
  <c r="K6244" i="1"/>
  <c r="K6228" i="1"/>
  <c r="K6212" i="1"/>
  <c r="K6196" i="1"/>
  <c r="K6180" i="1"/>
  <c r="K6164" i="1"/>
  <c r="K6148" i="1"/>
  <c r="K6132" i="1"/>
  <c r="K6116" i="1"/>
  <c r="K6100" i="1"/>
  <c r="K6084" i="1"/>
  <c r="K6068" i="1"/>
  <c r="K6052" i="1"/>
  <c r="K6036" i="1"/>
  <c r="K6020" i="1"/>
  <c r="K6004" i="1"/>
  <c r="K5988" i="1"/>
  <c r="K5972" i="1"/>
  <c r="K5956" i="1"/>
  <c r="K5940" i="1"/>
  <c r="K5924" i="1"/>
  <c r="K5908" i="1"/>
  <c r="K5892" i="1"/>
  <c r="K5876" i="1"/>
  <c r="K5860" i="1"/>
  <c r="K5844" i="1"/>
  <c r="K5828" i="1"/>
  <c r="K5812" i="1"/>
  <c r="K5796" i="1"/>
  <c r="K5780" i="1"/>
  <c r="K5764" i="1"/>
  <c r="K5748" i="1"/>
  <c r="K5732" i="1"/>
  <c r="K5716" i="1"/>
  <c r="K5700" i="1"/>
  <c r="K5684" i="1"/>
  <c r="K5668" i="1"/>
  <c r="K5652" i="1"/>
  <c r="K5636" i="1"/>
  <c r="K5620" i="1"/>
  <c r="K5604" i="1"/>
  <c r="K5588" i="1"/>
  <c r="K5572" i="1"/>
  <c r="K5556" i="1"/>
  <c r="K5540" i="1"/>
  <c r="K5524" i="1"/>
  <c r="K24033" i="1"/>
  <c r="K23914" i="1"/>
  <c r="K23815" i="1"/>
  <c r="K23733" i="1"/>
  <c r="K23643" i="1"/>
  <c r="K23559" i="1"/>
  <c r="K23477" i="1"/>
  <c r="K23387" i="1"/>
  <c r="K23303" i="1"/>
  <c r="K23221" i="1"/>
  <c r="K23131" i="1"/>
  <c r="K23047" i="1"/>
  <c r="K22965" i="1"/>
  <c r="K22875" i="1"/>
  <c r="K22791" i="1"/>
  <c r="K22709" i="1"/>
  <c r="K22619" i="1"/>
  <c r="K22535" i="1"/>
  <c r="K22453" i="1"/>
  <c r="K22363" i="1"/>
  <c r="K22279" i="1"/>
  <c r="K22197" i="1"/>
  <c r="K22107" i="1"/>
  <c r="K22023" i="1"/>
  <c r="K21941" i="1"/>
  <c r="K21851" i="1"/>
  <c r="K21767" i="1"/>
  <c r="K21685" i="1"/>
  <c r="K21595" i="1"/>
  <c r="K21511" i="1"/>
  <c r="K21429" i="1"/>
  <c r="K21339" i="1"/>
  <c r="K21255" i="1"/>
  <c r="K21173" i="1"/>
  <c r="K21083" i="1"/>
  <c r="K20999" i="1"/>
  <c r="K20917" i="1"/>
  <c r="K20827" i="1"/>
  <c r="K20743" i="1"/>
  <c r="K20661" i="1"/>
  <c r="K20571" i="1"/>
  <c r="K20487" i="1"/>
  <c r="K20405" i="1"/>
  <c r="K20315" i="1"/>
  <c r="K20231" i="1"/>
  <c r="K20149" i="1"/>
  <c r="K20059" i="1"/>
  <c r="K19975" i="1"/>
  <c r="K19893" i="1"/>
  <c r="K19803" i="1"/>
  <c r="K19719" i="1"/>
  <c r="K19637" i="1"/>
  <c r="K19547" i="1"/>
  <c r="K19463" i="1"/>
  <c r="K19381" i="1"/>
  <c r="K19291" i="1"/>
  <c r="K19207" i="1"/>
  <c r="K19125" i="1"/>
  <c r="K19035" i="1"/>
  <c r="K18951" i="1"/>
  <c r="K18869" i="1"/>
  <c r="K18779" i="1"/>
  <c r="K18695" i="1"/>
  <c r="K18613" i="1"/>
  <c r="K18523" i="1"/>
  <c r="K18439" i="1"/>
  <c r="K18357" i="1"/>
  <c r="K18267" i="1"/>
  <c r="K18183" i="1"/>
  <c r="K18101" i="1"/>
  <c r="K18011" i="1"/>
  <c r="K17927" i="1"/>
  <c r="K17845" i="1"/>
  <c r="K17755" i="1"/>
  <c r="K17671" i="1"/>
  <c r="K17589" i="1"/>
  <c r="K17499" i="1"/>
  <c r="K17415" i="1"/>
  <c r="K17333" i="1"/>
  <c r="K17243" i="1"/>
  <c r="K17159" i="1"/>
  <c r="K17077" i="1"/>
  <c r="K16987" i="1"/>
  <c r="K16903" i="1"/>
  <c r="K16821" i="1"/>
  <c r="K16731" i="1"/>
  <c r="K16647" i="1"/>
  <c r="K16565" i="1"/>
  <c r="K16475" i="1"/>
  <c r="K16391" i="1"/>
  <c r="K16309" i="1"/>
  <c r="K16219" i="1"/>
  <c r="K16135" i="1"/>
  <c r="K16053" i="1"/>
  <c r="K15963" i="1"/>
  <c r="K15879" i="1"/>
  <c r="K15797" i="1"/>
  <c r="K15707" i="1"/>
  <c r="K15623" i="1"/>
  <c r="K15541" i="1"/>
  <c r="K15451" i="1"/>
  <c r="K15367" i="1"/>
  <c r="K15285" i="1"/>
  <c r="K15195" i="1"/>
  <c r="K15111" i="1"/>
  <c r="K15029" i="1"/>
  <c r="K14939" i="1"/>
  <c r="K14855" i="1"/>
  <c r="K14773" i="1"/>
  <c r="K14683" i="1"/>
  <c r="K14599" i="1"/>
  <c r="K14517" i="1"/>
  <c r="K14427" i="1"/>
  <c r="K14343" i="1"/>
  <c r="K14261" i="1"/>
  <c r="K14171" i="1"/>
  <c r="K14087" i="1"/>
  <c r="K14005" i="1"/>
  <c r="K13987" i="1"/>
  <c r="K13971" i="1"/>
  <c r="K13955" i="1"/>
  <c r="K13939" i="1"/>
  <c r="K13923" i="1"/>
  <c r="K13907" i="1"/>
  <c r="K13891" i="1"/>
  <c r="K13875" i="1"/>
  <c r="K13859" i="1"/>
  <c r="K13843" i="1"/>
  <c r="K13827" i="1"/>
  <c r="K13811" i="1"/>
  <c r="K13795" i="1"/>
  <c r="K13779" i="1"/>
  <c r="K13763" i="1"/>
  <c r="K13747" i="1"/>
  <c r="K13731" i="1"/>
  <c r="K13715" i="1"/>
  <c r="K13699" i="1"/>
  <c r="K13683" i="1"/>
  <c r="K13667" i="1"/>
  <c r="K13651" i="1"/>
  <c r="K13635" i="1"/>
  <c r="K13619" i="1"/>
  <c r="K13603" i="1"/>
  <c r="K13587" i="1"/>
  <c r="K13571" i="1"/>
  <c r="K13555" i="1"/>
  <c r="K13539" i="1"/>
  <c r="K13523" i="1"/>
  <c r="K13507" i="1"/>
  <c r="K13491" i="1"/>
  <c r="K13475" i="1"/>
  <c r="K13459" i="1"/>
  <c r="K13443" i="1"/>
  <c r="K13427" i="1"/>
  <c r="K13411" i="1"/>
  <c r="K13395" i="1"/>
  <c r="K13379" i="1"/>
  <c r="K13363" i="1"/>
  <c r="K13347" i="1"/>
  <c r="K13331" i="1"/>
  <c r="K13315" i="1"/>
  <c r="K13299" i="1"/>
  <c r="K13283" i="1"/>
  <c r="K13267" i="1"/>
  <c r="K13251" i="1"/>
  <c r="K13235" i="1"/>
  <c r="K13219" i="1"/>
  <c r="K13203" i="1"/>
  <c r="K13187" i="1"/>
  <c r="K13171" i="1"/>
  <c r="K13155" i="1"/>
  <c r="K13139" i="1"/>
  <c r="K13123" i="1"/>
  <c r="K13107" i="1"/>
  <c r="K13091" i="1"/>
  <c r="K13075" i="1"/>
  <c r="K13059" i="1"/>
  <c r="K13043" i="1"/>
  <c r="K13027" i="1"/>
  <c r="K13011" i="1"/>
  <c r="K12995" i="1"/>
  <c r="K12979" i="1"/>
  <c r="K12963" i="1"/>
  <c r="K12947" i="1"/>
  <c r="K12931" i="1"/>
  <c r="K12915" i="1"/>
  <c r="K12899" i="1"/>
  <c r="K12883" i="1"/>
  <c r="K12867" i="1"/>
  <c r="K12851" i="1"/>
  <c r="K12835" i="1"/>
  <c r="K12819" i="1"/>
  <c r="K12803" i="1"/>
  <c r="K12787" i="1"/>
  <c r="K12771" i="1"/>
  <c r="K12755" i="1"/>
  <c r="K12739" i="1"/>
  <c r="K12723" i="1"/>
  <c r="K12707" i="1"/>
  <c r="K12691" i="1"/>
  <c r="K12675" i="1"/>
  <c r="K12659" i="1"/>
  <c r="K12643" i="1"/>
  <c r="K12627" i="1"/>
  <c r="K12611" i="1"/>
  <c r="K12595" i="1"/>
  <c r="K12579" i="1"/>
  <c r="K12563" i="1"/>
  <c r="K12547" i="1"/>
  <c r="K12531" i="1"/>
  <c r="K12515" i="1"/>
  <c r="K12499" i="1"/>
  <c r="K12483" i="1"/>
  <c r="K12467" i="1"/>
  <c r="K12451" i="1"/>
  <c r="K12435" i="1"/>
  <c r="K12419" i="1"/>
  <c r="K12403" i="1"/>
  <c r="K12387" i="1"/>
  <c r="K12371" i="1"/>
  <c r="K12355" i="1"/>
  <c r="K12339" i="1"/>
  <c r="K12323" i="1"/>
  <c r="K12307" i="1"/>
  <c r="K12291" i="1"/>
  <c r="K12275" i="1"/>
  <c r="K12259" i="1"/>
  <c r="K12243" i="1"/>
  <c r="K12227" i="1"/>
  <c r="K12211" i="1"/>
  <c r="K12195" i="1"/>
  <c r="K12179" i="1"/>
  <c r="K12163" i="1"/>
  <c r="K12147" i="1"/>
  <c r="K12131" i="1"/>
  <c r="K12115" i="1"/>
  <c r="K12099" i="1"/>
  <c r="K12083" i="1"/>
  <c r="K12067" i="1"/>
  <c r="K12051" i="1"/>
  <c r="K12035" i="1"/>
  <c r="K12019" i="1"/>
  <c r="K12003" i="1"/>
  <c r="K11987" i="1"/>
  <c r="K11971" i="1"/>
  <c r="K11955" i="1"/>
  <c r="K11939" i="1"/>
  <c r="K11923" i="1"/>
  <c r="K11907" i="1"/>
  <c r="K11891" i="1"/>
  <c r="K11875" i="1"/>
  <c r="K11859" i="1"/>
  <c r="K11843" i="1"/>
  <c r="K11827" i="1"/>
  <c r="K11811" i="1"/>
  <c r="K11795" i="1"/>
  <c r="K11779" i="1"/>
  <c r="K11763" i="1"/>
  <c r="K11747" i="1"/>
  <c r="K11731" i="1"/>
  <c r="K11715" i="1"/>
  <c r="K11699" i="1"/>
  <c r="K11683" i="1"/>
  <c r="K11667" i="1"/>
  <c r="K11651" i="1"/>
  <c r="K11635" i="1"/>
  <c r="K11619" i="1"/>
  <c r="K11603" i="1"/>
  <c r="K11587" i="1"/>
  <c r="K11571" i="1"/>
  <c r="K11555" i="1"/>
  <c r="K11539" i="1"/>
  <c r="K11523" i="1"/>
  <c r="K11507" i="1"/>
  <c r="K11491" i="1"/>
  <c r="K11475" i="1"/>
  <c r="K11459" i="1"/>
  <c r="K11443" i="1"/>
  <c r="K11427" i="1"/>
  <c r="K11411" i="1"/>
  <c r="K11395" i="1"/>
  <c r="K11379" i="1"/>
  <c r="K11363" i="1"/>
  <c r="K11347" i="1"/>
  <c r="K11331" i="1"/>
  <c r="K11315" i="1"/>
  <c r="K11299" i="1"/>
  <c r="K11283" i="1"/>
  <c r="K11267" i="1"/>
  <c r="K11251" i="1"/>
  <c r="K11235" i="1"/>
  <c r="K11219" i="1"/>
  <c r="K11203" i="1"/>
  <c r="K11187" i="1"/>
  <c r="K11171" i="1"/>
  <c r="K11155" i="1"/>
  <c r="K11139" i="1"/>
  <c r="K11123" i="1"/>
  <c r="K11107" i="1"/>
  <c r="K11091" i="1"/>
  <c r="K11075" i="1"/>
  <c r="K11059" i="1"/>
  <c r="K11043" i="1"/>
  <c r="K11027" i="1"/>
  <c r="K11011" i="1"/>
  <c r="K10995" i="1"/>
  <c r="K10979" i="1"/>
  <c r="K10963" i="1"/>
  <c r="K10947" i="1"/>
  <c r="K10931" i="1"/>
  <c r="K10915" i="1"/>
  <c r="K10899" i="1"/>
  <c r="K10883" i="1"/>
  <c r="K10867" i="1"/>
  <c r="K10851" i="1"/>
  <c r="K10835" i="1"/>
  <c r="K10819" i="1"/>
  <c r="K10803" i="1"/>
  <c r="K10787" i="1"/>
  <c r="K10771" i="1"/>
  <c r="K10755" i="1"/>
  <c r="K10739" i="1"/>
  <c r="K10723" i="1"/>
  <c r="K10707" i="1"/>
  <c r="K10691" i="1"/>
  <c r="K10675" i="1"/>
  <c r="K10659" i="1"/>
  <c r="K10643" i="1"/>
  <c r="K10627" i="1"/>
  <c r="K10611" i="1"/>
  <c r="K10595" i="1"/>
  <c r="K10579" i="1"/>
  <c r="K10563" i="1"/>
  <c r="K10547" i="1"/>
  <c r="K10531" i="1"/>
  <c r="K10515" i="1"/>
  <c r="K10499" i="1"/>
  <c r="K10483" i="1"/>
  <c r="K10467" i="1"/>
  <c r="K10451" i="1"/>
  <c r="K10435" i="1"/>
  <c r="K10419" i="1"/>
  <c r="K10403" i="1"/>
  <c r="K10387" i="1"/>
  <c r="K10371" i="1"/>
  <c r="K10355" i="1"/>
  <c r="K10339" i="1"/>
  <c r="K10323" i="1"/>
  <c r="K10307" i="1"/>
  <c r="K10291" i="1"/>
  <c r="K10275" i="1"/>
  <c r="K10259" i="1"/>
  <c r="K10243" i="1"/>
  <c r="K10227" i="1"/>
  <c r="K10211" i="1"/>
  <c r="K10195" i="1"/>
  <c r="K10179" i="1"/>
  <c r="K10163" i="1"/>
  <c r="K10147" i="1"/>
  <c r="K10131" i="1"/>
  <c r="K10115" i="1"/>
  <c r="K10099" i="1"/>
  <c r="K10083" i="1"/>
  <c r="K10067" i="1"/>
  <c r="K10051" i="1"/>
  <c r="K10035" i="1"/>
  <c r="K10019" i="1"/>
  <c r="K10003" i="1"/>
  <c r="K9987" i="1"/>
  <c r="K9971" i="1"/>
  <c r="K9955" i="1"/>
  <c r="K9939" i="1"/>
  <c r="K9923" i="1"/>
  <c r="K9907" i="1"/>
  <c r="K9891" i="1"/>
  <c r="K9875" i="1"/>
  <c r="K9859" i="1"/>
  <c r="K9843" i="1"/>
  <c r="K9827" i="1"/>
  <c r="K9811" i="1"/>
  <c r="K9795" i="1"/>
  <c r="K9779" i="1"/>
  <c r="K9763" i="1"/>
  <c r="K9747" i="1"/>
  <c r="K9731" i="1"/>
  <c r="K9715" i="1"/>
  <c r="K9699" i="1"/>
  <c r="K9683" i="1"/>
  <c r="K9667" i="1"/>
  <c r="K9651" i="1"/>
  <c r="K9635" i="1"/>
  <c r="K9619" i="1"/>
  <c r="K9603" i="1"/>
  <c r="K9587" i="1"/>
  <c r="K9571" i="1"/>
  <c r="K9555" i="1"/>
  <c r="K9539" i="1"/>
  <c r="K9523" i="1"/>
  <c r="K9507" i="1"/>
  <c r="K9491" i="1"/>
  <c r="K9475" i="1"/>
  <c r="K9459" i="1"/>
  <c r="K9443" i="1"/>
  <c r="K9427" i="1"/>
  <c r="K9411" i="1"/>
  <c r="K9395" i="1"/>
  <c r="K9379" i="1"/>
  <c r="K9363" i="1"/>
  <c r="K9347" i="1"/>
  <c r="K9331" i="1"/>
  <c r="K9315" i="1"/>
  <c r="K9299" i="1"/>
  <c r="K9283" i="1"/>
  <c r="K9267" i="1"/>
  <c r="K9251" i="1"/>
  <c r="K9235" i="1"/>
  <c r="K9219" i="1"/>
  <c r="K9203" i="1"/>
  <c r="K9187" i="1"/>
  <c r="K9171" i="1"/>
  <c r="K9155" i="1"/>
  <c r="K9139" i="1"/>
  <c r="K9123" i="1"/>
  <c r="K9107" i="1"/>
  <c r="K9091" i="1"/>
  <c r="K9075" i="1"/>
  <c r="K9059" i="1"/>
  <c r="K9043" i="1"/>
  <c r="K9027" i="1"/>
  <c r="K9011" i="1"/>
  <c r="K8995" i="1"/>
  <c r="K8979" i="1"/>
  <c r="K8963" i="1"/>
  <c r="K8947" i="1"/>
  <c r="K8931" i="1"/>
  <c r="K8915" i="1"/>
  <c r="K8899" i="1"/>
  <c r="K8883" i="1"/>
  <c r="K8867" i="1"/>
  <c r="K8851" i="1"/>
  <c r="K8835" i="1"/>
  <c r="K8819" i="1"/>
  <c r="K8803" i="1"/>
  <c r="K8787" i="1"/>
  <c r="K8771" i="1"/>
  <c r="K8755" i="1"/>
  <c r="K8739" i="1"/>
  <c r="K8723" i="1"/>
  <c r="K8707" i="1"/>
  <c r="K8691" i="1"/>
  <c r="K8675" i="1"/>
  <c r="K8659" i="1"/>
  <c r="K8643" i="1"/>
  <c r="K8627" i="1"/>
  <c r="K8611" i="1"/>
  <c r="K8595" i="1"/>
  <c r="K8579" i="1"/>
  <c r="K8563" i="1"/>
  <c r="K8547" i="1"/>
  <c r="K8531" i="1"/>
  <c r="K8515" i="1"/>
  <c r="K8499" i="1"/>
  <c r="K8483" i="1"/>
  <c r="K8467" i="1"/>
  <c r="K8451" i="1"/>
  <c r="K8435" i="1"/>
  <c r="K8419" i="1"/>
  <c r="K8403" i="1"/>
  <c r="K8387" i="1"/>
  <c r="K8371" i="1"/>
  <c r="K8355" i="1"/>
  <c r="K8339" i="1"/>
  <c r="K8323" i="1"/>
  <c r="K8307" i="1"/>
  <c r="K8291" i="1"/>
  <c r="K8275" i="1"/>
  <c r="K8259" i="1"/>
  <c r="K8243" i="1"/>
  <c r="K8227" i="1"/>
  <c r="K8211" i="1"/>
  <c r="K8195" i="1"/>
  <c r="K8179" i="1"/>
  <c r="K8163" i="1"/>
  <c r="K8147" i="1"/>
  <c r="K8131" i="1"/>
  <c r="K8115" i="1"/>
  <c r="K8099" i="1"/>
  <c r="K8083" i="1"/>
  <c r="K8067" i="1"/>
  <c r="K8051" i="1"/>
  <c r="K8035" i="1"/>
  <c r="K8019" i="1"/>
  <c r="K8003" i="1"/>
  <c r="K7987" i="1"/>
  <c r="K7971" i="1"/>
  <c r="K7955" i="1"/>
  <c r="K7939" i="1"/>
  <c r="K7923" i="1"/>
  <c r="K7907" i="1"/>
  <c r="K7891" i="1"/>
  <c r="K7875" i="1"/>
  <c r="K7859" i="1"/>
  <c r="K7843" i="1"/>
  <c r="K7827" i="1"/>
  <c r="K7811" i="1"/>
  <c r="K7795" i="1"/>
  <c r="K7779" i="1"/>
  <c r="K7763" i="1"/>
  <c r="K7747" i="1"/>
  <c r="K7731" i="1"/>
  <c r="K7715" i="1"/>
  <c r="K7699" i="1"/>
  <c r="K7683" i="1"/>
  <c r="K7667" i="1"/>
  <c r="K7651" i="1"/>
  <c r="K7635" i="1"/>
  <c r="K7619" i="1"/>
  <c r="K7603" i="1"/>
  <c r="K7587" i="1"/>
  <c r="K7571" i="1"/>
  <c r="K7555" i="1"/>
  <c r="K7539" i="1"/>
  <c r="K7523" i="1"/>
  <c r="K7507" i="1"/>
  <c r="K7491" i="1"/>
  <c r="K7475" i="1"/>
  <c r="K7459" i="1"/>
  <c r="K7443" i="1"/>
  <c r="K7427" i="1"/>
  <c r="K7411" i="1"/>
  <c r="K7395" i="1"/>
  <c r="K7379" i="1"/>
  <c r="K7363" i="1"/>
  <c r="K7347" i="1"/>
  <c r="K7331" i="1"/>
  <c r="K7315" i="1"/>
  <c r="K7299" i="1"/>
  <c r="K7283" i="1"/>
  <c r="K7267" i="1"/>
  <c r="K7251" i="1"/>
  <c r="K7235" i="1"/>
  <c r="K7219" i="1"/>
  <c r="K7203" i="1"/>
  <c r="K7187" i="1"/>
  <c r="K7171" i="1"/>
  <c r="K7155" i="1"/>
  <c r="K7139" i="1"/>
  <c r="K7123" i="1"/>
  <c r="K7107" i="1"/>
  <c r="K7091" i="1"/>
  <c r="K7075" i="1"/>
  <c r="K7059" i="1"/>
  <c r="K7043" i="1"/>
  <c r="K7027" i="1"/>
  <c r="K7011" i="1"/>
  <c r="K6995" i="1"/>
  <c r="K6979" i="1"/>
  <c r="K6963" i="1"/>
  <c r="K6947" i="1"/>
  <c r="K6931" i="1"/>
  <c r="K6915" i="1"/>
  <c r="K6899" i="1"/>
  <c r="K6883" i="1"/>
  <c r="K6867" i="1"/>
  <c r="K6851" i="1"/>
  <c r="K6835" i="1"/>
  <c r="K6819" i="1"/>
  <c r="K6803" i="1"/>
  <c r="K6787" i="1"/>
  <c r="K6771" i="1"/>
  <c r="K6755" i="1"/>
  <c r="K6739" i="1"/>
  <c r="K6723" i="1"/>
  <c r="K6707" i="1"/>
  <c r="K6691" i="1"/>
  <c r="K6675" i="1"/>
  <c r="K6659" i="1"/>
  <c r="K6643" i="1"/>
  <c r="K6627" i="1"/>
  <c r="K6611" i="1"/>
  <c r="K6595" i="1"/>
  <c r="K6579" i="1"/>
  <c r="K6563" i="1"/>
  <c r="K6547" i="1"/>
  <c r="K6531" i="1"/>
  <c r="K6515" i="1"/>
  <c r="K6499" i="1"/>
  <c r="K6483" i="1"/>
  <c r="K6467" i="1"/>
  <c r="K6451" i="1"/>
  <c r="K6435" i="1"/>
  <c r="K6419" i="1"/>
  <c r="K6403" i="1"/>
  <c r="K6387" i="1"/>
  <c r="K6371" i="1"/>
  <c r="K6355" i="1"/>
  <c r="K6339" i="1"/>
  <c r="K6323" i="1"/>
  <c r="K6307" i="1"/>
  <c r="K6291" i="1"/>
  <c r="K6275" i="1"/>
  <c r="K6259" i="1"/>
  <c r="K6243" i="1"/>
  <c r="K6227" i="1"/>
  <c r="K6211" i="1"/>
  <c r="K6195" i="1"/>
  <c r="K6179" i="1"/>
  <c r="K6163" i="1"/>
  <c r="K6147" i="1"/>
  <c r="K6131" i="1"/>
  <c r="K6115" i="1"/>
  <c r="K6099" i="1"/>
  <c r="K6083" i="1"/>
  <c r="K6067" i="1"/>
  <c r="K6051" i="1"/>
  <c r="K6035" i="1"/>
  <c r="K6019" i="1"/>
  <c r="K6003" i="1"/>
  <c r="K5987" i="1"/>
  <c r="K5971" i="1"/>
  <c r="K5955" i="1"/>
  <c r="K5939" i="1"/>
  <c r="K5923" i="1"/>
  <c r="K5907" i="1"/>
  <c r="K5891" i="1"/>
  <c r="K5875" i="1"/>
  <c r="K5859" i="1"/>
  <c r="K5843" i="1"/>
  <c r="K5827" i="1"/>
  <c r="K5811" i="1"/>
  <c r="K5795" i="1"/>
  <c r="K5779" i="1"/>
  <c r="K5763" i="1"/>
  <c r="K5747" i="1"/>
  <c r="K5731" i="1"/>
  <c r="K5715" i="1"/>
  <c r="K5699" i="1"/>
  <c r="K5683" i="1"/>
  <c r="K5667" i="1"/>
  <c r="K5651" i="1"/>
  <c r="K5635" i="1"/>
  <c r="K5619" i="1"/>
  <c r="K5603" i="1"/>
  <c r="K5587" i="1"/>
  <c r="K5571" i="1"/>
  <c r="K5555" i="1"/>
  <c r="K5539" i="1"/>
  <c r="K5523" i="1"/>
  <c r="K5507" i="1"/>
  <c r="K5491" i="1"/>
  <c r="K5475" i="1"/>
  <c r="K5459" i="1"/>
  <c r="K5443" i="1"/>
  <c r="K5427" i="1"/>
  <c r="K5411" i="1"/>
  <c r="K5395" i="1"/>
  <c r="K5379" i="1"/>
  <c r="K5363" i="1"/>
  <c r="K5347" i="1"/>
  <c r="K5331" i="1"/>
  <c r="K5315" i="1"/>
  <c r="K5299" i="1"/>
  <c r="K5283" i="1"/>
  <c r="K5267" i="1"/>
  <c r="K5251" i="1"/>
  <c r="K5235" i="1"/>
  <c r="K5219" i="1"/>
  <c r="K5203" i="1"/>
  <c r="K5187" i="1"/>
  <c r="K5171" i="1"/>
  <c r="K5155" i="1"/>
  <c r="K5139" i="1"/>
  <c r="K5123" i="1"/>
  <c r="K5107" i="1"/>
  <c r="K24019" i="1"/>
  <c r="K23907" i="1"/>
  <c r="K23813" i="1"/>
  <c r="K23723" i="1"/>
  <c r="K23639" i="1"/>
  <c r="K23557" i="1"/>
  <c r="K23467" i="1"/>
  <c r="K23383" i="1"/>
  <c r="K23301" i="1"/>
  <c r="K23211" i="1"/>
  <c r="K23127" i="1"/>
  <c r="K23045" i="1"/>
  <c r="K22955" i="1"/>
  <c r="K22871" i="1"/>
  <c r="K22789" i="1"/>
  <c r="K22699" i="1"/>
  <c r="K22615" i="1"/>
  <c r="K22533" i="1"/>
  <c r="K22443" i="1"/>
  <c r="K22359" i="1"/>
  <c r="K22277" i="1"/>
  <c r="K22187" i="1"/>
  <c r="K22103" i="1"/>
  <c r="K22021" i="1"/>
  <c r="K21931" i="1"/>
  <c r="K21847" i="1"/>
  <c r="K21765" i="1"/>
  <c r="K21675" i="1"/>
  <c r="K21591" i="1"/>
  <c r="K21509" i="1"/>
  <c r="K21419" i="1"/>
  <c r="K21335" i="1"/>
  <c r="K21253" i="1"/>
  <c r="K21163" i="1"/>
  <c r="K21079" i="1"/>
  <c r="K20997" i="1"/>
  <c r="K20907" i="1"/>
  <c r="K20823" i="1"/>
  <c r="K20741" i="1"/>
  <c r="K20651" i="1"/>
  <c r="K20567" i="1"/>
  <c r="K20485" i="1"/>
  <c r="K20395" i="1"/>
  <c r="K20311" i="1"/>
  <c r="K20229" i="1"/>
  <c r="K20139" i="1"/>
  <c r="K20055" i="1"/>
  <c r="K19973" i="1"/>
  <c r="K19883" i="1"/>
  <c r="K19799" i="1"/>
  <c r="K19717" i="1"/>
  <c r="K19627" i="1"/>
  <c r="K19543" i="1"/>
  <c r="K19461" i="1"/>
  <c r="K19371" i="1"/>
  <c r="K19287" i="1"/>
  <c r="K19205" i="1"/>
  <c r="K19115" i="1"/>
  <c r="K19031" i="1"/>
  <c r="K18949" i="1"/>
  <c r="K18859" i="1"/>
  <c r="K18775" i="1"/>
  <c r="K18693" i="1"/>
  <c r="K18603" i="1"/>
  <c r="K18519" i="1"/>
  <c r="K18437" i="1"/>
  <c r="K18347" i="1"/>
  <c r="K18263" i="1"/>
  <c r="K18181" i="1"/>
  <c r="K18091" i="1"/>
  <c r="K18007" i="1"/>
  <c r="K17925" i="1"/>
  <c r="K17835" i="1"/>
  <c r="K17751" i="1"/>
  <c r="K17669" i="1"/>
  <c r="K17579" i="1"/>
  <c r="K17495" i="1"/>
  <c r="K17413" i="1"/>
  <c r="K17323" i="1"/>
  <c r="K17239" i="1"/>
  <c r="K17157" i="1"/>
  <c r="K17067" i="1"/>
  <c r="K16983" i="1"/>
  <c r="K16901" i="1"/>
  <c r="K16811" i="1"/>
  <c r="K16727" i="1"/>
  <c r="K16645" i="1"/>
  <c r="K16555" i="1"/>
  <c r="K16471" i="1"/>
  <c r="K16389" i="1"/>
  <c r="K16299" i="1"/>
  <c r="K16215" i="1"/>
  <c r="K16133" i="1"/>
  <c r="K16043" i="1"/>
  <c r="K15959" i="1"/>
  <c r="K15877" i="1"/>
  <c r="K15787" i="1"/>
  <c r="K15703" i="1"/>
  <c r="K15621" i="1"/>
  <c r="K15531" i="1"/>
  <c r="K15447" i="1"/>
  <c r="K15365" i="1"/>
  <c r="K15275" i="1"/>
  <c r="K15191" i="1"/>
  <c r="K15109" i="1"/>
  <c r="K15019" i="1"/>
  <c r="K14935" i="1"/>
  <c r="K14853" i="1"/>
  <c r="K14763" i="1"/>
  <c r="K14679" i="1"/>
  <c r="K14597" i="1"/>
  <c r="K14507" i="1"/>
  <c r="K14423" i="1"/>
  <c r="K14341" i="1"/>
  <c r="K14251" i="1"/>
  <c r="K14167" i="1"/>
  <c r="K14085" i="1"/>
  <c r="K14003" i="1"/>
  <c r="K13986" i="1"/>
  <c r="K13970" i="1"/>
  <c r="K13954" i="1"/>
  <c r="K13938" i="1"/>
  <c r="K13922" i="1"/>
  <c r="K13906" i="1"/>
  <c r="K13890" i="1"/>
  <c r="K13874" i="1"/>
  <c r="K13858" i="1"/>
  <c r="K13842" i="1"/>
  <c r="K13826" i="1"/>
  <c r="K13810" i="1"/>
  <c r="K13794" i="1"/>
  <c r="K13778" i="1"/>
  <c r="K13762" i="1"/>
  <c r="K13746" i="1"/>
  <c r="K13730" i="1"/>
  <c r="K13714" i="1"/>
  <c r="K13698" i="1"/>
  <c r="K13682" i="1"/>
  <c r="K13666" i="1"/>
  <c r="K13650" i="1"/>
  <c r="K13634" i="1"/>
  <c r="K13618" i="1"/>
  <c r="K13602" i="1"/>
  <c r="K13586" i="1"/>
  <c r="K13570" i="1"/>
  <c r="K13554" i="1"/>
  <c r="K13538" i="1"/>
  <c r="K13522" i="1"/>
  <c r="K13506" i="1"/>
  <c r="K13490" i="1"/>
  <c r="K13474" i="1"/>
  <c r="K13458" i="1"/>
  <c r="K13442" i="1"/>
  <c r="K13426" i="1"/>
  <c r="K13410" i="1"/>
  <c r="K13394" i="1"/>
  <c r="K13378" i="1"/>
  <c r="K13362" i="1"/>
  <c r="K13346" i="1"/>
  <c r="K13330" i="1"/>
  <c r="K13314" i="1"/>
  <c r="K13298" i="1"/>
  <c r="K13282" i="1"/>
  <c r="K13266" i="1"/>
  <c r="K13250" i="1"/>
  <c r="K13234" i="1"/>
  <c r="K13218" i="1"/>
  <c r="K13202" i="1"/>
  <c r="K13186" i="1"/>
  <c r="K13170" i="1"/>
  <c r="K13154" i="1"/>
  <c r="K13138" i="1"/>
  <c r="K13122" i="1"/>
  <c r="K13106" i="1"/>
  <c r="K13090" i="1"/>
  <c r="K13074" i="1"/>
  <c r="K13058" i="1"/>
  <c r="K13042" i="1"/>
  <c r="K13026" i="1"/>
  <c r="K13010" i="1"/>
  <c r="K12994" i="1"/>
  <c r="K12978" i="1"/>
  <c r="K12962" i="1"/>
  <c r="K12946" i="1"/>
  <c r="K12930" i="1"/>
  <c r="K12914" i="1"/>
  <c r="K12898" i="1"/>
  <c r="K12882" i="1"/>
  <c r="K12866" i="1"/>
  <c r="K12850" i="1"/>
  <c r="K12834" i="1"/>
  <c r="K12818" i="1"/>
  <c r="K12802" i="1"/>
  <c r="K12786" i="1"/>
  <c r="K12770" i="1"/>
  <c r="K12754" i="1"/>
  <c r="K12738" i="1"/>
  <c r="K12722" i="1"/>
  <c r="K12706" i="1"/>
  <c r="K12690" i="1"/>
  <c r="K12674" i="1"/>
  <c r="K12658" i="1"/>
  <c r="K12642" i="1"/>
  <c r="K12626" i="1"/>
  <c r="K12610" i="1"/>
  <c r="K12594" i="1"/>
  <c r="K12578" i="1"/>
  <c r="K12562" i="1"/>
  <c r="K12546" i="1"/>
  <c r="K12530" i="1"/>
  <c r="K12514" i="1"/>
  <c r="K12498" i="1"/>
  <c r="K12482" i="1"/>
  <c r="K12466" i="1"/>
  <c r="K12450" i="1"/>
  <c r="K12434" i="1"/>
  <c r="K12418" i="1"/>
  <c r="K12402" i="1"/>
  <c r="K12386" i="1"/>
  <c r="K12370" i="1"/>
  <c r="K12354" i="1"/>
  <c r="K12338" i="1"/>
  <c r="K12322" i="1"/>
  <c r="K12306" i="1"/>
  <c r="K12290" i="1"/>
  <c r="K12274" i="1"/>
  <c r="K12258" i="1"/>
  <c r="K12242" i="1"/>
  <c r="K12226" i="1"/>
  <c r="K12210" i="1"/>
  <c r="K12194" i="1"/>
  <c r="K12178" i="1"/>
  <c r="K12162" i="1"/>
  <c r="K12146" i="1"/>
  <c r="K12130" i="1"/>
  <c r="K12114" i="1"/>
  <c r="K12098" i="1"/>
  <c r="K12082" i="1"/>
  <c r="K12066" i="1"/>
  <c r="K12050" i="1"/>
  <c r="K12034" i="1"/>
  <c r="K12018" i="1"/>
  <c r="K12002" i="1"/>
  <c r="K11986" i="1"/>
  <c r="K11970" i="1"/>
  <c r="K11954" i="1"/>
  <c r="K11938" i="1"/>
  <c r="K11922" i="1"/>
  <c r="K11906" i="1"/>
  <c r="K11890" i="1"/>
  <c r="K11874" i="1"/>
  <c r="K11858" i="1"/>
  <c r="K11842" i="1"/>
  <c r="K11826" i="1"/>
  <c r="K11810" i="1"/>
  <c r="K11794" i="1"/>
  <c r="K11778" i="1"/>
  <c r="K11762" i="1"/>
  <c r="K11746" i="1"/>
  <c r="K11730" i="1"/>
  <c r="K11714" i="1"/>
  <c r="K11698" i="1"/>
  <c r="K11682" i="1"/>
  <c r="K11666" i="1"/>
  <c r="K11650" i="1"/>
  <c r="K11634" i="1"/>
  <c r="K11618" i="1"/>
  <c r="K11602" i="1"/>
  <c r="K11586" i="1"/>
  <c r="K11570" i="1"/>
  <c r="K11554" i="1"/>
  <c r="K11538" i="1"/>
  <c r="K11522" i="1"/>
  <c r="K11506" i="1"/>
  <c r="K11490" i="1"/>
  <c r="K11474" i="1"/>
  <c r="K11458" i="1"/>
  <c r="K11442" i="1"/>
  <c r="K11426" i="1"/>
  <c r="K11410" i="1"/>
  <c r="K11394" i="1"/>
  <c r="K11378" i="1"/>
  <c r="K11362" i="1"/>
  <c r="K11346" i="1"/>
  <c r="K11330" i="1"/>
  <c r="K11314" i="1"/>
  <c r="K11298" i="1"/>
  <c r="K11282" i="1"/>
  <c r="K11266" i="1"/>
  <c r="K11250" i="1"/>
  <c r="K11234" i="1"/>
  <c r="K11218" i="1"/>
  <c r="K11202" i="1"/>
  <c r="K11186" i="1"/>
  <c r="K11170" i="1"/>
  <c r="K11154" i="1"/>
  <c r="K11138" i="1"/>
  <c r="K11122" i="1"/>
  <c r="K11106" i="1"/>
  <c r="K11090" i="1"/>
  <c r="K11074" i="1"/>
  <c r="K11058" i="1"/>
  <c r="K11042" i="1"/>
  <c r="K11026" i="1"/>
  <c r="K11010" i="1"/>
  <c r="K10994" i="1"/>
  <c r="K10978" i="1"/>
  <c r="K10962" i="1"/>
  <c r="K10946" i="1"/>
  <c r="K10930" i="1"/>
  <c r="K10914" i="1"/>
  <c r="K10898" i="1"/>
  <c r="K10882" i="1"/>
  <c r="K10866" i="1"/>
  <c r="K10850" i="1"/>
  <c r="K10834" i="1"/>
  <c r="K10818" i="1"/>
  <c r="K10802" i="1"/>
  <c r="K10786" i="1"/>
  <c r="K10770" i="1"/>
  <c r="K10754" i="1"/>
  <c r="K10738" i="1"/>
  <c r="K10722" i="1"/>
  <c r="K10706" i="1"/>
  <c r="K10690" i="1"/>
  <c r="K10674" i="1"/>
  <c r="K10658" i="1"/>
  <c r="K10642" i="1"/>
  <c r="K10626" i="1"/>
  <c r="K10610" i="1"/>
  <c r="K10594" i="1"/>
  <c r="K10578" i="1"/>
  <c r="K10562" i="1"/>
  <c r="K10546" i="1"/>
  <c r="K10530" i="1"/>
  <c r="K10514" i="1"/>
  <c r="K10498" i="1"/>
  <c r="K10482" i="1"/>
  <c r="K10466" i="1"/>
  <c r="K10450" i="1"/>
  <c r="K10434" i="1"/>
  <c r="K10418" i="1"/>
  <c r="K10402" i="1"/>
  <c r="K10386" i="1"/>
  <c r="K10370" i="1"/>
  <c r="K10354" i="1"/>
  <c r="K10338" i="1"/>
  <c r="K10322" i="1"/>
  <c r="K10306" i="1"/>
  <c r="K10290" i="1"/>
  <c r="K10274" i="1"/>
  <c r="K10258" i="1"/>
  <c r="K10242" i="1"/>
  <c r="K10226" i="1"/>
  <c r="K10210" i="1"/>
  <c r="K10194" i="1"/>
  <c r="K10178" i="1"/>
  <c r="K10162" i="1"/>
  <c r="K10146" i="1"/>
  <c r="K10130" i="1"/>
  <c r="K10114" i="1"/>
  <c r="K10098" i="1"/>
  <c r="K10082" i="1"/>
  <c r="K10066" i="1"/>
  <c r="K10050" i="1"/>
  <c r="K10034" i="1"/>
  <c r="K10018" i="1"/>
  <c r="K10002" i="1"/>
  <c r="K9986" i="1"/>
  <c r="K9970" i="1"/>
  <c r="K9954" i="1"/>
  <c r="K9938" i="1"/>
  <c r="K9922" i="1"/>
  <c r="K9906" i="1"/>
  <c r="K9890" i="1"/>
  <c r="K9874" i="1"/>
  <c r="K9858" i="1"/>
  <c r="K9842" i="1"/>
  <c r="K9826" i="1"/>
  <c r="K9810" i="1"/>
  <c r="K9794" i="1"/>
  <c r="K9778" i="1"/>
  <c r="K9762" i="1"/>
  <c r="K9746" i="1"/>
  <c r="K9730" i="1"/>
  <c r="K9714" i="1"/>
  <c r="K9698" i="1"/>
  <c r="K9682" i="1"/>
  <c r="K9666" i="1"/>
  <c r="K9650" i="1"/>
  <c r="K9634" i="1"/>
  <c r="K9618" i="1"/>
  <c r="K9602" i="1"/>
  <c r="K9586" i="1"/>
  <c r="K9570" i="1"/>
  <c r="K9554" i="1"/>
  <c r="K9538" i="1"/>
  <c r="K9522" i="1"/>
  <c r="K9506" i="1"/>
  <c r="K9490" i="1"/>
  <c r="K9474" i="1"/>
  <c r="K9458" i="1"/>
  <c r="K9442" i="1"/>
  <c r="K9426" i="1"/>
  <c r="K9410" i="1"/>
  <c r="K9394" i="1"/>
  <c r="K9378" i="1"/>
  <c r="K9362" i="1"/>
  <c r="K9346" i="1"/>
  <c r="K9330" i="1"/>
  <c r="K9314" i="1"/>
  <c r="K9298" i="1"/>
  <c r="K9282" i="1"/>
  <c r="K9266" i="1"/>
  <c r="K9250" i="1"/>
  <c r="K9234" i="1"/>
  <c r="K9218" i="1"/>
  <c r="K9202" i="1"/>
  <c r="K9186" i="1"/>
  <c r="K9170" i="1"/>
  <c r="K9154" i="1"/>
  <c r="K9138" i="1"/>
  <c r="K9122" i="1"/>
  <c r="K9106" i="1"/>
  <c r="K9090" i="1"/>
  <c r="K9074" i="1"/>
  <c r="K9058" i="1"/>
  <c r="K9042" i="1"/>
  <c r="K9026" i="1"/>
  <c r="K9010" i="1"/>
  <c r="K8994" i="1"/>
  <c r="K8978" i="1"/>
  <c r="K8962" i="1"/>
  <c r="K8946" i="1"/>
  <c r="K8930" i="1"/>
  <c r="K8914" i="1"/>
  <c r="K8898" i="1"/>
  <c r="K8882" i="1"/>
  <c r="K8866" i="1"/>
  <c r="K8850" i="1"/>
  <c r="K8834" i="1"/>
  <c r="K8818" i="1"/>
  <c r="K8802" i="1"/>
  <c r="K8786" i="1"/>
  <c r="K8770" i="1"/>
  <c r="K8754" i="1"/>
  <c r="K8738" i="1"/>
  <c r="K8722" i="1"/>
  <c r="K8706" i="1"/>
  <c r="K8690" i="1"/>
  <c r="K8674" i="1"/>
  <c r="K8658" i="1"/>
  <c r="K8642" i="1"/>
  <c r="K8626" i="1"/>
  <c r="K8610" i="1"/>
  <c r="K8594" i="1"/>
  <c r="K8578" i="1"/>
  <c r="K8562" i="1"/>
  <c r="K8546" i="1"/>
  <c r="K8530" i="1"/>
  <c r="K8514" i="1"/>
  <c r="K8498" i="1"/>
  <c r="K8482" i="1"/>
  <c r="K8466" i="1"/>
  <c r="K8450" i="1"/>
  <c r="K8434" i="1"/>
  <c r="K8418" i="1"/>
  <c r="K8402" i="1"/>
  <c r="K8386" i="1"/>
  <c r="K8370" i="1"/>
  <c r="K8354" i="1"/>
  <c r="K8338" i="1"/>
  <c r="K8322" i="1"/>
  <c r="K8306" i="1"/>
  <c r="K8290" i="1"/>
  <c r="K8274" i="1"/>
  <c r="K8258" i="1"/>
  <c r="K8242" i="1"/>
  <c r="K8226" i="1"/>
  <c r="K8210" i="1"/>
  <c r="K8194" i="1"/>
  <c r="K8178" i="1"/>
  <c r="K8162" i="1"/>
  <c r="K8146" i="1"/>
  <c r="K8130" i="1"/>
  <c r="K8114" i="1"/>
  <c r="K8098" i="1"/>
  <c r="K8082" i="1"/>
  <c r="K8066" i="1"/>
  <c r="K8050" i="1"/>
  <c r="K8034" i="1"/>
  <c r="K8018" i="1"/>
  <c r="K8002" i="1"/>
  <c r="K7986" i="1"/>
  <c r="K7970" i="1"/>
  <c r="K7954" i="1"/>
  <c r="K7938" i="1"/>
  <c r="K7922" i="1"/>
  <c r="K7906" i="1"/>
  <c r="K7890" i="1"/>
  <c r="K7874" i="1"/>
  <c r="K7858" i="1"/>
  <c r="K7842" i="1"/>
  <c r="K7826" i="1"/>
  <c r="K7810" i="1"/>
  <c r="K7794" i="1"/>
  <c r="K7778" i="1"/>
  <c r="K7762" i="1"/>
  <c r="K7746" i="1"/>
  <c r="K7730" i="1"/>
  <c r="K7714" i="1"/>
  <c r="K7698" i="1"/>
  <c r="K7682" i="1"/>
  <c r="K7666" i="1"/>
  <c r="K7650" i="1"/>
  <c r="K7634" i="1"/>
  <c r="K7618" i="1"/>
  <c r="K7602" i="1"/>
  <c r="K7586" i="1"/>
  <c r="K7570" i="1"/>
  <c r="K7554" i="1"/>
  <c r="K7538" i="1"/>
  <c r="K7522" i="1"/>
  <c r="K7506" i="1"/>
  <c r="K7490" i="1"/>
  <c r="K7474" i="1"/>
  <c r="K7458" i="1"/>
  <c r="K7442" i="1"/>
  <c r="K7426" i="1"/>
  <c r="K7410" i="1"/>
  <c r="K7394" i="1"/>
  <c r="K7378" i="1"/>
  <c r="K7362" i="1"/>
  <c r="K7346" i="1"/>
  <c r="K7330" i="1"/>
  <c r="K7314" i="1"/>
  <c r="K7298" i="1"/>
  <c r="K7282" i="1"/>
  <c r="K7266" i="1"/>
  <c r="K7250" i="1"/>
  <c r="K7234" i="1"/>
  <c r="K7218" i="1"/>
  <c r="K7202" i="1"/>
  <c r="K7186" i="1"/>
  <c r="K7170" i="1"/>
  <c r="K7154" i="1"/>
  <c r="K7138" i="1"/>
  <c r="K7122" i="1"/>
  <c r="K7106" i="1"/>
  <c r="K7090" i="1"/>
  <c r="K7074" i="1"/>
  <c r="K7058" i="1"/>
  <c r="K7042" i="1"/>
  <c r="K7026" i="1"/>
  <c r="K7010" i="1"/>
  <c r="K6994" i="1"/>
  <c r="K6978" i="1"/>
  <c r="K6962" i="1"/>
  <c r="K6946" i="1"/>
  <c r="K6930" i="1"/>
  <c r="K6914" i="1"/>
  <c r="K6898" i="1"/>
  <c r="K6882" i="1"/>
  <c r="K6866" i="1"/>
  <c r="K6850" i="1"/>
  <c r="K6834" i="1"/>
  <c r="K6818" i="1"/>
  <c r="K6802" i="1"/>
  <c r="K6786" i="1"/>
  <c r="K6770" i="1"/>
  <c r="K6754" i="1"/>
  <c r="K6738" i="1"/>
  <c r="K6722" i="1"/>
  <c r="K6706" i="1"/>
  <c r="K6690" i="1"/>
  <c r="K6674" i="1"/>
  <c r="K6658" i="1"/>
  <c r="K6642" i="1"/>
  <c r="K6626" i="1"/>
  <c r="K6610" i="1"/>
  <c r="K6594" i="1"/>
  <c r="K6578" i="1"/>
  <c r="K6562" i="1"/>
  <c r="K6546" i="1"/>
  <c r="K6530" i="1"/>
  <c r="K6514" i="1"/>
  <c r="K6498" i="1"/>
  <c r="K6482" i="1"/>
  <c r="K6466" i="1"/>
  <c r="K6450" i="1"/>
  <c r="K6434" i="1"/>
  <c r="K6418" i="1"/>
  <c r="K6402" i="1"/>
  <c r="K6386" i="1"/>
  <c r="K6370" i="1"/>
  <c r="K6354" i="1"/>
  <c r="K6338" i="1"/>
  <c r="K6322" i="1"/>
  <c r="K6306" i="1"/>
  <c r="K6290" i="1"/>
  <c r="K6274" i="1"/>
  <c r="K6258" i="1"/>
  <c r="K6242" i="1"/>
  <c r="K6226" i="1"/>
  <c r="K6210" i="1"/>
  <c r="K6194" i="1"/>
  <c r="K6178" i="1"/>
  <c r="K6162" i="1"/>
  <c r="K6146" i="1"/>
  <c r="K6130" i="1"/>
  <c r="K6114" i="1"/>
  <c r="K6098" i="1"/>
  <c r="K6082" i="1"/>
  <c r="K6066" i="1"/>
  <c r="K6050" i="1"/>
  <c r="K6034" i="1"/>
  <c r="K6018" i="1"/>
  <c r="K6002" i="1"/>
  <c r="K5986" i="1"/>
  <c r="K5970" i="1"/>
  <c r="K5954" i="1"/>
  <c r="K5938" i="1"/>
  <c r="K5922" i="1"/>
  <c r="K5906" i="1"/>
  <c r="K5890" i="1"/>
  <c r="K5874" i="1"/>
  <c r="K5858" i="1"/>
  <c r="K5842" i="1"/>
  <c r="K5826" i="1"/>
  <c r="K5810" i="1"/>
  <c r="K5794" i="1"/>
  <c r="K5778" i="1"/>
  <c r="K5762" i="1"/>
  <c r="K5746" i="1"/>
  <c r="K5730" i="1"/>
  <c r="K5714" i="1"/>
  <c r="K5698" i="1"/>
  <c r="K5682" i="1"/>
  <c r="K5666" i="1"/>
  <c r="K5650" i="1"/>
  <c r="K5634" i="1"/>
  <c r="K5618" i="1"/>
  <c r="K5602" i="1"/>
  <c r="K5586" i="1"/>
  <c r="K5570" i="1"/>
  <c r="K5554" i="1"/>
  <c r="K5538" i="1"/>
  <c r="K5522" i="1"/>
  <c r="K5506" i="1"/>
  <c r="K24015" i="1"/>
  <c r="K23905" i="1"/>
  <c r="K23803" i="1"/>
  <c r="K23719" i="1"/>
  <c r="K23637" i="1"/>
  <c r="K23547" i="1"/>
  <c r="K23463" i="1"/>
  <c r="K23381" i="1"/>
  <c r="K23291" i="1"/>
  <c r="K23207" i="1"/>
  <c r="K23125" i="1"/>
  <c r="K23035" i="1"/>
  <c r="K22951" i="1"/>
  <c r="K22869" i="1"/>
  <c r="K22779" i="1"/>
  <c r="K22695" i="1"/>
  <c r="K22613" i="1"/>
  <c r="K22523" i="1"/>
  <c r="K22439" i="1"/>
  <c r="K22357" i="1"/>
  <c r="K22267" i="1"/>
  <c r="K22183" i="1"/>
  <c r="K22101" i="1"/>
  <c r="K22011" i="1"/>
  <c r="K21927" i="1"/>
  <c r="K21845" i="1"/>
  <c r="K21755" i="1"/>
  <c r="K21671" i="1"/>
  <c r="K21589" i="1"/>
  <c r="K21499" i="1"/>
  <c r="K21415" i="1"/>
  <c r="K21333" i="1"/>
  <c r="K21243" i="1"/>
  <c r="K21159" i="1"/>
  <c r="K21077" i="1"/>
  <c r="K20987" i="1"/>
  <c r="K20903" i="1"/>
  <c r="K20821" i="1"/>
  <c r="K20731" i="1"/>
  <c r="K20647" i="1"/>
  <c r="K20565" i="1"/>
  <c r="K20475" i="1"/>
  <c r="K20391" i="1"/>
  <c r="K20309" i="1"/>
  <c r="K20219" i="1"/>
  <c r="K20135" i="1"/>
  <c r="K20053" i="1"/>
  <c r="K19963" i="1"/>
  <c r="K19879" i="1"/>
  <c r="K19797" i="1"/>
  <c r="K19707" i="1"/>
  <c r="K19623" i="1"/>
  <c r="K19541" i="1"/>
  <c r="K19451" i="1"/>
  <c r="K19367" i="1"/>
  <c r="K19285" i="1"/>
  <c r="K19195" i="1"/>
  <c r="K19111" i="1"/>
  <c r="K19029" i="1"/>
  <c r="K18939" i="1"/>
  <c r="K18855" i="1"/>
  <c r="K18773" i="1"/>
  <c r="K18683" i="1"/>
  <c r="K18599" i="1"/>
  <c r="K18517" i="1"/>
  <c r="K18427" i="1"/>
  <c r="K18343" i="1"/>
  <c r="K18261" i="1"/>
  <c r="K18171" i="1"/>
  <c r="K18087" i="1"/>
  <c r="K18005" i="1"/>
  <c r="K17915" i="1"/>
  <c r="K17831" i="1"/>
  <c r="K17749" i="1"/>
  <c r="K17659" i="1"/>
  <c r="K17575" i="1"/>
  <c r="K17493" i="1"/>
  <c r="K17403" i="1"/>
  <c r="K17319" i="1"/>
  <c r="K17237" i="1"/>
  <c r="K17147" i="1"/>
  <c r="K17063" i="1"/>
  <c r="K16981" i="1"/>
  <c r="K16891" i="1"/>
  <c r="K16807" i="1"/>
  <c r="K16725" i="1"/>
  <c r="K16635" i="1"/>
  <c r="K16551" i="1"/>
  <c r="K16469" i="1"/>
  <c r="K16379" i="1"/>
  <c r="K16295" i="1"/>
  <c r="K16213" i="1"/>
  <c r="K16123" i="1"/>
  <c r="K16039" i="1"/>
  <c r="K15957" i="1"/>
  <c r="K15867" i="1"/>
  <c r="K15783" i="1"/>
  <c r="K15701" i="1"/>
  <c r="K15611" i="1"/>
  <c r="K15527" i="1"/>
  <c r="K15445" i="1"/>
  <c r="K15355" i="1"/>
  <c r="K15271" i="1"/>
  <c r="K15189" i="1"/>
  <c r="K15099" i="1"/>
  <c r="K15015" i="1"/>
  <c r="K14933" i="1"/>
  <c r="K14843" i="1"/>
  <c r="K14759" i="1"/>
  <c r="K14677" i="1"/>
  <c r="K14587" i="1"/>
  <c r="K14503" i="1"/>
  <c r="K14421" i="1"/>
  <c r="K14331" i="1"/>
  <c r="K14247" i="1"/>
  <c r="K14165" i="1"/>
  <c r="K14075" i="1"/>
  <c r="K14002" i="1"/>
  <c r="K13985" i="1"/>
  <c r="K13969" i="1"/>
  <c r="K13953" i="1"/>
  <c r="K13937" i="1"/>
  <c r="K13921" i="1"/>
  <c r="K13905" i="1"/>
  <c r="K13889" i="1"/>
  <c r="K13873" i="1"/>
  <c r="K13857" i="1"/>
  <c r="K13841" i="1"/>
  <c r="K13825" i="1"/>
  <c r="K13809" i="1"/>
  <c r="K13793" i="1"/>
  <c r="K13777" i="1"/>
  <c r="K13761" i="1"/>
  <c r="K13745" i="1"/>
  <c r="K13729" i="1"/>
  <c r="K13713" i="1"/>
  <c r="K13697" i="1"/>
  <c r="K13681" i="1"/>
  <c r="K13665" i="1"/>
  <c r="K13649" i="1"/>
  <c r="K13633" i="1"/>
  <c r="K13617" i="1"/>
  <c r="K13601" i="1"/>
  <c r="K13585" i="1"/>
  <c r="K13569" i="1"/>
  <c r="K13553" i="1"/>
  <c r="K13537" i="1"/>
  <c r="K13521" i="1"/>
  <c r="K13505" i="1"/>
  <c r="K13489" i="1"/>
  <c r="K13473" i="1"/>
  <c r="K13457" i="1"/>
  <c r="K13441" i="1"/>
  <c r="K13425" i="1"/>
  <c r="K13409" i="1"/>
  <c r="K13393" i="1"/>
  <c r="K13377" i="1"/>
  <c r="K13361" i="1"/>
  <c r="K13345" i="1"/>
  <c r="K13329" i="1"/>
  <c r="K13313" i="1"/>
  <c r="K13297" i="1"/>
  <c r="K13281" i="1"/>
  <c r="K13265" i="1"/>
  <c r="K13249" i="1"/>
  <c r="K13233" i="1"/>
  <c r="K13217" i="1"/>
  <c r="K13201" i="1"/>
  <c r="K13185" i="1"/>
  <c r="K13169" i="1"/>
  <c r="K13153" i="1"/>
  <c r="K13137" i="1"/>
  <c r="K13121" i="1"/>
  <c r="K13105" i="1"/>
  <c r="K13089" i="1"/>
  <c r="K13073" i="1"/>
  <c r="K13057" i="1"/>
  <c r="K13041" i="1"/>
  <c r="K13025" i="1"/>
  <c r="K13009" i="1"/>
  <c r="K12993" i="1"/>
  <c r="K12977" i="1"/>
  <c r="K12961" i="1"/>
  <c r="K12945" i="1"/>
  <c r="K12929" i="1"/>
  <c r="K12913" i="1"/>
  <c r="K12897" i="1"/>
  <c r="K12881" i="1"/>
  <c r="K12865" i="1"/>
  <c r="K12849" i="1"/>
  <c r="K12833" i="1"/>
  <c r="K12817" i="1"/>
  <c r="K12801" i="1"/>
  <c r="K12785" i="1"/>
  <c r="K12769" i="1"/>
  <c r="K12753" i="1"/>
  <c r="K12737" i="1"/>
  <c r="K12721" i="1"/>
  <c r="K12705" i="1"/>
  <c r="K12689" i="1"/>
  <c r="K12673" i="1"/>
  <c r="K12657" i="1"/>
  <c r="K12641" i="1"/>
  <c r="K12625" i="1"/>
  <c r="K12609" i="1"/>
  <c r="K12593" i="1"/>
  <c r="K12577" i="1"/>
  <c r="K12561" i="1"/>
  <c r="K12545" i="1"/>
  <c r="K12529" i="1"/>
  <c r="K12513" i="1"/>
  <c r="K12497" i="1"/>
  <c r="K12481" i="1"/>
  <c r="K12465" i="1"/>
  <c r="K12449" i="1"/>
  <c r="K12433" i="1"/>
  <c r="K12417" i="1"/>
  <c r="K12401" i="1"/>
  <c r="K12385" i="1"/>
  <c r="K12369" i="1"/>
  <c r="K12353" i="1"/>
  <c r="K12337" i="1"/>
  <c r="K12321" i="1"/>
  <c r="K12305" i="1"/>
  <c r="K12289" i="1"/>
  <c r="K12273" i="1"/>
  <c r="K12257" i="1"/>
  <c r="K12241" i="1"/>
  <c r="K12225" i="1"/>
  <c r="K12209" i="1"/>
  <c r="K12193" i="1"/>
  <c r="K12177" i="1"/>
  <c r="K12161" i="1"/>
  <c r="K12145" i="1"/>
  <c r="K12129" i="1"/>
  <c r="K12113" i="1"/>
  <c r="K12097" i="1"/>
  <c r="K12081" i="1"/>
  <c r="K12065" i="1"/>
  <c r="K12049" i="1"/>
  <c r="K12033" i="1"/>
  <c r="K12017" i="1"/>
  <c r="K12001" i="1"/>
  <c r="K11985" i="1"/>
  <c r="K11969" i="1"/>
  <c r="K11953" i="1"/>
  <c r="K11937" i="1"/>
  <c r="K11921" i="1"/>
  <c r="K11905" i="1"/>
  <c r="K11889" i="1"/>
  <c r="K11873" i="1"/>
  <c r="K11857" i="1"/>
  <c r="K11841" i="1"/>
  <c r="K11825" i="1"/>
  <c r="K11809" i="1"/>
  <c r="K11793" i="1"/>
  <c r="K11777" i="1"/>
  <c r="K11761" i="1"/>
  <c r="K11745" i="1"/>
  <c r="K11729" i="1"/>
  <c r="K11713" i="1"/>
  <c r="K11697" i="1"/>
  <c r="K11681" i="1"/>
  <c r="K11665" i="1"/>
  <c r="K11649" i="1"/>
  <c r="K11633" i="1"/>
  <c r="K11617" i="1"/>
  <c r="K11601" i="1"/>
  <c r="K11585" i="1"/>
  <c r="K11569" i="1"/>
  <c r="K11553" i="1"/>
  <c r="K11537" i="1"/>
  <c r="K11521" i="1"/>
  <c r="K11505" i="1"/>
  <c r="K11489" i="1"/>
  <c r="K11473" i="1"/>
  <c r="K11457" i="1"/>
  <c r="K11441" i="1"/>
  <c r="K11425" i="1"/>
  <c r="K11409" i="1"/>
  <c r="K11393" i="1"/>
  <c r="K11377" i="1"/>
  <c r="K11361" i="1"/>
  <c r="K11345" i="1"/>
  <c r="K11329" i="1"/>
  <c r="K11313" i="1"/>
  <c r="K11297" i="1"/>
  <c r="K11281" i="1"/>
  <c r="K11265" i="1"/>
  <c r="K11249" i="1"/>
  <c r="K11233" i="1"/>
  <c r="K11217" i="1"/>
  <c r="K11201" i="1"/>
  <c r="K11185" i="1"/>
  <c r="K11169" i="1"/>
  <c r="K11153" i="1"/>
  <c r="K11137" i="1"/>
  <c r="K11121" i="1"/>
  <c r="K11105" i="1"/>
  <c r="K11089" i="1"/>
  <c r="K11073" i="1"/>
  <c r="K11057" i="1"/>
  <c r="K11041" i="1"/>
  <c r="K11025" i="1"/>
  <c r="K11009" i="1"/>
  <c r="K10993" i="1"/>
  <c r="K10977" i="1"/>
  <c r="K10961" i="1"/>
  <c r="K10945" i="1"/>
  <c r="K10929" i="1"/>
  <c r="K10913" i="1"/>
  <c r="K10897" i="1"/>
  <c r="K10881" i="1"/>
  <c r="K10865" i="1"/>
  <c r="K10849" i="1"/>
  <c r="K10833" i="1"/>
  <c r="K10817" i="1"/>
  <c r="K10801" i="1"/>
  <c r="K10785" i="1"/>
  <c r="K10769" i="1"/>
  <c r="K10753" i="1"/>
  <c r="K10737" i="1"/>
  <c r="K10721" i="1"/>
  <c r="K10705" i="1"/>
  <c r="K10689" i="1"/>
  <c r="K10673" i="1"/>
  <c r="K10657" i="1"/>
  <c r="K10641" i="1"/>
  <c r="K10625" i="1"/>
  <c r="K10609" i="1"/>
  <c r="K10593" i="1"/>
  <c r="K10577" i="1"/>
  <c r="K10561" i="1"/>
  <c r="K10545" i="1"/>
  <c r="K10529" i="1"/>
  <c r="K10513" i="1"/>
  <c r="K10497" i="1"/>
  <c r="K10481" i="1"/>
  <c r="K10465" i="1"/>
  <c r="K10449" i="1"/>
  <c r="K10433" i="1"/>
  <c r="K10417" i="1"/>
  <c r="K10401" i="1"/>
  <c r="K10385" i="1"/>
  <c r="K10369" i="1"/>
  <c r="K10353" i="1"/>
  <c r="K10337" i="1"/>
  <c r="K10321" i="1"/>
  <c r="K10305" i="1"/>
  <c r="K10289" i="1"/>
  <c r="K10273" i="1"/>
  <c r="K10257" i="1"/>
  <c r="K10241" i="1"/>
  <c r="K10225" i="1"/>
  <c r="K10209" i="1"/>
  <c r="K10193" i="1"/>
  <c r="K10177" i="1"/>
  <c r="K10161" i="1"/>
  <c r="K10145" i="1"/>
  <c r="K10129" i="1"/>
  <c r="K10113" i="1"/>
  <c r="K10097" i="1"/>
  <c r="K10081" i="1"/>
  <c r="K10065" i="1"/>
  <c r="K10049" i="1"/>
  <c r="K10033" i="1"/>
  <c r="K10017" i="1"/>
  <c r="K10001" i="1"/>
  <c r="K9985" i="1"/>
  <c r="K9969" i="1"/>
  <c r="K9953" i="1"/>
  <c r="K9937" i="1"/>
  <c r="K9921" i="1"/>
  <c r="K9905" i="1"/>
  <c r="K9889" i="1"/>
  <c r="K9873" i="1"/>
  <c r="K9857" i="1"/>
  <c r="K9841" i="1"/>
  <c r="K9825" i="1"/>
  <c r="K9809" i="1"/>
  <c r="K9793" i="1"/>
  <c r="K9777" i="1"/>
  <c r="K9761" i="1"/>
  <c r="K9745" i="1"/>
  <c r="K9729" i="1"/>
  <c r="K9713" i="1"/>
  <c r="K9697" i="1"/>
  <c r="K9681" i="1"/>
  <c r="K9665" i="1"/>
  <c r="K9649" i="1"/>
  <c r="K9633" i="1"/>
  <c r="K9617" i="1"/>
  <c r="K9601" i="1"/>
  <c r="K9585" i="1"/>
  <c r="K9569" i="1"/>
  <c r="K9553" i="1"/>
  <c r="K9537" i="1"/>
  <c r="K9521" i="1"/>
  <c r="K9505" i="1"/>
  <c r="K9489" i="1"/>
  <c r="K9473" i="1"/>
  <c r="K9457" i="1"/>
  <c r="K9441" i="1"/>
  <c r="K9425" i="1"/>
  <c r="K9409" i="1"/>
  <c r="K9393" i="1"/>
  <c r="K9377" i="1"/>
  <c r="K9361" i="1"/>
  <c r="K9345" i="1"/>
  <c r="K9329" i="1"/>
  <c r="K9313" i="1"/>
  <c r="K9297" i="1"/>
  <c r="K9281" i="1"/>
  <c r="K9265" i="1"/>
  <c r="K9249" i="1"/>
  <c r="K9233" i="1"/>
  <c r="K9217" i="1"/>
  <c r="K9201" i="1"/>
  <c r="K9185" i="1"/>
  <c r="K9169" i="1"/>
  <c r="K9153" i="1"/>
  <c r="K9137" i="1"/>
  <c r="K9121" i="1"/>
  <c r="K9105" i="1"/>
  <c r="K9089" i="1"/>
  <c r="K9073" i="1"/>
  <c r="K9057" i="1"/>
  <c r="K9041" i="1"/>
  <c r="K9025" i="1"/>
  <c r="K9009" i="1"/>
  <c r="K8993" i="1"/>
  <c r="K8977" i="1"/>
  <c r="K8961" i="1"/>
  <c r="K8945" i="1"/>
  <c r="K8929" i="1"/>
  <c r="K8913" i="1"/>
  <c r="K8897" i="1"/>
  <c r="K8881" i="1"/>
  <c r="K8865" i="1"/>
  <c r="K8849" i="1"/>
  <c r="K8833" i="1"/>
  <c r="K8817" i="1"/>
  <c r="K8801" i="1"/>
  <c r="K8785" i="1"/>
  <c r="K8769" i="1"/>
  <c r="K8753" i="1"/>
  <c r="K8737" i="1"/>
  <c r="K8721" i="1"/>
  <c r="K8705" i="1"/>
  <c r="K8689" i="1"/>
  <c r="K8673" i="1"/>
  <c r="K8657" i="1"/>
  <c r="K8641" i="1"/>
  <c r="K8625" i="1"/>
  <c r="K8609" i="1"/>
  <c r="K8593" i="1"/>
  <c r="K8577" i="1"/>
  <c r="K8561" i="1"/>
  <c r="K8545" i="1"/>
  <c r="K8529" i="1"/>
  <c r="K8513" i="1"/>
  <c r="K8497" i="1"/>
  <c r="K8481" i="1"/>
  <c r="K8465" i="1"/>
  <c r="K8449" i="1"/>
  <c r="K8433" i="1"/>
  <c r="K8417" i="1"/>
  <c r="K8401" i="1"/>
  <c r="K8385" i="1"/>
  <c r="K8369" i="1"/>
  <c r="K8353" i="1"/>
  <c r="K8337" i="1"/>
  <c r="K8321" i="1"/>
  <c r="K8305" i="1"/>
  <c r="K8289" i="1"/>
  <c r="K8273" i="1"/>
  <c r="K8257" i="1"/>
  <c r="K8241" i="1"/>
  <c r="K8225" i="1"/>
  <c r="K8209" i="1"/>
  <c r="K8193" i="1"/>
  <c r="K8177" i="1"/>
  <c r="K8161" i="1"/>
  <c r="K8145" i="1"/>
  <c r="K8129" i="1"/>
  <c r="K8113" i="1"/>
  <c r="K8097" i="1"/>
  <c r="K8081" i="1"/>
  <c r="K8065" i="1"/>
  <c r="K8049" i="1"/>
  <c r="K8033" i="1"/>
  <c r="K8017" i="1"/>
  <c r="K8001" i="1"/>
  <c r="K7985" i="1"/>
  <c r="K7969" i="1"/>
  <c r="K7953" i="1"/>
  <c r="K7937" i="1"/>
  <c r="K7921" i="1"/>
  <c r="K7905" i="1"/>
  <c r="K7889" i="1"/>
  <c r="K7873" i="1"/>
  <c r="K7857" i="1"/>
  <c r="K7841" i="1"/>
  <c r="K7825" i="1"/>
  <c r="K7809" i="1"/>
  <c r="K7793" i="1"/>
  <c r="K7777" i="1"/>
  <c r="K7761" i="1"/>
  <c r="K7745" i="1"/>
  <c r="K7729" i="1"/>
  <c r="K7713" i="1"/>
  <c r="K7697" i="1"/>
  <c r="K7681" i="1"/>
  <c r="K7665" i="1"/>
  <c r="K7649" i="1"/>
  <c r="K7633" i="1"/>
  <c r="K7617" i="1"/>
  <c r="K7601" i="1"/>
  <c r="K7585" i="1"/>
  <c r="K7569" i="1"/>
  <c r="K7553" i="1"/>
  <c r="K7537" i="1"/>
  <c r="K7521" i="1"/>
  <c r="K7505" i="1"/>
  <c r="K7489" i="1"/>
  <c r="K7473" i="1"/>
  <c r="K7457" i="1"/>
  <c r="K7441" i="1"/>
  <c r="K7425" i="1"/>
  <c r="K7409" i="1"/>
  <c r="K7393" i="1"/>
  <c r="K7377" i="1"/>
  <c r="K7361" i="1"/>
  <c r="K7345" i="1"/>
  <c r="K7329" i="1"/>
  <c r="K7313" i="1"/>
  <c r="K7297" i="1"/>
  <c r="K7281" i="1"/>
  <c r="K7265" i="1"/>
  <c r="K7249" i="1"/>
  <c r="K7233" i="1"/>
  <c r="K7217" i="1"/>
  <c r="K7201" i="1"/>
  <c r="K7185" i="1"/>
  <c r="K7169" i="1"/>
  <c r="K7153" i="1"/>
  <c r="K7137" i="1"/>
  <c r="K7121" i="1"/>
  <c r="K7105" i="1"/>
  <c r="K7089" i="1"/>
  <c r="K7073" i="1"/>
  <c r="K7057" i="1"/>
  <c r="K7041" i="1"/>
  <c r="K7025" i="1"/>
  <c r="K7009" i="1"/>
  <c r="K6993" i="1"/>
  <c r="K6977" i="1"/>
  <c r="K6961" i="1"/>
  <c r="K6945" i="1"/>
  <c r="K6929" i="1"/>
  <c r="K6913" i="1"/>
  <c r="K6897" i="1"/>
  <c r="K6881" i="1"/>
  <c r="K6865" i="1"/>
  <c r="K6849" i="1"/>
  <c r="K6833" i="1"/>
  <c r="K6817" i="1"/>
  <c r="K6801" i="1"/>
  <c r="K6785" i="1"/>
  <c r="K6769" i="1"/>
  <c r="K6753" i="1"/>
  <c r="K6737" i="1"/>
  <c r="K6721" i="1"/>
  <c r="K6705" i="1"/>
  <c r="K6689" i="1"/>
  <c r="K6673" i="1"/>
  <c r="K6657" i="1"/>
  <c r="K6641" i="1"/>
  <c r="K6625" i="1"/>
  <c r="K6609" i="1"/>
  <c r="K6593" i="1"/>
  <c r="K6577" i="1"/>
  <c r="K6561" i="1"/>
  <c r="K6545" i="1"/>
  <c r="K6529" i="1"/>
  <c r="K6513" i="1"/>
  <c r="K6497" i="1"/>
  <c r="K6481" i="1"/>
  <c r="K6465" i="1"/>
  <c r="K6449" i="1"/>
  <c r="K6433" i="1"/>
  <c r="K6417" i="1"/>
  <c r="K6401" i="1"/>
  <c r="K6385" i="1"/>
  <c r="K6369" i="1"/>
  <c r="K6353" i="1"/>
  <c r="K6337" i="1"/>
  <c r="K6321" i="1"/>
  <c r="K6305" i="1"/>
  <c r="K6289" i="1"/>
  <c r="K6273" i="1"/>
  <c r="K6257" i="1"/>
  <c r="K6241" i="1"/>
  <c r="K6225" i="1"/>
  <c r="K6209" i="1"/>
  <c r="K6193" i="1"/>
  <c r="K6177" i="1"/>
  <c r="K6161" i="1"/>
  <c r="K6145" i="1"/>
  <c r="K6129" i="1"/>
  <c r="K6113" i="1"/>
  <c r="K6097" i="1"/>
  <c r="K6081" i="1"/>
  <c r="K6065" i="1"/>
  <c r="K6049" i="1"/>
  <c r="K6033" i="1"/>
  <c r="K6017" i="1"/>
  <c r="K6001" i="1"/>
  <c r="K5985" i="1"/>
  <c r="K5969" i="1"/>
  <c r="K5953" i="1"/>
  <c r="K5937" i="1"/>
  <c r="K5921" i="1"/>
  <c r="K5905" i="1"/>
  <c r="K5889" i="1"/>
  <c r="K5873" i="1"/>
  <c r="K5857" i="1"/>
  <c r="K5841" i="1"/>
  <c r="K5825" i="1"/>
  <c r="K5809" i="1"/>
  <c r="K5793" i="1"/>
  <c r="K5777" i="1"/>
  <c r="K5761" i="1"/>
  <c r="K5745" i="1"/>
  <c r="K5729" i="1"/>
  <c r="K5713" i="1"/>
  <c r="K5697" i="1"/>
  <c r="K5681" i="1"/>
  <c r="K5665" i="1"/>
  <c r="K5649" i="1"/>
  <c r="K5633" i="1"/>
  <c r="K5617" i="1"/>
  <c r="K5601" i="1"/>
  <c r="K5585" i="1"/>
  <c r="K5569" i="1"/>
  <c r="K5553" i="1"/>
  <c r="K5537" i="1"/>
  <c r="K5521" i="1"/>
  <c r="K5505" i="1"/>
  <c r="K5489" i="1"/>
  <c r="K5473" i="1"/>
  <c r="K5457" i="1"/>
  <c r="K5441" i="1"/>
  <c r="K5425" i="1"/>
  <c r="K5409" i="1"/>
  <c r="K5393" i="1"/>
  <c r="K5377" i="1"/>
  <c r="K5361" i="1"/>
  <c r="K5345" i="1"/>
  <c r="K5329" i="1"/>
  <c r="K5313" i="1"/>
  <c r="K5297" i="1"/>
  <c r="K5281" i="1"/>
  <c r="K5265" i="1"/>
  <c r="K5249" i="1"/>
  <c r="K5233" i="1"/>
  <c r="K5217" i="1"/>
  <c r="K5201" i="1"/>
  <c r="K5185" i="1"/>
  <c r="K5169" i="1"/>
  <c r="K5153" i="1"/>
  <c r="K5137" i="1"/>
  <c r="K5121" i="1"/>
  <c r="K5105" i="1"/>
  <c r="K5089" i="1"/>
  <c r="K24012" i="1"/>
  <c r="K23891" i="1"/>
  <c r="K23799" i="1"/>
  <c r="K23717" i="1"/>
  <c r="K23627" i="1"/>
  <c r="K23543" i="1"/>
  <c r="K23461" i="1"/>
  <c r="K23371" i="1"/>
  <c r="K23287" i="1"/>
  <c r="K23205" i="1"/>
  <c r="K23115" i="1"/>
  <c r="K23031" i="1"/>
  <c r="K22949" i="1"/>
  <c r="K22859" i="1"/>
  <c r="K22775" i="1"/>
  <c r="K22693" i="1"/>
  <c r="K22603" i="1"/>
  <c r="K22519" i="1"/>
  <c r="K22437" i="1"/>
  <c r="K22347" i="1"/>
  <c r="K22263" i="1"/>
  <c r="K22181" i="1"/>
  <c r="K22091" i="1"/>
  <c r="K22007" i="1"/>
  <c r="K21925" i="1"/>
  <c r="K21835" i="1"/>
  <c r="K21751" i="1"/>
  <c r="K21669" i="1"/>
  <c r="K21579" i="1"/>
  <c r="K21495" i="1"/>
  <c r="K21413" i="1"/>
  <c r="K21323" i="1"/>
  <c r="K21239" i="1"/>
  <c r="K21157" i="1"/>
  <c r="K21067" i="1"/>
  <c r="K20983" i="1"/>
  <c r="K20901" i="1"/>
  <c r="K20811" i="1"/>
  <c r="K20727" i="1"/>
  <c r="K20645" i="1"/>
  <c r="K20555" i="1"/>
  <c r="K20471" i="1"/>
  <c r="K20389" i="1"/>
  <c r="K20299" i="1"/>
  <c r="K20215" i="1"/>
  <c r="K20133" i="1"/>
  <c r="K20043" i="1"/>
  <c r="K19959" i="1"/>
  <c r="K19877" i="1"/>
  <c r="K19787" i="1"/>
  <c r="K19703" i="1"/>
  <c r="K19621" i="1"/>
  <c r="K19531" i="1"/>
  <c r="K19447" i="1"/>
  <c r="K19365" i="1"/>
  <c r="K19275" i="1"/>
  <c r="K19191" i="1"/>
  <c r="K19109" i="1"/>
  <c r="K19019" i="1"/>
  <c r="K18935" i="1"/>
  <c r="K18853" i="1"/>
  <c r="K18763" i="1"/>
  <c r="K18679" i="1"/>
  <c r="K18597" i="1"/>
  <c r="K18507" i="1"/>
  <c r="K18423" i="1"/>
  <c r="K18341" i="1"/>
  <c r="K18251" i="1"/>
  <c r="K18167" i="1"/>
  <c r="K18085" i="1"/>
  <c r="K17995" i="1"/>
  <c r="K17911" i="1"/>
  <c r="K17829" i="1"/>
  <c r="K17739" i="1"/>
  <c r="K17655" i="1"/>
  <c r="K17573" i="1"/>
  <c r="K17483" i="1"/>
  <c r="K17399" i="1"/>
  <c r="K17317" i="1"/>
  <c r="K17227" i="1"/>
  <c r="K17143" i="1"/>
  <c r="K17061" i="1"/>
  <c r="K16971" i="1"/>
  <c r="K16887" i="1"/>
  <c r="K16805" i="1"/>
  <c r="K16715" i="1"/>
  <c r="K16631" i="1"/>
  <c r="K16549" i="1"/>
  <c r="K16459" i="1"/>
  <c r="K16375" i="1"/>
  <c r="K16293" i="1"/>
  <c r="K16203" i="1"/>
  <c r="K16119" i="1"/>
  <c r="K16037" i="1"/>
  <c r="K15947" i="1"/>
  <c r="K15863" i="1"/>
  <c r="K15781" i="1"/>
  <c r="K15691" i="1"/>
  <c r="K15607" i="1"/>
  <c r="K15525" i="1"/>
  <c r="K15435" i="1"/>
  <c r="K15351" i="1"/>
  <c r="K15269" i="1"/>
  <c r="K15179" i="1"/>
  <c r="K15095" i="1"/>
  <c r="K15013" i="1"/>
  <c r="K14923" i="1"/>
  <c r="K14839" i="1"/>
  <c r="K14757" i="1"/>
  <c r="K14667" i="1"/>
  <c r="K14583" i="1"/>
  <c r="K14501" i="1"/>
  <c r="K14411" i="1"/>
  <c r="K14327" i="1"/>
  <c r="K14245" i="1"/>
  <c r="K14155" i="1"/>
  <c r="K14071" i="1"/>
  <c r="K14000" i="1"/>
  <c r="K13984" i="1"/>
  <c r="K13968" i="1"/>
  <c r="K13952" i="1"/>
  <c r="K13936" i="1"/>
  <c r="K13920" i="1"/>
  <c r="K13904" i="1"/>
  <c r="K13888" i="1"/>
  <c r="K13872" i="1"/>
  <c r="K13856" i="1"/>
  <c r="K13840" i="1"/>
  <c r="K13824" i="1"/>
  <c r="K13808" i="1"/>
  <c r="K13792" i="1"/>
  <c r="K13776" i="1"/>
  <c r="K13760" i="1"/>
  <c r="K13744" i="1"/>
  <c r="K13728" i="1"/>
  <c r="K13712" i="1"/>
  <c r="K13696" i="1"/>
  <c r="K13680" i="1"/>
  <c r="K13664" i="1"/>
  <c r="K13648" i="1"/>
  <c r="K13632" i="1"/>
  <c r="K13616" i="1"/>
  <c r="K13600" i="1"/>
  <c r="K13584" i="1"/>
  <c r="K13568" i="1"/>
  <c r="K13552" i="1"/>
  <c r="K13536" i="1"/>
  <c r="K13520" i="1"/>
  <c r="K13504" i="1"/>
  <c r="K13488" i="1"/>
  <c r="K13472" i="1"/>
  <c r="K13456" i="1"/>
  <c r="K13440" i="1"/>
  <c r="K13424" i="1"/>
  <c r="K13408" i="1"/>
  <c r="K13392" i="1"/>
  <c r="K13376" i="1"/>
  <c r="K13360" i="1"/>
  <c r="K13344" i="1"/>
  <c r="K13328" i="1"/>
  <c r="K13312" i="1"/>
  <c r="K13296" i="1"/>
  <c r="K13280" i="1"/>
  <c r="K13264" i="1"/>
  <c r="K13248" i="1"/>
  <c r="K13232" i="1"/>
  <c r="K13216" i="1"/>
  <c r="K13200" i="1"/>
  <c r="K13184" i="1"/>
  <c r="K13168" i="1"/>
  <c r="K13152" i="1"/>
  <c r="K13136" i="1"/>
  <c r="K13120" i="1"/>
  <c r="K13104" i="1"/>
  <c r="K13088" i="1"/>
  <c r="K13072" i="1"/>
  <c r="K13056" i="1"/>
  <c r="K13040" i="1"/>
  <c r="K13024" i="1"/>
  <c r="K13008" i="1"/>
  <c r="K12992" i="1"/>
  <c r="K12976" i="1"/>
  <c r="K12960" i="1"/>
  <c r="K12944" i="1"/>
  <c r="K12928" i="1"/>
  <c r="K12912" i="1"/>
  <c r="K12896" i="1"/>
  <c r="K12880" i="1"/>
  <c r="K12864" i="1"/>
  <c r="K12848" i="1"/>
  <c r="K12832" i="1"/>
  <c r="K12816" i="1"/>
  <c r="K12800" i="1"/>
  <c r="K12784" i="1"/>
  <c r="K12768" i="1"/>
  <c r="K12752" i="1"/>
  <c r="K12736" i="1"/>
  <c r="K12720" i="1"/>
  <c r="K12704" i="1"/>
  <c r="K12688" i="1"/>
  <c r="K12672" i="1"/>
  <c r="K12656" i="1"/>
  <c r="K12640" i="1"/>
  <c r="K12624" i="1"/>
  <c r="K12608" i="1"/>
  <c r="K12592" i="1"/>
  <c r="K12576" i="1"/>
  <c r="K12560" i="1"/>
  <c r="K12544" i="1"/>
  <c r="K12528" i="1"/>
  <c r="K12512" i="1"/>
  <c r="K12496" i="1"/>
  <c r="K12480" i="1"/>
  <c r="K12464" i="1"/>
  <c r="K12448" i="1"/>
  <c r="K12432" i="1"/>
  <c r="K12416" i="1"/>
  <c r="K12400" i="1"/>
  <c r="K12384" i="1"/>
  <c r="K12368" i="1"/>
  <c r="K12352" i="1"/>
  <c r="K12336" i="1"/>
  <c r="K12320" i="1"/>
  <c r="K12304" i="1"/>
  <c r="K12288" i="1"/>
  <c r="K12272" i="1"/>
  <c r="K12256" i="1"/>
  <c r="K12240" i="1"/>
  <c r="K12224" i="1"/>
  <c r="K12208" i="1"/>
  <c r="K12192" i="1"/>
  <c r="K12176" i="1"/>
  <c r="K12160" i="1"/>
  <c r="K12144" i="1"/>
  <c r="K12128" i="1"/>
  <c r="K12112" i="1"/>
  <c r="K12096" i="1"/>
  <c r="K12080" i="1"/>
  <c r="K12064" i="1"/>
  <c r="K12048" i="1"/>
  <c r="K12032" i="1"/>
  <c r="K12016" i="1"/>
  <c r="K12000" i="1"/>
  <c r="K11984" i="1"/>
  <c r="K11968" i="1"/>
  <c r="K11952" i="1"/>
  <c r="K11936" i="1"/>
  <c r="K11920" i="1"/>
  <c r="K11904" i="1"/>
  <c r="K11888" i="1"/>
  <c r="K11872" i="1"/>
  <c r="K11856" i="1"/>
  <c r="K11840" i="1"/>
  <c r="K11824" i="1"/>
  <c r="K11808" i="1"/>
  <c r="K11792" i="1"/>
  <c r="K11776" i="1"/>
  <c r="K11760" i="1"/>
  <c r="K11744" i="1"/>
  <c r="K11728" i="1"/>
  <c r="K11712" i="1"/>
  <c r="K11696" i="1"/>
  <c r="K11680" i="1"/>
  <c r="K11664" i="1"/>
  <c r="K11648" i="1"/>
  <c r="K11632" i="1"/>
  <c r="K11616" i="1"/>
  <c r="K11600" i="1"/>
  <c r="K11584" i="1"/>
  <c r="K11568" i="1"/>
  <c r="K11552" i="1"/>
  <c r="K11536" i="1"/>
  <c r="K11520" i="1"/>
  <c r="K11504" i="1"/>
  <c r="K11488" i="1"/>
  <c r="K11472" i="1"/>
  <c r="K11456" i="1"/>
  <c r="K11440" i="1"/>
  <c r="K11424" i="1"/>
  <c r="K11408" i="1"/>
  <c r="K11392" i="1"/>
  <c r="K11376" i="1"/>
  <c r="K11360" i="1"/>
  <c r="K11344" i="1"/>
  <c r="K11328" i="1"/>
  <c r="K11312" i="1"/>
  <c r="K11296" i="1"/>
  <c r="K11280" i="1"/>
  <c r="K11264" i="1"/>
  <c r="K11248" i="1"/>
  <c r="K11232" i="1"/>
  <c r="K11216" i="1"/>
  <c r="K11200" i="1"/>
  <c r="K11184" i="1"/>
  <c r="K11168" i="1"/>
  <c r="K11152" i="1"/>
  <c r="K11136" i="1"/>
  <c r="K11120" i="1"/>
  <c r="K11104" i="1"/>
  <c r="K11088" i="1"/>
  <c r="K11072" i="1"/>
  <c r="K11056" i="1"/>
  <c r="K11040" i="1"/>
  <c r="K11024" i="1"/>
  <c r="K11008" i="1"/>
  <c r="K10992" i="1"/>
  <c r="K10976" i="1"/>
  <c r="K10960" i="1"/>
  <c r="K10944" i="1"/>
  <c r="K10928" i="1"/>
  <c r="K10912" i="1"/>
  <c r="K10896" i="1"/>
  <c r="K10880" i="1"/>
  <c r="K10864" i="1"/>
  <c r="K10848" i="1"/>
  <c r="K10832" i="1"/>
  <c r="K10816" i="1"/>
  <c r="K10800" i="1"/>
  <c r="K10784" i="1"/>
  <c r="K10768" i="1"/>
  <c r="K10752" i="1"/>
  <c r="K10736" i="1"/>
  <c r="K10720" i="1"/>
  <c r="K10704" i="1"/>
  <c r="K10688" i="1"/>
  <c r="K10672" i="1"/>
  <c r="K10656" i="1"/>
  <c r="K10640" i="1"/>
  <c r="K10624" i="1"/>
  <c r="K10608" i="1"/>
  <c r="K10592" i="1"/>
  <c r="K10576" i="1"/>
  <c r="K10560" i="1"/>
  <c r="K10544" i="1"/>
  <c r="K10528" i="1"/>
  <c r="K10512" i="1"/>
  <c r="K10496" i="1"/>
  <c r="K10480" i="1"/>
  <c r="K10464" i="1"/>
  <c r="K10448" i="1"/>
  <c r="K10432" i="1"/>
  <c r="K10416" i="1"/>
  <c r="K10400" i="1"/>
  <c r="K10384" i="1"/>
  <c r="K10368" i="1"/>
  <c r="K10352" i="1"/>
  <c r="K10336" i="1"/>
  <c r="K10320" i="1"/>
  <c r="K10304" i="1"/>
  <c r="K10288" i="1"/>
  <c r="K10272" i="1"/>
  <c r="K10256" i="1"/>
  <c r="K10240" i="1"/>
  <c r="K10224" i="1"/>
  <c r="K10208" i="1"/>
  <c r="K10192" i="1"/>
  <c r="K10176" i="1"/>
  <c r="K10160" i="1"/>
  <c r="K10144" i="1"/>
  <c r="K10128" i="1"/>
  <c r="K10112" i="1"/>
  <c r="K10096" i="1"/>
  <c r="K10080" i="1"/>
  <c r="K10064" i="1"/>
  <c r="K10048" i="1"/>
  <c r="K10032" i="1"/>
  <c r="K10016" i="1"/>
  <c r="K10000" i="1"/>
  <c r="K9984" i="1"/>
  <c r="K9968" i="1"/>
  <c r="K9952" i="1"/>
  <c r="K9936" i="1"/>
  <c r="K9920" i="1"/>
  <c r="K9904" i="1"/>
  <c r="K9888" i="1"/>
  <c r="K9872" i="1"/>
  <c r="K9856" i="1"/>
  <c r="K9840" i="1"/>
  <c r="K9824" i="1"/>
  <c r="K9808" i="1"/>
  <c r="K9792" i="1"/>
  <c r="K9776" i="1"/>
  <c r="K9760" i="1"/>
  <c r="K9744" i="1"/>
  <c r="K9728" i="1"/>
  <c r="K9712" i="1"/>
  <c r="K9696" i="1"/>
  <c r="K9680" i="1"/>
  <c r="K9664" i="1"/>
  <c r="K9648" i="1"/>
  <c r="K9632" i="1"/>
  <c r="K9616" i="1"/>
  <c r="K9600" i="1"/>
  <c r="K9584" i="1"/>
  <c r="K9568" i="1"/>
  <c r="K9552" i="1"/>
  <c r="K9536" i="1"/>
  <c r="K9520" i="1"/>
  <c r="K9504" i="1"/>
  <c r="K9488" i="1"/>
  <c r="K9472" i="1"/>
  <c r="K9456" i="1"/>
  <c r="K9440" i="1"/>
  <c r="K9424" i="1"/>
  <c r="K9408" i="1"/>
  <c r="K9392" i="1"/>
  <c r="K9376" i="1"/>
  <c r="K9360" i="1"/>
  <c r="K9344" i="1"/>
  <c r="K9328" i="1"/>
  <c r="K9312" i="1"/>
  <c r="K9296" i="1"/>
  <c r="K9280" i="1"/>
  <c r="K9264" i="1"/>
  <c r="K9248" i="1"/>
  <c r="K9232" i="1"/>
  <c r="K9216" i="1"/>
  <c r="K9200" i="1"/>
  <c r="K9184" i="1"/>
  <c r="K9168" i="1"/>
  <c r="K9152" i="1"/>
  <c r="K9136" i="1"/>
  <c r="K9120" i="1"/>
  <c r="K9104" i="1"/>
  <c r="K9088" i="1"/>
  <c r="K9072" i="1"/>
  <c r="K9056" i="1"/>
  <c r="K9040" i="1"/>
  <c r="K9024" i="1"/>
  <c r="K9008" i="1"/>
  <c r="K8992" i="1"/>
  <c r="K8976" i="1"/>
  <c r="K8960" i="1"/>
  <c r="K8944" i="1"/>
  <c r="K8928" i="1"/>
  <c r="K8912" i="1"/>
  <c r="K8896" i="1"/>
  <c r="K8880" i="1"/>
  <c r="K8864" i="1"/>
  <c r="K8848" i="1"/>
  <c r="K8832" i="1"/>
  <c r="K8816" i="1"/>
  <c r="K8800" i="1"/>
  <c r="K8784" i="1"/>
  <c r="K8768" i="1"/>
  <c r="K8752" i="1"/>
  <c r="K8736" i="1"/>
  <c r="K8720" i="1"/>
  <c r="K8704" i="1"/>
  <c r="K8688" i="1"/>
  <c r="K8672" i="1"/>
  <c r="K8656" i="1"/>
  <c r="K8640" i="1"/>
  <c r="K8624" i="1"/>
  <c r="K8608" i="1"/>
  <c r="K8592" i="1"/>
  <c r="K8576" i="1"/>
  <c r="K8560" i="1"/>
  <c r="K8544" i="1"/>
  <c r="K8528" i="1"/>
  <c r="K8512" i="1"/>
  <c r="K8496" i="1"/>
  <c r="K8480" i="1"/>
  <c r="K8464" i="1"/>
  <c r="K8448" i="1"/>
  <c r="K8432" i="1"/>
  <c r="K8416" i="1"/>
  <c r="K8400" i="1"/>
  <c r="K8384" i="1"/>
  <c r="K8368" i="1"/>
  <c r="K8352" i="1"/>
  <c r="K8336" i="1"/>
  <c r="K8320" i="1"/>
  <c r="K8304" i="1"/>
  <c r="K8288" i="1"/>
  <c r="K8272" i="1"/>
  <c r="K8256" i="1"/>
  <c r="K8240" i="1"/>
  <c r="K8224" i="1"/>
  <c r="K8208" i="1"/>
  <c r="K8192" i="1"/>
  <c r="K8176" i="1"/>
  <c r="K8160" i="1"/>
  <c r="K8144" i="1"/>
  <c r="K8128" i="1"/>
  <c r="K8112" i="1"/>
  <c r="K8096" i="1"/>
  <c r="K8080" i="1"/>
  <c r="K8064" i="1"/>
  <c r="K8048" i="1"/>
  <c r="K8032" i="1"/>
  <c r="K8016" i="1"/>
  <c r="K8000" i="1"/>
  <c r="K7984" i="1"/>
  <c r="K7968" i="1"/>
  <c r="K7952" i="1"/>
  <c r="K7936" i="1"/>
  <c r="K7920" i="1"/>
  <c r="K7904" i="1"/>
  <c r="K7888" i="1"/>
  <c r="K7872" i="1"/>
  <c r="K7856" i="1"/>
  <c r="K7840" i="1"/>
  <c r="K7824" i="1"/>
  <c r="K7808" i="1"/>
  <c r="K7792" i="1"/>
  <c r="K7776" i="1"/>
  <c r="K7760" i="1"/>
  <c r="K7744" i="1"/>
  <c r="K7728" i="1"/>
  <c r="K7712" i="1"/>
  <c r="K7696" i="1"/>
  <c r="K7680" i="1"/>
  <c r="K7664" i="1"/>
  <c r="K7648" i="1"/>
  <c r="K7632" i="1"/>
  <c r="K7616" i="1"/>
  <c r="K7600" i="1"/>
  <c r="K7584" i="1"/>
  <c r="K7568" i="1"/>
  <c r="K7552" i="1"/>
  <c r="K7536" i="1"/>
  <c r="K7520" i="1"/>
  <c r="K7504" i="1"/>
  <c r="K7488" i="1"/>
  <c r="K7472" i="1"/>
  <c r="K7456" i="1"/>
  <c r="K7440" i="1"/>
  <c r="K7424" i="1"/>
  <c r="K7408" i="1"/>
  <c r="K7392" i="1"/>
  <c r="K7376" i="1"/>
  <c r="K7360" i="1"/>
  <c r="K7344" i="1"/>
  <c r="K7328" i="1"/>
  <c r="K7312" i="1"/>
  <c r="K7296" i="1"/>
  <c r="K7280" i="1"/>
  <c r="K7264" i="1"/>
  <c r="K7248" i="1"/>
  <c r="K7232" i="1"/>
  <c r="K7216" i="1"/>
  <c r="K7200" i="1"/>
  <c r="K7184" i="1"/>
  <c r="K7168" i="1"/>
  <c r="K7152" i="1"/>
  <c r="K7136" i="1"/>
  <c r="K7120" i="1"/>
  <c r="K7104" i="1"/>
  <c r="K7088" i="1"/>
  <c r="K7072" i="1"/>
  <c r="K7056" i="1"/>
  <c r="K7040" i="1"/>
  <c r="K7024" i="1"/>
  <c r="K7008" i="1"/>
  <c r="K6992" i="1"/>
  <c r="K6976" i="1"/>
  <c r="K6960" i="1"/>
  <c r="K6944" i="1"/>
  <c r="K6928" i="1"/>
  <c r="K6912" i="1"/>
  <c r="K6896" i="1"/>
  <c r="K6880" i="1"/>
  <c r="K6864" i="1"/>
  <c r="K6848" i="1"/>
  <c r="K6832" i="1"/>
  <c r="K6816" i="1"/>
  <c r="K6800" i="1"/>
  <c r="K6784" i="1"/>
  <c r="K6768" i="1"/>
  <c r="K6752" i="1"/>
  <c r="K6736" i="1"/>
  <c r="K6720" i="1"/>
  <c r="K6704" i="1"/>
  <c r="K6688" i="1"/>
  <c r="K6672" i="1"/>
  <c r="K6656" i="1"/>
  <c r="K6640" i="1"/>
  <c r="K6624" i="1"/>
  <c r="K6608" i="1"/>
  <c r="K6592" i="1"/>
  <c r="K6576" i="1"/>
  <c r="K6560" i="1"/>
  <c r="K6544" i="1"/>
  <c r="K6528" i="1"/>
  <c r="K6512" i="1"/>
  <c r="K6496" i="1"/>
  <c r="K6480" i="1"/>
  <c r="K6464" i="1"/>
  <c r="K6448" i="1"/>
  <c r="K6432" i="1"/>
  <c r="K6416" i="1"/>
  <c r="K6400" i="1"/>
  <c r="K6384" i="1"/>
  <c r="K6368" i="1"/>
  <c r="K6352" i="1"/>
  <c r="K6336" i="1"/>
  <c r="K6320" i="1"/>
  <c r="K6304" i="1"/>
  <c r="K6288" i="1"/>
  <c r="K6272" i="1"/>
  <c r="K6256" i="1"/>
  <c r="K6240" i="1"/>
  <c r="K6224" i="1"/>
  <c r="K6208" i="1"/>
  <c r="K6192" i="1"/>
  <c r="K6176" i="1"/>
  <c r="K6160" i="1"/>
  <c r="K6144" i="1"/>
  <c r="K6128" i="1"/>
  <c r="K6112" i="1"/>
  <c r="K6096" i="1"/>
  <c r="K6080" i="1"/>
  <c r="K6064" i="1"/>
  <c r="K6048" i="1"/>
  <c r="K6032" i="1"/>
  <c r="K6016" i="1"/>
  <c r="K6000" i="1"/>
  <c r="K5984" i="1"/>
  <c r="K5968" i="1"/>
  <c r="K5952" i="1"/>
  <c r="K5936" i="1"/>
  <c r="K5920" i="1"/>
  <c r="K5904" i="1"/>
  <c r="K5888" i="1"/>
  <c r="K5872" i="1"/>
  <c r="K5856" i="1"/>
  <c r="K5840" i="1"/>
  <c r="K5824" i="1"/>
  <c r="K5808" i="1"/>
  <c r="K5792" i="1"/>
  <c r="K5776" i="1"/>
  <c r="K5760" i="1"/>
  <c r="K5744" i="1"/>
  <c r="K5728" i="1"/>
  <c r="K5712" i="1"/>
  <c r="K5696" i="1"/>
  <c r="K5680" i="1"/>
  <c r="K5664" i="1"/>
  <c r="K5648" i="1"/>
  <c r="K5632" i="1"/>
  <c r="K5616" i="1"/>
  <c r="K5600" i="1"/>
  <c r="K5584" i="1"/>
  <c r="K5568" i="1"/>
  <c r="K5552" i="1"/>
  <c r="K5536" i="1"/>
  <c r="K5520" i="1"/>
  <c r="K5504" i="1"/>
  <c r="K5488" i="1"/>
  <c r="K5472" i="1"/>
  <c r="K5456" i="1"/>
  <c r="K5440" i="1"/>
  <c r="K5424" i="1"/>
  <c r="K23999" i="1"/>
  <c r="K23887" i="1"/>
  <c r="K23797" i="1"/>
  <c r="K23707" i="1"/>
  <c r="K23623" i="1"/>
  <c r="K23541" i="1"/>
  <c r="K23451" i="1"/>
  <c r="K23367" i="1"/>
  <c r="K23285" i="1"/>
  <c r="K23195" i="1"/>
  <c r="K23111" i="1"/>
  <c r="K23029" i="1"/>
  <c r="K22939" i="1"/>
  <c r="K22855" i="1"/>
  <c r="K22773" i="1"/>
  <c r="K22683" i="1"/>
  <c r="K22599" i="1"/>
  <c r="K22517" i="1"/>
  <c r="K22427" i="1"/>
  <c r="K22343" i="1"/>
  <c r="K22261" i="1"/>
  <c r="K22171" i="1"/>
  <c r="K22087" i="1"/>
  <c r="K22005" i="1"/>
  <c r="K21915" i="1"/>
  <c r="K21831" i="1"/>
  <c r="K21749" i="1"/>
  <c r="K21659" i="1"/>
  <c r="K21575" i="1"/>
  <c r="K21493" i="1"/>
  <c r="K21403" i="1"/>
  <c r="K21319" i="1"/>
  <c r="K21237" i="1"/>
  <c r="K21147" i="1"/>
  <c r="K21063" i="1"/>
  <c r="K20981" i="1"/>
  <c r="K20891" i="1"/>
  <c r="K20807" i="1"/>
  <c r="K20725" i="1"/>
  <c r="K20635" i="1"/>
  <c r="K20551" i="1"/>
  <c r="K20469" i="1"/>
  <c r="K20379" i="1"/>
  <c r="K20295" i="1"/>
  <c r="K20213" i="1"/>
  <c r="K20123" i="1"/>
  <c r="K20039" i="1"/>
  <c r="K19957" i="1"/>
  <c r="K19867" i="1"/>
  <c r="K19783" i="1"/>
  <c r="K19701" i="1"/>
  <c r="K19611" i="1"/>
  <c r="K19527" i="1"/>
  <c r="K19445" i="1"/>
  <c r="K19355" i="1"/>
  <c r="K19271" i="1"/>
  <c r="K19189" i="1"/>
  <c r="K19099" i="1"/>
  <c r="K19015" i="1"/>
  <c r="K18933" i="1"/>
  <c r="K18843" i="1"/>
  <c r="K18759" i="1"/>
  <c r="K18677" i="1"/>
  <c r="K18587" i="1"/>
  <c r="K18503" i="1"/>
  <c r="K18421" i="1"/>
  <c r="K18331" i="1"/>
  <c r="K18247" i="1"/>
  <c r="K18165" i="1"/>
  <c r="K18075" i="1"/>
  <c r="K17991" i="1"/>
  <c r="K17909" i="1"/>
  <c r="K17819" i="1"/>
  <c r="K17735" i="1"/>
  <c r="K17653" i="1"/>
  <c r="K17563" i="1"/>
  <c r="K17479" i="1"/>
  <c r="K17397" i="1"/>
  <c r="K17307" i="1"/>
  <c r="K17223" i="1"/>
  <c r="K17141" i="1"/>
  <c r="K17051" i="1"/>
  <c r="K16967" i="1"/>
  <c r="K16885" i="1"/>
  <c r="K16795" i="1"/>
  <c r="K16711" i="1"/>
  <c r="K16629" i="1"/>
  <c r="K16539" i="1"/>
  <c r="K16455" i="1"/>
  <c r="K16373" i="1"/>
  <c r="K16283" i="1"/>
  <c r="K16199" i="1"/>
  <c r="K16117" i="1"/>
  <c r="K16027" i="1"/>
  <c r="K15943" i="1"/>
  <c r="K15861" i="1"/>
  <c r="K15771" i="1"/>
  <c r="K15687" i="1"/>
  <c r="K15605" i="1"/>
  <c r="K15515" i="1"/>
  <c r="K15431" i="1"/>
  <c r="K15349" i="1"/>
  <c r="K15259" i="1"/>
  <c r="K15175" i="1"/>
  <c r="K15093" i="1"/>
  <c r="K15003" i="1"/>
  <c r="K14919" i="1"/>
  <c r="K14837" i="1"/>
  <c r="K14747" i="1"/>
  <c r="K14663" i="1"/>
  <c r="K14581" i="1"/>
  <c r="K14491" i="1"/>
  <c r="K14407" i="1"/>
  <c r="K14325" i="1"/>
  <c r="K14235" i="1"/>
  <c r="K14151" i="1"/>
  <c r="K14069" i="1"/>
  <c r="K13999" i="1"/>
  <c r="K13983" i="1"/>
  <c r="K13967" i="1"/>
  <c r="K13951" i="1"/>
  <c r="K13935" i="1"/>
  <c r="K13919" i="1"/>
  <c r="K13903" i="1"/>
  <c r="K13887" i="1"/>
  <c r="K13871" i="1"/>
  <c r="K13855" i="1"/>
  <c r="K13839" i="1"/>
  <c r="K13823" i="1"/>
  <c r="K13807" i="1"/>
  <c r="K13791" i="1"/>
  <c r="K13775" i="1"/>
  <c r="K13759" i="1"/>
  <c r="K13743" i="1"/>
  <c r="K13727" i="1"/>
  <c r="K13711" i="1"/>
  <c r="K13695" i="1"/>
  <c r="K13679" i="1"/>
  <c r="K13663" i="1"/>
  <c r="K13647" i="1"/>
  <c r="K13631" i="1"/>
  <c r="K13615" i="1"/>
  <c r="K13599" i="1"/>
  <c r="K13583" i="1"/>
  <c r="K13567" i="1"/>
  <c r="K13551" i="1"/>
  <c r="K13535" i="1"/>
  <c r="K13519" i="1"/>
  <c r="K13503" i="1"/>
  <c r="K13487" i="1"/>
  <c r="K13471" i="1"/>
  <c r="K13455" i="1"/>
  <c r="K13439" i="1"/>
  <c r="K13423" i="1"/>
  <c r="K13407" i="1"/>
  <c r="K13391" i="1"/>
  <c r="K13375" i="1"/>
  <c r="K13359" i="1"/>
  <c r="K13343" i="1"/>
  <c r="K13327" i="1"/>
  <c r="K13311" i="1"/>
  <c r="K13295" i="1"/>
  <c r="K13279" i="1"/>
  <c r="K13263" i="1"/>
  <c r="K13247" i="1"/>
  <c r="K13231" i="1"/>
  <c r="K13215" i="1"/>
  <c r="K13199" i="1"/>
  <c r="K13183" i="1"/>
  <c r="K13167" i="1"/>
  <c r="K13151" i="1"/>
  <c r="K13135" i="1"/>
  <c r="K13119" i="1"/>
  <c r="K13103" i="1"/>
  <c r="K13087" i="1"/>
  <c r="K13071" i="1"/>
  <c r="K13055" i="1"/>
  <c r="K13039" i="1"/>
  <c r="K13023" i="1"/>
  <c r="K13007" i="1"/>
  <c r="K12991" i="1"/>
  <c r="K12975" i="1"/>
  <c r="K12959" i="1"/>
  <c r="K12943" i="1"/>
  <c r="K12927" i="1"/>
  <c r="K12911" i="1"/>
  <c r="K12895" i="1"/>
  <c r="K12879" i="1"/>
  <c r="K12863" i="1"/>
  <c r="K12847" i="1"/>
  <c r="K12831" i="1"/>
  <c r="K12815" i="1"/>
  <c r="K12799" i="1"/>
  <c r="K12783" i="1"/>
  <c r="K12767" i="1"/>
  <c r="K12751" i="1"/>
  <c r="K12735" i="1"/>
  <c r="K12719" i="1"/>
  <c r="K12703" i="1"/>
  <c r="K12687" i="1"/>
  <c r="K12671" i="1"/>
  <c r="K12655" i="1"/>
  <c r="K12639" i="1"/>
  <c r="K12623" i="1"/>
  <c r="K12607" i="1"/>
  <c r="K12591" i="1"/>
  <c r="K12575" i="1"/>
  <c r="K12559" i="1"/>
  <c r="K12543" i="1"/>
  <c r="K12527" i="1"/>
  <c r="K12511" i="1"/>
  <c r="K12495" i="1"/>
  <c r="K12479" i="1"/>
  <c r="K12463" i="1"/>
  <c r="K12447" i="1"/>
  <c r="K12431" i="1"/>
  <c r="K12415" i="1"/>
  <c r="K12399" i="1"/>
  <c r="K12383" i="1"/>
  <c r="K12367" i="1"/>
  <c r="K12351" i="1"/>
  <c r="K12335" i="1"/>
  <c r="K12319" i="1"/>
  <c r="K12303" i="1"/>
  <c r="K12287" i="1"/>
  <c r="K12271" i="1"/>
  <c r="K12255" i="1"/>
  <c r="K12239" i="1"/>
  <c r="K12223" i="1"/>
  <c r="K12207" i="1"/>
  <c r="K12191" i="1"/>
  <c r="K12175" i="1"/>
  <c r="K12159" i="1"/>
  <c r="K12143" i="1"/>
  <c r="K12127" i="1"/>
  <c r="K12111" i="1"/>
  <c r="K12095" i="1"/>
  <c r="K12079" i="1"/>
  <c r="K12063" i="1"/>
  <c r="K12047" i="1"/>
  <c r="K12031" i="1"/>
  <c r="K12015" i="1"/>
  <c r="K11999" i="1"/>
  <c r="K11983" i="1"/>
  <c r="K11967" i="1"/>
  <c r="K11951" i="1"/>
  <c r="K11935" i="1"/>
  <c r="K11919" i="1"/>
  <c r="K11903" i="1"/>
  <c r="K11887" i="1"/>
  <c r="K11871" i="1"/>
  <c r="K11855" i="1"/>
  <c r="K11839" i="1"/>
  <c r="K11823" i="1"/>
  <c r="K11807" i="1"/>
  <c r="K11791" i="1"/>
  <c r="K11775" i="1"/>
  <c r="K11759" i="1"/>
  <c r="K11743" i="1"/>
  <c r="K11727" i="1"/>
  <c r="K11711" i="1"/>
  <c r="K11695" i="1"/>
  <c r="K11679" i="1"/>
  <c r="K11663" i="1"/>
  <c r="K11647" i="1"/>
  <c r="K11631" i="1"/>
  <c r="K11615" i="1"/>
  <c r="K11599" i="1"/>
  <c r="K11583" i="1"/>
  <c r="K11567" i="1"/>
  <c r="K11551" i="1"/>
  <c r="K11535" i="1"/>
  <c r="K11519" i="1"/>
  <c r="K11503" i="1"/>
  <c r="K11487" i="1"/>
  <c r="K11471" i="1"/>
  <c r="K11455" i="1"/>
  <c r="K11439" i="1"/>
  <c r="K11423" i="1"/>
  <c r="K11407" i="1"/>
  <c r="K11391" i="1"/>
  <c r="K11375" i="1"/>
  <c r="K11359" i="1"/>
  <c r="K11343" i="1"/>
  <c r="K11327" i="1"/>
  <c r="K11311" i="1"/>
  <c r="K11295" i="1"/>
  <c r="K11279" i="1"/>
  <c r="K11263" i="1"/>
  <c r="K11247" i="1"/>
  <c r="K11231" i="1"/>
  <c r="K11215" i="1"/>
  <c r="K11199" i="1"/>
  <c r="K11183" i="1"/>
  <c r="K11167" i="1"/>
  <c r="K11151" i="1"/>
  <c r="K11135" i="1"/>
  <c r="K11119" i="1"/>
  <c r="K11103" i="1"/>
  <c r="K11087" i="1"/>
  <c r="K11071" i="1"/>
  <c r="K11055" i="1"/>
  <c r="K11039" i="1"/>
  <c r="K11023" i="1"/>
  <c r="K11007" i="1"/>
  <c r="K10991" i="1"/>
  <c r="K10975" i="1"/>
  <c r="K10959" i="1"/>
  <c r="K10943" i="1"/>
  <c r="K10927" i="1"/>
  <c r="K10911" i="1"/>
  <c r="K10895" i="1"/>
  <c r="K10879" i="1"/>
  <c r="K10863" i="1"/>
  <c r="K10847" i="1"/>
  <c r="K10831" i="1"/>
  <c r="K10815" i="1"/>
  <c r="K10799" i="1"/>
  <c r="K10783" i="1"/>
  <c r="K10767" i="1"/>
  <c r="K10751" i="1"/>
  <c r="K10735" i="1"/>
  <c r="K10719" i="1"/>
  <c r="K10703" i="1"/>
  <c r="K10687" i="1"/>
  <c r="K10671" i="1"/>
  <c r="K10655" i="1"/>
  <c r="K10639" i="1"/>
  <c r="K10623" i="1"/>
  <c r="K10607" i="1"/>
  <c r="K10591" i="1"/>
  <c r="K10575" i="1"/>
  <c r="K10559" i="1"/>
  <c r="K10543" i="1"/>
  <c r="K10527" i="1"/>
  <c r="K10511" i="1"/>
  <c r="K10495" i="1"/>
  <c r="K10479" i="1"/>
  <c r="K10463" i="1"/>
  <c r="K10447" i="1"/>
  <c r="K10431" i="1"/>
  <c r="K10415" i="1"/>
  <c r="K10399" i="1"/>
  <c r="K10383" i="1"/>
  <c r="K10367" i="1"/>
  <c r="K10351" i="1"/>
  <c r="K10335" i="1"/>
  <c r="K10319" i="1"/>
  <c r="K10303" i="1"/>
  <c r="K10287" i="1"/>
  <c r="K10271" i="1"/>
  <c r="K10255" i="1"/>
  <c r="K10239" i="1"/>
  <c r="K10223" i="1"/>
  <c r="K10207" i="1"/>
  <c r="K10191" i="1"/>
  <c r="K10175" i="1"/>
  <c r="K10159" i="1"/>
  <c r="K10143" i="1"/>
  <c r="K10127" i="1"/>
  <c r="K10111" i="1"/>
  <c r="K10095" i="1"/>
  <c r="K10079" i="1"/>
  <c r="K10063" i="1"/>
  <c r="K10047" i="1"/>
  <c r="K10031" i="1"/>
  <c r="K10015" i="1"/>
  <c r="K9999" i="1"/>
  <c r="K9983" i="1"/>
  <c r="K9967" i="1"/>
  <c r="K9951" i="1"/>
  <c r="K9935" i="1"/>
  <c r="K9919" i="1"/>
  <c r="K9903" i="1"/>
  <c r="K9887" i="1"/>
  <c r="K9871" i="1"/>
  <c r="K9855" i="1"/>
  <c r="K9839" i="1"/>
  <c r="K9823" i="1"/>
  <c r="K9807" i="1"/>
  <c r="K9791" i="1"/>
  <c r="K9775" i="1"/>
  <c r="K9759" i="1"/>
  <c r="K9743" i="1"/>
  <c r="K9727" i="1"/>
  <c r="K9711" i="1"/>
  <c r="K9695" i="1"/>
  <c r="K9679" i="1"/>
  <c r="K9663" i="1"/>
  <c r="K9647" i="1"/>
  <c r="K9631" i="1"/>
  <c r="K9615" i="1"/>
  <c r="K9599" i="1"/>
  <c r="K9583" i="1"/>
  <c r="K9567" i="1"/>
  <c r="K9551" i="1"/>
  <c r="K9535" i="1"/>
  <c r="K9519" i="1"/>
  <c r="K9503" i="1"/>
  <c r="K9487" i="1"/>
  <c r="K9471" i="1"/>
  <c r="K9455" i="1"/>
  <c r="K9439" i="1"/>
  <c r="K9423" i="1"/>
  <c r="K9407" i="1"/>
  <c r="K9391" i="1"/>
  <c r="K9375" i="1"/>
  <c r="K9359" i="1"/>
  <c r="K9343" i="1"/>
  <c r="K9327" i="1"/>
  <c r="K9311" i="1"/>
  <c r="K9295" i="1"/>
  <c r="K9279" i="1"/>
  <c r="K9263" i="1"/>
  <c r="K9247" i="1"/>
  <c r="K9231" i="1"/>
  <c r="K9215" i="1"/>
  <c r="K9199" i="1"/>
  <c r="K9183" i="1"/>
  <c r="K9167" i="1"/>
  <c r="K9151" i="1"/>
  <c r="K9135" i="1"/>
  <c r="K9119" i="1"/>
  <c r="K9103" i="1"/>
  <c r="K9087" i="1"/>
  <c r="K9071" i="1"/>
  <c r="K9055" i="1"/>
  <c r="K9039" i="1"/>
  <c r="K9023" i="1"/>
  <c r="K9007" i="1"/>
  <c r="K8991" i="1"/>
  <c r="K8975" i="1"/>
  <c r="K8959" i="1"/>
  <c r="K8943" i="1"/>
  <c r="K8927" i="1"/>
  <c r="K8911" i="1"/>
  <c r="K8895" i="1"/>
  <c r="K8879" i="1"/>
  <c r="K8863" i="1"/>
  <c r="K8847" i="1"/>
  <c r="K8831" i="1"/>
  <c r="K8815" i="1"/>
  <c r="K8799" i="1"/>
  <c r="K8783" i="1"/>
  <c r="K8767" i="1"/>
  <c r="K8751" i="1"/>
  <c r="K8735" i="1"/>
  <c r="K8719" i="1"/>
  <c r="K8703" i="1"/>
  <c r="K8687" i="1"/>
  <c r="K8671" i="1"/>
  <c r="K8655" i="1"/>
  <c r="K8639" i="1"/>
  <c r="K8623" i="1"/>
  <c r="K8607" i="1"/>
  <c r="K8591" i="1"/>
  <c r="K8575" i="1"/>
  <c r="K8559" i="1"/>
  <c r="K8543" i="1"/>
  <c r="K8527" i="1"/>
  <c r="K8511" i="1"/>
  <c r="K8495" i="1"/>
  <c r="K8479" i="1"/>
  <c r="K8463" i="1"/>
  <c r="K8447" i="1"/>
  <c r="K8431" i="1"/>
  <c r="K8415" i="1"/>
  <c r="K8399" i="1"/>
  <c r="K8383" i="1"/>
  <c r="K8367" i="1"/>
  <c r="K8351" i="1"/>
  <c r="K8335" i="1"/>
  <c r="K8319" i="1"/>
  <c r="K8303" i="1"/>
  <c r="K8287" i="1"/>
  <c r="K8271" i="1"/>
  <c r="K8255" i="1"/>
  <c r="K8239" i="1"/>
  <c r="K8223" i="1"/>
  <c r="K8207" i="1"/>
  <c r="K8191" i="1"/>
  <c r="K8175" i="1"/>
  <c r="K8159" i="1"/>
  <c r="K8143" i="1"/>
  <c r="K8127" i="1"/>
  <c r="K8111" i="1"/>
  <c r="K8095" i="1"/>
  <c r="K8079" i="1"/>
  <c r="K8063" i="1"/>
  <c r="K8047" i="1"/>
  <c r="K8031" i="1"/>
  <c r="K8015" i="1"/>
  <c r="K7999" i="1"/>
  <c r="K7983" i="1"/>
  <c r="K7967" i="1"/>
  <c r="K7951" i="1"/>
  <c r="K7935" i="1"/>
  <c r="K7919" i="1"/>
  <c r="K7903" i="1"/>
  <c r="K7887" i="1"/>
  <c r="K7871" i="1"/>
  <c r="K7855" i="1"/>
  <c r="K7839" i="1"/>
  <c r="K7823" i="1"/>
  <c r="K7807" i="1"/>
  <c r="K7791" i="1"/>
  <c r="K7775" i="1"/>
  <c r="K7759" i="1"/>
  <c r="K7743" i="1"/>
  <c r="K7727" i="1"/>
  <c r="K7711" i="1"/>
  <c r="K7695" i="1"/>
  <c r="K7679" i="1"/>
  <c r="K7663" i="1"/>
  <c r="K7647" i="1"/>
  <c r="K7631" i="1"/>
  <c r="K7615" i="1"/>
  <c r="K7599" i="1"/>
  <c r="K7583" i="1"/>
  <c r="K7567" i="1"/>
  <c r="K7551" i="1"/>
  <c r="K7535" i="1"/>
  <c r="K7519" i="1"/>
  <c r="K7503" i="1"/>
  <c r="K7487" i="1"/>
  <c r="K7471" i="1"/>
  <c r="K7455" i="1"/>
  <c r="K7439" i="1"/>
  <c r="K7423" i="1"/>
  <c r="K7407" i="1"/>
  <c r="K7391" i="1"/>
  <c r="K7375" i="1"/>
  <c r="K7359" i="1"/>
  <c r="K7343" i="1"/>
  <c r="K7327" i="1"/>
  <c r="K7311" i="1"/>
  <c r="K7295" i="1"/>
  <c r="K7279" i="1"/>
  <c r="K7263" i="1"/>
  <c r="K7247" i="1"/>
  <c r="K7231" i="1"/>
  <c r="K7215" i="1"/>
  <c r="K7199" i="1"/>
  <c r="K7183" i="1"/>
  <c r="K7167" i="1"/>
  <c r="K7151" i="1"/>
  <c r="K7135" i="1"/>
  <c r="K7119" i="1"/>
  <c r="K7103" i="1"/>
  <c r="K7087" i="1"/>
  <c r="K7071" i="1"/>
  <c r="K7055" i="1"/>
  <c r="K7039" i="1"/>
  <c r="K7023" i="1"/>
  <c r="K7007" i="1"/>
  <c r="K6991" i="1"/>
  <c r="K6975" i="1"/>
  <c r="K6959" i="1"/>
  <c r="K6943" i="1"/>
  <c r="K6927" i="1"/>
  <c r="K6911" i="1"/>
  <c r="K6895" i="1"/>
  <c r="K6879" i="1"/>
  <c r="K6863" i="1"/>
  <c r="K6847" i="1"/>
  <c r="K6831" i="1"/>
  <c r="K6815" i="1"/>
  <c r="K6799" i="1"/>
  <c r="K6783" i="1"/>
  <c r="K6767" i="1"/>
  <c r="K6751" i="1"/>
  <c r="K6735" i="1"/>
  <c r="K6719" i="1"/>
  <c r="K6703" i="1"/>
  <c r="K6687" i="1"/>
  <c r="K6671" i="1"/>
  <c r="K6655" i="1"/>
  <c r="K6639" i="1"/>
  <c r="K6623" i="1"/>
  <c r="K6607" i="1"/>
  <c r="K6591" i="1"/>
  <c r="K6575" i="1"/>
  <c r="K6559" i="1"/>
  <c r="K6543" i="1"/>
  <c r="K6527" i="1"/>
  <c r="K6511" i="1"/>
  <c r="K6495" i="1"/>
  <c r="K6479" i="1"/>
  <c r="K6463" i="1"/>
  <c r="K6447" i="1"/>
  <c r="K6431" i="1"/>
  <c r="K6415" i="1"/>
  <c r="K6399" i="1"/>
  <c r="K6383" i="1"/>
  <c r="K6367" i="1"/>
  <c r="K6351" i="1"/>
  <c r="K6335" i="1"/>
  <c r="K6319" i="1"/>
  <c r="K6303" i="1"/>
  <c r="K6287" i="1"/>
  <c r="K6271" i="1"/>
  <c r="K6255" i="1"/>
  <c r="K6239" i="1"/>
  <c r="K6223" i="1"/>
  <c r="K6207" i="1"/>
  <c r="K6191" i="1"/>
  <c r="K6175" i="1"/>
  <c r="K6159" i="1"/>
  <c r="K6143" i="1"/>
  <c r="K6127" i="1"/>
  <c r="K6111" i="1"/>
  <c r="K6095" i="1"/>
  <c r="K6079" i="1"/>
  <c r="K6063" i="1"/>
  <c r="K6047" i="1"/>
  <c r="K6031" i="1"/>
  <c r="K6015" i="1"/>
  <c r="K5999" i="1"/>
  <c r="K5983" i="1"/>
  <c r="K5967" i="1"/>
  <c r="K5951" i="1"/>
  <c r="K5935" i="1"/>
  <c r="K5919" i="1"/>
  <c r="K5903" i="1"/>
  <c r="K5887" i="1"/>
  <c r="K5871" i="1"/>
  <c r="K5855" i="1"/>
  <c r="K5839" i="1"/>
  <c r="K5823" i="1"/>
  <c r="K5807" i="1"/>
  <c r="K5791" i="1"/>
  <c r="K5775" i="1"/>
  <c r="K5759" i="1"/>
  <c r="K5743" i="1"/>
  <c r="K5727" i="1"/>
  <c r="K5711" i="1"/>
  <c r="K5695" i="1"/>
  <c r="K5679" i="1"/>
  <c r="K5663" i="1"/>
  <c r="K5647" i="1"/>
  <c r="K5631" i="1"/>
  <c r="K5615" i="1"/>
  <c r="K5599" i="1"/>
  <c r="K5583" i="1"/>
  <c r="K5567" i="1"/>
  <c r="K5551" i="1"/>
  <c r="K5535" i="1"/>
  <c r="K5519" i="1"/>
  <c r="K5503" i="1"/>
  <c r="K5487" i="1"/>
  <c r="K5471" i="1"/>
  <c r="K5455" i="1"/>
  <c r="K5439" i="1"/>
  <c r="K5423" i="1"/>
  <c r="K23994" i="1"/>
  <c r="K23884" i="1"/>
  <c r="K23787" i="1"/>
  <c r="K23703" i="1"/>
  <c r="K23621" i="1"/>
  <c r="K23531" i="1"/>
  <c r="K23447" i="1"/>
  <c r="K23365" i="1"/>
  <c r="K23275" i="1"/>
  <c r="K23191" i="1"/>
  <c r="K23109" i="1"/>
  <c r="K23019" i="1"/>
  <c r="K22935" i="1"/>
  <c r="K22853" i="1"/>
  <c r="K22763" i="1"/>
  <c r="K22679" i="1"/>
  <c r="K22597" i="1"/>
  <c r="K22507" i="1"/>
  <c r="K22423" i="1"/>
  <c r="K22341" i="1"/>
  <c r="K22251" i="1"/>
  <c r="K22167" i="1"/>
  <c r="K22085" i="1"/>
  <c r="K21995" i="1"/>
  <c r="K21911" i="1"/>
  <c r="K21829" i="1"/>
  <c r="K21739" i="1"/>
  <c r="K21655" i="1"/>
  <c r="K21573" i="1"/>
  <c r="K21483" i="1"/>
  <c r="K21399" i="1"/>
  <c r="K21317" i="1"/>
  <c r="K21227" i="1"/>
  <c r="K21143" i="1"/>
  <c r="K21061" i="1"/>
  <c r="K20971" i="1"/>
  <c r="K20887" i="1"/>
  <c r="K20805" i="1"/>
  <c r="K20715" i="1"/>
  <c r="K20631" i="1"/>
  <c r="K20549" i="1"/>
  <c r="K20459" i="1"/>
  <c r="K20375" i="1"/>
  <c r="K20293" i="1"/>
  <c r="K20203" i="1"/>
  <c r="K20119" i="1"/>
  <c r="K20037" i="1"/>
  <c r="K19947" i="1"/>
  <c r="K19863" i="1"/>
  <c r="K19781" i="1"/>
  <c r="K19691" i="1"/>
  <c r="K19607" i="1"/>
  <c r="K19525" i="1"/>
  <c r="K19435" i="1"/>
  <c r="K19351" i="1"/>
  <c r="K19269" i="1"/>
  <c r="K19179" i="1"/>
  <c r="K19095" i="1"/>
  <c r="K19013" i="1"/>
  <c r="K18923" i="1"/>
  <c r="K18839" i="1"/>
  <c r="K18757" i="1"/>
  <c r="K18667" i="1"/>
  <c r="K18583" i="1"/>
  <c r="K18501" i="1"/>
  <c r="K18411" i="1"/>
  <c r="K18327" i="1"/>
  <c r="K18245" i="1"/>
  <c r="K18155" i="1"/>
  <c r="K18071" i="1"/>
  <c r="K17989" i="1"/>
  <c r="K17899" i="1"/>
  <c r="K17815" i="1"/>
  <c r="K17733" i="1"/>
  <c r="K17643" i="1"/>
  <c r="K17559" i="1"/>
  <c r="K17477" i="1"/>
  <c r="K17387" i="1"/>
  <c r="K17303" i="1"/>
  <c r="K17221" i="1"/>
  <c r="K17131" i="1"/>
  <c r="K17047" i="1"/>
  <c r="K16965" i="1"/>
  <c r="K16875" i="1"/>
  <c r="K16791" i="1"/>
  <c r="K16709" i="1"/>
  <c r="K16619" i="1"/>
  <c r="K16535" i="1"/>
  <c r="K16453" i="1"/>
  <c r="K16363" i="1"/>
  <c r="K16279" i="1"/>
  <c r="K16197" i="1"/>
  <c r="K16107" i="1"/>
  <c r="K16023" i="1"/>
  <c r="K15941" i="1"/>
  <c r="K15851" i="1"/>
  <c r="K15767" i="1"/>
  <c r="K15685" i="1"/>
  <c r="K15595" i="1"/>
  <c r="K15511" i="1"/>
  <c r="K15429" i="1"/>
  <c r="K15339" i="1"/>
  <c r="K15255" i="1"/>
  <c r="K15173" i="1"/>
  <c r="K15083" i="1"/>
  <c r="K14999" i="1"/>
  <c r="K14917" i="1"/>
  <c r="K14827" i="1"/>
  <c r="K14743" i="1"/>
  <c r="K14661" i="1"/>
  <c r="K14571" i="1"/>
  <c r="K14487" i="1"/>
  <c r="K14405" i="1"/>
  <c r="K14315" i="1"/>
  <c r="K14231" i="1"/>
  <c r="K14149" i="1"/>
  <c r="K14059" i="1"/>
  <c r="K13998" i="1"/>
  <c r="K13982" i="1"/>
  <c r="K13966" i="1"/>
  <c r="K13950" i="1"/>
  <c r="K13934" i="1"/>
  <c r="K13918" i="1"/>
  <c r="K13902" i="1"/>
  <c r="K13886" i="1"/>
  <c r="K13870" i="1"/>
  <c r="K13854" i="1"/>
  <c r="K13838" i="1"/>
  <c r="K13822" i="1"/>
  <c r="K13806" i="1"/>
  <c r="K13790" i="1"/>
  <c r="K13774" i="1"/>
  <c r="K13758" i="1"/>
  <c r="K13742" i="1"/>
  <c r="K13726" i="1"/>
  <c r="K13710" i="1"/>
  <c r="K13694" i="1"/>
  <c r="K13678" i="1"/>
  <c r="K13662" i="1"/>
  <c r="K13646" i="1"/>
  <c r="K13630" i="1"/>
  <c r="K13614" i="1"/>
  <c r="K13598" i="1"/>
  <c r="K13582" i="1"/>
  <c r="K13566" i="1"/>
  <c r="K13550" i="1"/>
  <c r="K13534" i="1"/>
  <c r="K13518" i="1"/>
  <c r="K13502" i="1"/>
  <c r="K13486" i="1"/>
  <c r="K13470" i="1"/>
  <c r="K13454" i="1"/>
  <c r="K13438" i="1"/>
  <c r="K13422" i="1"/>
  <c r="K13406" i="1"/>
  <c r="K13390" i="1"/>
  <c r="K13374" i="1"/>
  <c r="K13358" i="1"/>
  <c r="K13342" i="1"/>
  <c r="K13326" i="1"/>
  <c r="K13310" i="1"/>
  <c r="K13294" i="1"/>
  <c r="K13278" i="1"/>
  <c r="K13262" i="1"/>
  <c r="K13246" i="1"/>
  <c r="K13230" i="1"/>
  <c r="K13214" i="1"/>
  <c r="K13198" i="1"/>
  <c r="K13182" i="1"/>
  <c r="K13166" i="1"/>
  <c r="K13150" i="1"/>
  <c r="K13134" i="1"/>
  <c r="K13118" i="1"/>
  <c r="K13102" i="1"/>
  <c r="K13086" i="1"/>
  <c r="K13070" i="1"/>
  <c r="K13054" i="1"/>
  <c r="K13038" i="1"/>
  <c r="K13022" i="1"/>
  <c r="K13006" i="1"/>
  <c r="K12990" i="1"/>
  <c r="K12974" i="1"/>
  <c r="K12958" i="1"/>
  <c r="K12942" i="1"/>
  <c r="K12926" i="1"/>
  <c r="K12910" i="1"/>
  <c r="K12894" i="1"/>
  <c r="K12878" i="1"/>
  <c r="K12862" i="1"/>
  <c r="K12846" i="1"/>
  <c r="K12830" i="1"/>
  <c r="K12814" i="1"/>
  <c r="K12798" i="1"/>
  <c r="K12782" i="1"/>
  <c r="K12766" i="1"/>
  <c r="K12750" i="1"/>
  <c r="K12734" i="1"/>
  <c r="K12718" i="1"/>
  <c r="K12702" i="1"/>
  <c r="K12686" i="1"/>
  <c r="K12670" i="1"/>
  <c r="K12654" i="1"/>
  <c r="K12638" i="1"/>
  <c r="K12622" i="1"/>
  <c r="K12606" i="1"/>
  <c r="K12590" i="1"/>
  <c r="K12574" i="1"/>
  <c r="K12558" i="1"/>
  <c r="K12542" i="1"/>
  <c r="K12526" i="1"/>
  <c r="K12510" i="1"/>
  <c r="K12494" i="1"/>
  <c r="K12478" i="1"/>
  <c r="K12462" i="1"/>
  <c r="K12446" i="1"/>
  <c r="K12430" i="1"/>
  <c r="K12414" i="1"/>
  <c r="K12398" i="1"/>
  <c r="K12382" i="1"/>
  <c r="K12366" i="1"/>
  <c r="K12350" i="1"/>
  <c r="K12334" i="1"/>
  <c r="K12318" i="1"/>
  <c r="K12302" i="1"/>
  <c r="K12286" i="1"/>
  <c r="K12270" i="1"/>
  <c r="K12254" i="1"/>
  <c r="K12238" i="1"/>
  <c r="K12222" i="1"/>
  <c r="K12206" i="1"/>
  <c r="K12190" i="1"/>
  <c r="K12174" i="1"/>
  <c r="K12158" i="1"/>
  <c r="K12142" i="1"/>
  <c r="K12126" i="1"/>
  <c r="K12110" i="1"/>
  <c r="K12094" i="1"/>
  <c r="K12078" i="1"/>
  <c r="K12062" i="1"/>
  <c r="K12046" i="1"/>
  <c r="K12030" i="1"/>
  <c r="K12014" i="1"/>
  <c r="K11998" i="1"/>
  <c r="K11982" i="1"/>
  <c r="K11966" i="1"/>
  <c r="K11950" i="1"/>
  <c r="K11934" i="1"/>
  <c r="K11918" i="1"/>
  <c r="K11902" i="1"/>
  <c r="K11886" i="1"/>
  <c r="K11870" i="1"/>
  <c r="K11854" i="1"/>
  <c r="K11838" i="1"/>
  <c r="K11822" i="1"/>
  <c r="K11806" i="1"/>
  <c r="K11790" i="1"/>
  <c r="K11774" i="1"/>
  <c r="K11758" i="1"/>
  <c r="K11742" i="1"/>
  <c r="K11726" i="1"/>
  <c r="K11710" i="1"/>
  <c r="K11694" i="1"/>
  <c r="K11678" i="1"/>
  <c r="K11662" i="1"/>
  <c r="K11646" i="1"/>
  <c r="K11630" i="1"/>
  <c r="K11614" i="1"/>
  <c r="K11598" i="1"/>
  <c r="K11582" i="1"/>
  <c r="K11566" i="1"/>
  <c r="K11550" i="1"/>
  <c r="K11534" i="1"/>
  <c r="K11518" i="1"/>
  <c r="K11502" i="1"/>
  <c r="K11486" i="1"/>
  <c r="K11470" i="1"/>
  <c r="K11454" i="1"/>
  <c r="K11438" i="1"/>
  <c r="K11422" i="1"/>
  <c r="K11406" i="1"/>
  <c r="K11390" i="1"/>
  <c r="K11374" i="1"/>
  <c r="K11358" i="1"/>
  <c r="K11342" i="1"/>
  <c r="K11326" i="1"/>
  <c r="K11310" i="1"/>
  <c r="K11294" i="1"/>
  <c r="K11278" i="1"/>
  <c r="K11262" i="1"/>
  <c r="K11246" i="1"/>
  <c r="K11230" i="1"/>
  <c r="K11214" i="1"/>
  <c r="K11198" i="1"/>
  <c r="K11182" i="1"/>
  <c r="K11166" i="1"/>
  <c r="K11150" i="1"/>
  <c r="K11134" i="1"/>
  <c r="K11118" i="1"/>
  <c r="K11102" i="1"/>
  <c r="K11086" i="1"/>
  <c r="K11070" i="1"/>
  <c r="K11054" i="1"/>
  <c r="K11038" i="1"/>
  <c r="K11022" i="1"/>
  <c r="K11006" i="1"/>
  <c r="K10990" i="1"/>
  <c r="K10974" i="1"/>
  <c r="K10958" i="1"/>
  <c r="K10942" i="1"/>
  <c r="K10926" i="1"/>
  <c r="K10910" i="1"/>
  <c r="K10894" i="1"/>
  <c r="K10878" i="1"/>
  <c r="K10862" i="1"/>
  <c r="K10846" i="1"/>
  <c r="K10830" i="1"/>
  <c r="K10814" i="1"/>
  <c r="K10798" i="1"/>
  <c r="K10782" i="1"/>
  <c r="K10766" i="1"/>
  <c r="K10750" i="1"/>
  <c r="K10734" i="1"/>
  <c r="K10718" i="1"/>
  <c r="K10702" i="1"/>
  <c r="K10686" i="1"/>
  <c r="K10670" i="1"/>
  <c r="K10654" i="1"/>
  <c r="K10638" i="1"/>
  <c r="K10622" i="1"/>
  <c r="K10606" i="1"/>
  <c r="K10590" i="1"/>
  <c r="K10574" i="1"/>
  <c r="K10558" i="1"/>
  <c r="K10542" i="1"/>
  <c r="K10526" i="1"/>
  <c r="K10510" i="1"/>
  <c r="K10494" i="1"/>
  <c r="K10478" i="1"/>
  <c r="K10462" i="1"/>
  <c r="K10446" i="1"/>
  <c r="K10430" i="1"/>
  <c r="K10414" i="1"/>
  <c r="K10398" i="1"/>
  <c r="K10382" i="1"/>
  <c r="K10366" i="1"/>
  <c r="K10350" i="1"/>
  <c r="K10334" i="1"/>
  <c r="K10318" i="1"/>
  <c r="K10302" i="1"/>
  <c r="K10286" i="1"/>
  <c r="K10270" i="1"/>
  <c r="K10254" i="1"/>
  <c r="K10238" i="1"/>
  <c r="K10222" i="1"/>
  <c r="K10206" i="1"/>
  <c r="K10190" i="1"/>
  <c r="K10174" i="1"/>
  <c r="K10158" i="1"/>
  <c r="K10142" i="1"/>
  <c r="K10126" i="1"/>
  <c r="K10110" i="1"/>
  <c r="K10094" i="1"/>
  <c r="K10078" i="1"/>
  <c r="K10062" i="1"/>
  <c r="K10046" i="1"/>
  <c r="K10030" i="1"/>
  <c r="K10014" i="1"/>
  <c r="K9998" i="1"/>
  <c r="K9982" i="1"/>
  <c r="K9966" i="1"/>
  <c r="K9950" i="1"/>
  <c r="K9934" i="1"/>
  <c r="K9918" i="1"/>
  <c r="K9902" i="1"/>
  <c r="K9886" i="1"/>
  <c r="K9870" i="1"/>
  <c r="K9854" i="1"/>
  <c r="K9838" i="1"/>
  <c r="K9822" i="1"/>
  <c r="K9806" i="1"/>
  <c r="K9790" i="1"/>
  <c r="K9774" i="1"/>
  <c r="K9758" i="1"/>
  <c r="K9742" i="1"/>
  <c r="K9726" i="1"/>
  <c r="K9710" i="1"/>
  <c r="K9694" i="1"/>
  <c r="K9678" i="1"/>
  <c r="K9662" i="1"/>
  <c r="K9646" i="1"/>
  <c r="K9630" i="1"/>
  <c r="K9614" i="1"/>
  <c r="K9598" i="1"/>
  <c r="K9582" i="1"/>
  <c r="K9566" i="1"/>
  <c r="K9550" i="1"/>
  <c r="K9534" i="1"/>
  <c r="K9518" i="1"/>
  <c r="K9502" i="1"/>
  <c r="K9486" i="1"/>
  <c r="K9470" i="1"/>
  <c r="K9454" i="1"/>
  <c r="K9438" i="1"/>
  <c r="K9422" i="1"/>
  <c r="K9406" i="1"/>
  <c r="K9390" i="1"/>
  <c r="K9374" i="1"/>
  <c r="K9358" i="1"/>
  <c r="K9342" i="1"/>
  <c r="K9326" i="1"/>
  <c r="K9310" i="1"/>
  <c r="K9294" i="1"/>
  <c r="K9278" i="1"/>
  <c r="K9262" i="1"/>
  <c r="K9246" i="1"/>
  <c r="K9230" i="1"/>
  <c r="K9214" i="1"/>
  <c r="K9198" i="1"/>
  <c r="K9182" i="1"/>
  <c r="K9166" i="1"/>
  <c r="K9150" i="1"/>
  <c r="K9134" i="1"/>
  <c r="K9118" i="1"/>
  <c r="K9102" i="1"/>
  <c r="K9086" i="1"/>
  <c r="K9070" i="1"/>
  <c r="K9054" i="1"/>
  <c r="K9038" i="1"/>
  <c r="K9022" i="1"/>
  <c r="K9006" i="1"/>
  <c r="K8990" i="1"/>
  <c r="K8974" i="1"/>
  <c r="K8958" i="1"/>
  <c r="K8942" i="1"/>
  <c r="K8926" i="1"/>
  <c r="K8910" i="1"/>
  <c r="K8894" i="1"/>
  <c r="K8878" i="1"/>
  <c r="K8862" i="1"/>
  <c r="K8846" i="1"/>
  <c r="K8830" i="1"/>
  <c r="K8814" i="1"/>
  <c r="K8798" i="1"/>
  <c r="K8782" i="1"/>
  <c r="K8766" i="1"/>
  <c r="K8750" i="1"/>
  <c r="K8734" i="1"/>
  <c r="K8718" i="1"/>
  <c r="K8702" i="1"/>
  <c r="K8686" i="1"/>
  <c r="K8670" i="1"/>
  <c r="K8654" i="1"/>
  <c r="K8638" i="1"/>
  <c r="K8622" i="1"/>
  <c r="K8606" i="1"/>
  <c r="K8590" i="1"/>
  <c r="K8574" i="1"/>
  <c r="K8558" i="1"/>
  <c r="K8542" i="1"/>
  <c r="K8526" i="1"/>
  <c r="K8510" i="1"/>
  <c r="K8494" i="1"/>
  <c r="K8478" i="1"/>
  <c r="K8462" i="1"/>
  <c r="K8446" i="1"/>
  <c r="K8430" i="1"/>
  <c r="K8414" i="1"/>
  <c r="K8398" i="1"/>
  <c r="K8382" i="1"/>
  <c r="K8366" i="1"/>
  <c r="K8350" i="1"/>
  <c r="K8334" i="1"/>
  <c r="K8318" i="1"/>
  <c r="K8302" i="1"/>
  <c r="K8286" i="1"/>
  <c r="K8270" i="1"/>
  <c r="K8254" i="1"/>
  <c r="K8238" i="1"/>
  <c r="K8222" i="1"/>
  <c r="K8206" i="1"/>
  <c r="K8190" i="1"/>
  <c r="K8174" i="1"/>
  <c r="K8158" i="1"/>
  <c r="K8142" i="1"/>
  <c r="K8126" i="1"/>
  <c r="K8110" i="1"/>
  <c r="K8094" i="1"/>
  <c r="K8078" i="1"/>
  <c r="K8062" i="1"/>
  <c r="K8046" i="1"/>
  <c r="K8030" i="1"/>
  <c r="K8014" i="1"/>
  <c r="K7998" i="1"/>
  <c r="K7982" i="1"/>
  <c r="K7966" i="1"/>
  <c r="K7950" i="1"/>
  <c r="K7934" i="1"/>
  <c r="K7918" i="1"/>
  <c r="K7902" i="1"/>
  <c r="K7886" i="1"/>
  <c r="K7870" i="1"/>
  <c r="K7854" i="1"/>
  <c r="K7838" i="1"/>
  <c r="K7822" i="1"/>
  <c r="K7806" i="1"/>
  <c r="K7790" i="1"/>
  <c r="K7774" i="1"/>
  <c r="K7758" i="1"/>
  <c r="K7742" i="1"/>
  <c r="K7726" i="1"/>
  <c r="K7710" i="1"/>
  <c r="K7694" i="1"/>
  <c r="K7678" i="1"/>
  <c r="K7662" i="1"/>
  <c r="K7646" i="1"/>
  <c r="K7630" i="1"/>
  <c r="K7614" i="1"/>
  <c r="K7598" i="1"/>
  <c r="K7582" i="1"/>
  <c r="K7566" i="1"/>
  <c r="K7550" i="1"/>
  <c r="K7534" i="1"/>
  <c r="K7518" i="1"/>
  <c r="K7502" i="1"/>
  <c r="K7486" i="1"/>
  <c r="K7470" i="1"/>
  <c r="K7454" i="1"/>
  <c r="K7438" i="1"/>
  <c r="K7422" i="1"/>
  <c r="K7406" i="1"/>
  <c r="K7390" i="1"/>
  <c r="K7374" i="1"/>
  <c r="K7358" i="1"/>
  <c r="K7342" i="1"/>
  <c r="K7326" i="1"/>
  <c r="K7310" i="1"/>
  <c r="K7294" i="1"/>
  <c r="K7278" i="1"/>
  <c r="K7262" i="1"/>
  <c r="K7246" i="1"/>
  <c r="K7230" i="1"/>
  <c r="K7214" i="1"/>
  <c r="K7198" i="1"/>
  <c r="K7182" i="1"/>
  <c r="K7166" i="1"/>
  <c r="K7150" i="1"/>
  <c r="K7134" i="1"/>
  <c r="K7118" i="1"/>
  <c r="K7102" i="1"/>
  <c r="K7086" i="1"/>
  <c r="K7070" i="1"/>
  <c r="K7054" i="1"/>
  <c r="K7038" i="1"/>
  <c r="K7022" i="1"/>
  <c r="K7006" i="1"/>
  <c r="K6990" i="1"/>
  <c r="K6974" i="1"/>
  <c r="K6958" i="1"/>
  <c r="K6942" i="1"/>
  <c r="K6926" i="1"/>
  <c r="K6910" i="1"/>
  <c r="K6894" i="1"/>
  <c r="K6878" i="1"/>
  <c r="K6862" i="1"/>
  <c r="K6846" i="1"/>
  <c r="K6830" i="1"/>
  <c r="K6814" i="1"/>
  <c r="K6798" i="1"/>
  <c r="K6782" i="1"/>
  <c r="K6766" i="1"/>
  <c r="K6750" i="1"/>
  <c r="K6734" i="1"/>
  <c r="K6718" i="1"/>
  <c r="K6702" i="1"/>
  <c r="K6686" i="1"/>
  <c r="K6670" i="1"/>
  <c r="K6654" i="1"/>
  <c r="K6638" i="1"/>
  <c r="K6622" i="1"/>
  <c r="K6606" i="1"/>
  <c r="K6590" i="1"/>
  <c r="K6574" i="1"/>
  <c r="K6558" i="1"/>
  <c r="K6542" i="1"/>
  <c r="K6526" i="1"/>
  <c r="K6510" i="1"/>
  <c r="K6494" i="1"/>
  <c r="K6478" i="1"/>
  <c r="K6462" i="1"/>
  <c r="K6446" i="1"/>
  <c r="K6430" i="1"/>
  <c r="K6414" i="1"/>
  <c r="K6398" i="1"/>
  <c r="K6382" i="1"/>
  <c r="K6366" i="1"/>
  <c r="K6350" i="1"/>
  <c r="K6334" i="1"/>
  <c r="K6318" i="1"/>
  <c r="K6302" i="1"/>
  <c r="K6286" i="1"/>
  <c r="K6270" i="1"/>
  <c r="K6254" i="1"/>
  <c r="K6238" i="1"/>
  <c r="K6222" i="1"/>
  <c r="K6206" i="1"/>
  <c r="K6190" i="1"/>
  <c r="K6174" i="1"/>
  <c r="K6158" i="1"/>
  <c r="K6142" i="1"/>
  <c r="K6126" i="1"/>
  <c r="K6110" i="1"/>
  <c r="K6094" i="1"/>
  <c r="K6078" i="1"/>
  <c r="K6062" i="1"/>
  <c r="K6046" i="1"/>
  <c r="K6030" i="1"/>
  <c r="K6014" i="1"/>
  <c r="K5998" i="1"/>
  <c r="K5982" i="1"/>
  <c r="K5966" i="1"/>
  <c r="K5950" i="1"/>
  <c r="K5934" i="1"/>
  <c r="K5918" i="1"/>
  <c r="K5902" i="1"/>
  <c r="K5886" i="1"/>
  <c r="K5870" i="1"/>
  <c r="K5854" i="1"/>
  <c r="K5838" i="1"/>
  <c r="K5822" i="1"/>
  <c r="K5806" i="1"/>
  <c r="K5790" i="1"/>
  <c r="K5774" i="1"/>
  <c r="K5758" i="1"/>
  <c r="K5742" i="1"/>
  <c r="K5726" i="1"/>
  <c r="K5710" i="1"/>
  <c r="K5694" i="1"/>
  <c r="K5678" i="1"/>
  <c r="K5662" i="1"/>
  <c r="K5646" i="1"/>
  <c r="K5630" i="1"/>
  <c r="K5614" i="1"/>
  <c r="K5598" i="1"/>
  <c r="K5582" i="1"/>
  <c r="K5566" i="1"/>
  <c r="K5550" i="1"/>
  <c r="K5534" i="1"/>
  <c r="K5518" i="1"/>
  <c r="K5502" i="1"/>
  <c r="K5486" i="1"/>
  <c r="K5470" i="1"/>
  <c r="K5454" i="1"/>
  <c r="K5438" i="1"/>
  <c r="K5422" i="1"/>
  <c r="K5406" i="1"/>
  <c r="K5390" i="1"/>
  <c r="K5374" i="1"/>
  <c r="K5358" i="1"/>
  <c r="K5342" i="1"/>
  <c r="K5326" i="1"/>
  <c r="K5310" i="1"/>
  <c r="K5294" i="1"/>
  <c r="K5278" i="1"/>
  <c r="K5262" i="1"/>
  <c r="K5246" i="1"/>
  <c r="K5230" i="1"/>
  <c r="K5214" i="1"/>
  <c r="K5198" i="1"/>
  <c r="K5182" i="1"/>
  <c r="K5166" i="1"/>
  <c r="K5150" i="1"/>
  <c r="K5134" i="1"/>
  <c r="K5118" i="1"/>
  <c r="K5102" i="1"/>
  <c r="K5086" i="1"/>
  <c r="K5070" i="1"/>
  <c r="K5054" i="1"/>
  <c r="K5038" i="1"/>
  <c r="K5022" i="1"/>
  <c r="K5006" i="1"/>
  <c r="K4990" i="1"/>
  <c r="K4974" i="1"/>
  <c r="K17" i="1"/>
  <c r="K33" i="1"/>
  <c r="K49" i="1"/>
  <c r="K65" i="1"/>
  <c r="K81" i="1"/>
  <c r="K97" i="1"/>
  <c r="K113" i="1"/>
  <c r="K129" i="1"/>
  <c r="K145" i="1"/>
  <c r="K161" i="1"/>
  <c r="K177" i="1"/>
  <c r="K193" i="1"/>
  <c r="K209" i="1"/>
  <c r="K225" i="1"/>
  <c r="K241" i="1"/>
  <c r="K257" i="1"/>
  <c r="K273" i="1"/>
  <c r="K289" i="1"/>
  <c r="K305" i="1"/>
  <c r="K321" i="1"/>
  <c r="K337" i="1"/>
  <c r="K353" i="1"/>
  <c r="K369" i="1"/>
  <c r="K385" i="1"/>
  <c r="K401" i="1"/>
  <c r="K417" i="1"/>
  <c r="K433" i="1"/>
  <c r="K449" i="1"/>
  <c r="K465" i="1"/>
  <c r="K481" i="1"/>
  <c r="K497" i="1"/>
  <c r="K513" i="1"/>
  <c r="K529" i="1"/>
  <c r="K545" i="1"/>
  <c r="K561" i="1"/>
  <c r="K577" i="1"/>
  <c r="K593" i="1"/>
  <c r="K609" i="1"/>
  <c r="K625" i="1"/>
  <c r="K641" i="1"/>
  <c r="K657" i="1"/>
  <c r="K673" i="1"/>
  <c r="K689" i="1"/>
  <c r="K705" i="1"/>
  <c r="K721" i="1"/>
  <c r="K737" i="1"/>
  <c r="K753" i="1"/>
  <c r="K769" i="1"/>
  <c r="K785" i="1"/>
  <c r="K801" i="1"/>
  <c r="K817" i="1"/>
  <c r="K833" i="1"/>
  <c r="K849" i="1"/>
  <c r="K865" i="1"/>
  <c r="K881" i="1"/>
  <c r="K897" i="1"/>
  <c r="K913" i="1"/>
  <c r="K929" i="1"/>
  <c r="K945" i="1"/>
  <c r="K961" i="1"/>
  <c r="K977" i="1"/>
  <c r="K993" i="1"/>
  <c r="K1009" i="1"/>
  <c r="K1025" i="1"/>
  <c r="K1041" i="1"/>
  <c r="K1057" i="1"/>
  <c r="K1073" i="1"/>
  <c r="K1089" i="1"/>
  <c r="K1105" i="1"/>
  <c r="K1121" i="1"/>
  <c r="K1137" i="1"/>
  <c r="K1153" i="1"/>
  <c r="K1169" i="1"/>
  <c r="K1185" i="1"/>
  <c r="K1201" i="1"/>
  <c r="K1217" i="1"/>
  <c r="K1233" i="1"/>
  <c r="K1249" i="1"/>
  <c r="K1265" i="1"/>
  <c r="K1281" i="1"/>
  <c r="K1297" i="1"/>
  <c r="K1313" i="1"/>
  <c r="K1329" i="1"/>
  <c r="K1345" i="1"/>
  <c r="K1361" i="1"/>
  <c r="K1377" i="1"/>
  <c r="K1393" i="1"/>
  <c r="K1409" i="1"/>
  <c r="K1425" i="1"/>
  <c r="K1441" i="1"/>
  <c r="K1457" i="1"/>
  <c r="K1473" i="1"/>
  <c r="K1489" i="1"/>
  <c r="K1505" i="1"/>
  <c r="K1521" i="1"/>
  <c r="K1537" i="1"/>
  <c r="K1553" i="1"/>
  <c r="K1569" i="1"/>
  <c r="K1585" i="1"/>
  <c r="K1601" i="1"/>
  <c r="K1617" i="1"/>
  <c r="K1633" i="1"/>
  <c r="K1649" i="1"/>
  <c r="K1665" i="1"/>
  <c r="K1681" i="1"/>
  <c r="K1697" i="1"/>
  <c r="K1713" i="1"/>
  <c r="K1729" i="1"/>
  <c r="K1745" i="1"/>
  <c r="K1761" i="1"/>
  <c r="K1777" i="1"/>
  <c r="K1793" i="1"/>
  <c r="K1809" i="1"/>
  <c r="K1825" i="1"/>
  <c r="K1841" i="1"/>
  <c r="K1857" i="1"/>
  <c r="K1873" i="1"/>
  <c r="K1889" i="1"/>
  <c r="K1905" i="1"/>
  <c r="K1921" i="1"/>
  <c r="K1937" i="1"/>
  <c r="K1953" i="1"/>
  <c r="K1969" i="1"/>
  <c r="K1985" i="1"/>
  <c r="K2001" i="1"/>
  <c r="K2017" i="1"/>
  <c r="K2033" i="1"/>
  <c r="K2049" i="1"/>
  <c r="K2065" i="1"/>
  <c r="K2081" i="1"/>
  <c r="K2097" i="1"/>
  <c r="K2113" i="1"/>
  <c r="K2129" i="1"/>
  <c r="K2145" i="1"/>
  <c r="K2161" i="1"/>
  <c r="K2177" i="1"/>
  <c r="K2193" i="1"/>
  <c r="K2209" i="1"/>
  <c r="K2225" i="1"/>
  <c r="K2241" i="1"/>
  <c r="K2257" i="1"/>
  <c r="K2273" i="1"/>
  <c r="K2289" i="1"/>
  <c r="K2305" i="1"/>
  <c r="K2321" i="1"/>
  <c r="K2337" i="1"/>
  <c r="K2353" i="1"/>
  <c r="K2369" i="1"/>
  <c r="K2385" i="1"/>
  <c r="K2401" i="1"/>
  <c r="K2417" i="1"/>
  <c r="K2433" i="1"/>
  <c r="K2449" i="1"/>
  <c r="K2465" i="1"/>
  <c r="K2481" i="1"/>
  <c r="K2497" i="1"/>
  <c r="K2513" i="1"/>
  <c r="K2529" i="1"/>
  <c r="K2545" i="1"/>
  <c r="K2561" i="1"/>
  <c r="K2577" i="1"/>
  <c r="K2593" i="1"/>
  <c r="K2609" i="1"/>
  <c r="K2625" i="1"/>
  <c r="K2641" i="1"/>
  <c r="K2657" i="1"/>
  <c r="K2673" i="1"/>
  <c r="K2689" i="1"/>
  <c r="K2705" i="1"/>
  <c r="K2721" i="1"/>
  <c r="K2737" i="1"/>
  <c r="K2753" i="1"/>
  <c r="K2769" i="1"/>
  <c r="K2785" i="1"/>
  <c r="K2801" i="1"/>
  <c r="K2817" i="1"/>
  <c r="K2833" i="1"/>
  <c r="K2849" i="1"/>
  <c r="K2865" i="1"/>
  <c r="K2881" i="1"/>
  <c r="K2897" i="1"/>
  <c r="K2913" i="1"/>
  <c r="K2929" i="1"/>
  <c r="K2945" i="1"/>
  <c r="K2961" i="1"/>
  <c r="K2977" i="1"/>
  <c r="K2993" i="1"/>
  <c r="K3009" i="1"/>
  <c r="K3025" i="1"/>
  <c r="K3041" i="1"/>
  <c r="K3057" i="1"/>
  <c r="K3073" i="1"/>
  <c r="K3089" i="1"/>
  <c r="K3105" i="1"/>
  <c r="K3121" i="1"/>
  <c r="K3137" i="1"/>
  <c r="K3153" i="1"/>
  <c r="K3169" i="1"/>
  <c r="K3185" i="1"/>
  <c r="K3201" i="1"/>
  <c r="K3217" i="1"/>
  <c r="K3233" i="1"/>
  <c r="K3249" i="1"/>
  <c r="K3265" i="1"/>
  <c r="K3281" i="1"/>
  <c r="K3297" i="1"/>
  <c r="K3313" i="1"/>
  <c r="K3329" i="1"/>
  <c r="K3345" i="1"/>
  <c r="K3361" i="1"/>
  <c r="K3377" i="1"/>
  <c r="K3393" i="1"/>
  <c r="K3409" i="1"/>
  <c r="K3425" i="1"/>
  <c r="K3441" i="1"/>
  <c r="K3457" i="1"/>
  <c r="K3473" i="1"/>
  <c r="K3489" i="1"/>
  <c r="K3505" i="1"/>
  <c r="K3521" i="1"/>
  <c r="K3537" i="1"/>
  <c r="K3553" i="1"/>
  <c r="K3569" i="1"/>
  <c r="K3585" i="1"/>
  <c r="K3601" i="1"/>
  <c r="K3617" i="1"/>
  <c r="K3633" i="1"/>
  <c r="K3649" i="1"/>
  <c r="K3665" i="1"/>
  <c r="K3681" i="1"/>
  <c r="K3697" i="1"/>
  <c r="K3713" i="1"/>
  <c r="K3729" i="1"/>
  <c r="K3745" i="1"/>
  <c r="K3761" i="1"/>
  <c r="K3777" i="1"/>
  <c r="K3793" i="1"/>
  <c r="K3809" i="1"/>
  <c r="K3825" i="1"/>
  <c r="K3841" i="1"/>
  <c r="K3857" i="1"/>
  <c r="K3873" i="1"/>
  <c r="K3889" i="1"/>
  <c r="K3905" i="1"/>
  <c r="K3921" i="1"/>
  <c r="K3937" i="1"/>
  <c r="K3953" i="1"/>
  <c r="K3969" i="1"/>
  <c r="K3985" i="1"/>
  <c r="K4001" i="1"/>
  <c r="K4017" i="1"/>
  <c r="K4033" i="1"/>
  <c r="K4049" i="1"/>
  <c r="K4065" i="1"/>
  <c r="K4081" i="1"/>
  <c r="K4097" i="1"/>
  <c r="K4113" i="1"/>
  <c r="K4129" i="1"/>
  <c r="K4145" i="1"/>
  <c r="K4161" i="1"/>
  <c r="K4177" i="1"/>
  <c r="K4193" i="1"/>
  <c r="K4209" i="1"/>
  <c r="K4225" i="1"/>
  <c r="K4241" i="1"/>
  <c r="K4257" i="1"/>
  <c r="K4273" i="1"/>
  <c r="K4289" i="1"/>
  <c r="K4305" i="1"/>
  <c r="K4321" i="1"/>
  <c r="K4337" i="1"/>
  <c r="K4353" i="1"/>
  <c r="K4369" i="1"/>
  <c r="K4385" i="1"/>
  <c r="K4401" i="1"/>
  <c r="K4417" i="1"/>
  <c r="K4433" i="1"/>
  <c r="K4449" i="1"/>
  <c r="K4465" i="1"/>
  <c r="K4481" i="1"/>
  <c r="K4497" i="1"/>
  <c r="K4513" i="1"/>
  <c r="K4529" i="1"/>
  <c r="K4545" i="1"/>
  <c r="K4561" i="1"/>
  <c r="K4577" i="1"/>
  <c r="K4593" i="1"/>
  <c r="K4609" i="1"/>
  <c r="K4625" i="1"/>
  <c r="K4641" i="1"/>
  <c r="K4657" i="1"/>
  <c r="K4673" i="1"/>
  <c r="K4689" i="1"/>
  <c r="K4705" i="1"/>
  <c r="K4721" i="1"/>
  <c r="K4737" i="1"/>
  <c r="K4753" i="1"/>
  <c r="K4769" i="1"/>
  <c r="K4785" i="1"/>
  <c r="K4801" i="1"/>
  <c r="K4817" i="1"/>
  <c r="K4833" i="1"/>
  <c r="K4849" i="1"/>
  <c r="K4865" i="1"/>
  <c r="K4881" i="1"/>
  <c r="K4897" i="1"/>
  <c r="K4913" i="1"/>
  <c r="K4929" i="1"/>
  <c r="K4945" i="1"/>
  <c r="K4962" i="1"/>
  <c r="K4980" i="1"/>
  <c r="K4999" i="1"/>
  <c r="K5017" i="1"/>
  <c r="K5035" i="1"/>
  <c r="K5053" i="1"/>
  <c r="K5072" i="1"/>
  <c r="K5091" i="1"/>
  <c r="K5112" i="1"/>
  <c r="K5136" i="1"/>
  <c r="K5162" i="1"/>
  <c r="K5188" i="1"/>
  <c r="K5213" i="1"/>
  <c r="K5239" i="1"/>
  <c r="K5264" i="1"/>
  <c r="K5290" i="1"/>
  <c r="K5316" i="1"/>
  <c r="K5341" i="1"/>
  <c r="K5367" i="1"/>
  <c r="K5392" i="1"/>
  <c r="K5421" i="1"/>
  <c r="K5464" i="1"/>
  <c r="K5510" i="1"/>
  <c r="K5596" i="1"/>
  <c r="K5724" i="1"/>
  <c r="K5852" i="1"/>
  <c r="K5980" i="1"/>
  <c r="K6108" i="1"/>
  <c r="K6236" i="1"/>
  <c r="K6364" i="1"/>
  <c r="K6492" i="1"/>
  <c r="K6620" i="1"/>
  <c r="K6748" i="1"/>
  <c r="K6876" i="1"/>
  <c r="K7004" i="1"/>
  <c r="K7132" i="1"/>
  <c r="K7260" i="1"/>
  <c r="K7388" i="1"/>
  <c r="K7516" i="1"/>
  <c r="K7644" i="1"/>
  <c r="K7772" i="1"/>
  <c r="K7900" i="1"/>
  <c r="K8028" i="1"/>
  <c r="K8156" i="1"/>
  <c r="K8284" i="1"/>
  <c r="K8412" i="1"/>
  <c r="K8540" i="1"/>
  <c r="K8668" i="1"/>
  <c r="K8796" i="1"/>
  <c r="K8924" i="1"/>
  <c r="K9052" i="1"/>
  <c r="K9180" i="1"/>
  <c r="K9308" i="1"/>
  <c r="K9436" i="1"/>
  <c r="K9564" i="1"/>
  <c r="K9692" i="1"/>
  <c r="K9820" i="1"/>
  <c r="K9948" i="1"/>
  <c r="K10076" i="1"/>
  <c r="K10204" i="1"/>
  <c r="K10332" i="1"/>
  <c r="K10460" i="1"/>
  <c r="K10588" i="1"/>
  <c r="K10716" i="1"/>
  <c r="K10844" i="1"/>
  <c r="K10972" i="1"/>
  <c r="K11100" i="1"/>
  <c r="K11228" i="1"/>
  <c r="K11356" i="1"/>
  <c r="K11484" i="1"/>
  <c r="K11612" i="1"/>
  <c r="K11740" i="1"/>
  <c r="K11868" i="1"/>
  <c r="K11996" i="1"/>
  <c r="K12124" i="1"/>
  <c r="K12252" i="1"/>
  <c r="K12380" i="1"/>
  <c r="K12508" i="1"/>
  <c r="K12636" i="1"/>
  <c r="K12764" i="1"/>
  <c r="K12892" i="1"/>
  <c r="K13020" i="1"/>
  <c r="K13148" i="1"/>
  <c r="K13276" i="1"/>
  <c r="K13404" i="1"/>
  <c r="K13532" i="1"/>
  <c r="K13660" i="1"/>
  <c r="K13788" i="1"/>
  <c r="K13916" i="1"/>
  <c r="K14219" i="1"/>
  <c r="K14903" i="1"/>
  <c r="K15589" i="1"/>
  <c r="K16267" i="1"/>
  <c r="K16951" i="1"/>
  <c r="K17637" i="1"/>
  <c r="K18315" i="1"/>
  <c r="K18999" i="1"/>
  <c r="K19685" i="1"/>
  <c r="K20363" i="1"/>
  <c r="K21047" i="1"/>
  <c r="K21733" i="1"/>
  <c r="K22411" i="1"/>
  <c r="K23095" i="1"/>
  <c r="K23781" i="1"/>
  <c r="K407" i="1"/>
  <c r="K2263" i="1"/>
  <c r="K4647" i="1"/>
  <c r="K3162" i="1"/>
  <c r="K2" i="1"/>
  <c r="K242" i="1"/>
  <c r="K418" i="1"/>
  <c r="K562" i="1"/>
  <c r="K642" i="1"/>
  <c r="K706" i="1"/>
  <c r="K738" i="1"/>
  <c r="K754" i="1"/>
  <c r="K770" i="1"/>
  <c r="K786" i="1"/>
  <c r="K802" i="1"/>
  <c r="K818" i="1"/>
  <c r="K850" i="1"/>
  <c r="K898" i="1"/>
  <c r="K914" i="1"/>
  <c r="K930" i="1"/>
  <c r="K962" i="1"/>
  <c r="K978" i="1"/>
  <c r="K994" i="1"/>
  <c r="K1010" i="1"/>
  <c r="K1026" i="1"/>
  <c r="K1042" i="1"/>
  <c r="K1058" i="1"/>
  <c r="K1074" i="1"/>
  <c r="K1090" i="1"/>
  <c r="K1106" i="1"/>
  <c r="K1122" i="1"/>
  <c r="K1138" i="1"/>
  <c r="K1154" i="1"/>
  <c r="K1170" i="1"/>
  <c r="K1186" i="1"/>
  <c r="K1202" i="1"/>
  <c r="K1218" i="1"/>
  <c r="K1234" i="1"/>
  <c r="K1250" i="1"/>
  <c r="K1266" i="1"/>
  <c r="K1282" i="1"/>
  <c r="K1298" i="1"/>
  <c r="K1314" i="1"/>
  <c r="K1330" i="1"/>
  <c r="K1346" i="1"/>
  <c r="K1362" i="1"/>
  <c r="K1378" i="1"/>
  <c r="K1394" i="1"/>
  <c r="K1410" i="1"/>
  <c r="K1426" i="1"/>
  <c r="K1442" i="1"/>
  <c r="K1458" i="1"/>
  <c r="K1474" i="1"/>
  <c r="K1490" i="1"/>
  <c r="K1506" i="1"/>
  <c r="K1522" i="1"/>
  <c r="K1538" i="1"/>
  <c r="K1554" i="1"/>
  <c r="K1570" i="1"/>
  <c r="K1586" i="1"/>
  <c r="K1602" i="1"/>
  <c r="K1618" i="1"/>
  <c r="K1634" i="1"/>
  <c r="K1650" i="1"/>
  <c r="K1666" i="1"/>
  <c r="K1682" i="1"/>
  <c r="K1698" i="1"/>
  <c r="K1714" i="1"/>
  <c r="K1730" i="1"/>
  <c r="K1746" i="1"/>
  <c r="K1762" i="1"/>
  <c r="K1778" i="1"/>
  <c r="K1794" i="1"/>
  <c r="K1810" i="1"/>
  <c r="K1826" i="1"/>
  <c r="K1842" i="1"/>
  <c r="K1858" i="1"/>
  <c r="K1874" i="1"/>
  <c r="K1890" i="1"/>
  <c r="K1906" i="1"/>
  <c r="K1922" i="1"/>
  <c r="K1938" i="1"/>
  <c r="K1954" i="1"/>
  <c r="K1970" i="1"/>
  <c r="K1986" i="1"/>
  <c r="K2002" i="1"/>
  <c r="K2018" i="1"/>
  <c r="K2034" i="1"/>
  <c r="K2050" i="1"/>
  <c r="K2066" i="1"/>
  <c r="K2082" i="1"/>
  <c r="K2098" i="1"/>
  <c r="K2114" i="1"/>
  <c r="K2130" i="1"/>
  <c r="K2146" i="1"/>
  <c r="K2162" i="1"/>
  <c r="K2178" i="1"/>
  <c r="K2194" i="1"/>
  <c r="K2210" i="1"/>
  <c r="K2226" i="1"/>
  <c r="K2242" i="1"/>
  <c r="K2258" i="1"/>
  <c r="K2274" i="1"/>
  <c r="K2290" i="1"/>
  <c r="K2306" i="1"/>
  <c r="K2322" i="1"/>
  <c r="K2338" i="1"/>
  <c r="K2354" i="1"/>
  <c r="K2370" i="1"/>
  <c r="K2386" i="1"/>
  <c r="K2402" i="1"/>
  <c r="K2418" i="1"/>
  <c r="K2434" i="1"/>
  <c r="K2450" i="1"/>
  <c r="K2466" i="1"/>
  <c r="K2482" i="1"/>
  <c r="K2498" i="1"/>
  <c r="K2514" i="1"/>
  <c r="K2530" i="1"/>
  <c r="K2546" i="1"/>
  <c r="K2562" i="1"/>
  <c r="K2578" i="1"/>
  <c r="K2594" i="1"/>
  <c r="K2610" i="1"/>
  <c r="K2626" i="1"/>
  <c r="K2642" i="1"/>
  <c r="K2658" i="1"/>
  <c r="K2674" i="1"/>
  <c r="K2690" i="1"/>
  <c r="K2706" i="1"/>
  <c r="K2722" i="1"/>
  <c r="K2738" i="1"/>
  <c r="K2754" i="1"/>
  <c r="K2770" i="1"/>
  <c r="K2786" i="1"/>
  <c r="K2802" i="1"/>
  <c r="K2818" i="1"/>
  <c r="K2834" i="1"/>
  <c r="K2850" i="1"/>
  <c r="K2866" i="1"/>
  <c r="K2882" i="1"/>
  <c r="K2898" i="1"/>
  <c r="K2914" i="1"/>
  <c r="K2930" i="1"/>
  <c r="K2946" i="1"/>
  <c r="K2962" i="1"/>
  <c r="K2978" i="1"/>
  <c r="K2994" i="1"/>
  <c r="K3010" i="1"/>
  <c r="K3026" i="1"/>
  <c r="K3042" i="1"/>
  <c r="K3058" i="1"/>
  <c r="K3074" i="1"/>
  <c r="K3090" i="1"/>
  <c r="K3106" i="1"/>
  <c r="K3122" i="1"/>
  <c r="K3138" i="1"/>
  <c r="K3154" i="1"/>
  <c r="K3170" i="1"/>
  <c r="K3186" i="1"/>
  <c r="K3202" i="1"/>
  <c r="K3218" i="1"/>
  <c r="K3234" i="1"/>
  <c r="K3250" i="1"/>
  <c r="K3266" i="1"/>
  <c r="K3282" i="1"/>
  <c r="K3298" i="1"/>
  <c r="K3314" i="1"/>
  <c r="K3330" i="1"/>
  <c r="K3346" i="1"/>
  <c r="K3362" i="1"/>
  <c r="K3378" i="1"/>
  <c r="K3394" i="1"/>
  <c r="K3410" i="1"/>
  <c r="K3426" i="1"/>
  <c r="K3442" i="1"/>
  <c r="K3458" i="1"/>
  <c r="K3474" i="1"/>
  <c r="K3490" i="1"/>
  <c r="K3506" i="1"/>
  <c r="K3522" i="1"/>
  <c r="K3538" i="1"/>
  <c r="K3554" i="1"/>
  <c r="K3570" i="1"/>
  <c r="K3586" i="1"/>
  <c r="K3602" i="1"/>
  <c r="K3618" i="1"/>
  <c r="K3634" i="1"/>
  <c r="K3650" i="1"/>
  <c r="K3666" i="1"/>
  <c r="K3682" i="1"/>
  <c r="K3698" i="1"/>
  <c r="K3714" i="1"/>
  <c r="K3730" i="1"/>
  <c r="K3746" i="1"/>
  <c r="K3762" i="1"/>
  <c r="K3778" i="1"/>
  <c r="K3794" i="1"/>
  <c r="K3810" i="1"/>
  <c r="K3826" i="1"/>
  <c r="K3842" i="1"/>
  <c r="K3858" i="1"/>
  <c r="K3874" i="1"/>
  <c r="K3890" i="1"/>
  <c r="K3906" i="1"/>
  <c r="K3922" i="1"/>
  <c r="K3938" i="1"/>
  <c r="K3954" i="1"/>
  <c r="K3970" i="1"/>
  <c r="K3986" i="1"/>
  <c r="K4002" i="1"/>
  <c r="K4018" i="1"/>
  <c r="K4034" i="1"/>
  <c r="K4050" i="1"/>
  <c r="K4066" i="1"/>
  <c r="K4082" i="1"/>
  <c r="K4098" i="1"/>
  <c r="K4114" i="1"/>
  <c r="K4130" i="1"/>
  <c r="K4146" i="1"/>
  <c r="K4162" i="1"/>
  <c r="K4178" i="1"/>
  <c r="K4194" i="1"/>
  <c r="K4210" i="1"/>
  <c r="K4226" i="1"/>
  <c r="K4242" i="1"/>
  <c r="K4258" i="1"/>
  <c r="K4274" i="1"/>
  <c r="K4290" i="1"/>
  <c r="K4306" i="1"/>
  <c r="K4322" i="1"/>
  <c r="K4338" i="1"/>
  <c r="K4354" i="1"/>
  <c r="K4370" i="1"/>
  <c r="K4386" i="1"/>
  <c r="K4402" i="1"/>
  <c r="K4418" i="1"/>
  <c r="K4434" i="1"/>
  <c r="K4450" i="1"/>
  <c r="K4466" i="1"/>
  <c r="K4482" i="1"/>
  <c r="K4498" i="1"/>
  <c r="K4514" i="1"/>
  <c r="K4530" i="1"/>
  <c r="K4546" i="1"/>
  <c r="K4562" i="1"/>
  <c r="K4578" i="1"/>
  <c r="K4594" i="1"/>
  <c r="K4610" i="1"/>
  <c r="K4626" i="1"/>
  <c r="K4642" i="1"/>
  <c r="K4658" i="1"/>
  <c r="K4674" i="1"/>
  <c r="K4690" i="1"/>
  <c r="K4706" i="1"/>
  <c r="K4722" i="1"/>
  <c r="K4738" i="1"/>
  <c r="K4754" i="1"/>
  <c r="K4770" i="1"/>
  <c r="K4786" i="1"/>
  <c r="K4802" i="1"/>
  <c r="K4818" i="1"/>
  <c r="K4834" i="1"/>
  <c r="K4850" i="1"/>
  <c r="K4866" i="1"/>
  <c r="K4882" i="1"/>
  <c r="K4898" i="1"/>
  <c r="K4914" i="1"/>
  <c r="K4930" i="1"/>
  <c r="K4946" i="1"/>
  <c r="K4963" i="1"/>
  <c r="K4982" i="1"/>
  <c r="K5000" i="1"/>
  <c r="K5018" i="1"/>
  <c r="K5036" i="1"/>
  <c r="K5055" i="1"/>
  <c r="K5073" i="1"/>
  <c r="K5092" i="1"/>
  <c r="K5113" i="1"/>
  <c r="K5138" i="1"/>
  <c r="K5164" i="1"/>
  <c r="K5190" i="1"/>
  <c r="K5215" i="1"/>
  <c r="K5240" i="1"/>
  <c r="K5266" i="1"/>
  <c r="K5292" i="1"/>
  <c r="K5318" i="1"/>
  <c r="K5343" i="1"/>
  <c r="K5368" i="1"/>
  <c r="K5394" i="1"/>
  <c r="K5426" i="1"/>
  <c r="K5468" i="1"/>
  <c r="K5512" i="1"/>
  <c r="K5597" i="1"/>
  <c r="K5725" i="1"/>
  <c r="K5853" i="1"/>
  <c r="K5981" i="1"/>
  <c r="K6109" i="1"/>
  <c r="K6237" i="1"/>
  <c r="K6365" i="1"/>
  <c r="K6493" i="1"/>
  <c r="K6621" i="1"/>
  <c r="K6749" i="1"/>
  <c r="K6877" i="1"/>
  <c r="K7005" i="1"/>
  <c r="K7133" i="1"/>
  <c r="K7261" i="1"/>
  <c r="K7389" i="1"/>
  <c r="K7517" i="1"/>
  <c r="K7645" i="1"/>
  <c r="K7773" i="1"/>
  <c r="K7901" i="1"/>
  <c r="K8029" i="1"/>
  <c r="K8157" i="1"/>
  <c r="K8285" i="1"/>
  <c r="K8413" i="1"/>
  <c r="K8541" i="1"/>
  <c r="K8669" i="1"/>
  <c r="K8797" i="1"/>
  <c r="K8925" i="1"/>
  <c r="K9053" i="1"/>
  <c r="K9181" i="1"/>
  <c r="K9309" i="1"/>
  <c r="K9437" i="1"/>
  <c r="K9565" i="1"/>
  <c r="K9693" i="1"/>
  <c r="K9821" i="1"/>
  <c r="K9949" i="1"/>
  <c r="K10077" i="1"/>
  <c r="K10205" i="1"/>
  <c r="K10333" i="1"/>
  <c r="K10461" i="1"/>
  <c r="K10589" i="1"/>
  <c r="K10717" i="1"/>
  <c r="K10845" i="1"/>
  <c r="K10973" i="1"/>
  <c r="K11101" i="1"/>
  <c r="K11229" i="1"/>
  <c r="K11357" i="1"/>
  <c r="K11485" i="1"/>
  <c r="K11613" i="1"/>
  <c r="K11741" i="1"/>
  <c r="K11869" i="1"/>
  <c r="K11997" i="1"/>
  <c r="K12125" i="1"/>
  <c r="K12253" i="1"/>
  <c r="K12381" i="1"/>
  <c r="K12509" i="1"/>
  <c r="K12637" i="1"/>
  <c r="K12765" i="1"/>
  <c r="K12893" i="1"/>
  <c r="K13021" i="1"/>
  <c r="K13149" i="1"/>
  <c r="K13277" i="1"/>
  <c r="K13405" i="1"/>
  <c r="K13533" i="1"/>
  <c r="K13661" i="1"/>
  <c r="K13789" i="1"/>
  <c r="K13917" i="1"/>
  <c r="K14229" i="1"/>
  <c r="K14907" i="1"/>
  <c r="K15591" i="1"/>
  <c r="K16277" i="1"/>
  <c r="K16955" i="1"/>
  <c r="K17639" i="1"/>
  <c r="K18325" i="1"/>
  <c r="K19003" i="1"/>
  <c r="K19687" i="1"/>
  <c r="K20373" i="1"/>
  <c r="K21051" i="1"/>
  <c r="K21735" i="1"/>
  <c r="K22421" i="1"/>
  <c r="K23099" i="1"/>
  <c r="K23783" i="1"/>
  <c r="K855" i="1"/>
  <c r="K1975" i="1"/>
  <c r="K3303" i="1"/>
  <c r="K5146" i="1"/>
  <c r="K1530" i="1"/>
  <c r="K1642" i="1"/>
  <c r="K1738" i="1"/>
  <c r="K1834" i="1"/>
  <c r="K1946" i="1"/>
  <c r="K2026" i="1"/>
  <c r="K2122" i="1"/>
  <c r="K2218" i="1"/>
  <c r="K2266" i="1"/>
  <c r="K2346" i="1"/>
  <c r="K2394" i="1"/>
  <c r="K2490" i="1"/>
  <c r="K2538" i="1"/>
  <c r="K2618" i="1"/>
  <c r="K2714" i="1"/>
  <c r="K2778" i="1"/>
  <c r="K2826" i="1"/>
  <c r="K2890" i="1"/>
  <c r="K2954" i="1"/>
  <c r="K3178" i="1"/>
  <c r="K34" i="1"/>
  <c r="K114" i="1"/>
  <c r="K178" i="1"/>
  <c r="K258" i="1"/>
  <c r="K338" i="1"/>
  <c r="K402" i="1"/>
  <c r="K482" i="1"/>
  <c r="K578" i="1"/>
  <c r="K690" i="1"/>
  <c r="K946" i="1"/>
  <c r="K3" i="1"/>
  <c r="K19" i="1"/>
  <c r="K35" i="1"/>
  <c r="K51" i="1"/>
  <c r="K67" i="1"/>
  <c r="K83" i="1"/>
  <c r="K99" i="1"/>
  <c r="K115" i="1"/>
  <c r="K131" i="1"/>
  <c r="K147" i="1"/>
  <c r="K163" i="1"/>
  <c r="K179" i="1"/>
  <c r="K195" i="1"/>
  <c r="K211" i="1"/>
  <c r="K227" i="1"/>
  <c r="K243" i="1"/>
  <c r="K259" i="1"/>
  <c r="K275" i="1"/>
  <c r="K291" i="1"/>
  <c r="K307" i="1"/>
  <c r="K323" i="1"/>
  <c r="K339" i="1"/>
  <c r="K355" i="1"/>
  <c r="K371" i="1"/>
  <c r="K387" i="1"/>
  <c r="K403" i="1"/>
  <c r="K419" i="1"/>
  <c r="K435" i="1"/>
  <c r="K451" i="1"/>
  <c r="K467" i="1"/>
  <c r="K483" i="1"/>
  <c r="K499" i="1"/>
  <c r="K515" i="1"/>
  <c r="K531" i="1"/>
  <c r="K547" i="1"/>
  <c r="K563" i="1"/>
  <c r="K579" i="1"/>
  <c r="K595" i="1"/>
  <c r="K611" i="1"/>
  <c r="K627" i="1"/>
  <c r="K643" i="1"/>
  <c r="K659" i="1"/>
  <c r="K675" i="1"/>
  <c r="K691" i="1"/>
  <c r="K707" i="1"/>
  <c r="K723" i="1"/>
  <c r="K739" i="1"/>
  <c r="K755" i="1"/>
  <c r="K771" i="1"/>
  <c r="K787" i="1"/>
  <c r="K803" i="1"/>
  <c r="K819" i="1"/>
  <c r="K835" i="1"/>
  <c r="K851" i="1"/>
  <c r="K867" i="1"/>
  <c r="K883" i="1"/>
  <c r="K899" i="1"/>
  <c r="K915" i="1"/>
  <c r="K931" i="1"/>
  <c r="K947" i="1"/>
  <c r="K963" i="1"/>
  <c r="K979" i="1"/>
  <c r="K995" i="1"/>
  <c r="K1011" i="1"/>
  <c r="K1027" i="1"/>
  <c r="K1043" i="1"/>
  <c r="K1059" i="1"/>
  <c r="K1075" i="1"/>
  <c r="K1091" i="1"/>
  <c r="K1107" i="1"/>
  <c r="K1123" i="1"/>
  <c r="K1139" i="1"/>
  <c r="K1155" i="1"/>
  <c r="K1171" i="1"/>
  <c r="K1187" i="1"/>
  <c r="K1203" i="1"/>
  <c r="K1219" i="1"/>
  <c r="K1235" i="1"/>
  <c r="K1251" i="1"/>
  <c r="K1267" i="1"/>
  <c r="K1283" i="1"/>
  <c r="K1299" i="1"/>
  <c r="K1315" i="1"/>
  <c r="K1331" i="1"/>
  <c r="K1347" i="1"/>
  <c r="K1363" i="1"/>
  <c r="K1379" i="1"/>
  <c r="K1395" i="1"/>
  <c r="K1411" i="1"/>
  <c r="K1427" i="1"/>
  <c r="K1443" i="1"/>
  <c r="K1459" i="1"/>
  <c r="K1475" i="1"/>
  <c r="K1491" i="1"/>
  <c r="K1507" i="1"/>
  <c r="K1523" i="1"/>
  <c r="K1539" i="1"/>
  <c r="K1555" i="1"/>
  <c r="K1571" i="1"/>
  <c r="K1587" i="1"/>
  <c r="K1603" i="1"/>
  <c r="K1619" i="1"/>
  <c r="K1635" i="1"/>
  <c r="K1651" i="1"/>
  <c r="K1667" i="1"/>
  <c r="K1683" i="1"/>
  <c r="K1699" i="1"/>
  <c r="K1715" i="1"/>
  <c r="K1731" i="1"/>
  <c r="K1747" i="1"/>
  <c r="K1763" i="1"/>
  <c r="K1779" i="1"/>
  <c r="K1795" i="1"/>
  <c r="K1811" i="1"/>
  <c r="K1827" i="1"/>
  <c r="K1843" i="1"/>
  <c r="K1859" i="1"/>
  <c r="K1875" i="1"/>
  <c r="K1891" i="1"/>
  <c r="K1907" i="1"/>
  <c r="K1923" i="1"/>
  <c r="K1939" i="1"/>
  <c r="K1955" i="1"/>
  <c r="K1971" i="1"/>
  <c r="K1987" i="1"/>
  <c r="K2003" i="1"/>
  <c r="K2019" i="1"/>
  <c r="K2035" i="1"/>
  <c r="K2051" i="1"/>
  <c r="K2067" i="1"/>
  <c r="K2083" i="1"/>
  <c r="K2099" i="1"/>
  <c r="K2115" i="1"/>
  <c r="K2131" i="1"/>
  <c r="K2147" i="1"/>
  <c r="K2163" i="1"/>
  <c r="K2179" i="1"/>
  <c r="K2195" i="1"/>
  <c r="K2211" i="1"/>
  <c r="K2227" i="1"/>
  <c r="K2243" i="1"/>
  <c r="K2259" i="1"/>
  <c r="K2275" i="1"/>
  <c r="K2291" i="1"/>
  <c r="K2307" i="1"/>
  <c r="K2323" i="1"/>
  <c r="K2339" i="1"/>
  <c r="K2355" i="1"/>
  <c r="K2371" i="1"/>
  <c r="K2387" i="1"/>
  <c r="K2403" i="1"/>
  <c r="K2419" i="1"/>
  <c r="K2435" i="1"/>
  <c r="K2451" i="1"/>
  <c r="K2467" i="1"/>
  <c r="K2483" i="1"/>
  <c r="K2499" i="1"/>
  <c r="K2515" i="1"/>
  <c r="K2531" i="1"/>
  <c r="K2547" i="1"/>
  <c r="K2563" i="1"/>
  <c r="K2579" i="1"/>
  <c r="K2595" i="1"/>
  <c r="K2611" i="1"/>
  <c r="K2627" i="1"/>
  <c r="K2643" i="1"/>
  <c r="K2659" i="1"/>
  <c r="K2675" i="1"/>
  <c r="K2691" i="1"/>
  <c r="K2707" i="1"/>
  <c r="K2723" i="1"/>
  <c r="K2739" i="1"/>
  <c r="K2755" i="1"/>
  <c r="K2771" i="1"/>
  <c r="K2787" i="1"/>
  <c r="K2803" i="1"/>
  <c r="K2819" i="1"/>
  <c r="K2835" i="1"/>
  <c r="K2851" i="1"/>
  <c r="K2867" i="1"/>
  <c r="K2883" i="1"/>
  <c r="K2899" i="1"/>
  <c r="K2915" i="1"/>
  <c r="K2931" i="1"/>
  <c r="K2947" i="1"/>
  <c r="K2963" i="1"/>
  <c r="K2979" i="1"/>
  <c r="K2995" i="1"/>
  <c r="K3011" i="1"/>
  <c r="K3027" i="1"/>
  <c r="K3043" i="1"/>
  <c r="K3059" i="1"/>
  <c r="K3075" i="1"/>
  <c r="K3091" i="1"/>
  <c r="K3107" i="1"/>
  <c r="K3123" i="1"/>
  <c r="K3139" i="1"/>
  <c r="K3155" i="1"/>
  <c r="K3171" i="1"/>
  <c r="K3187" i="1"/>
  <c r="K3203" i="1"/>
  <c r="K3219" i="1"/>
  <c r="K3235" i="1"/>
  <c r="K3251" i="1"/>
  <c r="K3267" i="1"/>
  <c r="K3283" i="1"/>
  <c r="K3299" i="1"/>
  <c r="K3315" i="1"/>
  <c r="K3331" i="1"/>
  <c r="K3347" i="1"/>
  <c r="K3363" i="1"/>
  <c r="K3379" i="1"/>
  <c r="K3395" i="1"/>
  <c r="K3411" i="1"/>
  <c r="K3427" i="1"/>
  <c r="K3443" i="1"/>
  <c r="K3459" i="1"/>
  <c r="K3475" i="1"/>
  <c r="K3491" i="1"/>
  <c r="K3507" i="1"/>
  <c r="K3523" i="1"/>
  <c r="K3539" i="1"/>
  <c r="K3555" i="1"/>
  <c r="K3571" i="1"/>
  <c r="K3587" i="1"/>
  <c r="K3603" i="1"/>
  <c r="K3619" i="1"/>
  <c r="K3635" i="1"/>
  <c r="K3651" i="1"/>
  <c r="K3667" i="1"/>
  <c r="K3683" i="1"/>
  <c r="K3699" i="1"/>
  <c r="K3715" i="1"/>
  <c r="K3731" i="1"/>
  <c r="K3747" i="1"/>
  <c r="K3763" i="1"/>
  <c r="K3779" i="1"/>
  <c r="K3795" i="1"/>
  <c r="K3811" i="1"/>
  <c r="K3827" i="1"/>
  <c r="K3843" i="1"/>
  <c r="K3859" i="1"/>
  <c r="K3875" i="1"/>
  <c r="K3891" i="1"/>
  <c r="K3907" i="1"/>
  <c r="K3923" i="1"/>
  <c r="K3939" i="1"/>
  <c r="K3955" i="1"/>
  <c r="K3971" i="1"/>
  <c r="K3987" i="1"/>
  <c r="K4003" i="1"/>
  <c r="K4019" i="1"/>
  <c r="K4035" i="1"/>
  <c r="K4051" i="1"/>
  <c r="K4067" i="1"/>
  <c r="K4083" i="1"/>
  <c r="K4099" i="1"/>
  <c r="K4115" i="1"/>
  <c r="K4131" i="1"/>
  <c r="K4147" i="1"/>
  <c r="K4163" i="1"/>
  <c r="K4179" i="1"/>
  <c r="K4195" i="1"/>
  <c r="K4211" i="1"/>
  <c r="K4227" i="1"/>
  <c r="K4243" i="1"/>
  <c r="K4259" i="1"/>
  <c r="K4275" i="1"/>
  <c r="K4291" i="1"/>
  <c r="K4307" i="1"/>
  <c r="K4323" i="1"/>
  <c r="K4339" i="1"/>
  <c r="K4355" i="1"/>
  <c r="K4371" i="1"/>
  <c r="K4387" i="1"/>
  <c r="K4403" i="1"/>
  <c r="K4419" i="1"/>
  <c r="K4435" i="1"/>
  <c r="K4451" i="1"/>
  <c r="K4467" i="1"/>
  <c r="K4483" i="1"/>
  <c r="K4499" i="1"/>
  <c r="K4515" i="1"/>
  <c r="K4531" i="1"/>
  <c r="K4547" i="1"/>
  <c r="K4563" i="1"/>
  <c r="K4579" i="1"/>
  <c r="K4595" i="1"/>
  <c r="K4611" i="1"/>
  <c r="K4627" i="1"/>
  <c r="K4643" i="1"/>
  <c r="K4659" i="1"/>
  <c r="K4675" i="1"/>
  <c r="K4691" i="1"/>
  <c r="K4707" i="1"/>
  <c r="K4723" i="1"/>
  <c r="K4739" i="1"/>
  <c r="K4755" i="1"/>
  <c r="K4771" i="1"/>
  <c r="K4787" i="1"/>
  <c r="K4803" i="1"/>
  <c r="K4819" i="1"/>
  <c r="K4835" i="1"/>
  <c r="K4851" i="1"/>
  <c r="K4867" i="1"/>
  <c r="K4883" i="1"/>
  <c r="K4899" i="1"/>
  <c r="K4915" i="1"/>
  <c r="K4931" i="1"/>
  <c r="K4947" i="1"/>
  <c r="K4964" i="1"/>
  <c r="K4983" i="1"/>
  <c r="K5001" i="1"/>
  <c r="K5019" i="1"/>
  <c r="K5037" i="1"/>
  <c r="K5056" i="1"/>
  <c r="K5074" i="1"/>
  <c r="K5094" i="1"/>
  <c r="K5114" i="1"/>
  <c r="K5140" i="1"/>
  <c r="K5165" i="1"/>
  <c r="K5191" i="1"/>
  <c r="K5216" i="1"/>
  <c r="K5242" i="1"/>
  <c r="K5268" i="1"/>
  <c r="K5293" i="1"/>
  <c r="K5319" i="1"/>
  <c r="K5344" i="1"/>
  <c r="K5370" i="1"/>
  <c r="K5396" i="1"/>
  <c r="K5428" i="1"/>
  <c r="K5469" i="1"/>
  <c r="K5516" i="1"/>
  <c r="K5612" i="1"/>
  <c r="K5740" i="1"/>
  <c r="K5868" i="1"/>
  <c r="K5996" i="1"/>
  <c r="K6124" i="1"/>
  <c r="K6252" i="1"/>
  <c r="K6380" i="1"/>
  <c r="K6508" i="1"/>
  <c r="K6636" i="1"/>
  <c r="K6764" i="1"/>
  <c r="K6892" i="1"/>
  <c r="K7020" i="1"/>
  <c r="K7148" i="1"/>
  <c r="K7276" i="1"/>
  <c r="K7404" i="1"/>
  <c r="K7532" i="1"/>
  <c r="K7660" i="1"/>
  <c r="K7788" i="1"/>
  <c r="K7916" i="1"/>
  <c r="K8044" i="1"/>
  <c r="K8172" i="1"/>
  <c r="K8300" i="1"/>
  <c r="K8428" i="1"/>
  <c r="K8556" i="1"/>
  <c r="K8684" i="1"/>
  <c r="K8812" i="1"/>
  <c r="K8940" i="1"/>
  <c r="K9068" i="1"/>
  <c r="K9196" i="1"/>
  <c r="K9324" i="1"/>
  <c r="K9452" i="1"/>
  <c r="K9580" i="1"/>
  <c r="K9708" i="1"/>
  <c r="K9836" i="1"/>
  <c r="K9964" i="1"/>
  <c r="K10092" i="1"/>
  <c r="K10220" i="1"/>
  <c r="K10348" i="1"/>
  <c r="K10476" i="1"/>
  <c r="K10604" i="1"/>
  <c r="K10732" i="1"/>
  <c r="K10860" i="1"/>
  <c r="K10988" i="1"/>
  <c r="K11116" i="1"/>
  <c r="K11244" i="1"/>
  <c r="K11372" i="1"/>
  <c r="K11500" i="1"/>
  <c r="K11628" i="1"/>
  <c r="K11756" i="1"/>
  <c r="K11884" i="1"/>
  <c r="K12012" i="1"/>
  <c r="K12140" i="1"/>
  <c r="K12268" i="1"/>
  <c r="K12396" i="1"/>
  <c r="K12524" i="1"/>
  <c r="K12652" i="1"/>
  <c r="K12780" i="1"/>
  <c r="K12908" i="1"/>
  <c r="K13036" i="1"/>
  <c r="K13164" i="1"/>
  <c r="K13292" i="1"/>
  <c r="K13420" i="1"/>
  <c r="K13548" i="1"/>
  <c r="K13676" i="1"/>
  <c r="K13804" i="1"/>
  <c r="K13932" i="1"/>
  <c r="K14309" i="1"/>
  <c r="K14987" i="1"/>
  <c r="K15671" i="1"/>
  <c r="K16357" i="1"/>
  <c r="K17035" i="1"/>
  <c r="K17719" i="1"/>
  <c r="K18405" i="1"/>
  <c r="K19083" i="1"/>
  <c r="K19767" i="1"/>
  <c r="K20453" i="1"/>
  <c r="K21131" i="1"/>
  <c r="K21815" i="1"/>
  <c r="K22501" i="1"/>
  <c r="K23179" i="1"/>
  <c r="K23866" i="1"/>
  <c r="K39" i="1"/>
  <c r="K711" i="1"/>
  <c r="K1495" i="1"/>
  <c r="K2343" i="1"/>
  <c r="K3479" i="1"/>
  <c r="K5300" i="1"/>
  <c r="K650" i="1"/>
  <c r="K2634" i="1"/>
  <c r="K3210" i="1"/>
  <c r="K66" i="1"/>
  <c r="K130" i="1"/>
  <c r="K210" i="1"/>
  <c r="K306" i="1"/>
  <c r="K386" i="1"/>
  <c r="K514" i="1"/>
  <c r="K626" i="1"/>
  <c r="K834" i="1"/>
  <c r="K36" i="1"/>
  <c r="K100" i="1"/>
  <c r="K164" i="1"/>
  <c r="K212" i="1"/>
  <c r="K244" i="1"/>
  <c r="K292" i="1"/>
  <c r="K308" i="1"/>
  <c r="K356" i="1"/>
  <c r="K372" i="1"/>
  <c r="K388" i="1"/>
  <c r="K404" i="1"/>
  <c r="K420" i="1"/>
  <c r="K436" i="1"/>
  <c r="K452" i="1"/>
  <c r="K468" i="1"/>
  <c r="K484" i="1"/>
  <c r="K500" i="1"/>
  <c r="K516" i="1"/>
  <c r="K532" i="1"/>
  <c r="K548" i="1"/>
  <c r="K564" i="1"/>
  <c r="K580" i="1"/>
  <c r="K596" i="1"/>
  <c r="K612" i="1"/>
  <c r="K628" i="1"/>
  <c r="K644" i="1"/>
  <c r="K660" i="1"/>
  <c r="K676" i="1"/>
  <c r="K692" i="1"/>
  <c r="K708" i="1"/>
  <c r="K724" i="1"/>
  <c r="K740" i="1"/>
  <c r="K756" i="1"/>
  <c r="K772" i="1"/>
  <c r="K788" i="1"/>
  <c r="K804" i="1"/>
  <c r="K820" i="1"/>
  <c r="K836" i="1"/>
  <c r="K852" i="1"/>
  <c r="K868" i="1"/>
  <c r="K884" i="1"/>
  <c r="K900" i="1"/>
  <c r="K916" i="1"/>
  <c r="K932" i="1"/>
  <c r="K948" i="1"/>
  <c r="K964" i="1"/>
  <c r="K980" i="1"/>
  <c r="K996" i="1"/>
  <c r="K1012" i="1"/>
  <c r="K1028" i="1"/>
  <c r="K1044" i="1"/>
  <c r="K1060" i="1"/>
  <c r="K1076" i="1"/>
  <c r="K1092" i="1"/>
  <c r="K1108" i="1"/>
  <c r="K1124" i="1"/>
  <c r="K1140" i="1"/>
  <c r="K1156" i="1"/>
  <c r="K1172" i="1"/>
  <c r="K1188" i="1"/>
  <c r="K1204" i="1"/>
  <c r="K1220" i="1"/>
  <c r="K1236" i="1"/>
  <c r="K1252" i="1"/>
  <c r="K1268" i="1"/>
  <c r="K1284" i="1"/>
  <c r="K1300" i="1"/>
  <c r="K1316" i="1"/>
  <c r="K1332" i="1"/>
  <c r="K1348" i="1"/>
  <c r="K1364" i="1"/>
  <c r="K1380" i="1"/>
  <c r="K1396" i="1"/>
  <c r="K1412" i="1"/>
  <c r="K1428" i="1"/>
  <c r="K1444" i="1"/>
  <c r="K1460" i="1"/>
  <c r="K1476" i="1"/>
  <c r="K1492" i="1"/>
  <c r="K1508" i="1"/>
  <c r="K1524" i="1"/>
  <c r="K1540" i="1"/>
  <c r="K1556" i="1"/>
  <c r="K1572" i="1"/>
  <c r="K1588" i="1"/>
  <c r="K1604" i="1"/>
  <c r="K1620" i="1"/>
  <c r="K1636" i="1"/>
  <c r="K1652" i="1"/>
  <c r="K1668" i="1"/>
  <c r="K1684" i="1"/>
  <c r="K1700" i="1"/>
  <c r="K1716" i="1"/>
  <c r="K1732" i="1"/>
  <c r="K1748" i="1"/>
  <c r="K1764" i="1"/>
  <c r="K1780" i="1"/>
  <c r="K1796" i="1"/>
  <c r="K1812" i="1"/>
  <c r="K1828" i="1"/>
  <c r="K1844" i="1"/>
  <c r="K1860" i="1"/>
  <c r="K1876" i="1"/>
  <c r="K1892" i="1"/>
  <c r="K1908" i="1"/>
  <c r="K1924" i="1"/>
  <c r="K1940" i="1"/>
  <c r="K1956" i="1"/>
  <c r="K1972" i="1"/>
  <c r="K1988" i="1"/>
  <c r="K2004" i="1"/>
  <c r="K2020" i="1"/>
  <c r="K2036" i="1"/>
  <c r="K2052" i="1"/>
  <c r="K2068" i="1"/>
  <c r="K2084" i="1"/>
  <c r="K2100" i="1"/>
  <c r="K2116" i="1"/>
  <c r="K2132" i="1"/>
  <c r="K2148" i="1"/>
  <c r="K2164" i="1"/>
  <c r="K2180" i="1"/>
  <c r="K2196" i="1"/>
  <c r="K2212" i="1"/>
  <c r="K2228" i="1"/>
  <c r="K2244" i="1"/>
  <c r="K2260" i="1"/>
  <c r="K2276" i="1"/>
  <c r="K2292" i="1"/>
  <c r="K2308" i="1"/>
  <c r="K2324" i="1"/>
  <c r="K2340" i="1"/>
  <c r="K2356" i="1"/>
  <c r="K2372" i="1"/>
  <c r="K2388" i="1"/>
  <c r="K2404" i="1"/>
  <c r="K2420" i="1"/>
  <c r="K2436" i="1"/>
  <c r="K2452" i="1"/>
  <c r="K2468" i="1"/>
  <c r="K2484" i="1"/>
  <c r="K2500" i="1"/>
  <c r="K2516" i="1"/>
  <c r="K2532" i="1"/>
  <c r="K2548" i="1"/>
  <c r="K2564" i="1"/>
  <c r="K2580" i="1"/>
  <c r="K2596" i="1"/>
  <c r="K2612" i="1"/>
  <c r="K2628" i="1"/>
  <c r="K2644" i="1"/>
  <c r="K2660" i="1"/>
  <c r="K2676" i="1"/>
  <c r="K2692" i="1"/>
  <c r="K2708" i="1"/>
  <c r="K2724" i="1"/>
  <c r="K2740" i="1"/>
  <c r="K2756" i="1"/>
  <c r="K2772" i="1"/>
  <c r="K2788" i="1"/>
  <c r="K2804" i="1"/>
  <c r="K2820" i="1"/>
  <c r="K2836" i="1"/>
  <c r="K2852" i="1"/>
  <c r="K2868" i="1"/>
  <c r="K2884" i="1"/>
  <c r="K2900" i="1"/>
  <c r="K2916" i="1"/>
  <c r="K2932" i="1"/>
  <c r="K2948" i="1"/>
  <c r="K2964" i="1"/>
  <c r="K2980" i="1"/>
  <c r="K2996" i="1"/>
  <c r="K3012" i="1"/>
  <c r="K3028" i="1"/>
  <c r="K3044" i="1"/>
  <c r="K3060" i="1"/>
  <c r="K3076" i="1"/>
  <c r="K3092" i="1"/>
  <c r="K3108" i="1"/>
  <c r="K3124" i="1"/>
  <c r="K3140" i="1"/>
  <c r="K3156" i="1"/>
  <c r="K3172" i="1"/>
  <c r="K3188" i="1"/>
  <c r="K3204" i="1"/>
  <c r="K3220" i="1"/>
  <c r="K3236" i="1"/>
  <c r="K3252" i="1"/>
  <c r="K3268" i="1"/>
  <c r="K3284" i="1"/>
  <c r="K3300" i="1"/>
  <c r="K3316" i="1"/>
  <c r="K3332" i="1"/>
  <c r="K3348" i="1"/>
  <c r="K3364" i="1"/>
  <c r="K3380" i="1"/>
  <c r="K3396" i="1"/>
  <c r="K3412" i="1"/>
  <c r="K3428" i="1"/>
  <c r="K3444" i="1"/>
  <c r="K3460" i="1"/>
  <c r="K3476" i="1"/>
  <c r="K3492" i="1"/>
  <c r="K3508" i="1"/>
  <c r="K3524" i="1"/>
  <c r="K3540" i="1"/>
  <c r="K3556" i="1"/>
  <c r="K3572" i="1"/>
  <c r="K3588" i="1"/>
  <c r="K3604" i="1"/>
  <c r="K3620" i="1"/>
  <c r="K3636" i="1"/>
  <c r="K3652" i="1"/>
  <c r="K3668" i="1"/>
  <c r="K3684" i="1"/>
  <c r="K3700" i="1"/>
  <c r="K3716" i="1"/>
  <c r="K3732" i="1"/>
  <c r="K3748" i="1"/>
  <c r="K3764" i="1"/>
  <c r="K3780" i="1"/>
  <c r="K3796" i="1"/>
  <c r="K3812" i="1"/>
  <c r="K3828" i="1"/>
  <c r="K3844" i="1"/>
  <c r="K3860" i="1"/>
  <c r="K3876" i="1"/>
  <c r="K3892" i="1"/>
  <c r="K3908" i="1"/>
  <c r="K3924" i="1"/>
  <c r="K3940" i="1"/>
  <c r="K3956" i="1"/>
  <c r="K3972" i="1"/>
  <c r="K3988" i="1"/>
  <c r="K4004" i="1"/>
  <c r="K4020" i="1"/>
  <c r="K4036" i="1"/>
  <c r="K4052" i="1"/>
  <c r="K4068" i="1"/>
  <c r="K4084" i="1"/>
  <c r="K4100" i="1"/>
  <c r="K4116" i="1"/>
  <c r="K4132" i="1"/>
  <c r="K4148" i="1"/>
  <c r="K4164" i="1"/>
  <c r="K4180" i="1"/>
  <c r="K4196" i="1"/>
  <c r="K4212" i="1"/>
  <c r="K4228" i="1"/>
  <c r="K4244" i="1"/>
  <c r="K4260" i="1"/>
  <c r="K4276" i="1"/>
  <c r="K4292" i="1"/>
  <c r="K4308" i="1"/>
  <c r="K4324" i="1"/>
  <c r="K4340" i="1"/>
  <c r="K4356" i="1"/>
  <c r="K4372" i="1"/>
  <c r="K4388" i="1"/>
  <c r="K4404" i="1"/>
  <c r="K4420" i="1"/>
  <c r="K4436" i="1"/>
  <c r="K4452" i="1"/>
  <c r="K4468" i="1"/>
  <c r="K4484" i="1"/>
  <c r="K4500" i="1"/>
  <c r="K4516" i="1"/>
  <c r="K4532" i="1"/>
  <c r="K4548" i="1"/>
  <c r="K4564" i="1"/>
  <c r="K4580" i="1"/>
  <c r="K4596" i="1"/>
  <c r="K4612" i="1"/>
  <c r="K4628" i="1"/>
  <c r="K4644" i="1"/>
  <c r="K4660" i="1"/>
  <c r="K4676" i="1"/>
  <c r="K4692" i="1"/>
  <c r="K4708" i="1"/>
  <c r="K4724" i="1"/>
  <c r="K4740" i="1"/>
  <c r="K4756" i="1"/>
  <c r="K4772" i="1"/>
  <c r="K4788" i="1"/>
  <c r="K4804" i="1"/>
  <c r="K4820" i="1"/>
  <c r="K4836" i="1"/>
  <c r="K4852" i="1"/>
  <c r="K4868" i="1"/>
  <c r="K4884" i="1"/>
  <c r="K4900" i="1"/>
  <c r="K4916" i="1"/>
  <c r="K4932" i="1"/>
  <c r="K4948" i="1"/>
  <c r="K4966" i="1"/>
  <c r="K4984" i="1"/>
  <c r="K5002" i="1"/>
  <c r="K5020" i="1"/>
  <c r="K5039" i="1"/>
  <c r="K5057" i="1"/>
  <c r="K5075" i="1"/>
  <c r="K5095" i="1"/>
  <c r="K5116" i="1"/>
  <c r="K5142" i="1"/>
  <c r="K5167" i="1"/>
  <c r="K5192" i="1"/>
  <c r="K5218" i="1"/>
  <c r="K5244" i="1"/>
  <c r="K5270" i="1"/>
  <c r="K5295" i="1"/>
  <c r="K5320" i="1"/>
  <c r="K5346" i="1"/>
  <c r="K5372" i="1"/>
  <c r="K5398" i="1"/>
  <c r="K5430" i="1"/>
  <c r="K5474" i="1"/>
  <c r="K5517" i="1"/>
  <c r="K5613" i="1"/>
  <c r="K5741" i="1"/>
  <c r="K5869" i="1"/>
  <c r="K5997" i="1"/>
  <c r="K6125" i="1"/>
  <c r="K6253" i="1"/>
  <c r="K6381" i="1"/>
  <c r="K6509" i="1"/>
  <c r="K6637" i="1"/>
  <c r="K6765" i="1"/>
  <c r="K6893" i="1"/>
  <c r="K7021" i="1"/>
  <c r="K7149" i="1"/>
  <c r="K7277" i="1"/>
  <c r="K7405" i="1"/>
  <c r="K7533" i="1"/>
  <c r="K7661" i="1"/>
  <c r="K7789" i="1"/>
  <c r="K7917" i="1"/>
  <c r="K8045" i="1"/>
  <c r="K8173" i="1"/>
  <c r="K8301" i="1"/>
  <c r="K8429" i="1"/>
  <c r="K8557" i="1"/>
  <c r="K8685" i="1"/>
  <c r="K8813" i="1"/>
  <c r="K8941" i="1"/>
  <c r="K9069" i="1"/>
  <c r="K9197" i="1"/>
  <c r="K9325" i="1"/>
  <c r="K9453" i="1"/>
  <c r="K9581" i="1"/>
  <c r="K9709" i="1"/>
  <c r="K9837" i="1"/>
  <c r="K9965" i="1"/>
  <c r="K10093" i="1"/>
  <c r="K10221" i="1"/>
  <c r="K10349" i="1"/>
  <c r="K10477" i="1"/>
  <c r="K10605" i="1"/>
  <c r="K10733" i="1"/>
  <c r="K10861" i="1"/>
  <c r="K10989" i="1"/>
  <c r="K11117" i="1"/>
  <c r="K11245" i="1"/>
  <c r="K11373" i="1"/>
  <c r="K11501" i="1"/>
  <c r="K11629" i="1"/>
  <c r="K11757" i="1"/>
  <c r="K11885" i="1"/>
  <c r="K12013" i="1"/>
  <c r="K12141" i="1"/>
  <c r="K12269" i="1"/>
  <c r="K12397" i="1"/>
  <c r="K12525" i="1"/>
  <c r="K12653" i="1"/>
  <c r="K12781" i="1"/>
  <c r="K12909" i="1"/>
  <c r="K13037" i="1"/>
  <c r="K13165" i="1"/>
  <c r="K13293" i="1"/>
  <c r="K13421" i="1"/>
  <c r="K13549" i="1"/>
  <c r="K13677" i="1"/>
  <c r="K13805" i="1"/>
  <c r="K13933" i="1"/>
  <c r="K14311" i="1"/>
  <c r="K14997" i="1"/>
  <c r="K15675" i="1"/>
  <c r="K16359" i="1"/>
  <c r="K17045" i="1"/>
  <c r="K17723" i="1"/>
  <c r="K18407" i="1"/>
  <c r="K19093" i="1"/>
  <c r="K19771" i="1"/>
  <c r="K20455" i="1"/>
  <c r="K21141" i="1"/>
  <c r="K21819" i="1"/>
  <c r="K22503" i="1"/>
  <c r="K23189" i="1"/>
  <c r="K23871" i="1"/>
  <c r="K103" i="1"/>
  <c r="K247" i="1"/>
  <c r="K327" i="1"/>
  <c r="K471" i="1"/>
  <c r="K583" i="1"/>
  <c r="K727" i="1"/>
  <c r="K871" i="1"/>
  <c r="K983" i="1"/>
  <c r="K1079" i="1"/>
  <c r="K1175" i="1"/>
  <c r="K1287" i="1"/>
  <c r="K1367" i="1"/>
  <c r="K1463" i="1"/>
  <c r="K1559" i="1"/>
  <c r="K1671" i="1"/>
  <c r="K1767" i="1"/>
  <c r="K1847" i="1"/>
  <c r="K1959" i="1"/>
  <c r="K2039" i="1"/>
  <c r="K2135" i="1"/>
  <c r="K2199" i="1"/>
  <c r="K2327" i="1"/>
  <c r="K2391" i="1"/>
  <c r="K2503" i="1"/>
  <c r="K2599" i="1"/>
  <c r="K2679" i="1"/>
  <c r="K2775" i="1"/>
  <c r="K2871" i="1"/>
  <c r="K2967" i="1"/>
  <c r="K3031" i="1"/>
  <c r="K3111" i="1"/>
  <c r="K3223" i="1"/>
  <c r="K3319" i="1"/>
  <c r="K3415" i="1"/>
  <c r="K3511" i="1"/>
  <c r="K3623" i="1"/>
  <c r="K3751" i="1"/>
  <c r="K3895" i="1"/>
  <c r="K4183" i="1"/>
  <c r="K4807" i="1"/>
  <c r="K7564" i="1"/>
  <c r="K74" i="1"/>
  <c r="K186" i="1"/>
  <c r="K266" i="1"/>
  <c r="K394" i="1"/>
  <c r="K666" i="1"/>
  <c r="K1290" i="1"/>
  <c r="K3194" i="1"/>
  <c r="K18" i="1"/>
  <c r="K82" i="1"/>
  <c r="K162" i="1"/>
  <c r="K226" i="1"/>
  <c r="K290" i="1"/>
  <c r="K354" i="1"/>
  <c r="K434" i="1"/>
  <c r="K498" i="1"/>
  <c r="K546" i="1"/>
  <c r="K610" i="1"/>
  <c r="K658" i="1"/>
  <c r="K722" i="1"/>
  <c r="K866" i="1"/>
  <c r="K20" i="1"/>
  <c r="K68" i="1"/>
  <c r="K116" i="1"/>
  <c r="K148" i="1"/>
  <c r="K196" i="1"/>
  <c r="K260" i="1"/>
  <c r="K324" i="1"/>
  <c r="K5" i="1"/>
  <c r="K21" i="1"/>
  <c r="K37" i="1"/>
  <c r="K53" i="1"/>
  <c r="K69" i="1"/>
  <c r="K85" i="1"/>
  <c r="K101" i="1"/>
  <c r="K117" i="1"/>
  <c r="K133" i="1"/>
  <c r="K149" i="1"/>
  <c r="K165" i="1"/>
  <c r="K181" i="1"/>
  <c r="K197" i="1"/>
  <c r="K213" i="1"/>
  <c r="K229" i="1"/>
  <c r="K245" i="1"/>
  <c r="K261" i="1"/>
  <c r="K277" i="1"/>
  <c r="K293" i="1"/>
  <c r="K309" i="1"/>
  <c r="K325" i="1"/>
  <c r="K341" i="1"/>
  <c r="K357" i="1"/>
  <c r="K373" i="1"/>
  <c r="K389" i="1"/>
  <c r="K405" i="1"/>
  <c r="K421" i="1"/>
  <c r="K437" i="1"/>
  <c r="K453" i="1"/>
  <c r="K469" i="1"/>
  <c r="K485" i="1"/>
  <c r="K501" i="1"/>
  <c r="K517" i="1"/>
  <c r="K533" i="1"/>
  <c r="K549" i="1"/>
  <c r="K565" i="1"/>
  <c r="K581" i="1"/>
  <c r="K597" i="1"/>
  <c r="K613" i="1"/>
  <c r="K629" i="1"/>
  <c r="K645" i="1"/>
  <c r="K661" i="1"/>
  <c r="K677" i="1"/>
  <c r="K693" i="1"/>
  <c r="K709" i="1"/>
  <c r="K725" i="1"/>
  <c r="K741" i="1"/>
  <c r="K757" i="1"/>
  <c r="K773" i="1"/>
  <c r="K789" i="1"/>
  <c r="K805" i="1"/>
  <c r="K821" i="1"/>
  <c r="K837" i="1"/>
  <c r="K853" i="1"/>
  <c r="K869" i="1"/>
  <c r="K885" i="1"/>
  <c r="K901" i="1"/>
  <c r="K917" i="1"/>
  <c r="K933" i="1"/>
  <c r="K949" i="1"/>
  <c r="K965" i="1"/>
  <c r="K981" i="1"/>
  <c r="K997" i="1"/>
  <c r="K1013" i="1"/>
  <c r="K1029" i="1"/>
  <c r="K1045" i="1"/>
  <c r="K1061" i="1"/>
  <c r="K1077" i="1"/>
  <c r="K1093" i="1"/>
  <c r="K1109" i="1"/>
  <c r="K1125" i="1"/>
  <c r="K1141" i="1"/>
  <c r="K1157" i="1"/>
  <c r="K1173" i="1"/>
  <c r="K1189" i="1"/>
  <c r="K1205" i="1"/>
  <c r="K1221" i="1"/>
  <c r="K1237" i="1"/>
  <c r="K1253" i="1"/>
  <c r="K1269" i="1"/>
  <c r="K1285" i="1"/>
  <c r="K1301" i="1"/>
  <c r="K1317" i="1"/>
  <c r="K1333" i="1"/>
  <c r="K1349" i="1"/>
  <c r="K1365" i="1"/>
  <c r="K1381" i="1"/>
  <c r="K1397" i="1"/>
  <c r="K1413" i="1"/>
  <c r="K1429" i="1"/>
  <c r="K1445" i="1"/>
  <c r="K1461" i="1"/>
  <c r="K1477" i="1"/>
  <c r="K1493" i="1"/>
  <c r="K1509" i="1"/>
  <c r="K1525" i="1"/>
  <c r="K1541" i="1"/>
  <c r="K1557" i="1"/>
  <c r="K1573" i="1"/>
  <c r="K1589" i="1"/>
  <c r="K1605" i="1"/>
  <c r="K1621" i="1"/>
  <c r="K1637" i="1"/>
  <c r="K1653" i="1"/>
  <c r="K1669" i="1"/>
  <c r="K1685" i="1"/>
  <c r="K1701" i="1"/>
  <c r="K1717" i="1"/>
  <c r="K1733" i="1"/>
  <c r="K1749" i="1"/>
  <c r="K1765" i="1"/>
  <c r="K1781" i="1"/>
  <c r="K1797" i="1"/>
  <c r="K1813" i="1"/>
  <c r="K1829" i="1"/>
  <c r="K1845" i="1"/>
  <c r="K1861" i="1"/>
  <c r="K1877" i="1"/>
  <c r="K1893" i="1"/>
  <c r="K1909" i="1"/>
  <c r="K1925" i="1"/>
  <c r="K1941" i="1"/>
  <c r="K1957" i="1"/>
  <c r="K1973" i="1"/>
  <c r="K1989" i="1"/>
  <c r="K2005" i="1"/>
  <c r="K2021" i="1"/>
  <c r="K2037" i="1"/>
  <c r="K2053" i="1"/>
  <c r="K2069" i="1"/>
  <c r="K2085" i="1"/>
  <c r="K2101" i="1"/>
  <c r="K2117" i="1"/>
  <c r="K2133" i="1"/>
  <c r="K2149" i="1"/>
  <c r="K2165" i="1"/>
  <c r="K2181" i="1"/>
  <c r="K2197" i="1"/>
  <c r="K2213" i="1"/>
  <c r="K2229" i="1"/>
  <c r="K2245" i="1"/>
  <c r="K2261" i="1"/>
  <c r="K2277" i="1"/>
  <c r="K2293" i="1"/>
  <c r="K2309" i="1"/>
  <c r="K2325" i="1"/>
  <c r="K2341" i="1"/>
  <c r="K2357" i="1"/>
  <c r="K2373" i="1"/>
  <c r="K2389" i="1"/>
  <c r="K2405" i="1"/>
  <c r="K2421" i="1"/>
  <c r="K2437" i="1"/>
  <c r="K2453" i="1"/>
  <c r="K2469" i="1"/>
  <c r="K2485" i="1"/>
  <c r="K2501" i="1"/>
  <c r="K2517" i="1"/>
  <c r="K2533" i="1"/>
  <c r="K2549" i="1"/>
  <c r="K2565" i="1"/>
  <c r="K2581" i="1"/>
  <c r="K2597" i="1"/>
  <c r="K2613" i="1"/>
  <c r="K2629" i="1"/>
  <c r="K2645" i="1"/>
  <c r="K2661" i="1"/>
  <c r="K2677" i="1"/>
  <c r="K2693" i="1"/>
  <c r="K2709" i="1"/>
  <c r="K2725" i="1"/>
  <c r="K2741" i="1"/>
  <c r="K2757" i="1"/>
  <c r="K2773" i="1"/>
  <c r="K2789" i="1"/>
  <c r="K2805" i="1"/>
  <c r="K2821" i="1"/>
  <c r="K2837" i="1"/>
  <c r="K2853" i="1"/>
  <c r="K2869" i="1"/>
  <c r="K2885" i="1"/>
  <c r="K2901" i="1"/>
  <c r="K2917" i="1"/>
  <c r="K2933" i="1"/>
  <c r="K2949" i="1"/>
  <c r="K2965" i="1"/>
  <c r="K2981" i="1"/>
  <c r="K2997" i="1"/>
  <c r="K3013" i="1"/>
  <c r="K3029" i="1"/>
  <c r="K3045" i="1"/>
  <c r="K3061" i="1"/>
  <c r="K3077" i="1"/>
  <c r="K3093" i="1"/>
  <c r="K3109" i="1"/>
  <c r="K3125" i="1"/>
  <c r="K3141" i="1"/>
  <c r="K3157" i="1"/>
  <c r="K3173" i="1"/>
  <c r="K3189" i="1"/>
  <c r="K3205" i="1"/>
  <c r="K3221" i="1"/>
  <c r="K3237" i="1"/>
  <c r="K3253" i="1"/>
  <c r="K3269" i="1"/>
  <c r="K3285" i="1"/>
  <c r="K3301" i="1"/>
  <c r="K3317" i="1"/>
  <c r="K3333" i="1"/>
  <c r="K3349" i="1"/>
  <c r="K3365" i="1"/>
  <c r="K3381" i="1"/>
  <c r="K3397" i="1"/>
  <c r="K3413" i="1"/>
  <c r="K3429" i="1"/>
  <c r="K3445" i="1"/>
  <c r="K3461" i="1"/>
  <c r="K3477" i="1"/>
  <c r="K3493" i="1"/>
  <c r="K3509" i="1"/>
  <c r="K3525" i="1"/>
  <c r="K3541" i="1"/>
  <c r="K3557" i="1"/>
  <c r="K3573" i="1"/>
  <c r="K3589" i="1"/>
  <c r="K3605" i="1"/>
  <c r="K3621" i="1"/>
  <c r="K3637" i="1"/>
  <c r="K3653" i="1"/>
  <c r="K3669" i="1"/>
  <c r="K3685" i="1"/>
  <c r="K3701" i="1"/>
  <c r="K3717" i="1"/>
  <c r="K3733" i="1"/>
  <c r="K3749" i="1"/>
  <c r="K3765" i="1"/>
  <c r="K3781" i="1"/>
  <c r="K3797" i="1"/>
  <c r="K3813" i="1"/>
  <c r="K3829" i="1"/>
  <c r="K3845" i="1"/>
  <c r="K3861" i="1"/>
  <c r="K3877" i="1"/>
  <c r="K3893" i="1"/>
  <c r="K3909" i="1"/>
  <c r="K3925" i="1"/>
  <c r="K3941" i="1"/>
  <c r="K3957" i="1"/>
  <c r="K3973" i="1"/>
  <c r="K3989" i="1"/>
  <c r="K4005" i="1"/>
  <c r="K4021" i="1"/>
  <c r="K4037" i="1"/>
  <c r="K4053" i="1"/>
  <c r="K4069" i="1"/>
  <c r="K4085" i="1"/>
  <c r="K4101" i="1"/>
  <c r="K4117" i="1"/>
  <c r="K4133" i="1"/>
  <c r="K4149" i="1"/>
  <c r="K4165" i="1"/>
  <c r="K4181" i="1"/>
  <c r="K4197" i="1"/>
  <c r="K4213" i="1"/>
  <c r="K4229" i="1"/>
  <c r="K4245" i="1"/>
  <c r="K4261" i="1"/>
  <c r="K4277" i="1"/>
  <c r="K4293" i="1"/>
  <c r="K4309" i="1"/>
  <c r="K4325" i="1"/>
  <c r="K4341" i="1"/>
  <c r="K4357" i="1"/>
  <c r="K4373" i="1"/>
  <c r="K4389" i="1"/>
  <c r="K4405" i="1"/>
  <c r="K4421" i="1"/>
  <c r="K4437" i="1"/>
  <c r="K4453" i="1"/>
  <c r="K4469" i="1"/>
  <c r="K4485" i="1"/>
  <c r="K4501" i="1"/>
  <c r="K4517" i="1"/>
  <c r="K4533" i="1"/>
  <c r="K4549" i="1"/>
  <c r="K4565" i="1"/>
  <c r="K4581" i="1"/>
  <c r="K4597" i="1"/>
  <c r="K4613" i="1"/>
  <c r="K4629" i="1"/>
  <c r="K4645" i="1"/>
  <c r="K4661" i="1"/>
  <c r="K4677" i="1"/>
  <c r="K4693" i="1"/>
  <c r="K4709" i="1"/>
  <c r="K4725" i="1"/>
  <c r="K4741" i="1"/>
  <c r="K4757" i="1"/>
  <c r="K4773" i="1"/>
  <c r="K4789" i="1"/>
  <c r="K4805" i="1"/>
  <c r="K4821" i="1"/>
  <c r="K4837" i="1"/>
  <c r="K4853" i="1"/>
  <c r="K4869" i="1"/>
  <c r="K4885" i="1"/>
  <c r="K4901" i="1"/>
  <c r="K4917" i="1"/>
  <c r="K4933" i="1"/>
  <c r="K4950" i="1"/>
  <c r="K4967" i="1"/>
  <c r="K4985" i="1"/>
  <c r="K5003" i="1"/>
  <c r="K5021" i="1"/>
  <c r="K5040" i="1"/>
  <c r="K5058" i="1"/>
  <c r="K5076" i="1"/>
  <c r="K5096" i="1"/>
  <c r="K5117" i="1"/>
  <c r="K5143" i="1"/>
  <c r="K5168" i="1"/>
  <c r="K5194" i="1"/>
  <c r="K5220" i="1"/>
  <c r="K5245" i="1"/>
  <c r="K5271" i="1"/>
  <c r="K5296" i="1"/>
  <c r="K5322" i="1"/>
  <c r="K5348" i="1"/>
  <c r="K5373" i="1"/>
  <c r="K5399" i="1"/>
  <c r="K5432" i="1"/>
  <c r="K5476" i="1"/>
  <c r="K5526" i="1"/>
  <c r="K5628" i="1"/>
  <c r="K5756" i="1"/>
  <c r="K5884" i="1"/>
  <c r="K6012" i="1"/>
  <c r="K6140" i="1"/>
  <c r="K6268" i="1"/>
  <c r="K6396" i="1"/>
  <c r="K6524" i="1"/>
  <c r="K6652" i="1"/>
  <c r="K6780" i="1"/>
  <c r="K6908" i="1"/>
  <c r="K7036" i="1"/>
  <c r="K7164" i="1"/>
  <c r="K7292" i="1"/>
  <c r="K7420" i="1"/>
  <c r="K7548" i="1"/>
  <c r="K7676" i="1"/>
  <c r="K7804" i="1"/>
  <c r="K7932" i="1"/>
  <c r="K8060" i="1"/>
  <c r="K8188" i="1"/>
  <c r="K8316" i="1"/>
  <c r="K8444" i="1"/>
  <c r="K8572" i="1"/>
  <c r="K8700" i="1"/>
  <c r="K8828" i="1"/>
  <c r="K8956" i="1"/>
  <c r="K9084" i="1"/>
  <c r="K9212" i="1"/>
  <c r="K9340" i="1"/>
  <c r="K9468" i="1"/>
  <c r="K9596" i="1"/>
  <c r="K9724" i="1"/>
  <c r="K9852" i="1"/>
  <c r="K9980" i="1"/>
  <c r="K10108" i="1"/>
  <c r="K10236" i="1"/>
  <c r="K10364" i="1"/>
  <c r="K10492" i="1"/>
  <c r="K10620" i="1"/>
  <c r="K10748" i="1"/>
  <c r="K10876" i="1"/>
  <c r="K11004" i="1"/>
  <c r="K11132" i="1"/>
  <c r="K11260" i="1"/>
  <c r="K11388" i="1"/>
  <c r="K11516" i="1"/>
  <c r="K11644" i="1"/>
  <c r="K11772" i="1"/>
  <c r="K11900" i="1"/>
  <c r="K12028" i="1"/>
  <c r="K12156" i="1"/>
  <c r="K12284" i="1"/>
  <c r="K12412" i="1"/>
  <c r="K12540" i="1"/>
  <c r="K12668" i="1"/>
  <c r="K12796" i="1"/>
  <c r="K12924" i="1"/>
  <c r="K13052" i="1"/>
  <c r="K13180" i="1"/>
  <c r="K13308" i="1"/>
  <c r="K13436" i="1"/>
  <c r="K13564" i="1"/>
  <c r="K13692" i="1"/>
  <c r="K13820" i="1"/>
  <c r="K13948" i="1"/>
  <c r="K14391" i="1"/>
  <c r="K15077" i="1"/>
  <c r="K15755" i="1"/>
  <c r="K16439" i="1"/>
  <c r="K17125" i="1"/>
  <c r="K17803" i="1"/>
  <c r="K18487" i="1"/>
  <c r="K19173" i="1"/>
  <c r="K19851" i="1"/>
  <c r="K20535" i="1"/>
  <c r="K21221" i="1"/>
  <c r="K21899" i="1"/>
  <c r="K22583" i="1"/>
  <c r="K23269" i="1"/>
  <c r="K23978" i="1"/>
  <c r="K55" i="1"/>
  <c r="K167" i="1"/>
  <c r="K295" i="1"/>
  <c r="K375" i="1"/>
  <c r="K487" i="1"/>
  <c r="K567" i="1"/>
  <c r="K695" i="1"/>
  <c r="K839" i="1"/>
  <c r="K951" i="1"/>
  <c r="K1031" i="1"/>
  <c r="K1127" i="1"/>
  <c r="K1223" i="1"/>
  <c r="K1319" i="1"/>
  <c r="K1399" i="1"/>
  <c r="K1527" i="1"/>
  <c r="K1607" i="1"/>
  <c r="K1719" i="1"/>
  <c r="K1815" i="1"/>
  <c r="K1911" i="1"/>
  <c r="K2007" i="1"/>
  <c r="K2087" i="1"/>
  <c r="K2167" i="1"/>
  <c r="K2295" i="1"/>
  <c r="K2359" i="1"/>
  <c r="K2423" i="1"/>
  <c r="K2519" i="1"/>
  <c r="K2583" i="1"/>
  <c r="K2647" i="1"/>
  <c r="K2711" i="1"/>
  <c r="K2791" i="1"/>
  <c r="K2855" i="1"/>
  <c r="K2951" i="1"/>
  <c r="K2983" i="1"/>
  <c r="K3079" i="1"/>
  <c r="K3159" i="1"/>
  <c r="K3271" i="1"/>
  <c r="K3383" i="1"/>
  <c r="K3527" i="1"/>
  <c r="K3687" i="1"/>
  <c r="K3959" i="1"/>
  <c r="K4551" i="1"/>
  <c r="K6412" i="1"/>
  <c r="K778" i="1"/>
  <c r="K3226" i="1"/>
  <c r="K50" i="1"/>
  <c r="K98" i="1"/>
  <c r="K146" i="1"/>
  <c r="K194" i="1"/>
  <c r="K274" i="1"/>
  <c r="K322" i="1"/>
  <c r="K370" i="1"/>
  <c r="K450" i="1"/>
  <c r="K466" i="1"/>
  <c r="K530" i="1"/>
  <c r="K594" i="1"/>
  <c r="K674" i="1"/>
  <c r="K882" i="1"/>
  <c r="K4" i="1"/>
  <c r="K52" i="1"/>
  <c r="K84" i="1"/>
  <c r="K132" i="1"/>
  <c r="K180" i="1"/>
  <c r="K228" i="1"/>
  <c r="K276" i="1"/>
  <c r="K340" i="1"/>
  <c r="K6" i="1"/>
  <c r="K22" i="1"/>
  <c r="K38" i="1"/>
  <c r="K54" i="1"/>
  <c r="K70" i="1"/>
  <c r="K86" i="1"/>
  <c r="K102" i="1"/>
  <c r="K118" i="1"/>
  <c r="K134" i="1"/>
  <c r="K150" i="1"/>
  <c r="K166" i="1"/>
  <c r="K182" i="1"/>
  <c r="K198" i="1"/>
  <c r="K214" i="1"/>
  <c r="K230" i="1"/>
  <c r="K246" i="1"/>
  <c r="K262" i="1"/>
  <c r="K278" i="1"/>
  <c r="K294" i="1"/>
  <c r="K310" i="1"/>
  <c r="K326" i="1"/>
  <c r="K342" i="1"/>
  <c r="K358" i="1"/>
  <c r="K374" i="1"/>
  <c r="K390" i="1"/>
  <c r="K406" i="1"/>
  <c r="K422" i="1"/>
  <c r="K438" i="1"/>
  <c r="K454" i="1"/>
  <c r="K470" i="1"/>
  <c r="K486" i="1"/>
  <c r="K502" i="1"/>
  <c r="K518" i="1"/>
  <c r="K534" i="1"/>
  <c r="K550" i="1"/>
  <c r="K566" i="1"/>
  <c r="K582" i="1"/>
  <c r="K598" i="1"/>
  <c r="K614" i="1"/>
  <c r="K630" i="1"/>
  <c r="K646" i="1"/>
  <c r="K662" i="1"/>
  <c r="K678" i="1"/>
  <c r="K694" i="1"/>
  <c r="K710" i="1"/>
  <c r="K726" i="1"/>
  <c r="K742" i="1"/>
  <c r="K758" i="1"/>
  <c r="K774" i="1"/>
  <c r="K790" i="1"/>
  <c r="K806" i="1"/>
  <c r="K822" i="1"/>
  <c r="K838" i="1"/>
  <c r="K854" i="1"/>
  <c r="K870" i="1"/>
  <c r="K886" i="1"/>
  <c r="K902" i="1"/>
  <c r="K918" i="1"/>
  <c r="K934" i="1"/>
  <c r="K950" i="1"/>
  <c r="K966" i="1"/>
  <c r="K982" i="1"/>
  <c r="K998" i="1"/>
  <c r="K1014" i="1"/>
  <c r="K1030" i="1"/>
  <c r="K1046" i="1"/>
  <c r="K1062" i="1"/>
  <c r="K1078" i="1"/>
  <c r="K1094" i="1"/>
  <c r="K1110" i="1"/>
  <c r="K1126" i="1"/>
  <c r="K1142" i="1"/>
  <c r="K1158" i="1"/>
  <c r="K1174" i="1"/>
  <c r="K1190" i="1"/>
  <c r="K1206" i="1"/>
  <c r="K1222" i="1"/>
  <c r="K1238" i="1"/>
  <c r="K1254" i="1"/>
  <c r="K1270" i="1"/>
  <c r="K1286" i="1"/>
  <c r="K1302" i="1"/>
  <c r="K1318" i="1"/>
  <c r="K1334" i="1"/>
  <c r="K1350" i="1"/>
  <c r="K1366" i="1"/>
  <c r="K1382" i="1"/>
  <c r="K1398" i="1"/>
  <c r="K1414" i="1"/>
  <c r="K1430" i="1"/>
  <c r="K1446" i="1"/>
  <c r="K1462" i="1"/>
  <c r="K1478" i="1"/>
  <c r="K1494" i="1"/>
  <c r="K1510" i="1"/>
  <c r="K1526" i="1"/>
  <c r="K1542" i="1"/>
  <c r="K1558" i="1"/>
  <c r="K1574" i="1"/>
  <c r="K1590" i="1"/>
  <c r="K1606" i="1"/>
  <c r="K1622" i="1"/>
  <c r="K1638" i="1"/>
  <c r="K1654" i="1"/>
  <c r="K1670" i="1"/>
  <c r="K1686" i="1"/>
  <c r="K1702" i="1"/>
  <c r="K1718" i="1"/>
  <c r="K1734" i="1"/>
  <c r="K1750" i="1"/>
  <c r="K1766" i="1"/>
  <c r="K1782" i="1"/>
  <c r="K1798" i="1"/>
  <c r="K1814" i="1"/>
  <c r="K1830" i="1"/>
  <c r="K1846" i="1"/>
  <c r="K1862" i="1"/>
  <c r="K1878" i="1"/>
  <c r="K1894" i="1"/>
  <c r="K1910" i="1"/>
  <c r="K1926" i="1"/>
  <c r="K1942" i="1"/>
  <c r="K1958" i="1"/>
  <c r="K1974" i="1"/>
  <c r="K1990" i="1"/>
  <c r="K2006" i="1"/>
  <c r="K2022" i="1"/>
  <c r="K2038" i="1"/>
  <c r="K2054" i="1"/>
  <c r="K2070" i="1"/>
  <c r="K2086" i="1"/>
  <c r="K2102" i="1"/>
  <c r="K2118" i="1"/>
  <c r="K2134" i="1"/>
  <c r="K2150" i="1"/>
  <c r="K2166" i="1"/>
  <c r="K2182" i="1"/>
  <c r="K2198" i="1"/>
  <c r="K2214" i="1"/>
  <c r="K2230" i="1"/>
  <c r="K2246" i="1"/>
  <c r="K2262" i="1"/>
  <c r="K2278" i="1"/>
  <c r="K2294" i="1"/>
  <c r="K2310" i="1"/>
  <c r="K2326" i="1"/>
  <c r="K2342" i="1"/>
  <c r="K2358" i="1"/>
  <c r="K2374" i="1"/>
  <c r="K2390" i="1"/>
  <c r="K2406" i="1"/>
  <c r="K2422" i="1"/>
  <c r="K2438" i="1"/>
  <c r="K2454" i="1"/>
  <c r="K2470" i="1"/>
  <c r="K2486" i="1"/>
  <c r="K2502" i="1"/>
  <c r="K2518" i="1"/>
  <c r="K2534" i="1"/>
  <c r="K2550" i="1"/>
  <c r="K2566" i="1"/>
  <c r="K2582" i="1"/>
  <c r="K2598" i="1"/>
  <c r="K2614" i="1"/>
  <c r="K2630" i="1"/>
  <c r="K2646" i="1"/>
  <c r="K2662" i="1"/>
  <c r="K2678" i="1"/>
  <c r="K2694" i="1"/>
  <c r="K2710" i="1"/>
  <c r="K2726" i="1"/>
  <c r="K2742" i="1"/>
  <c r="K2758" i="1"/>
  <c r="K2774" i="1"/>
  <c r="K2790" i="1"/>
  <c r="K2806" i="1"/>
  <c r="K2822" i="1"/>
  <c r="K2838" i="1"/>
  <c r="K2854" i="1"/>
  <c r="K2870" i="1"/>
  <c r="K2886" i="1"/>
  <c r="K2902" i="1"/>
  <c r="K2918" i="1"/>
  <c r="K2934" i="1"/>
  <c r="K2950" i="1"/>
  <c r="K2966" i="1"/>
  <c r="K2982" i="1"/>
  <c r="K2998" i="1"/>
  <c r="K3014" i="1"/>
  <c r="K3030" i="1"/>
  <c r="K3046" i="1"/>
  <c r="K3062" i="1"/>
  <c r="K3078" i="1"/>
  <c r="K3094" i="1"/>
  <c r="K3110" i="1"/>
  <c r="K3126" i="1"/>
  <c r="K3142" i="1"/>
  <c r="K3158" i="1"/>
  <c r="K3174" i="1"/>
  <c r="K3190" i="1"/>
  <c r="K3206" i="1"/>
  <c r="K3222" i="1"/>
  <c r="K3238" i="1"/>
  <c r="K3254" i="1"/>
  <c r="K3270" i="1"/>
  <c r="K3286" i="1"/>
  <c r="K3302" i="1"/>
  <c r="K3318" i="1"/>
  <c r="K3334" i="1"/>
  <c r="K3350" i="1"/>
  <c r="K3366" i="1"/>
  <c r="K3382" i="1"/>
  <c r="K3398" i="1"/>
  <c r="K3414" i="1"/>
  <c r="K3430" i="1"/>
  <c r="K3446" i="1"/>
  <c r="K3462" i="1"/>
  <c r="K3478" i="1"/>
  <c r="K3494" i="1"/>
  <c r="K3510" i="1"/>
  <c r="K3526" i="1"/>
  <c r="K3542" i="1"/>
  <c r="K3558" i="1"/>
  <c r="K3574" i="1"/>
  <c r="K3590" i="1"/>
  <c r="K3606" i="1"/>
  <c r="K3622" i="1"/>
  <c r="K3638" i="1"/>
  <c r="K3654" i="1"/>
  <c r="K3670" i="1"/>
  <c r="K3686" i="1"/>
  <c r="K3702" i="1"/>
  <c r="K3718" i="1"/>
  <c r="K3734" i="1"/>
  <c r="K3750" i="1"/>
  <c r="K3766" i="1"/>
  <c r="K3782" i="1"/>
  <c r="K3798" i="1"/>
  <c r="K3814" i="1"/>
  <c r="K3830" i="1"/>
  <c r="K3846" i="1"/>
  <c r="K3862" i="1"/>
  <c r="K3878" i="1"/>
  <c r="K3894" i="1"/>
  <c r="K3910" i="1"/>
  <c r="K3926" i="1"/>
  <c r="K3942" i="1"/>
  <c r="K3958" i="1"/>
  <c r="K3974" i="1"/>
  <c r="K3990" i="1"/>
  <c r="K4006" i="1"/>
  <c r="K4022" i="1"/>
  <c r="K4038" i="1"/>
  <c r="K4054" i="1"/>
  <c r="K4070" i="1"/>
  <c r="K4086" i="1"/>
  <c r="K4102" i="1"/>
  <c r="K4118" i="1"/>
  <c r="K4134" i="1"/>
  <c r="K4150" i="1"/>
  <c r="K4166" i="1"/>
  <c r="K4182" i="1"/>
  <c r="K4198" i="1"/>
  <c r="K4214" i="1"/>
  <c r="K4230" i="1"/>
  <c r="K4246" i="1"/>
  <c r="K4262" i="1"/>
  <c r="K4278" i="1"/>
  <c r="K4294" i="1"/>
  <c r="K4310" i="1"/>
  <c r="K4326" i="1"/>
  <c r="K4342" i="1"/>
  <c r="K4358" i="1"/>
  <c r="K4374" i="1"/>
  <c r="K4390" i="1"/>
  <c r="K4406" i="1"/>
  <c r="K4422" i="1"/>
  <c r="K4438" i="1"/>
  <c r="K4454" i="1"/>
  <c r="K4470" i="1"/>
  <c r="K4486" i="1"/>
  <c r="K4502" i="1"/>
  <c r="K4518" i="1"/>
  <c r="K4534" i="1"/>
  <c r="K4550" i="1"/>
  <c r="K4566" i="1"/>
  <c r="K4582" i="1"/>
  <c r="K4598" i="1"/>
  <c r="K4614" i="1"/>
  <c r="K4630" i="1"/>
  <c r="K4646" i="1"/>
  <c r="K4662" i="1"/>
  <c r="K4678" i="1"/>
  <c r="K4694" i="1"/>
  <c r="K4710" i="1"/>
  <c r="K4726" i="1"/>
  <c r="K4742" i="1"/>
  <c r="K4758" i="1"/>
  <c r="K4774" i="1"/>
  <c r="K4790" i="1"/>
  <c r="K4806" i="1"/>
  <c r="K4822" i="1"/>
  <c r="K4838" i="1"/>
  <c r="K4854" i="1"/>
  <c r="K4870" i="1"/>
  <c r="K4886" i="1"/>
  <c r="K4902" i="1"/>
  <c r="K4918" i="1"/>
  <c r="K4934" i="1"/>
  <c r="K4951" i="1"/>
  <c r="K4968" i="1"/>
  <c r="K4986" i="1"/>
  <c r="K5004" i="1"/>
  <c r="K5023" i="1"/>
  <c r="K5041" i="1"/>
  <c r="K5059" i="1"/>
  <c r="K5078" i="1"/>
  <c r="K5097" i="1"/>
  <c r="K5119" i="1"/>
  <c r="K5144" i="1"/>
  <c r="K5170" i="1"/>
  <c r="K5196" i="1"/>
  <c r="K5222" i="1"/>
  <c r="K5247" i="1"/>
  <c r="K5272" i="1"/>
  <c r="K5298" i="1"/>
  <c r="K5324" i="1"/>
  <c r="K5350" i="1"/>
  <c r="K5375" i="1"/>
  <c r="K5400" i="1"/>
  <c r="K5436" i="1"/>
  <c r="K5478" i="1"/>
  <c r="K5528" i="1"/>
  <c r="K5629" i="1"/>
  <c r="K5757" i="1"/>
  <c r="K5885" i="1"/>
  <c r="K6013" i="1"/>
  <c r="K6141" i="1"/>
  <c r="K6269" i="1"/>
  <c r="K6397" i="1"/>
  <c r="K6525" i="1"/>
  <c r="K6653" i="1"/>
  <c r="K6781" i="1"/>
  <c r="K6909" i="1"/>
  <c r="K7037" i="1"/>
  <c r="K7165" i="1"/>
  <c r="K7293" i="1"/>
  <c r="K7421" i="1"/>
  <c r="K7549" i="1"/>
  <c r="K7677" i="1"/>
  <c r="K7805" i="1"/>
  <c r="K7933" i="1"/>
  <c r="K8061" i="1"/>
  <c r="K8189" i="1"/>
  <c r="K8317" i="1"/>
  <c r="K8445" i="1"/>
  <c r="K8573" i="1"/>
  <c r="K8701" i="1"/>
  <c r="K8829" i="1"/>
  <c r="K8957" i="1"/>
  <c r="K9085" i="1"/>
  <c r="K9213" i="1"/>
  <c r="K9341" i="1"/>
  <c r="K9469" i="1"/>
  <c r="K9597" i="1"/>
  <c r="K9725" i="1"/>
  <c r="K9853" i="1"/>
  <c r="K9981" i="1"/>
  <c r="K10109" i="1"/>
  <c r="K10237" i="1"/>
  <c r="K10365" i="1"/>
  <c r="K10493" i="1"/>
  <c r="K10621" i="1"/>
  <c r="K10749" i="1"/>
  <c r="K10877" i="1"/>
  <c r="K11005" i="1"/>
  <c r="K11133" i="1"/>
  <c r="K11261" i="1"/>
  <c r="K11389" i="1"/>
  <c r="K11517" i="1"/>
  <c r="K11645" i="1"/>
  <c r="K11773" i="1"/>
  <c r="K11901" i="1"/>
  <c r="K12029" i="1"/>
  <c r="K12157" i="1"/>
  <c r="K12285" i="1"/>
  <c r="K12413" i="1"/>
  <c r="K12541" i="1"/>
  <c r="K12669" i="1"/>
  <c r="K12797" i="1"/>
  <c r="K12925" i="1"/>
  <c r="K13053" i="1"/>
  <c r="K13181" i="1"/>
  <c r="K13309" i="1"/>
  <c r="K13437" i="1"/>
  <c r="K13565" i="1"/>
  <c r="K13693" i="1"/>
  <c r="K13821" i="1"/>
  <c r="K13949" i="1"/>
  <c r="K14395" i="1"/>
  <c r="K15079" i="1"/>
  <c r="K15765" i="1"/>
  <c r="K16443" i="1"/>
  <c r="K17127" i="1"/>
  <c r="K17813" i="1"/>
  <c r="K18491" i="1"/>
  <c r="K19175" i="1"/>
  <c r="K19861" i="1"/>
  <c r="K20539" i="1"/>
  <c r="K21223" i="1"/>
  <c r="K21909" i="1"/>
  <c r="K22587" i="1"/>
  <c r="K23271" i="1"/>
  <c r="K23989" i="1"/>
  <c r="L7" i="1"/>
  <c r="L38" i="1"/>
  <c r="L87" i="1"/>
  <c r="L136" i="1"/>
  <c r="L191" i="1"/>
  <c r="L243" i="1"/>
  <c r="L294" i="1"/>
  <c r="L343" i="1"/>
  <c r="L392" i="1"/>
  <c r="L472" i="1"/>
  <c r="L566" i="1"/>
  <c r="L647" i="1"/>
  <c r="L744" i="1"/>
  <c r="L872" i="1"/>
  <c r="L1000" i="1"/>
  <c r="L1128" i="1"/>
  <c r="L1256" i="1"/>
  <c r="L1384" i="1"/>
  <c r="L1512" i="1"/>
  <c r="L1640" i="1"/>
  <c r="L1768" i="1"/>
  <c r="L1896" i="1"/>
  <c r="L2024" i="1"/>
  <c r="L2152" i="1"/>
  <c r="L2280" i="1"/>
  <c r="L2408" i="1"/>
  <c r="L2536" i="1"/>
  <c r="L2664" i="1"/>
  <c r="L2792" i="1"/>
  <c r="L2920" i="1"/>
  <c r="L3048" i="1"/>
  <c r="L3176" i="1"/>
  <c r="L3304" i="1"/>
  <c r="L3432" i="1"/>
  <c r="L3624" i="1"/>
  <c r="L3880" i="1"/>
  <c r="L4136" i="1"/>
  <c r="L4392" i="1"/>
  <c r="L4648" i="1"/>
  <c r="L4904" i="1"/>
  <c r="L5160" i="1"/>
  <c r="L5416" i="1"/>
  <c r="L5672" i="1"/>
  <c r="L5928" i="1"/>
  <c r="L6184" i="1"/>
  <c r="L6440" i="1"/>
  <c r="L6732" i="1"/>
  <c r="L7024" i="1"/>
  <c r="L7332" i="1"/>
  <c r="L7724" i="1"/>
  <c r="L8222" i="1"/>
  <c r="L10173" i="1"/>
  <c r="L12221" i="1"/>
  <c r="L14269" i="1"/>
  <c r="L16448" i="1"/>
  <c r="L8" i="1"/>
  <c r="L39" i="1"/>
  <c r="L88" i="1"/>
  <c r="L143" i="1"/>
  <c r="L195" i="1"/>
  <c r="L246" i="1"/>
  <c r="L295" i="1"/>
  <c r="L344" i="1"/>
  <c r="L399" i="1"/>
  <c r="L486" i="1"/>
  <c r="L567" i="1"/>
  <c r="L648" i="1"/>
  <c r="L758" i="1"/>
  <c r="L886" i="1"/>
  <c r="L1014" i="1"/>
  <c r="L1142" i="1"/>
  <c r="L1270" i="1"/>
  <c r="L1398" i="1"/>
  <c r="L1526" i="1"/>
  <c r="L1654" i="1"/>
  <c r="L1782" i="1"/>
  <c r="L1910" i="1"/>
  <c r="L2038" i="1"/>
  <c r="L2166" i="1"/>
  <c r="L2294" i="1"/>
  <c r="L2422" i="1"/>
  <c r="L2550" i="1"/>
  <c r="L2678" i="1"/>
  <c r="L2806" i="1"/>
  <c r="L2934" i="1"/>
  <c r="L3062" i="1"/>
  <c r="L3190" i="1"/>
  <c r="L3318" i="1"/>
  <c r="L3446" i="1"/>
  <c r="L3640" i="1"/>
  <c r="L3896" i="1"/>
  <c r="L4152" i="1"/>
  <c r="L4408" i="1"/>
  <c r="L4664" i="1"/>
  <c r="L4920" i="1"/>
  <c r="L5176" i="1"/>
  <c r="L5432" i="1"/>
  <c r="L5688" i="1"/>
  <c r="L5944" i="1"/>
  <c r="L6200" i="1"/>
  <c r="L6457" i="1"/>
  <c r="L6750" i="1"/>
  <c r="L7042" i="1"/>
  <c r="L7354" i="1"/>
  <c r="L7748" i="1"/>
  <c r="L8268" i="1"/>
  <c r="L10301" i="1"/>
  <c r="L12349" i="1"/>
  <c r="L14397" i="1"/>
  <c r="L16629" i="1"/>
  <c r="L9" i="1"/>
  <c r="L40" i="1"/>
  <c r="L95" i="1"/>
  <c r="L147" i="1"/>
  <c r="L198" i="1"/>
  <c r="L247" i="1"/>
  <c r="L296" i="1"/>
  <c r="L351" i="1"/>
  <c r="L406" i="1"/>
  <c r="L487" i="1"/>
  <c r="L568" i="1"/>
  <c r="L662" i="1"/>
  <c r="L760" i="1"/>
  <c r="L888" i="1"/>
  <c r="L1016" i="1"/>
  <c r="L1144" i="1"/>
  <c r="L1272" i="1"/>
  <c r="L1400" i="1"/>
  <c r="L1528" i="1"/>
  <c r="L1656" i="1"/>
  <c r="L1784" i="1"/>
  <c r="L1912" i="1"/>
  <c r="L2040" i="1"/>
  <c r="L2168" i="1"/>
  <c r="L2296" i="1"/>
  <c r="L2424" i="1"/>
  <c r="L2552" i="1"/>
  <c r="L2680" i="1"/>
  <c r="L2808" i="1"/>
  <c r="L2936" i="1"/>
  <c r="L3064" i="1"/>
  <c r="L3192" i="1"/>
  <c r="L3320" i="1"/>
  <c r="L3448" i="1"/>
  <c r="L3656" i="1"/>
  <c r="L3912" i="1"/>
  <c r="L4168" i="1"/>
  <c r="L4424" i="1"/>
  <c r="L4680" i="1"/>
  <c r="L4936" i="1"/>
  <c r="L5192" i="1"/>
  <c r="L5448" i="1"/>
  <c r="L5704" i="1"/>
  <c r="L5960" i="1"/>
  <c r="L6216" i="1"/>
  <c r="L6476" i="1"/>
  <c r="L6768" i="1"/>
  <c r="L7060" i="1"/>
  <c r="L7375" i="1"/>
  <c r="L7774" i="1"/>
  <c r="L8381" i="1"/>
  <c r="L10429" i="1"/>
  <c r="L12477" i="1"/>
  <c r="L14525" i="1"/>
  <c r="L16834" i="1"/>
  <c r="L11" i="1"/>
  <c r="L47" i="1"/>
  <c r="L99" i="1"/>
  <c r="L150" i="1"/>
  <c r="L199" i="1"/>
  <c r="L248" i="1"/>
  <c r="L303" i="1"/>
  <c r="L355" i="1"/>
  <c r="L407" i="1"/>
  <c r="L488" i="1"/>
  <c r="L582" i="1"/>
  <c r="L663" i="1"/>
  <c r="L774" i="1"/>
  <c r="L902" i="1"/>
  <c r="L1030" i="1"/>
  <c r="L1158" i="1"/>
  <c r="L1286" i="1"/>
  <c r="L1414" i="1"/>
  <c r="L1542" i="1"/>
  <c r="L1670" i="1"/>
  <c r="L1798" i="1"/>
  <c r="L1926" i="1"/>
  <c r="L2054" i="1"/>
  <c r="L2182" i="1"/>
  <c r="L2310" i="1"/>
  <c r="L2438" i="1"/>
  <c r="L2566" i="1"/>
  <c r="L2694" i="1"/>
  <c r="L2822" i="1"/>
  <c r="L2950" i="1"/>
  <c r="L3078" i="1"/>
  <c r="L3206" i="1"/>
  <c r="L3334" i="1"/>
  <c r="L3462" i="1"/>
  <c r="L3672" i="1"/>
  <c r="L3928" i="1"/>
  <c r="L4184" i="1"/>
  <c r="L4440" i="1"/>
  <c r="L4696" i="1"/>
  <c r="L4952" i="1"/>
  <c r="L5208" i="1"/>
  <c r="L5464" i="1"/>
  <c r="L5720" i="1"/>
  <c r="L5976" i="1"/>
  <c r="L6232" i="1"/>
  <c r="L6494" i="1"/>
  <c r="L6786" i="1"/>
  <c r="L7079" i="1"/>
  <c r="L7396" i="1"/>
  <c r="L7806" i="1"/>
  <c r="L8509" i="1"/>
  <c r="L10557" i="1"/>
  <c r="L12605" i="1"/>
  <c r="L14653" i="1"/>
  <c r="L17071" i="1"/>
  <c r="L12" i="1"/>
  <c r="L51" i="1"/>
  <c r="L102" i="1"/>
  <c r="L151" i="1"/>
  <c r="L200" i="1"/>
  <c r="L255" i="1"/>
  <c r="L307" i="1"/>
  <c r="L358" i="1"/>
  <c r="L408" i="1"/>
  <c r="L502" i="1"/>
  <c r="L583" i="1"/>
  <c r="L664" i="1"/>
  <c r="L776" i="1"/>
  <c r="L904" i="1"/>
  <c r="L1032" i="1"/>
  <c r="L1160" i="1"/>
  <c r="L1288" i="1"/>
  <c r="L1416" i="1"/>
  <c r="L1544" i="1"/>
  <c r="L1672" i="1"/>
  <c r="L1800" i="1"/>
  <c r="L1928" i="1"/>
  <c r="L2056" i="1"/>
  <c r="L2184" i="1"/>
  <c r="L2312" i="1"/>
  <c r="L2440" i="1"/>
  <c r="L2568" i="1"/>
  <c r="L2696" i="1"/>
  <c r="L2824" i="1"/>
  <c r="L2952" i="1"/>
  <c r="L3080" i="1"/>
  <c r="L3208" i="1"/>
  <c r="L3336" i="1"/>
  <c r="L3464" i="1"/>
  <c r="L3688" i="1"/>
  <c r="L3944" i="1"/>
  <c r="L4200" i="1"/>
  <c r="L4456" i="1"/>
  <c r="L4712" i="1"/>
  <c r="L4968" i="1"/>
  <c r="L5224" i="1"/>
  <c r="L5480" i="1"/>
  <c r="L5736" i="1"/>
  <c r="L5992" i="1"/>
  <c r="L6248" i="1"/>
  <c r="L6512" i="1"/>
  <c r="L6804" i="1"/>
  <c r="L7097" i="1"/>
  <c r="L7418" i="1"/>
  <c r="L7838" i="1"/>
  <c r="L8637" i="1"/>
  <c r="L10685" i="1"/>
  <c r="L12733" i="1"/>
  <c r="L14781" i="1"/>
  <c r="L17452" i="1"/>
  <c r="L13" i="1"/>
  <c r="L54" i="1"/>
  <c r="L103" i="1"/>
  <c r="L152" i="1"/>
  <c r="L207" i="1"/>
  <c r="L259" i="1"/>
  <c r="L310" i="1"/>
  <c r="L359" i="1"/>
  <c r="L422" i="1"/>
  <c r="L503" i="1"/>
  <c r="L584" i="1"/>
  <c r="L678" i="1"/>
  <c r="L790" i="1"/>
  <c r="L918" i="1"/>
  <c r="L1046" i="1"/>
  <c r="L1174" i="1"/>
  <c r="L1302" i="1"/>
  <c r="L1430" i="1"/>
  <c r="L1558" i="1"/>
  <c r="L1686" i="1"/>
  <c r="L1814" i="1"/>
  <c r="L1942" i="1"/>
  <c r="L2070" i="1"/>
  <c r="L2198" i="1"/>
  <c r="L2326" i="1"/>
  <c r="L2454" i="1"/>
  <c r="L2582" i="1"/>
  <c r="L2710" i="1"/>
  <c r="L2838" i="1"/>
  <c r="L2966" i="1"/>
  <c r="L3094" i="1"/>
  <c r="L3222" i="1"/>
  <c r="L3350" i="1"/>
  <c r="L3478" i="1"/>
  <c r="L3704" i="1"/>
  <c r="L3960" i="1"/>
  <c r="L4216" i="1"/>
  <c r="L4472" i="1"/>
  <c r="L4728" i="1"/>
  <c r="L4984" i="1"/>
  <c r="L5240" i="1"/>
  <c r="L5496" i="1"/>
  <c r="L5752" i="1"/>
  <c r="L6008" i="1"/>
  <c r="L6264" i="1"/>
  <c r="L6530" i="1"/>
  <c r="L6823" i="1"/>
  <c r="L7116" i="1"/>
  <c r="L7441" i="1"/>
  <c r="L7870" i="1"/>
  <c r="L8765" i="1"/>
  <c r="L10813" i="1"/>
  <c r="L12861" i="1"/>
  <c r="L14909" i="1"/>
  <c r="L18315" i="1"/>
  <c r="L15" i="1"/>
  <c r="L55" i="1"/>
  <c r="L104" i="1"/>
  <c r="L159" i="1"/>
  <c r="L211" i="1"/>
  <c r="L262" i="1"/>
  <c r="L311" i="1"/>
  <c r="L360" i="1"/>
  <c r="L423" i="1"/>
  <c r="L504" i="1"/>
  <c r="L598" i="1"/>
  <c r="L679" i="1"/>
  <c r="L792" i="1"/>
  <c r="L920" i="1"/>
  <c r="L1048" i="1"/>
  <c r="L1176" i="1"/>
  <c r="L1304" i="1"/>
  <c r="L1432" i="1"/>
  <c r="L1560" i="1"/>
  <c r="L1688" i="1"/>
  <c r="L1816" i="1"/>
  <c r="L1944" i="1"/>
  <c r="L2072" i="1"/>
  <c r="L2200" i="1"/>
  <c r="L2328" i="1"/>
  <c r="L2456" i="1"/>
  <c r="L2584" i="1"/>
  <c r="L2712" i="1"/>
  <c r="L2840" i="1"/>
  <c r="L2968" i="1"/>
  <c r="L3096" i="1"/>
  <c r="L3224" i="1"/>
  <c r="L3352" i="1"/>
  <c r="L3480" i="1"/>
  <c r="L3720" i="1"/>
  <c r="L3976" i="1"/>
  <c r="L4232" i="1"/>
  <c r="L4488" i="1"/>
  <c r="L4744" i="1"/>
  <c r="L5000" i="1"/>
  <c r="L5256" i="1"/>
  <c r="L5512" i="1"/>
  <c r="L5768" i="1"/>
  <c r="L6024" i="1"/>
  <c r="L6280" i="1"/>
  <c r="L6548" i="1"/>
  <c r="L6841" i="1"/>
  <c r="L7134" i="1"/>
  <c r="L7468" i="1"/>
  <c r="L7902" i="1"/>
  <c r="L8893" i="1"/>
  <c r="L10941" i="1"/>
  <c r="L12989" i="1"/>
  <c r="L15037" i="1"/>
  <c r="L19339" i="1"/>
  <c r="L19" i="1"/>
  <c r="L56" i="1"/>
  <c r="L111" i="1"/>
  <c r="L163" i="1"/>
  <c r="L214" i="1"/>
  <c r="L263" i="1"/>
  <c r="L312" i="1"/>
  <c r="L367" i="1"/>
  <c r="L424" i="1"/>
  <c r="L518" i="1"/>
  <c r="L599" i="1"/>
  <c r="L680" i="1"/>
  <c r="L806" i="1"/>
  <c r="L934" i="1"/>
  <c r="L1062" i="1"/>
  <c r="L1190" i="1"/>
  <c r="L1318" i="1"/>
  <c r="L1446" i="1"/>
  <c r="L1574" i="1"/>
  <c r="L1702" i="1"/>
  <c r="L1830" i="1"/>
  <c r="L1958" i="1"/>
  <c r="L2086" i="1"/>
  <c r="L2214" i="1"/>
  <c r="L2342" i="1"/>
  <c r="L2470" i="1"/>
  <c r="L2598" i="1"/>
  <c r="L2726" i="1"/>
  <c r="L2854" i="1"/>
  <c r="L2982" i="1"/>
  <c r="L3110" i="1"/>
  <c r="L3238" i="1"/>
  <c r="L3366" i="1"/>
  <c r="L3494" i="1"/>
  <c r="L3736" i="1"/>
  <c r="L3992" i="1"/>
  <c r="L4248" i="1"/>
  <c r="L4504" i="1"/>
  <c r="L4760" i="1"/>
  <c r="L5016" i="1"/>
  <c r="L5272" i="1"/>
  <c r="L5528" i="1"/>
  <c r="L5784" i="1"/>
  <c r="L6040" i="1"/>
  <c r="L6296" i="1"/>
  <c r="L6567" i="1"/>
  <c r="L6860" i="1"/>
  <c r="L7152" i="1"/>
  <c r="L7492" i="1"/>
  <c r="L7934" i="1"/>
  <c r="L9021" i="1"/>
  <c r="L11069" i="1"/>
  <c r="L13117" i="1"/>
  <c r="L15165" i="1"/>
  <c r="L20363" i="1"/>
  <c r="L22" i="1"/>
  <c r="L63" i="1"/>
  <c r="L115" i="1"/>
  <c r="L166" i="1"/>
  <c r="L215" i="1"/>
  <c r="L264" i="1"/>
  <c r="L319" i="1"/>
  <c r="L371" i="1"/>
  <c r="L438" i="1"/>
  <c r="L519" i="1"/>
  <c r="L600" i="1"/>
  <c r="L694" i="1"/>
  <c r="L808" i="1"/>
  <c r="L936" i="1"/>
  <c r="L1064" i="1"/>
  <c r="L1192" i="1"/>
  <c r="L1320" i="1"/>
  <c r="L1448" i="1"/>
  <c r="L1576" i="1"/>
  <c r="L1704" i="1"/>
  <c r="L1832" i="1"/>
  <c r="L1960" i="1"/>
  <c r="L2088" i="1"/>
  <c r="L2216" i="1"/>
  <c r="L2344" i="1"/>
  <c r="L2472" i="1"/>
  <c r="L2600" i="1"/>
  <c r="L2728" i="1"/>
  <c r="L2856" i="1"/>
  <c r="L2984" i="1"/>
  <c r="L3112" i="1"/>
  <c r="L3240" i="1"/>
  <c r="L3368" i="1"/>
  <c r="L3496" i="1"/>
  <c r="L3752" i="1"/>
  <c r="L4008" i="1"/>
  <c r="L4264" i="1"/>
  <c r="L4520" i="1"/>
  <c r="L4776" i="1"/>
  <c r="L5032" i="1"/>
  <c r="L5288" i="1"/>
  <c r="L5544" i="1"/>
  <c r="L5800" i="1"/>
  <c r="L6056" i="1"/>
  <c r="L6312" i="1"/>
  <c r="L6585" i="1"/>
  <c r="L6878" i="1"/>
  <c r="L7170" i="1"/>
  <c r="L7518" i="1"/>
  <c r="L7966" i="1"/>
  <c r="L9149" i="1"/>
  <c r="L11197" i="1"/>
  <c r="L13245" i="1"/>
  <c r="L15293" i="1"/>
  <c r="L24090" i="1"/>
  <c r="L24074" i="1"/>
  <c r="L24058" i="1"/>
  <c r="L24042" i="1"/>
  <c r="L24026" i="1"/>
  <c r="L24010" i="1"/>
  <c r="L23994" i="1"/>
  <c r="L23978" i="1"/>
  <c r="L23962" i="1"/>
  <c r="L23946" i="1"/>
  <c r="L23930" i="1"/>
  <c r="L23914" i="1"/>
  <c r="L23898" i="1"/>
  <c r="L23882" i="1"/>
  <c r="L23866" i="1"/>
  <c r="L23850" i="1"/>
  <c r="L23834" i="1"/>
  <c r="L23818" i="1"/>
  <c r="L23802" i="1"/>
  <c r="L23786" i="1"/>
  <c r="L23770" i="1"/>
  <c r="L23754" i="1"/>
  <c r="L23738" i="1"/>
  <c r="L23722" i="1"/>
  <c r="L23706" i="1"/>
  <c r="L23690" i="1"/>
  <c r="L23674" i="1"/>
  <c r="L23658" i="1"/>
  <c r="L23642" i="1"/>
  <c r="L23626" i="1"/>
  <c r="L23610" i="1"/>
  <c r="L23594" i="1"/>
  <c r="L23578" i="1"/>
  <c r="L23562" i="1"/>
  <c r="L23546" i="1"/>
  <c r="L23530" i="1"/>
  <c r="L23514" i="1"/>
  <c r="L23498" i="1"/>
  <c r="L23482" i="1"/>
  <c r="L23466" i="1"/>
  <c r="L23450" i="1"/>
  <c r="L23434" i="1"/>
  <c r="L23418" i="1"/>
  <c r="L23402" i="1"/>
  <c r="L23386" i="1"/>
  <c r="L23370" i="1"/>
  <c r="L23354" i="1"/>
  <c r="L23338" i="1"/>
  <c r="L23322" i="1"/>
  <c r="L23306" i="1"/>
  <c r="L23290" i="1"/>
  <c r="L23274" i="1"/>
  <c r="L23258" i="1"/>
  <c r="L23242" i="1"/>
  <c r="L23226" i="1"/>
  <c r="L23210" i="1"/>
  <c r="L23194" i="1"/>
  <c r="L23178" i="1"/>
  <c r="L23162" i="1"/>
  <c r="L23146" i="1"/>
  <c r="L23130" i="1"/>
  <c r="L23114" i="1"/>
  <c r="L23098" i="1"/>
  <c r="L23082" i="1"/>
  <c r="L23066" i="1"/>
  <c r="L23050" i="1"/>
  <c r="L23034" i="1"/>
  <c r="L23018" i="1"/>
  <c r="L23002" i="1"/>
  <c r="L22986" i="1"/>
  <c r="L22970" i="1"/>
  <c r="L22954" i="1"/>
  <c r="L22938" i="1"/>
  <c r="L22922" i="1"/>
  <c r="L22906" i="1"/>
  <c r="L22890" i="1"/>
  <c r="L22874" i="1"/>
  <c r="L22858" i="1"/>
  <c r="L22842" i="1"/>
  <c r="L22826" i="1"/>
  <c r="L22810" i="1"/>
  <c r="L22794" i="1"/>
  <c r="L22778" i="1"/>
  <c r="L22762" i="1"/>
  <c r="L22746" i="1"/>
  <c r="L22730" i="1"/>
  <c r="L22714" i="1"/>
  <c r="L22698" i="1"/>
  <c r="L22682" i="1"/>
  <c r="L22666" i="1"/>
  <c r="L22650" i="1"/>
  <c r="L22634" i="1"/>
  <c r="L22618" i="1"/>
  <c r="L22602" i="1"/>
  <c r="L22586" i="1"/>
  <c r="L22570" i="1"/>
  <c r="L22554" i="1"/>
  <c r="L22538" i="1"/>
  <c r="L22522" i="1"/>
  <c r="L22506" i="1"/>
  <c r="L22490" i="1"/>
  <c r="L22474" i="1"/>
  <c r="L22458" i="1"/>
  <c r="L22442" i="1"/>
  <c r="L22426" i="1"/>
  <c r="L22410" i="1"/>
  <c r="L22394" i="1"/>
  <c r="L22378" i="1"/>
  <c r="L22362" i="1"/>
  <c r="L22346" i="1"/>
  <c r="L22330" i="1"/>
  <c r="L22314" i="1"/>
  <c r="L22298" i="1"/>
  <c r="L22282" i="1"/>
  <c r="L22266" i="1"/>
  <c r="L22250" i="1"/>
  <c r="L22234" i="1"/>
  <c r="L22218" i="1"/>
  <c r="L22202" i="1"/>
  <c r="L22186" i="1"/>
  <c r="L22170" i="1"/>
  <c r="L22154" i="1"/>
  <c r="L22138" i="1"/>
  <c r="L22122" i="1"/>
  <c r="L22106" i="1"/>
  <c r="L22090" i="1"/>
  <c r="L22074" i="1"/>
  <c r="L22058" i="1"/>
  <c r="L22042" i="1"/>
  <c r="L22026" i="1"/>
  <c r="L22010" i="1"/>
  <c r="L21994" i="1"/>
  <c r="L21978" i="1"/>
  <c r="L21962" i="1"/>
  <c r="L21946" i="1"/>
  <c r="L21930" i="1"/>
  <c r="L21914" i="1"/>
  <c r="L21898" i="1"/>
  <c r="L21882" i="1"/>
  <c r="L21866" i="1"/>
  <c r="L21850" i="1"/>
  <c r="L21834" i="1"/>
  <c r="L21818" i="1"/>
  <c r="L21802" i="1"/>
  <c r="L21786" i="1"/>
  <c r="L21770" i="1"/>
  <c r="L21754" i="1"/>
  <c r="L21738" i="1"/>
  <c r="L21722" i="1"/>
  <c r="L21706" i="1"/>
  <c r="L21690" i="1"/>
  <c r="L21674" i="1"/>
  <c r="L21658" i="1"/>
  <c r="L21642" i="1"/>
  <c r="L21626" i="1"/>
  <c r="L21610" i="1"/>
  <c r="L21594" i="1"/>
  <c r="L21578" i="1"/>
  <c r="L21562" i="1"/>
  <c r="L21546" i="1"/>
  <c r="L21530" i="1"/>
  <c r="L21514" i="1"/>
  <c r="L21498" i="1"/>
  <c r="L21482" i="1"/>
  <c r="L21466" i="1"/>
  <c r="L21450" i="1"/>
  <c r="L21434" i="1"/>
  <c r="L21418" i="1"/>
  <c r="L21402" i="1"/>
  <c r="L21386" i="1"/>
  <c r="L21370" i="1"/>
  <c r="L21354" i="1"/>
  <c r="L21338" i="1"/>
  <c r="L21322" i="1"/>
  <c r="L21306" i="1"/>
  <c r="L21290" i="1"/>
  <c r="L21274" i="1"/>
  <c r="L21258" i="1"/>
  <c r="L21242" i="1"/>
  <c r="L21226" i="1"/>
  <c r="L21210" i="1"/>
  <c r="L21194" i="1"/>
  <c r="L21178" i="1"/>
  <c r="L21162" i="1"/>
  <c r="L21146" i="1"/>
  <c r="L21130" i="1"/>
  <c r="L21114" i="1"/>
  <c r="L21098" i="1"/>
  <c r="L21082" i="1"/>
  <c r="L21066" i="1"/>
  <c r="L21050" i="1"/>
  <c r="L21034" i="1"/>
  <c r="L21018" i="1"/>
  <c r="L21002" i="1"/>
  <c r="L20986" i="1"/>
  <c r="L20970" i="1"/>
  <c r="L20954" i="1"/>
  <c r="L20938" i="1"/>
  <c r="L20922" i="1"/>
  <c r="L20906" i="1"/>
  <c r="L20890" i="1"/>
  <c r="L20874" i="1"/>
  <c r="L20858" i="1"/>
  <c r="L20842" i="1"/>
  <c r="L20826" i="1"/>
  <c r="L20810" i="1"/>
  <c r="L20794" i="1"/>
  <c r="L20778" i="1"/>
  <c r="L20762" i="1"/>
  <c r="L20746" i="1"/>
  <c r="L20730" i="1"/>
  <c r="L20714" i="1"/>
  <c r="L20698" i="1"/>
  <c r="L20682" i="1"/>
  <c r="L20666" i="1"/>
  <c r="L20650" i="1"/>
  <c r="L20634" i="1"/>
  <c r="L20618" i="1"/>
  <c r="L20602" i="1"/>
  <c r="L20586" i="1"/>
  <c r="L20570" i="1"/>
  <c r="L20554" i="1"/>
  <c r="L20538" i="1"/>
  <c r="L20522" i="1"/>
  <c r="L20506" i="1"/>
  <c r="L20490" i="1"/>
  <c r="L20474" i="1"/>
  <c r="L20458" i="1"/>
  <c r="L20442" i="1"/>
  <c r="L20426" i="1"/>
  <c r="L20410" i="1"/>
  <c r="L20394" i="1"/>
  <c r="L20378" i="1"/>
  <c r="L20362" i="1"/>
  <c r="L20346" i="1"/>
  <c r="L20330" i="1"/>
  <c r="L20314" i="1"/>
  <c r="L20298" i="1"/>
  <c r="L20282" i="1"/>
  <c r="L20266" i="1"/>
  <c r="L20250" i="1"/>
  <c r="L20234" i="1"/>
  <c r="L20218" i="1"/>
  <c r="L20202" i="1"/>
  <c r="L20186" i="1"/>
  <c r="L20170" i="1"/>
  <c r="L20154" i="1"/>
  <c r="L20138" i="1"/>
  <c r="L20122" i="1"/>
  <c r="L20106" i="1"/>
  <c r="L20090" i="1"/>
  <c r="L20074" i="1"/>
  <c r="L20058" i="1"/>
  <c r="L20042" i="1"/>
  <c r="L20026" i="1"/>
  <c r="L20010" i="1"/>
  <c r="L19994" i="1"/>
  <c r="L19978" i="1"/>
  <c r="L19962" i="1"/>
  <c r="L19946" i="1"/>
  <c r="L19930" i="1"/>
  <c r="L19914" i="1"/>
  <c r="L19898" i="1"/>
  <c r="L19882" i="1"/>
  <c r="L19866" i="1"/>
  <c r="L19850" i="1"/>
  <c r="L19834" i="1"/>
  <c r="L19818" i="1"/>
  <c r="L19802" i="1"/>
  <c r="L19786" i="1"/>
  <c r="L19770" i="1"/>
  <c r="L19754" i="1"/>
  <c r="L19738" i="1"/>
  <c r="L19722" i="1"/>
  <c r="L19706" i="1"/>
  <c r="L19690" i="1"/>
  <c r="L19674" i="1"/>
  <c r="L19658" i="1"/>
  <c r="L19642" i="1"/>
  <c r="L19626" i="1"/>
  <c r="L19610" i="1"/>
  <c r="L19594" i="1"/>
  <c r="L19578" i="1"/>
  <c r="L19562" i="1"/>
  <c r="L19546" i="1"/>
  <c r="L19530" i="1"/>
  <c r="L19514" i="1"/>
  <c r="L19498" i="1"/>
  <c r="L19482" i="1"/>
  <c r="L19466" i="1"/>
  <c r="L19450" i="1"/>
  <c r="L19434" i="1"/>
  <c r="L19418" i="1"/>
  <c r="L19402" i="1"/>
  <c r="L19386" i="1"/>
  <c r="L19370" i="1"/>
  <c r="L19354" i="1"/>
  <c r="L19338" i="1"/>
  <c r="L19322" i="1"/>
  <c r="L19306" i="1"/>
  <c r="L19290" i="1"/>
  <c r="L19274" i="1"/>
  <c r="L19258" i="1"/>
  <c r="L19242" i="1"/>
  <c r="L19226" i="1"/>
  <c r="L19210" i="1"/>
  <c r="L19194" i="1"/>
  <c r="L19178" i="1"/>
  <c r="L19162" i="1"/>
  <c r="L19146" i="1"/>
  <c r="L19130" i="1"/>
  <c r="L19114" i="1"/>
  <c r="L19098" i="1"/>
  <c r="L19082" i="1"/>
  <c r="L19066" i="1"/>
  <c r="L19050" i="1"/>
  <c r="L19034" i="1"/>
  <c r="L19018" i="1"/>
  <c r="L19002" i="1"/>
  <c r="L18986" i="1"/>
  <c r="L18970" i="1"/>
  <c r="L18954" i="1"/>
  <c r="L18938" i="1"/>
  <c r="L18922" i="1"/>
  <c r="L18906" i="1"/>
  <c r="L18890" i="1"/>
  <c r="L18874" i="1"/>
  <c r="L18858" i="1"/>
  <c r="L18842" i="1"/>
  <c r="L18826" i="1"/>
  <c r="L18810" i="1"/>
  <c r="L18794" i="1"/>
  <c r="L18778" i="1"/>
  <c r="L18762" i="1"/>
  <c r="L18746" i="1"/>
  <c r="L18730" i="1"/>
  <c r="L18714" i="1"/>
  <c r="L18698" i="1"/>
  <c r="L18682" i="1"/>
  <c r="L18666" i="1"/>
  <c r="L18650" i="1"/>
  <c r="L18634" i="1"/>
  <c r="L18618" i="1"/>
  <c r="L18602" i="1"/>
  <c r="L18586" i="1"/>
  <c r="L18570" i="1"/>
  <c r="L18554" i="1"/>
  <c r="L18538" i="1"/>
  <c r="L18522" i="1"/>
  <c r="L18506" i="1"/>
  <c r="L18490" i="1"/>
  <c r="L18474" i="1"/>
  <c r="L18458" i="1"/>
  <c r="L18442" i="1"/>
  <c r="L18426" i="1"/>
  <c r="L18410" i="1"/>
  <c r="L18394" i="1"/>
  <c r="L18378" i="1"/>
  <c r="L18362" i="1"/>
  <c r="L18346" i="1"/>
  <c r="L18330" i="1"/>
  <c r="L18314" i="1"/>
  <c r="L18298" i="1"/>
  <c r="L18282" i="1"/>
  <c r="L18266" i="1"/>
  <c r="L18250" i="1"/>
  <c r="L18234" i="1"/>
  <c r="L18218" i="1"/>
  <c r="L18202" i="1"/>
  <c r="L18186" i="1"/>
  <c r="L18170" i="1"/>
  <c r="L18154" i="1"/>
  <c r="L18138" i="1"/>
  <c r="L18122" i="1"/>
  <c r="L18106" i="1"/>
  <c r="L18090" i="1"/>
  <c r="L18074" i="1"/>
  <c r="L18058" i="1"/>
  <c r="L18042" i="1"/>
  <c r="L18026" i="1"/>
  <c r="L18010" i="1"/>
  <c r="L17994" i="1"/>
  <c r="L17978" i="1"/>
  <c r="L17962" i="1"/>
  <c r="L17946" i="1"/>
  <c r="L17930" i="1"/>
  <c r="L17914" i="1"/>
  <c r="L17898" i="1"/>
  <c r="L17882" i="1"/>
  <c r="L17866" i="1"/>
  <c r="L17850" i="1"/>
  <c r="L17834" i="1"/>
  <c r="L17818" i="1"/>
  <c r="L17802" i="1"/>
  <c r="L17786" i="1"/>
  <c r="L17770" i="1"/>
  <c r="L17754" i="1"/>
  <c r="L17738" i="1"/>
  <c r="L17722" i="1"/>
  <c r="L17706" i="1"/>
  <c r="L17690" i="1"/>
  <c r="L17674" i="1"/>
  <c r="L17658" i="1"/>
  <c r="L17642" i="1"/>
  <c r="L17626" i="1"/>
  <c r="L17610" i="1"/>
  <c r="L17594" i="1"/>
  <c r="L17578" i="1"/>
  <c r="L17562" i="1"/>
  <c r="L17546" i="1"/>
  <c r="L17530" i="1"/>
  <c r="L17514" i="1"/>
  <c r="L17498" i="1"/>
  <c r="L17482" i="1"/>
  <c r="L17466" i="1"/>
  <c r="L17450" i="1"/>
  <c r="L17434" i="1"/>
  <c r="L17418" i="1"/>
  <c r="L17402" i="1"/>
  <c r="L17386" i="1"/>
  <c r="L17370" i="1"/>
  <c r="L17354" i="1"/>
  <c r="L17338" i="1"/>
  <c r="L17322" i="1"/>
  <c r="L17306" i="1"/>
  <c r="L17290" i="1"/>
  <c r="L17274" i="1"/>
  <c r="L17258" i="1"/>
  <c r="L17242" i="1"/>
  <c r="L17226" i="1"/>
  <c r="L17210" i="1"/>
  <c r="L17194" i="1"/>
  <c r="L17178" i="1"/>
  <c r="L17162" i="1"/>
  <c r="L17146" i="1"/>
  <c r="L17130" i="1"/>
  <c r="L17114" i="1"/>
  <c r="L17098" i="1"/>
  <c r="L17082" i="1"/>
  <c r="L17066" i="1"/>
  <c r="L17050" i="1"/>
  <c r="L17034" i="1"/>
  <c r="L17018" i="1"/>
  <c r="L17002" i="1"/>
  <c r="L16986" i="1"/>
  <c r="L16970" i="1"/>
  <c r="L16954" i="1"/>
  <c r="L16938" i="1"/>
  <c r="L16922" i="1"/>
  <c r="L16906" i="1"/>
  <c r="L16890" i="1"/>
  <c r="L16874" i="1"/>
  <c r="L16858" i="1"/>
  <c r="L16842" i="1"/>
  <c r="L16826" i="1"/>
  <c r="L16810" i="1"/>
  <c r="L16794" i="1"/>
  <c r="L16778" i="1"/>
  <c r="L16762" i="1"/>
  <c r="L16746" i="1"/>
  <c r="L16730" i="1"/>
  <c r="L16714" i="1"/>
  <c r="L16698" i="1"/>
  <c r="L16682" i="1"/>
  <c r="L16666" i="1"/>
  <c r="L16650" i="1"/>
  <c r="L16634" i="1"/>
  <c r="L16618" i="1"/>
  <c r="L16602" i="1"/>
  <c r="L16586" i="1"/>
  <c r="L16570" i="1"/>
  <c r="L16554" i="1"/>
  <c r="L16538" i="1"/>
  <c r="L16522" i="1"/>
  <c r="L16506" i="1"/>
  <c r="L16490" i="1"/>
  <c r="L16474" i="1"/>
  <c r="L16458" i="1"/>
  <c r="L16442" i="1"/>
  <c r="L16426" i="1"/>
  <c r="L16410" i="1"/>
  <c r="L16394" i="1"/>
  <c r="L16378" i="1"/>
  <c r="L16362" i="1"/>
  <c r="L16346" i="1"/>
  <c r="L16330" i="1"/>
  <c r="L16314" i="1"/>
  <c r="L16298" i="1"/>
  <c r="L16282" i="1"/>
  <c r="L16266" i="1"/>
  <c r="L16250" i="1"/>
  <c r="L16234" i="1"/>
  <c r="L16218" i="1"/>
  <c r="L16202" i="1"/>
  <c r="L16186" i="1"/>
  <c r="L16170" i="1"/>
  <c r="L16154" i="1"/>
  <c r="L16138" i="1"/>
  <c r="L16122" i="1"/>
  <c r="L16106" i="1"/>
  <c r="L16090" i="1"/>
  <c r="L16074" i="1"/>
  <c r="L16058" i="1"/>
  <c r="L16042" i="1"/>
  <c r="L16026" i="1"/>
  <c r="L16010" i="1"/>
  <c r="L15994" i="1"/>
  <c r="L15978" i="1"/>
  <c r="L15962" i="1"/>
  <c r="L15946" i="1"/>
  <c r="L15930" i="1"/>
  <c r="L15914" i="1"/>
  <c r="L15898" i="1"/>
  <c r="L15882" i="1"/>
  <c r="L15866" i="1"/>
  <c r="L15850" i="1"/>
  <c r="L15834" i="1"/>
  <c r="L15818" i="1"/>
  <c r="L15802" i="1"/>
  <c r="L15786" i="1"/>
  <c r="L15770" i="1"/>
  <c r="L15754" i="1"/>
  <c r="L15738" i="1"/>
  <c r="L15722" i="1"/>
  <c r="L15706" i="1"/>
  <c r="L15690" i="1"/>
  <c r="L15674" i="1"/>
  <c r="L15658" i="1"/>
  <c r="L15642" i="1"/>
  <c r="L15626" i="1"/>
  <c r="L15610" i="1"/>
  <c r="L15594" i="1"/>
  <c r="L15578" i="1"/>
  <c r="L15562" i="1"/>
  <c r="L15546" i="1"/>
  <c r="L15530" i="1"/>
  <c r="L15514" i="1"/>
  <c r="L24089" i="1"/>
  <c r="L24073" i="1"/>
  <c r="L24057" i="1"/>
  <c r="L24041" i="1"/>
  <c r="L24025" i="1"/>
  <c r="L24009" i="1"/>
  <c r="L23993" i="1"/>
  <c r="L23977" i="1"/>
  <c r="L23961" i="1"/>
  <c r="L23945" i="1"/>
  <c r="L23929" i="1"/>
  <c r="L23913" i="1"/>
  <c r="L23897" i="1"/>
  <c r="L23881" i="1"/>
  <c r="L23865" i="1"/>
  <c r="L23849" i="1"/>
  <c r="L23833" i="1"/>
  <c r="L23817" i="1"/>
  <c r="L23801" i="1"/>
  <c r="L23785" i="1"/>
  <c r="L23769" i="1"/>
  <c r="L23753" i="1"/>
  <c r="L23737" i="1"/>
  <c r="L23721" i="1"/>
  <c r="L23705" i="1"/>
  <c r="L23689" i="1"/>
  <c r="L23673" i="1"/>
  <c r="L23657" i="1"/>
  <c r="L23641" i="1"/>
  <c r="L23625" i="1"/>
  <c r="L23609" i="1"/>
  <c r="L23593" i="1"/>
  <c r="L23577" i="1"/>
  <c r="L23561" i="1"/>
  <c r="L23545" i="1"/>
  <c r="L23529" i="1"/>
  <c r="L23513" i="1"/>
  <c r="L23497" i="1"/>
  <c r="L23481" i="1"/>
  <c r="L23465" i="1"/>
  <c r="L23449" i="1"/>
  <c r="L23433" i="1"/>
  <c r="L23417" i="1"/>
  <c r="L23401" i="1"/>
  <c r="L23385" i="1"/>
  <c r="L23369" i="1"/>
  <c r="L23353" i="1"/>
  <c r="L23337" i="1"/>
  <c r="L23321" i="1"/>
  <c r="L23305" i="1"/>
  <c r="L23289" i="1"/>
  <c r="L23273" i="1"/>
  <c r="L23257" i="1"/>
  <c r="L23241" i="1"/>
  <c r="L23225" i="1"/>
  <c r="L23209" i="1"/>
  <c r="L23193" i="1"/>
  <c r="L23177" i="1"/>
  <c r="L23161" i="1"/>
  <c r="L23145" i="1"/>
  <c r="L23129" i="1"/>
  <c r="L23113" i="1"/>
  <c r="L23097" i="1"/>
  <c r="L23081" i="1"/>
  <c r="L23065" i="1"/>
  <c r="L23049" i="1"/>
  <c r="L23033" i="1"/>
  <c r="L23017" i="1"/>
  <c r="L23001" i="1"/>
  <c r="L22985" i="1"/>
  <c r="L22969" i="1"/>
  <c r="L22953" i="1"/>
  <c r="L22937" i="1"/>
  <c r="L22921" i="1"/>
  <c r="L22905" i="1"/>
  <c r="L22889" i="1"/>
  <c r="L22873" i="1"/>
  <c r="L22857" i="1"/>
  <c r="L22841" i="1"/>
  <c r="L22825" i="1"/>
  <c r="L22809" i="1"/>
  <c r="L22793" i="1"/>
  <c r="L22777" i="1"/>
  <c r="L22761" i="1"/>
  <c r="L22745" i="1"/>
  <c r="L22729" i="1"/>
  <c r="L22713" i="1"/>
  <c r="L22697" i="1"/>
  <c r="L22681" i="1"/>
  <c r="L22665" i="1"/>
  <c r="L22649" i="1"/>
  <c r="L22633" i="1"/>
  <c r="L22617" i="1"/>
  <c r="L22601" i="1"/>
  <c r="L22585" i="1"/>
  <c r="L22569" i="1"/>
  <c r="L22553" i="1"/>
  <c r="L22537" i="1"/>
  <c r="L22521" i="1"/>
  <c r="L22505" i="1"/>
  <c r="L22489" i="1"/>
  <c r="L22473" i="1"/>
  <c r="L22457" i="1"/>
  <c r="L22441" i="1"/>
  <c r="L22425" i="1"/>
  <c r="L22409" i="1"/>
  <c r="L22393" i="1"/>
  <c r="L22377" i="1"/>
  <c r="L22361" i="1"/>
  <c r="L22345" i="1"/>
  <c r="L22329" i="1"/>
  <c r="L22313" i="1"/>
  <c r="L22297" i="1"/>
  <c r="L22281" i="1"/>
  <c r="L22265" i="1"/>
  <c r="L22249" i="1"/>
  <c r="L22233" i="1"/>
  <c r="L22217" i="1"/>
  <c r="L22201" i="1"/>
  <c r="L22185" i="1"/>
  <c r="L22169" i="1"/>
  <c r="L22153" i="1"/>
  <c r="L22137" i="1"/>
  <c r="L22121" i="1"/>
  <c r="L22105" i="1"/>
  <c r="L22089" i="1"/>
  <c r="L22073" i="1"/>
  <c r="L22057" i="1"/>
  <c r="L22041" i="1"/>
  <c r="L22025" i="1"/>
  <c r="L22009" i="1"/>
  <c r="L21993" i="1"/>
  <c r="L21977" i="1"/>
  <c r="L21961" i="1"/>
  <c r="L21945" i="1"/>
  <c r="L21929" i="1"/>
  <c r="L21913" i="1"/>
  <c r="L21897" i="1"/>
  <c r="L21881" i="1"/>
  <c r="L21865" i="1"/>
  <c r="L21849" i="1"/>
  <c r="L21833" i="1"/>
  <c r="L21817" i="1"/>
  <c r="L21801" i="1"/>
  <c r="L21785" i="1"/>
  <c r="L21769" i="1"/>
  <c r="L21753" i="1"/>
  <c r="L21737" i="1"/>
  <c r="L21721" i="1"/>
  <c r="L21705" i="1"/>
  <c r="L21689" i="1"/>
  <c r="L21673" i="1"/>
  <c r="L21657" i="1"/>
  <c r="L21641" i="1"/>
  <c r="L21625" i="1"/>
  <c r="L21609" i="1"/>
  <c r="L21593" i="1"/>
  <c r="L21577" i="1"/>
  <c r="L21561" i="1"/>
  <c r="L21545" i="1"/>
  <c r="L21529" i="1"/>
  <c r="L21513" i="1"/>
  <c r="L21497" i="1"/>
  <c r="L21481" i="1"/>
  <c r="L21465" i="1"/>
  <c r="L21449" i="1"/>
  <c r="L21433" i="1"/>
  <c r="L21417" i="1"/>
  <c r="L21401" i="1"/>
  <c r="L21385" i="1"/>
  <c r="L21369" i="1"/>
  <c r="L21353" i="1"/>
  <c r="L21337" i="1"/>
  <c r="L21321" i="1"/>
  <c r="L21305" i="1"/>
  <c r="L21289" i="1"/>
  <c r="L21273" i="1"/>
  <c r="L21257" i="1"/>
  <c r="L21241" i="1"/>
  <c r="L21225" i="1"/>
  <c r="L21209" i="1"/>
  <c r="L21193" i="1"/>
  <c r="L21177" i="1"/>
  <c r="L21161" i="1"/>
  <c r="L21145" i="1"/>
  <c r="L21129" i="1"/>
  <c r="L21113" i="1"/>
  <c r="L21097" i="1"/>
  <c r="L21081" i="1"/>
  <c r="L21065" i="1"/>
  <c r="L21049" i="1"/>
  <c r="L21033" i="1"/>
  <c r="L21017" i="1"/>
  <c r="L21001" i="1"/>
  <c r="L20985" i="1"/>
  <c r="L20969" i="1"/>
  <c r="L20953" i="1"/>
  <c r="L20937" i="1"/>
  <c r="L20921" i="1"/>
  <c r="L20905" i="1"/>
  <c r="L20889" i="1"/>
  <c r="L20873" i="1"/>
  <c r="L20857" i="1"/>
  <c r="L20841" i="1"/>
  <c r="L20825" i="1"/>
  <c r="L20809" i="1"/>
  <c r="L20793" i="1"/>
  <c r="L20777" i="1"/>
  <c r="L20761" i="1"/>
  <c r="L20745" i="1"/>
  <c r="L20729" i="1"/>
  <c r="L20713" i="1"/>
  <c r="L20697" i="1"/>
  <c r="L20681" i="1"/>
  <c r="L20665" i="1"/>
  <c r="L20649" i="1"/>
  <c r="L20633" i="1"/>
  <c r="L20617" i="1"/>
  <c r="L20601" i="1"/>
  <c r="L20585" i="1"/>
  <c r="L20569" i="1"/>
  <c r="L20553" i="1"/>
  <c r="L20537" i="1"/>
  <c r="L20521" i="1"/>
  <c r="L20505" i="1"/>
  <c r="L20489" i="1"/>
  <c r="L20473" i="1"/>
  <c r="L20457" i="1"/>
  <c r="L20441" i="1"/>
  <c r="L20425" i="1"/>
  <c r="L20409" i="1"/>
  <c r="L20393" i="1"/>
  <c r="L20377" i="1"/>
  <c r="L20361" i="1"/>
  <c r="L20345" i="1"/>
  <c r="L20329" i="1"/>
  <c r="L20313" i="1"/>
  <c r="L20297" i="1"/>
  <c r="L20281" i="1"/>
  <c r="L20265" i="1"/>
  <c r="L20249" i="1"/>
  <c r="L20233" i="1"/>
  <c r="L20217" i="1"/>
  <c r="L20201" i="1"/>
  <c r="L20185" i="1"/>
  <c r="L20169" i="1"/>
  <c r="L20153" i="1"/>
  <c r="L20137" i="1"/>
  <c r="L20121" i="1"/>
  <c r="L20105" i="1"/>
  <c r="L20089" i="1"/>
  <c r="L20073" i="1"/>
  <c r="L20057" i="1"/>
  <c r="L20041" i="1"/>
  <c r="L20025" i="1"/>
  <c r="L20009" i="1"/>
  <c r="L19993" i="1"/>
  <c r="L19977" i="1"/>
  <c r="L19961" i="1"/>
  <c r="L19945" i="1"/>
  <c r="L19929" i="1"/>
  <c r="L19913" i="1"/>
  <c r="L19897" i="1"/>
  <c r="L19881" i="1"/>
  <c r="L19865" i="1"/>
  <c r="L19849" i="1"/>
  <c r="L19833" i="1"/>
  <c r="L19817" i="1"/>
  <c r="L19801" i="1"/>
  <c r="L19785" i="1"/>
  <c r="L19769" i="1"/>
  <c r="L19753" i="1"/>
  <c r="L19737" i="1"/>
  <c r="L19721" i="1"/>
  <c r="L19705" i="1"/>
  <c r="L19689" i="1"/>
  <c r="L19673" i="1"/>
  <c r="L19657" i="1"/>
  <c r="L19641" i="1"/>
  <c r="L19625" i="1"/>
  <c r="L19609" i="1"/>
  <c r="L19593" i="1"/>
  <c r="L19577" i="1"/>
  <c r="L19561" i="1"/>
  <c r="L19545" i="1"/>
  <c r="L19529" i="1"/>
  <c r="L19513" i="1"/>
  <c r="L19497" i="1"/>
  <c r="L19481" i="1"/>
  <c r="L19465" i="1"/>
  <c r="L19449" i="1"/>
  <c r="L19433" i="1"/>
  <c r="L19417" i="1"/>
  <c r="L19401" i="1"/>
  <c r="L19385" i="1"/>
  <c r="L19369" i="1"/>
  <c r="L19353" i="1"/>
  <c r="L19337" i="1"/>
  <c r="L19321" i="1"/>
  <c r="L19305" i="1"/>
  <c r="L19289" i="1"/>
  <c r="L19273" i="1"/>
  <c r="L19257" i="1"/>
  <c r="L19241" i="1"/>
  <c r="L19225" i="1"/>
  <c r="L19209" i="1"/>
  <c r="L19193" i="1"/>
  <c r="L19177" i="1"/>
  <c r="L19161" i="1"/>
  <c r="L19145" i="1"/>
  <c r="L19129" i="1"/>
  <c r="L19113" i="1"/>
  <c r="L19097" i="1"/>
  <c r="L19081" i="1"/>
  <c r="L19065" i="1"/>
  <c r="L19049" i="1"/>
  <c r="L19033" i="1"/>
  <c r="L19017" i="1"/>
  <c r="L19001" i="1"/>
  <c r="L18985" i="1"/>
  <c r="L18969" i="1"/>
  <c r="L18953" i="1"/>
  <c r="L18937" i="1"/>
  <c r="L18921" i="1"/>
  <c r="L18905" i="1"/>
  <c r="L18889" i="1"/>
  <c r="L18873" i="1"/>
  <c r="L18857" i="1"/>
  <c r="L18841" i="1"/>
  <c r="L18825" i="1"/>
  <c r="L18809" i="1"/>
  <c r="L18793" i="1"/>
  <c r="L18777" i="1"/>
  <c r="L18761" i="1"/>
  <c r="L18745" i="1"/>
  <c r="L18729" i="1"/>
  <c r="L18713" i="1"/>
  <c r="L18697" i="1"/>
  <c r="L18681" i="1"/>
  <c r="L18665" i="1"/>
  <c r="L18649" i="1"/>
  <c r="L18633" i="1"/>
  <c r="L18617" i="1"/>
  <c r="L18601" i="1"/>
  <c r="L18585" i="1"/>
  <c r="L18569" i="1"/>
  <c r="L18553" i="1"/>
  <c r="L18537" i="1"/>
  <c r="L18521" i="1"/>
  <c r="L18505" i="1"/>
  <c r="L18489" i="1"/>
  <c r="L18473" i="1"/>
  <c r="L18457" i="1"/>
  <c r="L18441" i="1"/>
  <c r="L18425" i="1"/>
  <c r="L18409" i="1"/>
  <c r="L18393" i="1"/>
  <c r="L18377" i="1"/>
  <c r="L18361" i="1"/>
  <c r="L18345" i="1"/>
  <c r="L18329" i="1"/>
  <c r="L18313" i="1"/>
  <c r="L18297" i="1"/>
  <c r="L18281" i="1"/>
  <c r="L18265" i="1"/>
  <c r="L18249" i="1"/>
  <c r="L18233" i="1"/>
  <c r="L18217" i="1"/>
  <c r="L18201" i="1"/>
  <c r="L18185" i="1"/>
  <c r="L18169" i="1"/>
  <c r="L18153" i="1"/>
  <c r="L18137" i="1"/>
  <c r="L18121" i="1"/>
  <c r="L18105" i="1"/>
  <c r="L18089" i="1"/>
  <c r="L18073" i="1"/>
  <c r="L18057" i="1"/>
  <c r="L18041" i="1"/>
  <c r="L18025" i="1"/>
  <c r="L18009" i="1"/>
  <c r="L17993" i="1"/>
  <c r="L17977" i="1"/>
  <c r="L17961" i="1"/>
  <c r="L17945" i="1"/>
  <c r="L17929" i="1"/>
  <c r="L17913" i="1"/>
  <c r="L17897" i="1"/>
  <c r="L17881" i="1"/>
  <c r="L17865" i="1"/>
  <c r="L17849" i="1"/>
  <c r="L17833" i="1"/>
  <c r="L17817" i="1"/>
  <c r="L17801" i="1"/>
  <c r="L17785" i="1"/>
  <c r="L17769" i="1"/>
  <c r="L17753" i="1"/>
  <c r="L17737" i="1"/>
  <c r="L17721" i="1"/>
  <c r="L17705" i="1"/>
  <c r="L17689" i="1"/>
  <c r="L17673" i="1"/>
  <c r="L17657" i="1"/>
  <c r="L17641" i="1"/>
  <c r="L17625" i="1"/>
  <c r="L17609" i="1"/>
  <c r="L17593" i="1"/>
  <c r="L17577" i="1"/>
  <c r="L17561" i="1"/>
  <c r="L17545" i="1"/>
  <c r="L17529" i="1"/>
  <c r="L17513" i="1"/>
  <c r="L17497" i="1"/>
  <c r="L17481" i="1"/>
  <c r="L17465" i="1"/>
  <c r="L17449" i="1"/>
  <c r="L17433" i="1"/>
  <c r="L17417" i="1"/>
  <c r="L17401" i="1"/>
  <c r="L17385" i="1"/>
  <c r="L17369" i="1"/>
  <c r="L17353" i="1"/>
  <c r="L17337" i="1"/>
  <c r="L17321" i="1"/>
  <c r="L17305" i="1"/>
  <c r="L17289" i="1"/>
  <c r="L17273" i="1"/>
  <c r="L17257" i="1"/>
  <c r="L17241" i="1"/>
  <c r="L17225" i="1"/>
  <c r="L17209" i="1"/>
  <c r="L17193" i="1"/>
  <c r="L17177" i="1"/>
  <c r="L17161" i="1"/>
  <c r="L17145" i="1"/>
  <c r="L17129" i="1"/>
  <c r="L17113" i="1"/>
  <c r="L17097" i="1"/>
  <c r="L17081" i="1"/>
  <c r="L17065" i="1"/>
  <c r="L24088" i="1"/>
  <c r="L24072" i="1"/>
  <c r="L24056" i="1"/>
  <c r="L24040" i="1"/>
  <c r="L24024" i="1"/>
  <c r="L24008" i="1"/>
  <c r="L23992" i="1"/>
  <c r="L23976" i="1"/>
  <c r="L23960" i="1"/>
  <c r="L23944" i="1"/>
  <c r="L23928" i="1"/>
  <c r="L23912" i="1"/>
  <c r="L23896" i="1"/>
  <c r="L23880" i="1"/>
  <c r="L23864" i="1"/>
  <c r="L23848" i="1"/>
  <c r="L23832" i="1"/>
  <c r="L23816" i="1"/>
  <c r="L23800" i="1"/>
  <c r="L23784" i="1"/>
  <c r="L23768" i="1"/>
  <c r="L23752" i="1"/>
  <c r="L23736" i="1"/>
  <c r="L23720" i="1"/>
  <c r="L23704" i="1"/>
  <c r="L23688" i="1"/>
  <c r="L23672" i="1"/>
  <c r="L23656" i="1"/>
  <c r="L23640" i="1"/>
  <c r="L23624" i="1"/>
  <c r="L23608" i="1"/>
  <c r="L23592" i="1"/>
  <c r="L23576" i="1"/>
  <c r="L23560" i="1"/>
  <c r="L23544" i="1"/>
  <c r="L23528" i="1"/>
  <c r="L23512" i="1"/>
  <c r="L23496" i="1"/>
  <c r="L23480" i="1"/>
  <c r="L23464" i="1"/>
  <c r="L23448" i="1"/>
  <c r="L23432" i="1"/>
  <c r="L23416" i="1"/>
  <c r="L23400" i="1"/>
  <c r="L23384" i="1"/>
  <c r="L23368" i="1"/>
  <c r="L23352" i="1"/>
  <c r="L23336" i="1"/>
  <c r="L23320" i="1"/>
  <c r="L23304" i="1"/>
  <c r="L23288" i="1"/>
  <c r="L23272" i="1"/>
  <c r="L23256" i="1"/>
  <c r="L23240" i="1"/>
  <c r="L23224" i="1"/>
  <c r="L23208" i="1"/>
  <c r="L23192" i="1"/>
  <c r="L23176" i="1"/>
  <c r="L23160" i="1"/>
  <c r="L23144" i="1"/>
  <c r="L23128" i="1"/>
  <c r="L23112" i="1"/>
  <c r="L23096" i="1"/>
  <c r="L23080" i="1"/>
  <c r="L23064" i="1"/>
  <c r="L23048" i="1"/>
  <c r="L23032" i="1"/>
  <c r="L23016" i="1"/>
  <c r="L23000" i="1"/>
  <c r="L22984" i="1"/>
  <c r="L22968" i="1"/>
  <c r="L22952" i="1"/>
  <c r="L22936" i="1"/>
  <c r="L22920" i="1"/>
  <c r="L22904" i="1"/>
  <c r="L22888" i="1"/>
  <c r="L22872" i="1"/>
  <c r="L22856" i="1"/>
  <c r="L22840" i="1"/>
  <c r="L22824" i="1"/>
  <c r="L22808" i="1"/>
  <c r="L22792" i="1"/>
  <c r="L22776" i="1"/>
  <c r="L22760" i="1"/>
  <c r="L22744" i="1"/>
  <c r="L22728" i="1"/>
  <c r="L22712" i="1"/>
  <c r="L22696" i="1"/>
  <c r="L22680" i="1"/>
  <c r="L22664" i="1"/>
  <c r="L22648" i="1"/>
  <c r="L22632" i="1"/>
  <c r="L22616" i="1"/>
  <c r="L22600" i="1"/>
  <c r="L22584" i="1"/>
  <c r="L22568" i="1"/>
  <c r="L22552" i="1"/>
  <c r="L22536" i="1"/>
  <c r="L22520" i="1"/>
  <c r="L22504" i="1"/>
  <c r="L22488" i="1"/>
  <c r="L22472" i="1"/>
  <c r="L22456" i="1"/>
  <c r="L22440" i="1"/>
  <c r="L22424" i="1"/>
  <c r="L22408" i="1"/>
  <c r="L22392" i="1"/>
  <c r="L22376" i="1"/>
  <c r="L22360" i="1"/>
  <c r="L22344" i="1"/>
  <c r="L22328" i="1"/>
  <c r="L22312" i="1"/>
  <c r="L22296" i="1"/>
  <c r="L22280" i="1"/>
  <c r="L22264" i="1"/>
  <c r="L22248" i="1"/>
  <c r="L22232" i="1"/>
  <c r="L22216" i="1"/>
  <c r="L22200" i="1"/>
  <c r="L22184" i="1"/>
  <c r="L22168" i="1"/>
  <c r="L22152" i="1"/>
  <c r="L22136" i="1"/>
  <c r="L22120" i="1"/>
  <c r="L22104" i="1"/>
  <c r="L22088" i="1"/>
  <c r="L22072" i="1"/>
  <c r="L22056" i="1"/>
  <c r="L22040" i="1"/>
  <c r="L22024" i="1"/>
  <c r="L22008" i="1"/>
  <c r="L21992" i="1"/>
  <c r="L21976" i="1"/>
  <c r="L21960" i="1"/>
  <c r="L21944" i="1"/>
  <c r="L21928" i="1"/>
  <c r="L21912" i="1"/>
  <c r="L21896" i="1"/>
  <c r="L21880" i="1"/>
  <c r="L21864" i="1"/>
  <c r="L21848" i="1"/>
  <c r="L21832" i="1"/>
  <c r="L21816" i="1"/>
  <c r="L21800" i="1"/>
  <c r="L21784" i="1"/>
  <c r="L21768" i="1"/>
  <c r="L21752" i="1"/>
  <c r="L21736" i="1"/>
  <c r="L21720" i="1"/>
  <c r="L21704" i="1"/>
  <c r="L21688" i="1"/>
  <c r="L21672" i="1"/>
  <c r="L21656" i="1"/>
  <c r="L21640" i="1"/>
  <c r="L21624" i="1"/>
  <c r="L21608" i="1"/>
  <c r="L21592" i="1"/>
  <c r="L21576" i="1"/>
  <c r="L21560" i="1"/>
  <c r="L21544" i="1"/>
  <c r="L21528" i="1"/>
  <c r="L21512" i="1"/>
  <c r="L21496" i="1"/>
  <c r="L21480" i="1"/>
  <c r="L21464" i="1"/>
  <c r="L21448" i="1"/>
  <c r="L21432" i="1"/>
  <c r="L21416" i="1"/>
  <c r="L21400" i="1"/>
  <c r="L21384" i="1"/>
  <c r="L21368" i="1"/>
  <c r="L21352" i="1"/>
  <c r="L21336" i="1"/>
  <c r="L21320" i="1"/>
  <c r="L21304" i="1"/>
  <c r="L21288" i="1"/>
  <c r="L21272" i="1"/>
  <c r="L21256" i="1"/>
  <c r="L21240" i="1"/>
  <c r="L21224" i="1"/>
  <c r="L21208" i="1"/>
  <c r="L21192" i="1"/>
  <c r="L21176" i="1"/>
  <c r="L21160" i="1"/>
  <c r="L21144" i="1"/>
  <c r="L21128" i="1"/>
  <c r="L21112" i="1"/>
  <c r="L21096" i="1"/>
  <c r="L21080" i="1"/>
  <c r="L21064" i="1"/>
  <c r="L21048" i="1"/>
  <c r="L21032" i="1"/>
  <c r="L21016" i="1"/>
  <c r="L21000" i="1"/>
  <c r="L20984" i="1"/>
  <c r="L20968" i="1"/>
  <c r="L20952" i="1"/>
  <c r="L20936" i="1"/>
  <c r="L20920" i="1"/>
  <c r="L20904" i="1"/>
  <c r="L20888" i="1"/>
  <c r="L20872" i="1"/>
  <c r="L20856" i="1"/>
  <c r="L20840" i="1"/>
  <c r="L20824" i="1"/>
  <c r="L20808" i="1"/>
  <c r="L20792" i="1"/>
  <c r="L20776" i="1"/>
  <c r="L20760" i="1"/>
  <c r="L20744" i="1"/>
  <c r="L20728" i="1"/>
  <c r="L20712" i="1"/>
  <c r="L20696" i="1"/>
  <c r="L20680" i="1"/>
  <c r="L20664" i="1"/>
  <c r="L20648" i="1"/>
  <c r="L20632" i="1"/>
  <c r="L20616" i="1"/>
  <c r="L20600" i="1"/>
  <c r="L20584" i="1"/>
  <c r="L20568" i="1"/>
  <c r="L20552" i="1"/>
  <c r="L20536" i="1"/>
  <c r="L20520" i="1"/>
  <c r="L20504" i="1"/>
  <c r="L20488" i="1"/>
  <c r="L20472" i="1"/>
  <c r="L20456" i="1"/>
  <c r="L20440" i="1"/>
  <c r="L20424" i="1"/>
  <c r="L20408" i="1"/>
  <c r="L20392" i="1"/>
  <c r="L20376" i="1"/>
  <c r="L20360" i="1"/>
  <c r="L20344" i="1"/>
  <c r="L20328" i="1"/>
  <c r="L20312" i="1"/>
  <c r="L20296" i="1"/>
  <c r="L20280" i="1"/>
  <c r="L20264" i="1"/>
  <c r="L20248" i="1"/>
  <c r="L20232" i="1"/>
  <c r="L20216" i="1"/>
  <c r="L20200" i="1"/>
  <c r="L20184" i="1"/>
  <c r="L20168" i="1"/>
  <c r="L20152" i="1"/>
  <c r="L20136" i="1"/>
  <c r="L20120" i="1"/>
  <c r="L20104" i="1"/>
  <c r="L20088" i="1"/>
  <c r="L20072" i="1"/>
  <c r="L20056" i="1"/>
  <c r="L20040" i="1"/>
  <c r="L20024" i="1"/>
  <c r="L20008" i="1"/>
  <c r="L19992" i="1"/>
  <c r="L19976" i="1"/>
  <c r="L19960" i="1"/>
  <c r="L19944" i="1"/>
  <c r="L19928" i="1"/>
  <c r="L19912" i="1"/>
  <c r="L19896" i="1"/>
  <c r="L19880" i="1"/>
  <c r="L19864" i="1"/>
  <c r="L19848" i="1"/>
  <c r="L19832" i="1"/>
  <c r="L19816" i="1"/>
  <c r="L19800" i="1"/>
  <c r="L19784" i="1"/>
  <c r="L19768" i="1"/>
  <c r="L19752" i="1"/>
  <c r="L19736" i="1"/>
  <c r="L19720" i="1"/>
  <c r="L19704" i="1"/>
  <c r="L19688" i="1"/>
  <c r="L19672" i="1"/>
  <c r="L19656" i="1"/>
  <c r="L19640" i="1"/>
  <c r="L19624" i="1"/>
  <c r="L19608" i="1"/>
  <c r="L19592" i="1"/>
  <c r="L19576" i="1"/>
  <c r="L19560" i="1"/>
  <c r="L19544" i="1"/>
  <c r="L19528" i="1"/>
  <c r="L19512" i="1"/>
  <c r="L19496" i="1"/>
  <c r="L19480" i="1"/>
  <c r="L19464" i="1"/>
  <c r="L19448" i="1"/>
  <c r="L19432" i="1"/>
  <c r="L19416" i="1"/>
  <c r="L19400" i="1"/>
  <c r="L19384" i="1"/>
  <c r="L19368" i="1"/>
  <c r="L19352" i="1"/>
  <c r="L19336" i="1"/>
  <c r="L19320" i="1"/>
  <c r="L19304" i="1"/>
  <c r="L19288" i="1"/>
  <c r="L19272" i="1"/>
  <c r="L19256" i="1"/>
  <c r="L19240" i="1"/>
  <c r="L19224" i="1"/>
  <c r="L19208" i="1"/>
  <c r="L19192" i="1"/>
  <c r="L19176" i="1"/>
  <c r="L19160" i="1"/>
  <c r="L19144" i="1"/>
  <c r="L19128" i="1"/>
  <c r="L19112" i="1"/>
  <c r="L19096" i="1"/>
  <c r="L19080" i="1"/>
  <c r="L19064" i="1"/>
  <c r="L19048" i="1"/>
  <c r="L19032" i="1"/>
  <c r="L19016" i="1"/>
  <c r="L19000" i="1"/>
  <c r="L18984" i="1"/>
  <c r="L18968" i="1"/>
  <c r="L18952" i="1"/>
  <c r="L18936" i="1"/>
  <c r="L18920" i="1"/>
  <c r="L18904" i="1"/>
  <c r="L18888" i="1"/>
  <c r="L18872" i="1"/>
  <c r="L18856" i="1"/>
  <c r="L18840" i="1"/>
  <c r="L18824" i="1"/>
  <c r="L18808" i="1"/>
  <c r="L18792" i="1"/>
  <c r="L18776" i="1"/>
  <c r="L18760" i="1"/>
  <c r="L18744" i="1"/>
  <c r="L18728" i="1"/>
  <c r="L18712" i="1"/>
  <c r="L18696" i="1"/>
  <c r="L18680" i="1"/>
  <c r="L18664" i="1"/>
  <c r="L18648" i="1"/>
  <c r="L18632" i="1"/>
  <c r="L18616" i="1"/>
  <c r="L18600" i="1"/>
  <c r="L18584" i="1"/>
  <c r="L18568" i="1"/>
  <c r="L18552" i="1"/>
  <c r="L18536" i="1"/>
  <c r="L18520" i="1"/>
  <c r="L18504" i="1"/>
  <c r="L18488" i="1"/>
  <c r="L18472" i="1"/>
  <c r="L18456" i="1"/>
  <c r="L18440" i="1"/>
  <c r="L18424" i="1"/>
  <c r="L18408" i="1"/>
  <c r="L18392" i="1"/>
  <c r="L18376" i="1"/>
  <c r="L18360" i="1"/>
  <c r="L18344" i="1"/>
  <c r="L18328" i="1"/>
  <c r="L18312" i="1"/>
  <c r="L18296" i="1"/>
  <c r="L18280" i="1"/>
  <c r="L18264" i="1"/>
  <c r="L18248" i="1"/>
  <c r="L18232" i="1"/>
  <c r="L18216" i="1"/>
  <c r="L18200" i="1"/>
  <c r="L18184" i="1"/>
  <c r="L18168" i="1"/>
  <c r="L18152" i="1"/>
  <c r="L18136" i="1"/>
  <c r="L18120" i="1"/>
  <c r="L18104" i="1"/>
  <c r="L18088" i="1"/>
  <c r="L18072" i="1"/>
  <c r="L18056" i="1"/>
  <c r="L18040" i="1"/>
  <c r="L18024" i="1"/>
  <c r="L18008" i="1"/>
  <c r="L17992" i="1"/>
  <c r="L17976" i="1"/>
  <c r="L17960" i="1"/>
  <c r="L17944" i="1"/>
  <c r="L17928" i="1"/>
  <c r="L17912" i="1"/>
  <c r="L17896" i="1"/>
  <c r="L17880" i="1"/>
  <c r="L17864" i="1"/>
  <c r="L17848" i="1"/>
  <c r="L17832" i="1"/>
  <c r="L17816" i="1"/>
  <c r="L17800" i="1"/>
  <c r="L17784" i="1"/>
  <c r="L17768" i="1"/>
  <c r="L17752" i="1"/>
  <c r="L17736" i="1"/>
  <c r="L17720" i="1"/>
  <c r="L17704" i="1"/>
  <c r="L17688" i="1"/>
  <c r="L17672" i="1"/>
  <c r="L17656" i="1"/>
  <c r="L17640" i="1"/>
  <c r="L17624" i="1"/>
  <c r="L17608" i="1"/>
  <c r="L17592" i="1"/>
  <c r="L17576" i="1"/>
  <c r="L17560" i="1"/>
  <c r="L17544" i="1"/>
  <c r="L17528" i="1"/>
  <c r="L17512" i="1"/>
  <c r="L17496" i="1"/>
  <c r="L17480" i="1"/>
  <c r="L17464" i="1"/>
  <c r="L17448" i="1"/>
  <c r="L17432" i="1"/>
  <c r="L17416" i="1"/>
  <c r="L17400" i="1"/>
  <c r="L17384" i="1"/>
  <c r="L17368" i="1"/>
  <c r="L17352" i="1"/>
  <c r="L17336" i="1"/>
  <c r="L17320" i="1"/>
  <c r="L17304" i="1"/>
  <c r="L17288" i="1"/>
  <c r="L17272" i="1"/>
  <c r="L17256" i="1"/>
  <c r="L17240" i="1"/>
  <c r="L17224" i="1"/>
  <c r="L17208" i="1"/>
  <c r="L17192" i="1"/>
  <c r="L17176" i="1"/>
  <c r="L17160" i="1"/>
  <c r="L17144" i="1"/>
  <c r="L17128" i="1"/>
  <c r="L17112" i="1"/>
  <c r="L17096" i="1"/>
  <c r="L17080" i="1"/>
  <c r="L17064" i="1"/>
  <c r="L17048" i="1"/>
  <c r="L17032" i="1"/>
  <c r="L17016" i="1"/>
  <c r="L17000" i="1"/>
  <c r="L16984" i="1"/>
  <c r="L16968" i="1"/>
  <c r="L16952" i="1"/>
  <c r="L16936" i="1"/>
  <c r="L16920" i="1"/>
  <c r="L16904" i="1"/>
  <c r="L16888" i="1"/>
  <c r="L16872" i="1"/>
  <c r="L16856" i="1"/>
  <c r="L16840" i="1"/>
  <c r="L16824" i="1"/>
  <c r="L16808" i="1"/>
  <c r="L16792" i="1"/>
  <c r="L16776" i="1"/>
  <c r="L16760" i="1"/>
  <c r="L16744" i="1"/>
  <c r="L16728" i="1"/>
  <c r="L16712" i="1"/>
  <c r="L16696" i="1"/>
  <c r="L16680" i="1"/>
  <c r="L16664" i="1"/>
  <c r="L16648" i="1"/>
  <c r="L16632" i="1"/>
  <c r="L24087" i="1"/>
  <c r="L24071" i="1"/>
  <c r="L24055" i="1"/>
  <c r="L24039" i="1"/>
  <c r="L24023" i="1"/>
  <c r="L24007" i="1"/>
  <c r="L23991" i="1"/>
  <c r="L23975" i="1"/>
  <c r="L23959" i="1"/>
  <c r="L23943" i="1"/>
  <c r="L23927" i="1"/>
  <c r="L23911" i="1"/>
  <c r="L23895" i="1"/>
  <c r="L23879" i="1"/>
  <c r="L23863" i="1"/>
  <c r="L23847" i="1"/>
  <c r="L23831" i="1"/>
  <c r="L23815" i="1"/>
  <c r="L23799" i="1"/>
  <c r="L23783" i="1"/>
  <c r="L23767" i="1"/>
  <c r="L23751" i="1"/>
  <c r="L23735" i="1"/>
  <c r="L23719" i="1"/>
  <c r="L23703" i="1"/>
  <c r="L23687" i="1"/>
  <c r="L23671" i="1"/>
  <c r="L23655" i="1"/>
  <c r="L23639" i="1"/>
  <c r="L23623" i="1"/>
  <c r="L23607" i="1"/>
  <c r="L23591" i="1"/>
  <c r="L23575" i="1"/>
  <c r="L23559" i="1"/>
  <c r="L23543" i="1"/>
  <c r="L23527" i="1"/>
  <c r="L23511" i="1"/>
  <c r="L23495" i="1"/>
  <c r="L23479" i="1"/>
  <c r="L23463" i="1"/>
  <c r="L23447" i="1"/>
  <c r="L23431" i="1"/>
  <c r="L23415" i="1"/>
  <c r="L23399" i="1"/>
  <c r="L23383" i="1"/>
  <c r="L23367" i="1"/>
  <c r="L23351" i="1"/>
  <c r="L23335" i="1"/>
  <c r="L23319" i="1"/>
  <c r="L23303" i="1"/>
  <c r="L23287" i="1"/>
  <c r="L23271" i="1"/>
  <c r="L23255" i="1"/>
  <c r="L23239" i="1"/>
  <c r="L23223" i="1"/>
  <c r="L23207" i="1"/>
  <c r="L23191" i="1"/>
  <c r="L23175" i="1"/>
  <c r="L23159" i="1"/>
  <c r="L23143" i="1"/>
  <c r="L23127" i="1"/>
  <c r="L23111" i="1"/>
  <c r="L23095" i="1"/>
  <c r="L23079" i="1"/>
  <c r="L23063" i="1"/>
  <c r="L23047" i="1"/>
  <c r="L23031" i="1"/>
  <c r="L23015" i="1"/>
  <c r="L22999" i="1"/>
  <c r="L22983" i="1"/>
  <c r="L22967" i="1"/>
  <c r="L22951" i="1"/>
  <c r="L22935" i="1"/>
  <c r="L22919" i="1"/>
  <c r="L22903" i="1"/>
  <c r="L22887" i="1"/>
  <c r="L22871" i="1"/>
  <c r="L22855" i="1"/>
  <c r="L22839" i="1"/>
  <c r="L22823" i="1"/>
  <c r="L22807" i="1"/>
  <c r="L22791" i="1"/>
  <c r="L22775" i="1"/>
  <c r="L22759" i="1"/>
  <c r="L22743" i="1"/>
  <c r="L22727" i="1"/>
  <c r="L22711" i="1"/>
  <c r="L22695" i="1"/>
  <c r="L22679" i="1"/>
  <c r="L22663" i="1"/>
  <c r="L22647" i="1"/>
  <c r="L22631" i="1"/>
  <c r="L22615" i="1"/>
  <c r="L22599" i="1"/>
  <c r="L22583" i="1"/>
  <c r="L22567" i="1"/>
  <c r="L22551" i="1"/>
  <c r="L22535" i="1"/>
  <c r="L22519" i="1"/>
  <c r="L22503" i="1"/>
  <c r="L22487" i="1"/>
  <c r="L22471" i="1"/>
  <c r="L22455" i="1"/>
  <c r="L22439" i="1"/>
  <c r="L22423" i="1"/>
  <c r="L22407" i="1"/>
  <c r="L22391" i="1"/>
  <c r="L22375" i="1"/>
  <c r="L22359" i="1"/>
  <c r="L22343" i="1"/>
  <c r="L22327" i="1"/>
  <c r="L22311" i="1"/>
  <c r="L22295" i="1"/>
  <c r="L22279" i="1"/>
  <c r="L22263" i="1"/>
  <c r="L22247" i="1"/>
  <c r="L22231" i="1"/>
  <c r="L22215" i="1"/>
  <c r="L22199" i="1"/>
  <c r="L22183" i="1"/>
  <c r="L22167" i="1"/>
  <c r="L22151" i="1"/>
  <c r="L22135" i="1"/>
  <c r="L22119" i="1"/>
  <c r="L22103" i="1"/>
  <c r="L22087" i="1"/>
  <c r="L22071" i="1"/>
  <c r="L22055" i="1"/>
  <c r="L22039" i="1"/>
  <c r="L22023" i="1"/>
  <c r="L22007" i="1"/>
  <c r="L21991" i="1"/>
  <c r="L21975" i="1"/>
  <c r="L21959" i="1"/>
  <c r="L21943" i="1"/>
  <c r="L21927" i="1"/>
  <c r="L21911" i="1"/>
  <c r="L21895" i="1"/>
  <c r="L21879" i="1"/>
  <c r="L21863" i="1"/>
  <c r="L21847" i="1"/>
  <c r="L21831" i="1"/>
  <c r="L21815" i="1"/>
  <c r="L21799" i="1"/>
  <c r="L21783" i="1"/>
  <c r="L21767" i="1"/>
  <c r="L21751" i="1"/>
  <c r="L21735" i="1"/>
  <c r="L21719" i="1"/>
  <c r="L21703" i="1"/>
  <c r="L21687" i="1"/>
  <c r="L21671" i="1"/>
  <c r="L21655" i="1"/>
  <c r="L21639" i="1"/>
  <c r="L21623" i="1"/>
  <c r="L21607" i="1"/>
  <c r="L21591" i="1"/>
  <c r="L21575" i="1"/>
  <c r="L21559" i="1"/>
  <c r="L21543" i="1"/>
  <c r="L21527" i="1"/>
  <c r="L21511" i="1"/>
  <c r="L21495" i="1"/>
  <c r="L21479" i="1"/>
  <c r="L21463" i="1"/>
  <c r="L21447" i="1"/>
  <c r="L21431" i="1"/>
  <c r="L21415" i="1"/>
  <c r="L21399" i="1"/>
  <c r="L21383" i="1"/>
  <c r="L21367" i="1"/>
  <c r="L21351" i="1"/>
  <c r="L21335" i="1"/>
  <c r="L21319" i="1"/>
  <c r="L21303" i="1"/>
  <c r="L21287" i="1"/>
  <c r="L21271" i="1"/>
  <c r="L21255" i="1"/>
  <c r="L21239" i="1"/>
  <c r="L21223" i="1"/>
  <c r="L21207" i="1"/>
  <c r="L21191" i="1"/>
  <c r="L21175" i="1"/>
  <c r="L21159" i="1"/>
  <c r="L21143" i="1"/>
  <c r="L21127" i="1"/>
  <c r="L21111" i="1"/>
  <c r="L21095" i="1"/>
  <c r="L21079" i="1"/>
  <c r="L21063" i="1"/>
  <c r="L21047" i="1"/>
  <c r="L21031" i="1"/>
  <c r="L21015" i="1"/>
  <c r="L20999" i="1"/>
  <c r="L20983" i="1"/>
  <c r="L20967" i="1"/>
  <c r="L20951" i="1"/>
  <c r="L20935" i="1"/>
  <c r="L20919" i="1"/>
  <c r="L20903" i="1"/>
  <c r="L20887" i="1"/>
  <c r="L20871" i="1"/>
  <c r="L20855" i="1"/>
  <c r="L20839" i="1"/>
  <c r="L20823" i="1"/>
  <c r="L20807" i="1"/>
  <c r="L20791" i="1"/>
  <c r="L20775" i="1"/>
  <c r="L20759" i="1"/>
  <c r="L20743" i="1"/>
  <c r="L20727" i="1"/>
  <c r="L20711" i="1"/>
  <c r="L20695" i="1"/>
  <c r="L20679" i="1"/>
  <c r="L20663" i="1"/>
  <c r="L20647" i="1"/>
  <c r="L20631" i="1"/>
  <c r="L20615" i="1"/>
  <c r="L20599" i="1"/>
  <c r="L20583" i="1"/>
  <c r="L20567" i="1"/>
  <c r="L20551" i="1"/>
  <c r="L20535" i="1"/>
  <c r="L20519" i="1"/>
  <c r="L20503" i="1"/>
  <c r="L20487" i="1"/>
  <c r="L20471" i="1"/>
  <c r="L20455" i="1"/>
  <c r="L20439" i="1"/>
  <c r="L20423" i="1"/>
  <c r="L20407" i="1"/>
  <c r="L20391" i="1"/>
  <c r="L20375" i="1"/>
  <c r="L20359" i="1"/>
  <c r="L20343" i="1"/>
  <c r="L20327" i="1"/>
  <c r="L20311" i="1"/>
  <c r="L20295" i="1"/>
  <c r="L20279" i="1"/>
  <c r="L20263" i="1"/>
  <c r="L20247" i="1"/>
  <c r="L20231" i="1"/>
  <c r="L20215" i="1"/>
  <c r="L20199" i="1"/>
  <c r="L20183" i="1"/>
  <c r="L20167" i="1"/>
  <c r="L20151" i="1"/>
  <c r="L20135" i="1"/>
  <c r="L20119" i="1"/>
  <c r="L20103" i="1"/>
  <c r="L20087" i="1"/>
  <c r="L20071" i="1"/>
  <c r="L20055" i="1"/>
  <c r="L20039" i="1"/>
  <c r="L20023" i="1"/>
  <c r="L20007" i="1"/>
  <c r="L19991" i="1"/>
  <c r="L19975" i="1"/>
  <c r="L19959" i="1"/>
  <c r="L19943" i="1"/>
  <c r="L19927" i="1"/>
  <c r="L19911" i="1"/>
  <c r="L19895" i="1"/>
  <c r="L19879" i="1"/>
  <c r="L19863" i="1"/>
  <c r="L19847" i="1"/>
  <c r="L19831" i="1"/>
  <c r="L19815" i="1"/>
  <c r="L19799" i="1"/>
  <c r="L19783" i="1"/>
  <c r="L19767" i="1"/>
  <c r="L19751" i="1"/>
  <c r="L19735" i="1"/>
  <c r="L19719" i="1"/>
  <c r="L19703" i="1"/>
  <c r="L19687" i="1"/>
  <c r="L19671" i="1"/>
  <c r="L19655" i="1"/>
  <c r="L19639" i="1"/>
  <c r="L19623" i="1"/>
  <c r="L19607" i="1"/>
  <c r="L19591" i="1"/>
  <c r="L19575" i="1"/>
  <c r="L19559" i="1"/>
  <c r="L19543" i="1"/>
  <c r="L19527" i="1"/>
  <c r="L19511" i="1"/>
  <c r="L19495" i="1"/>
  <c r="L19479" i="1"/>
  <c r="L19463" i="1"/>
  <c r="L19447" i="1"/>
  <c r="L19431" i="1"/>
  <c r="L19415" i="1"/>
  <c r="L19399" i="1"/>
  <c r="L19383" i="1"/>
  <c r="L19367" i="1"/>
  <c r="L19351" i="1"/>
  <c r="L19335" i="1"/>
  <c r="L19319" i="1"/>
  <c r="L19303" i="1"/>
  <c r="L19287" i="1"/>
  <c r="L19271" i="1"/>
  <c r="L19255" i="1"/>
  <c r="L19239" i="1"/>
  <c r="L19223" i="1"/>
  <c r="L19207" i="1"/>
  <c r="L19191" i="1"/>
  <c r="L19175" i="1"/>
  <c r="L19159" i="1"/>
  <c r="L19143" i="1"/>
  <c r="L19127" i="1"/>
  <c r="L19111" i="1"/>
  <c r="L19095" i="1"/>
  <c r="L19079" i="1"/>
  <c r="L19063" i="1"/>
  <c r="L19047" i="1"/>
  <c r="L19031" i="1"/>
  <c r="L19015" i="1"/>
  <c r="L18999" i="1"/>
  <c r="L18983" i="1"/>
  <c r="L18967" i="1"/>
  <c r="L18951" i="1"/>
  <c r="L18935" i="1"/>
  <c r="L18919" i="1"/>
  <c r="L18903" i="1"/>
  <c r="L18887" i="1"/>
  <c r="L18871" i="1"/>
  <c r="L18855" i="1"/>
  <c r="L18839" i="1"/>
  <c r="L18823" i="1"/>
  <c r="L18807" i="1"/>
  <c r="L18791" i="1"/>
  <c r="L18775" i="1"/>
  <c r="L18759" i="1"/>
  <c r="L18743" i="1"/>
  <c r="L18727" i="1"/>
  <c r="L18711" i="1"/>
  <c r="L18695" i="1"/>
  <c r="L18679" i="1"/>
  <c r="L18663" i="1"/>
  <c r="L18647" i="1"/>
  <c r="L18631" i="1"/>
  <c r="L18615" i="1"/>
  <c r="L18599" i="1"/>
  <c r="L18583" i="1"/>
  <c r="L18567" i="1"/>
  <c r="L18551" i="1"/>
  <c r="L18535" i="1"/>
  <c r="L18519" i="1"/>
  <c r="L18503" i="1"/>
  <c r="L18487" i="1"/>
  <c r="L18471" i="1"/>
  <c r="L18455" i="1"/>
  <c r="L18439" i="1"/>
  <c r="L18423" i="1"/>
  <c r="L18407" i="1"/>
  <c r="L18391" i="1"/>
  <c r="L18375" i="1"/>
  <c r="L18359" i="1"/>
  <c r="L18343" i="1"/>
  <c r="L18327" i="1"/>
  <c r="L18311" i="1"/>
  <c r="L18295" i="1"/>
  <c r="L18279" i="1"/>
  <c r="L18263" i="1"/>
  <c r="L18247" i="1"/>
  <c r="L18231" i="1"/>
  <c r="L18215" i="1"/>
  <c r="L18199" i="1"/>
  <c r="L18183" i="1"/>
  <c r="L18167" i="1"/>
  <c r="L18151" i="1"/>
  <c r="L18135" i="1"/>
  <c r="L18119" i="1"/>
  <c r="L18103" i="1"/>
  <c r="L18087" i="1"/>
  <c r="L18071" i="1"/>
  <c r="L18055" i="1"/>
  <c r="L18039" i="1"/>
  <c r="L18023" i="1"/>
  <c r="L18007" i="1"/>
  <c r="L17991" i="1"/>
  <c r="L17975" i="1"/>
  <c r="L17959" i="1"/>
  <c r="L17943" i="1"/>
  <c r="L17927" i="1"/>
  <c r="L17911" i="1"/>
  <c r="L17895" i="1"/>
  <c r="L17879" i="1"/>
  <c r="L17863" i="1"/>
  <c r="L17847" i="1"/>
  <c r="L17831" i="1"/>
  <c r="L17815" i="1"/>
  <c r="L17799" i="1"/>
  <c r="L17783" i="1"/>
  <c r="L17767" i="1"/>
  <c r="L17751" i="1"/>
  <c r="L17735" i="1"/>
  <c r="L17719" i="1"/>
  <c r="L17703" i="1"/>
  <c r="L17687" i="1"/>
  <c r="L17671" i="1"/>
  <c r="L17655" i="1"/>
  <c r="L17639" i="1"/>
  <c r="L17623" i="1"/>
  <c r="L17607" i="1"/>
  <c r="L17591" i="1"/>
  <c r="L17575" i="1"/>
  <c r="L17559" i="1"/>
  <c r="L17543" i="1"/>
  <c r="L17527" i="1"/>
  <c r="L17511" i="1"/>
  <c r="L17495" i="1"/>
  <c r="L17479" i="1"/>
  <c r="L17463" i="1"/>
  <c r="L17447" i="1"/>
  <c r="L17431" i="1"/>
  <c r="L17415" i="1"/>
  <c r="L17399" i="1"/>
  <c r="L17383" i="1"/>
  <c r="L17367" i="1"/>
  <c r="L17351" i="1"/>
  <c r="L17335" i="1"/>
  <c r="L17319" i="1"/>
  <c r="L17303" i="1"/>
  <c r="L17287" i="1"/>
  <c r="L17271" i="1"/>
  <c r="L17255" i="1"/>
  <c r="L17239" i="1"/>
  <c r="L17223" i="1"/>
  <c r="L17207" i="1"/>
  <c r="L17191" i="1"/>
  <c r="L17175" i="1"/>
  <c r="L17159" i="1"/>
  <c r="L17143" i="1"/>
  <c r="L17127" i="1"/>
  <c r="L17111" i="1"/>
  <c r="L17095" i="1"/>
  <c r="L17079" i="1"/>
  <c r="L17063" i="1"/>
  <c r="L17047" i="1"/>
  <c r="L17031" i="1"/>
  <c r="L17015" i="1"/>
  <c r="L16999" i="1"/>
  <c r="L16983" i="1"/>
  <c r="L16967" i="1"/>
  <c r="L16951" i="1"/>
  <c r="L16935" i="1"/>
  <c r="L16919" i="1"/>
  <c r="L16903" i="1"/>
  <c r="L16887" i="1"/>
  <c r="L16871" i="1"/>
  <c r="L16855" i="1"/>
  <c r="L16839" i="1"/>
  <c r="L16823" i="1"/>
  <c r="L16807" i="1"/>
  <c r="L16791" i="1"/>
  <c r="L16775" i="1"/>
  <c r="L16759" i="1"/>
  <c r="L16743" i="1"/>
  <c r="L16727" i="1"/>
  <c r="L16711" i="1"/>
  <c r="L16695" i="1"/>
  <c r="L16679" i="1"/>
  <c r="L16663" i="1"/>
  <c r="L16647" i="1"/>
  <c r="L16631" i="1"/>
  <c r="L16615" i="1"/>
  <c r="L16599" i="1"/>
  <c r="L16583" i="1"/>
  <c r="L16567" i="1"/>
  <c r="L16551" i="1"/>
  <c r="L16535" i="1"/>
  <c r="L16519" i="1"/>
  <c r="L16503" i="1"/>
  <c r="L24086" i="1"/>
  <c r="L24070" i="1"/>
  <c r="L24054" i="1"/>
  <c r="L24038" i="1"/>
  <c r="L24022" i="1"/>
  <c r="L24006" i="1"/>
  <c r="L23990" i="1"/>
  <c r="L23974" i="1"/>
  <c r="L23958" i="1"/>
  <c r="L23942" i="1"/>
  <c r="L23926" i="1"/>
  <c r="L23910" i="1"/>
  <c r="L23894" i="1"/>
  <c r="L23878" i="1"/>
  <c r="L23862" i="1"/>
  <c r="L23846" i="1"/>
  <c r="L23830" i="1"/>
  <c r="L23814" i="1"/>
  <c r="L23798" i="1"/>
  <c r="L23782" i="1"/>
  <c r="L23766" i="1"/>
  <c r="L23750" i="1"/>
  <c r="L23734" i="1"/>
  <c r="L23718" i="1"/>
  <c r="L23702" i="1"/>
  <c r="L23686" i="1"/>
  <c r="L23670" i="1"/>
  <c r="L23654" i="1"/>
  <c r="L23638" i="1"/>
  <c r="L23622" i="1"/>
  <c r="L23606" i="1"/>
  <c r="L23590" i="1"/>
  <c r="L23574" i="1"/>
  <c r="L23558" i="1"/>
  <c r="L23542" i="1"/>
  <c r="L23526" i="1"/>
  <c r="L23510" i="1"/>
  <c r="L23494" i="1"/>
  <c r="L23478" i="1"/>
  <c r="L23462" i="1"/>
  <c r="L23446" i="1"/>
  <c r="L23430" i="1"/>
  <c r="L23414" i="1"/>
  <c r="L23398" i="1"/>
  <c r="L23382" i="1"/>
  <c r="L23366" i="1"/>
  <c r="L23350" i="1"/>
  <c r="L23334" i="1"/>
  <c r="L23318" i="1"/>
  <c r="L23302" i="1"/>
  <c r="L23286" i="1"/>
  <c r="L23270" i="1"/>
  <c r="L23254" i="1"/>
  <c r="L23238" i="1"/>
  <c r="L23222" i="1"/>
  <c r="L23206" i="1"/>
  <c r="L23190" i="1"/>
  <c r="L23174" i="1"/>
  <c r="L23158" i="1"/>
  <c r="L23142" i="1"/>
  <c r="L23126" i="1"/>
  <c r="L23110" i="1"/>
  <c r="L23094" i="1"/>
  <c r="L23078" i="1"/>
  <c r="L23062" i="1"/>
  <c r="L23046" i="1"/>
  <c r="L23030" i="1"/>
  <c r="L23014" i="1"/>
  <c r="L22998" i="1"/>
  <c r="L22982" i="1"/>
  <c r="L22966" i="1"/>
  <c r="L22950" i="1"/>
  <c r="L22934" i="1"/>
  <c r="L22918" i="1"/>
  <c r="L22902" i="1"/>
  <c r="L22886" i="1"/>
  <c r="L22870" i="1"/>
  <c r="L22854" i="1"/>
  <c r="L22838" i="1"/>
  <c r="L22822" i="1"/>
  <c r="L22806" i="1"/>
  <c r="L22790" i="1"/>
  <c r="L22774" i="1"/>
  <c r="L22758" i="1"/>
  <c r="L22742" i="1"/>
  <c r="L22726" i="1"/>
  <c r="L22710" i="1"/>
  <c r="L22694" i="1"/>
  <c r="L22678" i="1"/>
  <c r="L22662" i="1"/>
  <c r="L22646" i="1"/>
  <c r="L22630" i="1"/>
  <c r="L22614" i="1"/>
  <c r="L22598" i="1"/>
  <c r="L22582" i="1"/>
  <c r="L22566" i="1"/>
  <c r="L22550" i="1"/>
  <c r="L22534" i="1"/>
  <c r="L22518" i="1"/>
  <c r="L22502" i="1"/>
  <c r="L22486" i="1"/>
  <c r="L22470" i="1"/>
  <c r="L22454" i="1"/>
  <c r="L22438" i="1"/>
  <c r="L22422" i="1"/>
  <c r="L22406" i="1"/>
  <c r="L22390" i="1"/>
  <c r="L22374" i="1"/>
  <c r="L22358" i="1"/>
  <c r="L22342" i="1"/>
  <c r="L22326" i="1"/>
  <c r="L22310" i="1"/>
  <c r="L22294" i="1"/>
  <c r="L22278" i="1"/>
  <c r="L22262" i="1"/>
  <c r="L22246" i="1"/>
  <c r="L22230" i="1"/>
  <c r="L22214" i="1"/>
  <c r="L22198" i="1"/>
  <c r="L22182" i="1"/>
  <c r="L22166" i="1"/>
  <c r="L22150" i="1"/>
  <c r="L22134" i="1"/>
  <c r="L22118" i="1"/>
  <c r="L22102" i="1"/>
  <c r="L22086" i="1"/>
  <c r="L22070" i="1"/>
  <c r="L22054" i="1"/>
  <c r="L22038" i="1"/>
  <c r="L22022" i="1"/>
  <c r="L22006" i="1"/>
  <c r="L21990" i="1"/>
  <c r="L21974" i="1"/>
  <c r="L21958" i="1"/>
  <c r="L21942" i="1"/>
  <c r="L21926" i="1"/>
  <c r="L21910" i="1"/>
  <c r="L21894" i="1"/>
  <c r="L21878" i="1"/>
  <c r="L21862" i="1"/>
  <c r="L21846" i="1"/>
  <c r="L21830" i="1"/>
  <c r="L21814" i="1"/>
  <c r="L21798" i="1"/>
  <c r="L21782" i="1"/>
  <c r="L21766" i="1"/>
  <c r="L21750" i="1"/>
  <c r="L21734" i="1"/>
  <c r="L21718" i="1"/>
  <c r="L21702" i="1"/>
  <c r="L21686" i="1"/>
  <c r="L21670" i="1"/>
  <c r="L21654" i="1"/>
  <c r="L21638" i="1"/>
  <c r="L21622" i="1"/>
  <c r="L21606" i="1"/>
  <c r="L21590" i="1"/>
  <c r="L21574" i="1"/>
  <c r="L21558" i="1"/>
  <c r="L21542" i="1"/>
  <c r="L21526" i="1"/>
  <c r="L21510" i="1"/>
  <c r="L21494" i="1"/>
  <c r="L21478" i="1"/>
  <c r="L21462" i="1"/>
  <c r="L21446" i="1"/>
  <c r="L21430" i="1"/>
  <c r="L21414" i="1"/>
  <c r="L21398" i="1"/>
  <c r="L21382" i="1"/>
  <c r="L21366" i="1"/>
  <c r="L21350" i="1"/>
  <c r="L21334" i="1"/>
  <c r="L21318" i="1"/>
  <c r="L21302" i="1"/>
  <c r="L21286" i="1"/>
  <c r="L21270" i="1"/>
  <c r="L21254" i="1"/>
  <c r="L21238" i="1"/>
  <c r="L21222" i="1"/>
  <c r="L21206" i="1"/>
  <c r="L21190" i="1"/>
  <c r="L21174" i="1"/>
  <c r="L21158" i="1"/>
  <c r="L21142" i="1"/>
  <c r="L21126" i="1"/>
  <c r="L21110" i="1"/>
  <c r="L21094" i="1"/>
  <c r="L21078" i="1"/>
  <c r="L21062" i="1"/>
  <c r="L21046" i="1"/>
  <c r="L21030" i="1"/>
  <c r="L21014" i="1"/>
  <c r="L20998" i="1"/>
  <c r="L20982" i="1"/>
  <c r="L20966" i="1"/>
  <c r="L20950" i="1"/>
  <c r="L20934" i="1"/>
  <c r="L20918" i="1"/>
  <c r="L20902" i="1"/>
  <c r="L20886" i="1"/>
  <c r="L20870" i="1"/>
  <c r="L20854" i="1"/>
  <c r="L20838" i="1"/>
  <c r="L20822" i="1"/>
  <c r="L20806" i="1"/>
  <c r="L20790" i="1"/>
  <c r="L20774" i="1"/>
  <c r="L20758" i="1"/>
  <c r="L20742" i="1"/>
  <c r="L20726" i="1"/>
  <c r="L20710" i="1"/>
  <c r="L20694" i="1"/>
  <c r="L20678" i="1"/>
  <c r="L20662" i="1"/>
  <c r="L20646" i="1"/>
  <c r="L20630" i="1"/>
  <c r="L20614" i="1"/>
  <c r="L20598" i="1"/>
  <c r="L20582" i="1"/>
  <c r="L20566" i="1"/>
  <c r="L20550" i="1"/>
  <c r="L20534" i="1"/>
  <c r="L20518" i="1"/>
  <c r="L20502" i="1"/>
  <c r="L20486" i="1"/>
  <c r="L20470" i="1"/>
  <c r="L20454" i="1"/>
  <c r="L20438" i="1"/>
  <c r="L20422" i="1"/>
  <c r="L20406" i="1"/>
  <c r="L20390" i="1"/>
  <c r="L20374" i="1"/>
  <c r="L20358" i="1"/>
  <c r="L20342" i="1"/>
  <c r="L20326" i="1"/>
  <c r="L20310" i="1"/>
  <c r="L20294" i="1"/>
  <c r="L20278" i="1"/>
  <c r="L20262" i="1"/>
  <c r="L20246" i="1"/>
  <c r="L20230" i="1"/>
  <c r="L20214" i="1"/>
  <c r="L20198" i="1"/>
  <c r="L20182" i="1"/>
  <c r="L20166" i="1"/>
  <c r="L20150" i="1"/>
  <c r="L20134" i="1"/>
  <c r="L20118" i="1"/>
  <c r="L20102" i="1"/>
  <c r="L20086" i="1"/>
  <c r="L20070" i="1"/>
  <c r="L20054" i="1"/>
  <c r="L20038" i="1"/>
  <c r="L20022" i="1"/>
  <c r="L20006" i="1"/>
  <c r="L19990" i="1"/>
  <c r="L19974" i="1"/>
  <c r="L19958" i="1"/>
  <c r="L19942" i="1"/>
  <c r="L19926" i="1"/>
  <c r="L19910" i="1"/>
  <c r="L19894" i="1"/>
  <c r="L19878" i="1"/>
  <c r="L19862" i="1"/>
  <c r="L19846" i="1"/>
  <c r="L19830" i="1"/>
  <c r="L19814" i="1"/>
  <c r="L19798" i="1"/>
  <c r="L19782" i="1"/>
  <c r="L19766" i="1"/>
  <c r="L19750" i="1"/>
  <c r="L19734" i="1"/>
  <c r="L19718" i="1"/>
  <c r="L19702" i="1"/>
  <c r="L19686" i="1"/>
  <c r="L19670" i="1"/>
  <c r="L19654" i="1"/>
  <c r="L19638" i="1"/>
  <c r="L19622" i="1"/>
  <c r="L19606" i="1"/>
  <c r="L19590" i="1"/>
  <c r="L19574" i="1"/>
  <c r="L19558" i="1"/>
  <c r="L19542" i="1"/>
  <c r="L19526" i="1"/>
  <c r="L19510" i="1"/>
  <c r="L19494" i="1"/>
  <c r="L19478" i="1"/>
  <c r="L19462" i="1"/>
  <c r="L19446" i="1"/>
  <c r="L19430" i="1"/>
  <c r="L19414" i="1"/>
  <c r="L19398" i="1"/>
  <c r="L19382" i="1"/>
  <c r="L19366" i="1"/>
  <c r="L19350" i="1"/>
  <c r="L19334" i="1"/>
  <c r="L19318" i="1"/>
  <c r="L19302" i="1"/>
  <c r="L19286" i="1"/>
  <c r="L19270" i="1"/>
  <c r="L19254" i="1"/>
  <c r="L19238" i="1"/>
  <c r="L19222" i="1"/>
  <c r="L19206" i="1"/>
  <c r="L19190" i="1"/>
  <c r="L19174" i="1"/>
  <c r="L19158" i="1"/>
  <c r="L19142" i="1"/>
  <c r="L19126" i="1"/>
  <c r="L19110" i="1"/>
  <c r="L19094" i="1"/>
  <c r="L19078" i="1"/>
  <c r="L19062" i="1"/>
  <c r="L19046" i="1"/>
  <c r="L19030" i="1"/>
  <c r="L19014" i="1"/>
  <c r="L18998" i="1"/>
  <c r="L18982" i="1"/>
  <c r="L18966" i="1"/>
  <c r="L18950" i="1"/>
  <c r="L18934" i="1"/>
  <c r="L18918" i="1"/>
  <c r="L18902" i="1"/>
  <c r="L18886" i="1"/>
  <c r="L18870" i="1"/>
  <c r="L18854" i="1"/>
  <c r="L18838" i="1"/>
  <c r="L18822" i="1"/>
  <c r="L18806" i="1"/>
  <c r="L18790" i="1"/>
  <c r="L18774" i="1"/>
  <c r="L18758" i="1"/>
  <c r="L18742" i="1"/>
  <c r="L18726" i="1"/>
  <c r="L18710" i="1"/>
  <c r="L18694" i="1"/>
  <c r="L18678" i="1"/>
  <c r="L18662" i="1"/>
  <c r="L18646" i="1"/>
  <c r="L18630" i="1"/>
  <c r="L18614" i="1"/>
  <c r="L18598" i="1"/>
  <c r="L18582" i="1"/>
  <c r="L18566" i="1"/>
  <c r="L18550" i="1"/>
  <c r="L18534" i="1"/>
  <c r="L18518" i="1"/>
  <c r="L18502" i="1"/>
  <c r="L18486" i="1"/>
  <c r="L18470" i="1"/>
  <c r="L18454" i="1"/>
  <c r="L18438" i="1"/>
  <c r="L18422" i="1"/>
  <c r="L18406" i="1"/>
  <c r="L18390" i="1"/>
  <c r="L18374" i="1"/>
  <c r="L18358" i="1"/>
  <c r="L18342" i="1"/>
  <c r="L18326" i="1"/>
  <c r="L18310" i="1"/>
  <c r="L18294" i="1"/>
  <c r="L18278" i="1"/>
  <c r="L18262" i="1"/>
  <c r="L18246" i="1"/>
  <c r="L18230" i="1"/>
  <c r="L18214" i="1"/>
  <c r="L18198" i="1"/>
  <c r="L18182" i="1"/>
  <c r="L18166" i="1"/>
  <c r="L18150" i="1"/>
  <c r="L18134" i="1"/>
  <c r="L18118" i="1"/>
  <c r="L18102" i="1"/>
  <c r="L18086" i="1"/>
  <c r="L18070" i="1"/>
  <c r="L18054" i="1"/>
  <c r="L18038" i="1"/>
  <c r="L18022" i="1"/>
  <c r="L18006" i="1"/>
  <c r="L17990" i="1"/>
  <c r="L17974" i="1"/>
  <c r="L17958" i="1"/>
  <c r="L17942" i="1"/>
  <c r="L17926" i="1"/>
  <c r="L17910" i="1"/>
  <c r="L17894" i="1"/>
  <c r="L17878" i="1"/>
  <c r="L17862" i="1"/>
  <c r="L17846" i="1"/>
  <c r="L17830" i="1"/>
  <c r="L17814" i="1"/>
  <c r="L17798" i="1"/>
  <c r="L17782" i="1"/>
  <c r="L17766" i="1"/>
  <c r="L17750" i="1"/>
  <c r="L17734" i="1"/>
  <c r="L17718" i="1"/>
  <c r="L17702" i="1"/>
  <c r="L17686" i="1"/>
  <c r="L17670" i="1"/>
  <c r="L17654" i="1"/>
  <c r="L17638" i="1"/>
  <c r="L17622" i="1"/>
  <c r="L17606" i="1"/>
  <c r="L17590" i="1"/>
  <c r="L17574" i="1"/>
  <c r="L17558" i="1"/>
  <c r="L17542" i="1"/>
  <c r="L17526" i="1"/>
  <c r="L17510" i="1"/>
  <c r="L17494" i="1"/>
  <c r="L17478" i="1"/>
  <c r="L17462" i="1"/>
  <c r="L17446" i="1"/>
  <c r="L17430" i="1"/>
  <c r="L17414" i="1"/>
  <c r="L17398" i="1"/>
  <c r="L17382" i="1"/>
  <c r="L17366" i="1"/>
  <c r="L17350" i="1"/>
  <c r="L17334" i="1"/>
  <c r="L24085" i="1"/>
  <c r="L24069" i="1"/>
  <c r="L24053" i="1"/>
  <c r="L24037" i="1"/>
  <c r="L24021" i="1"/>
  <c r="L24005" i="1"/>
  <c r="L23989" i="1"/>
  <c r="L23973" i="1"/>
  <c r="L23957" i="1"/>
  <c r="L23941" i="1"/>
  <c r="L23925" i="1"/>
  <c r="L23909" i="1"/>
  <c r="L23893" i="1"/>
  <c r="L23877" i="1"/>
  <c r="L23861" i="1"/>
  <c r="L23845" i="1"/>
  <c r="L23829" i="1"/>
  <c r="L23813" i="1"/>
  <c r="L23797" i="1"/>
  <c r="L23781" i="1"/>
  <c r="L23765" i="1"/>
  <c r="L23749" i="1"/>
  <c r="L23733" i="1"/>
  <c r="L23717" i="1"/>
  <c r="L23701" i="1"/>
  <c r="L23685" i="1"/>
  <c r="L23669" i="1"/>
  <c r="L23653" i="1"/>
  <c r="L23637" i="1"/>
  <c r="L23621" i="1"/>
  <c r="L23605" i="1"/>
  <c r="L23589" i="1"/>
  <c r="L23573" i="1"/>
  <c r="L23557" i="1"/>
  <c r="L23541" i="1"/>
  <c r="L23525" i="1"/>
  <c r="L23509" i="1"/>
  <c r="L23493" i="1"/>
  <c r="L23477" i="1"/>
  <c r="L23461" i="1"/>
  <c r="L23445" i="1"/>
  <c r="L23429" i="1"/>
  <c r="L23413" i="1"/>
  <c r="L23397" i="1"/>
  <c r="L23381" i="1"/>
  <c r="L23365" i="1"/>
  <c r="L23349" i="1"/>
  <c r="L23333" i="1"/>
  <c r="L23317" i="1"/>
  <c r="L23301" i="1"/>
  <c r="L23285" i="1"/>
  <c r="L23269" i="1"/>
  <c r="L23253" i="1"/>
  <c r="L23237" i="1"/>
  <c r="L23221" i="1"/>
  <c r="L23205" i="1"/>
  <c r="L23189" i="1"/>
  <c r="L23173" i="1"/>
  <c r="L23157" i="1"/>
  <c r="L23141" i="1"/>
  <c r="L23125" i="1"/>
  <c r="L23109" i="1"/>
  <c r="L23093" i="1"/>
  <c r="L23077" i="1"/>
  <c r="L23061" i="1"/>
  <c r="L23045" i="1"/>
  <c r="L23029" i="1"/>
  <c r="L23013" i="1"/>
  <c r="L22997" i="1"/>
  <c r="L22981" i="1"/>
  <c r="L22965" i="1"/>
  <c r="L22949" i="1"/>
  <c r="L22933" i="1"/>
  <c r="L22917" i="1"/>
  <c r="L22901" i="1"/>
  <c r="L22885" i="1"/>
  <c r="L22869" i="1"/>
  <c r="L22853" i="1"/>
  <c r="L22837" i="1"/>
  <c r="L22821" i="1"/>
  <c r="L22805" i="1"/>
  <c r="L22789" i="1"/>
  <c r="L22773" i="1"/>
  <c r="L22757" i="1"/>
  <c r="L22741" i="1"/>
  <c r="L22725" i="1"/>
  <c r="L22709" i="1"/>
  <c r="L22693" i="1"/>
  <c r="L22677" i="1"/>
  <c r="L22661" i="1"/>
  <c r="L22645" i="1"/>
  <c r="L22629" i="1"/>
  <c r="L22613" i="1"/>
  <c r="L22597" i="1"/>
  <c r="L22581" i="1"/>
  <c r="L22565" i="1"/>
  <c r="L22549" i="1"/>
  <c r="L22533" i="1"/>
  <c r="L22517" i="1"/>
  <c r="L22501" i="1"/>
  <c r="L22485" i="1"/>
  <c r="L22469" i="1"/>
  <c r="L22453" i="1"/>
  <c r="L22437" i="1"/>
  <c r="L22421" i="1"/>
  <c r="L22405" i="1"/>
  <c r="L22389" i="1"/>
  <c r="L22373" i="1"/>
  <c r="L22357" i="1"/>
  <c r="L22341" i="1"/>
  <c r="L22325" i="1"/>
  <c r="L22309" i="1"/>
  <c r="L22293" i="1"/>
  <c r="L22277" i="1"/>
  <c r="L22261" i="1"/>
  <c r="L22245" i="1"/>
  <c r="L22229" i="1"/>
  <c r="L22213" i="1"/>
  <c r="L22197" i="1"/>
  <c r="L22181" i="1"/>
  <c r="L22165" i="1"/>
  <c r="L22149" i="1"/>
  <c r="L22133" i="1"/>
  <c r="L22117" i="1"/>
  <c r="L22101" i="1"/>
  <c r="L22085" i="1"/>
  <c r="L22069" i="1"/>
  <c r="L22053" i="1"/>
  <c r="L22037" i="1"/>
  <c r="L22021" i="1"/>
  <c r="L22005" i="1"/>
  <c r="L21989" i="1"/>
  <c r="L21973" i="1"/>
  <c r="L21957" i="1"/>
  <c r="L21941" i="1"/>
  <c r="L21925" i="1"/>
  <c r="L21909" i="1"/>
  <c r="L21893" i="1"/>
  <c r="L21877" i="1"/>
  <c r="L21861" i="1"/>
  <c r="L21845" i="1"/>
  <c r="L21829" i="1"/>
  <c r="L21813" i="1"/>
  <c r="L21797" i="1"/>
  <c r="L21781" i="1"/>
  <c r="L21765" i="1"/>
  <c r="L21749" i="1"/>
  <c r="L21733" i="1"/>
  <c r="L21717" i="1"/>
  <c r="L21701" i="1"/>
  <c r="L21685" i="1"/>
  <c r="L21669" i="1"/>
  <c r="L21653" i="1"/>
  <c r="L21637" i="1"/>
  <c r="L21621" i="1"/>
  <c r="L21605" i="1"/>
  <c r="L21589" i="1"/>
  <c r="L21573" i="1"/>
  <c r="L21557" i="1"/>
  <c r="L21541" i="1"/>
  <c r="L21525" i="1"/>
  <c r="L21509" i="1"/>
  <c r="L21493" i="1"/>
  <c r="L21477" i="1"/>
  <c r="L21461" i="1"/>
  <c r="L21445" i="1"/>
  <c r="L21429" i="1"/>
  <c r="L21413" i="1"/>
  <c r="L21397" i="1"/>
  <c r="L21381" i="1"/>
  <c r="L21365" i="1"/>
  <c r="L21349" i="1"/>
  <c r="L21333" i="1"/>
  <c r="L21317" i="1"/>
  <c r="L21301" i="1"/>
  <c r="L21285" i="1"/>
  <c r="L21269" i="1"/>
  <c r="L21253" i="1"/>
  <c r="L21237" i="1"/>
  <c r="L21221" i="1"/>
  <c r="L21205" i="1"/>
  <c r="L21189" i="1"/>
  <c r="L21173" i="1"/>
  <c r="L21157" i="1"/>
  <c r="L21141" i="1"/>
  <c r="L21125" i="1"/>
  <c r="L21109" i="1"/>
  <c r="L21093" i="1"/>
  <c r="L21077" i="1"/>
  <c r="L21061" i="1"/>
  <c r="L21045" i="1"/>
  <c r="L21029" i="1"/>
  <c r="L21013" i="1"/>
  <c r="L20997" i="1"/>
  <c r="L20981" i="1"/>
  <c r="L20965" i="1"/>
  <c r="L20949" i="1"/>
  <c r="L20933" i="1"/>
  <c r="L20917" i="1"/>
  <c r="L20901" i="1"/>
  <c r="L20885" i="1"/>
  <c r="L20869" i="1"/>
  <c r="L20853" i="1"/>
  <c r="L20837" i="1"/>
  <c r="L20821" i="1"/>
  <c r="L20805" i="1"/>
  <c r="L20789" i="1"/>
  <c r="L20773" i="1"/>
  <c r="L20757" i="1"/>
  <c r="L20741" i="1"/>
  <c r="L20725" i="1"/>
  <c r="L20709" i="1"/>
  <c r="L20693" i="1"/>
  <c r="L20677" i="1"/>
  <c r="L20661" i="1"/>
  <c r="L20645" i="1"/>
  <c r="L20629" i="1"/>
  <c r="L20613" i="1"/>
  <c r="L20597" i="1"/>
  <c r="L20581" i="1"/>
  <c r="L20565" i="1"/>
  <c r="L20549" i="1"/>
  <c r="L20533" i="1"/>
  <c r="L20517" i="1"/>
  <c r="L20501" i="1"/>
  <c r="L20485" i="1"/>
  <c r="L20469" i="1"/>
  <c r="L20453" i="1"/>
  <c r="L20437" i="1"/>
  <c r="L20421" i="1"/>
  <c r="L20405" i="1"/>
  <c r="L20389" i="1"/>
  <c r="L20373" i="1"/>
  <c r="L20357" i="1"/>
  <c r="L20341" i="1"/>
  <c r="L20325" i="1"/>
  <c r="L20309" i="1"/>
  <c r="L20293" i="1"/>
  <c r="L20277" i="1"/>
  <c r="L20261" i="1"/>
  <c r="L20245" i="1"/>
  <c r="L20229" i="1"/>
  <c r="L20213" i="1"/>
  <c r="L20197" i="1"/>
  <c r="L20181" i="1"/>
  <c r="L20165" i="1"/>
  <c r="L20149" i="1"/>
  <c r="L20133" i="1"/>
  <c r="L20117" i="1"/>
  <c r="L20101" i="1"/>
  <c r="L20085" i="1"/>
  <c r="L20069" i="1"/>
  <c r="L20053" i="1"/>
  <c r="L20037" i="1"/>
  <c r="L20021" i="1"/>
  <c r="L20005" i="1"/>
  <c r="L19989" i="1"/>
  <c r="L19973" i="1"/>
  <c r="L19957" i="1"/>
  <c r="L19941" i="1"/>
  <c r="L19925" i="1"/>
  <c r="L19909" i="1"/>
  <c r="L19893" i="1"/>
  <c r="L19877" i="1"/>
  <c r="L19861" i="1"/>
  <c r="L19845" i="1"/>
  <c r="L19829" i="1"/>
  <c r="L19813" i="1"/>
  <c r="L19797" i="1"/>
  <c r="L19781" i="1"/>
  <c r="L19765" i="1"/>
  <c r="L19749" i="1"/>
  <c r="L19733" i="1"/>
  <c r="L19717" i="1"/>
  <c r="L19701" i="1"/>
  <c r="L19685" i="1"/>
  <c r="L19669" i="1"/>
  <c r="L19653" i="1"/>
  <c r="L19637" i="1"/>
  <c r="L19621" i="1"/>
  <c r="L19605" i="1"/>
  <c r="L19589" i="1"/>
  <c r="L19573" i="1"/>
  <c r="L19557" i="1"/>
  <c r="L19541" i="1"/>
  <c r="L19525" i="1"/>
  <c r="L19509" i="1"/>
  <c r="L19493" i="1"/>
  <c r="L19477" i="1"/>
  <c r="L19461" i="1"/>
  <c r="L19445" i="1"/>
  <c r="L19429" i="1"/>
  <c r="L19413" i="1"/>
  <c r="L19397" i="1"/>
  <c r="L19381" i="1"/>
  <c r="L19365" i="1"/>
  <c r="L19349" i="1"/>
  <c r="L19333" i="1"/>
  <c r="L19317" i="1"/>
  <c r="L19301" i="1"/>
  <c r="L19285" i="1"/>
  <c r="L19269" i="1"/>
  <c r="L19253" i="1"/>
  <c r="L19237" i="1"/>
  <c r="L19221" i="1"/>
  <c r="L19205" i="1"/>
  <c r="L19189" i="1"/>
  <c r="L19173" i="1"/>
  <c r="L19157" i="1"/>
  <c r="L19141" i="1"/>
  <c r="L19125" i="1"/>
  <c r="L19109" i="1"/>
  <c r="L19093" i="1"/>
  <c r="L19077" i="1"/>
  <c r="L19061" i="1"/>
  <c r="L19045" i="1"/>
  <c r="L19029" i="1"/>
  <c r="L19013" i="1"/>
  <c r="L18997" i="1"/>
  <c r="L18981" i="1"/>
  <c r="L18965" i="1"/>
  <c r="L18949" i="1"/>
  <c r="L18933" i="1"/>
  <c r="L18917" i="1"/>
  <c r="L18901" i="1"/>
  <c r="L18885" i="1"/>
  <c r="L18869" i="1"/>
  <c r="L18853" i="1"/>
  <c r="L18837" i="1"/>
  <c r="L18821" i="1"/>
  <c r="L18805" i="1"/>
  <c r="L18789" i="1"/>
  <c r="L18773" i="1"/>
  <c r="L18757" i="1"/>
  <c r="L18741" i="1"/>
  <c r="L18725" i="1"/>
  <c r="L18709" i="1"/>
  <c r="L18693" i="1"/>
  <c r="L18677" i="1"/>
  <c r="L18661" i="1"/>
  <c r="L18645" i="1"/>
  <c r="L18629" i="1"/>
  <c r="L18613" i="1"/>
  <c r="L18597" i="1"/>
  <c r="L18581" i="1"/>
  <c r="L18565" i="1"/>
  <c r="L18549" i="1"/>
  <c r="L18533" i="1"/>
  <c r="L18517" i="1"/>
  <c r="L18501" i="1"/>
  <c r="L18485" i="1"/>
  <c r="L18469" i="1"/>
  <c r="L18453" i="1"/>
  <c r="L18437" i="1"/>
  <c r="L18421" i="1"/>
  <c r="L18405" i="1"/>
  <c r="L18389" i="1"/>
  <c r="L18373" i="1"/>
  <c r="L18357" i="1"/>
  <c r="L18341" i="1"/>
  <c r="L18325" i="1"/>
  <c r="L18309" i="1"/>
  <c r="L18293" i="1"/>
  <c r="L18277" i="1"/>
  <c r="L18261" i="1"/>
  <c r="L18245" i="1"/>
  <c r="L18229" i="1"/>
  <c r="L18213" i="1"/>
  <c r="L18197" i="1"/>
  <c r="L18181" i="1"/>
  <c r="L18165" i="1"/>
  <c r="L18149" i="1"/>
  <c r="L18133" i="1"/>
  <c r="L18117" i="1"/>
  <c r="L18101" i="1"/>
  <c r="L18085" i="1"/>
  <c r="L18069" i="1"/>
  <c r="L18053" i="1"/>
  <c r="L18037" i="1"/>
  <c r="L18021" i="1"/>
  <c r="L18005" i="1"/>
  <c r="L17989" i="1"/>
  <c r="L17973" i="1"/>
  <c r="L17957" i="1"/>
  <c r="L17941" i="1"/>
  <c r="L17925" i="1"/>
  <c r="L17909" i="1"/>
  <c r="L17893" i="1"/>
  <c r="L17877" i="1"/>
  <c r="L17861" i="1"/>
  <c r="L17845" i="1"/>
  <c r="L17829" i="1"/>
  <c r="L17813" i="1"/>
  <c r="L17797" i="1"/>
  <c r="L17781" i="1"/>
  <c r="L17765" i="1"/>
  <c r="L17749" i="1"/>
  <c r="L17733" i="1"/>
  <c r="L24084" i="1"/>
  <c r="L24068" i="1"/>
  <c r="L24052" i="1"/>
  <c r="L24036" i="1"/>
  <c r="L24020" i="1"/>
  <c r="L24004" i="1"/>
  <c r="L23988" i="1"/>
  <c r="L23972" i="1"/>
  <c r="L23956" i="1"/>
  <c r="L23940" i="1"/>
  <c r="L23924" i="1"/>
  <c r="L23908" i="1"/>
  <c r="L23892" i="1"/>
  <c r="L23876" i="1"/>
  <c r="L23860" i="1"/>
  <c r="L23844" i="1"/>
  <c r="L23828" i="1"/>
  <c r="L23812" i="1"/>
  <c r="L23796" i="1"/>
  <c r="L23780" i="1"/>
  <c r="L23764" i="1"/>
  <c r="L23748" i="1"/>
  <c r="L23732" i="1"/>
  <c r="L23716" i="1"/>
  <c r="L23700" i="1"/>
  <c r="L23684" i="1"/>
  <c r="L23668" i="1"/>
  <c r="L23652" i="1"/>
  <c r="L23636" i="1"/>
  <c r="L23620" i="1"/>
  <c r="L23604" i="1"/>
  <c r="L23588" i="1"/>
  <c r="L23572" i="1"/>
  <c r="L23556" i="1"/>
  <c r="L23540" i="1"/>
  <c r="L23524" i="1"/>
  <c r="L23508" i="1"/>
  <c r="L23492" i="1"/>
  <c r="L23476" i="1"/>
  <c r="L23460" i="1"/>
  <c r="L23444" i="1"/>
  <c r="L23428" i="1"/>
  <c r="L23412" i="1"/>
  <c r="L23396" i="1"/>
  <c r="L23380" i="1"/>
  <c r="L23364" i="1"/>
  <c r="L23348" i="1"/>
  <c r="L23332" i="1"/>
  <c r="L23316" i="1"/>
  <c r="L23300" i="1"/>
  <c r="L23284" i="1"/>
  <c r="L23268" i="1"/>
  <c r="L23252" i="1"/>
  <c r="L23236" i="1"/>
  <c r="L23220" i="1"/>
  <c r="L23204" i="1"/>
  <c r="L23188" i="1"/>
  <c r="L23172" i="1"/>
  <c r="L23156" i="1"/>
  <c r="L23140" i="1"/>
  <c r="L23124" i="1"/>
  <c r="L23108" i="1"/>
  <c r="L23092" i="1"/>
  <c r="L23076" i="1"/>
  <c r="L23060" i="1"/>
  <c r="L23044" i="1"/>
  <c r="L23028" i="1"/>
  <c r="L23012" i="1"/>
  <c r="L22996" i="1"/>
  <c r="L22980" i="1"/>
  <c r="L22964" i="1"/>
  <c r="L22948" i="1"/>
  <c r="L22932" i="1"/>
  <c r="L22916" i="1"/>
  <c r="L22900" i="1"/>
  <c r="L22884" i="1"/>
  <c r="L22868" i="1"/>
  <c r="L22852" i="1"/>
  <c r="L22836" i="1"/>
  <c r="L22820" i="1"/>
  <c r="L22804" i="1"/>
  <c r="L22788" i="1"/>
  <c r="L22772" i="1"/>
  <c r="L22756" i="1"/>
  <c r="L22740" i="1"/>
  <c r="L22724" i="1"/>
  <c r="L22708" i="1"/>
  <c r="L22692" i="1"/>
  <c r="L22676" i="1"/>
  <c r="L22660" i="1"/>
  <c r="L22644" i="1"/>
  <c r="L22628" i="1"/>
  <c r="L22612" i="1"/>
  <c r="L22596" i="1"/>
  <c r="L22580" i="1"/>
  <c r="L22564" i="1"/>
  <c r="L22548" i="1"/>
  <c r="L22532" i="1"/>
  <c r="L22516" i="1"/>
  <c r="L22500" i="1"/>
  <c r="L22484" i="1"/>
  <c r="L22468" i="1"/>
  <c r="L22452" i="1"/>
  <c r="L22436" i="1"/>
  <c r="L22420" i="1"/>
  <c r="L22404" i="1"/>
  <c r="L22388" i="1"/>
  <c r="L22372" i="1"/>
  <c r="L22356" i="1"/>
  <c r="L22340" i="1"/>
  <c r="L22324" i="1"/>
  <c r="L22308" i="1"/>
  <c r="L22292" i="1"/>
  <c r="L22276" i="1"/>
  <c r="L22260" i="1"/>
  <c r="L22244" i="1"/>
  <c r="L22228" i="1"/>
  <c r="L22212" i="1"/>
  <c r="L22196" i="1"/>
  <c r="L22180" i="1"/>
  <c r="L22164" i="1"/>
  <c r="L22148" i="1"/>
  <c r="L22132" i="1"/>
  <c r="L22116" i="1"/>
  <c r="L22100" i="1"/>
  <c r="L22084" i="1"/>
  <c r="L22068" i="1"/>
  <c r="L22052" i="1"/>
  <c r="L22036" i="1"/>
  <c r="L22020" i="1"/>
  <c r="L22004" i="1"/>
  <c r="L21988" i="1"/>
  <c r="L21972" i="1"/>
  <c r="L21956" i="1"/>
  <c r="L21940" i="1"/>
  <c r="L21924" i="1"/>
  <c r="L21908" i="1"/>
  <c r="L21892" i="1"/>
  <c r="L21876" i="1"/>
  <c r="L21860" i="1"/>
  <c r="L21844" i="1"/>
  <c r="L21828" i="1"/>
  <c r="L21812" i="1"/>
  <c r="L21796" i="1"/>
  <c r="L21780" i="1"/>
  <c r="L21764" i="1"/>
  <c r="L21748" i="1"/>
  <c r="L21732" i="1"/>
  <c r="L21716" i="1"/>
  <c r="L21700" i="1"/>
  <c r="L21684" i="1"/>
  <c r="L21668" i="1"/>
  <c r="L21652" i="1"/>
  <c r="L21636" i="1"/>
  <c r="L21620" i="1"/>
  <c r="L21604" i="1"/>
  <c r="L21588" i="1"/>
  <c r="L21572" i="1"/>
  <c r="L21556" i="1"/>
  <c r="L21540" i="1"/>
  <c r="L21524" i="1"/>
  <c r="L21508" i="1"/>
  <c r="L21492" i="1"/>
  <c r="L21476" i="1"/>
  <c r="L21460" i="1"/>
  <c r="L21444" i="1"/>
  <c r="L21428" i="1"/>
  <c r="L21412" i="1"/>
  <c r="L21396" i="1"/>
  <c r="L21380" i="1"/>
  <c r="L21364" i="1"/>
  <c r="L21348" i="1"/>
  <c r="L21332" i="1"/>
  <c r="L21316" i="1"/>
  <c r="L21300" i="1"/>
  <c r="L21284" i="1"/>
  <c r="L21268" i="1"/>
  <c r="L21252" i="1"/>
  <c r="L21236" i="1"/>
  <c r="L21220" i="1"/>
  <c r="L21204" i="1"/>
  <c r="L21188" i="1"/>
  <c r="L21172" i="1"/>
  <c r="L21156" i="1"/>
  <c r="L21140" i="1"/>
  <c r="L21124" i="1"/>
  <c r="L21108" i="1"/>
  <c r="L21092" i="1"/>
  <c r="L21076" i="1"/>
  <c r="L21060" i="1"/>
  <c r="L21044" i="1"/>
  <c r="L21028" i="1"/>
  <c r="L21012" i="1"/>
  <c r="L20996" i="1"/>
  <c r="L20980" i="1"/>
  <c r="L20964" i="1"/>
  <c r="L20948" i="1"/>
  <c r="L20932" i="1"/>
  <c r="L20916" i="1"/>
  <c r="L20900" i="1"/>
  <c r="L20884" i="1"/>
  <c r="L20868" i="1"/>
  <c r="L20852" i="1"/>
  <c r="L20836" i="1"/>
  <c r="L20820" i="1"/>
  <c r="L20804" i="1"/>
  <c r="L20788" i="1"/>
  <c r="L20772" i="1"/>
  <c r="L20756" i="1"/>
  <c r="L20740" i="1"/>
  <c r="L20724" i="1"/>
  <c r="L20708" i="1"/>
  <c r="L20692" i="1"/>
  <c r="L20676" i="1"/>
  <c r="L20660" i="1"/>
  <c r="L20644" i="1"/>
  <c r="L20628" i="1"/>
  <c r="L20612" i="1"/>
  <c r="L20596" i="1"/>
  <c r="L20580" i="1"/>
  <c r="L20564" i="1"/>
  <c r="L20548" i="1"/>
  <c r="L20532" i="1"/>
  <c r="L20516" i="1"/>
  <c r="L20500" i="1"/>
  <c r="L20484" i="1"/>
  <c r="L20468" i="1"/>
  <c r="L20452" i="1"/>
  <c r="L20436" i="1"/>
  <c r="L20420" i="1"/>
  <c r="L20404" i="1"/>
  <c r="L20388" i="1"/>
  <c r="L20372" i="1"/>
  <c r="L20356" i="1"/>
  <c r="L20340" i="1"/>
  <c r="L20324" i="1"/>
  <c r="L20308" i="1"/>
  <c r="L20292" i="1"/>
  <c r="L20276" i="1"/>
  <c r="L20260" i="1"/>
  <c r="L20244" i="1"/>
  <c r="L20228" i="1"/>
  <c r="L20212" i="1"/>
  <c r="L20196" i="1"/>
  <c r="L20180" i="1"/>
  <c r="L20164" i="1"/>
  <c r="L20148" i="1"/>
  <c r="L20132" i="1"/>
  <c r="L20116" i="1"/>
  <c r="L20100" i="1"/>
  <c r="L20084" i="1"/>
  <c r="L20068" i="1"/>
  <c r="L20052" i="1"/>
  <c r="L20036" i="1"/>
  <c r="L20020" i="1"/>
  <c r="L20004" i="1"/>
  <c r="L19988" i="1"/>
  <c r="L19972" i="1"/>
  <c r="L19956" i="1"/>
  <c r="L19940" i="1"/>
  <c r="L19924" i="1"/>
  <c r="L19908" i="1"/>
  <c r="L19892" i="1"/>
  <c r="L19876" i="1"/>
  <c r="L19860" i="1"/>
  <c r="L19844" i="1"/>
  <c r="L19828" i="1"/>
  <c r="L19812" i="1"/>
  <c r="L19796" i="1"/>
  <c r="L19780" i="1"/>
  <c r="L19764" i="1"/>
  <c r="L19748" i="1"/>
  <c r="L19732" i="1"/>
  <c r="L19716" i="1"/>
  <c r="L19700" i="1"/>
  <c r="L19684" i="1"/>
  <c r="L19668" i="1"/>
  <c r="L19652" i="1"/>
  <c r="L19636" i="1"/>
  <c r="L19620" i="1"/>
  <c r="L19604" i="1"/>
  <c r="L19588" i="1"/>
  <c r="L19572" i="1"/>
  <c r="L19556" i="1"/>
  <c r="L19540" i="1"/>
  <c r="L19524" i="1"/>
  <c r="L19508" i="1"/>
  <c r="L19492" i="1"/>
  <c r="L19476" i="1"/>
  <c r="L19460" i="1"/>
  <c r="L19444" i="1"/>
  <c r="L19428" i="1"/>
  <c r="L19412" i="1"/>
  <c r="L19396" i="1"/>
  <c r="L19380" i="1"/>
  <c r="L19364" i="1"/>
  <c r="L19348" i="1"/>
  <c r="L19332" i="1"/>
  <c r="L19316" i="1"/>
  <c r="L19300" i="1"/>
  <c r="L19284" i="1"/>
  <c r="L19268" i="1"/>
  <c r="L19252" i="1"/>
  <c r="L19236" i="1"/>
  <c r="L19220" i="1"/>
  <c r="L19204" i="1"/>
  <c r="L19188" i="1"/>
  <c r="L19172" i="1"/>
  <c r="L19156" i="1"/>
  <c r="L19140" i="1"/>
  <c r="L19124" i="1"/>
  <c r="L19108" i="1"/>
  <c r="L19092" i="1"/>
  <c r="L19076" i="1"/>
  <c r="L19060" i="1"/>
  <c r="L19044" i="1"/>
  <c r="L19028" i="1"/>
  <c r="L19012" i="1"/>
  <c r="L18996" i="1"/>
  <c r="L18980" i="1"/>
  <c r="L18964" i="1"/>
  <c r="L18948" i="1"/>
  <c r="L18932" i="1"/>
  <c r="L18916" i="1"/>
  <c r="L18900" i="1"/>
  <c r="L18884" i="1"/>
  <c r="L18868" i="1"/>
  <c r="L18852" i="1"/>
  <c r="L18836" i="1"/>
  <c r="L18820" i="1"/>
  <c r="L18804" i="1"/>
  <c r="L18788" i="1"/>
  <c r="L18772" i="1"/>
  <c r="L18756" i="1"/>
  <c r="L18740" i="1"/>
  <c r="L18724" i="1"/>
  <c r="L18708" i="1"/>
  <c r="L18692" i="1"/>
  <c r="L18676" i="1"/>
  <c r="L18660" i="1"/>
  <c r="L18644" i="1"/>
  <c r="L18628" i="1"/>
  <c r="L18612" i="1"/>
  <c r="L18596" i="1"/>
  <c r="L18580" i="1"/>
  <c r="L18564" i="1"/>
  <c r="L18548" i="1"/>
  <c r="L18532" i="1"/>
  <c r="L18516" i="1"/>
  <c r="L18500" i="1"/>
  <c r="L18484" i="1"/>
  <c r="L18468" i="1"/>
  <c r="L18452" i="1"/>
  <c r="L18436" i="1"/>
  <c r="L18420" i="1"/>
  <c r="L18404" i="1"/>
  <c r="L18388" i="1"/>
  <c r="L18372" i="1"/>
  <c r="L18356" i="1"/>
  <c r="L18340" i="1"/>
  <c r="L18324" i="1"/>
  <c r="L18308" i="1"/>
  <c r="L18292" i="1"/>
  <c r="L18276" i="1"/>
  <c r="L18260" i="1"/>
  <c r="L18244" i="1"/>
  <c r="L18228" i="1"/>
  <c r="L18212" i="1"/>
  <c r="L18196" i="1"/>
  <c r="L18180" i="1"/>
  <c r="L18164" i="1"/>
  <c r="L18148" i="1"/>
  <c r="L18132" i="1"/>
  <c r="L18116" i="1"/>
  <c r="L18100" i="1"/>
  <c r="L18084" i="1"/>
  <c r="L18068" i="1"/>
  <c r="L18052" i="1"/>
  <c r="L18036" i="1"/>
  <c r="L18020" i="1"/>
  <c r="L18004" i="1"/>
  <c r="L17988" i="1"/>
  <c r="L17972" i="1"/>
  <c r="L17956" i="1"/>
  <c r="L17940" i="1"/>
  <c r="L17924" i="1"/>
  <c r="L17908" i="1"/>
  <c r="L17892" i="1"/>
  <c r="L17876" i="1"/>
  <c r="L17860" i="1"/>
  <c r="L17844" i="1"/>
  <c r="L17828" i="1"/>
  <c r="L17812" i="1"/>
  <c r="L17796" i="1"/>
  <c r="L17780" i="1"/>
  <c r="L17764" i="1"/>
  <c r="L17748" i="1"/>
  <c r="L17732" i="1"/>
  <c r="L17716" i="1"/>
  <c r="L17700" i="1"/>
  <c r="L17684" i="1"/>
  <c r="L17668" i="1"/>
  <c r="L17652" i="1"/>
  <c r="L17636" i="1"/>
  <c r="L17620" i="1"/>
  <c r="L17604" i="1"/>
  <c r="L17588" i="1"/>
  <c r="L17572" i="1"/>
  <c r="L17556" i="1"/>
  <c r="L17540" i="1"/>
  <c r="L17524" i="1"/>
  <c r="L17508" i="1"/>
  <c r="L17492" i="1"/>
  <c r="L17476" i="1"/>
  <c r="L17460" i="1"/>
  <c r="L17444" i="1"/>
  <c r="L17428" i="1"/>
  <c r="L17412" i="1"/>
  <c r="L17396" i="1"/>
  <c r="L17380" i="1"/>
  <c r="L17364" i="1"/>
  <c r="L17348" i="1"/>
  <c r="L17332" i="1"/>
  <c r="L17316" i="1"/>
  <c r="L17300" i="1"/>
  <c r="L17284" i="1"/>
  <c r="L17268" i="1"/>
  <c r="L17252" i="1"/>
  <c r="L17236" i="1"/>
  <c r="L17220" i="1"/>
  <c r="L17204" i="1"/>
  <c r="L17188" i="1"/>
  <c r="L17172" i="1"/>
  <c r="L17156" i="1"/>
  <c r="L17140" i="1"/>
  <c r="L17124" i="1"/>
  <c r="L17108" i="1"/>
  <c r="L17092" i="1"/>
  <c r="L17076" i="1"/>
  <c r="L17060" i="1"/>
  <c r="L17044" i="1"/>
  <c r="L17028" i="1"/>
  <c r="L17012" i="1"/>
  <c r="L16996" i="1"/>
  <c r="L16980" i="1"/>
  <c r="L16964" i="1"/>
  <c r="L16948" i="1"/>
  <c r="L16932" i="1"/>
  <c r="L16916" i="1"/>
  <c r="L16900" i="1"/>
  <c r="L16884" i="1"/>
  <c r="L16868" i="1"/>
  <c r="L16852" i="1"/>
  <c r="L16836" i="1"/>
  <c r="L16820" i="1"/>
  <c r="L16804" i="1"/>
  <c r="L16788" i="1"/>
  <c r="L16772" i="1"/>
  <c r="L16756" i="1"/>
  <c r="L16740" i="1"/>
  <c r="L16724" i="1"/>
  <c r="L16708" i="1"/>
  <c r="L16692" i="1"/>
  <c r="L16676" i="1"/>
  <c r="L16660" i="1"/>
  <c r="L16644" i="1"/>
  <c r="L16628" i="1"/>
  <c r="L16612" i="1"/>
  <c r="L16596" i="1"/>
  <c r="L16580" i="1"/>
  <c r="L16564" i="1"/>
  <c r="L16548" i="1"/>
  <c r="L16532" i="1"/>
  <c r="L16516" i="1"/>
  <c r="L16500" i="1"/>
  <c r="L16484" i="1"/>
  <c r="L16468" i="1"/>
  <c r="L16452" i="1"/>
  <c r="L16436" i="1"/>
  <c r="L16420" i="1"/>
  <c r="L16404" i="1"/>
  <c r="L16388" i="1"/>
  <c r="L16372" i="1"/>
  <c r="L16356" i="1"/>
  <c r="L16340" i="1"/>
  <c r="L16324" i="1"/>
  <c r="L16308" i="1"/>
  <c r="L16292" i="1"/>
  <c r="L16276" i="1"/>
  <c r="L16260" i="1"/>
  <c r="L16244" i="1"/>
  <c r="L16228" i="1"/>
  <c r="L16212" i="1"/>
  <c r="L16196" i="1"/>
  <c r="L16180" i="1"/>
  <c r="L16164" i="1"/>
  <c r="L16148" i="1"/>
  <c r="L16132" i="1"/>
  <c r="L16116" i="1"/>
  <c r="L16100" i="1"/>
  <c r="L16084" i="1"/>
  <c r="L16068" i="1"/>
  <c r="L16052" i="1"/>
  <c r="L16036" i="1"/>
  <c r="L16020" i="1"/>
  <c r="L16004" i="1"/>
  <c r="L15988" i="1"/>
  <c r="L15972" i="1"/>
  <c r="L15956" i="1"/>
  <c r="L15940" i="1"/>
  <c r="L15924" i="1"/>
  <c r="L15908" i="1"/>
  <c r="L15892" i="1"/>
  <c r="L15876" i="1"/>
  <c r="L15860" i="1"/>
  <c r="L15844" i="1"/>
  <c r="L15828" i="1"/>
  <c r="L15812" i="1"/>
  <c r="L15796" i="1"/>
  <c r="L15780" i="1"/>
  <c r="L15764" i="1"/>
  <c r="L15748" i="1"/>
  <c r="L15732" i="1"/>
  <c r="L15716" i="1"/>
  <c r="L15700" i="1"/>
  <c r="L15684" i="1"/>
  <c r="L15668" i="1"/>
  <c r="L15652" i="1"/>
  <c r="L15636" i="1"/>
  <c r="L15620" i="1"/>
  <c r="L15604" i="1"/>
  <c r="L15588" i="1"/>
  <c r="L15572" i="1"/>
  <c r="L15556" i="1"/>
  <c r="L15540" i="1"/>
  <c r="L15524" i="1"/>
  <c r="L15508" i="1"/>
  <c r="L24083" i="1"/>
  <c r="L24067" i="1"/>
  <c r="L24051" i="1"/>
  <c r="L24035" i="1"/>
  <c r="L24019" i="1"/>
  <c r="L24003" i="1"/>
  <c r="L23987" i="1"/>
  <c r="L23971" i="1"/>
  <c r="L23955" i="1"/>
  <c r="L23939" i="1"/>
  <c r="L23923" i="1"/>
  <c r="L23907" i="1"/>
  <c r="L23891" i="1"/>
  <c r="L23875" i="1"/>
  <c r="L23859" i="1"/>
  <c r="L23843" i="1"/>
  <c r="L23827" i="1"/>
  <c r="L23811" i="1"/>
  <c r="L23795" i="1"/>
  <c r="L23779" i="1"/>
  <c r="L23763" i="1"/>
  <c r="L23747" i="1"/>
  <c r="L23731" i="1"/>
  <c r="L23715" i="1"/>
  <c r="L23699" i="1"/>
  <c r="L23683" i="1"/>
  <c r="L23667" i="1"/>
  <c r="L23651" i="1"/>
  <c r="L23635" i="1"/>
  <c r="L23619" i="1"/>
  <c r="L23603" i="1"/>
  <c r="L23587" i="1"/>
  <c r="L23571" i="1"/>
  <c r="L23555" i="1"/>
  <c r="L23539" i="1"/>
  <c r="L23523" i="1"/>
  <c r="L23507" i="1"/>
  <c r="L23491" i="1"/>
  <c r="L23475" i="1"/>
  <c r="L23459" i="1"/>
  <c r="L23443" i="1"/>
  <c r="L23427" i="1"/>
  <c r="L23411" i="1"/>
  <c r="L23395" i="1"/>
  <c r="L23379" i="1"/>
  <c r="L23363" i="1"/>
  <c r="L23347" i="1"/>
  <c r="L23331" i="1"/>
  <c r="L23315" i="1"/>
  <c r="L23299" i="1"/>
  <c r="L23283" i="1"/>
  <c r="L23267" i="1"/>
  <c r="L23251" i="1"/>
  <c r="L23235" i="1"/>
  <c r="L23219" i="1"/>
  <c r="L23203" i="1"/>
  <c r="L23187" i="1"/>
  <c r="L23171" i="1"/>
  <c r="L23155" i="1"/>
  <c r="L23139" i="1"/>
  <c r="L23123" i="1"/>
  <c r="L23107" i="1"/>
  <c r="L23091" i="1"/>
  <c r="L23075" i="1"/>
  <c r="L23059" i="1"/>
  <c r="L23043" i="1"/>
  <c r="L23027" i="1"/>
  <c r="L23011" i="1"/>
  <c r="L22995" i="1"/>
  <c r="L22979" i="1"/>
  <c r="L22963" i="1"/>
  <c r="L22947" i="1"/>
  <c r="L22931" i="1"/>
  <c r="L22915" i="1"/>
  <c r="L22899" i="1"/>
  <c r="L22883" i="1"/>
  <c r="L22867" i="1"/>
  <c r="L22851" i="1"/>
  <c r="L22835" i="1"/>
  <c r="L22819" i="1"/>
  <c r="L22803" i="1"/>
  <c r="L22787" i="1"/>
  <c r="L22771" i="1"/>
  <c r="L22755" i="1"/>
  <c r="L22739" i="1"/>
  <c r="L22723" i="1"/>
  <c r="L22707" i="1"/>
  <c r="L22691" i="1"/>
  <c r="L22675" i="1"/>
  <c r="L22659" i="1"/>
  <c r="L22643" i="1"/>
  <c r="L22627" i="1"/>
  <c r="L22611" i="1"/>
  <c r="L22595" i="1"/>
  <c r="L22579" i="1"/>
  <c r="L22563" i="1"/>
  <c r="L22547" i="1"/>
  <c r="L22531" i="1"/>
  <c r="L22515" i="1"/>
  <c r="L22499" i="1"/>
  <c r="L22483" i="1"/>
  <c r="L22467" i="1"/>
  <c r="L22451" i="1"/>
  <c r="L22435" i="1"/>
  <c r="L22419" i="1"/>
  <c r="L22403" i="1"/>
  <c r="L22387" i="1"/>
  <c r="L22371" i="1"/>
  <c r="L22355" i="1"/>
  <c r="L22339" i="1"/>
  <c r="L22323" i="1"/>
  <c r="L22307" i="1"/>
  <c r="L22291" i="1"/>
  <c r="L22275" i="1"/>
  <c r="L22259" i="1"/>
  <c r="L22243" i="1"/>
  <c r="L22227" i="1"/>
  <c r="L22211" i="1"/>
  <c r="L22195" i="1"/>
  <c r="L22179" i="1"/>
  <c r="L22163" i="1"/>
  <c r="L22147" i="1"/>
  <c r="L22131" i="1"/>
  <c r="L22115" i="1"/>
  <c r="L22099" i="1"/>
  <c r="L22083" i="1"/>
  <c r="L22067" i="1"/>
  <c r="L22051" i="1"/>
  <c r="L22035" i="1"/>
  <c r="L22019" i="1"/>
  <c r="L22003" i="1"/>
  <c r="L21987" i="1"/>
  <c r="L21971" i="1"/>
  <c r="L21955" i="1"/>
  <c r="L21939" i="1"/>
  <c r="L21923" i="1"/>
  <c r="L21907" i="1"/>
  <c r="L21891" i="1"/>
  <c r="L21875" i="1"/>
  <c r="L21859" i="1"/>
  <c r="L21843" i="1"/>
  <c r="L21827" i="1"/>
  <c r="L21811" i="1"/>
  <c r="L21795" i="1"/>
  <c r="L21779" i="1"/>
  <c r="L21763" i="1"/>
  <c r="L21747" i="1"/>
  <c r="L21731" i="1"/>
  <c r="L21715" i="1"/>
  <c r="L21699" i="1"/>
  <c r="L21683" i="1"/>
  <c r="L21667" i="1"/>
  <c r="L21651" i="1"/>
  <c r="L21635" i="1"/>
  <c r="L21619" i="1"/>
  <c r="L21603" i="1"/>
  <c r="L21587" i="1"/>
  <c r="L21571" i="1"/>
  <c r="L21555" i="1"/>
  <c r="L21539" i="1"/>
  <c r="L21523" i="1"/>
  <c r="L21507" i="1"/>
  <c r="L21491" i="1"/>
  <c r="L21475" i="1"/>
  <c r="L21459" i="1"/>
  <c r="L21443" i="1"/>
  <c r="L21427" i="1"/>
  <c r="L21411" i="1"/>
  <c r="L21395" i="1"/>
  <c r="L21379" i="1"/>
  <c r="L21363" i="1"/>
  <c r="L21347" i="1"/>
  <c r="L21331" i="1"/>
  <c r="L21315" i="1"/>
  <c r="L21299" i="1"/>
  <c r="L21283" i="1"/>
  <c r="L21267" i="1"/>
  <c r="L21251" i="1"/>
  <c r="L21235" i="1"/>
  <c r="L21219" i="1"/>
  <c r="L21203" i="1"/>
  <c r="L21187" i="1"/>
  <c r="L21171" i="1"/>
  <c r="L21155" i="1"/>
  <c r="L21139" i="1"/>
  <c r="L21123" i="1"/>
  <c r="L21107" i="1"/>
  <c r="L21091" i="1"/>
  <c r="L21075" i="1"/>
  <c r="L21059" i="1"/>
  <c r="L21043" i="1"/>
  <c r="L21027" i="1"/>
  <c r="L21011" i="1"/>
  <c r="L20995" i="1"/>
  <c r="L20979" i="1"/>
  <c r="L20963" i="1"/>
  <c r="L20947" i="1"/>
  <c r="L20931" i="1"/>
  <c r="L20915" i="1"/>
  <c r="L20899" i="1"/>
  <c r="L20883" i="1"/>
  <c r="L20867" i="1"/>
  <c r="L20851" i="1"/>
  <c r="L20835" i="1"/>
  <c r="L20819" i="1"/>
  <c r="L20803" i="1"/>
  <c r="L20787" i="1"/>
  <c r="L20771" i="1"/>
  <c r="L20755" i="1"/>
  <c r="L20739" i="1"/>
  <c r="L20723" i="1"/>
  <c r="L20707" i="1"/>
  <c r="L20691" i="1"/>
  <c r="L20675" i="1"/>
  <c r="L20659" i="1"/>
  <c r="L20643" i="1"/>
  <c r="L20627" i="1"/>
  <c r="L20611" i="1"/>
  <c r="L20595" i="1"/>
  <c r="L20579" i="1"/>
  <c r="L20563" i="1"/>
  <c r="L20547" i="1"/>
  <c r="L20531" i="1"/>
  <c r="L20515" i="1"/>
  <c r="L20499" i="1"/>
  <c r="L20483" i="1"/>
  <c r="L20467" i="1"/>
  <c r="L20451" i="1"/>
  <c r="L20435" i="1"/>
  <c r="L20419" i="1"/>
  <c r="L20403" i="1"/>
  <c r="L20387" i="1"/>
  <c r="L20371" i="1"/>
  <c r="L20355" i="1"/>
  <c r="L20339" i="1"/>
  <c r="L20323" i="1"/>
  <c r="L20307" i="1"/>
  <c r="L20291" i="1"/>
  <c r="L20275" i="1"/>
  <c r="L20259" i="1"/>
  <c r="L20243" i="1"/>
  <c r="L20227" i="1"/>
  <c r="L20211" i="1"/>
  <c r="L20195" i="1"/>
  <c r="L20179" i="1"/>
  <c r="L20163" i="1"/>
  <c r="L20147" i="1"/>
  <c r="L20131" i="1"/>
  <c r="L20115" i="1"/>
  <c r="L20099" i="1"/>
  <c r="L20083" i="1"/>
  <c r="L20067" i="1"/>
  <c r="L20051" i="1"/>
  <c r="L20035" i="1"/>
  <c r="L20019" i="1"/>
  <c r="L20003" i="1"/>
  <c r="L19987" i="1"/>
  <c r="L19971" i="1"/>
  <c r="L19955" i="1"/>
  <c r="L19939" i="1"/>
  <c r="L19923" i="1"/>
  <c r="L19907" i="1"/>
  <c r="L19891" i="1"/>
  <c r="L19875" i="1"/>
  <c r="L19859" i="1"/>
  <c r="L19843" i="1"/>
  <c r="L19827" i="1"/>
  <c r="L19811" i="1"/>
  <c r="L19795" i="1"/>
  <c r="L19779" i="1"/>
  <c r="L19763" i="1"/>
  <c r="L19747" i="1"/>
  <c r="L19731" i="1"/>
  <c r="L19715" i="1"/>
  <c r="L19699" i="1"/>
  <c r="L19683" i="1"/>
  <c r="L19667" i="1"/>
  <c r="L19651" i="1"/>
  <c r="L19635" i="1"/>
  <c r="L19619" i="1"/>
  <c r="L19603" i="1"/>
  <c r="L19587" i="1"/>
  <c r="L19571" i="1"/>
  <c r="L19555" i="1"/>
  <c r="L19539" i="1"/>
  <c r="L19523" i="1"/>
  <c r="L19507" i="1"/>
  <c r="L19491" i="1"/>
  <c r="L19475" i="1"/>
  <c r="L19459" i="1"/>
  <c r="L19443" i="1"/>
  <c r="L19427" i="1"/>
  <c r="L19411" i="1"/>
  <c r="L19395" i="1"/>
  <c r="L19379" i="1"/>
  <c r="L19363" i="1"/>
  <c r="L19347" i="1"/>
  <c r="L19331" i="1"/>
  <c r="L19315" i="1"/>
  <c r="L19299" i="1"/>
  <c r="L19283" i="1"/>
  <c r="L19267" i="1"/>
  <c r="L19251" i="1"/>
  <c r="L19235" i="1"/>
  <c r="L19219" i="1"/>
  <c r="L19203" i="1"/>
  <c r="L19187" i="1"/>
  <c r="L19171" i="1"/>
  <c r="L19155" i="1"/>
  <c r="L19139" i="1"/>
  <c r="L19123" i="1"/>
  <c r="L19107" i="1"/>
  <c r="L19091" i="1"/>
  <c r="L19075" i="1"/>
  <c r="L19059" i="1"/>
  <c r="L19043" i="1"/>
  <c r="L19027" i="1"/>
  <c r="L19011" i="1"/>
  <c r="L18995" i="1"/>
  <c r="L18979" i="1"/>
  <c r="L18963" i="1"/>
  <c r="L18947" i="1"/>
  <c r="L18931" i="1"/>
  <c r="L18915" i="1"/>
  <c r="L18899" i="1"/>
  <c r="L18883" i="1"/>
  <c r="L18867" i="1"/>
  <c r="L18851" i="1"/>
  <c r="L18835" i="1"/>
  <c r="L18819" i="1"/>
  <c r="L18803" i="1"/>
  <c r="L18787" i="1"/>
  <c r="L18771" i="1"/>
  <c r="L18755" i="1"/>
  <c r="L18739" i="1"/>
  <c r="L18723" i="1"/>
  <c r="L18707" i="1"/>
  <c r="L18691" i="1"/>
  <c r="L18675" i="1"/>
  <c r="L18659" i="1"/>
  <c r="L18643" i="1"/>
  <c r="L18627" i="1"/>
  <c r="L18611" i="1"/>
  <c r="L18595" i="1"/>
  <c r="L18579" i="1"/>
  <c r="L18563" i="1"/>
  <c r="L18547" i="1"/>
  <c r="L18531" i="1"/>
  <c r="L18515" i="1"/>
  <c r="L18499" i="1"/>
  <c r="L18483" i="1"/>
  <c r="L18467" i="1"/>
  <c r="L18451" i="1"/>
  <c r="L18435" i="1"/>
  <c r="L18419" i="1"/>
  <c r="L18403" i="1"/>
  <c r="L18387" i="1"/>
  <c r="L18371" i="1"/>
  <c r="L18355" i="1"/>
  <c r="L18339" i="1"/>
  <c r="L18323" i="1"/>
  <c r="L18307" i="1"/>
  <c r="L18291" i="1"/>
  <c r="L18275" i="1"/>
  <c r="L18259" i="1"/>
  <c r="L18243" i="1"/>
  <c r="L18227" i="1"/>
  <c r="L18211" i="1"/>
  <c r="L18195" i="1"/>
  <c r="L18179" i="1"/>
  <c r="L18163" i="1"/>
  <c r="L18147" i="1"/>
  <c r="L18131" i="1"/>
  <c r="L18115" i="1"/>
  <c r="L18099" i="1"/>
  <c r="L18083" i="1"/>
  <c r="L18067" i="1"/>
  <c r="L18051" i="1"/>
  <c r="L18035" i="1"/>
  <c r="L18019" i="1"/>
  <c r="L18003" i="1"/>
  <c r="L17987" i="1"/>
  <c r="L17971" i="1"/>
  <c r="L17955" i="1"/>
  <c r="L17939" i="1"/>
  <c r="L17923" i="1"/>
  <c r="L17907" i="1"/>
  <c r="L17891" i="1"/>
  <c r="L17875" i="1"/>
  <c r="L17859" i="1"/>
  <c r="L17843" i="1"/>
  <c r="L17827" i="1"/>
  <c r="L17811" i="1"/>
  <c r="L17795" i="1"/>
  <c r="L17779" i="1"/>
  <c r="L17763" i="1"/>
  <c r="L17747" i="1"/>
  <c r="L17731" i="1"/>
  <c r="L17715" i="1"/>
  <c r="L17699" i="1"/>
  <c r="L17683" i="1"/>
  <c r="L17667" i="1"/>
  <c r="L17651" i="1"/>
  <c r="L17635" i="1"/>
  <c r="L17619" i="1"/>
  <c r="L17603" i="1"/>
  <c r="L17587" i="1"/>
  <c r="L17571" i="1"/>
  <c r="L17555" i="1"/>
  <c r="L17539" i="1"/>
  <c r="L17523" i="1"/>
  <c r="L17507" i="1"/>
  <c r="L17491" i="1"/>
  <c r="L17475" i="1"/>
  <c r="L17459" i="1"/>
  <c r="L17443" i="1"/>
  <c r="L17427" i="1"/>
  <c r="L17411" i="1"/>
  <c r="L17395" i="1"/>
  <c r="L17379" i="1"/>
  <c r="L17363" i="1"/>
  <c r="L17347" i="1"/>
  <c r="L17331" i="1"/>
  <c r="L17315" i="1"/>
  <c r="L17299" i="1"/>
  <c r="L17283" i="1"/>
  <c r="L17267" i="1"/>
  <c r="L17251" i="1"/>
  <c r="L17235" i="1"/>
  <c r="L17219" i="1"/>
  <c r="L17203" i="1"/>
  <c r="L17187" i="1"/>
  <c r="L17171" i="1"/>
  <c r="L17155" i="1"/>
  <c r="L17139" i="1"/>
  <c r="L17123" i="1"/>
  <c r="L17107" i="1"/>
  <c r="L17091" i="1"/>
  <c r="L17075" i="1"/>
  <c r="L17059" i="1"/>
  <c r="L17043" i="1"/>
  <c r="L17027" i="1"/>
  <c r="L17011" i="1"/>
  <c r="L16995" i="1"/>
  <c r="L16979" i="1"/>
  <c r="L24082" i="1"/>
  <c r="L24066" i="1"/>
  <c r="L24050" i="1"/>
  <c r="L24034" i="1"/>
  <c r="L24018" i="1"/>
  <c r="L24002" i="1"/>
  <c r="L23986" i="1"/>
  <c r="L23970" i="1"/>
  <c r="L23954" i="1"/>
  <c r="L23938" i="1"/>
  <c r="L23922" i="1"/>
  <c r="L23906" i="1"/>
  <c r="L23890" i="1"/>
  <c r="L23874" i="1"/>
  <c r="L23858" i="1"/>
  <c r="L23842" i="1"/>
  <c r="L23826" i="1"/>
  <c r="L23810" i="1"/>
  <c r="L23794" i="1"/>
  <c r="L23778" i="1"/>
  <c r="L23762" i="1"/>
  <c r="L23746" i="1"/>
  <c r="L23730" i="1"/>
  <c r="L23714" i="1"/>
  <c r="L23698" i="1"/>
  <c r="L23682" i="1"/>
  <c r="L23666" i="1"/>
  <c r="L23650" i="1"/>
  <c r="L23634" i="1"/>
  <c r="L23618" i="1"/>
  <c r="L23602" i="1"/>
  <c r="L23586" i="1"/>
  <c r="L23570" i="1"/>
  <c r="L23554" i="1"/>
  <c r="L23538" i="1"/>
  <c r="L23522" i="1"/>
  <c r="L23506" i="1"/>
  <c r="L23490" i="1"/>
  <c r="L23474" i="1"/>
  <c r="L23458" i="1"/>
  <c r="L23442" i="1"/>
  <c r="L23426" i="1"/>
  <c r="L23410" i="1"/>
  <c r="L23394" i="1"/>
  <c r="L23378" i="1"/>
  <c r="L23362" i="1"/>
  <c r="L23346" i="1"/>
  <c r="L23330" i="1"/>
  <c r="L23314" i="1"/>
  <c r="L23298" i="1"/>
  <c r="L23282" i="1"/>
  <c r="L23266" i="1"/>
  <c r="L23250" i="1"/>
  <c r="L23234" i="1"/>
  <c r="L23218" i="1"/>
  <c r="L23202" i="1"/>
  <c r="L23186" i="1"/>
  <c r="L23170" i="1"/>
  <c r="L23154" i="1"/>
  <c r="L23138" i="1"/>
  <c r="L23122" i="1"/>
  <c r="L23106" i="1"/>
  <c r="L23090" i="1"/>
  <c r="L23074" i="1"/>
  <c r="L23058" i="1"/>
  <c r="L23042" i="1"/>
  <c r="L23026" i="1"/>
  <c r="L23010" i="1"/>
  <c r="L22994" i="1"/>
  <c r="L22978" i="1"/>
  <c r="L22962" i="1"/>
  <c r="L22946" i="1"/>
  <c r="L22930" i="1"/>
  <c r="L22914" i="1"/>
  <c r="L22898" i="1"/>
  <c r="L22882" i="1"/>
  <c r="L22866" i="1"/>
  <c r="L22850" i="1"/>
  <c r="L22834" i="1"/>
  <c r="L22818" i="1"/>
  <c r="L22802" i="1"/>
  <c r="L22786" i="1"/>
  <c r="L22770" i="1"/>
  <c r="L22754" i="1"/>
  <c r="L22738" i="1"/>
  <c r="L22722" i="1"/>
  <c r="L22706" i="1"/>
  <c r="L22690" i="1"/>
  <c r="L22674" i="1"/>
  <c r="L22658" i="1"/>
  <c r="L22642" i="1"/>
  <c r="L22626" i="1"/>
  <c r="L22610" i="1"/>
  <c r="L22594" i="1"/>
  <c r="L22578" i="1"/>
  <c r="L22562" i="1"/>
  <c r="L22546" i="1"/>
  <c r="L22530" i="1"/>
  <c r="L22514" i="1"/>
  <c r="L22498" i="1"/>
  <c r="L22482" i="1"/>
  <c r="L22466" i="1"/>
  <c r="L22450" i="1"/>
  <c r="L22434" i="1"/>
  <c r="L22418" i="1"/>
  <c r="L22402" i="1"/>
  <c r="L22386" i="1"/>
  <c r="L22370" i="1"/>
  <c r="L22354" i="1"/>
  <c r="L22338" i="1"/>
  <c r="L22322" i="1"/>
  <c r="L22306" i="1"/>
  <c r="L22290" i="1"/>
  <c r="L22274" i="1"/>
  <c r="L22258" i="1"/>
  <c r="L22242" i="1"/>
  <c r="L22226" i="1"/>
  <c r="L22210" i="1"/>
  <c r="L22194" i="1"/>
  <c r="L22178" i="1"/>
  <c r="L22162" i="1"/>
  <c r="L22146" i="1"/>
  <c r="L22130" i="1"/>
  <c r="L22114" i="1"/>
  <c r="L22098" i="1"/>
  <c r="L22082" i="1"/>
  <c r="L22066" i="1"/>
  <c r="L22050" i="1"/>
  <c r="L22034" i="1"/>
  <c r="L22018" i="1"/>
  <c r="L22002" i="1"/>
  <c r="L21986" i="1"/>
  <c r="L21970" i="1"/>
  <c r="L21954" i="1"/>
  <c r="L21938" i="1"/>
  <c r="L21922" i="1"/>
  <c r="L21906" i="1"/>
  <c r="L21890" i="1"/>
  <c r="L21874" i="1"/>
  <c r="L21858" i="1"/>
  <c r="L21842" i="1"/>
  <c r="L21826" i="1"/>
  <c r="L21810" i="1"/>
  <c r="L21794" i="1"/>
  <c r="L21778" i="1"/>
  <c r="L21762" i="1"/>
  <c r="L21746" i="1"/>
  <c r="L21730" i="1"/>
  <c r="L21714" i="1"/>
  <c r="L21698" i="1"/>
  <c r="L21682" i="1"/>
  <c r="L21666" i="1"/>
  <c r="L21650" i="1"/>
  <c r="L21634" i="1"/>
  <c r="L21618" i="1"/>
  <c r="L21602" i="1"/>
  <c r="L21586" i="1"/>
  <c r="L21570" i="1"/>
  <c r="L21554" i="1"/>
  <c r="L21538" i="1"/>
  <c r="L21522" i="1"/>
  <c r="L21506" i="1"/>
  <c r="L21490" i="1"/>
  <c r="L21474" i="1"/>
  <c r="L21458" i="1"/>
  <c r="L21442" i="1"/>
  <c r="L21426" i="1"/>
  <c r="L21410" i="1"/>
  <c r="L21394" i="1"/>
  <c r="L21378" i="1"/>
  <c r="L21362" i="1"/>
  <c r="L21346" i="1"/>
  <c r="L21330" i="1"/>
  <c r="L21314" i="1"/>
  <c r="L21298" i="1"/>
  <c r="L21282" i="1"/>
  <c r="L21266" i="1"/>
  <c r="L21250" i="1"/>
  <c r="L21234" i="1"/>
  <c r="L21218" i="1"/>
  <c r="L21202" i="1"/>
  <c r="L21186" i="1"/>
  <c r="L21170" i="1"/>
  <c r="L21154" i="1"/>
  <c r="L21138" i="1"/>
  <c r="L21122" i="1"/>
  <c r="L21106" i="1"/>
  <c r="L21090" i="1"/>
  <c r="L21074" i="1"/>
  <c r="L21058" i="1"/>
  <c r="L21042" i="1"/>
  <c r="L21026" i="1"/>
  <c r="L21010" i="1"/>
  <c r="L20994" i="1"/>
  <c r="L20978" i="1"/>
  <c r="L20962" i="1"/>
  <c r="L20946" i="1"/>
  <c r="L20930" i="1"/>
  <c r="L20914" i="1"/>
  <c r="L20898" i="1"/>
  <c r="L20882" i="1"/>
  <c r="L20866" i="1"/>
  <c r="L20850" i="1"/>
  <c r="L20834" i="1"/>
  <c r="L20818" i="1"/>
  <c r="L20802" i="1"/>
  <c r="L20786" i="1"/>
  <c r="L20770" i="1"/>
  <c r="L20754" i="1"/>
  <c r="L20738" i="1"/>
  <c r="L20722" i="1"/>
  <c r="L20706" i="1"/>
  <c r="L20690" i="1"/>
  <c r="L20674" i="1"/>
  <c r="L20658" i="1"/>
  <c r="L20642" i="1"/>
  <c r="L20626" i="1"/>
  <c r="L20610" i="1"/>
  <c r="L20594" i="1"/>
  <c r="L20578" i="1"/>
  <c r="L20562" i="1"/>
  <c r="L20546" i="1"/>
  <c r="L20530" i="1"/>
  <c r="L20514" i="1"/>
  <c r="L20498" i="1"/>
  <c r="L20482" i="1"/>
  <c r="L20466" i="1"/>
  <c r="L20450" i="1"/>
  <c r="L20434" i="1"/>
  <c r="L20418" i="1"/>
  <c r="L20402" i="1"/>
  <c r="L20386" i="1"/>
  <c r="L20370" i="1"/>
  <c r="L20354" i="1"/>
  <c r="L20338" i="1"/>
  <c r="L20322" i="1"/>
  <c r="L20306" i="1"/>
  <c r="L20290" i="1"/>
  <c r="L20274" i="1"/>
  <c r="L20258" i="1"/>
  <c r="L20242" i="1"/>
  <c r="L20226" i="1"/>
  <c r="L20210" i="1"/>
  <c r="L20194" i="1"/>
  <c r="L20178" i="1"/>
  <c r="L20162" i="1"/>
  <c r="L20146" i="1"/>
  <c r="L20130" i="1"/>
  <c r="L20114" i="1"/>
  <c r="L20098" i="1"/>
  <c r="L20082" i="1"/>
  <c r="L20066" i="1"/>
  <c r="L20050" i="1"/>
  <c r="L20034" i="1"/>
  <c r="L20018" i="1"/>
  <c r="L20002" i="1"/>
  <c r="L19986" i="1"/>
  <c r="L19970" i="1"/>
  <c r="L19954" i="1"/>
  <c r="L19938" i="1"/>
  <c r="L19922" i="1"/>
  <c r="L19906" i="1"/>
  <c r="L19890" i="1"/>
  <c r="L19874" i="1"/>
  <c r="L19858" i="1"/>
  <c r="L19842" i="1"/>
  <c r="L19826" i="1"/>
  <c r="L19810" i="1"/>
  <c r="L19794" i="1"/>
  <c r="L19778" i="1"/>
  <c r="L19762" i="1"/>
  <c r="L19746" i="1"/>
  <c r="L19730" i="1"/>
  <c r="L19714" i="1"/>
  <c r="L19698" i="1"/>
  <c r="L19682" i="1"/>
  <c r="L19666" i="1"/>
  <c r="L19650" i="1"/>
  <c r="L19634" i="1"/>
  <c r="L19618" i="1"/>
  <c r="L19602" i="1"/>
  <c r="L19586" i="1"/>
  <c r="L19570" i="1"/>
  <c r="L19554" i="1"/>
  <c r="L19538" i="1"/>
  <c r="L19522" i="1"/>
  <c r="L19506" i="1"/>
  <c r="L19490" i="1"/>
  <c r="L19474" i="1"/>
  <c r="L19458" i="1"/>
  <c r="L19442" i="1"/>
  <c r="L19426" i="1"/>
  <c r="L19410" i="1"/>
  <c r="L19394" i="1"/>
  <c r="L19378" i="1"/>
  <c r="L19362" i="1"/>
  <c r="L19346" i="1"/>
  <c r="L19330" i="1"/>
  <c r="L19314" i="1"/>
  <c r="L19298" i="1"/>
  <c r="L19282" i="1"/>
  <c r="L19266" i="1"/>
  <c r="L19250" i="1"/>
  <c r="L19234" i="1"/>
  <c r="L19218" i="1"/>
  <c r="L19202" i="1"/>
  <c r="L19186" i="1"/>
  <c r="L19170" i="1"/>
  <c r="L19154" i="1"/>
  <c r="L19138" i="1"/>
  <c r="L19122" i="1"/>
  <c r="L19106" i="1"/>
  <c r="L19090" i="1"/>
  <c r="L19074" i="1"/>
  <c r="L19058" i="1"/>
  <c r="L19042" i="1"/>
  <c r="L19026" i="1"/>
  <c r="L19010" i="1"/>
  <c r="L18994" i="1"/>
  <c r="L18978" i="1"/>
  <c r="L18962" i="1"/>
  <c r="L18946" i="1"/>
  <c r="L18930" i="1"/>
  <c r="L18914" i="1"/>
  <c r="L18898" i="1"/>
  <c r="L18882" i="1"/>
  <c r="L18866" i="1"/>
  <c r="L18850" i="1"/>
  <c r="L18834" i="1"/>
  <c r="L18818" i="1"/>
  <c r="L18802" i="1"/>
  <c r="L18786" i="1"/>
  <c r="L18770" i="1"/>
  <c r="L18754" i="1"/>
  <c r="L18738" i="1"/>
  <c r="L18722" i="1"/>
  <c r="L18706" i="1"/>
  <c r="L18690" i="1"/>
  <c r="L18674" i="1"/>
  <c r="L18658" i="1"/>
  <c r="L18642" i="1"/>
  <c r="L18626" i="1"/>
  <c r="L18610" i="1"/>
  <c r="L18594" i="1"/>
  <c r="L18578" i="1"/>
  <c r="L18562" i="1"/>
  <c r="L18546" i="1"/>
  <c r="L18530" i="1"/>
  <c r="L18514" i="1"/>
  <c r="L18498" i="1"/>
  <c r="L18482" i="1"/>
  <c r="L18466" i="1"/>
  <c r="L18450" i="1"/>
  <c r="L18434" i="1"/>
  <c r="L18418" i="1"/>
  <c r="L18402" i="1"/>
  <c r="L18386" i="1"/>
  <c r="L18370" i="1"/>
  <c r="L18354" i="1"/>
  <c r="L18338" i="1"/>
  <c r="L18322" i="1"/>
  <c r="L18306" i="1"/>
  <c r="L18290" i="1"/>
  <c r="L18274" i="1"/>
  <c r="L18258" i="1"/>
  <c r="L18242" i="1"/>
  <c r="L18226" i="1"/>
  <c r="L18210" i="1"/>
  <c r="L18194" i="1"/>
  <c r="L18178" i="1"/>
  <c r="L18162" i="1"/>
  <c r="L18146" i="1"/>
  <c r="L18130" i="1"/>
  <c r="L18114" i="1"/>
  <c r="L18098" i="1"/>
  <c r="L18082" i="1"/>
  <c r="L18066" i="1"/>
  <c r="L18050" i="1"/>
  <c r="L18034" i="1"/>
  <c r="L18018" i="1"/>
  <c r="L18002" i="1"/>
  <c r="L17986" i="1"/>
  <c r="L17970" i="1"/>
  <c r="L17954" i="1"/>
  <c r="L17938" i="1"/>
  <c r="L17922" i="1"/>
  <c r="L17906" i="1"/>
  <c r="L17890" i="1"/>
  <c r="L17874" i="1"/>
  <c r="L17858" i="1"/>
  <c r="L17842" i="1"/>
  <c r="L17826" i="1"/>
  <c r="L17810" i="1"/>
  <c r="L17794" i="1"/>
  <c r="L17778" i="1"/>
  <c r="L17762" i="1"/>
  <c r="L17746" i="1"/>
  <c r="L17730" i="1"/>
  <c r="L17714" i="1"/>
  <c r="L17698" i="1"/>
  <c r="L17682" i="1"/>
  <c r="L17666" i="1"/>
  <c r="L17650" i="1"/>
  <c r="L17634" i="1"/>
  <c r="L17618" i="1"/>
  <c r="L17602" i="1"/>
  <c r="L17586" i="1"/>
  <c r="L17570" i="1"/>
  <c r="L17554" i="1"/>
  <c r="L17538" i="1"/>
  <c r="L17522" i="1"/>
  <c r="L24081" i="1"/>
  <c r="L24065" i="1"/>
  <c r="L24049" i="1"/>
  <c r="L24033" i="1"/>
  <c r="L24017" i="1"/>
  <c r="L24001" i="1"/>
  <c r="L23985" i="1"/>
  <c r="L23969" i="1"/>
  <c r="L23953" i="1"/>
  <c r="L23937" i="1"/>
  <c r="L23921" i="1"/>
  <c r="L23905" i="1"/>
  <c r="L23889" i="1"/>
  <c r="L23873" i="1"/>
  <c r="L23857" i="1"/>
  <c r="L23841" i="1"/>
  <c r="L23825" i="1"/>
  <c r="L23809" i="1"/>
  <c r="L23793" i="1"/>
  <c r="L23777" i="1"/>
  <c r="L23761" i="1"/>
  <c r="L23745" i="1"/>
  <c r="L23729" i="1"/>
  <c r="L23713" i="1"/>
  <c r="L23697" i="1"/>
  <c r="L23681" i="1"/>
  <c r="L23665" i="1"/>
  <c r="L23649" i="1"/>
  <c r="L23633" i="1"/>
  <c r="L23617" i="1"/>
  <c r="L23601" i="1"/>
  <c r="L23585" i="1"/>
  <c r="L23569" i="1"/>
  <c r="L23553" i="1"/>
  <c r="L23537" i="1"/>
  <c r="L23521" i="1"/>
  <c r="L23505" i="1"/>
  <c r="L23489" i="1"/>
  <c r="L23473" i="1"/>
  <c r="L23457" i="1"/>
  <c r="L23441" i="1"/>
  <c r="L23425" i="1"/>
  <c r="L23409" i="1"/>
  <c r="L23393" i="1"/>
  <c r="L23377" i="1"/>
  <c r="L23361" i="1"/>
  <c r="L23345" i="1"/>
  <c r="L23329" i="1"/>
  <c r="L23313" i="1"/>
  <c r="L23297" i="1"/>
  <c r="L23281" i="1"/>
  <c r="L23265" i="1"/>
  <c r="L23249" i="1"/>
  <c r="L23233" i="1"/>
  <c r="L23217" i="1"/>
  <c r="L23201" i="1"/>
  <c r="L23185" i="1"/>
  <c r="L23169" i="1"/>
  <c r="L23153" i="1"/>
  <c r="L23137" i="1"/>
  <c r="L23121" i="1"/>
  <c r="L23105" i="1"/>
  <c r="L23089" i="1"/>
  <c r="L23073" i="1"/>
  <c r="L23057" i="1"/>
  <c r="L23041" i="1"/>
  <c r="L23025" i="1"/>
  <c r="L23009" i="1"/>
  <c r="L22993" i="1"/>
  <c r="L22977" i="1"/>
  <c r="L22961" i="1"/>
  <c r="L22945" i="1"/>
  <c r="L22929" i="1"/>
  <c r="L22913" i="1"/>
  <c r="L22897" i="1"/>
  <c r="L22881" i="1"/>
  <c r="L22865" i="1"/>
  <c r="L22849" i="1"/>
  <c r="L22833" i="1"/>
  <c r="L22817" i="1"/>
  <c r="L22801" i="1"/>
  <c r="L22785" i="1"/>
  <c r="L22769" i="1"/>
  <c r="L22753" i="1"/>
  <c r="L22737" i="1"/>
  <c r="L22721" i="1"/>
  <c r="L22705" i="1"/>
  <c r="L22689" i="1"/>
  <c r="L22673" i="1"/>
  <c r="L22657" i="1"/>
  <c r="L22641" i="1"/>
  <c r="L22625" i="1"/>
  <c r="L22609" i="1"/>
  <c r="L22593" i="1"/>
  <c r="L22577" i="1"/>
  <c r="L22561" i="1"/>
  <c r="L22545" i="1"/>
  <c r="L22529" i="1"/>
  <c r="L22513" i="1"/>
  <c r="L22497" i="1"/>
  <c r="L22481" i="1"/>
  <c r="L22465" i="1"/>
  <c r="L22449" i="1"/>
  <c r="L22433" i="1"/>
  <c r="L22417" i="1"/>
  <c r="L22401" i="1"/>
  <c r="L22385" i="1"/>
  <c r="L22369" i="1"/>
  <c r="L22353" i="1"/>
  <c r="L22337" i="1"/>
  <c r="L22321" i="1"/>
  <c r="L22305" i="1"/>
  <c r="L22289" i="1"/>
  <c r="L22273" i="1"/>
  <c r="L22257" i="1"/>
  <c r="L22241" i="1"/>
  <c r="L22225" i="1"/>
  <c r="L22209" i="1"/>
  <c r="L22193" i="1"/>
  <c r="L22177" i="1"/>
  <c r="L22161" i="1"/>
  <c r="L22145" i="1"/>
  <c r="L22129" i="1"/>
  <c r="L22113" i="1"/>
  <c r="L22097" i="1"/>
  <c r="L22081" i="1"/>
  <c r="L22065" i="1"/>
  <c r="L22049" i="1"/>
  <c r="L22033" i="1"/>
  <c r="L22017" i="1"/>
  <c r="L22001" i="1"/>
  <c r="L21985" i="1"/>
  <c r="L21969" i="1"/>
  <c r="L21953" i="1"/>
  <c r="L21937" i="1"/>
  <c r="L21921" i="1"/>
  <c r="L21905" i="1"/>
  <c r="L21889" i="1"/>
  <c r="L21873" i="1"/>
  <c r="L21857" i="1"/>
  <c r="L21841" i="1"/>
  <c r="L21825" i="1"/>
  <c r="L21809" i="1"/>
  <c r="L21793" i="1"/>
  <c r="L21777" i="1"/>
  <c r="L21761" i="1"/>
  <c r="L21745" i="1"/>
  <c r="L21729" i="1"/>
  <c r="L21713" i="1"/>
  <c r="L21697" i="1"/>
  <c r="L21681" i="1"/>
  <c r="L21665" i="1"/>
  <c r="L21649" i="1"/>
  <c r="L21633" i="1"/>
  <c r="L21617" i="1"/>
  <c r="L21601" i="1"/>
  <c r="L21585" i="1"/>
  <c r="L21569" i="1"/>
  <c r="L21553" i="1"/>
  <c r="L21537" i="1"/>
  <c r="L21521" i="1"/>
  <c r="L21505" i="1"/>
  <c r="L21489" i="1"/>
  <c r="L21473" i="1"/>
  <c r="L21457" i="1"/>
  <c r="L21441" i="1"/>
  <c r="L21425" i="1"/>
  <c r="L21409" i="1"/>
  <c r="L21393" i="1"/>
  <c r="L21377" i="1"/>
  <c r="L21361" i="1"/>
  <c r="L21345" i="1"/>
  <c r="L21329" i="1"/>
  <c r="L21313" i="1"/>
  <c r="L21297" i="1"/>
  <c r="L21281" i="1"/>
  <c r="L21265" i="1"/>
  <c r="L21249" i="1"/>
  <c r="L21233" i="1"/>
  <c r="L21217" i="1"/>
  <c r="L21201" i="1"/>
  <c r="L21185" i="1"/>
  <c r="L21169" i="1"/>
  <c r="L21153" i="1"/>
  <c r="L21137" i="1"/>
  <c r="L21121" i="1"/>
  <c r="L21105" i="1"/>
  <c r="L21089" i="1"/>
  <c r="L21073" i="1"/>
  <c r="L21057" i="1"/>
  <c r="L21041" i="1"/>
  <c r="L21025" i="1"/>
  <c r="L21009" i="1"/>
  <c r="L20993" i="1"/>
  <c r="L20977" i="1"/>
  <c r="L20961" i="1"/>
  <c r="L20945" i="1"/>
  <c r="L20929" i="1"/>
  <c r="L20913" i="1"/>
  <c r="L20897" i="1"/>
  <c r="L20881" i="1"/>
  <c r="L20865" i="1"/>
  <c r="L20849" i="1"/>
  <c r="L20833" i="1"/>
  <c r="L20817" i="1"/>
  <c r="L20801" i="1"/>
  <c r="L20785" i="1"/>
  <c r="L20769" i="1"/>
  <c r="L20753" i="1"/>
  <c r="L20737" i="1"/>
  <c r="L20721" i="1"/>
  <c r="L20705" i="1"/>
  <c r="L20689" i="1"/>
  <c r="L20673" i="1"/>
  <c r="L20657" i="1"/>
  <c r="L20641" i="1"/>
  <c r="L20625" i="1"/>
  <c r="L20609" i="1"/>
  <c r="L20593" i="1"/>
  <c r="L20577" i="1"/>
  <c r="L20561" i="1"/>
  <c r="L20545" i="1"/>
  <c r="L20529" i="1"/>
  <c r="L20513" i="1"/>
  <c r="L20497" i="1"/>
  <c r="L20481" i="1"/>
  <c r="L20465" i="1"/>
  <c r="L20449" i="1"/>
  <c r="L20433" i="1"/>
  <c r="L20417" i="1"/>
  <c r="L20401" i="1"/>
  <c r="L20385" i="1"/>
  <c r="L20369" i="1"/>
  <c r="L20353" i="1"/>
  <c r="L20337" i="1"/>
  <c r="L20321" i="1"/>
  <c r="L20305" i="1"/>
  <c r="L20289" i="1"/>
  <c r="L20273" i="1"/>
  <c r="L20257" i="1"/>
  <c r="L20241" i="1"/>
  <c r="L20225" i="1"/>
  <c r="L20209" i="1"/>
  <c r="L20193" i="1"/>
  <c r="L20177" i="1"/>
  <c r="L20161" i="1"/>
  <c r="L20145" i="1"/>
  <c r="L20129" i="1"/>
  <c r="L20113" i="1"/>
  <c r="L20097" i="1"/>
  <c r="L20081" i="1"/>
  <c r="L20065" i="1"/>
  <c r="L20049" i="1"/>
  <c r="L20033" i="1"/>
  <c r="L20017" i="1"/>
  <c r="L20001" i="1"/>
  <c r="L19985" i="1"/>
  <c r="L19969" i="1"/>
  <c r="L19953" i="1"/>
  <c r="L19937" i="1"/>
  <c r="L19921" i="1"/>
  <c r="L19905" i="1"/>
  <c r="L19889" i="1"/>
  <c r="L19873" i="1"/>
  <c r="L19857" i="1"/>
  <c r="L19841" i="1"/>
  <c r="L19825" i="1"/>
  <c r="L19809" i="1"/>
  <c r="L19793" i="1"/>
  <c r="L19777" i="1"/>
  <c r="L19761" i="1"/>
  <c r="L19745" i="1"/>
  <c r="L19729" i="1"/>
  <c r="L19713" i="1"/>
  <c r="L19697" i="1"/>
  <c r="L19681" i="1"/>
  <c r="L19665" i="1"/>
  <c r="L19649" i="1"/>
  <c r="L19633" i="1"/>
  <c r="L19617" i="1"/>
  <c r="L19601" i="1"/>
  <c r="L19585" i="1"/>
  <c r="L19569" i="1"/>
  <c r="L19553" i="1"/>
  <c r="L19537" i="1"/>
  <c r="L19521" i="1"/>
  <c r="L19505" i="1"/>
  <c r="L19489" i="1"/>
  <c r="L19473" i="1"/>
  <c r="L19457" i="1"/>
  <c r="L19441" i="1"/>
  <c r="L19425" i="1"/>
  <c r="L19409" i="1"/>
  <c r="L19393" i="1"/>
  <c r="L19377" i="1"/>
  <c r="L19361" i="1"/>
  <c r="L19345" i="1"/>
  <c r="L19329" i="1"/>
  <c r="L19313" i="1"/>
  <c r="L19297" i="1"/>
  <c r="L19281" i="1"/>
  <c r="L19265" i="1"/>
  <c r="L19249" i="1"/>
  <c r="L19233" i="1"/>
  <c r="L19217" i="1"/>
  <c r="L19201" i="1"/>
  <c r="L19185" i="1"/>
  <c r="L19169" i="1"/>
  <c r="L19153" i="1"/>
  <c r="L19137" i="1"/>
  <c r="L19121" i="1"/>
  <c r="L19105" i="1"/>
  <c r="L19089" i="1"/>
  <c r="L19073" i="1"/>
  <c r="L19057" i="1"/>
  <c r="L19041" i="1"/>
  <c r="L19025" i="1"/>
  <c r="L19009" i="1"/>
  <c r="L18993" i="1"/>
  <c r="L18977" i="1"/>
  <c r="L18961" i="1"/>
  <c r="L18945" i="1"/>
  <c r="L18929" i="1"/>
  <c r="L18913" i="1"/>
  <c r="L18897" i="1"/>
  <c r="L18881" i="1"/>
  <c r="L18865" i="1"/>
  <c r="L18849" i="1"/>
  <c r="L18833" i="1"/>
  <c r="L18817" i="1"/>
  <c r="L18801" i="1"/>
  <c r="L18785" i="1"/>
  <c r="L18769" i="1"/>
  <c r="L18753" i="1"/>
  <c r="L18737" i="1"/>
  <c r="L18721" i="1"/>
  <c r="L18705" i="1"/>
  <c r="L18689" i="1"/>
  <c r="L18673" i="1"/>
  <c r="L18657" i="1"/>
  <c r="L18641" i="1"/>
  <c r="L18625" i="1"/>
  <c r="L18609" i="1"/>
  <c r="L18593" i="1"/>
  <c r="L18577" i="1"/>
  <c r="L18561" i="1"/>
  <c r="L18545" i="1"/>
  <c r="L18529" i="1"/>
  <c r="L18513" i="1"/>
  <c r="L18497" i="1"/>
  <c r="L18481" i="1"/>
  <c r="L18465" i="1"/>
  <c r="L18449" i="1"/>
  <c r="L18433" i="1"/>
  <c r="L18417" i="1"/>
  <c r="L18401" i="1"/>
  <c r="L18385" i="1"/>
  <c r="L18369" i="1"/>
  <c r="L18353" i="1"/>
  <c r="L18337" i="1"/>
  <c r="L18321" i="1"/>
  <c r="L18305" i="1"/>
  <c r="L18289" i="1"/>
  <c r="L18273" i="1"/>
  <c r="L18257" i="1"/>
  <c r="L18241" i="1"/>
  <c r="L18225" i="1"/>
  <c r="L18209" i="1"/>
  <c r="L18193" i="1"/>
  <c r="L18177" i="1"/>
  <c r="L18161" i="1"/>
  <c r="L18145" i="1"/>
  <c r="L18129" i="1"/>
  <c r="L18113" i="1"/>
  <c r="L18097" i="1"/>
  <c r="L18081" i="1"/>
  <c r="L18065" i="1"/>
  <c r="L18049" i="1"/>
  <c r="L18033" i="1"/>
  <c r="L18017" i="1"/>
  <c r="L18001" i="1"/>
  <c r="L17985" i="1"/>
  <c r="L17969" i="1"/>
  <c r="L17953" i="1"/>
  <c r="L17937" i="1"/>
  <c r="L17921" i="1"/>
  <c r="L17905" i="1"/>
  <c r="L17889" i="1"/>
  <c r="L17873" i="1"/>
  <c r="L17857" i="1"/>
  <c r="L17841" i="1"/>
  <c r="L17825" i="1"/>
  <c r="L17809" i="1"/>
  <c r="L17793" i="1"/>
  <c r="L17777" i="1"/>
  <c r="L17761" i="1"/>
  <c r="L17745" i="1"/>
  <c r="L17729" i="1"/>
  <c r="L17713" i="1"/>
  <c r="L17697" i="1"/>
  <c r="L17681" i="1"/>
  <c r="L17665" i="1"/>
  <c r="L17649" i="1"/>
  <c r="L17633" i="1"/>
  <c r="L17617" i="1"/>
  <c r="L17601" i="1"/>
  <c r="L17585" i="1"/>
  <c r="L17569" i="1"/>
  <c r="L17553" i="1"/>
  <c r="L17537" i="1"/>
  <c r="L17521" i="1"/>
  <c r="L17505" i="1"/>
  <c r="L17489" i="1"/>
  <c r="L17473" i="1"/>
  <c r="L17457" i="1"/>
  <c r="L17441" i="1"/>
  <c r="L17425" i="1"/>
  <c r="L17409" i="1"/>
  <c r="L17393" i="1"/>
  <c r="L17377" i="1"/>
  <c r="L17361" i="1"/>
  <c r="L17345" i="1"/>
  <c r="L17329" i="1"/>
  <c r="L17313" i="1"/>
  <c r="L17297" i="1"/>
  <c r="L17281" i="1"/>
  <c r="L17265" i="1"/>
  <c r="L17249" i="1"/>
  <c r="L17233" i="1"/>
  <c r="L17217" i="1"/>
  <c r="L17201" i="1"/>
  <c r="L17185" i="1"/>
  <c r="L17169" i="1"/>
  <c r="L17153" i="1"/>
  <c r="L17137" i="1"/>
  <c r="L17121" i="1"/>
  <c r="L17105" i="1"/>
  <c r="L17089" i="1"/>
  <c r="L17073" i="1"/>
  <c r="L17057" i="1"/>
  <c r="L17041" i="1"/>
  <c r="L17025" i="1"/>
  <c r="L17009" i="1"/>
  <c r="L16993" i="1"/>
  <c r="L16977" i="1"/>
  <c r="L16961" i="1"/>
  <c r="L16945" i="1"/>
  <c r="L16929" i="1"/>
  <c r="L16913" i="1"/>
  <c r="L16897" i="1"/>
  <c r="L16881" i="1"/>
  <c r="L16865" i="1"/>
  <c r="L16849" i="1"/>
  <c r="L16833" i="1"/>
  <c r="L16817" i="1"/>
  <c r="L16801" i="1"/>
  <c r="L16785" i="1"/>
  <c r="L16769" i="1"/>
  <c r="L16753" i="1"/>
  <c r="L16737" i="1"/>
  <c r="L16721" i="1"/>
  <c r="L16705" i="1"/>
  <c r="L16689" i="1"/>
  <c r="L16673" i="1"/>
  <c r="L16657" i="1"/>
  <c r="L16641" i="1"/>
  <c r="L16625" i="1"/>
  <c r="L16609" i="1"/>
  <c r="L16593" i="1"/>
  <c r="L16577" i="1"/>
  <c r="L16561" i="1"/>
  <c r="L16545" i="1"/>
  <c r="L16529" i="1"/>
  <c r="L16513" i="1"/>
  <c r="L16497" i="1"/>
  <c r="L16481" i="1"/>
  <c r="L16465" i="1"/>
  <c r="L16449" i="1"/>
  <c r="L16433" i="1"/>
  <c r="L16417" i="1"/>
  <c r="L16401" i="1"/>
  <c r="L16385" i="1"/>
  <c r="L16369" i="1"/>
  <c r="L16353" i="1"/>
  <c r="L16337" i="1"/>
  <c r="L16321" i="1"/>
  <c r="L16305" i="1"/>
  <c r="L16289" i="1"/>
  <c r="L16273" i="1"/>
  <c r="L16257" i="1"/>
  <c r="L16241" i="1"/>
  <c r="L24080" i="1"/>
  <c r="L24064" i="1"/>
  <c r="L24048" i="1"/>
  <c r="L24032" i="1"/>
  <c r="L24016" i="1"/>
  <c r="L24000" i="1"/>
  <c r="L23984" i="1"/>
  <c r="L23968" i="1"/>
  <c r="L23952" i="1"/>
  <c r="L23936" i="1"/>
  <c r="L23920" i="1"/>
  <c r="L23904" i="1"/>
  <c r="L23888" i="1"/>
  <c r="L23872" i="1"/>
  <c r="L23856" i="1"/>
  <c r="L23840" i="1"/>
  <c r="L23824" i="1"/>
  <c r="L23808" i="1"/>
  <c r="L23792" i="1"/>
  <c r="L23776" i="1"/>
  <c r="L23760" i="1"/>
  <c r="L23744" i="1"/>
  <c r="L23728" i="1"/>
  <c r="L23712" i="1"/>
  <c r="L23696" i="1"/>
  <c r="L23680" i="1"/>
  <c r="L23664" i="1"/>
  <c r="L23648" i="1"/>
  <c r="L23632" i="1"/>
  <c r="L23616" i="1"/>
  <c r="L23600" i="1"/>
  <c r="L23584" i="1"/>
  <c r="L23568" i="1"/>
  <c r="L23552" i="1"/>
  <c r="L23536" i="1"/>
  <c r="L23520" i="1"/>
  <c r="L23504" i="1"/>
  <c r="L23488" i="1"/>
  <c r="L23472" i="1"/>
  <c r="L23456" i="1"/>
  <c r="L23440" i="1"/>
  <c r="L23424" i="1"/>
  <c r="L23408" i="1"/>
  <c r="L23392" i="1"/>
  <c r="L23376" i="1"/>
  <c r="L23360" i="1"/>
  <c r="L23344" i="1"/>
  <c r="L23328" i="1"/>
  <c r="L23312" i="1"/>
  <c r="L23296" i="1"/>
  <c r="L23280" i="1"/>
  <c r="L23264" i="1"/>
  <c r="L23248" i="1"/>
  <c r="L23232" i="1"/>
  <c r="L23216" i="1"/>
  <c r="L23200" i="1"/>
  <c r="L23184" i="1"/>
  <c r="L23168" i="1"/>
  <c r="L23152" i="1"/>
  <c r="L23136" i="1"/>
  <c r="L23120" i="1"/>
  <c r="L23104" i="1"/>
  <c r="L23088" i="1"/>
  <c r="L23072" i="1"/>
  <c r="L23056" i="1"/>
  <c r="L23040" i="1"/>
  <c r="L23024" i="1"/>
  <c r="L23008" i="1"/>
  <c r="L22992" i="1"/>
  <c r="L22976" i="1"/>
  <c r="L22960" i="1"/>
  <c r="L22944" i="1"/>
  <c r="L22928" i="1"/>
  <c r="L22912" i="1"/>
  <c r="L22896" i="1"/>
  <c r="L22880" i="1"/>
  <c r="L22864" i="1"/>
  <c r="L22848" i="1"/>
  <c r="L22832" i="1"/>
  <c r="L22816" i="1"/>
  <c r="L22800" i="1"/>
  <c r="L22784" i="1"/>
  <c r="L22768" i="1"/>
  <c r="L22752" i="1"/>
  <c r="L22736" i="1"/>
  <c r="L22720" i="1"/>
  <c r="L22704" i="1"/>
  <c r="L22688" i="1"/>
  <c r="L22672" i="1"/>
  <c r="L22656" i="1"/>
  <c r="L22640" i="1"/>
  <c r="L22624" i="1"/>
  <c r="L22608" i="1"/>
  <c r="L22592" i="1"/>
  <c r="L22576" i="1"/>
  <c r="L22560" i="1"/>
  <c r="L22544" i="1"/>
  <c r="L22528" i="1"/>
  <c r="L22512" i="1"/>
  <c r="L22496" i="1"/>
  <c r="L22480" i="1"/>
  <c r="L22464" i="1"/>
  <c r="L22448" i="1"/>
  <c r="L22432" i="1"/>
  <c r="L22416" i="1"/>
  <c r="L22400" i="1"/>
  <c r="L22384" i="1"/>
  <c r="L22368" i="1"/>
  <c r="L22352" i="1"/>
  <c r="L22336" i="1"/>
  <c r="L22320" i="1"/>
  <c r="L22304" i="1"/>
  <c r="L22288" i="1"/>
  <c r="L22272" i="1"/>
  <c r="L22256" i="1"/>
  <c r="L22240" i="1"/>
  <c r="L22224" i="1"/>
  <c r="L22208" i="1"/>
  <c r="L22192" i="1"/>
  <c r="L22176" i="1"/>
  <c r="L22160" i="1"/>
  <c r="L22144" i="1"/>
  <c r="L22128" i="1"/>
  <c r="L22112" i="1"/>
  <c r="L22096" i="1"/>
  <c r="L22080" i="1"/>
  <c r="L22064" i="1"/>
  <c r="L22048" i="1"/>
  <c r="L22032" i="1"/>
  <c r="L22016" i="1"/>
  <c r="L22000" i="1"/>
  <c r="L21984" i="1"/>
  <c r="L21968" i="1"/>
  <c r="L21952" i="1"/>
  <c r="L21936" i="1"/>
  <c r="L21920" i="1"/>
  <c r="L21904" i="1"/>
  <c r="L21888" i="1"/>
  <c r="L21872" i="1"/>
  <c r="L21856" i="1"/>
  <c r="L21840" i="1"/>
  <c r="L21824" i="1"/>
  <c r="L21808" i="1"/>
  <c r="L21792" i="1"/>
  <c r="L21776" i="1"/>
  <c r="L21760" i="1"/>
  <c r="L21744" i="1"/>
  <c r="L21728" i="1"/>
  <c r="L21712" i="1"/>
  <c r="L21696" i="1"/>
  <c r="L21680" i="1"/>
  <c r="L21664" i="1"/>
  <c r="L21648" i="1"/>
  <c r="L21632" i="1"/>
  <c r="L21616" i="1"/>
  <c r="L21600" i="1"/>
  <c r="L21584" i="1"/>
  <c r="L21568" i="1"/>
  <c r="L21552" i="1"/>
  <c r="L21536" i="1"/>
  <c r="L21520" i="1"/>
  <c r="L21504" i="1"/>
  <c r="L21488" i="1"/>
  <c r="L21472" i="1"/>
  <c r="L21456" i="1"/>
  <c r="L21440" i="1"/>
  <c r="L21424" i="1"/>
  <c r="L21408" i="1"/>
  <c r="L21392" i="1"/>
  <c r="L21376" i="1"/>
  <c r="L21360" i="1"/>
  <c r="L21344" i="1"/>
  <c r="L21328" i="1"/>
  <c r="L21312" i="1"/>
  <c r="L21296" i="1"/>
  <c r="L21280" i="1"/>
  <c r="L21264" i="1"/>
  <c r="L21248" i="1"/>
  <c r="L21232" i="1"/>
  <c r="L21216" i="1"/>
  <c r="L21200" i="1"/>
  <c r="L21184" i="1"/>
  <c r="L21168" i="1"/>
  <c r="L21152" i="1"/>
  <c r="L21136" i="1"/>
  <c r="L21120" i="1"/>
  <c r="L21104" i="1"/>
  <c r="L21088" i="1"/>
  <c r="L21072" i="1"/>
  <c r="L21056" i="1"/>
  <c r="L21040" i="1"/>
  <c r="L21024" i="1"/>
  <c r="L21008" i="1"/>
  <c r="L20992" i="1"/>
  <c r="L20976" i="1"/>
  <c r="L20960" i="1"/>
  <c r="L20944" i="1"/>
  <c r="L20928" i="1"/>
  <c r="L20912" i="1"/>
  <c r="L20896" i="1"/>
  <c r="L20880" i="1"/>
  <c r="L20864" i="1"/>
  <c r="L20848" i="1"/>
  <c r="L20832" i="1"/>
  <c r="L20816" i="1"/>
  <c r="L20800" i="1"/>
  <c r="L20784" i="1"/>
  <c r="L20768" i="1"/>
  <c r="L20752" i="1"/>
  <c r="L20736" i="1"/>
  <c r="L20720" i="1"/>
  <c r="L20704" i="1"/>
  <c r="L20688" i="1"/>
  <c r="L20672" i="1"/>
  <c r="L20656" i="1"/>
  <c r="L20640" i="1"/>
  <c r="L20624" i="1"/>
  <c r="L20608" i="1"/>
  <c r="L20592" i="1"/>
  <c r="L20576" i="1"/>
  <c r="L20560" i="1"/>
  <c r="L20544" i="1"/>
  <c r="L20528" i="1"/>
  <c r="L20512" i="1"/>
  <c r="L20496" i="1"/>
  <c r="L20480" i="1"/>
  <c r="L20464" i="1"/>
  <c r="L20448" i="1"/>
  <c r="L20432" i="1"/>
  <c r="L20416" i="1"/>
  <c r="L20400" i="1"/>
  <c r="L20384" i="1"/>
  <c r="L20368" i="1"/>
  <c r="L20352" i="1"/>
  <c r="L20336" i="1"/>
  <c r="L20320" i="1"/>
  <c r="L20304" i="1"/>
  <c r="L20288" i="1"/>
  <c r="L20272" i="1"/>
  <c r="L20256" i="1"/>
  <c r="L20240" i="1"/>
  <c r="L20224" i="1"/>
  <c r="L20208" i="1"/>
  <c r="L20192" i="1"/>
  <c r="L20176" i="1"/>
  <c r="L20160" i="1"/>
  <c r="L20144" i="1"/>
  <c r="L20128" i="1"/>
  <c r="L20112" i="1"/>
  <c r="L20096" i="1"/>
  <c r="L20080" i="1"/>
  <c r="L20064" i="1"/>
  <c r="L20048" i="1"/>
  <c r="L20032" i="1"/>
  <c r="L20016" i="1"/>
  <c r="L20000" i="1"/>
  <c r="L19984" i="1"/>
  <c r="L19968" i="1"/>
  <c r="L19952" i="1"/>
  <c r="L19936" i="1"/>
  <c r="L19920" i="1"/>
  <c r="L19904" i="1"/>
  <c r="L19888" i="1"/>
  <c r="L19872" i="1"/>
  <c r="L19856" i="1"/>
  <c r="L19840" i="1"/>
  <c r="L19824" i="1"/>
  <c r="L19808" i="1"/>
  <c r="L19792" i="1"/>
  <c r="L19776" i="1"/>
  <c r="L19760" i="1"/>
  <c r="L19744" i="1"/>
  <c r="L19728" i="1"/>
  <c r="L19712" i="1"/>
  <c r="L19696" i="1"/>
  <c r="L19680" i="1"/>
  <c r="L19664" i="1"/>
  <c r="L19648" i="1"/>
  <c r="L19632" i="1"/>
  <c r="L19616" i="1"/>
  <c r="L19600" i="1"/>
  <c r="L19584" i="1"/>
  <c r="L19568" i="1"/>
  <c r="L19552" i="1"/>
  <c r="L19536" i="1"/>
  <c r="L19520" i="1"/>
  <c r="L19504" i="1"/>
  <c r="L19488" i="1"/>
  <c r="L19472" i="1"/>
  <c r="L19456" i="1"/>
  <c r="L19440" i="1"/>
  <c r="L19424" i="1"/>
  <c r="L19408" i="1"/>
  <c r="L19392" i="1"/>
  <c r="L19376" i="1"/>
  <c r="L19360" i="1"/>
  <c r="L19344" i="1"/>
  <c r="L19328" i="1"/>
  <c r="L19312" i="1"/>
  <c r="L19296" i="1"/>
  <c r="L19280" i="1"/>
  <c r="L19264" i="1"/>
  <c r="L19248" i="1"/>
  <c r="L19232" i="1"/>
  <c r="L19216" i="1"/>
  <c r="L19200" i="1"/>
  <c r="L19184" i="1"/>
  <c r="L19168" i="1"/>
  <c r="L19152" i="1"/>
  <c r="L19136" i="1"/>
  <c r="L19120" i="1"/>
  <c r="L19104" i="1"/>
  <c r="L19088" i="1"/>
  <c r="L19072" i="1"/>
  <c r="L19056" i="1"/>
  <c r="L19040" i="1"/>
  <c r="L19024" i="1"/>
  <c r="L19008" i="1"/>
  <c r="L18992" i="1"/>
  <c r="L18976" i="1"/>
  <c r="L18960" i="1"/>
  <c r="L18944" i="1"/>
  <c r="L18928" i="1"/>
  <c r="L18912" i="1"/>
  <c r="L18896" i="1"/>
  <c r="L18880" i="1"/>
  <c r="L18864" i="1"/>
  <c r="L18848" i="1"/>
  <c r="L18832" i="1"/>
  <c r="L18816" i="1"/>
  <c r="L18800" i="1"/>
  <c r="L18784" i="1"/>
  <c r="L18768" i="1"/>
  <c r="L18752" i="1"/>
  <c r="L18736" i="1"/>
  <c r="L18720" i="1"/>
  <c r="L18704" i="1"/>
  <c r="L18688" i="1"/>
  <c r="L18672" i="1"/>
  <c r="L18656" i="1"/>
  <c r="L18640" i="1"/>
  <c r="L18624" i="1"/>
  <c r="L18608" i="1"/>
  <c r="L18592" i="1"/>
  <c r="L18576" i="1"/>
  <c r="L18560" i="1"/>
  <c r="L18544" i="1"/>
  <c r="L18528" i="1"/>
  <c r="L18512" i="1"/>
  <c r="L18496" i="1"/>
  <c r="L18480" i="1"/>
  <c r="L18464" i="1"/>
  <c r="L18448" i="1"/>
  <c r="L18432" i="1"/>
  <c r="L18416" i="1"/>
  <c r="L18400" i="1"/>
  <c r="L18384" i="1"/>
  <c r="L18368" i="1"/>
  <c r="L18352" i="1"/>
  <c r="L18336" i="1"/>
  <c r="L18320" i="1"/>
  <c r="L18304" i="1"/>
  <c r="L18288" i="1"/>
  <c r="L18272" i="1"/>
  <c r="L18256" i="1"/>
  <c r="L18240" i="1"/>
  <c r="L18224" i="1"/>
  <c r="L18208" i="1"/>
  <c r="L18192" i="1"/>
  <c r="L18176" i="1"/>
  <c r="L18160" i="1"/>
  <c r="L18144" i="1"/>
  <c r="L18128" i="1"/>
  <c r="L18112" i="1"/>
  <c r="L18096" i="1"/>
  <c r="L18080" i="1"/>
  <c r="L18064" i="1"/>
  <c r="L18048" i="1"/>
  <c r="L18032" i="1"/>
  <c r="L18016" i="1"/>
  <c r="L18000" i="1"/>
  <c r="L17984" i="1"/>
  <c r="L17968" i="1"/>
  <c r="L17952" i="1"/>
  <c r="L17936" i="1"/>
  <c r="L17920" i="1"/>
  <c r="L17904" i="1"/>
  <c r="L17888" i="1"/>
  <c r="L17872" i="1"/>
  <c r="L17856" i="1"/>
  <c r="L17840" i="1"/>
  <c r="L17824" i="1"/>
  <c r="L17808" i="1"/>
  <c r="L17792" i="1"/>
  <c r="L17776" i="1"/>
  <c r="L17760" i="1"/>
  <c r="L17744" i="1"/>
  <c r="L17728" i="1"/>
  <c r="L17712" i="1"/>
  <c r="L17696" i="1"/>
  <c r="L17680" i="1"/>
  <c r="L17664" i="1"/>
  <c r="L17648" i="1"/>
  <c r="L17632" i="1"/>
  <c r="L17616" i="1"/>
  <c r="L17600" i="1"/>
  <c r="L17584" i="1"/>
  <c r="L17568" i="1"/>
  <c r="L17552" i="1"/>
  <c r="L17536" i="1"/>
  <c r="L17520" i="1"/>
  <c r="L17504" i="1"/>
  <c r="L17488" i="1"/>
  <c r="L17472" i="1"/>
  <c r="L17456" i="1"/>
  <c r="L17440" i="1"/>
  <c r="L17424" i="1"/>
  <c r="L17408" i="1"/>
  <c r="L17392" i="1"/>
  <c r="L17376" i="1"/>
  <c r="L17360" i="1"/>
  <c r="L17344" i="1"/>
  <c r="L17328" i="1"/>
  <c r="L17312" i="1"/>
  <c r="L17296" i="1"/>
  <c r="L17280" i="1"/>
  <c r="L17264" i="1"/>
  <c r="L17248" i="1"/>
  <c r="L17232" i="1"/>
  <c r="L17216" i="1"/>
  <c r="L17200" i="1"/>
  <c r="L17184" i="1"/>
  <c r="L17168" i="1"/>
  <c r="L17152" i="1"/>
  <c r="L17136" i="1"/>
  <c r="L17120" i="1"/>
  <c r="L17104" i="1"/>
  <c r="L17088" i="1"/>
  <c r="L17072" i="1"/>
  <c r="L17056" i="1"/>
  <c r="L17040" i="1"/>
  <c r="L17024" i="1"/>
  <c r="L17008" i="1"/>
  <c r="L16992" i="1"/>
  <c r="L16976" i="1"/>
  <c r="L16960" i="1"/>
  <c r="L16944" i="1"/>
  <c r="L16928" i="1"/>
  <c r="L16912" i="1"/>
  <c r="L16896" i="1"/>
  <c r="L16880" i="1"/>
  <c r="L16864" i="1"/>
  <c r="L16848" i="1"/>
  <c r="L16832" i="1"/>
  <c r="L16816" i="1"/>
  <c r="L16800" i="1"/>
  <c r="L16784" i="1"/>
  <c r="L16768" i="1"/>
  <c r="L16752" i="1"/>
  <c r="L16736" i="1"/>
  <c r="L16720" i="1"/>
  <c r="L16704" i="1"/>
  <c r="L16688" i="1"/>
  <c r="L16672" i="1"/>
  <c r="L16656" i="1"/>
  <c r="L16640" i="1"/>
  <c r="L16624" i="1"/>
  <c r="L16608" i="1"/>
  <c r="L16592" i="1"/>
  <c r="L16576" i="1"/>
  <c r="L16560" i="1"/>
  <c r="L16544" i="1"/>
  <c r="L16528" i="1"/>
  <c r="L16512" i="1"/>
  <c r="L16496" i="1"/>
  <c r="L16480" i="1"/>
  <c r="L24095" i="1"/>
  <c r="L24079" i="1"/>
  <c r="L24063" i="1"/>
  <c r="L24047" i="1"/>
  <c r="L24031" i="1"/>
  <c r="L24015" i="1"/>
  <c r="L23999" i="1"/>
  <c r="L23983" i="1"/>
  <c r="L23967" i="1"/>
  <c r="L23951" i="1"/>
  <c r="L23935" i="1"/>
  <c r="L23919" i="1"/>
  <c r="L23903" i="1"/>
  <c r="L23887" i="1"/>
  <c r="L23871" i="1"/>
  <c r="L23855" i="1"/>
  <c r="L23839" i="1"/>
  <c r="L23823" i="1"/>
  <c r="L23807" i="1"/>
  <c r="L23791" i="1"/>
  <c r="L23775" i="1"/>
  <c r="L23759" i="1"/>
  <c r="L23743" i="1"/>
  <c r="L23727" i="1"/>
  <c r="L23711" i="1"/>
  <c r="L23695" i="1"/>
  <c r="L23679" i="1"/>
  <c r="L23663" i="1"/>
  <c r="L23647" i="1"/>
  <c r="L23631" i="1"/>
  <c r="L23615" i="1"/>
  <c r="L23599" i="1"/>
  <c r="L23583" i="1"/>
  <c r="L23567" i="1"/>
  <c r="L23551" i="1"/>
  <c r="L23535" i="1"/>
  <c r="L23519" i="1"/>
  <c r="L23503" i="1"/>
  <c r="L23487" i="1"/>
  <c r="L23471" i="1"/>
  <c r="L23455" i="1"/>
  <c r="L23439" i="1"/>
  <c r="L23423" i="1"/>
  <c r="L23407" i="1"/>
  <c r="L23391" i="1"/>
  <c r="L23375" i="1"/>
  <c r="L23359" i="1"/>
  <c r="L23343" i="1"/>
  <c r="L23327" i="1"/>
  <c r="L23311" i="1"/>
  <c r="L23295" i="1"/>
  <c r="L23279" i="1"/>
  <c r="L23263" i="1"/>
  <c r="L23247" i="1"/>
  <c r="L23231" i="1"/>
  <c r="L23215" i="1"/>
  <c r="L23199" i="1"/>
  <c r="L23183" i="1"/>
  <c r="L23167" i="1"/>
  <c r="L23151" i="1"/>
  <c r="L23135" i="1"/>
  <c r="L23119" i="1"/>
  <c r="L23103" i="1"/>
  <c r="L23087" i="1"/>
  <c r="L23071" i="1"/>
  <c r="L23055" i="1"/>
  <c r="L23039" i="1"/>
  <c r="L23023" i="1"/>
  <c r="L23007" i="1"/>
  <c r="L22991" i="1"/>
  <c r="L22975" i="1"/>
  <c r="L22959" i="1"/>
  <c r="L22943" i="1"/>
  <c r="L22927" i="1"/>
  <c r="L22911" i="1"/>
  <c r="L22895" i="1"/>
  <c r="L22879" i="1"/>
  <c r="L22863" i="1"/>
  <c r="L22847" i="1"/>
  <c r="L22831" i="1"/>
  <c r="L22815" i="1"/>
  <c r="L22799" i="1"/>
  <c r="L22783" i="1"/>
  <c r="L22767" i="1"/>
  <c r="L22751" i="1"/>
  <c r="L22735" i="1"/>
  <c r="L22719" i="1"/>
  <c r="L22703" i="1"/>
  <c r="L22687" i="1"/>
  <c r="L22671" i="1"/>
  <c r="L22655" i="1"/>
  <c r="L22639" i="1"/>
  <c r="L22623" i="1"/>
  <c r="L22607" i="1"/>
  <c r="L22591" i="1"/>
  <c r="L22575" i="1"/>
  <c r="L22559" i="1"/>
  <c r="L22543" i="1"/>
  <c r="L22527" i="1"/>
  <c r="L22511" i="1"/>
  <c r="L22495" i="1"/>
  <c r="L22479" i="1"/>
  <c r="L22463" i="1"/>
  <c r="L22447" i="1"/>
  <c r="L22431" i="1"/>
  <c r="L22415" i="1"/>
  <c r="L22399" i="1"/>
  <c r="L22383" i="1"/>
  <c r="L22367" i="1"/>
  <c r="L22351" i="1"/>
  <c r="L22335" i="1"/>
  <c r="L22319" i="1"/>
  <c r="L22303" i="1"/>
  <c r="L22287" i="1"/>
  <c r="L22271" i="1"/>
  <c r="L22255" i="1"/>
  <c r="L22239" i="1"/>
  <c r="L22223" i="1"/>
  <c r="L22207" i="1"/>
  <c r="L22191" i="1"/>
  <c r="L22175" i="1"/>
  <c r="L22159" i="1"/>
  <c r="L22143" i="1"/>
  <c r="L22127" i="1"/>
  <c r="L22111" i="1"/>
  <c r="L22095" i="1"/>
  <c r="L22079" i="1"/>
  <c r="L22063" i="1"/>
  <c r="L22047" i="1"/>
  <c r="L22031" i="1"/>
  <c r="L22015" i="1"/>
  <c r="L21999" i="1"/>
  <c r="L21983" i="1"/>
  <c r="L21967" i="1"/>
  <c r="L21951" i="1"/>
  <c r="L21935" i="1"/>
  <c r="L21919" i="1"/>
  <c r="L21903" i="1"/>
  <c r="L21887" i="1"/>
  <c r="L21871" i="1"/>
  <c r="L21855" i="1"/>
  <c r="L21839" i="1"/>
  <c r="L21823" i="1"/>
  <c r="L21807" i="1"/>
  <c r="L21791" i="1"/>
  <c r="L21775" i="1"/>
  <c r="L21759" i="1"/>
  <c r="L21743" i="1"/>
  <c r="L21727" i="1"/>
  <c r="L21711" i="1"/>
  <c r="L21695" i="1"/>
  <c r="L21679" i="1"/>
  <c r="L21663" i="1"/>
  <c r="L21647" i="1"/>
  <c r="L21631" i="1"/>
  <c r="L21615" i="1"/>
  <c r="L21599" i="1"/>
  <c r="L21583" i="1"/>
  <c r="L21567" i="1"/>
  <c r="L21551" i="1"/>
  <c r="L21535" i="1"/>
  <c r="L21519" i="1"/>
  <c r="L21503" i="1"/>
  <c r="L21487" i="1"/>
  <c r="L21471" i="1"/>
  <c r="L21455" i="1"/>
  <c r="L21439" i="1"/>
  <c r="L21423" i="1"/>
  <c r="L21407" i="1"/>
  <c r="L21391" i="1"/>
  <c r="L21375" i="1"/>
  <c r="L21359" i="1"/>
  <c r="L21343" i="1"/>
  <c r="L21327" i="1"/>
  <c r="L21311" i="1"/>
  <c r="L21295" i="1"/>
  <c r="L21279" i="1"/>
  <c r="L21263" i="1"/>
  <c r="L21247" i="1"/>
  <c r="L21231" i="1"/>
  <c r="L21215" i="1"/>
  <c r="L21199" i="1"/>
  <c r="L21183" i="1"/>
  <c r="L21167" i="1"/>
  <c r="L21151" i="1"/>
  <c r="L21135" i="1"/>
  <c r="L21119" i="1"/>
  <c r="L21103" i="1"/>
  <c r="L21087" i="1"/>
  <c r="L21071" i="1"/>
  <c r="L21055" i="1"/>
  <c r="L21039" i="1"/>
  <c r="L21023" i="1"/>
  <c r="L21007" i="1"/>
  <c r="L20991" i="1"/>
  <c r="L20975" i="1"/>
  <c r="L20959" i="1"/>
  <c r="L20943" i="1"/>
  <c r="L20927" i="1"/>
  <c r="L20911" i="1"/>
  <c r="L20895" i="1"/>
  <c r="L20879" i="1"/>
  <c r="L20863" i="1"/>
  <c r="L20847" i="1"/>
  <c r="L20831" i="1"/>
  <c r="L20815" i="1"/>
  <c r="L20799" i="1"/>
  <c r="L20783" i="1"/>
  <c r="L20767" i="1"/>
  <c r="L20751" i="1"/>
  <c r="L20735" i="1"/>
  <c r="L20719" i="1"/>
  <c r="L20703" i="1"/>
  <c r="L20687" i="1"/>
  <c r="L20671" i="1"/>
  <c r="L20655" i="1"/>
  <c r="L20639" i="1"/>
  <c r="L20623" i="1"/>
  <c r="L20607" i="1"/>
  <c r="L20591" i="1"/>
  <c r="L20575" i="1"/>
  <c r="L20559" i="1"/>
  <c r="L20543" i="1"/>
  <c r="L20527" i="1"/>
  <c r="L20511" i="1"/>
  <c r="L20495" i="1"/>
  <c r="L20479" i="1"/>
  <c r="L20463" i="1"/>
  <c r="L20447" i="1"/>
  <c r="L20431" i="1"/>
  <c r="L20415" i="1"/>
  <c r="L20399" i="1"/>
  <c r="L20383" i="1"/>
  <c r="L20367" i="1"/>
  <c r="L20351" i="1"/>
  <c r="L20335" i="1"/>
  <c r="L20319" i="1"/>
  <c r="L20303" i="1"/>
  <c r="L20287" i="1"/>
  <c r="L20271" i="1"/>
  <c r="L20255" i="1"/>
  <c r="L20239" i="1"/>
  <c r="L20223" i="1"/>
  <c r="L20207" i="1"/>
  <c r="L20191" i="1"/>
  <c r="L20175" i="1"/>
  <c r="L20159" i="1"/>
  <c r="L20143" i="1"/>
  <c r="L20127" i="1"/>
  <c r="L20111" i="1"/>
  <c r="L20095" i="1"/>
  <c r="L20079" i="1"/>
  <c r="L20063" i="1"/>
  <c r="L20047" i="1"/>
  <c r="L20031" i="1"/>
  <c r="L20015" i="1"/>
  <c r="L19999" i="1"/>
  <c r="L19983" i="1"/>
  <c r="L19967" i="1"/>
  <c r="L19951" i="1"/>
  <c r="L19935" i="1"/>
  <c r="L19919" i="1"/>
  <c r="L19903" i="1"/>
  <c r="L19887" i="1"/>
  <c r="L19871" i="1"/>
  <c r="L19855" i="1"/>
  <c r="L19839" i="1"/>
  <c r="L19823" i="1"/>
  <c r="L19807" i="1"/>
  <c r="L19791" i="1"/>
  <c r="L19775" i="1"/>
  <c r="L19759" i="1"/>
  <c r="L19743" i="1"/>
  <c r="L19727" i="1"/>
  <c r="L19711" i="1"/>
  <c r="L19695" i="1"/>
  <c r="L19679" i="1"/>
  <c r="L19663" i="1"/>
  <c r="L19647" i="1"/>
  <c r="L19631" i="1"/>
  <c r="L19615" i="1"/>
  <c r="L19599" i="1"/>
  <c r="L19583" i="1"/>
  <c r="L19567" i="1"/>
  <c r="L19551" i="1"/>
  <c r="L19535" i="1"/>
  <c r="L19519" i="1"/>
  <c r="L19503" i="1"/>
  <c r="L19487" i="1"/>
  <c r="L19471" i="1"/>
  <c r="L19455" i="1"/>
  <c r="L19439" i="1"/>
  <c r="L19423" i="1"/>
  <c r="L19407" i="1"/>
  <c r="L19391" i="1"/>
  <c r="L19375" i="1"/>
  <c r="L19359" i="1"/>
  <c r="L19343" i="1"/>
  <c r="L19327" i="1"/>
  <c r="L19311" i="1"/>
  <c r="L19295" i="1"/>
  <c r="L19279" i="1"/>
  <c r="L19263" i="1"/>
  <c r="L19247" i="1"/>
  <c r="L19231" i="1"/>
  <c r="L19215" i="1"/>
  <c r="L19199" i="1"/>
  <c r="L19183" i="1"/>
  <c r="L19167" i="1"/>
  <c r="L19151" i="1"/>
  <c r="L19135" i="1"/>
  <c r="L19119" i="1"/>
  <c r="L19103" i="1"/>
  <c r="L19087" i="1"/>
  <c r="L19071" i="1"/>
  <c r="L19055" i="1"/>
  <c r="L19039" i="1"/>
  <c r="L19023" i="1"/>
  <c r="L19007" i="1"/>
  <c r="L18991" i="1"/>
  <c r="L18975" i="1"/>
  <c r="L18959" i="1"/>
  <c r="L18943" i="1"/>
  <c r="L18927" i="1"/>
  <c r="L18911" i="1"/>
  <c r="L18895" i="1"/>
  <c r="L18879" i="1"/>
  <c r="L18863" i="1"/>
  <c r="L18847" i="1"/>
  <c r="L18831" i="1"/>
  <c r="L18815" i="1"/>
  <c r="L18799" i="1"/>
  <c r="L18783" i="1"/>
  <c r="L18767" i="1"/>
  <c r="L18751" i="1"/>
  <c r="L18735" i="1"/>
  <c r="L18719" i="1"/>
  <c r="L18703" i="1"/>
  <c r="L18687" i="1"/>
  <c r="L18671" i="1"/>
  <c r="L18655" i="1"/>
  <c r="L18639" i="1"/>
  <c r="L18623" i="1"/>
  <c r="L18607" i="1"/>
  <c r="L18591" i="1"/>
  <c r="L18575" i="1"/>
  <c r="L18559" i="1"/>
  <c r="L18543" i="1"/>
  <c r="L18527" i="1"/>
  <c r="L18511" i="1"/>
  <c r="L18495" i="1"/>
  <c r="L18479" i="1"/>
  <c r="L18463" i="1"/>
  <c r="L18447" i="1"/>
  <c r="L18431" i="1"/>
  <c r="L18415" i="1"/>
  <c r="L18399" i="1"/>
  <c r="L18383" i="1"/>
  <c r="L18367" i="1"/>
  <c r="L18351" i="1"/>
  <c r="L18335" i="1"/>
  <c r="L18319" i="1"/>
  <c r="L18303" i="1"/>
  <c r="L18287" i="1"/>
  <c r="L18271" i="1"/>
  <c r="L18255" i="1"/>
  <c r="L18239" i="1"/>
  <c r="L18223" i="1"/>
  <c r="L18207" i="1"/>
  <c r="L18191" i="1"/>
  <c r="L18175" i="1"/>
  <c r="L18159" i="1"/>
  <c r="L18143" i="1"/>
  <c r="L18127" i="1"/>
  <c r="L18111" i="1"/>
  <c r="L18095" i="1"/>
  <c r="L18079" i="1"/>
  <c r="L18063" i="1"/>
  <c r="L18047" i="1"/>
  <c r="L18031" i="1"/>
  <c r="L18015" i="1"/>
  <c r="L17999" i="1"/>
  <c r="L17983" i="1"/>
  <c r="L17967" i="1"/>
  <c r="L17951" i="1"/>
  <c r="L17935" i="1"/>
  <c r="L17919" i="1"/>
  <c r="L17903" i="1"/>
  <c r="L17887" i="1"/>
  <c r="L17871" i="1"/>
  <c r="L17855" i="1"/>
  <c r="L17839" i="1"/>
  <c r="L17823" i="1"/>
  <c r="L17807" i="1"/>
  <c r="L17791" i="1"/>
  <c r="L17775" i="1"/>
  <c r="L17759" i="1"/>
  <c r="L17743" i="1"/>
  <c r="L17727" i="1"/>
  <c r="L17711" i="1"/>
  <c r="L17695" i="1"/>
  <c r="L17679" i="1"/>
  <c r="L17663" i="1"/>
  <c r="L17647" i="1"/>
  <c r="L17631" i="1"/>
  <c r="L17615" i="1"/>
  <c r="L17599" i="1"/>
  <c r="L17583" i="1"/>
  <c r="L17567" i="1"/>
  <c r="L17551" i="1"/>
  <c r="L17535" i="1"/>
  <c r="L17519" i="1"/>
  <c r="L17503" i="1"/>
  <c r="L17487" i="1"/>
  <c r="L17471" i="1"/>
  <c r="L17455" i="1"/>
  <c r="L17439" i="1"/>
  <c r="L17423" i="1"/>
  <c r="L17407" i="1"/>
  <c r="L17391" i="1"/>
  <c r="L17375" i="1"/>
  <c r="L17359" i="1"/>
  <c r="L17343" i="1"/>
  <c r="L24094" i="1"/>
  <c r="L24078" i="1"/>
  <c r="L24062" i="1"/>
  <c r="L24046" i="1"/>
  <c r="L24030" i="1"/>
  <c r="L24014" i="1"/>
  <c r="L23998" i="1"/>
  <c r="L23982" i="1"/>
  <c r="L23966" i="1"/>
  <c r="L23950" i="1"/>
  <c r="L23934" i="1"/>
  <c r="L23918" i="1"/>
  <c r="L23902" i="1"/>
  <c r="L23886" i="1"/>
  <c r="L23870" i="1"/>
  <c r="L23854" i="1"/>
  <c r="L23838" i="1"/>
  <c r="L23822" i="1"/>
  <c r="L23806" i="1"/>
  <c r="L23790" i="1"/>
  <c r="L23774" i="1"/>
  <c r="L23758" i="1"/>
  <c r="L23742" i="1"/>
  <c r="L23726" i="1"/>
  <c r="L23710" i="1"/>
  <c r="L23694" i="1"/>
  <c r="L23678" i="1"/>
  <c r="L23662" i="1"/>
  <c r="L23646" i="1"/>
  <c r="L23630" i="1"/>
  <c r="L23614" i="1"/>
  <c r="L23598" i="1"/>
  <c r="L23582" i="1"/>
  <c r="L23566" i="1"/>
  <c r="L23550" i="1"/>
  <c r="L23534" i="1"/>
  <c r="L23518" i="1"/>
  <c r="L23502" i="1"/>
  <c r="L23486" i="1"/>
  <c r="L23470" i="1"/>
  <c r="L23454" i="1"/>
  <c r="L23438" i="1"/>
  <c r="L23422" i="1"/>
  <c r="L23406" i="1"/>
  <c r="L23390" i="1"/>
  <c r="L23374" i="1"/>
  <c r="L23358" i="1"/>
  <c r="L23342" i="1"/>
  <c r="L23326" i="1"/>
  <c r="L23310" i="1"/>
  <c r="L23294" i="1"/>
  <c r="L23278" i="1"/>
  <c r="L23262" i="1"/>
  <c r="L23246" i="1"/>
  <c r="L23230" i="1"/>
  <c r="L23214" i="1"/>
  <c r="L23198" i="1"/>
  <c r="L23182" i="1"/>
  <c r="L23166" i="1"/>
  <c r="L23150" i="1"/>
  <c r="L23134" i="1"/>
  <c r="L23118" i="1"/>
  <c r="L23102" i="1"/>
  <c r="L23086" i="1"/>
  <c r="L23070" i="1"/>
  <c r="L23054" i="1"/>
  <c r="L23038" i="1"/>
  <c r="L23022" i="1"/>
  <c r="L23006" i="1"/>
  <c r="L22990" i="1"/>
  <c r="L22974" i="1"/>
  <c r="L22958" i="1"/>
  <c r="L22942" i="1"/>
  <c r="L22926" i="1"/>
  <c r="L22910" i="1"/>
  <c r="L22894" i="1"/>
  <c r="L22878" i="1"/>
  <c r="L22862" i="1"/>
  <c r="L22846" i="1"/>
  <c r="L22830" i="1"/>
  <c r="L22814" i="1"/>
  <c r="L22798" i="1"/>
  <c r="L22782" i="1"/>
  <c r="L22766" i="1"/>
  <c r="L22750" i="1"/>
  <c r="L22734" i="1"/>
  <c r="L22718" i="1"/>
  <c r="L22702" i="1"/>
  <c r="L22686" i="1"/>
  <c r="L22670" i="1"/>
  <c r="L22654" i="1"/>
  <c r="L22638" i="1"/>
  <c r="L22622" i="1"/>
  <c r="L22606" i="1"/>
  <c r="L22590" i="1"/>
  <c r="L22574" i="1"/>
  <c r="L22558" i="1"/>
  <c r="L22542" i="1"/>
  <c r="L22526" i="1"/>
  <c r="L22510" i="1"/>
  <c r="L22494" i="1"/>
  <c r="L22478" i="1"/>
  <c r="L22462" i="1"/>
  <c r="L22446" i="1"/>
  <c r="L22430" i="1"/>
  <c r="L22414" i="1"/>
  <c r="L22398" i="1"/>
  <c r="L22382" i="1"/>
  <c r="L22366" i="1"/>
  <c r="L22350" i="1"/>
  <c r="L22334" i="1"/>
  <c r="L22318" i="1"/>
  <c r="L22302" i="1"/>
  <c r="L22286" i="1"/>
  <c r="L22270" i="1"/>
  <c r="L22254" i="1"/>
  <c r="L22238" i="1"/>
  <c r="L22222" i="1"/>
  <c r="L22206" i="1"/>
  <c r="L22190" i="1"/>
  <c r="L22174" i="1"/>
  <c r="L22158" i="1"/>
  <c r="L22142" i="1"/>
  <c r="L22126" i="1"/>
  <c r="L22110" i="1"/>
  <c r="L22094" i="1"/>
  <c r="L22078" i="1"/>
  <c r="L22062" i="1"/>
  <c r="L22046" i="1"/>
  <c r="L22030" i="1"/>
  <c r="L22014" i="1"/>
  <c r="L21998" i="1"/>
  <c r="L21982" i="1"/>
  <c r="L21966" i="1"/>
  <c r="L21950" i="1"/>
  <c r="L21934" i="1"/>
  <c r="L21918" i="1"/>
  <c r="L21902" i="1"/>
  <c r="L21886" i="1"/>
  <c r="L21870" i="1"/>
  <c r="L21854" i="1"/>
  <c r="L21838" i="1"/>
  <c r="L21822" i="1"/>
  <c r="L21806" i="1"/>
  <c r="L21790" i="1"/>
  <c r="L21774" i="1"/>
  <c r="L21758" i="1"/>
  <c r="L21742" i="1"/>
  <c r="L21726" i="1"/>
  <c r="L21710" i="1"/>
  <c r="L21694" i="1"/>
  <c r="L21678" i="1"/>
  <c r="L21662" i="1"/>
  <c r="L21646" i="1"/>
  <c r="L21630" i="1"/>
  <c r="L21614" i="1"/>
  <c r="L21598" i="1"/>
  <c r="L21582" i="1"/>
  <c r="L21566" i="1"/>
  <c r="L21550" i="1"/>
  <c r="L21534" i="1"/>
  <c r="L21518" i="1"/>
  <c r="L21502" i="1"/>
  <c r="L21486" i="1"/>
  <c r="L21470" i="1"/>
  <c r="L21454" i="1"/>
  <c r="L21438" i="1"/>
  <c r="L21422" i="1"/>
  <c r="L21406" i="1"/>
  <c r="L21390" i="1"/>
  <c r="L21374" i="1"/>
  <c r="L21358" i="1"/>
  <c r="L21342" i="1"/>
  <c r="L21326" i="1"/>
  <c r="L21310" i="1"/>
  <c r="L21294" i="1"/>
  <c r="L21278" i="1"/>
  <c r="L21262" i="1"/>
  <c r="L21246" i="1"/>
  <c r="L21230" i="1"/>
  <c r="L21214" i="1"/>
  <c r="L21198" i="1"/>
  <c r="L21182" i="1"/>
  <c r="L21166" i="1"/>
  <c r="L21150" i="1"/>
  <c r="L21134" i="1"/>
  <c r="L21118" i="1"/>
  <c r="L21102" i="1"/>
  <c r="L21086" i="1"/>
  <c r="L21070" i="1"/>
  <c r="L21054" i="1"/>
  <c r="L21038" i="1"/>
  <c r="L21022" i="1"/>
  <c r="L21006" i="1"/>
  <c r="L20990" i="1"/>
  <c r="L20974" i="1"/>
  <c r="L20958" i="1"/>
  <c r="L20942" i="1"/>
  <c r="L20926" i="1"/>
  <c r="L20910" i="1"/>
  <c r="L20894" i="1"/>
  <c r="L20878" i="1"/>
  <c r="L20862" i="1"/>
  <c r="L20846" i="1"/>
  <c r="L20830" i="1"/>
  <c r="L20814" i="1"/>
  <c r="L20798" i="1"/>
  <c r="L20782" i="1"/>
  <c r="L20766" i="1"/>
  <c r="L20750" i="1"/>
  <c r="L20734" i="1"/>
  <c r="L20718" i="1"/>
  <c r="L20702" i="1"/>
  <c r="L20686" i="1"/>
  <c r="L20670" i="1"/>
  <c r="L20654" i="1"/>
  <c r="L20638" i="1"/>
  <c r="L20622" i="1"/>
  <c r="L20606" i="1"/>
  <c r="L20590" i="1"/>
  <c r="L20574" i="1"/>
  <c r="L20558" i="1"/>
  <c r="L20542" i="1"/>
  <c r="L20526" i="1"/>
  <c r="L20510" i="1"/>
  <c r="L20494" i="1"/>
  <c r="L20478" i="1"/>
  <c r="L20462" i="1"/>
  <c r="L20446" i="1"/>
  <c r="L20430" i="1"/>
  <c r="L20414" i="1"/>
  <c r="L20398" i="1"/>
  <c r="L20382" i="1"/>
  <c r="L20366" i="1"/>
  <c r="L20350" i="1"/>
  <c r="L20334" i="1"/>
  <c r="L20318" i="1"/>
  <c r="L20302" i="1"/>
  <c r="L20286" i="1"/>
  <c r="L20270" i="1"/>
  <c r="L20254" i="1"/>
  <c r="L20238" i="1"/>
  <c r="L20222" i="1"/>
  <c r="L20206" i="1"/>
  <c r="L20190" i="1"/>
  <c r="L20174" i="1"/>
  <c r="L20158" i="1"/>
  <c r="L20142" i="1"/>
  <c r="L20126" i="1"/>
  <c r="L20110" i="1"/>
  <c r="L20094" i="1"/>
  <c r="L20078" i="1"/>
  <c r="L20062" i="1"/>
  <c r="L20046" i="1"/>
  <c r="L20030" i="1"/>
  <c r="L20014" i="1"/>
  <c r="L19998" i="1"/>
  <c r="L19982" i="1"/>
  <c r="L19966" i="1"/>
  <c r="L19950" i="1"/>
  <c r="L19934" i="1"/>
  <c r="L19918" i="1"/>
  <c r="L19902" i="1"/>
  <c r="L19886" i="1"/>
  <c r="L19870" i="1"/>
  <c r="L19854" i="1"/>
  <c r="L19838" i="1"/>
  <c r="L19822" i="1"/>
  <c r="L19806" i="1"/>
  <c r="L19790" i="1"/>
  <c r="L19774" i="1"/>
  <c r="L19758" i="1"/>
  <c r="L19742" i="1"/>
  <c r="L19726" i="1"/>
  <c r="L19710" i="1"/>
  <c r="L19694" i="1"/>
  <c r="L19678" i="1"/>
  <c r="L19662" i="1"/>
  <c r="L19646" i="1"/>
  <c r="L19630" i="1"/>
  <c r="L19614" i="1"/>
  <c r="L19598" i="1"/>
  <c r="L19582" i="1"/>
  <c r="L19566" i="1"/>
  <c r="L19550" i="1"/>
  <c r="L19534" i="1"/>
  <c r="L19518" i="1"/>
  <c r="L19502" i="1"/>
  <c r="L19486" i="1"/>
  <c r="L19470" i="1"/>
  <c r="L19454" i="1"/>
  <c r="L19438" i="1"/>
  <c r="L19422" i="1"/>
  <c r="L19406" i="1"/>
  <c r="L19390" i="1"/>
  <c r="L19374" i="1"/>
  <c r="L19358" i="1"/>
  <c r="L19342" i="1"/>
  <c r="L19326" i="1"/>
  <c r="L19310" i="1"/>
  <c r="L19294" i="1"/>
  <c r="L19278" i="1"/>
  <c r="L19262" i="1"/>
  <c r="L19246" i="1"/>
  <c r="L19230" i="1"/>
  <c r="L19214" i="1"/>
  <c r="L19198" i="1"/>
  <c r="L19182" i="1"/>
  <c r="L19166" i="1"/>
  <c r="L19150" i="1"/>
  <c r="L19134" i="1"/>
  <c r="L19118" i="1"/>
  <c r="L19102" i="1"/>
  <c r="L19086" i="1"/>
  <c r="L19070" i="1"/>
  <c r="L19054" i="1"/>
  <c r="L19038" i="1"/>
  <c r="L19022" i="1"/>
  <c r="L19006" i="1"/>
  <c r="L18990" i="1"/>
  <c r="L18974" i="1"/>
  <c r="L18958" i="1"/>
  <c r="L18942" i="1"/>
  <c r="L18926" i="1"/>
  <c r="L18910" i="1"/>
  <c r="L18894" i="1"/>
  <c r="L18878" i="1"/>
  <c r="L18862" i="1"/>
  <c r="L18846" i="1"/>
  <c r="L18830" i="1"/>
  <c r="L18814" i="1"/>
  <c r="L18798" i="1"/>
  <c r="L18782" i="1"/>
  <c r="L18766" i="1"/>
  <c r="L18750" i="1"/>
  <c r="L18734" i="1"/>
  <c r="L18718" i="1"/>
  <c r="L18702" i="1"/>
  <c r="L18686" i="1"/>
  <c r="L18670" i="1"/>
  <c r="L18654" i="1"/>
  <c r="L18638" i="1"/>
  <c r="L18622" i="1"/>
  <c r="L18606" i="1"/>
  <c r="L18590" i="1"/>
  <c r="L18574" i="1"/>
  <c r="L18558" i="1"/>
  <c r="L18542" i="1"/>
  <c r="L18526" i="1"/>
  <c r="L18510" i="1"/>
  <c r="L18494" i="1"/>
  <c r="L18478" i="1"/>
  <c r="L18462" i="1"/>
  <c r="L18446" i="1"/>
  <c r="L18430" i="1"/>
  <c r="L18414" i="1"/>
  <c r="L18398" i="1"/>
  <c r="L18382" i="1"/>
  <c r="L18366" i="1"/>
  <c r="L18350" i="1"/>
  <c r="L18334" i="1"/>
  <c r="L18318" i="1"/>
  <c r="L18302" i="1"/>
  <c r="L18286" i="1"/>
  <c r="L18270" i="1"/>
  <c r="L18254" i="1"/>
  <c r="L18238" i="1"/>
  <c r="L18222" i="1"/>
  <c r="L18206" i="1"/>
  <c r="L18190" i="1"/>
  <c r="L18174" i="1"/>
  <c r="L18158" i="1"/>
  <c r="L18142" i="1"/>
  <c r="L18126" i="1"/>
  <c r="L18110" i="1"/>
  <c r="L18094" i="1"/>
  <c r="L18078" i="1"/>
  <c r="L18062" i="1"/>
  <c r="L18046" i="1"/>
  <c r="L18030" i="1"/>
  <c r="L18014" i="1"/>
  <c r="L17998" i="1"/>
  <c r="L17982" i="1"/>
  <c r="L17966" i="1"/>
  <c r="L17950" i="1"/>
  <c r="L17934" i="1"/>
  <c r="L17918" i="1"/>
  <c r="L17902" i="1"/>
  <c r="L17886" i="1"/>
  <c r="L17870" i="1"/>
  <c r="L17854" i="1"/>
  <c r="L17838" i="1"/>
  <c r="L17822" i="1"/>
  <c r="L17806" i="1"/>
  <c r="L17790" i="1"/>
  <c r="L17774" i="1"/>
  <c r="L17758" i="1"/>
  <c r="L17742" i="1"/>
  <c r="L17726" i="1"/>
  <c r="L17710" i="1"/>
  <c r="L17694" i="1"/>
  <c r="L17678" i="1"/>
  <c r="L17662" i="1"/>
  <c r="L17646" i="1"/>
  <c r="L17630" i="1"/>
  <c r="L17614" i="1"/>
  <c r="L17598" i="1"/>
  <c r="L17582" i="1"/>
  <c r="L17566" i="1"/>
  <c r="L17550" i="1"/>
  <c r="L17534" i="1"/>
  <c r="L17518" i="1"/>
  <c r="L17502" i="1"/>
  <c r="L17486" i="1"/>
  <c r="L17470" i="1"/>
  <c r="L17454" i="1"/>
  <c r="L17438" i="1"/>
  <c r="L17422" i="1"/>
  <c r="L17406" i="1"/>
  <c r="L17390" i="1"/>
  <c r="L17374" i="1"/>
  <c r="L17358" i="1"/>
  <c r="L17342" i="1"/>
  <c r="L17326" i="1"/>
  <c r="L17310" i="1"/>
  <c r="L17294" i="1"/>
  <c r="L17278" i="1"/>
  <c r="L17262" i="1"/>
  <c r="L17246" i="1"/>
  <c r="L17230" i="1"/>
  <c r="L17214" i="1"/>
  <c r="L17198" i="1"/>
  <c r="L17182" i="1"/>
  <c r="L17166" i="1"/>
  <c r="L17150" i="1"/>
  <c r="L17134" i="1"/>
  <c r="L17118" i="1"/>
  <c r="L17102" i="1"/>
  <c r="L17086" i="1"/>
  <c r="L17070" i="1"/>
  <c r="L17054" i="1"/>
  <c r="L17038" i="1"/>
  <c r="L17022" i="1"/>
  <c r="L17006" i="1"/>
  <c r="L16990" i="1"/>
  <c r="L24093" i="1"/>
  <c r="L24077" i="1"/>
  <c r="L24061" i="1"/>
  <c r="L24045" i="1"/>
  <c r="L24029" i="1"/>
  <c r="L24013" i="1"/>
  <c r="L23997" i="1"/>
  <c r="L23981" i="1"/>
  <c r="L23965" i="1"/>
  <c r="L23949" i="1"/>
  <c r="L23933" i="1"/>
  <c r="L23917" i="1"/>
  <c r="L23901" i="1"/>
  <c r="L23885" i="1"/>
  <c r="L23869" i="1"/>
  <c r="L23853" i="1"/>
  <c r="L23837" i="1"/>
  <c r="L23821" i="1"/>
  <c r="L23805" i="1"/>
  <c r="L23789" i="1"/>
  <c r="L23773" i="1"/>
  <c r="L23757" i="1"/>
  <c r="L23741" i="1"/>
  <c r="L23725" i="1"/>
  <c r="L23709" i="1"/>
  <c r="L23693" i="1"/>
  <c r="L23677" i="1"/>
  <c r="L23661" i="1"/>
  <c r="L23645" i="1"/>
  <c r="L23629" i="1"/>
  <c r="L23613" i="1"/>
  <c r="L23597" i="1"/>
  <c r="L23581" i="1"/>
  <c r="L23565" i="1"/>
  <c r="L23549" i="1"/>
  <c r="L23533" i="1"/>
  <c r="L23517" i="1"/>
  <c r="L23501" i="1"/>
  <c r="L23485" i="1"/>
  <c r="L23469" i="1"/>
  <c r="L23453" i="1"/>
  <c r="L23437" i="1"/>
  <c r="L23421" i="1"/>
  <c r="L23405" i="1"/>
  <c r="L23389" i="1"/>
  <c r="L23373" i="1"/>
  <c r="L23357" i="1"/>
  <c r="L23341" i="1"/>
  <c r="L23325" i="1"/>
  <c r="L23309" i="1"/>
  <c r="L23293" i="1"/>
  <c r="L23277" i="1"/>
  <c r="L23261" i="1"/>
  <c r="L23245" i="1"/>
  <c r="L23229" i="1"/>
  <c r="L23213" i="1"/>
  <c r="L23197" i="1"/>
  <c r="L23181" i="1"/>
  <c r="L23165" i="1"/>
  <c r="L23149" i="1"/>
  <c r="L23133" i="1"/>
  <c r="L23117" i="1"/>
  <c r="L23101" i="1"/>
  <c r="L23085" i="1"/>
  <c r="L23069" i="1"/>
  <c r="L23053" i="1"/>
  <c r="L23037" i="1"/>
  <c r="L23021" i="1"/>
  <c r="L23005" i="1"/>
  <c r="L22989" i="1"/>
  <c r="L22973" i="1"/>
  <c r="L22957" i="1"/>
  <c r="L22941" i="1"/>
  <c r="L22925" i="1"/>
  <c r="L22909" i="1"/>
  <c r="L22893" i="1"/>
  <c r="L22877" i="1"/>
  <c r="L22861" i="1"/>
  <c r="L22845" i="1"/>
  <c r="L22829" i="1"/>
  <c r="L22813" i="1"/>
  <c r="L22797" i="1"/>
  <c r="L22781" i="1"/>
  <c r="L22765" i="1"/>
  <c r="L22749" i="1"/>
  <c r="L22733" i="1"/>
  <c r="L22717" i="1"/>
  <c r="L22701" i="1"/>
  <c r="L22685" i="1"/>
  <c r="L22669" i="1"/>
  <c r="L22653" i="1"/>
  <c r="L22637" i="1"/>
  <c r="L22621" i="1"/>
  <c r="L22605" i="1"/>
  <c r="L22589" i="1"/>
  <c r="L22573" i="1"/>
  <c r="L22557" i="1"/>
  <c r="L22541" i="1"/>
  <c r="L22525" i="1"/>
  <c r="L22509" i="1"/>
  <c r="L22493" i="1"/>
  <c r="L22477" i="1"/>
  <c r="L22461" i="1"/>
  <c r="L22445" i="1"/>
  <c r="L22429" i="1"/>
  <c r="L22413" i="1"/>
  <c r="L22397" i="1"/>
  <c r="L22381" i="1"/>
  <c r="L22365" i="1"/>
  <c r="L22349" i="1"/>
  <c r="L22333" i="1"/>
  <c r="L22317" i="1"/>
  <c r="L22301" i="1"/>
  <c r="L22285" i="1"/>
  <c r="L22269" i="1"/>
  <c r="L22253" i="1"/>
  <c r="L22237" i="1"/>
  <c r="L22221" i="1"/>
  <c r="L22205" i="1"/>
  <c r="L22189" i="1"/>
  <c r="L22173" i="1"/>
  <c r="L22157" i="1"/>
  <c r="L22141" i="1"/>
  <c r="L22125" i="1"/>
  <c r="L22109" i="1"/>
  <c r="L22093" i="1"/>
  <c r="L22077" i="1"/>
  <c r="L22061" i="1"/>
  <c r="L22045" i="1"/>
  <c r="L22029" i="1"/>
  <c r="L22013" i="1"/>
  <c r="L21997" i="1"/>
  <c r="L21981" i="1"/>
  <c r="L21965" i="1"/>
  <c r="L21949" i="1"/>
  <c r="L21933" i="1"/>
  <c r="L21917" i="1"/>
  <c r="L21901" i="1"/>
  <c r="L21885" i="1"/>
  <c r="L21869" i="1"/>
  <c r="L21853" i="1"/>
  <c r="L21837" i="1"/>
  <c r="L21821" i="1"/>
  <c r="L21805" i="1"/>
  <c r="L21789" i="1"/>
  <c r="L21773" i="1"/>
  <c r="L21757" i="1"/>
  <c r="L21741" i="1"/>
  <c r="L21725" i="1"/>
  <c r="L21709" i="1"/>
  <c r="L21693" i="1"/>
  <c r="L21677" i="1"/>
  <c r="L21661" i="1"/>
  <c r="L21645" i="1"/>
  <c r="L21629" i="1"/>
  <c r="L21613" i="1"/>
  <c r="L21597" i="1"/>
  <c r="L21581" i="1"/>
  <c r="L21565" i="1"/>
  <c r="L21549" i="1"/>
  <c r="L21533" i="1"/>
  <c r="L21517" i="1"/>
  <c r="L21501" i="1"/>
  <c r="L21485" i="1"/>
  <c r="L21469" i="1"/>
  <c r="L21453" i="1"/>
  <c r="L21437" i="1"/>
  <c r="L21421" i="1"/>
  <c r="L21405" i="1"/>
  <c r="L21389" i="1"/>
  <c r="L21373" i="1"/>
  <c r="L21357" i="1"/>
  <c r="L21341" i="1"/>
  <c r="L21325" i="1"/>
  <c r="L21309" i="1"/>
  <c r="L21293" i="1"/>
  <c r="L21277" i="1"/>
  <c r="L21261" i="1"/>
  <c r="L21245" i="1"/>
  <c r="L21229" i="1"/>
  <c r="L21213" i="1"/>
  <c r="L21197" i="1"/>
  <c r="L21181" i="1"/>
  <c r="L21165" i="1"/>
  <c r="L21149" i="1"/>
  <c r="L21133" i="1"/>
  <c r="L21117" i="1"/>
  <c r="L21101" i="1"/>
  <c r="L21085" i="1"/>
  <c r="L21069" i="1"/>
  <c r="L21053" i="1"/>
  <c r="L21037" i="1"/>
  <c r="L21021" i="1"/>
  <c r="L21005" i="1"/>
  <c r="L20989" i="1"/>
  <c r="L20973" i="1"/>
  <c r="L20957" i="1"/>
  <c r="L20941" i="1"/>
  <c r="L20925" i="1"/>
  <c r="L20909" i="1"/>
  <c r="L20893" i="1"/>
  <c r="L20877" i="1"/>
  <c r="L20861" i="1"/>
  <c r="L20845" i="1"/>
  <c r="L20829" i="1"/>
  <c r="L20813" i="1"/>
  <c r="L20797" i="1"/>
  <c r="L20781" i="1"/>
  <c r="L20765" i="1"/>
  <c r="L20749" i="1"/>
  <c r="L20733" i="1"/>
  <c r="L20717" i="1"/>
  <c r="L20701" i="1"/>
  <c r="L20685" i="1"/>
  <c r="L20669" i="1"/>
  <c r="L20653" i="1"/>
  <c r="L20637" i="1"/>
  <c r="L20621" i="1"/>
  <c r="L20605" i="1"/>
  <c r="L20589" i="1"/>
  <c r="L20573" i="1"/>
  <c r="L20557" i="1"/>
  <c r="L20541" i="1"/>
  <c r="L20525" i="1"/>
  <c r="L20509" i="1"/>
  <c r="L20493" i="1"/>
  <c r="L20477" i="1"/>
  <c r="L20461" i="1"/>
  <c r="L20445" i="1"/>
  <c r="L20429" i="1"/>
  <c r="L20413" i="1"/>
  <c r="L20397" i="1"/>
  <c r="L20381" i="1"/>
  <c r="L20365" i="1"/>
  <c r="L20349" i="1"/>
  <c r="L20333" i="1"/>
  <c r="L20317" i="1"/>
  <c r="L20301" i="1"/>
  <c r="L20285" i="1"/>
  <c r="L20269" i="1"/>
  <c r="L20253" i="1"/>
  <c r="L20237" i="1"/>
  <c r="L20221" i="1"/>
  <c r="L20205" i="1"/>
  <c r="L20189" i="1"/>
  <c r="L20173" i="1"/>
  <c r="L20157" i="1"/>
  <c r="L20141" i="1"/>
  <c r="L20125" i="1"/>
  <c r="L20109" i="1"/>
  <c r="L20093" i="1"/>
  <c r="L20077" i="1"/>
  <c r="L20061" i="1"/>
  <c r="L20045" i="1"/>
  <c r="L20029" i="1"/>
  <c r="L20013" i="1"/>
  <c r="L19997" i="1"/>
  <c r="L19981" i="1"/>
  <c r="L19965" i="1"/>
  <c r="L19949" i="1"/>
  <c r="L19933" i="1"/>
  <c r="L19917" i="1"/>
  <c r="L19901" i="1"/>
  <c r="L19885" i="1"/>
  <c r="L19869" i="1"/>
  <c r="L19853" i="1"/>
  <c r="L19837" i="1"/>
  <c r="L19821" i="1"/>
  <c r="L19805" i="1"/>
  <c r="L19789" i="1"/>
  <c r="L19773" i="1"/>
  <c r="L19757" i="1"/>
  <c r="L19741" i="1"/>
  <c r="L19725" i="1"/>
  <c r="L19709" i="1"/>
  <c r="L19693" i="1"/>
  <c r="L19677" i="1"/>
  <c r="L19661" i="1"/>
  <c r="L19645" i="1"/>
  <c r="L19629" i="1"/>
  <c r="L19613" i="1"/>
  <c r="L19597" i="1"/>
  <c r="L19581" i="1"/>
  <c r="L19565" i="1"/>
  <c r="L19549" i="1"/>
  <c r="L19533" i="1"/>
  <c r="L19517" i="1"/>
  <c r="L19501" i="1"/>
  <c r="L19485" i="1"/>
  <c r="L19469" i="1"/>
  <c r="L19453" i="1"/>
  <c r="L19437" i="1"/>
  <c r="L19421" i="1"/>
  <c r="L19405" i="1"/>
  <c r="L19389" i="1"/>
  <c r="L19373" i="1"/>
  <c r="L19357" i="1"/>
  <c r="L19341" i="1"/>
  <c r="L19325" i="1"/>
  <c r="L19309" i="1"/>
  <c r="L19293" i="1"/>
  <c r="L19277" i="1"/>
  <c r="L19261" i="1"/>
  <c r="L19245" i="1"/>
  <c r="L19229" i="1"/>
  <c r="L19213" i="1"/>
  <c r="L19197" i="1"/>
  <c r="L19181" i="1"/>
  <c r="L19165" i="1"/>
  <c r="L19149" i="1"/>
  <c r="L19133" i="1"/>
  <c r="L19117" i="1"/>
  <c r="L19101" i="1"/>
  <c r="L19085" i="1"/>
  <c r="L19069" i="1"/>
  <c r="L19053" i="1"/>
  <c r="L19037" i="1"/>
  <c r="L19021" i="1"/>
  <c r="L19005" i="1"/>
  <c r="L18989" i="1"/>
  <c r="L18973" i="1"/>
  <c r="L18957" i="1"/>
  <c r="L18941" i="1"/>
  <c r="L18925" i="1"/>
  <c r="L18909" i="1"/>
  <c r="L18893" i="1"/>
  <c r="L18877" i="1"/>
  <c r="L18861" i="1"/>
  <c r="L18845" i="1"/>
  <c r="L18829" i="1"/>
  <c r="L18813" i="1"/>
  <c r="L18797" i="1"/>
  <c r="L18781" i="1"/>
  <c r="L18765" i="1"/>
  <c r="L18749" i="1"/>
  <c r="L18733" i="1"/>
  <c r="L18717" i="1"/>
  <c r="L18701" i="1"/>
  <c r="L18685" i="1"/>
  <c r="L18669" i="1"/>
  <c r="L18653" i="1"/>
  <c r="L18637" i="1"/>
  <c r="L18621" i="1"/>
  <c r="L18605" i="1"/>
  <c r="L18589" i="1"/>
  <c r="L18573" i="1"/>
  <c r="L18557" i="1"/>
  <c r="L18541" i="1"/>
  <c r="L18525" i="1"/>
  <c r="L18509" i="1"/>
  <c r="L18493" i="1"/>
  <c r="L18477" i="1"/>
  <c r="L18461" i="1"/>
  <c r="L18445" i="1"/>
  <c r="L18429" i="1"/>
  <c r="L18413" i="1"/>
  <c r="L18397" i="1"/>
  <c r="L18381" i="1"/>
  <c r="L18365" i="1"/>
  <c r="L18349" i="1"/>
  <c r="L18333" i="1"/>
  <c r="L18317" i="1"/>
  <c r="L18301" i="1"/>
  <c r="L18285" i="1"/>
  <c r="L18269" i="1"/>
  <c r="L18253" i="1"/>
  <c r="L18237" i="1"/>
  <c r="L18221" i="1"/>
  <c r="L18205" i="1"/>
  <c r="L18189" i="1"/>
  <c r="L18173" i="1"/>
  <c r="L18157" i="1"/>
  <c r="L18141" i="1"/>
  <c r="L18125" i="1"/>
  <c r="L18109" i="1"/>
  <c r="L18093" i="1"/>
  <c r="L18077" i="1"/>
  <c r="L18061" i="1"/>
  <c r="L18045" i="1"/>
  <c r="L18029" i="1"/>
  <c r="L18013" i="1"/>
  <c r="L17997" i="1"/>
  <c r="L17981" i="1"/>
  <c r="L17965" i="1"/>
  <c r="L17949" i="1"/>
  <c r="L17933" i="1"/>
  <c r="L17917" i="1"/>
  <c r="L17901" i="1"/>
  <c r="L17885" i="1"/>
  <c r="L17869" i="1"/>
  <c r="L17853" i="1"/>
  <c r="L17837" i="1"/>
  <c r="L17821" i="1"/>
  <c r="L17805" i="1"/>
  <c r="L17789" i="1"/>
  <c r="L17773" i="1"/>
  <c r="L17757" i="1"/>
  <c r="L17741" i="1"/>
  <c r="L17725" i="1"/>
  <c r="L17709" i="1"/>
  <c r="L17693" i="1"/>
  <c r="L17677" i="1"/>
  <c r="L17661" i="1"/>
  <c r="L17645" i="1"/>
  <c r="L17629" i="1"/>
  <c r="L17613" i="1"/>
  <c r="L17597" i="1"/>
  <c r="L17581" i="1"/>
  <c r="L17565" i="1"/>
  <c r="L17549" i="1"/>
  <c r="L17533" i="1"/>
  <c r="L17517" i="1"/>
  <c r="L17501" i="1"/>
  <c r="L17485" i="1"/>
  <c r="L17469" i="1"/>
  <c r="L17453" i="1"/>
  <c r="L17437" i="1"/>
  <c r="L17421" i="1"/>
  <c r="L17405" i="1"/>
  <c r="L17389" i="1"/>
  <c r="L17373" i="1"/>
  <c r="L17357" i="1"/>
  <c r="L17341" i="1"/>
  <c r="L17325" i="1"/>
  <c r="L17309" i="1"/>
  <c r="L17293" i="1"/>
  <c r="L17277" i="1"/>
  <c r="L17261" i="1"/>
  <c r="L17245" i="1"/>
  <c r="L17229" i="1"/>
  <c r="L17213" i="1"/>
  <c r="L17197" i="1"/>
  <c r="L17181" i="1"/>
  <c r="L17165" i="1"/>
  <c r="L17149" i="1"/>
  <c r="L17133" i="1"/>
  <c r="L17117" i="1"/>
  <c r="L17101" i="1"/>
  <c r="L17085" i="1"/>
  <c r="L17069" i="1"/>
  <c r="L17053" i="1"/>
  <c r="L17037" i="1"/>
  <c r="L17021" i="1"/>
  <c r="L17005" i="1"/>
  <c r="L16989" i="1"/>
  <c r="L16973" i="1"/>
  <c r="L16957" i="1"/>
  <c r="L24059" i="1"/>
  <c r="L23931" i="1"/>
  <c r="L23803" i="1"/>
  <c r="L23675" i="1"/>
  <c r="L23547" i="1"/>
  <c r="L23419" i="1"/>
  <c r="L23291" i="1"/>
  <c r="L23163" i="1"/>
  <c r="L23035" i="1"/>
  <c r="L22907" i="1"/>
  <c r="L22779" i="1"/>
  <c r="L22651" i="1"/>
  <c r="L22523" i="1"/>
  <c r="L22395" i="1"/>
  <c r="L22267" i="1"/>
  <c r="L22139" i="1"/>
  <c r="L22011" i="1"/>
  <c r="L21883" i="1"/>
  <c r="L21755" i="1"/>
  <c r="L21627" i="1"/>
  <c r="L21499" i="1"/>
  <c r="L21371" i="1"/>
  <c r="L21243" i="1"/>
  <c r="L21115" i="1"/>
  <c r="L20987" i="1"/>
  <c r="L20859" i="1"/>
  <c r="L20731" i="1"/>
  <c r="L20603" i="1"/>
  <c r="L20475" i="1"/>
  <c r="L20347" i="1"/>
  <c r="L20219" i="1"/>
  <c r="L20091" i="1"/>
  <c r="L19963" i="1"/>
  <c r="L19835" i="1"/>
  <c r="L19707" i="1"/>
  <c r="L19579" i="1"/>
  <c r="L19451" i="1"/>
  <c r="L19323" i="1"/>
  <c r="L19195" i="1"/>
  <c r="L19067" i="1"/>
  <c r="L18939" i="1"/>
  <c r="L18811" i="1"/>
  <c r="L18683" i="1"/>
  <c r="L18555" i="1"/>
  <c r="L18427" i="1"/>
  <c r="L18299" i="1"/>
  <c r="L18171" i="1"/>
  <c r="L18043" i="1"/>
  <c r="L17915" i="1"/>
  <c r="L17787" i="1"/>
  <c r="L17676" i="1"/>
  <c r="L17595" i="1"/>
  <c r="L17509" i="1"/>
  <c r="L17445" i="1"/>
  <c r="L17381" i="1"/>
  <c r="L17323" i="1"/>
  <c r="L17279" i="1"/>
  <c r="L17237" i="1"/>
  <c r="L17195" i="1"/>
  <c r="L17151" i="1"/>
  <c r="L17109" i="1"/>
  <c r="L17067" i="1"/>
  <c r="L17029" i="1"/>
  <c r="L16991" i="1"/>
  <c r="L16959" i="1"/>
  <c r="L16933" i="1"/>
  <c r="L16908" i="1"/>
  <c r="L16882" i="1"/>
  <c r="L16857" i="1"/>
  <c r="L16830" i="1"/>
  <c r="L16805" i="1"/>
  <c r="L16780" i="1"/>
  <c r="L16754" i="1"/>
  <c r="L16729" i="1"/>
  <c r="L16702" i="1"/>
  <c r="L16677" i="1"/>
  <c r="L16652" i="1"/>
  <c r="L16626" i="1"/>
  <c r="L16603" i="1"/>
  <c r="L16579" i="1"/>
  <c r="L16556" i="1"/>
  <c r="L16533" i="1"/>
  <c r="L16509" i="1"/>
  <c r="L16487" i="1"/>
  <c r="L16466" i="1"/>
  <c r="L16446" i="1"/>
  <c r="L16427" i="1"/>
  <c r="L16407" i="1"/>
  <c r="L16387" i="1"/>
  <c r="L16367" i="1"/>
  <c r="L16348" i="1"/>
  <c r="L16328" i="1"/>
  <c r="L16309" i="1"/>
  <c r="L16288" i="1"/>
  <c r="L16269" i="1"/>
  <c r="L16249" i="1"/>
  <c r="L16230" i="1"/>
  <c r="L16211" i="1"/>
  <c r="L16193" i="1"/>
  <c r="L16175" i="1"/>
  <c r="L16157" i="1"/>
  <c r="L16139" i="1"/>
  <c r="L16120" i="1"/>
  <c r="L16102" i="1"/>
  <c r="L16083" i="1"/>
  <c r="L16065" i="1"/>
  <c r="L16047" i="1"/>
  <c r="L16029" i="1"/>
  <c r="L16011" i="1"/>
  <c r="L15992" i="1"/>
  <c r="L15974" i="1"/>
  <c r="L15955" i="1"/>
  <c r="L15937" i="1"/>
  <c r="L15919" i="1"/>
  <c r="L15901" i="1"/>
  <c r="L15883" i="1"/>
  <c r="L15864" i="1"/>
  <c r="L15846" i="1"/>
  <c r="L15827" i="1"/>
  <c r="L15809" i="1"/>
  <c r="L15791" i="1"/>
  <c r="L15773" i="1"/>
  <c r="L15755" i="1"/>
  <c r="L15736" i="1"/>
  <c r="L15718" i="1"/>
  <c r="L15699" i="1"/>
  <c r="L15681" i="1"/>
  <c r="L15663" i="1"/>
  <c r="L15645" i="1"/>
  <c r="L15627" i="1"/>
  <c r="L15608" i="1"/>
  <c r="L15590" i="1"/>
  <c r="L15571" i="1"/>
  <c r="L15553" i="1"/>
  <c r="L15535" i="1"/>
  <c r="L15517" i="1"/>
  <c r="L15499" i="1"/>
  <c r="L15483" i="1"/>
  <c r="L15467" i="1"/>
  <c r="L15451" i="1"/>
  <c r="L15435" i="1"/>
  <c r="L15419" i="1"/>
  <c r="L15403" i="1"/>
  <c r="L15387" i="1"/>
  <c r="L15371" i="1"/>
  <c r="L15355" i="1"/>
  <c r="L15339" i="1"/>
  <c r="L15323" i="1"/>
  <c r="L15307" i="1"/>
  <c r="L15291" i="1"/>
  <c r="L15275" i="1"/>
  <c r="L15259" i="1"/>
  <c r="L15243" i="1"/>
  <c r="L15227" i="1"/>
  <c r="L15211" i="1"/>
  <c r="L15195" i="1"/>
  <c r="L15179" i="1"/>
  <c r="L15163" i="1"/>
  <c r="L15147" i="1"/>
  <c r="L15131" i="1"/>
  <c r="L15115" i="1"/>
  <c r="L15099" i="1"/>
  <c r="L15083" i="1"/>
  <c r="L15067" i="1"/>
  <c r="L15051" i="1"/>
  <c r="L15035" i="1"/>
  <c r="L15019" i="1"/>
  <c r="L15003" i="1"/>
  <c r="L14987" i="1"/>
  <c r="L14971" i="1"/>
  <c r="L14955" i="1"/>
  <c r="L14939" i="1"/>
  <c r="L14923" i="1"/>
  <c r="L14907" i="1"/>
  <c r="L14891" i="1"/>
  <c r="L14875" i="1"/>
  <c r="L14859" i="1"/>
  <c r="L14843" i="1"/>
  <c r="L14827" i="1"/>
  <c r="L14811" i="1"/>
  <c r="L14795" i="1"/>
  <c r="L14779" i="1"/>
  <c r="L14763" i="1"/>
  <c r="L14747" i="1"/>
  <c r="L14731" i="1"/>
  <c r="L14715" i="1"/>
  <c r="L14699" i="1"/>
  <c r="L14683" i="1"/>
  <c r="L14667" i="1"/>
  <c r="L14651" i="1"/>
  <c r="L14635" i="1"/>
  <c r="L14619" i="1"/>
  <c r="L14603" i="1"/>
  <c r="L14587" i="1"/>
  <c r="L14571" i="1"/>
  <c r="L14555" i="1"/>
  <c r="L14539" i="1"/>
  <c r="L14523" i="1"/>
  <c r="L14507" i="1"/>
  <c r="L14491" i="1"/>
  <c r="L14475" i="1"/>
  <c r="L14459" i="1"/>
  <c r="L14443" i="1"/>
  <c r="L14427" i="1"/>
  <c r="L14411" i="1"/>
  <c r="L14395" i="1"/>
  <c r="L14379" i="1"/>
  <c r="L14363" i="1"/>
  <c r="L14347" i="1"/>
  <c r="L14331" i="1"/>
  <c r="L14315" i="1"/>
  <c r="L14299" i="1"/>
  <c r="L14283" i="1"/>
  <c r="L14267" i="1"/>
  <c r="L14251" i="1"/>
  <c r="L14235" i="1"/>
  <c r="L14219" i="1"/>
  <c r="L14203" i="1"/>
  <c r="L14187" i="1"/>
  <c r="L14171" i="1"/>
  <c r="L14155" i="1"/>
  <c r="L14139" i="1"/>
  <c r="L14123" i="1"/>
  <c r="L14107" i="1"/>
  <c r="L14091" i="1"/>
  <c r="L14075" i="1"/>
  <c r="L14059" i="1"/>
  <c r="L14043" i="1"/>
  <c r="L14027" i="1"/>
  <c r="L14011" i="1"/>
  <c r="L13995" i="1"/>
  <c r="L13979" i="1"/>
  <c r="L13963" i="1"/>
  <c r="L13947" i="1"/>
  <c r="L13931" i="1"/>
  <c r="L13915" i="1"/>
  <c r="L13899" i="1"/>
  <c r="L13883" i="1"/>
  <c r="L13867" i="1"/>
  <c r="L13851" i="1"/>
  <c r="L13835" i="1"/>
  <c r="L13819" i="1"/>
  <c r="L13803" i="1"/>
  <c r="L13787" i="1"/>
  <c r="L13771" i="1"/>
  <c r="L13755" i="1"/>
  <c r="L13739" i="1"/>
  <c r="L13723" i="1"/>
  <c r="L13707" i="1"/>
  <c r="L13691" i="1"/>
  <c r="L13675" i="1"/>
  <c r="L13659" i="1"/>
  <c r="L13643" i="1"/>
  <c r="L13627" i="1"/>
  <c r="L13611" i="1"/>
  <c r="L13595" i="1"/>
  <c r="L13579" i="1"/>
  <c r="L13563" i="1"/>
  <c r="L13547" i="1"/>
  <c r="L13531" i="1"/>
  <c r="L13515" i="1"/>
  <c r="L13499" i="1"/>
  <c r="L13483" i="1"/>
  <c r="L13467" i="1"/>
  <c r="L13451" i="1"/>
  <c r="L13435" i="1"/>
  <c r="L13419" i="1"/>
  <c r="L13403" i="1"/>
  <c r="L13387" i="1"/>
  <c r="L13371" i="1"/>
  <c r="L13355" i="1"/>
  <c r="L13339" i="1"/>
  <c r="L13323" i="1"/>
  <c r="L13307" i="1"/>
  <c r="L13291" i="1"/>
  <c r="L13275" i="1"/>
  <c r="L13259" i="1"/>
  <c r="L13243" i="1"/>
  <c r="L13227" i="1"/>
  <c r="L13211" i="1"/>
  <c r="L13195" i="1"/>
  <c r="L13179" i="1"/>
  <c r="L13163" i="1"/>
  <c r="L13147" i="1"/>
  <c r="L13131" i="1"/>
  <c r="L13115" i="1"/>
  <c r="L13099" i="1"/>
  <c r="L13083" i="1"/>
  <c r="L13067" i="1"/>
  <c r="L13051" i="1"/>
  <c r="L13035" i="1"/>
  <c r="L13019" i="1"/>
  <c r="L13003" i="1"/>
  <c r="L12987" i="1"/>
  <c r="L12971" i="1"/>
  <c r="L12955" i="1"/>
  <c r="L12939" i="1"/>
  <c r="L12923" i="1"/>
  <c r="L12907" i="1"/>
  <c r="L12891" i="1"/>
  <c r="L12875" i="1"/>
  <c r="L12859" i="1"/>
  <c r="L12843" i="1"/>
  <c r="L12827" i="1"/>
  <c r="L12811" i="1"/>
  <c r="L12795" i="1"/>
  <c r="L12779" i="1"/>
  <c r="L12763" i="1"/>
  <c r="L12747" i="1"/>
  <c r="L12731" i="1"/>
  <c r="L12715" i="1"/>
  <c r="L12699" i="1"/>
  <c r="L12683" i="1"/>
  <c r="L12667" i="1"/>
  <c r="L12651" i="1"/>
  <c r="L12635" i="1"/>
  <c r="L12619" i="1"/>
  <c r="L12603" i="1"/>
  <c r="L12587" i="1"/>
  <c r="L12571" i="1"/>
  <c r="L12555" i="1"/>
  <c r="L12539" i="1"/>
  <c r="L12523" i="1"/>
  <c r="L12507" i="1"/>
  <c r="L12491" i="1"/>
  <c r="L12475" i="1"/>
  <c r="L12459" i="1"/>
  <c r="L12443" i="1"/>
  <c r="L12427" i="1"/>
  <c r="L12411" i="1"/>
  <c r="L12395" i="1"/>
  <c r="L12379" i="1"/>
  <c r="L12363" i="1"/>
  <c r="L12347" i="1"/>
  <c r="L12331" i="1"/>
  <c r="L12315" i="1"/>
  <c r="L12299" i="1"/>
  <c r="L12283" i="1"/>
  <c r="L12267" i="1"/>
  <c r="L12251" i="1"/>
  <c r="L12235" i="1"/>
  <c r="L12219" i="1"/>
  <c r="L12203" i="1"/>
  <c r="L12187" i="1"/>
  <c r="L12171" i="1"/>
  <c r="L12155" i="1"/>
  <c r="L12139" i="1"/>
  <c r="L12123" i="1"/>
  <c r="L12107" i="1"/>
  <c r="L12091" i="1"/>
  <c r="L12075" i="1"/>
  <c r="L12059" i="1"/>
  <c r="L12043" i="1"/>
  <c r="L12027" i="1"/>
  <c r="L12011" i="1"/>
  <c r="L11995" i="1"/>
  <c r="L11979" i="1"/>
  <c r="L11963" i="1"/>
  <c r="L11947" i="1"/>
  <c r="L11931" i="1"/>
  <c r="L11915" i="1"/>
  <c r="L11899" i="1"/>
  <c r="L11883" i="1"/>
  <c r="L11867" i="1"/>
  <c r="L11851" i="1"/>
  <c r="L11835" i="1"/>
  <c r="L11819" i="1"/>
  <c r="L11803" i="1"/>
  <c r="L11787" i="1"/>
  <c r="L11771" i="1"/>
  <c r="L11755" i="1"/>
  <c r="L11739" i="1"/>
  <c r="L11723" i="1"/>
  <c r="L11707" i="1"/>
  <c r="L11691" i="1"/>
  <c r="L11675" i="1"/>
  <c r="L11659" i="1"/>
  <c r="L11643" i="1"/>
  <c r="L11627" i="1"/>
  <c r="L11611" i="1"/>
  <c r="L11595" i="1"/>
  <c r="L11579" i="1"/>
  <c r="L11563" i="1"/>
  <c r="L11547" i="1"/>
  <c r="L11531" i="1"/>
  <c r="L11515" i="1"/>
  <c r="L11499" i="1"/>
  <c r="L11483" i="1"/>
  <c r="L11467" i="1"/>
  <c r="L11451" i="1"/>
  <c r="L11435" i="1"/>
  <c r="L11419" i="1"/>
  <c r="L11403" i="1"/>
  <c r="L11387" i="1"/>
  <c r="L11371" i="1"/>
  <c r="L11355" i="1"/>
  <c r="L11339" i="1"/>
  <c r="L11323" i="1"/>
  <c r="L11307" i="1"/>
  <c r="L11291" i="1"/>
  <c r="L11275" i="1"/>
  <c r="L11259" i="1"/>
  <c r="L11243" i="1"/>
  <c r="L11227" i="1"/>
  <c r="L11211" i="1"/>
  <c r="L11195" i="1"/>
  <c r="L11179" i="1"/>
  <c r="L11163" i="1"/>
  <c r="L11147" i="1"/>
  <c r="L11131" i="1"/>
  <c r="L11115" i="1"/>
  <c r="L11099" i="1"/>
  <c r="L11083" i="1"/>
  <c r="L11067" i="1"/>
  <c r="L11051" i="1"/>
  <c r="L11035" i="1"/>
  <c r="L11019" i="1"/>
  <c r="L11003" i="1"/>
  <c r="L10987" i="1"/>
  <c r="L10971" i="1"/>
  <c r="L10955" i="1"/>
  <c r="L10939" i="1"/>
  <c r="L10923" i="1"/>
  <c r="L10907" i="1"/>
  <c r="L10891" i="1"/>
  <c r="L10875" i="1"/>
  <c r="L10859" i="1"/>
  <c r="L10843" i="1"/>
  <c r="L10827" i="1"/>
  <c r="L10811" i="1"/>
  <c r="L10795" i="1"/>
  <c r="L10779" i="1"/>
  <c r="L10763" i="1"/>
  <c r="L10747" i="1"/>
  <c r="L10731" i="1"/>
  <c r="L10715" i="1"/>
  <c r="L10699" i="1"/>
  <c r="L10683" i="1"/>
  <c r="L10667" i="1"/>
  <c r="L10651" i="1"/>
  <c r="L10635" i="1"/>
  <c r="L10619" i="1"/>
  <c r="L10603" i="1"/>
  <c r="L10587" i="1"/>
  <c r="L10571" i="1"/>
  <c r="L10555" i="1"/>
  <c r="L10539" i="1"/>
  <c r="L10523" i="1"/>
  <c r="L10507" i="1"/>
  <c r="L10491" i="1"/>
  <c r="L10475" i="1"/>
  <c r="L10459" i="1"/>
  <c r="L10443" i="1"/>
  <c r="L10427" i="1"/>
  <c r="L10411" i="1"/>
  <c r="L10395" i="1"/>
  <c r="L10379" i="1"/>
  <c r="L10363" i="1"/>
  <c r="L10347" i="1"/>
  <c r="L10331" i="1"/>
  <c r="L10315" i="1"/>
  <c r="L10299" i="1"/>
  <c r="L10283" i="1"/>
  <c r="L10267" i="1"/>
  <c r="L10251" i="1"/>
  <c r="L10235" i="1"/>
  <c r="L10219" i="1"/>
  <c r="L10203" i="1"/>
  <c r="L10187" i="1"/>
  <c r="L10171" i="1"/>
  <c r="L10155" i="1"/>
  <c r="L10139" i="1"/>
  <c r="L10123" i="1"/>
  <c r="L10107" i="1"/>
  <c r="L10091" i="1"/>
  <c r="L10075" i="1"/>
  <c r="L10059" i="1"/>
  <c r="L10043" i="1"/>
  <c r="L10027" i="1"/>
  <c r="L10011" i="1"/>
  <c r="L9995" i="1"/>
  <c r="L9979" i="1"/>
  <c r="L9963" i="1"/>
  <c r="L9947" i="1"/>
  <c r="L9931" i="1"/>
  <c r="L9915" i="1"/>
  <c r="L9899" i="1"/>
  <c r="L9883" i="1"/>
  <c r="L9867" i="1"/>
  <c r="L9851" i="1"/>
  <c r="L9835" i="1"/>
  <c r="L9819" i="1"/>
  <c r="L9803" i="1"/>
  <c r="L9787" i="1"/>
  <c r="L9771" i="1"/>
  <c r="L9755" i="1"/>
  <c r="L9739" i="1"/>
  <c r="L9723" i="1"/>
  <c r="L9707" i="1"/>
  <c r="L9691" i="1"/>
  <c r="L9675" i="1"/>
  <c r="L9659" i="1"/>
  <c r="L9643" i="1"/>
  <c r="L9627" i="1"/>
  <c r="L9611" i="1"/>
  <c r="L9595" i="1"/>
  <c r="L9579" i="1"/>
  <c r="L9563" i="1"/>
  <c r="L9547" i="1"/>
  <c r="L9531" i="1"/>
  <c r="L9515" i="1"/>
  <c r="L9499" i="1"/>
  <c r="L9483" i="1"/>
  <c r="L9467" i="1"/>
  <c r="L9451" i="1"/>
  <c r="L9435" i="1"/>
  <c r="L9419" i="1"/>
  <c r="L9403" i="1"/>
  <c r="L9387" i="1"/>
  <c r="L9371" i="1"/>
  <c r="L9355" i="1"/>
  <c r="L9339" i="1"/>
  <c r="L9323" i="1"/>
  <c r="L9307" i="1"/>
  <c r="L9291" i="1"/>
  <c r="L9275" i="1"/>
  <c r="L9259" i="1"/>
  <c r="L9243" i="1"/>
  <c r="L9227" i="1"/>
  <c r="L9211" i="1"/>
  <c r="L9195" i="1"/>
  <c r="L9179" i="1"/>
  <c r="L9163" i="1"/>
  <c r="L9147" i="1"/>
  <c r="L9131" i="1"/>
  <c r="L9115" i="1"/>
  <c r="L9099" i="1"/>
  <c r="L9083" i="1"/>
  <c r="L9067" i="1"/>
  <c r="L9051" i="1"/>
  <c r="L9035" i="1"/>
  <c r="L9019" i="1"/>
  <c r="L9003" i="1"/>
  <c r="L8987" i="1"/>
  <c r="L8971" i="1"/>
  <c r="L8955" i="1"/>
  <c r="L8939" i="1"/>
  <c r="L8923" i="1"/>
  <c r="L8907" i="1"/>
  <c r="L8891" i="1"/>
  <c r="L8875" i="1"/>
  <c r="L8859" i="1"/>
  <c r="L8843" i="1"/>
  <c r="L8827" i="1"/>
  <c r="L8811" i="1"/>
  <c r="L8795" i="1"/>
  <c r="L8779" i="1"/>
  <c r="L8763" i="1"/>
  <c r="L8747" i="1"/>
  <c r="L8731" i="1"/>
  <c r="L8715" i="1"/>
  <c r="L8699" i="1"/>
  <c r="L8683" i="1"/>
  <c r="L8667" i="1"/>
  <c r="L8651" i="1"/>
  <c r="L8635" i="1"/>
  <c r="L8619" i="1"/>
  <c r="L8603" i="1"/>
  <c r="L8587" i="1"/>
  <c r="L8571" i="1"/>
  <c r="L8555" i="1"/>
  <c r="L8539" i="1"/>
  <c r="L8523" i="1"/>
  <c r="L8507" i="1"/>
  <c r="L8491" i="1"/>
  <c r="L8475" i="1"/>
  <c r="L8459" i="1"/>
  <c r="L8443" i="1"/>
  <c r="L8427" i="1"/>
  <c r="L8411" i="1"/>
  <c r="L8395" i="1"/>
  <c r="L8379" i="1"/>
  <c r="L8363" i="1"/>
  <c r="L8347" i="1"/>
  <c r="L8331" i="1"/>
  <c r="L8315" i="1"/>
  <c r="L8299" i="1"/>
  <c r="L8283" i="1"/>
  <c r="L8267" i="1"/>
  <c r="L8251" i="1"/>
  <c r="L8235" i="1"/>
  <c r="L8219" i="1"/>
  <c r="L8203" i="1"/>
  <c r="L8187" i="1"/>
  <c r="L8171" i="1"/>
  <c r="L8155" i="1"/>
  <c r="L8139" i="1"/>
  <c r="L8123" i="1"/>
  <c r="L8107" i="1"/>
  <c r="L8091" i="1"/>
  <c r="L8075" i="1"/>
  <c r="L8059" i="1"/>
  <c r="L8043" i="1"/>
  <c r="L8027" i="1"/>
  <c r="L8011" i="1"/>
  <c r="L7995" i="1"/>
  <c r="L7979" i="1"/>
  <c r="L7963" i="1"/>
  <c r="L7947" i="1"/>
  <c r="L7931" i="1"/>
  <c r="L7915" i="1"/>
  <c r="L7899" i="1"/>
  <c r="L7883" i="1"/>
  <c r="L7867" i="1"/>
  <c r="L7851" i="1"/>
  <c r="L7835" i="1"/>
  <c r="L7819" i="1"/>
  <c r="L7803" i="1"/>
  <c r="L7787" i="1"/>
  <c r="L7771" i="1"/>
  <c r="L7755" i="1"/>
  <c r="L7739" i="1"/>
  <c r="L7723" i="1"/>
  <c r="L7707" i="1"/>
  <c r="L7691" i="1"/>
  <c r="L7675" i="1"/>
  <c r="L7659" i="1"/>
  <c r="L7643" i="1"/>
  <c r="L7627" i="1"/>
  <c r="L7611" i="1"/>
  <c r="L7595" i="1"/>
  <c r="L7579" i="1"/>
  <c r="L7563" i="1"/>
  <c r="L7547" i="1"/>
  <c r="L7531" i="1"/>
  <c r="L7515" i="1"/>
  <c r="L7499" i="1"/>
  <c r="L7483" i="1"/>
  <c r="L7467" i="1"/>
  <c r="L7451" i="1"/>
  <c r="L7435" i="1"/>
  <c r="L7419" i="1"/>
  <c r="L7403" i="1"/>
  <c r="L7387" i="1"/>
  <c r="L7371" i="1"/>
  <c r="L7355" i="1"/>
  <c r="L7339" i="1"/>
  <c r="L7323" i="1"/>
  <c r="L7307" i="1"/>
  <c r="L7291" i="1"/>
  <c r="L7275" i="1"/>
  <c r="L7259" i="1"/>
  <c r="L7243" i="1"/>
  <c r="L7227" i="1"/>
  <c r="L7211" i="1"/>
  <c r="L7195" i="1"/>
  <c r="L7179" i="1"/>
  <c r="L7163" i="1"/>
  <c r="L7147" i="1"/>
  <c r="L7131" i="1"/>
  <c r="L7115" i="1"/>
  <c r="L7099" i="1"/>
  <c r="L7083" i="1"/>
  <c r="L7067" i="1"/>
  <c r="L7051" i="1"/>
  <c r="L7035" i="1"/>
  <c r="L7019" i="1"/>
  <c r="L7003" i="1"/>
  <c r="L6987" i="1"/>
  <c r="L6971" i="1"/>
  <c r="L6955" i="1"/>
  <c r="L6939" i="1"/>
  <c r="L6923" i="1"/>
  <c r="L6907" i="1"/>
  <c r="L6891" i="1"/>
  <c r="L6875" i="1"/>
  <c r="L6859" i="1"/>
  <c r="L6843" i="1"/>
  <c r="L6827" i="1"/>
  <c r="L6811" i="1"/>
  <c r="L6795" i="1"/>
  <c r="L6779" i="1"/>
  <c r="L6763" i="1"/>
  <c r="L6747" i="1"/>
  <c r="L6731" i="1"/>
  <c r="L6715" i="1"/>
  <c r="L6699" i="1"/>
  <c r="L6683" i="1"/>
  <c r="L6667" i="1"/>
  <c r="L6651" i="1"/>
  <c r="L6635" i="1"/>
  <c r="L6619" i="1"/>
  <c r="L6603" i="1"/>
  <c r="L6587" i="1"/>
  <c r="L6571" i="1"/>
  <c r="L6555" i="1"/>
  <c r="L6539" i="1"/>
  <c r="L6523" i="1"/>
  <c r="L6507" i="1"/>
  <c r="L6491" i="1"/>
  <c r="L6475" i="1"/>
  <c r="L6459" i="1"/>
  <c r="L24044" i="1"/>
  <c r="L23916" i="1"/>
  <c r="L23788" i="1"/>
  <c r="L23660" i="1"/>
  <c r="L23532" i="1"/>
  <c r="L23404" i="1"/>
  <c r="L23276" i="1"/>
  <c r="L23148" i="1"/>
  <c r="L23020" i="1"/>
  <c r="L22892" i="1"/>
  <c r="L22764" i="1"/>
  <c r="L22636" i="1"/>
  <c r="L22508" i="1"/>
  <c r="L22380" i="1"/>
  <c r="L22252" i="1"/>
  <c r="L22124" i="1"/>
  <c r="L21996" i="1"/>
  <c r="L21868" i="1"/>
  <c r="L21740" i="1"/>
  <c r="L21612" i="1"/>
  <c r="L21484" i="1"/>
  <c r="L21356" i="1"/>
  <c r="L21228" i="1"/>
  <c r="L21100" i="1"/>
  <c r="L20972" i="1"/>
  <c r="L20844" i="1"/>
  <c r="L20716" i="1"/>
  <c r="L20588" i="1"/>
  <c r="L20460" i="1"/>
  <c r="L20332" i="1"/>
  <c r="L20204" i="1"/>
  <c r="L20076" i="1"/>
  <c r="L19948" i="1"/>
  <c r="L19820" i="1"/>
  <c r="L19692" i="1"/>
  <c r="L19564" i="1"/>
  <c r="L19436" i="1"/>
  <c r="L19308" i="1"/>
  <c r="L19180" i="1"/>
  <c r="L19052" i="1"/>
  <c r="L18924" i="1"/>
  <c r="L18796" i="1"/>
  <c r="L18668" i="1"/>
  <c r="L18540" i="1"/>
  <c r="L18412" i="1"/>
  <c r="L18284" i="1"/>
  <c r="L18156" i="1"/>
  <c r="L18028" i="1"/>
  <c r="L17900" i="1"/>
  <c r="L17772" i="1"/>
  <c r="L17675" i="1"/>
  <c r="L17589" i="1"/>
  <c r="L17506" i="1"/>
  <c r="L17442" i="1"/>
  <c r="L17378" i="1"/>
  <c r="L17318" i="1"/>
  <c r="L17276" i="1"/>
  <c r="L17234" i="1"/>
  <c r="L17190" i="1"/>
  <c r="L17148" i="1"/>
  <c r="L17106" i="1"/>
  <c r="L17062" i="1"/>
  <c r="L17026" i="1"/>
  <c r="L16988" i="1"/>
  <c r="L16958" i="1"/>
  <c r="L16931" i="1"/>
  <c r="L16907" i="1"/>
  <c r="L16879" i="1"/>
  <c r="L16854" i="1"/>
  <c r="L16829" i="1"/>
  <c r="L16803" i="1"/>
  <c r="L16779" i="1"/>
  <c r="L16751" i="1"/>
  <c r="L16726" i="1"/>
  <c r="L16701" i="1"/>
  <c r="L16675" i="1"/>
  <c r="L16651" i="1"/>
  <c r="L16623" i="1"/>
  <c r="L16601" i="1"/>
  <c r="L16578" i="1"/>
  <c r="L16555" i="1"/>
  <c r="L16531" i="1"/>
  <c r="L16508" i="1"/>
  <c r="L16486" i="1"/>
  <c r="L16464" i="1"/>
  <c r="L16445" i="1"/>
  <c r="L16425" i="1"/>
  <c r="L16406" i="1"/>
  <c r="L16386" i="1"/>
  <c r="L16366" i="1"/>
  <c r="L16347" i="1"/>
  <c r="L16327" i="1"/>
  <c r="L16307" i="1"/>
  <c r="L16287" i="1"/>
  <c r="L16268" i="1"/>
  <c r="L16248" i="1"/>
  <c r="L16229" i="1"/>
  <c r="L16210" i="1"/>
  <c r="L16192" i="1"/>
  <c r="L16174" i="1"/>
  <c r="L16156" i="1"/>
  <c r="L16137" i="1"/>
  <c r="L16119" i="1"/>
  <c r="L16101" i="1"/>
  <c r="L16082" i="1"/>
  <c r="L16064" i="1"/>
  <c r="L16046" i="1"/>
  <c r="L16028" i="1"/>
  <c r="L16009" i="1"/>
  <c r="L15991" i="1"/>
  <c r="L15973" i="1"/>
  <c r="L15954" i="1"/>
  <c r="L15936" i="1"/>
  <c r="L15918" i="1"/>
  <c r="L15900" i="1"/>
  <c r="L15881" i="1"/>
  <c r="L15863" i="1"/>
  <c r="L15845" i="1"/>
  <c r="L15826" i="1"/>
  <c r="L15808" i="1"/>
  <c r="L15790" i="1"/>
  <c r="L15772" i="1"/>
  <c r="L15753" i="1"/>
  <c r="L15735" i="1"/>
  <c r="L15717" i="1"/>
  <c r="L15698" i="1"/>
  <c r="L15680" i="1"/>
  <c r="L15662" i="1"/>
  <c r="L15644" i="1"/>
  <c r="L15625" i="1"/>
  <c r="L15607" i="1"/>
  <c r="L15589" i="1"/>
  <c r="L15570" i="1"/>
  <c r="L15552" i="1"/>
  <c r="L15534" i="1"/>
  <c r="L15516" i="1"/>
  <c r="L15498" i="1"/>
  <c r="L15482" i="1"/>
  <c r="L15466" i="1"/>
  <c r="L15450" i="1"/>
  <c r="L15434" i="1"/>
  <c r="L15418" i="1"/>
  <c r="L15402" i="1"/>
  <c r="L15386" i="1"/>
  <c r="L15370" i="1"/>
  <c r="L15354" i="1"/>
  <c r="L15338" i="1"/>
  <c r="L15322" i="1"/>
  <c r="L15306" i="1"/>
  <c r="L15290" i="1"/>
  <c r="L15274" i="1"/>
  <c r="L15258" i="1"/>
  <c r="L15242" i="1"/>
  <c r="L15226" i="1"/>
  <c r="L15210" i="1"/>
  <c r="L15194" i="1"/>
  <c r="L15178" i="1"/>
  <c r="L15162" i="1"/>
  <c r="L15146" i="1"/>
  <c r="L15130" i="1"/>
  <c r="L15114" i="1"/>
  <c r="L15098" i="1"/>
  <c r="L15082" i="1"/>
  <c r="L15066" i="1"/>
  <c r="L15050" i="1"/>
  <c r="L15034" i="1"/>
  <c r="L15018" i="1"/>
  <c r="L15002" i="1"/>
  <c r="L14986" i="1"/>
  <c r="L14970" i="1"/>
  <c r="L14954" i="1"/>
  <c r="L14938" i="1"/>
  <c r="L14922" i="1"/>
  <c r="L14906" i="1"/>
  <c r="L14890" i="1"/>
  <c r="L14874" i="1"/>
  <c r="L14858" i="1"/>
  <c r="L14842" i="1"/>
  <c r="L14826" i="1"/>
  <c r="L14810" i="1"/>
  <c r="L14794" i="1"/>
  <c r="L14778" i="1"/>
  <c r="L14762" i="1"/>
  <c r="L14746" i="1"/>
  <c r="L14730" i="1"/>
  <c r="L14714" i="1"/>
  <c r="L14698" i="1"/>
  <c r="L14682" i="1"/>
  <c r="L14666" i="1"/>
  <c r="L14650" i="1"/>
  <c r="L14634" i="1"/>
  <c r="L14618" i="1"/>
  <c r="L14602" i="1"/>
  <c r="L14586" i="1"/>
  <c r="L14570" i="1"/>
  <c r="L14554" i="1"/>
  <c r="L14538" i="1"/>
  <c r="L14522" i="1"/>
  <c r="L14506" i="1"/>
  <c r="L14490" i="1"/>
  <c r="L14474" i="1"/>
  <c r="L14458" i="1"/>
  <c r="L14442" i="1"/>
  <c r="L14426" i="1"/>
  <c r="L14410" i="1"/>
  <c r="L14394" i="1"/>
  <c r="L14378" i="1"/>
  <c r="L14362" i="1"/>
  <c r="L14346" i="1"/>
  <c r="L14330" i="1"/>
  <c r="L14314" i="1"/>
  <c r="L14298" i="1"/>
  <c r="L14282" i="1"/>
  <c r="L14266" i="1"/>
  <c r="L14250" i="1"/>
  <c r="L14234" i="1"/>
  <c r="L14218" i="1"/>
  <c r="L14202" i="1"/>
  <c r="L14186" i="1"/>
  <c r="L14170" i="1"/>
  <c r="L14154" i="1"/>
  <c r="L14138" i="1"/>
  <c r="L14122" i="1"/>
  <c r="L14106" i="1"/>
  <c r="L14090" i="1"/>
  <c r="L14074" i="1"/>
  <c r="L14058" i="1"/>
  <c r="L14042" i="1"/>
  <c r="L14026" i="1"/>
  <c r="L14010" i="1"/>
  <c r="L13994" i="1"/>
  <c r="L13978" i="1"/>
  <c r="L13962" i="1"/>
  <c r="L13946" i="1"/>
  <c r="L13930" i="1"/>
  <c r="L13914" i="1"/>
  <c r="L13898" i="1"/>
  <c r="L13882" i="1"/>
  <c r="L13866" i="1"/>
  <c r="L13850" i="1"/>
  <c r="L13834" i="1"/>
  <c r="L13818" i="1"/>
  <c r="L13802" i="1"/>
  <c r="L13786" i="1"/>
  <c r="L13770" i="1"/>
  <c r="L13754" i="1"/>
  <c r="L13738" i="1"/>
  <c r="L13722" i="1"/>
  <c r="L13706" i="1"/>
  <c r="L13690" i="1"/>
  <c r="L13674" i="1"/>
  <c r="L13658" i="1"/>
  <c r="L13642" i="1"/>
  <c r="L13626" i="1"/>
  <c r="L13610" i="1"/>
  <c r="L13594" i="1"/>
  <c r="L13578" i="1"/>
  <c r="L13562" i="1"/>
  <c r="L13546" i="1"/>
  <c r="L13530" i="1"/>
  <c r="L13514" i="1"/>
  <c r="L13498" i="1"/>
  <c r="L13482" i="1"/>
  <c r="L13466" i="1"/>
  <c r="L13450" i="1"/>
  <c r="L13434" i="1"/>
  <c r="L13418" i="1"/>
  <c r="L13402" i="1"/>
  <c r="L13386" i="1"/>
  <c r="L13370" i="1"/>
  <c r="L13354" i="1"/>
  <c r="L13338" i="1"/>
  <c r="L13322" i="1"/>
  <c r="L13306" i="1"/>
  <c r="L13290" i="1"/>
  <c r="L13274" i="1"/>
  <c r="L13258" i="1"/>
  <c r="L13242" i="1"/>
  <c r="L13226" i="1"/>
  <c r="L13210" i="1"/>
  <c r="L13194" i="1"/>
  <c r="L13178" i="1"/>
  <c r="L13162" i="1"/>
  <c r="L13146" i="1"/>
  <c r="L13130" i="1"/>
  <c r="L13114" i="1"/>
  <c r="L13098" i="1"/>
  <c r="L13082" i="1"/>
  <c r="L13066" i="1"/>
  <c r="L13050" i="1"/>
  <c r="L13034" i="1"/>
  <c r="L13018" i="1"/>
  <c r="L13002" i="1"/>
  <c r="L12986" i="1"/>
  <c r="L12970" i="1"/>
  <c r="L12954" i="1"/>
  <c r="L12938" i="1"/>
  <c r="L12922" i="1"/>
  <c r="L12906" i="1"/>
  <c r="L12890" i="1"/>
  <c r="L12874" i="1"/>
  <c r="L12858" i="1"/>
  <c r="L12842" i="1"/>
  <c r="L12826" i="1"/>
  <c r="L12810" i="1"/>
  <c r="L12794" i="1"/>
  <c r="L12778" i="1"/>
  <c r="L12762" i="1"/>
  <c r="L12746" i="1"/>
  <c r="L12730" i="1"/>
  <c r="L12714" i="1"/>
  <c r="L12698" i="1"/>
  <c r="L12682" i="1"/>
  <c r="L12666" i="1"/>
  <c r="L12650" i="1"/>
  <c r="L12634" i="1"/>
  <c r="L12618" i="1"/>
  <c r="L12602" i="1"/>
  <c r="L12586" i="1"/>
  <c r="L12570" i="1"/>
  <c r="L12554" i="1"/>
  <c r="L12538" i="1"/>
  <c r="L12522" i="1"/>
  <c r="L12506" i="1"/>
  <c r="L12490" i="1"/>
  <c r="L12474" i="1"/>
  <c r="L12458" i="1"/>
  <c r="L12442" i="1"/>
  <c r="L12426" i="1"/>
  <c r="L12410" i="1"/>
  <c r="L12394" i="1"/>
  <c r="L12378" i="1"/>
  <c r="L12362" i="1"/>
  <c r="L12346" i="1"/>
  <c r="L12330" i="1"/>
  <c r="L12314" i="1"/>
  <c r="L12298" i="1"/>
  <c r="L12282" i="1"/>
  <c r="L12266" i="1"/>
  <c r="L12250" i="1"/>
  <c r="L12234" i="1"/>
  <c r="L12218" i="1"/>
  <c r="L12202" i="1"/>
  <c r="L12186" i="1"/>
  <c r="L12170" i="1"/>
  <c r="L12154" i="1"/>
  <c r="L12138" i="1"/>
  <c r="L12122" i="1"/>
  <c r="L12106" i="1"/>
  <c r="L12090" i="1"/>
  <c r="L12074" i="1"/>
  <c r="L12058" i="1"/>
  <c r="L12042" i="1"/>
  <c r="L12026" i="1"/>
  <c r="L12010" i="1"/>
  <c r="L11994" i="1"/>
  <c r="L11978" i="1"/>
  <c r="L11962" i="1"/>
  <c r="L11946" i="1"/>
  <c r="L11930" i="1"/>
  <c r="L11914" i="1"/>
  <c r="L11898" i="1"/>
  <c r="L11882" i="1"/>
  <c r="L11866" i="1"/>
  <c r="L11850" i="1"/>
  <c r="L11834" i="1"/>
  <c r="L11818" i="1"/>
  <c r="L11802" i="1"/>
  <c r="L11786" i="1"/>
  <c r="L11770" i="1"/>
  <c r="L11754" i="1"/>
  <c r="L11738" i="1"/>
  <c r="L11722" i="1"/>
  <c r="L11706" i="1"/>
  <c r="L11690" i="1"/>
  <c r="L11674" i="1"/>
  <c r="L11658" i="1"/>
  <c r="L11642" i="1"/>
  <c r="L11626" i="1"/>
  <c r="L11610" i="1"/>
  <c r="L11594" i="1"/>
  <c r="L11578" i="1"/>
  <c r="L11562" i="1"/>
  <c r="L11546" i="1"/>
  <c r="L11530" i="1"/>
  <c r="L11514" i="1"/>
  <c r="L11498" i="1"/>
  <c r="L11482" i="1"/>
  <c r="L11466" i="1"/>
  <c r="L11450" i="1"/>
  <c r="L11434" i="1"/>
  <c r="L11418" i="1"/>
  <c r="L11402" i="1"/>
  <c r="L11386" i="1"/>
  <c r="L11370" i="1"/>
  <c r="L11354" i="1"/>
  <c r="L11338" i="1"/>
  <c r="L11322" i="1"/>
  <c r="L11306" i="1"/>
  <c r="L11290" i="1"/>
  <c r="L11274" i="1"/>
  <c r="L11258" i="1"/>
  <c r="L11242" i="1"/>
  <c r="L11226" i="1"/>
  <c r="L11210" i="1"/>
  <c r="L11194" i="1"/>
  <c r="L11178" i="1"/>
  <c r="L11162" i="1"/>
  <c r="L11146" i="1"/>
  <c r="L11130" i="1"/>
  <c r="L11114" i="1"/>
  <c r="L11098" i="1"/>
  <c r="L11082" i="1"/>
  <c r="L11066" i="1"/>
  <c r="L11050" i="1"/>
  <c r="L11034" i="1"/>
  <c r="L11018" i="1"/>
  <c r="L11002" i="1"/>
  <c r="L10986" i="1"/>
  <c r="L10970" i="1"/>
  <c r="L10954" i="1"/>
  <c r="L10938" i="1"/>
  <c r="L10922" i="1"/>
  <c r="L10906" i="1"/>
  <c r="L10890" i="1"/>
  <c r="L10874" i="1"/>
  <c r="L10858" i="1"/>
  <c r="L10842" i="1"/>
  <c r="L10826" i="1"/>
  <c r="L10810" i="1"/>
  <c r="L10794" i="1"/>
  <c r="L10778" i="1"/>
  <c r="L10762" i="1"/>
  <c r="L10746" i="1"/>
  <c r="L10730" i="1"/>
  <c r="L10714" i="1"/>
  <c r="L10698" i="1"/>
  <c r="L10682" i="1"/>
  <c r="L10666" i="1"/>
  <c r="L10650" i="1"/>
  <c r="L10634" i="1"/>
  <c r="L10618" i="1"/>
  <c r="L10602" i="1"/>
  <c r="L10586" i="1"/>
  <c r="L10570" i="1"/>
  <c r="L10554" i="1"/>
  <c r="L10538" i="1"/>
  <c r="L10522" i="1"/>
  <c r="L10506" i="1"/>
  <c r="L10490" i="1"/>
  <c r="L10474" i="1"/>
  <c r="L10458" i="1"/>
  <c r="L10442" i="1"/>
  <c r="L10426" i="1"/>
  <c r="L10410" i="1"/>
  <c r="L10394" i="1"/>
  <c r="L10378" i="1"/>
  <c r="L10362" i="1"/>
  <c r="L10346" i="1"/>
  <c r="L10330" i="1"/>
  <c r="L10314" i="1"/>
  <c r="L10298" i="1"/>
  <c r="L10282" i="1"/>
  <c r="L10266" i="1"/>
  <c r="L10250" i="1"/>
  <c r="L10234" i="1"/>
  <c r="L10218" i="1"/>
  <c r="L10202" i="1"/>
  <c r="L10186" i="1"/>
  <c r="L10170" i="1"/>
  <c r="L10154" i="1"/>
  <c r="L10138" i="1"/>
  <c r="L10122" i="1"/>
  <c r="L10106" i="1"/>
  <c r="L10090" i="1"/>
  <c r="L10074" i="1"/>
  <c r="L10058" i="1"/>
  <c r="L10042" i="1"/>
  <c r="L10026" i="1"/>
  <c r="L10010" i="1"/>
  <c r="L9994" i="1"/>
  <c r="L9978" i="1"/>
  <c r="L9962" i="1"/>
  <c r="L9946" i="1"/>
  <c r="L9930" i="1"/>
  <c r="L9914" i="1"/>
  <c r="L9898" i="1"/>
  <c r="L9882" i="1"/>
  <c r="L9866" i="1"/>
  <c r="L9850" i="1"/>
  <c r="L9834" i="1"/>
  <c r="L9818" i="1"/>
  <c r="L9802" i="1"/>
  <c r="L9786" i="1"/>
  <c r="L9770" i="1"/>
  <c r="L9754" i="1"/>
  <c r="L9738" i="1"/>
  <c r="L9722" i="1"/>
  <c r="L9706" i="1"/>
  <c r="L9690" i="1"/>
  <c r="L9674" i="1"/>
  <c r="L9658" i="1"/>
  <c r="L9642" i="1"/>
  <c r="L9626" i="1"/>
  <c r="L9610" i="1"/>
  <c r="L9594" i="1"/>
  <c r="L9578" i="1"/>
  <c r="L9562" i="1"/>
  <c r="L9546" i="1"/>
  <c r="L9530" i="1"/>
  <c r="L9514" i="1"/>
  <c r="L9498" i="1"/>
  <c r="L9482" i="1"/>
  <c r="L9466" i="1"/>
  <c r="L9450" i="1"/>
  <c r="L9434" i="1"/>
  <c r="L9418" i="1"/>
  <c r="L9402" i="1"/>
  <c r="L9386" i="1"/>
  <c r="L9370" i="1"/>
  <c r="L9354" i="1"/>
  <c r="L9338" i="1"/>
  <c r="L9322" i="1"/>
  <c r="L9306" i="1"/>
  <c r="L9290" i="1"/>
  <c r="L9274" i="1"/>
  <c r="L9258" i="1"/>
  <c r="L9242" i="1"/>
  <c r="L9226" i="1"/>
  <c r="L9210" i="1"/>
  <c r="L9194" i="1"/>
  <c r="L9178" i="1"/>
  <c r="L9162" i="1"/>
  <c r="L9146" i="1"/>
  <c r="L9130" i="1"/>
  <c r="L9114" i="1"/>
  <c r="L9098" i="1"/>
  <c r="L9082" i="1"/>
  <c r="L9066" i="1"/>
  <c r="L9050" i="1"/>
  <c r="L9034" i="1"/>
  <c r="L9018" i="1"/>
  <c r="L9002" i="1"/>
  <c r="L8986" i="1"/>
  <c r="L8970" i="1"/>
  <c r="L8954" i="1"/>
  <c r="L8938" i="1"/>
  <c r="L8922" i="1"/>
  <c r="L8906" i="1"/>
  <c r="L8890" i="1"/>
  <c r="L8874" i="1"/>
  <c r="L8858" i="1"/>
  <c r="L8842" i="1"/>
  <c r="L8826" i="1"/>
  <c r="L8810" i="1"/>
  <c r="L8794" i="1"/>
  <c r="L8778" i="1"/>
  <c r="L8762" i="1"/>
  <c r="L8746" i="1"/>
  <c r="L8730" i="1"/>
  <c r="L8714" i="1"/>
  <c r="L8698" i="1"/>
  <c r="L8682" i="1"/>
  <c r="L8666" i="1"/>
  <c r="L8650" i="1"/>
  <c r="L8634" i="1"/>
  <c r="L8618" i="1"/>
  <c r="L8602" i="1"/>
  <c r="L8586" i="1"/>
  <c r="L8570" i="1"/>
  <c r="L8554" i="1"/>
  <c r="L8538" i="1"/>
  <c r="L8522" i="1"/>
  <c r="L8506" i="1"/>
  <c r="L8490" i="1"/>
  <c r="L8474" i="1"/>
  <c r="L8458" i="1"/>
  <c r="L8442" i="1"/>
  <c r="L8426" i="1"/>
  <c r="L8410" i="1"/>
  <c r="L8394" i="1"/>
  <c r="L8378" i="1"/>
  <c r="L8362" i="1"/>
  <c r="L8346" i="1"/>
  <c r="L8330" i="1"/>
  <c r="L8314" i="1"/>
  <c r="L8298" i="1"/>
  <c r="L8282" i="1"/>
  <c r="L8266" i="1"/>
  <c r="L8250" i="1"/>
  <c r="L8234" i="1"/>
  <c r="L8218" i="1"/>
  <c r="L8202" i="1"/>
  <c r="L8186" i="1"/>
  <c r="L8170" i="1"/>
  <c r="L8154" i="1"/>
  <c r="L8138" i="1"/>
  <c r="L8122" i="1"/>
  <c r="L8106" i="1"/>
  <c r="L8090" i="1"/>
  <c r="L8074" i="1"/>
  <c r="L8058" i="1"/>
  <c r="L8042" i="1"/>
  <c r="L8026" i="1"/>
  <c r="L8010" i="1"/>
  <c r="L7994" i="1"/>
  <c r="L7978" i="1"/>
  <c r="L7962" i="1"/>
  <c r="L7946" i="1"/>
  <c r="L7930" i="1"/>
  <c r="L7914" i="1"/>
  <c r="L7898" i="1"/>
  <c r="L7882" i="1"/>
  <c r="L7866" i="1"/>
  <c r="L7850" i="1"/>
  <c r="L7834" i="1"/>
  <c r="L7818" i="1"/>
  <c r="L7802" i="1"/>
  <c r="L7786" i="1"/>
  <c r="L24043" i="1"/>
  <c r="L23915" i="1"/>
  <c r="L23787" i="1"/>
  <c r="L23659" i="1"/>
  <c r="L23531" i="1"/>
  <c r="L23403" i="1"/>
  <c r="L23275" i="1"/>
  <c r="L23147" i="1"/>
  <c r="L23019" i="1"/>
  <c r="L22891" i="1"/>
  <c r="L22763" i="1"/>
  <c r="L22635" i="1"/>
  <c r="L22507" i="1"/>
  <c r="L22379" i="1"/>
  <c r="L22251" i="1"/>
  <c r="L22123" i="1"/>
  <c r="L21995" i="1"/>
  <c r="L21867" i="1"/>
  <c r="L21739" i="1"/>
  <c r="L21611" i="1"/>
  <c r="L21483" i="1"/>
  <c r="L21355" i="1"/>
  <c r="L21227" i="1"/>
  <c r="L21099" i="1"/>
  <c r="L20971" i="1"/>
  <c r="L20843" i="1"/>
  <c r="L20715" i="1"/>
  <c r="L20587" i="1"/>
  <c r="L20459" i="1"/>
  <c r="L20331" i="1"/>
  <c r="L20203" i="1"/>
  <c r="L20075" i="1"/>
  <c r="L19947" i="1"/>
  <c r="L19819" i="1"/>
  <c r="L19691" i="1"/>
  <c r="L19563" i="1"/>
  <c r="L19435" i="1"/>
  <c r="L19307" i="1"/>
  <c r="L19179" i="1"/>
  <c r="L19051" i="1"/>
  <c r="L18923" i="1"/>
  <c r="L18795" i="1"/>
  <c r="L18667" i="1"/>
  <c r="L18539" i="1"/>
  <c r="L18411" i="1"/>
  <c r="L18283" i="1"/>
  <c r="L18155" i="1"/>
  <c r="L18027" i="1"/>
  <c r="L17899" i="1"/>
  <c r="L17771" i="1"/>
  <c r="L17669" i="1"/>
  <c r="L17580" i="1"/>
  <c r="L17500" i="1"/>
  <c r="L17436" i="1"/>
  <c r="L17372" i="1"/>
  <c r="L17317" i="1"/>
  <c r="L17275" i="1"/>
  <c r="L17231" i="1"/>
  <c r="L17189" i="1"/>
  <c r="L17147" i="1"/>
  <c r="L17103" i="1"/>
  <c r="L17061" i="1"/>
  <c r="L17023" i="1"/>
  <c r="L16987" i="1"/>
  <c r="L16956" i="1"/>
  <c r="L16930" i="1"/>
  <c r="L16905" i="1"/>
  <c r="L16878" i="1"/>
  <c r="L16853" i="1"/>
  <c r="L16828" i="1"/>
  <c r="L16802" i="1"/>
  <c r="L16777" i="1"/>
  <c r="L16750" i="1"/>
  <c r="L16725" i="1"/>
  <c r="L16700" i="1"/>
  <c r="L16674" i="1"/>
  <c r="L16649" i="1"/>
  <c r="L16622" i="1"/>
  <c r="L16600" i="1"/>
  <c r="L16575" i="1"/>
  <c r="L16553" i="1"/>
  <c r="L16530" i="1"/>
  <c r="L16507" i="1"/>
  <c r="L16485" i="1"/>
  <c r="L16463" i="1"/>
  <c r="L16444" i="1"/>
  <c r="L16424" i="1"/>
  <c r="L16405" i="1"/>
  <c r="L16384" i="1"/>
  <c r="L16365" i="1"/>
  <c r="L16345" i="1"/>
  <c r="L16326" i="1"/>
  <c r="L16306" i="1"/>
  <c r="L16286" i="1"/>
  <c r="L16267" i="1"/>
  <c r="L16247" i="1"/>
  <c r="L16227" i="1"/>
  <c r="L16209" i="1"/>
  <c r="L16191" i="1"/>
  <c r="L16173" i="1"/>
  <c r="L16155" i="1"/>
  <c r="L16136" i="1"/>
  <c r="L16118" i="1"/>
  <c r="L16099" i="1"/>
  <c r="L16081" i="1"/>
  <c r="L16063" i="1"/>
  <c r="L16045" i="1"/>
  <c r="L16027" i="1"/>
  <c r="L16008" i="1"/>
  <c r="L15990" i="1"/>
  <c r="L15971" i="1"/>
  <c r="L15953" i="1"/>
  <c r="L15935" i="1"/>
  <c r="L15917" i="1"/>
  <c r="L15899" i="1"/>
  <c r="L15880" i="1"/>
  <c r="L15862" i="1"/>
  <c r="L15843" i="1"/>
  <c r="L15825" i="1"/>
  <c r="L15807" i="1"/>
  <c r="L15789" i="1"/>
  <c r="L15771" i="1"/>
  <c r="L15752" i="1"/>
  <c r="L15734" i="1"/>
  <c r="L15715" i="1"/>
  <c r="L15697" i="1"/>
  <c r="L15679" i="1"/>
  <c r="L15661" i="1"/>
  <c r="L15643" i="1"/>
  <c r="L15624" i="1"/>
  <c r="L15606" i="1"/>
  <c r="L15587" i="1"/>
  <c r="L15569" i="1"/>
  <c r="L15551" i="1"/>
  <c r="L15533" i="1"/>
  <c r="L15515" i="1"/>
  <c r="L15497" i="1"/>
  <c r="L15481" i="1"/>
  <c r="L15465" i="1"/>
  <c r="L15449" i="1"/>
  <c r="L15433" i="1"/>
  <c r="L15417" i="1"/>
  <c r="L15401" i="1"/>
  <c r="L15385" i="1"/>
  <c r="L15369" i="1"/>
  <c r="L15353" i="1"/>
  <c r="L15337" i="1"/>
  <c r="L15321" i="1"/>
  <c r="L15305" i="1"/>
  <c r="L15289" i="1"/>
  <c r="L15273" i="1"/>
  <c r="L15257" i="1"/>
  <c r="L15241" i="1"/>
  <c r="L15225" i="1"/>
  <c r="L15209" i="1"/>
  <c r="L15193" i="1"/>
  <c r="L15177" i="1"/>
  <c r="L15161" i="1"/>
  <c r="L15145" i="1"/>
  <c r="L15129" i="1"/>
  <c r="L15113" i="1"/>
  <c r="L15097" i="1"/>
  <c r="L15081" i="1"/>
  <c r="L15065" i="1"/>
  <c r="L15049" i="1"/>
  <c r="L15033" i="1"/>
  <c r="L15017" i="1"/>
  <c r="L15001" i="1"/>
  <c r="L14985" i="1"/>
  <c r="L14969" i="1"/>
  <c r="L14953" i="1"/>
  <c r="L14937" i="1"/>
  <c r="L14921" i="1"/>
  <c r="L14905" i="1"/>
  <c r="L14889" i="1"/>
  <c r="L14873" i="1"/>
  <c r="L14857" i="1"/>
  <c r="L14841" i="1"/>
  <c r="L14825" i="1"/>
  <c r="L14809" i="1"/>
  <c r="L14793" i="1"/>
  <c r="L14777" i="1"/>
  <c r="L14761" i="1"/>
  <c r="L14745" i="1"/>
  <c r="L14729" i="1"/>
  <c r="L14713" i="1"/>
  <c r="L14697" i="1"/>
  <c r="L14681" i="1"/>
  <c r="L14665" i="1"/>
  <c r="L14649" i="1"/>
  <c r="L14633" i="1"/>
  <c r="L14617" i="1"/>
  <c r="L14601" i="1"/>
  <c r="L14585" i="1"/>
  <c r="L14569" i="1"/>
  <c r="L14553" i="1"/>
  <c r="L14537" i="1"/>
  <c r="L14521" i="1"/>
  <c r="L14505" i="1"/>
  <c r="L14489" i="1"/>
  <c r="L14473" i="1"/>
  <c r="L14457" i="1"/>
  <c r="L14441" i="1"/>
  <c r="L14425" i="1"/>
  <c r="L14409" i="1"/>
  <c r="L14393" i="1"/>
  <c r="L14377" i="1"/>
  <c r="L14361" i="1"/>
  <c r="L14345" i="1"/>
  <c r="L14329" i="1"/>
  <c r="L14313" i="1"/>
  <c r="L14297" i="1"/>
  <c r="L14281" i="1"/>
  <c r="L14265" i="1"/>
  <c r="L14249" i="1"/>
  <c r="L14233" i="1"/>
  <c r="L14217" i="1"/>
  <c r="L14201" i="1"/>
  <c r="L14185" i="1"/>
  <c r="L14169" i="1"/>
  <c r="L14153" i="1"/>
  <c r="L14137" i="1"/>
  <c r="L14121" i="1"/>
  <c r="L14105" i="1"/>
  <c r="L14089" i="1"/>
  <c r="L14073" i="1"/>
  <c r="L14057" i="1"/>
  <c r="L14041" i="1"/>
  <c r="L14025" i="1"/>
  <c r="L14009" i="1"/>
  <c r="L13993" i="1"/>
  <c r="L13977" i="1"/>
  <c r="L13961" i="1"/>
  <c r="L13945" i="1"/>
  <c r="L13929" i="1"/>
  <c r="L13913" i="1"/>
  <c r="L13897" i="1"/>
  <c r="L13881" i="1"/>
  <c r="L13865" i="1"/>
  <c r="L13849" i="1"/>
  <c r="L13833" i="1"/>
  <c r="L13817" i="1"/>
  <c r="L13801" i="1"/>
  <c r="L13785" i="1"/>
  <c r="L13769" i="1"/>
  <c r="L13753" i="1"/>
  <c r="L13737" i="1"/>
  <c r="L13721" i="1"/>
  <c r="L13705" i="1"/>
  <c r="L13689" i="1"/>
  <c r="L13673" i="1"/>
  <c r="L13657" i="1"/>
  <c r="L13641" i="1"/>
  <c r="L13625" i="1"/>
  <c r="L13609" i="1"/>
  <c r="L13593" i="1"/>
  <c r="L13577" i="1"/>
  <c r="L13561" i="1"/>
  <c r="L13545" i="1"/>
  <c r="L13529" i="1"/>
  <c r="L13513" i="1"/>
  <c r="L13497" i="1"/>
  <c r="L13481" i="1"/>
  <c r="L13465" i="1"/>
  <c r="L13449" i="1"/>
  <c r="L13433" i="1"/>
  <c r="L13417" i="1"/>
  <c r="L13401" i="1"/>
  <c r="L13385" i="1"/>
  <c r="L13369" i="1"/>
  <c r="L13353" i="1"/>
  <c r="L13337" i="1"/>
  <c r="L13321" i="1"/>
  <c r="L13305" i="1"/>
  <c r="L13289" i="1"/>
  <c r="L13273" i="1"/>
  <c r="L13257" i="1"/>
  <c r="L13241" i="1"/>
  <c r="L13225" i="1"/>
  <c r="L13209" i="1"/>
  <c r="L13193" i="1"/>
  <c r="L13177" i="1"/>
  <c r="L13161" i="1"/>
  <c r="L13145" i="1"/>
  <c r="L13129" i="1"/>
  <c r="L13113" i="1"/>
  <c r="L13097" i="1"/>
  <c r="L13081" i="1"/>
  <c r="L13065" i="1"/>
  <c r="L13049" i="1"/>
  <c r="L13033" i="1"/>
  <c r="L13017" i="1"/>
  <c r="L13001" i="1"/>
  <c r="L12985" i="1"/>
  <c r="L12969" i="1"/>
  <c r="L12953" i="1"/>
  <c r="L12937" i="1"/>
  <c r="L12921" i="1"/>
  <c r="L12905" i="1"/>
  <c r="L12889" i="1"/>
  <c r="L12873" i="1"/>
  <c r="L12857" i="1"/>
  <c r="L12841" i="1"/>
  <c r="L12825" i="1"/>
  <c r="L12809" i="1"/>
  <c r="L12793" i="1"/>
  <c r="L12777" i="1"/>
  <c r="L12761" i="1"/>
  <c r="L12745" i="1"/>
  <c r="L12729" i="1"/>
  <c r="L12713" i="1"/>
  <c r="L12697" i="1"/>
  <c r="L12681" i="1"/>
  <c r="L12665" i="1"/>
  <c r="L12649" i="1"/>
  <c r="L12633" i="1"/>
  <c r="L12617" i="1"/>
  <c r="L12601" i="1"/>
  <c r="L12585" i="1"/>
  <c r="L12569" i="1"/>
  <c r="L12553" i="1"/>
  <c r="L12537" i="1"/>
  <c r="L12521" i="1"/>
  <c r="L12505" i="1"/>
  <c r="L12489" i="1"/>
  <c r="L12473" i="1"/>
  <c r="L12457" i="1"/>
  <c r="L12441" i="1"/>
  <c r="L12425" i="1"/>
  <c r="L12409" i="1"/>
  <c r="L12393" i="1"/>
  <c r="L12377" i="1"/>
  <c r="L12361" i="1"/>
  <c r="L12345" i="1"/>
  <c r="L12329" i="1"/>
  <c r="L12313" i="1"/>
  <c r="L12297" i="1"/>
  <c r="L12281" i="1"/>
  <c r="L12265" i="1"/>
  <c r="L12249" i="1"/>
  <c r="L12233" i="1"/>
  <c r="L12217" i="1"/>
  <c r="L12201" i="1"/>
  <c r="L12185" i="1"/>
  <c r="L12169" i="1"/>
  <c r="L12153" i="1"/>
  <c r="L12137" i="1"/>
  <c r="L12121" i="1"/>
  <c r="L12105" i="1"/>
  <c r="L12089" i="1"/>
  <c r="L12073" i="1"/>
  <c r="L12057" i="1"/>
  <c r="L12041" i="1"/>
  <c r="L12025" i="1"/>
  <c r="L12009" i="1"/>
  <c r="L11993" i="1"/>
  <c r="L11977" i="1"/>
  <c r="L11961" i="1"/>
  <c r="L11945" i="1"/>
  <c r="L11929" i="1"/>
  <c r="L11913" i="1"/>
  <c r="L11897" i="1"/>
  <c r="L11881" i="1"/>
  <c r="L11865" i="1"/>
  <c r="L11849" i="1"/>
  <c r="L11833" i="1"/>
  <c r="L11817" i="1"/>
  <c r="L11801" i="1"/>
  <c r="L11785" i="1"/>
  <c r="L11769" i="1"/>
  <c r="L11753" i="1"/>
  <c r="L11737" i="1"/>
  <c r="L11721" i="1"/>
  <c r="L11705" i="1"/>
  <c r="L11689" i="1"/>
  <c r="L11673" i="1"/>
  <c r="L11657" i="1"/>
  <c r="L11641" i="1"/>
  <c r="L11625" i="1"/>
  <c r="L11609" i="1"/>
  <c r="L11593" i="1"/>
  <c r="L11577" i="1"/>
  <c r="L11561" i="1"/>
  <c r="L11545" i="1"/>
  <c r="L11529" i="1"/>
  <c r="L11513" i="1"/>
  <c r="L11497" i="1"/>
  <c r="L11481" i="1"/>
  <c r="L11465" i="1"/>
  <c r="L11449" i="1"/>
  <c r="L11433" i="1"/>
  <c r="L11417" i="1"/>
  <c r="L11401" i="1"/>
  <c r="L11385" i="1"/>
  <c r="L11369" i="1"/>
  <c r="L11353" i="1"/>
  <c r="L11337" i="1"/>
  <c r="L11321" i="1"/>
  <c r="L11305" i="1"/>
  <c r="L11289" i="1"/>
  <c r="L11273" i="1"/>
  <c r="L11257" i="1"/>
  <c r="L11241" i="1"/>
  <c r="L11225" i="1"/>
  <c r="L11209" i="1"/>
  <c r="L11193" i="1"/>
  <c r="L11177" i="1"/>
  <c r="L11161" i="1"/>
  <c r="L11145" i="1"/>
  <c r="L11129" i="1"/>
  <c r="L11113" i="1"/>
  <c r="L11097" i="1"/>
  <c r="L11081" i="1"/>
  <c r="L11065" i="1"/>
  <c r="L11049" i="1"/>
  <c r="L11033" i="1"/>
  <c r="L11017" i="1"/>
  <c r="L11001" i="1"/>
  <c r="L10985" i="1"/>
  <c r="L10969" i="1"/>
  <c r="L10953" i="1"/>
  <c r="L10937" i="1"/>
  <c r="L10921" i="1"/>
  <c r="L10905" i="1"/>
  <c r="L10889" i="1"/>
  <c r="L10873" i="1"/>
  <c r="L10857" i="1"/>
  <c r="L10841" i="1"/>
  <c r="L10825" i="1"/>
  <c r="L10809" i="1"/>
  <c r="L10793" i="1"/>
  <c r="L10777" i="1"/>
  <c r="L10761" i="1"/>
  <c r="L10745" i="1"/>
  <c r="L10729" i="1"/>
  <c r="L10713" i="1"/>
  <c r="L10697" i="1"/>
  <c r="L10681" i="1"/>
  <c r="L10665" i="1"/>
  <c r="L10649" i="1"/>
  <c r="L10633" i="1"/>
  <c r="L10617" i="1"/>
  <c r="L10601" i="1"/>
  <c r="L10585" i="1"/>
  <c r="L10569" i="1"/>
  <c r="L10553" i="1"/>
  <c r="L10537" i="1"/>
  <c r="L10521" i="1"/>
  <c r="L10505" i="1"/>
  <c r="L10489" i="1"/>
  <c r="L10473" i="1"/>
  <c r="L10457" i="1"/>
  <c r="L10441" i="1"/>
  <c r="L10425" i="1"/>
  <c r="L10409" i="1"/>
  <c r="L10393" i="1"/>
  <c r="L10377" i="1"/>
  <c r="L10361" i="1"/>
  <c r="L10345" i="1"/>
  <c r="L10329" i="1"/>
  <c r="L10313" i="1"/>
  <c r="L10297" i="1"/>
  <c r="L10281" i="1"/>
  <c r="L10265" i="1"/>
  <c r="L10249" i="1"/>
  <c r="L10233" i="1"/>
  <c r="L10217" i="1"/>
  <c r="L10201" i="1"/>
  <c r="L10185" i="1"/>
  <c r="L10169" i="1"/>
  <c r="L10153" i="1"/>
  <c r="L10137" i="1"/>
  <c r="L10121" i="1"/>
  <c r="L10105" i="1"/>
  <c r="L10089" i="1"/>
  <c r="L10073" i="1"/>
  <c r="L10057" i="1"/>
  <c r="L10041" i="1"/>
  <c r="L10025" i="1"/>
  <c r="L10009" i="1"/>
  <c r="L9993" i="1"/>
  <c r="L9977" i="1"/>
  <c r="L9961" i="1"/>
  <c r="L9945" i="1"/>
  <c r="L9929" i="1"/>
  <c r="L9913" i="1"/>
  <c r="L9897" i="1"/>
  <c r="L9881" i="1"/>
  <c r="L9865" i="1"/>
  <c r="L9849" i="1"/>
  <c r="L9833" i="1"/>
  <c r="L9817" i="1"/>
  <c r="L9801" i="1"/>
  <c r="L9785" i="1"/>
  <c r="L9769" i="1"/>
  <c r="L9753" i="1"/>
  <c r="L9737" i="1"/>
  <c r="L9721" i="1"/>
  <c r="L9705" i="1"/>
  <c r="L9689" i="1"/>
  <c r="L9673" i="1"/>
  <c r="L9657" i="1"/>
  <c r="L9641" i="1"/>
  <c r="L9625" i="1"/>
  <c r="L9609" i="1"/>
  <c r="L9593" i="1"/>
  <c r="L9577" i="1"/>
  <c r="L9561" i="1"/>
  <c r="L9545" i="1"/>
  <c r="L9529" i="1"/>
  <c r="L9513" i="1"/>
  <c r="L9497" i="1"/>
  <c r="L9481" i="1"/>
  <c r="L9465" i="1"/>
  <c r="L9449" i="1"/>
  <c r="L9433" i="1"/>
  <c r="L9417" i="1"/>
  <c r="L9401" i="1"/>
  <c r="L9385" i="1"/>
  <c r="L9369" i="1"/>
  <c r="L9353" i="1"/>
  <c r="L9337" i="1"/>
  <c r="L9321" i="1"/>
  <c r="L9305" i="1"/>
  <c r="L9289" i="1"/>
  <c r="L9273" i="1"/>
  <c r="L9257" i="1"/>
  <c r="L9241" i="1"/>
  <c r="L9225" i="1"/>
  <c r="L9209" i="1"/>
  <c r="L9193" i="1"/>
  <c r="L9177" i="1"/>
  <c r="L9161" i="1"/>
  <c r="L9145" i="1"/>
  <c r="L9129" i="1"/>
  <c r="L9113" i="1"/>
  <c r="L9097" i="1"/>
  <c r="L9081" i="1"/>
  <c r="L9065" i="1"/>
  <c r="L9049" i="1"/>
  <c r="L9033" i="1"/>
  <c r="L9017" i="1"/>
  <c r="L9001" i="1"/>
  <c r="L8985" i="1"/>
  <c r="L8969" i="1"/>
  <c r="L8953" i="1"/>
  <c r="L8937" i="1"/>
  <c r="L8921" i="1"/>
  <c r="L8905" i="1"/>
  <c r="L8889" i="1"/>
  <c r="L8873" i="1"/>
  <c r="L8857" i="1"/>
  <c r="L8841" i="1"/>
  <c r="L8825" i="1"/>
  <c r="L8809" i="1"/>
  <c r="L8793" i="1"/>
  <c r="L8777" i="1"/>
  <c r="L8761" i="1"/>
  <c r="L8745" i="1"/>
  <c r="L8729" i="1"/>
  <c r="L8713" i="1"/>
  <c r="L8697" i="1"/>
  <c r="L8681" i="1"/>
  <c r="L8665" i="1"/>
  <c r="L8649" i="1"/>
  <c r="L8633" i="1"/>
  <c r="L8617" i="1"/>
  <c r="L8601" i="1"/>
  <c r="L8585" i="1"/>
  <c r="L8569" i="1"/>
  <c r="L8553" i="1"/>
  <c r="L8537" i="1"/>
  <c r="L8521" i="1"/>
  <c r="L8505" i="1"/>
  <c r="L8489" i="1"/>
  <c r="L8473" i="1"/>
  <c r="L8457" i="1"/>
  <c r="L8441" i="1"/>
  <c r="L8425" i="1"/>
  <c r="L8409" i="1"/>
  <c r="L8393" i="1"/>
  <c r="L8377" i="1"/>
  <c r="L8361" i="1"/>
  <c r="L8345" i="1"/>
  <c r="L8329" i="1"/>
  <c r="L8313" i="1"/>
  <c r="L8297" i="1"/>
  <c r="L8281" i="1"/>
  <c r="L8265" i="1"/>
  <c r="L8249" i="1"/>
  <c r="L8233" i="1"/>
  <c r="L8217" i="1"/>
  <c r="L8201" i="1"/>
  <c r="L8185" i="1"/>
  <c r="L8169" i="1"/>
  <c r="L8153" i="1"/>
  <c r="L8137" i="1"/>
  <c r="L8121" i="1"/>
  <c r="L8105" i="1"/>
  <c r="L8089" i="1"/>
  <c r="L8073" i="1"/>
  <c r="L8057" i="1"/>
  <c r="L8041" i="1"/>
  <c r="L8025" i="1"/>
  <c r="L8009" i="1"/>
  <c r="L7993" i="1"/>
  <c r="L7977" i="1"/>
  <c r="L7961" i="1"/>
  <c r="L7945" i="1"/>
  <c r="L7929" i="1"/>
  <c r="L7913" i="1"/>
  <c r="L7897" i="1"/>
  <c r="L7881" i="1"/>
  <c r="L7865" i="1"/>
  <c r="L7849" i="1"/>
  <c r="L7833" i="1"/>
  <c r="L7817" i="1"/>
  <c r="L7801" i="1"/>
  <c r="L7785" i="1"/>
  <c r="L7769" i="1"/>
  <c r="L7753" i="1"/>
  <c r="L7737" i="1"/>
  <c r="L7721" i="1"/>
  <c r="L7705" i="1"/>
  <c r="L7689" i="1"/>
  <c r="L7673" i="1"/>
  <c r="L7657" i="1"/>
  <c r="L7641" i="1"/>
  <c r="L7625" i="1"/>
  <c r="L7609" i="1"/>
  <c r="L7593" i="1"/>
  <c r="L7577" i="1"/>
  <c r="L7561" i="1"/>
  <c r="L7545" i="1"/>
  <c r="L7529" i="1"/>
  <c r="L7513" i="1"/>
  <c r="L7497" i="1"/>
  <c r="L7481" i="1"/>
  <c r="L7465" i="1"/>
  <c r="L7449" i="1"/>
  <c r="L7433" i="1"/>
  <c r="L7417" i="1"/>
  <c r="L7401" i="1"/>
  <c r="L7385" i="1"/>
  <c r="L7369" i="1"/>
  <c r="L7353" i="1"/>
  <c r="L7337" i="1"/>
  <c r="L7321" i="1"/>
  <c r="L7305" i="1"/>
  <c r="L7289" i="1"/>
  <c r="L7273" i="1"/>
  <c r="L24028" i="1"/>
  <c r="L23900" i="1"/>
  <c r="L23772" i="1"/>
  <c r="L23644" i="1"/>
  <c r="L23516" i="1"/>
  <c r="L23388" i="1"/>
  <c r="L23260" i="1"/>
  <c r="L23132" i="1"/>
  <c r="L23004" i="1"/>
  <c r="L22876" i="1"/>
  <c r="L22748" i="1"/>
  <c r="L22620" i="1"/>
  <c r="L22492" i="1"/>
  <c r="L22364" i="1"/>
  <c r="L22236" i="1"/>
  <c r="L22108" i="1"/>
  <c r="L21980" i="1"/>
  <c r="L21852" i="1"/>
  <c r="L21724" i="1"/>
  <c r="L21596" i="1"/>
  <c r="L21468" i="1"/>
  <c r="L21340" i="1"/>
  <c r="L21212" i="1"/>
  <c r="L21084" i="1"/>
  <c r="L20956" i="1"/>
  <c r="L20828" i="1"/>
  <c r="L20700" i="1"/>
  <c r="L20572" i="1"/>
  <c r="L20444" i="1"/>
  <c r="L20316" i="1"/>
  <c r="L20188" i="1"/>
  <c r="L20060" i="1"/>
  <c r="L19932" i="1"/>
  <c r="L19804" i="1"/>
  <c r="L19676" i="1"/>
  <c r="L19548" i="1"/>
  <c r="L19420" i="1"/>
  <c r="L19292" i="1"/>
  <c r="L19164" i="1"/>
  <c r="L19036" i="1"/>
  <c r="L18908" i="1"/>
  <c r="L18780" i="1"/>
  <c r="L18652" i="1"/>
  <c r="L18524" i="1"/>
  <c r="L18396" i="1"/>
  <c r="L18268" i="1"/>
  <c r="L18140" i="1"/>
  <c r="L18012" i="1"/>
  <c r="L17884" i="1"/>
  <c r="L17756" i="1"/>
  <c r="L17660" i="1"/>
  <c r="L17579" i="1"/>
  <c r="L17499" i="1"/>
  <c r="L17435" i="1"/>
  <c r="L17371" i="1"/>
  <c r="L17314" i="1"/>
  <c r="L17270" i="1"/>
  <c r="L17228" i="1"/>
  <c r="L17186" i="1"/>
  <c r="L17142" i="1"/>
  <c r="L17100" i="1"/>
  <c r="L17058" i="1"/>
  <c r="L17020" i="1"/>
  <c r="L16985" i="1"/>
  <c r="L16955" i="1"/>
  <c r="L16927" i="1"/>
  <c r="L16902" i="1"/>
  <c r="L16877" i="1"/>
  <c r="L16851" i="1"/>
  <c r="L16827" i="1"/>
  <c r="L16799" i="1"/>
  <c r="L16774" i="1"/>
  <c r="L16749" i="1"/>
  <c r="L16723" i="1"/>
  <c r="L16699" i="1"/>
  <c r="L16671" i="1"/>
  <c r="L16646" i="1"/>
  <c r="L16621" i="1"/>
  <c r="L16598" i="1"/>
  <c r="L16574" i="1"/>
  <c r="L16552" i="1"/>
  <c r="L16527" i="1"/>
  <c r="L16505" i="1"/>
  <c r="L16483" i="1"/>
  <c r="L16462" i="1"/>
  <c r="L16443" i="1"/>
  <c r="L16423" i="1"/>
  <c r="L16403" i="1"/>
  <c r="L16383" i="1"/>
  <c r="L16364" i="1"/>
  <c r="L16344" i="1"/>
  <c r="L16325" i="1"/>
  <c r="L16304" i="1"/>
  <c r="L16285" i="1"/>
  <c r="L16265" i="1"/>
  <c r="L16246" i="1"/>
  <c r="L16226" i="1"/>
  <c r="L16208" i="1"/>
  <c r="L16190" i="1"/>
  <c r="L16172" i="1"/>
  <c r="L16153" i="1"/>
  <c r="L16135" i="1"/>
  <c r="L16117" i="1"/>
  <c r="L16098" i="1"/>
  <c r="L16080" i="1"/>
  <c r="L16062" i="1"/>
  <c r="L16044" i="1"/>
  <c r="L16025" i="1"/>
  <c r="L16007" i="1"/>
  <c r="L15989" i="1"/>
  <c r="L15970" i="1"/>
  <c r="L15952" i="1"/>
  <c r="L15934" i="1"/>
  <c r="L15916" i="1"/>
  <c r="L15897" i="1"/>
  <c r="L15879" i="1"/>
  <c r="L15861" i="1"/>
  <c r="L15842" i="1"/>
  <c r="L15824" i="1"/>
  <c r="L15806" i="1"/>
  <c r="L15788" i="1"/>
  <c r="L15769" i="1"/>
  <c r="L15751" i="1"/>
  <c r="L15733" i="1"/>
  <c r="L15714" i="1"/>
  <c r="L15696" i="1"/>
  <c r="L15678" i="1"/>
  <c r="L15660" i="1"/>
  <c r="L15641" i="1"/>
  <c r="L15623" i="1"/>
  <c r="L15605" i="1"/>
  <c r="L15586" i="1"/>
  <c r="L15568" i="1"/>
  <c r="L15550" i="1"/>
  <c r="L15532" i="1"/>
  <c r="L15513" i="1"/>
  <c r="L15496" i="1"/>
  <c r="L15480" i="1"/>
  <c r="L15464" i="1"/>
  <c r="L15448" i="1"/>
  <c r="L15432" i="1"/>
  <c r="L15416" i="1"/>
  <c r="L15400" i="1"/>
  <c r="L15384" i="1"/>
  <c r="L15368" i="1"/>
  <c r="L15352" i="1"/>
  <c r="L15336" i="1"/>
  <c r="L15320" i="1"/>
  <c r="L15304" i="1"/>
  <c r="L15288" i="1"/>
  <c r="L15272" i="1"/>
  <c r="L15256" i="1"/>
  <c r="L15240" i="1"/>
  <c r="L15224" i="1"/>
  <c r="L15208" i="1"/>
  <c r="L15192" i="1"/>
  <c r="L15176" i="1"/>
  <c r="L15160" i="1"/>
  <c r="L15144" i="1"/>
  <c r="L15128" i="1"/>
  <c r="L15112" i="1"/>
  <c r="L15096" i="1"/>
  <c r="L15080" i="1"/>
  <c r="L15064" i="1"/>
  <c r="L15048" i="1"/>
  <c r="L15032" i="1"/>
  <c r="L15016" i="1"/>
  <c r="L15000" i="1"/>
  <c r="L14984" i="1"/>
  <c r="L14968" i="1"/>
  <c r="L14952" i="1"/>
  <c r="L14936" i="1"/>
  <c r="L14920" i="1"/>
  <c r="L14904" i="1"/>
  <c r="L14888" i="1"/>
  <c r="L14872" i="1"/>
  <c r="L14856" i="1"/>
  <c r="L14840" i="1"/>
  <c r="L14824" i="1"/>
  <c r="L14808" i="1"/>
  <c r="L14792" i="1"/>
  <c r="L14776" i="1"/>
  <c r="L14760" i="1"/>
  <c r="L14744" i="1"/>
  <c r="L14728" i="1"/>
  <c r="L14712" i="1"/>
  <c r="L14696" i="1"/>
  <c r="L14680" i="1"/>
  <c r="L14664" i="1"/>
  <c r="L14648" i="1"/>
  <c r="L14632" i="1"/>
  <c r="L14616" i="1"/>
  <c r="L14600" i="1"/>
  <c r="L14584" i="1"/>
  <c r="L14568" i="1"/>
  <c r="L14552" i="1"/>
  <c r="L14536" i="1"/>
  <c r="L14520" i="1"/>
  <c r="L14504" i="1"/>
  <c r="L14488" i="1"/>
  <c r="L14472" i="1"/>
  <c r="L14456" i="1"/>
  <c r="L14440" i="1"/>
  <c r="L14424" i="1"/>
  <c r="L14408" i="1"/>
  <c r="L14392" i="1"/>
  <c r="L14376" i="1"/>
  <c r="L14360" i="1"/>
  <c r="L14344" i="1"/>
  <c r="L14328" i="1"/>
  <c r="L14312" i="1"/>
  <c r="L14296" i="1"/>
  <c r="L14280" i="1"/>
  <c r="L14264" i="1"/>
  <c r="L14248" i="1"/>
  <c r="L14232" i="1"/>
  <c r="L14216" i="1"/>
  <c r="L14200" i="1"/>
  <c r="L14184" i="1"/>
  <c r="L14168" i="1"/>
  <c r="L14152" i="1"/>
  <c r="L14136" i="1"/>
  <c r="L14120" i="1"/>
  <c r="L14104" i="1"/>
  <c r="L14088" i="1"/>
  <c r="L14072" i="1"/>
  <c r="L14056" i="1"/>
  <c r="L14040" i="1"/>
  <c r="L14024" i="1"/>
  <c r="L14008" i="1"/>
  <c r="L13992" i="1"/>
  <c r="L13976" i="1"/>
  <c r="L13960" i="1"/>
  <c r="L13944" i="1"/>
  <c r="L13928" i="1"/>
  <c r="L13912" i="1"/>
  <c r="L13896" i="1"/>
  <c r="L13880" i="1"/>
  <c r="L13864" i="1"/>
  <c r="L13848" i="1"/>
  <c r="L13832" i="1"/>
  <c r="L13816" i="1"/>
  <c r="L13800" i="1"/>
  <c r="L13784" i="1"/>
  <c r="L13768" i="1"/>
  <c r="L13752" i="1"/>
  <c r="L13736" i="1"/>
  <c r="L13720" i="1"/>
  <c r="L13704" i="1"/>
  <c r="L13688" i="1"/>
  <c r="L13672" i="1"/>
  <c r="L13656" i="1"/>
  <c r="L13640" i="1"/>
  <c r="L13624" i="1"/>
  <c r="L13608" i="1"/>
  <c r="L13592" i="1"/>
  <c r="L13576" i="1"/>
  <c r="L13560" i="1"/>
  <c r="L13544" i="1"/>
  <c r="L13528" i="1"/>
  <c r="L13512" i="1"/>
  <c r="L13496" i="1"/>
  <c r="L13480" i="1"/>
  <c r="L13464" i="1"/>
  <c r="L13448" i="1"/>
  <c r="L13432" i="1"/>
  <c r="L13416" i="1"/>
  <c r="L13400" i="1"/>
  <c r="L13384" i="1"/>
  <c r="L13368" i="1"/>
  <c r="L13352" i="1"/>
  <c r="L13336" i="1"/>
  <c r="L13320" i="1"/>
  <c r="L13304" i="1"/>
  <c r="L13288" i="1"/>
  <c r="L13272" i="1"/>
  <c r="L13256" i="1"/>
  <c r="L13240" i="1"/>
  <c r="L13224" i="1"/>
  <c r="L13208" i="1"/>
  <c r="L13192" i="1"/>
  <c r="L13176" i="1"/>
  <c r="L13160" i="1"/>
  <c r="L13144" i="1"/>
  <c r="L13128" i="1"/>
  <c r="L13112" i="1"/>
  <c r="L13096" i="1"/>
  <c r="L13080" i="1"/>
  <c r="L13064" i="1"/>
  <c r="L13048" i="1"/>
  <c r="L13032" i="1"/>
  <c r="L13016" i="1"/>
  <c r="L13000" i="1"/>
  <c r="L12984" i="1"/>
  <c r="L12968" i="1"/>
  <c r="L12952" i="1"/>
  <c r="L12936" i="1"/>
  <c r="L12920" i="1"/>
  <c r="L12904" i="1"/>
  <c r="L12888" i="1"/>
  <c r="L12872" i="1"/>
  <c r="L12856" i="1"/>
  <c r="L12840" i="1"/>
  <c r="L12824" i="1"/>
  <c r="L12808" i="1"/>
  <c r="L12792" i="1"/>
  <c r="L12776" i="1"/>
  <c r="L12760" i="1"/>
  <c r="L12744" i="1"/>
  <c r="L12728" i="1"/>
  <c r="L12712" i="1"/>
  <c r="L12696" i="1"/>
  <c r="L12680" i="1"/>
  <c r="L12664" i="1"/>
  <c r="L12648" i="1"/>
  <c r="L12632" i="1"/>
  <c r="L12616" i="1"/>
  <c r="L12600" i="1"/>
  <c r="L12584" i="1"/>
  <c r="L12568" i="1"/>
  <c r="L12552" i="1"/>
  <c r="L12536" i="1"/>
  <c r="L12520" i="1"/>
  <c r="L12504" i="1"/>
  <c r="L12488" i="1"/>
  <c r="L12472" i="1"/>
  <c r="L12456" i="1"/>
  <c r="L12440" i="1"/>
  <c r="L12424" i="1"/>
  <c r="L12408" i="1"/>
  <c r="L12392" i="1"/>
  <c r="L12376" i="1"/>
  <c r="L12360" i="1"/>
  <c r="L12344" i="1"/>
  <c r="L12328" i="1"/>
  <c r="L12312" i="1"/>
  <c r="L12296" i="1"/>
  <c r="L12280" i="1"/>
  <c r="L12264" i="1"/>
  <c r="L12248" i="1"/>
  <c r="L12232" i="1"/>
  <c r="L12216" i="1"/>
  <c r="L12200" i="1"/>
  <c r="L12184" i="1"/>
  <c r="L12168" i="1"/>
  <c r="L12152" i="1"/>
  <c r="L12136" i="1"/>
  <c r="L12120" i="1"/>
  <c r="L12104" i="1"/>
  <c r="L12088" i="1"/>
  <c r="L12072" i="1"/>
  <c r="L12056" i="1"/>
  <c r="L12040" i="1"/>
  <c r="L12024" i="1"/>
  <c r="L12008" i="1"/>
  <c r="L11992" i="1"/>
  <c r="L11976" i="1"/>
  <c r="L11960" i="1"/>
  <c r="L11944" i="1"/>
  <c r="L11928" i="1"/>
  <c r="L11912" i="1"/>
  <c r="L11896" i="1"/>
  <c r="L11880" i="1"/>
  <c r="L11864" i="1"/>
  <c r="L11848" i="1"/>
  <c r="L11832" i="1"/>
  <c r="L11816" i="1"/>
  <c r="L11800" i="1"/>
  <c r="L11784" i="1"/>
  <c r="L11768" i="1"/>
  <c r="L11752" i="1"/>
  <c r="L11736" i="1"/>
  <c r="L11720" i="1"/>
  <c r="L11704" i="1"/>
  <c r="L11688" i="1"/>
  <c r="L11672" i="1"/>
  <c r="L11656" i="1"/>
  <c r="L11640" i="1"/>
  <c r="L11624" i="1"/>
  <c r="L11608" i="1"/>
  <c r="L11592" i="1"/>
  <c r="L11576" i="1"/>
  <c r="L11560" i="1"/>
  <c r="L11544" i="1"/>
  <c r="L11528" i="1"/>
  <c r="L11512" i="1"/>
  <c r="L11496" i="1"/>
  <c r="L11480" i="1"/>
  <c r="L11464" i="1"/>
  <c r="L11448" i="1"/>
  <c r="L11432" i="1"/>
  <c r="L11416" i="1"/>
  <c r="L11400" i="1"/>
  <c r="L11384" i="1"/>
  <c r="L11368" i="1"/>
  <c r="L11352" i="1"/>
  <c r="L11336" i="1"/>
  <c r="L11320" i="1"/>
  <c r="L11304" i="1"/>
  <c r="L11288" i="1"/>
  <c r="L11272" i="1"/>
  <c r="L11256" i="1"/>
  <c r="L11240" i="1"/>
  <c r="L11224" i="1"/>
  <c r="L11208" i="1"/>
  <c r="L11192" i="1"/>
  <c r="L11176" i="1"/>
  <c r="L11160" i="1"/>
  <c r="L11144" i="1"/>
  <c r="L11128" i="1"/>
  <c r="L11112" i="1"/>
  <c r="L11096" i="1"/>
  <c r="L11080" i="1"/>
  <c r="L11064" i="1"/>
  <c r="L11048" i="1"/>
  <c r="L11032" i="1"/>
  <c r="L11016" i="1"/>
  <c r="L11000" i="1"/>
  <c r="L10984" i="1"/>
  <c r="L10968" i="1"/>
  <c r="L10952" i="1"/>
  <c r="L10936" i="1"/>
  <c r="L10920" i="1"/>
  <c r="L10904" i="1"/>
  <c r="L10888" i="1"/>
  <c r="L10872" i="1"/>
  <c r="L10856" i="1"/>
  <c r="L10840" i="1"/>
  <c r="L10824" i="1"/>
  <c r="L10808" i="1"/>
  <c r="L10792" i="1"/>
  <c r="L10776" i="1"/>
  <c r="L10760" i="1"/>
  <c r="L10744" i="1"/>
  <c r="L10728" i="1"/>
  <c r="L10712" i="1"/>
  <c r="L10696" i="1"/>
  <c r="L10680" i="1"/>
  <c r="L10664" i="1"/>
  <c r="L10648" i="1"/>
  <c r="L10632" i="1"/>
  <c r="L10616" i="1"/>
  <c r="L10600" i="1"/>
  <c r="L10584" i="1"/>
  <c r="L10568" i="1"/>
  <c r="L10552" i="1"/>
  <c r="L10536" i="1"/>
  <c r="L10520" i="1"/>
  <c r="L10504" i="1"/>
  <c r="L10488" i="1"/>
  <c r="L10472" i="1"/>
  <c r="L10456" i="1"/>
  <c r="L10440" i="1"/>
  <c r="L10424" i="1"/>
  <c r="L10408" i="1"/>
  <c r="L10392" i="1"/>
  <c r="L10376" i="1"/>
  <c r="L10360" i="1"/>
  <c r="L10344" i="1"/>
  <c r="L10328" i="1"/>
  <c r="L10312" i="1"/>
  <c r="L10296" i="1"/>
  <c r="L10280" i="1"/>
  <c r="L10264" i="1"/>
  <c r="L10248" i="1"/>
  <c r="L10232" i="1"/>
  <c r="L10216" i="1"/>
  <c r="L10200" i="1"/>
  <c r="L10184" i="1"/>
  <c r="L10168" i="1"/>
  <c r="L10152" i="1"/>
  <c r="L10136" i="1"/>
  <c r="L10120" i="1"/>
  <c r="L10104" i="1"/>
  <c r="L10088" i="1"/>
  <c r="L10072" i="1"/>
  <c r="L10056" i="1"/>
  <c r="L10040" i="1"/>
  <c r="L10024" i="1"/>
  <c r="L10008" i="1"/>
  <c r="L9992" i="1"/>
  <c r="L9976" i="1"/>
  <c r="L9960" i="1"/>
  <c r="L9944" i="1"/>
  <c r="L9928" i="1"/>
  <c r="L9912" i="1"/>
  <c r="L9896" i="1"/>
  <c r="L9880" i="1"/>
  <c r="L9864" i="1"/>
  <c r="L9848" i="1"/>
  <c r="L9832" i="1"/>
  <c r="L9816" i="1"/>
  <c r="L9800" i="1"/>
  <c r="L9784" i="1"/>
  <c r="L9768" i="1"/>
  <c r="L9752" i="1"/>
  <c r="L9736" i="1"/>
  <c r="L9720" i="1"/>
  <c r="L9704" i="1"/>
  <c r="L9688" i="1"/>
  <c r="L9672" i="1"/>
  <c r="L9656" i="1"/>
  <c r="L9640" i="1"/>
  <c r="L9624" i="1"/>
  <c r="L9608" i="1"/>
  <c r="L9592" i="1"/>
  <c r="L9576" i="1"/>
  <c r="L9560" i="1"/>
  <c r="L9544" i="1"/>
  <c r="L9528" i="1"/>
  <c r="L9512" i="1"/>
  <c r="L9496" i="1"/>
  <c r="L9480" i="1"/>
  <c r="L9464" i="1"/>
  <c r="L9448" i="1"/>
  <c r="L9432" i="1"/>
  <c r="L9416" i="1"/>
  <c r="L9400" i="1"/>
  <c r="L9384" i="1"/>
  <c r="L9368" i="1"/>
  <c r="L9352" i="1"/>
  <c r="L9336" i="1"/>
  <c r="L9320" i="1"/>
  <c r="L9304" i="1"/>
  <c r="L9288" i="1"/>
  <c r="L9272" i="1"/>
  <c r="L9256" i="1"/>
  <c r="L9240" i="1"/>
  <c r="L9224" i="1"/>
  <c r="L9208" i="1"/>
  <c r="L9192" i="1"/>
  <c r="L9176" i="1"/>
  <c r="L9160" i="1"/>
  <c r="L9144" i="1"/>
  <c r="L9128" i="1"/>
  <c r="L9112" i="1"/>
  <c r="L9096" i="1"/>
  <c r="L9080" i="1"/>
  <c r="L9064" i="1"/>
  <c r="L9048" i="1"/>
  <c r="L9032" i="1"/>
  <c r="L9016" i="1"/>
  <c r="L9000" i="1"/>
  <c r="L8984" i="1"/>
  <c r="L8968" i="1"/>
  <c r="L8952" i="1"/>
  <c r="L8936" i="1"/>
  <c r="L8920" i="1"/>
  <c r="L8904" i="1"/>
  <c r="L8888" i="1"/>
  <c r="L8872" i="1"/>
  <c r="L8856" i="1"/>
  <c r="L8840" i="1"/>
  <c r="L8824" i="1"/>
  <c r="L8808" i="1"/>
  <c r="L8792" i="1"/>
  <c r="L8776" i="1"/>
  <c r="L8760" i="1"/>
  <c r="L8744" i="1"/>
  <c r="L8728" i="1"/>
  <c r="L8712" i="1"/>
  <c r="L8696" i="1"/>
  <c r="L8680" i="1"/>
  <c r="L8664" i="1"/>
  <c r="L8648" i="1"/>
  <c r="L8632" i="1"/>
  <c r="L8616" i="1"/>
  <c r="L8600" i="1"/>
  <c r="L8584" i="1"/>
  <c r="L8568" i="1"/>
  <c r="L8552" i="1"/>
  <c r="L8536" i="1"/>
  <c r="L8520" i="1"/>
  <c r="L8504" i="1"/>
  <c r="L8488" i="1"/>
  <c r="L8472" i="1"/>
  <c r="L8456" i="1"/>
  <c r="L8440" i="1"/>
  <c r="L8424" i="1"/>
  <c r="L8408" i="1"/>
  <c r="L8392" i="1"/>
  <c r="L8376" i="1"/>
  <c r="L8360" i="1"/>
  <c r="L8344" i="1"/>
  <c r="L8328" i="1"/>
  <c r="L8312" i="1"/>
  <c r="L8296" i="1"/>
  <c r="L8280" i="1"/>
  <c r="L8264" i="1"/>
  <c r="L8248" i="1"/>
  <c r="L8232" i="1"/>
  <c r="L24027" i="1"/>
  <c r="L23899" i="1"/>
  <c r="L23771" i="1"/>
  <c r="L23643" i="1"/>
  <c r="L23515" i="1"/>
  <c r="L23387" i="1"/>
  <c r="L23259" i="1"/>
  <c r="L23131" i="1"/>
  <c r="L23003" i="1"/>
  <c r="L22875" i="1"/>
  <c r="L22747" i="1"/>
  <c r="L22619" i="1"/>
  <c r="L22491" i="1"/>
  <c r="L22363" i="1"/>
  <c r="L22235" i="1"/>
  <c r="L22107" i="1"/>
  <c r="L21979" i="1"/>
  <c r="L21851" i="1"/>
  <c r="L21723" i="1"/>
  <c r="L21595" i="1"/>
  <c r="L21467" i="1"/>
  <c r="L21339" i="1"/>
  <c r="L21211" i="1"/>
  <c r="L21083" i="1"/>
  <c r="L20955" i="1"/>
  <c r="L20827" i="1"/>
  <c r="L20699" i="1"/>
  <c r="L20571" i="1"/>
  <c r="L20443" i="1"/>
  <c r="L20315" i="1"/>
  <c r="L20187" i="1"/>
  <c r="L20059" i="1"/>
  <c r="L19931" i="1"/>
  <c r="L19803" i="1"/>
  <c r="L19675" i="1"/>
  <c r="L19547" i="1"/>
  <c r="L19419" i="1"/>
  <c r="L19291" i="1"/>
  <c r="L19163" i="1"/>
  <c r="L19035" i="1"/>
  <c r="L18907" i="1"/>
  <c r="L18779" i="1"/>
  <c r="L18651" i="1"/>
  <c r="L18523" i="1"/>
  <c r="L18395" i="1"/>
  <c r="L18267" i="1"/>
  <c r="L18139" i="1"/>
  <c r="L18011" i="1"/>
  <c r="L17883" i="1"/>
  <c r="L17755" i="1"/>
  <c r="L17659" i="1"/>
  <c r="L17573" i="1"/>
  <c r="L17493" i="1"/>
  <c r="L17429" i="1"/>
  <c r="L17365" i="1"/>
  <c r="L17311" i="1"/>
  <c r="L17269" i="1"/>
  <c r="L17227" i="1"/>
  <c r="L17183" i="1"/>
  <c r="L17141" i="1"/>
  <c r="L17099" i="1"/>
  <c r="L17055" i="1"/>
  <c r="L17019" i="1"/>
  <c r="L16982" i="1"/>
  <c r="L16953" i="1"/>
  <c r="L16926" i="1"/>
  <c r="L16901" i="1"/>
  <c r="L16876" i="1"/>
  <c r="L16850" i="1"/>
  <c r="L16825" i="1"/>
  <c r="L16798" i="1"/>
  <c r="L16773" i="1"/>
  <c r="L16748" i="1"/>
  <c r="L16722" i="1"/>
  <c r="L16697" i="1"/>
  <c r="L16670" i="1"/>
  <c r="L16645" i="1"/>
  <c r="L16620" i="1"/>
  <c r="L16597" i="1"/>
  <c r="L16573" i="1"/>
  <c r="L16550" i="1"/>
  <c r="L16526" i="1"/>
  <c r="L16504" i="1"/>
  <c r="L16482" i="1"/>
  <c r="L16461" i="1"/>
  <c r="L16441" i="1"/>
  <c r="L16422" i="1"/>
  <c r="L16402" i="1"/>
  <c r="L16382" i="1"/>
  <c r="L16363" i="1"/>
  <c r="L16343" i="1"/>
  <c r="L16323" i="1"/>
  <c r="L16303" i="1"/>
  <c r="L16284" i="1"/>
  <c r="L16264" i="1"/>
  <c r="L16245" i="1"/>
  <c r="L16225" i="1"/>
  <c r="L16207" i="1"/>
  <c r="L16189" i="1"/>
  <c r="L16171" i="1"/>
  <c r="L16152" i="1"/>
  <c r="L16134" i="1"/>
  <c r="L16115" i="1"/>
  <c r="L16097" i="1"/>
  <c r="L16079" i="1"/>
  <c r="L16061" i="1"/>
  <c r="L16043" i="1"/>
  <c r="L16024" i="1"/>
  <c r="L16006" i="1"/>
  <c r="L15987" i="1"/>
  <c r="L15969" i="1"/>
  <c r="L15951" i="1"/>
  <c r="L15933" i="1"/>
  <c r="L15915" i="1"/>
  <c r="L15896" i="1"/>
  <c r="L15878" i="1"/>
  <c r="L15859" i="1"/>
  <c r="L15841" i="1"/>
  <c r="L15823" i="1"/>
  <c r="L15805" i="1"/>
  <c r="L15787" i="1"/>
  <c r="L15768" i="1"/>
  <c r="L15750" i="1"/>
  <c r="L15731" i="1"/>
  <c r="L15713" i="1"/>
  <c r="L15695" i="1"/>
  <c r="L15677" i="1"/>
  <c r="L15659" i="1"/>
  <c r="L15640" i="1"/>
  <c r="L15622" i="1"/>
  <c r="L15603" i="1"/>
  <c r="L15585" i="1"/>
  <c r="L15567" i="1"/>
  <c r="L15549" i="1"/>
  <c r="L15531" i="1"/>
  <c r="L15512" i="1"/>
  <c r="L15495" i="1"/>
  <c r="L15479" i="1"/>
  <c r="L15463" i="1"/>
  <c r="L15447" i="1"/>
  <c r="L15431" i="1"/>
  <c r="L15415" i="1"/>
  <c r="L15399" i="1"/>
  <c r="L15383" i="1"/>
  <c r="L15367" i="1"/>
  <c r="L15351" i="1"/>
  <c r="L15335" i="1"/>
  <c r="L15319" i="1"/>
  <c r="L15303" i="1"/>
  <c r="L15287" i="1"/>
  <c r="L15271" i="1"/>
  <c r="L15255" i="1"/>
  <c r="L15239" i="1"/>
  <c r="L15223" i="1"/>
  <c r="L15207" i="1"/>
  <c r="L15191" i="1"/>
  <c r="L15175" i="1"/>
  <c r="L15159" i="1"/>
  <c r="L15143" i="1"/>
  <c r="L15127" i="1"/>
  <c r="L15111" i="1"/>
  <c r="L15095" i="1"/>
  <c r="L15079" i="1"/>
  <c r="L15063" i="1"/>
  <c r="L15047" i="1"/>
  <c r="L15031" i="1"/>
  <c r="L15015" i="1"/>
  <c r="L14999" i="1"/>
  <c r="L14983" i="1"/>
  <c r="L14967" i="1"/>
  <c r="L14951" i="1"/>
  <c r="L14935" i="1"/>
  <c r="L14919" i="1"/>
  <c r="L14903" i="1"/>
  <c r="L14887" i="1"/>
  <c r="L14871" i="1"/>
  <c r="L14855" i="1"/>
  <c r="L14839" i="1"/>
  <c r="L14823" i="1"/>
  <c r="L14807" i="1"/>
  <c r="L14791" i="1"/>
  <c r="L14775" i="1"/>
  <c r="L14759" i="1"/>
  <c r="L14743" i="1"/>
  <c r="L14727" i="1"/>
  <c r="L14711" i="1"/>
  <c r="L14695" i="1"/>
  <c r="L14679" i="1"/>
  <c r="L14663" i="1"/>
  <c r="L14647" i="1"/>
  <c r="L14631" i="1"/>
  <c r="L14615" i="1"/>
  <c r="L14599" i="1"/>
  <c r="L14583" i="1"/>
  <c r="L14567" i="1"/>
  <c r="L14551" i="1"/>
  <c r="L14535" i="1"/>
  <c r="L14519" i="1"/>
  <c r="L14503" i="1"/>
  <c r="L14487" i="1"/>
  <c r="L14471" i="1"/>
  <c r="L14455" i="1"/>
  <c r="L14439" i="1"/>
  <c r="L14423" i="1"/>
  <c r="L14407" i="1"/>
  <c r="L14391" i="1"/>
  <c r="L14375" i="1"/>
  <c r="L14359" i="1"/>
  <c r="L14343" i="1"/>
  <c r="L14327" i="1"/>
  <c r="L14311" i="1"/>
  <c r="L14295" i="1"/>
  <c r="L14279" i="1"/>
  <c r="L14263" i="1"/>
  <c r="L14247" i="1"/>
  <c r="L14231" i="1"/>
  <c r="L14215" i="1"/>
  <c r="L14199" i="1"/>
  <c r="L14183" i="1"/>
  <c r="L14167" i="1"/>
  <c r="L14151" i="1"/>
  <c r="L14135" i="1"/>
  <c r="L14119" i="1"/>
  <c r="L14103" i="1"/>
  <c r="L14087" i="1"/>
  <c r="L14071" i="1"/>
  <c r="L14055" i="1"/>
  <c r="L14039" i="1"/>
  <c r="L14023" i="1"/>
  <c r="L14007" i="1"/>
  <c r="L13991" i="1"/>
  <c r="L13975" i="1"/>
  <c r="L13959" i="1"/>
  <c r="L13943" i="1"/>
  <c r="L13927" i="1"/>
  <c r="L13911" i="1"/>
  <c r="L13895" i="1"/>
  <c r="L13879" i="1"/>
  <c r="L13863" i="1"/>
  <c r="L13847" i="1"/>
  <c r="L13831" i="1"/>
  <c r="L13815" i="1"/>
  <c r="L13799" i="1"/>
  <c r="L13783" i="1"/>
  <c r="L13767" i="1"/>
  <c r="L13751" i="1"/>
  <c r="L13735" i="1"/>
  <c r="L13719" i="1"/>
  <c r="L13703" i="1"/>
  <c r="L13687" i="1"/>
  <c r="L13671" i="1"/>
  <c r="L13655" i="1"/>
  <c r="L13639" i="1"/>
  <c r="L13623" i="1"/>
  <c r="L13607" i="1"/>
  <c r="L13591" i="1"/>
  <c r="L13575" i="1"/>
  <c r="L13559" i="1"/>
  <c r="L13543" i="1"/>
  <c r="L13527" i="1"/>
  <c r="L13511" i="1"/>
  <c r="L13495" i="1"/>
  <c r="L13479" i="1"/>
  <c r="L13463" i="1"/>
  <c r="L13447" i="1"/>
  <c r="L13431" i="1"/>
  <c r="L13415" i="1"/>
  <c r="L13399" i="1"/>
  <c r="L13383" i="1"/>
  <c r="L13367" i="1"/>
  <c r="L13351" i="1"/>
  <c r="L13335" i="1"/>
  <c r="L13319" i="1"/>
  <c r="L13303" i="1"/>
  <c r="L13287" i="1"/>
  <c r="L13271" i="1"/>
  <c r="L13255" i="1"/>
  <c r="L13239" i="1"/>
  <c r="L13223" i="1"/>
  <c r="L13207" i="1"/>
  <c r="L13191" i="1"/>
  <c r="L13175" i="1"/>
  <c r="L13159" i="1"/>
  <c r="L13143" i="1"/>
  <c r="L13127" i="1"/>
  <c r="L13111" i="1"/>
  <c r="L13095" i="1"/>
  <c r="L13079" i="1"/>
  <c r="L13063" i="1"/>
  <c r="L13047" i="1"/>
  <c r="L13031" i="1"/>
  <c r="L13015" i="1"/>
  <c r="L12999" i="1"/>
  <c r="L12983" i="1"/>
  <c r="L12967" i="1"/>
  <c r="L12951" i="1"/>
  <c r="L12935" i="1"/>
  <c r="L12919" i="1"/>
  <c r="L12903" i="1"/>
  <c r="L12887" i="1"/>
  <c r="L12871" i="1"/>
  <c r="L12855" i="1"/>
  <c r="L12839" i="1"/>
  <c r="L12823" i="1"/>
  <c r="L12807" i="1"/>
  <c r="L12791" i="1"/>
  <c r="L12775" i="1"/>
  <c r="L12759" i="1"/>
  <c r="L12743" i="1"/>
  <c r="L12727" i="1"/>
  <c r="L12711" i="1"/>
  <c r="L12695" i="1"/>
  <c r="L12679" i="1"/>
  <c r="L12663" i="1"/>
  <c r="L12647" i="1"/>
  <c r="L12631" i="1"/>
  <c r="L12615" i="1"/>
  <c r="L12599" i="1"/>
  <c r="L12583" i="1"/>
  <c r="L12567" i="1"/>
  <c r="L12551" i="1"/>
  <c r="L12535" i="1"/>
  <c r="L12519" i="1"/>
  <c r="L12503" i="1"/>
  <c r="L12487" i="1"/>
  <c r="L12471" i="1"/>
  <c r="L12455" i="1"/>
  <c r="L12439" i="1"/>
  <c r="L12423" i="1"/>
  <c r="L12407" i="1"/>
  <c r="L12391" i="1"/>
  <c r="L12375" i="1"/>
  <c r="L12359" i="1"/>
  <c r="L12343" i="1"/>
  <c r="L12327" i="1"/>
  <c r="L12311" i="1"/>
  <c r="L12295" i="1"/>
  <c r="L12279" i="1"/>
  <c r="L12263" i="1"/>
  <c r="L12247" i="1"/>
  <c r="L12231" i="1"/>
  <c r="L12215" i="1"/>
  <c r="L12199" i="1"/>
  <c r="L12183" i="1"/>
  <c r="L12167" i="1"/>
  <c r="L12151" i="1"/>
  <c r="L12135" i="1"/>
  <c r="L12119" i="1"/>
  <c r="L12103" i="1"/>
  <c r="L12087" i="1"/>
  <c r="L12071" i="1"/>
  <c r="L12055" i="1"/>
  <c r="L12039" i="1"/>
  <c r="L12023" i="1"/>
  <c r="L12007" i="1"/>
  <c r="L11991" i="1"/>
  <c r="L11975" i="1"/>
  <c r="L11959" i="1"/>
  <c r="L11943" i="1"/>
  <c r="L11927" i="1"/>
  <c r="L11911" i="1"/>
  <c r="L11895" i="1"/>
  <c r="L11879" i="1"/>
  <c r="L11863" i="1"/>
  <c r="L11847" i="1"/>
  <c r="L11831" i="1"/>
  <c r="L11815" i="1"/>
  <c r="L11799" i="1"/>
  <c r="L11783" i="1"/>
  <c r="L11767" i="1"/>
  <c r="L11751" i="1"/>
  <c r="L11735" i="1"/>
  <c r="L11719" i="1"/>
  <c r="L11703" i="1"/>
  <c r="L11687" i="1"/>
  <c r="L11671" i="1"/>
  <c r="L11655" i="1"/>
  <c r="L11639" i="1"/>
  <c r="L11623" i="1"/>
  <c r="L11607" i="1"/>
  <c r="L11591" i="1"/>
  <c r="L11575" i="1"/>
  <c r="L11559" i="1"/>
  <c r="L11543" i="1"/>
  <c r="L11527" i="1"/>
  <c r="L11511" i="1"/>
  <c r="L11495" i="1"/>
  <c r="L11479" i="1"/>
  <c r="L11463" i="1"/>
  <c r="L11447" i="1"/>
  <c r="L11431" i="1"/>
  <c r="L11415" i="1"/>
  <c r="L11399" i="1"/>
  <c r="L11383" i="1"/>
  <c r="L11367" i="1"/>
  <c r="L11351" i="1"/>
  <c r="L11335" i="1"/>
  <c r="L11319" i="1"/>
  <c r="L11303" i="1"/>
  <c r="L11287" i="1"/>
  <c r="L11271" i="1"/>
  <c r="L11255" i="1"/>
  <c r="L11239" i="1"/>
  <c r="L11223" i="1"/>
  <c r="L11207" i="1"/>
  <c r="L11191" i="1"/>
  <c r="L11175" i="1"/>
  <c r="L11159" i="1"/>
  <c r="L11143" i="1"/>
  <c r="L11127" i="1"/>
  <c r="L11111" i="1"/>
  <c r="L11095" i="1"/>
  <c r="L11079" i="1"/>
  <c r="L11063" i="1"/>
  <c r="L11047" i="1"/>
  <c r="L11031" i="1"/>
  <c r="L11015" i="1"/>
  <c r="L10999" i="1"/>
  <c r="L10983" i="1"/>
  <c r="L10967" i="1"/>
  <c r="L10951" i="1"/>
  <c r="L10935" i="1"/>
  <c r="L10919" i="1"/>
  <c r="L10903" i="1"/>
  <c r="L10887" i="1"/>
  <c r="L10871" i="1"/>
  <c r="L10855" i="1"/>
  <c r="L10839" i="1"/>
  <c r="L10823" i="1"/>
  <c r="L10807" i="1"/>
  <c r="L10791" i="1"/>
  <c r="L10775" i="1"/>
  <c r="L10759" i="1"/>
  <c r="L10743" i="1"/>
  <c r="L10727" i="1"/>
  <c r="L10711" i="1"/>
  <c r="L10695" i="1"/>
  <c r="L10679" i="1"/>
  <c r="L10663" i="1"/>
  <c r="L10647" i="1"/>
  <c r="L10631" i="1"/>
  <c r="L10615" i="1"/>
  <c r="L10599" i="1"/>
  <c r="L10583" i="1"/>
  <c r="L10567" i="1"/>
  <c r="L10551" i="1"/>
  <c r="L10535" i="1"/>
  <c r="L10519" i="1"/>
  <c r="L10503" i="1"/>
  <c r="L10487" i="1"/>
  <c r="L10471" i="1"/>
  <c r="L10455" i="1"/>
  <c r="L10439" i="1"/>
  <c r="L10423" i="1"/>
  <c r="L10407" i="1"/>
  <c r="L10391" i="1"/>
  <c r="L10375" i="1"/>
  <c r="L10359" i="1"/>
  <c r="L10343" i="1"/>
  <c r="L10327" i="1"/>
  <c r="L10311" i="1"/>
  <c r="L10295" i="1"/>
  <c r="L10279" i="1"/>
  <c r="L10263" i="1"/>
  <c r="L10247" i="1"/>
  <c r="L10231" i="1"/>
  <c r="L10215" i="1"/>
  <c r="L10199" i="1"/>
  <c r="L10183" i="1"/>
  <c r="L10167" i="1"/>
  <c r="L10151" i="1"/>
  <c r="L10135" i="1"/>
  <c r="L10119" i="1"/>
  <c r="L10103" i="1"/>
  <c r="L10087" i="1"/>
  <c r="L10071" i="1"/>
  <c r="L10055" i="1"/>
  <c r="L10039" i="1"/>
  <c r="L10023" i="1"/>
  <c r="L10007" i="1"/>
  <c r="L9991" i="1"/>
  <c r="L9975" i="1"/>
  <c r="L9959" i="1"/>
  <c r="L9943" i="1"/>
  <c r="L9927" i="1"/>
  <c r="L9911" i="1"/>
  <c r="L9895" i="1"/>
  <c r="L9879" i="1"/>
  <c r="L9863" i="1"/>
  <c r="L9847" i="1"/>
  <c r="L9831" i="1"/>
  <c r="L9815" i="1"/>
  <c r="L9799" i="1"/>
  <c r="L9783" i="1"/>
  <c r="L9767" i="1"/>
  <c r="L9751" i="1"/>
  <c r="L9735" i="1"/>
  <c r="L9719" i="1"/>
  <c r="L9703" i="1"/>
  <c r="L9687" i="1"/>
  <c r="L9671" i="1"/>
  <c r="L9655" i="1"/>
  <c r="L9639" i="1"/>
  <c r="L9623" i="1"/>
  <c r="L9607" i="1"/>
  <c r="L9591" i="1"/>
  <c r="L9575" i="1"/>
  <c r="L9559" i="1"/>
  <c r="L9543" i="1"/>
  <c r="L9527" i="1"/>
  <c r="L9511" i="1"/>
  <c r="L9495" i="1"/>
  <c r="L9479" i="1"/>
  <c r="L9463" i="1"/>
  <c r="L9447" i="1"/>
  <c r="L9431" i="1"/>
  <c r="L9415" i="1"/>
  <c r="L9399" i="1"/>
  <c r="L9383" i="1"/>
  <c r="L9367" i="1"/>
  <c r="L9351" i="1"/>
  <c r="L9335" i="1"/>
  <c r="L9319" i="1"/>
  <c r="L9303" i="1"/>
  <c r="L9287" i="1"/>
  <c r="L9271" i="1"/>
  <c r="L9255" i="1"/>
  <c r="L9239" i="1"/>
  <c r="L9223" i="1"/>
  <c r="L9207" i="1"/>
  <c r="L9191" i="1"/>
  <c r="L9175" i="1"/>
  <c r="L9159" i="1"/>
  <c r="L9143" i="1"/>
  <c r="L9127" i="1"/>
  <c r="L9111" i="1"/>
  <c r="L9095" i="1"/>
  <c r="L9079" i="1"/>
  <c r="L9063" i="1"/>
  <c r="L9047" i="1"/>
  <c r="L9031" i="1"/>
  <c r="L9015" i="1"/>
  <c r="L8999" i="1"/>
  <c r="L8983" i="1"/>
  <c r="L8967" i="1"/>
  <c r="L8951" i="1"/>
  <c r="L8935" i="1"/>
  <c r="L8919" i="1"/>
  <c r="L8903" i="1"/>
  <c r="L8887" i="1"/>
  <c r="L8871" i="1"/>
  <c r="L8855" i="1"/>
  <c r="L8839" i="1"/>
  <c r="L8823" i="1"/>
  <c r="L8807" i="1"/>
  <c r="L8791" i="1"/>
  <c r="L8775" i="1"/>
  <c r="L8759" i="1"/>
  <c r="L8743" i="1"/>
  <c r="L8727" i="1"/>
  <c r="L8711" i="1"/>
  <c r="L8695" i="1"/>
  <c r="L8679" i="1"/>
  <c r="L8663" i="1"/>
  <c r="L8647" i="1"/>
  <c r="L8631" i="1"/>
  <c r="L8615" i="1"/>
  <c r="L8599" i="1"/>
  <c r="L8583" i="1"/>
  <c r="L8567" i="1"/>
  <c r="L8551" i="1"/>
  <c r="L8535" i="1"/>
  <c r="L8519" i="1"/>
  <c r="L8503" i="1"/>
  <c r="L8487" i="1"/>
  <c r="L8471" i="1"/>
  <c r="L8455" i="1"/>
  <c r="L8439" i="1"/>
  <c r="L8423" i="1"/>
  <c r="L8407" i="1"/>
  <c r="L8391" i="1"/>
  <c r="L8375" i="1"/>
  <c r="L8359" i="1"/>
  <c r="L8343" i="1"/>
  <c r="L8327" i="1"/>
  <c r="L8311" i="1"/>
  <c r="L8295" i="1"/>
  <c r="L8279" i="1"/>
  <c r="L24012" i="1"/>
  <c r="L23884" i="1"/>
  <c r="L23756" i="1"/>
  <c r="L23628" i="1"/>
  <c r="L23500" i="1"/>
  <c r="L23372" i="1"/>
  <c r="L23244" i="1"/>
  <c r="L23116" i="1"/>
  <c r="L22988" i="1"/>
  <c r="L22860" i="1"/>
  <c r="L22732" i="1"/>
  <c r="L22604" i="1"/>
  <c r="L22476" i="1"/>
  <c r="L22348" i="1"/>
  <c r="L22220" i="1"/>
  <c r="L22092" i="1"/>
  <c r="L21964" i="1"/>
  <c r="L21836" i="1"/>
  <c r="L21708" i="1"/>
  <c r="L21580" i="1"/>
  <c r="L21452" i="1"/>
  <c r="L21324" i="1"/>
  <c r="L21196" i="1"/>
  <c r="L21068" i="1"/>
  <c r="L20940" i="1"/>
  <c r="L20812" i="1"/>
  <c r="L20684" i="1"/>
  <c r="L20556" i="1"/>
  <c r="L20428" i="1"/>
  <c r="L20300" i="1"/>
  <c r="L20172" i="1"/>
  <c r="L20044" i="1"/>
  <c r="L19916" i="1"/>
  <c r="L19788" i="1"/>
  <c r="L19660" i="1"/>
  <c r="L19532" i="1"/>
  <c r="L19404" i="1"/>
  <c r="L19276" i="1"/>
  <c r="L19148" i="1"/>
  <c r="L19020" i="1"/>
  <c r="L18892" i="1"/>
  <c r="L18764" i="1"/>
  <c r="L18636" i="1"/>
  <c r="L18508" i="1"/>
  <c r="L18380" i="1"/>
  <c r="L18252" i="1"/>
  <c r="L18124" i="1"/>
  <c r="L17996" i="1"/>
  <c r="L17868" i="1"/>
  <c r="L17740" i="1"/>
  <c r="L17653" i="1"/>
  <c r="L17564" i="1"/>
  <c r="L17490" i="1"/>
  <c r="L17426" i="1"/>
  <c r="L17362" i="1"/>
  <c r="L17308" i="1"/>
  <c r="L17266" i="1"/>
  <c r="L17222" i="1"/>
  <c r="L17180" i="1"/>
  <c r="L17138" i="1"/>
  <c r="L17094" i="1"/>
  <c r="L17052" i="1"/>
  <c r="L17017" i="1"/>
  <c r="L16981" i="1"/>
  <c r="L16950" i="1"/>
  <c r="L16925" i="1"/>
  <c r="L16899" i="1"/>
  <c r="L16875" i="1"/>
  <c r="L16847" i="1"/>
  <c r="L16822" i="1"/>
  <c r="L16797" i="1"/>
  <c r="L16771" i="1"/>
  <c r="L16747" i="1"/>
  <c r="L16719" i="1"/>
  <c r="L16694" i="1"/>
  <c r="L16669" i="1"/>
  <c r="L16643" i="1"/>
  <c r="L16619" i="1"/>
  <c r="L16595" i="1"/>
  <c r="L16572" i="1"/>
  <c r="L16549" i="1"/>
  <c r="L16525" i="1"/>
  <c r="L16502" i="1"/>
  <c r="L16479" i="1"/>
  <c r="L16460" i="1"/>
  <c r="L16440" i="1"/>
  <c r="L16421" i="1"/>
  <c r="L16400" i="1"/>
  <c r="L16381" i="1"/>
  <c r="L16361" i="1"/>
  <c r="L16342" i="1"/>
  <c r="L16322" i="1"/>
  <c r="L16302" i="1"/>
  <c r="L16283" i="1"/>
  <c r="L16263" i="1"/>
  <c r="L16243" i="1"/>
  <c r="L16224" i="1"/>
  <c r="L16206" i="1"/>
  <c r="L16188" i="1"/>
  <c r="L16169" i="1"/>
  <c r="L16151" i="1"/>
  <c r="L16133" i="1"/>
  <c r="L16114" i="1"/>
  <c r="L16096" i="1"/>
  <c r="L16078" i="1"/>
  <c r="L16060" i="1"/>
  <c r="L16041" i="1"/>
  <c r="L16023" i="1"/>
  <c r="L16005" i="1"/>
  <c r="L15986" i="1"/>
  <c r="L15968" i="1"/>
  <c r="L15950" i="1"/>
  <c r="L15932" i="1"/>
  <c r="L15913" i="1"/>
  <c r="L15895" i="1"/>
  <c r="L15877" i="1"/>
  <c r="L15858" i="1"/>
  <c r="L15840" i="1"/>
  <c r="L15822" i="1"/>
  <c r="L15804" i="1"/>
  <c r="L15785" i="1"/>
  <c r="L15767" i="1"/>
  <c r="L15749" i="1"/>
  <c r="L15730" i="1"/>
  <c r="L15712" i="1"/>
  <c r="L15694" i="1"/>
  <c r="L15676" i="1"/>
  <c r="L15657" i="1"/>
  <c r="L15639" i="1"/>
  <c r="L15621" i="1"/>
  <c r="L15602" i="1"/>
  <c r="L15584" i="1"/>
  <c r="L15566" i="1"/>
  <c r="L15548" i="1"/>
  <c r="L15529" i="1"/>
  <c r="L15511" i="1"/>
  <c r="L15494" i="1"/>
  <c r="L15478" i="1"/>
  <c r="L15462" i="1"/>
  <c r="L15446" i="1"/>
  <c r="L15430" i="1"/>
  <c r="L15414" i="1"/>
  <c r="L15398" i="1"/>
  <c r="L15382" i="1"/>
  <c r="L15366" i="1"/>
  <c r="L15350" i="1"/>
  <c r="L15334" i="1"/>
  <c r="L15318" i="1"/>
  <c r="L15302" i="1"/>
  <c r="L15286" i="1"/>
  <c r="L15270" i="1"/>
  <c r="L15254" i="1"/>
  <c r="L15238" i="1"/>
  <c r="L15222" i="1"/>
  <c r="L15206" i="1"/>
  <c r="L15190" i="1"/>
  <c r="L15174" i="1"/>
  <c r="L15158" i="1"/>
  <c r="L15142" i="1"/>
  <c r="L15126" i="1"/>
  <c r="L15110" i="1"/>
  <c r="L15094" i="1"/>
  <c r="L15078" i="1"/>
  <c r="L15062" i="1"/>
  <c r="L15046" i="1"/>
  <c r="L15030" i="1"/>
  <c r="L15014" i="1"/>
  <c r="L14998" i="1"/>
  <c r="L14982" i="1"/>
  <c r="L14966" i="1"/>
  <c r="L14950" i="1"/>
  <c r="L14934" i="1"/>
  <c r="L14918" i="1"/>
  <c r="L14902" i="1"/>
  <c r="L14886" i="1"/>
  <c r="L14870" i="1"/>
  <c r="L14854" i="1"/>
  <c r="L14838" i="1"/>
  <c r="L14822" i="1"/>
  <c r="L14806" i="1"/>
  <c r="L14790" i="1"/>
  <c r="L14774" i="1"/>
  <c r="L14758" i="1"/>
  <c r="L14742" i="1"/>
  <c r="L14726" i="1"/>
  <c r="L14710" i="1"/>
  <c r="L14694" i="1"/>
  <c r="L14678" i="1"/>
  <c r="L14662" i="1"/>
  <c r="L14646" i="1"/>
  <c r="L14630" i="1"/>
  <c r="L14614" i="1"/>
  <c r="L14598" i="1"/>
  <c r="L14582" i="1"/>
  <c r="L14566" i="1"/>
  <c r="L14550" i="1"/>
  <c r="L14534" i="1"/>
  <c r="L14518" i="1"/>
  <c r="L14502" i="1"/>
  <c r="L14486" i="1"/>
  <c r="L14470" i="1"/>
  <c r="L14454" i="1"/>
  <c r="L14438" i="1"/>
  <c r="L14422" i="1"/>
  <c r="L14406" i="1"/>
  <c r="L14390" i="1"/>
  <c r="L14374" i="1"/>
  <c r="L14358" i="1"/>
  <c r="L14342" i="1"/>
  <c r="L14326" i="1"/>
  <c r="L14310" i="1"/>
  <c r="L14294" i="1"/>
  <c r="L14278" i="1"/>
  <c r="L14262" i="1"/>
  <c r="L14246" i="1"/>
  <c r="L14230" i="1"/>
  <c r="L14214" i="1"/>
  <c r="L14198" i="1"/>
  <c r="L14182" i="1"/>
  <c r="L14166" i="1"/>
  <c r="L14150" i="1"/>
  <c r="L14134" i="1"/>
  <c r="L14118" i="1"/>
  <c r="L14102" i="1"/>
  <c r="L14086" i="1"/>
  <c r="L14070" i="1"/>
  <c r="L14054" i="1"/>
  <c r="L14038" i="1"/>
  <c r="L14022" i="1"/>
  <c r="L14006" i="1"/>
  <c r="L13990" i="1"/>
  <c r="L13974" i="1"/>
  <c r="L13958" i="1"/>
  <c r="L13942" i="1"/>
  <c r="L13926" i="1"/>
  <c r="L13910" i="1"/>
  <c r="L13894" i="1"/>
  <c r="L13878" i="1"/>
  <c r="L13862" i="1"/>
  <c r="L13846" i="1"/>
  <c r="L13830" i="1"/>
  <c r="L13814" i="1"/>
  <c r="L13798" i="1"/>
  <c r="L13782" i="1"/>
  <c r="L13766" i="1"/>
  <c r="L13750" i="1"/>
  <c r="L13734" i="1"/>
  <c r="L13718" i="1"/>
  <c r="L13702" i="1"/>
  <c r="L13686" i="1"/>
  <c r="L13670" i="1"/>
  <c r="L13654" i="1"/>
  <c r="L13638" i="1"/>
  <c r="L13622" i="1"/>
  <c r="L13606" i="1"/>
  <c r="L13590" i="1"/>
  <c r="L13574" i="1"/>
  <c r="L13558" i="1"/>
  <c r="L13542" i="1"/>
  <c r="L13526" i="1"/>
  <c r="L13510" i="1"/>
  <c r="L13494" i="1"/>
  <c r="L13478" i="1"/>
  <c r="L13462" i="1"/>
  <c r="L13446" i="1"/>
  <c r="L13430" i="1"/>
  <c r="L13414" i="1"/>
  <c r="L13398" i="1"/>
  <c r="L13382" i="1"/>
  <c r="L13366" i="1"/>
  <c r="L13350" i="1"/>
  <c r="L13334" i="1"/>
  <c r="L13318" i="1"/>
  <c r="L13302" i="1"/>
  <c r="L13286" i="1"/>
  <c r="L13270" i="1"/>
  <c r="L13254" i="1"/>
  <c r="L13238" i="1"/>
  <c r="L13222" i="1"/>
  <c r="L13206" i="1"/>
  <c r="L13190" i="1"/>
  <c r="L13174" i="1"/>
  <c r="L13158" i="1"/>
  <c r="L13142" i="1"/>
  <c r="L13126" i="1"/>
  <c r="L13110" i="1"/>
  <c r="L13094" i="1"/>
  <c r="L13078" i="1"/>
  <c r="L13062" i="1"/>
  <c r="L13046" i="1"/>
  <c r="L13030" i="1"/>
  <c r="L13014" i="1"/>
  <c r="L12998" i="1"/>
  <c r="L12982" i="1"/>
  <c r="L12966" i="1"/>
  <c r="L12950" i="1"/>
  <c r="L12934" i="1"/>
  <c r="L12918" i="1"/>
  <c r="L12902" i="1"/>
  <c r="L12886" i="1"/>
  <c r="L12870" i="1"/>
  <c r="L12854" i="1"/>
  <c r="L12838" i="1"/>
  <c r="L12822" i="1"/>
  <c r="L12806" i="1"/>
  <c r="L12790" i="1"/>
  <c r="L12774" i="1"/>
  <c r="L12758" i="1"/>
  <c r="L12742" i="1"/>
  <c r="L12726" i="1"/>
  <c r="L12710" i="1"/>
  <c r="L12694" i="1"/>
  <c r="L12678" i="1"/>
  <c r="L12662" i="1"/>
  <c r="L12646" i="1"/>
  <c r="L12630" i="1"/>
  <c r="L12614" i="1"/>
  <c r="L12598" i="1"/>
  <c r="L12582" i="1"/>
  <c r="L12566" i="1"/>
  <c r="L12550" i="1"/>
  <c r="L12534" i="1"/>
  <c r="L12518" i="1"/>
  <c r="L12502" i="1"/>
  <c r="L12486" i="1"/>
  <c r="L12470" i="1"/>
  <c r="L12454" i="1"/>
  <c r="L12438" i="1"/>
  <c r="L12422" i="1"/>
  <c r="L12406" i="1"/>
  <c r="L12390" i="1"/>
  <c r="L12374" i="1"/>
  <c r="L12358" i="1"/>
  <c r="L12342" i="1"/>
  <c r="L12326" i="1"/>
  <c r="L12310" i="1"/>
  <c r="L12294" i="1"/>
  <c r="L12278" i="1"/>
  <c r="L12262" i="1"/>
  <c r="L12246" i="1"/>
  <c r="L12230" i="1"/>
  <c r="L12214" i="1"/>
  <c r="L12198" i="1"/>
  <c r="L12182" i="1"/>
  <c r="L12166" i="1"/>
  <c r="L12150" i="1"/>
  <c r="L12134" i="1"/>
  <c r="L12118" i="1"/>
  <c r="L12102" i="1"/>
  <c r="L12086" i="1"/>
  <c r="L12070" i="1"/>
  <c r="L12054" i="1"/>
  <c r="L12038" i="1"/>
  <c r="L12022" i="1"/>
  <c r="L12006" i="1"/>
  <c r="L11990" i="1"/>
  <c r="L11974" i="1"/>
  <c r="L11958" i="1"/>
  <c r="L11942" i="1"/>
  <c r="L11926" i="1"/>
  <c r="L11910" i="1"/>
  <c r="L11894" i="1"/>
  <c r="L11878" i="1"/>
  <c r="L11862" i="1"/>
  <c r="L11846" i="1"/>
  <c r="L11830" i="1"/>
  <c r="L11814" i="1"/>
  <c r="L11798" i="1"/>
  <c r="L11782" i="1"/>
  <c r="L11766" i="1"/>
  <c r="L11750" i="1"/>
  <c r="L11734" i="1"/>
  <c r="L11718" i="1"/>
  <c r="L11702" i="1"/>
  <c r="L11686" i="1"/>
  <c r="L11670" i="1"/>
  <c r="L11654" i="1"/>
  <c r="L11638" i="1"/>
  <c r="L11622" i="1"/>
  <c r="L11606" i="1"/>
  <c r="L11590" i="1"/>
  <c r="L11574" i="1"/>
  <c r="L11558" i="1"/>
  <c r="L11542" i="1"/>
  <c r="L11526" i="1"/>
  <c r="L11510" i="1"/>
  <c r="L11494" i="1"/>
  <c r="L11478" i="1"/>
  <c r="L11462" i="1"/>
  <c r="L11446" i="1"/>
  <c r="L11430" i="1"/>
  <c r="L11414" i="1"/>
  <c r="L11398" i="1"/>
  <c r="L11382" i="1"/>
  <c r="L11366" i="1"/>
  <c r="L11350" i="1"/>
  <c r="L11334" i="1"/>
  <c r="L11318" i="1"/>
  <c r="L11302" i="1"/>
  <c r="L11286" i="1"/>
  <c r="L11270" i="1"/>
  <c r="L11254" i="1"/>
  <c r="L11238" i="1"/>
  <c r="L11222" i="1"/>
  <c r="L11206" i="1"/>
  <c r="L11190" i="1"/>
  <c r="L11174" i="1"/>
  <c r="L11158" i="1"/>
  <c r="L11142" i="1"/>
  <c r="L11126" i="1"/>
  <c r="L11110" i="1"/>
  <c r="L11094" i="1"/>
  <c r="L11078" i="1"/>
  <c r="L11062" i="1"/>
  <c r="L11046" i="1"/>
  <c r="L11030" i="1"/>
  <c r="L11014" i="1"/>
  <c r="L10998" i="1"/>
  <c r="L10982" i="1"/>
  <c r="L10966" i="1"/>
  <c r="L10950" i="1"/>
  <c r="L10934" i="1"/>
  <c r="L10918" i="1"/>
  <c r="L10902" i="1"/>
  <c r="L10886" i="1"/>
  <c r="L10870" i="1"/>
  <c r="L10854" i="1"/>
  <c r="L10838" i="1"/>
  <c r="L10822" i="1"/>
  <c r="L10806" i="1"/>
  <c r="L10790" i="1"/>
  <c r="L10774" i="1"/>
  <c r="L10758" i="1"/>
  <c r="L10742" i="1"/>
  <c r="L10726" i="1"/>
  <c r="L10710" i="1"/>
  <c r="L10694" i="1"/>
  <c r="L10678" i="1"/>
  <c r="L10662" i="1"/>
  <c r="L10646" i="1"/>
  <c r="L10630" i="1"/>
  <c r="L10614" i="1"/>
  <c r="L10598" i="1"/>
  <c r="L10582" i="1"/>
  <c r="L10566" i="1"/>
  <c r="L10550" i="1"/>
  <c r="L10534" i="1"/>
  <c r="L10518" i="1"/>
  <c r="L10502" i="1"/>
  <c r="L10486" i="1"/>
  <c r="L10470" i="1"/>
  <c r="L10454" i="1"/>
  <c r="L10438" i="1"/>
  <c r="L10422" i="1"/>
  <c r="L10406" i="1"/>
  <c r="L10390" i="1"/>
  <c r="L10374" i="1"/>
  <c r="L10358" i="1"/>
  <c r="L10342" i="1"/>
  <c r="L10326" i="1"/>
  <c r="L10310" i="1"/>
  <c r="L10294" i="1"/>
  <c r="L10278" i="1"/>
  <c r="L10262" i="1"/>
  <c r="L10246" i="1"/>
  <c r="L10230" i="1"/>
  <c r="L10214" i="1"/>
  <c r="L10198" i="1"/>
  <c r="L10182" i="1"/>
  <c r="L10166" i="1"/>
  <c r="L10150" i="1"/>
  <c r="L10134" i="1"/>
  <c r="L10118" i="1"/>
  <c r="L10102" i="1"/>
  <c r="L10086" i="1"/>
  <c r="L10070" i="1"/>
  <c r="L10054" i="1"/>
  <c r="L10038" i="1"/>
  <c r="L10022" i="1"/>
  <c r="L10006" i="1"/>
  <c r="L9990" i="1"/>
  <c r="L9974" i="1"/>
  <c r="L9958" i="1"/>
  <c r="L9942" i="1"/>
  <c r="L9926" i="1"/>
  <c r="L9910" i="1"/>
  <c r="L9894" i="1"/>
  <c r="L9878" i="1"/>
  <c r="L9862" i="1"/>
  <c r="L9846" i="1"/>
  <c r="L9830" i="1"/>
  <c r="L9814" i="1"/>
  <c r="L9798" i="1"/>
  <c r="L9782" i="1"/>
  <c r="L9766" i="1"/>
  <c r="L9750" i="1"/>
  <c r="L9734" i="1"/>
  <c r="L9718" i="1"/>
  <c r="L9702" i="1"/>
  <c r="L9686" i="1"/>
  <c r="L9670" i="1"/>
  <c r="L9654" i="1"/>
  <c r="L9638" i="1"/>
  <c r="L9622" i="1"/>
  <c r="L9606" i="1"/>
  <c r="L9590" i="1"/>
  <c r="L9574" i="1"/>
  <c r="L9558" i="1"/>
  <c r="L9542" i="1"/>
  <c r="L9526" i="1"/>
  <c r="L9510" i="1"/>
  <c r="L9494" i="1"/>
  <c r="L9478" i="1"/>
  <c r="L9462" i="1"/>
  <c r="L9446" i="1"/>
  <c r="L9430" i="1"/>
  <c r="L9414" i="1"/>
  <c r="L9398" i="1"/>
  <c r="L9382" i="1"/>
  <c r="L9366" i="1"/>
  <c r="L9350" i="1"/>
  <c r="L9334" i="1"/>
  <c r="L9318" i="1"/>
  <c r="L9302" i="1"/>
  <c r="L9286" i="1"/>
  <c r="L9270" i="1"/>
  <c r="L9254" i="1"/>
  <c r="L9238" i="1"/>
  <c r="L9222" i="1"/>
  <c r="L9206" i="1"/>
  <c r="L9190" i="1"/>
  <c r="L9174" i="1"/>
  <c r="L9158" i="1"/>
  <c r="L9142" i="1"/>
  <c r="L9126" i="1"/>
  <c r="L9110" i="1"/>
  <c r="L9094" i="1"/>
  <c r="L9078" i="1"/>
  <c r="L9062" i="1"/>
  <c r="L9046" i="1"/>
  <c r="L9030" i="1"/>
  <c r="L9014" i="1"/>
  <c r="L8998" i="1"/>
  <c r="L8982" i="1"/>
  <c r="L8966" i="1"/>
  <c r="L8950" i="1"/>
  <c r="L8934" i="1"/>
  <c r="L8918" i="1"/>
  <c r="L8902" i="1"/>
  <c r="L8886" i="1"/>
  <c r="L8870" i="1"/>
  <c r="L8854" i="1"/>
  <c r="L8838" i="1"/>
  <c r="L8822" i="1"/>
  <c r="L8806" i="1"/>
  <c r="L8790" i="1"/>
  <c r="L8774" i="1"/>
  <c r="L8758" i="1"/>
  <c r="L8742" i="1"/>
  <c r="L8726" i="1"/>
  <c r="L8710" i="1"/>
  <c r="L8694" i="1"/>
  <c r="L8678" i="1"/>
  <c r="L8662" i="1"/>
  <c r="L8646" i="1"/>
  <c r="L8630" i="1"/>
  <c r="L8614" i="1"/>
  <c r="L8598" i="1"/>
  <c r="L8582" i="1"/>
  <c r="L8566" i="1"/>
  <c r="L8550" i="1"/>
  <c r="L8534" i="1"/>
  <c r="L8518" i="1"/>
  <c r="L8502" i="1"/>
  <c r="L8486" i="1"/>
  <c r="L8470" i="1"/>
  <c r="L8454" i="1"/>
  <c r="L8438" i="1"/>
  <c r="L8422" i="1"/>
  <c r="L8406" i="1"/>
  <c r="L8390" i="1"/>
  <c r="L8374" i="1"/>
  <c r="L8358" i="1"/>
  <c r="L8342" i="1"/>
  <c r="L8326" i="1"/>
  <c r="L8310" i="1"/>
  <c r="L8294" i="1"/>
  <c r="L8278" i="1"/>
  <c r="L8262" i="1"/>
  <c r="L8246" i="1"/>
  <c r="L8230" i="1"/>
  <c r="L8214" i="1"/>
  <c r="L8198" i="1"/>
  <c r="L8182" i="1"/>
  <c r="L8166" i="1"/>
  <c r="L8150" i="1"/>
  <c r="L8134" i="1"/>
  <c r="L8118" i="1"/>
  <c r="L8102" i="1"/>
  <c r="L8086" i="1"/>
  <c r="L8070" i="1"/>
  <c r="L8054" i="1"/>
  <c r="L8038" i="1"/>
  <c r="L8022" i="1"/>
  <c r="L8006" i="1"/>
  <c r="L7990" i="1"/>
  <c r="L7974" i="1"/>
  <c r="L7958" i="1"/>
  <c r="L7942" i="1"/>
  <c r="L7926" i="1"/>
  <c r="L7910" i="1"/>
  <c r="L7894" i="1"/>
  <c r="L7878" i="1"/>
  <c r="L7862" i="1"/>
  <c r="L7846" i="1"/>
  <c r="L7830" i="1"/>
  <c r="L7814" i="1"/>
  <c r="L7798" i="1"/>
  <c r="L7782" i="1"/>
  <c r="L7766" i="1"/>
  <c r="L7750" i="1"/>
  <c r="L7734" i="1"/>
  <c r="L7718" i="1"/>
  <c r="L7702" i="1"/>
  <c r="L7686" i="1"/>
  <c r="L7670" i="1"/>
  <c r="L7654" i="1"/>
  <c r="L7638" i="1"/>
  <c r="L7622" i="1"/>
  <c r="L7606" i="1"/>
  <c r="L7590" i="1"/>
  <c r="L7574" i="1"/>
  <c r="L7558" i="1"/>
  <c r="L7542" i="1"/>
  <c r="L7526" i="1"/>
  <c r="L7510" i="1"/>
  <c r="L7494" i="1"/>
  <c r="L7478" i="1"/>
  <c r="L7462" i="1"/>
  <c r="L7446" i="1"/>
  <c r="L7430" i="1"/>
  <c r="L24011" i="1"/>
  <c r="L23883" i="1"/>
  <c r="L23755" i="1"/>
  <c r="L23627" i="1"/>
  <c r="L23499" i="1"/>
  <c r="L23371" i="1"/>
  <c r="L23243" i="1"/>
  <c r="L23115" i="1"/>
  <c r="L22987" i="1"/>
  <c r="L22859" i="1"/>
  <c r="L22731" i="1"/>
  <c r="L22603" i="1"/>
  <c r="L22475" i="1"/>
  <c r="L22347" i="1"/>
  <c r="L22219" i="1"/>
  <c r="L22091" i="1"/>
  <c r="L21963" i="1"/>
  <c r="L21835" i="1"/>
  <c r="L21707" i="1"/>
  <c r="L21579" i="1"/>
  <c r="L21451" i="1"/>
  <c r="L21323" i="1"/>
  <c r="L21195" i="1"/>
  <c r="L21067" i="1"/>
  <c r="L20939" i="1"/>
  <c r="L20811" i="1"/>
  <c r="L20683" i="1"/>
  <c r="L20555" i="1"/>
  <c r="L20427" i="1"/>
  <c r="L20299" i="1"/>
  <c r="L20171" i="1"/>
  <c r="L20043" i="1"/>
  <c r="L19915" i="1"/>
  <c r="L19787" i="1"/>
  <c r="L19659" i="1"/>
  <c r="L19531" i="1"/>
  <c r="L19403" i="1"/>
  <c r="L19275" i="1"/>
  <c r="L19147" i="1"/>
  <c r="L19019" i="1"/>
  <c r="L18891" i="1"/>
  <c r="L18763" i="1"/>
  <c r="L18635" i="1"/>
  <c r="L18507" i="1"/>
  <c r="L18379" i="1"/>
  <c r="L18251" i="1"/>
  <c r="L18123" i="1"/>
  <c r="L17995" i="1"/>
  <c r="L17867" i="1"/>
  <c r="L17739" i="1"/>
  <c r="L17644" i="1"/>
  <c r="L17563" i="1"/>
  <c r="L17484" i="1"/>
  <c r="L17420" i="1"/>
  <c r="L17356" i="1"/>
  <c r="L17307" i="1"/>
  <c r="L17263" i="1"/>
  <c r="L17221" i="1"/>
  <c r="L17179" i="1"/>
  <c r="L17135" i="1"/>
  <c r="L17093" i="1"/>
  <c r="L17051" i="1"/>
  <c r="L17014" i="1"/>
  <c r="L16978" i="1"/>
  <c r="L16949" i="1"/>
  <c r="L16924" i="1"/>
  <c r="L16898" i="1"/>
  <c r="L16873" i="1"/>
  <c r="L16846" i="1"/>
  <c r="L16821" i="1"/>
  <c r="L16796" i="1"/>
  <c r="L16770" i="1"/>
  <c r="L16745" i="1"/>
  <c r="L16718" i="1"/>
  <c r="L16693" i="1"/>
  <c r="L16668" i="1"/>
  <c r="L16642" i="1"/>
  <c r="L16617" i="1"/>
  <c r="L16594" i="1"/>
  <c r="L16571" i="1"/>
  <c r="L16547" i="1"/>
  <c r="L16524" i="1"/>
  <c r="L16501" i="1"/>
  <c r="L16478" i="1"/>
  <c r="L16459" i="1"/>
  <c r="L16439" i="1"/>
  <c r="L16419" i="1"/>
  <c r="L16399" i="1"/>
  <c r="L16380" i="1"/>
  <c r="L16360" i="1"/>
  <c r="L16341" i="1"/>
  <c r="L16320" i="1"/>
  <c r="L16301" i="1"/>
  <c r="L16281" i="1"/>
  <c r="L16262" i="1"/>
  <c r="L16242" i="1"/>
  <c r="L16223" i="1"/>
  <c r="L16205" i="1"/>
  <c r="L16187" i="1"/>
  <c r="L16168" i="1"/>
  <c r="L16150" i="1"/>
  <c r="L16131" i="1"/>
  <c r="L16113" i="1"/>
  <c r="L16095" i="1"/>
  <c r="L16077" i="1"/>
  <c r="L16059" i="1"/>
  <c r="L16040" i="1"/>
  <c r="L16022" i="1"/>
  <c r="L16003" i="1"/>
  <c r="L15985" i="1"/>
  <c r="L15967" i="1"/>
  <c r="L15949" i="1"/>
  <c r="L15931" i="1"/>
  <c r="L15912" i="1"/>
  <c r="L15894" i="1"/>
  <c r="L15875" i="1"/>
  <c r="L15857" i="1"/>
  <c r="L15839" i="1"/>
  <c r="L15821" i="1"/>
  <c r="L15803" i="1"/>
  <c r="L15784" i="1"/>
  <c r="L15766" i="1"/>
  <c r="L15747" i="1"/>
  <c r="L15729" i="1"/>
  <c r="L15711" i="1"/>
  <c r="L15693" i="1"/>
  <c r="L15675" i="1"/>
  <c r="L15656" i="1"/>
  <c r="L15638" i="1"/>
  <c r="L15619" i="1"/>
  <c r="L15601" i="1"/>
  <c r="L15583" i="1"/>
  <c r="L15565" i="1"/>
  <c r="L15547" i="1"/>
  <c r="L15528" i="1"/>
  <c r="L15510" i="1"/>
  <c r="L15493" i="1"/>
  <c r="L15477" i="1"/>
  <c r="L15461" i="1"/>
  <c r="L15445" i="1"/>
  <c r="L15429" i="1"/>
  <c r="L15413" i="1"/>
  <c r="L15397" i="1"/>
  <c r="L15381" i="1"/>
  <c r="L15365" i="1"/>
  <c r="L15349" i="1"/>
  <c r="L15333" i="1"/>
  <c r="L15317" i="1"/>
  <c r="L15301" i="1"/>
  <c r="L15285" i="1"/>
  <c r="L15269" i="1"/>
  <c r="L15253" i="1"/>
  <c r="L15237" i="1"/>
  <c r="L15221" i="1"/>
  <c r="L15205" i="1"/>
  <c r="L15189" i="1"/>
  <c r="L15173" i="1"/>
  <c r="L15157" i="1"/>
  <c r="L15141" i="1"/>
  <c r="L15125" i="1"/>
  <c r="L15109" i="1"/>
  <c r="L15093" i="1"/>
  <c r="L15077" i="1"/>
  <c r="L15061" i="1"/>
  <c r="L15045" i="1"/>
  <c r="L15029" i="1"/>
  <c r="L15013" i="1"/>
  <c r="L14997" i="1"/>
  <c r="L14981" i="1"/>
  <c r="L14965" i="1"/>
  <c r="L14949" i="1"/>
  <c r="L14933" i="1"/>
  <c r="L14917" i="1"/>
  <c r="L14901" i="1"/>
  <c r="L14885" i="1"/>
  <c r="L14869" i="1"/>
  <c r="L14853" i="1"/>
  <c r="L14837" i="1"/>
  <c r="L14821" i="1"/>
  <c r="L14805" i="1"/>
  <c r="L14789" i="1"/>
  <c r="L14773" i="1"/>
  <c r="L14757" i="1"/>
  <c r="L14741" i="1"/>
  <c r="L14725" i="1"/>
  <c r="L14709" i="1"/>
  <c r="L14693" i="1"/>
  <c r="L14677" i="1"/>
  <c r="L14661" i="1"/>
  <c r="L14645" i="1"/>
  <c r="L14629" i="1"/>
  <c r="L14613" i="1"/>
  <c r="L14597" i="1"/>
  <c r="L14581" i="1"/>
  <c r="L14565" i="1"/>
  <c r="L14549" i="1"/>
  <c r="L14533" i="1"/>
  <c r="L14517" i="1"/>
  <c r="L14501" i="1"/>
  <c r="L14485" i="1"/>
  <c r="L14469" i="1"/>
  <c r="L14453" i="1"/>
  <c r="L14437" i="1"/>
  <c r="L14421" i="1"/>
  <c r="L14405" i="1"/>
  <c r="L14389" i="1"/>
  <c r="L14373" i="1"/>
  <c r="L14357" i="1"/>
  <c r="L14341" i="1"/>
  <c r="L14325" i="1"/>
  <c r="L14309" i="1"/>
  <c r="L14293" i="1"/>
  <c r="L14277" i="1"/>
  <c r="L14261" i="1"/>
  <c r="L14245" i="1"/>
  <c r="L14229" i="1"/>
  <c r="L14213" i="1"/>
  <c r="L14197" i="1"/>
  <c r="L14181" i="1"/>
  <c r="L14165" i="1"/>
  <c r="L14149" i="1"/>
  <c r="L14133" i="1"/>
  <c r="L14117" i="1"/>
  <c r="L14101" i="1"/>
  <c r="L14085" i="1"/>
  <c r="L14069" i="1"/>
  <c r="L14053" i="1"/>
  <c r="L14037" i="1"/>
  <c r="L14021" i="1"/>
  <c r="L14005" i="1"/>
  <c r="L13989" i="1"/>
  <c r="L13973" i="1"/>
  <c r="L13957" i="1"/>
  <c r="L13941" i="1"/>
  <c r="L13925" i="1"/>
  <c r="L13909" i="1"/>
  <c r="L13893" i="1"/>
  <c r="L13877" i="1"/>
  <c r="L13861" i="1"/>
  <c r="L13845" i="1"/>
  <c r="L13829" i="1"/>
  <c r="L13813" i="1"/>
  <c r="L13797" i="1"/>
  <c r="L13781" i="1"/>
  <c r="L13765" i="1"/>
  <c r="L13749" i="1"/>
  <c r="L13733" i="1"/>
  <c r="L13717" i="1"/>
  <c r="L13701" i="1"/>
  <c r="L13685" i="1"/>
  <c r="L13669" i="1"/>
  <c r="L13653" i="1"/>
  <c r="L13637" i="1"/>
  <c r="L13621" i="1"/>
  <c r="L13605" i="1"/>
  <c r="L13589" i="1"/>
  <c r="L13573" i="1"/>
  <c r="L13557" i="1"/>
  <c r="L13541" i="1"/>
  <c r="L13525" i="1"/>
  <c r="L13509" i="1"/>
  <c r="L13493" i="1"/>
  <c r="L13477" i="1"/>
  <c r="L13461" i="1"/>
  <c r="L13445" i="1"/>
  <c r="L13429" i="1"/>
  <c r="L13413" i="1"/>
  <c r="L13397" i="1"/>
  <c r="L13381" i="1"/>
  <c r="L13365" i="1"/>
  <c r="L13349" i="1"/>
  <c r="L13333" i="1"/>
  <c r="L13317" i="1"/>
  <c r="L13301" i="1"/>
  <c r="L13285" i="1"/>
  <c r="L13269" i="1"/>
  <c r="L13253" i="1"/>
  <c r="L13237" i="1"/>
  <c r="L13221" i="1"/>
  <c r="L13205" i="1"/>
  <c r="L13189" i="1"/>
  <c r="L13173" i="1"/>
  <c r="L13157" i="1"/>
  <c r="L13141" i="1"/>
  <c r="L13125" i="1"/>
  <c r="L13109" i="1"/>
  <c r="L13093" i="1"/>
  <c r="L13077" i="1"/>
  <c r="L13061" i="1"/>
  <c r="L13045" i="1"/>
  <c r="L13029" i="1"/>
  <c r="L13013" i="1"/>
  <c r="L12997" i="1"/>
  <c r="L12981" i="1"/>
  <c r="L12965" i="1"/>
  <c r="L12949" i="1"/>
  <c r="L12933" i="1"/>
  <c r="L12917" i="1"/>
  <c r="L12901" i="1"/>
  <c r="L12885" i="1"/>
  <c r="L12869" i="1"/>
  <c r="L12853" i="1"/>
  <c r="L12837" i="1"/>
  <c r="L12821" i="1"/>
  <c r="L12805" i="1"/>
  <c r="L12789" i="1"/>
  <c r="L12773" i="1"/>
  <c r="L12757" i="1"/>
  <c r="L12741" i="1"/>
  <c r="L12725" i="1"/>
  <c r="L12709" i="1"/>
  <c r="L12693" i="1"/>
  <c r="L12677" i="1"/>
  <c r="L12661" i="1"/>
  <c r="L12645" i="1"/>
  <c r="L12629" i="1"/>
  <c r="L12613" i="1"/>
  <c r="L12597" i="1"/>
  <c r="L12581" i="1"/>
  <c r="L12565" i="1"/>
  <c r="L12549" i="1"/>
  <c r="L12533" i="1"/>
  <c r="L12517" i="1"/>
  <c r="L12501" i="1"/>
  <c r="L12485" i="1"/>
  <c r="L12469" i="1"/>
  <c r="L12453" i="1"/>
  <c r="L12437" i="1"/>
  <c r="L12421" i="1"/>
  <c r="L12405" i="1"/>
  <c r="L12389" i="1"/>
  <c r="L12373" i="1"/>
  <c r="L12357" i="1"/>
  <c r="L12341" i="1"/>
  <c r="L12325" i="1"/>
  <c r="L12309" i="1"/>
  <c r="L12293" i="1"/>
  <c r="L12277" i="1"/>
  <c r="L12261" i="1"/>
  <c r="L12245" i="1"/>
  <c r="L12229" i="1"/>
  <c r="L12213" i="1"/>
  <c r="L12197" i="1"/>
  <c r="L12181" i="1"/>
  <c r="L12165" i="1"/>
  <c r="L12149" i="1"/>
  <c r="L12133" i="1"/>
  <c r="L12117" i="1"/>
  <c r="L12101" i="1"/>
  <c r="L12085" i="1"/>
  <c r="L12069" i="1"/>
  <c r="L12053" i="1"/>
  <c r="L12037" i="1"/>
  <c r="L12021" i="1"/>
  <c r="L12005" i="1"/>
  <c r="L11989" i="1"/>
  <c r="L11973" i="1"/>
  <c r="L11957" i="1"/>
  <c r="L11941" i="1"/>
  <c r="L11925" i="1"/>
  <c r="L11909" i="1"/>
  <c r="L11893" i="1"/>
  <c r="L11877" i="1"/>
  <c r="L11861" i="1"/>
  <c r="L11845" i="1"/>
  <c r="L11829" i="1"/>
  <c r="L11813" i="1"/>
  <c r="L11797" i="1"/>
  <c r="L11781" i="1"/>
  <c r="L11765" i="1"/>
  <c r="L11749" i="1"/>
  <c r="L11733" i="1"/>
  <c r="L11717" i="1"/>
  <c r="L11701" i="1"/>
  <c r="L11685" i="1"/>
  <c r="L11669" i="1"/>
  <c r="L11653" i="1"/>
  <c r="L11637" i="1"/>
  <c r="L11621" i="1"/>
  <c r="L11605" i="1"/>
  <c r="L11589" i="1"/>
  <c r="L11573" i="1"/>
  <c r="L11557" i="1"/>
  <c r="L11541" i="1"/>
  <c r="L11525" i="1"/>
  <c r="L11509" i="1"/>
  <c r="L11493" i="1"/>
  <c r="L11477" i="1"/>
  <c r="L11461" i="1"/>
  <c r="L11445" i="1"/>
  <c r="L11429" i="1"/>
  <c r="L11413" i="1"/>
  <c r="L11397" i="1"/>
  <c r="L11381" i="1"/>
  <c r="L11365" i="1"/>
  <c r="L11349" i="1"/>
  <c r="L11333" i="1"/>
  <c r="L11317" i="1"/>
  <c r="L11301" i="1"/>
  <c r="L11285" i="1"/>
  <c r="L11269" i="1"/>
  <c r="L11253" i="1"/>
  <c r="L11237" i="1"/>
  <c r="L11221" i="1"/>
  <c r="L11205" i="1"/>
  <c r="L11189" i="1"/>
  <c r="L11173" i="1"/>
  <c r="L11157" i="1"/>
  <c r="L11141" i="1"/>
  <c r="L11125" i="1"/>
  <c r="L11109" i="1"/>
  <c r="L11093" i="1"/>
  <c r="L11077" i="1"/>
  <c r="L11061" i="1"/>
  <c r="L11045" i="1"/>
  <c r="L11029" i="1"/>
  <c r="L11013" i="1"/>
  <c r="L10997" i="1"/>
  <c r="L10981" i="1"/>
  <c r="L10965" i="1"/>
  <c r="L10949" i="1"/>
  <c r="L10933" i="1"/>
  <c r="L10917" i="1"/>
  <c r="L10901" i="1"/>
  <c r="L10885" i="1"/>
  <c r="L10869" i="1"/>
  <c r="L10853" i="1"/>
  <c r="L10837" i="1"/>
  <c r="L10821" i="1"/>
  <c r="L10805" i="1"/>
  <c r="L10789" i="1"/>
  <c r="L10773" i="1"/>
  <c r="L10757" i="1"/>
  <c r="L10741" i="1"/>
  <c r="L10725" i="1"/>
  <c r="L10709" i="1"/>
  <c r="L10693" i="1"/>
  <c r="L10677" i="1"/>
  <c r="L10661" i="1"/>
  <c r="L10645" i="1"/>
  <c r="L10629" i="1"/>
  <c r="L10613" i="1"/>
  <c r="L10597" i="1"/>
  <c r="L10581" i="1"/>
  <c r="L10565" i="1"/>
  <c r="L10549" i="1"/>
  <c r="L10533" i="1"/>
  <c r="L10517" i="1"/>
  <c r="L10501" i="1"/>
  <c r="L10485" i="1"/>
  <c r="L10469" i="1"/>
  <c r="L10453" i="1"/>
  <c r="L10437" i="1"/>
  <c r="L10421" i="1"/>
  <c r="L10405" i="1"/>
  <c r="L10389" i="1"/>
  <c r="L10373" i="1"/>
  <c r="L10357" i="1"/>
  <c r="L10341" i="1"/>
  <c r="L10325" i="1"/>
  <c r="L10309" i="1"/>
  <c r="L10293" i="1"/>
  <c r="L10277" i="1"/>
  <c r="L10261" i="1"/>
  <c r="L10245" i="1"/>
  <c r="L10229" i="1"/>
  <c r="L10213" i="1"/>
  <c r="L10197" i="1"/>
  <c r="L10181" i="1"/>
  <c r="L10165" i="1"/>
  <c r="L10149" i="1"/>
  <c r="L10133" i="1"/>
  <c r="L10117" i="1"/>
  <c r="L10101" i="1"/>
  <c r="L10085" i="1"/>
  <c r="L10069" i="1"/>
  <c r="L10053" i="1"/>
  <c r="L10037" i="1"/>
  <c r="L10021" i="1"/>
  <c r="L10005" i="1"/>
  <c r="L9989" i="1"/>
  <c r="L9973" i="1"/>
  <c r="L9957" i="1"/>
  <c r="L9941" i="1"/>
  <c r="L9925" i="1"/>
  <c r="L9909" i="1"/>
  <c r="L9893" i="1"/>
  <c r="L9877" i="1"/>
  <c r="L9861" i="1"/>
  <c r="L9845" i="1"/>
  <c r="L9829" i="1"/>
  <c r="L9813" i="1"/>
  <c r="L9797" i="1"/>
  <c r="L9781" i="1"/>
  <c r="L9765" i="1"/>
  <c r="L9749" i="1"/>
  <c r="L9733" i="1"/>
  <c r="L9717" i="1"/>
  <c r="L9701" i="1"/>
  <c r="L9685" i="1"/>
  <c r="L9669" i="1"/>
  <c r="L9653" i="1"/>
  <c r="L9637" i="1"/>
  <c r="L9621" i="1"/>
  <c r="L9605" i="1"/>
  <c r="L9589" i="1"/>
  <c r="L9573" i="1"/>
  <c r="L9557" i="1"/>
  <c r="L9541" i="1"/>
  <c r="L9525" i="1"/>
  <c r="L9509" i="1"/>
  <c r="L9493" i="1"/>
  <c r="L9477" i="1"/>
  <c r="L9461" i="1"/>
  <c r="L9445" i="1"/>
  <c r="L9429" i="1"/>
  <c r="L9413" i="1"/>
  <c r="L9397" i="1"/>
  <c r="L9381" i="1"/>
  <c r="L9365" i="1"/>
  <c r="L9349" i="1"/>
  <c r="L9333" i="1"/>
  <c r="L9317" i="1"/>
  <c r="L9301" i="1"/>
  <c r="L9285" i="1"/>
  <c r="L9269" i="1"/>
  <c r="L9253" i="1"/>
  <c r="L9237" i="1"/>
  <c r="L9221" i="1"/>
  <c r="L9205" i="1"/>
  <c r="L9189" i="1"/>
  <c r="L9173" i="1"/>
  <c r="L9157" i="1"/>
  <c r="L9141" i="1"/>
  <c r="L9125" i="1"/>
  <c r="L9109" i="1"/>
  <c r="L9093" i="1"/>
  <c r="L9077" i="1"/>
  <c r="L9061" i="1"/>
  <c r="L9045" i="1"/>
  <c r="L9029" i="1"/>
  <c r="L9013" i="1"/>
  <c r="L8997" i="1"/>
  <c r="L8981" i="1"/>
  <c r="L8965" i="1"/>
  <c r="L8949" i="1"/>
  <c r="L8933" i="1"/>
  <c r="L8917" i="1"/>
  <c r="L8901" i="1"/>
  <c r="L8885" i="1"/>
  <c r="L8869" i="1"/>
  <c r="L8853" i="1"/>
  <c r="L8837" i="1"/>
  <c r="L8821" i="1"/>
  <c r="L8805" i="1"/>
  <c r="L8789" i="1"/>
  <c r="L8773" i="1"/>
  <c r="L8757" i="1"/>
  <c r="L8741" i="1"/>
  <c r="L8725" i="1"/>
  <c r="L8709" i="1"/>
  <c r="L8693" i="1"/>
  <c r="L8677" i="1"/>
  <c r="L8661" i="1"/>
  <c r="L8645" i="1"/>
  <c r="L8629" i="1"/>
  <c r="L8613" i="1"/>
  <c r="L8597" i="1"/>
  <c r="L8581" i="1"/>
  <c r="L8565" i="1"/>
  <c r="L8549" i="1"/>
  <c r="L8533" i="1"/>
  <c r="L8517" i="1"/>
  <c r="L8501" i="1"/>
  <c r="L8485" i="1"/>
  <c r="L8469" i="1"/>
  <c r="L8453" i="1"/>
  <c r="L8437" i="1"/>
  <c r="L8421" i="1"/>
  <c r="L8405" i="1"/>
  <c r="L8389" i="1"/>
  <c r="L8373" i="1"/>
  <c r="L8357" i="1"/>
  <c r="L8341" i="1"/>
  <c r="L8325" i="1"/>
  <c r="L8309" i="1"/>
  <c r="L8293" i="1"/>
  <c r="L8277" i="1"/>
  <c r="L8261" i="1"/>
  <c r="L8245" i="1"/>
  <c r="L8229" i="1"/>
  <c r="L8213" i="1"/>
  <c r="L8197" i="1"/>
  <c r="L8181" i="1"/>
  <c r="L8165" i="1"/>
  <c r="L8149" i="1"/>
  <c r="L8133" i="1"/>
  <c r="L8117" i="1"/>
  <c r="L8101" i="1"/>
  <c r="L8085" i="1"/>
  <c r="L8069" i="1"/>
  <c r="L8053" i="1"/>
  <c r="L8037" i="1"/>
  <c r="L8021" i="1"/>
  <c r="L8005" i="1"/>
  <c r="L7989" i="1"/>
  <c r="L7973" i="1"/>
  <c r="L7957" i="1"/>
  <c r="L7941" i="1"/>
  <c r="L7925" i="1"/>
  <c r="L7909" i="1"/>
  <c r="L7893" i="1"/>
  <c r="L7877" i="1"/>
  <c r="L7861" i="1"/>
  <c r="L7845" i="1"/>
  <c r="L7829" i="1"/>
  <c r="L7813" i="1"/>
  <c r="L7797" i="1"/>
  <c r="L7781" i="1"/>
  <c r="L7765" i="1"/>
  <c r="L7749" i="1"/>
  <c r="L7733" i="1"/>
  <c r="L7717" i="1"/>
  <c r="L7701" i="1"/>
  <c r="L7685" i="1"/>
  <c r="L7669" i="1"/>
  <c r="L7653" i="1"/>
  <c r="L7637" i="1"/>
  <c r="L7621" i="1"/>
  <c r="L7605" i="1"/>
  <c r="L7589" i="1"/>
  <c r="L7573" i="1"/>
  <c r="L7557" i="1"/>
  <c r="L7541" i="1"/>
  <c r="L7525" i="1"/>
  <c r="L7509" i="1"/>
  <c r="L7493" i="1"/>
  <c r="L7477" i="1"/>
  <c r="L7461" i="1"/>
  <c r="L7445" i="1"/>
  <c r="L7429" i="1"/>
  <c r="L7413" i="1"/>
  <c r="L7397" i="1"/>
  <c r="L7381" i="1"/>
  <c r="L7365" i="1"/>
  <c r="L7349" i="1"/>
  <c r="L7333" i="1"/>
  <c r="L7317" i="1"/>
  <c r="L7301" i="1"/>
  <c r="L7285" i="1"/>
  <c r="L7269" i="1"/>
  <c r="L7253" i="1"/>
  <c r="L7237" i="1"/>
  <c r="L7221" i="1"/>
  <c r="L7205" i="1"/>
  <c r="L7189" i="1"/>
  <c r="L7173" i="1"/>
  <c r="L7157" i="1"/>
  <c r="L7141" i="1"/>
  <c r="L7125" i="1"/>
  <c r="L7109" i="1"/>
  <c r="L7093" i="1"/>
  <c r="L7077" i="1"/>
  <c r="L7061" i="1"/>
  <c r="L7045" i="1"/>
  <c r="L7029" i="1"/>
  <c r="L7013" i="1"/>
  <c r="L6997" i="1"/>
  <c r="L6981" i="1"/>
  <c r="L6965" i="1"/>
  <c r="L6949" i="1"/>
  <c r="L6933" i="1"/>
  <c r="L6917" i="1"/>
  <c r="L6901" i="1"/>
  <c r="L6885" i="1"/>
  <c r="L6869" i="1"/>
  <c r="L6853" i="1"/>
  <c r="L6837" i="1"/>
  <c r="L6821" i="1"/>
  <c r="L6805" i="1"/>
  <c r="L6789" i="1"/>
  <c r="L6773" i="1"/>
  <c r="L6757" i="1"/>
  <c r="L6741" i="1"/>
  <c r="L6725" i="1"/>
  <c r="L6709" i="1"/>
  <c r="L6693" i="1"/>
  <c r="L6677" i="1"/>
  <c r="L6661" i="1"/>
  <c r="L6645" i="1"/>
  <c r="L6629" i="1"/>
  <c r="L6613" i="1"/>
  <c r="L6597" i="1"/>
  <c r="L6581" i="1"/>
  <c r="L6565" i="1"/>
  <c r="L6549" i="1"/>
  <c r="L6533" i="1"/>
  <c r="L6517" i="1"/>
  <c r="L6501" i="1"/>
  <c r="L6485" i="1"/>
  <c r="L6469" i="1"/>
  <c r="L6453" i="1"/>
  <c r="L23996" i="1"/>
  <c r="L23868" i="1"/>
  <c r="L23740" i="1"/>
  <c r="L23612" i="1"/>
  <c r="L23484" i="1"/>
  <c r="L23356" i="1"/>
  <c r="L23228" i="1"/>
  <c r="L23100" i="1"/>
  <c r="L22972" i="1"/>
  <c r="L22844" i="1"/>
  <c r="L22716" i="1"/>
  <c r="L22588" i="1"/>
  <c r="L22460" i="1"/>
  <c r="L22332" i="1"/>
  <c r="L22204" i="1"/>
  <c r="L22076" i="1"/>
  <c r="L21948" i="1"/>
  <c r="L21820" i="1"/>
  <c r="L21692" i="1"/>
  <c r="L21564" i="1"/>
  <c r="L21436" i="1"/>
  <c r="L21308" i="1"/>
  <c r="L21180" i="1"/>
  <c r="L21052" i="1"/>
  <c r="L20924" i="1"/>
  <c r="L20796" i="1"/>
  <c r="L20668" i="1"/>
  <c r="L20540" i="1"/>
  <c r="L20412" i="1"/>
  <c r="L20284" i="1"/>
  <c r="L20156" i="1"/>
  <c r="L20028" i="1"/>
  <c r="L19900" i="1"/>
  <c r="L19772" i="1"/>
  <c r="L19644" i="1"/>
  <c r="L19516" i="1"/>
  <c r="L19388" i="1"/>
  <c r="L19260" i="1"/>
  <c r="L19132" i="1"/>
  <c r="L19004" i="1"/>
  <c r="L18876" i="1"/>
  <c r="L18748" i="1"/>
  <c r="L18620" i="1"/>
  <c r="L18492" i="1"/>
  <c r="L18364" i="1"/>
  <c r="L18236" i="1"/>
  <c r="L18108" i="1"/>
  <c r="L17980" i="1"/>
  <c r="L17852" i="1"/>
  <c r="L17724" i="1"/>
  <c r="L17643" i="1"/>
  <c r="L17557" i="1"/>
  <c r="L17483" i="1"/>
  <c r="L17419" i="1"/>
  <c r="L17355" i="1"/>
  <c r="L17302" i="1"/>
  <c r="L17260" i="1"/>
  <c r="L17218" i="1"/>
  <c r="L17174" i="1"/>
  <c r="L17132" i="1"/>
  <c r="L17090" i="1"/>
  <c r="L17049" i="1"/>
  <c r="L17013" i="1"/>
  <c r="L16975" i="1"/>
  <c r="L16947" i="1"/>
  <c r="L16923" i="1"/>
  <c r="L16895" i="1"/>
  <c r="L16870" i="1"/>
  <c r="L16845" i="1"/>
  <c r="L16819" i="1"/>
  <c r="L16795" i="1"/>
  <c r="L16767" i="1"/>
  <c r="L16742" i="1"/>
  <c r="L16717" i="1"/>
  <c r="L16691" i="1"/>
  <c r="L16667" i="1"/>
  <c r="L16639" i="1"/>
  <c r="L16616" i="1"/>
  <c r="L16591" i="1"/>
  <c r="L16569" i="1"/>
  <c r="L16546" i="1"/>
  <c r="L16523" i="1"/>
  <c r="L16499" i="1"/>
  <c r="L16477" i="1"/>
  <c r="L16457" i="1"/>
  <c r="L16438" i="1"/>
  <c r="L16418" i="1"/>
  <c r="L16398" i="1"/>
  <c r="L16379" i="1"/>
  <c r="L16359" i="1"/>
  <c r="L16339" i="1"/>
  <c r="L16319" i="1"/>
  <c r="L16300" i="1"/>
  <c r="L16280" i="1"/>
  <c r="L16261" i="1"/>
  <c r="L16240" i="1"/>
  <c r="L16222" i="1"/>
  <c r="L16204" i="1"/>
  <c r="L16185" i="1"/>
  <c r="L16167" i="1"/>
  <c r="L16149" i="1"/>
  <c r="L16130" i="1"/>
  <c r="L16112" i="1"/>
  <c r="L16094" i="1"/>
  <c r="L16076" i="1"/>
  <c r="L16057" i="1"/>
  <c r="L16039" i="1"/>
  <c r="L16021" i="1"/>
  <c r="L16002" i="1"/>
  <c r="L15984" i="1"/>
  <c r="L15966" i="1"/>
  <c r="L15948" i="1"/>
  <c r="L15929" i="1"/>
  <c r="L15911" i="1"/>
  <c r="L15893" i="1"/>
  <c r="L15874" i="1"/>
  <c r="L15856" i="1"/>
  <c r="L15838" i="1"/>
  <c r="L15820" i="1"/>
  <c r="L15801" i="1"/>
  <c r="L15783" i="1"/>
  <c r="L15765" i="1"/>
  <c r="L15746" i="1"/>
  <c r="L15728" i="1"/>
  <c r="L15710" i="1"/>
  <c r="L15692" i="1"/>
  <c r="L15673" i="1"/>
  <c r="L15655" i="1"/>
  <c r="L15637" i="1"/>
  <c r="L15618" i="1"/>
  <c r="L15600" i="1"/>
  <c r="L15582" i="1"/>
  <c r="L15564" i="1"/>
  <c r="L15545" i="1"/>
  <c r="L15527" i="1"/>
  <c r="L15509" i="1"/>
  <c r="L15492" i="1"/>
  <c r="L15476" i="1"/>
  <c r="L15460" i="1"/>
  <c r="L15444" i="1"/>
  <c r="L15428" i="1"/>
  <c r="L15412" i="1"/>
  <c r="L15396" i="1"/>
  <c r="L15380" i="1"/>
  <c r="L15364" i="1"/>
  <c r="L15348" i="1"/>
  <c r="L15332" i="1"/>
  <c r="L15316" i="1"/>
  <c r="L15300" i="1"/>
  <c r="L15284" i="1"/>
  <c r="L15268" i="1"/>
  <c r="L15252" i="1"/>
  <c r="L15236" i="1"/>
  <c r="L15220" i="1"/>
  <c r="L15204" i="1"/>
  <c r="L15188" i="1"/>
  <c r="L15172" i="1"/>
  <c r="L15156" i="1"/>
  <c r="L15140" i="1"/>
  <c r="L15124" i="1"/>
  <c r="L15108" i="1"/>
  <c r="L15092" i="1"/>
  <c r="L15076" i="1"/>
  <c r="L15060" i="1"/>
  <c r="L15044" i="1"/>
  <c r="L15028" i="1"/>
  <c r="L15012" i="1"/>
  <c r="L14996" i="1"/>
  <c r="L14980" i="1"/>
  <c r="L14964" i="1"/>
  <c r="L14948" i="1"/>
  <c r="L14932" i="1"/>
  <c r="L14916" i="1"/>
  <c r="L14900" i="1"/>
  <c r="L14884" i="1"/>
  <c r="L14868" i="1"/>
  <c r="L14852" i="1"/>
  <c r="L14836" i="1"/>
  <c r="L14820" i="1"/>
  <c r="L14804" i="1"/>
  <c r="L14788" i="1"/>
  <c r="L14772" i="1"/>
  <c r="L14756" i="1"/>
  <c r="L14740" i="1"/>
  <c r="L14724" i="1"/>
  <c r="L14708" i="1"/>
  <c r="L14692" i="1"/>
  <c r="L14676" i="1"/>
  <c r="L14660" i="1"/>
  <c r="L14644" i="1"/>
  <c r="L14628" i="1"/>
  <c r="L14612" i="1"/>
  <c r="L14596" i="1"/>
  <c r="L14580" i="1"/>
  <c r="L14564" i="1"/>
  <c r="L14548" i="1"/>
  <c r="L14532" i="1"/>
  <c r="L14516" i="1"/>
  <c r="L14500" i="1"/>
  <c r="L14484" i="1"/>
  <c r="L14468" i="1"/>
  <c r="L14452" i="1"/>
  <c r="L14436" i="1"/>
  <c r="L14420" i="1"/>
  <c r="L14404" i="1"/>
  <c r="L14388" i="1"/>
  <c r="L14372" i="1"/>
  <c r="L14356" i="1"/>
  <c r="L14340" i="1"/>
  <c r="L14324" i="1"/>
  <c r="L14308" i="1"/>
  <c r="L14292" i="1"/>
  <c r="L14276" i="1"/>
  <c r="L14260" i="1"/>
  <c r="L14244" i="1"/>
  <c r="L14228" i="1"/>
  <c r="L14212" i="1"/>
  <c r="L14196" i="1"/>
  <c r="L14180" i="1"/>
  <c r="L14164" i="1"/>
  <c r="L14148" i="1"/>
  <c r="L14132" i="1"/>
  <c r="L14116" i="1"/>
  <c r="L14100" i="1"/>
  <c r="L14084" i="1"/>
  <c r="L14068" i="1"/>
  <c r="L14052" i="1"/>
  <c r="L14036" i="1"/>
  <c r="L14020" i="1"/>
  <c r="L14004" i="1"/>
  <c r="L13988" i="1"/>
  <c r="L13972" i="1"/>
  <c r="L13956" i="1"/>
  <c r="L13940" i="1"/>
  <c r="L13924" i="1"/>
  <c r="L13908" i="1"/>
  <c r="L13892" i="1"/>
  <c r="L13876" i="1"/>
  <c r="L13860" i="1"/>
  <c r="L13844" i="1"/>
  <c r="L13828" i="1"/>
  <c r="L13812" i="1"/>
  <c r="L13796" i="1"/>
  <c r="L13780" i="1"/>
  <c r="L13764" i="1"/>
  <c r="L13748" i="1"/>
  <c r="L13732" i="1"/>
  <c r="L13716" i="1"/>
  <c r="L13700" i="1"/>
  <c r="L13684" i="1"/>
  <c r="L13668" i="1"/>
  <c r="L13652" i="1"/>
  <c r="L13636" i="1"/>
  <c r="L13620" i="1"/>
  <c r="L13604" i="1"/>
  <c r="L13588" i="1"/>
  <c r="L13572" i="1"/>
  <c r="L13556" i="1"/>
  <c r="L13540" i="1"/>
  <c r="L13524" i="1"/>
  <c r="L13508" i="1"/>
  <c r="L13492" i="1"/>
  <c r="L13476" i="1"/>
  <c r="L13460" i="1"/>
  <c r="L13444" i="1"/>
  <c r="L13428" i="1"/>
  <c r="L13412" i="1"/>
  <c r="L13396" i="1"/>
  <c r="L13380" i="1"/>
  <c r="L13364" i="1"/>
  <c r="L13348" i="1"/>
  <c r="L13332" i="1"/>
  <c r="L13316" i="1"/>
  <c r="L13300" i="1"/>
  <c r="L13284" i="1"/>
  <c r="L13268" i="1"/>
  <c r="L13252" i="1"/>
  <c r="L13236" i="1"/>
  <c r="L13220" i="1"/>
  <c r="L13204" i="1"/>
  <c r="L13188" i="1"/>
  <c r="L13172" i="1"/>
  <c r="L13156" i="1"/>
  <c r="L13140" i="1"/>
  <c r="L13124" i="1"/>
  <c r="L13108" i="1"/>
  <c r="L13092" i="1"/>
  <c r="L13076" i="1"/>
  <c r="L13060" i="1"/>
  <c r="L13044" i="1"/>
  <c r="L13028" i="1"/>
  <c r="L13012" i="1"/>
  <c r="L12996" i="1"/>
  <c r="L12980" i="1"/>
  <c r="L12964" i="1"/>
  <c r="L12948" i="1"/>
  <c r="L12932" i="1"/>
  <c r="L12916" i="1"/>
  <c r="L12900" i="1"/>
  <c r="L12884" i="1"/>
  <c r="L12868" i="1"/>
  <c r="L12852" i="1"/>
  <c r="L12836" i="1"/>
  <c r="L12820" i="1"/>
  <c r="L12804" i="1"/>
  <c r="L12788" i="1"/>
  <c r="L12772" i="1"/>
  <c r="L12756" i="1"/>
  <c r="L12740" i="1"/>
  <c r="L12724" i="1"/>
  <c r="L12708" i="1"/>
  <c r="L12692" i="1"/>
  <c r="L12676" i="1"/>
  <c r="L12660" i="1"/>
  <c r="L12644" i="1"/>
  <c r="L12628" i="1"/>
  <c r="L12612" i="1"/>
  <c r="L12596" i="1"/>
  <c r="L12580" i="1"/>
  <c r="L12564" i="1"/>
  <c r="L12548" i="1"/>
  <c r="L12532" i="1"/>
  <c r="L12516" i="1"/>
  <c r="L12500" i="1"/>
  <c r="L12484" i="1"/>
  <c r="L12468" i="1"/>
  <c r="L12452" i="1"/>
  <c r="L12436" i="1"/>
  <c r="L12420" i="1"/>
  <c r="L12404" i="1"/>
  <c r="L12388" i="1"/>
  <c r="L12372" i="1"/>
  <c r="L12356" i="1"/>
  <c r="L12340" i="1"/>
  <c r="L12324" i="1"/>
  <c r="L12308" i="1"/>
  <c r="L12292" i="1"/>
  <c r="L12276" i="1"/>
  <c r="L12260" i="1"/>
  <c r="L12244" i="1"/>
  <c r="L12228" i="1"/>
  <c r="L12212" i="1"/>
  <c r="L12196" i="1"/>
  <c r="L12180" i="1"/>
  <c r="L12164" i="1"/>
  <c r="L12148" i="1"/>
  <c r="L12132" i="1"/>
  <c r="L12116" i="1"/>
  <c r="L12100" i="1"/>
  <c r="L12084" i="1"/>
  <c r="L12068" i="1"/>
  <c r="L12052" i="1"/>
  <c r="L12036" i="1"/>
  <c r="L12020" i="1"/>
  <c r="L12004" i="1"/>
  <c r="L11988" i="1"/>
  <c r="L11972" i="1"/>
  <c r="L11956" i="1"/>
  <c r="L11940" i="1"/>
  <c r="L11924" i="1"/>
  <c r="L11908" i="1"/>
  <c r="L11892" i="1"/>
  <c r="L11876" i="1"/>
  <c r="L11860" i="1"/>
  <c r="L11844" i="1"/>
  <c r="L11828" i="1"/>
  <c r="L11812" i="1"/>
  <c r="L11796" i="1"/>
  <c r="L11780" i="1"/>
  <c r="L11764" i="1"/>
  <c r="L11748" i="1"/>
  <c r="L11732" i="1"/>
  <c r="L11716" i="1"/>
  <c r="L11700" i="1"/>
  <c r="L11684" i="1"/>
  <c r="L11668" i="1"/>
  <c r="L11652" i="1"/>
  <c r="L11636" i="1"/>
  <c r="L11620" i="1"/>
  <c r="L11604" i="1"/>
  <c r="L11588" i="1"/>
  <c r="L11572" i="1"/>
  <c r="L11556" i="1"/>
  <c r="L11540" i="1"/>
  <c r="L11524" i="1"/>
  <c r="L11508" i="1"/>
  <c r="L11492" i="1"/>
  <c r="L11476" i="1"/>
  <c r="L11460" i="1"/>
  <c r="L11444" i="1"/>
  <c r="L11428" i="1"/>
  <c r="L11412" i="1"/>
  <c r="L11396" i="1"/>
  <c r="L11380" i="1"/>
  <c r="L11364" i="1"/>
  <c r="L11348" i="1"/>
  <c r="L11332" i="1"/>
  <c r="L11316" i="1"/>
  <c r="L11300" i="1"/>
  <c r="L11284" i="1"/>
  <c r="L11268" i="1"/>
  <c r="L11252" i="1"/>
  <c r="L11236" i="1"/>
  <c r="L11220" i="1"/>
  <c r="L11204" i="1"/>
  <c r="L11188" i="1"/>
  <c r="L11172" i="1"/>
  <c r="L11156" i="1"/>
  <c r="L11140" i="1"/>
  <c r="L11124" i="1"/>
  <c r="L11108" i="1"/>
  <c r="L11092" i="1"/>
  <c r="L11076" i="1"/>
  <c r="L11060" i="1"/>
  <c r="L11044" i="1"/>
  <c r="L11028" i="1"/>
  <c r="L11012" i="1"/>
  <c r="L10996" i="1"/>
  <c r="L10980" i="1"/>
  <c r="L10964" i="1"/>
  <c r="L10948" i="1"/>
  <c r="L10932" i="1"/>
  <c r="L10916" i="1"/>
  <c r="L10900" i="1"/>
  <c r="L10884" i="1"/>
  <c r="L10868" i="1"/>
  <c r="L10852" i="1"/>
  <c r="L10836" i="1"/>
  <c r="L10820" i="1"/>
  <c r="L10804" i="1"/>
  <c r="L10788" i="1"/>
  <c r="L10772" i="1"/>
  <c r="L10756" i="1"/>
  <c r="L10740" i="1"/>
  <c r="L10724" i="1"/>
  <c r="L10708" i="1"/>
  <c r="L10692" i="1"/>
  <c r="L10676" i="1"/>
  <c r="L10660" i="1"/>
  <c r="L10644" i="1"/>
  <c r="L10628" i="1"/>
  <c r="L10612" i="1"/>
  <c r="L10596" i="1"/>
  <c r="L10580" i="1"/>
  <c r="L10564" i="1"/>
  <c r="L10548" i="1"/>
  <c r="L10532" i="1"/>
  <c r="L10516" i="1"/>
  <c r="L10500" i="1"/>
  <c r="L10484" i="1"/>
  <c r="L10468" i="1"/>
  <c r="L10452" i="1"/>
  <c r="L10436" i="1"/>
  <c r="L10420" i="1"/>
  <c r="L10404" i="1"/>
  <c r="L10388" i="1"/>
  <c r="L10372" i="1"/>
  <c r="L10356" i="1"/>
  <c r="L10340" i="1"/>
  <c r="L10324" i="1"/>
  <c r="L10308" i="1"/>
  <c r="L10292" i="1"/>
  <c r="L10276" i="1"/>
  <c r="L10260" i="1"/>
  <c r="L10244" i="1"/>
  <c r="L10228" i="1"/>
  <c r="L10212" i="1"/>
  <c r="L10196" i="1"/>
  <c r="L10180" i="1"/>
  <c r="L10164" i="1"/>
  <c r="L10148" i="1"/>
  <c r="L10132" i="1"/>
  <c r="L10116" i="1"/>
  <c r="L10100" i="1"/>
  <c r="L10084" i="1"/>
  <c r="L10068" i="1"/>
  <c r="L10052" i="1"/>
  <c r="L10036" i="1"/>
  <c r="L10020" i="1"/>
  <c r="L10004" i="1"/>
  <c r="L9988" i="1"/>
  <c r="L9972" i="1"/>
  <c r="L9956" i="1"/>
  <c r="L9940" i="1"/>
  <c r="L9924" i="1"/>
  <c r="L9908" i="1"/>
  <c r="L9892" i="1"/>
  <c r="L9876" i="1"/>
  <c r="L9860" i="1"/>
  <c r="L9844" i="1"/>
  <c r="L9828" i="1"/>
  <c r="L9812" i="1"/>
  <c r="L9796" i="1"/>
  <c r="L9780" i="1"/>
  <c r="L9764" i="1"/>
  <c r="L9748" i="1"/>
  <c r="L9732" i="1"/>
  <c r="L9716" i="1"/>
  <c r="L9700" i="1"/>
  <c r="L9684" i="1"/>
  <c r="L9668" i="1"/>
  <c r="L9652" i="1"/>
  <c r="L9636" i="1"/>
  <c r="L9620" i="1"/>
  <c r="L9604" i="1"/>
  <c r="L9588" i="1"/>
  <c r="L9572" i="1"/>
  <c r="L9556" i="1"/>
  <c r="L9540" i="1"/>
  <c r="L9524" i="1"/>
  <c r="L9508" i="1"/>
  <c r="L9492" i="1"/>
  <c r="L9476" i="1"/>
  <c r="L9460" i="1"/>
  <c r="L9444" i="1"/>
  <c r="L9428" i="1"/>
  <c r="L9412" i="1"/>
  <c r="L9396" i="1"/>
  <c r="L9380" i="1"/>
  <c r="L9364" i="1"/>
  <c r="L9348" i="1"/>
  <c r="L9332" i="1"/>
  <c r="L9316" i="1"/>
  <c r="L9300" i="1"/>
  <c r="L9284" i="1"/>
  <c r="L9268" i="1"/>
  <c r="L9252" i="1"/>
  <c r="L9236" i="1"/>
  <c r="L9220" i="1"/>
  <c r="L9204" i="1"/>
  <c r="L9188" i="1"/>
  <c r="L9172" i="1"/>
  <c r="L9156" i="1"/>
  <c r="L9140" i="1"/>
  <c r="L9124" i="1"/>
  <c r="L9108" i="1"/>
  <c r="L9092" i="1"/>
  <c r="L9076" i="1"/>
  <c r="L9060" i="1"/>
  <c r="L9044" i="1"/>
  <c r="L9028" i="1"/>
  <c r="L9012" i="1"/>
  <c r="L8996" i="1"/>
  <c r="L8980" i="1"/>
  <c r="L8964" i="1"/>
  <c r="L8948" i="1"/>
  <c r="L8932" i="1"/>
  <c r="L8916" i="1"/>
  <c r="L8900" i="1"/>
  <c r="L8884" i="1"/>
  <c r="L8868" i="1"/>
  <c r="L8852" i="1"/>
  <c r="L8836" i="1"/>
  <c r="L8820" i="1"/>
  <c r="L8804" i="1"/>
  <c r="L8788" i="1"/>
  <c r="L8772" i="1"/>
  <c r="L8756" i="1"/>
  <c r="L8740" i="1"/>
  <c r="L8724" i="1"/>
  <c r="L8708" i="1"/>
  <c r="L8692" i="1"/>
  <c r="L8676" i="1"/>
  <c r="L8660" i="1"/>
  <c r="L8644" i="1"/>
  <c r="L8628" i="1"/>
  <c r="L8612" i="1"/>
  <c r="L8596" i="1"/>
  <c r="L8580" i="1"/>
  <c r="L8564" i="1"/>
  <c r="L8548" i="1"/>
  <c r="L8532" i="1"/>
  <c r="L8516" i="1"/>
  <c r="L8500" i="1"/>
  <c r="L8484" i="1"/>
  <c r="L8468" i="1"/>
  <c r="L8452" i="1"/>
  <c r="L8436" i="1"/>
  <c r="L8420" i="1"/>
  <c r="L8404" i="1"/>
  <c r="L8388" i="1"/>
  <c r="L8372" i="1"/>
  <c r="L8356" i="1"/>
  <c r="L8340" i="1"/>
  <c r="L8324" i="1"/>
  <c r="L8308" i="1"/>
  <c r="L8292" i="1"/>
  <c r="L8276" i="1"/>
  <c r="L8260" i="1"/>
  <c r="L8244" i="1"/>
  <c r="L8228" i="1"/>
  <c r="L8212" i="1"/>
  <c r="L8196" i="1"/>
  <c r="L8180" i="1"/>
  <c r="L8164" i="1"/>
  <c r="L8148" i="1"/>
  <c r="L8132" i="1"/>
  <c r="L8116" i="1"/>
  <c r="L8100" i="1"/>
  <c r="L8084" i="1"/>
  <c r="L8068" i="1"/>
  <c r="L8052" i="1"/>
  <c r="L8036" i="1"/>
  <c r="L8020" i="1"/>
  <c r="L8004" i="1"/>
  <c r="L7988" i="1"/>
  <c r="L7972" i="1"/>
  <c r="L7956" i="1"/>
  <c r="L7940" i="1"/>
  <c r="L7924" i="1"/>
  <c r="L7908" i="1"/>
  <c r="L7892" i="1"/>
  <c r="L7876" i="1"/>
  <c r="L7860" i="1"/>
  <c r="L7844" i="1"/>
  <c r="L7828" i="1"/>
  <c r="L7812" i="1"/>
  <c r="L7796" i="1"/>
  <c r="L7780" i="1"/>
  <c r="L23995" i="1"/>
  <c r="L23867" i="1"/>
  <c r="L23739" i="1"/>
  <c r="L23611" i="1"/>
  <c r="L23483" i="1"/>
  <c r="L23355" i="1"/>
  <c r="L23227" i="1"/>
  <c r="L23099" i="1"/>
  <c r="L22971" i="1"/>
  <c r="L22843" i="1"/>
  <c r="L22715" i="1"/>
  <c r="L22587" i="1"/>
  <c r="L22459" i="1"/>
  <c r="L22331" i="1"/>
  <c r="L22203" i="1"/>
  <c r="L22075" i="1"/>
  <c r="L21947" i="1"/>
  <c r="L21819" i="1"/>
  <c r="L21691" i="1"/>
  <c r="L21563" i="1"/>
  <c r="L21435" i="1"/>
  <c r="L21307" i="1"/>
  <c r="L21179" i="1"/>
  <c r="L21051" i="1"/>
  <c r="L20923" i="1"/>
  <c r="L20795" i="1"/>
  <c r="L20667" i="1"/>
  <c r="L20539" i="1"/>
  <c r="L20411" i="1"/>
  <c r="L20283" i="1"/>
  <c r="L20155" i="1"/>
  <c r="L20027" i="1"/>
  <c r="L19899" i="1"/>
  <c r="L19771" i="1"/>
  <c r="L19643" i="1"/>
  <c r="L19515" i="1"/>
  <c r="L19387" i="1"/>
  <c r="L19259" i="1"/>
  <c r="L19131" i="1"/>
  <c r="L19003" i="1"/>
  <c r="L18875" i="1"/>
  <c r="L18747" i="1"/>
  <c r="L18619" i="1"/>
  <c r="L18491" i="1"/>
  <c r="L18363" i="1"/>
  <c r="L18235" i="1"/>
  <c r="L18107" i="1"/>
  <c r="L17979" i="1"/>
  <c r="L17851" i="1"/>
  <c r="L17723" i="1"/>
  <c r="L17637" i="1"/>
  <c r="L17548" i="1"/>
  <c r="L17477" i="1"/>
  <c r="L17413" i="1"/>
  <c r="L17349" i="1"/>
  <c r="L17301" i="1"/>
  <c r="L17259" i="1"/>
  <c r="L17215" i="1"/>
  <c r="L17173" i="1"/>
  <c r="L17131" i="1"/>
  <c r="L17087" i="1"/>
  <c r="L17046" i="1"/>
  <c r="L17010" i="1"/>
  <c r="L16974" i="1"/>
  <c r="L16946" i="1"/>
  <c r="L16921" i="1"/>
  <c r="L16894" i="1"/>
  <c r="L16869" i="1"/>
  <c r="L16844" i="1"/>
  <c r="L16818" i="1"/>
  <c r="L16793" i="1"/>
  <c r="L16766" i="1"/>
  <c r="L16741" i="1"/>
  <c r="L16716" i="1"/>
  <c r="L16690" i="1"/>
  <c r="L16665" i="1"/>
  <c r="L16638" i="1"/>
  <c r="L16614" i="1"/>
  <c r="L16590" i="1"/>
  <c r="L16568" i="1"/>
  <c r="L16543" i="1"/>
  <c r="L16521" i="1"/>
  <c r="L16498" i="1"/>
  <c r="L16476" i="1"/>
  <c r="L16456" i="1"/>
  <c r="L16437" i="1"/>
  <c r="L16416" i="1"/>
  <c r="L16397" i="1"/>
  <c r="L16377" i="1"/>
  <c r="L16358" i="1"/>
  <c r="L16338" i="1"/>
  <c r="L16318" i="1"/>
  <c r="L16299" i="1"/>
  <c r="L16279" i="1"/>
  <c r="L16259" i="1"/>
  <c r="L16239" i="1"/>
  <c r="L16221" i="1"/>
  <c r="L16203" i="1"/>
  <c r="L16184" i="1"/>
  <c r="L16166" i="1"/>
  <c r="L16147" i="1"/>
  <c r="L16129" i="1"/>
  <c r="L16111" i="1"/>
  <c r="L16093" i="1"/>
  <c r="L16075" i="1"/>
  <c r="L16056" i="1"/>
  <c r="L16038" i="1"/>
  <c r="L16019" i="1"/>
  <c r="L16001" i="1"/>
  <c r="L15983" i="1"/>
  <c r="L15965" i="1"/>
  <c r="L15947" i="1"/>
  <c r="L15928" i="1"/>
  <c r="L15910" i="1"/>
  <c r="L15891" i="1"/>
  <c r="L15873" i="1"/>
  <c r="L15855" i="1"/>
  <c r="L15837" i="1"/>
  <c r="L15819" i="1"/>
  <c r="L15800" i="1"/>
  <c r="L15782" i="1"/>
  <c r="L15763" i="1"/>
  <c r="L15745" i="1"/>
  <c r="L15727" i="1"/>
  <c r="L15709" i="1"/>
  <c r="L15691" i="1"/>
  <c r="L15672" i="1"/>
  <c r="L15654" i="1"/>
  <c r="L15635" i="1"/>
  <c r="L15617" i="1"/>
  <c r="L15599" i="1"/>
  <c r="L15581" i="1"/>
  <c r="L15563" i="1"/>
  <c r="L15544" i="1"/>
  <c r="L15526" i="1"/>
  <c r="L15507" i="1"/>
  <c r="L15491" i="1"/>
  <c r="L15475" i="1"/>
  <c r="L15459" i="1"/>
  <c r="L15443" i="1"/>
  <c r="L15427" i="1"/>
  <c r="L15411" i="1"/>
  <c r="L15395" i="1"/>
  <c r="L15379" i="1"/>
  <c r="L15363" i="1"/>
  <c r="L15347" i="1"/>
  <c r="L15331" i="1"/>
  <c r="L15315" i="1"/>
  <c r="L15299" i="1"/>
  <c r="L15283" i="1"/>
  <c r="L15267" i="1"/>
  <c r="L15251" i="1"/>
  <c r="L15235" i="1"/>
  <c r="L15219" i="1"/>
  <c r="L15203" i="1"/>
  <c r="L15187" i="1"/>
  <c r="L15171" i="1"/>
  <c r="L15155" i="1"/>
  <c r="L15139" i="1"/>
  <c r="L15123" i="1"/>
  <c r="L15107" i="1"/>
  <c r="L15091" i="1"/>
  <c r="L15075" i="1"/>
  <c r="L15059" i="1"/>
  <c r="L15043" i="1"/>
  <c r="L15027" i="1"/>
  <c r="L15011" i="1"/>
  <c r="L14995" i="1"/>
  <c r="L14979" i="1"/>
  <c r="L14963" i="1"/>
  <c r="L14947" i="1"/>
  <c r="L14931" i="1"/>
  <c r="L14915" i="1"/>
  <c r="L14899" i="1"/>
  <c r="L14883" i="1"/>
  <c r="L14867" i="1"/>
  <c r="L14851" i="1"/>
  <c r="L14835" i="1"/>
  <c r="L14819" i="1"/>
  <c r="L14803" i="1"/>
  <c r="L14787" i="1"/>
  <c r="L14771" i="1"/>
  <c r="L14755" i="1"/>
  <c r="L14739" i="1"/>
  <c r="L14723" i="1"/>
  <c r="L14707" i="1"/>
  <c r="L14691" i="1"/>
  <c r="L14675" i="1"/>
  <c r="L14659" i="1"/>
  <c r="L14643" i="1"/>
  <c r="L14627" i="1"/>
  <c r="L14611" i="1"/>
  <c r="L14595" i="1"/>
  <c r="L14579" i="1"/>
  <c r="L14563" i="1"/>
  <c r="L14547" i="1"/>
  <c r="L14531" i="1"/>
  <c r="L14515" i="1"/>
  <c r="L14499" i="1"/>
  <c r="L14483" i="1"/>
  <c r="L14467" i="1"/>
  <c r="L14451" i="1"/>
  <c r="L14435" i="1"/>
  <c r="L14419" i="1"/>
  <c r="L14403" i="1"/>
  <c r="L14387" i="1"/>
  <c r="L14371" i="1"/>
  <c r="L14355" i="1"/>
  <c r="L14339" i="1"/>
  <c r="L14323" i="1"/>
  <c r="L14307" i="1"/>
  <c r="L14291" i="1"/>
  <c r="L14275" i="1"/>
  <c r="L14259" i="1"/>
  <c r="L14243" i="1"/>
  <c r="L14227" i="1"/>
  <c r="L14211" i="1"/>
  <c r="L14195" i="1"/>
  <c r="L14179" i="1"/>
  <c r="L14163" i="1"/>
  <c r="L14147" i="1"/>
  <c r="L14131" i="1"/>
  <c r="L14115" i="1"/>
  <c r="L14099" i="1"/>
  <c r="L14083" i="1"/>
  <c r="L14067" i="1"/>
  <c r="L14051" i="1"/>
  <c r="L14035" i="1"/>
  <c r="L14019" i="1"/>
  <c r="L14003" i="1"/>
  <c r="L13987" i="1"/>
  <c r="L13971" i="1"/>
  <c r="L13955" i="1"/>
  <c r="L13939" i="1"/>
  <c r="L13923" i="1"/>
  <c r="L13907" i="1"/>
  <c r="L13891" i="1"/>
  <c r="L13875" i="1"/>
  <c r="L13859" i="1"/>
  <c r="L13843" i="1"/>
  <c r="L13827" i="1"/>
  <c r="L13811" i="1"/>
  <c r="L13795" i="1"/>
  <c r="L13779" i="1"/>
  <c r="L13763" i="1"/>
  <c r="L13747" i="1"/>
  <c r="L13731" i="1"/>
  <c r="L13715" i="1"/>
  <c r="L13699" i="1"/>
  <c r="L13683" i="1"/>
  <c r="L13667" i="1"/>
  <c r="L13651" i="1"/>
  <c r="L13635" i="1"/>
  <c r="L13619" i="1"/>
  <c r="L13603" i="1"/>
  <c r="L13587" i="1"/>
  <c r="L13571" i="1"/>
  <c r="L13555" i="1"/>
  <c r="L13539" i="1"/>
  <c r="L13523" i="1"/>
  <c r="L13507" i="1"/>
  <c r="L13491" i="1"/>
  <c r="L13475" i="1"/>
  <c r="L13459" i="1"/>
  <c r="L13443" i="1"/>
  <c r="L13427" i="1"/>
  <c r="L13411" i="1"/>
  <c r="L13395" i="1"/>
  <c r="L13379" i="1"/>
  <c r="L13363" i="1"/>
  <c r="L13347" i="1"/>
  <c r="L13331" i="1"/>
  <c r="L13315" i="1"/>
  <c r="L13299" i="1"/>
  <c r="L13283" i="1"/>
  <c r="L13267" i="1"/>
  <c r="L13251" i="1"/>
  <c r="L13235" i="1"/>
  <c r="L13219" i="1"/>
  <c r="L13203" i="1"/>
  <c r="L13187" i="1"/>
  <c r="L13171" i="1"/>
  <c r="L13155" i="1"/>
  <c r="L13139" i="1"/>
  <c r="L13123" i="1"/>
  <c r="L13107" i="1"/>
  <c r="L13091" i="1"/>
  <c r="L13075" i="1"/>
  <c r="L13059" i="1"/>
  <c r="L13043" i="1"/>
  <c r="L13027" i="1"/>
  <c r="L13011" i="1"/>
  <c r="L12995" i="1"/>
  <c r="L12979" i="1"/>
  <c r="L12963" i="1"/>
  <c r="L12947" i="1"/>
  <c r="L12931" i="1"/>
  <c r="L12915" i="1"/>
  <c r="L12899" i="1"/>
  <c r="L12883" i="1"/>
  <c r="L12867" i="1"/>
  <c r="L12851" i="1"/>
  <c r="L12835" i="1"/>
  <c r="L12819" i="1"/>
  <c r="L12803" i="1"/>
  <c r="L12787" i="1"/>
  <c r="L12771" i="1"/>
  <c r="L12755" i="1"/>
  <c r="L12739" i="1"/>
  <c r="L12723" i="1"/>
  <c r="L12707" i="1"/>
  <c r="L12691" i="1"/>
  <c r="L12675" i="1"/>
  <c r="L12659" i="1"/>
  <c r="L12643" i="1"/>
  <c r="L12627" i="1"/>
  <c r="L12611" i="1"/>
  <c r="L12595" i="1"/>
  <c r="L12579" i="1"/>
  <c r="L12563" i="1"/>
  <c r="L12547" i="1"/>
  <c r="L12531" i="1"/>
  <c r="L12515" i="1"/>
  <c r="L12499" i="1"/>
  <c r="L12483" i="1"/>
  <c r="L12467" i="1"/>
  <c r="L12451" i="1"/>
  <c r="L12435" i="1"/>
  <c r="L12419" i="1"/>
  <c r="L12403" i="1"/>
  <c r="L12387" i="1"/>
  <c r="L12371" i="1"/>
  <c r="L12355" i="1"/>
  <c r="L12339" i="1"/>
  <c r="L12323" i="1"/>
  <c r="L12307" i="1"/>
  <c r="L12291" i="1"/>
  <c r="L12275" i="1"/>
  <c r="L12259" i="1"/>
  <c r="L12243" i="1"/>
  <c r="L12227" i="1"/>
  <c r="L12211" i="1"/>
  <c r="L12195" i="1"/>
  <c r="L12179" i="1"/>
  <c r="L12163" i="1"/>
  <c r="L12147" i="1"/>
  <c r="L12131" i="1"/>
  <c r="L12115" i="1"/>
  <c r="L12099" i="1"/>
  <c r="L12083" i="1"/>
  <c r="L12067" i="1"/>
  <c r="L12051" i="1"/>
  <c r="L12035" i="1"/>
  <c r="L12019" i="1"/>
  <c r="L12003" i="1"/>
  <c r="L11987" i="1"/>
  <c r="L11971" i="1"/>
  <c r="L11955" i="1"/>
  <c r="L11939" i="1"/>
  <c r="L11923" i="1"/>
  <c r="L11907" i="1"/>
  <c r="L11891" i="1"/>
  <c r="L11875" i="1"/>
  <c r="L11859" i="1"/>
  <c r="L11843" i="1"/>
  <c r="L11827" i="1"/>
  <c r="L11811" i="1"/>
  <c r="L11795" i="1"/>
  <c r="L11779" i="1"/>
  <c r="L11763" i="1"/>
  <c r="L11747" i="1"/>
  <c r="L11731" i="1"/>
  <c r="L11715" i="1"/>
  <c r="L11699" i="1"/>
  <c r="L11683" i="1"/>
  <c r="L11667" i="1"/>
  <c r="L11651" i="1"/>
  <c r="L11635" i="1"/>
  <c r="L11619" i="1"/>
  <c r="L11603" i="1"/>
  <c r="L11587" i="1"/>
  <c r="L11571" i="1"/>
  <c r="L11555" i="1"/>
  <c r="L11539" i="1"/>
  <c r="L11523" i="1"/>
  <c r="L11507" i="1"/>
  <c r="L11491" i="1"/>
  <c r="L11475" i="1"/>
  <c r="L11459" i="1"/>
  <c r="L11443" i="1"/>
  <c r="L11427" i="1"/>
  <c r="L11411" i="1"/>
  <c r="L11395" i="1"/>
  <c r="L11379" i="1"/>
  <c r="L11363" i="1"/>
  <c r="L11347" i="1"/>
  <c r="L11331" i="1"/>
  <c r="L11315" i="1"/>
  <c r="L11299" i="1"/>
  <c r="L11283" i="1"/>
  <c r="L11267" i="1"/>
  <c r="L11251" i="1"/>
  <c r="L11235" i="1"/>
  <c r="L11219" i="1"/>
  <c r="L11203" i="1"/>
  <c r="L11187" i="1"/>
  <c r="L11171" i="1"/>
  <c r="L11155" i="1"/>
  <c r="L11139" i="1"/>
  <c r="L11123" i="1"/>
  <c r="L11107" i="1"/>
  <c r="L11091" i="1"/>
  <c r="L11075" i="1"/>
  <c r="L11059" i="1"/>
  <c r="L11043" i="1"/>
  <c r="L11027" i="1"/>
  <c r="L11011" i="1"/>
  <c r="L10995" i="1"/>
  <c r="L10979" i="1"/>
  <c r="L10963" i="1"/>
  <c r="L10947" i="1"/>
  <c r="L10931" i="1"/>
  <c r="L10915" i="1"/>
  <c r="L10899" i="1"/>
  <c r="L10883" i="1"/>
  <c r="L10867" i="1"/>
  <c r="L10851" i="1"/>
  <c r="L10835" i="1"/>
  <c r="L10819" i="1"/>
  <c r="L10803" i="1"/>
  <c r="L10787" i="1"/>
  <c r="L10771" i="1"/>
  <c r="L10755" i="1"/>
  <c r="L10739" i="1"/>
  <c r="L10723" i="1"/>
  <c r="L10707" i="1"/>
  <c r="L10691" i="1"/>
  <c r="L10675" i="1"/>
  <c r="L10659" i="1"/>
  <c r="L10643" i="1"/>
  <c r="L10627" i="1"/>
  <c r="L10611" i="1"/>
  <c r="L10595" i="1"/>
  <c r="L10579" i="1"/>
  <c r="L10563" i="1"/>
  <c r="L10547" i="1"/>
  <c r="L10531" i="1"/>
  <c r="L10515" i="1"/>
  <c r="L10499" i="1"/>
  <c r="L10483" i="1"/>
  <c r="L10467" i="1"/>
  <c r="L10451" i="1"/>
  <c r="L10435" i="1"/>
  <c r="L10419" i="1"/>
  <c r="L10403" i="1"/>
  <c r="L10387" i="1"/>
  <c r="L10371" i="1"/>
  <c r="L10355" i="1"/>
  <c r="L10339" i="1"/>
  <c r="L10323" i="1"/>
  <c r="L10307" i="1"/>
  <c r="L10291" i="1"/>
  <c r="L10275" i="1"/>
  <c r="L10259" i="1"/>
  <c r="L10243" i="1"/>
  <c r="L10227" i="1"/>
  <c r="L10211" i="1"/>
  <c r="L10195" i="1"/>
  <c r="L10179" i="1"/>
  <c r="L10163" i="1"/>
  <c r="L10147" i="1"/>
  <c r="L10131" i="1"/>
  <c r="L10115" i="1"/>
  <c r="L10099" i="1"/>
  <c r="L10083" i="1"/>
  <c r="L10067" i="1"/>
  <c r="L10051" i="1"/>
  <c r="L10035" i="1"/>
  <c r="L10019" i="1"/>
  <c r="L10003" i="1"/>
  <c r="L9987" i="1"/>
  <c r="L9971" i="1"/>
  <c r="L9955" i="1"/>
  <c r="L9939" i="1"/>
  <c r="L9923" i="1"/>
  <c r="L9907" i="1"/>
  <c r="L9891" i="1"/>
  <c r="L9875" i="1"/>
  <c r="L9859" i="1"/>
  <c r="L9843" i="1"/>
  <c r="L9827" i="1"/>
  <c r="L9811" i="1"/>
  <c r="L9795" i="1"/>
  <c r="L9779" i="1"/>
  <c r="L9763" i="1"/>
  <c r="L9747" i="1"/>
  <c r="L9731" i="1"/>
  <c r="L9715" i="1"/>
  <c r="L9699" i="1"/>
  <c r="L9683" i="1"/>
  <c r="L9667" i="1"/>
  <c r="L9651" i="1"/>
  <c r="L9635" i="1"/>
  <c r="L9619" i="1"/>
  <c r="L9603" i="1"/>
  <c r="L9587" i="1"/>
  <c r="L9571" i="1"/>
  <c r="L9555" i="1"/>
  <c r="L9539" i="1"/>
  <c r="L9523" i="1"/>
  <c r="L9507" i="1"/>
  <c r="L9491" i="1"/>
  <c r="L9475" i="1"/>
  <c r="L9459" i="1"/>
  <c r="L9443" i="1"/>
  <c r="L9427" i="1"/>
  <c r="L9411" i="1"/>
  <c r="L9395" i="1"/>
  <c r="L9379" i="1"/>
  <c r="L9363" i="1"/>
  <c r="L9347" i="1"/>
  <c r="L9331" i="1"/>
  <c r="L9315" i="1"/>
  <c r="L9299" i="1"/>
  <c r="L9283" i="1"/>
  <c r="L9267" i="1"/>
  <c r="L9251" i="1"/>
  <c r="L9235" i="1"/>
  <c r="L9219" i="1"/>
  <c r="L9203" i="1"/>
  <c r="L9187" i="1"/>
  <c r="L9171" i="1"/>
  <c r="L9155" i="1"/>
  <c r="L9139" i="1"/>
  <c r="L9123" i="1"/>
  <c r="L9107" i="1"/>
  <c r="L9091" i="1"/>
  <c r="L9075" i="1"/>
  <c r="L9059" i="1"/>
  <c r="L9043" i="1"/>
  <c r="L9027" i="1"/>
  <c r="L9011" i="1"/>
  <c r="L8995" i="1"/>
  <c r="L8979" i="1"/>
  <c r="L8963" i="1"/>
  <c r="L8947" i="1"/>
  <c r="L8931" i="1"/>
  <c r="L8915" i="1"/>
  <c r="L8899" i="1"/>
  <c r="L8883" i="1"/>
  <c r="L8867" i="1"/>
  <c r="L8851" i="1"/>
  <c r="L8835" i="1"/>
  <c r="L8819" i="1"/>
  <c r="L8803" i="1"/>
  <c r="L8787" i="1"/>
  <c r="L8771" i="1"/>
  <c r="L8755" i="1"/>
  <c r="L8739" i="1"/>
  <c r="L8723" i="1"/>
  <c r="L8707" i="1"/>
  <c r="L8691" i="1"/>
  <c r="L8675" i="1"/>
  <c r="L8659" i="1"/>
  <c r="L8643" i="1"/>
  <c r="L8627" i="1"/>
  <c r="L8611" i="1"/>
  <c r="L8595" i="1"/>
  <c r="L8579" i="1"/>
  <c r="L8563" i="1"/>
  <c r="L8547" i="1"/>
  <c r="L8531" i="1"/>
  <c r="L8515" i="1"/>
  <c r="L8499" i="1"/>
  <c r="L8483" i="1"/>
  <c r="L8467" i="1"/>
  <c r="L8451" i="1"/>
  <c r="L8435" i="1"/>
  <c r="L8419" i="1"/>
  <c r="L8403" i="1"/>
  <c r="L8387" i="1"/>
  <c r="L8371" i="1"/>
  <c r="L8355" i="1"/>
  <c r="L8339" i="1"/>
  <c r="L8323" i="1"/>
  <c r="L8307" i="1"/>
  <c r="L8291" i="1"/>
  <c r="L8275" i="1"/>
  <c r="L8259" i="1"/>
  <c r="L8243" i="1"/>
  <c r="L8227" i="1"/>
  <c r="L8211" i="1"/>
  <c r="L8195" i="1"/>
  <c r="L8179" i="1"/>
  <c r="L8163" i="1"/>
  <c r="L8147" i="1"/>
  <c r="L8131" i="1"/>
  <c r="L8115" i="1"/>
  <c r="L8099" i="1"/>
  <c r="L8083" i="1"/>
  <c r="L8067" i="1"/>
  <c r="L8051" i="1"/>
  <c r="L8035" i="1"/>
  <c r="L8019" i="1"/>
  <c r="L8003" i="1"/>
  <c r="L7987" i="1"/>
  <c r="L7971" i="1"/>
  <c r="L7955" i="1"/>
  <c r="L7939" i="1"/>
  <c r="L7923" i="1"/>
  <c r="L7907" i="1"/>
  <c r="L7891" i="1"/>
  <c r="L7875" i="1"/>
  <c r="L7859" i="1"/>
  <c r="L7843" i="1"/>
  <c r="L7827" i="1"/>
  <c r="L7811" i="1"/>
  <c r="L7795" i="1"/>
  <c r="L7779" i="1"/>
  <c r="L7763" i="1"/>
  <c r="L7747" i="1"/>
  <c r="L7731" i="1"/>
  <c r="L7715" i="1"/>
  <c r="L7699" i="1"/>
  <c r="L7683" i="1"/>
  <c r="L7667" i="1"/>
  <c r="L7651" i="1"/>
  <c r="L7635" i="1"/>
  <c r="L7619" i="1"/>
  <c r="L7603" i="1"/>
  <c r="L7587" i="1"/>
  <c r="L7571" i="1"/>
  <c r="L7555" i="1"/>
  <c r="L7539" i="1"/>
  <c r="L7523" i="1"/>
  <c r="L7507" i="1"/>
  <c r="L7491" i="1"/>
  <c r="L7475" i="1"/>
  <c r="L7459" i="1"/>
  <c r="L7443" i="1"/>
  <c r="L7427" i="1"/>
  <c r="L7411" i="1"/>
  <c r="L7395" i="1"/>
  <c r="L7379" i="1"/>
  <c r="L7363" i="1"/>
  <c r="L7347" i="1"/>
  <c r="L7331" i="1"/>
  <c r="L7315" i="1"/>
  <c r="L7299" i="1"/>
  <c r="L7283" i="1"/>
  <c r="L7267" i="1"/>
  <c r="L7251" i="1"/>
  <c r="L7235" i="1"/>
  <c r="L7219" i="1"/>
  <c r="L7203" i="1"/>
  <c r="L7187" i="1"/>
  <c r="L23980" i="1"/>
  <c r="L23852" i="1"/>
  <c r="L23724" i="1"/>
  <c r="L23596" i="1"/>
  <c r="L23468" i="1"/>
  <c r="L23340" i="1"/>
  <c r="L23212" i="1"/>
  <c r="L23084" i="1"/>
  <c r="L22956" i="1"/>
  <c r="L22828" i="1"/>
  <c r="L22700" i="1"/>
  <c r="L22572" i="1"/>
  <c r="L22444" i="1"/>
  <c r="L22316" i="1"/>
  <c r="L22188" i="1"/>
  <c r="L22060" i="1"/>
  <c r="L21932" i="1"/>
  <c r="L21804" i="1"/>
  <c r="L21676" i="1"/>
  <c r="L21548" i="1"/>
  <c r="L21420" i="1"/>
  <c r="L21292" i="1"/>
  <c r="L21164" i="1"/>
  <c r="L21036" i="1"/>
  <c r="L20908" i="1"/>
  <c r="L20780" i="1"/>
  <c r="L20652" i="1"/>
  <c r="L20524" i="1"/>
  <c r="L20396" i="1"/>
  <c r="L20268" i="1"/>
  <c r="L20140" i="1"/>
  <c r="L20012" i="1"/>
  <c r="L19884" i="1"/>
  <c r="L19756" i="1"/>
  <c r="L19628" i="1"/>
  <c r="L19500" i="1"/>
  <c r="L19372" i="1"/>
  <c r="L19244" i="1"/>
  <c r="L19116" i="1"/>
  <c r="L18988" i="1"/>
  <c r="L18860" i="1"/>
  <c r="L18732" i="1"/>
  <c r="L18604" i="1"/>
  <c r="L18476" i="1"/>
  <c r="L18348" i="1"/>
  <c r="L18220" i="1"/>
  <c r="L18092" i="1"/>
  <c r="L17964" i="1"/>
  <c r="L17836" i="1"/>
  <c r="L17717" i="1"/>
  <c r="L17628" i="1"/>
  <c r="L17547" i="1"/>
  <c r="L17474" i="1"/>
  <c r="L17410" i="1"/>
  <c r="L17346" i="1"/>
  <c r="L17298" i="1"/>
  <c r="L17254" i="1"/>
  <c r="L17212" i="1"/>
  <c r="L17170" i="1"/>
  <c r="L17126" i="1"/>
  <c r="L17084" i="1"/>
  <c r="L17045" i="1"/>
  <c r="L17007" i="1"/>
  <c r="L16972" i="1"/>
  <c r="L16943" i="1"/>
  <c r="L16918" i="1"/>
  <c r="L16893" i="1"/>
  <c r="L16867" i="1"/>
  <c r="L16843" i="1"/>
  <c r="L16815" i="1"/>
  <c r="L16790" i="1"/>
  <c r="L16765" i="1"/>
  <c r="L16739" i="1"/>
  <c r="L16715" i="1"/>
  <c r="L16687" i="1"/>
  <c r="L16662" i="1"/>
  <c r="L16637" i="1"/>
  <c r="L16613" i="1"/>
  <c r="L16589" i="1"/>
  <c r="L16566" i="1"/>
  <c r="L16542" i="1"/>
  <c r="L16520" i="1"/>
  <c r="L16495" i="1"/>
  <c r="L16475" i="1"/>
  <c r="L16455" i="1"/>
  <c r="L16435" i="1"/>
  <c r="L16415" i="1"/>
  <c r="L16396" i="1"/>
  <c r="L16376" i="1"/>
  <c r="L16357" i="1"/>
  <c r="L16336" i="1"/>
  <c r="L16317" i="1"/>
  <c r="L16297" i="1"/>
  <c r="L16278" i="1"/>
  <c r="L16258" i="1"/>
  <c r="L16238" i="1"/>
  <c r="L16220" i="1"/>
  <c r="L16201" i="1"/>
  <c r="L16183" i="1"/>
  <c r="L16165" i="1"/>
  <c r="L16146" i="1"/>
  <c r="L16128" i="1"/>
  <c r="L16110" i="1"/>
  <c r="L16092" i="1"/>
  <c r="L16073" i="1"/>
  <c r="L16055" i="1"/>
  <c r="L16037" i="1"/>
  <c r="L16018" i="1"/>
  <c r="L16000" i="1"/>
  <c r="L15982" i="1"/>
  <c r="L15964" i="1"/>
  <c r="L15945" i="1"/>
  <c r="L15927" i="1"/>
  <c r="L15909" i="1"/>
  <c r="L15890" i="1"/>
  <c r="L15872" i="1"/>
  <c r="L15854" i="1"/>
  <c r="L15836" i="1"/>
  <c r="L15817" i="1"/>
  <c r="L15799" i="1"/>
  <c r="L15781" i="1"/>
  <c r="L15762" i="1"/>
  <c r="L15744" i="1"/>
  <c r="L15726" i="1"/>
  <c r="L15708" i="1"/>
  <c r="L15689" i="1"/>
  <c r="L15671" i="1"/>
  <c r="L15653" i="1"/>
  <c r="L15634" i="1"/>
  <c r="L15616" i="1"/>
  <c r="L15598" i="1"/>
  <c r="L15580" i="1"/>
  <c r="L15561" i="1"/>
  <c r="L15543" i="1"/>
  <c r="L15525" i="1"/>
  <c r="L15506" i="1"/>
  <c r="L15490" i="1"/>
  <c r="L15474" i="1"/>
  <c r="L15458" i="1"/>
  <c r="L15442" i="1"/>
  <c r="L15426" i="1"/>
  <c r="L15410" i="1"/>
  <c r="L15394" i="1"/>
  <c r="L15378" i="1"/>
  <c r="L15362" i="1"/>
  <c r="L15346" i="1"/>
  <c r="L15330" i="1"/>
  <c r="L15314" i="1"/>
  <c r="L15298" i="1"/>
  <c r="L15282" i="1"/>
  <c r="L15266" i="1"/>
  <c r="L15250" i="1"/>
  <c r="L15234" i="1"/>
  <c r="L15218" i="1"/>
  <c r="L15202" i="1"/>
  <c r="L15186" i="1"/>
  <c r="L15170" i="1"/>
  <c r="L15154" i="1"/>
  <c r="L15138" i="1"/>
  <c r="L15122" i="1"/>
  <c r="L15106" i="1"/>
  <c r="L15090" i="1"/>
  <c r="L15074" i="1"/>
  <c r="L15058" i="1"/>
  <c r="L15042" i="1"/>
  <c r="L15026" i="1"/>
  <c r="L15010" i="1"/>
  <c r="L14994" i="1"/>
  <c r="L14978" i="1"/>
  <c r="L14962" i="1"/>
  <c r="L14946" i="1"/>
  <c r="L14930" i="1"/>
  <c r="L14914" i="1"/>
  <c r="L14898" i="1"/>
  <c r="L14882" i="1"/>
  <c r="L14866" i="1"/>
  <c r="L14850" i="1"/>
  <c r="L14834" i="1"/>
  <c r="L14818" i="1"/>
  <c r="L14802" i="1"/>
  <c r="L14786" i="1"/>
  <c r="L14770" i="1"/>
  <c r="L14754" i="1"/>
  <c r="L14738" i="1"/>
  <c r="L14722" i="1"/>
  <c r="L14706" i="1"/>
  <c r="L14690" i="1"/>
  <c r="L14674" i="1"/>
  <c r="L14658" i="1"/>
  <c r="L14642" i="1"/>
  <c r="L14626" i="1"/>
  <c r="L14610" i="1"/>
  <c r="L14594" i="1"/>
  <c r="L14578" i="1"/>
  <c r="L14562" i="1"/>
  <c r="L14546" i="1"/>
  <c r="L14530" i="1"/>
  <c r="L14514" i="1"/>
  <c r="L14498" i="1"/>
  <c r="L14482" i="1"/>
  <c r="L14466" i="1"/>
  <c r="L14450" i="1"/>
  <c r="L14434" i="1"/>
  <c r="L14418" i="1"/>
  <c r="L14402" i="1"/>
  <c r="L14386" i="1"/>
  <c r="L14370" i="1"/>
  <c r="L14354" i="1"/>
  <c r="L14338" i="1"/>
  <c r="L14322" i="1"/>
  <c r="L14306" i="1"/>
  <c r="L14290" i="1"/>
  <c r="L14274" i="1"/>
  <c r="L14258" i="1"/>
  <c r="L14242" i="1"/>
  <c r="L14226" i="1"/>
  <c r="L14210" i="1"/>
  <c r="L14194" i="1"/>
  <c r="L14178" i="1"/>
  <c r="L14162" i="1"/>
  <c r="L14146" i="1"/>
  <c r="L14130" i="1"/>
  <c r="L14114" i="1"/>
  <c r="L14098" i="1"/>
  <c r="L14082" i="1"/>
  <c r="L14066" i="1"/>
  <c r="L14050" i="1"/>
  <c r="L14034" i="1"/>
  <c r="L14018" i="1"/>
  <c r="L14002" i="1"/>
  <c r="L13986" i="1"/>
  <c r="L13970" i="1"/>
  <c r="L13954" i="1"/>
  <c r="L13938" i="1"/>
  <c r="L13922" i="1"/>
  <c r="L13906" i="1"/>
  <c r="L13890" i="1"/>
  <c r="L13874" i="1"/>
  <c r="L13858" i="1"/>
  <c r="L13842" i="1"/>
  <c r="L13826" i="1"/>
  <c r="L13810" i="1"/>
  <c r="L13794" i="1"/>
  <c r="L13778" i="1"/>
  <c r="L13762" i="1"/>
  <c r="L13746" i="1"/>
  <c r="L13730" i="1"/>
  <c r="L13714" i="1"/>
  <c r="L13698" i="1"/>
  <c r="L13682" i="1"/>
  <c r="L13666" i="1"/>
  <c r="L13650" i="1"/>
  <c r="L13634" i="1"/>
  <c r="L13618" i="1"/>
  <c r="L13602" i="1"/>
  <c r="L13586" i="1"/>
  <c r="L13570" i="1"/>
  <c r="L13554" i="1"/>
  <c r="L13538" i="1"/>
  <c r="L13522" i="1"/>
  <c r="L13506" i="1"/>
  <c r="L13490" i="1"/>
  <c r="L13474" i="1"/>
  <c r="L13458" i="1"/>
  <c r="L13442" i="1"/>
  <c r="L13426" i="1"/>
  <c r="L13410" i="1"/>
  <c r="L13394" i="1"/>
  <c r="L13378" i="1"/>
  <c r="L13362" i="1"/>
  <c r="L13346" i="1"/>
  <c r="L13330" i="1"/>
  <c r="L13314" i="1"/>
  <c r="L13298" i="1"/>
  <c r="L13282" i="1"/>
  <c r="L13266" i="1"/>
  <c r="L13250" i="1"/>
  <c r="L13234" i="1"/>
  <c r="L13218" i="1"/>
  <c r="L13202" i="1"/>
  <c r="L13186" i="1"/>
  <c r="L13170" i="1"/>
  <c r="L13154" i="1"/>
  <c r="L13138" i="1"/>
  <c r="L13122" i="1"/>
  <c r="L13106" i="1"/>
  <c r="L13090" i="1"/>
  <c r="L13074" i="1"/>
  <c r="L13058" i="1"/>
  <c r="L13042" i="1"/>
  <c r="L13026" i="1"/>
  <c r="L13010" i="1"/>
  <c r="L12994" i="1"/>
  <c r="L12978" i="1"/>
  <c r="L12962" i="1"/>
  <c r="L12946" i="1"/>
  <c r="L12930" i="1"/>
  <c r="L12914" i="1"/>
  <c r="L12898" i="1"/>
  <c r="L12882" i="1"/>
  <c r="L12866" i="1"/>
  <c r="L12850" i="1"/>
  <c r="L12834" i="1"/>
  <c r="L12818" i="1"/>
  <c r="L12802" i="1"/>
  <c r="L12786" i="1"/>
  <c r="L12770" i="1"/>
  <c r="L12754" i="1"/>
  <c r="L12738" i="1"/>
  <c r="L12722" i="1"/>
  <c r="L12706" i="1"/>
  <c r="L12690" i="1"/>
  <c r="L12674" i="1"/>
  <c r="L12658" i="1"/>
  <c r="L12642" i="1"/>
  <c r="L12626" i="1"/>
  <c r="L12610" i="1"/>
  <c r="L12594" i="1"/>
  <c r="L12578" i="1"/>
  <c r="L12562" i="1"/>
  <c r="L12546" i="1"/>
  <c r="L12530" i="1"/>
  <c r="L12514" i="1"/>
  <c r="L12498" i="1"/>
  <c r="L12482" i="1"/>
  <c r="L12466" i="1"/>
  <c r="L12450" i="1"/>
  <c r="L12434" i="1"/>
  <c r="L12418" i="1"/>
  <c r="L12402" i="1"/>
  <c r="L12386" i="1"/>
  <c r="L12370" i="1"/>
  <c r="L12354" i="1"/>
  <c r="L12338" i="1"/>
  <c r="L12322" i="1"/>
  <c r="L12306" i="1"/>
  <c r="L12290" i="1"/>
  <c r="L12274" i="1"/>
  <c r="L12258" i="1"/>
  <c r="L12242" i="1"/>
  <c r="L12226" i="1"/>
  <c r="L12210" i="1"/>
  <c r="L12194" i="1"/>
  <c r="L12178" i="1"/>
  <c r="L12162" i="1"/>
  <c r="L12146" i="1"/>
  <c r="L12130" i="1"/>
  <c r="L12114" i="1"/>
  <c r="L12098" i="1"/>
  <c r="L12082" i="1"/>
  <c r="L12066" i="1"/>
  <c r="L12050" i="1"/>
  <c r="L12034" i="1"/>
  <c r="L12018" i="1"/>
  <c r="L12002" i="1"/>
  <c r="L11986" i="1"/>
  <c r="L11970" i="1"/>
  <c r="L11954" i="1"/>
  <c r="L11938" i="1"/>
  <c r="L11922" i="1"/>
  <c r="L11906" i="1"/>
  <c r="L11890" i="1"/>
  <c r="L11874" i="1"/>
  <c r="L11858" i="1"/>
  <c r="L11842" i="1"/>
  <c r="L11826" i="1"/>
  <c r="L11810" i="1"/>
  <c r="L11794" i="1"/>
  <c r="L11778" i="1"/>
  <c r="L11762" i="1"/>
  <c r="L11746" i="1"/>
  <c r="L11730" i="1"/>
  <c r="L11714" i="1"/>
  <c r="L11698" i="1"/>
  <c r="L11682" i="1"/>
  <c r="L11666" i="1"/>
  <c r="L11650" i="1"/>
  <c r="L11634" i="1"/>
  <c r="L11618" i="1"/>
  <c r="L11602" i="1"/>
  <c r="L11586" i="1"/>
  <c r="L11570" i="1"/>
  <c r="L11554" i="1"/>
  <c r="L11538" i="1"/>
  <c r="L11522" i="1"/>
  <c r="L11506" i="1"/>
  <c r="L11490" i="1"/>
  <c r="L11474" i="1"/>
  <c r="L11458" i="1"/>
  <c r="L11442" i="1"/>
  <c r="L11426" i="1"/>
  <c r="L11410" i="1"/>
  <c r="L11394" i="1"/>
  <c r="L11378" i="1"/>
  <c r="L11362" i="1"/>
  <c r="L11346" i="1"/>
  <c r="L11330" i="1"/>
  <c r="L11314" i="1"/>
  <c r="L11298" i="1"/>
  <c r="L11282" i="1"/>
  <c r="L11266" i="1"/>
  <c r="L11250" i="1"/>
  <c r="L11234" i="1"/>
  <c r="L11218" i="1"/>
  <c r="L11202" i="1"/>
  <c r="L11186" i="1"/>
  <c r="L11170" i="1"/>
  <c r="L11154" i="1"/>
  <c r="L11138" i="1"/>
  <c r="L11122" i="1"/>
  <c r="L11106" i="1"/>
  <c r="L11090" i="1"/>
  <c r="L11074" i="1"/>
  <c r="L11058" i="1"/>
  <c r="L11042" i="1"/>
  <c r="L11026" i="1"/>
  <c r="L11010" i="1"/>
  <c r="L10994" i="1"/>
  <c r="L10978" i="1"/>
  <c r="L10962" i="1"/>
  <c r="L10946" i="1"/>
  <c r="L10930" i="1"/>
  <c r="L10914" i="1"/>
  <c r="L10898" i="1"/>
  <c r="L10882" i="1"/>
  <c r="L10866" i="1"/>
  <c r="L10850" i="1"/>
  <c r="L10834" i="1"/>
  <c r="L10818" i="1"/>
  <c r="L10802" i="1"/>
  <c r="L10786" i="1"/>
  <c r="L10770" i="1"/>
  <c r="L10754" i="1"/>
  <c r="L10738" i="1"/>
  <c r="L10722" i="1"/>
  <c r="L10706" i="1"/>
  <c r="L10690" i="1"/>
  <c r="L10674" i="1"/>
  <c r="L10658" i="1"/>
  <c r="L10642" i="1"/>
  <c r="L10626" i="1"/>
  <c r="L10610" i="1"/>
  <c r="L10594" i="1"/>
  <c r="L10578" i="1"/>
  <c r="L10562" i="1"/>
  <c r="L10546" i="1"/>
  <c r="L10530" i="1"/>
  <c r="L10514" i="1"/>
  <c r="L10498" i="1"/>
  <c r="L10482" i="1"/>
  <c r="L10466" i="1"/>
  <c r="L10450" i="1"/>
  <c r="L10434" i="1"/>
  <c r="L10418" i="1"/>
  <c r="L10402" i="1"/>
  <c r="L10386" i="1"/>
  <c r="L10370" i="1"/>
  <c r="L10354" i="1"/>
  <c r="L10338" i="1"/>
  <c r="L10322" i="1"/>
  <c r="L10306" i="1"/>
  <c r="L10290" i="1"/>
  <c r="L10274" i="1"/>
  <c r="L10258" i="1"/>
  <c r="L10242" i="1"/>
  <c r="L10226" i="1"/>
  <c r="L10210" i="1"/>
  <c r="L10194" i="1"/>
  <c r="L10178" i="1"/>
  <c r="L10162" i="1"/>
  <c r="L10146" i="1"/>
  <c r="L10130" i="1"/>
  <c r="L10114" i="1"/>
  <c r="L10098" i="1"/>
  <c r="L10082" i="1"/>
  <c r="L10066" i="1"/>
  <c r="L10050" i="1"/>
  <c r="L10034" i="1"/>
  <c r="L10018" i="1"/>
  <c r="L10002" i="1"/>
  <c r="L9986" i="1"/>
  <c r="L9970" i="1"/>
  <c r="L9954" i="1"/>
  <c r="L9938" i="1"/>
  <c r="L9922" i="1"/>
  <c r="L9906" i="1"/>
  <c r="L9890" i="1"/>
  <c r="L9874" i="1"/>
  <c r="L9858" i="1"/>
  <c r="L9842" i="1"/>
  <c r="L9826" i="1"/>
  <c r="L9810" i="1"/>
  <c r="L9794" i="1"/>
  <c r="L9778" i="1"/>
  <c r="L9762" i="1"/>
  <c r="L9746" i="1"/>
  <c r="L9730" i="1"/>
  <c r="L9714" i="1"/>
  <c r="L9698" i="1"/>
  <c r="L9682" i="1"/>
  <c r="L9666" i="1"/>
  <c r="L9650" i="1"/>
  <c r="L9634" i="1"/>
  <c r="L9618" i="1"/>
  <c r="L9602" i="1"/>
  <c r="L9586" i="1"/>
  <c r="L9570" i="1"/>
  <c r="L9554" i="1"/>
  <c r="L9538" i="1"/>
  <c r="L9522" i="1"/>
  <c r="L9506" i="1"/>
  <c r="L9490" i="1"/>
  <c r="L9474" i="1"/>
  <c r="L9458" i="1"/>
  <c r="L9442" i="1"/>
  <c r="L9426" i="1"/>
  <c r="L9410" i="1"/>
  <c r="L9394" i="1"/>
  <c r="L9378" i="1"/>
  <c r="L9362" i="1"/>
  <c r="L9346" i="1"/>
  <c r="L9330" i="1"/>
  <c r="L9314" i="1"/>
  <c r="L9298" i="1"/>
  <c r="L9282" i="1"/>
  <c r="L9266" i="1"/>
  <c r="L9250" i="1"/>
  <c r="L9234" i="1"/>
  <c r="L9218" i="1"/>
  <c r="L9202" i="1"/>
  <c r="L9186" i="1"/>
  <c r="L9170" i="1"/>
  <c r="L9154" i="1"/>
  <c r="L9138" i="1"/>
  <c r="L9122" i="1"/>
  <c r="L9106" i="1"/>
  <c r="L9090" i="1"/>
  <c r="L9074" i="1"/>
  <c r="L9058" i="1"/>
  <c r="L9042" i="1"/>
  <c r="L9026" i="1"/>
  <c r="L9010" i="1"/>
  <c r="L8994" i="1"/>
  <c r="L8978" i="1"/>
  <c r="L8962" i="1"/>
  <c r="L8946" i="1"/>
  <c r="L8930" i="1"/>
  <c r="L8914" i="1"/>
  <c r="L8898" i="1"/>
  <c r="L8882" i="1"/>
  <c r="L8866" i="1"/>
  <c r="L8850" i="1"/>
  <c r="L8834" i="1"/>
  <c r="L8818" i="1"/>
  <c r="L8802" i="1"/>
  <c r="L8786" i="1"/>
  <c r="L8770" i="1"/>
  <c r="L8754" i="1"/>
  <c r="L8738" i="1"/>
  <c r="L8722" i="1"/>
  <c r="L8706" i="1"/>
  <c r="L8690" i="1"/>
  <c r="L8674" i="1"/>
  <c r="L8658" i="1"/>
  <c r="L8642" i="1"/>
  <c r="L8626" i="1"/>
  <c r="L8610" i="1"/>
  <c r="L8594" i="1"/>
  <c r="L8578" i="1"/>
  <c r="L8562" i="1"/>
  <c r="L8546" i="1"/>
  <c r="L8530" i="1"/>
  <c r="L8514" i="1"/>
  <c r="L8498" i="1"/>
  <c r="L8482" i="1"/>
  <c r="L8466" i="1"/>
  <c r="L8450" i="1"/>
  <c r="L8434" i="1"/>
  <c r="L8418" i="1"/>
  <c r="L8402" i="1"/>
  <c r="L8386" i="1"/>
  <c r="L8370" i="1"/>
  <c r="L8354" i="1"/>
  <c r="L8338" i="1"/>
  <c r="L8322" i="1"/>
  <c r="L8306" i="1"/>
  <c r="L8290" i="1"/>
  <c r="L8274" i="1"/>
  <c r="L23979" i="1"/>
  <c r="L23851" i="1"/>
  <c r="L23723" i="1"/>
  <c r="L23595" i="1"/>
  <c r="L23467" i="1"/>
  <c r="L23339" i="1"/>
  <c r="L23211" i="1"/>
  <c r="L23083" i="1"/>
  <c r="L22955" i="1"/>
  <c r="L22827" i="1"/>
  <c r="L22699" i="1"/>
  <c r="L22571" i="1"/>
  <c r="L22443" i="1"/>
  <c r="L22315" i="1"/>
  <c r="L22187" i="1"/>
  <c r="L22059" i="1"/>
  <c r="L21931" i="1"/>
  <c r="L21803" i="1"/>
  <c r="L21675" i="1"/>
  <c r="L21547" i="1"/>
  <c r="L21419" i="1"/>
  <c r="L21291" i="1"/>
  <c r="L21163" i="1"/>
  <c r="L21035" i="1"/>
  <c r="L20907" i="1"/>
  <c r="L20779" i="1"/>
  <c r="L20651" i="1"/>
  <c r="L20523" i="1"/>
  <c r="L20395" i="1"/>
  <c r="L20267" i="1"/>
  <c r="L20139" i="1"/>
  <c r="L20011" i="1"/>
  <c r="L19883" i="1"/>
  <c r="L19755" i="1"/>
  <c r="L19627" i="1"/>
  <c r="L19499" i="1"/>
  <c r="L19371" i="1"/>
  <c r="L19243" i="1"/>
  <c r="L19115" i="1"/>
  <c r="L18987" i="1"/>
  <c r="L18859" i="1"/>
  <c r="L18731" i="1"/>
  <c r="L18603" i="1"/>
  <c r="L18475" i="1"/>
  <c r="L18347" i="1"/>
  <c r="L18219" i="1"/>
  <c r="L18091" i="1"/>
  <c r="L17963" i="1"/>
  <c r="L17835" i="1"/>
  <c r="L17708" i="1"/>
  <c r="L17627" i="1"/>
  <c r="L17541" i="1"/>
  <c r="L17468" i="1"/>
  <c r="L17404" i="1"/>
  <c r="L17340" i="1"/>
  <c r="L17295" i="1"/>
  <c r="L17253" i="1"/>
  <c r="L17211" i="1"/>
  <c r="L17167" i="1"/>
  <c r="L17125" i="1"/>
  <c r="L17083" i="1"/>
  <c r="L17042" i="1"/>
  <c r="L17004" i="1"/>
  <c r="L16971" i="1"/>
  <c r="L16942" i="1"/>
  <c r="L16917" i="1"/>
  <c r="L16892" i="1"/>
  <c r="L16866" i="1"/>
  <c r="L16841" i="1"/>
  <c r="L16814" i="1"/>
  <c r="L16789" i="1"/>
  <c r="L16764" i="1"/>
  <c r="L16738" i="1"/>
  <c r="L16713" i="1"/>
  <c r="L16686" i="1"/>
  <c r="L16661" i="1"/>
  <c r="L16636" i="1"/>
  <c r="L16611" i="1"/>
  <c r="L16588" i="1"/>
  <c r="L16565" i="1"/>
  <c r="L16541" i="1"/>
  <c r="L16518" i="1"/>
  <c r="L16494" i="1"/>
  <c r="L16473" i="1"/>
  <c r="L16454" i="1"/>
  <c r="L16434" i="1"/>
  <c r="L16414" i="1"/>
  <c r="L16395" i="1"/>
  <c r="L16375" i="1"/>
  <c r="L16355" i="1"/>
  <c r="L16335" i="1"/>
  <c r="L16316" i="1"/>
  <c r="L16296" i="1"/>
  <c r="L16277" i="1"/>
  <c r="L16256" i="1"/>
  <c r="L16237" i="1"/>
  <c r="L16219" i="1"/>
  <c r="L16200" i="1"/>
  <c r="L16182" i="1"/>
  <c r="L16163" i="1"/>
  <c r="L16145" i="1"/>
  <c r="L16127" i="1"/>
  <c r="L16109" i="1"/>
  <c r="L16091" i="1"/>
  <c r="L16072" i="1"/>
  <c r="L16054" i="1"/>
  <c r="L16035" i="1"/>
  <c r="L16017" i="1"/>
  <c r="L15999" i="1"/>
  <c r="L15981" i="1"/>
  <c r="L15963" i="1"/>
  <c r="L15944" i="1"/>
  <c r="L15926" i="1"/>
  <c r="L15907" i="1"/>
  <c r="L15889" i="1"/>
  <c r="L15871" i="1"/>
  <c r="L15853" i="1"/>
  <c r="L15835" i="1"/>
  <c r="L15816" i="1"/>
  <c r="L15798" i="1"/>
  <c r="L15779" i="1"/>
  <c r="L15761" i="1"/>
  <c r="L15743" i="1"/>
  <c r="L15725" i="1"/>
  <c r="L15707" i="1"/>
  <c r="L15688" i="1"/>
  <c r="L15670" i="1"/>
  <c r="L15651" i="1"/>
  <c r="L15633" i="1"/>
  <c r="L15615" i="1"/>
  <c r="L15597" i="1"/>
  <c r="L15579" i="1"/>
  <c r="L15560" i="1"/>
  <c r="L15542" i="1"/>
  <c r="L15523" i="1"/>
  <c r="L15505" i="1"/>
  <c r="L15489" i="1"/>
  <c r="L15473" i="1"/>
  <c r="L15457" i="1"/>
  <c r="L15441" i="1"/>
  <c r="L15425" i="1"/>
  <c r="L15409" i="1"/>
  <c r="L15393" i="1"/>
  <c r="L15377" i="1"/>
  <c r="L15361" i="1"/>
  <c r="L15345" i="1"/>
  <c r="L15329" i="1"/>
  <c r="L15313" i="1"/>
  <c r="L15297" i="1"/>
  <c r="L15281" i="1"/>
  <c r="L15265" i="1"/>
  <c r="L15249" i="1"/>
  <c r="L15233" i="1"/>
  <c r="L15217" i="1"/>
  <c r="L15201" i="1"/>
  <c r="L15185" i="1"/>
  <c r="L15169" i="1"/>
  <c r="L15153" i="1"/>
  <c r="L15137" i="1"/>
  <c r="L15121" i="1"/>
  <c r="L15105" i="1"/>
  <c r="L15089" i="1"/>
  <c r="L15073" i="1"/>
  <c r="L15057" i="1"/>
  <c r="L15041" i="1"/>
  <c r="L15025" i="1"/>
  <c r="L15009" i="1"/>
  <c r="L14993" i="1"/>
  <c r="L14977" i="1"/>
  <c r="L14961" i="1"/>
  <c r="L14945" i="1"/>
  <c r="L14929" i="1"/>
  <c r="L14913" i="1"/>
  <c r="L14897" i="1"/>
  <c r="L14881" i="1"/>
  <c r="L14865" i="1"/>
  <c r="L14849" i="1"/>
  <c r="L14833" i="1"/>
  <c r="L14817" i="1"/>
  <c r="L14801" i="1"/>
  <c r="L14785" i="1"/>
  <c r="L14769" i="1"/>
  <c r="L14753" i="1"/>
  <c r="L14737" i="1"/>
  <c r="L14721" i="1"/>
  <c r="L14705" i="1"/>
  <c r="L14689" i="1"/>
  <c r="L14673" i="1"/>
  <c r="L14657" i="1"/>
  <c r="L14641" i="1"/>
  <c r="L14625" i="1"/>
  <c r="L14609" i="1"/>
  <c r="L14593" i="1"/>
  <c r="L14577" i="1"/>
  <c r="L14561" i="1"/>
  <c r="L14545" i="1"/>
  <c r="L14529" i="1"/>
  <c r="L14513" i="1"/>
  <c r="L14497" i="1"/>
  <c r="L14481" i="1"/>
  <c r="L14465" i="1"/>
  <c r="L14449" i="1"/>
  <c r="L14433" i="1"/>
  <c r="L14417" i="1"/>
  <c r="L14401" i="1"/>
  <c r="L14385" i="1"/>
  <c r="L14369" i="1"/>
  <c r="L14353" i="1"/>
  <c r="L14337" i="1"/>
  <c r="L14321" i="1"/>
  <c r="L14305" i="1"/>
  <c r="L14289" i="1"/>
  <c r="L14273" i="1"/>
  <c r="L14257" i="1"/>
  <c r="L14241" i="1"/>
  <c r="L14225" i="1"/>
  <c r="L14209" i="1"/>
  <c r="L14193" i="1"/>
  <c r="L14177" i="1"/>
  <c r="L14161" i="1"/>
  <c r="L14145" i="1"/>
  <c r="L14129" i="1"/>
  <c r="L14113" i="1"/>
  <c r="L14097" i="1"/>
  <c r="L14081" i="1"/>
  <c r="L14065" i="1"/>
  <c r="L14049" i="1"/>
  <c r="L14033" i="1"/>
  <c r="L14017" i="1"/>
  <c r="L14001" i="1"/>
  <c r="L13985" i="1"/>
  <c r="L13969" i="1"/>
  <c r="L13953" i="1"/>
  <c r="L13937" i="1"/>
  <c r="L13921" i="1"/>
  <c r="L13905" i="1"/>
  <c r="L13889" i="1"/>
  <c r="L13873" i="1"/>
  <c r="L13857" i="1"/>
  <c r="L13841" i="1"/>
  <c r="L13825" i="1"/>
  <c r="L13809" i="1"/>
  <c r="L13793" i="1"/>
  <c r="L13777" i="1"/>
  <c r="L13761" i="1"/>
  <c r="L13745" i="1"/>
  <c r="L13729" i="1"/>
  <c r="L13713" i="1"/>
  <c r="L13697" i="1"/>
  <c r="L13681" i="1"/>
  <c r="L13665" i="1"/>
  <c r="L13649" i="1"/>
  <c r="L13633" i="1"/>
  <c r="L13617" i="1"/>
  <c r="L13601" i="1"/>
  <c r="L13585" i="1"/>
  <c r="L13569" i="1"/>
  <c r="L13553" i="1"/>
  <c r="L13537" i="1"/>
  <c r="L13521" i="1"/>
  <c r="L13505" i="1"/>
  <c r="L13489" i="1"/>
  <c r="L13473" i="1"/>
  <c r="L13457" i="1"/>
  <c r="L13441" i="1"/>
  <c r="L13425" i="1"/>
  <c r="L13409" i="1"/>
  <c r="L13393" i="1"/>
  <c r="L13377" i="1"/>
  <c r="L13361" i="1"/>
  <c r="L13345" i="1"/>
  <c r="L13329" i="1"/>
  <c r="L13313" i="1"/>
  <c r="L13297" i="1"/>
  <c r="L13281" i="1"/>
  <c r="L13265" i="1"/>
  <c r="L13249" i="1"/>
  <c r="L13233" i="1"/>
  <c r="L13217" i="1"/>
  <c r="L13201" i="1"/>
  <c r="L13185" i="1"/>
  <c r="L13169" i="1"/>
  <c r="L13153" i="1"/>
  <c r="L13137" i="1"/>
  <c r="L13121" i="1"/>
  <c r="L13105" i="1"/>
  <c r="L13089" i="1"/>
  <c r="L13073" i="1"/>
  <c r="L13057" i="1"/>
  <c r="L13041" i="1"/>
  <c r="L13025" i="1"/>
  <c r="L13009" i="1"/>
  <c r="L12993" i="1"/>
  <c r="L12977" i="1"/>
  <c r="L12961" i="1"/>
  <c r="L12945" i="1"/>
  <c r="L12929" i="1"/>
  <c r="L12913" i="1"/>
  <c r="L12897" i="1"/>
  <c r="L12881" i="1"/>
  <c r="L12865" i="1"/>
  <c r="L12849" i="1"/>
  <c r="L12833" i="1"/>
  <c r="L12817" i="1"/>
  <c r="L12801" i="1"/>
  <c r="L12785" i="1"/>
  <c r="L12769" i="1"/>
  <c r="L12753" i="1"/>
  <c r="L12737" i="1"/>
  <c r="L12721" i="1"/>
  <c r="L12705" i="1"/>
  <c r="L12689" i="1"/>
  <c r="L12673" i="1"/>
  <c r="L12657" i="1"/>
  <c r="L12641" i="1"/>
  <c r="L12625" i="1"/>
  <c r="L12609" i="1"/>
  <c r="L12593" i="1"/>
  <c r="L12577" i="1"/>
  <c r="L12561" i="1"/>
  <c r="L12545" i="1"/>
  <c r="L12529" i="1"/>
  <c r="L12513" i="1"/>
  <c r="L12497" i="1"/>
  <c r="L12481" i="1"/>
  <c r="L12465" i="1"/>
  <c r="L12449" i="1"/>
  <c r="L12433" i="1"/>
  <c r="L12417" i="1"/>
  <c r="L12401" i="1"/>
  <c r="L12385" i="1"/>
  <c r="L12369" i="1"/>
  <c r="L12353" i="1"/>
  <c r="L12337" i="1"/>
  <c r="L12321" i="1"/>
  <c r="L12305" i="1"/>
  <c r="L12289" i="1"/>
  <c r="L12273" i="1"/>
  <c r="L12257" i="1"/>
  <c r="L12241" i="1"/>
  <c r="L12225" i="1"/>
  <c r="L12209" i="1"/>
  <c r="L12193" i="1"/>
  <c r="L12177" i="1"/>
  <c r="L12161" i="1"/>
  <c r="L12145" i="1"/>
  <c r="L12129" i="1"/>
  <c r="L12113" i="1"/>
  <c r="L12097" i="1"/>
  <c r="L12081" i="1"/>
  <c r="L12065" i="1"/>
  <c r="L12049" i="1"/>
  <c r="L12033" i="1"/>
  <c r="L12017" i="1"/>
  <c r="L12001" i="1"/>
  <c r="L11985" i="1"/>
  <c r="L11969" i="1"/>
  <c r="L11953" i="1"/>
  <c r="L11937" i="1"/>
  <c r="L11921" i="1"/>
  <c r="L11905" i="1"/>
  <c r="L11889" i="1"/>
  <c r="L11873" i="1"/>
  <c r="L11857" i="1"/>
  <c r="L11841" i="1"/>
  <c r="L11825" i="1"/>
  <c r="L11809" i="1"/>
  <c r="L11793" i="1"/>
  <c r="L11777" i="1"/>
  <c r="L11761" i="1"/>
  <c r="L11745" i="1"/>
  <c r="L11729" i="1"/>
  <c r="L11713" i="1"/>
  <c r="L11697" i="1"/>
  <c r="L11681" i="1"/>
  <c r="L11665" i="1"/>
  <c r="L11649" i="1"/>
  <c r="L11633" i="1"/>
  <c r="L11617" i="1"/>
  <c r="L11601" i="1"/>
  <c r="L11585" i="1"/>
  <c r="L11569" i="1"/>
  <c r="L11553" i="1"/>
  <c r="L11537" i="1"/>
  <c r="L11521" i="1"/>
  <c r="L11505" i="1"/>
  <c r="L11489" i="1"/>
  <c r="L11473" i="1"/>
  <c r="L11457" i="1"/>
  <c r="L11441" i="1"/>
  <c r="L11425" i="1"/>
  <c r="L11409" i="1"/>
  <c r="L11393" i="1"/>
  <c r="L11377" i="1"/>
  <c r="L11361" i="1"/>
  <c r="L11345" i="1"/>
  <c r="L11329" i="1"/>
  <c r="L11313" i="1"/>
  <c r="L11297" i="1"/>
  <c r="L11281" i="1"/>
  <c r="L11265" i="1"/>
  <c r="L11249" i="1"/>
  <c r="L11233" i="1"/>
  <c r="L11217" i="1"/>
  <c r="L11201" i="1"/>
  <c r="L11185" i="1"/>
  <c r="L11169" i="1"/>
  <c r="L11153" i="1"/>
  <c r="L11137" i="1"/>
  <c r="L11121" i="1"/>
  <c r="L11105" i="1"/>
  <c r="L11089" i="1"/>
  <c r="L11073" i="1"/>
  <c r="L11057" i="1"/>
  <c r="L11041" i="1"/>
  <c r="L11025" i="1"/>
  <c r="L11009" i="1"/>
  <c r="L10993" i="1"/>
  <c r="L10977" i="1"/>
  <c r="L10961" i="1"/>
  <c r="L10945" i="1"/>
  <c r="L10929" i="1"/>
  <c r="L10913" i="1"/>
  <c r="L10897" i="1"/>
  <c r="L10881" i="1"/>
  <c r="L10865" i="1"/>
  <c r="L10849" i="1"/>
  <c r="L10833" i="1"/>
  <c r="L10817" i="1"/>
  <c r="L10801" i="1"/>
  <c r="L10785" i="1"/>
  <c r="L10769" i="1"/>
  <c r="L10753" i="1"/>
  <c r="L10737" i="1"/>
  <c r="L10721" i="1"/>
  <c r="L10705" i="1"/>
  <c r="L10689" i="1"/>
  <c r="L10673" i="1"/>
  <c r="L10657" i="1"/>
  <c r="L10641" i="1"/>
  <c r="L10625" i="1"/>
  <c r="L10609" i="1"/>
  <c r="L10593" i="1"/>
  <c r="L10577" i="1"/>
  <c r="L10561" i="1"/>
  <c r="L10545" i="1"/>
  <c r="L10529" i="1"/>
  <c r="L10513" i="1"/>
  <c r="L10497" i="1"/>
  <c r="L10481" i="1"/>
  <c r="L10465" i="1"/>
  <c r="L10449" i="1"/>
  <c r="L10433" i="1"/>
  <c r="L10417" i="1"/>
  <c r="L10401" i="1"/>
  <c r="L10385" i="1"/>
  <c r="L10369" i="1"/>
  <c r="L10353" i="1"/>
  <c r="L10337" i="1"/>
  <c r="L10321" i="1"/>
  <c r="L10305" i="1"/>
  <c r="L10289" i="1"/>
  <c r="L10273" i="1"/>
  <c r="L10257" i="1"/>
  <c r="L10241" i="1"/>
  <c r="L10225" i="1"/>
  <c r="L10209" i="1"/>
  <c r="L10193" i="1"/>
  <c r="L10177" i="1"/>
  <c r="L10161" i="1"/>
  <c r="L10145" i="1"/>
  <c r="L10129" i="1"/>
  <c r="L10113" i="1"/>
  <c r="L10097" i="1"/>
  <c r="L10081" i="1"/>
  <c r="L10065" i="1"/>
  <c r="L10049" i="1"/>
  <c r="L10033" i="1"/>
  <c r="L10017" i="1"/>
  <c r="L10001" i="1"/>
  <c r="L9985" i="1"/>
  <c r="L9969" i="1"/>
  <c r="L9953" i="1"/>
  <c r="L9937" i="1"/>
  <c r="L9921" i="1"/>
  <c r="L9905" i="1"/>
  <c r="L9889" i="1"/>
  <c r="L9873" i="1"/>
  <c r="L9857" i="1"/>
  <c r="L9841" i="1"/>
  <c r="L9825" i="1"/>
  <c r="L9809" i="1"/>
  <c r="L9793" i="1"/>
  <c r="L9777" i="1"/>
  <c r="L9761" i="1"/>
  <c r="L9745" i="1"/>
  <c r="L9729" i="1"/>
  <c r="L9713" i="1"/>
  <c r="L9697" i="1"/>
  <c r="L9681" i="1"/>
  <c r="L9665" i="1"/>
  <c r="L9649" i="1"/>
  <c r="L9633" i="1"/>
  <c r="L9617" i="1"/>
  <c r="L9601" i="1"/>
  <c r="L9585" i="1"/>
  <c r="L9569" i="1"/>
  <c r="L9553" i="1"/>
  <c r="L9537" i="1"/>
  <c r="L9521" i="1"/>
  <c r="L9505" i="1"/>
  <c r="L9489" i="1"/>
  <c r="L9473" i="1"/>
  <c r="L9457" i="1"/>
  <c r="L9441" i="1"/>
  <c r="L9425" i="1"/>
  <c r="L9409" i="1"/>
  <c r="L9393" i="1"/>
  <c r="L9377" i="1"/>
  <c r="L9361" i="1"/>
  <c r="L9345" i="1"/>
  <c r="L9329" i="1"/>
  <c r="L9313" i="1"/>
  <c r="L9297" i="1"/>
  <c r="L9281" i="1"/>
  <c r="L9265" i="1"/>
  <c r="L9249" i="1"/>
  <c r="L9233" i="1"/>
  <c r="L9217" i="1"/>
  <c r="L9201" i="1"/>
  <c r="L9185" i="1"/>
  <c r="L9169" i="1"/>
  <c r="L9153" i="1"/>
  <c r="L9137" i="1"/>
  <c r="L9121" i="1"/>
  <c r="L9105" i="1"/>
  <c r="L9089" i="1"/>
  <c r="L9073" i="1"/>
  <c r="L9057" i="1"/>
  <c r="L9041" i="1"/>
  <c r="L9025" i="1"/>
  <c r="L9009" i="1"/>
  <c r="L8993" i="1"/>
  <c r="L8977" i="1"/>
  <c r="L8961" i="1"/>
  <c r="L8945" i="1"/>
  <c r="L8929" i="1"/>
  <c r="L8913" i="1"/>
  <c r="L8897" i="1"/>
  <c r="L8881" i="1"/>
  <c r="L8865" i="1"/>
  <c r="L8849" i="1"/>
  <c r="L8833" i="1"/>
  <c r="L8817" i="1"/>
  <c r="L8801" i="1"/>
  <c r="L8785" i="1"/>
  <c r="L8769" i="1"/>
  <c r="L8753" i="1"/>
  <c r="L8737" i="1"/>
  <c r="L8721" i="1"/>
  <c r="L8705" i="1"/>
  <c r="L8689" i="1"/>
  <c r="L8673" i="1"/>
  <c r="L8657" i="1"/>
  <c r="L8641" i="1"/>
  <c r="L8625" i="1"/>
  <c r="L8609" i="1"/>
  <c r="L8593" i="1"/>
  <c r="L8577" i="1"/>
  <c r="L8561" i="1"/>
  <c r="L8545" i="1"/>
  <c r="L8529" i="1"/>
  <c r="L8513" i="1"/>
  <c r="L8497" i="1"/>
  <c r="L8481" i="1"/>
  <c r="L8465" i="1"/>
  <c r="L8449" i="1"/>
  <c r="L8433" i="1"/>
  <c r="L8417" i="1"/>
  <c r="L8401" i="1"/>
  <c r="L8385" i="1"/>
  <c r="L8369" i="1"/>
  <c r="L8353" i="1"/>
  <c r="L8337" i="1"/>
  <c r="L8321" i="1"/>
  <c r="L8305" i="1"/>
  <c r="L8289" i="1"/>
  <c r="L8273" i="1"/>
  <c r="L24092" i="1"/>
  <c r="L23964" i="1"/>
  <c r="L23836" i="1"/>
  <c r="L23708" i="1"/>
  <c r="L23580" i="1"/>
  <c r="L23452" i="1"/>
  <c r="L23324" i="1"/>
  <c r="L23196" i="1"/>
  <c r="L23068" i="1"/>
  <c r="L22940" i="1"/>
  <c r="L22812" i="1"/>
  <c r="L22684" i="1"/>
  <c r="L22556" i="1"/>
  <c r="L22428" i="1"/>
  <c r="L22300" i="1"/>
  <c r="L22172" i="1"/>
  <c r="L22044" i="1"/>
  <c r="L21916" i="1"/>
  <c r="L21788" i="1"/>
  <c r="L21660" i="1"/>
  <c r="L21532" i="1"/>
  <c r="L21404" i="1"/>
  <c r="L21276" i="1"/>
  <c r="L21148" i="1"/>
  <c r="L21020" i="1"/>
  <c r="L20892" i="1"/>
  <c r="L20764" i="1"/>
  <c r="L20636" i="1"/>
  <c r="L20508" i="1"/>
  <c r="L20380" i="1"/>
  <c r="L20252" i="1"/>
  <c r="L20124" i="1"/>
  <c r="L19996" i="1"/>
  <c r="L19868" i="1"/>
  <c r="L19740" i="1"/>
  <c r="L19612" i="1"/>
  <c r="L19484" i="1"/>
  <c r="L19356" i="1"/>
  <c r="L19228" i="1"/>
  <c r="L19100" i="1"/>
  <c r="L18972" i="1"/>
  <c r="L18844" i="1"/>
  <c r="L18716" i="1"/>
  <c r="L18588" i="1"/>
  <c r="L18460" i="1"/>
  <c r="L18332" i="1"/>
  <c r="L18204" i="1"/>
  <c r="L18076" i="1"/>
  <c r="L17948" i="1"/>
  <c r="L17820" i="1"/>
  <c r="L17707" i="1"/>
  <c r="L17621" i="1"/>
  <c r="L17532" i="1"/>
  <c r="L17467" i="1"/>
  <c r="L17403" i="1"/>
  <c r="L17339" i="1"/>
  <c r="L17292" i="1"/>
  <c r="L17250" i="1"/>
  <c r="L17206" i="1"/>
  <c r="L17164" i="1"/>
  <c r="L17122" i="1"/>
  <c r="L17078" i="1"/>
  <c r="L17039" i="1"/>
  <c r="L17003" i="1"/>
  <c r="L16969" i="1"/>
  <c r="L16941" i="1"/>
  <c r="L16915" i="1"/>
  <c r="L16891" i="1"/>
  <c r="L16863" i="1"/>
  <c r="L16838" i="1"/>
  <c r="L16813" i="1"/>
  <c r="L16787" i="1"/>
  <c r="L16763" i="1"/>
  <c r="L16735" i="1"/>
  <c r="L16710" i="1"/>
  <c r="L16685" i="1"/>
  <c r="L16659" i="1"/>
  <c r="L16635" i="1"/>
  <c r="L16610" i="1"/>
  <c r="L16587" i="1"/>
  <c r="L16563" i="1"/>
  <c r="L16540" i="1"/>
  <c r="L16517" i="1"/>
  <c r="L16493" i="1"/>
  <c r="L16472" i="1"/>
  <c r="L16453" i="1"/>
  <c r="L16432" i="1"/>
  <c r="L16413" i="1"/>
  <c r="L16393" i="1"/>
  <c r="L16374" i="1"/>
  <c r="L16354" i="1"/>
  <c r="L16334" i="1"/>
  <c r="L16315" i="1"/>
  <c r="L16295" i="1"/>
  <c r="L16275" i="1"/>
  <c r="L16255" i="1"/>
  <c r="L16236" i="1"/>
  <c r="L16217" i="1"/>
  <c r="L16199" i="1"/>
  <c r="L16181" i="1"/>
  <c r="L16162" i="1"/>
  <c r="L16144" i="1"/>
  <c r="L16126" i="1"/>
  <c r="L16108" i="1"/>
  <c r="L16089" i="1"/>
  <c r="L16071" i="1"/>
  <c r="L16053" i="1"/>
  <c r="L16034" i="1"/>
  <c r="L16016" i="1"/>
  <c r="L15998" i="1"/>
  <c r="L15980" i="1"/>
  <c r="L15961" i="1"/>
  <c r="L15943" i="1"/>
  <c r="L15925" i="1"/>
  <c r="L15906" i="1"/>
  <c r="L15888" i="1"/>
  <c r="L15870" i="1"/>
  <c r="L15852" i="1"/>
  <c r="L15833" i="1"/>
  <c r="L15815" i="1"/>
  <c r="L15797" i="1"/>
  <c r="L15778" i="1"/>
  <c r="L15760" i="1"/>
  <c r="L15742" i="1"/>
  <c r="L15724" i="1"/>
  <c r="L15705" i="1"/>
  <c r="L15687" i="1"/>
  <c r="L15669" i="1"/>
  <c r="L15650" i="1"/>
  <c r="L15632" i="1"/>
  <c r="L15614" i="1"/>
  <c r="L15596" i="1"/>
  <c r="L15577" i="1"/>
  <c r="L15559" i="1"/>
  <c r="L15541" i="1"/>
  <c r="L15522" i="1"/>
  <c r="L15504" i="1"/>
  <c r="L15488" i="1"/>
  <c r="L15472" i="1"/>
  <c r="L15456" i="1"/>
  <c r="L15440" i="1"/>
  <c r="L15424" i="1"/>
  <c r="L15408" i="1"/>
  <c r="L15392" i="1"/>
  <c r="L15376" i="1"/>
  <c r="L15360" i="1"/>
  <c r="L15344" i="1"/>
  <c r="L15328" i="1"/>
  <c r="L15312" i="1"/>
  <c r="L15296" i="1"/>
  <c r="L15280" i="1"/>
  <c r="L15264" i="1"/>
  <c r="L15248" i="1"/>
  <c r="L15232" i="1"/>
  <c r="L15216" i="1"/>
  <c r="L15200" i="1"/>
  <c r="L15184" i="1"/>
  <c r="L15168" i="1"/>
  <c r="L15152" i="1"/>
  <c r="L15136" i="1"/>
  <c r="L15120" i="1"/>
  <c r="L15104" i="1"/>
  <c r="L15088" i="1"/>
  <c r="L15072" i="1"/>
  <c r="L15056" i="1"/>
  <c r="L15040" i="1"/>
  <c r="L15024" i="1"/>
  <c r="L15008" i="1"/>
  <c r="L14992" i="1"/>
  <c r="L14976" i="1"/>
  <c r="L14960" i="1"/>
  <c r="L14944" i="1"/>
  <c r="L14928" i="1"/>
  <c r="L14912" i="1"/>
  <c r="L14896" i="1"/>
  <c r="L14880" i="1"/>
  <c r="L14864" i="1"/>
  <c r="L14848" i="1"/>
  <c r="L14832" i="1"/>
  <c r="L14816" i="1"/>
  <c r="L14800" i="1"/>
  <c r="L14784" i="1"/>
  <c r="L14768" i="1"/>
  <c r="L14752" i="1"/>
  <c r="L14736" i="1"/>
  <c r="L14720" i="1"/>
  <c r="L14704" i="1"/>
  <c r="L14688" i="1"/>
  <c r="L14672" i="1"/>
  <c r="L14656" i="1"/>
  <c r="L14640" i="1"/>
  <c r="L14624" i="1"/>
  <c r="L14608" i="1"/>
  <c r="L14592" i="1"/>
  <c r="L14576" i="1"/>
  <c r="L14560" i="1"/>
  <c r="L14544" i="1"/>
  <c r="L14528" i="1"/>
  <c r="L14512" i="1"/>
  <c r="L14496" i="1"/>
  <c r="L14480" i="1"/>
  <c r="L14464" i="1"/>
  <c r="L14448" i="1"/>
  <c r="L14432" i="1"/>
  <c r="L14416" i="1"/>
  <c r="L14400" i="1"/>
  <c r="L14384" i="1"/>
  <c r="L14368" i="1"/>
  <c r="L14352" i="1"/>
  <c r="L14336" i="1"/>
  <c r="L14320" i="1"/>
  <c r="L14304" i="1"/>
  <c r="L14288" i="1"/>
  <c r="L14272" i="1"/>
  <c r="L14256" i="1"/>
  <c r="L14240" i="1"/>
  <c r="L14224" i="1"/>
  <c r="L14208" i="1"/>
  <c r="L14192" i="1"/>
  <c r="L14176" i="1"/>
  <c r="L14160" i="1"/>
  <c r="L14144" i="1"/>
  <c r="L14128" i="1"/>
  <c r="L14112" i="1"/>
  <c r="L14096" i="1"/>
  <c r="L14080" i="1"/>
  <c r="L14064" i="1"/>
  <c r="L14048" i="1"/>
  <c r="L14032" i="1"/>
  <c r="L14016" i="1"/>
  <c r="L14000" i="1"/>
  <c r="L13984" i="1"/>
  <c r="L13968" i="1"/>
  <c r="L13952" i="1"/>
  <c r="L13936" i="1"/>
  <c r="L13920" i="1"/>
  <c r="L13904" i="1"/>
  <c r="L13888" i="1"/>
  <c r="L13872" i="1"/>
  <c r="L13856" i="1"/>
  <c r="L13840" i="1"/>
  <c r="L13824" i="1"/>
  <c r="L13808" i="1"/>
  <c r="L13792" i="1"/>
  <c r="L13776" i="1"/>
  <c r="L13760" i="1"/>
  <c r="L13744" i="1"/>
  <c r="L13728" i="1"/>
  <c r="L13712" i="1"/>
  <c r="L13696" i="1"/>
  <c r="L13680" i="1"/>
  <c r="L13664" i="1"/>
  <c r="L13648" i="1"/>
  <c r="L13632" i="1"/>
  <c r="L13616" i="1"/>
  <c r="L13600" i="1"/>
  <c r="L13584" i="1"/>
  <c r="L13568" i="1"/>
  <c r="L13552" i="1"/>
  <c r="L13536" i="1"/>
  <c r="L13520" i="1"/>
  <c r="L13504" i="1"/>
  <c r="L13488" i="1"/>
  <c r="L13472" i="1"/>
  <c r="L13456" i="1"/>
  <c r="L13440" i="1"/>
  <c r="L13424" i="1"/>
  <c r="L13408" i="1"/>
  <c r="L13392" i="1"/>
  <c r="L13376" i="1"/>
  <c r="L13360" i="1"/>
  <c r="L13344" i="1"/>
  <c r="L13328" i="1"/>
  <c r="L13312" i="1"/>
  <c r="L13296" i="1"/>
  <c r="L13280" i="1"/>
  <c r="L13264" i="1"/>
  <c r="L13248" i="1"/>
  <c r="L13232" i="1"/>
  <c r="L13216" i="1"/>
  <c r="L13200" i="1"/>
  <c r="L13184" i="1"/>
  <c r="L13168" i="1"/>
  <c r="L13152" i="1"/>
  <c r="L13136" i="1"/>
  <c r="L13120" i="1"/>
  <c r="L13104" i="1"/>
  <c r="L13088" i="1"/>
  <c r="L13072" i="1"/>
  <c r="L13056" i="1"/>
  <c r="L13040" i="1"/>
  <c r="L13024" i="1"/>
  <c r="L13008" i="1"/>
  <c r="L12992" i="1"/>
  <c r="L12976" i="1"/>
  <c r="L12960" i="1"/>
  <c r="L12944" i="1"/>
  <c r="L12928" i="1"/>
  <c r="L12912" i="1"/>
  <c r="L12896" i="1"/>
  <c r="L12880" i="1"/>
  <c r="L12864" i="1"/>
  <c r="L12848" i="1"/>
  <c r="L12832" i="1"/>
  <c r="L12816" i="1"/>
  <c r="L12800" i="1"/>
  <c r="L12784" i="1"/>
  <c r="L12768" i="1"/>
  <c r="L12752" i="1"/>
  <c r="L12736" i="1"/>
  <c r="L12720" i="1"/>
  <c r="L12704" i="1"/>
  <c r="L12688" i="1"/>
  <c r="L12672" i="1"/>
  <c r="L12656" i="1"/>
  <c r="L12640" i="1"/>
  <c r="L12624" i="1"/>
  <c r="L12608" i="1"/>
  <c r="L12592" i="1"/>
  <c r="L12576" i="1"/>
  <c r="L12560" i="1"/>
  <c r="L12544" i="1"/>
  <c r="L12528" i="1"/>
  <c r="L12512" i="1"/>
  <c r="L12496" i="1"/>
  <c r="L12480" i="1"/>
  <c r="L12464" i="1"/>
  <c r="L12448" i="1"/>
  <c r="L12432" i="1"/>
  <c r="L12416" i="1"/>
  <c r="L12400" i="1"/>
  <c r="L12384" i="1"/>
  <c r="L12368" i="1"/>
  <c r="L12352" i="1"/>
  <c r="L12336" i="1"/>
  <c r="L12320" i="1"/>
  <c r="L12304" i="1"/>
  <c r="L12288" i="1"/>
  <c r="L12272" i="1"/>
  <c r="L12256" i="1"/>
  <c r="L12240" i="1"/>
  <c r="L12224" i="1"/>
  <c r="L12208" i="1"/>
  <c r="L12192" i="1"/>
  <c r="L12176" i="1"/>
  <c r="L12160" i="1"/>
  <c r="L12144" i="1"/>
  <c r="L12128" i="1"/>
  <c r="L12112" i="1"/>
  <c r="L12096" i="1"/>
  <c r="L12080" i="1"/>
  <c r="L12064" i="1"/>
  <c r="L12048" i="1"/>
  <c r="L12032" i="1"/>
  <c r="L12016" i="1"/>
  <c r="L12000" i="1"/>
  <c r="L11984" i="1"/>
  <c r="L11968" i="1"/>
  <c r="L11952" i="1"/>
  <c r="L11936" i="1"/>
  <c r="L11920" i="1"/>
  <c r="L11904" i="1"/>
  <c r="L11888" i="1"/>
  <c r="L11872" i="1"/>
  <c r="L11856" i="1"/>
  <c r="L11840" i="1"/>
  <c r="L11824" i="1"/>
  <c r="L11808" i="1"/>
  <c r="L11792" i="1"/>
  <c r="L11776" i="1"/>
  <c r="L11760" i="1"/>
  <c r="L11744" i="1"/>
  <c r="L11728" i="1"/>
  <c r="L11712" i="1"/>
  <c r="L11696" i="1"/>
  <c r="L11680" i="1"/>
  <c r="L11664" i="1"/>
  <c r="L11648" i="1"/>
  <c r="L11632" i="1"/>
  <c r="L11616" i="1"/>
  <c r="L11600" i="1"/>
  <c r="L11584" i="1"/>
  <c r="L11568" i="1"/>
  <c r="L11552" i="1"/>
  <c r="L11536" i="1"/>
  <c r="L11520" i="1"/>
  <c r="L11504" i="1"/>
  <c r="L11488" i="1"/>
  <c r="L11472" i="1"/>
  <c r="L11456" i="1"/>
  <c r="L11440" i="1"/>
  <c r="L11424" i="1"/>
  <c r="L11408" i="1"/>
  <c r="L11392" i="1"/>
  <c r="L11376" i="1"/>
  <c r="L11360" i="1"/>
  <c r="L11344" i="1"/>
  <c r="L11328" i="1"/>
  <c r="L11312" i="1"/>
  <c r="L11296" i="1"/>
  <c r="L11280" i="1"/>
  <c r="L11264" i="1"/>
  <c r="L11248" i="1"/>
  <c r="L11232" i="1"/>
  <c r="L11216" i="1"/>
  <c r="L11200" i="1"/>
  <c r="L11184" i="1"/>
  <c r="L11168" i="1"/>
  <c r="L11152" i="1"/>
  <c r="L11136" i="1"/>
  <c r="L11120" i="1"/>
  <c r="L11104" i="1"/>
  <c r="L11088" i="1"/>
  <c r="L11072" i="1"/>
  <c r="L11056" i="1"/>
  <c r="L11040" i="1"/>
  <c r="L11024" i="1"/>
  <c r="L11008" i="1"/>
  <c r="L10992" i="1"/>
  <c r="L10976" i="1"/>
  <c r="L10960" i="1"/>
  <c r="L10944" i="1"/>
  <c r="L10928" i="1"/>
  <c r="L10912" i="1"/>
  <c r="L10896" i="1"/>
  <c r="L10880" i="1"/>
  <c r="L10864" i="1"/>
  <c r="L10848" i="1"/>
  <c r="L10832" i="1"/>
  <c r="L10816" i="1"/>
  <c r="L10800" i="1"/>
  <c r="L10784" i="1"/>
  <c r="L10768" i="1"/>
  <c r="L10752" i="1"/>
  <c r="L10736" i="1"/>
  <c r="L10720" i="1"/>
  <c r="L10704" i="1"/>
  <c r="L10688" i="1"/>
  <c r="L10672" i="1"/>
  <c r="L10656" i="1"/>
  <c r="L10640" i="1"/>
  <c r="L10624" i="1"/>
  <c r="L10608" i="1"/>
  <c r="L10592" i="1"/>
  <c r="L10576" i="1"/>
  <c r="L10560" i="1"/>
  <c r="L10544" i="1"/>
  <c r="L10528" i="1"/>
  <c r="L10512" i="1"/>
  <c r="L10496" i="1"/>
  <c r="L10480" i="1"/>
  <c r="L10464" i="1"/>
  <c r="L10448" i="1"/>
  <c r="L10432" i="1"/>
  <c r="L10416" i="1"/>
  <c r="L10400" i="1"/>
  <c r="L10384" i="1"/>
  <c r="L10368" i="1"/>
  <c r="L10352" i="1"/>
  <c r="L10336" i="1"/>
  <c r="L10320" i="1"/>
  <c r="L10304" i="1"/>
  <c r="L10288" i="1"/>
  <c r="L10272" i="1"/>
  <c r="L10256" i="1"/>
  <c r="L10240" i="1"/>
  <c r="L10224" i="1"/>
  <c r="L10208" i="1"/>
  <c r="L10192" i="1"/>
  <c r="L10176" i="1"/>
  <c r="L10160" i="1"/>
  <c r="L10144" i="1"/>
  <c r="L10128" i="1"/>
  <c r="L10112" i="1"/>
  <c r="L10096" i="1"/>
  <c r="L10080" i="1"/>
  <c r="L10064" i="1"/>
  <c r="L10048" i="1"/>
  <c r="L10032" i="1"/>
  <c r="L10016" i="1"/>
  <c r="L10000" i="1"/>
  <c r="L9984" i="1"/>
  <c r="L9968" i="1"/>
  <c r="L9952" i="1"/>
  <c r="L9936" i="1"/>
  <c r="L9920" i="1"/>
  <c r="L9904" i="1"/>
  <c r="L9888" i="1"/>
  <c r="L9872" i="1"/>
  <c r="L9856" i="1"/>
  <c r="L9840" i="1"/>
  <c r="L9824" i="1"/>
  <c r="L9808" i="1"/>
  <c r="L9792" i="1"/>
  <c r="L9776" i="1"/>
  <c r="L9760" i="1"/>
  <c r="L9744" i="1"/>
  <c r="L9728" i="1"/>
  <c r="L9712" i="1"/>
  <c r="L9696" i="1"/>
  <c r="L9680" i="1"/>
  <c r="L9664" i="1"/>
  <c r="L9648" i="1"/>
  <c r="L9632" i="1"/>
  <c r="L9616" i="1"/>
  <c r="L9600" i="1"/>
  <c r="L9584" i="1"/>
  <c r="L9568" i="1"/>
  <c r="L9552" i="1"/>
  <c r="L9536" i="1"/>
  <c r="L9520" i="1"/>
  <c r="L9504" i="1"/>
  <c r="L9488" i="1"/>
  <c r="L9472" i="1"/>
  <c r="L9456" i="1"/>
  <c r="L9440" i="1"/>
  <c r="L9424" i="1"/>
  <c r="L9408" i="1"/>
  <c r="L9392" i="1"/>
  <c r="L9376" i="1"/>
  <c r="L9360" i="1"/>
  <c r="L9344" i="1"/>
  <c r="L9328" i="1"/>
  <c r="L9312" i="1"/>
  <c r="L9296" i="1"/>
  <c r="L9280" i="1"/>
  <c r="L9264" i="1"/>
  <c r="L9248" i="1"/>
  <c r="L9232" i="1"/>
  <c r="L9216" i="1"/>
  <c r="L9200" i="1"/>
  <c r="L9184" i="1"/>
  <c r="L9168" i="1"/>
  <c r="L9152" i="1"/>
  <c r="L9136" i="1"/>
  <c r="L9120" i="1"/>
  <c r="L9104" i="1"/>
  <c r="L9088" i="1"/>
  <c r="L9072" i="1"/>
  <c r="L9056" i="1"/>
  <c r="L9040" i="1"/>
  <c r="L9024" i="1"/>
  <c r="L9008" i="1"/>
  <c r="L8992" i="1"/>
  <c r="L8976" i="1"/>
  <c r="L8960" i="1"/>
  <c r="L8944" i="1"/>
  <c r="L8928" i="1"/>
  <c r="L8912" i="1"/>
  <c r="L8896" i="1"/>
  <c r="L8880" i="1"/>
  <c r="L8864" i="1"/>
  <c r="L8848" i="1"/>
  <c r="L8832" i="1"/>
  <c r="L8816" i="1"/>
  <c r="L8800" i="1"/>
  <c r="L8784" i="1"/>
  <c r="L8768" i="1"/>
  <c r="L8752" i="1"/>
  <c r="L8736" i="1"/>
  <c r="L8720" i="1"/>
  <c r="L8704" i="1"/>
  <c r="L8688" i="1"/>
  <c r="L8672" i="1"/>
  <c r="L8656" i="1"/>
  <c r="L8640" i="1"/>
  <c r="L8624" i="1"/>
  <c r="L8608" i="1"/>
  <c r="L8592" i="1"/>
  <c r="L8576" i="1"/>
  <c r="L8560" i="1"/>
  <c r="L8544" i="1"/>
  <c r="L8528" i="1"/>
  <c r="L8512" i="1"/>
  <c r="L8496" i="1"/>
  <c r="L8480" i="1"/>
  <c r="L8464" i="1"/>
  <c r="L8448" i="1"/>
  <c r="L8432" i="1"/>
  <c r="L8416" i="1"/>
  <c r="L8400" i="1"/>
  <c r="L8384" i="1"/>
  <c r="L8368" i="1"/>
  <c r="L8352" i="1"/>
  <c r="L8336" i="1"/>
  <c r="L8320" i="1"/>
  <c r="L8304" i="1"/>
  <c r="L8288" i="1"/>
  <c r="L8272" i="1"/>
  <c r="L8256" i="1"/>
  <c r="L8240" i="1"/>
  <c r="L8224" i="1"/>
  <c r="L8208" i="1"/>
  <c r="L8192" i="1"/>
  <c r="L8176" i="1"/>
  <c r="L8160" i="1"/>
  <c r="L8144" i="1"/>
  <c r="L8128" i="1"/>
  <c r="L8112" i="1"/>
  <c r="L8096" i="1"/>
  <c r="L8080" i="1"/>
  <c r="L8064" i="1"/>
  <c r="L8048" i="1"/>
  <c r="L8032" i="1"/>
  <c r="L8016" i="1"/>
  <c r="L8000" i="1"/>
  <c r="L7984" i="1"/>
  <c r="L7968" i="1"/>
  <c r="L7952" i="1"/>
  <c r="L7936" i="1"/>
  <c r="L7920" i="1"/>
  <c r="L7904" i="1"/>
  <c r="L7888" i="1"/>
  <c r="L7872" i="1"/>
  <c r="L7856" i="1"/>
  <c r="L7840" i="1"/>
  <c r="L7824" i="1"/>
  <c r="L7808" i="1"/>
  <c r="L7792" i="1"/>
  <c r="L7776" i="1"/>
  <c r="L7760" i="1"/>
  <c r="L7744" i="1"/>
  <c r="L7728" i="1"/>
  <c r="L7712" i="1"/>
  <c r="L7696" i="1"/>
  <c r="L7680" i="1"/>
  <c r="L7664" i="1"/>
  <c r="L7648" i="1"/>
  <c r="L7632" i="1"/>
  <c r="L7616" i="1"/>
  <c r="L7600" i="1"/>
  <c r="L7584" i="1"/>
  <c r="L7568" i="1"/>
  <c r="L7552" i="1"/>
  <c r="L7536" i="1"/>
  <c r="L7520" i="1"/>
  <c r="L7504" i="1"/>
  <c r="L7488" i="1"/>
  <c r="L7472" i="1"/>
  <c r="L7456" i="1"/>
  <c r="L7440" i="1"/>
  <c r="L24091" i="1"/>
  <c r="L23963" i="1"/>
  <c r="L23835" i="1"/>
  <c r="L23707" i="1"/>
  <c r="L23579" i="1"/>
  <c r="L23451" i="1"/>
  <c r="L23323" i="1"/>
  <c r="L23195" i="1"/>
  <c r="L23067" i="1"/>
  <c r="L22939" i="1"/>
  <c r="L22811" i="1"/>
  <c r="L22683" i="1"/>
  <c r="L22555" i="1"/>
  <c r="L22427" i="1"/>
  <c r="L22299" i="1"/>
  <c r="L22171" i="1"/>
  <c r="L22043" i="1"/>
  <c r="L21915" i="1"/>
  <c r="L21787" i="1"/>
  <c r="L21659" i="1"/>
  <c r="L21531" i="1"/>
  <c r="L21403" i="1"/>
  <c r="L21275" i="1"/>
  <c r="L21147" i="1"/>
  <c r="L21019" i="1"/>
  <c r="L20891" i="1"/>
  <c r="L20763" i="1"/>
  <c r="L20635" i="1"/>
  <c r="L20507" i="1"/>
  <c r="L20379" i="1"/>
  <c r="L20251" i="1"/>
  <c r="L20123" i="1"/>
  <c r="L19995" i="1"/>
  <c r="L19867" i="1"/>
  <c r="L19739" i="1"/>
  <c r="L19611" i="1"/>
  <c r="L19483" i="1"/>
  <c r="L19355" i="1"/>
  <c r="L19227" i="1"/>
  <c r="L19099" i="1"/>
  <c r="L18971" i="1"/>
  <c r="L18843" i="1"/>
  <c r="L18715" i="1"/>
  <c r="L18587" i="1"/>
  <c r="L18459" i="1"/>
  <c r="L18331" i="1"/>
  <c r="L18203" i="1"/>
  <c r="L18075" i="1"/>
  <c r="L17947" i="1"/>
  <c r="L17819" i="1"/>
  <c r="L17701" i="1"/>
  <c r="L17612" i="1"/>
  <c r="L17531" i="1"/>
  <c r="L17461" i="1"/>
  <c r="L17397" i="1"/>
  <c r="L17333" i="1"/>
  <c r="L17291" i="1"/>
  <c r="L17247" i="1"/>
  <c r="L17205" i="1"/>
  <c r="L17163" i="1"/>
  <c r="L17119" i="1"/>
  <c r="L17077" i="1"/>
  <c r="L17036" i="1"/>
  <c r="L17001" i="1"/>
  <c r="L16966" i="1"/>
  <c r="L16940" i="1"/>
  <c r="L16914" i="1"/>
  <c r="L16889" i="1"/>
  <c r="L16862" i="1"/>
  <c r="L16837" i="1"/>
  <c r="L16812" i="1"/>
  <c r="L16786" i="1"/>
  <c r="L16761" i="1"/>
  <c r="L16734" i="1"/>
  <c r="L16709" i="1"/>
  <c r="L16684" i="1"/>
  <c r="L16658" i="1"/>
  <c r="L16633" i="1"/>
  <c r="L16607" i="1"/>
  <c r="L16585" i="1"/>
  <c r="L16562" i="1"/>
  <c r="L16539" i="1"/>
  <c r="L16515" i="1"/>
  <c r="L16492" i="1"/>
  <c r="L16471" i="1"/>
  <c r="L16451" i="1"/>
  <c r="L16431" i="1"/>
  <c r="L16412" i="1"/>
  <c r="L16392" i="1"/>
  <c r="L16373" i="1"/>
  <c r="L16352" i="1"/>
  <c r="L16333" i="1"/>
  <c r="L16313" i="1"/>
  <c r="L16294" i="1"/>
  <c r="L16274" i="1"/>
  <c r="L16254" i="1"/>
  <c r="L16235" i="1"/>
  <c r="L16216" i="1"/>
  <c r="L16198" i="1"/>
  <c r="L16179" i="1"/>
  <c r="L16161" i="1"/>
  <c r="L16143" i="1"/>
  <c r="L16125" i="1"/>
  <c r="L16107" i="1"/>
  <c r="L16088" i="1"/>
  <c r="L16070" i="1"/>
  <c r="L16051" i="1"/>
  <c r="L16033" i="1"/>
  <c r="L16015" i="1"/>
  <c r="L15997" i="1"/>
  <c r="L15979" i="1"/>
  <c r="L15960" i="1"/>
  <c r="L15942" i="1"/>
  <c r="L15923" i="1"/>
  <c r="L15905" i="1"/>
  <c r="L15887" i="1"/>
  <c r="L15869" i="1"/>
  <c r="L15851" i="1"/>
  <c r="L15832" i="1"/>
  <c r="L15814" i="1"/>
  <c r="L15795" i="1"/>
  <c r="L15777" i="1"/>
  <c r="L15759" i="1"/>
  <c r="L15741" i="1"/>
  <c r="L15723" i="1"/>
  <c r="L15704" i="1"/>
  <c r="L15686" i="1"/>
  <c r="L15667" i="1"/>
  <c r="L15649" i="1"/>
  <c r="L15631" i="1"/>
  <c r="L15613" i="1"/>
  <c r="L15595" i="1"/>
  <c r="L15576" i="1"/>
  <c r="L15558" i="1"/>
  <c r="L15539" i="1"/>
  <c r="L15521" i="1"/>
  <c r="L15503" i="1"/>
  <c r="L15487" i="1"/>
  <c r="L15471" i="1"/>
  <c r="L15455" i="1"/>
  <c r="L15439" i="1"/>
  <c r="L15423" i="1"/>
  <c r="L15407" i="1"/>
  <c r="L15391" i="1"/>
  <c r="L15375" i="1"/>
  <c r="L15359" i="1"/>
  <c r="L15343" i="1"/>
  <c r="L15327" i="1"/>
  <c r="L15311" i="1"/>
  <c r="L15295" i="1"/>
  <c r="L15279" i="1"/>
  <c r="L15263" i="1"/>
  <c r="L15247" i="1"/>
  <c r="L15231" i="1"/>
  <c r="L15215" i="1"/>
  <c r="L15199" i="1"/>
  <c r="L15183" i="1"/>
  <c r="L15167" i="1"/>
  <c r="L15151" i="1"/>
  <c r="L15135" i="1"/>
  <c r="L15119" i="1"/>
  <c r="L15103" i="1"/>
  <c r="L15087" i="1"/>
  <c r="L15071" i="1"/>
  <c r="L15055" i="1"/>
  <c r="L15039" i="1"/>
  <c r="L15023" i="1"/>
  <c r="L15007" i="1"/>
  <c r="L14991" i="1"/>
  <c r="L14975" i="1"/>
  <c r="L14959" i="1"/>
  <c r="L14943" i="1"/>
  <c r="L14927" i="1"/>
  <c r="L14911" i="1"/>
  <c r="L14895" i="1"/>
  <c r="L14879" i="1"/>
  <c r="L14863" i="1"/>
  <c r="L14847" i="1"/>
  <c r="L14831" i="1"/>
  <c r="L14815" i="1"/>
  <c r="L14799" i="1"/>
  <c r="L14783" i="1"/>
  <c r="L14767" i="1"/>
  <c r="L14751" i="1"/>
  <c r="L14735" i="1"/>
  <c r="L14719" i="1"/>
  <c r="L14703" i="1"/>
  <c r="L14687" i="1"/>
  <c r="L14671" i="1"/>
  <c r="L14655" i="1"/>
  <c r="L14639" i="1"/>
  <c r="L14623" i="1"/>
  <c r="L14607" i="1"/>
  <c r="L14591" i="1"/>
  <c r="L14575" i="1"/>
  <c r="L14559" i="1"/>
  <c r="L14543" i="1"/>
  <c r="L14527" i="1"/>
  <c r="L14511" i="1"/>
  <c r="L14495" i="1"/>
  <c r="L14479" i="1"/>
  <c r="L14463" i="1"/>
  <c r="L14447" i="1"/>
  <c r="L14431" i="1"/>
  <c r="L14415" i="1"/>
  <c r="L14399" i="1"/>
  <c r="L14383" i="1"/>
  <c r="L14367" i="1"/>
  <c r="L14351" i="1"/>
  <c r="L14335" i="1"/>
  <c r="L14319" i="1"/>
  <c r="L14303" i="1"/>
  <c r="L14287" i="1"/>
  <c r="L14271" i="1"/>
  <c r="L14255" i="1"/>
  <c r="L14239" i="1"/>
  <c r="L14223" i="1"/>
  <c r="L14207" i="1"/>
  <c r="L14191" i="1"/>
  <c r="L14175" i="1"/>
  <c r="L14159" i="1"/>
  <c r="L14143" i="1"/>
  <c r="L14127" i="1"/>
  <c r="L14111" i="1"/>
  <c r="L14095" i="1"/>
  <c r="L14079" i="1"/>
  <c r="L14063" i="1"/>
  <c r="L14047" i="1"/>
  <c r="L14031" i="1"/>
  <c r="L14015" i="1"/>
  <c r="L13999" i="1"/>
  <c r="L13983" i="1"/>
  <c r="L13967" i="1"/>
  <c r="L13951" i="1"/>
  <c r="L13935" i="1"/>
  <c r="L13919" i="1"/>
  <c r="L13903" i="1"/>
  <c r="L13887" i="1"/>
  <c r="L13871" i="1"/>
  <c r="L13855" i="1"/>
  <c r="L13839" i="1"/>
  <c r="L13823" i="1"/>
  <c r="L13807" i="1"/>
  <c r="L13791" i="1"/>
  <c r="L13775" i="1"/>
  <c r="L13759" i="1"/>
  <c r="L13743" i="1"/>
  <c r="L13727" i="1"/>
  <c r="L13711" i="1"/>
  <c r="L13695" i="1"/>
  <c r="L13679" i="1"/>
  <c r="L13663" i="1"/>
  <c r="L13647" i="1"/>
  <c r="L13631" i="1"/>
  <c r="L13615" i="1"/>
  <c r="L13599" i="1"/>
  <c r="L13583" i="1"/>
  <c r="L13567" i="1"/>
  <c r="L13551" i="1"/>
  <c r="L13535" i="1"/>
  <c r="L13519" i="1"/>
  <c r="L13503" i="1"/>
  <c r="L13487" i="1"/>
  <c r="L13471" i="1"/>
  <c r="L13455" i="1"/>
  <c r="L13439" i="1"/>
  <c r="L13423" i="1"/>
  <c r="L13407" i="1"/>
  <c r="L13391" i="1"/>
  <c r="L13375" i="1"/>
  <c r="L13359" i="1"/>
  <c r="L13343" i="1"/>
  <c r="L13327" i="1"/>
  <c r="L13311" i="1"/>
  <c r="L13295" i="1"/>
  <c r="L13279" i="1"/>
  <c r="L13263" i="1"/>
  <c r="L13247" i="1"/>
  <c r="L13231" i="1"/>
  <c r="L13215" i="1"/>
  <c r="L13199" i="1"/>
  <c r="L13183" i="1"/>
  <c r="L13167" i="1"/>
  <c r="L13151" i="1"/>
  <c r="L13135" i="1"/>
  <c r="L13119" i="1"/>
  <c r="L13103" i="1"/>
  <c r="L13087" i="1"/>
  <c r="L13071" i="1"/>
  <c r="L13055" i="1"/>
  <c r="L13039" i="1"/>
  <c r="L13023" i="1"/>
  <c r="L13007" i="1"/>
  <c r="L12991" i="1"/>
  <c r="L12975" i="1"/>
  <c r="L12959" i="1"/>
  <c r="L12943" i="1"/>
  <c r="L12927" i="1"/>
  <c r="L12911" i="1"/>
  <c r="L12895" i="1"/>
  <c r="L12879" i="1"/>
  <c r="L12863" i="1"/>
  <c r="L12847" i="1"/>
  <c r="L12831" i="1"/>
  <c r="L12815" i="1"/>
  <c r="L12799" i="1"/>
  <c r="L12783" i="1"/>
  <c r="L12767" i="1"/>
  <c r="L12751" i="1"/>
  <c r="L12735" i="1"/>
  <c r="L12719" i="1"/>
  <c r="L12703" i="1"/>
  <c r="L12687" i="1"/>
  <c r="L12671" i="1"/>
  <c r="L12655" i="1"/>
  <c r="L12639" i="1"/>
  <c r="L12623" i="1"/>
  <c r="L12607" i="1"/>
  <c r="L12591" i="1"/>
  <c r="L12575" i="1"/>
  <c r="L12559" i="1"/>
  <c r="L12543" i="1"/>
  <c r="L12527" i="1"/>
  <c r="L12511" i="1"/>
  <c r="L12495" i="1"/>
  <c r="L12479" i="1"/>
  <c r="L12463" i="1"/>
  <c r="L12447" i="1"/>
  <c r="L12431" i="1"/>
  <c r="L12415" i="1"/>
  <c r="L12399" i="1"/>
  <c r="L12383" i="1"/>
  <c r="L12367" i="1"/>
  <c r="L12351" i="1"/>
  <c r="L12335" i="1"/>
  <c r="L12319" i="1"/>
  <c r="L12303" i="1"/>
  <c r="L12287" i="1"/>
  <c r="L12271" i="1"/>
  <c r="L12255" i="1"/>
  <c r="L12239" i="1"/>
  <c r="L12223" i="1"/>
  <c r="L12207" i="1"/>
  <c r="L12191" i="1"/>
  <c r="L12175" i="1"/>
  <c r="L12159" i="1"/>
  <c r="L12143" i="1"/>
  <c r="L12127" i="1"/>
  <c r="L12111" i="1"/>
  <c r="L12095" i="1"/>
  <c r="L12079" i="1"/>
  <c r="L12063" i="1"/>
  <c r="L12047" i="1"/>
  <c r="L12031" i="1"/>
  <c r="L12015" i="1"/>
  <c r="L11999" i="1"/>
  <c r="L11983" i="1"/>
  <c r="L11967" i="1"/>
  <c r="L11951" i="1"/>
  <c r="L11935" i="1"/>
  <c r="L11919" i="1"/>
  <c r="L11903" i="1"/>
  <c r="L11887" i="1"/>
  <c r="L11871" i="1"/>
  <c r="L11855" i="1"/>
  <c r="L11839" i="1"/>
  <c r="L11823" i="1"/>
  <c r="L11807" i="1"/>
  <c r="L11791" i="1"/>
  <c r="L11775" i="1"/>
  <c r="L11759" i="1"/>
  <c r="L11743" i="1"/>
  <c r="L11727" i="1"/>
  <c r="L11711" i="1"/>
  <c r="L11695" i="1"/>
  <c r="L11679" i="1"/>
  <c r="L11663" i="1"/>
  <c r="L11647" i="1"/>
  <c r="L11631" i="1"/>
  <c r="L11615" i="1"/>
  <c r="L11599" i="1"/>
  <c r="L11583" i="1"/>
  <c r="L11567" i="1"/>
  <c r="L11551" i="1"/>
  <c r="L11535" i="1"/>
  <c r="L11519" i="1"/>
  <c r="L11503" i="1"/>
  <c r="L11487" i="1"/>
  <c r="L11471" i="1"/>
  <c r="L11455" i="1"/>
  <c r="L11439" i="1"/>
  <c r="L11423" i="1"/>
  <c r="L11407" i="1"/>
  <c r="L11391" i="1"/>
  <c r="L11375" i="1"/>
  <c r="L11359" i="1"/>
  <c r="L11343" i="1"/>
  <c r="L11327" i="1"/>
  <c r="L11311" i="1"/>
  <c r="L11295" i="1"/>
  <c r="L11279" i="1"/>
  <c r="L11263" i="1"/>
  <c r="L11247" i="1"/>
  <c r="L11231" i="1"/>
  <c r="L11215" i="1"/>
  <c r="L11199" i="1"/>
  <c r="L11183" i="1"/>
  <c r="L11167" i="1"/>
  <c r="L11151" i="1"/>
  <c r="L11135" i="1"/>
  <c r="L11119" i="1"/>
  <c r="L11103" i="1"/>
  <c r="L11087" i="1"/>
  <c r="L11071" i="1"/>
  <c r="L11055" i="1"/>
  <c r="L11039" i="1"/>
  <c r="L11023" i="1"/>
  <c r="L11007" i="1"/>
  <c r="L10991" i="1"/>
  <c r="L10975" i="1"/>
  <c r="L10959" i="1"/>
  <c r="L10943" i="1"/>
  <c r="L10927" i="1"/>
  <c r="L10911" i="1"/>
  <c r="L10895" i="1"/>
  <c r="L10879" i="1"/>
  <c r="L10863" i="1"/>
  <c r="L10847" i="1"/>
  <c r="L10831" i="1"/>
  <c r="L10815" i="1"/>
  <c r="L10799" i="1"/>
  <c r="L10783" i="1"/>
  <c r="L10767" i="1"/>
  <c r="L10751" i="1"/>
  <c r="L10735" i="1"/>
  <c r="L10719" i="1"/>
  <c r="L10703" i="1"/>
  <c r="L10687" i="1"/>
  <c r="L10671" i="1"/>
  <c r="L10655" i="1"/>
  <c r="L10639" i="1"/>
  <c r="L10623" i="1"/>
  <c r="L10607" i="1"/>
  <c r="L10591" i="1"/>
  <c r="L10575" i="1"/>
  <c r="L10559" i="1"/>
  <c r="L10543" i="1"/>
  <c r="L10527" i="1"/>
  <c r="L10511" i="1"/>
  <c r="L10495" i="1"/>
  <c r="L10479" i="1"/>
  <c r="L10463" i="1"/>
  <c r="L10447" i="1"/>
  <c r="L10431" i="1"/>
  <c r="L10415" i="1"/>
  <c r="L10399" i="1"/>
  <c r="L10383" i="1"/>
  <c r="L10367" i="1"/>
  <c r="L10351" i="1"/>
  <c r="L10335" i="1"/>
  <c r="L10319" i="1"/>
  <c r="L10303" i="1"/>
  <c r="L10287" i="1"/>
  <c r="L10271" i="1"/>
  <c r="L10255" i="1"/>
  <c r="L10239" i="1"/>
  <c r="L10223" i="1"/>
  <c r="L10207" i="1"/>
  <c r="L10191" i="1"/>
  <c r="L10175" i="1"/>
  <c r="L10159" i="1"/>
  <c r="L10143" i="1"/>
  <c r="L10127" i="1"/>
  <c r="L10111" i="1"/>
  <c r="L10095" i="1"/>
  <c r="L10079" i="1"/>
  <c r="L10063" i="1"/>
  <c r="L10047" i="1"/>
  <c r="L10031" i="1"/>
  <c r="L10015" i="1"/>
  <c r="L9999" i="1"/>
  <c r="L9983" i="1"/>
  <c r="L9967" i="1"/>
  <c r="L9951" i="1"/>
  <c r="L9935" i="1"/>
  <c r="L9919" i="1"/>
  <c r="L9903" i="1"/>
  <c r="L9887" i="1"/>
  <c r="L9871" i="1"/>
  <c r="L9855" i="1"/>
  <c r="L9839" i="1"/>
  <c r="L9823" i="1"/>
  <c r="L9807" i="1"/>
  <c r="L9791" i="1"/>
  <c r="L9775" i="1"/>
  <c r="L9759" i="1"/>
  <c r="L9743" i="1"/>
  <c r="L9727" i="1"/>
  <c r="L9711" i="1"/>
  <c r="L9695" i="1"/>
  <c r="L9679" i="1"/>
  <c r="L9663" i="1"/>
  <c r="L9647" i="1"/>
  <c r="L9631" i="1"/>
  <c r="L9615" i="1"/>
  <c r="L9599" i="1"/>
  <c r="L9583" i="1"/>
  <c r="L9567" i="1"/>
  <c r="L9551" i="1"/>
  <c r="L9535" i="1"/>
  <c r="L9519" i="1"/>
  <c r="L9503" i="1"/>
  <c r="L9487" i="1"/>
  <c r="L9471" i="1"/>
  <c r="L9455" i="1"/>
  <c r="L9439" i="1"/>
  <c r="L9423" i="1"/>
  <c r="L9407" i="1"/>
  <c r="L9391" i="1"/>
  <c r="L9375" i="1"/>
  <c r="L9359" i="1"/>
  <c r="L9343" i="1"/>
  <c r="L9327" i="1"/>
  <c r="L9311" i="1"/>
  <c r="L9295" i="1"/>
  <c r="L9279" i="1"/>
  <c r="L9263" i="1"/>
  <c r="L9247" i="1"/>
  <c r="L9231" i="1"/>
  <c r="L9215" i="1"/>
  <c r="L9199" i="1"/>
  <c r="L9183" i="1"/>
  <c r="L9167" i="1"/>
  <c r="L9151" i="1"/>
  <c r="L9135" i="1"/>
  <c r="L9119" i="1"/>
  <c r="L9103" i="1"/>
  <c r="L9087" i="1"/>
  <c r="L9071" i="1"/>
  <c r="L9055" i="1"/>
  <c r="L9039" i="1"/>
  <c r="L9023" i="1"/>
  <c r="L9007" i="1"/>
  <c r="L8991" i="1"/>
  <c r="L8975" i="1"/>
  <c r="L8959" i="1"/>
  <c r="L8943" i="1"/>
  <c r="L8927" i="1"/>
  <c r="L8911" i="1"/>
  <c r="L8895" i="1"/>
  <c r="L8879" i="1"/>
  <c r="L8863" i="1"/>
  <c r="L8847" i="1"/>
  <c r="L8831" i="1"/>
  <c r="L8815" i="1"/>
  <c r="L8799" i="1"/>
  <c r="L8783" i="1"/>
  <c r="L8767" i="1"/>
  <c r="L8751" i="1"/>
  <c r="L8735" i="1"/>
  <c r="L8719" i="1"/>
  <c r="L8703" i="1"/>
  <c r="L8687" i="1"/>
  <c r="L8671" i="1"/>
  <c r="L8655" i="1"/>
  <c r="L8639" i="1"/>
  <c r="L8623" i="1"/>
  <c r="L8607" i="1"/>
  <c r="L8591" i="1"/>
  <c r="L8575" i="1"/>
  <c r="L8559" i="1"/>
  <c r="L8543" i="1"/>
  <c r="L8527" i="1"/>
  <c r="L8511" i="1"/>
  <c r="L8495" i="1"/>
  <c r="L8479" i="1"/>
  <c r="L8463" i="1"/>
  <c r="L8447" i="1"/>
  <c r="L8431" i="1"/>
  <c r="L8415" i="1"/>
  <c r="L8399" i="1"/>
  <c r="L8383" i="1"/>
  <c r="L8367" i="1"/>
  <c r="L8351" i="1"/>
  <c r="L8335" i="1"/>
  <c r="L8319" i="1"/>
  <c r="L8303" i="1"/>
  <c r="L8287" i="1"/>
  <c r="L8271" i="1"/>
  <c r="L8255" i="1"/>
  <c r="L8239" i="1"/>
  <c r="L8223" i="1"/>
  <c r="L24076" i="1"/>
  <c r="L23948" i="1"/>
  <c r="L23820" i="1"/>
  <c r="L23692" i="1"/>
  <c r="L23564" i="1"/>
  <c r="L23436" i="1"/>
  <c r="L23308" i="1"/>
  <c r="L23180" i="1"/>
  <c r="L23052" i="1"/>
  <c r="L22924" i="1"/>
  <c r="L22796" i="1"/>
  <c r="L22668" i="1"/>
  <c r="L22540" i="1"/>
  <c r="L22412" i="1"/>
  <c r="L22284" i="1"/>
  <c r="L22156" i="1"/>
  <c r="L22028" i="1"/>
  <c r="L21900" i="1"/>
  <c r="L21772" i="1"/>
  <c r="L21644" i="1"/>
  <c r="L21516" i="1"/>
  <c r="L21388" i="1"/>
  <c r="L21260" i="1"/>
  <c r="L21132" i="1"/>
  <c r="L21004" i="1"/>
  <c r="L20876" i="1"/>
  <c r="L20748" i="1"/>
  <c r="L20620" i="1"/>
  <c r="L20492" i="1"/>
  <c r="L20364" i="1"/>
  <c r="L20236" i="1"/>
  <c r="L20108" i="1"/>
  <c r="L19980" i="1"/>
  <c r="L19852" i="1"/>
  <c r="L19724" i="1"/>
  <c r="L19596" i="1"/>
  <c r="L19468" i="1"/>
  <c r="L19340" i="1"/>
  <c r="L19212" i="1"/>
  <c r="L19084" i="1"/>
  <c r="L18956" i="1"/>
  <c r="L18828" i="1"/>
  <c r="L18700" i="1"/>
  <c r="L18572" i="1"/>
  <c r="L18444" i="1"/>
  <c r="L18316" i="1"/>
  <c r="L18188" i="1"/>
  <c r="L18060" i="1"/>
  <c r="L17932" i="1"/>
  <c r="L17804" i="1"/>
  <c r="L17692" i="1"/>
  <c r="L17611" i="1"/>
  <c r="L17525" i="1"/>
  <c r="L17458" i="1"/>
  <c r="L17394" i="1"/>
  <c r="L17330" i="1"/>
  <c r="L17286" i="1"/>
  <c r="L17244" i="1"/>
  <c r="L17202" i="1"/>
  <c r="L17158" i="1"/>
  <c r="L17116" i="1"/>
  <c r="L17074" i="1"/>
  <c r="L17035" i="1"/>
  <c r="L16998" i="1"/>
  <c r="L16965" i="1"/>
  <c r="L16939" i="1"/>
  <c r="L16911" i="1"/>
  <c r="L16886" i="1"/>
  <c r="L16861" i="1"/>
  <c r="L16835" i="1"/>
  <c r="L16811" i="1"/>
  <c r="L16783" i="1"/>
  <c r="L16758" i="1"/>
  <c r="L16733" i="1"/>
  <c r="L16707" i="1"/>
  <c r="L16683" i="1"/>
  <c r="L16655" i="1"/>
  <c r="L16630" i="1"/>
  <c r="L16606" i="1"/>
  <c r="L16584" i="1"/>
  <c r="L16559" i="1"/>
  <c r="L16537" i="1"/>
  <c r="L16514" i="1"/>
  <c r="L16491" i="1"/>
  <c r="L16470" i="1"/>
  <c r="L16450" i="1"/>
  <c r="L16430" i="1"/>
  <c r="L16411" i="1"/>
  <c r="L16391" i="1"/>
  <c r="L16371" i="1"/>
  <c r="L16351" i="1"/>
  <c r="L16332" i="1"/>
  <c r="L16312" i="1"/>
  <c r="L16293" i="1"/>
  <c r="L16272" i="1"/>
  <c r="L16253" i="1"/>
  <c r="L16233" i="1"/>
  <c r="L16215" i="1"/>
  <c r="L16197" i="1"/>
  <c r="L16178" i="1"/>
  <c r="L16160" i="1"/>
  <c r="L16142" i="1"/>
  <c r="L16124" i="1"/>
  <c r="L16105" i="1"/>
  <c r="L16087" i="1"/>
  <c r="L16069" i="1"/>
  <c r="L16050" i="1"/>
  <c r="L16032" i="1"/>
  <c r="L16014" i="1"/>
  <c r="L15996" i="1"/>
  <c r="L15977" i="1"/>
  <c r="L15959" i="1"/>
  <c r="L15941" i="1"/>
  <c r="L15922" i="1"/>
  <c r="L15904" i="1"/>
  <c r="L15886" i="1"/>
  <c r="L15868" i="1"/>
  <c r="L15849" i="1"/>
  <c r="L15831" i="1"/>
  <c r="L15813" i="1"/>
  <c r="L15794" i="1"/>
  <c r="L15776" i="1"/>
  <c r="L15758" i="1"/>
  <c r="L15740" i="1"/>
  <c r="L15721" i="1"/>
  <c r="L15703" i="1"/>
  <c r="L15685" i="1"/>
  <c r="L15666" i="1"/>
  <c r="L15648" i="1"/>
  <c r="L15630" i="1"/>
  <c r="L15612" i="1"/>
  <c r="L15593" i="1"/>
  <c r="L15575" i="1"/>
  <c r="L15557" i="1"/>
  <c r="L15538" i="1"/>
  <c r="L15520" i="1"/>
  <c r="L15502" i="1"/>
  <c r="L15486" i="1"/>
  <c r="L15470" i="1"/>
  <c r="L15454" i="1"/>
  <c r="L15438" i="1"/>
  <c r="L15422" i="1"/>
  <c r="L15406" i="1"/>
  <c r="L15390" i="1"/>
  <c r="L15374" i="1"/>
  <c r="L15358" i="1"/>
  <c r="L15342" i="1"/>
  <c r="L15326" i="1"/>
  <c r="L15310" i="1"/>
  <c r="L15294" i="1"/>
  <c r="L15278" i="1"/>
  <c r="L15262" i="1"/>
  <c r="L15246" i="1"/>
  <c r="L15230" i="1"/>
  <c r="L15214" i="1"/>
  <c r="L15198" i="1"/>
  <c r="L15182" i="1"/>
  <c r="L15166" i="1"/>
  <c r="L15150" i="1"/>
  <c r="L15134" i="1"/>
  <c r="L15118" i="1"/>
  <c r="L15102" i="1"/>
  <c r="L15086" i="1"/>
  <c r="L15070" i="1"/>
  <c r="L15054" i="1"/>
  <c r="L15038" i="1"/>
  <c r="L15022" i="1"/>
  <c r="L15006" i="1"/>
  <c r="L14990" i="1"/>
  <c r="L14974" i="1"/>
  <c r="L14958" i="1"/>
  <c r="L14942" i="1"/>
  <c r="L14926" i="1"/>
  <c r="L14910" i="1"/>
  <c r="L14894" i="1"/>
  <c r="L14878" i="1"/>
  <c r="L14862" i="1"/>
  <c r="L14846" i="1"/>
  <c r="L14830" i="1"/>
  <c r="L14814" i="1"/>
  <c r="L14798" i="1"/>
  <c r="L14782" i="1"/>
  <c r="L14766" i="1"/>
  <c r="L14750" i="1"/>
  <c r="L14734" i="1"/>
  <c r="L14718" i="1"/>
  <c r="L14702" i="1"/>
  <c r="L14686" i="1"/>
  <c r="L14670" i="1"/>
  <c r="L14654" i="1"/>
  <c r="L14638" i="1"/>
  <c r="L14622" i="1"/>
  <c r="L14606" i="1"/>
  <c r="L14590" i="1"/>
  <c r="L14574" i="1"/>
  <c r="L14558" i="1"/>
  <c r="L14542" i="1"/>
  <c r="L14526" i="1"/>
  <c r="L14510" i="1"/>
  <c r="L14494" i="1"/>
  <c r="L14478" i="1"/>
  <c r="L14462" i="1"/>
  <c r="L14446" i="1"/>
  <c r="L14430" i="1"/>
  <c r="L14414" i="1"/>
  <c r="L14398" i="1"/>
  <c r="L14382" i="1"/>
  <c r="L14366" i="1"/>
  <c r="L14350" i="1"/>
  <c r="L14334" i="1"/>
  <c r="L14318" i="1"/>
  <c r="L14302" i="1"/>
  <c r="L14286" i="1"/>
  <c r="L14270" i="1"/>
  <c r="L14254" i="1"/>
  <c r="L14238" i="1"/>
  <c r="L14222" i="1"/>
  <c r="L14206" i="1"/>
  <c r="L14190" i="1"/>
  <c r="L14174" i="1"/>
  <c r="L14158" i="1"/>
  <c r="L14142" i="1"/>
  <c r="L14126" i="1"/>
  <c r="L14110" i="1"/>
  <c r="L14094" i="1"/>
  <c r="L14078" i="1"/>
  <c r="L14062" i="1"/>
  <c r="L14046" i="1"/>
  <c r="L14030" i="1"/>
  <c r="L14014" i="1"/>
  <c r="L13998" i="1"/>
  <c r="L13982" i="1"/>
  <c r="L13966" i="1"/>
  <c r="L13950" i="1"/>
  <c r="L13934" i="1"/>
  <c r="L13918" i="1"/>
  <c r="L13902" i="1"/>
  <c r="L13886" i="1"/>
  <c r="L13870" i="1"/>
  <c r="L13854" i="1"/>
  <c r="L13838" i="1"/>
  <c r="L13822" i="1"/>
  <c r="L13806" i="1"/>
  <c r="L13790" i="1"/>
  <c r="L13774" i="1"/>
  <c r="L13758" i="1"/>
  <c r="L13742" i="1"/>
  <c r="L13726" i="1"/>
  <c r="L13710" i="1"/>
  <c r="L13694" i="1"/>
  <c r="L13678" i="1"/>
  <c r="L13662" i="1"/>
  <c r="L13646" i="1"/>
  <c r="L13630" i="1"/>
  <c r="L13614" i="1"/>
  <c r="L13598" i="1"/>
  <c r="L13582" i="1"/>
  <c r="L13566" i="1"/>
  <c r="L13550" i="1"/>
  <c r="L13534" i="1"/>
  <c r="L13518" i="1"/>
  <c r="L13502" i="1"/>
  <c r="L13486" i="1"/>
  <c r="L13470" i="1"/>
  <c r="L13454" i="1"/>
  <c r="L13438" i="1"/>
  <c r="L13422" i="1"/>
  <c r="L13406" i="1"/>
  <c r="L13390" i="1"/>
  <c r="L13374" i="1"/>
  <c r="L13358" i="1"/>
  <c r="L13342" i="1"/>
  <c r="L13326" i="1"/>
  <c r="L13310" i="1"/>
  <c r="L13294" i="1"/>
  <c r="L13278" i="1"/>
  <c r="L13262" i="1"/>
  <c r="L13246" i="1"/>
  <c r="L13230" i="1"/>
  <c r="L13214" i="1"/>
  <c r="L13198" i="1"/>
  <c r="L13182" i="1"/>
  <c r="L13166" i="1"/>
  <c r="L13150" i="1"/>
  <c r="L13134" i="1"/>
  <c r="L13118" i="1"/>
  <c r="L13102" i="1"/>
  <c r="L13086" i="1"/>
  <c r="L13070" i="1"/>
  <c r="L13054" i="1"/>
  <c r="L13038" i="1"/>
  <c r="L13022" i="1"/>
  <c r="L13006" i="1"/>
  <c r="L12990" i="1"/>
  <c r="L12974" i="1"/>
  <c r="L12958" i="1"/>
  <c r="L12942" i="1"/>
  <c r="L12926" i="1"/>
  <c r="L12910" i="1"/>
  <c r="L12894" i="1"/>
  <c r="L12878" i="1"/>
  <c r="L12862" i="1"/>
  <c r="L12846" i="1"/>
  <c r="L12830" i="1"/>
  <c r="L12814" i="1"/>
  <c r="L12798" i="1"/>
  <c r="L12782" i="1"/>
  <c r="L12766" i="1"/>
  <c r="L12750" i="1"/>
  <c r="L12734" i="1"/>
  <c r="L12718" i="1"/>
  <c r="L12702" i="1"/>
  <c r="L12686" i="1"/>
  <c r="L12670" i="1"/>
  <c r="L12654" i="1"/>
  <c r="L12638" i="1"/>
  <c r="L12622" i="1"/>
  <c r="L12606" i="1"/>
  <c r="L12590" i="1"/>
  <c r="L12574" i="1"/>
  <c r="L12558" i="1"/>
  <c r="L12542" i="1"/>
  <c r="L12526" i="1"/>
  <c r="L12510" i="1"/>
  <c r="L12494" i="1"/>
  <c r="L12478" i="1"/>
  <c r="L12462" i="1"/>
  <c r="L12446" i="1"/>
  <c r="L12430" i="1"/>
  <c r="L12414" i="1"/>
  <c r="L12398" i="1"/>
  <c r="L12382" i="1"/>
  <c r="L12366" i="1"/>
  <c r="L12350" i="1"/>
  <c r="L12334" i="1"/>
  <c r="L12318" i="1"/>
  <c r="L12302" i="1"/>
  <c r="L12286" i="1"/>
  <c r="L12270" i="1"/>
  <c r="L12254" i="1"/>
  <c r="L12238" i="1"/>
  <c r="L12222" i="1"/>
  <c r="L12206" i="1"/>
  <c r="L12190" i="1"/>
  <c r="L12174" i="1"/>
  <c r="L12158" i="1"/>
  <c r="L12142" i="1"/>
  <c r="L12126" i="1"/>
  <c r="L12110" i="1"/>
  <c r="L12094" i="1"/>
  <c r="L12078" i="1"/>
  <c r="L12062" i="1"/>
  <c r="L12046" i="1"/>
  <c r="L12030" i="1"/>
  <c r="L12014" i="1"/>
  <c r="L11998" i="1"/>
  <c r="L11982" i="1"/>
  <c r="L11966" i="1"/>
  <c r="L11950" i="1"/>
  <c r="L11934" i="1"/>
  <c r="L11918" i="1"/>
  <c r="L11902" i="1"/>
  <c r="L11886" i="1"/>
  <c r="L11870" i="1"/>
  <c r="L11854" i="1"/>
  <c r="L11838" i="1"/>
  <c r="L11822" i="1"/>
  <c r="L11806" i="1"/>
  <c r="L11790" i="1"/>
  <c r="L11774" i="1"/>
  <c r="L11758" i="1"/>
  <c r="L11742" i="1"/>
  <c r="L11726" i="1"/>
  <c r="L11710" i="1"/>
  <c r="L11694" i="1"/>
  <c r="L11678" i="1"/>
  <c r="L11662" i="1"/>
  <c r="L11646" i="1"/>
  <c r="L11630" i="1"/>
  <c r="L11614" i="1"/>
  <c r="L11598" i="1"/>
  <c r="L11582" i="1"/>
  <c r="L11566" i="1"/>
  <c r="L11550" i="1"/>
  <c r="L11534" i="1"/>
  <c r="L11518" i="1"/>
  <c r="L11502" i="1"/>
  <c r="L11486" i="1"/>
  <c r="L11470" i="1"/>
  <c r="L11454" i="1"/>
  <c r="L11438" i="1"/>
  <c r="L11422" i="1"/>
  <c r="L11406" i="1"/>
  <c r="L11390" i="1"/>
  <c r="L11374" i="1"/>
  <c r="L11358" i="1"/>
  <c r="L11342" i="1"/>
  <c r="L11326" i="1"/>
  <c r="L11310" i="1"/>
  <c r="L11294" i="1"/>
  <c r="L11278" i="1"/>
  <c r="L11262" i="1"/>
  <c r="L11246" i="1"/>
  <c r="L11230" i="1"/>
  <c r="L11214" i="1"/>
  <c r="L11198" i="1"/>
  <c r="L11182" i="1"/>
  <c r="L11166" i="1"/>
  <c r="L11150" i="1"/>
  <c r="L11134" i="1"/>
  <c r="L11118" i="1"/>
  <c r="L11102" i="1"/>
  <c r="L11086" i="1"/>
  <c r="L11070" i="1"/>
  <c r="L11054" i="1"/>
  <c r="L11038" i="1"/>
  <c r="L11022" i="1"/>
  <c r="L11006" i="1"/>
  <c r="L10990" i="1"/>
  <c r="L10974" i="1"/>
  <c r="L10958" i="1"/>
  <c r="L10942" i="1"/>
  <c r="L10926" i="1"/>
  <c r="L10910" i="1"/>
  <c r="L10894" i="1"/>
  <c r="L10878" i="1"/>
  <c r="L10862" i="1"/>
  <c r="L10846" i="1"/>
  <c r="L10830" i="1"/>
  <c r="L10814" i="1"/>
  <c r="L10798" i="1"/>
  <c r="L10782" i="1"/>
  <c r="L10766" i="1"/>
  <c r="L10750" i="1"/>
  <c r="L10734" i="1"/>
  <c r="L10718" i="1"/>
  <c r="L10702" i="1"/>
  <c r="L10686" i="1"/>
  <c r="L10670" i="1"/>
  <c r="L10654" i="1"/>
  <c r="L10638" i="1"/>
  <c r="L10622" i="1"/>
  <c r="L10606" i="1"/>
  <c r="L10590" i="1"/>
  <c r="L10574" i="1"/>
  <c r="L10558" i="1"/>
  <c r="L10542" i="1"/>
  <c r="L10526" i="1"/>
  <c r="L10510" i="1"/>
  <c r="L10494" i="1"/>
  <c r="L10478" i="1"/>
  <c r="L10462" i="1"/>
  <c r="L10446" i="1"/>
  <c r="L10430" i="1"/>
  <c r="L10414" i="1"/>
  <c r="L10398" i="1"/>
  <c r="L10382" i="1"/>
  <c r="L10366" i="1"/>
  <c r="L10350" i="1"/>
  <c r="L10334" i="1"/>
  <c r="L10318" i="1"/>
  <c r="L10302" i="1"/>
  <c r="L10286" i="1"/>
  <c r="L10270" i="1"/>
  <c r="L10254" i="1"/>
  <c r="L10238" i="1"/>
  <c r="L10222" i="1"/>
  <c r="L10206" i="1"/>
  <c r="L10190" i="1"/>
  <c r="L10174" i="1"/>
  <c r="L10158" i="1"/>
  <c r="L10142" i="1"/>
  <c r="L10126" i="1"/>
  <c r="L10110" i="1"/>
  <c r="L10094" i="1"/>
  <c r="L10078" i="1"/>
  <c r="L10062" i="1"/>
  <c r="L10046" i="1"/>
  <c r="L10030" i="1"/>
  <c r="L10014" i="1"/>
  <c r="L9998" i="1"/>
  <c r="L9982" i="1"/>
  <c r="L9966" i="1"/>
  <c r="L9950" i="1"/>
  <c r="L9934" i="1"/>
  <c r="L9918" i="1"/>
  <c r="L9902" i="1"/>
  <c r="L9886" i="1"/>
  <c r="L9870" i="1"/>
  <c r="L9854" i="1"/>
  <c r="L9838" i="1"/>
  <c r="L9822" i="1"/>
  <c r="L9806" i="1"/>
  <c r="L9790" i="1"/>
  <c r="L9774" i="1"/>
  <c r="L9758" i="1"/>
  <c r="L9742" i="1"/>
  <c r="L9726" i="1"/>
  <c r="L9710" i="1"/>
  <c r="L9694" i="1"/>
  <c r="L9678" i="1"/>
  <c r="L9662" i="1"/>
  <c r="L9646" i="1"/>
  <c r="L9630" i="1"/>
  <c r="L9614" i="1"/>
  <c r="L9598" i="1"/>
  <c r="L9582" i="1"/>
  <c r="L9566" i="1"/>
  <c r="L9550" i="1"/>
  <c r="L9534" i="1"/>
  <c r="L9518" i="1"/>
  <c r="L9502" i="1"/>
  <c r="L9486" i="1"/>
  <c r="L9470" i="1"/>
  <c r="L9454" i="1"/>
  <c r="L9438" i="1"/>
  <c r="L9422" i="1"/>
  <c r="L9406" i="1"/>
  <c r="L9390" i="1"/>
  <c r="L9374" i="1"/>
  <c r="L9358" i="1"/>
  <c r="L9342" i="1"/>
  <c r="L9326" i="1"/>
  <c r="L9310" i="1"/>
  <c r="L9294" i="1"/>
  <c r="L9278" i="1"/>
  <c r="L9262" i="1"/>
  <c r="L9246" i="1"/>
  <c r="L9230" i="1"/>
  <c r="L9214" i="1"/>
  <c r="L9198" i="1"/>
  <c r="L9182" i="1"/>
  <c r="L9166" i="1"/>
  <c r="L9150" i="1"/>
  <c r="L9134" i="1"/>
  <c r="L9118" i="1"/>
  <c r="L9102" i="1"/>
  <c r="L9086" i="1"/>
  <c r="L9070" i="1"/>
  <c r="L9054" i="1"/>
  <c r="L9038" i="1"/>
  <c r="L9022" i="1"/>
  <c r="L9006" i="1"/>
  <c r="L8990" i="1"/>
  <c r="L8974" i="1"/>
  <c r="L8958" i="1"/>
  <c r="L8942" i="1"/>
  <c r="L8926" i="1"/>
  <c r="L8910" i="1"/>
  <c r="L8894" i="1"/>
  <c r="L8878" i="1"/>
  <c r="L8862" i="1"/>
  <c r="L8846" i="1"/>
  <c r="L8830" i="1"/>
  <c r="L8814" i="1"/>
  <c r="L8798" i="1"/>
  <c r="L8782" i="1"/>
  <c r="L8766" i="1"/>
  <c r="L8750" i="1"/>
  <c r="L8734" i="1"/>
  <c r="L8718" i="1"/>
  <c r="L8702" i="1"/>
  <c r="L8686" i="1"/>
  <c r="L8670" i="1"/>
  <c r="L8654" i="1"/>
  <c r="L8638" i="1"/>
  <c r="L8622" i="1"/>
  <c r="L8606" i="1"/>
  <c r="L8590" i="1"/>
  <c r="L8574" i="1"/>
  <c r="L8558" i="1"/>
  <c r="L8542" i="1"/>
  <c r="L8526" i="1"/>
  <c r="L8510" i="1"/>
  <c r="L8494" i="1"/>
  <c r="L8478" i="1"/>
  <c r="L8462" i="1"/>
  <c r="L8446" i="1"/>
  <c r="L8430" i="1"/>
  <c r="L8414" i="1"/>
  <c r="L8398" i="1"/>
  <c r="L8382" i="1"/>
  <c r="L8366" i="1"/>
  <c r="L8350" i="1"/>
  <c r="L8334" i="1"/>
  <c r="L8318" i="1"/>
  <c r="L8302" i="1"/>
  <c r="L8286" i="1"/>
  <c r="L23292" i="1"/>
  <c r="L22268" i="1"/>
  <c r="L21244" i="1"/>
  <c r="L20220" i="1"/>
  <c r="L19196" i="1"/>
  <c r="L18172" i="1"/>
  <c r="L17387" i="1"/>
  <c r="L17030" i="1"/>
  <c r="L16806" i="1"/>
  <c r="L16604" i="1"/>
  <c r="L16428" i="1"/>
  <c r="L16270" i="1"/>
  <c r="L16121" i="1"/>
  <c r="L15975" i="1"/>
  <c r="L15829" i="1"/>
  <c r="L15682" i="1"/>
  <c r="L15536" i="1"/>
  <c r="L15404" i="1"/>
  <c r="L15276" i="1"/>
  <c r="L15148" i="1"/>
  <c r="L15020" i="1"/>
  <c r="L14892" i="1"/>
  <c r="L14764" i="1"/>
  <c r="L14636" i="1"/>
  <c r="L14508" i="1"/>
  <c r="L14380" i="1"/>
  <c r="L14252" i="1"/>
  <c r="L14124" i="1"/>
  <c r="L13996" i="1"/>
  <c r="L13868" i="1"/>
  <c r="L13740" i="1"/>
  <c r="L13612" i="1"/>
  <c r="L13484" i="1"/>
  <c r="L13356" i="1"/>
  <c r="L13228" i="1"/>
  <c r="L13100" i="1"/>
  <c r="L12972" i="1"/>
  <c r="L12844" i="1"/>
  <c r="L12716" i="1"/>
  <c r="L12588" i="1"/>
  <c r="L12460" i="1"/>
  <c r="L12332" i="1"/>
  <c r="L12204" i="1"/>
  <c r="L12076" i="1"/>
  <c r="L11948" i="1"/>
  <c r="L11820" i="1"/>
  <c r="L11692" i="1"/>
  <c r="L11564" i="1"/>
  <c r="L11436" i="1"/>
  <c r="L11308" i="1"/>
  <c r="L11180" i="1"/>
  <c r="L11052" i="1"/>
  <c r="L10924" i="1"/>
  <c r="L10796" i="1"/>
  <c r="L10668" i="1"/>
  <c r="L10540" i="1"/>
  <c r="L10412" i="1"/>
  <c r="L10284" i="1"/>
  <c r="L10156" i="1"/>
  <c r="L10028" i="1"/>
  <c r="L9900" i="1"/>
  <c r="L9772" i="1"/>
  <c r="L9644" i="1"/>
  <c r="L9516" i="1"/>
  <c r="L9388" i="1"/>
  <c r="L9260" i="1"/>
  <c r="L9132" i="1"/>
  <c r="L9004" i="1"/>
  <c r="L8876" i="1"/>
  <c r="L8748" i="1"/>
  <c r="L8620" i="1"/>
  <c r="L8492" i="1"/>
  <c r="L8364" i="1"/>
  <c r="L8257" i="1"/>
  <c r="L8216" i="1"/>
  <c r="L8184" i="1"/>
  <c r="L8152" i="1"/>
  <c r="L8120" i="1"/>
  <c r="L8088" i="1"/>
  <c r="L8056" i="1"/>
  <c r="L8024" i="1"/>
  <c r="L7992" i="1"/>
  <c r="L7960" i="1"/>
  <c r="L7928" i="1"/>
  <c r="L7896" i="1"/>
  <c r="L7864" i="1"/>
  <c r="L7832" i="1"/>
  <c r="L7800" i="1"/>
  <c r="L7770" i="1"/>
  <c r="L7743" i="1"/>
  <c r="L7719" i="1"/>
  <c r="L7693" i="1"/>
  <c r="L7666" i="1"/>
  <c r="L7642" i="1"/>
  <c r="L7615" i="1"/>
  <c r="L7591" i="1"/>
  <c r="L7565" i="1"/>
  <c r="L7538" i="1"/>
  <c r="L7514" i="1"/>
  <c r="L7487" i="1"/>
  <c r="L7463" i="1"/>
  <c r="L7437" i="1"/>
  <c r="L7414" i="1"/>
  <c r="L7392" i="1"/>
  <c r="L7372" i="1"/>
  <c r="L7350" i="1"/>
  <c r="L7328" i="1"/>
  <c r="L7308" i="1"/>
  <c r="L7286" i="1"/>
  <c r="L7264" i="1"/>
  <c r="L7245" i="1"/>
  <c r="L7225" i="1"/>
  <c r="L7206" i="1"/>
  <c r="L7185" i="1"/>
  <c r="L7167" i="1"/>
  <c r="L7149" i="1"/>
  <c r="L7130" i="1"/>
  <c r="L7112" i="1"/>
  <c r="L7094" i="1"/>
  <c r="L7075" i="1"/>
  <c r="L7057" i="1"/>
  <c r="L7039" i="1"/>
  <c r="L7021" i="1"/>
  <c r="L7002" i="1"/>
  <c r="L6984" i="1"/>
  <c r="L6966" i="1"/>
  <c r="L6947" i="1"/>
  <c r="L6929" i="1"/>
  <c r="L6911" i="1"/>
  <c r="L6893" i="1"/>
  <c r="L6874" i="1"/>
  <c r="L6856" i="1"/>
  <c r="L6838" i="1"/>
  <c r="L6819" i="1"/>
  <c r="L6801" i="1"/>
  <c r="L6783" i="1"/>
  <c r="L6765" i="1"/>
  <c r="L6746" i="1"/>
  <c r="L6728" i="1"/>
  <c r="L6710" i="1"/>
  <c r="L6691" i="1"/>
  <c r="L6673" i="1"/>
  <c r="L6655" i="1"/>
  <c r="L6637" i="1"/>
  <c r="L6618" i="1"/>
  <c r="L6600" i="1"/>
  <c r="L6582" i="1"/>
  <c r="L6563" i="1"/>
  <c r="L6545" i="1"/>
  <c r="L6527" i="1"/>
  <c r="L6509" i="1"/>
  <c r="L6490" i="1"/>
  <c r="L6472" i="1"/>
  <c r="L6454" i="1"/>
  <c r="L6437" i="1"/>
  <c r="L6421" i="1"/>
  <c r="L6405" i="1"/>
  <c r="L6389" i="1"/>
  <c r="L6373" i="1"/>
  <c r="L6357" i="1"/>
  <c r="L6341" i="1"/>
  <c r="L6325" i="1"/>
  <c r="L6309" i="1"/>
  <c r="L6293" i="1"/>
  <c r="L6277" i="1"/>
  <c r="L6261" i="1"/>
  <c r="L6245" i="1"/>
  <c r="L6229" i="1"/>
  <c r="L6213" i="1"/>
  <c r="L6197" i="1"/>
  <c r="L6181" i="1"/>
  <c r="L6165" i="1"/>
  <c r="L6149" i="1"/>
  <c r="L6133" i="1"/>
  <c r="L6117" i="1"/>
  <c r="L6101" i="1"/>
  <c r="L6085" i="1"/>
  <c r="L6069" i="1"/>
  <c r="L6053" i="1"/>
  <c r="L6037" i="1"/>
  <c r="L6021" i="1"/>
  <c r="L6005" i="1"/>
  <c r="L5989" i="1"/>
  <c r="L5973" i="1"/>
  <c r="L5957" i="1"/>
  <c r="L5941" i="1"/>
  <c r="L5925" i="1"/>
  <c r="L5909" i="1"/>
  <c r="L5893" i="1"/>
  <c r="L5877" i="1"/>
  <c r="L5861" i="1"/>
  <c r="L5845" i="1"/>
  <c r="L5829" i="1"/>
  <c r="L5813" i="1"/>
  <c r="L5797" i="1"/>
  <c r="L5781" i="1"/>
  <c r="L5765" i="1"/>
  <c r="L5749" i="1"/>
  <c r="L5733" i="1"/>
  <c r="L5717" i="1"/>
  <c r="L5701" i="1"/>
  <c r="L5685" i="1"/>
  <c r="L5669" i="1"/>
  <c r="L5653" i="1"/>
  <c r="L5637" i="1"/>
  <c r="L5621" i="1"/>
  <c r="L5605" i="1"/>
  <c r="L5589" i="1"/>
  <c r="L5573" i="1"/>
  <c r="L5557" i="1"/>
  <c r="L5541" i="1"/>
  <c r="L5525" i="1"/>
  <c r="L5509" i="1"/>
  <c r="L5493" i="1"/>
  <c r="L5477" i="1"/>
  <c r="L5461" i="1"/>
  <c r="L5445" i="1"/>
  <c r="L5429" i="1"/>
  <c r="L5413" i="1"/>
  <c r="L5397" i="1"/>
  <c r="L5381" i="1"/>
  <c r="L5365" i="1"/>
  <c r="L5349" i="1"/>
  <c r="L5333" i="1"/>
  <c r="L5317" i="1"/>
  <c r="L5301" i="1"/>
  <c r="L5285" i="1"/>
  <c r="L5269" i="1"/>
  <c r="L5253" i="1"/>
  <c r="L5237" i="1"/>
  <c r="L5221" i="1"/>
  <c r="L5205" i="1"/>
  <c r="L5189" i="1"/>
  <c r="L5173" i="1"/>
  <c r="L5157" i="1"/>
  <c r="L5141" i="1"/>
  <c r="L5125" i="1"/>
  <c r="L5109" i="1"/>
  <c r="L5093" i="1"/>
  <c r="L5077" i="1"/>
  <c r="L5061" i="1"/>
  <c r="L5045" i="1"/>
  <c r="L5029" i="1"/>
  <c r="L5013" i="1"/>
  <c r="L4997" i="1"/>
  <c r="L4981" i="1"/>
  <c r="L4965" i="1"/>
  <c r="L4949" i="1"/>
  <c r="L4933" i="1"/>
  <c r="L4917" i="1"/>
  <c r="L4901" i="1"/>
  <c r="L4885" i="1"/>
  <c r="L4869" i="1"/>
  <c r="L4853" i="1"/>
  <c r="L4837" i="1"/>
  <c r="L4821" i="1"/>
  <c r="L4805" i="1"/>
  <c r="L4789" i="1"/>
  <c r="L4773" i="1"/>
  <c r="L4757" i="1"/>
  <c r="L4741" i="1"/>
  <c r="L4725" i="1"/>
  <c r="L4709" i="1"/>
  <c r="L4693" i="1"/>
  <c r="L4677" i="1"/>
  <c r="L4661" i="1"/>
  <c r="L4645" i="1"/>
  <c r="L4629" i="1"/>
  <c r="L4613" i="1"/>
  <c r="L4597" i="1"/>
  <c r="L4581" i="1"/>
  <c r="L4565" i="1"/>
  <c r="L4549" i="1"/>
  <c r="L4533" i="1"/>
  <c r="L4517" i="1"/>
  <c r="L4501" i="1"/>
  <c r="L4485" i="1"/>
  <c r="L4469" i="1"/>
  <c r="L4453" i="1"/>
  <c r="L4437" i="1"/>
  <c r="L4421" i="1"/>
  <c r="L4405" i="1"/>
  <c r="L4389" i="1"/>
  <c r="L4373" i="1"/>
  <c r="L4357" i="1"/>
  <c r="L4341" i="1"/>
  <c r="L4325" i="1"/>
  <c r="L4309" i="1"/>
  <c r="L4293" i="1"/>
  <c r="L4277" i="1"/>
  <c r="L4261" i="1"/>
  <c r="L4245" i="1"/>
  <c r="L4229" i="1"/>
  <c r="L4213" i="1"/>
  <c r="L4197" i="1"/>
  <c r="L4181" i="1"/>
  <c r="L4165" i="1"/>
  <c r="L4149" i="1"/>
  <c r="L4133" i="1"/>
  <c r="L4117" i="1"/>
  <c r="L4101" i="1"/>
  <c r="L4085" i="1"/>
  <c r="L4069" i="1"/>
  <c r="L4053" i="1"/>
  <c r="L4037" i="1"/>
  <c r="L4021" i="1"/>
  <c r="L4005" i="1"/>
  <c r="L3989" i="1"/>
  <c r="L3973" i="1"/>
  <c r="L3957" i="1"/>
  <c r="L3941" i="1"/>
  <c r="L3925" i="1"/>
  <c r="L3909" i="1"/>
  <c r="L3893" i="1"/>
  <c r="L3877" i="1"/>
  <c r="L3861" i="1"/>
  <c r="L3845" i="1"/>
  <c r="L3829" i="1"/>
  <c r="L3813" i="1"/>
  <c r="L3797" i="1"/>
  <c r="L3781" i="1"/>
  <c r="L3765" i="1"/>
  <c r="L3749" i="1"/>
  <c r="L3733" i="1"/>
  <c r="L3717" i="1"/>
  <c r="L3701" i="1"/>
  <c r="L3685" i="1"/>
  <c r="L3669" i="1"/>
  <c r="L3653" i="1"/>
  <c r="L3637" i="1"/>
  <c r="L3621" i="1"/>
  <c r="L3605" i="1"/>
  <c r="L3589" i="1"/>
  <c r="L3573" i="1"/>
  <c r="L3557" i="1"/>
  <c r="L3541" i="1"/>
  <c r="L3525" i="1"/>
  <c r="L3509" i="1"/>
  <c r="L3493" i="1"/>
  <c r="L3477" i="1"/>
  <c r="L3461" i="1"/>
  <c r="L3445" i="1"/>
  <c r="L3429" i="1"/>
  <c r="L3413" i="1"/>
  <c r="L3397" i="1"/>
  <c r="L3381" i="1"/>
  <c r="L3365" i="1"/>
  <c r="L3349" i="1"/>
  <c r="L3333" i="1"/>
  <c r="L3317" i="1"/>
  <c r="L3301" i="1"/>
  <c r="L3285" i="1"/>
  <c r="L3269" i="1"/>
  <c r="L3253" i="1"/>
  <c r="L3237" i="1"/>
  <c r="L3221" i="1"/>
  <c r="L3205" i="1"/>
  <c r="L3189" i="1"/>
  <c r="L3173" i="1"/>
  <c r="L3157" i="1"/>
  <c r="L3141" i="1"/>
  <c r="L3125" i="1"/>
  <c r="L3109" i="1"/>
  <c r="L3093" i="1"/>
  <c r="L3077" i="1"/>
  <c r="L3061" i="1"/>
  <c r="L3045" i="1"/>
  <c r="L3029" i="1"/>
  <c r="L3013" i="1"/>
  <c r="L2997" i="1"/>
  <c r="L2981" i="1"/>
  <c r="L2965" i="1"/>
  <c r="L2949" i="1"/>
  <c r="L2933" i="1"/>
  <c r="L2917" i="1"/>
  <c r="L2901" i="1"/>
  <c r="L2885" i="1"/>
  <c r="L2869" i="1"/>
  <c r="L2853" i="1"/>
  <c r="L2837" i="1"/>
  <c r="L2821" i="1"/>
  <c r="L2805" i="1"/>
  <c r="L2789" i="1"/>
  <c r="L2773" i="1"/>
  <c r="L2757" i="1"/>
  <c r="L2741" i="1"/>
  <c r="L2725" i="1"/>
  <c r="L2709" i="1"/>
  <c r="L2693" i="1"/>
  <c r="L2677" i="1"/>
  <c r="L2661" i="1"/>
  <c r="L2645" i="1"/>
  <c r="L2629" i="1"/>
  <c r="L2613" i="1"/>
  <c r="L2597" i="1"/>
  <c r="L2581" i="1"/>
  <c r="L2565" i="1"/>
  <c r="L2549" i="1"/>
  <c r="L2533" i="1"/>
  <c r="L2517" i="1"/>
  <c r="L2501" i="1"/>
  <c r="L2485" i="1"/>
  <c r="L2469" i="1"/>
  <c r="L2453" i="1"/>
  <c r="L2437" i="1"/>
  <c r="L2421" i="1"/>
  <c r="L2405" i="1"/>
  <c r="L2389" i="1"/>
  <c r="L2373" i="1"/>
  <c r="L2357" i="1"/>
  <c r="L2341" i="1"/>
  <c r="L2325" i="1"/>
  <c r="L2309" i="1"/>
  <c r="L2293" i="1"/>
  <c r="L2277" i="1"/>
  <c r="L2261" i="1"/>
  <c r="L2245" i="1"/>
  <c r="L2229" i="1"/>
  <c r="L2213" i="1"/>
  <c r="L2197" i="1"/>
  <c r="L2181" i="1"/>
  <c r="L2165" i="1"/>
  <c r="L2149" i="1"/>
  <c r="L2133" i="1"/>
  <c r="L2117" i="1"/>
  <c r="L2101" i="1"/>
  <c r="L2085" i="1"/>
  <c r="L2069" i="1"/>
  <c r="L2053" i="1"/>
  <c r="L2037" i="1"/>
  <c r="L2021" i="1"/>
  <c r="L2005" i="1"/>
  <c r="L1989" i="1"/>
  <c r="L1973" i="1"/>
  <c r="L1957" i="1"/>
  <c r="L1941" i="1"/>
  <c r="L1925" i="1"/>
  <c r="L1909" i="1"/>
  <c r="L1893" i="1"/>
  <c r="L1877" i="1"/>
  <c r="L1861" i="1"/>
  <c r="L1845" i="1"/>
  <c r="L1829" i="1"/>
  <c r="L1813" i="1"/>
  <c r="L1797" i="1"/>
  <c r="L1781" i="1"/>
  <c r="L1765" i="1"/>
  <c r="L1749" i="1"/>
  <c r="L1733" i="1"/>
  <c r="L1717" i="1"/>
  <c r="L1701" i="1"/>
  <c r="L1685" i="1"/>
  <c r="L1669" i="1"/>
  <c r="L1653" i="1"/>
  <c r="L1637" i="1"/>
  <c r="L1621" i="1"/>
  <c r="L1605" i="1"/>
  <c r="L1589" i="1"/>
  <c r="L1573" i="1"/>
  <c r="L1557" i="1"/>
  <c r="L1541" i="1"/>
  <c r="L1525" i="1"/>
  <c r="L1509" i="1"/>
  <c r="L1493" i="1"/>
  <c r="L1477" i="1"/>
  <c r="L1461" i="1"/>
  <c r="L1445" i="1"/>
  <c r="L1429" i="1"/>
  <c r="L1413" i="1"/>
  <c r="L1397" i="1"/>
  <c r="L1381" i="1"/>
  <c r="L1365" i="1"/>
  <c r="L1349" i="1"/>
  <c r="L1333" i="1"/>
  <c r="L1317" i="1"/>
  <c r="L1301" i="1"/>
  <c r="L1285" i="1"/>
  <c r="L1269" i="1"/>
  <c r="L1253" i="1"/>
  <c r="L1237" i="1"/>
  <c r="L1221" i="1"/>
  <c r="L1205" i="1"/>
  <c r="L1189" i="1"/>
  <c r="L1173" i="1"/>
  <c r="L1157" i="1"/>
  <c r="L1141" i="1"/>
  <c r="L1125" i="1"/>
  <c r="L1109" i="1"/>
  <c r="L1093" i="1"/>
  <c r="L1077" i="1"/>
  <c r="L1061" i="1"/>
  <c r="L1045" i="1"/>
  <c r="L1029" i="1"/>
  <c r="L1013" i="1"/>
  <c r="L997" i="1"/>
  <c r="L981" i="1"/>
  <c r="L965" i="1"/>
  <c r="L949" i="1"/>
  <c r="L933" i="1"/>
  <c r="L917" i="1"/>
  <c r="L901" i="1"/>
  <c r="L885" i="1"/>
  <c r="L869" i="1"/>
  <c r="L853" i="1"/>
  <c r="L837" i="1"/>
  <c r="L821" i="1"/>
  <c r="L805" i="1"/>
  <c r="L789" i="1"/>
  <c r="L773" i="1"/>
  <c r="L757" i="1"/>
  <c r="L741" i="1"/>
  <c r="L725" i="1"/>
  <c r="L709" i="1"/>
  <c r="L693" i="1"/>
  <c r="L677" i="1"/>
  <c r="L661" i="1"/>
  <c r="L645" i="1"/>
  <c r="L629" i="1"/>
  <c r="L613" i="1"/>
  <c r="L597" i="1"/>
  <c r="L581" i="1"/>
  <c r="L565" i="1"/>
  <c r="L549" i="1"/>
  <c r="L533" i="1"/>
  <c r="L517" i="1"/>
  <c r="L501" i="1"/>
  <c r="L485" i="1"/>
  <c r="L469" i="1"/>
  <c r="L453" i="1"/>
  <c r="L437" i="1"/>
  <c r="L421" i="1"/>
  <c r="L405" i="1"/>
  <c r="L389" i="1"/>
  <c r="L373" i="1"/>
  <c r="L357" i="1"/>
  <c r="L341" i="1"/>
  <c r="L325" i="1"/>
  <c r="L309" i="1"/>
  <c r="L293" i="1"/>
  <c r="L277" i="1"/>
  <c r="L261" i="1"/>
  <c r="L245" i="1"/>
  <c r="L229" i="1"/>
  <c r="L213" i="1"/>
  <c r="L197" i="1"/>
  <c r="L181" i="1"/>
  <c r="L165" i="1"/>
  <c r="L149" i="1"/>
  <c r="L133" i="1"/>
  <c r="L117" i="1"/>
  <c r="L101" i="1"/>
  <c r="L85" i="1"/>
  <c r="L69" i="1"/>
  <c r="L53" i="1"/>
  <c r="L37" i="1"/>
  <c r="L21" i="1"/>
  <c r="L5" i="1"/>
  <c r="L23179" i="1"/>
  <c r="L22155" i="1"/>
  <c r="L21131" i="1"/>
  <c r="L20107" i="1"/>
  <c r="L19083" i="1"/>
  <c r="L18059" i="1"/>
  <c r="L17327" i="1"/>
  <c r="L16997" i="1"/>
  <c r="L16782" i="1"/>
  <c r="L16582" i="1"/>
  <c r="L16409" i="1"/>
  <c r="L16252" i="1"/>
  <c r="L16104" i="1"/>
  <c r="L15958" i="1"/>
  <c r="L15811" i="1"/>
  <c r="L15665" i="1"/>
  <c r="L15519" i="1"/>
  <c r="L15389" i="1"/>
  <c r="L15261" i="1"/>
  <c r="L15133" i="1"/>
  <c r="L15005" i="1"/>
  <c r="L14877" i="1"/>
  <c r="L14749" i="1"/>
  <c r="L14621" i="1"/>
  <c r="L14493" i="1"/>
  <c r="L14365" i="1"/>
  <c r="L14237" i="1"/>
  <c r="L14109" i="1"/>
  <c r="L13981" i="1"/>
  <c r="L13853" i="1"/>
  <c r="L13725" i="1"/>
  <c r="L13597" i="1"/>
  <c r="L13469" i="1"/>
  <c r="L13341" i="1"/>
  <c r="L13213" i="1"/>
  <c r="L13085" i="1"/>
  <c r="L12957" i="1"/>
  <c r="L12829" i="1"/>
  <c r="L12701" i="1"/>
  <c r="L12573" i="1"/>
  <c r="L12445" i="1"/>
  <c r="L12317" i="1"/>
  <c r="L12189" i="1"/>
  <c r="L12061" i="1"/>
  <c r="L11933" i="1"/>
  <c r="L11805" i="1"/>
  <c r="L11677" i="1"/>
  <c r="L11549" i="1"/>
  <c r="L11421" i="1"/>
  <c r="L11293" i="1"/>
  <c r="L11165" i="1"/>
  <c r="L11037" i="1"/>
  <c r="L10909" i="1"/>
  <c r="L10781" i="1"/>
  <c r="L10653" i="1"/>
  <c r="L10525" i="1"/>
  <c r="L10397" i="1"/>
  <c r="L10269" i="1"/>
  <c r="L10141" i="1"/>
  <c r="L10013" i="1"/>
  <c r="L9885" i="1"/>
  <c r="L9757" i="1"/>
  <c r="L9629" i="1"/>
  <c r="L9501" i="1"/>
  <c r="L9373" i="1"/>
  <c r="L9245" i="1"/>
  <c r="L9117" i="1"/>
  <c r="L8989" i="1"/>
  <c r="L8861" i="1"/>
  <c r="L8733" i="1"/>
  <c r="L8605" i="1"/>
  <c r="L8477" i="1"/>
  <c r="L8349" i="1"/>
  <c r="L8254" i="1"/>
  <c r="L8215" i="1"/>
  <c r="L8183" i="1"/>
  <c r="L8151" i="1"/>
  <c r="L8119" i="1"/>
  <c r="L8087" i="1"/>
  <c r="L8055" i="1"/>
  <c r="L8023" i="1"/>
  <c r="L7991" i="1"/>
  <c r="L7959" i="1"/>
  <c r="L7927" i="1"/>
  <c r="L7895" i="1"/>
  <c r="L7863" i="1"/>
  <c r="L7831" i="1"/>
  <c r="L7799" i="1"/>
  <c r="L7768" i="1"/>
  <c r="L7742" i="1"/>
  <c r="L7716" i="1"/>
  <c r="L7692" i="1"/>
  <c r="L7665" i="1"/>
  <c r="L7640" i="1"/>
  <c r="L7614" i="1"/>
  <c r="L7588" i="1"/>
  <c r="L7564" i="1"/>
  <c r="L7537" i="1"/>
  <c r="L7512" i="1"/>
  <c r="L7486" i="1"/>
  <c r="L7460" i="1"/>
  <c r="L7436" i="1"/>
  <c r="L7412" i="1"/>
  <c r="L7391" i="1"/>
  <c r="L7370" i="1"/>
  <c r="L7348" i="1"/>
  <c r="L7327" i="1"/>
  <c r="L7306" i="1"/>
  <c r="L7284" i="1"/>
  <c r="L7263" i="1"/>
  <c r="L7244" i="1"/>
  <c r="L7224" i="1"/>
  <c r="L7204" i="1"/>
  <c r="L7184" i="1"/>
  <c r="L7166" i="1"/>
  <c r="L7148" i="1"/>
  <c r="L7129" i="1"/>
  <c r="L7111" i="1"/>
  <c r="L7092" i="1"/>
  <c r="L7074" i="1"/>
  <c r="L7056" i="1"/>
  <c r="L7038" i="1"/>
  <c r="L7020" i="1"/>
  <c r="L7001" i="1"/>
  <c r="L6983" i="1"/>
  <c r="L6964" i="1"/>
  <c r="L6946" i="1"/>
  <c r="L6928" i="1"/>
  <c r="L6910" i="1"/>
  <c r="L6892" i="1"/>
  <c r="L6873" i="1"/>
  <c r="L6855" i="1"/>
  <c r="L6836" i="1"/>
  <c r="L6818" i="1"/>
  <c r="L6800" i="1"/>
  <c r="L6782" i="1"/>
  <c r="L6764" i="1"/>
  <c r="L6745" i="1"/>
  <c r="L6727" i="1"/>
  <c r="L6708" i="1"/>
  <c r="L6690" i="1"/>
  <c r="L6672" i="1"/>
  <c r="L6654" i="1"/>
  <c r="L6636" i="1"/>
  <c r="L6617" i="1"/>
  <c r="L6599" i="1"/>
  <c r="L6580" i="1"/>
  <c r="L6562" i="1"/>
  <c r="L6544" i="1"/>
  <c r="L6526" i="1"/>
  <c r="L6508" i="1"/>
  <c r="L6489" i="1"/>
  <c r="L6471" i="1"/>
  <c r="L6452" i="1"/>
  <c r="L6436" i="1"/>
  <c r="L6420" i="1"/>
  <c r="L6404" i="1"/>
  <c r="L6388" i="1"/>
  <c r="L6372" i="1"/>
  <c r="L6356" i="1"/>
  <c r="L6340" i="1"/>
  <c r="L6324" i="1"/>
  <c r="L6308" i="1"/>
  <c r="L6292" i="1"/>
  <c r="L6276" i="1"/>
  <c r="L6260" i="1"/>
  <c r="L6244" i="1"/>
  <c r="L6228" i="1"/>
  <c r="L6212" i="1"/>
  <c r="L6196" i="1"/>
  <c r="L6180" i="1"/>
  <c r="L6164" i="1"/>
  <c r="L6148" i="1"/>
  <c r="L6132" i="1"/>
  <c r="L6116" i="1"/>
  <c r="L6100" i="1"/>
  <c r="L6084" i="1"/>
  <c r="L6068" i="1"/>
  <c r="L6052" i="1"/>
  <c r="L6036" i="1"/>
  <c r="L6020" i="1"/>
  <c r="L6004" i="1"/>
  <c r="L5988" i="1"/>
  <c r="L5972" i="1"/>
  <c r="L5956" i="1"/>
  <c r="L5940" i="1"/>
  <c r="L5924" i="1"/>
  <c r="L5908" i="1"/>
  <c r="L5892" i="1"/>
  <c r="L5876" i="1"/>
  <c r="L5860" i="1"/>
  <c r="L5844" i="1"/>
  <c r="L5828" i="1"/>
  <c r="L5812" i="1"/>
  <c r="L5796" i="1"/>
  <c r="L5780" i="1"/>
  <c r="L5764" i="1"/>
  <c r="L5748" i="1"/>
  <c r="L5732" i="1"/>
  <c r="L5716" i="1"/>
  <c r="L5700" i="1"/>
  <c r="L5684" i="1"/>
  <c r="L5668" i="1"/>
  <c r="L5652" i="1"/>
  <c r="L5636" i="1"/>
  <c r="L5620" i="1"/>
  <c r="L5604" i="1"/>
  <c r="L5588" i="1"/>
  <c r="L5572" i="1"/>
  <c r="L5556" i="1"/>
  <c r="L5540" i="1"/>
  <c r="L5524" i="1"/>
  <c r="L5508" i="1"/>
  <c r="L5492" i="1"/>
  <c r="L5476" i="1"/>
  <c r="L5460" i="1"/>
  <c r="L5444" i="1"/>
  <c r="L5428" i="1"/>
  <c r="L5412" i="1"/>
  <c r="L5396" i="1"/>
  <c r="L5380" i="1"/>
  <c r="L5364" i="1"/>
  <c r="L5348" i="1"/>
  <c r="L5332" i="1"/>
  <c r="L5316" i="1"/>
  <c r="L5300" i="1"/>
  <c r="L5284" i="1"/>
  <c r="L5268" i="1"/>
  <c r="L5252" i="1"/>
  <c r="L5236" i="1"/>
  <c r="L5220" i="1"/>
  <c r="L5204" i="1"/>
  <c r="L5188" i="1"/>
  <c r="L5172" i="1"/>
  <c r="L5156" i="1"/>
  <c r="L5140" i="1"/>
  <c r="L5124" i="1"/>
  <c r="L5108" i="1"/>
  <c r="L5092" i="1"/>
  <c r="L5076" i="1"/>
  <c r="L5060" i="1"/>
  <c r="L5044" i="1"/>
  <c r="L5028" i="1"/>
  <c r="L5012" i="1"/>
  <c r="L4996" i="1"/>
  <c r="L4980" i="1"/>
  <c r="L4964" i="1"/>
  <c r="L4948" i="1"/>
  <c r="L4932" i="1"/>
  <c r="L4916" i="1"/>
  <c r="L4900" i="1"/>
  <c r="L4884" i="1"/>
  <c r="L4868" i="1"/>
  <c r="L4852" i="1"/>
  <c r="L4836" i="1"/>
  <c r="L4820" i="1"/>
  <c r="L4804" i="1"/>
  <c r="L4788" i="1"/>
  <c r="L4772" i="1"/>
  <c r="L4756" i="1"/>
  <c r="L4740" i="1"/>
  <c r="L4724" i="1"/>
  <c r="L4708" i="1"/>
  <c r="L4692" i="1"/>
  <c r="L4676" i="1"/>
  <c r="L4660" i="1"/>
  <c r="L4644" i="1"/>
  <c r="L4628" i="1"/>
  <c r="L4612" i="1"/>
  <c r="L4596" i="1"/>
  <c r="L4580" i="1"/>
  <c r="L4564" i="1"/>
  <c r="L4548" i="1"/>
  <c r="L4532" i="1"/>
  <c r="L4516" i="1"/>
  <c r="L4500" i="1"/>
  <c r="L4484" i="1"/>
  <c r="L4468" i="1"/>
  <c r="L4452" i="1"/>
  <c r="L4436" i="1"/>
  <c r="L4420" i="1"/>
  <c r="L4404" i="1"/>
  <c r="L4388" i="1"/>
  <c r="L4372" i="1"/>
  <c r="L4356" i="1"/>
  <c r="L4340" i="1"/>
  <c r="L4324" i="1"/>
  <c r="L4308" i="1"/>
  <c r="L4292" i="1"/>
  <c r="L4276" i="1"/>
  <c r="L4260" i="1"/>
  <c r="L4244" i="1"/>
  <c r="L4228" i="1"/>
  <c r="L4212" i="1"/>
  <c r="L4196" i="1"/>
  <c r="L4180" i="1"/>
  <c r="L4164" i="1"/>
  <c r="L4148" i="1"/>
  <c r="L4132" i="1"/>
  <c r="L4116" i="1"/>
  <c r="L4100" i="1"/>
  <c r="L4084" i="1"/>
  <c r="L4068" i="1"/>
  <c r="L4052" i="1"/>
  <c r="L4036" i="1"/>
  <c r="L4020" i="1"/>
  <c r="L4004" i="1"/>
  <c r="L3988" i="1"/>
  <c r="L3972" i="1"/>
  <c r="L3956" i="1"/>
  <c r="L3940" i="1"/>
  <c r="L3924" i="1"/>
  <c r="L3908" i="1"/>
  <c r="L3892" i="1"/>
  <c r="L3876" i="1"/>
  <c r="L3860" i="1"/>
  <c r="L3844" i="1"/>
  <c r="L3828" i="1"/>
  <c r="L3812" i="1"/>
  <c r="L3796" i="1"/>
  <c r="L3780" i="1"/>
  <c r="L3764" i="1"/>
  <c r="L3748" i="1"/>
  <c r="L3732" i="1"/>
  <c r="L3716" i="1"/>
  <c r="L3700" i="1"/>
  <c r="L3684" i="1"/>
  <c r="L3668" i="1"/>
  <c r="L3652" i="1"/>
  <c r="L3636" i="1"/>
  <c r="L3620" i="1"/>
  <c r="L3604" i="1"/>
  <c r="L3588" i="1"/>
  <c r="L3572" i="1"/>
  <c r="L3556" i="1"/>
  <c r="L3540" i="1"/>
  <c r="L3524" i="1"/>
  <c r="L3508" i="1"/>
  <c r="L3492" i="1"/>
  <c r="L3476" i="1"/>
  <c r="L3460" i="1"/>
  <c r="L3444" i="1"/>
  <c r="L3428" i="1"/>
  <c r="L3412" i="1"/>
  <c r="L3396" i="1"/>
  <c r="L3380" i="1"/>
  <c r="L3364" i="1"/>
  <c r="L3348" i="1"/>
  <c r="L3332" i="1"/>
  <c r="L3316" i="1"/>
  <c r="L3300" i="1"/>
  <c r="L3284" i="1"/>
  <c r="L3268" i="1"/>
  <c r="L3252" i="1"/>
  <c r="L3236" i="1"/>
  <c r="L3220" i="1"/>
  <c r="L3204" i="1"/>
  <c r="L3188" i="1"/>
  <c r="L3172" i="1"/>
  <c r="L3156" i="1"/>
  <c r="L3140" i="1"/>
  <c r="L3124" i="1"/>
  <c r="L3108" i="1"/>
  <c r="L3092" i="1"/>
  <c r="L3076" i="1"/>
  <c r="L3060" i="1"/>
  <c r="L3044" i="1"/>
  <c r="L3028" i="1"/>
  <c r="L3012" i="1"/>
  <c r="L2996" i="1"/>
  <c r="L2980" i="1"/>
  <c r="L2964" i="1"/>
  <c r="L2948" i="1"/>
  <c r="L2932" i="1"/>
  <c r="L2916" i="1"/>
  <c r="L2900" i="1"/>
  <c r="L2884" i="1"/>
  <c r="L2868" i="1"/>
  <c r="L2852" i="1"/>
  <c r="L2836" i="1"/>
  <c r="L2820" i="1"/>
  <c r="L2804" i="1"/>
  <c r="L2788" i="1"/>
  <c r="L2772" i="1"/>
  <c r="L2756" i="1"/>
  <c r="L2740" i="1"/>
  <c r="L2724" i="1"/>
  <c r="L2708" i="1"/>
  <c r="L2692" i="1"/>
  <c r="L2676" i="1"/>
  <c r="L2660" i="1"/>
  <c r="L2644" i="1"/>
  <c r="L2628" i="1"/>
  <c r="L2612" i="1"/>
  <c r="L2596" i="1"/>
  <c r="L2580" i="1"/>
  <c r="L2564" i="1"/>
  <c r="L2548" i="1"/>
  <c r="L2532" i="1"/>
  <c r="L2516" i="1"/>
  <c r="L2500" i="1"/>
  <c r="L2484" i="1"/>
  <c r="L2468" i="1"/>
  <c r="L2452" i="1"/>
  <c r="L2436" i="1"/>
  <c r="L2420" i="1"/>
  <c r="L2404" i="1"/>
  <c r="L2388" i="1"/>
  <c r="L2372" i="1"/>
  <c r="L2356" i="1"/>
  <c r="L2340" i="1"/>
  <c r="L2324" i="1"/>
  <c r="L2308" i="1"/>
  <c r="L2292" i="1"/>
  <c r="L2276" i="1"/>
  <c r="L2260" i="1"/>
  <c r="L2244" i="1"/>
  <c r="L2228" i="1"/>
  <c r="L2212" i="1"/>
  <c r="L2196" i="1"/>
  <c r="L2180" i="1"/>
  <c r="L2164" i="1"/>
  <c r="L2148" i="1"/>
  <c r="L2132" i="1"/>
  <c r="L2116" i="1"/>
  <c r="L2100" i="1"/>
  <c r="L2084" i="1"/>
  <c r="L2068" i="1"/>
  <c r="L2052" i="1"/>
  <c r="L2036" i="1"/>
  <c r="L2020" i="1"/>
  <c r="L2004" i="1"/>
  <c r="L1988" i="1"/>
  <c r="L1972" i="1"/>
  <c r="L1956" i="1"/>
  <c r="L1940" i="1"/>
  <c r="L1924" i="1"/>
  <c r="L1908" i="1"/>
  <c r="L1892" i="1"/>
  <c r="L1876" i="1"/>
  <c r="L1860" i="1"/>
  <c r="L1844" i="1"/>
  <c r="L1828" i="1"/>
  <c r="L1812" i="1"/>
  <c r="L1796" i="1"/>
  <c r="L1780" i="1"/>
  <c r="L1764" i="1"/>
  <c r="L1748" i="1"/>
  <c r="L1732" i="1"/>
  <c r="L1716" i="1"/>
  <c r="L1700" i="1"/>
  <c r="L1684" i="1"/>
  <c r="L1668" i="1"/>
  <c r="L1652" i="1"/>
  <c r="L1636" i="1"/>
  <c r="L1620" i="1"/>
  <c r="L1604" i="1"/>
  <c r="L1588" i="1"/>
  <c r="L1572" i="1"/>
  <c r="L1556" i="1"/>
  <c r="L1540" i="1"/>
  <c r="L1524" i="1"/>
  <c r="L1508" i="1"/>
  <c r="L1492" i="1"/>
  <c r="L1476" i="1"/>
  <c r="L1460" i="1"/>
  <c r="L1444" i="1"/>
  <c r="L1428" i="1"/>
  <c r="L1412" i="1"/>
  <c r="L1396" i="1"/>
  <c r="L1380" i="1"/>
  <c r="L1364" i="1"/>
  <c r="L1348" i="1"/>
  <c r="L1332" i="1"/>
  <c r="L1316" i="1"/>
  <c r="L1300" i="1"/>
  <c r="L1284" i="1"/>
  <c r="L1268" i="1"/>
  <c r="L1252" i="1"/>
  <c r="L1236" i="1"/>
  <c r="L1220" i="1"/>
  <c r="L1204" i="1"/>
  <c r="L1188" i="1"/>
  <c r="L1172" i="1"/>
  <c r="L1156" i="1"/>
  <c r="L1140" i="1"/>
  <c r="L1124" i="1"/>
  <c r="L1108" i="1"/>
  <c r="L1092" i="1"/>
  <c r="L1076" i="1"/>
  <c r="L1060" i="1"/>
  <c r="L1044" i="1"/>
  <c r="L1028" i="1"/>
  <c r="L1012" i="1"/>
  <c r="L996" i="1"/>
  <c r="L980" i="1"/>
  <c r="L964" i="1"/>
  <c r="L948" i="1"/>
  <c r="L932" i="1"/>
  <c r="L916" i="1"/>
  <c r="L900" i="1"/>
  <c r="L884" i="1"/>
  <c r="L868" i="1"/>
  <c r="L852" i="1"/>
  <c r="L836" i="1"/>
  <c r="L820" i="1"/>
  <c r="L804" i="1"/>
  <c r="L788" i="1"/>
  <c r="L772" i="1"/>
  <c r="L756" i="1"/>
  <c r="L740" i="1"/>
  <c r="L724" i="1"/>
  <c r="L708" i="1"/>
  <c r="L692" i="1"/>
  <c r="L676" i="1"/>
  <c r="L660" i="1"/>
  <c r="L644" i="1"/>
  <c r="L628" i="1"/>
  <c r="L612" i="1"/>
  <c r="L596" i="1"/>
  <c r="L580" i="1"/>
  <c r="L564" i="1"/>
  <c r="L548" i="1"/>
  <c r="L532" i="1"/>
  <c r="L516" i="1"/>
  <c r="L500" i="1"/>
  <c r="L484" i="1"/>
  <c r="L468" i="1"/>
  <c r="L452" i="1"/>
  <c r="L436" i="1"/>
  <c r="L420" i="1"/>
  <c r="L404" i="1"/>
  <c r="L388" i="1"/>
  <c r="L372" i="1"/>
  <c r="L356" i="1"/>
  <c r="L340" i="1"/>
  <c r="L324" i="1"/>
  <c r="L308" i="1"/>
  <c r="L292" i="1"/>
  <c r="L276" i="1"/>
  <c r="L260" i="1"/>
  <c r="L244" i="1"/>
  <c r="L228" i="1"/>
  <c r="L212" i="1"/>
  <c r="L196" i="1"/>
  <c r="L180" i="1"/>
  <c r="L164" i="1"/>
  <c r="L148" i="1"/>
  <c r="L132" i="1"/>
  <c r="L116" i="1"/>
  <c r="L100" i="1"/>
  <c r="L84" i="1"/>
  <c r="L68" i="1"/>
  <c r="L52" i="1"/>
  <c r="L36" i="1"/>
  <c r="L20" i="1"/>
  <c r="L4" i="1"/>
  <c r="L23164" i="1"/>
  <c r="L22140" i="1"/>
  <c r="L21116" i="1"/>
  <c r="L20092" i="1"/>
  <c r="L19068" i="1"/>
  <c r="L18044" i="1"/>
  <c r="L17324" i="1"/>
  <c r="L16994" i="1"/>
  <c r="L16781" i="1"/>
  <c r="L16581" i="1"/>
  <c r="L16408" i="1"/>
  <c r="L16251" i="1"/>
  <c r="L16103" i="1"/>
  <c r="L15957" i="1"/>
  <c r="L15810" i="1"/>
  <c r="L15664" i="1"/>
  <c r="L15518" i="1"/>
  <c r="L15388" i="1"/>
  <c r="L15260" i="1"/>
  <c r="L15132" i="1"/>
  <c r="L15004" i="1"/>
  <c r="L14876" i="1"/>
  <c r="L14748" i="1"/>
  <c r="L14620" i="1"/>
  <c r="L14492" i="1"/>
  <c r="L14364" i="1"/>
  <c r="L14236" i="1"/>
  <c r="L14108" i="1"/>
  <c r="L13980" i="1"/>
  <c r="L13852" i="1"/>
  <c r="L13724" i="1"/>
  <c r="L13596" i="1"/>
  <c r="L13468" i="1"/>
  <c r="L13340" i="1"/>
  <c r="L13212" i="1"/>
  <c r="L13084" i="1"/>
  <c r="L12956" i="1"/>
  <c r="L12828" i="1"/>
  <c r="L12700" i="1"/>
  <c r="L12572" i="1"/>
  <c r="L12444" i="1"/>
  <c r="L12316" i="1"/>
  <c r="L12188" i="1"/>
  <c r="L12060" i="1"/>
  <c r="L11932" i="1"/>
  <c r="L11804" i="1"/>
  <c r="L11676" i="1"/>
  <c r="L11548" i="1"/>
  <c r="L11420" i="1"/>
  <c r="L11292" i="1"/>
  <c r="L11164" i="1"/>
  <c r="L11036" i="1"/>
  <c r="L10908" i="1"/>
  <c r="L10780" i="1"/>
  <c r="L10652" i="1"/>
  <c r="L10524" i="1"/>
  <c r="L10396" i="1"/>
  <c r="L10268" i="1"/>
  <c r="L10140" i="1"/>
  <c r="L10012" i="1"/>
  <c r="L9884" i="1"/>
  <c r="L9756" i="1"/>
  <c r="L9628" i="1"/>
  <c r="L9500" i="1"/>
  <c r="L9372" i="1"/>
  <c r="L9244" i="1"/>
  <c r="L9116" i="1"/>
  <c r="L8988" i="1"/>
  <c r="L8860" i="1"/>
  <c r="L8732" i="1"/>
  <c r="L8604" i="1"/>
  <c r="L8476" i="1"/>
  <c r="L8348" i="1"/>
  <c r="L8253" i="1"/>
  <c r="L8210" i="1"/>
  <c r="L8178" i="1"/>
  <c r="L8146" i="1"/>
  <c r="L8114" i="1"/>
  <c r="L8082" i="1"/>
  <c r="L8050" i="1"/>
  <c r="L8018" i="1"/>
  <c r="L7986" i="1"/>
  <c r="L7954" i="1"/>
  <c r="L7922" i="1"/>
  <c r="L7890" i="1"/>
  <c r="L7858" i="1"/>
  <c r="L7826" i="1"/>
  <c r="L7794" i="1"/>
  <c r="L7767" i="1"/>
  <c r="L7741" i="1"/>
  <c r="L7714" i="1"/>
  <c r="L7690" i="1"/>
  <c r="L7663" i="1"/>
  <c r="L7639" i="1"/>
  <c r="L7613" i="1"/>
  <c r="L7586" i="1"/>
  <c r="L7562" i="1"/>
  <c r="L7535" i="1"/>
  <c r="L7511" i="1"/>
  <c r="L7485" i="1"/>
  <c r="L7458" i="1"/>
  <c r="L7434" i="1"/>
  <c r="L7410" i="1"/>
  <c r="L7390" i="1"/>
  <c r="L7368" i="1"/>
  <c r="L7346" i="1"/>
  <c r="L7326" i="1"/>
  <c r="L7304" i="1"/>
  <c r="L7282" i="1"/>
  <c r="L7262" i="1"/>
  <c r="L7242" i="1"/>
  <c r="L7223" i="1"/>
  <c r="L7202" i="1"/>
  <c r="L7183" i="1"/>
  <c r="L7165" i="1"/>
  <c r="L7146" i="1"/>
  <c r="L7128" i="1"/>
  <c r="L7110" i="1"/>
  <c r="L7091" i="1"/>
  <c r="L7073" i="1"/>
  <c r="L7055" i="1"/>
  <c r="L7037" i="1"/>
  <c r="L7018" i="1"/>
  <c r="L7000" i="1"/>
  <c r="L6982" i="1"/>
  <c r="L6963" i="1"/>
  <c r="L6945" i="1"/>
  <c r="L6927" i="1"/>
  <c r="L6909" i="1"/>
  <c r="L6890" i="1"/>
  <c r="L6872" i="1"/>
  <c r="L6854" i="1"/>
  <c r="L6835" i="1"/>
  <c r="L6817" i="1"/>
  <c r="L6799" i="1"/>
  <c r="L6781" i="1"/>
  <c r="L6762" i="1"/>
  <c r="L6744" i="1"/>
  <c r="L6726" i="1"/>
  <c r="L6707" i="1"/>
  <c r="L6689" i="1"/>
  <c r="L6671" i="1"/>
  <c r="L6653" i="1"/>
  <c r="L6634" i="1"/>
  <c r="L6616" i="1"/>
  <c r="L6598" i="1"/>
  <c r="L6579" i="1"/>
  <c r="L6561" i="1"/>
  <c r="L6543" i="1"/>
  <c r="L6525" i="1"/>
  <c r="L6506" i="1"/>
  <c r="L6488" i="1"/>
  <c r="L6470" i="1"/>
  <c r="L6451" i="1"/>
  <c r="L6435" i="1"/>
  <c r="L6419" i="1"/>
  <c r="L6403" i="1"/>
  <c r="L6387" i="1"/>
  <c r="L6371" i="1"/>
  <c r="L6355" i="1"/>
  <c r="L6339" i="1"/>
  <c r="L6323" i="1"/>
  <c r="L6307" i="1"/>
  <c r="L6291" i="1"/>
  <c r="L6275" i="1"/>
  <c r="L6259" i="1"/>
  <c r="L6243" i="1"/>
  <c r="L6227" i="1"/>
  <c r="L6211" i="1"/>
  <c r="L6195" i="1"/>
  <c r="L6179" i="1"/>
  <c r="L6163" i="1"/>
  <c r="L6147" i="1"/>
  <c r="L6131" i="1"/>
  <c r="L6115" i="1"/>
  <c r="L6099" i="1"/>
  <c r="L6083" i="1"/>
  <c r="L6067" i="1"/>
  <c r="L6051" i="1"/>
  <c r="L6035" i="1"/>
  <c r="L6019" i="1"/>
  <c r="L6003" i="1"/>
  <c r="L5987" i="1"/>
  <c r="L5971" i="1"/>
  <c r="L5955" i="1"/>
  <c r="L5939" i="1"/>
  <c r="L5923" i="1"/>
  <c r="L5907" i="1"/>
  <c r="L5891" i="1"/>
  <c r="L5875" i="1"/>
  <c r="L5859" i="1"/>
  <c r="L5843" i="1"/>
  <c r="L5827" i="1"/>
  <c r="L5811" i="1"/>
  <c r="L5795" i="1"/>
  <c r="L5779" i="1"/>
  <c r="L5763" i="1"/>
  <c r="L5747" i="1"/>
  <c r="L5731" i="1"/>
  <c r="L5715" i="1"/>
  <c r="L5699" i="1"/>
  <c r="L5683" i="1"/>
  <c r="L5667" i="1"/>
  <c r="L5651" i="1"/>
  <c r="L5635" i="1"/>
  <c r="L5619" i="1"/>
  <c r="L5603" i="1"/>
  <c r="L5587" i="1"/>
  <c r="L5571" i="1"/>
  <c r="L5555" i="1"/>
  <c r="L5539" i="1"/>
  <c r="L5523" i="1"/>
  <c r="L5507" i="1"/>
  <c r="L5491" i="1"/>
  <c r="L5475" i="1"/>
  <c r="L5459" i="1"/>
  <c r="L5443" i="1"/>
  <c r="L5427" i="1"/>
  <c r="L5411" i="1"/>
  <c r="L5395" i="1"/>
  <c r="L5379" i="1"/>
  <c r="L5363" i="1"/>
  <c r="L5347" i="1"/>
  <c r="L5331" i="1"/>
  <c r="L5315" i="1"/>
  <c r="L5299" i="1"/>
  <c r="L5283" i="1"/>
  <c r="L5267" i="1"/>
  <c r="L5251" i="1"/>
  <c r="L5235" i="1"/>
  <c r="L5219" i="1"/>
  <c r="L5203" i="1"/>
  <c r="L5187" i="1"/>
  <c r="L5171" i="1"/>
  <c r="L5155" i="1"/>
  <c r="L5139" i="1"/>
  <c r="L5123" i="1"/>
  <c r="L5107" i="1"/>
  <c r="L5091" i="1"/>
  <c r="L5075" i="1"/>
  <c r="L5059" i="1"/>
  <c r="L5043" i="1"/>
  <c r="L5027" i="1"/>
  <c r="L5011" i="1"/>
  <c r="L4995" i="1"/>
  <c r="L4979" i="1"/>
  <c r="L4963" i="1"/>
  <c r="L4947" i="1"/>
  <c r="L4931" i="1"/>
  <c r="L4915" i="1"/>
  <c r="L4899" i="1"/>
  <c r="L4883" i="1"/>
  <c r="L4867" i="1"/>
  <c r="L4851" i="1"/>
  <c r="L4835" i="1"/>
  <c r="L4819" i="1"/>
  <c r="L4803" i="1"/>
  <c r="L4787" i="1"/>
  <c r="L4771" i="1"/>
  <c r="L4755" i="1"/>
  <c r="L4739" i="1"/>
  <c r="L4723" i="1"/>
  <c r="L4707" i="1"/>
  <c r="L4691" i="1"/>
  <c r="L4675" i="1"/>
  <c r="L4659" i="1"/>
  <c r="L4643" i="1"/>
  <c r="L4627" i="1"/>
  <c r="L4611" i="1"/>
  <c r="L4595" i="1"/>
  <c r="L4579" i="1"/>
  <c r="L4563" i="1"/>
  <c r="L4547" i="1"/>
  <c r="L4531" i="1"/>
  <c r="L4515" i="1"/>
  <c r="L4499" i="1"/>
  <c r="L4483" i="1"/>
  <c r="L4467" i="1"/>
  <c r="L4451" i="1"/>
  <c r="L4435" i="1"/>
  <c r="L4419" i="1"/>
  <c r="L4403" i="1"/>
  <c r="L4387" i="1"/>
  <c r="L4371" i="1"/>
  <c r="L4355" i="1"/>
  <c r="L4339" i="1"/>
  <c r="L4323" i="1"/>
  <c r="L4307" i="1"/>
  <c r="L4291" i="1"/>
  <c r="L4275" i="1"/>
  <c r="L4259" i="1"/>
  <c r="L4243" i="1"/>
  <c r="L4227" i="1"/>
  <c r="L4211" i="1"/>
  <c r="L4195" i="1"/>
  <c r="L4179" i="1"/>
  <c r="L4163" i="1"/>
  <c r="L4147" i="1"/>
  <c r="L4131" i="1"/>
  <c r="L4115" i="1"/>
  <c r="L4099" i="1"/>
  <c r="L4083" i="1"/>
  <c r="L4067" i="1"/>
  <c r="L4051" i="1"/>
  <c r="L4035" i="1"/>
  <c r="L4019" i="1"/>
  <c r="L4003" i="1"/>
  <c r="L3987" i="1"/>
  <c r="L3971" i="1"/>
  <c r="L3955" i="1"/>
  <c r="L3939" i="1"/>
  <c r="L3923" i="1"/>
  <c r="L3907" i="1"/>
  <c r="L3891" i="1"/>
  <c r="L3875" i="1"/>
  <c r="L3859" i="1"/>
  <c r="L3843" i="1"/>
  <c r="L3827" i="1"/>
  <c r="L3811" i="1"/>
  <c r="L3795" i="1"/>
  <c r="L3779" i="1"/>
  <c r="L3763" i="1"/>
  <c r="L3747" i="1"/>
  <c r="L3731" i="1"/>
  <c r="L3715" i="1"/>
  <c r="L3699" i="1"/>
  <c r="L3683" i="1"/>
  <c r="L3667" i="1"/>
  <c r="L3651" i="1"/>
  <c r="L3635" i="1"/>
  <c r="L3619" i="1"/>
  <c r="L3603" i="1"/>
  <c r="L3587" i="1"/>
  <c r="L3571" i="1"/>
  <c r="L3555" i="1"/>
  <c r="L3539" i="1"/>
  <c r="L3523" i="1"/>
  <c r="L3507" i="1"/>
  <c r="L3491" i="1"/>
  <c r="L3475" i="1"/>
  <c r="L3459" i="1"/>
  <c r="L3443" i="1"/>
  <c r="L3427" i="1"/>
  <c r="L3411" i="1"/>
  <c r="L3395" i="1"/>
  <c r="L3379" i="1"/>
  <c r="L3363" i="1"/>
  <c r="L3347" i="1"/>
  <c r="L3331" i="1"/>
  <c r="L3315" i="1"/>
  <c r="L3299" i="1"/>
  <c r="L3283" i="1"/>
  <c r="L3267" i="1"/>
  <c r="L3251" i="1"/>
  <c r="L3235" i="1"/>
  <c r="L3219" i="1"/>
  <c r="L3203" i="1"/>
  <c r="L3187" i="1"/>
  <c r="L3171" i="1"/>
  <c r="L3155" i="1"/>
  <c r="L3139" i="1"/>
  <c r="L3123" i="1"/>
  <c r="L3107" i="1"/>
  <c r="L3091" i="1"/>
  <c r="L3075" i="1"/>
  <c r="L3059" i="1"/>
  <c r="L3043" i="1"/>
  <c r="L3027" i="1"/>
  <c r="L3011" i="1"/>
  <c r="L2995" i="1"/>
  <c r="L2979" i="1"/>
  <c r="L2963" i="1"/>
  <c r="L2947" i="1"/>
  <c r="L2931" i="1"/>
  <c r="L2915" i="1"/>
  <c r="L2899" i="1"/>
  <c r="L2883" i="1"/>
  <c r="L2867" i="1"/>
  <c r="L2851" i="1"/>
  <c r="L2835" i="1"/>
  <c r="L2819" i="1"/>
  <c r="L2803" i="1"/>
  <c r="L2787" i="1"/>
  <c r="L2771" i="1"/>
  <c r="L2755" i="1"/>
  <c r="L2739" i="1"/>
  <c r="L2723" i="1"/>
  <c r="L2707" i="1"/>
  <c r="L2691" i="1"/>
  <c r="L2675" i="1"/>
  <c r="L2659" i="1"/>
  <c r="L2643" i="1"/>
  <c r="L2627" i="1"/>
  <c r="L2611" i="1"/>
  <c r="L2595" i="1"/>
  <c r="L2579" i="1"/>
  <c r="L2563" i="1"/>
  <c r="L2547" i="1"/>
  <c r="L2531" i="1"/>
  <c r="L2515" i="1"/>
  <c r="L2499" i="1"/>
  <c r="L2483" i="1"/>
  <c r="L2467" i="1"/>
  <c r="L2451" i="1"/>
  <c r="L2435" i="1"/>
  <c r="L2419" i="1"/>
  <c r="L2403" i="1"/>
  <c r="L2387" i="1"/>
  <c r="L2371" i="1"/>
  <c r="L2355" i="1"/>
  <c r="L2339" i="1"/>
  <c r="L2323" i="1"/>
  <c r="L2307" i="1"/>
  <c r="L2291" i="1"/>
  <c r="L2275" i="1"/>
  <c r="L2259" i="1"/>
  <c r="L2243" i="1"/>
  <c r="L2227" i="1"/>
  <c r="L2211" i="1"/>
  <c r="L2195" i="1"/>
  <c r="L2179" i="1"/>
  <c r="L2163" i="1"/>
  <c r="L2147" i="1"/>
  <c r="L2131" i="1"/>
  <c r="L2115" i="1"/>
  <c r="L2099" i="1"/>
  <c r="L2083" i="1"/>
  <c r="L2067" i="1"/>
  <c r="L2051" i="1"/>
  <c r="L2035" i="1"/>
  <c r="L2019" i="1"/>
  <c r="L2003" i="1"/>
  <c r="L1987" i="1"/>
  <c r="L1971" i="1"/>
  <c r="L1955" i="1"/>
  <c r="L1939" i="1"/>
  <c r="L1923" i="1"/>
  <c r="L1907" i="1"/>
  <c r="L1891" i="1"/>
  <c r="L1875" i="1"/>
  <c r="L1859" i="1"/>
  <c r="L1843" i="1"/>
  <c r="L1827" i="1"/>
  <c r="L1811" i="1"/>
  <c r="L1795" i="1"/>
  <c r="L1779" i="1"/>
  <c r="L1763" i="1"/>
  <c r="L1747" i="1"/>
  <c r="L1731" i="1"/>
  <c r="L1715" i="1"/>
  <c r="L1699" i="1"/>
  <c r="L1683" i="1"/>
  <c r="L1667" i="1"/>
  <c r="L1651" i="1"/>
  <c r="L1635" i="1"/>
  <c r="L1619" i="1"/>
  <c r="L1603" i="1"/>
  <c r="L1587" i="1"/>
  <c r="L1571" i="1"/>
  <c r="L1555" i="1"/>
  <c r="L1539" i="1"/>
  <c r="L1523" i="1"/>
  <c r="L1507" i="1"/>
  <c r="L1491" i="1"/>
  <c r="L1475" i="1"/>
  <c r="L1459" i="1"/>
  <c r="L1443" i="1"/>
  <c r="L1427" i="1"/>
  <c r="L1411" i="1"/>
  <c r="L1395" i="1"/>
  <c r="L1379" i="1"/>
  <c r="L1363" i="1"/>
  <c r="L1347" i="1"/>
  <c r="L1331" i="1"/>
  <c r="L1315" i="1"/>
  <c r="L1299" i="1"/>
  <c r="L1283" i="1"/>
  <c r="L1267" i="1"/>
  <c r="L1251" i="1"/>
  <c r="L1235" i="1"/>
  <c r="L1219" i="1"/>
  <c r="L1203" i="1"/>
  <c r="L1187" i="1"/>
  <c r="L1171" i="1"/>
  <c r="L1155" i="1"/>
  <c r="L1139" i="1"/>
  <c r="L1123" i="1"/>
  <c r="L1107" i="1"/>
  <c r="L1091" i="1"/>
  <c r="L1075" i="1"/>
  <c r="L1059" i="1"/>
  <c r="L1043" i="1"/>
  <c r="L1027" i="1"/>
  <c r="L1011" i="1"/>
  <c r="L995" i="1"/>
  <c r="L979" i="1"/>
  <c r="L963" i="1"/>
  <c r="L947" i="1"/>
  <c r="L931" i="1"/>
  <c r="L915" i="1"/>
  <c r="L899" i="1"/>
  <c r="L883" i="1"/>
  <c r="L867" i="1"/>
  <c r="L851" i="1"/>
  <c r="L835" i="1"/>
  <c r="L819" i="1"/>
  <c r="L803" i="1"/>
  <c r="L787" i="1"/>
  <c r="L771" i="1"/>
  <c r="L755" i="1"/>
  <c r="L739" i="1"/>
  <c r="L723" i="1"/>
  <c r="L707" i="1"/>
  <c r="L691" i="1"/>
  <c r="L675" i="1"/>
  <c r="L659" i="1"/>
  <c r="L643" i="1"/>
  <c r="L627" i="1"/>
  <c r="L611" i="1"/>
  <c r="L595" i="1"/>
  <c r="L579" i="1"/>
  <c r="L563" i="1"/>
  <c r="L547" i="1"/>
  <c r="L531" i="1"/>
  <c r="L515" i="1"/>
  <c r="L499" i="1"/>
  <c r="L483" i="1"/>
  <c r="L467" i="1"/>
  <c r="L451" i="1"/>
  <c r="L435" i="1"/>
  <c r="L419" i="1"/>
  <c r="L403" i="1"/>
  <c r="L24075" i="1"/>
  <c r="L23051" i="1"/>
  <c r="L22027" i="1"/>
  <c r="L21003" i="1"/>
  <c r="L19979" i="1"/>
  <c r="L18955" i="1"/>
  <c r="L17931" i="1"/>
  <c r="L17285" i="1"/>
  <c r="L16963" i="1"/>
  <c r="L16757" i="1"/>
  <c r="L16558" i="1"/>
  <c r="L16390" i="1"/>
  <c r="L16232" i="1"/>
  <c r="L16086" i="1"/>
  <c r="L15939" i="1"/>
  <c r="L15793" i="1"/>
  <c r="L15647" i="1"/>
  <c r="L15501" i="1"/>
  <c r="L15373" i="1"/>
  <c r="L15245" i="1"/>
  <c r="L15117" i="1"/>
  <c r="L14989" i="1"/>
  <c r="L14861" i="1"/>
  <c r="L14733" i="1"/>
  <c r="L14605" i="1"/>
  <c r="L14477" i="1"/>
  <c r="L14349" i="1"/>
  <c r="L14221" i="1"/>
  <c r="L14093" i="1"/>
  <c r="L13965" i="1"/>
  <c r="L13837" i="1"/>
  <c r="L13709" i="1"/>
  <c r="L13581" i="1"/>
  <c r="L13453" i="1"/>
  <c r="L13325" i="1"/>
  <c r="L13197" i="1"/>
  <c r="L13069" i="1"/>
  <c r="L12941" i="1"/>
  <c r="L12813" i="1"/>
  <c r="L12685" i="1"/>
  <c r="L12557" i="1"/>
  <c r="L12429" i="1"/>
  <c r="L12301" i="1"/>
  <c r="L12173" i="1"/>
  <c r="L12045" i="1"/>
  <c r="L11917" i="1"/>
  <c r="L11789" i="1"/>
  <c r="L11661" i="1"/>
  <c r="L11533" i="1"/>
  <c r="L11405" i="1"/>
  <c r="L11277" i="1"/>
  <c r="L11149" i="1"/>
  <c r="L11021" i="1"/>
  <c r="L10893" i="1"/>
  <c r="L10765" i="1"/>
  <c r="L10637" i="1"/>
  <c r="L10509" i="1"/>
  <c r="L10381" i="1"/>
  <c r="L10253" i="1"/>
  <c r="L10125" i="1"/>
  <c r="L9997" i="1"/>
  <c r="L9869" i="1"/>
  <c r="L9741" i="1"/>
  <c r="L9613" i="1"/>
  <c r="L9485" i="1"/>
  <c r="L9357" i="1"/>
  <c r="L9229" i="1"/>
  <c r="L9101" i="1"/>
  <c r="L8973" i="1"/>
  <c r="L8845" i="1"/>
  <c r="L8717" i="1"/>
  <c r="L8589" i="1"/>
  <c r="L8461" i="1"/>
  <c r="L8333" i="1"/>
  <c r="L8252" i="1"/>
  <c r="L8209" i="1"/>
  <c r="L8177" i="1"/>
  <c r="L8145" i="1"/>
  <c r="L8113" i="1"/>
  <c r="L8081" i="1"/>
  <c r="L8049" i="1"/>
  <c r="L8017" i="1"/>
  <c r="L7985" i="1"/>
  <c r="L7953" i="1"/>
  <c r="L7921" i="1"/>
  <c r="L7889" i="1"/>
  <c r="L7857" i="1"/>
  <c r="L7825" i="1"/>
  <c r="L7793" i="1"/>
  <c r="L7764" i="1"/>
  <c r="L7740" i="1"/>
  <c r="L7713" i="1"/>
  <c r="L7688" i="1"/>
  <c r="L7662" i="1"/>
  <c r="L7636" i="1"/>
  <c r="L7612" i="1"/>
  <c r="L7585" i="1"/>
  <c r="L7560" i="1"/>
  <c r="L7534" i="1"/>
  <c r="L7508" i="1"/>
  <c r="L7484" i="1"/>
  <c r="L7457" i="1"/>
  <c r="L7432" i="1"/>
  <c r="L7409" i="1"/>
  <c r="L7389" i="1"/>
  <c r="L7367" i="1"/>
  <c r="L7345" i="1"/>
  <c r="L7325" i="1"/>
  <c r="L7303" i="1"/>
  <c r="L7281" i="1"/>
  <c r="L7261" i="1"/>
  <c r="L7241" i="1"/>
  <c r="L7222" i="1"/>
  <c r="L7201" i="1"/>
  <c r="L7182" i="1"/>
  <c r="L7164" i="1"/>
  <c r="L7145" i="1"/>
  <c r="L7127" i="1"/>
  <c r="L7108" i="1"/>
  <c r="L7090" i="1"/>
  <c r="L7072" i="1"/>
  <c r="L7054" i="1"/>
  <c r="L7036" i="1"/>
  <c r="L7017" i="1"/>
  <c r="L6999" i="1"/>
  <c r="L6980" i="1"/>
  <c r="L6962" i="1"/>
  <c r="L6944" i="1"/>
  <c r="L6926" i="1"/>
  <c r="L6908" i="1"/>
  <c r="L6889" i="1"/>
  <c r="L6871" i="1"/>
  <c r="L6852" i="1"/>
  <c r="L6834" i="1"/>
  <c r="L6816" i="1"/>
  <c r="L6798" i="1"/>
  <c r="L6780" i="1"/>
  <c r="L6761" i="1"/>
  <c r="L6743" i="1"/>
  <c r="L6724" i="1"/>
  <c r="L6706" i="1"/>
  <c r="L6688" i="1"/>
  <c r="L6670" i="1"/>
  <c r="L6652" i="1"/>
  <c r="L6633" i="1"/>
  <c r="L6615" i="1"/>
  <c r="L6596" i="1"/>
  <c r="L6578" i="1"/>
  <c r="L6560" i="1"/>
  <c r="L6542" i="1"/>
  <c r="L6524" i="1"/>
  <c r="L6505" i="1"/>
  <c r="L6487" i="1"/>
  <c r="L6468" i="1"/>
  <c r="L6450" i="1"/>
  <c r="L6434" i="1"/>
  <c r="L6418" i="1"/>
  <c r="L6402" i="1"/>
  <c r="L6386" i="1"/>
  <c r="L6370" i="1"/>
  <c r="L6354" i="1"/>
  <c r="L6338" i="1"/>
  <c r="L6322" i="1"/>
  <c r="L6306" i="1"/>
  <c r="L6290" i="1"/>
  <c r="L6274" i="1"/>
  <c r="L6258" i="1"/>
  <c r="L6242" i="1"/>
  <c r="L6226" i="1"/>
  <c r="L6210" i="1"/>
  <c r="L6194" i="1"/>
  <c r="L6178" i="1"/>
  <c r="L6162" i="1"/>
  <c r="L6146" i="1"/>
  <c r="L6130" i="1"/>
  <c r="L6114" i="1"/>
  <c r="L6098" i="1"/>
  <c r="L6082" i="1"/>
  <c r="L6066" i="1"/>
  <c r="L6050" i="1"/>
  <c r="L6034" i="1"/>
  <c r="L6018" i="1"/>
  <c r="L6002" i="1"/>
  <c r="L5986" i="1"/>
  <c r="L5970" i="1"/>
  <c r="L5954" i="1"/>
  <c r="L5938" i="1"/>
  <c r="L5922" i="1"/>
  <c r="L5906" i="1"/>
  <c r="L5890" i="1"/>
  <c r="L5874" i="1"/>
  <c r="L5858" i="1"/>
  <c r="L5842" i="1"/>
  <c r="L5826" i="1"/>
  <c r="L5810" i="1"/>
  <c r="L5794" i="1"/>
  <c r="L5778" i="1"/>
  <c r="L5762" i="1"/>
  <c r="L5746" i="1"/>
  <c r="L5730" i="1"/>
  <c r="L5714" i="1"/>
  <c r="L5698" i="1"/>
  <c r="L5682" i="1"/>
  <c r="L5666" i="1"/>
  <c r="L5650" i="1"/>
  <c r="L5634" i="1"/>
  <c r="L5618" i="1"/>
  <c r="L5602" i="1"/>
  <c r="L5586" i="1"/>
  <c r="L5570" i="1"/>
  <c r="L5554" i="1"/>
  <c r="L5538" i="1"/>
  <c r="L5522" i="1"/>
  <c r="L5506" i="1"/>
  <c r="L5490" i="1"/>
  <c r="L5474" i="1"/>
  <c r="L5458" i="1"/>
  <c r="L5442" i="1"/>
  <c r="L5426" i="1"/>
  <c r="L5410" i="1"/>
  <c r="L5394" i="1"/>
  <c r="L5378" i="1"/>
  <c r="L5362" i="1"/>
  <c r="L5346" i="1"/>
  <c r="L5330" i="1"/>
  <c r="L5314" i="1"/>
  <c r="L5298" i="1"/>
  <c r="L5282" i="1"/>
  <c r="L5266" i="1"/>
  <c r="L5250" i="1"/>
  <c r="L5234" i="1"/>
  <c r="L5218" i="1"/>
  <c r="L5202" i="1"/>
  <c r="L5186" i="1"/>
  <c r="L5170" i="1"/>
  <c r="L5154" i="1"/>
  <c r="L5138" i="1"/>
  <c r="L5122" i="1"/>
  <c r="L5106" i="1"/>
  <c r="L5090" i="1"/>
  <c r="L5074" i="1"/>
  <c r="L5058" i="1"/>
  <c r="L5042" i="1"/>
  <c r="L5026" i="1"/>
  <c r="L5010" i="1"/>
  <c r="L4994" i="1"/>
  <c r="L4978" i="1"/>
  <c r="L4962" i="1"/>
  <c r="L4946" i="1"/>
  <c r="L4930" i="1"/>
  <c r="L4914" i="1"/>
  <c r="L4898" i="1"/>
  <c r="L4882" i="1"/>
  <c r="L4866" i="1"/>
  <c r="L4850" i="1"/>
  <c r="L4834" i="1"/>
  <c r="L4818" i="1"/>
  <c r="L4802" i="1"/>
  <c r="L4786" i="1"/>
  <c r="L4770" i="1"/>
  <c r="L4754" i="1"/>
  <c r="L4738" i="1"/>
  <c r="L4722" i="1"/>
  <c r="L4706" i="1"/>
  <c r="L4690" i="1"/>
  <c r="L4674" i="1"/>
  <c r="L4658" i="1"/>
  <c r="L4642" i="1"/>
  <c r="L4626" i="1"/>
  <c r="L4610" i="1"/>
  <c r="L4594" i="1"/>
  <c r="L4578" i="1"/>
  <c r="L4562" i="1"/>
  <c r="L4546" i="1"/>
  <c r="L4530" i="1"/>
  <c r="L4514" i="1"/>
  <c r="L4498" i="1"/>
  <c r="L4482" i="1"/>
  <c r="L4466" i="1"/>
  <c r="L4450" i="1"/>
  <c r="L4434" i="1"/>
  <c r="L4418" i="1"/>
  <c r="L4402" i="1"/>
  <c r="L4386" i="1"/>
  <c r="L4370" i="1"/>
  <c r="L4354" i="1"/>
  <c r="L4338" i="1"/>
  <c r="L4322" i="1"/>
  <c r="L4306" i="1"/>
  <c r="L4290" i="1"/>
  <c r="L4274" i="1"/>
  <c r="L4258" i="1"/>
  <c r="L4242" i="1"/>
  <c r="L4226" i="1"/>
  <c r="L4210" i="1"/>
  <c r="L4194" i="1"/>
  <c r="L4178" i="1"/>
  <c r="L4162" i="1"/>
  <c r="L4146" i="1"/>
  <c r="L4130" i="1"/>
  <c r="L4114" i="1"/>
  <c r="L4098" i="1"/>
  <c r="L4082" i="1"/>
  <c r="L4066" i="1"/>
  <c r="L4050" i="1"/>
  <c r="L4034" i="1"/>
  <c r="L4018" i="1"/>
  <c r="L4002" i="1"/>
  <c r="L3986" i="1"/>
  <c r="L3970" i="1"/>
  <c r="L3954" i="1"/>
  <c r="L3938" i="1"/>
  <c r="L3922" i="1"/>
  <c r="L3906" i="1"/>
  <c r="L3890" i="1"/>
  <c r="L3874" i="1"/>
  <c r="L3858" i="1"/>
  <c r="L3842" i="1"/>
  <c r="L3826" i="1"/>
  <c r="L3810" i="1"/>
  <c r="L3794" i="1"/>
  <c r="L3778" i="1"/>
  <c r="L3762" i="1"/>
  <c r="L3746" i="1"/>
  <c r="L3730" i="1"/>
  <c r="L3714" i="1"/>
  <c r="L3698" i="1"/>
  <c r="L3682" i="1"/>
  <c r="L3666" i="1"/>
  <c r="L3650" i="1"/>
  <c r="L3634" i="1"/>
  <c r="L3618" i="1"/>
  <c r="L3602" i="1"/>
  <c r="L3586" i="1"/>
  <c r="L3570" i="1"/>
  <c r="L3554" i="1"/>
  <c r="L3538" i="1"/>
  <c r="L3522" i="1"/>
  <c r="L3506" i="1"/>
  <c r="L3490" i="1"/>
  <c r="L3474" i="1"/>
  <c r="L3458" i="1"/>
  <c r="L3442" i="1"/>
  <c r="L3426" i="1"/>
  <c r="L3410" i="1"/>
  <c r="L3394" i="1"/>
  <c r="L3378" i="1"/>
  <c r="L3362" i="1"/>
  <c r="L3346" i="1"/>
  <c r="L3330" i="1"/>
  <c r="L3314" i="1"/>
  <c r="L3298" i="1"/>
  <c r="L3282" i="1"/>
  <c r="L3266" i="1"/>
  <c r="L3250" i="1"/>
  <c r="L3234" i="1"/>
  <c r="L3218" i="1"/>
  <c r="L3202" i="1"/>
  <c r="L3186" i="1"/>
  <c r="L3170" i="1"/>
  <c r="L3154" i="1"/>
  <c r="L3138" i="1"/>
  <c r="L3122" i="1"/>
  <c r="L3106" i="1"/>
  <c r="L3090" i="1"/>
  <c r="L3074" i="1"/>
  <c r="L3058" i="1"/>
  <c r="L3042" i="1"/>
  <c r="L3026" i="1"/>
  <c r="L3010" i="1"/>
  <c r="L2994" i="1"/>
  <c r="L2978" i="1"/>
  <c r="L2962" i="1"/>
  <c r="L2946" i="1"/>
  <c r="L2930" i="1"/>
  <c r="L2914" i="1"/>
  <c r="L2898" i="1"/>
  <c r="L2882" i="1"/>
  <c r="L2866" i="1"/>
  <c r="L2850" i="1"/>
  <c r="L2834" i="1"/>
  <c r="L2818" i="1"/>
  <c r="L2802" i="1"/>
  <c r="L2786" i="1"/>
  <c r="L2770" i="1"/>
  <c r="L2754" i="1"/>
  <c r="L2738" i="1"/>
  <c r="L2722" i="1"/>
  <c r="L2706" i="1"/>
  <c r="L2690" i="1"/>
  <c r="L2674" i="1"/>
  <c r="L2658" i="1"/>
  <c r="L2642" i="1"/>
  <c r="L2626" i="1"/>
  <c r="L2610" i="1"/>
  <c r="L2594" i="1"/>
  <c r="L2578" i="1"/>
  <c r="L2562" i="1"/>
  <c r="L2546" i="1"/>
  <c r="L2530" i="1"/>
  <c r="L2514" i="1"/>
  <c r="L2498" i="1"/>
  <c r="L2482" i="1"/>
  <c r="L2466" i="1"/>
  <c r="L2450" i="1"/>
  <c r="L2434" i="1"/>
  <c r="L2418" i="1"/>
  <c r="L2402" i="1"/>
  <c r="L2386" i="1"/>
  <c r="L2370" i="1"/>
  <c r="L2354" i="1"/>
  <c r="L2338" i="1"/>
  <c r="L2322" i="1"/>
  <c r="L2306" i="1"/>
  <c r="L2290" i="1"/>
  <c r="L2274" i="1"/>
  <c r="L2258" i="1"/>
  <c r="L2242" i="1"/>
  <c r="L2226" i="1"/>
  <c r="L2210" i="1"/>
  <c r="L2194" i="1"/>
  <c r="L2178" i="1"/>
  <c r="L2162" i="1"/>
  <c r="L2146" i="1"/>
  <c r="L2130" i="1"/>
  <c r="L2114" i="1"/>
  <c r="L2098" i="1"/>
  <c r="L2082" i="1"/>
  <c r="L2066" i="1"/>
  <c r="L2050" i="1"/>
  <c r="L2034" i="1"/>
  <c r="L2018" i="1"/>
  <c r="L2002" i="1"/>
  <c r="L1986" i="1"/>
  <c r="L1970" i="1"/>
  <c r="L1954" i="1"/>
  <c r="L1938" i="1"/>
  <c r="L1922" i="1"/>
  <c r="L1906" i="1"/>
  <c r="L1890" i="1"/>
  <c r="L1874" i="1"/>
  <c r="L1858" i="1"/>
  <c r="L1842" i="1"/>
  <c r="L1826" i="1"/>
  <c r="L1810" i="1"/>
  <c r="L1794" i="1"/>
  <c r="L1778" i="1"/>
  <c r="L1762" i="1"/>
  <c r="L1746" i="1"/>
  <c r="L1730" i="1"/>
  <c r="L1714" i="1"/>
  <c r="L1698" i="1"/>
  <c r="L1682" i="1"/>
  <c r="L1666" i="1"/>
  <c r="L1650" i="1"/>
  <c r="L1634" i="1"/>
  <c r="L1618" i="1"/>
  <c r="L1602" i="1"/>
  <c r="L1586" i="1"/>
  <c r="L1570" i="1"/>
  <c r="L1554" i="1"/>
  <c r="L1538" i="1"/>
  <c r="L1522" i="1"/>
  <c r="L1506" i="1"/>
  <c r="L1490" i="1"/>
  <c r="L1474" i="1"/>
  <c r="L1458" i="1"/>
  <c r="L1442" i="1"/>
  <c r="L1426" i="1"/>
  <c r="L1410" i="1"/>
  <c r="L1394" i="1"/>
  <c r="L1378" i="1"/>
  <c r="L1362" i="1"/>
  <c r="L1346" i="1"/>
  <c r="L1330" i="1"/>
  <c r="L1314" i="1"/>
  <c r="L1298" i="1"/>
  <c r="L1282" i="1"/>
  <c r="L1266" i="1"/>
  <c r="L1250" i="1"/>
  <c r="L1234" i="1"/>
  <c r="L1218" i="1"/>
  <c r="L1202" i="1"/>
  <c r="L1186" i="1"/>
  <c r="L1170" i="1"/>
  <c r="L1154" i="1"/>
  <c r="L1138" i="1"/>
  <c r="L1122" i="1"/>
  <c r="L1106" i="1"/>
  <c r="L1090" i="1"/>
  <c r="L1074" i="1"/>
  <c r="L1058" i="1"/>
  <c r="L1042" i="1"/>
  <c r="L1026" i="1"/>
  <c r="L1010" i="1"/>
  <c r="L994" i="1"/>
  <c r="L978" i="1"/>
  <c r="L962" i="1"/>
  <c r="L946" i="1"/>
  <c r="L930" i="1"/>
  <c r="L914" i="1"/>
  <c r="L898" i="1"/>
  <c r="L882" i="1"/>
  <c r="L866" i="1"/>
  <c r="L850" i="1"/>
  <c r="L834" i="1"/>
  <c r="L818" i="1"/>
  <c r="L802" i="1"/>
  <c r="L786" i="1"/>
  <c r="L770" i="1"/>
  <c r="L754" i="1"/>
  <c r="L738" i="1"/>
  <c r="L722" i="1"/>
  <c r="L706" i="1"/>
  <c r="L690" i="1"/>
  <c r="L674" i="1"/>
  <c r="L658" i="1"/>
  <c r="L642" i="1"/>
  <c r="L626" i="1"/>
  <c r="L610" i="1"/>
  <c r="L594" i="1"/>
  <c r="L578" i="1"/>
  <c r="L562" i="1"/>
  <c r="L546" i="1"/>
  <c r="L530" i="1"/>
  <c r="L514" i="1"/>
  <c r="L498" i="1"/>
  <c r="L482" i="1"/>
  <c r="L466" i="1"/>
  <c r="L450" i="1"/>
  <c r="L434" i="1"/>
  <c r="L418" i="1"/>
  <c r="L402" i="1"/>
  <c r="L386" i="1"/>
  <c r="L370" i="1"/>
  <c r="L354" i="1"/>
  <c r="L338" i="1"/>
  <c r="L322" i="1"/>
  <c r="L306" i="1"/>
  <c r="L290" i="1"/>
  <c r="L274" i="1"/>
  <c r="L258" i="1"/>
  <c r="L242" i="1"/>
  <c r="L226" i="1"/>
  <c r="L210" i="1"/>
  <c r="L194" i="1"/>
  <c r="L178" i="1"/>
  <c r="L162" i="1"/>
  <c r="L146" i="1"/>
  <c r="L130" i="1"/>
  <c r="L114" i="1"/>
  <c r="L98" i="1"/>
  <c r="L82" i="1"/>
  <c r="L66" i="1"/>
  <c r="L50" i="1"/>
  <c r="L34" i="1"/>
  <c r="L18" i="1"/>
  <c r="L2" i="1"/>
  <c r="L24060" i="1"/>
  <c r="L23036" i="1"/>
  <c r="L22012" i="1"/>
  <c r="L20988" i="1"/>
  <c r="L19964" i="1"/>
  <c r="L18940" i="1"/>
  <c r="L17916" i="1"/>
  <c r="L17282" i="1"/>
  <c r="L16962" i="1"/>
  <c r="L16755" i="1"/>
  <c r="L16557" i="1"/>
  <c r="L16389" i="1"/>
  <c r="L16231" i="1"/>
  <c r="L16085" i="1"/>
  <c r="L15938" i="1"/>
  <c r="L15792" i="1"/>
  <c r="L15646" i="1"/>
  <c r="L15500" i="1"/>
  <c r="L15372" i="1"/>
  <c r="L15244" i="1"/>
  <c r="L15116" i="1"/>
  <c r="L14988" i="1"/>
  <c r="L14860" i="1"/>
  <c r="L14732" i="1"/>
  <c r="L14604" i="1"/>
  <c r="L14476" i="1"/>
  <c r="L14348" i="1"/>
  <c r="L14220" i="1"/>
  <c r="L14092" i="1"/>
  <c r="L13964" i="1"/>
  <c r="L13836" i="1"/>
  <c r="L13708" i="1"/>
  <c r="L13580" i="1"/>
  <c r="L13452" i="1"/>
  <c r="L13324" i="1"/>
  <c r="L13196" i="1"/>
  <c r="L13068" i="1"/>
  <c r="L12940" i="1"/>
  <c r="L12812" i="1"/>
  <c r="L12684" i="1"/>
  <c r="L12556" i="1"/>
  <c r="L12428" i="1"/>
  <c r="L12300" i="1"/>
  <c r="L12172" i="1"/>
  <c r="L12044" i="1"/>
  <c r="L11916" i="1"/>
  <c r="L11788" i="1"/>
  <c r="L11660" i="1"/>
  <c r="L11532" i="1"/>
  <c r="L11404" i="1"/>
  <c r="L11276" i="1"/>
  <c r="L11148" i="1"/>
  <c r="L11020" i="1"/>
  <c r="L10892" i="1"/>
  <c r="L10764" i="1"/>
  <c r="L10636" i="1"/>
  <c r="L10508" i="1"/>
  <c r="L10380" i="1"/>
  <c r="L10252" i="1"/>
  <c r="L10124" i="1"/>
  <c r="L9996" i="1"/>
  <c r="L9868" i="1"/>
  <c r="L9740" i="1"/>
  <c r="L9612" i="1"/>
  <c r="L9484" i="1"/>
  <c r="L9356" i="1"/>
  <c r="L9228" i="1"/>
  <c r="L9100" i="1"/>
  <c r="L8972" i="1"/>
  <c r="L8844" i="1"/>
  <c r="L8716" i="1"/>
  <c r="L8588" i="1"/>
  <c r="L8460" i="1"/>
  <c r="L8332" i="1"/>
  <c r="L8247" i="1"/>
  <c r="L8207" i="1"/>
  <c r="L8175" i="1"/>
  <c r="L8143" i="1"/>
  <c r="L8111" i="1"/>
  <c r="L8079" i="1"/>
  <c r="L8047" i="1"/>
  <c r="L8015" i="1"/>
  <c r="L7983" i="1"/>
  <c r="L7951" i="1"/>
  <c r="L7919" i="1"/>
  <c r="L7887" i="1"/>
  <c r="L7855" i="1"/>
  <c r="L7823" i="1"/>
  <c r="L7791" i="1"/>
  <c r="L7762" i="1"/>
  <c r="L7738" i="1"/>
  <c r="L7711" i="1"/>
  <c r="L7687" i="1"/>
  <c r="L7661" i="1"/>
  <c r="L7634" i="1"/>
  <c r="L7610" i="1"/>
  <c r="L7583" i="1"/>
  <c r="L7559" i="1"/>
  <c r="L7533" i="1"/>
  <c r="L7506" i="1"/>
  <c r="L7482" i="1"/>
  <c r="L7455" i="1"/>
  <c r="L7431" i="1"/>
  <c r="L7408" i="1"/>
  <c r="L7388" i="1"/>
  <c r="L7366" i="1"/>
  <c r="L7344" i="1"/>
  <c r="L7324" i="1"/>
  <c r="L7302" i="1"/>
  <c r="L7280" i="1"/>
  <c r="L7260" i="1"/>
  <c r="L7240" i="1"/>
  <c r="L7220" i="1"/>
  <c r="L7200" i="1"/>
  <c r="L7181" i="1"/>
  <c r="L7162" i="1"/>
  <c r="L7144" i="1"/>
  <c r="L7126" i="1"/>
  <c r="L7107" i="1"/>
  <c r="L7089" i="1"/>
  <c r="L7071" i="1"/>
  <c r="L7053" i="1"/>
  <c r="L7034" i="1"/>
  <c r="L7016" i="1"/>
  <c r="L6998" i="1"/>
  <c r="L6979" i="1"/>
  <c r="L6961" i="1"/>
  <c r="L6943" i="1"/>
  <c r="L6925" i="1"/>
  <c r="L6906" i="1"/>
  <c r="L6888" i="1"/>
  <c r="L6870" i="1"/>
  <c r="L6851" i="1"/>
  <c r="L6833" i="1"/>
  <c r="L6815" i="1"/>
  <c r="L6797" i="1"/>
  <c r="L6778" i="1"/>
  <c r="L6760" i="1"/>
  <c r="L6742" i="1"/>
  <c r="L6723" i="1"/>
  <c r="L6705" i="1"/>
  <c r="L6687" i="1"/>
  <c r="L6669" i="1"/>
  <c r="L6650" i="1"/>
  <c r="L6632" i="1"/>
  <c r="L6614" i="1"/>
  <c r="L6595" i="1"/>
  <c r="L6577" i="1"/>
  <c r="L6559" i="1"/>
  <c r="L6541" i="1"/>
  <c r="L6522" i="1"/>
  <c r="L6504" i="1"/>
  <c r="L6486" i="1"/>
  <c r="L6467" i="1"/>
  <c r="L6449" i="1"/>
  <c r="L6433" i="1"/>
  <c r="L6417" i="1"/>
  <c r="L6401" i="1"/>
  <c r="L6385" i="1"/>
  <c r="L6369" i="1"/>
  <c r="L6353" i="1"/>
  <c r="L6337" i="1"/>
  <c r="L6321" i="1"/>
  <c r="L6305" i="1"/>
  <c r="L6289" i="1"/>
  <c r="L6273" i="1"/>
  <c r="L6257" i="1"/>
  <c r="L6241" i="1"/>
  <c r="L6225" i="1"/>
  <c r="L6209" i="1"/>
  <c r="L6193" i="1"/>
  <c r="L6177" i="1"/>
  <c r="L6161" i="1"/>
  <c r="L6145" i="1"/>
  <c r="L6129" i="1"/>
  <c r="L6113" i="1"/>
  <c r="L6097" i="1"/>
  <c r="L6081" i="1"/>
  <c r="L6065" i="1"/>
  <c r="L6049" i="1"/>
  <c r="L6033" i="1"/>
  <c r="L6017" i="1"/>
  <c r="L6001" i="1"/>
  <c r="L5985" i="1"/>
  <c r="L5969" i="1"/>
  <c r="L5953" i="1"/>
  <c r="L5937" i="1"/>
  <c r="L5921" i="1"/>
  <c r="L5905" i="1"/>
  <c r="L5889" i="1"/>
  <c r="L5873" i="1"/>
  <c r="L5857" i="1"/>
  <c r="L5841" i="1"/>
  <c r="L5825" i="1"/>
  <c r="L5809" i="1"/>
  <c r="L5793" i="1"/>
  <c r="L5777" i="1"/>
  <c r="L5761" i="1"/>
  <c r="L5745" i="1"/>
  <c r="L5729" i="1"/>
  <c r="L5713" i="1"/>
  <c r="L5697" i="1"/>
  <c r="L5681" i="1"/>
  <c r="L5665" i="1"/>
  <c r="L5649" i="1"/>
  <c r="L5633" i="1"/>
  <c r="L5617" i="1"/>
  <c r="L5601" i="1"/>
  <c r="L5585" i="1"/>
  <c r="L5569" i="1"/>
  <c r="L5553" i="1"/>
  <c r="L5537" i="1"/>
  <c r="L5521" i="1"/>
  <c r="L5505" i="1"/>
  <c r="L5489" i="1"/>
  <c r="L5473" i="1"/>
  <c r="L5457" i="1"/>
  <c r="L5441" i="1"/>
  <c r="L5425" i="1"/>
  <c r="L5409" i="1"/>
  <c r="L5393" i="1"/>
  <c r="L5377" i="1"/>
  <c r="L5361" i="1"/>
  <c r="L5345" i="1"/>
  <c r="L5329" i="1"/>
  <c r="L5313" i="1"/>
  <c r="L5297" i="1"/>
  <c r="L5281" i="1"/>
  <c r="L5265" i="1"/>
  <c r="L5249" i="1"/>
  <c r="L5233" i="1"/>
  <c r="L5217" i="1"/>
  <c r="L5201" i="1"/>
  <c r="L5185" i="1"/>
  <c r="L5169" i="1"/>
  <c r="L5153" i="1"/>
  <c r="L5137" i="1"/>
  <c r="L5121" i="1"/>
  <c r="L5105" i="1"/>
  <c r="L5089" i="1"/>
  <c r="L5073" i="1"/>
  <c r="L5057" i="1"/>
  <c r="L5041" i="1"/>
  <c r="L5025" i="1"/>
  <c r="L5009" i="1"/>
  <c r="L4993" i="1"/>
  <c r="L4977" i="1"/>
  <c r="L4961" i="1"/>
  <c r="L4945" i="1"/>
  <c r="L4929" i="1"/>
  <c r="L4913" i="1"/>
  <c r="L4897" i="1"/>
  <c r="L4881" i="1"/>
  <c r="L4865" i="1"/>
  <c r="L4849" i="1"/>
  <c r="L4833" i="1"/>
  <c r="L4817" i="1"/>
  <c r="L4801" i="1"/>
  <c r="L4785" i="1"/>
  <c r="L4769" i="1"/>
  <c r="L4753" i="1"/>
  <c r="L4737" i="1"/>
  <c r="L4721" i="1"/>
  <c r="L4705" i="1"/>
  <c r="L4689" i="1"/>
  <c r="L4673" i="1"/>
  <c r="L4657" i="1"/>
  <c r="L4641" i="1"/>
  <c r="L4625" i="1"/>
  <c r="L4609" i="1"/>
  <c r="L4593" i="1"/>
  <c r="L4577" i="1"/>
  <c r="L4561" i="1"/>
  <c r="L4545" i="1"/>
  <c r="L4529" i="1"/>
  <c r="L4513" i="1"/>
  <c r="L4497" i="1"/>
  <c r="L4481" i="1"/>
  <c r="L4465" i="1"/>
  <c r="L4449" i="1"/>
  <c r="L4433" i="1"/>
  <c r="L4417" i="1"/>
  <c r="L4401" i="1"/>
  <c r="L4385" i="1"/>
  <c r="L4369" i="1"/>
  <c r="L4353" i="1"/>
  <c r="L4337" i="1"/>
  <c r="L4321" i="1"/>
  <c r="L4305" i="1"/>
  <c r="L4289" i="1"/>
  <c r="L4273" i="1"/>
  <c r="L4257" i="1"/>
  <c r="L4241" i="1"/>
  <c r="L4225" i="1"/>
  <c r="L4209" i="1"/>
  <c r="L4193" i="1"/>
  <c r="L4177" i="1"/>
  <c r="L4161" i="1"/>
  <c r="L4145" i="1"/>
  <c r="L4129" i="1"/>
  <c r="L4113" i="1"/>
  <c r="L4097" i="1"/>
  <c r="L4081" i="1"/>
  <c r="L4065" i="1"/>
  <c r="L4049" i="1"/>
  <c r="L4033" i="1"/>
  <c r="L4017" i="1"/>
  <c r="L4001" i="1"/>
  <c r="L3985" i="1"/>
  <c r="L3969" i="1"/>
  <c r="L3953" i="1"/>
  <c r="L3937" i="1"/>
  <c r="L3921" i="1"/>
  <c r="L3905" i="1"/>
  <c r="L3889" i="1"/>
  <c r="L3873" i="1"/>
  <c r="L3857" i="1"/>
  <c r="L3841" i="1"/>
  <c r="L3825" i="1"/>
  <c r="L3809" i="1"/>
  <c r="L3793" i="1"/>
  <c r="L3777" i="1"/>
  <c r="L3761" i="1"/>
  <c r="L3745" i="1"/>
  <c r="L3729" i="1"/>
  <c r="L3713" i="1"/>
  <c r="L3697" i="1"/>
  <c r="L3681" i="1"/>
  <c r="L3665" i="1"/>
  <c r="L3649" i="1"/>
  <c r="L3633" i="1"/>
  <c r="L3617" i="1"/>
  <c r="L3601" i="1"/>
  <c r="L3585" i="1"/>
  <c r="L3569" i="1"/>
  <c r="L3553" i="1"/>
  <c r="L3537" i="1"/>
  <c r="L3521" i="1"/>
  <c r="L3505" i="1"/>
  <c r="L3489" i="1"/>
  <c r="L3473" i="1"/>
  <c r="L3457" i="1"/>
  <c r="L3441" i="1"/>
  <c r="L3425" i="1"/>
  <c r="L3409" i="1"/>
  <c r="L3393" i="1"/>
  <c r="L3377" i="1"/>
  <c r="L3361" i="1"/>
  <c r="L3345" i="1"/>
  <c r="L3329" i="1"/>
  <c r="L3313" i="1"/>
  <c r="L3297" i="1"/>
  <c r="L3281" i="1"/>
  <c r="L3265" i="1"/>
  <c r="L3249" i="1"/>
  <c r="L3233" i="1"/>
  <c r="L3217" i="1"/>
  <c r="L3201" i="1"/>
  <c r="L3185" i="1"/>
  <c r="L3169" i="1"/>
  <c r="L3153" i="1"/>
  <c r="L3137" i="1"/>
  <c r="L3121" i="1"/>
  <c r="L3105" i="1"/>
  <c r="L3089" i="1"/>
  <c r="L3073" i="1"/>
  <c r="L3057" i="1"/>
  <c r="L3041" i="1"/>
  <c r="L3025" i="1"/>
  <c r="L3009" i="1"/>
  <c r="L2993" i="1"/>
  <c r="L2977" i="1"/>
  <c r="L2961" i="1"/>
  <c r="L2945" i="1"/>
  <c r="L2929" i="1"/>
  <c r="L2913" i="1"/>
  <c r="L2897" i="1"/>
  <c r="L2881" i="1"/>
  <c r="L2865" i="1"/>
  <c r="L2849" i="1"/>
  <c r="L2833" i="1"/>
  <c r="L2817" i="1"/>
  <c r="L2801" i="1"/>
  <c r="L2785" i="1"/>
  <c r="L2769" i="1"/>
  <c r="L2753" i="1"/>
  <c r="L2737" i="1"/>
  <c r="L2721" i="1"/>
  <c r="L2705" i="1"/>
  <c r="L2689" i="1"/>
  <c r="L2673" i="1"/>
  <c r="L2657" i="1"/>
  <c r="L2641" i="1"/>
  <c r="L2625" i="1"/>
  <c r="L2609" i="1"/>
  <c r="L2593" i="1"/>
  <c r="L2577" i="1"/>
  <c r="L2561" i="1"/>
  <c r="L2545" i="1"/>
  <c r="L2529" i="1"/>
  <c r="L2513" i="1"/>
  <c r="L2497" i="1"/>
  <c r="L2481" i="1"/>
  <c r="L2465" i="1"/>
  <c r="L2449" i="1"/>
  <c r="L2433" i="1"/>
  <c r="L2417" i="1"/>
  <c r="L2401" i="1"/>
  <c r="L2385" i="1"/>
  <c r="L2369" i="1"/>
  <c r="L2353" i="1"/>
  <c r="L2337" i="1"/>
  <c r="L2321" i="1"/>
  <c r="L2305" i="1"/>
  <c r="L2289" i="1"/>
  <c r="L2273" i="1"/>
  <c r="L2257" i="1"/>
  <c r="L2241" i="1"/>
  <c r="L2225" i="1"/>
  <c r="L2209" i="1"/>
  <c r="L2193" i="1"/>
  <c r="L2177" i="1"/>
  <c r="L2161" i="1"/>
  <c r="L2145" i="1"/>
  <c r="L2129" i="1"/>
  <c r="L2113" i="1"/>
  <c r="L2097" i="1"/>
  <c r="L2081" i="1"/>
  <c r="L2065" i="1"/>
  <c r="L2049" i="1"/>
  <c r="L2033" i="1"/>
  <c r="L2017" i="1"/>
  <c r="L2001" i="1"/>
  <c r="L1985" i="1"/>
  <c r="L1969" i="1"/>
  <c r="L1953" i="1"/>
  <c r="L1937" i="1"/>
  <c r="L1921" i="1"/>
  <c r="L1905" i="1"/>
  <c r="L1889" i="1"/>
  <c r="L1873" i="1"/>
  <c r="L1857" i="1"/>
  <c r="L1841" i="1"/>
  <c r="L1825" i="1"/>
  <c r="L1809" i="1"/>
  <c r="L1793" i="1"/>
  <c r="L1777" i="1"/>
  <c r="L1761" i="1"/>
  <c r="L1745" i="1"/>
  <c r="L1729" i="1"/>
  <c r="L1713" i="1"/>
  <c r="L1697" i="1"/>
  <c r="L1681" i="1"/>
  <c r="L1665" i="1"/>
  <c r="L1649" i="1"/>
  <c r="L1633" i="1"/>
  <c r="L1617" i="1"/>
  <c r="L1601" i="1"/>
  <c r="L1585" i="1"/>
  <c r="L1569" i="1"/>
  <c r="L1553" i="1"/>
  <c r="L1537" i="1"/>
  <c r="L1521" i="1"/>
  <c r="L1505" i="1"/>
  <c r="L1489" i="1"/>
  <c r="L1473" i="1"/>
  <c r="L1457" i="1"/>
  <c r="L1441" i="1"/>
  <c r="L1425" i="1"/>
  <c r="L1409" i="1"/>
  <c r="L1393" i="1"/>
  <c r="L1377" i="1"/>
  <c r="L1361" i="1"/>
  <c r="L1345" i="1"/>
  <c r="L1329" i="1"/>
  <c r="L1313" i="1"/>
  <c r="L1297" i="1"/>
  <c r="L1281" i="1"/>
  <c r="L1265" i="1"/>
  <c r="L1249" i="1"/>
  <c r="L1233" i="1"/>
  <c r="L1217" i="1"/>
  <c r="L1201" i="1"/>
  <c r="L1185" i="1"/>
  <c r="L1169" i="1"/>
  <c r="L1153" i="1"/>
  <c r="L1137" i="1"/>
  <c r="L1121" i="1"/>
  <c r="L1105" i="1"/>
  <c r="L1089" i="1"/>
  <c r="L1073" i="1"/>
  <c r="L1057" i="1"/>
  <c r="L1041" i="1"/>
  <c r="L1025" i="1"/>
  <c r="L1009" i="1"/>
  <c r="L993" i="1"/>
  <c r="L977" i="1"/>
  <c r="L961" i="1"/>
  <c r="L945" i="1"/>
  <c r="L929" i="1"/>
  <c r="L913" i="1"/>
  <c r="L897" i="1"/>
  <c r="L881" i="1"/>
  <c r="L865" i="1"/>
  <c r="L849" i="1"/>
  <c r="L833" i="1"/>
  <c r="L817" i="1"/>
  <c r="L801" i="1"/>
  <c r="L785" i="1"/>
  <c r="L769" i="1"/>
  <c r="L753" i="1"/>
  <c r="L737" i="1"/>
  <c r="L721" i="1"/>
  <c r="L705" i="1"/>
  <c r="L689" i="1"/>
  <c r="L673" i="1"/>
  <c r="L657" i="1"/>
  <c r="L641" i="1"/>
  <c r="L625" i="1"/>
  <c r="L609" i="1"/>
  <c r="L593" i="1"/>
  <c r="L577" i="1"/>
  <c r="L561" i="1"/>
  <c r="L545" i="1"/>
  <c r="L529" i="1"/>
  <c r="L513" i="1"/>
  <c r="L497" i="1"/>
  <c r="L481" i="1"/>
  <c r="L465" i="1"/>
  <c r="L449" i="1"/>
  <c r="L433" i="1"/>
  <c r="L417" i="1"/>
  <c r="L401" i="1"/>
  <c r="L385" i="1"/>
  <c r="L369" i="1"/>
  <c r="L353" i="1"/>
  <c r="L337" i="1"/>
  <c r="L321" i="1"/>
  <c r="L305" i="1"/>
  <c r="L289" i="1"/>
  <c r="L273" i="1"/>
  <c r="L257" i="1"/>
  <c r="L241" i="1"/>
  <c r="L225" i="1"/>
  <c r="L209" i="1"/>
  <c r="L193" i="1"/>
  <c r="L177" i="1"/>
  <c r="L161" i="1"/>
  <c r="L145" i="1"/>
  <c r="L129" i="1"/>
  <c r="L113" i="1"/>
  <c r="L97" i="1"/>
  <c r="L81" i="1"/>
  <c r="L65" i="1"/>
  <c r="L49" i="1"/>
  <c r="L33" i="1"/>
  <c r="L17" i="1"/>
  <c r="L23947" i="1"/>
  <c r="L22923" i="1"/>
  <c r="L21899" i="1"/>
  <c r="L20875" i="1"/>
  <c r="L19851" i="1"/>
  <c r="L18827" i="1"/>
  <c r="L17803" i="1"/>
  <c r="L17243" i="1"/>
  <c r="L16937" i="1"/>
  <c r="L16732" i="1"/>
  <c r="L16536" i="1"/>
  <c r="L16370" i="1"/>
  <c r="L16214" i="1"/>
  <c r="L16067" i="1"/>
  <c r="L15921" i="1"/>
  <c r="L15775" i="1"/>
  <c r="L15629" i="1"/>
  <c r="L15485" i="1"/>
  <c r="L15357" i="1"/>
  <c r="L15229" i="1"/>
  <c r="L15101" i="1"/>
  <c r="L14973" i="1"/>
  <c r="L14845" i="1"/>
  <c r="L14717" i="1"/>
  <c r="L14589" i="1"/>
  <c r="L14461" i="1"/>
  <c r="L14333" i="1"/>
  <c r="L14205" i="1"/>
  <c r="L14077" i="1"/>
  <c r="L13949" i="1"/>
  <c r="L13821" i="1"/>
  <c r="L13693" i="1"/>
  <c r="L13565" i="1"/>
  <c r="L13437" i="1"/>
  <c r="L13309" i="1"/>
  <c r="L13181" i="1"/>
  <c r="L13053" i="1"/>
  <c r="L12925" i="1"/>
  <c r="L12797" i="1"/>
  <c r="L12669" i="1"/>
  <c r="L12541" i="1"/>
  <c r="L12413" i="1"/>
  <c r="L12285" i="1"/>
  <c r="L12157" i="1"/>
  <c r="L12029" i="1"/>
  <c r="L11901" i="1"/>
  <c r="L11773" i="1"/>
  <c r="L11645" i="1"/>
  <c r="L11517" i="1"/>
  <c r="L11389" i="1"/>
  <c r="L11261" i="1"/>
  <c r="L11133" i="1"/>
  <c r="L11005" i="1"/>
  <c r="L10877" i="1"/>
  <c r="L10749" i="1"/>
  <c r="L10621" i="1"/>
  <c r="L10493" i="1"/>
  <c r="L10365" i="1"/>
  <c r="L10237" i="1"/>
  <c r="L10109" i="1"/>
  <c r="L9981" i="1"/>
  <c r="L9853" i="1"/>
  <c r="L9725" i="1"/>
  <c r="L9597" i="1"/>
  <c r="L9469" i="1"/>
  <c r="L9341" i="1"/>
  <c r="L9213" i="1"/>
  <c r="L9085" i="1"/>
  <c r="L8957" i="1"/>
  <c r="L8829" i="1"/>
  <c r="L8701" i="1"/>
  <c r="L8573" i="1"/>
  <c r="L8445" i="1"/>
  <c r="L8317" i="1"/>
  <c r="L8242" i="1"/>
  <c r="L8206" i="1"/>
  <c r="L8174" i="1"/>
  <c r="L8142" i="1"/>
  <c r="L8110" i="1"/>
  <c r="L8078" i="1"/>
  <c r="L8046" i="1"/>
  <c r="L8014" i="1"/>
  <c r="L7982" i="1"/>
  <c r="L7950" i="1"/>
  <c r="L7918" i="1"/>
  <c r="L7886" i="1"/>
  <c r="L7854" i="1"/>
  <c r="L7822" i="1"/>
  <c r="L7790" i="1"/>
  <c r="L7761" i="1"/>
  <c r="L7736" i="1"/>
  <c r="L7710" i="1"/>
  <c r="L7684" i="1"/>
  <c r="L7660" i="1"/>
  <c r="L7633" i="1"/>
  <c r="L7608" i="1"/>
  <c r="L7582" i="1"/>
  <c r="L7556" i="1"/>
  <c r="L7532" i="1"/>
  <c r="L7505" i="1"/>
  <c r="L7480" i="1"/>
  <c r="L7454" i="1"/>
  <c r="L7428" i="1"/>
  <c r="L7407" i="1"/>
  <c r="L7386" i="1"/>
  <c r="L7364" i="1"/>
  <c r="L7343" i="1"/>
  <c r="L7322" i="1"/>
  <c r="L7300" i="1"/>
  <c r="L7279" i="1"/>
  <c r="L7258" i="1"/>
  <c r="L7239" i="1"/>
  <c r="L7218" i="1"/>
  <c r="L7199" i="1"/>
  <c r="L7180" i="1"/>
  <c r="L7161" i="1"/>
  <c r="L7143" i="1"/>
  <c r="L7124" i="1"/>
  <c r="L7106" i="1"/>
  <c r="L7088" i="1"/>
  <c r="L7070" i="1"/>
  <c r="L7052" i="1"/>
  <c r="L7033" i="1"/>
  <c r="L7015" i="1"/>
  <c r="L6996" i="1"/>
  <c r="L6978" i="1"/>
  <c r="L6960" i="1"/>
  <c r="L6942" i="1"/>
  <c r="L6924" i="1"/>
  <c r="L6905" i="1"/>
  <c r="L6887" i="1"/>
  <c r="L6868" i="1"/>
  <c r="L6850" i="1"/>
  <c r="L6832" i="1"/>
  <c r="L6814" i="1"/>
  <c r="L6796" i="1"/>
  <c r="L6777" i="1"/>
  <c r="L6759" i="1"/>
  <c r="L6740" i="1"/>
  <c r="L6722" i="1"/>
  <c r="L6704" i="1"/>
  <c r="L6686" i="1"/>
  <c r="L6668" i="1"/>
  <c r="L6649" i="1"/>
  <c r="L6631" i="1"/>
  <c r="L6612" i="1"/>
  <c r="L6594" i="1"/>
  <c r="L6576" i="1"/>
  <c r="L6558" i="1"/>
  <c r="L6540" i="1"/>
  <c r="L6521" i="1"/>
  <c r="L6503" i="1"/>
  <c r="L6484" i="1"/>
  <c r="L6466" i="1"/>
  <c r="L6448" i="1"/>
  <c r="L6432" i="1"/>
  <c r="L6416" i="1"/>
  <c r="L6400" i="1"/>
  <c r="L6384" i="1"/>
  <c r="L6368" i="1"/>
  <c r="L6352" i="1"/>
  <c r="L6336" i="1"/>
  <c r="L6320" i="1"/>
  <c r="L6304" i="1"/>
  <c r="L6288" i="1"/>
  <c r="L6272" i="1"/>
  <c r="L6256" i="1"/>
  <c r="L6240" i="1"/>
  <c r="L6224" i="1"/>
  <c r="L6208" i="1"/>
  <c r="L6192" i="1"/>
  <c r="L6176" i="1"/>
  <c r="L6160" i="1"/>
  <c r="L6144" i="1"/>
  <c r="L6128" i="1"/>
  <c r="L6112" i="1"/>
  <c r="L6096" i="1"/>
  <c r="L6080" i="1"/>
  <c r="L6064" i="1"/>
  <c r="L6048" i="1"/>
  <c r="L6032" i="1"/>
  <c r="L6016" i="1"/>
  <c r="L6000" i="1"/>
  <c r="L5984" i="1"/>
  <c r="L5968" i="1"/>
  <c r="L5952" i="1"/>
  <c r="L5936" i="1"/>
  <c r="L5920" i="1"/>
  <c r="L5904" i="1"/>
  <c r="L5888" i="1"/>
  <c r="L5872" i="1"/>
  <c r="L5856" i="1"/>
  <c r="L5840" i="1"/>
  <c r="L5824" i="1"/>
  <c r="L5808" i="1"/>
  <c r="L5792" i="1"/>
  <c r="L5776" i="1"/>
  <c r="L5760" i="1"/>
  <c r="L5744" i="1"/>
  <c r="L5728" i="1"/>
  <c r="L5712" i="1"/>
  <c r="L5696" i="1"/>
  <c r="L5680" i="1"/>
  <c r="L5664" i="1"/>
  <c r="L5648" i="1"/>
  <c r="L5632" i="1"/>
  <c r="L5616" i="1"/>
  <c r="L5600" i="1"/>
  <c r="L5584" i="1"/>
  <c r="L5568" i="1"/>
  <c r="L5552" i="1"/>
  <c r="L5536" i="1"/>
  <c r="L5520" i="1"/>
  <c r="L5504" i="1"/>
  <c r="L5488" i="1"/>
  <c r="L5472" i="1"/>
  <c r="L5456" i="1"/>
  <c r="L5440" i="1"/>
  <c r="L5424" i="1"/>
  <c r="L5408" i="1"/>
  <c r="L5392" i="1"/>
  <c r="L5376" i="1"/>
  <c r="L5360" i="1"/>
  <c r="L5344" i="1"/>
  <c r="L5328" i="1"/>
  <c r="L5312" i="1"/>
  <c r="L5296" i="1"/>
  <c r="L5280" i="1"/>
  <c r="L5264" i="1"/>
  <c r="L5248" i="1"/>
  <c r="L5232" i="1"/>
  <c r="L5216" i="1"/>
  <c r="L5200" i="1"/>
  <c r="L5184" i="1"/>
  <c r="L5168" i="1"/>
  <c r="L5152" i="1"/>
  <c r="L5136" i="1"/>
  <c r="L5120" i="1"/>
  <c r="L5104" i="1"/>
  <c r="L5088" i="1"/>
  <c r="L5072" i="1"/>
  <c r="L5056" i="1"/>
  <c r="L5040" i="1"/>
  <c r="L5024" i="1"/>
  <c r="L5008" i="1"/>
  <c r="L4992" i="1"/>
  <c r="L4976" i="1"/>
  <c r="L4960" i="1"/>
  <c r="L4944" i="1"/>
  <c r="L4928" i="1"/>
  <c r="L4912" i="1"/>
  <c r="L4896" i="1"/>
  <c r="L4880" i="1"/>
  <c r="L4864" i="1"/>
  <c r="L4848" i="1"/>
  <c r="L4832" i="1"/>
  <c r="L4816" i="1"/>
  <c r="L4800" i="1"/>
  <c r="L4784" i="1"/>
  <c r="L4768" i="1"/>
  <c r="L4752" i="1"/>
  <c r="L4736" i="1"/>
  <c r="L4720" i="1"/>
  <c r="L4704" i="1"/>
  <c r="L4688" i="1"/>
  <c r="L4672" i="1"/>
  <c r="L4656" i="1"/>
  <c r="L4640" i="1"/>
  <c r="L4624" i="1"/>
  <c r="L4608" i="1"/>
  <c r="L4592" i="1"/>
  <c r="L4576" i="1"/>
  <c r="L4560" i="1"/>
  <c r="L4544" i="1"/>
  <c r="L4528" i="1"/>
  <c r="L4512" i="1"/>
  <c r="L4496" i="1"/>
  <c r="L4480" i="1"/>
  <c r="L4464" i="1"/>
  <c r="L4448" i="1"/>
  <c r="L4432" i="1"/>
  <c r="L4416" i="1"/>
  <c r="L4400" i="1"/>
  <c r="L4384" i="1"/>
  <c r="L4368" i="1"/>
  <c r="L4352" i="1"/>
  <c r="L4336" i="1"/>
  <c r="L4320" i="1"/>
  <c r="L4304" i="1"/>
  <c r="L4288" i="1"/>
  <c r="L4272" i="1"/>
  <c r="L4256" i="1"/>
  <c r="L4240" i="1"/>
  <c r="L4224" i="1"/>
  <c r="L4208" i="1"/>
  <c r="L4192" i="1"/>
  <c r="L4176" i="1"/>
  <c r="L4160" i="1"/>
  <c r="L4144" i="1"/>
  <c r="L4128" i="1"/>
  <c r="L4112" i="1"/>
  <c r="L4096" i="1"/>
  <c r="L4080" i="1"/>
  <c r="L4064" i="1"/>
  <c r="L4048" i="1"/>
  <c r="L4032" i="1"/>
  <c r="L4016" i="1"/>
  <c r="L4000" i="1"/>
  <c r="L3984" i="1"/>
  <c r="L3968" i="1"/>
  <c r="L3952" i="1"/>
  <c r="L3936" i="1"/>
  <c r="L3920" i="1"/>
  <c r="L3904" i="1"/>
  <c r="L3888" i="1"/>
  <c r="L3872" i="1"/>
  <c r="L3856" i="1"/>
  <c r="L3840" i="1"/>
  <c r="L3824" i="1"/>
  <c r="L3808" i="1"/>
  <c r="L3792" i="1"/>
  <c r="L3776" i="1"/>
  <c r="L3760" i="1"/>
  <c r="L3744" i="1"/>
  <c r="L3728" i="1"/>
  <c r="L3712" i="1"/>
  <c r="L3696" i="1"/>
  <c r="L3680" i="1"/>
  <c r="L3664" i="1"/>
  <c r="L3648" i="1"/>
  <c r="L3632" i="1"/>
  <c r="L3616" i="1"/>
  <c r="L3600" i="1"/>
  <c r="L3584" i="1"/>
  <c r="L3568" i="1"/>
  <c r="L3552" i="1"/>
  <c r="L3536" i="1"/>
  <c r="L3520" i="1"/>
  <c r="L3504" i="1"/>
  <c r="L3488" i="1"/>
  <c r="L3472" i="1"/>
  <c r="L3456" i="1"/>
  <c r="L3440" i="1"/>
  <c r="L3424" i="1"/>
  <c r="L3408" i="1"/>
  <c r="L3392" i="1"/>
  <c r="L3376" i="1"/>
  <c r="L3360" i="1"/>
  <c r="L3344" i="1"/>
  <c r="L3328" i="1"/>
  <c r="L3312" i="1"/>
  <c r="L3296" i="1"/>
  <c r="L3280" i="1"/>
  <c r="L3264" i="1"/>
  <c r="L3248" i="1"/>
  <c r="L3232" i="1"/>
  <c r="L3216" i="1"/>
  <c r="L3200" i="1"/>
  <c r="L3184" i="1"/>
  <c r="L3168" i="1"/>
  <c r="L3152" i="1"/>
  <c r="L3136" i="1"/>
  <c r="L3120" i="1"/>
  <c r="L3104" i="1"/>
  <c r="L3088" i="1"/>
  <c r="L3072" i="1"/>
  <c r="L3056" i="1"/>
  <c r="L3040" i="1"/>
  <c r="L3024" i="1"/>
  <c r="L3008" i="1"/>
  <c r="L2992" i="1"/>
  <c r="L2976" i="1"/>
  <c r="L2960" i="1"/>
  <c r="L2944" i="1"/>
  <c r="L2928" i="1"/>
  <c r="L2912" i="1"/>
  <c r="L2896" i="1"/>
  <c r="L2880" i="1"/>
  <c r="L2864" i="1"/>
  <c r="L2848" i="1"/>
  <c r="L2832" i="1"/>
  <c r="L2816" i="1"/>
  <c r="L2800" i="1"/>
  <c r="L2784" i="1"/>
  <c r="L2768" i="1"/>
  <c r="L2752" i="1"/>
  <c r="L2736" i="1"/>
  <c r="L2720" i="1"/>
  <c r="L2704" i="1"/>
  <c r="L2688" i="1"/>
  <c r="L2672" i="1"/>
  <c r="L2656" i="1"/>
  <c r="L2640" i="1"/>
  <c r="L2624" i="1"/>
  <c r="L2608" i="1"/>
  <c r="L2592" i="1"/>
  <c r="L2576" i="1"/>
  <c r="L2560" i="1"/>
  <c r="L2544" i="1"/>
  <c r="L2528" i="1"/>
  <c r="L2512" i="1"/>
  <c r="L2496" i="1"/>
  <c r="L2480" i="1"/>
  <c r="L2464" i="1"/>
  <c r="L2448" i="1"/>
  <c r="L2432" i="1"/>
  <c r="L2416" i="1"/>
  <c r="L2400" i="1"/>
  <c r="L2384" i="1"/>
  <c r="L2368" i="1"/>
  <c r="L2352" i="1"/>
  <c r="L2336" i="1"/>
  <c r="L2320" i="1"/>
  <c r="L2304" i="1"/>
  <c r="L2288" i="1"/>
  <c r="L2272" i="1"/>
  <c r="L2256" i="1"/>
  <c r="L2240" i="1"/>
  <c r="L2224" i="1"/>
  <c r="L2208" i="1"/>
  <c r="L2192" i="1"/>
  <c r="L2176" i="1"/>
  <c r="L2160" i="1"/>
  <c r="L2144" i="1"/>
  <c r="L2128" i="1"/>
  <c r="L2112" i="1"/>
  <c r="L2096" i="1"/>
  <c r="L2080" i="1"/>
  <c r="L2064" i="1"/>
  <c r="L2048" i="1"/>
  <c r="L2032" i="1"/>
  <c r="L2016" i="1"/>
  <c r="L2000" i="1"/>
  <c r="L1984" i="1"/>
  <c r="L1968" i="1"/>
  <c r="L1952" i="1"/>
  <c r="L1936" i="1"/>
  <c r="L1920" i="1"/>
  <c r="L1904" i="1"/>
  <c r="L1888" i="1"/>
  <c r="L1872" i="1"/>
  <c r="L1856" i="1"/>
  <c r="L1840" i="1"/>
  <c r="L1824" i="1"/>
  <c r="L1808" i="1"/>
  <c r="L1792" i="1"/>
  <c r="L1776" i="1"/>
  <c r="L1760" i="1"/>
  <c r="L1744" i="1"/>
  <c r="L1728" i="1"/>
  <c r="L1712" i="1"/>
  <c r="L1696" i="1"/>
  <c r="L1680" i="1"/>
  <c r="L1664" i="1"/>
  <c r="L1648" i="1"/>
  <c r="L1632" i="1"/>
  <c r="L1616" i="1"/>
  <c r="L1600" i="1"/>
  <c r="L1584" i="1"/>
  <c r="L1568" i="1"/>
  <c r="L1552" i="1"/>
  <c r="L1536" i="1"/>
  <c r="L1520" i="1"/>
  <c r="L1504" i="1"/>
  <c r="L1488" i="1"/>
  <c r="L1472" i="1"/>
  <c r="L1456" i="1"/>
  <c r="L1440" i="1"/>
  <c r="L1424" i="1"/>
  <c r="L1408" i="1"/>
  <c r="L1392" i="1"/>
  <c r="L1376" i="1"/>
  <c r="L1360" i="1"/>
  <c r="L1344" i="1"/>
  <c r="L1328" i="1"/>
  <c r="L1312" i="1"/>
  <c r="L1296" i="1"/>
  <c r="L1280" i="1"/>
  <c r="L1264" i="1"/>
  <c r="L1248" i="1"/>
  <c r="L1232" i="1"/>
  <c r="L1216" i="1"/>
  <c r="L1200" i="1"/>
  <c r="L1184" i="1"/>
  <c r="L1168" i="1"/>
  <c r="L1152" i="1"/>
  <c r="L1136" i="1"/>
  <c r="L1120" i="1"/>
  <c r="L1104" i="1"/>
  <c r="L1088" i="1"/>
  <c r="L1072" i="1"/>
  <c r="L1056" i="1"/>
  <c r="L1040" i="1"/>
  <c r="L1024" i="1"/>
  <c r="L1008" i="1"/>
  <c r="L992" i="1"/>
  <c r="L976" i="1"/>
  <c r="L960" i="1"/>
  <c r="L944" i="1"/>
  <c r="L928" i="1"/>
  <c r="L912" i="1"/>
  <c r="L896" i="1"/>
  <c r="L880" i="1"/>
  <c r="L864" i="1"/>
  <c r="L848" i="1"/>
  <c r="L832" i="1"/>
  <c r="L816" i="1"/>
  <c r="L800" i="1"/>
  <c r="L784" i="1"/>
  <c r="L768" i="1"/>
  <c r="L752" i="1"/>
  <c r="L736" i="1"/>
  <c r="L720" i="1"/>
  <c r="L704" i="1"/>
  <c r="L688" i="1"/>
  <c r="L672" i="1"/>
  <c r="L656" i="1"/>
  <c r="L640" i="1"/>
  <c r="L624" i="1"/>
  <c r="L608" i="1"/>
  <c r="L592" i="1"/>
  <c r="L576" i="1"/>
  <c r="L560" i="1"/>
  <c r="L544" i="1"/>
  <c r="L528" i="1"/>
  <c r="L512" i="1"/>
  <c r="L496" i="1"/>
  <c r="L480" i="1"/>
  <c r="L464" i="1"/>
  <c r="L448" i="1"/>
  <c r="L432" i="1"/>
  <c r="L416" i="1"/>
  <c r="L400" i="1"/>
  <c r="L384" i="1"/>
  <c r="L368" i="1"/>
  <c r="L352" i="1"/>
  <c r="L336" i="1"/>
  <c r="L320" i="1"/>
  <c r="L304" i="1"/>
  <c r="L288" i="1"/>
  <c r="L272" i="1"/>
  <c r="L256" i="1"/>
  <c r="L240" i="1"/>
  <c r="L224" i="1"/>
  <c r="L208" i="1"/>
  <c r="L192" i="1"/>
  <c r="L176" i="1"/>
  <c r="L160" i="1"/>
  <c r="L144" i="1"/>
  <c r="L128" i="1"/>
  <c r="L112" i="1"/>
  <c r="L96" i="1"/>
  <c r="L80" i="1"/>
  <c r="L64" i="1"/>
  <c r="L48" i="1"/>
  <c r="L32" i="1"/>
  <c r="L16" i="1"/>
  <c r="L23932" i="1"/>
  <c r="L22908" i="1"/>
  <c r="L21884" i="1"/>
  <c r="L20860" i="1"/>
  <c r="L19836" i="1"/>
  <c r="L18812" i="1"/>
  <c r="L17788" i="1"/>
  <c r="L17238" i="1"/>
  <c r="L16934" i="1"/>
  <c r="L16731" i="1"/>
  <c r="L16534" i="1"/>
  <c r="L16368" i="1"/>
  <c r="L16213" i="1"/>
  <c r="L16066" i="1"/>
  <c r="L15920" i="1"/>
  <c r="L15774" i="1"/>
  <c r="L15628" i="1"/>
  <c r="L15484" i="1"/>
  <c r="L15356" i="1"/>
  <c r="L15228" i="1"/>
  <c r="L15100" i="1"/>
  <c r="L14972" i="1"/>
  <c r="L14844" i="1"/>
  <c r="L14716" i="1"/>
  <c r="L14588" i="1"/>
  <c r="L14460" i="1"/>
  <c r="L14332" i="1"/>
  <c r="L14204" i="1"/>
  <c r="L14076" i="1"/>
  <c r="L13948" i="1"/>
  <c r="L13820" i="1"/>
  <c r="L13692" i="1"/>
  <c r="L13564" i="1"/>
  <c r="L13436" i="1"/>
  <c r="L13308" i="1"/>
  <c r="L13180" i="1"/>
  <c r="L13052" i="1"/>
  <c r="L12924" i="1"/>
  <c r="L12796" i="1"/>
  <c r="L12668" i="1"/>
  <c r="L12540" i="1"/>
  <c r="L12412" i="1"/>
  <c r="L12284" i="1"/>
  <c r="L12156" i="1"/>
  <c r="L12028" i="1"/>
  <c r="L11900" i="1"/>
  <c r="L11772" i="1"/>
  <c r="L11644" i="1"/>
  <c r="L11516" i="1"/>
  <c r="L11388" i="1"/>
  <c r="L11260" i="1"/>
  <c r="L11132" i="1"/>
  <c r="L11004" i="1"/>
  <c r="L10876" i="1"/>
  <c r="L10748" i="1"/>
  <c r="L10620" i="1"/>
  <c r="L10492" i="1"/>
  <c r="L10364" i="1"/>
  <c r="L10236" i="1"/>
  <c r="L10108" i="1"/>
  <c r="L9980" i="1"/>
  <c r="L9852" i="1"/>
  <c r="L9724" i="1"/>
  <c r="L9596" i="1"/>
  <c r="L9468" i="1"/>
  <c r="L9340" i="1"/>
  <c r="L9212" i="1"/>
  <c r="L9084" i="1"/>
  <c r="L8956" i="1"/>
  <c r="L8828" i="1"/>
  <c r="L8700" i="1"/>
  <c r="L8572" i="1"/>
  <c r="L8444" i="1"/>
  <c r="L8316" i="1"/>
  <c r="L8241" i="1"/>
  <c r="L8205" i="1"/>
  <c r="L8173" i="1"/>
  <c r="L8141" i="1"/>
  <c r="L8109" i="1"/>
  <c r="L8077" i="1"/>
  <c r="L8045" i="1"/>
  <c r="L8013" i="1"/>
  <c r="L7981" i="1"/>
  <c r="L7949" i="1"/>
  <c r="L7917" i="1"/>
  <c r="L7885" i="1"/>
  <c r="L7853" i="1"/>
  <c r="L7821" i="1"/>
  <c r="L7789" i="1"/>
  <c r="L7759" i="1"/>
  <c r="L7735" i="1"/>
  <c r="L7709" i="1"/>
  <c r="L7682" i="1"/>
  <c r="L7658" i="1"/>
  <c r="L7631" i="1"/>
  <c r="L7607" i="1"/>
  <c r="L7581" i="1"/>
  <c r="L7554" i="1"/>
  <c r="L7530" i="1"/>
  <c r="L7503" i="1"/>
  <c r="L7479" i="1"/>
  <c r="L7453" i="1"/>
  <c r="L7426" i="1"/>
  <c r="L7406" i="1"/>
  <c r="L7384" i="1"/>
  <c r="L7362" i="1"/>
  <c r="L7342" i="1"/>
  <c r="L7320" i="1"/>
  <c r="L7298" i="1"/>
  <c r="L7278" i="1"/>
  <c r="L7257" i="1"/>
  <c r="L7238" i="1"/>
  <c r="L7217" i="1"/>
  <c r="L7198" i="1"/>
  <c r="L7178" i="1"/>
  <c r="L7160" i="1"/>
  <c r="L7142" i="1"/>
  <c r="L7123" i="1"/>
  <c r="L7105" i="1"/>
  <c r="L7087" i="1"/>
  <c r="L7069" i="1"/>
  <c r="L7050" i="1"/>
  <c r="L7032" i="1"/>
  <c r="L7014" i="1"/>
  <c r="L6995" i="1"/>
  <c r="L6977" i="1"/>
  <c r="L6959" i="1"/>
  <c r="L6941" i="1"/>
  <c r="L6922" i="1"/>
  <c r="L6904" i="1"/>
  <c r="L6886" i="1"/>
  <c r="L6867" i="1"/>
  <c r="L6849" i="1"/>
  <c r="L6831" i="1"/>
  <c r="L6813" i="1"/>
  <c r="L6794" i="1"/>
  <c r="L6776" i="1"/>
  <c r="L6758" i="1"/>
  <c r="L6739" i="1"/>
  <c r="L6721" i="1"/>
  <c r="L6703" i="1"/>
  <c r="L6685" i="1"/>
  <c r="L6666" i="1"/>
  <c r="L6648" i="1"/>
  <c r="L6630" i="1"/>
  <c r="L6611" i="1"/>
  <c r="L6593" i="1"/>
  <c r="L6575" i="1"/>
  <c r="L6557" i="1"/>
  <c r="L6538" i="1"/>
  <c r="L6520" i="1"/>
  <c r="L6502" i="1"/>
  <c r="L6483" i="1"/>
  <c r="L6465" i="1"/>
  <c r="L6447" i="1"/>
  <c r="L6431" i="1"/>
  <c r="L6415" i="1"/>
  <c r="L6399" i="1"/>
  <c r="L6383" i="1"/>
  <c r="L6367" i="1"/>
  <c r="L6351" i="1"/>
  <c r="L6335" i="1"/>
  <c r="L6319" i="1"/>
  <c r="L6303" i="1"/>
  <c r="L6287" i="1"/>
  <c r="L6271" i="1"/>
  <c r="L6255" i="1"/>
  <c r="L6239" i="1"/>
  <c r="L6223" i="1"/>
  <c r="L6207" i="1"/>
  <c r="L6191" i="1"/>
  <c r="L6175" i="1"/>
  <c r="L6159" i="1"/>
  <c r="L6143" i="1"/>
  <c r="L6127" i="1"/>
  <c r="L6111" i="1"/>
  <c r="L6095" i="1"/>
  <c r="L6079" i="1"/>
  <c r="L6063" i="1"/>
  <c r="L6047" i="1"/>
  <c r="L6031" i="1"/>
  <c r="L6015" i="1"/>
  <c r="L5999" i="1"/>
  <c r="L5983" i="1"/>
  <c r="L5967" i="1"/>
  <c r="L5951" i="1"/>
  <c r="L5935" i="1"/>
  <c r="L5919" i="1"/>
  <c r="L5903" i="1"/>
  <c r="L5887" i="1"/>
  <c r="L5871" i="1"/>
  <c r="L5855" i="1"/>
  <c r="L5839" i="1"/>
  <c r="L5823" i="1"/>
  <c r="L5807" i="1"/>
  <c r="L5791" i="1"/>
  <c r="L5775" i="1"/>
  <c r="L5759" i="1"/>
  <c r="L5743" i="1"/>
  <c r="L5727" i="1"/>
  <c r="L5711" i="1"/>
  <c r="L5695" i="1"/>
  <c r="L5679" i="1"/>
  <c r="L5663" i="1"/>
  <c r="L5647" i="1"/>
  <c r="L5631" i="1"/>
  <c r="L5615" i="1"/>
  <c r="L5599" i="1"/>
  <c r="L5583" i="1"/>
  <c r="L5567" i="1"/>
  <c r="L5551" i="1"/>
  <c r="L5535" i="1"/>
  <c r="L5519" i="1"/>
  <c r="L5503" i="1"/>
  <c r="L5487" i="1"/>
  <c r="L5471" i="1"/>
  <c r="L5455" i="1"/>
  <c r="L5439" i="1"/>
  <c r="L5423" i="1"/>
  <c r="L5407" i="1"/>
  <c r="L5391" i="1"/>
  <c r="L5375" i="1"/>
  <c r="L5359" i="1"/>
  <c r="L5343" i="1"/>
  <c r="L5327" i="1"/>
  <c r="L5311" i="1"/>
  <c r="L5295" i="1"/>
  <c r="L5279" i="1"/>
  <c r="L5263" i="1"/>
  <c r="L5247" i="1"/>
  <c r="L5231" i="1"/>
  <c r="L5215" i="1"/>
  <c r="L5199" i="1"/>
  <c r="L5183" i="1"/>
  <c r="L5167" i="1"/>
  <c r="L5151" i="1"/>
  <c r="L5135" i="1"/>
  <c r="L5119" i="1"/>
  <c r="L5103" i="1"/>
  <c r="L5087" i="1"/>
  <c r="L5071" i="1"/>
  <c r="L5055" i="1"/>
  <c r="L5039" i="1"/>
  <c r="L5023" i="1"/>
  <c r="L5007" i="1"/>
  <c r="L4991" i="1"/>
  <c r="L4975" i="1"/>
  <c r="L4959" i="1"/>
  <c r="L4943" i="1"/>
  <c r="L4927" i="1"/>
  <c r="L4911" i="1"/>
  <c r="L4895" i="1"/>
  <c r="L4879" i="1"/>
  <c r="L4863" i="1"/>
  <c r="L4847" i="1"/>
  <c r="L4831" i="1"/>
  <c r="L4815" i="1"/>
  <c r="L4799" i="1"/>
  <c r="L4783" i="1"/>
  <c r="L4767" i="1"/>
  <c r="L4751" i="1"/>
  <c r="L4735" i="1"/>
  <c r="L4719" i="1"/>
  <c r="L4703" i="1"/>
  <c r="L4687" i="1"/>
  <c r="L4671" i="1"/>
  <c r="L4655" i="1"/>
  <c r="L4639" i="1"/>
  <c r="L4623" i="1"/>
  <c r="L4607" i="1"/>
  <c r="L4591" i="1"/>
  <c r="L4575" i="1"/>
  <c r="L4559" i="1"/>
  <c r="L4543" i="1"/>
  <c r="L4527" i="1"/>
  <c r="L4511" i="1"/>
  <c r="L4495" i="1"/>
  <c r="L4479" i="1"/>
  <c r="L4463" i="1"/>
  <c r="L4447" i="1"/>
  <c r="L4431" i="1"/>
  <c r="L4415" i="1"/>
  <c r="L4399" i="1"/>
  <c r="L4383" i="1"/>
  <c r="L4367" i="1"/>
  <c r="L4351" i="1"/>
  <c r="L4335" i="1"/>
  <c r="L4319" i="1"/>
  <c r="L4303" i="1"/>
  <c r="L4287" i="1"/>
  <c r="L4271" i="1"/>
  <c r="L4255" i="1"/>
  <c r="L4239" i="1"/>
  <c r="L4223" i="1"/>
  <c r="L4207" i="1"/>
  <c r="L4191" i="1"/>
  <c r="L4175" i="1"/>
  <c r="L4159" i="1"/>
  <c r="L4143" i="1"/>
  <c r="L4127" i="1"/>
  <c r="L4111" i="1"/>
  <c r="L4095" i="1"/>
  <c r="L4079" i="1"/>
  <c r="L4063" i="1"/>
  <c r="L4047" i="1"/>
  <c r="L4031" i="1"/>
  <c r="L4015" i="1"/>
  <c r="L3999" i="1"/>
  <c r="L3983" i="1"/>
  <c r="L3967" i="1"/>
  <c r="L3951" i="1"/>
  <c r="L3935" i="1"/>
  <c r="L3919" i="1"/>
  <c r="L3903" i="1"/>
  <c r="L3887" i="1"/>
  <c r="L3871" i="1"/>
  <c r="L3855" i="1"/>
  <c r="L3839" i="1"/>
  <c r="L3823" i="1"/>
  <c r="L3807" i="1"/>
  <c r="L3791" i="1"/>
  <c r="L3775" i="1"/>
  <c r="L3759" i="1"/>
  <c r="L3743" i="1"/>
  <c r="L3727" i="1"/>
  <c r="L3711" i="1"/>
  <c r="L3695" i="1"/>
  <c r="L3679" i="1"/>
  <c r="L3663" i="1"/>
  <c r="L3647" i="1"/>
  <c r="L3631" i="1"/>
  <c r="L3615" i="1"/>
  <c r="L3599" i="1"/>
  <c r="L3583" i="1"/>
  <c r="L3567" i="1"/>
  <c r="L3551" i="1"/>
  <c r="L3535" i="1"/>
  <c r="L3519" i="1"/>
  <c r="L3503" i="1"/>
  <c r="L3487" i="1"/>
  <c r="L3471" i="1"/>
  <c r="L3455" i="1"/>
  <c r="L3439" i="1"/>
  <c r="L3423" i="1"/>
  <c r="L3407" i="1"/>
  <c r="L3391" i="1"/>
  <c r="L3375" i="1"/>
  <c r="L3359" i="1"/>
  <c r="L3343" i="1"/>
  <c r="L3327" i="1"/>
  <c r="L3311" i="1"/>
  <c r="L3295" i="1"/>
  <c r="L3279" i="1"/>
  <c r="L3263" i="1"/>
  <c r="L3247" i="1"/>
  <c r="L3231" i="1"/>
  <c r="L3215" i="1"/>
  <c r="L3199" i="1"/>
  <c r="L3183" i="1"/>
  <c r="L3167" i="1"/>
  <c r="L3151" i="1"/>
  <c r="L3135" i="1"/>
  <c r="L3119" i="1"/>
  <c r="L3103" i="1"/>
  <c r="L3087" i="1"/>
  <c r="L3071" i="1"/>
  <c r="L3055" i="1"/>
  <c r="L3039" i="1"/>
  <c r="L3023" i="1"/>
  <c r="L3007" i="1"/>
  <c r="L2991" i="1"/>
  <c r="L2975" i="1"/>
  <c r="L2959" i="1"/>
  <c r="L2943" i="1"/>
  <c r="L2927" i="1"/>
  <c r="L2911" i="1"/>
  <c r="L2895" i="1"/>
  <c r="L2879" i="1"/>
  <c r="L2863" i="1"/>
  <c r="L2847" i="1"/>
  <c r="L2831" i="1"/>
  <c r="L2815" i="1"/>
  <c r="L2799" i="1"/>
  <c r="L2783" i="1"/>
  <c r="L2767" i="1"/>
  <c r="L2751" i="1"/>
  <c r="L2735" i="1"/>
  <c r="L2719" i="1"/>
  <c r="L2703" i="1"/>
  <c r="L2687" i="1"/>
  <c r="L2671" i="1"/>
  <c r="L2655" i="1"/>
  <c r="L2639" i="1"/>
  <c r="L2623" i="1"/>
  <c r="L2607" i="1"/>
  <c r="L2591" i="1"/>
  <c r="L2575" i="1"/>
  <c r="L2559" i="1"/>
  <c r="L2543" i="1"/>
  <c r="L2527" i="1"/>
  <c r="L2511" i="1"/>
  <c r="L2495" i="1"/>
  <c r="L2479" i="1"/>
  <c r="L2463" i="1"/>
  <c r="L2447" i="1"/>
  <c r="L2431" i="1"/>
  <c r="L2415" i="1"/>
  <c r="L2399" i="1"/>
  <c r="L2383" i="1"/>
  <c r="L2367" i="1"/>
  <c r="L2351" i="1"/>
  <c r="L2335" i="1"/>
  <c r="L2319" i="1"/>
  <c r="L2303" i="1"/>
  <c r="L2287" i="1"/>
  <c r="L2271" i="1"/>
  <c r="L2255" i="1"/>
  <c r="L2239" i="1"/>
  <c r="L2223" i="1"/>
  <c r="L2207" i="1"/>
  <c r="L2191" i="1"/>
  <c r="L2175" i="1"/>
  <c r="L2159" i="1"/>
  <c r="L2143" i="1"/>
  <c r="L2127" i="1"/>
  <c r="L2111" i="1"/>
  <c r="L2095" i="1"/>
  <c r="L2079" i="1"/>
  <c r="L2063" i="1"/>
  <c r="L2047" i="1"/>
  <c r="L2031" i="1"/>
  <c r="L2015" i="1"/>
  <c r="L1999" i="1"/>
  <c r="L1983" i="1"/>
  <c r="L1967" i="1"/>
  <c r="L1951" i="1"/>
  <c r="L1935" i="1"/>
  <c r="L1919" i="1"/>
  <c r="L1903" i="1"/>
  <c r="L1887" i="1"/>
  <c r="L1871" i="1"/>
  <c r="L1855" i="1"/>
  <c r="L1839" i="1"/>
  <c r="L1823" i="1"/>
  <c r="L1807" i="1"/>
  <c r="L1791" i="1"/>
  <c r="L1775" i="1"/>
  <c r="L1759" i="1"/>
  <c r="L1743" i="1"/>
  <c r="L1727" i="1"/>
  <c r="L1711" i="1"/>
  <c r="L1695" i="1"/>
  <c r="L1679" i="1"/>
  <c r="L1663" i="1"/>
  <c r="L1647" i="1"/>
  <c r="L1631" i="1"/>
  <c r="L1615" i="1"/>
  <c r="L1599" i="1"/>
  <c r="L1583" i="1"/>
  <c r="L1567" i="1"/>
  <c r="L1551" i="1"/>
  <c r="L1535" i="1"/>
  <c r="L1519" i="1"/>
  <c r="L1503" i="1"/>
  <c r="L1487" i="1"/>
  <c r="L1471" i="1"/>
  <c r="L1455" i="1"/>
  <c r="L1439" i="1"/>
  <c r="L1423" i="1"/>
  <c r="L1407" i="1"/>
  <c r="L1391" i="1"/>
  <c r="L1375" i="1"/>
  <c r="L1359" i="1"/>
  <c r="L1343" i="1"/>
  <c r="L1327" i="1"/>
  <c r="L1311" i="1"/>
  <c r="L1295" i="1"/>
  <c r="L1279" i="1"/>
  <c r="L1263" i="1"/>
  <c r="L1247" i="1"/>
  <c r="L1231" i="1"/>
  <c r="L1215" i="1"/>
  <c r="L1199" i="1"/>
  <c r="L1183" i="1"/>
  <c r="L1167" i="1"/>
  <c r="L1151" i="1"/>
  <c r="L1135" i="1"/>
  <c r="L1119" i="1"/>
  <c r="L1103" i="1"/>
  <c r="L1087" i="1"/>
  <c r="L1071" i="1"/>
  <c r="L1055" i="1"/>
  <c r="L1039" i="1"/>
  <c r="L1023" i="1"/>
  <c r="L1007" i="1"/>
  <c r="L991" i="1"/>
  <c r="L975" i="1"/>
  <c r="L959" i="1"/>
  <c r="L943" i="1"/>
  <c r="L927" i="1"/>
  <c r="L911" i="1"/>
  <c r="L895" i="1"/>
  <c r="L879" i="1"/>
  <c r="L863" i="1"/>
  <c r="L847" i="1"/>
  <c r="L831" i="1"/>
  <c r="L815" i="1"/>
  <c r="L799" i="1"/>
  <c r="L783" i="1"/>
  <c r="L767" i="1"/>
  <c r="L751" i="1"/>
  <c r="L735" i="1"/>
  <c r="L719" i="1"/>
  <c r="L703" i="1"/>
  <c r="L687" i="1"/>
  <c r="L671" i="1"/>
  <c r="L655" i="1"/>
  <c r="L639" i="1"/>
  <c r="L623" i="1"/>
  <c r="L607" i="1"/>
  <c r="L591" i="1"/>
  <c r="L575" i="1"/>
  <c r="L559" i="1"/>
  <c r="L543" i="1"/>
  <c r="L527" i="1"/>
  <c r="L511" i="1"/>
  <c r="L495" i="1"/>
  <c r="L479" i="1"/>
  <c r="L463" i="1"/>
  <c r="L447" i="1"/>
  <c r="L431" i="1"/>
  <c r="L415" i="1"/>
  <c r="L23819" i="1"/>
  <c r="L22795" i="1"/>
  <c r="L21771" i="1"/>
  <c r="L20747" i="1"/>
  <c r="L19723" i="1"/>
  <c r="L18699" i="1"/>
  <c r="L17691" i="1"/>
  <c r="L17199" i="1"/>
  <c r="L16910" i="1"/>
  <c r="L16706" i="1"/>
  <c r="L16511" i="1"/>
  <c r="L16350" i="1"/>
  <c r="L16195" i="1"/>
  <c r="L16049" i="1"/>
  <c r="L15903" i="1"/>
  <c r="L15757" i="1"/>
  <c r="L15611" i="1"/>
  <c r="L15469" i="1"/>
  <c r="L15341" i="1"/>
  <c r="L15213" i="1"/>
  <c r="L15085" i="1"/>
  <c r="L14957" i="1"/>
  <c r="L14829" i="1"/>
  <c r="L14701" i="1"/>
  <c r="L14573" i="1"/>
  <c r="L14445" i="1"/>
  <c r="L14317" i="1"/>
  <c r="L14189" i="1"/>
  <c r="L14061" i="1"/>
  <c r="L13933" i="1"/>
  <c r="L13805" i="1"/>
  <c r="L13677" i="1"/>
  <c r="L13549" i="1"/>
  <c r="L13421" i="1"/>
  <c r="L13293" i="1"/>
  <c r="L13165" i="1"/>
  <c r="L13037" i="1"/>
  <c r="L12909" i="1"/>
  <c r="L12781" i="1"/>
  <c r="L12653" i="1"/>
  <c r="L12525" i="1"/>
  <c r="L12397" i="1"/>
  <c r="L12269" i="1"/>
  <c r="L12141" i="1"/>
  <c r="L12013" i="1"/>
  <c r="L11885" i="1"/>
  <c r="L11757" i="1"/>
  <c r="L11629" i="1"/>
  <c r="L11501" i="1"/>
  <c r="L11373" i="1"/>
  <c r="L11245" i="1"/>
  <c r="L11117" i="1"/>
  <c r="L10989" i="1"/>
  <c r="L10861" i="1"/>
  <c r="L10733" i="1"/>
  <c r="L10605" i="1"/>
  <c r="L10477" i="1"/>
  <c r="L10349" i="1"/>
  <c r="L10221" i="1"/>
  <c r="L10093" i="1"/>
  <c r="L9965" i="1"/>
  <c r="L9837" i="1"/>
  <c r="L9709" i="1"/>
  <c r="L9581" i="1"/>
  <c r="L9453" i="1"/>
  <c r="L9325" i="1"/>
  <c r="L9197" i="1"/>
  <c r="L9069" i="1"/>
  <c r="L8941" i="1"/>
  <c r="L8813" i="1"/>
  <c r="L8685" i="1"/>
  <c r="L8557" i="1"/>
  <c r="L8429" i="1"/>
  <c r="L8301" i="1"/>
  <c r="L8238" i="1"/>
  <c r="L8204" i="1"/>
  <c r="L8172" i="1"/>
  <c r="L8140" i="1"/>
  <c r="L8108" i="1"/>
  <c r="L8076" i="1"/>
  <c r="L8044" i="1"/>
  <c r="L8012" i="1"/>
  <c r="L7980" i="1"/>
  <c r="L7948" i="1"/>
  <c r="L7916" i="1"/>
  <c r="L7884" i="1"/>
  <c r="L7852" i="1"/>
  <c r="L7820" i="1"/>
  <c r="L7788" i="1"/>
  <c r="L7758" i="1"/>
  <c r="L7732" i="1"/>
  <c r="L7708" i="1"/>
  <c r="L7681" i="1"/>
  <c r="L7656" i="1"/>
  <c r="L7630" i="1"/>
  <c r="L7604" i="1"/>
  <c r="L7580" i="1"/>
  <c r="L7553" i="1"/>
  <c r="L7528" i="1"/>
  <c r="L7502" i="1"/>
  <c r="L7476" i="1"/>
  <c r="L7452" i="1"/>
  <c r="L7425" i="1"/>
  <c r="L7405" i="1"/>
  <c r="L7383" i="1"/>
  <c r="L7361" i="1"/>
  <c r="L7341" i="1"/>
  <c r="L7319" i="1"/>
  <c r="L7297" i="1"/>
  <c r="L7277" i="1"/>
  <c r="L7256" i="1"/>
  <c r="L7236" i="1"/>
  <c r="L7216" i="1"/>
  <c r="L7197" i="1"/>
  <c r="L7177" i="1"/>
  <c r="L7159" i="1"/>
  <c r="L7140" i="1"/>
  <c r="L7122" i="1"/>
  <c r="L7104" i="1"/>
  <c r="L7086" i="1"/>
  <c r="L7068" i="1"/>
  <c r="L7049" i="1"/>
  <c r="L7031" i="1"/>
  <c r="L7012" i="1"/>
  <c r="L6994" i="1"/>
  <c r="L6976" i="1"/>
  <c r="L6958" i="1"/>
  <c r="L6940" i="1"/>
  <c r="L6921" i="1"/>
  <c r="L6903" i="1"/>
  <c r="L6884" i="1"/>
  <c r="L6866" i="1"/>
  <c r="L6848" i="1"/>
  <c r="L6830" i="1"/>
  <c r="L6812" i="1"/>
  <c r="L6793" i="1"/>
  <c r="L6775" i="1"/>
  <c r="L6756" i="1"/>
  <c r="L6738" i="1"/>
  <c r="L6720" i="1"/>
  <c r="L6702" i="1"/>
  <c r="L6684" i="1"/>
  <c r="L6665" i="1"/>
  <c r="L6647" i="1"/>
  <c r="L6628" i="1"/>
  <c r="L6610" i="1"/>
  <c r="L6592" i="1"/>
  <c r="L6574" i="1"/>
  <c r="L6556" i="1"/>
  <c r="L6537" i="1"/>
  <c r="L6519" i="1"/>
  <c r="L6500" i="1"/>
  <c r="L6482" i="1"/>
  <c r="L6464" i="1"/>
  <c r="L6446" i="1"/>
  <c r="L6430" i="1"/>
  <c r="L6414" i="1"/>
  <c r="L6398" i="1"/>
  <c r="L6382" i="1"/>
  <c r="L6366" i="1"/>
  <c r="L6350" i="1"/>
  <c r="L6334" i="1"/>
  <c r="L6318" i="1"/>
  <c r="L6302" i="1"/>
  <c r="L6286" i="1"/>
  <c r="L6270" i="1"/>
  <c r="L6254" i="1"/>
  <c r="L6238" i="1"/>
  <c r="L6222" i="1"/>
  <c r="L6206" i="1"/>
  <c r="L6190" i="1"/>
  <c r="L6174" i="1"/>
  <c r="L6158" i="1"/>
  <c r="L6142" i="1"/>
  <c r="L6126" i="1"/>
  <c r="L6110" i="1"/>
  <c r="L6094" i="1"/>
  <c r="L6078" i="1"/>
  <c r="L6062" i="1"/>
  <c r="L6046" i="1"/>
  <c r="L6030" i="1"/>
  <c r="L6014" i="1"/>
  <c r="L5998" i="1"/>
  <c r="L5982" i="1"/>
  <c r="L5966" i="1"/>
  <c r="L5950" i="1"/>
  <c r="L5934" i="1"/>
  <c r="L5918" i="1"/>
  <c r="L5902" i="1"/>
  <c r="L5886" i="1"/>
  <c r="L5870" i="1"/>
  <c r="L5854" i="1"/>
  <c r="L5838" i="1"/>
  <c r="L5822" i="1"/>
  <c r="L5806" i="1"/>
  <c r="L5790" i="1"/>
  <c r="L5774" i="1"/>
  <c r="L5758" i="1"/>
  <c r="L5742" i="1"/>
  <c r="L5726" i="1"/>
  <c r="L5710" i="1"/>
  <c r="L5694" i="1"/>
  <c r="L5678" i="1"/>
  <c r="L5662" i="1"/>
  <c r="L5646" i="1"/>
  <c r="L5630" i="1"/>
  <c r="L5614" i="1"/>
  <c r="L5598" i="1"/>
  <c r="L5582" i="1"/>
  <c r="L5566" i="1"/>
  <c r="L5550" i="1"/>
  <c r="L5534" i="1"/>
  <c r="L5518" i="1"/>
  <c r="L5502" i="1"/>
  <c r="L5486" i="1"/>
  <c r="L5470" i="1"/>
  <c r="L5454" i="1"/>
  <c r="L5438" i="1"/>
  <c r="L5422" i="1"/>
  <c r="L5406" i="1"/>
  <c r="L5390" i="1"/>
  <c r="L5374" i="1"/>
  <c r="L5358" i="1"/>
  <c r="L5342" i="1"/>
  <c r="L5326" i="1"/>
  <c r="L5310" i="1"/>
  <c r="L5294" i="1"/>
  <c r="L5278" i="1"/>
  <c r="L5262" i="1"/>
  <c r="L5246" i="1"/>
  <c r="L5230" i="1"/>
  <c r="L5214" i="1"/>
  <c r="L5198" i="1"/>
  <c r="L5182" i="1"/>
  <c r="L5166" i="1"/>
  <c r="L5150" i="1"/>
  <c r="L5134" i="1"/>
  <c r="L5118" i="1"/>
  <c r="L5102" i="1"/>
  <c r="L5086" i="1"/>
  <c r="L5070" i="1"/>
  <c r="L5054" i="1"/>
  <c r="L5038" i="1"/>
  <c r="L5022" i="1"/>
  <c r="L5006" i="1"/>
  <c r="L4990" i="1"/>
  <c r="L4974" i="1"/>
  <c r="L4958" i="1"/>
  <c r="L4942" i="1"/>
  <c r="L4926" i="1"/>
  <c r="L4910" i="1"/>
  <c r="L4894" i="1"/>
  <c r="L4878" i="1"/>
  <c r="L4862" i="1"/>
  <c r="L4846" i="1"/>
  <c r="L4830" i="1"/>
  <c r="L4814" i="1"/>
  <c r="L4798" i="1"/>
  <c r="L4782" i="1"/>
  <c r="L4766" i="1"/>
  <c r="L4750" i="1"/>
  <c r="L4734" i="1"/>
  <c r="L4718" i="1"/>
  <c r="L4702" i="1"/>
  <c r="L4686" i="1"/>
  <c r="L4670" i="1"/>
  <c r="L4654" i="1"/>
  <c r="L4638" i="1"/>
  <c r="L4622" i="1"/>
  <c r="L4606" i="1"/>
  <c r="L4590" i="1"/>
  <c r="L4574" i="1"/>
  <c r="L4558" i="1"/>
  <c r="L4542" i="1"/>
  <c r="L4526" i="1"/>
  <c r="L4510" i="1"/>
  <c r="L4494" i="1"/>
  <c r="L4478" i="1"/>
  <c r="L4462" i="1"/>
  <c r="L4446" i="1"/>
  <c r="L4430" i="1"/>
  <c r="L4414" i="1"/>
  <c r="L4398" i="1"/>
  <c r="L4382" i="1"/>
  <c r="L4366" i="1"/>
  <c r="L4350" i="1"/>
  <c r="L4334" i="1"/>
  <c r="L4318" i="1"/>
  <c r="L4302" i="1"/>
  <c r="L4286" i="1"/>
  <c r="L4270" i="1"/>
  <c r="L4254" i="1"/>
  <c r="L4238" i="1"/>
  <c r="L4222" i="1"/>
  <c r="L4206" i="1"/>
  <c r="L4190" i="1"/>
  <c r="L4174" i="1"/>
  <c r="L4158" i="1"/>
  <c r="L4142" i="1"/>
  <c r="L4126" i="1"/>
  <c r="L4110" i="1"/>
  <c r="L4094" i="1"/>
  <c r="L4078" i="1"/>
  <c r="L4062" i="1"/>
  <c r="L4046" i="1"/>
  <c r="L4030" i="1"/>
  <c r="L4014" i="1"/>
  <c r="L3998" i="1"/>
  <c r="L3982" i="1"/>
  <c r="L3966" i="1"/>
  <c r="L3950" i="1"/>
  <c r="L3934" i="1"/>
  <c r="L3918" i="1"/>
  <c r="L3902" i="1"/>
  <c r="L3886" i="1"/>
  <c r="L3870" i="1"/>
  <c r="L3854" i="1"/>
  <c r="L3838" i="1"/>
  <c r="L3822" i="1"/>
  <c r="L3806" i="1"/>
  <c r="L3790" i="1"/>
  <c r="L3774" i="1"/>
  <c r="L3758" i="1"/>
  <c r="L3742" i="1"/>
  <c r="L3726" i="1"/>
  <c r="L3710" i="1"/>
  <c r="L3694" i="1"/>
  <c r="L3678" i="1"/>
  <c r="L3662" i="1"/>
  <c r="L3646" i="1"/>
  <c r="L3630" i="1"/>
  <c r="L3614" i="1"/>
  <c r="L3598" i="1"/>
  <c r="L3582" i="1"/>
  <c r="L3566" i="1"/>
  <c r="L3550" i="1"/>
  <c r="L3534" i="1"/>
  <c r="L3518" i="1"/>
  <c r="L3502" i="1"/>
  <c r="L3486" i="1"/>
  <c r="L3470" i="1"/>
  <c r="L3454" i="1"/>
  <c r="L3438" i="1"/>
  <c r="L3422" i="1"/>
  <c r="L3406" i="1"/>
  <c r="L3390" i="1"/>
  <c r="L3374" i="1"/>
  <c r="L3358" i="1"/>
  <c r="L3342" i="1"/>
  <c r="L3326" i="1"/>
  <c r="L3310" i="1"/>
  <c r="L3294" i="1"/>
  <c r="L3278" i="1"/>
  <c r="L3262" i="1"/>
  <c r="L3246" i="1"/>
  <c r="L3230" i="1"/>
  <c r="L3214" i="1"/>
  <c r="L3198" i="1"/>
  <c r="L3182" i="1"/>
  <c r="L3166" i="1"/>
  <c r="L3150" i="1"/>
  <c r="L3134" i="1"/>
  <c r="L3118" i="1"/>
  <c r="L3102" i="1"/>
  <c r="L3086" i="1"/>
  <c r="L3070" i="1"/>
  <c r="L3054" i="1"/>
  <c r="L3038" i="1"/>
  <c r="L3022" i="1"/>
  <c r="L3006" i="1"/>
  <c r="L2990" i="1"/>
  <c r="L2974" i="1"/>
  <c r="L2958" i="1"/>
  <c r="L2942" i="1"/>
  <c r="L2926" i="1"/>
  <c r="L2910" i="1"/>
  <c r="L2894" i="1"/>
  <c r="L2878" i="1"/>
  <c r="L2862" i="1"/>
  <c r="L2846" i="1"/>
  <c r="L2830" i="1"/>
  <c r="L2814" i="1"/>
  <c r="L2798" i="1"/>
  <c r="L2782" i="1"/>
  <c r="L2766" i="1"/>
  <c r="L2750" i="1"/>
  <c r="L2734" i="1"/>
  <c r="L2718" i="1"/>
  <c r="L2702" i="1"/>
  <c r="L2686" i="1"/>
  <c r="L2670" i="1"/>
  <c r="L2654" i="1"/>
  <c r="L2638" i="1"/>
  <c r="L2622" i="1"/>
  <c r="L2606" i="1"/>
  <c r="L2590" i="1"/>
  <c r="L2574" i="1"/>
  <c r="L2558" i="1"/>
  <c r="L2542" i="1"/>
  <c r="L2526" i="1"/>
  <c r="L2510" i="1"/>
  <c r="L2494" i="1"/>
  <c r="L2478" i="1"/>
  <c r="L2462" i="1"/>
  <c r="L2446" i="1"/>
  <c r="L2430" i="1"/>
  <c r="L2414" i="1"/>
  <c r="L2398" i="1"/>
  <c r="L2382" i="1"/>
  <c r="L2366" i="1"/>
  <c r="L2350" i="1"/>
  <c r="L2334" i="1"/>
  <c r="L2318" i="1"/>
  <c r="L2302" i="1"/>
  <c r="L2286" i="1"/>
  <c r="L2270" i="1"/>
  <c r="L2254" i="1"/>
  <c r="L2238" i="1"/>
  <c r="L2222" i="1"/>
  <c r="L2206" i="1"/>
  <c r="L2190" i="1"/>
  <c r="L2174" i="1"/>
  <c r="L2158" i="1"/>
  <c r="L2142" i="1"/>
  <c r="L2126" i="1"/>
  <c r="L2110" i="1"/>
  <c r="L2094" i="1"/>
  <c r="L2078" i="1"/>
  <c r="L2062" i="1"/>
  <c r="L2046" i="1"/>
  <c r="L2030" i="1"/>
  <c r="L2014" i="1"/>
  <c r="L1998" i="1"/>
  <c r="L1982" i="1"/>
  <c r="L1966" i="1"/>
  <c r="L1950" i="1"/>
  <c r="L1934" i="1"/>
  <c r="L1918" i="1"/>
  <c r="L1902" i="1"/>
  <c r="L1886" i="1"/>
  <c r="L1870" i="1"/>
  <c r="L1854" i="1"/>
  <c r="L1838" i="1"/>
  <c r="L1822" i="1"/>
  <c r="L1806" i="1"/>
  <c r="L1790" i="1"/>
  <c r="L1774" i="1"/>
  <c r="L1758" i="1"/>
  <c r="L1742" i="1"/>
  <c r="L1726" i="1"/>
  <c r="L1710" i="1"/>
  <c r="L1694" i="1"/>
  <c r="L1678" i="1"/>
  <c r="L1662" i="1"/>
  <c r="L1646" i="1"/>
  <c r="L1630" i="1"/>
  <c r="L1614" i="1"/>
  <c r="L1598" i="1"/>
  <c r="L1582" i="1"/>
  <c r="L1566" i="1"/>
  <c r="L1550" i="1"/>
  <c r="L1534" i="1"/>
  <c r="L1518" i="1"/>
  <c r="L1502" i="1"/>
  <c r="L1486" i="1"/>
  <c r="L1470" i="1"/>
  <c r="L1454" i="1"/>
  <c r="L1438" i="1"/>
  <c r="L1422" i="1"/>
  <c r="L1406" i="1"/>
  <c r="L1390" i="1"/>
  <c r="L1374" i="1"/>
  <c r="L1358" i="1"/>
  <c r="L1342" i="1"/>
  <c r="L1326" i="1"/>
  <c r="L1310" i="1"/>
  <c r="L1294" i="1"/>
  <c r="L1278" i="1"/>
  <c r="L1262" i="1"/>
  <c r="L1246" i="1"/>
  <c r="L1230" i="1"/>
  <c r="L1214" i="1"/>
  <c r="L1198" i="1"/>
  <c r="L1182" i="1"/>
  <c r="L1166" i="1"/>
  <c r="L1150" i="1"/>
  <c r="L1134" i="1"/>
  <c r="L1118" i="1"/>
  <c r="L1102" i="1"/>
  <c r="L1086" i="1"/>
  <c r="L1070" i="1"/>
  <c r="L1054" i="1"/>
  <c r="L1038" i="1"/>
  <c r="L1022" i="1"/>
  <c r="L1006" i="1"/>
  <c r="L990" i="1"/>
  <c r="L974" i="1"/>
  <c r="L958" i="1"/>
  <c r="L942" i="1"/>
  <c r="L926" i="1"/>
  <c r="L910" i="1"/>
  <c r="L894" i="1"/>
  <c r="L878" i="1"/>
  <c r="L862" i="1"/>
  <c r="L846" i="1"/>
  <c r="L830" i="1"/>
  <c r="L814" i="1"/>
  <c r="L798" i="1"/>
  <c r="L782" i="1"/>
  <c r="L766" i="1"/>
  <c r="L750" i="1"/>
  <c r="L734" i="1"/>
  <c r="L718" i="1"/>
  <c r="L702" i="1"/>
  <c r="L686" i="1"/>
  <c r="L670" i="1"/>
  <c r="L654" i="1"/>
  <c r="L638" i="1"/>
  <c r="L622" i="1"/>
  <c r="L606" i="1"/>
  <c r="L590" i="1"/>
  <c r="L574" i="1"/>
  <c r="L558" i="1"/>
  <c r="L542" i="1"/>
  <c r="L526" i="1"/>
  <c r="L510" i="1"/>
  <c r="L494" i="1"/>
  <c r="L478" i="1"/>
  <c r="L462" i="1"/>
  <c r="L446" i="1"/>
  <c r="L430" i="1"/>
  <c r="L414" i="1"/>
  <c r="L398" i="1"/>
  <c r="L382" i="1"/>
  <c r="L366" i="1"/>
  <c r="L350" i="1"/>
  <c r="L334" i="1"/>
  <c r="L318" i="1"/>
  <c r="L302" i="1"/>
  <c r="L286" i="1"/>
  <c r="L270" i="1"/>
  <c r="L254" i="1"/>
  <c r="L238" i="1"/>
  <c r="L222" i="1"/>
  <c r="L206" i="1"/>
  <c r="L190" i="1"/>
  <c r="L174" i="1"/>
  <c r="L158" i="1"/>
  <c r="L142" i="1"/>
  <c r="L126" i="1"/>
  <c r="L110" i="1"/>
  <c r="L94" i="1"/>
  <c r="L78" i="1"/>
  <c r="L62" i="1"/>
  <c r="L46" i="1"/>
  <c r="L30" i="1"/>
  <c r="L14" i="1"/>
  <c r="L23804" i="1"/>
  <c r="L22780" i="1"/>
  <c r="L21756" i="1"/>
  <c r="L20732" i="1"/>
  <c r="L19708" i="1"/>
  <c r="L18684" i="1"/>
  <c r="L17685" i="1"/>
  <c r="L17196" i="1"/>
  <c r="L16909" i="1"/>
  <c r="L16703" i="1"/>
  <c r="L16510" i="1"/>
  <c r="L16349" i="1"/>
  <c r="L16194" i="1"/>
  <c r="L16048" i="1"/>
  <c r="L15902" i="1"/>
  <c r="L15756" i="1"/>
  <c r="L15609" i="1"/>
  <c r="L15468" i="1"/>
  <c r="L15340" i="1"/>
  <c r="L15212" i="1"/>
  <c r="L15084" i="1"/>
  <c r="L14956" i="1"/>
  <c r="L14828" i="1"/>
  <c r="L14700" i="1"/>
  <c r="L14572" i="1"/>
  <c r="L14444" i="1"/>
  <c r="L14316" i="1"/>
  <c r="L14188" i="1"/>
  <c r="L14060" i="1"/>
  <c r="L13932" i="1"/>
  <c r="L13804" i="1"/>
  <c r="L13676" i="1"/>
  <c r="L13548" i="1"/>
  <c r="L13420" i="1"/>
  <c r="L13292" i="1"/>
  <c r="L13164" i="1"/>
  <c r="L13036" i="1"/>
  <c r="L12908" i="1"/>
  <c r="L12780" i="1"/>
  <c r="L12652" i="1"/>
  <c r="L12524" i="1"/>
  <c r="L12396" i="1"/>
  <c r="L12268" i="1"/>
  <c r="L12140" i="1"/>
  <c r="L12012" i="1"/>
  <c r="L11884" i="1"/>
  <c r="L11756" i="1"/>
  <c r="L11628" i="1"/>
  <c r="L11500" i="1"/>
  <c r="L11372" i="1"/>
  <c r="L11244" i="1"/>
  <c r="L11116" i="1"/>
  <c r="L10988" i="1"/>
  <c r="L10860" i="1"/>
  <c r="L10732" i="1"/>
  <c r="L10604" i="1"/>
  <c r="L10476" i="1"/>
  <c r="L10348" i="1"/>
  <c r="L10220" i="1"/>
  <c r="L10092" i="1"/>
  <c r="L9964" i="1"/>
  <c r="L9836" i="1"/>
  <c r="L9708" i="1"/>
  <c r="L9580" i="1"/>
  <c r="L9452" i="1"/>
  <c r="L9324" i="1"/>
  <c r="L9196" i="1"/>
  <c r="L9068" i="1"/>
  <c r="L8940" i="1"/>
  <c r="L8812" i="1"/>
  <c r="L8684" i="1"/>
  <c r="L8556" i="1"/>
  <c r="L8428" i="1"/>
  <c r="L8300" i="1"/>
  <c r="L8237" i="1"/>
  <c r="L8200" i="1"/>
  <c r="L8168" i="1"/>
  <c r="L8136" i="1"/>
  <c r="L8104" i="1"/>
  <c r="L8072" i="1"/>
  <c r="L8040" i="1"/>
  <c r="L8008" i="1"/>
  <c r="L7976" i="1"/>
  <c r="L7944" i="1"/>
  <c r="L7912" i="1"/>
  <c r="L7880" i="1"/>
  <c r="L7848" i="1"/>
  <c r="L7816" i="1"/>
  <c r="L7784" i="1"/>
  <c r="L7757" i="1"/>
  <c r="L7730" i="1"/>
  <c r="L7706" i="1"/>
  <c r="L7679" i="1"/>
  <c r="L7655" i="1"/>
  <c r="L7629" i="1"/>
  <c r="L7602" i="1"/>
  <c r="L7578" i="1"/>
  <c r="L7551" i="1"/>
  <c r="L7527" i="1"/>
  <c r="L7501" i="1"/>
  <c r="L7474" i="1"/>
  <c r="L7450" i="1"/>
  <c r="L7424" i="1"/>
  <c r="L7404" i="1"/>
  <c r="L7382" i="1"/>
  <c r="L7360" i="1"/>
  <c r="L7340" i="1"/>
  <c r="L7318" i="1"/>
  <c r="L7296" i="1"/>
  <c r="L7276" i="1"/>
  <c r="L7255" i="1"/>
  <c r="L7234" i="1"/>
  <c r="L7215" i="1"/>
  <c r="L7196" i="1"/>
  <c r="L7176" i="1"/>
  <c r="L7158" i="1"/>
  <c r="L7139" i="1"/>
  <c r="L7121" i="1"/>
  <c r="L7103" i="1"/>
  <c r="L7085" i="1"/>
  <c r="L7066" i="1"/>
  <c r="L7048" i="1"/>
  <c r="L7030" i="1"/>
  <c r="L7011" i="1"/>
  <c r="L6993" i="1"/>
  <c r="L6975" i="1"/>
  <c r="L6957" i="1"/>
  <c r="L6938" i="1"/>
  <c r="L6920" i="1"/>
  <c r="L6902" i="1"/>
  <c r="L6883" i="1"/>
  <c r="L6865" i="1"/>
  <c r="L6847" i="1"/>
  <c r="L6829" i="1"/>
  <c r="L6810" i="1"/>
  <c r="L6792" i="1"/>
  <c r="L6774" i="1"/>
  <c r="L6755" i="1"/>
  <c r="L6737" i="1"/>
  <c r="L6719" i="1"/>
  <c r="L6701" i="1"/>
  <c r="L6682" i="1"/>
  <c r="L6664" i="1"/>
  <c r="L6646" i="1"/>
  <c r="L6627" i="1"/>
  <c r="L6609" i="1"/>
  <c r="L6591" i="1"/>
  <c r="L6573" i="1"/>
  <c r="L6554" i="1"/>
  <c r="L6536" i="1"/>
  <c r="L6518" i="1"/>
  <c r="L6499" i="1"/>
  <c r="L6481" i="1"/>
  <c r="L6463" i="1"/>
  <c r="L6445" i="1"/>
  <c r="L6429" i="1"/>
  <c r="L6413" i="1"/>
  <c r="L6397" i="1"/>
  <c r="L6381" i="1"/>
  <c r="L6365" i="1"/>
  <c r="L6349" i="1"/>
  <c r="L6333" i="1"/>
  <c r="L6317" i="1"/>
  <c r="L6301" i="1"/>
  <c r="L6285" i="1"/>
  <c r="L6269" i="1"/>
  <c r="L6253" i="1"/>
  <c r="L6237" i="1"/>
  <c r="L6221" i="1"/>
  <c r="L6205" i="1"/>
  <c r="L6189" i="1"/>
  <c r="L6173" i="1"/>
  <c r="L6157" i="1"/>
  <c r="L6141" i="1"/>
  <c r="L6125" i="1"/>
  <c r="L6109" i="1"/>
  <c r="L6093" i="1"/>
  <c r="L6077" i="1"/>
  <c r="L6061" i="1"/>
  <c r="L6045" i="1"/>
  <c r="L6029" i="1"/>
  <c r="L6013" i="1"/>
  <c r="L5997" i="1"/>
  <c r="L5981" i="1"/>
  <c r="L5965" i="1"/>
  <c r="L5949" i="1"/>
  <c r="L5933" i="1"/>
  <c r="L5917" i="1"/>
  <c r="L5901" i="1"/>
  <c r="L5885" i="1"/>
  <c r="L5869" i="1"/>
  <c r="L5853" i="1"/>
  <c r="L5837" i="1"/>
  <c r="L5821" i="1"/>
  <c r="L5805" i="1"/>
  <c r="L5789" i="1"/>
  <c r="L5773" i="1"/>
  <c r="L5757" i="1"/>
  <c r="L5741" i="1"/>
  <c r="L5725" i="1"/>
  <c r="L5709" i="1"/>
  <c r="L5693" i="1"/>
  <c r="L5677" i="1"/>
  <c r="L5661" i="1"/>
  <c r="L5645" i="1"/>
  <c r="L5629" i="1"/>
  <c r="L5613" i="1"/>
  <c r="L5597" i="1"/>
  <c r="L5581" i="1"/>
  <c r="L5565" i="1"/>
  <c r="L5549" i="1"/>
  <c r="L5533" i="1"/>
  <c r="L5517" i="1"/>
  <c r="L5501" i="1"/>
  <c r="L5485" i="1"/>
  <c r="L5469" i="1"/>
  <c r="L5453" i="1"/>
  <c r="L5437" i="1"/>
  <c r="L5421" i="1"/>
  <c r="L5405" i="1"/>
  <c r="L5389" i="1"/>
  <c r="L5373" i="1"/>
  <c r="L5357" i="1"/>
  <c r="L5341" i="1"/>
  <c r="L5325" i="1"/>
  <c r="L5309" i="1"/>
  <c r="L5293" i="1"/>
  <c r="L5277" i="1"/>
  <c r="L5261" i="1"/>
  <c r="L5245" i="1"/>
  <c r="L5229" i="1"/>
  <c r="L5213" i="1"/>
  <c r="L5197" i="1"/>
  <c r="L5181" i="1"/>
  <c r="L5165" i="1"/>
  <c r="L5149" i="1"/>
  <c r="L5133" i="1"/>
  <c r="L5117" i="1"/>
  <c r="L5101" i="1"/>
  <c r="L5085" i="1"/>
  <c r="L5069" i="1"/>
  <c r="L5053" i="1"/>
  <c r="L5037" i="1"/>
  <c r="L5021" i="1"/>
  <c r="L5005" i="1"/>
  <c r="L4989" i="1"/>
  <c r="L4973" i="1"/>
  <c r="L4957" i="1"/>
  <c r="L4941" i="1"/>
  <c r="L4925" i="1"/>
  <c r="L4909" i="1"/>
  <c r="L4893" i="1"/>
  <c r="L4877" i="1"/>
  <c r="L4861" i="1"/>
  <c r="L4845" i="1"/>
  <c r="L4829" i="1"/>
  <c r="L4813" i="1"/>
  <c r="L4797" i="1"/>
  <c r="L4781" i="1"/>
  <c r="L4765" i="1"/>
  <c r="L4749" i="1"/>
  <c r="L4733" i="1"/>
  <c r="L4717" i="1"/>
  <c r="L4701" i="1"/>
  <c r="L4685" i="1"/>
  <c r="L4669" i="1"/>
  <c r="L4653" i="1"/>
  <c r="L4637" i="1"/>
  <c r="L4621" i="1"/>
  <c r="L4605" i="1"/>
  <c r="L4589" i="1"/>
  <c r="L4573" i="1"/>
  <c r="L4557" i="1"/>
  <c r="L4541" i="1"/>
  <c r="L4525" i="1"/>
  <c r="L4509" i="1"/>
  <c r="L4493" i="1"/>
  <c r="L4477" i="1"/>
  <c r="L4461" i="1"/>
  <c r="L4445" i="1"/>
  <c r="L4429" i="1"/>
  <c r="L4413" i="1"/>
  <c r="L4397" i="1"/>
  <c r="L4381" i="1"/>
  <c r="L4365" i="1"/>
  <c r="L4349" i="1"/>
  <c r="L4333" i="1"/>
  <c r="L4317" i="1"/>
  <c r="L4301" i="1"/>
  <c r="L4285" i="1"/>
  <c r="L4269" i="1"/>
  <c r="L4253" i="1"/>
  <c r="L4237" i="1"/>
  <c r="L4221" i="1"/>
  <c r="L4205" i="1"/>
  <c r="L4189" i="1"/>
  <c r="L4173" i="1"/>
  <c r="L4157" i="1"/>
  <c r="L4141" i="1"/>
  <c r="L4125" i="1"/>
  <c r="L4109" i="1"/>
  <c r="L4093" i="1"/>
  <c r="L4077" i="1"/>
  <c r="L4061" i="1"/>
  <c r="L4045" i="1"/>
  <c r="L4029" i="1"/>
  <c r="L4013" i="1"/>
  <c r="L3997" i="1"/>
  <c r="L3981" i="1"/>
  <c r="L3965" i="1"/>
  <c r="L3949" i="1"/>
  <c r="L3933" i="1"/>
  <c r="L3917" i="1"/>
  <c r="L3901" i="1"/>
  <c r="L3885" i="1"/>
  <c r="L3869" i="1"/>
  <c r="L3853" i="1"/>
  <c r="L3837" i="1"/>
  <c r="L3821" i="1"/>
  <c r="L3805" i="1"/>
  <c r="L3789" i="1"/>
  <c r="L3773" i="1"/>
  <c r="L3757" i="1"/>
  <c r="L3741" i="1"/>
  <c r="L3725" i="1"/>
  <c r="L3709" i="1"/>
  <c r="L3693" i="1"/>
  <c r="L3677" i="1"/>
  <c r="L3661" i="1"/>
  <c r="L3645" i="1"/>
  <c r="L3629" i="1"/>
  <c r="L3613" i="1"/>
  <c r="L3597" i="1"/>
  <c r="L3581" i="1"/>
  <c r="L3565" i="1"/>
  <c r="L3549" i="1"/>
  <c r="L3533" i="1"/>
  <c r="L3517" i="1"/>
  <c r="L3501" i="1"/>
  <c r="L3485" i="1"/>
  <c r="L3469" i="1"/>
  <c r="L3453" i="1"/>
  <c r="L3437" i="1"/>
  <c r="L3421" i="1"/>
  <c r="L3405" i="1"/>
  <c r="L3389" i="1"/>
  <c r="L3373" i="1"/>
  <c r="L3357" i="1"/>
  <c r="L3341" i="1"/>
  <c r="L3325" i="1"/>
  <c r="L3309" i="1"/>
  <c r="L3293" i="1"/>
  <c r="L3277" i="1"/>
  <c r="L3261" i="1"/>
  <c r="L3245" i="1"/>
  <c r="L3229" i="1"/>
  <c r="L3213" i="1"/>
  <c r="L3197" i="1"/>
  <c r="L3181" i="1"/>
  <c r="L3165" i="1"/>
  <c r="L3149" i="1"/>
  <c r="L3133" i="1"/>
  <c r="L3117" i="1"/>
  <c r="L3101" i="1"/>
  <c r="L3085" i="1"/>
  <c r="L3069" i="1"/>
  <c r="L3053" i="1"/>
  <c r="L3037" i="1"/>
  <c r="L3021" i="1"/>
  <c r="L3005" i="1"/>
  <c r="L2989" i="1"/>
  <c r="L2973" i="1"/>
  <c r="L2957" i="1"/>
  <c r="L2941" i="1"/>
  <c r="L2925" i="1"/>
  <c r="L2909" i="1"/>
  <c r="L2893" i="1"/>
  <c r="L2877" i="1"/>
  <c r="L2861" i="1"/>
  <c r="L2845" i="1"/>
  <c r="L2829" i="1"/>
  <c r="L2813" i="1"/>
  <c r="L2797" i="1"/>
  <c r="L2781" i="1"/>
  <c r="L2765" i="1"/>
  <c r="L2749" i="1"/>
  <c r="L2733" i="1"/>
  <c r="L2717" i="1"/>
  <c r="L2701" i="1"/>
  <c r="L2685" i="1"/>
  <c r="L2669" i="1"/>
  <c r="L2653" i="1"/>
  <c r="L2637" i="1"/>
  <c r="L2621" i="1"/>
  <c r="L2605" i="1"/>
  <c r="L2589" i="1"/>
  <c r="L2573" i="1"/>
  <c r="L2557" i="1"/>
  <c r="L2541" i="1"/>
  <c r="L2525" i="1"/>
  <c r="L2509" i="1"/>
  <c r="L2493" i="1"/>
  <c r="L2477" i="1"/>
  <c r="L2461" i="1"/>
  <c r="L2445" i="1"/>
  <c r="L2429" i="1"/>
  <c r="L2413" i="1"/>
  <c r="L2397" i="1"/>
  <c r="L2381" i="1"/>
  <c r="L2365" i="1"/>
  <c r="L2349" i="1"/>
  <c r="L2333" i="1"/>
  <c r="L2317" i="1"/>
  <c r="L2301" i="1"/>
  <c r="L2285" i="1"/>
  <c r="L2269" i="1"/>
  <c r="L2253" i="1"/>
  <c r="L2237" i="1"/>
  <c r="L2221" i="1"/>
  <c r="L2205" i="1"/>
  <c r="L2189" i="1"/>
  <c r="L2173" i="1"/>
  <c r="L2157" i="1"/>
  <c r="L2141" i="1"/>
  <c r="L2125" i="1"/>
  <c r="L2109" i="1"/>
  <c r="L2093" i="1"/>
  <c r="L2077" i="1"/>
  <c r="L2061" i="1"/>
  <c r="L2045" i="1"/>
  <c r="L2029" i="1"/>
  <c r="L2013" i="1"/>
  <c r="L1997" i="1"/>
  <c r="L1981" i="1"/>
  <c r="L1965" i="1"/>
  <c r="L1949" i="1"/>
  <c r="L1933" i="1"/>
  <c r="L1917" i="1"/>
  <c r="L1901" i="1"/>
  <c r="L1885" i="1"/>
  <c r="L1869" i="1"/>
  <c r="L1853" i="1"/>
  <c r="L1837" i="1"/>
  <c r="L1821" i="1"/>
  <c r="L1805" i="1"/>
  <c r="L1789" i="1"/>
  <c r="L1773" i="1"/>
  <c r="L1757" i="1"/>
  <c r="L1741" i="1"/>
  <c r="L1725" i="1"/>
  <c r="L1709" i="1"/>
  <c r="L1693" i="1"/>
  <c r="L1677" i="1"/>
  <c r="L1661" i="1"/>
  <c r="L1645" i="1"/>
  <c r="L1629" i="1"/>
  <c r="L1613" i="1"/>
  <c r="L1597" i="1"/>
  <c r="L1581" i="1"/>
  <c r="L1565" i="1"/>
  <c r="L1549" i="1"/>
  <c r="L1533" i="1"/>
  <c r="L1517" i="1"/>
  <c r="L1501" i="1"/>
  <c r="L1485" i="1"/>
  <c r="L1469" i="1"/>
  <c r="L1453" i="1"/>
  <c r="L1437" i="1"/>
  <c r="L1421" i="1"/>
  <c r="L1405" i="1"/>
  <c r="L1389" i="1"/>
  <c r="L1373" i="1"/>
  <c r="L1357" i="1"/>
  <c r="L1341" i="1"/>
  <c r="L1325" i="1"/>
  <c r="L1309" i="1"/>
  <c r="L1293" i="1"/>
  <c r="L1277" i="1"/>
  <c r="L1261" i="1"/>
  <c r="L1245" i="1"/>
  <c r="L1229" i="1"/>
  <c r="L1213" i="1"/>
  <c r="L1197" i="1"/>
  <c r="L1181" i="1"/>
  <c r="L1165" i="1"/>
  <c r="L1149" i="1"/>
  <c r="L1133" i="1"/>
  <c r="L1117" i="1"/>
  <c r="L1101" i="1"/>
  <c r="L1085" i="1"/>
  <c r="L1069" i="1"/>
  <c r="L1053" i="1"/>
  <c r="L1037" i="1"/>
  <c r="L1021" i="1"/>
  <c r="L1005" i="1"/>
  <c r="L989" i="1"/>
  <c r="L973" i="1"/>
  <c r="L957" i="1"/>
  <c r="L941" i="1"/>
  <c r="L925" i="1"/>
  <c r="L909" i="1"/>
  <c r="L893" i="1"/>
  <c r="L877" i="1"/>
  <c r="L861" i="1"/>
  <c r="L845" i="1"/>
  <c r="L829" i="1"/>
  <c r="L813" i="1"/>
  <c r="L797" i="1"/>
  <c r="L781" i="1"/>
  <c r="L765" i="1"/>
  <c r="L749" i="1"/>
  <c r="L733" i="1"/>
  <c r="L717" i="1"/>
  <c r="L701" i="1"/>
  <c r="L685" i="1"/>
  <c r="L669" i="1"/>
  <c r="L653" i="1"/>
  <c r="L637" i="1"/>
  <c r="L621" i="1"/>
  <c r="L605" i="1"/>
  <c r="L589" i="1"/>
  <c r="L573" i="1"/>
  <c r="L557" i="1"/>
  <c r="L541" i="1"/>
  <c r="L525" i="1"/>
  <c r="L509" i="1"/>
  <c r="L493" i="1"/>
  <c r="L477" i="1"/>
  <c r="L461" i="1"/>
  <c r="L445" i="1"/>
  <c r="L429" i="1"/>
  <c r="L413" i="1"/>
  <c r="L397" i="1"/>
  <c r="L381" i="1"/>
  <c r="L365" i="1"/>
  <c r="L349" i="1"/>
  <c r="L333" i="1"/>
  <c r="L317" i="1"/>
  <c r="L301" i="1"/>
  <c r="L285" i="1"/>
  <c r="L269" i="1"/>
  <c r="L253" i="1"/>
  <c r="L237" i="1"/>
  <c r="L221" i="1"/>
  <c r="L205" i="1"/>
  <c r="L189" i="1"/>
  <c r="L173" i="1"/>
  <c r="L157" i="1"/>
  <c r="L141" i="1"/>
  <c r="L125" i="1"/>
  <c r="L109" i="1"/>
  <c r="L93" i="1"/>
  <c r="L77" i="1"/>
  <c r="L61" i="1"/>
  <c r="L45" i="1"/>
  <c r="L23691" i="1"/>
  <c r="L22667" i="1"/>
  <c r="L21643" i="1"/>
  <c r="L20619" i="1"/>
  <c r="L19595" i="1"/>
  <c r="L18571" i="1"/>
  <c r="L17605" i="1"/>
  <c r="L17157" i="1"/>
  <c r="L16885" i="1"/>
  <c r="L16681" i="1"/>
  <c r="L16489" i="1"/>
  <c r="L16331" i="1"/>
  <c r="L16177" i="1"/>
  <c r="L16031" i="1"/>
  <c r="L15885" i="1"/>
  <c r="L15739" i="1"/>
  <c r="L15592" i="1"/>
  <c r="L15453" i="1"/>
  <c r="L15325" i="1"/>
  <c r="L15197" i="1"/>
  <c r="L15069" i="1"/>
  <c r="L14941" i="1"/>
  <c r="L14813" i="1"/>
  <c r="L14685" i="1"/>
  <c r="L14557" i="1"/>
  <c r="L14429" i="1"/>
  <c r="L14301" i="1"/>
  <c r="L14173" i="1"/>
  <c r="L14045" i="1"/>
  <c r="L13917" i="1"/>
  <c r="L13789" i="1"/>
  <c r="L13661" i="1"/>
  <c r="L13533" i="1"/>
  <c r="L13405" i="1"/>
  <c r="L13277" i="1"/>
  <c r="L13149" i="1"/>
  <c r="L13021" i="1"/>
  <c r="L12893" i="1"/>
  <c r="L12765" i="1"/>
  <c r="L12637" i="1"/>
  <c r="L12509" i="1"/>
  <c r="L12381" i="1"/>
  <c r="L12253" i="1"/>
  <c r="L12125" i="1"/>
  <c r="L11997" i="1"/>
  <c r="L11869" i="1"/>
  <c r="L11741" i="1"/>
  <c r="L11613" i="1"/>
  <c r="L11485" i="1"/>
  <c r="L11357" i="1"/>
  <c r="L11229" i="1"/>
  <c r="L11101" i="1"/>
  <c r="L10973" i="1"/>
  <c r="L10845" i="1"/>
  <c r="L10717" i="1"/>
  <c r="L10589" i="1"/>
  <c r="L10461" i="1"/>
  <c r="L10333" i="1"/>
  <c r="L10205" i="1"/>
  <c r="L10077" i="1"/>
  <c r="L9949" i="1"/>
  <c r="L9821" i="1"/>
  <c r="L9693" i="1"/>
  <c r="L9565" i="1"/>
  <c r="L9437" i="1"/>
  <c r="L9309" i="1"/>
  <c r="L9181" i="1"/>
  <c r="L9053" i="1"/>
  <c r="L8925" i="1"/>
  <c r="L8797" i="1"/>
  <c r="L8669" i="1"/>
  <c r="L8541" i="1"/>
  <c r="L8413" i="1"/>
  <c r="L8285" i="1"/>
  <c r="L8236" i="1"/>
  <c r="L8199" i="1"/>
  <c r="L8167" i="1"/>
  <c r="L8135" i="1"/>
  <c r="L8103" i="1"/>
  <c r="L8071" i="1"/>
  <c r="L8039" i="1"/>
  <c r="L8007" i="1"/>
  <c r="L7975" i="1"/>
  <c r="L7943" i="1"/>
  <c r="L7911" i="1"/>
  <c r="L7879" i="1"/>
  <c r="L7847" i="1"/>
  <c r="L7815" i="1"/>
  <c r="L7783" i="1"/>
  <c r="L7756" i="1"/>
  <c r="L7729" i="1"/>
  <c r="L7704" i="1"/>
  <c r="L7678" i="1"/>
  <c r="L7652" i="1"/>
  <c r="L7628" i="1"/>
  <c r="L7601" i="1"/>
  <c r="L7576" i="1"/>
  <c r="L7550" i="1"/>
  <c r="L7524" i="1"/>
  <c r="L7500" i="1"/>
  <c r="L7473" i="1"/>
  <c r="L7448" i="1"/>
  <c r="L7423" i="1"/>
  <c r="L7402" i="1"/>
  <c r="L7380" i="1"/>
  <c r="L7359" i="1"/>
  <c r="L7338" i="1"/>
  <c r="L7316" i="1"/>
  <c r="L7295" i="1"/>
  <c r="L7274" i="1"/>
  <c r="L7254" i="1"/>
  <c r="L7233" i="1"/>
  <c r="L7214" i="1"/>
  <c r="L7194" i="1"/>
  <c r="L7175" i="1"/>
  <c r="L7156" i="1"/>
  <c r="L7138" i="1"/>
  <c r="L7120" i="1"/>
  <c r="L7102" i="1"/>
  <c r="L7084" i="1"/>
  <c r="L7065" i="1"/>
  <c r="L7047" i="1"/>
  <c r="L7028" i="1"/>
  <c r="L7010" i="1"/>
  <c r="L6992" i="1"/>
  <c r="L6974" i="1"/>
  <c r="L6956" i="1"/>
  <c r="L6937" i="1"/>
  <c r="L6919" i="1"/>
  <c r="L6900" i="1"/>
  <c r="L6882" i="1"/>
  <c r="L6864" i="1"/>
  <c r="L6846" i="1"/>
  <c r="L6828" i="1"/>
  <c r="L6809" i="1"/>
  <c r="L6791" i="1"/>
  <c r="L6772" i="1"/>
  <c r="L6754" i="1"/>
  <c r="L6736" i="1"/>
  <c r="L6718" i="1"/>
  <c r="L6700" i="1"/>
  <c r="L6681" i="1"/>
  <c r="L6663" i="1"/>
  <c r="L6644" i="1"/>
  <c r="L6626" i="1"/>
  <c r="L6608" i="1"/>
  <c r="L6590" i="1"/>
  <c r="L6572" i="1"/>
  <c r="L6553" i="1"/>
  <c r="L6535" i="1"/>
  <c r="L6516" i="1"/>
  <c r="L6498" i="1"/>
  <c r="L6480" i="1"/>
  <c r="L6462" i="1"/>
  <c r="L6444" i="1"/>
  <c r="L6428" i="1"/>
  <c r="L6412" i="1"/>
  <c r="L6396" i="1"/>
  <c r="L6380" i="1"/>
  <c r="L6364" i="1"/>
  <c r="L6348" i="1"/>
  <c r="L6332" i="1"/>
  <c r="L6316" i="1"/>
  <c r="L6300" i="1"/>
  <c r="L6284" i="1"/>
  <c r="L6268" i="1"/>
  <c r="L6252" i="1"/>
  <c r="L6236" i="1"/>
  <c r="L6220" i="1"/>
  <c r="L6204" i="1"/>
  <c r="L6188" i="1"/>
  <c r="L6172" i="1"/>
  <c r="L6156" i="1"/>
  <c r="L6140" i="1"/>
  <c r="L6124" i="1"/>
  <c r="L6108" i="1"/>
  <c r="L6092" i="1"/>
  <c r="L6076" i="1"/>
  <c r="L6060" i="1"/>
  <c r="L6044" i="1"/>
  <c r="L6028" i="1"/>
  <c r="L6012" i="1"/>
  <c r="L5996" i="1"/>
  <c r="L5980" i="1"/>
  <c r="L5964" i="1"/>
  <c r="L5948" i="1"/>
  <c r="L5932" i="1"/>
  <c r="L5916" i="1"/>
  <c r="L5900" i="1"/>
  <c r="L5884" i="1"/>
  <c r="L5868" i="1"/>
  <c r="L5852" i="1"/>
  <c r="L5836" i="1"/>
  <c r="L5820" i="1"/>
  <c r="L5804" i="1"/>
  <c r="L5788" i="1"/>
  <c r="L5772" i="1"/>
  <c r="L5756" i="1"/>
  <c r="L5740" i="1"/>
  <c r="L5724" i="1"/>
  <c r="L5708" i="1"/>
  <c r="L5692" i="1"/>
  <c r="L5676" i="1"/>
  <c r="L5660" i="1"/>
  <c r="L5644" i="1"/>
  <c r="L5628" i="1"/>
  <c r="L5612" i="1"/>
  <c r="L5596" i="1"/>
  <c r="L5580" i="1"/>
  <c r="L5564" i="1"/>
  <c r="L5548" i="1"/>
  <c r="L5532" i="1"/>
  <c r="L5516" i="1"/>
  <c r="L5500" i="1"/>
  <c r="L5484" i="1"/>
  <c r="L5468" i="1"/>
  <c r="L5452" i="1"/>
  <c r="L5436" i="1"/>
  <c r="L5420" i="1"/>
  <c r="L5404" i="1"/>
  <c r="L5388" i="1"/>
  <c r="L5372" i="1"/>
  <c r="L5356" i="1"/>
  <c r="L5340" i="1"/>
  <c r="L5324" i="1"/>
  <c r="L5308" i="1"/>
  <c r="L5292" i="1"/>
  <c r="L5276" i="1"/>
  <c r="L5260" i="1"/>
  <c r="L5244" i="1"/>
  <c r="L5228" i="1"/>
  <c r="L5212" i="1"/>
  <c r="L5196" i="1"/>
  <c r="L5180" i="1"/>
  <c r="L5164" i="1"/>
  <c r="L5148" i="1"/>
  <c r="L5132" i="1"/>
  <c r="L5116" i="1"/>
  <c r="L5100" i="1"/>
  <c r="L5084" i="1"/>
  <c r="L5068" i="1"/>
  <c r="L5052" i="1"/>
  <c r="L5036" i="1"/>
  <c r="L5020" i="1"/>
  <c r="L5004" i="1"/>
  <c r="L4988" i="1"/>
  <c r="L4972" i="1"/>
  <c r="L4956" i="1"/>
  <c r="L4940" i="1"/>
  <c r="L4924" i="1"/>
  <c r="L4908" i="1"/>
  <c r="L4892" i="1"/>
  <c r="L4876" i="1"/>
  <c r="L4860" i="1"/>
  <c r="L4844" i="1"/>
  <c r="L4828" i="1"/>
  <c r="L4812" i="1"/>
  <c r="L4796" i="1"/>
  <c r="L4780" i="1"/>
  <c r="L4764" i="1"/>
  <c r="L4748" i="1"/>
  <c r="L4732" i="1"/>
  <c r="L4716" i="1"/>
  <c r="L4700" i="1"/>
  <c r="L4684" i="1"/>
  <c r="L4668" i="1"/>
  <c r="L4652" i="1"/>
  <c r="L4636" i="1"/>
  <c r="L4620" i="1"/>
  <c r="L4604" i="1"/>
  <c r="L4588" i="1"/>
  <c r="L4572" i="1"/>
  <c r="L4556" i="1"/>
  <c r="L4540" i="1"/>
  <c r="L4524" i="1"/>
  <c r="L4508" i="1"/>
  <c r="L4492" i="1"/>
  <c r="L4476" i="1"/>
  <c r="L4460" i="1"/>
  <c r="L4444" i="1"/>
  <c r="L4428" i="1"/>
  <c r="L4412" i="1"/>
  <c r="L4396" i="1"/>
  <c r="L4380" i="1"/>
  <c r="L4364" i="1"/>
  <c r="L4348" i="1"/>
  <c r="L4332" i="1"/>
  <c r="L4316" i="1"/>
  <c r="L4300" i="1"/>
  <c r="L4284" i="1"/>
  <c r="L4268" i="1"/>
  <c r="L4252" i="1"/>
  <c r="L4236" i="1"/>
  <c r="L4220" i="1"/>
  <c r="L4204" i="1"/>
  <c r="L4188" i="1"/>
  <c r="L4172" i="1"/>
  <c r="L4156" i="1"/>
  <c r="L4140" i="1"/>
  <c r="L4124" i="1"/>
  <c r="L4108" i="1"/>
  <c r="L4092" i="1"/>
  <c r="L4076" i="1"/>
  <c r="L4060" i="1"/>
  <c r="L4044" i="1"/>
  <c r="L4028" i="1"/>
  <c r="L4012" i="1"/>
  <c r="L3996" i="1"/>
  <c r="L3980" i="1"/>
  <c r="L3964" i="1"/>
  <c r="L3948" i="1"/>
  <c r="L3932" i="1"/>
  <c r="L3916" i="1"/>
  <c r="L3900" i="1"/>
  <c r="L3884" i="1"/>
  <c r="L3868" i="1"/>
  <c r="L3852" i="1"/>
  <c r="L3836" i="1"/>
  <c r="L3820" i="1"/>
  <c r="L3804" i="1"/>
  <c r="L3788" i="1"/>
  <c r="L3772" i="1"/>
  <c r="L3756" i="1"/>
  <c r="L3740" i="1"/>
  <c r="L3724" i="1"/>
  <c r="L3708" i="1"/>
  <c r="L3692" i="1"/>
  <c r="L3676" i="1"/>
  <c r="L3660" i="1"/>
  <c r="L3644" i="1"/>
  <c r="L3628" i="1"/>
  <c r="L3612" i="1"/>
  <c r="L3596" i="1"/>
  <c r="L3580" i="1"/>
  <c r="L3564" i="1"/>
  <c r="L3548" i="1"/>
  <c r="L3532" i="1"/>
  <c r="L3516" i="1"/>
  <c r="L3500" i="1"/>
  <c r="L3484" i="1"/>
  <c r="L3468" i="1"/>
  <c r="L3452" i="1"/>
  <c r="L3436" i="1"/>
  <c r="L3420" i="1"/>
  <c r="L3404" i="1"/>
  <c r="L3388" i="1"/>
  <c r="L3372" i="1"/>
  <c r="L3356" i="1"/>
  <c r="L3340" i="1"/>
  <c r="L3324" i="1"/>
  <c r="L3308" i="1"/>
  <c r="L3292" i="1"/>
  <c r="L3276" i="1"/>
  <c r="L3260" i="1"/>
  <c r="L3244" i="1"/>
  <c r="L3228" i="1"/>
  <c r="L3212" i="1"/>
  <c r="L3196" i="1"/>
  <c r="L3180" i="1"/>
  <c r="L3164" i="1"/>
  <c r="L3148" i="1"/>
  <c r="L3132" i="1"/>
  <c r="L3116" i="1"/>
  <c r="L3100" i="1"/>
  <c r="L3084" i="1"/>
  <c r="L3068" i="1"/>
  <c r="L3052" i="1"/>
  <c r="L3036" i="1"/>
  <c r="L3020" i="1"/>
  <c r="L3004" i="1"/>
  <c r="L2988" i="1"/>
  <c r="L2972" i="1"/>
  <c r="L2956" i="1"/>
  <c r="L2940" i="1"/>
  <c r="L2924" i="1"/>
  <c r="L2908" i="1"/>
  <c r="L2892" i="1"/>
  <c r="L2876" i="1"/>
  <c r="L2860" i="1"/>
  <c r="L2844" i="1"/>
  <c r="L2828" i="1"/>
  <c r="L2812" i="1"/>
  <c r="L2796" i="1"/>
  <c r="L2780" i="1"/>
  <c r="L2764" i="1"/>
  <c r="L2748" i="1"/>
  <c r="L2732" i="1"/>
  <c r="L2716" i="1"/>
  <c r="L2700" i="1"/>
  <c r="L2684" i="1"/>
  <c r="L2668" i="1"/>
  <c r="L2652" i="1"/>
  <c r="L2636" i="1"/>
  <c r="L2620" i="1"/>
  <c r="L2604" i="1"/>
  <c r="L2588" i="1"/>
  <c r="L2572" i="1"/>
  <c r="L2556" i="1"/>
  <c r="L2540" i="1"/>
  <c r="L2524" i="1"/>
  <c r="L2508" i="1"/>
  <c r="L2492" i="1"/>
  <c r="L2476" i="1"/>
  <c r="L2460" i="1"/>
  <c r="L2444" i="1"/>
  <c r="L2428" i="1"/>
  <c r="L2412" i="1"/>
  <c r="L2396" i="1"/>
  <c r="L2380" i="1"/>
  <c r="L2364" i="1"/>
  <c r="L2348" i="1"/>
  <c r="L2332" i="1"/>
  <c r="L2316" i="1"/>
  <c r="L2300" i="1"/>
  <c r="L2284" i="1"/>
  <c r="L2268" i="1"/>
  <c r="L2252" i="1"/>
  <c r="L2236" i="1"/>
  <c r="L2220" i="1"/>
  <c r="L2204" i="1"/>
  <c r="L2188" i="1"/>
  <c r="L2172" i="1"/>
  <c r="L2156" i="1"/>
  <c r="L2140" i="1"/>
  <c r="L2124" i="1"/>
  <c r="L2108" i="1"/>
  <c r="L2092" i="1"/>
  <c r="L2076" i="1"/>
  <c r="L2060" i="1"/>
  <c r="L2044" i="1"/>
  <c r="L2028" i="1"/>
  <c r="L2012" i="1"/>
  <c r="L1996" i="1"/>
  <c r="L1980" i="1"/>
  <c r="L1964" i="1"/>
  <c r="L1948" i="1"/>
  <c r="L1932" i="1"/>
  <c r="L1916" i="1"/>
  <c r="L1900" i="1"/>
  <c r="L1884" i="1"/>
  <c r="L1868" i="1"/>
  <c r="L1852" i="1"/>
  <c r="L1836" i="1"/>
  <c r="L1820" i="1"/>
  <c r="L1804" i="1"/>
  <c r="L1788" i="1"/>
  <c r="L1772" i="1"/>
  <c r="L1756" i="1"/>
  <c r="L1740" i="1"/>
  <c r="L1724" i="1"/>
  <c r="L1708" i="1"/>
  <c r="L1692" i="1"/>
  <c r="L1676" i="1"/>
  <c r="L1660" i="1"/>
  <c r="L1644" i="1"/>
  <c r="L1628" i="1"/>
  <c r="L1612" i="1"/>
  <c r="L1596" i="1"/>
  <c r="L1580" i="1"/>
  <c r="L1564" i="1"/>
  <c r="L1548" i="1"/>
  <c r="L1532" i="1"/>
  <c r="L1516" i="1"/>
  <c r="L1500" i="1"/>
  <c r="L1484" i="1"/>
  <c r="L1468" i="1"/>
  <c r="L1452" i="1"/>
  <c r="L1436" i="1"/>
  <c r="L1420" i="1"/>
  <c r="L1404" i="1"/>
  <c r="L1388" i="1"/>
  <c r="L1372" i="1"/>
  <c r="L1356" i="1"/>
  <c r="L1340" i="1"/>
  <c r="L1324" i="1"/>
  <c r="L1308" i="1"/>
  <c r="L1292" i="1"/>
  <c r="L1276" i="1"/>
  <c r="L1260" i="1"/>
  <c r="L1244" i="1"/>
  <c r="L1228" i="1"/>
  <c r="L1212" i="1"/>
  <c r="L1196" i="1"/>
  <c r="L1180" i="1"/>
  <c r="L1164" i="1"/>
  <c r="L1148" i="1"/>
  <c r="L1132" i="1"/>
  <c r="L1116" i="1"/>
  <c r="L1100" i="1"/>
  <c r="L1084" i="1"/>
  <c r="L1068" i="1"/>
  <c r="L1052" i="1"/>
  <c r="L1036" i="1"/>
  <c r="L1020" i="1"/>
  <c r="L1004" i="1"/>
  <c r="L988" i="1"/>
  <c r="L972" i="1"/>
  <c r="L956" i="1"/>
  <c r="L940" i="1"/>
  <c r="L924" i="1"/>
  <c r="L908" i="1"/>
  <c r="L892" i="1"/>
  <c r="L876" i="1"/>
  <c r="L860" i="1"/>
  <c r="L844" i="1"/>
  <c r="L828" i="1"/>
  <c r="L812" i="1"/>
  <c r="L796" i="1"/>
  <c r="L780" i="1"/>
  <c r="L764" i="1"/>
  <c r="L748" i="1"/>
  <c r="L732" i="1"/>
  <c r="L716" i="1"/>
  <c r="L700" i="1"/>
  <c r="L684" i="1"/>
  <c r="L668" i="1"/>
  <c r="L652" i="1"/>
  <c r="L636" i="1"/>
  <c r="L620" i="1"/>
  <c r="L604" i="1"/>
  <c r="L588" i="1"/>
  <c r="L572" i="1"/>
  <c r="L556" i="1"/>
  <c r="L540" i="1"/>
  <c r="L524" i="1"/>
  <c r="L508" i="1"/>
  <c r="L492" i="1"/>
  <c r="L476" i="1"/>
  <c r="L460" i="1"/>
  <c r="L444" i="1"/>
  <c r="L428" i="1"/>
  <c r="L412" i="1"/>
  <c r="L396" i="1"/>
  <c r="L380" i="1"/>
  <c r="L364" i="1"/>
  <c r="L348" i="1"/>
  <c r="L332" i="1"/>
  <c r="L316" i="1"/>
  <c r="L300" i="1"/>
  <c r="L284" i="1"/>
  <c r="L268" i="1"/>
  <c r="L252" i="1"/>
  <c r="L236" i="1"/>
  <c r="L220" i="1"/>
  <c r="L204" i="1"/>
  <c r="L188" i="1"/>
  <c r="L172" i="1"/>
  <c r="L156" i="1"/>
  <c r="L140" i="1"/>
  <c r="L124" i="1"/>
  <c r="L108" i="1"/>
  <c r="L92" i="1"/>
  <c r="L76" i="1"/>
  <c r="L60" i="1"/>
  <c r="L44" i="1"/>
  <c r="L23676" i="1"/>
  <c r="L22652" i="1"/>
  <c r="L21628" i="1"/>
  <c r="L20604" i="1"/>
  <c r="L19580" i="1"/>
  <c r="L18556" i="1"/>
  <c r="L17596" i="1"/>
  <c r="L17154" i="1"/>
  <c r="L16883" i="1"/>
  <c r="L16678" i="1"/>
  <c r="L16488" i="1"/>
  <c r="L16329" i="1"/>
  <c r="L16176" i="1"/>
  <c r="L16030" i="1"/>
  <c r="L15884" i="1"/>
  <c r="L15737" i="1"/>
  <c r="L15591" i="1"/>
  <c r="L15452" i="1"/>
  <c r="L15324" i="1"/>
  <c r="L15196" i="1"/>
  <c r="L15068" i="1"/>
  <c r="L14940" i="1"/>
  <c r="L14812" i="1"/>
  <c r="L14684" i="1"/>
  <c r="L14556" i="1"/>
  <c r="L14428" i="1"/>
  <c r="L14300" i="1"/>
  <c r="L14172" i="1"/>
  <c r="L14044" i="1"/>
  <c r="L13916" i="1"/>
  <c r="L13788" i="1"/>
  <c r="L13660" i="1"/>
  <c r="L13532" i="1"/>
  <c r="L13404" i="1"/>
  <c r="L13276" i="1"/>
  <c r="L13148" i="1"/>
  <c r="L13020" i="1"/>
  <c r="L12892" i="1"/>
  <c r="L12764" i="1"/>
  <c r="L12636" i="1"/>
  <c r="L12508" i="1"/>
  <c r="L12380" i="1"/>
  <c r="L12252" i="1"/>
  <c r="L12124" i="1"/>
  <c r="L11996" i="1"/>
  <c r="L11868" i="1"/>
  <c r="L11740" i="1"/>
  <c r="L11612" i="1"/>
  <c r="L11484" i="1"/>
  <c r="L11356" i="1"/>
  <c r="L11228" i="1"/>
  <c r="L11100" i="1"/>
  <c r="L10972" i="1"/>
  <c r="L10844" i="1"/>
  <c r="L10716" i="1"/>
  <c r="L10588" i="1"/>
  <c r="L10460" i="1"/>
  <c r="L10332" i="1"/>
  <c r="L10204" i="1"/>
  <c r="L10076" i="1"/>
  <c r="L9948" i="1"/>
  <c r="L9820" i="1"/>
  <c r="L9692" i="1"/>
  <c r="L9564" i="1"/>
  <c r="L9436" i="1"/>
  <c r="L9308" i="1"/>
  <c r="L9180" i="1"/>
  <c r="L9052" i="1"/>
  <c r="L8924" i="1"/>
  <c r="L8796" i="1"/>
  <c r="L8668" i="1"/>
  <c r="L8540" i="1"/>
  <c r="L8412" i="1"/>
  <c r="L8284" i="1"/>
  <c r="L8231" i="1"/>
  <c r="L8194" i="1"/>
  <c r="L8162" i="1"/>
  <c r="L8130" i="1"/>
  <c r="L8098" i="1"/>
  <c r="L8066" i="1"/>
  <c r="L8034" i="1"/>
  <c r="L8002" i="1"/>
  <c r="L7970" i="1"/>
  <c r="L7938" i="1"/>
  <c r="L7906" i="1"/>
  <c r="L7874" i="1"/>
  <c r="L7842" i="1"/>
  <c r="L7810" i="1"/>
  <c r="L7778" i="1"/>
  <c r="L7754" i="1"/>
  <c r="L7727" i="1"/>
  <c r="L7703" i="1"/>
  <c r="L7677" i="1"/>
  <c r="L7650" i="1"/>
  <c r="L7626" i="1"/>
  <c r="L7599" i="1"/>
  <c r="L7575" i="1"/>
  <c r="L7549" i="1"/>
  <c r="L7522" i="1"/>
  <c r="L7498" i="1"/>
  <c r="L7471" i="1"/>
  <c r="L7447" i="1"/>
  <c r="L7422" i="1"/>
  <c r="L7400" i="1"/>
  <c r="L7378" i="1"/>
  <c r="L7358" i="1"/>
  <c r="L7336" i="1"/>
  <c r="L7314" i="1"/>
  <c r="L7294" i="1"/>
  <c r="L7272" i="1"/>
  <c r="L7252" i="1"/>
  <c r="L7232" i="1"/>
  <c r="L7213" i="1"/>
  <c r="L7193" i="1"/>
  <c r="L7174" i="1"/>
  <c r="L7155" i="1"/>
  <c r="L7137" i="1"/>
  <c r="L7119" i="1"/>
  <c r="L7101" i="1"/>
  <c r="L7082" i="1"/>
  <c r="L7064" i="1"/>
  <c r="L7046" i="1"/>
  <c r="L7027" i="1"/>
  <c r="L7009" i="1"/>
  <c r="L6991" i="1"/>
  <c r="L6973" i="1"/>
  <c r="L6954" i="1"/>
  <c r="L6936" i="1"/>
  <c r="L6918" i="1"/>
  <c r="L6899" i="1"/>
  <c r="L6881" i="1"/>
  <c r="L6863" i="1"/>
  <c r="L6845" i="1"/>
  <c r="L6826" i="1"/>
  <c r="L6808" i="1"/>
  <c r="L6790" i="1"/>
  <c r="L6771" i="1"/>
  <c r="L6753" i="1"/>
  <c r="L6735" i="1"/>
  <c r="L6717" i="1"/>
  <c r="L6698" i="1"/>
  <c r="L6680" i="1"/>
  <c r="L6662" i="1"/>
  <c r="L6643" i="1"/>
  <c r="L6625" i="1"/>
  <c r="L6607" i="1"/>
  <c r="L6589" i="1"/>
  <c r="L6570" i="1"/>
  <c r="L6552" i="1"/>
  <c r="L6534" i="1"/>
  <c r="L6515" i="1"/>
  <c r="L6497" i="1"/>
  <c r="L6479" i="1"/>
  <c r="L6461" i="1"/>
  <c r="L6443" i="1"/>
  <c r="L6427" i="1"/>
  <c r="L6411" i="1"/>
  <c r="L6395" i="1"/>
  <c r="L6379" i="1"/>
  <c r="L6363" i="1"/>
  <c r="L6347" i="1"/>
  <c r="L6331" i="1"/>
  <c r="L6315" i="1"/>
  <c r="L6299" i="1"/>
  <c r="L6283" i="1"/>
  <c r="L6267" i="1"/>
  <c r="L6251" i="1"/>
  <c r="L6235" i="1"/>
  <c r="L6219" i="1"/>
  <c r="L6203" i="1"/>
  <c r="L6187" i="1"/>
  <c r="L6171" i="1"/>
  <c r="L6155" i="1"/>
  <c r="L6139" i="1"/>
  <c r="L6123" i="1"/>
  <c r="L6107" i="1"/>
  <c r="L6091" i="1"/>
  <c r="L6075" i="1"/>
  <c r="L6059" i="1"/>
  <c r="L6043" i="1"/>
  <c r="L6027" i="1"/>
  <c r="L6011" i="1"/>
  <c r="L5995" i="1"/>
  <c r="L5979" i="1"/>
  <c r="L5963" i="1"/>
  <c r="L5947" i="1"/>
  <c r="L5931" i="1"/>
  <c r="L5915" i="1"/>
  <c r="L5899" i="1"/>
  <c r="L5883" i="1"/>
  <c r="L5867" i="1"/>
  <c r="L5851" i="1"/>
  <c r="L5835" i="1"/>
  <c r="L5819" i="1"/>
  <c r="L5803" i="1"/>
  <c r="L5787" i="1"/>
  <c r="L5771" i="1"/>
  <c r="L5755" i="1"/>
  <c r="L5739" i="1"/>
  <c r="L5723" i="1"/>
  <c r="L5707" i="1"/>
  <c r="L5691" i="1"/>
  <c r="L5675" i="1"/>
  <c r="L5659" i="1"/>
  <c r="L5643" i="1"/>
  <c r="L5627" i="1"/>
  <c r="L5611" i="1"/>
  <c r="L5595" i="1"/>
  <c r="L5579" i="1"/>
  <c r="L5563" i="1"/>
  <c r="L5547" i="1"/>
  <c r="L5531" i="1"/>
  <c r="L5515" i="1"/>
  <c r="L5499" i="1"/>
  <c r="L5483" i="1"/>
  <c r="L5467" i="1"/>
  <c r="L5451" i="1"/>
  <c r="L5435" i="1"/>
  <c r="L5419" i="1"/>
  <c r="L5403" i="1"/>
  <c r="L5387" i="1"/>
  <c r="L5371" i="1"/>
  <c r="L5355" i="1"/>
  <c r="L5339" i="1"/>
  <c r="L5323" i="1"/>
  <c r="L5307" i="1"/>
  <c r="L5291" i="1"/>
  <c r="L5275" i="1"/>
  <c r="L5259" i="1"/>
  <c r="L5243" i="1"/>
  <c r="L5227" i="1"/>
  <c r="L5211" i="1"/>
  <c r="L5195" i="1"/>
  <c r="L5179" i="1"/>
  <c r="L5163" i="1"/>
  <c r="L5147" i="1"/>
  <c r="L5131" i="1"/>
  <c r="L5115" i="1"/>
  <c r="L5099" i="1"/>
  <c r="L5083" i="1"/>
  <c r="L5067" i="1"/>
  <c r="L5051" i="1"/>
  <c r="L5035" i="1"/>
  <c r="L5019" i="1"/>
  <c r="L5003" i="1"/>
  <c r="L4987" i="1"/>
  <c r="L4971" i="1"/>
  <c r="L4955" i="1"/>
  <c r="L4939" i="1"/>
  <c r="L4923" i="1"/>
  <c r="L4907" i="1"/>
  <c r="L4891" i="1"/>
  <c r="L4875" i="1"/>
  <c r="L4859" i="1"/>
  <c r="L4843" i="1"/>
  <c r="L4827" i="1"/>
  <c r="L4811" i="1"/>
  <c r="L4795" i="1"/>
  <c r="L4779" i="1"/>
  <c r="L4763" i="1"/>
  <c r="L4747" i="1"/>
  <c r="L4731" i="1"/>
  <c r="L4715" i="1"/>
  <c r="L4699" i="1"/>
  <c r="L4683" i="1"/>
  <c r="L4667" i="1"/>
  <c r="L4651" i="1"/>
  <c r="L4635" i="1"/>
  <c r="L4619" i="1"/>
  <c r="L4603" i="1"/>
  <c r="L4587" i="1"/>
  <c r="L4571" i="1"/>
  <c r="L4555" i="1"/>
  <c r="L4539" i="1"/>
  <c r="L4523" i="1"/>
  <c r="L4507" i="1"/>
  <c r="L4491" i="1"/>
  <c r="L4475" i="1"/>
  <c r="L4459" i="1"/>
  <c r="L4443" i="1"/>
  <c r="L4427" i="1"/>
  <c r="L4411" i="1"/>
  <c r="L4395" i="1"/>
  <c r="L4379" i="1"/>
  <c r="L4363" i="1"/>
  <c r="L4347" i="1"/>
  <c r="L4331" i="1"/>
  <c r="L4315" i="1"/>
  <c r="L4299" i="1"/>
  <c r="L4283" i="1"/>
  <c r="L4267" i="1"/>
  <c r="L4251" i="1"/>
  <c r="L4235" i="1"/>
  <c r="L4219" i="1"/>
  <c r="L4203" i="1"/>
  <c r="L4187" i="1"/>
  <c r="L4171" i="1"/>
  <c r="L4155" i="1"/>
  <c r="L4139" i="1"/>
  <c r="L4123" i="1"/>
  <c r="L4107" i="1"/>
  <c r="L4091" i="1"/>
  <c r="L4075" i="1"/>
  <c r="L4059" i="1"/>
  <c r="L4043" i="1"/>
  <c r="L4027" i="1"/>
  <c r="L4011" i="1"/>
  <c r="L3995" i="1"/>
  <c r="L3979" i="1"/>
  <c r="L3963" i="1"/>
  <c r="L3947" i="1"/>
  <c r="L3931" i="1"/>
  <c r="L3915" i="1"/>
  <c r="L3899" i="1"/>
  <c r="L3883" i="1"/>
  <c r="L3867" i="1"/>
  <c r="L3851" i="1"/>
  <c r="L3835" i="1"/>
  <c r="L3819" i="1"/>
  <c r="L3803" i="1"/>
  <c r="L3787" i="1"/>
  <c r="L3771" i="1"/>
  <c r="L3755" i="1"/>
  <c r="L3739" i="1"/>
  <c r="L3723" i="1"/>
  <c r="L3707" i="1"/>
  <c r="L3691" i="1"/>
  <c r="L3675" i="1"/>
  <c r="L3659" i="1"/>
  <c r="L3643" i="1"/>
  <c r="L3627" i="1"/>
  <c r="L3611" i="1"/>
  <c r="L3595" i="1"/>
  <c r="L3579" i="1"/>
  <c r="L3563" i="1"/>
  <c r="L3547" i="1"/>
  <c r="L3531" i="1"/>
  <c r="L3515" i="1"/>
  <c r="L3499" i="1"/>
  <c r="L3483" i="1"/>
  <c r="L3467" i="1"/>
  <c r="L3451" i="1"/>
  <c r="L3435" i="1"/>
  <c r="L3419" i="1"/>
  <c r="L3403" i="1"/>
  <c r="L3387" i="1"/>
  <c r="L3371" i="1"/>
  <c r="L3355" i="1"/>
  <c r="L3339" i="1"/>
  <c r="L3323" i="1"/>
  <c r="L3307" i="1"/>
  <c r="L3291" i="1"/>
  <c r="L3275" i="1"/>
  <c r="L3259" i="1"/>
  <c r="L3243" i="1"/>
  <c r="L3227" i="1"/>
  <c r="L3211" i="1"/>
  <c r="L3195" i="1"/>
  <c r="L3179" i="1"/>
  <c r="L3163" i="1"/>
  <c r="L3147" i="1"/>
  <c r="L3131" i="1"/>
  <c r="L3115" i="1"/>
  <c r="L3099" i="1"/>
  <c r="L3083" i="1"/>
  <c r="L3067" i="1"/>
  <c r="L3051" i="1"/>
  <c r="L3035" i="1"/>
  <c r="L3019" i="1"/>
  <c r="L3003" i="1"/>
  <c r="L2987" i="1"/>
  <c r="L2971" i="1"/>
  <c r="L2955" i="1"/>
  <c r="L2939" i="1"/>
  <c r="L2923" i="1"/>
  <c r="L2907" i="1"/>
  <c r="L2891" i="1"/>
  <c r="L2875" i="1"/>
  <c r="L2859" i="1"/>
  <c r="L2843" i="1"/>
  <c r="L2827" i="1"/>
  <c r="L2811" i="1"/>
  <c r="L2795" i="1"/>
  <c r="L2779" i="1"/>
  <c r="L2763" i="1"/>
  <c r="L2747" i="1"/>
  <c r="L2731" i="1"/>
  <c r="L2715" i="1"/>
  <c r="L2699" i="1"/>
  <c r="L2683" i="1"/>
  <c r="L2667" i="1"/>
  <c r="L2651" i="1"/>
  <c r="L2635" i="1"/>
  <c r="L2619" i="1"/>
  <c r="L2603" i="1"/>
  <c r="L2587" i="1"/>
  <c r="L2571" i="1"/>
  <c r="L2555" i="1"/>
  <c r="L2539" i="1"/>
  <c r="L2523" i="1"/>
  <c r="L2507" i="1"/>
  <c r="L2491" i="1"/>
  <c r="L2475" i="1"/>
  <c r="L2459" i="1"/>
  <c r="L2443" i="1"/>
  <c r="L2427" i="1"/>
  <c r="L2411" i="1"/>
  <c r="L2395" i="1"/>
  <c r="L2379" i="1"/>
  <c r="L2363" i="1"/>
  <c r="L2347" i="1"/>
  <c r="L2331" i="1"/>
  <c r="L2315" i="1"/>
  <c r="L2299" i="1"/>
  <c r="L2283" i="1"/>
  <c r="L2267" i="1"/>
  <c r="L2251" i="1"/>
  <c r="L2235" i="1"/>
  <c r="L2219" i="1"/>
  <c r="L2203" i="1"/>
  <c r="L2187" i="1"/>
  <c r="L2171" i="1"/>
  <c r="L2155" i="1"/>
  <c r="L2139" i="1"/>
  <c r="L2123" i="1"/>
  <c r="L2107" i="1"/>
  <c r="L2091" i="1"/>
  <c r="L2075" i="1"/>
  <c r="L2059" i="1"/>
  <c r="L2043" i="1"/>
  <c r="L2027" i="1"/>
  <c r="L2011" i="1"/>
  <c r="L1995" i="1"/>
  <c r="L1979" i="1"/>
  <c r="L1963" i="1"/>
  <c r="L1947" i="1"/>
  <c r="L1931" i="1"/>
  <c r="L1915" i="1"/>
  <c r="L1899" i="1"/>
  <c r="L1883" i="1"/>
  <c r="L1867" i="1"/>
  <c r="L1851" i="1"/>
  <c r="L1835" i="1"/>
  <c r="L1819" i="1"/>
  <c r="L1803" i="1"/>
  <c r="L1787" i="1"/>
  <c r="L1771" i="1"/>
  <c r="L1755" i="1"/>
  <c r="L1739" i="1"/>
  <c r="L1723" i="1"/>
  <c r="L1707" i="1"/>
  <c r="L1691" i="1"/>
  <c r="L1675" i="1"/>
  <c r="L1659" i="1"/>
  <c r="L1643" i="1"/>
  <c r="L1627" i="1"/>
  <c r="L1611" i="1"/>
  <c r="L1595" i="1"/>
  <c r="L1579" i="1"/>
  <c r="L1563" i="1"/>
  <c r="L1547" i="1"/>
  <c r="L1531" i="1"/>
  <c r="L1515" i="1"/>
  <c r="L1499" i="1"/>
  <c r="L1483" i="1"/>
  <c r="L1467" i="1"/>
  <c r="L1451" i="1"/>
  <c r="L1435" i="1"/>
  <c r="L1419" i="1"/>
  <c r="L1403" i="1"/>
  <c r="L1387" i="1"/>
  <c r="L1371" i="1"/>
  <c r="L1355" i="1"/>
  <c r="L1339" i="1"/>
  <c r="L1323" i="1"/>
  <c r="L1307" i="1"/>
  <c r="L1291" i="1"/>
  <c r="L1275" i="1"/>
  <c r="L1259" i="1"/>
  <c r="L1243" i="1"/>
  <c r="L1227" i="1"/>
  <c r="L1211" i="1"/>
  <c r="L1195" i="1"/>
  <c r="L1179" i="1"/>
  <c r="L1163" i="1"/>
  <c r="L1147" i="1"/>
  <c r="L1131" i="1"/>
  <c r="L1115" i="1"/>
  <c r="L1099" i="1"/>
  <c r="L1083" i="1"/>
  <c r="L1067" i="1"/>
  <c r="L1051" i="1"/>
  <c r="L1035" i="1"/>
  <c r="L1019" i="1"/>
  <c r="L1003" i="1"/>
  <c r="L987" i="1"/>
  <c r="L971" i="1"/>
  <c r="L955" i="1"/>
  <c r="L939" i="1"/>
  <c r="L923" i="1"/>
  <c r="L907" i="1"/>
  <c r="L891" i="1"/>
  <c r="L875" i="1"/>
  <c r="L859" i="1"/>
  <c r="L843" i="1"/>
  <c r="L827" i="1"/>
  <c r="L811" i="1"/>
  <c r="L795" i="1"/>
  <c r="L779" i="1"/>
  <c r="L763" i="1"/>
  <c r="L747" i="1"/>
  <c r="L731" i="1"/>
  <c r="L715" i="1"/>
  <c r="L699" i="1"/>
  <c r="L683" i="1"/>
  <c r="L667" i="1"/>
  <c r="L651" i="1"/>
  <c r="L635" i="1"/>
  <c r="L619" i="1"/>
  <c r="L603" i="1"/>
  <c r="L587" i="1"/>
  <c r="L571" i="1"/>
  <c r="L555" i="1"/>
  <c r="L539" i="1"/>
  <c r="L523" i="1"/>
  <c r="L507" i="1"/>
  <c r="L491" i="1"/>
  <c r="L475" i="1"/>
  <c r="L459" i="1"/>
  <c r="L443" i="1"/>
  <c r="L427" i="1"/>
  <c r="L411" i="1"/>
  <c r="L395" i="1"/>
  <c r="L379" i="1"/>
  <c r="L363" i="1"/>
  <c r="L347" i="1"/>
  <c r="L331" i="1"/>
  <c r="L315" i="1"/>
  <c r="L299" i="1"/>
  <c r="L283" i="1"/>
  <c r="L267" i="1"/>
  <c r="L251" i="1"/>
  <c r="L235" i="1"/>
  <c r="L219" i="1"/>
  <c r="L203" i="1"/>
  <c r="L187" i="1"/>
  <c r="L171" i="1"/>
  <c r="L155" i="1"/>
  <c r="L139" i="1"/>
  <c r="L123" i="1"/>
  <c r="L107" i="1"/>
  <c r="L91" i="1"/>
  <c r="L75" i="1"/>
  <c r="L59" i="1"/>
  <c r="L43" i="1"/>
  <c r="L27" i="1"/>
  <c r="L23563" i="1"/>
  <c r="L22539" i="1"/>
  <c r="L21515" i="1"/>
  <c r="L20491" i="1"/>
  <c r="L19467" i="1"/>
  <c r="L18443" i="1"/>
  <c r="L17516" i="1"/>
  <c r="L17115" i="1"/>
  <c r="L16860" i="1"/>
  <c r="L16654" i="1"/>
  <c r="L16469" i="1"/>
  <c r="L16311" i="1"/>
  <c r="L16159" i="1"/>
  <c r="L16013" i="1"/>
  <c r="L15867" i="1"/>
  <c r="L15720" i="1"/>
  <c r="L15574" i="1"/>
  <c r="L15437" i="1"/>
  <c r="L15309" i="1"/>
  <c r="L15181" i="1"/>
  <c r="L15053" i="1"/>
  <c r="L14925" i="1"/>
  <c r="L14797" i="1"/>
  <c r="L14669" i="1"/>
  <c r="L14541" i="1"/>
  <c r="L14413" i="1"/>
  <c r="L14285" i="1"/>
  <c r="L14157" i="1"/>
  <c r="L14029" i="1"/>
  <c r="L13901" i="1"/>
  <c r="L13773" i="1"/>
  <c r="L13645" i="1"/>
  <c r="L13517" i="1"/>
  <c r="L13389" i="1"/>
  <c r="L13261" i="1"/>
  <c r="L13133" i="1"/>
  <c r="L13005" i="1"/>
  <c r="L12877" i="1"/>
  <c r="L12749" i="1"/>
  <c r="L12621" i="1"/>
  <c r="L12493" i="1"/>
  <c r="L12365" i="1"/>
  <c r="L12237" i="1"/>
  <c r="L12109" i="1"/>
  <c r="L11981" i="1"/>
  <c r="L11853" i="1"/>
  <c r="L11725" i="1"/>
  <c r="L11597" i="1"/>
  <c r="L11469" i="1"/>
  <c r="L11341" i="1"/>
  <c r="L11213" i="1"/>
  <c r="L11085" i="1"/>
  <c r="L10957" i="1"/>
  <c r="L10829" i="1"/>
  <c r="L10701" i="1"/>
  <c r="L10573" i="1"/>
  <c r="L10445" i="1"/>
  <c r="L10317" i="1"/>
  <c r="L10189" i="1"/>
  <c r="L10061" i="1"/>
  <c r="L9933" i="1"/>
  <c r="L9805" i="1"/>
  <c r="L9677" i="1"/>
  <c r="L9549" i="1"/>
  <c r="L9421" i="1"/>
  <c r="L9293" i="1"/>
  <c r="L9165" i="1"/>
  <c r="L9037" i="1"/>
  <c r="L8909" i="1"/>
  <c r="L8781" i="1"/>
  <c r="L8653" i="1"/>
  <c r="L8525" i="1"/>
  <c r="L8397" i="1"/>
  <c r="L8270" i="1"/>
  <c r="L8226" i="1"/>
  <c r="L8193" i="1"/>
  <c r="L8161" i="1"/>
  <c r="L8129" i="1"/>
  <c r="L8097" i="1"/>
  <c r="L8065" i="1"/>
  <c r="L8033" i="1"/>
  <c r="L8001" i="1"/>
  <c r="L7969" i="1"/>
  <c r="L7937" i="1"/>
  <c r="L7905" i="1"/>
  <c r="L7873" i="1"/>
  <c r="L7841" i="1"/>
  <c r="L7809" i="1"/>
  <c r="L7777" i="1"/>
  <c r="L7752" i="1"/>
  <c r="L7726" i="1"/>
  <c r="L7700" i="1"/>
  <c r="L7676" i="1"/>
  <c r="L7649" i="1"/>
  <c r="L7624" i="1"/>
  <c r="L7598" i="1"/>
  <c r="L7572" i="1"/>
  <c r="L7548" i="1"/>
  <c r="L7521" i="1"/>
  <c r="L7496" i="1"/>
  <c r="L7470" i="1"/>
  <c r="L7444" i="1"/>
  <c r="L7421" i="1"/>
  <c r="L7399" i="1"/>
  <c r="L7377" i="1"/>
  <c r="L7357" i="1"/>
  <c r="L7335" i="1"/>
  <c r="L7313" i="1"/>
  <c r="L7293" i="1"/>
  <c r="L7271" i="1"/>
  <c r="L7250" i="1"/>
  <c r="L7231" i="1"/>
  <c r="L7212" i="1"/>
  <c r="L7192" i="1"/>
  <c r="L7172" i="1"/>
  <c r="L7154" i="1"/>
  <c r="L7136" i="1"/>
  <c r="L7118" i="1"/>
  <c r="L7100" i="1"/>
  <c r="L7081" i="1"/>
  <c r="L7063" i="1"/>
  <c r="L7044" i="1"/>
  <c r="L7026" i="1"/>
  <c r="L7008" i="1"/>
  <c r="L6990" i="1"/>
  <c r="L6972" i="1"/>
  <c r="L6953" i="1"/>
  <c r="L6935" i="1"/>
  <c r="L6916" i="1"/>
  <c r="L6898" i="1"/>
  <c r="L6880" i="1"/>
  <c r="L6862" i="1"/>
  <c r="L6844" i="1"/>
  <c r="L6825" i="1"/>
  <c r="L6807" i="1"/>
  <c r="L6788" i="1"/>
  <c r="L6770" i="1"/>
  <c r="L6752" i="1"/>
  <c r="L6734" i="1"/>
  <c r="L6716" i="1"/>
  <c r="L6697" i="1"/>
  <c r="L6679" i="1"/>
  <c r="L6660" i="1"/>
  <c r="L6642" i="1"/>
  <c r="L6624" i="1"/>
  <c r="L6606" i="1"/>
  <c r="L6588" i="1"/>
  <c r="L6569" i="1"/>
  <c r="L6551" i="1"/>
  <c r="L6532" i="1"/>
  <c r="L6514" i="1"/>
  <c r="L6496" i="1"/>
  <c r="L6478" i="1"/>
  <c r="L6460" i="1"/>
  <c r="L6442" i="1"/>
  <c r="L6426" i="1"/>
  <c r="L6410" i="1"/>
  <c r="L6394" i="1"/>
  <c r="L6378" i="1"/>
  <c r="L6362" i="1"/>
  <c r="L6346" i="1"/>
  <c r="L6330" i="1"/>
  <c r="L6314" i="1"/>
  <c r="L6298" i="1"/>
  <c r="L6282" i="1"/>
  <c r="L6266" i="1"/>
  <c r="L6250" i="1"/>
  <c r="L6234" i="1"/>
  <c r="L6218" i="1"/>
  <c r="L6202" i="1"/>
  <c r="L6186" i="1"/>
  <c r="L6170" i="1"/>
  <c r="L6154" i="1"/>
  <c r="L6138" i="1"/>
  <c r="L6122" i="1"/>
  <c r="L6106" i="1"/>
  <c r="L6090" i="1"/>
  <c r="L6074" i="1"/>
  <c r="L6058" i="1"/>
  <c r="L6042" i="1"/>
  <c r="L6026" i="1"/>
  <c r="L6010" i="1"/>
  <c r="L5994" i="1"/>
  <c r="L5978" i="1"/>
  <c r="L5962" i="1"/>
  <c r="L5946" i="1"/>
  <c r="L5930" i="1"/>
  <c r="L5914" i="1"/>
  <c r="L5898" i="1"/>
  <c r="L5882" i="1"/>
  <c r="L5866" i="1"/>
  <c r="L5850" i="1"/>
  <c r="L5834" i="1"/>
  <c r="L5818" i="1"/>
  <c r="L5802" i="1"/>
  <c r="L5786" i="1"/>
  <c r="L5770" i="1"/>
  <c r="L5754" i="1"/>
  <c r="L5738" i="1"/>
  <c r="L5722" i="1"/>
  <c r="L5706" i="1"/>
  <c r="L5690" i="1"/>
  <c r="L5674" i="1"/>
  <c r="L5658" i="1"/>
  <c r="L5642" i="1"/>
  <c r="L5626" i="1"/>
  <c r="L5610" i="1"/>
  <c r="L5594" i="1"/>
  <c r="L5578" i="1"/>
  <c r="L5562" i="1"/>
  <c r="L5546" i="1"/>
  <c r="L5530" i="1"/>
  <c r="L5514" i="1"/>
  <c r="L5498" i="1"/>
  <c r="L5482" i="1"/>
  <c r="L5466" i="1"/>
  <c r="L5450" i="1"/>
  <c r="L5434" i="1"/>
  <c r="L5418" i="1"/>
  <c r="L5402" i="1"/>
  <c r="L5386" i="1"/>
  <c r="L5370" i="1"/>
  <c r="L5354" i="1"/>
  <c r="L5338" i="1"/>
  <c r="L5322" i="1"/>
  <c r="L5306" i="1"/>
  <c r="L5290" i="1"/>
  <c r="L5274" i="1"/>
  <c r="L5258" i="1"/>
  <c r="L5242" i="1"/>
  <c r="L5226" i="1"/>
  <c r="L5210" i="1"/>
  <c r="L5194" i="1"/>
  <c r="L5178" i="1"/>
  <c r="L5162" i="1"/>
  <c r="L5146" i="1"/>
  <c r="L5130" i="1"/>
  <c r="L5114" i="1"/>
  <c r="L5098" i="1"/>
  <c r="L5082" i="1"/>
  <c r="L5066" i="1"/>
  <c r="L5050" i="1"/>
  <c r="L5034" i="1"/>
  <c r="L5018" i="1"/>
  <c r="L5002" i="1"/>
  <c r="L4986" i="1"/>
  <c r="L4970" i="1"/>
  <c r="L4954" i="1"/>
  <c r="L4938" i="1"/>
  <c r="L4922" i="1"/>
  <c r="L4906" i="1"/>
  <c r="L4890" i="1"/>
  <c r="L4874" i="1"/>
  <c r="L4858" i="1"/>
  <c r="L4842" i="1"/>
  <c r="L4826" i="1"/>
  <c r="L4810" i="1"/>
  <c r="L4794" i="1"/>
  <c r="L4778" i="1"/>
  <c r="L4762" i="1"/>
  <c r="L4746" i="1"/>
  <c r="L4730" i="1"/>
  <c r="L4714" i="1"/>
  <c r="L4698" i="1"/>
  <c r="L4682" i="1"/>
  <c r="L4666" i="1"/>
  <c r="L4650" i="1"/>
  <c r="L4634" i="1"/>
  <c r="L4618" i="1"/>
  <c r="L4602" i="1"/>
  <c r="L4586" i="1"/>
  <c r="L4570" i="1"/>
  <c r="L4554" i="1"/>
  <c r="L4538" i="1"/>
  <c r="L4522" i="1"/>
  <c r="L4506" i="1"/>
  <c r="L4490" i="1"/>
  <c r="L4474" i="1"/>
  <c r="L4458" i="1"/>
  <c r="L4442" i="1"/>
  <c r="L4426" i="1"/>
  <c r="L4410" i="1"/>
  <c r="L4394" i="1"/>
  <c r="L4378" i="1"/>
  <c r="L4362" i="1"/>
  <c r="L4346" i="1"/>
  <c r="L4330" i="1"/>
  <c r="L4314" i="1"/>
  <c r="L4298" i="1"/>
  <c r="L4282" i="1"/>
  <c r="L4266" i="1"/>
  <c r="L4250" i="1"/>
  <c r="L4234" i="1"/>
  <c r="L4218" i="1"/>
  <c r="L4202" i="1"/>
  <c r="L4186" i="1"/>
  <c r="L4170" i="1"/>
  <c r="L4154" i="1"/>
  <c r="L4138" i="1"/>
  <c r="L4122" i="1"/>
  <c r="L4106" i="1"/>
  <c r="L4090" i="1"/>
  <c r="L4074" i="1"/>
  <c r="L4058" i="1"/>
  <c r="L4042" i="1"/>
  <c r="L4026" i="1"/>
  <c r="L4010" i="1"/>
  <c r="L3994" i="1"/>
  <c r="L3978" i="1"/>
  <c r="L3962" i="1"/>
  <c r="L3946" i="1"/>
  <c r="L3930" i="1"/>
  <c r="L3914" i="1"/>
  <c r="L3898" i="1"/>
  <c r="L3882" i="1"/>
  <c r="L3866" i="1"/>
  <c r="L3850" i="1"/>
  <c r="L3834" i="1"/>
  <c r="L3818" i="1"/>
  <c r="L3802" i="1"/>
  <c r="L3786" i="1"/>
  <c r="L3770" i="1"/>
  <c r="L3754" i="1"/>
  <c r="L3738" i="1"/>
  <c r="L3722" i="1"/>
  <c r="L3706" i="1"/>
  <c r="L3690" i="1"/>
  <c r="L3674" i="1"/>
  <c r="L3658" i="1"/>
  <c r="L3642" i="1"/>
  <c r="L3626" i="1"/>
  <c r="L3610" i="1"/>
  <c r="L3594" i="1"/>
  <c r="L3578" i="1"/>
  <c r="L3562" i="1"/>
  <c r="L3546" i="1"/>
  <c r="L3530" i="1"/>
  <c r="L3514" i="1"/>
  <c r="L3498" i="1"/>
  <c r="L3482" i="1"/>
  <c r="L3466" i="1"/>
  <c r="L3450" i="1"/>
  <c r="L3434" i="1"/>
  <c r="L3418" i="1"/>
  <c r="L3402" i="1"/>
  <c r="L3386" i="1"/>
  <c r="L3370" i="1"/>
  <c r="L3354" i="1"/>
  <c r="L3338" i="1"/>
  <c r="L3322" i="1"/>
  <c r="L3306" i="1"/>
  <c r="L3290" i="1"/>
  <c r="L3274" i="1"/>
  <c r="L3258" i="1"/>
  <c r="L3242" i="1"/>
  <c r="L3226" i="1"/>
  <c r="L3210" i="1"/>
  <c r="L3194" i="1"/>
  <c r="L3178" i="1"/>
  <c r="L3162" i="1"/>
  <c r="L3146" i="1"/>
  <c r="L3130" i="1"/>
  <c r="L3114" i="1"/>
  <c r="L3098" i="1"/>
  <c r="L3082" i="1"/>
  <c r="L3066" i="1"/>
  <c r="L3050" i="1"/>
  <c r="L3034" i="1"/>
  <c r="L3018" i="1"/>
  <c r="L3002" i="1"/>
  <c r="L2986" i="1"/>
  <c r="L2970" i="1"/>
  <c r="L2954" i="1"/>
  <c r="L2938" i="1"/>
  <c r="L2922" i="1"/>
  <c r="L2906" i="1"/>
  <c r="L2890" i="1"/>
  <c r="L2874" i="1"/>
  <c r="L2858" i="1"/>
  <c r="L2842" i="1"/>
  <c r="L2826" i="1"/>
  <c r="L2810" i="1"/>
  <c r="L2794" i="1"/>
  <c r="L2778" i="1"/>
  <c r="L2762" i="1"/>
  <c r="L2746" i="1"/>
  <c r="L2730" i="1"/>
  <c r="L2714" i="1"/>
  <c r="L2698" i="1"/>
  <c r="L2682" i="1"/>
  <c r="L2666" i="1"/>
  <c r="L2650" i="1"/>
  <c r="L2634" i="1"/>
  <c r="L2618" i="1"/>
  <c r="L2602" i="1"/>
  <c r="L2586" i="1"/>
  <c r="L2570" i="1"/>
  <c r="L2554" i="1"/>
  <c r="L2538" i="1"/>
  <c r="L2522" i="1"/>
  <c r="L2506" i="1"/>
  <c r="L2490" i="1"/>
  <c r="L2474" i="1"/>
  <c r="L2458" i="1"/>
  <c r="L2442" i="1"/>
  <c r="L2426" i="1"/>
  <c r="L2410" i="1"/>
  <c r="L2394" i="1"/>
  <c r="L2378" i="1"/>
  <c r="L2362" i="1"/>
  <c r="L2346" i="1"/>
  <c r="L2330" i="1"/>
  <c r="L2314" i="1"/>
  <c r="L2298" i="1"/>
  <c r="L2282" i="1"/>
  <c r="L2266" i="1"/>
  <c r="L2250" i="1"/>
  <c r="L2234" i="1"/>
  <c r="L2218" i="1"/>
  <c r="L2202" i="1"/>
  <c r="L2186" i="1"/>
  <c r="L2170" i="1"/>
  <c r="L2154" i="1"/>
  <c r="L2138" i="1"/>
  <c r="L2122" i="1"/>
  <c r="L2106" i="1"/>
  <c r="L2090" i="1"/>
  <c r="L2074" i="1"/>
  <c r="L2058" i="1"/>
  <c r="L2042" i="1"/>
  <c r="L2026" i="1"/>
  <c r="L2010" i="1"/>
  <c r="L1994" i="1"/>
  <c r="L1978" i="1"/>
  <c r="L1962" i="1"/>
  <c r="L1946" i="1"/>
  <c r="L1930" i="1"/>
  <c r="L1914" i="1"/>
  <c r="L1898" i="1"/>
  <c r="L1882" i="1"/>
  <c r="L1866" i="1"/>
  <c r="L1850" i="1"/>
  <c r="L1834" i="1"/>
  <c r="L1818" i="1"/>
  <c r="L1802" i="1"/>
  <c r="L1786" i="1"/>
  <c r="L1770" i="1"/>
  <c r="L1754" i="1"/>
  <c r="L1738" i="1"/>
  <c r="L1722" i="1"/>
  <c r="L1706" i="1"/>
  <c r="L1690" i="1"/>
  <c r="L1674" i="1"/>
  <c r="L1658" i="1"/>
  <c r="L1642" i="1"/>
  <c r="L1626" i="1"/>
  <c r="L1610" i="1"/>
  <c r="L1594" i="1"/>
  <c r="L1578" i="1"/>
  <c r="L1562" i="1"/>
  <c r="L1546" i="1"/>
  <c r="L1530" i="1"/>
  <c r="L1514" i="1"/>
  <c r="L1498" i="1"/>
  <c r="L1482" i="1"/>
  <c r="L1466" i="1"/>
  <c r="L1450" i="1"/>
  <c r="L1434" i="1"/>
  <c r="L1418" i="1"/>
  <c r="L1402" i="1"/>
  <c r="L1386" i="1"/>
  <c r="L1370" i="1"/>
  <c r="L1354" i="1"/>
  <c r="L1338" i="1"/>
  <c r="L1322" i="1"/>
  <c r="L1306" i="1"/>
  <c r="L1290" i="1"/>
  <c r="L1274" i="1"/>
  <c r="L1258" i="1"/>
  <c r="L1242" i="1"/>
  <c r="L1226" i="1"/>
  <c r="L1210" i="1"/>
  <c r="L1194" i="1"/>
  <c r="L1178" i="1"/>
  <c r="L1162" i="1"/>
  <c r="L1146" i="1"/>
  <c r="L1130" i="1"/>
  <c r="L1114" i="1"/>
  <c r="L1098" i="1"/>
  <c r="L1082" i="1"/>
  <c r="L1066" i="1"/>
  <c r="L1050" i="1"/>
  <c r="L1034" i="1"/>
  <c r="L1018" i="1"/>
  <c r="L1002" i="1"/>
  <c r="L986" i="1"/>
  <c r="L970" i="1"/>
  <c r="L954" i="1"/>
  <c r="L938" i="1"/>
  <c r="L922" i="1"/>
  <c r="L906" i="1"/>
  <c r="L890" i="1"/>
  <c r="L874" i="1"/>
  <c r="L858" i="1"/>
  <c r="L842" i="1"/>
  <c r="L826" i="1"/>
  <c r="L810" i="1"/>
  <c r="L794" i="1"/>
  <c r="L778" i="1"/>
  <c r="L762" i="1"/>
  <c r="L746" i="1"/>
  <c r="L730" i="1"/>
  <c r="L714" i="1"/>
  <c r="L698" i="1"/>
  <c r="L682" i="1"/>
  <c r="L666" i="1"/>
  <c r="L650" i="1"/>
  <c r="L634" i="1"/>
  <c r="L618" i="1"/>
  <c r="L602" i="1"/>
  <c r="L586" i="1"/>
  <c r="L570" i="1"/>
  <c r="L554" i="1"/>
  <c r="L538" i="1"/>
  <c r="L522" i="1"/>
  <c r="L506" i="1"/>
  <c r="L490" i="1"/>
  <c r="L474" i="1"/>
  <c r="L458" i="1"/>
  <c r="L442" i="1"/>
  <c r="L426" i="1"/>
  <c r="L410" i="1"/>
  <c r="L394" i="1"/>
  <c r="L378" i="1"/>
  <c r="L362" i="1"/>
  <c r="L346" i="1"/>
  <c r="L330" i="1"/>
  <c r="L314" i="1"/>
  <c r="L298" i="1"/>
  <c r="L282" i="1"/>
  <c r="L266" i="1"/>
  <c r="L250" i="1"/>
  <c r="L234" i="1"/>
  <c r="L218" i="1"/>
  <c r="L202" i="1"/>
  <c r="L186" i="1"/>
  <c r="L170" i="1"/>
  <c r="L154" i="1"/>
  <c r="L138" i="1"/>
  <c r="L122" i="1"/>
  <c r="L106" i="1"/>
  <c r="L90" i="1"/>
  <c r="L74" i="1"/>
  <c r="L58" i="1"/>
  <c r="L42" i="1"/>
  <c r="L26" i="1"/>
  <c r="L10" i="1"/>
  <c r="L23548" i="1"/>
  <c r="L22524" i="1"/>
  <c r="L21500" i="1"/>
  <c r="L20476" i="1"/>
  <c r="L19452" i="1"/>
  <c r="L18428" i="1"/>
  <c r="L17515" i="1"/>
  <c r="L17110" i="1"/>
  <c r="L16859" i="1"/>
  <c r="L16653" i="1"/>
  <c r="L16467" i="1"/>
  <c r="L16310" i="1"/>
  <c r="L16158" i="1"/>
  <c r="L16012" i="1"/>
  <c r="L15865" i="1"/>
  <c r="L15719" i="1"/>
  <c r="L15573" i="1"/>
  <c r="L15436" i="1"/>
  <c r="L15308" i="1"/>
  <c r="L15180" i="1"/>
  <c r="L15052" i="1"/>
  <c r="L14924" i="1"/>
  <c r="L14796" i="1"/>
  <c r="L14668" i="1"/>
  <c r="L14540" i="1"/>
  <c r="L14412" i="1"/>
  <c r="L14284" i="1"/>
  <c r="L14156" i="1"/>
  <c r="L14028" i="1"/>
  <c r="L13900" i="1"/>
  <c r="L13772" i="1"/>
  <c r="L13644" i="1"/>
  <c r="L13516" i="1"/>
  <c r="L13388" i="1"/>
  <c r="L13260" i="1"/>
  <c r="L13132" i="1"/>
  <c r="L13004" i="1"/>
  <c r="L12876" i="1"/>
  <c r="L12748" i="1"/>
  <c r="L12620" i="1"/>
  <c r="L12492" i="1"/>
  <c r="L12364" i="1"/>
  <c r="L12236" i="1"/>
  <c r="L12108" i="1"/>
  <c r="L11980" i="1"/>
  <c r="L11852" i="1"/>
  <c r="L11724" i="1"/>
  <c r="L11596" i="1"/>
  <c r="L11468" i="1"/>
  <c r="L11340" i="1"/>
  <c r="L11212" i="1"/>
  <c r="L11084" i="1"/>
  <c r="L10956" i="1"/>
  <c r="L10828" i="1"/>
  <c r="L10700" i="1"/>
  <c r="L10572" i="1"/>
  <c r="L10444" i="1"/>
  <c r="L10316" i="1"/>
  <c r="L10188" i="1"/>
  <c r="L10060" i="1"/>
  <c r="L9932" i="1"/>
  <c r="L9804" i="1"/>
  <c r="L9676" i="1"/>
  <c r="L9548" i="1"/>
  <c r="L9420" i="1"/>
  <c r="L9292" i="1"/>
  <c r="L9164" i="1"/>
  <c r="L9036" i="1"/>
  <c r="L8908" i="1"/>
  <c r="L8780" i="1"/>
  <c r="L8652" i="1"/>
  <c r="L8524" i="1"/>
  <c r="L8396" i="1"/>
  <c r="L8269" i="1"/>
  <c r="L8225" i="1"/>
  <c r="L8191" i="1"/>
  <c r="L8159" i="1"/>
  <c r="L8127" i="1"/>
  <c r="L8095" i="1"/>
  <c r="L8063" i="1"/>
  <c r="L8031" i="1"/>
  <c r="L7999" i="1"/>
  <c r="L7967" i="1"/>
  <c r="L7935" i="1"/>
  <c r="L7903" i="1"/>
  <c r="L7871" i="1"/>
  <c r="L7839" i="1"/>
  <c r="L7807" i="1"/>
  <c r="L7775" i="1"/>
  <c r="L7751" i="1"/>
  <c r="L7725" i="1"/>
  <c r="L7698" i="1"/>
  <c r="L7674" i="1"/>
  <c r="L7647" i="1"/>
  <c r="L7623" i="1"/>
  <c r="L7597" i="1"/>
  <c r="L7570" i="1"/>
  <c r="L7546" i="1"/>
  <c r="L7519" i="1"/>
  <c r="L7495" i="1"/>
  <c r="L7469" i="1"/>
  <c r="L7442" i="1"/>
  <c r="L7420" i="1"/>
  <c r="L7398" i="1"/>
  <c r="L7376" i="1"/>
  <c r="L7356" i="1"/>
  <c r="L7334" i="1"/>
  <c r="L7312" i="1"/>
  <c r="L7292" i="1"/>
  <c r="L7270" i="1"/>
  <c r="L7249" i="1"/>
  <c r="L7230" i="1"/>
  <c r="L7210" i="1"/>
  <c r="L7191" i="1"/>
  <c r="L7171" i="1"/>
  <c r="L7153" i="1"/>
  <c r="L7135" i="1"/>
  <c r="L7117" i="1"/>
  <c r="L7098" i="1"/>
  <c r="L7080" i="1"/>
  <c r="L7062" i="1"/>
  <c r="L7043" i="1"/>
  <c r="L7025" i="1"/>
  <c r="L7007" i="1"/>
  <c r="L6989" i="1"/>
  <c r="L6970" i="1"/>
  <c r="L6952" i="1"/>
  <c r="L6934" i="1"/>
  <c r="L6915" i="1"/>
  <c r="L6897" i="1"/>
  <c r="L6879" i="1"/>
  <c r="L6861" i="1"/>
  <c r="L6842" i="1"/>
  <c r="L6824" i="1"/>
  <c r="L6806" i="1"/>
  <c r="L6787" i="1"/>
  <c r="L6769" i="1"/>
  <c r="L6751" i="1"/>
  <c r="L6733" i="1"/>
  <c r="L6714" i="1"/>
  <c r="L6696" i="1"/>
  <c r="L6678" i="1"/>
  <c r="L6659" i="1"/>
  <c r="L6641" i="1"/>
  <c r="L6623" i="1"/>
  <c r="L6605" i="1"/>
  <c r="L6586" i="1"/>
  <c r="L6568" i="1"/>
  <c r="L6550" i="1"/>
  <c r="L6531" i="1"/>
  <c r="L6513" i="1"/>
  <c r="L6495" i="1"/>
  <c r="L6477" i="1"/>
  <c r="L6458" i="1"/>
  <c r="L6441" i="1"/>
  <c r="L6425" i="1"/>
  <c r="L6409" i="1"/>
  <c r="L6393" i="1"/>
  <c r="L6377" i="1"/>
  <c r="L6361" i="1"/>
  <c r="L6345" i="1"/>
  <c r="L6329" i="1"/>
  <c r="L6313" i="1"/>
  <c r="L6297" i="1"/>
  <c r="L6281" i="1"/>
  <c r="L6265" i="1"/>
  <c r="L6249" i="1"/>
  <c r="L6233" i="1"/>
  <c r="L6217" i="1"/>
  <c r="L6201" i="1"/>
  <c r="L6185" i="1"/>
  <c r="L6169" i="1"/>
  <c r="L6153" i="1"/>
  <c r="L6137" i="1"/>
  <c r="L6121" i="1"/>
  <c r="L6105" i="1"/>
  <c r="L6089" i="1"/>
  <c r="L6073" i="1"/>
  <c r="L6057" i="1"/>
  <c r="L6041" i="1"/>
  <c r="L6025" i="1"/>
  <c r="L6009" i="1"/>
  <c r="L5993" i="1"/>
  <c r="L5977" i="1"/>
  <c r="L5961" i="1"/>
  <c r="L5945" i="1"/>
  <c r="L5929" i="1"/>
  <c r="L5913" i="1"/>
  <c r="L5897" i="1"/>
  <c r="L5881" i="1"/>
  <c r="L5865" i="1"/>
  <c r="L5849" i="1"/>
  <c r="L5833" i="1"/>
  <c r="L5817" i="1"/>
  <c r="L5801" i="1"/>
  <c r="L5785" i="1"/>
  <c r="L5769" i="1"/>
  <c r="L5753" i="1"/>
  <c r="L5737" i="1"/>
  <c r="L5721" i="1"/>
  <c r="L5705" i="1"/>
  <c r="L5689" i="1"/>
  <c r="L5673" i="1"/>
  <c r="L5657" i="1"/>
  <c r="L5641" i="1"/>
  <c r="L5625" i="1"/>
  <c r="L5609" i="1"/>
  <c r="L5593" i="1"/>
  <c r="L5577" i="1"/>
  <c r="L5561" i="1"/>
  <c r="L5545" i="1"/>
  <c r="L5529" i="1"/>
  <c r="L5513" i="1"/>
  <c r="L5497" i="1"/>
  <c r="L5481" i="1"/>
  <c r="L5465" i="1"/>
  <c r="L5449" i="1"/>
  <c r="L5433" i="1"/>
  <c r="L5417" i="1"/>
  <c r="L5401" i="1"/>
  <c r="L5385" i="1"/>
  <c r="L5369" i="1"/>
  <c r="L5353" i="1"/>
  <c r="L5337" i="1"/>
  <c r="L5321" i="1"/>
  <c r="L5305" i="1"/>
  <c r="L5289" i="1"/>
  <c r="L5273" i="1"/>
  <c r="L5257" i="1"/>
  <c r="L5241" i="1"/>
  <c r="L5225" i="1"/>
  <c r="L5209" i="1"/>
  <c r="L5193" i="1"/>
  <c r="L5177" i="1"/>
  <c r="L5161" i="1"/>
  <c r="L5145" i="1"/>
  <c r="L5129" i="1"/>
  <c r="L5113" i="1"/>
  <c r="L5097" i="1"/>
  <c r="L5081" i="1"/>
  <c r="L5065" i="1"/>
  <c r="L5049" i="1"/>
  <c r="L5033" i="1"/>
  <c r="L5017" i="1"/>
  <c r="L5001" i="1"/>
  <c r="L4985" i="1"/>
  <c r="L4969" i="1"/>
  <c r="L4953" i="1"/>
  <c r="L4937" i="1"/>
  <c r="L4921" i="1"/>
  <c r="L4905" i="1"/>
  <c r="L4889" i="1"/>
  <c r="L4873" i="1"/>
  <c r="L4857" i="1"/>
  <c r="L4841" i="1"/>
  <c r="L4825" i="1"/>
  <c r="L4809" i="1"/>
  <c r="L4793" i="1"/>
  <c r="L4777" i="1"/>
  <c r="L4761" i="1"/>
  <c r="L4745" i="1"/>
  <c r="L4729" i="1"/>
  <c r="L4713" i="1"/>
  <c r="L4697" i="1"/>
  <c r="L4681" i="1"/>
  <c r="L4665" i="1"/>
  <c r="L4649" i="1"/>
  <c r="L4633" i="1"/>
  <c r="L4617" i="1"/>
  <c r="L4601" i="1"/>
  <c r="L4585" i="1"/>
  <c r="L4569" i="1"/>
  <c r="L4553" i="1"/>
  <c r="L4537" i="1"/>
  <c r="L4521" i="1"/>
  <c r="L4505" i="1"/>
  <c r="L4489" i="1"/>
  <c r="L4473" i="1"/>
  <c r="L4457" i="1"/>
  <c r="L4441" i="1"/>
  <c r="L4425" i="1"/>
  <c r="L4409" i="1"/>
  <c r="L4393" i="1"/>
  <c r="L4377" i="1"/>
  <c r="L4361" i="1"/>
  <c r="L4345" i="1"/>
  <c r="L4329" i="1"/>
  <c r="L4313" i="1"/>
  <c r="L4297" i="1"/>
  <c r="L4281" i="1"/>
  <c r="L4265" i="1"/>
  <c r="L4249" i="1"/>
  <c r="L4233" i="1"/>
  <c r="L4217" i="1"/>
  <c r="L4201" i="1"/>
  <c r="L4185" i="1"/>
  <c r="L4169" i="1"/>
  <c r="L4153" i="1"/>
  <c r="L4137" i="1"/>
  <c r="L4121" i="1"/>
  <c r="L4105" i="1"/>
  <c r="L4089" i="1"/>
  <c r="L4073" i="1"/>
  <c r="L4057" i="1"/>
  <c r="L4041" i="1"/>
  <c r="L4025" i="1"/>
  <c r="L4009" i="1"/>
  <c r="L3993" i="1"/>
  <c r="L3977" i="1"/>
  <c r="L3961" i="1"/>
  <c r="L3945" i="1"/>
  <c r="L3929" i="1"/>
  <c r="L3913" i="1"/>
  <c r="L3897" i="1"/>
  <c r="L3881" i="1"/>
  <c r="L3865" i="1"/>
  <c r="L3849" i="1"/>
  <c r="L3833" i="1"/>
  <c r="L3817" i="1"/>
  <c r="L3801" i="1"/>
  <c r="L3785" i="1"/>
  <c r="L3769" i="1"/>
  <c r="L3753" i="1"/>
  <c r="L3737" i="1"/>
  <c r="L3721" i="1"/>
  <c r="L3705" i="1"/>
  <c r="L3689" i="1"/>
  <c r="L3673" i="1"/>
  <c r="L3657" i="1"/>
  <c r="L3641" i="1"/>
  <c r="L3625" i="1"/>
  <c r="L3609" i="1"/>
  <c r="L3593" i="1"/>
  <c r="L3577" i="1"/>
  <c r="L3561" i="1"/>
  <c r="L3545" i="1"/>
  <c r="L3529" i="1"/>
  <c r="L3513" i="1"/>
  <c r="L3497" i="1"/>
  <c r="L3481" i="1"/>
  <c r="L3465" i="1"/>
  <c r="L3449" i="1"/>
  <c r="L3433" i="1"/>
  <c r="L3417" i="1"/>
  <c r="L3401" i="1"/>
  <c r="L3385" i="1"/>
  <c r="L3369" i="1"/>
  <c r="L3353" i="1"/>
  <c r="L3337" i="1"/>
  <c r="L3321" i="1"/>
  <c r="L3305" i="1"/>
  <c r="L3289" i="1"/>
  <c r="L3273" i="1"/>
  <c r="L3257" i="1"/>
  <c r="L3241" i="1"/>
  <c r="L3225" i="1"/>
  <c r="L3209" i="1"/>
  <c r="L3193" i="1"/>
  <c r="L3177" i="1"/>
  <c r="L3161" i="1"/>
  <c r="L3145" i="1"/>
  <c r="L3129" i="1"/>
  <c r="L3113" i="1"/>
  <c r="L3097" i="1"/>
  <c r="L3081" i="1"/>
  <c r="L3065" i="1"/>
  <c r="L3049" i="1"/>
  <c r="L3033" i="1"/>
  <c r="L3017" i="1"/>
  <c r="L3001" i="1"/>
  <c r="L2985" i="1"/>
  <c r="L2969" i="1"/>
  <c r="L2953" i="1"/>
  <c r="L2937" i="1"/>
  <c r="L2921" i="1"/>
  <c r="L2905" i="1"/>
  <c r="L2889" i="1"/>
  <c r="L2873" i="1"/>
  <c r="L2857" i="1"/>
  <c r="L2841" i="1"/>
  <c r="L2825" i="1"/>
  <c r="L2809" i="1"/>
  <c r="L2793" i="1"/>
  <c r="L2777" i="1"/>
  <c r="L2761" i="1"/>
  <c r="L2745" i="1"/>
  <c r="L2729" i="1"/>
  <c r="L2713" i="1"/>
  <c r="L2697" i="1"/>
  <c r="L2681" i="1"/>
  <c r="L2665" i="1"/>
  <c r="L2649" i="1"/>
  <c r="L2633" i="1"/>
  <c r="L2617" i="1"/>
  <c r="L2601" i="1"/>
  <c r="L2585" i="1"/>
  <c r="L2569" i="1"/>
  <c r="L2553" i="1"/>
  <c r="L2537" i="1"/>
  <c r="L2521" i="1"/>
  <c r="L2505" i="1"/>
  <c r="L2489" i="1"/>
  <c r="L2473" i="1"/>
  <c r="L2457" i="1"/>
  <c r="L2441" i="1"/>
  <c r="L2425" i="1"/>
  <c r="L2409" i="1"/>
  <c r="L2393" i="1"/>
  <c r="L2377" i="1"/>
  <c r="L2361" i="1"/>
  <c r="L2345" i="1"/>
  <c r="L2329" i="1"/>
  <c r="L2313" i="1"/>
  <c r="L2297" i="1"/>
  <c r="L2281" i="1"/>
  <c r="L2265" i="1"/>
  <c r="L2249" i="1"/>
  <c r="L2233" i="1"/>
  <c r="L2217" i="1"/>
  <c r="L2201" i="1"/>
  <c r="L2185" i="1"/>
  <c r="L2169" i="1"/>
  <c r="L2153" i="1"/>
  <c r="L2137" i="1"/>
  <c r="L2121" i="1"/>
  <c r="L2105" i="1"/>
  <c r="L2089" i="1"/>
  <c r="L2073" i="1"/>
  <c r="L2057" i="1"/>
  <c r="L2041" i="1"/>
  <c r="L2025" i="1"/>
  <c r="L2009" i="1"/>
  <c r="L1993" i="1"/>
  <c r="L1977" i="1"/>
  <c r="L1961" i="1"/>
  <c r="L1945" i="1"/>
  <c r="L1929" i="1"/>
  <c r="L1913" i="1"/>
  <c r="L1897" i="1"/>
  <c r="L1881" i="1"/>
  <c r="L1865" i="1"/>
  <c r="L1849" i="1"/>
  <c r="L1833" i="1"/>
  <c r="L1817" i="1"/>
  <c r="L1801" i="1"/>
  <c r="L1785" i="1"/>
  <c r="L1769" i="1"/>
  <c r="L1753" i="1"/>
  <c r="L1737" i="1"/>
  <c r="L1721" i="1"/>
  <c r="L1705" i="1"/>
  <c r="L1689" i="1"/>
  <c r="L1673" i="1"/>
  <c r="L1657" i="1"/>
  <c r="L1641" i="1"/>
  <c r="L1625" i="1"/>
  <c r="L1609" i="1"/>
  <c r="L1593" i="1"/>
  <c r="L1577" i="1"/>
  <c r="L1561" i="1"/>
  <c r="L1545" i="1"/>
  <c r="L1529" i="1"/>
  <c r="L1513" i="1"/>
  <c r="L1497" i="1"/>
  <c r="L1481" i="1"/>
  <c r="L1465" i="1"/>
  <c r="L1449" i="1"/>
  <c r="L1433" i="1"/>
  <c r="L1417" i="1"/>
  <c r="L1401" i="1"/>
  <c r="L1385" i="1"/>
  <c r="L1369" i="1"/>
  <c r="L1353" i="1"/>
  <c r="L1337" i="1"/>
  <c r="L1321" i="1"/>
  <c r="L1305" i="1"/>
  <c r="L1289" i="1"/>
  <c r="L1273" i="1"/>
  <c r="L1257" i="1"/>
  <c r="L1241" i="1"/>
  <c r="L1225" i="1"/>
  <c r="L1209" i="1"/>
  <c r="L1193" i="1"/>
  <c r="L1177" i="1"/>
  <c r="L1161" i="1"/>
  <c r="L1145" i="1"/>
  <c r="L1129" i="1"/>
  <c r="L1113" i="1"/>
  <c r="L1097" i="1"/>
  <c r="L1081" i="1"/>
  <c r="L1065" i="1"/>
  <c r="L1049" i="1"/>
  <c r="L1033" i="1"/>
  <c r="L1017" i="1"/>
  <c r="L1001" i="1"/>
  <c r="L985" i="1"/>
  <c r="L969" i="1"/>
  <c r="L953" i="1"/>
  <c r="L937" i="1"/>
  <c r="L921" i="1"/>
  <c r="L905" i="1"/>
  <c r="L889" i="1"/>
  <c r="L873" i="1"/>
  <c r="L857" i="1"/>
  <c r="L841" i="1"/>
  <c r="L825" i="1"/>
  <c r="L809" i="1"/>
  <c r="L793" i="1"/>
  <c r="L777" i="1"/>
  <c r="L761" i="1"/>
  <c r="L745" i="1"/>
  <c r="L729" i="1"/>
  <c r="L713" i="1"/>
  <c r="L697" i="1"/>
  <c r="L681" i="1"/>
  <c r="L665" i="1"/>
  <c r="L649" i="1"/>
  <c r="L633" i="1"/>
  <c r="L617" i="1"/>
  <c r="L601" i="1"/>
  <c r="L585" i="1"/>
  <c r="L569" i="1"/>
  <c r="L553" i="1"/>
  <c r="L537" i="1"/>
  <c r="L521" i="1"/>
  <c r="L505" i="1"/>
  <c r="L489" i="1"/>
  <c r="L473" i="1"/>
  <c r="L457" i="1"/>
  <c r="L441" i="1"/>
  <c r="L425" i="1"/>
  <c r="L409" i="1"/>
  <c r="L393" i="1"/>
  <c r="L377" i="1"/>
  <c r="L361" i="1"/>
  <c r="L345" i="1"/>
  <c r="L329" i="1"/>
  <c r="L313" i="1"/>
  <c r="L297" i="1"/>
  <c r="L281" i="1"/>
  <c r="L265" i="1"/>
  <c r="L249" i="1"/>
  <c r="L233" i="1"/>
  <c r="L217" i="1"/>
  <c r="L201" i="1"/>
  <c r="L185" i="1"/>
  <c r="L169" i="1"/>
  <c r="L153" i="1"/>
  <c r="L137" i="1"/>
  <c r="L121" i="1"/>
  <c r="L105" i="1"/>
  <c r="L89" i="1"/>
  <c r="L73" i="1"/>
  <c r="L57" i="1"/>
  <c r="L41" i="1"/>
  <c r="L23420" i="1"/>
  <c r="L22396" i="1"/>
  <c r="L21372" i="1"/>
  <c r="L20348" i="1"/>
  <c r="L19324" i="1"/>
  <c r="L18300" i="1"/>
  <c r="L17451" i="1"/>
  <c r="L17068" i="1"/>
  <c r="L16831" i="1"/>
  <c r="L16627" i="1"/>
  <c r="L16447" i="1"/>
  <c r="L16290" i="1"/>
  <c r="L16140" i="1"/>
  <c r="L15993" i="1"/>
  <c r="L15847" i="1"/>
  <c r="L15701" i="1"/>
  <c r="L15554" i="1"/>
  <c r="L15420" i="1"/>
  <c r="L15292" i="1"/>
  <c r="L15164" i="1"/>
  <c r="L15036" i="1"/>
  <c r="L14908" i="1"/>
  <c r="L14780" i="1"/>
  <c r="L14652" i="1"/>
  <c r="L14524" i="1"/>
  <c r="L14396" i="1"/>
  <c r="L14268" i="1"/>
  <c r="L14140" i="1"/>
  <c r="L14012" i="1"/>
  <c r="L13884" i="1"/>
  <c r="L13756" i="1"/>
  <c r="L13628" i="1"/>
  <c r="L13500" i="1"/>
  <c r="L13372" i="1"/>
  <c r="L13244" i="1"/>
  <c r="L13116" i="1"/>
  <c r="L12988" i="1"/>
  <c r="L12860" i="1"/>
  <c r="L12732" i="1"/>
  <c r="L12604" i="1"/>
  <c r="L12476" i="1"/>
  <c r="L12348" i="1"/>
  <c r="L12220" i="1"/>
  <c r="L12092" i="1"/>
  <c r="L11964" i="1"/>
  <c r="L11836" i="1"/>
  <c r="L11708" i="1"/>
  <c r="L11580" i="1"/>
  <c r="L11452" i="1"/>
  <c r="L11324" i="1"/>
  <c r="L11196" i="1"/>
  <c r="L11068" i="1"/>
  <c r="L10940" i="1"/>
  <c r="L10812" i="1"/>
  <c r="L10684" i="1"/>
  <c r="L10556" i="1"/>
  <c r="L10428" i="1"/>
  <c r="L10300" i="1"/>
  <c r="L10172" i="1"/>
  <c r="L10044" i="1"/>
  <c r="L9916" i="1"/>
  <c r="L9788" i="1"/>
  <c r="L9660" i="1"/>
  <c r="L9532" i="1"/>
  <c r="L9404" i="1"/>
  <c r="L9276" i="1"/>
  <c r="L9148" i="1"/>
  <c r="L9020" i="1"/>
  <c r="L8892" i="1"/>
  <c r="L8764" i="1"/>
  <c r="L8636" i="1"/>
  <c r="L8508" i="1"/>
  <c r="L8380" i="1"/>
  <c r="L8263" i="1"/>
  <c r="L8221" i="1"/>
  <c r="L8189" i="1"/>
  <c r="L8157" i="1"/>
  <c r="L8125" i="1"/>
  <c r="L8093" i="1"/>
  <c r="L8061" i="1"/>
  <c r="L8029" i="1"/>
  <c r="L7997" i="1"/>
  <c r="L7965" i="1"/>
  <c r="L7933" i="1"/>
  <c r="L7901" i="1"/>
  <c r="L7869" i="1"/>
  <c r="L7837" i="1"/>
  <c r="L7805" i="1"/>
  <c r="L7773" i="1"/>
  <c r="L7746" i="1"/>
  <c r="L7722" i="1"/>
  <c r="L7695" i="1"/>
  <c r="L7671" i="1"/>
  <c r="L7645" i="1"/>
  <c r="L7618" i="1"/>
  <c r="L7594" i="1"/>
  <c r="L7567" i="1"/>
  <c r="L7543" i="1"/>
  <c r="L7517" i="1"/>
  <c r="L7490" i="1"/>
  <c r="L7466" i="1"/>
  <c r="L7439" i="1"/>
  <c r="L7416" i="1"/>
  <c r="L7394" i="1"/>
  <c r="L7374" i="1"/>
  <c r="L7352" i="1"/>
  <c r="L7330" i="1"/>
  <c r="L7310" i="1"/>
  <c r="L7288" i="1"/>
  <c r="L7266" i="1"/>
  <c r="L7247" i="1"/>
  <c r="L7228" i="1"/>
  <c r="L7208" i="1"/>
  <c r="L7188" i="1"/>
  <c r="L7169" i="1"/>
  <c r="L7151" i="1"/>
  <c r="L7133" i="1"/>
  <c r="L7114" i="1"/>
  <c r="L7096" i="1"/>
  <c r="L7078" i="1"/>
  <c r="L7059" i="1"/>
  <c r="L7041" i="1"/>
  <c r="L7023" i="1"/>
  <c r="L7005" i="1"/>
  <c r="L6986" i="1"/>
  <c r="L6968" i="1"/>
  <c r="L6950" i="1"/>
  <c r="L6931" i="1"/>
  <c r="L6913" i="1"/>
  <c r="L6895" i="1"/>
  <c r="L6877" i="1"/>
  <c r="L6858" i="1"/>
  <c r="L6840" i="1"/>
  <c r="L6822" i="1"/>
  <c r="L6803" i="1"/>
  <c r="L6785" i="1"/>
  <c r="L6767" i="1"/>
  <c r="L6749" i="1"/>
  <c r="L6730" i="1"/>
  <c r="L6712" i="1"/>
  <c r="L6694" i="1"/>
  <c r="L6675" i="1"/>
  <c r="L6657" i="1"/>
  <c r="L6639" i="1"/>
  <c r="L6621" i="1"/>
  <c r="L6602" i="1"/>
  <c r="L6584" i="1"/>
  <c r="L6566" i="1"/>
  <c r="L6547" i="1"/>
  <c r="L6529" i="1"/>
  <c r="L6511" i="1"/>
  <c r="L6493" i="1"/>
  <c r="L6474" i="1"/>
  <c r="L6456" i="1"/>
  <c r="L6439" i="1"/>
  <c r="L6423" i="1"/>
  <c r="L6407" i="1"/>
  <c r="L6391" i="1"/>
  <c r="L6375" i="1"/>
  <c r="L6359" i="1"/>
  <c r="L6343" i="1"/>
  <c r="L6327" i="1"/>
  <c r="L6311" i="1"/>
  <c r="L6295" i="1"/>
  <c r="L6279" i="1"/>
  <c r="L6263" i="1"/>
  <c r="L6247" i="1"/>
  <c r="L6231" i="1"/>
  <c r="L6215" i="1"/>
  <c r="L6199" i="1"/>
  <c r="L6183" i="1"/>
  <c r="L6167" i="1"/>
  <c r="L6151" i="1"/>
  <c r="L6135" i="1"/>
  <c r="L6119" i="1"/>
  <c r="L6103" i="1"/>
  <c r="L6087" i="1"/>
  <c r="L6071" i="1"/>
  <c r="L6055" i="1"/>
  <c r="L6039" i="1"/>
  <c r="L6023" i="1"/>
  <c r="L6007" i="1"/>
  <c r="L5991" i="1"/>
  <c r="L5975" i="1"/>
  <c r="L5959" i="1"/>
  <c r="L5943" i="1"/>
  <c r="L5927" i="1"/>
  <c r="L5911" i="1"/>
  <c r="L5895" i="1"/>
  <c r="L5879" i="1"/>
  <c r="L5863" i="1"/>
  <c r="L5847" i="1"/>
  <c r="L5831" i="1"/>
  <c r="L5815" i="1"/>
  <c r="L5799" i="1"/>
  <c r="L5783" i="1"/>
  <c r="L5767" i="1"/>
  <c r="L5751" i="1"/>
  <c r="L5735" i="1"/>
  <c r="L5719" i="1"/>
  <c r="L5703" i="1"/>
  <c r="L5687" i="1"/>
  <c r="L5671" i="1"/>
  <c r="L5655" i="1"/>
  <c r="L5639" i="1"/>
  <c r="L5623" i="1"/>
  <c r="L5607" i="1"/>
  <c r="L5591" i="1"/>
  <c r="L5575" i="1"/>
  <c r="L5559" i="1"/>
  <c r="L5543" i="1"/>
  <c r="L5527" i="1"/>
  <c r="L5511" i="1"/>
  <c r="L5495" i="1"/>
  <c r="L5479" i="1"/>
  <c r="L5463" i="1"/>
  <c r="L5447" i="1"/>
  <c r="L5431" i="1"/>
  <c r="L5415" i="1"/>
  <c r="L5399" i="1"/>
  <c r="L5383" i="1"/>
  <c r="L5367" i="1"/>
  <c r="L5351" i="1"/>
  <c r="L5335" i="1"/>
  <c r="L5319" i="1"/>
  <c r="L5303" i="1"/>
  <c r="L5287" i="1"/>
  <c r="L5271" i="1"/>
  <c r="L5255" i="1"/>
  <c r="L5239" i="1"/>
  <c r="L5223" i="1"/>
  <c r="L5207" i="1"/>
  <c r="L5191" i="1"/>
  <c r="L5175" i="1"/>
  <c r="L5159" i="1"/>
  <c r="L5143" i="1"/>
  <c r="L5127" i="1"/>
  <c r="L5111" i="1"/>
  <c r="L5095" i="1"/>
  <c r="L5079" i="1"/>
  <c r="L5063" i="1"/>
  <c r="L5047" i="1"/>
  <c r="L5031" i="1"/>
  <c r="L5015" i="1"/>
  <c r="L4999" i="1"/>
  <c r="L4983" i="1"/>
  <c r="L4967" i="1"/>
  <c r="L4951" i="1"/>
  <c r="L4935" i="1"/>
  <c r="L4919" i="1"/>
  <c r="L4903" i="1"/>
  <c r="L4887" i="1"/>
  <c r="L4871" i="1"/>
  <c r="L4855" i="1"/>
  <c r="L4839" i="1"/>
  <c r="L4823" i="1"/>
  <c r="L4807" i="1"/>
  <c r="L4791" i="1"/>
  <c r="L4775" i="1"/>
  <c r="L4759" i="1"/>
  <c r="L4743" i="1"/>
  <c r="L4727" i="1"/>
  <c r="L4711" i="1"/>
  <c r="L4695" i="1"/>
  <c r="L4679" i="1"/>
  <c r="L4663" i="1"/>
  <c r="L4647" i="1"/>
  <c r="L4631" i="1"/>
  <c r="L4615" i="1"/>
  <c r="L4599" i="1"/>
  <c r="L4583" i="1"/>
  <c r="L4567" i="1"/>
  <c r="L4551" i="1"/>
  <c r="L4535" i="1"/>
  <c r="L4519" i="1"/>
  <c r="L4503" i="1"/>
  <c r="L4487" i="1"/>
  <c r="L4471" i="1"/>
  <c r="L4455" i="1"/>
  <c r="L4439" i="1"/>
  <c r="L4423" i="1"/>
  <c r="L4407" i="1"/>
  <c r="L4391" i="1"/>
  <c r="L4375" i="1"/>
  <c r="L4359" i="1"/>
  <c r="L4343" i="1"/>
  <c r="L4327" i="1"/>
  <c r="L4311" i="1"/>
  <c r="L4295" i="1"/>
  <c r="L4279" i="1"/>
  <c r="L4263" i="1"/>
  <c r="L4247" i="1"/>
  <c r="L4231" i="1"/>
  <c r="L4215" i="1"/>
  <c r="L4199" i="1"/>
  <c r="L4183" i="1"/>
  <c r="L4167" i="1"/>
  <c r="L4151" i="1"/>
  <c r="L4135" i="1"/>
  <c r="L4119" i="1"/>
  <c r="L4103" i="1"/>
  <c r="L4087" i="1"/>
  <c r="L4071" i="1"/>
  <c r="L4055" i="1"/>
  <c r="L4039" i="1"/>
  <c r="L4023" i="1"/>
  <c r="L4007" i="1"/>
  <c r="L3991" i="1"/>
  <c r="L3975" i="1"/>
  <c r="L3959" i="1"/>
  <c r="L3943" i="1"/>
  <c r="L3927" i="1"/>
  <c r="L3911" i="1"/>
  <c r="L3895" i="1"/>
  <c r="L3879" i="1"/>
  <c r="L3863" i="1"/>
  <c r="L3847" i="1"/>
  <c r="L3831" i="1"/>
  <c r="L3815" i="1"/>
  <c r="L3799" i="1"/>
  <c r="L3783" i="1"/>
  <c r="L3767" i="1"/>
  <c r="L3751" i="1"/>
  <c r="L3735" i="1"/>
  <c r="L3719" i="1"/>
  <c r="L3703" i="1"/>
  <c r="L3687" i="1"/>
  <c r="L3671" i="1"/>
  <c r="L3655" i="1"/>
  <c r="L3639" i="1"/>
  <c r="L3623" i="1"/>
  <c r="L3607" i="1"/>
  <c r="L3591" i="1"/>
  <c r="L3575" i="1"/>
  <c r="L3559" i="1"/>
  <c r="L3543" i="1"/>
  <c r="L3527" i="1"/>
  <c r="L3511" i="1"/>
  <c r="L3495" i="1"/>
  <c r="L3479" i="1"/>
  <c r="L3463" i="1"/>
  <c r="L3447" i="1"/>
  <c r="L3431" i="1"/>
  <c r="L3415" i="1"/>
  <c r="L3399" i="1"/>
  <c r="L3383" i="1"/>
  <c r="L3367" i="1"/>
  <c r="L3351" i="1"/>
  <c r="L3335" i="1"/>
  <c r="L3319" i="1"/>
  <c r="L3303" i="1"/>
  <c r="L3287" i="1"/>
  <c r="L3271" i="1"/>
  <c r="L3255" i="1"/>
  <c r="L3239" i="1"/>
  <c r="L3223" i="1"/>
  <c r="L3207" i="1"/>
  <c r="L3191" i="1"/>
  <c r="L3175" i="1"/>
  <c r="L3159" i="1"/>
  <c r="L3143" i="1"/>
  <c r="L3127" i="1"/>
  <c r="L3111" i="1"/>
  <c r="L3095" i="1"/>
  <c r="L3079" i="1"/>
  <c r="L3063" i="1"/>
  <c r="L3047" i="1"/>
  <c r="L3031" i="1"/>
  <c r="L3015" i="1"/>
  <c r="L2999" i="1"/>
  <c r="L2983" i="1"/>
  <c r="L2967" i="1"/>
  <c r="L2951" i="1"/>
  <c r="L2935" i="1"/>
  <c r="L2919" i="1"/>
  <c r="L2903" i="1"/>
  <c r="L2887" i="1"/>
  <c r="L2871" i="1"/>
  <c r="L2855" i="1"/>
  <c r="L2839" i="1"/>
  <c r="L2823" i="1"/>
  <c r="L2807" i="1"/>
  <c r="L2791" i="1"/>
  <c r="L2775" i="1"/>
  <c r="L2759" i="1"/>
  <c r="L2743" i="1"/>
  <c r="L2727" i="1"/>
  <c r="L2711" i="1"/>
  <c r="L2695" i="1"/>
  <c r="L2679" i="1"/>
  <c r="L2663" i="1"/>
  <c r="L2647" i="1"/>
  <c r="L2631" i="1"/>
  <c r="L2615" i="1"/>
  <c r="L2599" i="1"/>
  <c r="L2583" i="1"/>
  <c r="L2567" i="1"/>
  <c r="L2551" i="1"/>
  <c r="L2535" i="1"/>
  <c r="L2519" i="1"/>
  <c r="L2503" i="1"/>
  <c r="L2487" i="1"/>
  <c r="L2471" i="1"/>
  <c r="L2455" i="1"/>
  <c r="L2439" i="1"/>
  <c r="L2423" i="1"/>
  <c r="L2407" i="1"/>
  <c r="L2391" i="1"/>
  <c r="L2375" i="1"/>
  <c r="L2359" i="1"/>
  <c r="L2343" i="1"/>
  <c r="L2327" i="1"/>
  <c r="L2311" i="1"/>
  <c r="L2295" i="1"/>
  <c r="L2279" i="1"/>
  <c r="L2263" i="1"/>
  <c r="L2247" i="1"/>
  <c r="L2231" i="1"/>
  <c r="L2215" i="1"/>
  <c r="L2199" i="1"/>
  <c r="L2183" i="1"/>
  <c r="L2167" i="1"/>
  <c r="L2151" i="1"/>
  <c r="L2135" i="1"/>
  <c r="L2119" i="1"/>
  <c r="L2103" i="1"/>
  <c r="L2087" i="1"/>
  <c r="L2071" i="1"/>
  <c r="L2055" i="1"/>
  <c r="L2039" i="1"/>
  <c r="L2023" i="1"/>
  <c r="L2007" i="1"/>
  <c r="L1991" i="1"/>
  <c r="L1975" i="1"/>
  <c r="L1959" i="1"/>
  <c r="L1943" i="1"/>
  <c r="L1927" i="1"/>
  <c r="L1911" i="1"/>
  <c r="L1895" i="1"/>
  <c r="L1879" i="1"/>
  <c r="L1863" i="1"/>
  <c r="L1847" i="1"/>
  <c r="L1831" i="1"/>
  <c r="L1815" i="1"/>
  <c r="L1799" i="1"/>
  <c r="L1783" i="1"/>
  <c r="L1767" i="1"/>
  <c r="L1751" i="1"/>
  <c r="L1735" i="1"/>
  <c r="L1719" i="1"/>
  <c r="L1703" i="1"/>
  <c r="L1687" i="1"/>
  <c r="L1671" i="1"/>
  <c r="L1655" i="1"/>
  <c r="L1639" i="1"/>
  <c r="L1623" i="1"/>
  <c r="L1607" i="1"/>
  <c r="L1591" i="1"/>
  <c r="L1575" i="1"/>
  <c r="L1559" i="1"/>
  <c r="L1543" i="1"/>
  <c r="L1527" i="1"/>
  <c r="L1511" i="1"/>
  <c r="L1495" i="1"/>
  <c r="L1479" i="1"/>
  <c r="L1463" i="1"/>
  <c r="L1447" i="1"/>
  <c r="L1431" i="1"/>
  <c r="L1415" i="1"/>
  <c r="L1399" i="1"/>
  <c r="L1383" i="1"/>
  <c r="L1367" i="1"/>
  <c r="L1351" i="1"/>
  <c r="L1335" i="1"/>
  <c r="L1319" i="1"/>
  <c r="L1303" i="1"/>
  <c r="L1287" i="1"/>
  <c r="L1271" i="1"/>
  <c r="L1255" i="1"/>
  <c r="L1239" i="1"/>
  <c r="L1223" i="1"/>
  <c r="L1207" i="1"/>
  <c r="L1191" i="1"/>
  <c r="L1175" i="1"/>
  <c r="L1159" i="1"/>
  <c r="L1143" i="1"/>
  <c r="L1127" i="1"/>
  <c r="L1111" i="1"/>
  <c r="L1095" i="1"/>
  <c r="L1079" i="1"/>
  <c r="L1063" i="1"/>
  <c r="L1047" i="1"/>
  <c r="L1031" i="1"/>
  <c r="L1015" i="1"/>
  <c r="L999" i="1"/>
  <c r="L983" i="1"/>
  <c r="L967" i="1"/>
  <c r="L951" i="1"/>
  <c r="L935" i="1"/>
  <c r="L919" i="1"/>
  <c r="L903" i="1"/>
  <c r="L887" i="1"/>
  <c r="L871" i="1"/>
  <c r="L855" i="1"/>
  <c r="L839" i="1"/>
  <c r="L823" i="1"/>
  <c r="L807" i="1"/>
  <c r="L791" i="1"/>
  <c r="L775" i="1"/>
  <c r="L759" i="1"/>
  <c r="L743" i="1"/>
  <c r="L727" i="1"/>
  <c r="L711" i="1"/>
  <c r="L23307" i="1"/>
  <c r="L22283" i="1"/>
  <c r="L21259" i="1"/>
  <c r="L20235" i="1"/>
  <c r="L19211" i="1"/>
  <c r="L18187" i="1"/>
  <c r="L17388" i="1"/>
  <c r="L17033" i="1"/>
  <c r="L16809" i="1"/>
  <c r="L16605" i="1"/>
  <c r="L16429" i="1"/>
  <c r="L16271" i="1"/>
  <c r="L16123" i="1"/>
  <c r="L15976" i="1"/>
  <c r="L15830" i="1"/>
  <c r="L15683" i="1"/>
  <c r="L15537" i="1"/>
  <c r="L15405" i="1"/>
  <c r="L15277" i="1"/>
  <c r="L15149" i="1"/>
  <c r="L15021" i="1"/>
  <c r="L14893" i="1"/>
  <c r="L14765" i="1"/>
  <c r="L14637" i="1"/>
  <c r="L14509" i="1"/>
  <c r="L14381" i="1"/>
  <c r="L14253" i="1"/>
  <c r="L14125" i="1"/>
  <c r="L13997" i="1"/>
  <c r="L13869" i="1"/>
  <c r="L13741" i="1"/>
  <c r="L13613" i="1"/>
  <c r="L13485" i="1"/>
  <c r="L13357" i="1"/>
  <c r="L13229" i="1"/>
  <c r="L13101" i="1"/>
  <c r="L12973" i="1"/>
  <c r="L12845" i="1"/>
  <c r="L12717" i="1"/>
  <c r="L12589" i="1"/>
  <c r="L12461" i="1"/>
  <c r="L12333" i="1"/>
  <c r="L12205" i="1"/>
  <c r="L12077" i="1"/>
  <c r="L11949" i="1"/>
  <c r="L11821" i="1"/>
  <c r="L11693" i="1"/>
  <c r="L11565" i="1"/>
  <c r="L11437" i="1"/>
  <c r="L11309" i="1"/>
  <c r="L11181" i="1"/>
  <c r="L11053" i="1"/>
  <c r="L10925" i="1"/>
  <c r="L10797" i="1"/>
  <c r="L10669" i="1"/>
  <c r="L10541" i="1"/>
  <c r="L10413" i="1"/>
  <c r="L10285" i="1"/>
  <c r="L10157" i="1"/>
  <c r="L10029" i="1"/>
  <c r="L9901" i="1"/>
  <c r="L9773" i="1"/>
  <c r="L9645" i="1"/>
  <c r="L9517" i="1"/>
  <c r="L9389" i="1"/>
  <c r="L9261" i="1"/>
  <c r="L9133" i="1"/>
  <c r="L9005" i="1"/>
  <c r="L8877" i="1"/>
  <c r="L8749" i="1"/>
  <c r="L8621" i="1"/>
  <c r="L8493" i="1"/>
  <c r="L8365" i="1"/>
  <c r="L8258" i="1"/>
  <c r="L8220" i="1"/>
  <c r="L8188" i="1"/>
  <c r="L8156" i="1"/>
  <c r="L8124" i="1"/>
  <c r="L8092" i="1"/>
  <c r="L8060" i="1"/>
  <c r="L8028" i="1"/>
  <c r="L7996" i="1"/>
  <c r="L7964" i="1"/>
  <c r="L7932" i="1"/>
  <c r="L7900" i="1"/>
  <c r="L7868" i="1"/>
  <c r="L7836" i="1"/>
  <c r="L7804" i="1"/>
  <c r="L7772" i="1"/>
  <c r="L7745" i="1"/>
  <c r="L7720" i="1"/>
  <c r="L7694" i="1"/>
  <c r="L7668" i="1"/>
  <c r="L7644" i="1"/>
  <c r="L7617" i="1"/>
  <c r="L7592" i="1"/>
  <c r="L7566" i="1"/>
  <c r="L7540" i="1"/>
  <c r="L7516" i="1"/>
  <c r="L7489" i="1"/>
  <c r="L7464" i="1"/>
  <c r="L7438" i="1"/>
  <c r="L7415" i="1"/>
  <c r="L7393" i="1"/>
  <c r="L7373" i="1"/>
  <c r="L7351" i="1"/>
  <c r="L7329" i="1"/>
  <c r="L7309" i="1"/>
  <c r="L7287" i="1"/>
  <c r="L7265" i="1"/>
  <c r="L7246" i="1"/>
  <c r="L7226" i="1"/>
  <c r="L7207" i="1"/>
  <c r="L7186" i="1"/>
  <c r="L7168" i="1"/>
  <c r="L7150" i="1"/>
  <c r="L7132" i="1"/>
  <c r="L7113" i="1"/>
  <c r="L7095" i="1"/>
  <c r="L7076" i="1"/>
  <c r="L7058" i="1"/>
  <c r="L7040" i="1"/>
  <c r="L7022" i="1"/>
  <c r="L7004" i="1"/>
  <c r="L6985" i="1"/>
  <c r="L6967" i="1"/>
  <c r="L6948" i="1"/>
  <c r="L6930" i="1"/>
  <c r="L6912" i="1"/>
  <c r="L6894" i="1"/>
  <c r="L6876" i="1"/>
  <c r="L6857" i="1"/>
  <c r="L6839" i="1"/>
  <c r="L6820" i="1"/>
  <c r="L6802" i="1"/>
  <c r="L6784" i="1"/>
  <c r="L6766" i="1"/>
  <c r="L6748" i="1"/>
  <c r="L6729" i="1"/>
  <c r="L6711" i="1"/>
  <c r="L6692" i="1"/>
  <c r="L6674" i="1"/>
  <c r="L6656" i="1"/>
  <c r="L6638" i="1"/>
  <c r="L6620" i="1"/>
  <c r="L6601" i="1"/>
  <c r="L6583" i="1"/>
  <c r="L6564" i="1"/>
  <c r="L6546" i="1"/>
  <c r="L6528" i="1"/>
  <c r="L6510" i="1"/>
  <c r="L6492" i="1"/>
  <c r="L6473" i="1"/>
  <c r="L6455" i="1"/>
  <c r="L6438" i="1"/>
  <c r="L6422" i="1"/>
  <c r="L6406" i="1"/>
  <c r="L6390" i="1"/>
  <c r="L6374" i="1"/>
  <c r="L6358" i="1"/>
  <c r="L6342" i="1"/>
  <c r="L6326" i="1"/>
  <c r="L6310" i="1"/>
  <c r="L6294" i="1"/>
  <c r="L6278" i="1"/>
  <c r="L6262" i="1"/>
  <c r="L6246" i="1"/>
  <c r="L6230" i="1"/>
  <c r="L6214" i="1"/>
  <c r="L6198" i="1"/>
  <c r="L6182" i="1"/>
  <c r="L6166" i="1"/>
  <c r="L6150" i="1"/>
  <c r="L6134" i="1"/>
  <c r="L6118" i="1"/>
  <c r="L6102" i="1"/>
  <c r="L6086" i="1"/>
  <c r="L6070" i="1"/>
  <c r="L6054" i="1"/>
  <c r="L6038" i="1"/>
  <c r="L6022" i="1"/>
  <c r="L6006" i="1"/>
  <c r="L5990" i="1"/>
  <c r="L5974" i="1"/>
  <c r="L5958" i="1"/>
  <c r="L5942" i="1"/>
  <c r="L5926" i="1"/>
  <c r="L5910" i="1"/>
  <c r="L5894" i="1"/>
  <c r="L5878" i="1"/>
  <c r="L5862" i="1"/>
  <c r="L5846" i="1"/>
  <c r="L5830" i="1"/>
  <c r="L5814" i="1"/>
  <c r="L5798" i="1"/>
  <c r="L5782" i="1"/>
  <c r="L5766" i="1"/>
  <c r="L5750" i="1"/>
  <c r="L5734" i="1"/>
  <c r="L5718" i="1"/>
  <c r="L5702" i="1"/>
  <c r="L5686" i="1"/>
  <c r="L5670" i="1"/>
  <c r="L5654" i="1"/>
  <c r="L5638" i="1"/>
  <c r="L5622" i="1"/>
  <c r="L5606" i="1"/>
  <c r="L5590" i="1"/>
  <c r="L5574" i="1"/>
  <c r="L5558" i="1"/>
  <c r="L5542" i="1"/>
  <c r="L5526" i="1"/>
  <c r="L5510" i="1"/>
  <c r="L5494" i="1"/>
  <c r="L5478" i="1"/>
  <c r="L5462" i="1"/>
  <c r="L5446" i="1"/>
  <c r="L5430" i="1"/>
  <c r="L5414" i="1"/>
  <c r="L5398" i="1"/>
  <c r="L5382" i="1"/>
  <c r="L5366" i="1"/>
  <c r="L5350" i="1"/>
  <c r="L5334" i="1"/>
  <c r="L5318" i="1"/>
  <c r="L5302" i="1"/>
  <c r="L5286" i="1"/>
  <c r="L5270" i="1"/>
  <c r="L5254" i="1"/>
  <c r="L5238" i="1"/>
  <c r="L5222" i="1"/>
  <c r="L5206" i="1"/>
  <c r="L5190" i="1"/>
  <c r="L5174" i="1"/>
  <c r="L5158" i="1"/>
  <c r="L5142" i="1"/>
  <c r="L5126" i="1"/>
  <c r="L5110" i="1"/>
  <c r="L5094" i="1"/>
  <c r="L5078" i="1"/>
  <c r="L5062" i="1"/>
  <c r="L5046" i="1"/>
  <c r="L5030" i="1"/>
  <c r="L5014" i="1"/>
  <c r="L4998" i="1"/>
  <c r="L4982" i="1"/>
  <c r="L4966" i="1"/>
  <c r="L4950" i="1"/>
  <c r="L4934" i="1"/>
  <c r="L4918" i="1"/>
  <c r="L4902" i="1"/>
  <c r="L4886" i="1"/>
  <c r="L4870" i="1"/>
  <c r="L4854" i="1"/>
  <c r="L4838" i="1"/>
  <c r="L4822" i="1"/>
  <c r="L4806" i="1"/>
  <c r="L4790" i="1"/>
  <c r="L4774" i="1"/>
  <c r="L4758" i="1"/>
  <c r="L4742" i="1"/>
  <c r="L4726" i="1"/>
  <c r="L4710" i="1"/>
  <c r="L4694" i="1"/>
  <c r="L4678" i="1"/>
  <c r="L4662" i="1"/>
  <c r="L4646" i="1"/>
  <c r="L4630" i="1"/>
  <c r="L4614" i="1"/>
  <c r="L4598" i="1"/>
  <c r="L4582" i="1"/>
  <c r="L4566" i="1"/>
  <c r="L4550" i="1"/>
  <c r="L4534" i="1"/>
  <c r="L4518" i="1"/>
  <c r="L4502" i="1"/>
  <c r="L4486" i="1"/>
  <c r="L4470" i="1"/>
  <c r="L4454" i="1"/>
  <c r="L4438" i="1"/>
  <c r="L4422" i="1"/>
  <c r="L4406" i="1"/>
  <c r="L4390" i="1"/>
  <c r="L4374" i="1"/>
  <c r="L4358" i="1"/>
  <c r="L4342" i="1"/>
  <c r="L4326" i="1"/>
  <c r="L4310" i="1"/>
  <c r="L4294" i="1"/>
  <c r="L4278" i="1"/>
  <c r="L4262" i="1"/>
  <c r="L4246" i="1"/>
  <c r="L4230" i="1"/>
  <c r="L4214" i="1"/>
  <c r="L4198" i="1"/>
  <c r="L4182" i="1"/>
  <c r="L4166" i="1"/>
  <c r="L4150" i="1"/>
  <c r="L4134" i="1"/>
  <c r="L4118" i="1"/>
  <c r="L4102" i="1"/>
  <c r="L4086" i="1"/>
  <c r="L4070" i="1"/>
  <c r="L4054" i="1"/>
  <c r="L4038" i="1"/>
  <c r="L4022" i="1"/>
  <c r="L4006" i="1"/>
  <c r="L3990" i="1"/>
  <c r="L3974" i="1"/>
  <c r="L3958" i="1"/>
  <c r="L3942" i="1"/>
  <c r="L3926" i="1"/>
  <c r="L3910" i="1"/>
  <c r="L3894" i="1"/>
  <c r="L3878" i="1"/>
  <c r="L3862" i="1"/>
  <c r="L3846" i="1"/>
  <c r="L3830" i="1"/>
  <c r="L3814" i="1"/>
  <c r="L3798" i="1"/>
  <c r="L3782" i="1"/>
  <c r="L3766" i="1"/>
  <c r="L3750" i="1"/>
  <c r="L3734" i="1"/>
  <c r="L3718" i="1"/>
  <c r="L3702" i="1"/>
  <c r="L3686" i="1"/>
  <c r="L3670" i="1"/>
  <c r="L3654" i="1"/>
  <c r="L3638" i="1"/>
  <c r="L3622" i="1"/>
  <c r="L3606" i="1"/>
  <c r="L3590" i="1"/>
  <c r="L3574" i="1"/>
  <c r="L3558" i="1"/>
  <c r="L3542" i="1"/>
  <c r="L3526" i="1"/>
  <c r="L3510" i="1"/>
  <c r="L23" i="1"/>
  <c r="L67" i="1"/>
  <c r="L118" i="1"/>
  <c r="L167" i="1"/>
  <c r="L216" i="1"/>
  <c r="L271" i="1"/>
  <c r="L323" i="1"/>
  <c r="L374" i="1"/>
  <c r="L439" i="1"/>
  <c r="L520" i="1"/>
  <c r="L614" i="1"/>
  <c r="L695" i="1"/>
  <c r="L822" i="1"/>
  <c r="L950" i="1"/>
  <c r="L1078" i="1"/>
  <c r="L1206" i="1"/>
  <c r="L1334" i="1"/>
  <c r="L1462" i="1"/>
  <c r="L1590" i="1"/>
  <c r="L1718" i="1"/>
  <c r="L1846" i="1"/>
  <c r="L1974" i="1"/>
  <c r="L2102" i="1"/>
  <c r="L2230" i="1"/>
  <c r="L2358" i="1"/>
  <c r="L2486" i="1"/>
  <c r="L2614" i="1"/>
  <c r="L2742" i="1"/>
  <c r="L2870" i="1"/>
  <c r="L2998" i="1"/>
  <c r="L3126" i="1"/>
  <c r="L3254" i="1"/>
  <c r="L3382" i="1"/>
  <c r="L3512" i="1"/>
  <c r="L3768" i="1"/>
  <c r="L4024" i="1"/>
  <c r="L4280" i="1"/>
  <c r="L4536" i="1"/>
  <c r="L4792" i="1"/>
  <c r="L5048" i="1"/>
  <c r="L5304" i="1"/>
  <c r="L5560" i="1"/>
  <c r="L5816" i="1"/>
  <c r="L6072" i="1"/>
  <c r="L6328" i="1"/>
  <c r="L6604" i="1"/>
  <c r="L6896" i="1"/>
  <c r="L7190" i="1"/>
  <c r="L7544" i="1"/>
  <c r="L7998" i="1"/>
  <c r="L9277" i="1"/>
  <c r="L11325" i="1"/>
  <c r="L13373" i="1"/>
  <c r="L15421" i="1"/>
  <c r="L22411" i="1"/>
  <c r="L24" i="1"/>
  <c r="L70" i="1"/>
  <c r="L119" i="1"/>
  <c r="L168" i="1"/>
  <c r="L223" i="1"/>
  <c r="L275" i="1"/>
  <c r="L326" i="1"/>
  <c r="L375" i="1"/>
  <c r="L440" i="1"/>
  <c r="L534" i="1"/>
  <c r="L615" i="1"/>
  <c r="L696" i="1"/>
  <c r="L824" i="1"/>
  <c r="L952" i="1"/>
  <c r="L1080" i="1"/>
  <c r="L1208" i="1"/>
  <c r="L1336" i="1"/>
  <c r="L1464" i="1"/>
  <c r="L1592" i="1"/>
  <c r="L1720" i="1"/>
  <c r="L1848" i="1"/>
  <c r="L1976" i="1"/>
  <c r="L2104" i="1"/>
  <c r="L2232" i="1"/>
  <c r="L2360" i="1"/>
  <c r="L2488" i="1"/>
  <c r="L2616" i="1"/>
  <c r="L2744" i="1"/>
  <c r="L2872" i="1"/>
  <c r="L3000" i="1"/>
  <c r="L3128" i="1"/>
  <c r="L3256" i="1"/>
  <c r="L3384" i="1"/>
  <c r="L3528" i="1"/>
  <c r="L3784" i="1"/>
  <c r="L4040" i="1"/>
  <c r="L4296" i="1"/>
  <c r="L4552" i="1"/>
  <c r="L4808" i="1"/>
  <c r="L5064" i="1"/>
  <c r="L5320" i="1"/>
  <c r="L5576" i="1"/>
  <c r="L5832" i="1"/>
  <c r="L6088" i="1"/>
  <c r="L6344" i="1"/>
  <c r="L6622" i="1"/>
  <c r="L6914" i="1"/>
  <c r="L7209" i="1"/>
  <c r="L7569" i="1"/>
  <c r="L8030" i="1"/>
  <c r="L9405" i="1"/>
  <c r="L11453" i="1"/>
  <c r="L13501" i="1"/>
  <c r="L15555" i="1"/>
  <c r="L23435" i="1"/>
  <c r="N24081" i="1"/>
  <c r="N24065" i="1"/>
  <c r="N24049" i="1"/>
  <c r="N24033" i="1"/>
  <c r="N24017" i="1"/>
  <c r="N24001" i="1"/>
  <c r="N23985" i="1"/>
  <c r="N23969" i="1"/>
  <c r="N23953" i="1"/>
  <c r="N23937" i="1"/>
  <c r="N23921" i="1"/>
  <c r="N23905" i="1"/>
  <c r="N23889" i="1"/>
  <c r="N23873" i="1"/>
  <c r="N23857" i="1"/>
  <c r="N23841" i="1"/>
  <c r="N23825" i="1"/>
  <c r="N23809" i="1"/>
  <c r="N23793" i="1"/>
  <c r="N23777" i="1"/>
  <c r="N23761" i="1"/>
  <c r="N23745" i="1"/>
  <c r="N23729" i="1"/>
  <c r="N23713" i="1"/>
  <c r="N23697" i="1"/>
  <c r="N23681" i="1"/>
  <c r="N23665" i="1"/>
  <c r="N23649" i="1"/>
  <c r="N23633" i="1"/>
  <c r="N23617" i="1"/>
  <c r="N23601" i="1"/>
  <c r="N23585" i="1"/>
  <c r="N23569" i="1"/>
  <c r="N23553" i="1"/>
  <c r="N23537" i="1"/>
  <c r="N23521" i="1"/>
  <c r="N23505" i="1"/>
  <c r="N23489" i="1"/>
  <c r="N23473" i="1"/>
  <c r="N23457" i="1"/>
  <c r="N23441" i="1"/>
  <c r="N23425" i="1"/>
  <c r="N23409" i="1"/>
  <c r="N23393" i="1"/>
  <c r="N23377" i="1"/>
  <c r="N23361" i="1"/>
  <c r="N23345" i="1"/>
  <c r="N23329" i="1"/>
  <c r="N23313" i="1"/>
  <c r="N23297" i="1"/>
  <c r="N23281" i="1"/>
  <c r="N23265" i="1"/>
  <c r="N23249" i="1"/>
  <c r="N23233" i="1"/>
  <c r="N23217" i="1"/>
  <c r="N23201" i="1"/>
  <c r="N23185" i="1"/>
  <c r="N23169" i="1"/>
  <c r="N23153" i="1"/>
  <c r="N23137" i="1"/>
  <c r="N23121" i="1"/>
  <c r="N23105" i="1"/>
  <c r="N23089" i="1"/>
  <c r="N23073" i="1"/>
  <c r="N23057" i="1"/>
  <c r="N23041" i="1"/>
  <c r="N23025" i="1"/>
  <c r="N23009" i="1"/>
  <c r="N22993" i="1"/>
  <c r="N22977" i="1"/>
  <c r="N22961" i="1"/>
  <c r="N22945" i="1"/>
  <c r="N22929" i="1"/>
  <c r="N22913" i="1"/>
  <c r="N22897" i="1"/>
  <c r="N22881" i="1"/>
  <c r="N22865" i="1"/>
  <c r="N22849" i="1"/>
  <c r="N22833" i="1"/>
  <c r="N22817" i="1"/>
  <c r="N22801" i="1"/>
  <c r="N22785" i="1"/>
  <c r="N22769" i="1"/>
  <c r="N22753" i="1"/>
  <c r="N22737" i="1"/>
  <c r="N22721" i="1"/>
  <c r="N22705" i="1"/>
  <c r="N22689" i="1"/>
  <c r="N22673" i="1"/>
  <c r="N22657" i="1"/>
  <c r="N22641" i="1"/>
  <c r="N22625" i="1"/>
  <c r="N22609" i="1"/>
  <c r="N22593" i="1"/>
  <c r="N22577" i="1"/>
  <c r="N22561" i="1"/>
  <c r="N22545" i="1"/>
  <c r="N22529" i="1"/>
  <c r="N22513" i="1"/>
  <c r="N22497" i="1"/>
  <c r="N22481" i="1"/>
  <c r="N22465" i="1"/>
  <c r="N22449" i="1"/>
  <c r="N22433" i="1"/>
  <c r="N22417" i="1"/>
  <c r="N22401" i="1"/>
  <c r="N22385" i="1"/>
  <c r="N22369" i="1"/>
  <c r="N22353" i="1"/>
  <c r="N22337" i="1"/>
  <c r="N22321" i="1"/>
  <c r="N22305" i="1"/>
  <c r="N22289" i="1"/>
  <c r="N22273" i="1"/>
  <c r="N22257" i="1"/>
  <c r="N22241" i="1"/>
  <c r="N22225" i="1"/>
  <c r="N22209" i="1"/>
  <c r="N22193" i="1"/>
  <c r="N22177" i="1"/>
  <c r="N22161" i="1"/>
  <c r="N22145" i="1"/>
  <c r="N22129" i="1"/>
  <c r="N22113" i="1"/>
  <c r="N22097" i="1"/>
  <c r="N22081" i="1"/>
  <c r="N22065" i="1"/>
  <c r="N22049" i="1"/>
  <c r="N22033" i="1"/>
  <c r="N22017" i="1"/>
  <c r="N22001" i="1"/>
  <c r="N21985" i="1"/>
  <c r="N21969" i="1"/>
  <c r="N21953" i="1"/>
  <c r="N21937" i="1"/>
  <c r="N21921" i="1"/>
  <c r="N21905" i="1"/>
  <c r="N21889" i="1"/>
  <c r="N21873" i="1"/>
  <c r="N21857" i="1"/>
  <c r="N21841" i="1"/>
  <c r="N21825" i="1"/>
  <c r="N21809" i="1"/>
  <c r="N21793" i="1"/>
  <c r="N21777" i="1"/>
  <c r="N21761" i="1"/>
  <c r="N21745" i="1"/>
  <c r="N21729" i="1"/>
  <c r="N21713" i="1"/>
  <c r="N21697" i="1"/>
  <c r="N21681" i="1"/>
  <c r="N21665" i="1"/>
  <c r="N21649" i="1"/>
  <c r="N21633" i="1"/>
  <c r="N21617" i="1"/>
  <c r="N21601" i="1"/>
  <c r="N21585" i="1"/>
  <c r="N21569" i="1"/>
  <c r="N21553" i="1"/>
  <c r="N21537" i="1"/>
  <c r="N21521" i="1"/>
  <c r="N21505" i="1"/>
  <c r="N21489" i="1"/>
  <c r="N21473" i="1"/>
  <c r="N21457" i="1"/>
  <c r="N21441" i="1"/>
  <c r="N21425" i="1"/>
  <c r="N21409" i="1"/>
  <c r="N21393" i="1"/>
  <c r="N21377" i="1"/>
  <c r="N21361" i="1"/>
  <c r="N21345" i="1"/>
  <c r="N21329" i="1"/>
  <c r="N21313" i="1"/>
  <c r="N21297" i="1"/>
  <c r="N21281" i="1"/>
  <c r="N21265" i="1"/>
  <c r="N21249" i="1"/>
  <c r="N21233" i="1"/>
  <c r="N21217" i="1"/>
  <c r="N21201" i="1"/>
  <c r="N21185" i="1"/>
  <c r="N21169" i="1"/>
  <c r="N21153" i="1"/>
  <c r="N21137" i="1"/>
  <c r="N21121" i="1"/>
  <c r="N21105" i="1"/>
  <c r="N21089" i="1"/>
  <c r="N21073" i="1"/>
  <c r="N21057" i="1"/>
  <c r="N21041" i="1"/>
  <c r="N21025" i="1"/>
  <c r="N21009" i="1"/>
  <c r="N20993" i="1"/>
  <c r="N20977" i="1"/>
  <c r="N20961" i="1"/>
  <c r="N20945" i="1"/>
  <c r="N20929" i="1"/>
  <c r="N20913" i="1"/>
  <c r="N20897" i="1"/>
  <c r="N20881" i="1"/>
  <c r="N20865" i="1"/>
  <c r="N20849" i="1"/>
  <c r="N20833" i="1"/>
  <c r="N20817" i="1"/>
  <c r="N20801" i="1"/>
  <c r="N20785" i="1"/>
  <c r="N20769" i="1"/>
  <c r="N20753" i="1"/>
  <c r="N20737" i="1"/>
  <c r="N20721" i="1"/>
  <c r="N20705" i="1"/>
  <c r="N20689" i="1"/>
  <c r="N20673" i="1"/>
  <c r="N20657" i="1"/>
  <c r="N20641" i="1"/>
  <c r="N20625" i="1"/>
  <c r="N20609" i="1"/>
  <c r="N20593" i="1"/>
  <c r="N20577" i="1"/>
  <c r="N20561" i="1"/>
  <c r="N20545" i="1"/>
  <c r="N20529" i="1"/>
  <c r="N20513" i="1"/>
  <c r="N20497" i="1"/>
  <c r="N20481" i="1"/>
  <c r="N20465" i="1"/>
  <c r="N20449" i="1"/>
  <c r="N20433" i="1"/>
  <c r="N20417" i="1"/>
  <c r="N20401" i="1"/>
  <c r="N20385" i="1"/>
  <c r="N20369" i="1"/>
  <c r="N20353" i="1"/>
  <c r="N20337" i="1"/>
  <c r="N20321" i="1"/>
  <c r="N20305" i="1"/>
  <c r="N20289" i="1"/>
  <c r="N20273" i="1"/>
  <c r="N20257" i="1"/>
  <c r="N20241" i="1"/>
  <c r="N20225" i="1"/>
  <c r="N20209" i="1"/>
  <c r="N20193" i="1"/>
  <c r="N20177" i="1"/>
  <c r="N20161" i="1"/>
  <c r="N20145" i="1"/>
  <c r="N20129" i="1"/>
  <c r="N20113" i="1"/>
  <c r="N20097" i="1"/>
  <c r="N20081" i="1"/>
  <c r="N20065" i="1"/>
  <c r="N20049" i="1"/>
  <c r="N20033" i="1"/>
  <c r="N20017" i="1"/>
  <c r="N20001" i="1"/>
  <c r="N19985" i="1"/>
  <c r="N19969" i="1"/>
  <c r="N19953" i="1"/>
  <c r="N19937" i="1"/>
  <c r="N19921" i="1"/>
  <c r="N19905" i="1"/>
  <c r="N19889" i="1"/>
  <c r="N19873" i="1"/>
  <c r="N19857" i="1"/>
  <c r="N19841" i="1"/>
  <c r="N19825" i="1"/>
  <c r="N19809" i="1"/>
  <c r="N19793" i="1"/>
  <c r="N19777" i="1"/>
  <c r="N19761" i="1"/>
  <c r="N19745" i="1"/>
  <c r="N19729" i="1"/>
  <c r="N19713" i="1"/>
  <c r="N19697" i="1"/>
  <c r="N19681" i="1"/>
  <c r="N19665" i="1"/>
  <c r="N19649" i="1"/>
  <c r="N19633" i="1"/>
  <c r="N19617" i="1"/>
  <c r="N19601" i="1"/>
  <c r="N19585" i="1"/>
  <c r="N19569" i="1"/>
  <c r="N19553" i="1"/>
  <c r="N19537" i="1"/>
  <c r="N19521" i="1"/>
  <c r="N19505" i="1"/>
  <c r="N19489" i="1"/>
  <c r="N19473" i="1"/>
  <c r="N19457" i="1"/>
  <c r="N19441" i="1"/>
  <c r="N19425" i="1"/>
  <c r="N19409" i="1"/>
  <c r="N19393" i="1"/>
  <c r="N19377" i="1"/>
  <c r="N19361" i="1"/>
  <c r="N19345" i="1"/>
  <c r="N19329" i="1"/>
  <c r="N19313" i="1"/>
  <c r="N19297" i="1"/>
  <c r="N19281" i="1"/>
  <c r="N19265" i="1"/>
  <c r="N19249" i="1"/>
  <c r="N19233" i="1"/>
  <c r="N19217" i="1"/>
  <c r="N19201" i="1"/>
  <c r="N19185" i="1"/>
  <c r="N19169" i="1"/>
  <c r="N19153" i="1"/>
  <c r="N19137" i="1"/>
  <c r="N19121" i="1"/>
  <c r="N19105" i="1"/>
  <c r="N19089" i="1"/>
  <c r="N19073" i="1"/>
  <c r="N19057" i="1"/>
  <c r="N19041" i="1"/>
  <c r="N19025" i="1"/>
  <c r="N19009" i="1"/>
  <c r="N18993" i="1"/>
  <c r="N18977" i="1"/>
  <c r="N18961" i="1"/>
  <c r="N18945" i="1"/>
  <c r="N18929" i="1"/>
  <c r="N18913" i="1"/>
  <c r="N18897" i="1"/>
  <c r="N18881" i="1"/>
  <c r="N18865" i="1"/>
  <c r="N18849" i="1"/>
  <c r="N18833" i="1"/>
  <c r="N18817" i="1"/>
  <c r="N18801" i="1"/>
  <c r="N18785" i="1"/>
  <c r="N18769" i="1"/>
  <c r="N18753" i="1"/>
  <c r="N18737" i="1"/>
  <c r="N18721" i="1"/>
  <c r="N18705" i="1"/>
  <c r="N18689" i="1"/>
  <c r="N18673" i="1"/>
  <c r="N18657" i="1"/>
  <c r="N18641" i="1"/>
  <c r="N18625" i="1"/>
  <c r="N18609" i="1"/>
  <c r="N18593" i="1"/>
  <c r="N18577" i="1"/>
  <c r="N18561" i="1"/>
  <c r="N18545" i="1"/>
  <c r="N18529" i="1"/>
  <c r="N18513" i="1"/>
  <c r="N18497" i="1"/>
  <c r="N18481" i="1"/>
  <c r="N18465" i="1"/>
  <c r="N18449" i="1"/>
  <c r="N18433" i="1"/>
  <c r="N18417" i="1"/>
  <c r="N18401" i="1"/>
  <c r="N18385" i="1"/>
  <c r="N18369" i="1"/>
  <c r="N18353" i="1"/>
  <c r="N18337" i="1"/>
  <c r="N18321" i="1"/>
  <c r="N18305" i="1"/>
  <c r="N18289" i="1"/>
  <c r="N18273" i="1"/>
  <c r="N18257" i="1"/>
  <c r="N18241" i="1"/>
  <c r="N18225" i="1"/>
  <c r="N18209" i="1"/>
  <c r="N18193" i="1"/>
  <c r="N18177" i="1"/>
  <c r="N18161" i="1"/>
  <c r="N18145" i="1"/>
  <c r="N18129" i="1"/>
  <c r="N18113" i="1"/>
  <c r="N18097" i="1"/>
  <c r="N18081" i="1"/>
  <c r="N18065" i="1"/>
  <c r="N18049" i="1"/>
  <c r="N18033" i="1"/>
  <c r="N18017" i="1"/>
  <c r="N18001" i="1"/>
  <c r="N17985" i="1"/>
  <c r="N17969" i="1"/>
  <c r="N17953" i="1"/>
  <c r="N17937" i="1"/>
  <c r="N17921" i="1"/>
  <c r="N17905" i="1"/>
  <c r="N17889" i="1"/>
  <c r="N17873" i="1"/>
  <c r="N17857" i="1"/>
  <c r="N17841" i="1"/>
  <c r="N17825" i="1"/>
  <c r="N17809" i="1"/>
  <c r="N17793" i="1"/>
  <c r="N17777" i="1"/>
  <c r="N17761" i="1"/>
  <c r="N17745" i="1"/>
  <c r="N17729" i="1"/>
  <c r="N17713" i="1"/>
  <c r="N17697" i="1"/>
  <c r="N17681" i="1"/>
  <c r="N17665" i="1"/>
  <c r="N17649" i="1"/>
  <c r="N17633" i="1"/>
  <c r="N17617" i="1"/>
  <c r="N17601" i="1"/>
  <c r="N17585" i="1"/>
  <c r="N17569" i="1"/>
  <c r="N17553" i="1"/>
  <c r="N17537" i="1"/>
  <c r="N17521" i="1"/>
  <c r="N17505" i="1"/>
  <c r="N17489" i="1"/>
  <c r="N17473" i="1"/>
  <c r="N17457" i="1"/>
  <c r="N17441" i="1"/>
  <c r="N17425" i="1"/>
  <c r="N17409" i="1"/>
  <c r="N17393" i="1"/>
  <c r="N17377" i="1"/>
  <c r="N17361" i="1"/>
  <c r="N17345" i="1"/>
  <c r="N17329" i="1"/>
  <c r="N17313" i="1"/>
  <c r="N17297" i="1"/>
  <c r="N17281" i="1"/>
  <c r="N17265" i="1"/>
  <c r="N17249" i="1"/>
  <c r="N17233" i="1"/>
  <c r="N17217" i="1"/>
  <c r="N17201" i="1"/>
  <c r="N17185" i="1"/>
  <c r="N17169" i="1"/>
  <c r="N17153" i="1"/>
  <c r="N17137" i="1"/>
  <c r="N17121" i="1"/>
  <c r="N17105" i="1"/>
  <c r="N17089" i="1"/>
  <c r="N17073" i="1"/>
  <c r="N17057" i="1"/>
  <c r="N17041" i="1"/>
  <c r="N17025" i="1"/>
  <c r="N17009" i="1"/>
  <c r="N16993" i="1"/>
  <c r="N16977" i="1"/>
  <c r="N16961" i="1"/>
  <c r="N16945" i="1"/>
  <c r="N16929" i="1"/>
  <c r="N16913" i="1"/>
  <c r="N16897" i="1"/>
  <c r="N16881" i="1"/>
  <c r="N16865" i="1"/>
  <c r="N16849" i="1"/>
  <c r="N16833" i="1"/>
  <c r="N16817" i="1"/>
  <c r="N16801" i="1"/>
  <c r="N16785" i="1"/>
  <c r="N16769" i="1"/>
  <c r="N16753" i="1"/>
  <c r="N16737" i="1"/>
  <c r="N16721" i="1"/>
  <c r="N16705" i="1"/>
  <c r="N16689" i="1"/>
  <c r="N16673" i="1"/>
  <c r="N16657" i="1"/>
  <c r="N16641" i="1"/>
  <c r="N16625" i="1"/>
  <c r="N16609" i="1"/>
  <c r="N16593" i="1"/>
  <c r="N16577" i="1"/>
  <c r="N16561" i="1"/>
  <c r="N16545" i="1"/>
  <c r="N16529" i="1"/>
  <c r="N16513" i="1"/>
  <c r="N16497" i="1"/>
  <c r="N16481" i="1"/>
  <c r="N16465" i="1"/>
  <c r="N16449" i="1"/>
  <c r="N16433" i="1"/>
  <c r="N16417" i="1"/>
  <c r="N16401" i="1"/>
  <c r="N16385" i="1"/>
  <c r="N16369" i="1"/>
  <c r="N16353" i="1"/>
  <c r="N16337" i="1"/>
  <c r="N16321" i="1"/>
  <c r="N16305" i="1"/>
  <c r="N16289" i="1"/>
  <c r="N16273" i="1"/>
  <c r="N16257" i="1"/>
  <c r="N16241" i="1"/>
  <c r="N16225" i="1"/>
  <c r="N16209" i="1"/>
  <c r="N16193" i="1"/>
  <c r="N16177" i="1"/>
  <c r="N16161" i="1"/>
  <c r="N16145" i="1"/>
  <c r="N16129" i="1"/>
  <c r="N16113" i="1"/>
  <c r="N16097" i="1"/>
  <c r="N16081" i="1"/>
  <c r="N16065" i="1"/>
  <c r="N16049" i="1"/>
  <c r="N16033" i="1"/>
  <c r="N16017" i="1"/>
  <c r="N16001" i="1"/>
  <c r="N15985" i="1"/>
  <c r="N15969" i="1"/>
  <c r="N15953" i="1"/>
  <c r="N15937" i="1"/>
  <c r="N15921" i="1"/>
  <c r="N15905" i="1"/>
  <c r="N15889" i="1"/>
  <c r="N15873" i="1"/>
  <c r="N15857" i="1"/>
  <c r="N15841" i="1"/>
  <c r="N15825" i="1"/>
  <c r="N15809" i="1"/>
  <c r="N15793" i="1"/>
  <c r="N15777" i="1"/>
  <c r="N15761" i="1"/>
  <c r="N15745" i="1"/>
  <c r="N15729" i="1"/>
  <c r="N15713" i="1"/>
  <c r="N15697" i="1"/>
  <c r="N15681" i="1"/>
  <c r="N15665" i="1"/>
  <c r="N15649" i="1"/>
  <c r="N15633" i="1"/>
  <c r="N15617" i="1"/>
  <c r="N15601" i="1"/>
  <c r="N15585" i="1"/>
  <c r="N15569" i="1"/>
  <c r="N15553" i="1"/>
  <c r="N15537" i="1"/>
  <c r="N15521" i="1"/>
  <c r="N15505" i="1"/>
  <c r="N15489" i="1"/>
  <c r="N15473" i="1"/>
  <c r="N15457" i="1"/>
  <c r="N15441" i="1"/>
  <c r="N15425" i="1"/>
  <c r="N15409" i="1"/>
  <c r="N15393" i="1"/>
  <c r="N15377" i="1"/>
  <c r="N15361" i="1"/>
  <c r="N15345" i="1"/>
  <c r="N15329" i="1"/>
  <c r="N15313" i="1"/>
  <c r="N15297" i="1"/>
  <c r="N15281" i="1"/>
  <c r="N15265" i="1"/>
  <c r="N15249" i="1"/>
  <c r="N15233" i="1"/>
  <c r="N15217" i="1"/>
  <c r="N15201" i="1"/>
  <c r="N15185" i="1"/>
  <c r="N15169" i="1"/>
  <c r="N15153" i="1"/>
  <c r="N15137" i="1"/>
  <c r="N15121" i="1"/>
  <c r="N15105" i="1"/>
  <c r="N15089" i="1"/>
  <c r="N15073" i="1"/>
  <c r="N15057" i="1"/>
  <c r="N15041" i="1"/>
  <c r="N15025" i="1"/>
  <c r="N15009" i="1"/>
  <c r="N14993" i="1"/>
  <c r="N14977" i="1"/>
  <c r="N14961" i="1"/>
  <c r="N14945" i="1"/>
  <c r="N14929" i="1"/>
  <c r="N14913" i="1"/>
  <c r="N14897" i="1"/>
  <c r="N14881" i="1"/>
  <c r="N14865" i="1"/>
  <c r="N14849" i="1"/>
  <c r="N14833" i="1"/>
  <c r="N14817" i="1"/>
  <c r="N14801" i="1"/>
  <c r="N14785" i="1"/>
  <c r="N14769" i="1"/>
  <c r="N14753" i="1"/>
  <c r="N14737" i="1"/>
  <c r="N14721" i="1"/>
  <c r="N14705" i="1"/>
  <c r="N14689" i="1"/>
  <c r="N14673" i="1"/>
  <c r="N14657" i="1"/>
  <c r="N14641" i="1"/>
  <c r="N14625" i="1"/>
  <c r="N14609" i="1"/>
  <c r="N14593" i="1"/>
  <c r="N14577" i="1"/>
  <c r="N14561" i="1"/>
  <c r="N14545" i="1"/>
  <c r="N14529" i="1"/>
  <c r="N14513" i="1"/>
  <c r="N14497" i="1"/>
  <c r="N14481" i="1"/>
  <c r="N14465" i="1"/>
  <c r="N14449" i="1"/>
  <c r="N14433" i="1"/>
  <c r="N14417" i="1"/>
  <c r="N14401" i="1"/>
  <c r="N14385" i="1"/>
  <c r="N14369" i="1"/>
  <c r="N14353" i="1"/>
  <c r="N14337" i="1"/>
  <c r="N14321" i="1"/>
  <c r="N14305" i="1"/>
  <c r="N14289" i="1"/>
  <c r="N14273" i="1"/>
  <c r="N14257" i="1"/>
  <c r="N14241" i="1"/>
  <c r="N14225" i="1"/>
  <c r="N14209" i="1"/>
  <c r="N14193" i="1"/>
  <c r="N14177" i="1"/>
  <c r="N14161" i="1"/>
  <c r="N14145" i="1"/>
  <c r="N14129" i="1"/>
  <c r="N14113" i="1"/>
  <c r="N14097" i="1"/>
  <c r="N14081" i="1"/>
  <c r="N14065" i="1"/>
  <c r="N14049" i="1"/>
  <c r="N14033" i="1"/>
  <c r="N14017" i="1"/>
  <c r="N14001" i="1"/>
  <c r="N13985" i="1"/>
  <c r="N13969" i="1"/>
  <c r="N13953" i="1"/>
  <c r="N13937" i="1"/>
  <c r="N13921" i="1"/>
  <c r="N13905" i="1"/>
  <c r="N13889" i="1"/>
  <c r="N13873" i="1"/>
  <c r="N13857" i="1"/>
  <c r="N13841" i="1"/>
  <c r="N13825" i="1"/>
  <c r="N13809" i="1"/>
  <c r="N13793" i="1"/>
  <c r="N13777" i="1"/>
  <c r="N13761" i="1"/>
  <c r="N13745" i="1"/>
  <c r="N13729" i="1"/>
  <c r="N13713" i="1"/>
  <c r="N13697" i="1"/>
  <c r="N13681" i="1"/>
  <c r="N13665" i="1"/>
  <c r="N13649" i="1"/>
  <c r="N13633" i="1"/>
  <c r="N13617" i="1"/>
  <c r="N13601" i="1"/>
  <c r="N13585" i="1"/>
  <c r="N13569" i="1"/>
  <c r="N13553" i="1"/>
  <c r="N13537" i="1"/>
  <c r="N13521" i="1"/>
  <c r="N13505" i="1"/>
  <c r="N13489" i="1"/>
  <c r="N13473" i="1"/>
  <c r="N13457" i="1"/>
  <c r="N13441" i="1"/>
  <c r="N13425" i="1"/>
  <c r="N13409" i="1"/>
  <c r="N13393" i="1"/>
  <c r="N13377" i="1"/>
  <c r="N13361" i="1"/>
  <c r="N13345" i="1"/>
  <c r="N13329" i="1"/>
  <c r="N13313" i="1"/>
  <c r="N13297" i="1"/>
  <c r="N13281" i="1"/>
  <c r="N13265" i="1"/>
  <c r="N13249" i="1"/>
  <c r="N13233" i="1"/>
  <c r="N13217" i="1"/>
  <c r="N13201" i="1"/>
  <c r="N13185" i="1"/>
  <c r="N13169" i="1"/>
  <c r="N13153" i="1"/>
  <c r="N13137" i="1"/>
  <c r="N13121" i="1"/>
  <c r="N13105" i="1"/>
  <c r="N13089" i="1"/>
  <c r="N13073" i="1"/>
  <c r="N13057" i="1"/>
  <c r="N13041" i="1"/>
  <c r="N13025" i="1"/>
  <c r="N13009" i="1"/>
  <c r="N12993" i="1"/>
  <c r="N12977" i="1"/>
  <c r="N12961" i="1"/>
  <c r="N12945" i="1"/>
  <c r="N12929" i="1"/>
  <c r="N12913" i="1"/>
  <c r="N12897" i="1"/>
  <c r="N12881" i="1"/>
  <c r="N12865" i="1"/>
  <c r="N12849" i="1"/>
  <c r="N12833" i="1"/>
  <c r="N12817" i="1"/>
  <c r="N12801" i="1"/>
  <c r="N12785" i="1"/>
  <c r="N12769" i="1"/>
  <c r="N12753" i="1"/>
  <c r="N12737" i="1"/>
  <c r="N12721" i="1"/>
  <c r="N12705" i="1"/>
  <c r="N12689" i="1"/>
  <c r="N12673" i="1"/>
  <c r="N12657" i="1"/>
  <c r="N12641" i="1"/>
  <c r="N12625" i="1"/>
  <c r="N12609" i="1"/>
  <c r="N12593" i="1"/>
  <c r="N12577" i="1"/>
  <c r="N12561" i="1"/>
  <c r="N12545" i="1"/>
  <c r="N12529" i="1"/>
  <c r="N12513" i="1"/>
  <c r="N12497" i="1"/>
  <c r="N12481" i="1"/>
  <c r="N12465" i="1"/>
  <c r="N12449" i="1"/>
  <c r="N12433" i="1"/>
  <c r="N12417" i="1"/>
  <c r="N12401" i="1"/>
  <c r="N12385" i="1"/>
  <c r="N12369" i="1"/>
  <c r="N12353" i="1"/>
  <c r="N12337" i="1"/>
  <c r="N12321" i="1"/>
  <c r="N12305" i="1"/>
  <c r="N12289" i="1"/>
  <c r="N12273" i="1"/>
  <c r="N12257" i="1"/>
  <c r="N12241" i="1"/>
  <c r="N12225" i="1"/>
  <c r="N12209" i="1"/>
  <c r="N12193" i="1"/>
  <c r="N12177" i="1"/>
  <c r="N12161" i="1"/>
  <c r="N12145" i="1"/>
  <c r="N12129" i="1"/>
  <c r="N12113" i="1"/>
  <c r="N12097" i="1"/>
  <c r="N12081" i="1"/>
  <c r="N12065" i="1"/>
  <c r="N12049" i="1"/>
  <c r="N12033" i="1"/>
  <c r="N12017" i="1"/>
  <c r="N12001" i="1"/>
  <c r="N11985" i="1"/>
  <c r="N11969" i="1"/>
  <c r="N11953" i="1"/>
  <c r="N11937" i="1"/>
  <c r="N11921" i="1"/>
  <c r="N11905" i="1"/>
  <c r="N11889" i="1"/>
  <c r="N11873" i="1"/>
  <c r="N11857" i="1"/>
  <c r="N11841" i="1"/>
  <c r="N11825" i="1"/>
  <c r="N11809" i="1"/>
  <c r="N11793" i="1"/>
  <c r="N11777" i="1"/>
  <c r="N11761" i="1"/>
  <c r="N11745" i="1"/>
  <c r="N11729" i="1"/>
  <c r="N11713" i="1"/>
  <c r="N11697" i="1"/>
  <c r="N11681" i="1"/>
  <c r="N11665" i="1"/>
  <c r="N11649" i="1"/>
  <c r="N11633" i="1"/>
  <c r="N11617" i="1"/>
  <c r="N11601" i="1"/>
  <c r="N11585" i="1"/>
  <c r="N11569" i="1"/>
  <c r="N11553" i="1"/>
  <c r="N11537" i="1"/>
  <c r="N11521" i="1"/>
  <c r="N11505" i="1"/>
  <c r="N11489" i="1"/>
  <c r="N11473" i="1"/>
  <c r="N11457" i="1"/>
  <c r="N11441" i="1"/>
  <c r="N11425" i="1"/>
  <c r="N11409" i="1"/>
  <c r="N11393" i="1"/>
  <c r="N11377" i="1"/>
  <c r="N11361" i="1"/>
  <c r="N11345" i="1"/>
  <c r="N11329" i="1"/>
  <c r="N11313" i="1"/>
  <c r="N11297" i="1"/>
  <c r="N11281" i="1"/>
  <c r="N11265" i="1"/>
  <c r="N11249" i="1"/>
  <c r="N11233" i="1"/>
  <c r="N11217" i="1"/>
  <c r="N11201" i="1"/>
  <c r="N11185" i="1"/>
  <c r="N11169" i="1"/>
  <c r="N11153" i="1"/>
  <c r="N11137" i="1"/>
  <c r="N11121" i="1"/>
  <c r="N11105" i="1"/>
  <c r="N11089" i="1"/>
  <c r="N11073" i="1"/>
  <c r="N11057" i="1"/>
  <c r="N11041" i="1"/>
  <c r="N11025" i="1"/>
  <c r="N11009" i="1"/>
  <c r="N10993" i="1"/>
  <c r="N10977" i="1"/>
  <c r="N10961" i="1"/>
  <c r="N10945" i="1"/>
  <c r="N10929" i="1"/>
  <c r="N10913" i="1"/>
  <c r="N10897" i="1"/>
  <c r="N10881" i="1"/>
  <c r="N10865" i="1"/>
  <c r="N10849" i="1"/>
  <c r="N10833" i="1"/>
  <c r="N10817" i="1"/>
  <c r="N10801" i="1"/>
  <c r="N10785" i="1"/>
  <c r="N10769" i="1"/>
  <c r="N10753" i="1"/>
  <c r="N10737" i="1"/>
  <c r="N10721" i="1"/>
  <c r="N10705" i="1"/>
  <c r="N10689" i="1"/>
  <c r="N10673" i="1"/>
  <c r="N10657" i="1"/>
  <c r="N10641" i="1"/>
  <c r="N10625" i="1"/>
  <c r="N10609" i="1"/>
  <c r="N10593" i="1"/>
  <c r="N10577" i="1"/>
  <c r="N10561" i="1"/>
  <c r="N10545" i="1"/>
  <c r="N10529" i="1"/>
  <c r="N10513" i="1"/>
  <c r="N10497" i="1"/>
  <c r="N10481" i="1"/>
  <c r="N10465" i="1"/>
  <c r="N10449" i="1"/>
  <c r="N10433" i="1"/>
  <c r="N10417" i="1"/>
  <c r="N10401" i="1"/>
  <c r="N10385" i="1"/>
  <c r="N10369" i="1"/>
  <c r="N10353" i="1"/>
  <c r="N10337" i="1"/>
  <c r="N10321" i="1"/>
  <c r="N10305" i="1"/>
  <c r="N10289" i="1"/>
  <c r="N10273" i="1"/>
  <c r="N10257" i="1"/>
  <c r="N10241" i="1"/>
  <c r="N10225" i="1"/>
  <c r="N10209" i="1"/>
  <c r="N10193" i="1"/>
  <c r="N10177" i="1"/>
  <c r="N10161" i="1"/>
  <c r="N10145" i="1"/>
  <c r="N10129" i="1"/>
  <c r="N10113" i="1"/>
  <c r="N10097" i="1"/>
  <c r="N10081" i="1"/>
  <c r="N10065" i="1"/>
  <c r="N10049" i="1"/>
  <c r="N10033" i="1"/>
  <c r="N10017" i="1"/>
  <c r="N10001" i="1"/>
  <c r="N9985" i="1"/>
  <c r="N9969" i="1"/>
  <c r="N9953" i="1"/>
  <c r="N9937" i="1"/>
  <c r="N9921" i="1"/>
  <c r="N9905" i="1"/>
  <c r="N9889" i="1"/>
  <c r="N9873" i="1"/>
  <c r="N9857" i="1"/>
  <c r="N9841" i="1"/>
  <c r="N9825" i="1"/>
  <c r="N9809" i="1"/>
  <c r="N9793" i="1"/>
  <c r="N9777" i="1"/>
  <c r="N9761" i="1"/>
  <c r="N9745" i="1"/>
  <c r="N9729" i="1"/>
  <c r="N9713" i="1"/>
  <c r="N9697" i="1"/>
  <c r="N9681" i="1"/>
  <c r="N9665" i="1"/>
  <c r="N9649" i="1"/>
  <c r="N9633" i="1"/>
  <c r="N9617" i="1"/>
  <c r="N9601" i="1"/>
  <c r="N9585" i="1"/>
  <c r="N9569" i="1"/>
  <c r="N9553" i="1"/>
  <c r="N9537" i="1"/>
  <c r="N9521" i="1"/>
  <c r="N9505" i="1"/>
  <c r="N9489" i="1"/>
  <c r="N9473" i="1"/>
  <c r="N9457" i="1"/>
  <c r="N9441" i="1"/>
  <c r="N9425" i="1"/>
  <c r="N9409" i="1"/>
  <c r="N9393" i="1"/>
  <c r="N9377" i="1"/>
  <c r="N9361" i="1"/>
  <c r="N9345" i="1"/>
  <c r="N9329" i="1"/>
  <c r="N9313" i="1"/>
  <c r="N9297" i="1"/>
  <c r="N9281" i="1"/>
  <c r="N9265" i="1"/>
  <c r="N9249" i="1"/>
  <c r="N9233" i="1"/>
  <c r="N9217" i="1"/>
  <c r="N9201" i="1"/>
  <c r="N9185" i="1"/>
  <c r="N9169" i="1"/>
  <c r="N9153" i="1"/>
  <c r="N9137" i="1"/>
  <c r="N9121" i="1"/>
  <c r="N9105" i="1"/>
  <c r="N9089" i="1"/>
  <c r="N9073" i="1"/>
  <c r="N9057" i="1"/>
  <c r="N9041" i="1"/>
  <c r="N9025" i="1"/>
  <c r="N9009" i="1"/>
  <c r="N8993" i="1"/>
  <c r="N8977" i="1"/>
  <c r="N8961" i="1"/>
  <c r="N8945" i="1"/>
  <c r="N8929" i="1"/>
  <c r="N8913" i="1"/>
  <c r="N8897" i="1"/>
  <c r="N8881" i="1"/>
  <c r="N8865" i="1"/>
  <c r="N8849" i="1"/>
  <c r="N8833" i="1"/>
  <c r="N8817" i="1"/>
  <c r="N8801" i="1"/>
  <c r="N8785" i="1"/>
  <c r="N8769" i="1"/>
  <c r="N8753" i="1"/>
  <c r="N8737" i="1"/>
  <c r="N8721" i="1"/>
  <c r="N8705" i="1"/>
  <c r="N8689" i="1"/>
  <c r="N8673" i="1"/>
  <c r="N8657" i="1"/>
  <c r="N8641" i="1"/>
  <c r="N8625" i="1"/>
  <c r="N8609" i="1"/>
  <c r="N8593" i="1"/>
  <c r="N8577" i="1"/>
  <c r="N8561" i="1"/>
  <c r="N8545" i="1"/>
  <c r="N8529" i="1"/>
  <c r="N8513" i="1"/>
  <c r="N8497" i="1"/>
  <c r="N8481" i="1"/>
  <c r="N8465" i="1"/>
  <c r="N8449" i="1"/>
  <c r="N8433" i="1"/>
  <c r="N8417" i="1"/>
  <c r="N8401" i="1"/>
  <c r="N8385" i="1"/>
  <c r="N8369" i="1"/>
  <c r="N8353" i="1"/>
  <c r="N8337" i="1"/>
  <c r="N8321" i="1"/>
  <c r="N8305" i="1"/>
  <c r="N8289" i="1"/>
  <c r="N8273" i="1"/>
  <c r="N8257" i="1"/>
  <c r="N8241" i="1"/>
  <c r="N8225" i="1"/>
  <c r="N8209" i="1"/>
  <c r="N8193" i="1"/>
  <c r="N8177" i="1"/>
  <c r="N8161" i="1"/>
  <c r="N8145" i="1"/>
  <c r="N8129" i="1"/>
  <c r="N8113" i="1"/>
  <c r="N8097" i="1"/>
  <c r="N8081" i="1"/>
  <c r="N8065" i="1"/>
  <c r="N8049" i="1"/>
  <c r="N8033" i="1"/>
  <c r="N8017" i="1"/>
  <c r="N8001" i="1"/>
  <c r="N7985" i="1"/>
  <c r="N7969" i="1"/>
  <c r="N7953" i="1"/>
  <c r="N7937" i="1"/>
  <c r="N7921" i="1"/>
  <c r="N7905" i="1"/>
  <c r="N7889" i="1"/>
  <c r="N7873" i="1"/>
  <c r="N7857" i="1"/>
  <c r="N7841" i="1"/>
  <c r="N7825" i="1"/>
  <c r="N7809" i="1"/>
  <c r="N7793" i="1"/>
  <c r="N7777" i="1"/>
  <c r="N7761" i="1"/>
  <c r="N7745" i="1"/>
  <c r="N7729" i="1"/>
  <c r="N7713" i="1"/>
  <c r="N7697" i="1"/>
  <c r="N7681" i="1"/>
  <c r="N7665" i="1"/>
  <c r="N7649" i="1"/>
  <c r="N7633" i="1"/>
  <c r="N7617" i="1"/>
  <c r="N7601" i="1"/>
  <c r="N7585" i="1"/>
  <c r="N7569" i="1"/>
  <c r="N7553" i="1"/>
  <c r="N7537" i="1"/>
  <c r="N7521" i="1"/>
  <c r="N7505" i="1"/>
  <c r="N7489" i="1"/>
  <c r="N7473" i="1"/>
  <c r="N7457" i="1"/>
  <c r="N7441" i="1"/>
  <c r="N7425" i="1"/>
  <c r="N7409" i="1"/>
  <c r="N7393" i="1"/>
  <c r="N7377" i="1"/>
  <c r="N7361" i="1"/>
  <c r="N7345" i="1"/>
  <c r="N7329" i="1"/>
  <c r="N7313" i="1"/>
  <c r="N7297" i="1"/>
  <c r="N7281" i="1"/>
  <c r="N7265" i="1"/>
  <c r="N7249" i="1"/>
  <c r="N7233" i="1"/>
  <c r="N7217" i="1"/>
  <c r="N7201" i="1"/>
  <c r="N7185" i="1"/>
  <c r="N7169" i="1"/>
  <c r="N7153" i="1"/>
  <c r="N7137" i="1"/>
  <c r="N7121" i="1"/>
  <c r="N7105" i="1"/>
  <c r="N7089" i="1"/>
  <c r="N7073" i="1"/>
  <c r="N7057" i="1"/>
  <c r="N7041" i="1"/>
  <c r="N7025" i="1"/>
  <c r="N7009" i="1"/>
  <c r="N6993" i="1"/>
  <c r="N6977" i="1"/>
  <c r="N6961" i="1"/>
  <c r="N6945" i="1"/>
  <c r="N6929" i="1"/>
  <c r="N6913" i="1"/>
  <c r="N6897" i="1"/>
  <c r="N6881" i="1"/>
  <c r="N6865" i="1"/>
  <c r="N6849" i="1"/>
  <c r="N6833" i="1"/>
  <c r="N6817" i="1"/>
  <c r="N6801" i="1"/>
  <c r="N6785" i="1"/>
  <c r="N6769" i="1"/>
  <c r="N6753" i="1"/>
  <c r="N6737" i="1"/>
  <c r="N6721" i="1"/>
  <c r="N6705" i="1"/>
  <c r="N6689" i="1"/>
  <c r="N6673" i="1"/>
  <c r="N6657" i="1"/>
  <c r="N6641" i="1"/>
  <c r="N6625" i="1"/>
  <c r="N6609" i="1"/>
  <c r="N6593" i="1"/>
  <c r="N6577" i="1"/>
  <c r="N6561" i="1"/>
  <c r="N6545" i="1"/>
  <c r="N6529" i="1"/>
  <c r="N6513" i="1"/>
  <c r="N6497" i="1"/>
  <c r="N6481" i="1"/>
  <c r="N6465" i="1"/>
  <c r="N6449" i="1"/>
  <c r="N6433" i="1"/>
  <c r="N6417" i="1"/>
  <c r="N6401" i="1"/>
  <c r="N6385" i="1"/>
  <c r="N6369" i="1"/>
  <c r="N6353" i="1"/>
  <c r="N6337" i="1"/>
  <c r="N6321" i="1"/>
  <c r="N6305" i="1"/>
  <c r="N6289" i="1"/>
  <c r="N6273" i="1"/>
  <c r="N6257" i="1"/>
  <c r="N6241" i="1"/>
  <c r="N6225" i="1"/>
  <c r="N6209" i="1"/>
  <c r="N6193" i="1"/>
  <c r="N6177" i="1"/>
  <c r="N6161" i="1"/>
  <c r="N6145" i="1"/>
  <c r="N6129" i="1"/>
  <c r="N6113" i="1"/>
  <c r="N6097" i="1"/>
  <c r="N6081" i="1"/>
  <c r="N6065" i="1"/>
  <c r="N6049" i="1"/>
  <c r="N6033" i="1"/>
  <c r="N6017" i="1"/>
  <c r="N6001" i="1"/>
  <c r="N5985" i="1"/>
  <c r="N5969" i="1"/>
  <c r="N5953" i="1"/>
  <c r="N5937" i="1"/>
  <c r="N5921" i="1"/>
  <c r="N5905" i="1"/>
  <c r="N5889" i="1"/>
  <c r="N5873" i="1"/>
  <c r="N5857" i="1"/>
  <c r="N5841" i="1"/>
  <c r="N5825" i="1"/>
  <c r="N5809" i="1"/>
  <c r="N5793" i="1"/>
  <c r="N5777" i="1"/>
  <c r="N5761" i="1"/>
  <c r="N5745" i="1"/>
  <c r="N5729" i="1"/>
  <c r="N5713" i="1"/>
  <c r="N5697" i="1"/>
  <c r="N5681" i="1"/>
  <c r="N5665" i="1"/>
  <c r="N5649" i="1"/>
  <c r="N5633" i="1"/>
  <c r="N5617" i="1"/>
  <c r="N5601" i="1"/>
  <c r="N5585" i="1"/>
  <c r="N5569" i="1"/>
  <c r="N5553" i="1"/>
  <c r="N5537" i="1"/>
  <c r="N5521" i="1"/>
  <c r="N5505" i="1"/>
  <c r="N5489" i="1"/>
  <c r="N5473" i="1"/>
  <c r="N5457" i="1"/>
  <c r="N5441" i="1"/>
  <c r="N5425" i="1"/>
  <c r="N5409" i="1"/>
  <c r="N5393" i="1"/>
  <c r="N5377" i="1"/>
  <c r="N5361" i="1"/>
  <c r="N5345" i="1"/>
  <c r="N5329" i="1"/>
  <c r="N5313" i="1"/>
  <c r="N5297" i="1"/>
  <c r="N5281" i="1"/>
  <c r="N5265" i="1"/>
  <c r="N5249" i="1"/>
  <c r="N5233" i="1"/>
  <c r="N5217" i="1"/>
  <c r="N5201" i="1"/>
  <c r="N5185" i="1"/>
  <c r="N5169" i="1"/>
  <c r="N5153" i="1"/>
  <c r="N5137" i="1"/>
  <c r="N5121" i="1"/>
  <c r="N5105" i="1"/>
  <c r="N5089" i="1"/>
  <c r="N5073" i="1"/>
  <c r="N5057" i="1"/>
  <c r="N5041" i="1"/>
  <c r="N5025" i="1"/>
  <c r="N5009" i="1"/>
  <c r="N4993" i="1"/>
  <c r="N4977" i="1"/>
  <c r="N4961" i="1"/>
  <c r="N4945" i="1"/>
  <c r="N4929" i="1"/>
  <c r="N4913" i="1"/>
  <c r="N4897" i="1"/>
  <c r="N4881" i="1"/>
  <c r="N4865" i="1"/>
  <c r="N4849" i="1"/>
  <c r="N4833" i="1"/>
  <c r="N4817" i="1"/>
  <c r="N4801" i="1"/>
  <c r="N4785" i="1"/>
  <c r="N4769" i="1"/>
  <c r="N4753" i="1"/>
  <c r="N4737" i="1"/>
  <c r="N4721" i="1"/>
  <c r="N4705" i="1"/>
  <c r="N4689" i="1"/>
  <c r="N4673" i="1"/>
  <c r="N4657" i="1"/>
  <c r="N4641" i="1"/>
  <c r="N4625" i="1"/>
  <c r="N4609" i="1"/>
  <c r="N4593" i="1"/>
  <c r="N4577" i="1"/>
  <c r="N4561" i="1"/>
  <c r="N4545" i="1"/>
  <c r="N4529" i="1"/>
  <c r="N4513" i="1"/>
  <c r="N4497" i="1"/>
  <c r="N4481" i="1"/>
  <c r="N4465" i="1"/>
  <c r="N4449" i="1"/>
  <c r="N4433" i="1"/>
  <c r="N4417" i="1"/>
  <c r="N4401" i="1"/>
  <c r="N4385" i="1"/>
  <c r="N4369" i="1"/>
  <c r="N4353" i="1"/>
  <c r="N4337" i="1"/>
  <c r="N4321" i="1"/>
  <c r="N4305" i="1"/>
  <c r="N4289" i="1"/>
  <c r="N4273" i="1"/>
  <c r="N4257" i="1"/>
  <c r="N4241" i="1"/>
  <c r="N4225" i="1"/>
  <c r="N4209" i="1"/>
  <c r="N4193" i="1"/>
  <c r="N4177" i="1"/>
  <c r="N4161" i="1"/>
  <c r="N4145" i="1"/>
  <c r="N4129" i="1"/>
  <c r="N4113" i="1"/>
  <c r="N4097" i="1"/>
  <c r="N4081" i="1"/>
  <c r="N4065" i="1"/>
  <c r="N4049" i="1"/>
  <c r="N4033" i="1"/>
  <c r="N4017" i="1"/>
  <c r="N4001" i="1"/>
  <c r="N3985" i="1"/>
  <c r="N3969" i="1"/>
  <c r="N3953" i="1"/>
  <c r="N3937" i="1"/>
  <c r="N3921" i="1"/>
  <c r="N3905" i="1"/>
  <c r="N3889" i="1"/>
  <c r="N3873" i="1"/>
  <c r="N3857" i="1"/>
  <c r="N3841" i="1"/>
  <c r="N3825" i="1"/>
  <c r="N3809" i="1"/>
  <c r="N3793" i="1"/>
  <c r="N3777" i="1"/>
  <c r="N3761" i="1"/>
  <c r="N3745" i="1"/>
  <c r="N3729" i="1"/>
  <c r="N3713" i="1"/>
  <c r="N3697" i="1"/>
  <c r="N3681" i="1"/>
  <c r="N3665" i="1"/>
  <c r="N3649" i="1"/>
  <c r="N3633" i="1"/>
  <c r="N3617" i="1"/>
  <c r="N3601" i="1"/>
  <c r="N3585" i="1"/>
  <c r="N3569" i="1"/>
  <c r="N3553" i="1"/>
  <c r="N3537" i="1"/>
  <c r="N3521" i="1"/>
  <c r="N3505" i="1"/>
  <c r="N3489" i="1"/>
  <c r="N3473" i="1"/>
  <c r="N3457" i="1"/>
  <c r="N3441" i="1"/>
  <c r="N3425" i="1"/>
  <c r="N3409" i="1"/>
  <c r="N3393" i="1"/>
  <c r="N3377" i="1"/>
  <c r="N3361" i="1"/>
  <c r="N3345" i="1"/>
  <c r="N3329" i="1"/>
  <c r="N3313" i="1"/>
  <c r="N3297" i="1"/>
  <c r="N3281" i="1"/>
  <c r="N3265" i="1"/>
  <c r="N3249" i="1"/>
  <c r="N3233" i="1"/>
  <c r="N3217" i="1"/>
  <c r="N3201" i="1"/>
  <c r="N3185" i="1"/>
  <c r="N3169" i="1"/>
  <c r="N3153" i="1"/>
  <c r="N3137" i="1"/>
  <c r="N3121" i="1"/>
  <c r="N3105" i="1"/>
  <c r="N3089" i="1"/>
  <c r="N3073" i="1"/>
  <c r="N3057" i="1"/>
  <c r="N3041" i="1"/>
  <c r="N3025" i="1"/>
  <c r="N3009" i="1"/>
  <c r="N2993" i="1"/>
  <c r="N2977" i="1"/>
  <c r="N2961" i="1"/>
  <c r="N2945" i="1"/>
  <c r="N2929" i="1"/>
  <c r="N2913" i="1"/>
  <c r="N2897" i="1"/>
  <c r="N2881" i="1"/>
  <c r="N2865" i="1"/>
  <c r="N2849" i="1"/>
  <c r="N2833" i="1"/>
  <c r="N2817" i="1"/>
  <c r="N2801" i="1"/>
  <c r="N2785" i="1"/>
  <c r="N2769" i="1"/>
  <c r="N2753" i="1"/>
  <c r="N2737" i="1"/>
  <c r="N2721" i="1"/>
  <c r="N2705" i="1"/>
  <c r="N2689" i="1"/>
  <c r="N2673" i="1"/>
  <c r="N2657" i="1"/>
  <c r="N2641" i="1"/>
  <c r="N2625" i="1"/>
  <c r="N2609" i="1"/>
  <c r="N2593" i="1"/>
  <c r="N2577" i="1"/>
  <c r="N2561" i="1"/>
  <c r="N2545" i="1"/>
  <c r="N2529" i="1"/>
  <c r="N2513" i="1"/>
  <c r="N2497" i="1"/>
  <c r="N2481" i="1"/>
  <c r="N2465" i="1"/>
  <c r="N2449" i="1"/>
  <c r="N2433" i="1"/>
  <c r="N2417" i="1"/>
  <c r="N2401" i="1"/>
  <c r="N2385" i="1"/>
  <c r="N2369" i="1"/>
  <c r="N2353" i="1"/>
  <c r="N2337" i="1"/>
  <c r="N2321" i="1"/>
  <c r="N2305" i="1"/>
  <c r="N2289" i="1"/>
  <c r="N2273" i="1"/>
  <c r="N2257" i="1"/>
  <c r="N2241" i="1"/>
  <c r="N2225" i="1"/>
  <c r="N2209" i="1"/>
  <c r="N2193" i="1"/>
  <c r="N2177" i="1"/>
  <c r="N2161" i="1"/>
  <c r="N2145" i="1"/>
  <c r="N2129" i="1"/>
  <c r="N2113" i="1"/>
  <c r="N2097" i="1"/>
  <c r="N2081" i="1"/>
  <c r="N2065" i="1"/>
  <c r="N2049" i="1"/>
  <c r="N2033" i="1"/>
  <c r="N2017" i="1"/>
  <c r="N2001" i="1"/>
  <c r="N1985" i="1"/>
  <c r="N1969" i="1"/>
  <c r="N1953" i="1"/>
  <c r="N1937" i="1"/>
  <c r="N1921" i="1"/>
  <c r="N1905" i="1"/>
  <c r="N1889" i="1"/>
  <c r="N1873" i="1"/>
  <c r="N1857" i="1"/>
  <c r="N1841" i="1"/>
  <c r="N1825" i="1"/>
  <c r="N1809" i="1"/>
  <c r="N1793" i="1"/>
  <c r="N1777" i="1"/>
  <c r="N1761" i="1"/>
  <c r="N1745" i="1"/>
  <c r="N1729" i="1"/>
  <c r="N1713" i="1"/>
  <c r="N1697" i="1"/>
  <c r="N1681" i="1"/>
  <c r="N1665" i="1"/>
  <c r="N1649" i="1"/>
  <c r="N1633" i="1"/>
  <c r="N1617" i="1"/>
  <c r="N1601" i="1"/>
  <c r="N1585" i="1"/>
  <c r="N1569" i="1"/>
  <c r="N1553" i="1"/>
  <c r="N1537" i="1"/>
  <c r="N1521" i="1"/>
  <c r="N1505" i="1"/>
  <c r="N1489" i="1"/>
  <c r="N1473" i="1"/>
  <c r="N1457" i="1"/>
  <c r="N1441" i="1"/>
  <c r="N1425" i="1"/>
  <c r="N1409" i="1"/>
  <c r="N1393" i="1"/>
  <c r="N1377" i="1"/>
  <c r="N1361" i="1"/>
  <c r="N1345" i="1"/>
  <c r="N1329" i="1"/>
  <c r="N1313" i="1"/>
  <c r="N1297" i="1"/>
  <c r="N1281" i="1"/>
  <c r="N1265" i="1"/>
  <c r="N1249" i="1"/>
  <c r="N1233" i="1"/>
  <c r="N1217" i="1"/>
  <c r="N1201" i="1"/>
  <c r="N1185" i="1"/>
  <c r="N1169" i="1"/>
  <c r="N1153" i="1"/>
  <c r="N1137" i="1"/>
  <c r="N1121" i="1"/>
  <c r="N1105" i="1"/>
  <c r="N1089" i="1"/>
  <c r="N1073" i="1"/>
  <c r="N1057" i="1"/>
  <c r="N1041" i="1"/>
  <c r="N1025" i="1"/>
  <c r="N1009" i="1"/>
  <c r="N993" i="1"/>
  <c r="N977" i="1"/>
  <c r="N961" i="1"/>
  <c r="N945" i="1"/>
  <c r="N929" i="1"/>
  <c r="N913" i="1"/>
  <c r="N897" i="1"/>
  <c r="N881" i="1"/>
  <c r="N865" i="1"/>
  <c r="N849" i="1"/>
  <c r="N833" i="1"/>
  <c r="N817" i="1"/>
  <c r="N801" i="1"/>
  <c r="N785" i="1"/>
  <c r="N769" i="1"/>
  <c r="N753" i="1"/>
  <c r="N737" i="1"/>
  <c r="N721" i="1"/>
  <c r="N705" i="1"/>
  <c r="N689" i="1"/>
  <c r="N673" i="1"/>
  <c r="N657" i="1"/>
  <c r="N641" i="1"/>
  <c r="N625" i="1"/>
  <c r="N609" i="1"/>
  <c r="N593" i="1"/>
  <c r="N577" i="1"/>
  <c r="N561" i="1"/>
  <c r="N545" i="1"/>
  <c r="N529" i="1"/>
  <c r="N513" i="1"/>
  <c r="N497" i="1"/>
  <c r="N481" i="1"/>
  <c r="N465" i="1"/>
  <c r="N449" i="1"/>
  <c r="N433" i="1"/>
  <c r="N417" i="1"/>
  <c r="N401" i="1"/>
  <c r="N385" i="1"/>
  <c r="N369" i="1"/>
  <c r="N353" i="1"/>
  <c r="N337" i="1"/>
  <c r="N321" i="1"/>
  <c r="N305" i="1"/>
  <c r="N289" i="1"/>
  <c r="N273" i="1"/>
  <c r="N257" i="1"/>
  <c r="N241" i="1"/>
  <c r="N225" i="1"/>
  <c r="N209" i="1"/>
  <c r="N193" i="1"/>
  <c r="N177" i="1"/>
  <c r="N161" i="1"/>
  <c r="N145" i="1"/>
  <c r="N129" i="1"/>
  <c r="N113" i="1"/>
  <c r="N97" i="1"/>
  <c r="N81" i="1"/>
  <c r="N65" i="1"/>
  <c r="N49" i="1"/>
  <c r="N33" i="1"/>
  <c r="N17" i="1"/>
  <c r="N24080" i="1"/>
  <c r="N24063" i="1"/>
  <c r="N24046" i="1"/>
  <c r="N24029" i="1"/>
  <c r="N24012" i="1"/>
  <c r="N23995" i="1"/>
  <c r="N23978" i="1"/>
  <c r="N23961" i="1"/>
  <c r="N23944" i="1"/>
  <c r="N23927" i="1"/>
  <c r="N23910" i="1"/>
  <c r="N23893" i="1"/>
  <c r="N23876" i="1"/>
  <c r="N23859" i="1"/>
  <c r="N23842" i="1"/>
  <c r="N23824" i="1"/>
  <c r="N23807" i="1"/>
  <c r="N23790" i="1"/>
  <c r="N23773" i="1"/>
  <c r="N23756" i="1"/>
  <c r="N23739" i="1"/>
  <c r="N23722" i="1"/>
  <c r="N23705" i="1"/>
  <c r="N23688" i="1"/>
  <c r="N23671" i="1"/>
  <c r="N23654" i="1"/>
  <c r="N23637" i="1"/>
  <c r="N23620" i="1"/>
  <c r="N23603" i="1"/>
  <c r="N23586" i="1"/>
  <c r="N23568" i="1"/>
  <c r="N23551" i="1"/>
  <c r="N23534" i="1"/>
  <c r="N23517" i="1"/>
  <c r="N23500" i="1"/>
  <c r="N23483" i="1"/>
  <c r="N23466" i="1"/>
  <c r="N23449" i="1"/>
  <c r="N23432" i="1"/>
  <c r="N23415" i="1"/>
  <c r="N23398" i="1"/>
  <c r="N23381" i="1"/>
  <c r="N23364" i="1"/>
  <c r="N23347" i="1"/>
  <c r="N23330" i="1"/>
  <c r="N23312" i="1"/>
  <c r="N23295" i="1"/>
  <c r="N23278" i="1"/>
  <c r="N23261" i="1"/>
  <c r="N23244" i="1"/>
  <c r="N23227" i="1"/>
  <c r="N23210" i="1"/>
  <c r="N23193" i="1"/>
  <c r="N23176" i="1"/>
  <c r="N23159" i="1"/>
  <c r="N23142" i="1"/>
  <c r="N23125" i="1"/>
  <c r="N23108" i="1"/>
  <c r="N23091" i="1"/>
  <c r="N23074" i="1"/>
  <c r="N23056" i="1"/>
  <c r="N23039" i="1"/>
  <c r="N23022" i="1"/>
  <c r="N23005" i="1"/>
  <c r="N22988" i="1"/>
  <c r="N22971" i="1"/>
  <c r="N22954" i="1"/>
  <c r="N22937" i="1"/>
  <c r="N22920" i="1"/>
  <c r="N22903" i="1"/>
  <c r="N22886" i="1"/>
  <c r="N22869" i="1"/>
  <c r="N22852" i="1"/>
  <c r="N22835" i="1"/>
  <c r="N22818" i="1"/>
  <c r="N22800" i="1"/>
  <c r="N22783" i="1"/>
  <c r="N22766" i="1"/>
  <c r="N22749" i="1"/>
  <c r="N22732" i="1"/>
  <c r="N22715" i="1"/>
  <c r="N22698" i="1"/>
  <c r="N22681" i="1"/>
  <c r="N22664" i="1"/>
  <c r="N22647" i="1"/>
  <c r="N22630" i="1"/>
  <c r="N22613" i="1"/>
  <c r="N22596" i="1"/>
  <c r="N22579" i="1"/>
  <c r="N22562" i="1"/>
  <c r="N22544" i="1"/>
  <c r="N22527" i="1"/>
  <c r="N22510" i="1"/>
  <c r="N22493" i="1"/>
  <c r="N22476" i="1"/>
  <c r="N22459" i="1"/>
  <c r="N22442" i="1"/>
  <c r="N22425" i="1"/>
  <c r="N22408" i="1"/>
  <c r="N22391" i="1"/>
  <c r="N22374" i="1"/>
  <c r="N22357" i="1"/>
  <c r="N22340" i="1"/>
  <c r="N22323" i="1"/>
  <c r="N24079" i="1"/>
  <c r="N24062" i="1"/>
  <c r="N24045" i="1"/>
  <c r="N24028" i="1"/>
  <c r="N24011" i="1"/>
  <c r="N23994" i="1"/>
  <c r="N23977" i="1"/>
  <c r="N23960" i="1"/>
  <c r="N23943" i="1"/>
  <c r="N23926" i="1"/>
  <c r="N23909" i="1"/>
  <c r="N23892" i="1"/>
  <c r="N23875" i="1"/>
  <c r="N23858" i="1"/>
  <c r="N23840" i="1"/>
  <c r="N23823" i="1"/>
  <c r="N23806" i="1"/>
  <c r="N23789" i="1"/>
  <c r="N23772" i="1"/>
  <c r="N23755" i="1"/>
  <c r="N23738" i="1"/>
  <c r="N23721" i="1"/>
  <c r="N23704" i="1"/>
  <c r="N23687" i="1"/>
  <c r="N23670" i="1"/>
  <c r="N23653" i="1"/>
  <c r="N23636" i="1"/>
  <c r="N23619" i="1"/>
  <c r="N23602" i="1"/>
  <c r="N23584" i="1"/>
  <c r="N23567" i="1"/>
  <c r="N23550" i="1"/>
  <c r="N23533" i="1"/>
  <c r="N23516" i="1"/>
  <c r="N23499" i="1"/>
  <c r="N23482" i="1"/>
  <c r="N23465" i="1"/>
  <c r="N23448" i="1"/>
  <c r="N23431" i="1"/>
  <c r="N23414" i="1"/>
  <c r="N23397" i="1"/>
  <c r="N23380" i="1"/>
  <c r="N23363" i="1"/>
  <c r="N23346" i="1"/>
  <c r="N23328" i="1"/>
  <c r="N23311" i="1"/>
  <c r="N23294" i="1"/>
  <c r="N23277" i="1"/>
  <c r="N23260" i="1"/>
  <c r="N23243" i="1"/>
  <c r="N23226" i="1"/>
  <c r="N23209" i="1"/>
  <c r="N23192" i="1"/>
  <c r="N23175" i="1"/>
  <c r="N23158" i="1"/>
  <c r="N23141" i="1"/>
  <c r="N23124" i="1"/>
  <c r="N23107" i="1"/>
  <c r="N23090" i="1"/>
  <c r="N23072" i="1"/>
  <c r="N23055" i="1"/>
  <c r="N23038" i="1"/>
  <c r="N23021" i="1"/>
  <c r="N23004" i="1"/>
  <c r="N22987" i="1"/>
  <c r="N22970" i="1"/>
  <c r="N22953" i="1"/>
  <c r="N22936" i="1"/>
  <c r="N22919" i="1"/>
  <c r="N22902" i="1"/>
  <c r="N22885" i="1"/>
  <c r="N22868" i="1"/>
  <c r="N22851" i="1"/>
  <c r="N22834" i="1"/>
  <c r="N22816" i="1"/>
  <c r="N22799" i="1"/>
  <c r="N22782" i="1"/>
  <c r="N22765" i="1"/>
  <c r="N22748" i="1"/>
  <c r="N22731" i="1"/>
  <c r="N22714" i="1"/>
  <c r="N22697" i="1"/>
  <c r="N22680" i="1"/>
  <c r="N22663" i="1"/>
  <c r="N22646" i="1"/>
  <c r="N22629" i="1"/>
  <c r="N22612" i="1"/>
  <c r="N22595" i="1"/>
  <c r="N22578" i="1"/>
  <c r="N22560" i="1"/>
  <c r="N22543" i="1"/>
  <c r="N22526" i="1"/>
  <c r="N22509" i="1"/>
  <c r="N22492" i="1"/>
  <c r="N22475" i="1"/>
  <c r="N22458" i="1"/>
  <c r="N22441" i="1"/>
  <c r="N22424" i="1"/>
  <c r="N22407" i="1"/>
  <c r="N22390" i="1"/>
  <c r="N22373" i="1"/>
  <c r="N22356" i="1"/>
  <c r="N22339" i="1"/>
  <c r="N24095" i="1"/>
  <c r="N24078" i="1"/>
  <c r="N24061" i="1"/>
  <c r="N24044" i="1"/>
  <c r="N24027" i="1"/>
  <c r="N24010" i="1"/>
  <c r="N23993" i="1"/>
  <c r="N23976" i="1"/>
  <c r="N23959" i="1"/>
  <c r="N23942" i="1"/>
  <c r="N23925" i="1"/>
  <c r="N23908" i="1"/>
  <c r="N23891" i="1"/>
  <c r="N23874" i="1"/>
  <c r="N23856" i="1"/>
  <c r="N23839" i="1"/>
  <c r="N23822" i="1"/>
  <c r="N23805" i="1"/>
  <c r="N23788" i="1"/>
  <c r="N23771" i="1"/>
  <c r="N23754" i="1"/>
  <c r="N23737" i="1"/>
  <c r="N23720" i="1"/>
  <c r="N23703" i="1"/>
  <c r="N23686" i="1"/>
  <c r="N23669" i="1"/>
  <c r="N23652" i="1"/>
  <c r="N23635" i="1"/>
  <c r="N23618" i="1"/>
  <c r="N23600" i="1"/>
  <c r="N23583" i="1"/>
  <c r="N23566" i="1"/>
  <c r="N23549" i="1"/>
  <c r="N23532" i="1"/>
  <c r="N23515" i="1"/>
  <c r="N23498" i="1"/>
  <c r="N23481" i="1"/>
  <c r="N23464" i="1"/>
  <c r="N23447" i="1"/>
  <c r="N23430" i="1"/>
  <c r="N23413" i="1"/>
  <c r="N23396" i="1"/>
  <c r="N23379" i="1"/>
  <c r="N23362" i="1"/>
  <c r="N23344" i="1"/>
  <c r="N23327" i="1"/>
  <c r="N23310" i="1"/>
  <c r="N23293" i="1"/>
  <c r="N23276" i="1"/>
  <c r="N23259" i="1"/>
  <c r="N23242" i="1"/>
  <c r="N23225" i="1"/>
  <c r="N23208" i="1"/>
  <c r="N23191" i="1"/>
  <c r="N23174" i="1"/>
  <c r="N23157" i="1"/>
  <c r="N23140" i="1"/>
  <c r="N23123" i="1"/>
  <c r="N23106" i="1"/>
  <c r="N23088" i="1"/>
  <c r="N23071" i="1"/>
  <c r="N23054" i="1"/>
  <c r="N23037" i="1"/>
  <c r="N23020" i="1"/>
  <c r="N23003" i="1"/>
  <c r="N22986" i="1"/>
  <c r="N22969" i="1"/>
  <c r="N22952" i="1"/>
  <c r="N22935" i="1"/>
  <c r="N22918" i="1"/>
  <c r="N22901" i="1"/>
  <c r="N22884" i="1"/>
  <c r="N22867" i="1"/>
  <c r="N22850" i="1"/>
  <c r="N22832" i="1"/>
  <c r="N22815" i="1"/>
  <c r="N22798" i="1"/>
  <c r="N22781" i="1"/>
  <c r="N22764" i="1"/>
  <c r="N22747" i="1"/>
  <c r="N22730" i="1"/>
  <c r="N22713" i="1"/>
  <c r="N22696" i="1"/>
  <c r="N22679" i="1"/>
  <c r="N22662" i="1"/>
  <c r="N22645" i="1"/>
  <c r="N22628" i="1"/>
  <c r="N22611" i="1"/>
  <c r="N22594" i="1"/>
  <c r="N22576" i="1"/>
  <c r="N22559" i="1"/>
  <c r="N22542" i="1"/>
  <c r="N22525" i="1"/>
  <c r="N22508" i="1"/>
  <c r="N22491" i="1"/>
  <c r="N22474" i="1"/>
  <c r="N22457" i="1"/>
  <c r="N22440" i="1"/>
  <c r="N22423" i="1"/>
  <c r="N22406" i="1"/>
  <c r="N22389" i="1"/>
  <c r="N22372" i="1"/>
  <c r="N22355" i="1"/>
  <c r="N22338" i="1"/>
  <c r="N24094" i="1"/>
  <c r="N24077" i="1"/>
  <c r="N24060" i="1"/>
  <c r="N24043" i="1"/>
  <c r="N24026" i="1"/>
  <c r="N24009" i="1"/>
  <c r="N23992" i="1"/>
  <c r="N23975" i="1"/>
  <c r="N23958" i="1"/>
  <c r="N23941" i="1"/>
  <c r="N23924" i="1"/>
  <c r="N23907" i="1"/>
  <c r="N23890" i="1"/>
  <c r="N23872" i="1"/>
  <c r="N23855" i="1"/>
  <c r="N23838" i="1"/>
  <c r="N23821" i="1"/>
  <c r="N23804" i="1"/>
  <c r="N23787" i="1"/>
  <c r="N23770" i="1"/>
  <c r="N23753" i="1"/>
  <c r="N23736" i="1"/>
  <c r="N23719" i="1"/>
  <c r="N23702" i="1"/>
  <c r="N23685" i="1"/>
  <c r="N23668" i="1"/>
  <c r="N23651" i="1"/>
  <c r="N23634" i="1"/>
  <c r="N23616" i="1"/>
  <c r="N23599" i="1"/>
  <c r="N23582" i="1"/>
  <c r="N23565" i="1"/>
  <c r="N23548" i="1"/>
  <c r="N23531" i="1"/>
  <c r="N23514" i="1"/>
  <c r="N23497" i="1"/>
  <c r="N23480" i="1"/>
  <c r="N23463" i="1"/>
  <c r="N23446" i="1"/>
  <c r="N23429" i="1"/>
  <c r="N23412" i="1"/>
  <c r="N23395" i="1"/>
  <c r="N23378" i="1"/>
  <c r="N23360" i="1"/>
  <c r="N23343" i="1"/>
  <c r="N23326" i="1"/>
  <c r="N23309" i="1"/>
  <c r="N23292" i="1"/>
  <c r="N23275" i="1"/>
  <c r="N23258" i="1"/>
  <c r="N23241" i="1"/>
  <c r="N23224" i="1"/>
  <c r="N23207" i="1"/>
  <c r="N23190" i="1"/>
  <c r="N23173" i="1"/>
  <c r="N23156" i="1"/>
  <c r="N23139" i="1"/>
  <c r="N23122" i="1"/>
  <c r="N23104" i="1"/>
  <c r="N23087" i="1"/>
  <c r="N23070" i="1"/>
  <c r="N23053" i="1"/>
  <c r="N23036" i="1"/>
  <c r="N23019" i="1"/>
  <c r="N23002" i="1"/>
  <c r="N22985" i="1"/>
  <c r="N22968" i="1"/>
  <c r="N22951" i="1"/>
  <c r="N22934" i="1"/>
  <c r="N22917" i="1"/>
  <c r="N22900" i="1"/>
  <c r="N22883" i="1"/>
  <c r="N22866" i="1"/>
  <c r="N22848" i="1"/>
  <c r="N22831" i="1"/>
  <c r="N22814" i="1"/>
  <c r="N22797" i="1"/>
  <c r="N22780" i="1"/>
  <c r="N22763" i="1"/>
  <c r="N22746" i="1"/>
  <c r="N22729" i="1"/>
  <c r="N22712" i="1"/>
  <c r="N22695" i="1"/>
  <c r="N22678" i="1"/>
  <c r="N22661" i="1"/>
  <c r="N22644" i="1"/>
  <c r="N22627" i="1"/>
  <c r="N22610" i="1"/>
  <c r="N22592" i="1"/>
  <c r="N22575" i="1"/>
  <c r="N22558" i="1"/>
  <c r="N22541" i="1"/>
  <c r="N22524" i="1"/>
  <c r="N22507" i="1"/>
  <c r="N22490" i="1"/>
  <c r="N22473" i="1"/>
  <c r="N22456" i="1"/>
  <c r="N22439" i="1"/>
  <c r="N22422" i="1"/>
  <c r="N22405" i="1"/>
  <c r="N22388" i="1"/>
  <c r="N22371" i="1"/>
  <c r="N22354" i="1"/>
  <c r="N24093" i="1"/>
  <c r="N24076" i="1"/>
  <c r="N24059" i="1"/>
  <c r="N24042" i="1"/>
  <c r="N24025" i="1"/>
  <c r="N24008" i="1"/>
  <c r="N23991" i="1"/>
  <c r="N23974" i="1"/>
  <c r="N23957" i="1"/>
  <c r="N23940" i="1"/>
  <c r="N23923" i="1"/>
  <c r="N23906" i="1"/>
  <c r="N23888" i="1"/>
  <c r="N23871" i="1"/>
  <c r="N23854" i="1"/>
  <c r="N23837" i="1"/>
  <c r="N23820" i="1"/>
  <c r="N23803" i="1"/>
  <c r="N23786" i="1"/>
  <c r="N23769" i="1"/>
  <c r="N23752" i="1"/>
  <c r="N23735" i="1"/>
  <c r="N23718" i="1"/>
  <c r="N23701" i="1"/>
  <c r="N23684" i="1"/>
  <c r="N23667" i="1"/>
  <c r="N23650" i="1"/>
  <c r="N23632" i="1"/>
  <c r="N23615" i="1"/>
  <c r="N23598" i="1"/>
  <c r="N23581" i="1"/>
  <c r="N23564" i="1"/>
  <c r="N23547" i="1"/>
  <c r="N23530" i="1"/>
  <c r="N23513" i="1"/>
  <c r="N23496" i="1"/>
  <c r="N23479" i="1"/>
  <c r="N23462" i="1"/>
  <c r="N23445" i="1"/>
  <c r="N23428" i="1"/>
  <c r="N23411" i="1"/>
  <c r="N23394" i="1"/>
  <c r="N23376" i="1"/>
  <c r="N23359" i="1"/>
  <c r="N23342" i="1"/>
  <c r="N23325" i="1"/>
  <c r="N23308" i="1"/>
  <c r="N23291" i="1"/>
  <c r="N23274" i="1"/>
  <c r="N23257" i="1"/>
  <c r="N23240" i="1"/>
  <c r="N23223" i="1"/>
  <c r="N23206" i="1"/>
  <c r="N23189" i="1"/>
  <c r="N23172" i="1"/>
  <c r="N23155" i="1"/>
  <c r="N23138" i="1"/>
  <c r="N23120" i="1"/>
  <c r="N23103" i="1"/>
  <c r="N23086" i="1"/>
  <c r="N23069" i="1"/>
  <c r="N23052" i="1"/>
  <c r="N23035" i="1"/>
  <c r="N23018" i="1"/>
  <c r="N23001" i="1"/>
  <c r="N22984" i="1"/>
  <c r="N22967" i="1"/>
  <c r="N22950" i="1"/>
  <c r="N22933" i="1"/>
  <c r="N22916" i="1"/>
  <c r="N22899" i="1"/>
  <c r="N22882" i="1"/>
  <c r="N22864" i="1"/>
  <c r="N22847" i="1"/>
  <c r="N22830" i="1"/>
  <c r="N22813" i="1"/>
  <c r="N22796" i="1"/>
  <c r="N22779" i="1"/>
  <c r="N22762" i="1"/>
  <c r="N22745" i="1"/>
  <c r="N22728" i="1"/>
  <c r="N22711" i="1"/>
  <c r="N22694" i="1"/>
  <c r="N22677" i="1"/>
  <c r="N22660" i="1"/>
  <c r="N22643" i="1"/>
  <c r="N22626" i="1"/>
  <c r="N22608" i="1"/>
  <c r="N22591" i="1"/>
  <c r="N22574" i="1"/>
  <c r="N22557" i="1"/>
  <c r="N22540" i="1"/>
  <c r="N22523" i="1"/>
  <c r="N22506" i="1"/>
  <c r="N22489" i="1"/>
  <c r="N22472" i="1"/>
  <c r="N22455" i="1"/>
  <c r="N22438" i="1"/>
  <c r="N22421" i="1"/>
  <c r="N22404" i="1"/>
  <c r="N22387" i="1"/>
  <c r="N22370" i="1"/>
  <c r="N22352" i="1"/>
  <c r="N22335" i="1"/>
  <c r="N24092" i="1"/>
  <c r="N24075" i="1"/>
  <c r="N24058" i="1"/>
  <c r="N24041" i="1"/>
  <c r="N24024" i="1"/>
  <c r="N24007" i="1"/>
  <c r="N23990" i="1"/>
  <c r="N23973" i="1"/>
  <c r="N23956" i="1"/>
  <c r="N23939" i="1"/>
  <c r="N23922" i="1"/>
  <c r="N23904" i="1"/>
  <c r="N23887" i="1"/>
  <c r="N23870" i="1"/>
  <c r="N23853" i="1"/>
  <c r="N23836" i="1"/>
  <c r="N23819" i="1"/>
  <c r="N23802" i="1"/>
  <c r="N23785" i="1"/>
  <c r="N23768" i="1"/>
  <c r="N23751" i="1"/>
  <c r="N23734" i="1"/>
  <c r="N23717" i="1"/>
  <c r="N23700" i="1"/>
  <c r="N23683" i="1"/>
  <c r="N23666" i="1"/>
  <c r="N23648" i="1"/>
  <c r="N23631" i="1"/>
  <c r="N23614" i="1"/>
  <c r="N23597" i="1"/>
  <c r="N23580" i="1"/>
  <c r="N23563" i="1"/>
  <c r="N23546" i="1"/>
  <c r="N23529" i="1"/>
  <c r="N23512" i="1"/>
  <c r="N23495" i="1"/>
  <c r="N23478" i="1"/>
  <c r="N23461" i="1"/>
  <c r="N23444" i="1"/>
  <c r="N23427" i="1"/>
  <c r="N23410" i="1"/>
  <c r="N23392" i="1"/>
  <c r="N23375" i="1"/>
  <c r="N23358" i="1"/>
  <c r="N23341" i="1"/>
  <c r="N23324" i="1"/>
  <c r="N23307" i="1"/>
  <c r="N23290" i="1"/>
  <c r="N23273" i="1"/>
  <c r="N23256" i="1"/>
  <c r="N23239" i="1"/>
  <c r="N23222" i="1"/>
  <c r="N23205" i="1"/>
  <c r="N23188" i="1"/>
  <c r="N23171" i="1"/>
  <c r="N23154" i="1"/>
  <c r="N23136" i="1"/>
  <c r="N23119" i="1"/>
  <c r="N23102" i="1"/>
  <c r="N23085" i="1"/>
  <c r="N23068" i="1"/>
  <c r="N23051" i="1"/>
  <c r="N23034" i="1"/>
  <c r="N23017" i="1"/>
  <c r="N23000" i="1"/>
  <c r="N22983" i="1"/>
  <c r="N22966" i="1"/>
  <c r="N22949" i="1"/>
  <c r="N22932" i="1"/>
  <c r="N22915" i="1"/>
  <c r="N22898" i="1"/>
  <c r="N22880" i="1"/>
  <c r="N22863" i="1"/>
  <c r="N22846" i="1"/>
  <c r="N22829" i="1"/>
  <c r="N22812" i="1"/>
  <c r="N22795" i="1"/>
  <c r="N22778" i="1"/>
  <c r="N22761" i="1"/>
  <c r="N22744" i="1"/>
  <c r="N22727" i="1"/>
  <c r="N22710" i="1"/>
  <c r="N22693" i="1"/>
  <c r="N22676" i="1"/>
  <c r="N22659" i="1"/>
  <c r="N22642" i="1"/>
  <c r="N22624" i="1"/>
  <c r="N22607" i="1"/>
  <c r="N22590" i="1"/>
  <c r="N22573" i="1"/>
  <c r="N22556" i="1"/>
  <c r="N22539" i="1"/>
  <c r="N22522" i="1"/>
  <c r="N22505" i="1"/>
  <c r="N22488" i="1"/>
  <c r="N22471" i="1"/>
  <c r="N22454" i="1"/>
  <c r="N22437" i="1"/>
  <c r="N22420" i="1"/>
  <c r="N22403" i="1"/>
  <c r="N22386" i="1"/>
  <c r="N22368" i="1"/>
  <c r="N22351" i="1"/>
  <c r="N24091" i="1"/>
  <c r="N24074" i="1"/>
  <c r="N24057" i="1"/>
  <c r="N24040" i="1"/>
  <c r="N24023" i="1"/>
  <c r="N24006" i="1"/>
  <c r="N23989" i="1"/>
  <c r="N23972" i="1"/>
  <c r="N23955" i="1"/>
  <c r="N23938" i="1"/>
  <c r="N23920" i="1"/>
  <c r="N23903" i="1"/>
  <c r="N23886" i="1"/>
  <c r="N23869" i="1"/>
  <c r="N23852" i="1"/>
  <c r="N23835" i="1"/>
  <c r="N23818" i="1"/>
  <c r="N23801" i="1"/>
  <c r="N23784" i="1"/>
  <c r="N23767" i="1"/>
  <c r="N23750" i="1"/>
  <c r="N23733" i="1"/>
  <c r="N23716" i="1"/>
  <c r="N23699" i="1"/>
  <c r="N23682" i="1"/>
  <c r="N23664" i="1"/>
  <c r="N23647" i="1"/>
  <c r="N23630" i="1"/>
  <c r="N23613" i="1"/>
  <c r="N23596" i="1"/>
  <c r="N23579" i="1"/>
  <c r="N23562" i="1"/>
  <c r="N23545" i="1"/>
  <c r="N23528" i="1"/>
  <c r="N23511" i="1"/>
  <c r="N23494" i="1"/>
  <c r="N23477" i="1"/>
  <c r="N23460" i="1"/>
  <c r="N23443" i="1"/>
  <c r="N23426" i="1"/>
  <c r="N23408" i="1"/>
  <c r="N23391" i="1"/>
  <c r="N23374" i="1"/>
  <c r="N23357" i="1"/>
  <c r="N23340" i="1"/>
  <c r="N23323" i="1"/>
  <c r="N23306" i="1"/>
  <c r="N23289" i="1"/>
  <c r="N23272" i="1"/>
  <c r="N23255" i="1"/>
  <c r="N23238" i="1"/>
  <c r="N23221" i="1"/>
  <c r="N23204" i="1"/>
  <c r="N23187" i="1"/>
  <c r="N23170" i="1"/>
  <c r="N23152" i="1"/>
  <c r="N23135" i="1"/>
  <c r="N23118" i="1"/>
  <c r="N23101" i="1"/>
  <c r="N23084" i="1"/>
  <c r="N23067" i="1"/>
  <c r="N23050" i="1"/>
  <c r="N23033" i="1"/>
  <c r="N23016" i="1"/>
  <c r="N22999" i="1"/>
  <c r="N22982" i="1"/>
  <c r="N22965" i="1"/>
  <c r="N22948" i="1"/>
  <c r="N22931" i="1"/>
  <c r="N22914" i="1"/>
  <c r="N22896" i="1"/>
  <c r="N22879" i="1"/>
  <c r="N22862" i="1"/>
  <c r="N22845" i="1"/>
  <c r="N22828" i="1"/>
  <c r="N22811" i="1"/>
  <c r="N22794" i="1"/>
  <c r="N22777" i="1"/>
  <c r="N22760" i="1"/>
  <c r="N22743" i="1"/>
  <c r="N22726" i="1"/>
  <c r="N22709" i="1"/>
  <c r="N22692" i="1"/>
  <c r="N22675" i="1"/>
  <c r="N22658" i="1"/>
  <c r="N22640" i="1"/>
  <c r="N22623" i="1"/>
  <c r="N22606" i="1"/>
  <c r="N22589" i="1"/>
  <c r="N22572" i="1"/>
  <c r="N22555" i="1"/>
  <c r="N22538" i="1"/>
  <c r="N22521" i="1"/>
  <c r="N22504" i="1"/>
  <c r="N22487" i="1"/>
  <c r="N22470" i="1"/>
  <c r="N22453" i="1"/>
  <c r="N22436" i="1"/>
  <c r="N22419" i="1"/>
  <c r="N22402" i="1"/>
  <c r="N22384" i="1"/>
  <c r="N22367" i="1"/>
  <c r="N22350" i="1"/>
  <c r="N22333" i="1"/>
  <c r="N24090" i="1"/>
  <c r="N24073" i="1"/>
  <c r="N24056" i="1"/>
  <c r="N24039" i="1"/>
  <c r="N24022" i="1"/>
  <c r="N24005" i="1"/>
  <c r="N23988" i="1"/>
  <c r="N23971" i="1"/>
  <c r="N23954" i="1"/>
  <c r="N23936" i="1"/>
  <c r="N23919" i="1"/>
  <c r="N23902" i="1"/>
  <c r="N23885" i="1"/>
  <c r="N23868" i="1"/>
  <c r="N23851" i="1"/>
  <c r="N23834" i="1"/>
  <c r="N23817" i="1"/>
  <c r="N23800" i="1"/>
  <c r="N23783" i="1"/>
  <c r="N23766" i="1"/>
  <c r="N23749" i="1"/>
  <c r="N23732" i="1"/>
  <c r="N23715" i="1"/>
  <c r="N23698" i="1"/>
  <c r="N23680" i="1"/>
  <c r="N23663" i="1"/>
  <c r="N23646" i="1"/>
  <c r="N23629" i="1"/>
  <c r="N23612" i="1"/>
  <c r="N23595" i="1"/>
  <c r="N23578" i="1"/>
  <c r="N23561" i="1"/>
  <c r="N23544" i="1"/>
  <c r="N23527" i="1"/>
  <c r="N23510" i="1"/>
  <c r="N23493" i="1"/>
  <c r="N23476" i="1"/>
  <c r="N23459" i="1"/>
  <c r="N23442" i="1"/>
  <c r="N23424" i="1"/>
  <c r="N23407" i="1"/>
  <c r="N23390" i="1"/>
  <c r="N23373" i="1"/>
  <c r="N23356" i="1"/>
  <c r="N23339" i="1"/>
  <c r="N23322" i="1"/>
  <c r="N23305" i="1"/>
  <c r="N23288" i="1"/>
  <c r="N23271" i="1"/>
  <c r="N23254" i="1"/>
  <c r="N23237" i="1"/>
  <c r="N23220" i="1"/>
  <c r="N23203" i="1"/>
  <c r="N23186" i="1"/>
  <c r="N23168" i="1"/>
  <c r="N23151" i="1"/>
  <c r="N23134" i="1"/>
  <c r="N23117" i="1"/>
  <c r="N23100" i="1"/>
  <c r="N23083" i="1"/>
  <c r="N23066" i="1"/>
  <c r="N23049" i="1"/>
  <c r="N23032" i="1"/>
  <c r="N23015" i="1"/>
  <c r="N22998" i="1"/>
  <c r="N22981" i="1"/>
  <c r="N22964" i="1"/>
  <c r="N22947" i="1"/>
  <c r="N22930" i="1"/>
  <c r="N22912" i="1"/>
  <c r="N22895" i="1"/>
  <c r="N22878" i="1"/>
  <c r="N22861" i="1"/>
  <c r="N22844" i="1"/>
  <c r="N22827" i="1"/>
  <c r="N22810" i="1"/>
  <c r="N22793" i="1"/>
  <c r="N22776" i="1"/>
  <c r="N22759" i="1"/>
  <c r="N22742" i="1"/>
  <c r="N22725" i="1"/>
  <c r="N22708" i="1"/>
  <c r="N22691" i="1"/>
  <c r="N22674" i="1"/>
  <c r="N22656" i="1"/>
  <c r="N22639" i="1"/>
  <c r="N22622" i="1"/>
  <c r="N22605" i="1"/>
  <c r="N22588" i="1"/>
  <c r="N22571" i="1"/>
  <c r="N22554" i="1"/>
  <c r="N22537" i="1"/>
  <c r="N22520" i="1"/>
  <c r="N22503" i="1"/>
  <c r="N22486" i="1"/>
  <c r="N22469" i="1"/>
  <c r="N22452" i="1"/>
  <c r="N22435" i="1"/>
  <c r="N22418" i="1"/>
  <c r="N22400" i="1"/>
  <c r="N22383" i="1"/>
  <c r="N22366" i="1"/>
  <c r="N22349" i="1"/>
  <c r="N22332" i="1"/>
  <c r="N24089" i="1"/>
  <c r="N24072" i="1"/>
  <c r="N24055" i="1"/>
  <c r="N24038" i="1"/>
  <c r="N24021" i="1"/>
  <c r="N24004" i="1"/>
  <c r="N23987" i="1"/>
  <c r="N23970" i="1"/>
  <c r="N23952" i="1"/>
  <c r="N23935" i="1"/>
  <c r="N23918" i="1"/>
  <c r="N23901" i="1"/>
  <c r="N23884" i="1"/>
  <c r="N23867" i="1"/>
  <c r="N23850" i="1"/>
  <c r="N23833" i="1"/>
  <c r="N23816" i="1"/>
  <c r="N23799" i="1"/>
  <c r="N23782" i="1"/>
  <c r="N23765" i="1"/>
  <c r="N23748" i="1"/>
  <c r="N23731" i="1"/>
  <c r="N23714" i="1"/>
  <c r="N23696" i="1"/>
  <c r="N23679" i="1"/>
  <c r="N23662" i="1"/>
  <c r="N23645" i="1"/>
  <c r="N23628" i="1"/>
  <c r="N23611" i="1"/>
  <c r="N23594" i="1"/>
  <c r="N23577" i="1"/>
  <c r="N23560" i="1"/>
  <c r="N23543" i="1"/>
  <c r="N23526" i="1"/>
  <c r="N23509" i="1"/>
  <c r="N23492" i="1"/>
  <c r="N23475" i="1"/>
  <c r="N23458" i="1"/>
  <c r="N23440" i="1"/>
  <c r="N23423" i="1"/>
  <c r="N23406" i="1"/>
  <c r="N23389" i="1"/>
  <c r="N23372" i="1"/>
  <c r="N23355" i="1"/>
  <c r="N23338" i="1"/>
  <c r="N23321" i="1"/>
  <c r="N23304" i="1"/>
  <c r="N23287" i="1"/>
  <c r="N23270" i="1"/>
  <c r="N23253" i="1"/>
  <c r="N23236" i="1"/>
  <c r="N23219" i="1"/>
  <c r="N23202" i="1"/>
  <c r="N23184" i="1"/>
  <c r="N23167" i="1"/>
  <c r="N23150" i="1"/>
  <c r="N23133" i="1"/>
  <c r="N23116" i="1"/>
  <c r="N23099" i="1"/>
  <c r="N23082" i="1"/>
  <c r="N23065" i="1"/>
  <c r="N23048" i="1"/>
  <c r="N23031" i="1"/>
  <c r="N23014" i="1"/>
  <c r="N22997" i="1"/>
  <c r="N22980" i="1"/>
  <c r="N22963" i="1"/>
  <c r="N22946" i="1"/>
  <c r="N22928" i="1"/>
  <c r="N22911" i="1"/>
  <c r="N22894" i="1"/>
  <c r="N22877" i="1"/>
  <c r="N22860" i="1"/>
  <c r="N22843" i="1"/>
  <c r="N22826" i="1"/>
  <c r="N22809" i="1"/>
  <c r="N22792" i="1"/>
  <c r="N22775" i="1"/>
  <c r="N22758" i="1"/>
  <c r="N22741" i="1"/>
  <c r="N22724" i="1"/>
  <c r="N22707" i="1"/>
  <c r="N22690" i="1"/>
  <c r="N22672" i="1"/>
  <c r="N22655" i="1"/>
  <c r="N22638" i="1"/>
  <c r="N22621" i="1"/>
  <c r="N22604" i="1"/>
  <c r="N22587" i="1"/>
  <c r="N22570" i="1"/>
  <c r="N22553" i="1"/>
  <c r="N22536" i="1"/>
  <c r="N22519" i="1"/>
  <c r="N22502" i="1"/>
  <c r="N22485" i="1"/>
  <c r="N22468" i="1"/>
  <c r="N22451" i="1"/>
  <c r="N22434" i="1"/>
  <c r="N22416" i="1"/>
  <c r="N22399" i="1"/>
  <c r="N22382" i="1"/>
  <c r="N22365" i="1"/>
  <c r="N22348" i="1"/>
  <c r="N22331" i="1"/>
  <c r="N24088" i="1"/>
  <c r="N24071" i="1"/>
  <c r="N24054" i="1"/>
  <c r="N24037" i="1"/>
  <c r="N24020" i="1"/>
  <c r="N24003" i="1"/>
  <c r="N23986" i="1"/>
  <c r="N23968" i="1"/>
  <c r="N23951" i="1"/>
  <c r="N23934" i="1"/>
  <c r="N23917" i="1"/>
  <c r="N23900" i="1"/>
  <c r="N23883" i="1"/>
  <c r="N23866" i="1"/>
  <c r="N23849" i="1"/>
  <c r="N23832" i="1"/>
  <c r="N23815" i="1"/>
  <c r="N23798" i="1"/>
  <c r="N23781" i="1"/>
  <c r="N23764" i="1"/>
  <c r="N23747" i="1"/>
  <c r="N23730" i="1"/>
  <c r="N23712" i="1"/>
  <c r="N23695" i="1"/>
  <c r="N23678" i="1"/>
  <c r="N23661" i="1"/>
  <c r="N23644" i="1"/>
  <c r="N23627" i="1"/>
  <c r="N23610" i="1"/>
  <c r="N23593" i="1"/>
  <c r="N23576" i="1"/>
  <c r="N23559" i="1"/>
  <c r="N23542" i="1"/>
  <c r="N23525" i="1"/>
  <c r="N23508" i="1"/>
  <c r="N23491" i="1"/>
  <c r="N23474" i="1"/>
  <c r="N23456" i="1"/>
  <c r="N23439" i="1"/>
  <c r="N23422" i="1"/>
  <c r="N23405" i="1"/>
  <c r="N23388" i="1"/>
  <c r="N23371" i="1"/>
  <c r="N23354" i="1"/>
  <c r="N23337" i="1"/>
  <c r="N23320" i="1"/>
  <c r="N23303" i="1"/>
  <c r="N23286" i="1"/>
  <c r="N23269" i="1"/>
  <c r="N23252" i="1"/>
  <c r="N23235" i="1"/>
  <c r="N23218" i="1"/>
  <c r="N23200" i="1"/>
  <c r="N23183" i="1"/>
  <c r="N23166" i="1"/>
  <c r="N23149" i="1"/>
  <c r="N23132" i="1"/>
  <c r="N23115" i="1"/>
  <c r="N23098" i="1"/>
  <c r="N23081" i="1"/>
  <c r="N23064" i="1"/>
  <c r="N23047" i="1"/>
  <c r="N23030" i="1"/>
  <c r="N23013" i="1"/>
  <c r="N22996" i="1"/>
  <c r="N22979" i="1"/>
  <c r="N22962" i="1"/>
  <c r="N22944" i="1"/>
  <c r="N22927" i="1"/>
  <c r="N22910" i="1"/>
  <c r="N22893" i="1"/>
  <c r="N22876" i="1"/>
  <c r="N22859" i="1"/>
  <c r="N22842" i="1"/>
  <c r="N22825" i="1"/>
  <c r="N22808" i="1"/>
  <c r="N22791" i="1"/>
  <c r="N22774" i="1"/>
  <c r="N22757" i="1"/>
  <c r="N22740" i="1"/>
  <c r="N22723" i="1"/>
  <c r="N22706" i="1"/>
  <c r="N22688" i="1"/>
  <c r="N22671" i="1"/>
  <c r="N22654" i="1"/>
  <c r="N22637" i="1"/>
  <c r="N22620" i="1"/>
  <c r="N22603" i="1"/>
  <c r="N22586" i="1"/>
  <c r="N22569" i="1"/>
  <c r="N22552" i="1"/>
  <c r="N22535" i="1"/>
  <c r="N22518" i="1"/>
  <c r="N22501" i="1"/>
  <c r="N22484" i="1"/>
  <c r="N22467" i="1"/>
  <c r="N22450" i="1"/>
  <c r="N22432" i="1"/>
  <c r="N22415" i="1"/>
  <c r="N22398" i="1"/>
  <c r="N22381" i="1"/>
  <c r="N22364" i="1"/>
  <c r="N22347" i="1"/>
  <c r="N22330" i="1"/>
  <c r="N24087" i="1"/>
  <c r="N24070" i="1"/>
  <c r="N24053" i="1"/>
  <c r="N24036" i="1"/>
  <c r="N24019" i="1"/>
  <c r="N24002" i="1"/>
  <c r="N23984" i="1"/>
  <c r="N23967" i="1"/>
  <c r="N23950" i="1"/>
  <c r="N23933" i="1"/>
  <c r="N23916" i="1"/>
  <c r="N23899" i="1"/>
  <c r="N23882" i="1"/>
  <c r="N23865" i="1"/>
  <c r="N23848" i="1"/>
  <c r="N23831" i="1"/>
  <c r="N23814" i="1"/>
  <c r="N23797" i="1"/>
  <c r="N23780" i="1"/>
  <c r="N23763" i="1"/>
  <c r="N23746" i="1"/>
  <c r="N23728" i="1"/>
  <c r="N23711" i="1"/>
  <c r="N23694" i="1"/>
  <c r="N23677" i="1"/>
  <c r="N23660" i="1"/>
  <c r="N23643" i="1"/>
  <c r="N23626" i="1"/>
  <c r="N23609" i="1"/>
  <c r="N23592" i="1"/>
  <c r="N23575" i="1"/>
  <c r="N23558" i="1"/>
  <c r="N23541" i="1"/>
  <c r="N23524" i="1"/>
  <c r="N23507" i="1"/>
  <c r="N23490" i="1"/>
  <c r="N23472" i="1"/>
  <c r="N23455" i="1"/>
  <c r="N23438" i="1"/>
  <c r="N23421" i="1"/>
  <c r="N23404" i="1"/>
  <c r="N23387" i="1"/>
  <c r="N23370" i="1"/>
  <c r="N23353" i="1"/>
  <c r="N23336" i="1"/>
  <c r="N23319" i="1"/>
  <c r="N23302" i="1"/>
  <c r="N23285" i="1"/>
  <c r="N23268" i="1"/>
  <c r="N23251" i="1"/>
  <c r="N23234" i="1"/>
  <c r="N23216" i="1"/>
  <c r="N23199" i="1"/>
  <c r="N23182" i="1"/>
  <c r="N23165" i="1"/>
  <c r="N23148" i="1"/>
  <c r="N23131" i="1"/>
  <c r="N23114" i="1"/>
  <c r="N23097" i="1"/>
  <c r="N23080" i="1"/>
  <c r="N23063" i="1"/>
  <c r="N23046" i="1"/>
  <c r="N23029" i="1"/>
  <c r="N23012" i="1"/>
  <c r="N22995" i="1"/>
  <c r="N22978" i="1"/>
  <c r="N22960" i="1"/>
  <c r="N22943" i="1"/>
  <c r="N22926" i="1"/>
  <c r="N22909" i="1"/>
  <c r="N22892" i="1"/>
  <c r="N22875" i="1"/>
  <c r="N22858" i="1"/>
  <c r="N22841" i="1"/>
  <c r="N22824" i="1"/>
  <c r="N22807" i="1"/>
  <c r="N22790" i="1"/>
  <c r="N22773" i="1"/>
  <c r="N22756" i="1"/>
  <c r="N22739" i="1"/>
  <c r="N22722" i="1"/>
  <c r="N22704" i="1"/>
  <c r="N22687" i="1"/>
  <c r="N22670" i="1"/>
  <c r="N22653" i="1"/>
  <c r="N22636" i="1"/>
  <c r="N22619" i="1"/>
  <c r="N22602" i="1"/>
  <c r="N22585" i="1"/>
  <c r="N22568" i="1"/>
  <c r="N22551" i="1"/>
  <c r="N22534" i="1"/>
  <c r="N22517" i="1"/>
  <c r="N22500" i="1"/>
  <c r="N22483" i="1"/>
  <c r="N22466" i="1"/>
  <c r="N22448" i="1"/>
  <c r="N22431" i="1"/>
  <c r="N22414" i="1"/>
  <c r="N22397" i="1"/>
  <c r="N22380" i="1"/>
  <c r="N22363" i="1"/>
  <c r="N22346" i="1"/>
  <c r="N22329" i="1"/>
  <c r="N24086" i="1"/>
  <c r="N24069" i="1"/>
  <c r="N24052" i="1"/>
  <c r="N24035" i="1"/>
  <c r="N24018" i="1"/>
  <c r="N24000" i="1"/>
  <c r="N23983" i="1"/>
  <c r="N23966" i="1"/>
  <c r="N23949" i="1"/>
  <c r="N23932" i="1"/>
  <c r="N23915" i="1"/>
  <c r="N23898" i="1"/>
  <c r="N23881" i="1"/>
  <c r="N23864" i="1"/>
  <c r="N23847" i="1"/>
  <c r="N23830" i="1"/>
  <c r="N23813" i="1"/>
  <c r="N23796" i="1"/>
  <c r="N23779" i="1"/>
  <c r="N23762" i="1"/>
  <c r="N23744" i="1"/>
  <c r="N23727" i="1"/>
  <c r="N23710" i="1"/>
  <c r="N23693" i="1"/>
  <c r="N23676" i="1"/>
  <c r="N23659" i="1"/>
  <c r="N23642" i="1"/>
  <c r="N23625" i="1"/>
  <c r="N23608" i="1"/>
  <c r="N23591" i="1"/>
  <c r="N23574" i="1"/>
  <c r="N23557" i="1"/>
  <c r="N23540" i="1"/>
  <c r="N23523" i="1"/>
  <c r="N23506" i="1"/>
  <c r="N23488" i="1"/>
  <c r="N23471" i="1"/>
  <c r="N23454" i="1"/>
  <c r="N23437" i="1"/>
  <c r="N23420" i="1"/>
  <c r="N23403" i="1"/>
  <c r="N23386" i="1"/>
  <c r="N23369" i="1"/>
  <c r="N23352" i="1"/>
  <c r="N23335" i="1"/>
  <c r="N23318" i="1"/>
  <c r="N23301" i="1"/>
  <c r="N23284" i="1"/>
  <c r="N23267" i="1"/>
  <c r="N23250" i="1"/>
  <c r="N23232" i="1"/>
  <c r="N23215" i="1"/>
  <c r="N23198" i="1"/>
  <c r="N23181" i="1"/>
  <c r="N23164" i="1"/>
  <c r="N23147" i="1"/>
  <c r="N23130" i="1"/>
  <c r="N23113" i="1"/>
  <c r="N23096" i="1"/>
  <c r="N23079" i="1"/>
  <c r="N23062" i="1"/>
  <c r="N23045" i="1"/>
  <c r="N23028" i="1"/>
  <c r="N23011" i="1"/>
  <c r="N22994" i="1"/>
  <c r="N22976" i="1"/>
  <c r="N22959" i="1"/>
  <c r="N22942" i="1"/>
  <c r="N22925" i="1"/>
  <c r="N22908" i="1"/>
  <c r="N22891" i="1"/>
  <c r="N22874" i="1"/>
  <c r="N22857" i="1"/>
  <c r="N22840" i="1"/>
  <c r="N22823" i="1"/>
  <c r="N22806" i="1"/>
  <c r="N22789" i="1"/>
  <c r="N22772" i="1"/>
  <c r="N22755" i="1"/>
  <c r="N22738" i="1"/>
  <c r="N22720" i="1"/>
  <c r="N22703" i="1"/>
  <c r="N22686" i="1"/>
  <c r="N22669" i="1"/>
  <c r="N22652" i="1"/>
  <c r="N22635" i="1"/>
  <c r="N22618" i="1"/>
  <c r="N22601" i="1"/>
  <c r="N22584" i="1"/>
  <c r="N22567" i="1"/>
  <c r="N22550" i="1"/>
  <c r="N22533" i="1"/>
  <c r="N22516" i="1"/>
  <c r="N22499" i="1"/>
  <c r="N22482" i="1"/>
  <c r="N22464" i="1"/>
  <c r="N22447" i="1"/>
  <c r="N22430" i="1"/>
  <c r="N22413" i="1"/>
  <c r="N22396" i="1"/>
  <c r="N22379" i="1"/>
  <c r="N22362" i="1"/>
  <c r="N22345" i="1"/>
  <c r="N24085" i="1"/>
  <c r="N24068" i="1"/>
  <c r="N24051" i="1"/>
  <c r="N24034" i="1"/>
  <c r="N24016" i="1"/>
  <c r="N23999" i="1"/>
  <c r="N23982" i="1"/>
  <c r="N23965" i="1"/>
  <c r="N23948" i="1"/>
  <c r="N23931" i="1"/>
  <c r="N23914" i="1"/>
  <c r="N23897" i="1"/>
  <c r="N23880" i="1"/>
  <c r="N23863" i="1"/>
  <c r="N23846" i="1"/>
  <c r="N23829" i="1"/>
  <c r="N23812" i="1"/>
  <c r="N23795" i="1"/>
  <c r="N23778" i="1"/>
  <c r="N23760" i="1"/>
  <c r="N23743" i="1"/>
  <c r="N23726" i="1"/>
  <c r="N23709" i="1"/>
  <c r="N23692" i="1"/>
  <c r="N23675" i="1"/>
  <c r="N23658" i="1"/>
  <c r="N23641" i="1"/>
  <c r="N23624" i="1"/>
  <c r="N23607" i="1"/>
  <c r="N23590" i="1"/>
  <c r="N23573" i="1"/>
  <c r="N23556" i="1"/>
  <c r="N23539" i="1"/>
  <c r="N23522" i="1"/>
  <c r="N23504" i="1"/>
  <c r="N23487" i="1"/>
  <c r="N23470" i="1"/>
  <c r="N23453" i="1"/>
  <c r="N23436" i="1"/>
  <c r="N23419" i="1"/>
  <c r="N23402" i="1"/>
  <c r="N23385" i="1"/>
  <c r="N23368" i="1"/>
  <c r="N23351" i="1"/>
  <c r="N23334" i="1"/>
  <c r="N23317" i="1"/>
  <c r="N23300" i="1"/>
  <c r="N23283" i="1"/>
  <c r="N23266" i="1"/>
  <c r="N23248" i="1"/>
  <c r="N23231" i="1"/>
  <c r="N23214" i="1"/>
  <c r="N23197" i="1"/>
  <c r="N23180" i="1"/>
  <c r="N23163" i="1"/>
  <c r="N23146" i="1"/>
  <c r="N23129" i="1"/>
  <c r="N23112" i="1"/>
  <c r="N23095" i="1"/>
  <c r="N23078" i="1"/>
  <c r="N23061" i="1"/>
  <c r="N23044" i="1"/>
  <c r="N23027" i="1"/>
  <c r="N23010" i="1"/>
  <c r="N22992" i="1"/>
  <c r="N22975" i="1"/>
  <c r="N22958" i="1"/>
  <c r="N22941" i="1"/>
  <c r="N22924" i="1"/>
  <c r="N22907" i="1"/>
  <c r="N22890" i="1"/>
  <c r="N22873" i="1"/>
  <c r="N22856" i="1"/>
  <c r="N22839" i="1"/>
  <c r="N22822" i="1"/>
  <c r="N22805" i="1"/>
  <c r="N22788" i="1"/>
  <c r="N22771" i="1"/>
  <c r="N22754" i="1"/>
  <c r="N22736" i="1"/>
  <c r="N22719" i="1"/>
  <c r="N22702" i="1"/>
  <c r="N22685" i="1"/>
  <c r="N22668" i="1"/>
  <c r="N22651" i="1"/>
  <c r="N22634" i="1"/>
  <c r="N22617" i="1"/>
  <c r="N22600" i="1"/>
  <c r="N22583" i="1"/>
  <c r="N22566" i="1"/>
  <c r="N22549" i="1"/>
  <c r="N22532" i="1"/>
  <c r="N22515" i="1"/>
  <c r="N22498" i="1"/>
  <c r="N22480" i="1"/>
  <c r="N22463" i="1"/>
  <c r="N22446" i="1"/>
  <c r="N22429" i="1"/>
  <c r="N22412" i="1"/>
  <c r="N22395" i="1"/>
  <c r="N22378" i="1"/>
  <c r="N22361" i="1"/>
  <c r="N22344" i="1"/>
  <c r="N22327" i="1"/>
  <c r="N24084" i="1"/>
  <c r="N24067" i="1"/>
  <c r="N24050" i="1"/>
  <c r="N24032" i="1"/>
  <c r="N24015" i="1"/>
  <c r="N23998" i="1"/>
  <c r="N23981" i="1"/>
  <c r="N23964" i="1"/>
  <c r="N23947" i="1"/>
  <c r="N23930" i="1"/>
  <c r="N23913" i="1"/>
  <c r="N23896" i="1"/>
  <c r="N23879" i="1"/>
  <c r="N23862" i="1"/>
  <c r="N23845" i="1"/>
  <c r="N23828" i="1"/>
  <c r="N23811" i="1"/>
  <c r="N23794" i="1"/>
  <c r="N23776" i="1"/>
  <c r="N23759" i="1"/>
  <c r="N23742" i="1"/>
  <c r="N23725" i="1"/>
  <c r="N23708" i="1"/>
  <c r="N23691" i="1"/>
  <c r="N23674" i="1"/>
  <c r="N23657" i="1"/>
  <c r="N23640" i="1"/>
  <c r="N23623" i="1"/>
  <c r="N23606" i="1"/>
  <c r="N23589" i="1"/>
  <c r="N23572" i="1"/>
  <c r="N23555" i="1"/>
  <c r="N23538" i="1"/>
  <c r="N23520" i="1"/>
  <c r="N23503" i="1"/>
  <c r="N23486" i="1"/>
  <c r="N23469" i="1"/>
  <c r="N23452" i="1"/>
  <c r="N23435" i="1"/>
  <c r="N23418" i="1"/>
  <c r="N23401" i="1"/>
  <c r="N23384" i="1"/>
  <c r="N23367" i="1"/>
  <c r="N23350" i="1"/>
  <c r="N23333" i="1"/>
  <c r="N23316" i="1"/>
  <c r="N23299" i="1"/>
  <c r="N23282" i="1"/>
  <c r="N23264" i="1"/>
  <c r="N23247" i="1"/>
  <c r="N23230" i="1"/>
  <c r="N23213" i="1"/>
  <c r="N23196" i="1"/>
  <c r="N23179" i="1"/>
  <c r="N23162" i="1"/>
  <c r="N23145" i="1"/>
  <c r="N23128" i="1"/>
  <c r="N23111" i="1"/>
  <c r="N23094" i="1"/>
  <c r="N23077" i="1"/>
  <c r="N23060" i="1"/>
  <c r="N23043" i="1"/>
  <c r="N23026" i="1"/>
  <c r="N23008" i="1"/>
  <c r="N22991" i="1"/>
  <c r="N22974" i="1"/>
  <c r="N22957" i="1"/>
  <c r="N22940" i="1"/>
  <c r="N22923" i="1"/>
  <c r="N22906" i="1"/>
  <c r="N22889" i="1"/>
  <c r="N22872" i="1"/>
  <c r="N22855" i="1"/>
  <c r="N22838" i="1"/>
  <c r="N22821" i="1"/>
  <c r="N22804" i="1"/>
  <c r="N22787" i="1"/>
  <c r="N22770" i="1"/>
  <c r="N22752" i="1"/>
  <c r="N22735" i="1"/>
  <c r="N22718" i="1"/>
  <c r="N22701" i="1"/>
  <c r="N22684" i="1"/>
  <c r="N22667" i="1"/>
  <c r="N22650" i="1"/>
  <c r="N22633" i="1"/>
  <c r="N22616" i="1"/>
  <c r="N22599" i="1"/>
  <c r="N22582" i="1"/>
  <c r="N22565" i="1"/>
  <c r="N22548" i="1"/>
  <c r="N22531" i="1"/>
  <c r="N22514" i="1"/>
  <c r="N22496" i="1"/>
  <c r="N22479" i="1"/>
  <c r="N22462" i="1"/>
  <c r="N22445" i="1"/>
  <c r="N22428" i="1"/>
  <c r="N22411" i="1"/>
  <c r="N22394" i="1"/>
  <c r="N22377" i="1"/>
  <c r="N22360" i="1"/>
  <c r="N22343" i="1"/>
  <c r="N22326" i="1"/>
  <c r="N24047" i="1"/>
  <c r="N23911" i="1"/>
  <c r="N23774" i="1"/>
  <c r="N23638" i="1"/>
  <c r="N23501" i="1"/>
  <c r="N23365" i="1"/>
  <c r="N23228" i="1"/>
  <c r="N23092" i="1"/>
  <c r="N22955" i="1"/>
  <c r="N22819" i="1"/>
  <c r="N22682" i="1"/>
  <c r="N22546" i="1"/>
  <c r="N22409" i="1"/>
  <c r="N22319" i="1"/>
  <c r="N22302" i="1"/>
  <c r="N22285" i="1"/>
  <c r="N22268" i="1"/>
  <c r="N22251" i="1"/>
  <c r="N22234" i="1"/>
  <c r="N22217" i="1"/>
  <c r="N22200" i="1"/>
  <c r="N22183" i="1"/>
  <c r="N22166" i="1"/>
  <c r="N22149" i="1"/>
  <c r="N22132" i="1"/>
  <c r="N22115" i="1"/>
  <c r="N22098" i="1"/>
  <c r="N22080" i="1"/>
  <c r="N22063" i="1"/>
  <c r="N22046" i="1"/>
  <c r="N22029" i="1"/>
  <c r="N22012" i="1"/>
  <c r="N21995" i="1"/>
  <c r="N21978" i="1"/>
  <c r="N21961" i="1"/>
  <c r="N21944" i="1"/>
  <c r="N21927" i="1"/>
  <c r="N21910" i="1"/>
  <c r="N21893" i="1"/>
  <c r="N21876" i="1"/>
  <c r="N21859" i="1"/>
  <c r="N21842" i="1"/>
  <c r="N21824" i="1"/>
  <c r="N21807" i="1"/>
  <c r="N21790" i="1"/>
  <c r="N21773" i="1"/>
  <c r="N21756" i="1"/>
  <c r="N21739" i="1"/>
  <c r="N21722" i="1"/>
  <c r="N21705" i="1"/>
  <c r="N21688" i="1"/>
  <c r="N21671" i="1"/>
  <c r="N21654" i="1"/>
  <c r="N21637" i="1"/>
  <c r="N21620" i="1"/>
  <c r="N21603" i="1"/>
  <c r="N21586" i="1"/>
  <c r="N21568" i="1"/>
  <c r="N21551" i="1"/>
  <c r="N21534" i="1"/>
  <c r="N21517" i="1"/>
  <c r="N21500" i="1"/>
  <c r="N21483" i="1"/>
  <c r="N21466" i="1"/>
  <c r="N21449" i="1"/>
  <c r="N21432" i="1"/>
  <c r="N21415" i="1"/>
  <c r="N21398" i="1"/>
  <c r="N21381" i="1"/>
  <c r="N21364" i="1"/>
  <c r="N21347" i="1"/>
  <c r="N21330" i="1"/>
  <c r="N21312" i="1"/>
  <c r="N21295" i="1"/>
  <c r="N21278" i="1"/>
  <c r="N21261" i="1"/>
  <c r="N21244" i="1"/>
  <c r="N21227" i="1"/>
  <c r="N21210" i="1"/>
  <c r="N21193" i="1"/>
  <c r="N21176" i="1"/>
  <c r="N21159" i="1"/>
  <c r="N21142" i="1"/>
  <c r="N21125" i="1"/>
  <c r="N21108" i="1"/>
  <c r="N21091" i="1"/>
  <c r="N21074" i="1"/>
  <c r="N21056" i="1"/>
  <c r="N21039" i="1"/>
  <c r="N21022" i="1"/>
  <c r="N21005" i="1"/>
  <c r="N20988" i="1"/>
  <c r="N20971" i="1"/>
  <c r="N20954" i="1"/>
  <c r="N20937" i="1"/>
  <c r="N20920" i="1"/>
  <c r="N20903" i="1"/>
  <c r="N20886" i="1"/>
  <c r="N20869" i="1"/>
  <c r="N20852" i="1"/>
  <c r="N20835" i="1"/>
  <c r="N20818" i="1"/>
  <c r="N20800" i="1"/>
  <c r="N20783" i="1"/>
  <c r="N20766" i="1"/>
  <c r="N20749" i="1"/>
  <c r="N20732" i="1"/>
  <c r="N20715" i="1"/>
  <c r="N20698" i="1"/>
  <c r="N20681" i="1"/>
  <c r="N20664" i="1"/>
  <c r="N20647" i="1"/>
  <c r="N20630" i="1"/>
  <c r="N20613" i="1"/>
  <c r="N20596" i="1"/>
  <c r="N20579" i="1"/>
  <c r="N20562" i="1"/>
  <c r="N20544" i="1"/>
  <c r="N20527" i="1"/>
  <c r="N20510" i="1"/>
  <c r="N20493" i="1"/>
  <c r="N20476" i="1"/>
  <c r="N20459" i="1"/>
  <c r="N20442" i="1"/>
  <c r="N20425" i="1"/>
  <c r="N20408" i="1"/>
  <c r="N20391" i="1"/>
  <c r="N20374" i="1"/>
  <c r="N20357" i="1"/>
  <c r="N20340" i="1"/>
  <c r="N20323" i="1"/>
  <c r="N20306" i="1"/>
  <c r="N20288" i="1"/>
  <c r="N20271" i="1"/>
  <c r="N20254" i="1"/>
  <c r="N20237" i="1"/>
  <c r="N20220" i="1"/>
  <c r="N20203" i="1"/>
  <c r="N20186" i="1"/>
  <c r="N20169" i="1"/>
  <c r="N20152" i="1"/>
  <c r="N20135" i="1"/>
  <c r="N20118" i="1"/>
  <c r="N20101" i="1"/>
  <c r="N20084" i="1"/>
  <c r="N20067" i="1"/>
  <c r="N20050" i="1"/>
  <c r="N20032" i="1"/>
  <c r="N20015" i="1"/>
  <c r="N19998" i="1"/>
  <c r="N19981" i="1"/>
  <c r="N19964" i="1"/>
  <c r="N19947" i="1"/>
  <c r="N19930" i="1"/>
  <c r="N19913" i="1"/>
  <c r="N19896" i="1"/>
  <c r="N19879" i="1"/>
  <c r="N19862" i="1"/>
  <c r="N19845" i="1"/>
  <c r="N19828" i="1"/>
  <c r="N19811" i="1"/>
  <c r="N19794" i="1"/>
  <c r="N19776" i="1"/>
  <c r="N19759" i="1"/>
  <c r="N19742" i="1"/>
  <c r="N19725" i="1"/>
  <c r="N19708" i="1"/>
  <c r="N19691" i="1"/>
  <c r="N19674" i="1"/>
  <c r="N19657" i="1"/>
  <c r="N19640" i="1"/>
  <c r="N19623" i="1"/>
  <c r="N19606" i="1"/>
  <c r="N19589" i="1"/>
  <c r="N19572" i="1"/>
  <c r="N19555" i="1"/>
  <c r="N19538" i="1"/>
  <c r="N19520" i="1"/>
  <c r="N19503" i="1"/>
  <c r="N19486" i="1"/>
  <c r="N19469" i="1"/>
  <c r="N19452" i="1"/>
  <c r="N19435" i="1"/>
  <c r="N19418" i="1"/>
  <c r="N19401" i="1"/>
  <c r="N19384" i="1"/>
  <c r="N19367" i="1"/>
  <c r="N19350" i="1"/>
  <c r="N19333" i="1"/>
  <c r="N19316" i="1"/>
  <c r="N19299" i="1"/>
  <c r="N19282" i="1"/>
  <c r="N19264" i="1"/>
  <c r="N19247" i="1"/>
  <c r="N19230" i="1"/>
  <c r="N19213" i="1"/>
  <c r="N19196" i="1"/>
  <c r="N19179" i="1"/>
  <c r="N19162" i="1"/>
  <c r="N19145" i="1"/>
  <c r="N19128" i="1"/>
  <c r="N19111" i="1"/>
  <c r="N19094" i="1"/>
  <c r="N19077" i="1"/>
  <c r="N19060" i="1"/>
  <c r="N19043" i="1"/>
  <c r="N19026" i="1"/>
  <c r="N19008" i="1"/>
  <c r="N18991" i="1"/>
  <c r="N18974" i="1"/>
  <c r="N18957" i="1"/>
  <c r="N18940" i="1"/>
  <c r="N18923" i="1"/>
  <c r="N18906" i="1"/>
  <c r="N18889" i="1"/>
  <c r="N18872" i="1"/>
  <c r="N18855" i="1"/>
  <c r="N18838" i="1"/>
  <c r="N18821" i="1"/>
  <c r="N18804" i="1"/>
  <c r="N18787" i="1"/>
  <c r="N18770" i="1"/>
  <c r="N18752" i="1"/>
  <c r="N18735" i="1"/>
  <c r="N18718" i="1"/>
  <c r="N18701" i="1"/>
  <c r="N18684" i="1"/>
  <c r="N18667" i="1"/>
  <c r="N18650" i="1"/>
  <c r="N18633" i="1"/>
  <c r="N18616" i="1"/>
  <c r="N18599" i="1"/>
  <c r="N18582" i="1"/>
  <c r="N18565" i="1"/>
  <c r="N18548" i="1"/>
  <c r="N18531" i="1"/>
  <c r="N18514" i="1"/>
  <c r="N18496" i="1"/>
  <c r="N18479" i="1"/>
  <c r="N18462" i="1"/>
  <c r="N18445" i="1"/>
  <c r="N18428" i="1"/>
  <c r="N18411" i="1"/>
  <c r="N18394" i="1"/>
  <c r="N18377" i="1"/>
  <c r="N18360" i="1"/>
  <c r="N18343" i="1"/>
  <c r="N18326" i="1"/>
  <c r="N18309" i="1"/>
  <c r="N18292" i="1"/>
  <c r="N18275" i="1"/>
  <c r="N18258" i="1"/>
  <c r="N18240" i="1"/>
  <c r="N18223" i="1"/>
  <c r="N18206" i="1"/>
  <c r="N18189" i="1"/>
  <c r="N18172" i="1"/>
  <c r="N18155" i="1"/>
  <c r="N18138" i="1"/>
  <c r="N18121" i="1"/>
  <c r="N18104" i="1"/>
  <c r="N18087" i="1"/>
  <c r="N18070" i="1"/>
  <c r="N18053" i="1"/>
  <c r="N18036" i="1"/>
  <c r="N18019" i="1"/>
  <c r="N18002" i="1"/>
  <c r="N17984" i="1"/>
  <c r="N17967" i="1"/>
  <c r="N17950" i="1"/>
  <c r="N17933" i="1"/>
  <c r="N17916" i="1"/>
  <c r="N17899" i="1"/>
  <c r="N17882" i="1"/>
  <c r="N17865" i="1"/>
  <c r="N17848" i="1"/>
  <c r="N17831" i="1"/>
  <c r="N17814" i="1"/>
  <c r="N17797" i="1"/>
  <c r="N17780" i="1"/>
  <c r="N17763" i="1"/>
  <c r="N17746" i="1"/>
  <c r="N17728" i="1"/>
  <c r="N17711" i="1"/>
  <c r="N17694" i="1"/>
  <c r="N17677" i="1"/>
  <c r="N17660" i="1"/>
  <c r="N17643" i="1"/>
  <c r="N17626" i="1"/>
  <c r="N17609" i="1"/>
  <c r="N17592" i="1"/>
  <c r="N17575" i="1"/>
  <c r="N17558" i="1"/>
  <c r="N17541" i="1"/>
  <c r="N17524" i="1"/>
  <c r="N17507" i="1"/>
  <c r="N17490" i="1"/>
  <c r="N17472" i="1"/>
  <c r="N17455" i="1"/>
  <c r="N17438" i="1"/>
  <c r="N17421" i="1"/>
  <c r="N17404" i="1"/>
  <c r="N17387" i="1"/>
  <c r="N17370" i="1"/>
  <c r="N17353" i="1"/>
  <c r="N17336" i="1"/>
  <c r="N17319" i="1"/>
  <c r="N17302" i="1"/>
  <c r="N17285" i="1"/>
  <c r="N17268" i="1"/>
  <c r="N17251" i="1"/>
  <c r="N24031" i="1"/>
  <c r="N23895" i="1"/>
  <c r="N23758" i="1"/>
  <c r="N23622" i="1"/>
  <c r="N23485" i="1"/>
  <c r="N23349" i="1"/>
  <c r="N23212" i="1"/>
  <c r="N23076" i="1"/>
  <c r="N22939" i="1"/>
  <c r="N22803" i="1"/>
  <c r="N22666" i="1"/>
  <c r="N22530" i="1"/>
  <c r="N22393" i="1"/>
  <c r="N22318" i="1"/>
  <c r="N22301" i="1"/>
  <c r="N22284" i="1"/>
  <c r="N22267" i="1"/>
  <c r="N22250" i="1"/>
  <c r="N22233" i="1"/>
  <c r="N22216" i="1"/>
  <c r="N22199" i="1"/>
  <c r="N22182" i="1"/>
  <c r="N22165" i="1"/>
  <c r="N22148" i="1"/>
  <c r="N22131" i="1"/>
  <c r="N22114" i="1"/>
  <c r="N22096" i="1"/>
  <c r="N22079" i="1"/>
  <c r="N22062" i="1"/>
  <c r="N22045" i="1"/>
  <c r="N22028" i="1"/>
  <c r="N22011" i="1"/>
  <c r="N21994" i="1"/>
  <c r="N21977" i="1"/>
  <c r="N21960" i="1"/>
  <c r="N21943" i="1"/>
  <c r="N21926" i="1"/>
  <c r="N21909" i="1"/>
  <c r="N21892" i="1"/>
  <c r="N21875" i="1"/>
  <c r="N21858" i="1"/>
  <c r="N21840" i="1"/>
  <c r="N21823" i="1"/>
  <c r="N21806" i="1"/>
  <c r="N21789" i="1"/>
  <c r="N21772" i="1"/>
  <c r="N21755" i="1"/>
  <c r="N21738" i="1"/>
  <c r="N21721" i="1"/>
  <c r="N21704" i="1"/>
  <c r="N21687" i="1"/>
  <c r="N21670" i="1"/>
  <c r="N21653" i="1"/>
  <c r="N21636" i="1"/>
  <c r="N21619" i="1"/>
  <c r="N21602" i="1"/>
  <c r="N21584" i="1"/>
  <c r="N21567" i="1"/>
  <c r="N21550" i="1"/>
  <c r="N21533" i="1"/>
  <c r="N21516" i="1"/>
  <c r="N21499" i="1"/>
  <c r="N21482" i="1"/>
  <c r="N21465" i="1"/>
  <c r="N21448" i="1"/>
  <c r="N21431" i="1"/>
  <c r="N21414" i="1"/>
  <c r="N21397" i="1"/>
  <c r="N21380" i="1"/>
  <c r="N21363" i="1"/>
  <c r="N21346" i="1"/>
  <c r="N21328" i="1"/>
  <c r="N21311" i="1"/>
  <c r="N21294" i="1"/>
  <c r="N21277" i="1"/>
  <c r="N21260" i="1"/>
  <c r="N21243" i="1"/>
  <c r="N21226" i="1"/>
  <c r="N21209" i="1"/>
  <c r="N21192" i="1"/>
  <c r="N21175" i="1"/>
  <c r="N21158" i="1"/>
  <c r="N21141" i="1"/>
  <c r="N21124" i="1"/>
  <c r="N21107" i="1"/>
  <c r="N21090" i="1"/>
  <c r="N21072" i="1"/>
  <c r="N21055" i="1"/>
  <c r="N21038" i="1"/>
  <c r="N21021" i="1"/>
  <c r="N21004" i="1"/>
  <c r="N20987" i="1"/>
  <c r="N20970" i="1"/>
  <c r="N20953" i="1"/>
  <c r="N20936" i="1"/>
  <c r="N20919" i="1"/>
  <c r="N20902" i="1"/>
  <c r="N20885" i="1"/>
  <c r="N20868" i="1"/>
  <c r="N20851" i="1"/>
  <c r="N20834" i="1"/>
  <c r="N20816" i="1"/>
  <c r="N20799" i="1"/>
  <c r="N20782" i="1"/>
  <c r="N20765" i="1"/>
  <c r="N20748" i="1"/>
  <c r="N20731" i="1"/>
  <c r="N20714" i="1"/>
  <c r="N20697" i="1"/>
  <c r="N20680" i="1"/>
  <c r="N20663" i="1"/>
  <c r="N20646" i="1"/>
  <c r="N20629" i="1"/>
  <c r="N20612" i="1"/>
  <c r="N20595" i="1"/>
  <c r="N20578" i="1"/>
  <c r="N20560" i="1"/>
  <c r="N20543" i="1"/>
  <c r="N20526" i="1"/>
  <c r="N20509" i="1"/>
  <c r="N20492" i="1"/>
  <c r="N20475" i="1"/>
  <c r="N20458" i="1"/>
  <c r="N20441" i="1"/>
  <c r="N20424" i="1"/>
  <c r="N20407" i="1"/>
  <c r="N20390" i="1"/>
  <c r="N20373" i="1"/>
  <c r="N20356" i="1"/>
  <c r="N20339" i="1"/>
  <c r="N20322" i="1"/>
  <c r="N20304" i="1"/>
  <c r="N20287" i="1"/>
  <c r="N20270" i="1"/>
  <c r="N20253" i="1"/>
  <c r="N20236" i="1"/>
  <c r="N20219" i="1"/>
  <c r="N20202" i="1"/>
  <c r="N20185" i="1"/>
  <c r="N20168" i="1"/>
  <c r="N20151" i="1"/>
  <c r="N20134" i="1"/>
  <c r="N20117" i="1"/>
  <c r="N20100" i="1"/>
  <c r="N20083" i="1"/>
  <c r="N20066" i="1"/>
  <c r="N20048" i="1"/>
  <c r="N20031" i="1"/>
  <c r="N20014" i="1"/>
  <c r="N19997" i="1"/>
  <c r="N19980" i="1"/>
  <c r="N19963" i="1"/>
  <c r="N19946" i="1"/>
  <c r="N19929" i="1"/>
  <c r="N19912" i="1"/>
  <c r="N19895" i="1"/>
  <c r="N19878" i="1"/>
  <c r="N19861" i="1"/>
  <c r="N19844" i="1"/>
  <c r="N19827" i="1"/>
  <c r="N19810" i="1"/>
  <c r="N19792" i="1"/>
  <c r="N19775" i="1"/>
  <c r="N19758" i="1"/>
  <c r="N19741" i="1"/>
  <c r="N19724" i="1"/>
  <c r="N19707" i="1"/>
  <c r="N19690" i="1"/>
  <c r="N19673" i="1"/>
  <c r="N19656" i="1"/>
  <c r="N19639" i="1"/>
  <c r="N19622" i="1"/>
  <c r="N19605" i="1"/>
  <c r="N19588" i="1"/>
  <c r="N19571" i="1"/>
  <c r="N19554" i="1"/>
  <c r="N19536" i="1"/>
  <c r="N19519" i="1"/>
  <c r="N19502" i="1"/>
  <c r="N19485" i="1"/>
  <c r="N19468" i="1"/>
  <c r="N19451" i="1"/>
  <c r="N19434" i="1"/>
  <c r="N19417" i="1"/>
  <c r="N19400" i="1"/>
  <c r="N19383" i="1"/>
  <c r="N19366" i="1"/>
  <c r="N19349" i="1"/>
  <c r="N19332" i="1"/>
  <c r="N19315" i="1"/>
  <c r="N19298" i="1"/>
  <c r="N19280" i="1"/>
  <c r="N19263" i="1"/>
  <c r="N19246" i="1"/>
  <c r="N19229" i="1"/>
  <c r="N19212" i="1"/>
  <c r="N19195" i="1"/>
  <c r="N19178" i="1"/>
  <c r="N19161" i="1"/>
  <c r="N19144" i="1"/>
  <c r="N19127" i="1"/>
  <c r="N19110" i="1"/>
  <c r="N19093" i="1"/>
  <c r="N19076" i="1"/>
  <c r="N19059" i="1"/>
  <c r="N19042" i="1"/>
  <c r="N19024" i="1"/>
  <c r="N19007" i="1"/>
  <c r="N18990" i="1"/>
  <c r="N18973" i="1"/>
  <c r="N18956" i="1"/>
  <c r="N18939" i="1"/>
  <c r="N18922" i="1"/>
  <c r="N18905" i="1"/>
  <c r="N18888" i="1"/>
  <c r="N18871" i="1"/>
  <c r="N18854" i="1"/>
  <c r="N18837" i="1"/>
  <c r="N18820" i="1"/>
  <c r="N18803" i="1"/>
  <c r="N18786" i="1"/>
  <c r="N18768" i="1"/>
  <c r="N18751" i="1"/>
  <c r="N18734" i="1"/>
  <c r="N18717" i="1"/>
  <c r="N18700" i="1"/>
  <c r="N18683" i="1"/>
  <c r="N18666" i="1"/>
  <c r="N18649" i="1"/>
  <c r="N18632" i="1"/>
  <c r="N18615" i="1"/>
  <c r="N18598" i="1"/>
  <c r="N18581" i="1"/>
  <c r="N18564" i="1"/>
  <c r="N18547" i="1"/>
  <c r="N18530" i="1"/>
  <c r="N18512" i="1"/>
  <c r="N18495" i="1"/>
  <c r="N18478" i="1"/>
  <c r="N18461" i="1"/>
  <c r="N18444" i="1"/>
  <c r="N18427" i="1"/>
  <c r="N18410" i="1"/>
  <c r="N18393" i="1"/>
  <c r="N18376" i="1"/>
  <c r="N18359" i="1"/>
  <c r="N18342" i="1"/>
  <c r="N18325" i="1"/>
  <c r="N18308" i="1"/>
  <c r="N18291" i="1"/>
  <c r="N18274" i="1"/>
  <c r="N18256" i="1"/>
  <c r="N18239" i="1"/>
  <c r="N18222" i="1"/>
  <c r="N18205" i="1"/>
  <c r="N18188" i="1"/>
  <c r="N18171" i="1"/>
  <c r="N18154" i="1"/>
  <c r="N18137" i="1"/>
  <c r="N18120" i="1"/>
  <c r="N18103" i="1"/>
  <c r="N18086" i="1"/>
  <c r="N18069" i="1"/>
  <c r="N18052" i="1"/>
  <c r="N18035" i="1"/>
  <c r="N18018" i="1"/>
  <c r="N18000" i="1"/>
  <c r="N17983" i="1"/>
  <c r="N17966" i="1"/>
  <c r="N17949" i="1"/>
  <c r="N17932" i="1"/>
  <c r="N17915" i="1"/>
  <c r="N17898" i="1"/>
  <c r="N17881" i="1"/>
  <c r="N17864" i="1"/>
  <c r="N17847" i="1"/>
  <c r="N17830" i="1"/>
  <c r="N17813" i="1"/>
  <c r="N17796" i="1"/>
  <c r="N17779" i="1"/>
  <c r="N17762" i="1"/>
  <c r="N17744" i="1"/>
  <c r="N17727" i="1"/>
  <c r="N17710" i="1"/>
  <c r="N17693" i="1"/>
  <c r="N17676" i="1"/>
  <c r="N17659" i="1"/>
  <c r="N17642" i="1"/>
  <c r="N17625" i="1"/>
  <c r="N17608" i="1"/>
  <c r="N17591" i="1"/>
  <c r="N17574" i="1"/>
  <c r="N17557" i="1"/>
  <c r="N17540" i="1"/>
  <c r="N17523" i="1"/>
  <c r="N17506" i="1"/>
  <c r="N17488" i="1"/>
  <c r="N17471" i="1"/>
  <c r="N17454" i="1"/>
  <c r="N17437" i="1"/>
  <c r="N17420" i="1"/>
  <c r="N17403" i="1"/>
  <c r="N17386" i="1"/>
  <c r="N17369" i="1"/>
  <c r="N17352" i="1"/>
  <c r="N17335" i="1"/>
  <c r="N17318" i="1"/>
  <c r="N17301" i="1"/>
  <c r="N17284" i="1"/>
  <c r="N17267" i="1"/>
  <c r="N17250" i="1"/>
  <c r="N24030" i="1"/>
  <c r="N23894" i="1"/>
  <c r="N23757" i="1"/>
  <c r="N23621" i="1"/>
  <c r="N23484" i="1"/>
  <c r="N23348" i="1"/>
  <c r="N23211" i="1"/>
  <c r="N23075" i="1"/>
  <c r="N22938" i="1"/>
  <c r="N22802" i="1"/>
  <c r="N22665" i="1"/>
  <c r="N22528" i="1"/>
  <c r="N22392" i="1"/>
  <c r="N22317" i="1"/>
  <c r="N22300" i="1"/>
  <c r="N22283" i="1"/>
  <c r="N22266" i="1"/>
  <c r="N22249" i="1"/>
  <c r="N22232" i="1"/>
  <c r="N22215" i="1"/>
  <c r="N22198" i="1"/>
  <c r="N22181" i="1"/>
  <c r="N22164" i="1"/>
  <c r="N22147" i="1"/>
  <c r="N22130" i="1"/>
  <c r="N22112" i="1"/>
  <c r="N22095" i="1"/>
  <c r="N22078" i="1"/>
  <c r="N22061" i="1"/>
  <c r="N22044" i="1"/>
  <c r="N22027" i="1"/>
  <c r="N22010" i="1"/>
  <c r="N21993" i="1"/>
  <c r="N21976" i="1"/>
  <c r="N21959" i="1"/>
  <c r="N21942" i="1"/>
  <c r="N21925" i="1"/>
  <c r="N21908" i="1"/>
  <c r="N21891" i="1"/>
  <c r="N21874" i="1"/>
  <c r="N21856" i="1"/>
  <c r="N21839" i="1"/>
  <c r="N21822" i="1"/>
  <c r="N21805" i="1"/>
  <c r="N21788" i="1"/>
  <c r="N21771" i="1"/>
  <c r="N21754" i="1"/>
  <c r="N21737" i="1"/>
  <c r="N21720" i="1"/>
  <c r="N21703" i="1"/>
  <c r="N21686" i="1"/>
  <c r="N21669" i="1"/>
  <c r="N21652" i="1"/>
  <c r="N21635" i="1"/>
  <c r="N21618" i="1"/>
  <c r="N21600" i="1"/>
  <c r="N21583" i="1"/>
  <c r="N21566" i="1"/>
  <c r="N21549" i="1"/>
  <c r="N21532" i="1"/>
  <c r="N21515" i="1"/>
  <c r="N21498" i="1"/>
  <c r="N21481" i="1"/>
  <c r="N21464" i="1"/>
  <c r="N21447" i="1"/>
  <c r="N21430" i="1"/>
  <c r="N21413" i="1"/>
  <c r="N21396" i="1"/>
  <c r="N21379" i="1"/>
  <c r="N21362" i="1"/>
  <c r="N21344" i="1"/>
  <c r="N21327" i="1"/>
  <c r="N21310" i="1"/>
  <c r="N21293" i="1"/>
  <c r="N21276" i="1"/>
  <c r="N21259" i="1"/>
  <c r="N21242" i="1"/>
  <c r="N21225" i="1"/>
  <c r="N21208" i="1"/>
  <c r="N21191" i="1"/>
  <c r="N21174" i="1"/>
  <c r="N21157" i="1"/>
  <c r="N21140" i="1"/>
  <c r="N21123" i="1"/>
  <c r="N21106" i="1"/>
  <c r="N21088" i="1"/>
  <c r="N21071" i="1"/>
  <c r="N21054" i="1"/>
  <c r="N21037" i="1"/>
  <c r="N21020" i="1"/>
  <c r="N21003" i="1"/>
  <c r="N20986" i="1"/>
  <c r="N20969" i="1"/>
  <c r="N20952" i="1"/>
  <c r="N20935" i="1"/>
  <c r="N20918" i="1"/>
  <c r="N20901" i="1"/>
  <c r="N20884" i="1"/>
  <c r="N20867" i="1"/>
  <c r="N20850" i="1"/>
  <c r="N20832" i="1"/>
  <c r="N20815" i="1"/>
  <c r="N20798" i="1"/>
  <c r="N20781" i="1"/>
  <c r="N20764" i="1"/>
  <c r="N20747" i="1"/>
  <c r="N20730" i="1"/>
  <c r="N20713" i="1"/>
  <c r="N20696" i="1"/>
  <c r="N20679" i="1"/>
  <c r="N20662" i="1"/>
  <c r="N20645" i="1"/>
  <c r="N20628" i="1"/>
  <c r="N20611" i="1"/>
  <c r="N20594" i="1"/>
  <c r="N20576" i="1"/>
  <c r="N20559" i="1"/>
  <c r="N20542" i="1"/>
  <c r="N20525" i="1"/>
  <c r="N20508" i="1"/>
  <c r="N20491" i="1"/>
  <c r="N20474" i="1"/>
  <c r="N20457" i="1"/>
  <c r="N20440" i="1"/>
  <c r="N20423" i="1"/>
  <c r="N20406" i="1"/>
  <c r="N20389" i="1"/>
  <c r="N20372" i="1"/>
  <c r="N20355" i="1"/>
  <c r="N20338" i="1"/>
  <c r="N20320" i="1"/>
  <c r="N20303" i="1"/>
  <c r="N20286" i="1"/>
  <c r="N20269" i="1"/>
  <c r="N20252" i="1"/>
  <c r="N20235" i="1"/>
  <c r="N20218" i="1"/>
  <c r="N20201" i="1"/>
  <c r="N20184" i="1"/>
  <c r="N20167" i="1"/>
  <c r="N20150" i="1"/>
  <c r="N20133" i="1"/>
  <c r="N20116" i="1"/>
  <c r="N20099" i="1"/>
  <c r="N20082" i="1"/>
  <c r="N20064" i="1"/>
  <c r="N20047" i="1"/>
  <c r="N20030" i="1"/>
  <c r="N20013" i="1"/>
  <c r="N19996" i="1"/>
  <c r="N19979" i="1"/>
  <c r="N19962" i="1"/>
  <c r="N19945" i="1"/>
  <c r="N19928" i="1"/>
  <c r="N19911" i="1"/>
  <c r="N19894" i="1"/>
  <c r="N19877" i="1"/>
  <c r="N19860" i="1"/>
  <c r="N19843" i="1"/>
  <c r="N19826" i="1"/>
  <c r="N19808" i="1"/>
  <c r="N19791" i="1"/>
  <c r="N19774" i="1"/>
  <c r="N19757" i="1"/>
  <c r="N19740" i="1"/>
  <c r="N19723" i="1"/>
  <c r="N19706" i="1"/>
  <c r="N19689" i="1"/>
  <c r="N19672" i="1"/>
  <c r="N19655" i="1"/>
  <c r="N19638" i="1"/>
  <c r="N19621" i="1"/>
  <c r="N19604" i="1"/>
  <c r="N19587" i="1"/>
  <c r="N19570" i="1"/>
  <c r="N19552" i="1"/>
  <c r="N19535" i="1"/>
  <c r="N19518" i="1"/>
  <c r="N19501" i="1"/>
  <c r="N19484" i="1"/>
  <c r="N19467" i="1"/>
  <c r="N19450" i="1"/>
  <c r="N19433" i="1"/>
  <c r="N19416" i="1"/>
  <c r="N19399" i="1"/>
  <c r="N19382" i="1"/>
  <c r="N19365" i="1"/>
  <c r="N19348" i="1"/>
  <c r="N19331" i="1"/>
  <c r="N19314" i="1"/>
  <c r="N19296" i="1"/>
  <c r="N19279" i="1"/>
  <c r="N19262" i="1"/>
  <c r="N19245" i="1"/>
  <c r="N19228" i="1"/>
  <c r="N19211" i="1"/>
  <c r="N19194" i="1"/>
  <c r="N19177" i="1"/>
  <c r="N19160" i="1"/>
  <c r="N19143" i="1"/>
  <c r="N19126" i="1"/>
  <c r="N19109" i="1"/>
  <c r="N19092" i="1"/>
  <c r="N19075" i="1"/>
  <c r="N19058" i="1"/>
  <c r="N19040" i="1"/>
  <c r="N19023" i="1"/>
  <c r="N19006" i="1"/>
  <c r="N18989" i="1"/>
  <c r="N18972" i="1"/>
  <c r="N18955" i="1"/>
  <c r="N18938" i="1"/>
  <c r="N18921" i="1"/>
  <c r="N18904" i="1"/>
  <c r="N18887" i="1"/>
  <c r="N18870" i="1"/>
  <c r="N18853" i="1"/>
  <c r="N18836" i="1"/>
  <c r="N18819" i="1"/>
  <c r="N18802" i="1"/>
  <c r="N18784" i="1"/>
  <c r="N18767" i="1"/>
  <c r="N18750" i="1"/>
  <c r="N18733" i="1"/>
  <c r="N18716" i="1"/>
  <c r="N18699" i="1"/>
  <c r="N18682" i="1"/>
  <c r="N18665" i="1"/>
  <c r="N18648" i="1"/>
  <c r="N18631" i="1"/>
  <c r="N18614" i="1"/>
  <c r="N18597" i="1"/>
  <c r="N18580" i="1"/>
  <c r="N18563" i="1"/>
  <c r="N18546" i="1"/>
  <c r="N18528" i="1"/>
  <c r="N18511" i="1"/>
  <c r="N18494" i="1"/>
  <c r="N18477" i="1"/>
  <c r="N18460" i="1"/>
  <c r="N18443" i="1"/>
  <c r="N18426" i="1"/>
  <c r="N18409" i="1"/>
  <c r="N18392" i="1"/>
  <c r="N18375" i="1"/>
  <c r="N18358" i="1"/>
  <c r="N18341" i="1"/>
  <c r="N18324" i="1"/>
  <c r="N18307" i="1"/>
  <c r="N18290" i="1"/>
  <c r="N18272" i="1"/>
  <c r="N18255" i="1"/>
  <c r="N18238" i="1"/>
  <c r="N18221" i="1"/>
  <c r="N18204" i="1"/>
  <c r="N18187" i="1"/>
  <c r="N18170" i="1"/>
  <c r="N18153" i="1"/>
  <c r="N18136" i="1"/>
  <c r="N18119" i="1"/>
  <c r="N18102" i="1"/>
  <c r="N18085" i="1"/>
  <c r="N18068" i="1"/>
  <c r="N18051" i="1"/>
  <c r="N18034" i="1"/>
  <c r="N18016" i="1"/>
  <c r="N17999" i="1"/>
  <c r="N17982" i="1"/>
  <c r="N17965" i="1"/>
  <c r="N17948" i="1"/>
  <c r="N17931" i="1"/>
  <c r="N17914" i="1"/>
  <c r="N17897" i="1"/>
  <c r="N17880" i="1"/>
  <c r="N17863" i="1"/>
  <c r="N17846" i="1"/>
  <c r="N17829" i="1"/>
  <c r="N17812" i="1"/>
  <c r="N17795" i="1"/>
  <c r="N17778" i="1"/>
  <c r="N17760" i="1"/>
  <c r="N17743" i="1"/>
  <c r="N17726" i="1"/>
  <c r="N17709" i="1"/>
  <c r="N17692" i="1"/>
  <c r="N17675" i="1"/>
  <c r="N17658" i="1"/>
  <c r="N17641" i="1"/>
  <c r="N17624" i="1"/>
  <c r="N17607" i="1"/>
  <c r="N17590" i="1"/>
  <c r="N17573" i="1"/>
  <c r="N17556" i="1"/>
  <c r="N17539" i="1"/>
  <c r="N17522" i="1"/>
  <c r="N17504" i="1"/>
  <c r="N17487" i="1"/>
  <c r="N17470" i="1"/>
  <c r="N17453" i="1"/>
  <c r="N17436" i="1"/>
  <c r="N17419" i="1"/>
  <c r="N17402" i="1"/>
  <c r="N17385" i="1"/>
  <c r="N17368" i="1"/>
  <c r="N17351" i="1"/>
  <c r="N17334" i="1"/>
  <c r="N17317" i="1"/>
  <c r="N17300" i="1"/>
  <c r="N17283" i="1"/>
  <c r="N17266" i="1"/>
  <c r="N17248" i="1"/>
  <c r="N24014" i="1"/>
  <c r="N23878" i="1"/>
  <c r="N23741" i="1"/>
  <c r="N23605" i="1"/>
  <c r="N23468" i="1"/>
  <c r="N23332" i="1"/>
  <c r="N23195" i="1"/>
  <c r="N23059" i="1"/>
  <c r="N22922" i="1"/>
  <c r="N22786" i="1"/>
  <c r="N22649" i="1"/>
  <c r="N22512" i="1"/>
  <c r="N22376" i="1"/>
  <c r="N22316" i="1"/>
  <c r="N22299" i="1"/>
  <c r="N22282" i="1"/>
  <c r="N22265" i="1"/>
  <c r="N22248" i="1"/>
  <c r="N22231" i="1"/>
  <c r="N22214" i="1"/>
  <c r="N22197" i="1"/>
  <c r="N22180" i="1"/>
  <c r="N22163" i="1"/>
  <c r="N22146" i="1"/>
  <c r="N22128" i="1"/>
  <c r="N22111" i="1"/>
  <c r="N22094" i="1"/>
  <c r="N22077" i="1"/>
  <c r="N22060" i="1"/>
  <c r="N22043" i="1"/>
  <c r="N22026" i="1"/>
  <c r="N22009" i="1"/>
  <c r="N21992" i="1"/>
  <c r="N21975" i="1"/>
  <c r="N21958" i="1"/>
  <c r="N21941" i="1"/>
  <c r="N21924" i="1"/>
  <c r="N21907" i="1"/>
  <c r="N21890" i="1"/>
  <c r="N21872" i="1"/>
  <c r="N21855" i="1"/>
  <c r="N21838" i="1"/>
  <c r="N21821" i="1"/>
  <c r="N21804" i="1"/>
  <c r="N21787" i="1"/>
  <c r="N21770" i="1"/>
  <c r="N21753" i="1"/>
  <c r="N21736" i="1"/>
  <c r="N21719" i="1"/>
  <c r="N21702" i="1"/>
  <c r="N21685" i="1"/>
  <c r="N21668" i="1"/>
  <c r="N21651" i="1"/>
  <c r="N21634" i="1"/>
  <c r="N21616" i="1"/>
  <c r="N21599" i="1"/>
  <c r="N21582" i="1"/>
  <c r="N21565" i="1"/>
  <c r="N21548" i="1"/>
  <c r="N21531" i="1"/>
  <c r="N21514" i="1"/>
  <c r="N21497" i="1"/>
  <c r="N21480" i="1"/>
  <c r="N21463" i="1"/>
  <c r="N21446" i="1"/>
  <c r="N21429" i="1"/>
  <c r="N21412" i="1"/>
  <c r="N21395" i="1"/>
  <c r="N21378" i="1"/>
  <c r="N21360" i="1"/>
  <c r="N21343" i="1"/>
  <c r="N21326" i="1"/>
  <c r="N21309" i="1"/>
  <c r="N21292" i="1"/>
  <c r="N21275" i="1"/>
  <c r="N21258" i="1"/>
  <c r="N21241" i="1"/>
  <c r="N21224" i="1"/>
  <c r="N21207" i="1"/>
  <c r="N21190" i="1"/>
  <c r="N21173" i="1"/>
  <c r="N21156" i="1"/>
  <c r="N21139" i="1"/>
  <c r="N21122" i="1"/>
  <c r="N21104" i="1"/>
  <c r="N21087" i="1"/>
  <c r="N21070" i="1"/>
  <c r="N21053" i="1"/>
  <c r="N21036" i="1"/>
  <c r="N21019" i="1"/>
  <c r="N21002" i="1"/>
  <c r="N20985" i="1"/>
  <c r="N20968" i="1"/>
  <c r="N20951" i="1"/>
  <c r="N20934" i="1"/>
  <c r="N20917" i="1"/>
  <c r="N20900" i="1"/>
  <c r="N20883" i="1"/>
  <c r="N20866" i="1"/>
  <c r="N20848" i="1"/>
  <c r="N20831" i="1"/>
  <c r="N20814" i="1"/>
  <c r="N20797" i="1"/>
  <c r="N20780" i="1"/>
  <c r="N20763" i="1"/>
  <c r="N20746" i="1"/>
  <c r="N20729" i="1"/>
  <c r="N20712" i="1"/>
  <c r="N20695" i="1"/>
  <c r="N20678" i="1"/>
  <c r="N20661" i="1"/>
  <c r="N20644" i="1"/>
  <c r="N20627" i="1"/>
  <c r="N20610" i="1"/>
  <c r="N20592" i="1"/>
  <c r="N20575" i="1"/>
  <c r="N20558" i="1"/>
  <c r="N20541" i="1"/>
  <c r="N20524" i="1"/>
  <c r="N20507" i="1"/>
  <c r="N20490" i="1"/>
  <c r="N20473" i="1"/>
  <c r="N20456" i="1"/>
  <c r="N20439" i="1"/>
  <c r="N20422" i="1"/>
  <c r="N20405" i="1"/>
  <c r="N20388" i="1"/>
  <c r="N20371" i="1"/>
  <c r="N20354" i="1"/>
  <c r="N20336" i="1"/>
  <c r="N20319" i="1"/>
  <c r="N20302" i="1"/>
  <c r="N20285" i="1"/>
  <c r="N20268" i="1"/>
  <c r="N20251" i="1"/>
  <c r="N20234" i="1"/>
  <c r="N20217" i="1"/>
  <c r="N20200" i="1"/>
  <c r="N20183" i="1"/>
  <c r="N20166" i="1"/>
  <c r="N20149" i="1"/>
  <c r="N20132" i="1"/>
  <c r="N20115" i="1"/>
  <c r="N20098" i="1"/>
  <c r="N20080" i="1"/>
  <c r="N20063" i="1"/>
  <c r="N20046" i="1"/>
  <c r="N20029" i="1"/>
  <c r="N20012" i="1"/>
  <c r="N19995" i="1"/>
  <c r="N19978" i="1"/>
  <c r="N19961" i="1"/>
  <c r="N19944" i="1"/>
  <c r="N19927" i="1"/>
  <c r="N19910" i="1"/>
  <c r="N19893" i="1"/>
  <c r="N19876" i="1"/>
  <c r="N19859" i="1"/>
  <c r="N19842" i="1"/>
  <c r="N19824" i="1"/>
  <c r="N19807" i="1"/>
  <c r="N19790" i="1"/>
  <c r="N19773" i="1"/>
  <c r="N19756" i="1"/>
  <c r="N19739" i="1"/>
  <c r="N19722" i="1"/>
  <c r="N19705" i="1"/>
  <c r="N19688" i="1"/>
  <c r="N19671" i="1"/>
  <c r="N19654" i="1"/>
  <c r="N19637" i="1"/>
  <c r="N19620" i="1"/>
  <c r="N19603" i="1"/>
  <c r="N19586" i="1"/>
  <c r="N19568" i="1"/>
  <c r="N19551" i="1"/>
  <c r="N19534" i="1"/>
  <c r="N19517" i="1"/>
  <c r="N19500" i="1"/>
  <c r="N19483" i="1"/>
  <c r="N19466" i="1"/>
  <c r="N19449" i="1"/>
  <c r="N19432" i="1"/>
  <c r="N19415" i="1"/>
  <c r="N19398" i="1"/>
  <c r="N19381" i="1"/>
  <c r="N19364" i="1"/>
  <c r="N19347" i="1"/>
  <c r="N19330" i="1"/>
  <c r="N19312" i="1"/>
  <c r="N19295" i="1"/>
  <c r="N19278" i="1"/>
  <c r="N19261" i="1"/>
  <c r="N19244" i="1"/>
  <c r="N19227" i="1"/>
  <c r="N19210" i="1"/>
  <c r="N19193" i="1"/>
  <c r="N19176" i="1"/>
  <c r="N19159" i="1"/>
  <c r="N19142" i="1"/>
  <c r="N19125" i="1"/>
  <c r="N19108" i="1"/>
  <c r="N19091" i="1"/>
  <c r="N19074" i="1"/>
  <c r="N19056" i="1"/>
  <c r="N19039" i="1"/>
  <c r="N19022" i="1"/>
  <c r="N19005" i="1"/>
  <c r="N18988" i="1"/>
  <c r="N18971" i="1"/>
  <c r="N18954" i="1"/>
  <c r="N18937" i="1"/>
  <c r="N18920" i="1"/>
  <c r="N18903" i="1"/>
  <c r="N18886" i="1"/>
  <c r="N18869" i="1"/>
  <c r="N18852" i="1"/>
  <c r="N18835" i="1"/>
  <c r="N18818" i="1"/>
  <c r="N18800" i="1"/>
  <c r="N18783" i="1"/>
  <c r="N18766" i="1"/>
  <c r="N18749" i="1"/>
  <c r="N18732" i="1"/>
  <c r="N18715" i="1"/>
  <c r="N18698" i="1"/>
  <c r="N18681" i="1"/>
  <c r="N18664" i="1"/>
  <c r="N18647" i="1"/>
  <c r="N18630" i="1"/>
  <c r="N18613" i="1"/>
  <c r="N18596" i="1"/>
  <c r="N18579" i="1"/>
  <c r="N18562" i="1"/>
  <c r="N18544" i="1"/>
  <c r="N18527" i="1"/>
  <c r="N18510" i="1"/>
  <c r="N18493" i="1"/>
  <c r="N18476" i="1"/>
  <c r="N18459" i="1"/>
  <c r="N18442" i="1"/>
  <c r="N18425" i="1"/>
  <c r="N18408" i="1"/>
  <c r="N18391" i="1"/>
  <c r="N18374" i="1"/>
  <c r="N18357" i="1"/>
  <c r="N18340" i="1"/>
  <c r="N18323" i="1"/>
  <c r="N18306" i="1"/>
  <c r="N18288" i="1"/>
  <c r="N18271" i="1"/>
  <c r="N18254" i="1"/>
  <c r="N18237" i="1"/>
  <c r="N18220" i="1"/>
  <c r="N18203" i="1"/>
  <c r="N18186" i="1"/>
  <c r="N18169" i="1"/>
  <c r="N18152" i="1"/>
  <c r="N18135" i="1"/>
  <c r="N18118" i="1"/>
  <c r="N18101" i="1"/>
  <c r="N18084" i="1"/>
  <c r="N18067" i="1"/>
  <c r="N18050" i="1"/>
  <c r="N18032" i="1"/>
  <c r="N18015" i="1"/>
  <c r="N17998" i="1"/>
  <c r="N17981" i="1"/>
  <c r="N17964" i="1"/>
  <c r="N17947" i="1"/>
  <c r="N17930" i="1"/>
  <c r="N17913" i="1"/>
  <c r="N17896" i="1"/>
  <c r="N17879" i="1"/>
  <c r="N17862" i="1"/>
  <c r="N17845" i="1"/>
  <c r="N17828" i="1"/>
  <c r="N17811" i="1"/>
  <c r="N17794" i="1"/>
  <c r="N17776" i="1"/>
  <c r="N17759" i="1"/>
  <c r="N17742" i="1"/>
  <c r="N17725" i="1"/>
  <c r="N17708" i="1"/>
  <c r="N17691" i="1"/>
  <c r="N17674" i="1"/>
  <c r="N17657" i="1"/>
  <c r="N17640" i="1"/>
  <c r="N17623" i="1"/>
  <c r="N17606" i="1"/>
  <c r="N17589" i="1"/>
  <c r="N17572" i="1"/>
  <c r="N17555" i="1"/>
  <c r="N17538" i="1"/>
  <c r="N17520" i="1"/>
  <c r="N17503" i="1"/>
  <c r="N17486" i="1"/>
  <c r="N17469" i="1"/>
  <c r="N17452" i="1"/>
  <c r="N17435" i="1"/>
  <c r="N17418" i="1"/>
  <c r="N17401" i="1"/>
  <c r="N17384" i="1"/>
  <c r="N17367" i="1"/>
  <c r="N17350" i="1"/>
  <c r="N17333" i="1"/>
  <c r="N17316" i="1"/>
  <c r="N17299" i="1"/>
  <c r="N17282" i="1"/>
  <c r="N17264" i="1"/>
  <c r="N17247" i="1"/>
  <c r="N24013" i="1"/>
  <c r="N23877" i="1"/>
  <c r="N23740" i="1"/>
  <c r="N23604" i="1"/>
  <c r="N23467" i="1"/>
  <c r="N23331" i="1"/>
  <c r="N23194" i="1"/>
  <c r="N23058" i="1"/>
  <c r="N22921" i="1"/>
  <c r="N22784" i="1"/>
  <c r="N22648" i="1"/>
  <c r="N22511" i="1"/>
  <c r="N22375" i="1"/>
  <c r="N22315" i="1"/>
  <c r="N22298" i="1"/>
  <c r="N22281" i="1"/>
  <c r="N22264" i="1"/>
  <c r="N22247" i="1"/>
  <c r="N22230" i="1"/>
  <c r="N22213" i="1"/>
  <c r="N22196" i="1"/>
  <c r="N22179" i="1"/>
  <c r="N22162" i="1"/>
  <c r="N22144" i="1"/>
  <c r="N22127" i="1"/>
  <c r="N22110" i="1"/>
  <c r="N22093" i="1"/>
  <c r="N22076" i="1"/>
  <c r="N22059" i="1"/>
  <c r="N22042" i="1"/>
  <c r="N22025" i="1"/>
  <c r="N22008" i="1"/>
  <c r="N21991" i="1"/>
  <c r="N21974" i="1"/>
  <c r="N21957" i="1"/>
  <c r="N21940" i="1"/>
  <c r="N21923" i="1"/>
  <c r="N21906" i="1"/>
  <c r="N21888" i="1"/>
  <c r="N21871" i="1"/>
  <c r="N21854" i="1"/>
  <c r="N21837" i="1"/>
  <c r="N21820" i="1"/>
  <c r="N21803" i="1"/>
  <c r="N21786" i="1"/>
  <c r="N21769" i="1"/>
  <c r="N21752" i="1"/>
  <c r="N21735" i="1"/>
  <c r="N21718" i="1"/>
  <c r="N21701" i="1"/>
  <c r="N21684" i="1"/>
  <c r="N21667" i="1"/>
  <c r="N21650" i="1"/>
  <c r="N21632" i="1"/>
  <c r="N21615" i="1"/>
  <c r="N21598" i="1"/>
  <c r="N21581" i="1"/>
  <c r="N21564" i="1"/>
  <c r="N21547" i="1"/>
  <c r="N21530" i="1"/>
  <c r="N21513" i="1"/>
  <c r="N21496" i="1"/>
  <c r="N21479" i="1"/>
  <c r="N21462" i="1"/>
  <c r="N21445" i="1"/>
  <c r="N21428" i="1"/>
  <c r="N21411" i="1"/>
  <c r="N21394" i="1"/>
  <c r="N21376" i="1"/>
  <c r="N21359" i="1"/>
  <c r="N21342" i="1"/>
  <c r="N21325" i="1"/>
  <c r="N21308" i="1"/>
  <c r="N21291" i="1"/>
  <c r="N21274" i="1"/>
  <c r="N21257" i="1"/>
  <c r="N21240" i="1"/>
  <c r="N21223" i="1"/>
  <c r="N21206" i="1"/>
  <c r="N21189" i="1"/>
  <c r="N21172" i="1"/>
  <c r="N21155" i="1"/>
  <c r="N21138" i="1"/>
  <c r="N21120" i="1"/>
  <c r="N21103" i="1"/>
  <c r="N21086" i="1"/>
  <c r="N21069" i="1"/>
  <c r="N21052" i="1"/>
  <c r="N21035" i="1"/>
  <c r="N21018" i="1"/>
  <c r="N21001" i="1"/>
  <c r="N20984" i="1"/>
  <c r="N20967" i="1"/>
  <c r="N20950" i="1"/>
  <c r="N20933" i="1"/>
  <c r="N20916" i="1"/>
  <c r="N20899" i="1"/>
  <c r="N20882" i="1"/>
  <c r="N20864" i="1"/>
  <c r="N20847" i="1"/>
  <c r="N20830" i="1"/>
  <c r="N20813" i="1"/>
  <c r="N20796" i="1"/>
  <c r="N20779" i="1"/>
  <c r="N20762" i="1"/>
  <c r="N20745" i="1"/>
  <c r="N20728" i="1"/>
  <c r="N20711" i="1"/>
  <c r="N20694" i="1"/>
  <c r="N20677" i="1"/>
  <c r="N20660" i="1"/>
  <c r="N20643" i="1"/>
  <c r="N20626" i="1"/>
  <c r="N20608" i="1"/>
  <c r="N20591" i="1"/>
  <c r="N20574" i="1"/>
  <c r="N20557" i="1"/>
  <c r="N20540" i="1"/>
  <c r="N20523" i="1"/>
  <c r="N20506" i="1"/>
  <c r="N20489" i="1"/>
  <c r="N20472" i="1"/>
  <c r="N20455" i="1"/>
  <c r="N20438" i="1"/>
  <c r="N20421" i="1"/>
  <c r="N20404" i="1"/>
  <c r="N20387" i="1"/>
  <c r="N20370" i="1"/>
  <c r="N20352" i="1"/>
  <c r="N20335" i="1"/>
  <c r="N20318" i="1"/>
  <c r="N20301" i="1"/>
  <c r="N20284" i="1"/>
  <c r="N20267" i="1"/>
  <c r="N20250" i="1"/>
  <c r="N20233" i="1"/>
  <c r="N20216" i="1"/>
  <c r="N20199" i="1"/>
  <c r="N20182" i="1"/>
  <c r="N20165" i="1"/>
  <c r="N20148" i="1"/>
  <c r="N20131" i="1"/>
  <c r="N20114" i="1"/>
  <c r="N20096" i="1"/>
  <c r="N20079" i="1"/>
  <c r="N20062" i="1"/>
  <c r="N20045" i="1"/>
  <c r="N20028" i="1"/>
  <c r="N20011" i="1"/>
  <c r="N19994" i="1"/>
  <c r="N19977" i="1"/>
  <c r="N19960" i="1"/>
  <c r="N19943" i="1"/>
  <c r="N19926" i="1"/>
  <c r="N19909" i="1"/>
  <c r="N19892" i="1"/>
  <c r="N19875" i="1"/>
  <c r="N19858" i="1"/>
  <c r="N19840" i="1"/>
  <c r="N19823" i="1"/>
  <c r="N19806" i="1"/>
  <c r="N19789" i="1"/>
  <c r="N19772" i="1"/>
  <c r="N19755" i="1"/>
  <c r="N19738" i="1"/>
  <c r="N19721" i="1"/>
  <c r="N19704" i="1"/>
  <c r="N19687" i="1"/>
  <c r="N19670" i="1"/>
  <c r="N19653" i="1"/>
  <c r="N19636" i="1"/>
  <c r="N19619" i="1"/>
  <c r="N19602" i="1"/>
  <c r="N19584" i="1"/>
  <c r="N19567" i="1"/>
  <c r="N19550" i="1"/>
  <c r="N19533" i="1"/>
  <c r="N19516" i="1"/>
  <c r="N19499" i="1"/>
  <c r="N19482" i="1"/>
  <c r="N19465" i="1"/>
  <c r="N19448" i="1"/>
  <c r="N19431" i="1"/>
  <c r="N19414" i="1"/>
  <c r="N19397" i="1"/>
  <c r="N19380" i="1"/>
  <c r="N19363" i="1"/>
  <c r="N19346" i="1"/>
  <c r="N19328" i="1"/>
  <c r="N19311" i="1"/>
  <c r="N19294" i="1"/>
  <c r="N19277" i="1"/>
  <c r="N19260" i="1"/>
  <c r="N19243" i="1"/>
  <c r="N19226" i="1"/>
  <c r="N19209" i="1"/>
  <c r="N19192" i="1"/>
  <c r="N19175" i="1"/>
  <c r="N19158" i="1"/>
  <c r="N19141" i="1"/>
  <c r="N19124" i="1"/>
  <c r="N19107" i="1"/>
  <c r="N19090" i="1"/>
  <c r="N19072" i="1"/>
  <c r="N19055" i="1"/>
  <c r="N19038" i="1"/>
  <c r="N19021" i="1"/>
  <c r="N19004" i="1"/>
  <c r="N18987" i="1"/>
  <c r="N18970" i="1"/>
  <c r="N18953" i="1"/>
  <c r="N18936" i="1"/>
  <c r="N18919" i="1"/>
  <c r="N18902" i="1"/>
  <c r="N18885" i="1"/>
  <c r="N18868" i="1"/>
  <c r="N18851" i="1"/>
  <c r="N18834" i="1"/>
  <c r="N18816" i="1"/>
  <c r="N18799" i="1"/>
  <c r="N18782" i="1"/>
  <c r="N18765" i="1"/>
  <c r="N18748" i="1"/>
  <c r="N18731" i="1"/>
  <c r="N18714" i="1"/>
  <c r="N18697" i="1"/>
  <c r="N18680" i="1"/>
  <c r="N18663" i="1"/>
  <c r="N18646" i="1"/>
  <c r="N18629" i="1"/>
  <c r="N18612" i="1"/>
  <c r="N18595" i="1"/>
  <c r="N18578" i="1"/>
  <c r="N18560" i="1"/>
  <c r="N18543" i="1"/>
  <c r="N18526" i="1"/>
  <c r="N18509" i="1"/>
  <c r="N18492" i="1"/>
  <c r="N18475" i="1"/>
  <c r="N18458" i="1"/>
  <c r="N18441" i="1"/>
  <c r="N18424" i="1"/>
  <c r="N18407" i="1"/>
  <c r="N18390" i="1"/>
  <c r="N18373" i="1"/>
  <c r="N18356" i="1"/>
  <c r="N18339" i="1"/>
  <c r="N18322" i="1"/>
  <c r="N18304" i="1"/>
  <c r="N18287" i="1"/>
  <c r="N18270" i="1"/>
  <c r="N18253" i="1"/>
  <c r="N18236" i="1"/>
  <c r="N18219" i="1"/>
  <c r="N18202" i="1"/>
  <c r="N18185" i="1"/>
  <c r="N18168" i="1"/>
  <c r="N18151" i="1"/>
  <c r="N18134" i="1"/>
  <c r="N18117" i="1"/>
  <c r="N18100" i="1"/>
  <c r="N18083" i="1"/>
  <c r="N18066" i="1"/>
  <c r="N18048" i="1"/>
  <c r="N18031" i="1"/>
  <c r="N18014" i="1"/>
  <c r="N17997" i="1"/>
  <c r="N17980" i="1"/>
  <c r="N17963" i="1"/>
  <c r="N17946" i="1"/>
  <c r="N17929" i="1"/>
  <c r="N17912" i="1"/>
  <c r="N17895" i="1"/>
  <c r="N17878" i="1"/>
  <c r="N17861" i="1"/>
  <c r="N17844" i="1"/>
  <c r="N17827" i="1"/>
  <c r="N17810" i="1"/>
  <c r="N17792" i="1"/>
  <c r="N17775" i="1"/>
  <c r="N17758" i="1"/>
  <c r="N17741" i="1"/>
  <c r="N17724" i="1"/>
  <c r="N17707" i="1"/>
  <c r="N17690" i="1"/>
  <c r="N17673" i="1"/>
  <c r="N17656" i="1"/>
  <c r="N17639" i="1"/>
  <c r="N17622" i="1"/>
  <c r="N17605" i="1"/>
  <c r="N17588" i="1"/>
  <c r="N17571" i="1"/>
  <c r="N17554" i="1"/>
  <c r="N17536" i="1"/>
  <c r="N17519" i="1"/>
  <c r="N17502" i="1"/>
  <c r="N17485" i="1"/>
  <c r="N17468" i="1"/>
  <c r="N17451" i="1"/>
  <c r="N17434" i="1"/>
  <c r="N17417" i="1"/>
  <c r="N17400" i="1"/>
  <c r="N17383" i="1"/>
  <c r="N17366" i="1"/>
  <c r="N17349" i="1"/>
  <c r="N17332" i="1"/>
  <c r="N17315" i="1"/>
  <c r="N17298" i="1"/>
  <c r="N17280" i="1"/>
  <c r="N17263" i="1"/>
  <c r="N17246" i="1"/>
  <c r="N23997" i="1"/>
  <c r="N23861" i="1"/>
  <c r="N23724" i="1"/>
  <c r="N23588" i="1"/>
  <c r="N23451" i="1"/>
  <c r="N23315" i="1"/>
  <c r="N23178" i="1"/>
  <c r="N23042" i="1"/>
  <c r="N22905" i="1"/>
  <c r="N22768" i="1"/>
  <c r="N22632" i="1"/>
  <c r="N22495" i="1"/>
  <c r="N22359" i="1"/>
  <c r="N22314" i="1"/>
  <c r="N22297" i="1"/>
  <c r="N22280" i="1"/>
  <c r="N22263" i="1"/>
  <c r="N22246" i="1"/>
  <c r="N22229" i="1"/>
  <c r="N22212" i="1"/>
  <c r="N22195" i="1"/>
  <c r="N22178" i="1"/>
  <c r="N22160" i="1"/>
  <c r="N22143" i="1"/>
  <c r="N22126" i="1"/>
  <c r="N22109" i="1"/>
  <c r="N22092" i="1"/>
  <c r="N22075" i="1"/>
  <c r="N22058" i="1"/>
  <c r="N22041" i="1"/>
  <c r="N22024" i="1"/>
  <c r="N22007" i="1"/>
  <c r="N21990" i="1"/>
  <c r="N21973" i="1"/>
  <c r="N21956" i="1"/>
  <c r="N21939" i="1"/>
  <c r="N21922" i="1"/>
  <c r="N21904" i="1"/>
  <c r="N21887" i="1"/>
  <c r="N21870" i="1"/>
  <c r="N21853" i="1"/>
  <c r="N21836" i="1"/>
  <c r="N21819" i="1"/>
  <c r="N21802" i="1"/>
  <c r="N21785" i="1"/>
  <c r="N21768" i="1"/>
  <c r="N21751" i="1"/>
  <c r="N21734" i="1"/>
  <c r="N21717" i="1"/>
  <c r="N21700" i="1"/>
  <c r="N21683" i="1"/>
  <c r="N21666" i="1"/>
  <c r="N21648" i="1"/>
  <c r="N21631" i="1"/>
  <c r="N21614" i="1"/>
  <c r="N21597" i="1"/>
  <c r="N21580" i="1"/>
  <c r="N21563" i="1"/>
  <c r="N21546" i="1"/>
  <c r="N21529" i="1"/>
  <c r="N21512" i="1"/>
  <c r="N21495" i="1"/>
  <c r="N21478" i="1"/>
  <c r="N21461" i="1"/>
  <c r="N21444" i="1"/>
  <c r="N21427" i="1"/>
  <c r="N21410" i="1"/>
  <c r="N21392" i="1"/>
  <c r="N21375" i="1"/>
  <c r="N21358" i="1"/>
  <c r="N21341" i="1"/>
  <c r="N21324" i="1"/>
  <c r="N21307" i="1"/>
  <c r="N21290" i="1"/>
  <c r="N21273" i="1"/>
  <c r="N21256" i="1"/>
  <c r="N21239" i="1"/>
  <c r="N21222" i="1"/>
  <c r="N21205" i="1"/>
  <c r="N21188" i="1"/>
  <c r="N21171" i="1"/>
  <c r="N21154" i="1"/>
  <c r="N21136" i="1"/>
  <c r="N21119" i="1"/>
  <c r="N21102" i="1"/>
  <c r="N21085" i="1"/>
  <c r="N21068" i="1"/>
  <c r="N21051" i="1"/>
  <c r="N21034" i="1"/>
  <c r="N21017" i="1"/>
  <c r="N21000" i="1"/>
  <c r="N20983" i="1"/>
  <c r="N20966" i="1"/>
  <c r="N20949" i="1"/>
  <c r="N20932" i="1"/>
  <c r="N20915" i="1"/>
  <c r="N20898" i="1"/>
  <c r="N20880" i="1"/>
  <c r="N20863" i="1"/>
  <c r="N20846" i="1"/>
  <c r="N20829" i="1"/>
  <c r="N20812" i="1"/>
  <c r="N20795" i="1"/>
  <c r="N20778" i="1"/>
  <c r="N20761" i="1"/>
  <c r="N20744" i="1"/>
  <c r="N20727" i="1"/>
  <c r="N20710" i="1"/>
  <c r="N20693" i="1"/>
  <c r="N20676" i="1"/>
  <c r="N20659" i="1"/>
  <c r="N20642" i="1"/>
  <c r="N20624" i="1"/>
  <c r="N20607" i="1"/>
  <c r="N20590" i="1"/>
  <c r="N20573" i="1"/>
  <c r="N20556" i="1"/>
  <c r="N20539" i="1"/>
  <c r="N20522" i="1"/>
  <c r="N20505" i="1"/>
  <c r="N20488" i="1"/>
  <c r="N20471" i="1"/>
  <c r="N20454" i="1"/>
  <c r="N20437" i="1"/>
  <c r="N20420" i="1"/>
  <c r="N20403" i="1"/>
  <c r="N20386" i="1"/>
  <c r="N20368" i="1"/>
  <c r="N20351" i="1"/>
  <c r="N20334" i="1"/>
  <c r="N20317" i="1"/>
  <c r="N20300" i="1"/>
  <c r="N20283" i="1"/>
  <c r="N20266" i="1"/>
  <c r="N20249" i="1"/>
  <c r="N20232" i="1"/>
  <c r="N20215" i="1"/>
  <c r="N20198" i="1"/>
  <c r="N20181" i="1"/>
  <c r="N20164" i="1"/>
  <c r="N20147" i="1"/>
  <c r="N20130" i="1"/>
  <c r="N20112" i="1"/>
  <c r="N20095" i="1"/>
  <c r="N20078" i="1"/>
  <c r="N20061" i="1"/>
  <c r="N20044" i="1"/>
  <c r="N20027" i="1"/>
  <c r="N20010" i="1"/>
  <c r="N19993" i="1"/>
  <c r="N19976" i="1"/>
  <c r="N19959" i="1"/>
  <c r="N19942" i="1"/>
  <c r="N19925" i="1"/>
  <c r="N19908" i="1"/>
  <c r="N19891" i="1"/>
  <c r="N19874" i="1"/>
  <c r="N19856" i="1"/>
  <c r="N19839" i="1"/>
  <c r="N19822" i="1"/>
  <c r="N19805" i="1"/>
  <c r="N19788" i="1"/>
  <c r="N19771" i="1"/>
  <c r="N19754" i="1"/>
  <c r="N19737" i="1"/>
  <c r="N19720" i="1"/>
  <c r="N19703" i="1"/>
  <c r="N19686" i="1"/>
  <c r="N19669" i="1"/>
  <c r="N19652" i="1"/>
  <c r="N19635" i="1"/>
  <c r="N19618" i="1"/>
  <c r="N19600" i="1"/>
  <c r="N19583" i="1"/>
  <c r="N19566" i="1"/>
  <c r="N19549" i="1"/>
  <c r="N19532" i="1"/>
  <c r="N19515" i="1"/>
  <c r="N19498" i="1"/>
  <c r="N19481" i="1"/>
  <c r="N19464" i="1"/>
  <c r="N19447" i="1"/>
  <c r="N19430" i="1"/>
  <c r="N19413" i="1"/>
  <c r="N19396" i="1"/>
  <c r="N19379" i="1"/>
  <c r="N19362" i="1"/>
  <c r="N19344" i="1"/>
  <c r="N19327" i="1"/>
  <c r="N19310" i="1"/>
  <c r="N19293" i="1"/>
  <c r="N19276" i="1"/>
  <c r="N19259" i="1"/>
  <c r="N19242" i="1"/>
  <c r="N19225" i="1"/>
  <c r="N19208" i="1"/>
  <c r="N19191" i="1"/>
  <c r="N19174" i="1"/>
  <c r="N19157" i="1"/>
  <c r="N19140" i="1"/>
  <c r="N19123" i="1"/>
  <c r="N19106" i="1"/>
  <c r="N19088" i="1"/>
  <c r="N19071" i="1"/>
  <c r="N19054" i="1"/>
  <c r="N19037" i="1"/>
  <c r="N19020" i="1"/>
  <c r="N19003" i="1"/>
  <c r="N18986" i="1"/>
  <c r="N18969" i="1"/>
  <c r="N18952" i="1"/>
  <c r="N18935" i="1"/>
  <c r="N18918" i="1"/>
  <c r="N18901" i="1"/>
  <c r="N18884" i="1"/>
  <c r="N18867" i="1"/>
  <c r="N18850" i="1"/>
  <c r="N18832" i="1"/>
  <c r="N18815" i="1"/>
  <c r="N18798" i="1"/>
  <c r="N18781" i="1"/>
  <c r="N18764" i="1"/>
  <c r="N18747" i="1"/>
  <c r="N18730" i="1"/>
  <c r="N18713" i="1"/>
  <c r="N18696" i="1"/>
  <c r="N18679" i="1"/>
  <c r="N18662" i="1"/>
  <c r="N18645" i="1"/>
  <c r="N18628" i="1"/>
  <c r="N18611" i="1"/>
  <c r="N18594" i="1"/>
  <c r="N18576" i="1"/>
  <c r="N18559" i="1"/>
  <c r="N18542" i="1"/>
  <c r="N18525" i="1"/>
  <c r="N18508" i="1"/>
  <c r="N18491" i="1"/>
  <c r="N18474" i="1"/>
  <c r="N18457" i="1"/>
  <c r="N18440" i="1"/>
  <c r="N18423" i="1"/>
  <c r="N18406" i="1"/>
  <c r="N18389" i="1"/>
  <c r="N18372" i="1"/>
  <c r="N18355" i="1"/>
  <c r="N18338" i="1"/>
  <c r="N18320" i="1"/>
  <c r="N18303" i="1"/>
  <c r="N18286" i="1"/>
  <c r="N18269" i="1"/>
  <c r="N18252" i="1"/>
  <c r="N18235" i="1"/>
  <c r="N18218" i="1"/>
  <c r="N18201" i="1"/>
  <c r="N18184" i="1"/>
  <c r="N18167" i="1"/>
  <c r="N18150" i="1"/>
  <c r="N18133" i="1"/>
  <c r="N18116" i="1"/>
  <c r="N18099" i="1"/>
  <c r="N18082" i="1"/>
  <c r="N18064" i="1"/>
  <c r="N18047" i="1"/>
  <c r="N18030" i="1"/>
  <c r="N18013" i="1"/>
  <c r="N17996" i="1"/>
  <c r="N17979" i="1"/>
  <c r="N17962" i="1"/>
  <c r="N17945" i="1"/>
  <c r="N17928" i="1"/>
  <c r="N17911" i="1"/>
  <c r="N17894" i="1"/>
  <c r="N17877" i="1"/>
  <c r="N17860" i="1"/>
  <c r="N17843" i="1"/>
  <c r="N17826" i="1"/>
  <c r="N17808" i="1"/>
  <c r="N17791" i="1"/>
  <c r="N17774" i="1"/>
  <c r="N17757" i="1"/>
  <c r="N17740" i="1"/>
  <c r="N17723" i="1"/>
  <c r="N17706" i="1"/>
  <c r="N17689" i="1"/>
  <c r="N17672" i="1"/>
  <c r="N17655" i="1"/>
  <c r="N17638" i="1"/>
  <c r="N17621" i="1"/>
  <c r="N17604" i="1"/>
  <c r="N17587" i="1"/>
  <c r="N17570" i="1"/>
  <c r="N17552" i="1"/>
  <c r="N17535" i="1"/>
  <c r="N17518" i="1"/>
  <c r="N17501" i="1"/>
  <c r="N17484" i="1"/>
  <c r="N17467" i="1"/>
  <c r="N17450" i="1"/>
  <c r="N17433" i="1"/>
  <c r="N17416" i="1"/>
  <c r="N17399" i="1"/>
  <c r="N17382" i="1"/>
  <c r="N17365" i="1"/>
  <c r="N17348" i="1"/>
  <c r="N17331" i="1"/>
  <c r="N17314" i="1"/>
  <c r="N17296" i="1"/>
  <c r="N17279" i="1"/>
  <c r="N17262" i="1"/>
  <c r="N17245" i="1"/>
  <c r="N23996" i="1"/>
  <c r="N23860" i="1"/>
  <c r="N23723" i="1"/>
  <c r="N23587" i="1"/>
  <c r="N23450" i="1"/>
  <c r="N23314" i="1"/>
  <c r="N23177" i="1"/>
  <c r="N23040" i="1"/>
  <c r="N22904" i="1"/>
  <c r="N22767" i="1"/>
  <c r="N22631" i="1"/>
  <c r="N22494" i="1"/>
  <c r="N22358" i="1"/>
  <c r="N22313" i="1"/>
  <c r="N22296" i="1"/>
  <c r="N22279" i="1"/>
  <c r="N22262" i="1"/>
  <c r="N22245" i="1"/>
  <c r="N22228" i="1"/>
  <c r="N22211" i="1"/>
  <c r="N22194" i="1"/>
  <c r="N22176" i="1"/>
  <c r="N22159" i="1"/>
  <c r="N22142" i="1"/>
  <c r="N22125" i="1"/>
  <c r="N22108" i="1"/>
  <c r="N22091" i="1"/>
  <c r="N22074" i="1"/>
  <c r="N22057" i="1"/>
  <c r="N22040" i="1"/>
  <c r="N22023" i="1"/>
  <c r="N22006" i="1"/>
  <c r="N21989" i="1"/>
  <c r="N21972" i="1"/>
  <c r="N21955" i="1"/>
  <c r="N21938" i="1"/>
  <c r="N21920" i="1"/>
  <c r="N21903" i="1"/>
  <c r="N21886" i="1"/>
  <c r="N21869" i="1"/>
  <c r="N21852" i="1"/>
  <c r="N21835" i="1"/>
  <c r="N21818" i="1"/>
  <c r="N21801" i="1"/>
  <c r="N21784" i="1"/>
  <c r="N21767" i="1"/>
  <c r="N21750" i="1"/>
  <c r="N21733" i="1"/>
  <c r="N21716" i="1"/>
  <c r="N21699" i="1"/>
  <c r="N21682" i="1"/>
  <c r="N21664" i="1"/>
  <c r="N21647" i="1"/>
  <c r="N21630" i="1"/>
  <c r="N21613" i="1"/>
  <c r="N21596" i="1"/>
  <c r="N21579" i="1"/>
  <c r="N21562" i="1"/>
  <c r="N21545" i="1"/>
  <c r="N21528" i="1"/>
  <c r="N21511" i="1"/>
  <c r="N21494" i="1"/>
  <c r="N21477" i="1"/>
  <c r="N21460" i="1"/>
  <c r="N21443" i="1"/>
  <c r="N21426" i="1"/>
  <c r="N21408" i="1"/>
  <c r="N21391" i="1"/>
  <c r="N21374" i="1"/>
  <c r="N21357" i="1"/>
  <c r="N21340" i="1"/>
  <c r="N21323" i="1"/>
  <c r="N21306" i="1"/>
  <c r="N21289" i="1"/>
  <c r="N21272" i="1"/>
  <c r="N21255" i="1"/>
  <c r="N21238" i="1"/>
  <c r="N21221" i="1"/>
  <c r="N21204" i="1"/>
  <c r="N21187" i="1"/>
  <c r="N21170" i="1"/>
  <c r="N21152" i="1"/>
  <c r="N21135" i="1"/>
  <c r="N21118" i="1"/>
  <c r="N21101" i="1"/>
  <c r="N21084" i="1"/>
  <c r="N21067" i="1"/>
  <c r="N21050" i="1"/>
  <c r="N21033" i="1"/>
  <c r="N21016" i="1"/>
  <c r="N20999" i="1"/>
  <c r="N20982" i="1"/>
  <c r="N20965" i="1"/>
  <c r="N20948" i="1"/>
  <c r="N20931" i="1"/>
  <c r="N20914" i="1"/>
  <c r="N20896" i="1"/>
  <c r="N20879" i="1"/>
  <c r="N20862" i="1"/>
  <c r="N20845" i="1"/>
  <c r="N20828" i="1"/>
  <c r="N20811" i="1"/>
  <c r="N20794" i="1"/>
  <c r="N20777" i="1"/>
  <c r="N20760" i="1"/>
  <c r="N20743" i="1"/>
  <c r="N20726" i="1"/>
  <c r="N20709" i="1"/>
  <c r="N20692" i="1"/>
  <c r="N20675" i="1"/>
  <c r="N20658" i="1"/>
  <c r="N20640" i="1"/>
  <c r="N20623" i="1"/>
  <c r="N20606" i="1"/>
  <c r="N20589" i="1"/>
  <c r="N20572" i="1"/>
  <c r="N20555" i="1"/>
  <c r="N20538" i="1"/>
  <c r="N20521" i="1"/>
  <c r="N20504" i="1"/>
  <c r="N20487" i="1"/>
  <c r="N20470" i="1"/>
  <c r="N20453" i="1"/>
  <c r="N20436" i="1"/>
  <c r="N20419" i="1"/>
  <c r="N20402" i="1"/>
  <c r="N20384" i="1"/>
  <c r="N20367" i="1"/>
  <c r="N20350" i="1"/>
  <c r="N20333" i="1"/>
  <c r="N20316" i="1"/>
  <c r="N20299" i="1"/>
  <c r="N20282" i="1"/>
  <c r="N20265" i="1"/>
  <c r="N20248" i="1"/>
  <c r="N20231" i="1"/>
  <c r="N20214" i="1"/>
  <c r="N20197" i="1"/>
  <c r="N20180" i="1"/>
  <c r="N20163" i="1"/>
  <c r="N20146" i="1"/>
  <c r="N20128" i="1"/>
  <c r="N20111" i="1"/>
  <c r="N20094" i="1"/>
  <c r="N20077" i="1"/>
  <c r="N20060" i="1"/>
  <c r="N20043" i="1"/>
  <c r="N20026" i="1"/>
  <c r="N20009" i="1"/>
  <c r="N19992" i="1"/>
  <c r="N19975" i="1"/>
  <c r="N19958" i="1"/>
  <c r="N19941" i="1"/>
  <c r="N19924" i="1"/>
  <c r="N19907" i="1"/>
  <c r="N19890" i="1"/>
  <c r="N19872" i="1"/>
  <c r="N19855" i="1"/>
  <c r="N19838" i="1"/>
  <c r="N19821" i="1"/>
  <c r="N19804" i="1"/>
  <c r="N19787" i="1"/>
  <c r="N19770" i="1"/>
  <c r="N19753" i="1"/>
  <c r="N19736" i="1"/>
  <c r="N19719" i="1"/>
  <c r="N19702" i="1"/>
  <c r="N19685" i="1"/>
  <c r="N19668" i="1"/>
  <c r="N19651" i="1"/>
  <c r="N19634" i="1"/>
  <c r="N19616" i="1"/>
  <c r="N19599" i="1"/>
  <c r="N19582" i="1"/>
  <c r="N19565" i="1"/>
  <c r="N19548" i="1"/>
  <c r="N19531" i="1"/>
  <c r="N19514" i="1"/>
  <c r="N19497" i="1"/>
  <c r="N19480" i="1"/>
  <c r="N19463" i="1"/>
  <c r="N19446" i="1"/>
  <c r="N19429" i="1"/>
  <c r="N19412" i="1"/>
  <c r="N19395" i="1"/>
  <c r="N19378" i="1"/>
  <c r="N19360" i="1"/>
  <c r="N19343" i="1"/>
  <c r="N19326" i="1"/>
  <c r="N19309" i="1"/>
  <c r="N19292" i="1"/>
  <c r="N19275" i="1"/>
  <c r="N19258" i="1"/>
  <c r="N19241" i="1"/>
  <c r="N19224" i="1"/>
  <c r="N19207" i="1"/>
  <c r="N19190" i="1"/>
  <c r="N19173" i="1"/>
  <c r="N19156" i="1"/>
  <c r="N19139" i="1"/>
  <c r="N19122" i="1"/>
  <c r="N19104" i="1"/>
  <c r="N19087" i="1"/>
  <c r="N19070" i="1"/>
  <c r="N19053" i="1"/>
  <c r="N19036" i="1"/>
  <c r="N19019" i="1"/>
  <c r="N19002" i="1"/>
  <c r="N18985" i="1"/>
  <c r="N18968" i="1"/>
  <c r="N18951" i="1"/>
  <c r="N18934" i="1"/>
  <c r="N18917" i="1"/>
  <c r="N18900" i="1"/>
  <c r="N18883" i="1"/>
  <c r="N18866" i="1"/>
  <c r="N18848" i="1"/>
  <c r="N18831" i="1"/>
  <c r="N18814" i="1"/>
  <c r="N18797" i="1"/>
  <c r="N18780" i="1"/>
  <c r="N18763" i="1"/>
  <c r="N18746" i="1"/>
  <c r="N18729" i="1"/>
  <c r="N18712" i="1"/>
  <c r="N18695" i="1"/>
  <c r="N18678" i="1"/>
  <c r="N18661" i="1"/>
  <c r="N18644" i="1"/>
  <c r="N18627" i="1"/>
  <c r="N18610" i="1"/>
  <c r="N18592" i="1"/>
  <c r="N18575" i="1"/>
  <c r="N18558" i="1"/>
  <c r="N18541" i="1"/>
  <c r="N18524" i="1"/>
  <c r="N18507" i="1"/>
  <c r="N18490" i="1"/>
  <c r="N18473" i="1"/>
  <c r="N18456" i="1"/>
  <c r="N18439" i="1"/>
  <c r="N18422" i="1"/>
  <c r="N18405" i="1"/>
  <c r="N18388" i="1"/>
  <c r="N18371" i="1"/>
  <c r="N18354" i="1"/>
  <c r="N18336" i="1"/>
  <c r="N18319" i="1"/>
  <c r="N18302" i="1"/>
  <c r="N18285" i="1"/>
  <c r="N18268" i="1"/>
  <c r="N18251" i="1"/>
  <c r="N18234" i="1"/>
  <c r="N18217" i="1"/>
  <c r="N18200" i="1"/>
  <c r="N18183" i="1"/>
  <c r="N18166" i="1"/>
  <c r="N18149" i="1"/>
  <c r="N18132" i="1"/>
  <c r="N18115" i="1"/>
  <c r="N18098" i="1"/>
  <c r="N18080" i="1"/>
  <c r="N18063" i="1"/>
  <c r="N18046" i="1"/>
  <c r="N18029" i="1"/>
  <c r="N18012" i="1"/>
  <c r="N17995" i="1"/>
  <c r="N17978" i="1"/>
  <c r="N17961" i="1"/>
  <c r="N17944" i="1"/>
  <c r="N17927" i="1"/>
  <c r="N17910" i="1"/>
  <c r="N17893" i="1"/>
  <c r="N17876" i="1"/>
  <c r="N17859" i="1"/>
  <c r="N17842" i="1"/>
  <c r="N17824" i="1"/>
  <c r="N17807" i="1"/>
  <c r="N17790" i="1"/>
  <c r="N17773" i="1"/>
  <c r="N17756" i="1"/>
  <c r="N17739" i="1"/>
  <c r="N17722" i="1"/>
  <c r="N17705" i="1"/>
  <c r="N17688" i="1"/>
  <c r="N17671" i="1"/>
  <c r="N17654" i="1"/>
  <c r="N17637" i="1"/>
  <c r="N17620" i="1"/>
  <c r="N17603" i="1"/>
  <c r="N17586" i="1"/>
  <c r="N17568" i="1"/>
  <c r="N17551" i="1"/>
  <c r="N17534" i="1"/>
  <c r="N17517" i="1"/>
  <c r="N17500" i="1"/>
  <c r="N17483" i="1"/>
  <c r="N17466" i="1"/>
  <c r="N17449" i="1"/>
  <c r="N17432" i="1"/>
  <c r="N17415" i="1"/>
  <c r="N17398" i="1"/>
  <c r="N17381" i="1"/>
  <c r="N17364" i="1"/>
  <c r="N17347" i="1"/>
  <c r="N17330" i="1"/>
  <c r="N17312" i="1"/>
  <c r="N17295" i="1"/>
  <c r="N17278" i="1"/>
  <c r="N17261" i="1"/>
  <c r="N17244" i="1"/>
  <c r="N23980" i="1"/>
  <c r="N23844" i="1"/>
  <c r="N23707" i="1"/>
  <c r="N23571" i="1"/>
  <c r="N23434" i="1"/>
  <c r="N23298" i="1"/>
  <c r="N23161" i="1"/>
  <c r="N23024" i="1"/>
  <c r="N22888" i="1"/>
  <c r="N22751" i="1"/>
  <c r="N22615" i="1"/>
  <c r="N22478" i="1"/>
  <c r="N22342" i="1"/>
  <c r="N22312" i="1"/>
  <c r="N22295" i="1"/>
  <c r="N22278" i="1"/>
  <c r="N22261" i="1"/>
  <c r="N22244" i="1"/>
  <c r="N22227" i="1"/>
  <c r="N22210" i="1"/>
  <c r="N22192" i="1"/>
  <c r="N22175" i="1"/>
  <c r="N22158" i="1"/>
  <c r="N22141" i="1"/>
  <c r="N22124" i="1"/>
  <c r="N22107" i="1"/>
  <c r="N22090" i="1"/>
  <c r="N22073" i="1"/>
  <c r="N22056" i="1"/>
  <c r="N22039" i="1"/>
  <c r="N22022" i="1"/>
  <c r="N22005" i="1"/>
  <c r="N21988" i="1"/>
  <c r="N21971" i="1"/>
  <c r="N21954" i="1"/>
  <c r="N21936" i="1"/>
  <c r="N21919" i="1"/>
  <c r="N21902" i="1"/>
  <c r="N21885" i="1"/>
  <c r="N21868" i="1"/>
  <c r="N21851" i="1"/>
  <c r="N21834" i="1"/>
  <c r="N21817" i="1"/>
  <c r="N21800" i="1"/>
  <c r="N21783" i="1"/>
  <c r="N21766" i="1"/>
  <c r="N21749" i="1"/>
  <c r="N21732" i="1"/>
  <c r="N21715" i="1"/>
  <c r="N21698" i="1"/>
  <c r="N21680" i="1"/>
  <c r="N21663" i="1"/>
  <c r="N21646" i="1"/>
  <c r="N21629" i="1"/>
  <c r="N21612" i="1"/>
  <c r="N21595" i="1"/>
  <c r="N21578" i="1"/>
  <c r="N21561" i="1"/>
  <c r="N21544" i="1"/>
  <c r="N21527" i="1"/>
  <c r="N21510" i="1"/>
  <c r="N21493" i="1"/>
  <c r="N21476" i="1"/>
  <c r="N21459" i="1"/>
  <c r="N21442" i="1"/>
  <c r="N21424" i="1"/>
  <c r="N21407" i="1"/>
  <c r="N21390" i="1"/>
  <c r="N21373" i="1"/>
  <c r="N21356" i="1"/>
  <c r="N21339" i="1"/>
  <c r="N21322" i="1"/>
  <c r="N21305" i="1"/>
  <c r="N21288" i="1"/>
  <c r="N21271" i="1"/>
  <c r="N21254" i="1"/>
  <c r="N21237" i="1"/>
  <c r="N21220" i="1"/>
  <c r="N21203" i="1"/>
  <c r="N21186" i="1"/>
  <c r="N21168" i="1"/>
  <c r="N21151" i="1"/>
  <c r="N21134" i="1"/>
  <c r="N21117" i="1"/>
  <c r="N21100" i="1"/>
  <c r="N21083" i="1"/>
  <c r="N21066" i="1"/>
  <c r="N21049" i="1"/>
  <c r="N21032" i="1"/>
  <c r="N21015" i="1"/>
  <c r="N20998" i="1"/>
  <c r="N20981" i="1"/>
  <c r="N20964" i="1"/>
  <c r="N20947" i="1"/>
  <c r="N20930" i="1"/>
  <c r="N20912" i="1"/>
  <c r="N20895" i="1"/>
  <c r="N20878" i="1"/>
  <c r="N20861" i="1"/>
  <c r="N20844" i="1"/>
  <c r="N20827" i="1"/>
  <c r="N20810" i="1"/>
  <c r="N20793" i="1"/>
  <c r="N20776" i="1"/>
  <c r="N20759" i="1"/>
  <c r="N20742" i="1"/>
  <c r="N20725" i="1"/>
  <c r="N20708" i="1"/>
  <c r="N20691" i="1"/>
  <c r="N20674" i="1"/>
  <c r="N20656" i="1"/>
  <c r="N20639" i="1"/>
  <c r="N20622" i="1"/>
  <c r="N20605" i="1"/>
  <c r="N20588" i="1"/>
  <c r="N20571" i="1"/>
  <c r="N20554" i="1"/>
  <c r="N20537" i="1"/>
  <c r="N20520" i="1"/>
  <c r="N20503" i="1"/>
  <c r="N20486" i="1"/>
  <c r="N20469" i="1"/>
  <c r="N20452" i="1"/>
  <c r="N20435" i="1"/>
  <c r="N20418" i="1"/>
  <c r="N20400" i="1"/>
  <c r="N20383" i="1"/>
  <c r="N20366" i="1"/>
  <c r="N20349" i="1"/>
  <c r="N20332" i="1"/>
  <c r="N20315" i="1"/>
  <c r="N20298" i="1"/>
  <c r="N20281" i="1"/>
  <c r="N20264" i="1"/>
  <c r="N20247" i="1"/>
  <c r="N20230" i="1"/>
  <c r="N20213" i="1"/>
  <c r="N20196" i="1"/>
  <c r="N20179" i="1"/>
  <c r="N20162" i="1"/>
  <c r="N20144" i="1"/>
  <c r="N20127" i="1"/>
  <c r="N20110" i="1"/>
  <c r="N20093" i="1"/>
  <c r="N20076" i="1"/>
  <c r="N20059" i="1"/>
  <c r="N20042" i="1"/>
  <c r="N20025" i="1"/>
  <c r="N20008" i="1"/>
  <c r="N19991" i="1"/>
  <c r="N19974" i="1"/>
  <c r="N19957" i="1"/>
  <c r="N19940" i="1"/>
  <c r="N19923" i="1"/>
  <c r="N19906" i="1"/>
  <c r="N19888" i="1"/>
  <c r="N19871" i="1"/>
  <c r="N19854" i="1"/>
  <c r="N19837" i="1"/>
  <c r="N19820" i="1"/>
  <c r="N19803" i="1"/>
  <c r="N19786" i="1"/>
  <c r="N19769" i="1"/>
  <c r="N19752" i="1"/>
  <c r="N19735" i="1"/>
  <c r="N19718" i="1"/>
  <c r="N19701" i="1"/>
  <c r="N19684" i="1"/>
  <c r="N19667" i="1"/>
  <c r="N19650" i="1"/>
  <c r="N19632" i="1"/>
  <c r="N19615" i="1"/>
  <c r="N19598" i="1"/>
  <c r="N19581" i="1"/>
  <c r="N19564" i="1"/>
  <c r="N19547" i="1"/>
  <c r="N19530" i="1"/>
  <c r="N19513" i="1"/>
  <c r="N19496" i="1"/>
  <c r="N19479" i="1"/>
  <c r="N19462" i="1"/>
  <c r="N19445" i="1"/>
  <c r="N19428" i="1"/>
  <c r="N19411" i="1"/>
  <c r="N19394" i="1"/>
  <c r="N19376" i="1"/>
  <c r="N19359" i="1"/>
  <c r="N19342" i="1"/>
  <c r="N19325" i="1"/>
  <c r="N19308" i="1"/>
  <c r="N19291" i="1"/>
  <c r="N19274" i="1"/>
  <c r="N19257" i="1"/>
  <c r="N19240" i="1"/>
  <c r="N19223" i="1"/>
  <c r="N19206" i="1"/>
  <c r="N19189" i="1"/>
  <c r="N19172" i="1"/>
  <c r="N19155" i="1"/>
  <c r="N19138" i="1"/>
  <c r="N19120" i="1"/>
  <c r="N19103" i="1"/>
  <c r="N19086" i="1"/>
  <c r="N19069" i="1"/>
  <c r="N19052" i="1"/>
  <c r="N19035" i="1"/>
  <c r="N19018" i="1"/>
  <c r="N19001" i="1"/>
  <c r="N18984" i="1"/>
  <c r="N18967" i="1"/>
  <c r="N18950" i="1"/>
  <c r="N18933" i="1"/>
  <c r="N18916" i="1"/>
  <c r="N18899" i="1"/>
  <c r="N18882" i="1"/>
  <c r="N18864" i="1"/>
  <c r="N18847" i="1"/>
  <c r="N18830" i="1"/>
  <c r="N18813" i="1"/>
  <c r="N18796" i="1"/>
  <c r="N18779" i="1"/>
  <c r="N18762" i="1"/>
  <c r="N18745" i="1"/>
  <c r="N18728" i="1"/>
  <c r="N18711" i="1"/>
  <c r="N18694" i="1"/>
  <c r="N18677" i="1"/>
  <c r="N18660" i="1"/>
  <c r="N18643" i="1"/>
  <c r="N18626" i="1"/>
  <c r="N18608" i="1"/>
  <c r="N18591" i="1"/>
  <c r="N18574" i="1"/>
  <c r="N18557" i="1"/>
  <c r="N18540" i="1"/>
  <c r="N18523" i="1"/>
  <c r="N18506" i="1"/>
  <c r="N18489" i="1"/>
  <c r="N18472" i="1"/>
  <c r="N18455" i="1"/>
  <c r="N18438" i="1"/>
  <c r="N18421" i="1"/>
  <c r="N18404" i="1"/>
  <c r="N18387" i="1"/>
  <c r="N18370" i="1"/>
  <c r="N18352" i="1"/>
  <c r="N18335" i="1"/>
  <c r="N18318" i="1"/>
  <c r="N18301" i="1"/>
  <c r="N18284" i="1"/>
  <c r="N18267" i="1"/>
  <c r="N18250" i="1"/>
  <c r="N18233" i="1"/>
  <c r="N18216" i="1"/>
  <c r="N18199" i="1"/>
  <c r="N18182" i="1"/>
  <c r="N18165" i="1"/>
  <c r="N18148" i="1"/>
  <c r="N18131" i="1"/>
  <c r="N18114" i="1"/>
  <c r="N18096" i="1"/>
  <c r="N18079" i="1"/>
  <c r="N18062" i="1"/>
  <c r="N18045" i="1"/>
  <c r="N18028" i="1"/>
  <c r="N18011" i="1"/>
  <c r="N17994" i="1"/>
  <c r="N17977" i="1"/>
  <c r="N17960" i="1"/>
  <c r="N17943" i="1"/>
  <c r="N17926" i="1"/>
  <c r="N17909" i="1"/>
  <c r="N17892" i="1"/>
  <c r="N17875" i="1"/>
  <c r="N17858" i="1"/>
  <c r="N17840" i="1"/>
  <c r="N17823" i="1"/>
  <c r="N17806" i="1"/>
  <c r="N17789" i="1"/>
  <c r="N17772" i="1"/>
  <c r="N17755" i="1"/>
  <c r="N17738" i="1"/>
  <c r="N17721" i="1"/>
  <c r="N17704" i="1"/>
  <c r="N17687" i="1"/>
  <c r="N17670" i="1"/>
  <c r="N17653" i="1"/>
  <c r="N17636" i="1"/>
  <c r="N17619" i="1"/>
  <c r="N17602" i="1"/>
  <c r="N17584" i="1"/>
  <c r="N17567" i="1"/>
  <c r="N17550" i="1"/>
  <c r="N17533" i="1"/>
  <c r="N17516" i="1"/>
  <c r="N17499" i="1"/>
  <c r="N17482" i="1"/>
  <c r="N17465" i="1"/>
  <c r="N17448" i="1"/>
  <c r="N17431" i="1"/>
  <c r="N17414" i="1"/>
  <c r="N17397" i="1"/>
  <c r="N17380" i="1"/>
  <c r="N17363" i="1"/>
  <c r="N17346" i="1"/>
  <c r="N17328" i="1"/>
  <c r="N17311" i="1"/>
  <c r="N17294" i="1"/>
  <c r="N17277" i="1"/>
  <c r="N17260" i="1"/>
  <c r="N17243" i="1"/>
  <c r="N23979" i="1"/>
  <c r="N23843" i="1"/>
  <c r="N23706" i="1"/>
  <c r="N23570" i="1"/>
  <c r="N23433" i="1"/>
  <c r="N23296" i="1"/>
  <c r="N23160" i="1"/>
  <c r="N23023" i="1"/>
  <c r="N22887" i="1"/>
  <c r="N22750" i="1"/>
  <c r="N22614" i="1"/>
  <c r="N22477" i="1"/>
  <c r="N22341" i="1"/>
  <c r="N22311" i="1"/>
  <c r="N22294" i="1"/>
  <c r="N22277" i="1"/>
  <c r="N22260" i="1"/>
  <c r="N22243" i="1"/>
  <c r="N22226" i="1"/>
  <c r="N22208" i="1"/>
  <c r="N22191" i="1"/>
  <c r="N22174" i="1"/>
  <c r="N22157" i="1"/>
  <c r="N22140" i="1"/>
  <c r="N22123" i="1"/>
  <c r="N22106" i="1"/>
  <c r="N22089" i="1"/>
  <c r="N22072" i="1"/>
  <c r="N22055" i="1"/>
  <c r="N22038" i="1"/>
  <c r="N22021" i="1"/>
  <c r="N22004" i="1"/>
  <c r="N21987" i="1"/>
  <c r="N21970" i="1"/>
  <c r="N21952" i="1"/>
  <c r="N21935" i="1"/>
  <c r="N21918" i="1"/>
  <c r="N21901" i="1"/>
  <c r="N21884" i="1"/>
  <c r="N21867" i="1"/>
  <c r="N21850" i="1"/>
  <c r="N21833" i="1"/>
  <c r="N21816" i="1"/>
  <c r="N21799" i="1"/>
  <c r="N21782" i="1"/>
  <c r="N21765" i="1"/>
  <c r="N21748" i="1"/>
  <c r="N21731" i="1"/>
  <c r="N21714" i="1"/>
  <c r="N21696" i="1"/>
  <c r="N21679" i="1"/>
  <c r="N21662" i="1"/>
  <c r="N21645" i="1"/>
  <c r="N21628" i="1"/>
  <c r="N21611" i="1"/>
  <c r="N21594" i="1"/>
  <c r="N21577" i="1"/>
  <c r="N21560" i="1"/>
  <c r="N21543" i="1"/>
  <c r="N21526" i="1"/>
  <c r="N21509" i="1"/>
  <c r="N21492" i="1"/>
  <c r="N21475" i="1"/>
  <c r="N21458" i="1"/>
  <c r="N21440" i="1"/>
  <c r="N21423" i="1"/>
  <c r="N21406" i="1"/>
  <c r="N21389" i="1"/>
  <c r="N21372" i="1"/>
  <c r="N21355" i="1"/>
  <c r="N21338" i="1"/>
  <c r="N21321" i="1"/>
  <c r="N21304" i="1"/>
  <c r="N21287" i="1"/>
  <c r="N21270" i="1"/>
  <c r="N21253" i="1"/>
  <c r="N21236" i="1"/>
  <c r="N21219" i="1"/>
  <c r="N21202" i="1"/>
  <c r="N21184" i="1"/>
  <c r="N21167" i="1"/>
  <c r="N21150" i="1"/>
  <c r="N21133" i="1"/>
  <c r="N21116" i="1"/>
  <c r="N21099" i="1"/>
  <c r="N21082" i="1"/>
  <c r="N21065" i="1"/>
  <c r="N21048" i="1"/>
  <c r="N21031" i="1"/>
  <c r="N21014" i="1"/>
  <c r="N20997" i="1"/>
  <c r="N20980" i="1"/>
  <c r="N20963" i="1"/>
  <c r="N20946" i="1"/>
  <c r="N20928" i="1"/>
  <c r="N20911" i="1"/>
  <c r="N20894" i="1"/>
  <c r="N20877" i="1"/>
  <c r="N20860" i="1"/>
  <c r="N20843" i="1"/>
  <c r="N20826" i="1"/>
  <c r="N20809" i="1"/>
  <c r="N20792" i="1"/>
  <c r="N20775" i="1"/>
  <c r="N20758" i="1"/>
  <c r="N20741" i="1"/>
  <c r="N20724" i="1"/>
  <c r="N20707" i="1"/>
  <c r="N20690" i="1"/>
  <c r="N20672" i="1"/>
  <c r="N20655" i="1"/>
  <c r="N20638" i="1"/>
  <c r="N20621" i="1"/>
  <c r="N20604" i="1"/>
  <c r="N20587" i="1"/>
  <c r="N20570" i="1"/>
  <c r="N20553" i="1"/>
  <c r="N20536" i="1"/>
  <c r="N20519" i="1"/>
  <c r="N20502" i="1"/>
  <c r="N20485" i="1"/>
  <c r="N20468" i="1"/>
  <c r="N20451" i="1"/>
  <c r="N20434" i="1"/>
  <c r="N20416" i="1"/>
  <c r="N20399" i="1"/>
  <c r="N20382" i="1"/>
  <c r="N20365" i="1"/>
  <c r="N20348" i="1"/>
  <c r="N20331" i="1"/>
  <c r="N20314" i="1"/>
  <c r="N20297" i="1"/>
  <c r="N20280" i="1"/>
  <c r="N20263" i="1"/>
  <c r="N20246" i="1"/>
  <c r="N20229" i="1"/>
  <c r="N20212" i="1"/>
  <c r="N20195" i="1"/>
  <c r="N20178" i="1"/>
  <c r="N20160" i="1"/>
  <c r="N20143" i="1"/>
  <c r="N20126" i="1"/>
  <c r="N20109" i="1"/>
  <c r="N20092" i="1"/>
  <c r="N20075" i="1"/>
  <c r="N20058" i="1"/>
  <c r="N20041" i="1"/>
  <c r="N20024" i="1"/>
  <c r="N20007" i="1"/>
  <c r="N19990" i="1"/>
  <c r="N19973" i="1"/>
  <c r="N19956" i="1"/>
  <c r="N19939" i="1"/>
  <c r="N19922" i="1"/>
  <c r="N19904" i="1"/>
  <c r="N19887" i="1"/>
  <c r="N19870" i="1"/>
  <c r="N19853" i="1"/>
  <c r="N19836" i="1"/>
  <c r="N19819" i="1"/>
  <c r="N19802" i="1"/>
  <c r="N19785" i="1"/>
  <c r="N19768" i="1"/>
  <c r="N19751" i="1"/>
  <c r="N19734" i="1"/>
  <c r="N19717" i="1"/>
  <c r="N19700" i="1"/>
  <c r="N19683" i="1"/>
  <c r="N19666" i="1"/>
  <c r="N19648" i="1"/>
  <c r="N19631" i="1"/>
  <c r="N19614" i="1"/>
  <c r="N19597" i="1"/>
  <c r="N19580" i="1"/>
  <c r="N19563" i="1"/>
  <c r="N19546" i="1"/>
  <c r="N19529" i="1"/>
  <c r="N19512" i="1"/>
  <c r="N19495" i="1"/>
  <c r="N19478" i="1"/>
  <c r="N19461" i="1"/>
  <c r="N19444" i="1"/>
  <c r="N19427" i="1"/>
  <c r="N19410" i="1"/>
  <c r="N19392" i="1"/>
  <c r="N19375" i="1"/>
  <c r="N19358" i="1"/>
  <c r="N19341" i="1"/>
  <c r="N19324" i="1"/>
  <c r="N19307" i="1"/>
  <c r="N19290" i="1"/>
  <c r="N19273" i="1"/>
  <c r="N19256" i="1"/>
  <c r="N19239" i="1"/>
  <c r="N19222" i="1"/>
  <c r="N19205" i="1"/>
  <c r="N19188" i="1"/>
  <c r="N19171" i="1"/>
  <c r="N19154" i="1"/>
  <c r="N19136" i="1"/>
  <c r="N19119" i="1"/>
  <c r="N19102" i="1"/>
  <c r="N19085" i="1"/>
  <c r="N19068" i="1"/>
  <c r="N19051" i="1"/>
  <c r="N19034" i="1"/>
  <c r="N19017" i="1"/>
  <c r="N19000" i="1"/>
  <c r="N18983" i="1"/>
  <c r="N18966" i="1"/>
  <c r="N18949" i="1"/>
  <c r="N18932" i="1"/>
  <c r="N18915" i="1"/>
  <c r="N18898" i="1"/>
  <c r="N18880" i="1"/>
  <c r="N18863" i="1"/>
  <c r="N18846" i="1"/>
  <c r="N18829" i="1"/>
  <c r="N18812" i="1"/>
  <c r="N18795" i="1"/>
  <c r="N18778" i="1"/>
  <c r="N18761" i="1"/>
  <c r="N18744" i="1"/>
  <c r="N18727" i="1"/>
  <c r="N18710" i="1"/>
  <c r="N18693" i="1"/>
  <c r="N18676" i="1"/>
  <c r="N18659" i="1"/>
  <c r="N18642" i="1"/>
  <c r="N18624" i="1"/>
  <c r="N18607" i="1"/>
  <c r="N18590" i="1"/>
  <c r="N18573" i="1"/>
  <c r="N18556" i="1"/>
  <c r="N18539" i="1"/>
  <c r="N18522" i="1"/>
  <c r="N18505" i="1"/>
  <c r="N18488" i="1"/>
  <c r="N18471" i="1"/>
  <c r="N18454" i="1"/>
  <c r="N18437" i="1"/>
  <c r="N18420" i="1"/>
  <c r="N18403" i="1"/>
  <c r="N18386" i="1"/>
  <c r="N18368" i="1"/>
  <c r="N18351" i="1"/>
  <c r="N18334" i="1"/>
  <c r="N18317" i="1"/>
  <c r="N18300" i="1"/>
  <c r="N18283" i="1"/>
  <c r="N18266" i="1"/>
  <c r="N18249" i="1"/>
  <c r="N18232" i="1"/>
  <c r="N18215" i="1"/>
  <c r="N18198" i="1"/>
  <c r="N18181" i="1"/>
  <c r="N18164" i="1"/>
  <c r="N18147" i="1"/>
  <c r="N18130" i="1"/>
  <c r="N18112" i="1"/>
  <c r="N18095" i="1"/>
  <c r="N18078" i="1"/>
  <c r="N18061" i="1"/>
  <c r="N18044" i="1"/>
  <c r="N18027" i="1"/>
  <c r="N18010" i="1"/>
  <c r="N17993" i="1"/>
  <c r="N17976" i="1"/>
  <c r="N17959" i="1"/>
  <c r="N17942" i="1"/>
  <c r="N17925" i="1"/>
  <c r="N17908" i="1"/>
  <c r="N17891" i="1"/>
  <c r="N17874" i="1"/>
  <c r="N17856" i="1"/>
  <c r="N17839" i="1"/>
  <c r="N17822" i="1"/>
  <c r="N17805" i="1"/>
  <c r="N17788" i="1"/>
  <c r="N17771" i="1"/>
  <c r="N17754" i="1"/>
  <c r="N17737" i="1"/>
  <c r="N17720" i="1"/>
  <c r="N17703" i="1"/>
  <c r="N17686" i="1"/>
  <c r="N17669" i="1"/>
  <c r="N17652" i="1"/>
  <c r="N17635" i="1"/>
  <c r="N17618" i="1"/>
  <c r="N17600" i="1"/>
  <c r="N17583" i="1"/>
  <c r="N17566" i="1"/>
  <c r="N17549" i="1"/>
  <c r="N17532" i="1"/>
  <c r="N17515" i="1"/>
  <c r="N17498" i="1"/>
  <c r="N17481" i="1"/>
  <c r="N17464" i="1"/>
  <c r="N17447" i="1"/>
  <c r="N17430" i="1"/>
  <c r="N17413" i="1"/>
  <c r="N17396" i="1"/>
  <c r="N17379" i="1"/>
  <c r="N17362" i="1"/>
  <c r="N17344" i="1"/>
  <c r="N17327" i="1"/>
  <c r="N17310" i="1"/>
  <c r="N17293" i="1"/>
  <c r="N17276" i="1"/>
  <c r="N17259" i="1"/>
  <c r="N17242" i="1"/>
  <c r="N17225" i="1"/>
  <c r="N23963" i="1"/>
  <c r="N23827" i="1"/>
  <c r="N23690" i="1"/>
  <c r="N23554" i="1"/>
  <c r="N23417" i="1"/>
  <c r="N23280" i="1"/>
  <c r="N23144" i="1"/>
  <c r="N23007" i="1"/>
  <c r="N22871" i="1"/>
  <c r="N22734" i="1"/>
  <c r="N22598" i="1"/>
  <c r="N22461" i="1"/>
  <c r="N22336" i="1"/>
  <c r="N22310" i="1"/>
  <c r="N22293" i="1"/>
  <c r="N22276" i="1"/>
  <c r="N22259" i="1"/>
  <c r="N22242" i="1"/>
  <c r="N22224" i="1"/>
  <c r="N22207" i="1"/>
  <c r="N22190" i="1"/>
  <c r="N22173" i="1"/>
  <c r="N22156" i="1"/>
  <c r="N22139" i="1"/>
  <c r="N22122" i="1"/>
  <c r="N22105" i="1"/>
  <c r="N22088" i="1"/>
  <c r="N22071" i="1"/>
  <c r="N22054" i="1"/>
  <c r="N22037" i="1"/>
  <c r="N22020" i="1"/>
  <c r="N22003" i="1"/>
  <c r="N21986" i="1"/>
  <c r="N21968" i="1"/>
  <c r="N21951" i="1"/>
  <c r="N21934" i="1"/>
  <c r="N21917" i="1"/>
  <c r="N21900" i="1"/>
  <c r="N21883" i="1"/>
  <c r="N21866" i="1"/>
  <c r="N21849" i="1"/>
  <c r="N21832" i="1"/>
  <c r="N21815" i="1"/>
  <c r="N21798" i="1"/>
  <c r="N21781" i="1"/>
  <c r="N21764" i="1"/>
  <c r="N21747" i="1"/>
  <c r="N21730" i="1"/>
  <c r="N21712" i="1"/>
  <c r="N21695" i="1"/>
  <c r="N21678" i="1"/>
  <c r="N21661" i="1"/>
  <c r="N21644" i="1"/>
  <c r="N21627" i="1"/>
  <c r="N21610" i="1"/>
  <c r="N21593" i="1"/>
  <c r="N21576" i="1"/>
  <c r="N21559" i="1"/>
  <c r="N21542" i="1"/>
  <c r="N21525" i="1"/>
  <c r="N21508" i="1"/>
  <c r="N21491" i="1"/>
  <c r="N21474" i="1"/>
  <c r="N21456" i="1"/>
  <c r="N21439" i="1"/>
  <c r="N21422" i="1"/>
  <c r="N21405" i="1"/>
  <c r="N21388" i="1"/>
  <c r="N21371" i="1"/>
  <c r="N21354" i="1"/>
  <c r="N21337" i="1"/>
  <c r="N21320" i="1"/>
  <c r="N21303" i="1"/>
  <c r="N21286" i="1"/>
  <c r="N21269" i="1"/>
  <c r="N21252" i="1"/>
  <c r="N21235" i="1"/>
  <c r="N21218" i="1"/>
  <c r="N21200" i="1"/>
  <c r="N21183" i="1"/>
  <c r="N21166" i="1"/>
  <c r="N21149" i="1"/>
  <c r="N21132" i="1"/>
  <c r="N21115" i="1"/>
  <c r="N21098" i="1"/>
  <c r="N21081" i="1"/>
  <c r="N21064" i="1"/>
  <c r="N21047" i="1"/>
  <c r="N21030" i="1"/>
  <c r="N21013" i="1"/>
  <c r="N20996" i="1"/>
  <c r="N20979" i="1"/>
  <c r="N20962" i="1"/>
  <c r="N20944" i="1"/>
  <c r="N20927" i="1"/>
  <c r="N20910" i="1"/>
  <c r="N20893" i="1"/>
  <c r="N20876" i="1"/>
  <c r="N20859" i="1"/>
  <c r="N20842" i="1"/>
  <c r="N20825" i="1"/>
  <c r="N20808" i="1"/>
  <c r="N20791" i="1"/>
  <c r="N20774" i="1"/>
  <c r="N20757" i="1"/>
  <c r="N20740" i="1"/>
  <c r="N20723" i="1"/>
  <c r="N20706" i="1"/>
  <c r="N20688" i="1"/>
  <c r="N20671" i="1"/>
  <c r="N20654" i="1"/>
  <c r="N20637" i="1"/>
  <c r="N20620" i="1"/>
  <c r="N20603" i="1"/>
  <c r="N20586" i="1"/>
  <c r="N20569" i="1"/>
  <c r="N20552" i="1"/>
  <c r="N20535" i="1"/>
  <c r="N20518" i="1"/>
  <c r="N20501" i="1"/>
  <c r="N20484" i="1"/>
  <c r="N20467" i="1"/>
  <c r="N20450" i="1"/>
  <c r="N20432" i="1"/>
  <c r="N20415" i="1"/>
  <c r="N20398" i="1"/>
  <c r="N20381" i="1"/>
  <c r="N20364" i="1"/>
  <c r="N20347" i="1"/>
  <c r="N20330" i="1"/>
  <c r="N20313" i="1"/>
  <c r="N20296" i="1"/>
  <c r="N20279" i="1"/>
  <c r="N20262" i="1"/>
  <c r="N20245" i="1"/>
  <c r="N20228" i="1"/>
  <c r="N20211" i="1"/>
  <c r="N20194" i="1"/>
  <c r="N20176" i="1"/>
  <c r="N20159" i="1"/>
  <c r="N20142" i="1"/>
  <c r="N20125" i="1"/>
  <c r="N20108" i="1"/>
  <c r="N20091" i="1"/>
  <c r="N20074" i="1"/>
  <c r="N20057" i="1"/>
  <c r="N20040" i="1"/>
  <c r="N20023" i="1"/>
  <c r="N20006" i="1"/>
  <c r="N19989" i="1"/>
  <c r="N19972" i="1"/>
  <c r="N19955" i="1"/>
  <c r="N19938" i="1"/>
  <c r="N19920" i="1"/>
  <c r="N19903" i="1"/>
  <c r="N19886" i="1"/>
  <c r="N19869" i="1"/>
  <c r="N19852" i="1"/>
  <c r="N19835" i="1"/>
  <c r="N19818" i="1"/>
  <c r="N19801" i="1"/>
  <c r="N19784" i="1"/>
  <c r="N19767" i="1"/>
  <c r="N19750" i="1"/>
  <c r="N19733" i="1"/>
  <c r="N19716" i="1"/>
  <c r="N19699" i="1"/>
  <c r="N19682" i="1"/>
  <c r="N19664" i="1"/>
  <c r="N19647" i="1"/>
  <c r="N19630" i="1"/>
  <c r="N19613" i="1"/>
  <c r="N19596" i="1"/>
  <c r="N19579" i="1"/>
  <c r="N19562" i="1"/>
  <c r="N19545" i="1"/>
  <c r="N19528" i="1"/>
  <c r="N19511" i="1"/>
  <c r="N19494" i="1"/>
  <c r="N19477" i="1"/>
  <c r="N19460" i="1"/>
  <c r="N19443" i="1"/>
  <c r="N19426" i="1"/>
  <c r="N19408" i="1"/>
  <c r="N19391" i="1"/>
  <c r="N19374" i="1"/>
  <c r="N19357" i="1"/>
  <c r="N19340" i="1"/>
  <c r="N19323" i="1"/>
  <c r="N19306" i="1"/>
  <c r="N19289" i="1"/>
  <c r="N19272" i="1"/>
  <c r="N19255" i="1"/>
  <c r="N19238" i="1"/>
  <c r="N19221" i="1"/>
  <c r="N19204" i="1"/>
  <c r="N19187" i="1"/>
  <c r="N19170" i="1"/>
  <c r="N19152" i="1"/>
  <c r="N19135" i="1"/>
  <c r="N19118" i="1"/>
  <c r="N19101" i="1"/>
  <c r="N19084" i="1"/>
  <c r="N19067" i="1"/>
  <c r="N19050" i="1"/>
  <c r="N19033" i="1"/>
  <c r="N19016" i="1"/>
  <c r="N18999" i="1"/>
  <c r="N18982" i="1"/>
  <c r="N18965" i="1"/>
  <c r="N18948" i="1"/>
  <c r="N18931" i="1"/>
  <c r="N18914" i="1"/>
  <c r="N18896" i="1"/>
  <c r="N18879" i="1"/>
  <c r="N18862" i="1"/>
  <c r="N18845" i="1"/>
  <c r="N18828" i="1"/>
  <c r="N18811" i="1"/>
  <c r="N18794" i="1"/>
  <c r="N18777" i="1"/>
  <c r="N18760" i="1"/>
  <c r="N18743" i="1"/>
  <c r="N18726" i="1"/>
  <c r="N18709" i="1"/>
  <c r="N18692" i="1"/>
  <c r="N18675" i="1"/>
  <c r="N18658" i="1"/>
  <c r="N18640" i="1"/>
  <c r="N18623" i="1"/>
  <c r="N18606" i="1"/>
  <c r="N18589" i="1"/>
  <c r="N18572" i="1"/>
  <c r="N18555" i="1"/>
  <c r="N18538" i="1"/>
  <c r="N18521" i="1"/>
  <c r="N18504" i="1"/>
  <c r="N18487" i="1"/>
  <c r="N18470" i="1"/>
  <c r="N18453" i="1"/>
  <c r="N18436" i="1"/>
  <c r="N18419" i="1"/>
  <c r="N18402" i="1"/>
  <c r="N18384" i="1"/>
  <c r="N18367" i="1"/>
  <c r="N18350" i="1"/>
  <c r="N18333" i="1"/>
  <c r="N18316" i="1"/>
  <c r="N18299" i="1"/>
  <c r="N18282" i="1"/>
  <c r="N18265" i="1"/>
  <c r="N18248" i="1"/>
  <c r="N18231" i="1"/>
  <c r="N18214" i="1"/>
  <c r="N18197" i="1"/>
  <c r="N18180" i="1"/>
  <c r="N18163" i="1"/>
  <c r="N18146" i="1"/>
  <c r="N18128" i="1"/>
  <c r="N18111" i="1"/>
  <c r="N18094" i="1"/>
  <c r="N18077" i="1"/>
  <c r="N18060" i="1"/>
  <c r="N18043" i="1"/>
  <c r="N18026" i="1"/>
  <c r="N18009" i="1"/>
  <c r="N17992" i="1"/>
  <c r="N17975" i="1"/>
  <c r="N17958" i="1"/>
  <c r="N17941" i="1"/>
  <c r="N17924" i="1"/>
  <c r="N17907" i="1"/>
  <c r="N17890" i="1"/>
  <c r="N17872" i="1"/>
  <c r="N17855" i="1"/>
  <c r="N17838" i="1"/>
  <c r="N17821" i="1"/>
  <c r="N17804" i="1"/>
  <c r="N17787" i="1"/>
  <c r="N17770" i="1"/>
  <c r="N17753" i="1"/>
  <c r="N17736" i="1"/>
  <c r="N17719" i="1"/>
  <c r="N17702" i="1"/>
  <c r="N17685" i="1"/>
  <c r="N17668" i="1"/>
  <c r="N17651" i="1"/>
  <c r="N17634" i="1"/>
  <c r="N17616" i="1"/>
  <c r="N17599" i="1"/>
  <c r="N17582" i="1"/>
  <c r="N17565" i="1"/>
  <c r="N17548" i="1"/>
  <c r="N17531" i="1"/>
  <c r="N17514" i="1"/>
  <c r="N17497" i="1"/>
  <c r="N17480" i="1"/>
  <c r="N17463" i="1"/>
  <c r="N17446" i="1"/>
  <c r="N17429" i="1"/>
  <c r="N17412" i="1"/>
  <c r="N17395" i="1"/>
  <c r="N17378" i="1"/>
  <c r="N17360" i="1"/>
  <c r="N17343" i="1"/>
  <c r="N17326" i="1"/>
  <c r="N17309" i="1"/>
  <c r="N17292" i="1"/>
  <c r="N17275" i="1"/>
  <c r="N17258" i="1"/>
  <c r="N17241" i="1"/>
  <c r="N17224" i="1"/>
  <c r="N23962" i="1"/>
  <c r="N23826" i="1"/>
  <c r="N23689" i="1"/>
  <c r="N23552" i="1"/>
  <c r="N23416" i="1"/>
  <c r="N23279" i="1"/>
  <c r="N23143" i="1"/>
  <c r="N23006" i="1"/>
  <c r="N22870" i="1"/>
  <c r="N22733" i="1"/>
  <c r="N22597" i="1"/>
  <c r="N22460" i="1"/>
  <c r="N22334" i="1"/>
  <c r="N22309" i="1"/>
  <c r="N22292" i="1"/>
  <c r="N22275" i="1"/>
  <c r="N22258" i="1"/>
  <c r="N22240" i="1"/>
  <c r="N22223" i="1"/>
  <c r="N22206" i="1"/>
  <c r="N22189" i="1"/>
  <c r="N22172" i="1"/>
  <c r="N22155" i="1"/>
  <c r="N22138" i="1"/>
  <c r="N22121" i="1"/>
  <c r="N22104" i="1"/>
  <c r="N22087" i="1"/>
  <c r="N22070" i="1"/>
  <c r="N22053" i="1"/>
  <c r="N22036" i="1"/>
  <c r="N22019" i="1"/>
  <c r="N22002" i="1"/>
  <c r="N21984" i="1"/>
  <c r="N21967" i="1"/>
  <c r="N21950" i="1"/>
  <c r="N21933" i="1"/>
  <c r="N21916" i="1"/>
  <c r="N21899" i="1"/>
  <c r="N21882" i="1"/>
  <c r="N21865" i="1"/>
  <c r="N21848" i="1"/>
  <c r="N21831" i="1"/>
  <c r="N21814" i="1"/>
  <c r="N21797" i="1"/>
  <c r="N21780" i="1"/>
  <c r="N21763" i="1"/>
  <c r="N21746" i="1"/>
  <c r="N21728" i="1"/>
  <c r="N21711" i="1"/>
  <c r="N21694" i="1"/>
  <c r="N21677" i="1"/>
  <c r="N21660" i="1"/>
  <c r="N21643" i="1"/>
  <c r="N21626" i="1"/>
  <c r="N21609" i="1"/>
  <c r="N21592" i="1"/>
  <c r="N21575" i="1"/>
  <c r="N21558" i="1"/>
  <c r="N21541" i="1"/>
  <c r="N21524" i="1"/>
  <c r="N21507" i="1"/>
  <c r="N21490" i="1"/>
  <c r="N21472" i="1"/>
  <c r="N21455" i="1"/>
  <c r="N21438" i="1"/>
  <c r="N21421" i="1"/>
  <c r="N21404" i="1"/>
  <c r="N21387" i="1"/>
  <c r="N21370" i="1"/>
  <c r="N21353" i="1"/>
  <c r="N21336" i="1"/>
  <c r="N21319" i="1"/>
  <c r="N21302" i="1"/>
  <c r="N21285" i="1"/>
  <c r="N21268" i="1"/>
  <c r="N21251" i="1"/>
  <c r="N21234" i="1"/>
  <c r="N21216" i="1"/>
  <c r="N21199" i="1"/>
  <c r="N21182" i="1"/>
  <c r="N21165" i="1"/>
  <c r="N21148" i="1"/>
  <c r="N21131" i="1"/>
  <c r="N21114" i="1"/>
  <c r="N21097" i="1"/>
  <c r="N21080" i="1"/>
  <c r="N21063" i="1"/>
  <c r="N21046" i="1"/>
  <c r="N21029" i="1"/>
  <c r="N21012" i="1"/>
  <c r="N20995" i="1"/>
  <c r="N20978" i="1"/>
  <c r="N20960" i="1"/>
  <c r="N20943" i="1"/>
  <c r="N20926" i="1"/>
  <c r="N20909" i="1"/>
  <c r="N20892" i="1"/>
  <c r="N20875" i="1"/>
  <c r="N20858" i="1"/>
  <c r="N20841" i="1"/>
  <c r="N20824" i="1"/>
  <c r="N20807" i="1"/>
  <c r="N20790" i="1"/>
  <c r="N20773" i="1"/>
  <c r="N20756" i="1"/>
  <c r="N20739" i="1"/>
  <c r="N20722" i="1"/>
  <c r="N20704" i="1"/>
  <c r="N20687" i="1"/>
  <c r="N20670" i="1"/>
  <c r="N20653" i="1"/>
  <c r="N20636" i="1"/>
  <c r="N20619" i="1"/>
  <c r="N20602" i="1"/>
  <c r="N20585" i="1"/>
  <c r="N20568" i="1"/>
  <c r="N20551" i="1"/>
  <c r="N20534" i="1"/>
  <c r="N20517" i="1"/>
  <c r="N20500" i="1"/>
  <c r="N20483" i="1"/>
  <c r="N20466" i="1"/>
  <c r="N20448" i="1"/>
  <c r="N20431" i="1"/>
  <c r="N20414" i="1"/>
  <c r="N20397" i="1"/>
  <c r="N20380" i="1"/>
  <c r="N20363" i="1"/>
  <c r="N20346" i="1"/>
  <c r="N20329" i="1"/>
  <c r="N20312" i="1"/>
  <c r="N20295" i="1"/>
  <c r="N20278" i="1"/>
  <c r="N20261" i="1"/>
  <c r="N20244" i="1"/>
  <c r="N20227" i="1"/>
  <c r="N20210" i="1"/>
  <c r="N20192" i="1"/>
  <c r="N20175" i="1"/>
  <c r="N20158" i="1"/>
  <c r="N20141" i="1"/>
  <c r="N20124" i="1"/>
  <c r="N20107" i="1"/>
  <c r="N20090" i="1"/>
  <c r="N20073" i="1"/>
  <c r="N20056" i="1"/>
  <c r="N20039" i="1"/>
  <c r="N20022" i="1"/>
  <c r="N20005" i="1"/>
  <c r="N19988" i="1"/>
  <c r="N19971" i="1"/>
  <c r="N19954" i="1"/>
  <c r="N19936" i="1"/>
  <c r="N19919" i="1"/>
  <c r="N19902" i="1"/>
  <c r="N19885" i="1"/>
  <c r="N19868" i="1"/>
  <c r="N19851" i="1"/>
  <c r="N19834" i="1"/>
  <c r="N19817" i="1"/>
  <c r="N19800" i="1"/>
  <c r="N19783" i="1"/>
  <c r="N19766" i="1"/>
  <c r="N19749" i="1"/>
  <c r="N19732" i="1"/>
  <c r="N19715" i="1"/>
  <c r="N19698" i="1"/>
  <c r="N19680" i="1"/>
  <c r="N19663" i="1"/>
  <c r="N19646" i="1"/>
  <c r="N19629" i="1"/>
  <c r="N19612" i="1"/>
  <c r="N19595" i="1"/>
  <c r="N19578" i="1"/>
  <c r="N19561" i="1"/>
  <c r="N19544" i="1"/>
  <c r="N19527" i="1"/>
  <c r="N19510" i="1"/>
  <c r="N19493" i="1"/>
  <c r="N19476" i="1"/>
  <c r="N19459" i="1"/>
  <c r="N19442" i="1"/>
  <c r="N19424" i="1"/>
  <c r="N19407" i="1"/>
  <c r="N19390" i="1"/>
  <c r="N19373" i="1"/>
  <c r="N19356" i="1"/>
  <c r="N19339" i="1"/>
  <c r="N19322" i="1"/>
  <c r="N19305" i="1"/>
  <c r="N19288" i="1"/>
  <c r="N19271" i="1"/>
  <c r="N19254" i="1"/>
  <c r="N19237" i="1"/>
  <c r="N19220" i="1"/>
  <c r="N19203" i="1"/>
  <c r="N19186" i="1"/>
  <c r="N19168" i="1"/>
  <c r="N19151" i="1"/>
  <c r="N19134" i="1"/>
  <c r="N19117" i="1"/>
  <c r="N19100" i="1"/>
  <c r="N19083" i="1"/>
  <c r="N19066" i="1"/>
  <c r="N19049" i="1"/>
  <c r="N19032" i="1"/>
  <c r="N19015" i="1"/>
  <c r="N18998" i="1"/>
  <c r="N18981" i="1"/>
  <c r="N18964" i="1"/>
  <c r="N18947" i="1"/>
  <c r="N18930" i="1"/>
  <c r="N18912" i="1"/>
  <c r="N18895" i="1"/>
  <c r="N18878" i="1"/>
  <c r="N18861" i="1"/>
  <c r="N18844" i="1"/>
  <c r="N18827" i="1"/>
  <c r="N18810" i="1"/>
  <c r="N18793" i="1"/>
  <c r="N18776" i="1"/>
  <c r="N18759" i="1"/>
  <c r="N18742" i="1"/>
  <c r="N18725" i="1"/>
  <c r="N18708" i="1"/>
  <c r="N18691" i="1"/>
  <c r="N18674" i="1"/>
  <c r="N18656" i="1"/>
  <c r="N18639" i="1"/>
  <c r="N18622" i="1"/>
  <c r="N18605" i="1"/>
  <c r="N18588" i="1"/>
  <c r="N18571" i="1"/>
  <c r="N18554" i="1"/>
  <c r="N18537" i="1"/>
  <c r="N18520" i="1"/>
  <c r="N18503" i="1"/>
  <c r="N18486" i="1"/>
  <c r="N18469" i="1"/>
  <c r="N18452" i="1"/>
  <c r="N18435" i="1"/>
  <c r="N18418" i="1"/>
  <c r="N18400" i="1"/>
  <c r="N18383" i="1"/>
  <c r="N18366" i="1"/>
  <c r="N18349" i="1"/>
  <c r="N18332" i="1"/>
  <c r="N18315" i="1"/>
  <c r="N18298" i="1"/>
  <c r="N18281" i="1"/>
  <c r="N18264" i="1"/>
  <c r="N18247" i="1"/>
  <c r="N18230" i="1"/>
  <c r="N18213" i="1"/>
  <c r="N18196" i="1"/>
  <c r="N18179" i="1"/>
  <c r="N18162" i="1"/>
  <c r="N18144" i="1"/>
  <c r="N18127" i="1"/>
  <c r="N18110" i="1"/>
  <c r="N18093" i="1"/>
  <c r="N18076" i="1"/>
  <c r="N18059" i="1"/>
  <c r="N18042" i="1"/>
  <c r="N18025" i="1"/>
  <c r="N18008" i="1"/>
  <c r="N17991" i="1"/>
  <c r="N17974" i="1"/>
  <c r="N17957" i="1"/>
  <c r="N17940" i="1"/>
  <c r="N17923" i="1"/>
  <c r="N17906" i="1"/>
  <c r="N17888" i="1"/>
  <c r="N17871" i="1"/>
  <c r="N17854" i="1"/>
  <c r="N17837" i="1"/>
  <c r="N17820" i="1"/>
  <c r="N17803" i="1"/>
  <c r="N17786" i="1"/>
  <c r="N17769" i="1"/>
  <c r="N17752" i="1"/>
  <c r="N17735" i="1"/>
  <c r="N17718" i="1"/>
  <c r="N17701" i="1"/>
  <c r="N17684" i="1"/>
  <c r="N17667" i="1"/>
  <c r="N17650" i="1"/>
  <c r="N17632" i="1"/>
  <c r="N17615" i="1"/>
  <c r="N17598" i="1"/>
  <c r="N17581" i="1"/>
  <c r="N17564" i="1"/>
  <c r="N17547" i="1"/>
  <c r="N17530" i="1"/>
  <c r="N17513" i="1"/>
  <c r="N17496" i="1"/>
  <c r="N17479" i="1"/>
  <c r="N17462" i="1"/>
  <c r="N17445" i="1"/>
  <c r="N17428" i="1"/>
  <c r="N17411" i="1"/>
  <c r="N17394" i="1"/>
  <c r="N17376" i="1"/>
  <c r="N17359" i="1"/>
  <c r="N17342" i="1"/>
  <c r="N17325" i="1"/>
  <c r="N17308" i="1"/>
  <c r="N17291" i="1"/>
  <c r="N17274" i="1"/>
  <c r="N17257" i="1"/>
  <c r="N17240" i="1"/>
  <c r="N24083" i="1"/>
  <c r="N23946" i="1"/>
  <c r="N23810" i="1"/>
  <c r="N23673" i="1"/>
  <c r="N23536" i="1"/>
  <c r="N23400" i="1"/>
  <c r="N23263" i="1"/>
  <c r="N23127" i="1"/>
  <c r="N22990" i="1"/>
  <c r="N22854" i="1"/>
  <c r="N22717" i="1"/>
  <c r="N22581" i="1"/>
  <c r="N22444" i="1"/>
  <c r="N22328" i="1"/>
  <c r="N22308" i="1"/>
  <c r="N22291" i="1"/>
  <c r="N22274" i="1"/>
  <c r="N22256" i="1"/>
  <c r="N22239" i="1"/>
  <c r="N22222" i="1"/>
  <c r="N22205" i="1"/>
  <c r="N22188" i="1"/>
  <c r="N22171" i="1"/>
  <c r="N22154" i="1"/>
  <c r="N22137" i="1"/>
  <c r="N22120" i="1"/>
  <c r="N22103" i="1"/>
  <c r="N22086" i="1"/>
  <c r="N22069" i="1"/>
  <c r="N22052" i="1"/>
  <c r="N22035" i="1"/>
  <c r="N22018" i="1"/>
  <c r="N22000" i="1"/>
  <c r="N21983" i="1"/>
  <c r="N21966" i="1"/>
  <c r="N21949" i="1"/>
  <c r="N21932" i="1"/>
  <c r="N21915" i="1"/>
  <c r="N21898" i="1"/>
  <c r="N21881" i="1"/>
  <c r="N21864" i="1"/>
  <c r="N21847" i="1"/>
  <c r="N21830" i="1"/>
  <c r="N21813" i="1"/>
  <c r="N21796" i="1"/>
  <c r="N21779" i="1"/>
  <c r="N21762" i="1"/>
  <c r="N21744" i="1"/>
  <c r="N21727" i="1"/>
  <c r="N21710" i="1"/>
  <c r="N21693" i="1"/>
  <c r="N21676" i="1"/>
  <c r="N21659" i="1"/>
  <c r="N21642" i="1"/>
  <c r="N21625" i="1"/>
  <c r="N21608" i="1"/>
  <c r="N21591" i="1"/>
  <c r="N21574" i="1"/>
  <c r="N21557" i="1"/>
  <c r="N21540" i="1"/>
  <c r="N21523" i="1"/>
  <c r="N21506" i="1"/>
  <c r="N21488" i="1"/>
  <c r="N21471" i="1"/>
  <c r="N21454" i="1"/>
  <c r="N21437" i="1"/>
  <c r="N21420" i="1"/>
  <c r="N21403" i="1"/>
  <c r="N21386" i="1"/>
  <c r="N21369" i="1"/>
  <c r="N21352" i="1"/>
  <c r="N21335" i="1"/>
  <c r="N21318" i="1"/>
  <c r="N21301" i="1"/>
  <c r="N21284" i="1"/>
  <c r="N21267" i="1"/>
  <c r="N21250" i="1"/>
  <c r="N21232" i="1"/>
  <c r="N21215" i="1"/>
  <c r="N21198" i="1"/>
  <c r="N21181" i="1"/>
  <c r="N21164" i="1"/>
  <c r="N21147" i="1"/>
  <c r="N21130" i="1"/>
  <c r="N21113" i="1"/>
  <c r="N21096" i="1"/>
  <c r="N21079" i="1"/>
  <c r="N21062" i="1"/>
  <c r="N21045" i="1"/>
  <c r="N21028" i="1"/>
  <c r="N21011" i="1"/>
  <c r="N20994" i="1"/>
  <c r="N20976" i="1"/>
  <c r="N20959" i="1"/>
  <c r="N20942" i="1"/>
  <c r="N20925" i="1"/>
  <c r="N20908" i="1"/>
  <c r="N20891" i="1"/>
  <c r="N20874" i="1"/>
  <c r="N20857" i="1"/>
  <c r="N20840" i="1"/>
  <c r="N20823" i="1"/>
  <c r="N20806" i="1"/>
  <c r="N20789" i="1"/>
  <c r="N20772" i="1"/>
  <c r="N20755" i="1"/>
  <c r="N20738" i="1"/>
  <c r="N20720" i="1"/>
  <c r="N20703" i="1"/>
  <c r="N20686" i="1"/>
  <c r="N20669" i="1"/>
  <c r="N20652" i="1"/>
  <c r="N20635" i="1"/>
  <c r="N20618" i="1"/>
  <c r="N20601" i="1"/>
  <c r="N20584" i="1"/>
  <c r="N20567" i="1"/>
  <c r="N20550" i="1"/>
  <c r="N20533" i="1"/>
  <c r="N20516" i="1"/>
  <c r="N20499" i="1"/>
  <c r="N20482" i="1"/>
  <c r="N20464" i="1"/>
  <c r="N20447" i="1"/>
  <c r="N20430" i="1"/>
  <c r="N20413" i="1"/>
  <c r="N20396" i="1"/>
  <c r="N20379" i="1"/>
  <c r="N20362" i="1"/>
  <c r="N20345" i="1"/>
  <c r="N20328" i="1"/>
  <c r="N20311" i="1"/>
  <c r="N20294" i="1"/>
  <c r="N20277" i="1"/>
  <c r="N20260" i="1"/>
  <c r="N20243" i="1"/>
  <c r="N20226" i="1"/>
  <c r="N20208" i="1"/>
  <c r="N20191" i="1"/>
  <c r="N20174" i="1"/>
  <c r="N20157" i="1"/>
  <c r="N20140" i="1"/>
  <c r="N20123" i="1"/>
  <c r="N20106" i="1"/>
  <c r="N20089" i="1"/>
  <c r="N20072" i="1"/>
  <c r="N20055" i="1"/>
  <c r="N20038" i="1"/>
  <c r="N20021" i="1"/>
  <c r="N20004" i="1"/>
  <c r="N19987" i="1"/>
  <c r="N19970" i="1"/>
  <c r="N19952" i="1"/>
  <c r="N19935" i="1"/>
  <c r="N19918" i="1"/>
  <c r="N19901" i="1"/>
  <c r="N19884" i="1"/>
  <c r="N19867" i="1"/>
  <c r="N19850" i="1"/>
  <c r="N19833" i="1"/>
  <c r="N19816" i="1"/>
  <c r="N19799" i="1"/>
  <c r="N19782" i="1"/>
  <c r="N19765" i="1"/>
  <c r="N19748" i="1"/>
  <c r="N19731" i="1"/>
  <c r="N19714" i="1"/>
  <c r="N19696" i="1"/>
  <c r="N19679" i="1"/>
  <c r="N19662" i="1"/>
  <c r="N19645" i="1"/>
  <c r="N19628" i="1"/>
  <c r="N19611" i="1"/>
  <c r="N19594" i="1"/>
  <c r="N19577" i="1"/>
  <c r="N19560" i="1"/>
  <c r="N19543" i="1"/>
  <c r="N19526" i="1"/>
  <c r="N19509" i="1"/>
  <c r="N19492" i="1"/>
  <c r="N19475" i="1"/>
  <c r="N19458" i="1"/>
  <c r="N19440" i="1"/>
  <c r="N19423" i="1"/>
  <c r="N19406" i="1"/>
  <c r="N19389" i="1"/>
  <c r="N19372" i="1"/>
  <c r="N19355" i="1"/>
  <c r="N19338" i="1"/>
  <c r="N19321" i="1"/>
  <c r="N19304" i="1"/>
  <c r="N19287" i="1"/>
  <c r="N19270" i="1"/>
  <c r="N19253" i="1"/>
  <c r="N19236" i="1"/>
  <c r="N19219" i="1"/>
  <c r="N19202" i="1"/>
  <c r="N19184" i="1"/>
  <c r="N19167" i="1"/>
  <c r="N19150" i="1"/>
  <c r="N19133" i="1"/>
  <c r="N19116" i="1"/>
  <c r="N19099" i="1"/>
  <c r="N19082" i="1"/>
  <c r="N19065" i="1"/>
  <c r="N19048" i="1"/>
  <c r="N19031" i="1"/>
  <c r="N19014" i="1"/>
  <c r="N18997" i="1"/>
  <c r="N18980" i="1"/>
  <c r="N18963" i="1"/>
  <c r="N18946" i="1"/>
  <c r="N18928" i="1"/>
  <c r="N18911" i="1"/>
  <c r="N18894" i="1"/>
  <c r="N18877" i="1"/>
  <c r="N18860" i="1"/>
  <c r="N18843" i="1"/>
  <c r="N18826" i="1"/>
  <c r="N18809" i="1"/>
  <c r="N18792" i="1"/>
  <c r="N18775" i="1"/>
  <c r="N18758" i="1"/>
  <c r="N18741" i="1"/>
  <c r="N18724" i="1"/>
  <c r="N18707" i="1"/>
  <c r="N18690" i="1"/>
  <c r="N18672" i="1"/>
  <c r="N18655" i="1"/>
  <c r="N18638" i="1"/>
  <c r="N18621" i="1"/>
  <c r="N18604" i="1"/>
  <c r="N18587" i="1"/>
  <c r="N18570" i="1"/>
  <c r="N18553" i="1"/>
  <c r="N18536" i="1"/>
  <c r="N18519" i="1"/>
  <c r="N18502" i="1"/>
  <c r="N18485" i="1"/>
  <c r="N18468" i="1"/>
  <c r="N18451" i="1"/>
  <c r="N18434" i="1"/>
  <c r="N18416" i="1"/>
  <c r="N18399" i="1"/>
  <c r="N18382" i="1"/>
  <c r="N18365" i="1"/>
  <c r="N18348" i="1"/>
  <c r="N18331" i="1"/>
  <c r="N18314" i="1"/>
  <c r="N18297" i="1"/>
  <c r="N18280" i="1"/>
  <c r="N18263" i="1"/>
  <c r="N18246" i="1"/>
  <c r="N18229" i="1"/>
  <c r="N18212" i="1"/>
  <c r="N18195" i="1"/>
  <c r="N18178" i="1"/>
  <c r="N18160" i="1"/>
  <c r="N18143" i="1"/>
  <c r="N18126" i="1"/>
  <c r="N18109" i="1"/>
  <c r="N18092" i="1"/>
  <c r="N18075" i="1"/>
  <c r="N18058" i="1"/>
  <c r="N18041" i="1"/>
  <c r="N18024" i="1"/>
  <c r="N18007" i="1"/>
  <c r="N17990" i="1"/>
  <c r="N17973" i="1"/>
  <c r="N17956" i="1"/>
  <c r="N17939" i="1"/>
  <c r="N17922" i="1"/>
  <c r="N17904" i="1"/>
  <c r="N17887" i="1"/>
  <c r="N17870" i="1"/>
  <c r="N17853" i="1"/>
  <c r="N17836" i="1"/>
  <c r="N17819" i="1"/>
  <c r="N17802" i="1"/>
  <c r="N17785" i="1"/>
  <c r="N17768" i="1"/>
  <c r="N17751" i="1"/>
  <c r="N17734" i="1"/>
  <c r="N17717" i="1"/>
  <c r="N17700" i="1"/>
  <c r="N17683" i="1"/>
  <c r="N17666" i="1"/>
  <c r="N17648" i="1"/>
  <c r="N17631" i="1"/>
  <c r="N17614" i="1"/>
  <c r="N17597" i="1"/>
  <c r="N17580" i="1"/>
  <c r="N17563" i="1"/>
  <c r="N17546" i="1"/>
  <c r="N17529" i="1"/>
  <c r="N17512" i="1"/>
  <c r="N17495" i="1"/>
  <c r="N17478" i="1"/>
  <c r="N17461" i="1"/>
  <c r="N17444" i="1"/>
  <c r="N17427" i="1"/>
  <c r="N17410" i="1"/>
  <c r="N17392" i="1"/>
  <c r="N17375" i="1"/>
  <c r="N17358" i="1"/>
  <c r="N17341" i="1"/>
  <c r="N17324" i="1"/>
  <c r="N17307" i="1"/>
  <c r="N17290" i="1"/>
  <c r="N17273" i="1"/>
  <c r="N17256" i="1"/>
  <c r="N17239" i="1"/>
  <c r="N24082" i="1"/>
  <c r="N23945" i="1"/>
  <c r="N23808" i="1"/>
  <c r="N23672" i="1"/>
  <c r="N23535" i="1"/>
  <c r="N23399" i="1"/>
  <c r="N23262" i="1"/>
  <c r="N23126" i="1"/>
  <c r="N22989" i="1"/>
  <c r="N22853" i="1"/>
  <c r="N22716" i="1"/>
  <c r="N22580" i="1"/>
  <c r="N22443" i="1"/>
  <c r="N22325" i="1"/>
  <c r="N22307" i="1"/>
  <c r="N22290" i="1"/>
  <c r="N22272" i="1"/>
  <c r="N22255" i="1"/>
  <c r="N22238" i="1"/>
  <c r="N22221" i="1"/>
  <c r="N22204" i="1"/>
  <c r="N22187" i="1"/>
  <c r="N22170" i="1"/>
  <c r="N22153" i="1"/>
  <c r="N22136" i="1"/>
  <c r="N22119" i="1"/>
  <c r="N22102" i="1"/>
  <c r="N22085" i="1"/>
  <c r="N22068" i="1"/>
  <c r="N22051" i="1"/>
  <c r="N22034" i="1"/>
  <c r="N22016" i="1"/>
  <c r="N21999" i="1"/>
  <c r="N21982" i="1"/>
  <c r="N21965" i="1"/>
  <c r="N21948" i="1"/>
  <c r="N21931" i="1"/>
  <c r="N21914" i="1"/>
  <c r="N21897" i="1"/>
  <c r="N21880" i="1"/>
  <c r="N21863" i="1"/>
  <c r="N21846" i="1"/>
  <c r="N21829" i="1"/>
  <c r="N21812" i="1"/>
  <c r="N21795" i="1"/>
  <c r="N21778" i="1"/>
  <c r="N21760" i="1"/>
  <c r="N21743" i="1"/>
  <c r="N21726" i="1"/>
  <c r="N21709" i="1"/>
  <c r="N21692" i="1"/>
  <c r="N21675" i="1"/>
  <c r="N21658" i="1"/>
  <c r="N21641" i="1"/>
  <c r="N21624" i="1"/>
  <c r="N21607" i="1"/>
  <c r="N21590" i="1"/>
  <c r="N21573" i="1"/>
  <c r="N21556" i="1"/>
  <c r="N21539" i="1"/>
  <c r="N21522" i="1"/>
  <c r="N21504" i="1"/>
  <c r="N21487" i="1"/>
  <c r="N21470" i="1"/>
  <c r="N21453" i="1"/>
  <c r="N21436" i="1"/>
  <c r="N21419" i="1"/>
  <c r="N21402" i="1"/>
  <c r="N21385" i="1"/>
  <c r="N21368" i="1"/>
  <c r="N21351" i="1"/>
  <c r="N21334" i="1"/>
  <c r="N21317" i="1"/>
  <c r="N21300" i="1"/>
  <c r="N21283" i="1"/>
  <c r="N21266" i="1"/>
  <c r="N21248" i="1"/>
  <c r="N21231" i="1"/>
  <c r="N21214" i="1"/>
  <c r="N21197" i="1"/>
  <c r="N21180" i="1"/>
  <c r="N21163" i="1"/>
  <c r="N21146" i="1"/>
  <c r="N21129" i="1"/>
  <c r="N21112" i="1"/>
  <c r="N21095" i="1"/>
  <c r="N21078" i="1"/>
  <c r="N21061" i="1"/>
  <c r="N21044" i="1"/>
  <c r="N21027" i="1"/>
  <c r="N21010" i="1"/>
  <c r="N20992" i="1"/>
  <c r="N20975" i="1"/>
  <c r="N20958" i="1"/>
  <c r="N20941" i="1"/>
  <c r="N20924" i="1"/>
  <c r="N20907" i="1"/>
  <c r="N20890" i="1"/>
  <c r="N20873" i="1"/>
  <c r="N20856" i="1"/>
  <c r="N20839" i="1"/>
  <c r="N20822" i="1"/>
  <c r="N20805" i="1"/>
  <c r="N20788" i="1"/>
  <c r="N20771" i="1"/>
  <c r="N20754" i="1"/>
  <c r="N20736" i="1"/>
  <c r="N20719" i="1"/>
  <c r="N20702" i="1"/>
  <c r="N20685" i="1"/>
  <c r="N20668" i="1"/>
  <c r="N20651" i="1"/>
  <c r="N20634" i="1"/>
  <c r="N20617" i="1"/>
  <c r="N20600" i="1"/>
  <c r="N20583" i="1"/>
  <c r="N20566" i="1"/>
  <c r="N20549" i="1"/>
  <c r="N20532" i="1"/>
  <c r="N20515" i="1"/>
  <c r="N20498" i="1"/>
  <c r="N20480" i="1"/>
  <c r="N20463" i="1"/>
  <c r="N20446" i="1"/>
  <c r="N20429" i="1"/>
  <c r="N20412" i="1"/>
  <c r="N20395" i="1"/>
  <c r="N20378" i="1"/>
  <c r="N20361" i="1"/>
  <c r="N20344" i="1"/>
  <c r="N20327" i="1"/>
  <c r="N20310" i="1"/>
  <c r="N20293" i="1"/>
  <c r="N20276" i="1"/>
  <c r="N20259" i="1"/>
  <c r="N20242" i="1"/>
  <c r="N20224" i="1"/>
  <c r="N20207" i="1"/>
  <c r="N20190" i="1"/>
  <c r="N20173" i="1"/>
  <c r="N20156" i="1"/>
  <c r="N20139" i="1"/>
  <c r="N20122" i="1"/>
  <c r="N20105" i="1"/>
  <c r="N20088" i="1"/>
  <c r="N20071" i="1"/>
  <c r="N20054" i="1"/>
  <c r="N20037" i="1"/>
  <c r="N20020" i="1"/>
  <c r="N20003" i="1"/>
  <c r="N19986" i="1"/>
  <c r="N19968" i="1"/>
  <c r="N19951" i="1"/>
  <c r="N19934" i="1"/>
  <c r="N19917" i="1"/>
  <c r="N19900" i="1"/>
  <c r="N19883" i="1"/>
  <c r="N19866" i="1"/>
  <c r="N19849" i="1"/>
  <c r="N19832" i="1"/>
  <c r="N19815" i="1"/>
  <c r="N19798" i="1"/>
  <c r="N19781" i="1"/>
  <c r="N19764" i="1"/>
  <c r="N19747" i="1"/>
  <c r="N19730" i="1"/>
  <c r="N19712" i="1"/>
  <c r="N19695" i="1"/>
  <c r="N19678" i="1"/>
  <c r="N19661" i="1"/>
  <c r="N19644" i="1"/>
  <c r="N19627" i="1"/>
  <c r="N19610" i="1"/>
  <c r="N19593" i="1"/>
  <c r="N19576" i="1"/>
  <c r="N19559" i="1"/>
  <c r="N19542" i="1"/>
  <c r="N19525" i="1"/>
  <c r="N19508" i="1"/>
  <c r="N19491" i="1"/>
  <c r="N19474" i="1"/>
  <c r="N19456" i="1"/>
  <c r="N19439" i="1"/>
  <c r="N19422" i="1"/>
  <c r="N19405" i="1"/>
  <c r="N19388" i="1"/>
  <c r="N19371" i="1"/>
  <c r="N19354" i="1"/>
  <c r="N19337" i="1"/>
  <c r="N19320" i="1"/>
  <c r="N19303" i="1"/>
  <c r="N19286" i="1"/>
  <c r="N19269" i="1"/>
  <c r="N19252" i="1"/>
  <c r="N19235" i="1"/>
  <c r="N19218" i="1"/>
  <c r="N19200" i="1"/>
  <c r="N19183" i="1"/>
  <c r="N19166" i="1"/>
  <c r="N19149" i="1"/>
  <c r="N19132" i="1"/>
  <c r="N19115" i="1"/>
  <c r="N19098" i="1"/>
  <c r="N19081" i="1"/>
  <c r="N19064" i="1"/>
  <c r="N19047" i="1"/>
  <c r="N19030" i="1"/>
  <c r="N19013" i="1"/>
  <c r="N18996" i="1"/>
  <c r="N18979" i="1"/>
  <c r="N18962" i="1"/>
  <c r="N18944" i="1"/>
  <c r="N18927" i="1"/>
  <c r="N18910" i="1"/>
  <c r="N18893" i="1"/>
  <c r="N18876" i="1"/>
  <c r="N18859" i="1"/>
  <c r="N18842" i="1"/>
  <c r="N18825" i="1"/>
  <c r="N18808" i="1"/>
  <c r="N18791" i="1"/>
  <c r="N18774" i="1"/>
  <c r="N18757" i="1"/>
  <c r="N18740" i="1"/>
  <c r="N18723" i="1"/>
  <c r="N18706" i="1"/>
  <c r="N18688" i="1"/>
  <c r="N18671" i="1"/>
  <c r="N18654" i="1"/>
  <c r="N18637" i="1"/>
  <c r="N18620" i="1"/>
  <c r="N18603" i="1"/>
  <c r="N18586" i="1"/>
  <c r="N18569" i="1"/>
  <c r="N18552" i="1"/>
  <c r="N18535" i="1"/>
  <c r="N18518" i="1"/>
  <c r="N18501" i="1"/>
  <c r="N18484" i="1"/>
  <c r="N18467" i="1"/>
  <c r="N18450" i="1"/>
  <c r="N18432" i="1"/>
  <c r="N18415" i="1"/>
  <c r="N18398" i="1"/>
  <c r="N18381" i="1"/>
  <c r="N18364" i="1"/>
  <c r="N18347" i="1"/>
  <c r="N18330" i="1"/>
  <c r="N18313" i="1"/>
  <c r="N18296" i="1"/>
  <c r="N18279" i="1"/>
  <c r="N18262" i="1"/>
  <c r="N18245" i="1"/>
  <c r="N18228" i="1"/>
  <c r="N18211" i="1"/>
  <c r="N18194" i="1"/>
  <c r="N18176" i="1"/>
  <c r="N18159" i="1"/>
  <c r="N18142" i="1"/>
  <c r="N18125" i="1"/>
  <c r="N18108" i="1"/>
  <c r="N18091" i="1"/>
  <c r="N18074" i="1"/>
  <c r="N18057" i="1"/>
  <c r="N18040" i="1"/>
  <c r="N18023" i="1"/>
  <c r="N18006" i="1"/>
  <c r="N17989" i="1"/>
  <c r="N17972" i="1"/>
  <c r="N17955" i="1"/>
  <c r="N17938" i="1"/>
  <c r="N17920" i="1"/>
  <c r="N17903" i="1"/>
  <c r="N17886" i="1"/>
  <c r="N17869" i="1"/>
  <c r="N17852" i="1"/>
  <c r="N17835" i="1"/>
  <c r="N17818" i="1"/>
  <c r="N17801" i="1"/>
  <c r="N17784" i="1"/>
  <c r="N17767" i="1"/>
  <c r="N17750" i="1"/>
  <c r="N17733" i="1"/>
  <c r="N17716" i="1"/>
  <c r="N17699" i="1"/>
  <c r="N17682" i="1"/>
  <c r="N17664" i="1"/>
  <c r="N17647" i="1"/>
  <c r="N17630" i="1"/>
  <c r="N17613" i="1"/>
  <c r="N17596" i="1"/>
  <c r="N17579" i="1"/>
  <c r="N17562" i="1"/>
  <c r="N17545" i="1"/>
  <c r="N17528" i="1"/>
  <c r="N17511" i="1"/>
  <c r="N17494" i="1"/>
  <c r="N17477" i="1"/>
  <c r="N17460" i="1"/>
  <c r="N17443" i="1"/>
  <c r="N17426" i="1"/>
  <c r="N17408" i="1"/>
  <c r="N17391" i="1"/>
  <c r="N17374" i="1"/>
  <c r="N17357" i="1"/>
  <c r="N17340" i="1"/>
  <c r="N17323" i="1"/>
  <c r="N17306" i="1"/>
  <c r="N17289" i="1"/>
  <c r="N17272" i="1"/>
  <c r="N17255" i="1"/>
  <c r="N17238" i="1"/>
  <c r="N24064" i="1"/>
  <c r="N23928" i="1"/>
  <c r="N23791" i="1"/>
  <c r="N23655" i="1"/>
  <c r="N23518" i="1"/>
  <c r="N23382" i="1"/>
  <c r="N23245" i="1"/>
  <c r="N23109" i="1"/>
  <c r="N22972" i="1"/>
  <c r="N22836" i="1"/>
  <c r="N22699" i="1"/>
  <c r="N22563" i="1"/>
  <c r="N22426" i="1"/>
  <c r="N22322" i="1"/>
  <c r="N22304" i="1"/>
  <c r="N22287" i="1"/>
  <c r="N22270" i="1"/>
  <c r="N22253" i="1"/>
  <c r="N22236" i="1"/>
  <c r="N22219" i="1"/>
  <c r="N22202" i="1"/>
  <c r="N22185" i="1"/>
  <c r="N22168" i="1"/>
  <c r="N22151" i="1"/>
  <c r="N22134" i="1"/>
  <c r="N22117" i="1"/>
  <c r="N22100" i="1"/>
  <c r="N22083" i="1"/>
  <c r="N22066" i="1"/>
  <c r="N22048" i="1"/>
  <c r="N22031" i="1"/>
  <c r="N22014" i="1"/>
  <c r="N21997" i="1"/>
  <c r="N21980" i="1"/>
  <c r="N21963" i="1"/>
  <c r="N21946" i="1"/>
  <c r="N21929" i="1"/>
  <c r="N21912" i="1"/>
  <c r="N21895" i="1"/>
  <c r="N21878" i="1"/>
  <c r="N21861" i="1"/>
  <c r="N21844" i="1"/>
  <c r="N21827" i="1"/>
  <c r="N21810" i="1"/>
  <c r="N21792" i="1"/>
  <c r="N21775" i="1"/>
  <c r="N21758" i="1"/>
  <c r="N21741" i="1"/>
  <c r="N21724" i="1"/>
  <c r="N21707" i="1"/>
  <c r="N21690" i="1"/>
  <c r="N21673" i="1"/>
  <c r="N21656" i="1"/>
  <c r="N21639" i="1"/>
  <c r="N21622" i="1"/>
  <c r="N21605" i="1"/>
  <c r="N21588" i="1"/>
  <c r="N21571" i="1"/>
  <c r="N21554" i="1"/>
  <c r="N21536" i="1"/>
  <c r="N21519" i="1"/>
  <c r="N21502" i="1"/>
  <c r="N21485" i="1"/>
  <c r="N21468" i="1"/>
  <c r="N21451" i="1"/>
  <c r="N21434" i="1"/>
  <c r="N21417" i="1"/>
  <c r="N21400" i="1"/>
  <c r="N21383" i="1"/>
  <c r="N21366" i="1"/>
  <c r="N21349" i="1"/>
  <c r="N21332" i="1"/>
  <c r="N21315" i="1"/>
  <c r="N21298" i="1"/>
  <c r="N21280" i="1"/>
  <c r="N21263" i="1"/>
  <c r="N21246" i="1"/>
  <c r="N21229" i="1"/>
  <c r="N21212" i="1"/>
  <c r="N21195" i="1"/>
  <c r="N21178" i="1"/>
  <c r="N21161" i="1"/>
  <c r="N21144" i="1"/>
  <c r="N21127" i="1"/>
  <c r="N21110" i="1"/>
  <c r="N21093" i="1"/>
  <c r="N21076" i="1"/>
  <c r="N21059" i="1"/>
  <c r="N21042" i="1"/>
  <c r="N21024" i="1"/>
  <c r="N21007" i="1"/>
  <c r="N20990" i="1"/>
  <c r="N20973" i="1"/>
  <c r="N20956" i="1"/>
  <c r="N20939" i="1"/>
  <c r="N20922" i="1"/>
  <c r="N20905" i="1"/>
  <c r="N20888" i="1"/>
  <c r="N20871" i="1"/>
  <c r="N20854" i="1"/>
  <c r="N20837" i="1"/>
  <c r="N20820" i="1"/>
  <c r="N20803" i="1"/>
  <c r="N20786" i="1"/>
  <c r="N20768" i="1"/>
  <c r="N20751" i="1"/>
  <c r="N20734" i="1"/>
  <c r="N20717" i="1"/>
  <c r="N20700" i="1"/>
  <c r="N20683" i="1"/>
  <c r="N20666" i="1"/>
  <c r="N20649" i="1"/>
  <c r="N20632" i="1"/>
  <c r="N20615" i="1"/>
  <c r="N20598" i="1"/>
  <c r="N20581" i="1"/>
  <c r="N20564" i="1"/>
  <c r="N20547" i="1"/>
  <c r="N20530" i="1"/>
  <c r="N20512" i="1"/>
  <c r="N20495" i="1"/>
  <c r="N20478" i="1"/>
  <c r="N20461" i="1"/>
  <c r="N20444" i="1"/>
  <c r="N20427" i="1"/>
  <c r="N20410" i="1"/>
  <c r="N20393" i="1"/>
  <c r="N20376" i="1"/>
  <c r="N20359" i="1"/>
  <c r="N20342" i="1"/>
  <c r="N20325" i="1"/>
  <c r="N20308" i="1"/>
  <c r="N20291" i="1"/>
  <c r="N20274" i="1"/>
  <c r="N20256" i="1"/>
  <c r="N20239" i="1"/>
  <c r="N20222" i="1"/>
  <c r="N20205" i="1"/>
  <c r="N20188" i="1"/>
  <c r="N20171" i="1"/>
  <c r="N20154" i="1"/>
  <c r="N20137" i="1"/>
  <c r="N20120" i="1"/>
  <c r="N20103" i="1"/>
  <c r="N20086" i="1"/>
  <c r="N20069" i="1"/>
  <c r="N20052" i="1"/>
  <c r="N20035" i="1"/>
  <c r="N20018" i="1"/>
  <c r="N20000" i="1"/>
  <c r="N19983" i="1"/>
  <c r="N19966" i="1"/>
  <c r="N19949" i="1"/>
  <c r="N19932" i="1"/>
  <c r="N19915" i="1"/>
  <c r="N19898" i="1"/>
  <c r="N19881" i="1"/>
  <c r="N19864" i="1"/>
  <c r="N19847" i="1"/>
  <c r="N19830" i="1"/>
  <c r="N19813" i="1"/>
  <c r="N19796" i="1"/>
  <c r="N19779" i="1"/>
  <c r="N19762" i="1"/>
  <c r="N19744" i="1"/>
  <c r="N19727" i="1"/>
  <c r="N19710" i="1"/>
  <c r="N19693" i="1"/>
  <c r="N19676" i="1"/>
  <c r="N19659" i="1"/>
  <c r="N19642" i="1"/>
  <c r="N19625" i="1"/>
  <c r="N19608" i="1"/>
  <c r="N19591" i="1"/>
  <c r="N19574" i="1"/>
  <c r="N19557" i="1"/>
  <c r="N19540" i="1"/>
  <c r="N19523" i="1"/>
  <c r="N19506" i="1"/>
  <c r="N19488" i="1"/>
  <c r="N19471" i="1"/>
  <c r="N19454" i="1"/>
  <c r="N19437" i="1"/>
  <c r="N19420" i="1"/>
  <c r="N19403" i="1"/>
  <c r="N19386" i="1"/>
  <c r="N19369" i="1"/>
  <c r="N19352" i="1"/>
  <c r="N19335" i="1"/>
  <c r="N19318" i="1"/>
  <c r="N19301" i="1"/>
  <c r="N19284" i="1"/>
  <c r="N19267" i="1"/>
  <c r="N19250" i="1"/>
  <c r="N19232" i="1"/>
  <c r="N19215" i="1"/>
  <c r="N19198" i="1"/>
  <c r="N19181" i="1"/>
  <c r="N19164" i="1"/>
  <c r="N19147" i="1"/>
  <c r="N19130" i="1"/>
  <c r="N19113" i="1"/>
  <c r="N19096" i="1"/>
  <c r="N19079" i="1"/>
  <c r="N19062" i="1"/>
  <c r="N19045" i="1"/>
  <c r="N19028" i="1"/>
  <c r="N19011" i="1"/>
  <c r="N18994" i="1"/>
  <c r="N18976" i="1"/>
  <c r="N18959" i="1"/>
  <c r="N18942" i="1"/>
  <c r="N18925" i="1"/>
  <c r="N18908" i="1"/>
  <c r="N18891" i="1"/>
  <c r="N18874" i="1"/>
  <c r="N18857" i="1"/>
  <c r="N18840" i="1"/>
  <c r="N18823" i="1"/>
  <c r="N18806" i="1"/>
  <c r="N18789" i="1"/>
  <c r="N18772" i="1"/>
  <c r="N18755" i="1"/>
  <c r="N18738" i="1"/>
  <c r="N18720" i="1"/>
  <c r="N18703" i="1"/>
  <c r="N18686" i="1"/>
  <c r="N18669" i="1"/>
  <c r="N18652" i="1"/>
  <c r="N18635" i="1"/>
  <c r="N18618" i="1"/>
  <c r="N18601" i="1"/>
  <c r="N18584" i="1"/>
  <c r="N18567" i="1"/>
  <c r="N18550" i="1"/>
  <c r="N18533" i="1"/>
  <c r="N18516" i="1"/>
  <c r="N18499" i="1"/>
  <c r="N18482" i="1"/>
  <c r="N18464" i="1"/>
  <c r="N18447" i="1"/>
  <c r="N18430" i="1"/>
  <c r="N18413" i="1"/>
  <c r="N18396" i="1"/>
  <c r="N18379" i="1"/>
  <c r="N18362" i="1"/>
  <c r="N18345" i="1"/>
  <c r="N18328" i="1"/>
  <c r="N18311" i="1"/>
  <c r="N18294" i="1"/>
  <c r="N18277" i="1"/>
  <c r="N18260" i="1"/>
  <c r="N18243" i="1"/>
  <c r="N18226" i="1"/>
  <c r="N18208" i="1"/>
  <c r="N18191" i="1"/>
  <c r="N18174" i="1"/>
  <c r="N18157" i="1"/>
  <c r="N18140" i="1"/>
  <c r="N18123" i="1"/>
  <c r="N18106" i="1"/>
  <c r="N18089" i="1"/>
  <c r="N18072" i="1"/>
  <c r="N18055" i="1"/>
  <c r="N18038" i="1"/>
  <c r="N18021" i="1"/>
  <c r="N18004" i="1"/>
  <c r="N17987" i="1"/>
  <c r="N17970" i="1"/>
  <c r="N17952" i="1"/>
  <c r="N17935" i="1"/>
  <c r="N17918" i="1"/>
  <c r="N17901" i="1"/>
  <c r="N17884" i="1"/>
  <c r="N17867" i="1"/>
  <c r="N17850" i="1"/>
  <c r="N17833" i="1"/>
  <c r="N17816" i="1"/>
  <c r="N17799" i="1"/>
  <c r="N17782" i="1"/>
  <c r="N17765" i="1"/>
  <c r="N17748" i="1"/>
  <c r="N17731" i="1"/>
  <c r="N17714" i="1"/>
  <c r="N17696" i="1"/>
  <c r="N17679" i="1"/>
  <c r="N17662" i="1"/>
  <c r="N17645" i="1"/>
  <c r="N17628" i="1"/>
  <c r="N17611" i="1"/>
  <c r="N17594" i="1"/>
  <c r="N17577" i="1"/>
  <c r="N17560" i="1"/>
  <c r="N17543" i="1"/>
  <c r="N17526" i="1"/>
  <c r="N17509" i="1"/>
  <c r="N17492" i="1"/>
  <c r="N17475" i="1"/>
  <c r="N17458" i="1"/>
  <c r="N17440" i="1"/>
  <c r="N17423" i="1"/>
  <c r="N17406" i="1"/>
  <c r="N17389" i="1"/>
  <c r="N17372" i="1"/>
  <c r="N17355" i="1"/>
  <c r="N17338" i="1"/>
  <c r="N17321" i="1"/>
  <c r="N17304" i="1"/>
  <c r="N17287" i="1"/>
  <c r="N17270" i="1"/>
  <c r="N17253" i="1"/>
  <c r="N17236" i="1"/>
  <c r="N23775" i="1"/>
  <c r="N22683" i="1"/>
  <c r="N22235" i="1"/>
  <c r="N22099" i="1"/>
  <c r="N21962" i="1"/>
  <c r="N21826" i="1"/>
  <c r="N21689" i="1"/>
  <c r="N21552" i="1"/>
  <c r="N21416" i="1"/>
  <c r="N21279" i="1"/>
  <c r="N21143" i="1"/>
  <c r="N21006" i="1"/>
  <c r="N20870" i="1"/>
  <c r="N20733" i="1"/>
  <c r="N20597" i="1"/>
  <c r="N20460" i="1"/>
  <c r="N20324" i="1"/>
  <c r="N20187" i="1"/>
  <c r="N20051" i="1"/>
  <c r="N19914" i="1"/>
  <c r="N19778" i="1"/>
  <c r="N19641" i="1"/>
  <c r="N19504" i="1"/>
  <c r="N19368" i="1"/>
  <c r="N19231" i="1"/>
  <c r="N19095" i="1"/>
  <c r="N18958" i="1"/>
  <c r="N18822" i="1"/>
  <c r="N18685" i="1"/>
  <c r="N18549" i="1"/>
  <c r="N18412" i="1"/>
  <c r="N18276" i="1"/>
  <c r="N18139" i="1"/>
  <c r="N18003" i="1"/>
  <c r="N17866" i="1"/>
  <c r="N17730" i="1"/>
  <c r="N17593" i="1"/>
  <c r="N17456" i="1"/>
  <c r="N17320" i="1"/>
  <c r="N17228" i="1"/>
  <c r="N17209" i="1"/>
  <c r="N17192" i="1"/>
  <c r="N17175" i="1"/>
  <c r="N17158" i="1"/>
  <c r="N17141" i="1"/>
  <c r="N17124" i="1"/>
  <c r="N17107" i="1"/>
  <c r="N17090" i="1"/>
  <c r="N17072" i="1"/>
  <c r="N17055" i="1"/>
  <c r="N17038" i="1"/>
  <c r="N17021" i="1"/>
  <c r="N17004" i="1"/>
  <c r="N16987" i="1"/>
  <c r="N16970" i="1"/>
  <c r="N16953" i="1"/>
  <c r="N16936" i="1"/>
  <c r="N16919" i="1"/>
  <c r="N16902" i="1"/>
  <c r="N16885" i="1"/>
  <c r="N16868" i="1"/>
  <c r="N16851" i="1"/>
  <c r="N16834" i="1"/>
  <c r="N16816" i="1"/>
  <c r="N16799" i="1"/>
  <c r="N16782" i="1"/>
  <c r="N16765" i="1"/>
  <c r="N16748" i="1"/>
  <c r="N16731" i="1"/>
  <c r="N16714" i="1"/>
  <c r="N16697" i="1"/>
  <c r="N16680" i="1"/>
  <c r="N16663" i="1"/>
  <c r="N16646" i="1"/>
  <c r="N16629" i="1"/>
  <c r="N16612" i="1"/>
  <c r="N16595" i="1"/>
  <c r="N16578" i="1"/>
  <c r="N16560" i="1"/>
  <c r="N16543" i="1"/>
  <c r="N16526" i="1"/>
  <c r="N16509" i="1"/>
  <c r="N16492" i="1"/>
  <c r="N16475" i="1"/>
  <c r="N16458" i="1"/>
  <c r="N16441" i="1"/>
  <c r="N16424" i="1"/>
  <c r="N16407" i="1"/>
  <c r="N16390" i="1"/>
  <c r="N16373" i="1"/>
  <c r="N16356" i="1"/>
  <c r="N16339" i="1"/>
  <c r="N16322" i="1"/>
  <c r="N16304" i="1"/>
  <c r="N16287" i="1"/>
  <c r="N16270" i="1"/>
  <c r="N16253" i="1"/>
  <c r="N16236" i="1"/>
  <c r="N16219" i="1"/>
  <c r="N16202" i="1"/>
  <c r="N16185" i="1"/>
  <c r="N16168" i="1"/>
  <c r="N16151" i="1"/>
  <c r="N16134" i="1"/>
  <c r="N16117" i="1"/>
  <c r="N16100" i="1"/>
  <c r="N16083" i="1"/>
  <c r="N16066" i="1"/>
  <c r="N16048" i="1"/>
  <c r="N16031" i="1"/>
  <c r="N16014" i="1"/>
  <c r="N15997" i="1"/>
  <c r="N15980" i="1"/>
  <c r="N15963" i="1"/>
  <c r="N15946" i="1"/>
  <c r="N15929" i="1"/>
  <c r="N15912" i="1"/>
  <c r="N15895" i="1"/>
  <c r="N15878" i="1"/>
  <c r="N15861" i="1"/>
  <c r="N15844" i="1"/>
  <c r="N15827" i="1"/>
  <c r="N15810" i="1"/>
  <c r="N15792" i="1"/>
  <c r="N15775" i="1"/>
  <c r="N15758" i="1"/>
  <c r="N15741" i="1"/>
  <c r="N15724" i="1"/>
  <c r="N15707" i="1"/>
  <c r="N15690" i="1"/>
  <c r="N15673" i="1"/>
  <c r="N15656" i="1"/>
  <c r="N15639" i="1"/>
  <c r="N15622" i="1"/>
  <c r="N15605" i="1"/>
  <c r="N15588" i="1"/>
  <c r="N15571" i="1"/>
  <c r="N15554" i="1"/>
  <c r="N15536" i="1"/>
  <c r="N15519" i="1"/>
  <c r="N15502" i="1"/>
  <c r="N15485" i="1"/>
  <c r="N15468" i="1"/>
  <c r="N15451" i="1"/>
  <c r="N15434" i="1"/>
  <c r="N15417" i="1"/>
  <c r="N15400" i="1"/>
  <c r="N15383" i="1"/>
  <c r="N15366" i="1"/>
  <c r="N15349" i="1"/>
  <c r="N15332" i="1"/>
  <c r="N15315" i="1"/>
  <c r="N15298" i="1"/>
  <c r="N15280" i="1"/>
  <c r="N15263" i="1"/>
  <c r="N15246" i="1"/>
  <c r="N15229" i="1"/>
  <c r="N15212" i="1"/>
  <c r="N15195" i="1"/>
  <c r="N15178" i="1"/>
  <c r="N15161" i="1"/>
  <c r="N15144" i="1"/>
  <c r="N15127" i="1"/>
  <c r="N15110" i="1"/>
  <c r="N15093" i="1"/>
  <c r="N15076" i="1"/>
  <c r="N15059" i="1"/>
  <c r="N15042" i="1"/>
  <c r="N15024" i="1"/>
  <c r="N15007" i="1"/>
  <c r="N14990" i="1"/>
  <c r="N14973" i="1"/>
  <c r="N14956" i="1"/>
  <c r="N14939" i="1"/>
  <c r="N14922" i="1"/>
  <c r="N14905" i="1"/>
  <c r="N14888" i="1"/>
  <c r="N14871" i="1"/>
  <c r="N14854" i="1"/>
  <c r="N14837" i="1"/>
  <c r="N14820" i="1"/>
  <c r="N14803" i="1"/>
  <c r="N14786" i="1"/>
  <c r="N14768" i="1"/>
  <c r="N14751" i="1"/>
  <c r="N14734" i="1"/>
  <c r="N14717" i="1"/>
  <c r="N14700" i="1"/>
  <c r="N14683" i="1"/>
  <c r="N14666" i="1"/>
  <c r="N14649" i="1"/>
  <c r="N14632" i="1"/>
  <c r="N14615" i="1"/>
  <c r="N14598" i="1"/>
  <c r="N14581" i="1"/>
  <c r="N14564" i="1"/>
  <c r="N14547" i="1"/>
  <c r="N14530" i="1"/>
  <c r="N14512" i="1"/>
  <c r="N14495" i="1"/>
  <c r="N14478" i="1"/>
  <c r="N14461" i="1"/>
  <c r="N14444" i="1"/>
  <c r="N14427" i="1"/>
  <c r="N14410" i="1"/>
  <c r="N14393" i="1"/>
  <c r="N14376" i="1"/>
  <c r="N14359" i="1"/>
  <c r="N14342" i="1"/>
  <c r="N14325" i="1"/>
  <c r="N14308" i="1"/>
  <c r="N14291" i="1"/>
  <c r="N14274" i="1"/>
  <c r="N14256" i="1"/>
  <c r="N14239" i="1"/>
  <c r="N14222" i="1"/>
  <c r="N14205" i="1"/>
  <c r="N14188" i="1"/>
  <c r="N14171" i="1"/>
  <c r="N14154" i="1"/>
  <c r="N14137" i="1"/>
  <c r="N14120" i="1"/>
  <c r="N14103" i="1"/>
  <c r="N14086" i="1"/>
  <c r="N14069" i="1"/>
  <c r="N14052" i="1"/>
  <c r="N14035" i="1"/>
  <c r="N14018" i="1"/>
  <c r="N14000" i="1"/>
  <c r="N13983" i="1"/>
  <c r="N13966" i="1"/>
  <c r="N13949" i="1"/>
  <c r="N13932" i="1"/>
  <c r="N13915" i="1"/>
  <c r="N13898" i="1"/>
  <c r="N13881" i="1"/>
  <c r="N13864" i="1"/>
  <c r="N13847" i="1"/>
  <c r="N13830" i="1"/>
  <c r="N13813" i="1"/>
  <c r="N13796" i="1"/>
  <c r="N13779" i="1"/>
  <c r="N13762" i="1"/>
  <c r="N13744" i="1"/>
  <c r="N13727" i="1"/>
  <c r="N13710" i="1"/>
  <c r="N13693" i="1"/>
  <c r="N13676" i="1"/>
  <c r="N13659" i="1"/>
  <c r="N13642" i="1"/>
  <c r="N13625" i="1"/>
  <c r="N13608" i="1"/>
  <c r="N13591" i="1"/>
  <c r="N13574" i="1"/>
  <c r="N13557" i="1"/>
  <c r="N13540" i="1"/>
  <c r="N13523" i="1"/>
  <c r="N13506" i="1"/>
  <c r="N13488" i="1"/>
  <c r="N13471" i="1"/>
  <c r="N13454" i="1"/>
  <c r="N13437" i="1"/>
  <c r="N13420" i="1"/>
  <c r="N13403" i="1"/>
  <c r="N13386" i="1"/>
  <c r="N13369" i="1"/>
  <c r="N13352" i="1"/>
  <c r="N13335" i="1"/>
  <c r="N13318" i="1"/>
  <c r="N13301" i="1"/>
  <c r="N13284" i="1"/>
  <c r="N13267" i="1"/>
  <c r="N13250" i="1"/>
  <c r="N13232" i="1"/>
  <c r="N13215" i="1"/>
  <c r="N13198" i="1"/>
  <c r="N13181" i="1"/>
  <c r="N13164" i="1"/>
  <c r="N13147" i="1"/>
  <c r="N13130" i="1"/>
  <c r="N13113" i="1"/>
  <c r="N13096" i="1"/>
  <c r="N13079" i="1"/>
  <c r="N13062" i="1"/>
  <c r="N13045" i="1"/>
  <c r="N13028" i="1"/>
  <c r="N13011" i="1"/>
  <c r="N12994" i="1"/>
  <c r="N12976" i="1"/>
  <c r="N12959" i="1"/>
  <c r="N12942" i="1"/>
  <c r="N12925" i="1"/>
  <c r="N12908" i="1"/>
  <c r="N12891" i="1"/>
  <c r="N12874" i="1"/>
  <c r="N12857" i="1"/>
  <c r="N12840" i="1"/>
  <c r="N12823" i="1"/>
  <c r="N12806" i="1"/>
  <c r="N12789" i="1"/>
  <c r="N12772" i="1"/>
  <c r="N12755" i="1"/>
  <c r="N12738" i="1"/>
  <c r="N12720" i="1"/>
  <c r="N12703" i="1"/>
  <c r="N12686" i="1"/>
  <c r="N12669" i="1"/>
  <c r="N12652" i="1"/>
  <c r="N12635" i="1"/>
  <c r="N12618" i="1"/>
  <c r="N12601" i="1"/>
  <c r="N12584" i="1"/>
  <c r="N12567" i="1"/>
  <c r="N12550" i="1"/>
  <c r="N12533" i="1"/>
  <c r="N12516" i="1"/>
  <c r="N12499" i="1"/>
  <c r="N12482" i="1"/>
  <c r="N12464" i="1"/>
  <c r="N12447" i="1"/>
  <c r="N12430" i="1"/>
  <c r="N12413" i="1"/>
  <c r="N12396" i="1"/>
  <c r="N12379" i="1"/>
  <c r="N12362" i="1"/>
  <c r="N12345" i="1"/>
  <c r="N12328" i="1"/>
  <c r="N12311" i="1"/>
  <c r="N12294" i="1"/>
  <c r="N12277" i="1"/>
  <c r="N12260" i="1"/>
  <c r="N12243" i="1"/>
  <c r="N12226" i="1"/>
  <c r="N12208" i="1"/>
  <c r="N12191" i="1"/>
  <c r="N12174" i="1"/>
  <c r="N12157" i="1"/>
  <c r="N12140" i="1"/>
  <c r="N12123" i="1"/>
  <c r="N12106" i="1"/>
  <c r="N23656" i="1"/>
  <c r="N22564" i="1"/>
  <c r="N22220" i="1"/>
  <c r="N22084" i="1"/>
  <c r="N21947" i="1"/>
  <c r="N21811" i="1"/>
  <c r="N21674" i="1"/>
  <c r="N21538" i="1"/>
  <c r="N21401" i="1"/>
  <c r="N21264" i="1"/>
  <c r="N21128" i="1"/>
  <c r="N20991" i="1"/>
  <c r="N20855" i="1"/>
  <c r="N20718" i="1"/>
  <c r="N20582" i="1"/>
  <c r="N20445" i="1"/>
  <c r="N20309" i="1"/>
  <c r="N20172" i="1"/>
  <c r="N20036" i="1"/>
  <c r="N19899" i="1"/>
  <c r="N19763" i="1"/>
  <c r="N19626" i="1"/>
  <c r="N19490" i="1"/>
  <c r="N19353" i="1"/>
  <c r="N19216" i="1"/>
  <c r="N19080" i="1"/>
  <c r="N18943" i="1"/>
  <c r="N18807" i="1"/>
  <c r="N18670" i="1"/>
  <c r="N18534" i="1"/>
  <c r="N18397" i="1"/>
  <c r="N18261" i="1"/>
  <c r="N18124" i="1"/>
  <c r="N17988" i="1"/>
  <c r="N17851" i="1"/>
  <c r="N17715" i="1"/>
  <c r="N17578" i="1"/>
  <c r="N17442" i="1"/>
  <c r="N17305" i="1"/>
  <c r="N17227" i="1"/>
  <c r="N17208" i="1"/>
  <c r="N17191" i="1"/>
  <c r="N17174" i="1"/>
  <c r="N17157" i="1"/>
  <c r="N17140" i="1"/>
  <c r="N17123" i="1"/>
  <c r="N17106" i="1"/>
  <c r="N17088" i="1"/>
  <c r="N17071" i="1"/>
  <c r="N17054" i="1"/>
  <c r="N17037" i="1"/>
  <c r="N17020" i="1"/>
  <c r="N17003" i="1"/>
  <c r="N16986" i="1"/>
  <c r="N16969" i="1"/>
  <c r="N16952" i="1"/>
  <c r="N16935" i="1"/>
  <c r="N16918" i="1"/>
  <c r="N16901" i="1"/>
  <c r="N16884" i="1"/>
  <c r="N16867" i="1"/>
  <c r="N16850" i="1"/>
  <c r="N16832" i="1"/>
  <c r="N16815" i="1"/>
  <c r="N16798" i="1"/>
  <c r="N16781" i="1"/>
  <c r="N16764" i="1"/>
  <c r="N16747" i="1"/>
  <c r="N16730" i="1"/>
  <c r="N16713" i="1"/>
  <c r="N16696" i="1"/>
  <c r="N16679" i="1"/>
  <c r="N16662" i="1"/>
  <c r="N16645" i="1"/>
  <c r="N16628" i="1"/>
  <c r="N16611" i="1"/>
  <c r="N16594" i="1"/>
  <c r="N16576" i="1"/>
  <c r="N16559" i="1"/>
  <c r="N16542" i="1"/>
  <c r="N16525" i="1"/>
  <c r="N16508" i="1"/>
  <c r="N16491" i="1"/>
  <c r="N16474" i="1"/>
  <c r="N16457" i="1"/>
  <c r="N16440" i="1"/>
  <c r="N16423" i="1"/>
  <c r="N16406" i="1"/>
  <c r="N16389" i="1"/>
  <c r="N16372" i="1"/>
  <c r="N16355" i="1"/>
  <c r="N16338" i="1"/>
  <c r="N16320" i="1"/>
  <c r="N16303" i="1"/>
  <c r="N16286" i="1"/>
  <c r="N16269" i="1"/>
  <c r="N16252" i="1"/>
  <c r="N16235" i="1"/>
  <c r="N16218" i="1"/>
  <c r="N16201" i="1"/>
  <c r="N16184" i="1"/>
  <c r="N16167" i="1"/>
  <c r="N16150" i="1"/>
  <c r="N16133" i="1"/>
  <c r="N16116" i="1"/>
  <c r="N16099" i="1"/>
  <c r="N16082" i="1"/>
  <c r="N16064" i="1"/>
  <c r="N16047" i="1"/>
  <c r="N16030" i="1"/>
  <c r="N16013" i="1"/>
  <c r="N15996" i="1"/>
  <c r="N15979" i="1"/>
  <c r="N15962" i="1"/>
  <c r="N15945" i="1"/>
  <c r="N15928" i="1"/>
  <c r="N15911" i="1"/>
  <c r="N15894" i="1"/>
  <c r="N15877" i="1"/>
  <c r="N15860" i="1"/>
  <c r="N15843" i="1"/>
  <c r="N15826" i="1"/>
  <c r="N15808" i="1"/>
  <c r="N15791" i="1"/>
  <c r="N15774" i="1"/>
  <c r="N15757" i="1"/>
  <c r="N15740" i="1"/>
  <c r="N15723" i="1"/>
  <c r="N15706" i="1"/>
  <c r="N15689" i="1"/>
  <c r="N15672" i="1"/>
  <c r="N15655" i="1"/>
  <c r="N15638" i="1"/>
  <c r="N15621" i="1"/>
  <c r="N15604" i="1"/>
  <c r="N15587" i="1"/>
  <c r="N15570" i="1"/>
  <c r="N15552" i="1"/>
  <c r="N15535" i="1"/>
  <c r="N15518" i="1"/>
  <c r="N15501" i="1"/>
  <c r="N15484" i="1"/>
  <c r="N15467" i="1"/>
  <c r="N15450" i="1"/>
  <c r="N15433" i="1"/>
  <c r="N15416" i="1"/>
  <c r="N15399" i="1"/>
  <c r="N15382" i="1"/>
  <c r="N15365" i="1"/>
  <c r="N15348" i="1"/>
  <c r="N15331" i="1"/>
  <c r="N15314" i="1"/>
  <c r="N15296" i="1"/>
  <c r="N15279" i="1"/>
  <c r="N15262" i="1"/>
  <c r="N15245" i="1"/>
  <c r="N15228" i="1"/>
  <c r="N15211" i="1"/>
  <c r="N15194" i="1"/>
  <c r="N15177" i="1"/>
  <c r="N15160" i="1"/>
  <c r="N15143" i="1"/>
  <c r="N15126" i="1"/>
  <c r="N15109" i="1"/>
  <c r="N15092" i="1"/>
  <c r="N15075" i="1"/>
  <c r="N15058" i="1"/>
  <c r="N15040" i="1"/>
  <c r="N15023" i="1"/>
  <c r="N15006" i="1"/>
  <c r="N14989" i="1"/>
  <c r="N14972" i="1"/>
  <c r="N14955" i="1"/>
  <c r="N14938" i="1"/>
  <c r="N14921" i="1"/>
  <c r="N14904" i="1"/>
  <c r="N14887" i="1"/>
  <c r="N14870" i="1"/>
  <c r="N14853" i="1"/>
  <c r="N14836" i="1"/>
  <c r="N14819" i="1"/>
  <c r="N14802" i="1"/>
  <c r="N14784" i="1"/>
  <c r="N14767" i="1"/>
  <c r="N14750" i="1"/>
  <c r="N14733" i="1"/>
  <c r="N14716" i="1"/>
  <c r="N14699" i="1"/>
  <c r="N14682" i="1"/>
  <c r="N14665" i="1"/>
  <c r="N14648" i="1"/>
  <c r="N14631" i="1"/>
  <c r="N14614" i="1"/>
  <c r="N14597" i="1"/>
  <c r="N14580" i="1"/>
  <c r="N14563" i="1"/>
  <c r="N14546" i="1"/>
  <c r="N14528" i="1"/>
  <c r="N14511" i="1"/>
  <c r="N14494" i="1"/>
  <c r="N14477" i="1"/>
  <c r="N14460" i="1"/>
  <c r="N14443" i="1"/>
  <c r="N14426" i="1"/>
  <c r="N14409" i="1"/>
  <c r="N14392" i="1"/>
  <c r="N14375" i="1"/>
  <c r="N14358" i="1"/>
  <c r="N14341" i="1"/>
  <c r="N14324" i="1"/>
  <c r="N14307" i="1"/>
  <c r="N14290" i="1"/>
  <c r="N14272" i="1"/>
  <c r="N14255" i="1"/>
  <c r="N14238" i="1"/>
  <c r="N14221" i="1"/>
  <c r="N14204" i="1"/>
  <c r="N14187" i="1"/>
  <c r="N14170" i="1"/>
  <c r="N14153" i="1"/>
  <c r="N14136" i="1"/>
  <c r="N14119" i="1"/>
  <c r="N14102" i="1"/>
  <c r="N14085" i="1"/>
  <c r="N14068" i="1"/>
  <c r="N14051" i="1"/>
  <c r="N14034" i="1"/>
  <c r="N14016" i="1"/>
  <c r="N13999" i="1"/>
  <c r="N13982" i="1"/>
  <c r="N13965" i="1"/>
  <c r="N13948" i="1"/>
  <c r="N13931" i="1"/>
  <c r="N13914" i="1"/>
  <c r="N13897" i="1"/>
  <c r="N13880" i="1"/>
  <c r="N13863" i="1"/>
  <c r="N13846" i="1"/>
  <c r="N13829" i="1"/>
  <c r="N13812" i="1"/>
  <c r="N13795" i="1"/>
  <c r="N13778" i="1"/>
  <c r="N13760" i="1"/>
  <c r="N13743" i="1"/>
  <c r="N13726" i="1"/>
  <c r="N13709" i="1"/>
  <c r="N13692" i="1"/>
  <c r="N13675" i="1"/>
  <c r="N13658" i="1"/>
  <c r="N13641" i="1"/>
  <c r="N13624" i="1"/>
  <c r="N13607" i="1"/>
  <c r="N13590" i="1"/>
  <c r="N13573" i="1"/>
  <c r="N13556" i="1"/>
  <c r="N13539" i="1"/>
  <c r="N13522" i="1"/>
  <c r="N13504" i="1"/>
  <c r="N13487" i="1"/>
  <c r="N13470" i="1"/>
  <c r="N13453" i="1"/>
  <c r="N13436" i="1"/>
  <c r="N13419" i="1"/>
  <c r="N13402" i="1"/>
  <c r="N13385" i="1"/>
  <c r="N13368" i="1"/>
  <c r="N13351" i="1"/>
  <c r="N13334" i="1"/>
  <c r="N13317" i="1"/>
  <c r="N13300" i="1"/>
  <c r="N13283" i="1"/>
  <c r="N13266" i="1"/>
  <c r="N13248" i="1"/>
  <c r="N13231" i="1"/>
  <c r="N13214" i="1"/>
  <c r="N13197" i="1"/>
  <c r="N13180" i="1"/>
  <c r="N13163" i="1"/>
  <c r="N13146" i="1"/>
  <c r="N13129" i="1"/>
  <c r="N13112" i="1"/>
  <c r="N13095" i="1"/>
  <c r="N13078" i="1"/>
  <c r="N13061" i="1"/>
  <c r="N13044" i="1"/>
  <c r="N13027" i="1"/>
  <c r="N13010" i="1"/>
  <c r="N12992" i="1"/>
  <c r="N12975" i="1"/>
  <c r="N12958" i="1"/>
  <c r="N12941" i="1"/>
  <c r="N12924" i="1"/>
  <c r="N12907" i="1"/>
  <c r="N12890" i="1"/>
  <c r="N12873" i="1"/>
  <c r="N12856" i="1"/>
  <c r="N12839" i="1"/>
  <c r="N12822" i="1"/>
  <c r="N12805" i="1"/>
  <c r="N12788" i="1"/>
  <c r="N12771" i="1"/>
  <c r="N12754" i="1"/>
  <c r="N12736" i="1"/>
  <c r="N12719" i="1"/>
  <c r="N12702" i="1"/>
  <c r="N12685" i="1"/>
  <c r="N12668" i="1"/>
  <c r="N12651" i="1"/>
  <c r="N12634" i="1"/>
  <c r="N12617" i="1"/>
  <c r="N12600" i="1"/>
  <c r="N12583" i="1"/>
  <c r="N12566" i="1"/>
  <c r="N12549" i="1"/>
  <c r="N12532" i="1"/>
  <c r="N12515" i="1"/>
  <c r="N12498" i="1"/>
  <c r="N12480" i="1"/>
  <c r="N12463" i="1"/>
  <c r="N12446" i="1"/>
  <c r="N12429" i="1"/>
  <c r="N12412" i="1"/>
  <c r="N12395" i="1"/>
  <c r="N12378" i="1"/>
  <c r="N12361" i="1"/>
  <c r="N12344" i="1"/>
  <c r="N12327" i="1"/>
  <c r="N12310" i="1"/>
  <c r="N12293" i="1"/>
  <c r="N12276" i="1"/>
  <c r="N12259" i="1"/>
  <c r="N12242" i="1"/>
  <c r="N12224" i="1"/>
  <c r="N12207" i="1"/>
  <c r="N12190" i="1"/>
  <c r="N12173" i="1"/>
  <c r="N12156" i="1"/>
  <c r="N23639" i="1"/>
  <c r="N22547" i="1"/>
  <c r="N22218" i="1"/>
  <c r="N22082" i="1"/>
  <c r="N21945" i="1"/>
  <c r="N21808" i="1"/>
  <c r="N21672" i="1"/>
  <c r="N21535" i="1"/>
  <c r="N21399" i="1"/>
  <c r="N21262" i="1"/>
  <c r="N21126" i="1"/>
  <c r="N20989" i="1"/>
  <c r="N20853" i="1"/>
  <c r="N20716" i="1"/>
  <c r="N20580" i="1"/>
  <c r="N20443" i="1"/>
  <c r="N20307" i="1"/>
  <c r="N20170" i="1"/>
  <c r="N20034" i="1"/>
  <c r="N19897" i="1"/>
  <c r="N19760" i="1"/>
  <c r="N19624" i="1"/>
  <c r="N19487" i="1"/>
  <c r="N19351" i="1"/>
  <c r="N19214" i="1"/>
  <c r="N19078" i="1"/>
  <c r="N18941" i="1"/>
  <c r="N18805" i="1"/>
  <c r="N18668" i="1"/>
  <c r="N18532" i="1"/>
  <c r="N18395" i="1"/>
  <c r="N18259" i="1"/>
  <c r="N18122" i="1"/>
  <c r="N17986" i="1"/>
  <c r="N17849" i="1"/>
  <c r="N17712" i="1"/>
  <c r="N17576" i="1"/>
  <c r="N17439" i="1"/>
  <c r="N17303" i="1"/>
  <c r="N17226" i="1"/>
  <c r="N17207" i="1"/>
  <c r="N17190" i="1"/>
  <c r="N17173" i="1"/>
  <c r="N17156" i="1"/>
  <c r="N17139" i="1"/>
  <c r="N17122" i="1"/>
  <c r="N17104" i="1"/>
  <c r="N17087" i="1"/>
  <c r="N17070" i="1"/>
  <c r="N17053" i="1"/>
  <c r="N17036" i="1"/>
  <c r="N17019" i="1"/>
  <c r="N17002" i="1"/>
  <c r="N16985" i="1"/>
  <c r="N16968" i="1"/>
  <c r="N16951" i="1"/>
  <c r="N16934" i="1"/>
  <c r="N16917" i="1"/>
  <c r="N16900" i="1"/>
  <c r="N16883" i="1"/>
  <c r="N16866" i="1"/>
  <c r="N16848" i="1"/>
  <c r="N16831" i="1"/>
  <c r="N16814" i="1"/>
  <c r="N16797" i="1"/>
  <c r="N16780" i="1"/>
  <c r="N16763" i="1"/>
  <c r="N16746" i="1"/>
  <c r="N16729" i="1"/>
  <c r="N16712" i="1"/>
  <c r="N16695" i="1"/>
  <c r="N16678" i="1"/>
  <c r="N16661" i="1"/>
  <c r="N16644" i="1"/>
  <c r="N16627" i="1"/>
  <c r="N16610" i="1"/>
  <c r="N16592" i="1"/>
  <c r="N16575" i="1"/>
  <c r="N16558" i="1"/>
  <c r="N16541" i="1"/>
  <c r="N16524" i="1"/>
  <c r="N16507" i="1"/>
  <c r="N16490" i="1"/>
  <c r="N16473" i="1"/>
  <c r="N16456" i="1"/>
  <c r="N16439" i="1"/>
  <c r="N16422" i="1"/>
  <c r="N16405" i="1"/>
  <c r="N16388" i="1"/>
  <c r="N16371" i="1"/>
  <c r="N16354" i="1"/>
  <c r="N16336" i="1"/>
  <c r="N16319" i="1"/>
  <c r="N16302" i="1"/>
  <c r="N16285" i="1"/>
  <c r="N16268" i="1"/>
  <c r="N16251" i="1"/>
  <c r="N16234" i="1"/>
  <c r="N16217" i="1"/>
  <c r="N16200" i="1"/>
  <c r="N16183" i="1"/>
  <c r="N16166" i="1"/>
  <c r="N16149" i="1"/>
  <c r="N16132" i="1"/>
  <c r="N16115" i="1"/>
  <c r="N16098" i="1"/>
  <c r="N16080" i="1"/>
  <c r="N16063" i="1"/>
  <c r="N16046" i="1"/>
  <c r="N16029" i="1"/>
  <c r="N16012" i="1"/>
  <c r="N15995" i="1"/>
  <c r="N15978" i="1"/>
  <c r="N15961" i="1"/>
  <c r="N15944" i="1"/>
  <c r="N15927" i="1"/>
  <c r="N15910" i="1"/>
  <c r="N15893" i="1"/>
  <c r="N15876" i="1"/>
  <c r="N15859" i="1"/>
  <c r="N15842" i="1"/>
  <c r="N15824" i="1"/>
  <c r="N15807" i="1"/>
  <c r="N15790" i="1"/>
  <c r="N15773" i="1"/>
  <c r="N15756" i="1"/>
  <c r="N15739" i="1"/>
  <c r="N15722" i="1"/>
  <c r="N15705" i="1"/>
  <c r="N15688" i="1"/>
  <c r="N15671" i="1"/>
  <c r="N15654" i="1"/>
  <c r="N15637" i="1"/>
  <c r="N15620" i="1"/>
  <c r="N15603" i="1"/>
  <c r="N15586" i="1"/>
  <c r="N15568" i="1"/>
  <c r="N15551" i="1"/>
  <c r="N15534" i="1"/>
  <c r="N15517" i="1"/>
  <c r="N15500" i="1"/>
  <c r="N15483" i="1"/>
  <c r="N15466" i="1"/>
  <c r="N15449" i="1"/>
  <c r="N15432" i="1"/>
  <c r="N15415" i="1"/>
  <c r="N15398" i="1"/>
  <c r="N15381" i="1"/>
  <c r="N15364" i="1"/>
  <c r="N15347" i="1"/>
  <c r="N15330" i="1"/>
  <c r="N15312" i="1"/>
  <c r="N15295" i="1"/>
  <c r="N15278" i="1"/>
  <c r="N15261" i="1"/>
  <c r="N15244" i="1"/>
  <c r="N15227" i="1"/>
  <c r="N15210" i="1"/>
  <c r="N15193" i="1"/>
  <c r="N15176" i="1"/>
  <c r="N15159" i="1"/>
  <c r="N15142" i="1"/>
  <c r="N15125" i="1"/>
  <c r="N15108" i="1"/>
  <c r="N15091" i="1"/>
  <c r="N15074" i="1"/>
  <c r="N15056" i="1"/>
  <c r="N15039" i="1"/>
  <c r="N15022" i="1"/>
  <c r="N15005" i="1"/>
  <c r="N14988" i="1"/>
  <c r="N14971" i="1"/>
  <c r="N14954" i="1"/>
  <c r="N14937" i="1"/>
  <c r="N14920" i="1"/>
  <c r="N14903" i="1"/>
  <c r="N14886" i="1"/>
  <c r="N14869" i="1"/>
  <c r="N14852" i="1"/>
  <c r="N14835" i="1"/>
  <c r="N14818" i="1"/>
  <c r="N14800" i="1"/>
  <c r="N14783" i="1"/>
  <c r="N14766" i="1"/>
  <c r="N14749" i="1"/>
  <c r="N14732" i="1"/>
  <c r="N14715" i="1"/>
  <c r="N14698" i="1"/>
  <c r="N14681" i="1"/>
  <c r="N14664" i="1"/>
  <c r="N14647" i="1"/>
  <c r="N14630" i="1"/>
  <c r="N14613" i="1"/>
  <c r="N14596" i="1"/>
  <c r="N14579" i="1"/>
  <c r="N14562" i="1"/>
  <c r="N14544" i="1"/>
  <c r="N14527" i="1"/>
  <c r="N14510" i="1"/>
  <c r="N14493" i="1"/>
  <c r="N14476" i="1"/>
  <c r="N14459" i="1"/>
  <c r="N14442" i="1"/>
  <c r="N14425" i="1"/>
  <c r="N14408" i="1"/>
  <c r="N14391" i="1"/>
  <c r="N14374" i="1"/>
  <c r="N14357" i="1"/>
  <c r="N14340" i="1"/>
  <c r="N14323" i="1"/>
  <c r="N14306" i="1"/>
  <c r="N14288" i="1"/>
  <c r="N14271" i="1"/>
  <c r="N14254" i="1"/>
  <c r="N14237" i="1"/>
  <c r="N14220" i="1"/>
  <c r="N14203" i="1"/>
  <c r="N14186" i="1"/>
  <c r="N14169" i="1"/>
  <c r="N14152" i="1"/>
  <c r="N14135" i="1"/>
  <c r="N14118" i="1"/>
  <c r="N14101" i="1"/>
  <c r="N14084" i="1"/>
  <c r="N14067" i="1"/>
  <c r="N14050" i="1"/>
  <c r="N14032" i="1"/>
  <c r="N14015" i="1"/>
  <c r="N13998" i="1"/>
  <c r="N13981" i="1"/>
  <c r="N13964" i="1"/>
  <c r="N13947" i="1"/>
  <c r="N13930" i="1"/>
  <c r="N13913" i="1"/>
  <c r="N13896" i="1"/>
  <c r="N13879" i="1"/>
  <c r="N13862" i="1"/>
  <c r="N13845" i="1"/>
  <c r="N13828" i="1"/>
  <c r="N13811" i="1"/>
  <c r="N13794" i="1"/>
  <c r="N13776" i="1"/>
  <c r="N13759" i="1"/>
  <c r="N13742" i="1"/>
  <c r="N13725" i="1"/>
  <c r="N13708" i="1"/>
  <c r="N13691" i="1"/>
  <c r="N13674" i="1"/>
  <c r="N13657" i="1"/>
  <c r="N13640" i="1"/>
  <c r="N13623" i="1"/>
  <c r="N13606" i="1"/>
  <c r="N13589" i="1"/>
  <c r="N13572" i="1"/>
  <c r="N13555" i="1"/>
  <c r="N13538" i="1"/>
  <c r="N13520" i="1"/>
  <c r="N13503" i="1"/>
  <c r="N13486" i="1"/>
  <c r="N13469" i="1"/>
  <c r="N13452" i="1"/>
  <c r="N13435" i="1"/>
  <c r="N13418" i="1"/>
  <c r="N13401" i="1"/>
  <c r="N13384" i="1"/>
  <c r="N13367" i="1"/>
  <c r="N13350" i="1"/>
  <c r="N13333" i="1"/>
  <c r="N13316" i="1"/>
  <c r="N13299" i="1"/>
  <c r="N13282" i="1"/>
  <c r="N13264" i="1"/>
  <c r="N13247" i="1"/>
  <c r="N13230" i="1"/>
  <c r="N13213" i="1"/>
  <c r="N13196" i="1"/>
  <c r="N13179" i="1"/>
  <c r="N13162" i="1"/>
  <c r="N13145" i="1"/>
  <c r="N13128" i="1"/>
  <c r="N13111" i="1"/>
  <c r="N13094" i="1"/>
  <c r="N13077" i="1"/>
  <c r="N13060" i="1"/>
  <c r="N13043" i="1"/>
  <c r="N13026" i="1"/>
  <c r="N13008" i="1"/>
  <c r="N12991" i="1"/>
  <c r="N12974" i="1"/>
  <c r="N12957" i="1"/>
  <c r="N12940" i="1"/>
  <c r="N12923" i="1"/>
  <c r="N12906" i="1"/>
  <c r="N12889" i="1"/>
  <c r="N12872" i="1"/>
  <c r="N12855" i="1"/>
  <c r="N12838" i="1"/>
  <c r="N12821" i="1"/>
  <c r="N12804" i="1"/>
  <c r="N12787" i="1"/>
  <c r="N12770" i="1"/>
  <c r="N12752" i="1"/>
  <c r="N12735" i="1"/>
  <c r="N12718" i="1"/>
  <c r="N12701" i="1"/>
  <c r="N12684" i="1"/>
  <c r="N12667" i="1"/>
  <c r="N12650" i="1"/>
  <c r="N12633" i="1"/>
  <c r="N12616" i="1"/>
  <c r="N12599" i="1"/>
  <c r="N12582" i="1"/>
  <c r="N12565" i="1"/>
  <c r="N12548" i="1"/>
  <c r="N12531" i="1"/>
  <c r="N12514" i="1"/>
  <c r="N12496" i="1"/>
  <c r="N12479" i="1"/>
  <c r="N12462" i="1"/>
  <c r="N12445" i="1"/>
  <c r="N12428" i="1"/>
  <c r="N12411" i="1"/>
  <c r="N12394" i="1"/>
  <c r="N12377" i="1"/>
  <c r="N12360" i="1"/>
  <c r="N12343" i="1"/>
  <c r="N12326" i="1"/>
  <c r="N12309" i="1"/>
  <c r="N12292" i="1"/>
  <c r="N12275" i="1"/>
  <c r="N12258" i="1"/>
  <c r="N12240" i="1"/>
  <c r="N12223" i="1"/>
  <c r="N12206" i="1"/>
  <c r="N12189" i="1"/>
  <c r="N12172" i="1"/>
  <c r="N12155" i="1"/>
  <c r="N12138" i="1"/>
  <c r="N23519" i="1"/>
  <c r="N22427" i="1"/>
  <c r="N22203" i="1"/>
  <c r="N22067" i="1"/>
  <c r="N21930" i="1"/>
  <c r="N21794" i="1"/>
  <c r="N21657" i="1"/>
  <c r="N21520" i="1"/>
  <c r="N21384" i="1"/>
  <c r="N21247" i="1"/>
  <c r="N21111" i="1"/>
  <c r="N20974" i="1"/>
  <c r="N20838" i="1"/>
  <c r="N20701" i="1"/>
  <c r="N20565" i="1"/>
  <c r="N20428" i="1"/>
  <c r="N20292" i="1"/>
  <c r="N20155" i="1"/>
  <c r="N20019" i="1"/>
  <c r="N19882" i="1"/>
  <c r="N19746" i="1"/>
  <c r="N19609" i="1"/>
  <c r="N19472" i="1"/>
  <c r="N19336" i="1"/>
  <c r="N19199" i="1"/>
  <c r="N19063" i="1"/>
  <c r="N18926" i="1"/>
  <c r="N18790" i="1"/>
  <c r="N18653" i="1"/>
  <c r="N18517" i="1"/>
  <c r="N18380" i="1"/>
  <c r="N18244" i="1"/>
  <c r="N18107" i="1"/>
  <c r="N17971" i="1"/>
  <c r="N17834" i="1"/>
  <c r="N17698" i="1"/>
  <c r="N17561" i="1"/>
  <c r="N17424" i="1"/>
  <c r="N17288" i="1"/>
  <c r="N17223" i="1"/>
  <c r="N17206" i="1"/>
  <c r="N17189" i="1"/>
  <c r="N17172" i="1"/>
  <c r="N17155" i="1"/>
  <c r="N17138" i="1"/>
  <c r="N17120" i="1"/>
  <c r="N17103" i="1"/>
  <c r="N17086" i="1"/>
  <c r="N17069" i="1"/>
  <c r="N17052" i="1"/>
  <c r="N17035" i="1"/>
  <c r="N17018" i="1"/>
  <c r="N17001" i="1"/>
  <c r="N16984" i="1"/>
  <c r="N16967" i="1"/>
  <c r="N16950" i="1"/>
  <c r="N16933" i="1"/>
  <c r="N16916" i="1"/>
  <c r="N16899" i="1"/>
  <c r="N16882" i="1"/>
  <c r="N16864" i="1"/>
  <c r="N16847" i="1"/>
  <c r="N16830" i="1"/>
  <c r="N16813" i="1"/>
  <c r="N16796" i="1"/>
  <c r="N16779" i="1"/>
  <c r="N16762" i="1"/>
  <c r="N16745" i="1"/>
  <c r="N16728" i="1"/>
  <c r="N16711" i="1"/>
  <c r="N16694" i="1"/>
  <c r="N16677" i="1"/>
  <c r="N16660" i="1"/>
  <c r="N16643" i="1"/>
  <c r="N16626" i="1"/>
  <c r="N16608" i="1"/>
  <c r="N16591" i="1"/>
  <c r="N16574" i="1"/>
  <c r="N16557" i="1"/>
  <c r="N16540" i="1"/>
  <c r="N16523" i="1"/>
  <c r="N16506" i="1"/>
  <c r="N16489" i="1"/>
  <c r="N16472" i="1"/>
  <c r="N16455" i="1"/>
  <c r="N16438" i="1"/>
  <c r="N16421" i="1"/>
  <c r="N16404" i="1"/>
  <c r="N16387" i="1"/>
  <c r="N16370" i="1"/>
  <c r="N16352" i="1"/>
  <c r="N16335" i="1"/>
  <c r="N16318" i="1"/>
  <c r="N16301" i="1"/>
  <c r="N16284" i="1"/>
  <c r="N16267" i="1"/>
  <c r="N16250" i="1"/>
  <c r="N16233" i="1"/>
  <c r="N16216" i="1"/>
  <c r="N16199" i="1"/>
  <c r="N16182" i="1"/>
  <c r="N16165" i="1"/>
  <c r="N16148" i="1"/>
  <c r="N16131" i="1"/>
  <c r="N16114" i="1"/>
  <c r="N16096" i="1"/>
  <c r="N16079" i="1"/>
  <c r="N16062" i="1"/>
  <c r="N16045" i="1"/>
  <c r="N16028" i="1"/>
  <c r="N16011" i="1"/>
  <c r="N15994" i="1"/>
  <c r="N15977" i="1"/>
  <c r="N15960" i="1"/>
  <c r="N15943" i="1"/>
  <c r="N15926" i="1"/>
  <c r="N15909" i="1"/>
  <c r="N15892" i="1"/>
  <c r="N15875" i="1"/>
  <c r="N15858" i="1"/>
  <c r="N15840" i="1"/>
  <c r="N15823" i="1"/>
  <c r="N15806" i="1"/>
  <c r="N15789" i="1"/>
  <c r="N15772" i="1"/>
  <c r="N15755" i="1"/>
  <c r="N15738" i="1"/>
  <c r="N15721" i="1"/>
  <c r="N15704" i="1"/>
  <c r="N15687" i="1"/>
  <c r="N15670" i="1"/>
  <c r="N15653" i="1"/>
  <c r="N15636" i="1"/>
  <c r="N15619" i="1"/>
  <c r="N15602" i="1"/>
  <c r="N15584" i="1"/>
  <c r="N15567" i="1"/>
  <c r="N15550" i="1"/>
  <c r="N15533" i="1"/>
  <c r="N15516" i="1"/>
  <c r="N15499" i="1"/>
  <c r="N15482" i="1"/>
  <c r="N15465" i="1"/>
  <c r="N15448" i="1"/>
  <c r="N15431" i="1"/>
  <c r="N15414" i="1"/>
  <c r="N15397" i="1"/>
  <c r="N15380" i="1"/>
  <c r="N15363" i="1"/>
  <c r="N15346" i="1"/>
  <c r="N15328" i="1"/>
  <c r="N15311" i="1"/>
  <c r="N15294" i="1"/>
  <c r="N15277" i="1"/>
  <c r="N15260" i="1"/>
  <c r="N15243" i="1"/>
  <c r="N15226" i="1"/>
  <c r="N15209" i="1"/>
  <c r="N15192" i="1"/>
  <c r="N15175" i="1"/>
  <c r="N15158" i="1"/>
  <c r="N15141" i="1"/>
  <c r="N15124" i="1"/>
  <c r="N15107" i="1"/>
  <c r="N15090" i="1"/>
  <c r="N15072" i="1"/>
  <c r="N15055" i="1"/>
  <c r="N15038" i="1"/>
  <c r="N15021" i="1"/>
  <c r="N15004" i="1"/>
  <c r="N14987" i="1"/>
  <c r="N14970" i="1"/>
  <c r="N14953" i="1"/>
  <c r="N14936" i="1"/>
  <c r="N14919" i="1"/>
  <c r="N14902" i="1"/>
  <c r="N14885" i="1"/>
  <c r="N14868" i="1"/>
  <c r="N14851" i="1"/>
  <c r="N14834" i="1"/>
  <c r="N14816" i="1"/>
  <c r="N14799" i="1"/>
  <c r="N14782" i="1"/>
  <c r="N14765" i="1"/>
  <c r="N14748" i="1"/>
  <c r="N14731" i="1"/>
  <c r="N14714" i="1"/>
  <c r="N14697" i="1"/>
  <c r="N14680" i="1"/>
  <c r="N14663" i="1"/>
  <c r="N14646" i="1"/>
  <c r="N14629" i="1"/>
  <c r="N14612" i="1"/>
  <c r="N14595" i="1"/>
  <c r="N14578" i="1"/>
  <c r="N14560" i="1"/>
  <c r="N14543" i="1"/>
  <c r="N14526" i="1"/>
  <c r="N14509" i="1"/>
  <c r="N14492" i="1"/>
  <c r="N14475" i="1"/>
  <c r="N14458" i="1"/>
  <c r="N14441" i="1"/>
  <c r="N14424" i="1"/>
  <c r="N14407" i="1"/>
  <c r="N14390" i="1"/>
  <c r="N14373" i="1"/>
  <c r="N14356" i="1"/>
  <c r="N14339" i="1"/>
  <c r="N14322" i="1"/>
  <c r="N14304" i="1"/>
  <c r="N14287" i="1"/>
  <c r="N14270" i="1"/>
  <c r="N14253" i="1"/>
  <c r="N14236" i="1"/>
  <c r="N14219" i="1"/>
  <c r="N14202" i="1"/>
  <c r="N14185" i="1"/>
  <c r="N14168" i="1"/>
  <c r="N14151" i="1"/>
  <c r="N14134" i="1"/>
  <c r="N14117" i="1"/>
  <c r="N14100" i="1"/>
  <c r="N14083" i="1"/>
  <c r="N14066" i="1"/>
  <c r="N14048" i="1"/>
  <c r="N14031" i="1"/>
  <c r="N14014" i="1"/>
  <c r="N13997" i="1"/>
  <c r="N13980" i="1"/>
  <c r="N13963" i="1"/>
  <c r="N13946" i="1"/>
  <c r="N13929" i="1"/>
  <c r="N13912" i="1"/>
  <c r="N13895" i="1"/>
  <c r="N13878" i="1"/>
  <c r="N13861" i="1"/>
  <c r="N13844" i="1"/>
  <c r="N13827" i="1"/>
  <c r="N13810" i="1"/>
  <c r="N13792" i="1"/>
  <c r="N13775" i="1"/>
  <c r="N13758" i="1"/>
  <c r="N13741" i="1"/>
  <c r="N13724" i="1"/>
  <c r="N13707" i="1"/>
  <c r="N13690" i="1"/>
  <c r="N13673" i="1"/>
  <c r="N13656" i="1"/>
  <c r="N13639" i="1"/>
  <c r="N13622" i="1"/>
  <c r="N13605" i="1"/>
  <c r="N13588" i="1"/>
  <c r="N13571" i="1"/>
  <c r="N13554" i="1"/>
  <c r="N13536" i="1"/>
  <c r="N13519" i="1"/>
  <c r="N13502" i="1"/>
  <c r="N13485" i="1"/>
  <c r="N13468" i="1"/>
  <c r="N13451" i="1"/>
  <c r="N13434" i="1"/>
  <c r="N13417" i="1"/>
  <c r="N13400" i="1"/>
  <c r="N13383" i="1"/>
  <c r="N13366" i="1"/>
  <c r="N13349" i="1"/>
  <c r="N13332" i="1"/>
  <c r="N13315" i="1"/>
  <c r="N13298" i="1"/>
  <c r="N13280" i="1"/>
  <c r="N13263" i="1"/>
  <c r="N13246" i="1"/>
  <c r="N13229" i="1"/>
  <c r="N13212" i="1"/>
  <c r="N13195" i="1"/>
  <c r="N13178" i="1"/>
  <c r="N13161" i="1"/>
  <c r="N13144" i="1"/>
  <c r="N13127" i="1"/>
  <c r="N13110" i="1"/>
  <c r="N13093" i="1"/>
  <c r="N13076" i="1"/>
  <c r="N13059" i="1"/>
  <c r="N13042" i="1"/>
  <c r="N13024" i="1"/>
  <c r="N13007" i="1"/>
  <c r="N12990" i="1"/>
  <c r="N12973" i="1"/>
  <c r="N12956" i="1"/>
  <c r="N12939" i="1"/>
  <c r="N12922" i="1"/>
  <c r="N12905" i="1"/>
  <c r="N12888" i="1"/>
  <c r="N12871" i="1"/>
  <c r="N12854" i="1"/>
  <c r="N12837" i="1"/>
  <c r="N12820" i="1"/>
  <c r="N12803" i="1"/>
  <c r="N12786" i="1"/>
  <c r="N12768" i="1"/>
  <c r="N12751" i="1"/>
  <c r="N12734" i="1"/>
  <c r="N12717" i="1"/>
  <c r="N12700" i="1"/>
  <c r="N12683" i="1"/>
  <c r="N12666" i="1"/>
  <c r="N12649" i="1"/>
  <c r="N12632" i="1"/>
  <c r="N12615" i="1"/>
  <c r="N12598" i="1"/>
  <c r="N12581" i="1"/>
  <c r="N12564" i="1"/>
  <c r="N12547" i="1"/>
  <c r="N12530" i="1"/>
  <c r="N12512" i="1"/>
  <c r="N12495" i="1"/>
  <c r="N12478" i="1"/>
  <c r="N12461" i="1"/>
  <c r="N12444" i="1"/>
  <c r="N12427" i="1"/>
  <c r="N12410" i="1"/>
  <c r="N12393" i="1"/>
  <c r="N12376" i="1"/>
  <c r="N12359" i="1"/>
  <c r="N12342" i="1"/>
  <c r="N12325" i="1"/>
  <c r="N12308" i="1"/>
  <c r="N12291" i="1"/>
  <c r="N12274" i="1"/>
  <c r="N12256" i="1"/>
  <c r="N12239" i="1"/>
  <c r="N12222" i="1"/>
  <c r="N12205" i="1"/>
  <c r="N12188" i="1"/>
  <c r="N12171" i="1"/>
  <c r="N12154" i="1"/>
  <c r="N23502" i="1"/>
  <c r="N22410" i="1"/>
  <c r="N22201" i="1"/>
  <c r="N22064" i="1"/>
  <c r="N21928" i="1"/>
  <c r="N21791" i="1"/>
  <c r="N21655" i="1"/>
  <c r="N21518" i="1"/>
  <c r="N21382" i="1"/>
  <c r="N21245" i="1"/>
  <c r="N21109" i="1"/>
  <c r="N20972" i="1"/>
  <c r="N20836" i="1"/>
  <c r="N20699" i="1"/>
  <c r="N20563" i="1"/>
  <c r="N20426" i="1"/>
  <c r="N20290" i="1"/>
  <c r="N20153" i="1"/>
  <c r="N20016" i="1"/>
  <c r="N19880" i="1"/>
  <c r="N19743" i="1"/>
  <c r="N19607" i="1"/>
  <c r="N19470" i="1"/>
  <c r="N19334" i="1"/>
  <c r="N19197" i="1"/>
  <c r="N19061" i="1"/>
  <c r="N18924" i="1"/>
  <c r="N18788" i="1"/>
  <c r="N18651" i="1"/>
  <c r="N18515" i="1"/>
  <c r="N18378" i="1"/>
  <c r="N18242" i="1"/>
  <c r="N18105" i="1"/>
  <c r="N17968" i="1"/>
  <c r="N17832" i="1"/>
  <c r="N17695" i="1"/>
  <c r="N17559" i="1"/>
  <c r="N17422" i="1"/>
  <c r="N17286" i="1"/>
  <c r="N17222" i="1"/>
  <c r="N17205" i="1"/>
  <c r="N17188" i="1"/>
  <c r="N17171" i="1"/>
  <c r="N17154" i="1"/>
  <c r="N17136" i="1"/>
  <c r="N17119" i="1"/>
  <c r="N17102" i="1"/>
  <c r="N17085" i="1"/>
  <c r="N17068" i="1"/>
  <c r="N17051" i="1"/>
  <c r="N17034" i="1"/>
  <c r="N17017" i="1"/>
  <c r="N17000" i="1"/>
  <c r="N16983" i="1"/>
  <c r="N16966" i="1"/>
  <c r="N16949" i="1"/>
  <c r="N16932" i="1"/>
  <c r="N16915" i="1"/>
  <c r="N16898" i="1"/>
  <c r="N16880" i="1"/>
  <c r="N16863" i="1"/>
  <c r="N16846" i="1"/>
  <c r="N16829" i="1"/>
  <c r="N16812" i="1"/>
  <c r="N16795" i="1"/>
  <c r="N16778" i="1"/>
  <c r="N16761" i="1"/>
  <c r="N16744" i="1"/>
  <c r="N16727" i="1"/>
  <c r="N16710" i="1"/>
  <c r="N16693" i="1"/>
  <c r="N16676" i="1"/>
  <c r="N16659" i="1"/>
  <c r="N16642" i="1"/>
  <c r="N16624" i="1"/>
  <c r="N16607" i="1"/>
  <c r="N16590" i="1"/>
  <c r="N16573" i="1"/>
  <c r="N16556" i="1"/>
  <c r="N16539" i="1"/>
  <c r="N16522" i="1"/>
  <c r="N16505" i="1"/>
  <c r="N16488" i="1"/>
  <c r="N16471" i="1"/>
  <c r="N16454" i="1"/>
  <c r="N16437" i="1"/>
  <c r="N16420" i="1"/>
  <c r="N16403" i="1"/>
  <c r="N16386" i="1"/>
  <c r="N16368" i="1"/>
  <c r="N16351" i="1"/>
  <c r="N16334" i="1"/>
  <c r="N16317" i="1"/>
  <c r="N16300" i="1"/>
  <c r="N16283" i="1"/>
  <c r="N16266" i="1"/>
  <c r="N16249" i="1"/>
  <c r="N16232" i="1"/>
  <c r="N16215" i="1"/>
  <c r="N16198" i="1"/>
  <c r="N16181" i="1"/>
  <c r="N16164" i="1"/>
  <c r="N16147" i="1"/>
  <c r="N16130" i="1"/>
  <c r="N16112" i="1"/>
  <c r="N16095" i="1"/>
  <c r="N16078" i="1"/>
  <c r="N16061" i="1"/>
  <c r="N16044" i="1"/>
  <c r="N16027" i="1"/>
  <c r="N16010" i="1"/>
  <c r="N15993" i="1"/>
  <c r="N15976" i="1"/>
  <c r="N15959" i="1"/>
  <c r="N15942" i="1"/>
  <c r="N15925" i="1"/>
  <c r="N15908" i="1"/>
  <c r="N15891" i="1"/>
  <c r="N15874" i="1"/>
  <c r="N15856" i="1"/>
  <c r="N15839" i="1"/>
  <c r="N15822" i="1"/>
  <c r="N15805" i="1"/>
  <c r="N15788" i="1"/>
  <c r="N15771" i="1"/>
  <c r="N15754" i="1"/>
  <c r="N15737" i="1"/>
  <c r="N15720" i="1"/>
  <c r="N15703" i="1"/>
  <c r="N15686" i="1"/>
  <c r="N15669" i="1"/>
  <c r="N15652" i="1"/>
  <c r="N15635" i="1"/>
  <c r="N15618" i="1"/>
  <c r="N15600" i="1"/>
  <c r="N15583" i="1"/>
  <c r="N15566" i="1"/>
  <c r="N15549" i="1"/>
  <c r="N15532" i="1"/>
  <c r="N15515" i="1"/>
  <c r="N15498" i="1"/>
  <c r="N15481" i="1"/>
  <c r="N15464" i="1"/>
  <c r="N15447" i="1"/>
  <c r="N15430" i="1"/>
  <c r="N15413" i="1"/>
  <c r="N15396" i="1"/>
  <c r="N15379" i="1"/>
  <c r="N15362" i="1"/>
  <c r="N15344" i="1"/>
  <c r="N15327" i="1"/>
  <c r="N15310" i="1"/>
  <c r="N15293" i="1"/>
  <c r="N15276" i="1"/>
  <c r="N15259" i="1"/>
  <c r="N15242" i="1"/>
  <c r="N15225" i="1"/>
  <c r="N15208" i="1"/>
  <c r="N15191" i="1"/>
  <c r="N15174" i="1"/>
  <c r="N15157" i="1"/>
  <c r="N15140" i="1"/>
  <c r="N15123" i="1"/>
  <c r="N15106" i="1"/>
  <c r="N15088" i="1"/>
  <c r="N15071" i="1"/>
  <c r="N15054" i="1"/>
  <c r="N15037" i="1"/>
  <c r="N15020" i="1"/>
  <c r="N15003" i="1"/>
  <c r="N14986" i="1"/>
  <c r="N14969" i="1"/>
  <c r="N14952" i="1"/>
  <c r="N14935" i="1"/>
  <c r="N14918" i="1"/>
  <c r="N14901" i="1"/>
  <c r="N14884" i="1"/>
  <c r="N14867" i="1"/>
  <c r="N14850" i="1"/>
  <c r="N14832" i="1"/>
  <c r="N14815" i="1"/>
  <c r="N14798" i="1"/>
  <c r="N14781" i="1"/>
  <c r="N14764" i="1"/>
  <c r="N14747" i="1"/>
  <c r="N14730" i="1"/>
  <c r="N14713" i="1"/>
  <c r="N14696" i="1"/>
  <c r="N14679" i="1"/>
  <c r="N14662" i="1"/>
  <c r="N14645" i="1"/>
  <c r="N14628" i="1"/>
  <c r="N14611" i="1"/>
  <c r="N14594" i="1"/>
  <c r="N14576" i="1"/>
  <c r="N14559" i="1"/>
  <c r="N14542" i="1"/>
  <c r="N14525" i="1"/>
  <c r="N14508" i="1"/>
  <c r="N14491" i="1"/>
  <c r="N14474" i="1"/>
  <c r="N14457" i="1"/>
  <c r="N14440" i="1"/>
  <c r="N14423" i="1"/>
  <c r="N14406" i="1"/>
  <c r="N14389" i="1"/>
  <c r="N14372" i="1"/>
  <c r="N14355" i="1"/>
  <c r="N14338" i="1"/>
  <c r="N14320" i="1"/>
  <c r="N14303" i="1"/>
  <c r="N14286" i="1"/>
  <c r="N14269" i="1"/>
  <c r="N14252" i="1"/>
  <c r="N14235" i="1"/>
  <c r="N14218" i="1"/>
  <c r="N14201" i="1"/>
  <c r="N14184" i="1"/>
  <c r="N14167" i="1"/>
  <c r="N14150" i="1"/>
  <c r="N14133" i="1"/>
  <c r="N14116" i="1"/>
  <c r="N14099" i="1"/>
  <c r="N14082" i="1"/>
  <c r="N14064" i="1"/>
  <c r="N14047" i="1"/>
  <c r="N14030" i="1"/>
  <c r="N14013" i="1"/>
  <c r="N13996" i="1"/>
  <c r="N13979" i="1"/>
  <c r="N13962" i="1"/>
  <c r="N13945" i="1"/>
  <c r="N13928" i="1"/>
  <c r="N13911" i="1"/>
  <c r="N13894" i="1"/>
  <c r="N13877" i="1"/>
  <c r="N13860" i="1"/>
  <c r="N13843" i="1"/>
  <c r="N13826" i="1"/>
  <c r="N13808" i="1"/>
  <c r="N13791" i="1"/>
  <c r="N13774" i="1"/>
  <c r="N13757" i="1"/>
  <c r="N13740" i="1"/>
  <c r="N13723" i="1"/>
  <c r="N13706" i="1"/>
  <c r="N13689" i="1"/>
  <c r="N13672" i="1"/>
  <c r="N13655" i="1"/>
  <c r="N13638" i="1"/>
  <c r="N13621" i="1"/>
  <c r="N13604" i="1"/>
  <c r="N13587" i="1"/>
  <c r="N13570" i="1"/>
  <c r="N13552" i="1"/>
  <c r="N13535" i="1"/>
  <c r="N13518" i="1"/>
  <c r="N13501" i="1"/>
  <c r="N13484" i="1"/>
  <c r="N13467" i="1"/>
  <c r="N13450" i="1"/>
  <c r="N13433" i="1"/>
  <c r="N13416" i="1"/>
  <c r="N13399" i="1"/>
  <c r="N13382" i="1"/>
  <c r="N13365" i="1"/>
  <c r="N13348" i="1"/>
  <c r="N13331" i="1"/>
  <c r="N13314" i="1"/>
  <c r="N13296" i="1"/>
  <c r="N13279" i="1"/>
  <c r="N13262" i="1"/>
  <c r="N13245" i="1"/>
  <c r="N13228" i="1"/>
  <c r="N13211" i="1"/>
  <c r="N13194" i="1"/>
  <c r="N13177" i="1"/>
  <c r="N13160" i="1"/>
  <c r="N13143" i="1"/>
  <c r="N13126" i="1"/>
  <c r="N13109" i="1"/>
  <c r="N13092" i="1"/>
  <c r="N13075" i="1"/>
  <c r="N13058" i="1"/>
  <c r="N13040" i="1"/>
  <c r="N13023" i="1"/>
  <c r="N13006" i="1"/>
  <c r="N12989" i="1"/>
  <c r="N12972" i="1"/>
  <c r="N12955" i="1"/>
  <c r="N12938" i="1"/>
  <c r="N12921" i="1"/>
  <c r="N12904" i="1"/>
  <c r="N12887" i="1"/>
  <c r="N12870" i="1"/>
  <c r="N12853" i="1"/>
  <c r="N12836" i="1"/>
  <c r="N12819" i="1"/>
  <c r="N12802" i="1"/>
  <c r="N12784" i="1"/>
  <c r="N12767" i="1"/>
  <c r="N12750" i="1"/>
  <c r="N12733" i="1"/>
  <c r="N12716" i="1"/>
  <c r="N12699" i="1"/>
  <c r="N12682" i="1"/>
  <c r="N12665" i="1"/>
  <c r="N12648" i="1"/>
  <c r="N12631" i="1"/>
  <c r="N12614" i="1"/>
  <c r="N12597" i="1"/>
  <c r="N12580" i="1"/>
  <c r="N12563" i="1"/>
  <c r="N12546" i="1"/>
  <c r="N12528" i="1"/>
  <c r="N12511" i="1"/>
  <c r="N12494" i="1"/>
  <c r="N12477" i="1"/>
  <c r="N12460" i="1"/>
  <c r="N12443" i="1"/>
  <c r="N12426" i="1"/>
  <c r="N12409" i="1"/>
  <c r="N12392" i="1"/>
  <c r="N12375" i="1"/>
  <c r="N12358" i="1"/>
  <c r="N12341" i="1"/>
  <c r="N12324" i="1"/>
  <c r="N12307" i="1"/>
  <c r="N12290" i="1"/>
  <c r="N12272" i="1"/>
  <c r="N12255" i="1"/>
  <c r="N12238" i="1"/>
  <c r="N12221" i="1"/>
  <c r="N12204" i="1"/>
  <c r="N12187" i="1"/>
  <c r="N12170" i="1"/>
  <c r="N12153" i="1"/>
  <c r="N23383" i="1"/>
  <c r="N22324" i="1"/>
  <c r="N22186" i="1"/>
  <c r="N22050" i="1"/>
  <c r="N21913" i="1"/>
  <c r="N21776" i="1"/>
  <c r="N21640" i="1"/>
  <c r="N21503" i="1"/>
  <c r="N21367" i="1"/>
  <c r="N21230" i="1"/>
  <c r="N21094" i="1"/>
  <c r="N20957" i="1"/>
  <c r="N20821" i="1"/>
  <c r="N20684" i="1"/>
  <c r="N20548" i="1"/>
  <c r="N20411" i="1"/>
  <c r="N20275" i="1"/>
  <c r="N20138" i="1"/>
  <c r="N20002" i="1"/>
  <c r="N19865" i="1"/>
  <c r="N19728" i="1"/>
  <c r="N19592" i="1"/>
  <c r="N19455" i="1"/>
  <c r="N19319" i="1"/>
  <c r="N19182" i="1"/>
  <c r="N19046" i="1"/>
  <c r="N18909" i="1"/>
  <c r="N18773" i="1"/>
  <c r="N18636" i="1"/>
  <c r="N18500" i="1"/>
  <c r="N18363" i="1"/>
  <c r="N18227" i="1"/>
  <c r="N18090" i="1"/>
  <c r="N17954" i="1"/>
  <c r="N17817" i="1"/>
  <c r="N17680" i="1"/>
  <c r="N17544" i="1"/>
  <c r="N17407" i="1"/>
  <c r="N17271" i="1"/>
  <c r="N17221" i="1"/>
  <c r="N17204" i="1"/>
  <c r="N17187" i="1"/>
  <c r="N17170" i="1"/>
  <c r="N17152" i="1"/>
  <c r="N17135" i="1"/>
  <c r="N17118" i="1"/>
  <c r="N17101" i="1"/>
  <c r="N17084" i="1"/>
  <c r="N17067" i="1"/>
  <c r="N17050" i="1"/>
  <c r="N17033" i="1"/>
  <c r="N17016" i="1"/>
  <c r="N16999" i="1"/>
  <c r="N16982" i="1"/>
  <c r="N16965" i="1"/>
  <c r="N16948" i="1"/>
  <c r="N16931" i="1"/>
  <c r="N16914" i="1"/>
  <c r="N16896" i="1"/>
  <c r="N16879" i="1"/>
  <c r="N16862" i="1"/>
  <c r="N16845" i="1"/>
  <c r="N16828" i="1"/>
  <c r="N16811" i="1"/>
  <c r="N16794" i="1"/>
  <c r="N16777" i="1"/>
  <c r="N16760" i="1"/>
  <c r="N16743" i="1"/>
  <c r="N16726" i="1"/>
  <c r="N16709" i="1"/>
  <c r="N16692" i="1"/>
  <c r="N16675" i="1"/>
  <c r="N16658" i="1"/>
  <c r="N16640" i="1"/>
  <c r="N16623" i="1"/>
  <c r="N16606" i="1"/>
  <c r="N16589" i="1"/>
  <c r="N16572" i="1"/>
  <c r="N16555" i="1"/>
  <c r="N16538" i="1"/>
  <c r="N16521" i="1"/>
  <c r="N16504" i="1"/>
  <c r="N16487" i="1"/>
  <c r="N16470" i="1"/>
  <c r="N16453" i="1"/>
  <c r="N16436" i="1"/>
  <c r="N16419" i="1"/>
  <c r="N16402" i="1"/>
  <c r="N16384" i="1"/>
  <c r="N16367" i="1"/>
  <c r="N16350" i="1"/>
  <c r="N16333" i="1"/>
  <c r="N16316" i="1"/>
  <c r="N16299" i="1"/>
  <c r="N16282" i="1"/>
  <c r="N16265" i="1"/>
  <c r="N16248" i="1"/>
  <c r="N16231" i="1"/>
  <c r="N16214" i="1"/>
  <c r="N16197" i="1"/>
  <c r="N16180" i="1"/>
  <c r="N16163" i="1"/>
  <c r="N16146" i="1"/>
  <c r="N16128" i="1"/>
  <c r="N16111" i="1"/>
  <c r="N16094" i="1"/>
  <c r="N16077" i="1"/>
  <c r="N16060" i="1"/>
  <c r="N16043" i="1"/>
  <c r="N16026" i="1"/>
  <c r="N16009" i="1"/>
  <c r="N15992" i="1"/>
  <c r="N15975" i="1"/>
  <c r="N15958" i="1"/>
  <c r="N15941" i="1"/>
  <c r="N15924" i="1"/>
  <c r="N15907" i="1"/>
  <c r="N15890" i="1"/>
  <c r="N15872" i="1"/>
  <c r="N15855" i="1"/>
  <c r="N15838" i="1"/>
  <c r="N15821" i="1"/>
  <c r="N15804" i="1"/>
  <c r="N15787" i="1"/>
  <c r="N15770" i="1"/>
  <c r="N15753" i="1"/>
  <c r="N15736" i="1"/>
  <c r="N15719" i="1"/>
  <c r="N15702" i="1"/>
  <c r="N15685" i="1"/>
  <c r="N15668" i="1"/>
  <c r="N15651" i="1"/>
  <c r="N15634" i="1"/>
  <c r="N15616" i="1"/>
  <c r="N15599" i="1"/>
  <c r="N15582" i="1"/>
  <c r="N15565" i="1"/>
  <c r="N15548" i="1"/>
  <c r="N15531" i="1"/>
  <c r="N15514" i="1"/>
  <c r="N15497" i="1"/>
  <c r="N15480" i="1"/>
  <c r="N15463" i="1"/>
  <c r="N15446" i="1"/>
  <c r="N15429" i="1"/>
  <c r="N15412" i="1"/>
  <c r="N15395" i="1"/>
  <c r="N15378" i="1"/>
  <c r="N15360" i="1"/>
  <c r="N15343" i="1"/>
  <c r="N15326" i="1"/>
  <c r="N15309" i="1"/>
  <c r="N15292" i="1"/>
  <c r="N15275" i="1"/>
  <c r="N15258" i="1"/>
  <c r="N15241" i="1"/>
  <c r="N15224" i="1"/>
  <c r="N15207" i="1"/>
  <c r="N15190" i="1"/>
  <c r="N15173" i="1"/>
  <c r="N15156" i="1"/>
  <c r="N15139" i="1"/>
  <c r="N15122" i="1"/>
  <c r="N15104" i="1"/>
  <c r="N15087" i="1"/>
  <c r="N15070" i="1"/>
  <c r="N15053" i="1"/>
  <c r="N15036" i="1"/>
  <c r="N15019" i="1"/>
  <c r="N15002" i="1"/>
  <c r="N14985" i="1"/>
  <c r="N14968" i="1"/>
  <c r="N14951" i="1"/>
  <c r="N14934" i="1"/>
  <c r="N14917" i="1"/>
  <c r="N14900" i="1"/>
  <c r="N14883" i="1"/>
  <c r="N14866" i="1"/>
  <c r="N14848" i="1"/>
  <c r="N14831" i="1"/>
  <c r="N14814" i="1"/>
  <c r="N14797" i="1"/>
  <c r="N14780" i="1"/>
  <c r="N14763" i="1"/>
  <c r="N14746" i="1"/>
  <c r="N14729" i="1"/>
  <c r="N14712" i="1"/>
  <c r="N14695" i="1"/>
  <c r="N14678" i="1"/>
  <c r="N14661" i="1"/>
  <c r="N14644" i="1"/>
  <c r="N14627" i="1"/>
  <c r="N14610" i="1"/>
  <c r="N14592" i="1"/>
  <c r="N14575" i="1"/>
  <c r="N14558" i="1"/>
  <c r="N14541" i="1"/>
  <c r="N14524" i="1"/>
  <c r="N14507" i="1"/>
  <c r="N14490" i="1"/>
  <c r="N14473" i="1"/>
  <c r="N14456" i="1"/>
  <c r="N14439" i="1"/>
  <c r="N14422" i="1"/>
  <c r="N14405" i="1"/>
  <c r="N14388" i="1"/>
  <c r="N14371" i="1"/>
  <c r="N14354" i="1"/>
  <c r="N14336" i="1"/>
  <c r="N14319" i="1"/>
  <c r="N14302" i="1"/>
  <c r="N14285" i="1"/>
  <c r="N14268" i="1"/>
  <c r="N14251" i="1"/>
  <c r="N14234" i="1"/>
  <c r="N14217" i="1"/>
  <c r="N14200" i="1"/>
  <c r="N14183" i="1"/>
  <c r="N14166" i="1"/>
  <c r="N14149" i="1"/>
  <c r="N14132" i="1"/>
  <c r="N14115" i="1"/>
  <c r="N14098" i="1"/>
  <c r="N14080" i="1"/>
  <c r="N14063" i="1"/>
  <c r="N14046" i="1"/>
  <c r="N14029" i="1"/>
  <c r="N14012" i="1"/>
  <c r="N13995" i="1"/>
  <c r="N13978" i="1"/>
  <c r="N13961" i="1"/>
  <c r="N13944" i="1"/>
  <c r="N13927" i="1"/>
  <c r="N13910" i="1"/>
  <c r="N13893" i="1"/>
  <c r="N13876" i="1"/>
  <c r="N13859" i="1"/>
  <c r="N13842" i="1"/>
  <c r="N13824" i="1"/>
  <c r="N13807" i="1"/>
  <c r="N13790" i="1"/>
  <c r="N13773" i="1"/>
  <c r="N13756" i="1"/>
  <c r="N13739" i="1"/>
  <c r="N13722" i="1"/>
  <c r="N13705" i="1"/>
  <c r="N13688" i="1"/>
  <c r="N13671" i="1"/>
  <c r="N13654" i="1"/>
  <c r="N13637" i="1"/>
  <c r="N13620" i="1"/>
  <c r="N13603" i="1"/>
  <c r="N13586" i="1"/>
  <c r="N13568" i="1"/>
  <c r="N13551" i="1"/>
  <c r="N13534" i="1"/>
  <c r="N13517" i="1"/>
  <c r="N13500" i="1"/>
  <c r="N13483" i="1"/>
  <c r="N13466" i="1"/>
  <c r="N13449" i="1"/>
  <c r="N13432" i="1"/>
  <c r="N13415" i="1"/>
  <c r="N13398" i="1"/>
  <c r="N13381" i="1"/>
  <c r="N13364" i="1"/>
  <c r="N13347" i="1"/>
  <c r="N13330" i="1"/>
  <c r="N13312" i="1"/>
  <c r="N13295" i="1"/>
  <c r="N13278" i="1"/>
  <c r="N13261" i="1"/>
  <c r="N13244" i="1"/>
  <c r="N13227" i="1"/>
  <c r="N13210" i="1"/>
  <c r="N13193" i="1"/>
  <c r="N13176" i="1"/>
  <c r="N13159" i="1"/>
  <c r="N13142" i="1"/>
  <c r="N13125" i="1"/>
  <c r="N13108" i="1"/>
  <c r="N13091" i="1"/>
  <c r="N13074" i="1"/>
  <c r="N13056" i="1"/>
  <c r="N13039" i="1"/>
  <c r="N13022" i="1"/>
  <c r="N13005" i="1"/>
  <c r="N12988" i="1"/>
  <c r="N12971" i="1"/>
  <c r="N12954" i="1"/>
  <c r="N12937" i="1"/>
  <c r="N12920" i="1"/>
  <c r="N12903" i="1"/>
  <c r="N12886" i="1"/>
  <c r="N12869" i="1"/>
  <c r="N12852" i="1"/>
  <c r="N12835" i="1"/>
  <c r="N12818" i="1"/>
  <c r="N12800" i="1"/>
  <c r="N12783" i="1"/>
  <c r="N12766" i="1"/>
  <c r="N12749" i="1"/>
  <c r="N12732" i="1"/>
  <c r="N12715" i="1"/>
  <c r="N12698" i="1"/>
  <c r="N12681" i="1"/>
  <c r="N12664" i="1"/>
  <c r="N12647" i="1"/>
  <c r="N12630" i="1"/>
  <c r="N12613" i="1"/>
  <c r="N12596" i="1"/>
  <c r="N12579" i="1"/>
  <c r="N12562" i="1"/>
  <c r="N12544" i="1"/>
  <c r="N12527" i="1"/>
  <c r="N12510" i="1"/>
  <c r="N12493" i="1"/>
  <c r="N12476" i="1"/>
  <c r="N12459" i="1"/>
  <c r="N12442" i="1"/>
  <c r="N12425" i="1"/>
  <c r="N12408" i="1"/>
  <c r="N12391" i="1"/>
  <c r="N12374" i="1"/>
  <c r="N12357" i="1"/>
  <c r="N12340" i="1"/>
  <c r="N12323" i="1"/>
  <c r="N12306" i="1"/>
  <c r="N12288" i="1"/>
  <c r="N12271" i="1"/>
  <c r="N12254" i="1"/>
  <c r="N12237" i="1"/>
  <c r="N12220" i="1"/>
  <c r="N12203" i="1"/>
  <c r="N12186" i="1"/>
  <c r="N12169" i="1"/>
  <c r="N12152" i="1"/>
  <c r="N23366" i="1"/>
  <c r="N22320" i="1"/>
  <c r="N22184" i="1"/>
  <c r="N22047" i="1"/>
  <c r="N21911" i="1"/>
  <c r="N21774" i="1"/>
  <c r="N21638" i="1"/>
  <c r="N21501" i="1"/>
  <c r="N21365" i="1"/>
  <c r="N21228" i="1"/>
  <c r="N21092" i="1"/>
  <c r="N20955" i="1"/>
  <c r="N20819" i="1"/>
  <c r="N20682" i="1"/>
  <c r="N20546" i="1"/>
  <c r="N20409" i="1"/>
  <c r="N20272" i="1"/>
  <c r="N20136" i="1"/>
  <c r="N19999" i="1"/>
  <c r="N19863" i="1"/>
  <c r="N19726" i="1"/>
  <c r="N19590" i="1"/>
  <c r="N19453" i="1"/>
  <c r="N19317" i="1"/>
  <c r="N19180" i="1"/>
  <c r="N19044" i="1"/>
  <c r="N18907" i="1"/>
  <c r="N18771" i="1"/>
  <c r="N18634" i="1"/>
  <c r="N18498" i="1"/>
  <c r="N18361" i="1"/>
  <c r="N18224" i="1"/>
  <c r="N18088" i="1"/>
  <c r="N17951" i="1"/>
  <c r="N17815" i="1"/>
  <c r="N17678" i="1"/>
  <c r="N17542" i="1"/>
  <c r="N17405" i="1"/>
  <c r="N17269" i="1"/>
  <c r="N17220" i="1"/>
  <c r="N17203" i="1"/>
  <c r="N17186" i="1"/>
  <c r="N17168" i="1"/>
  <c r="N17151" i="1"/>
  <c r="N17134" i="1"/>
  <c r="N17117" i="1"/>
  <c r="N17100" i="1"/>
  <c r="N17083" i="1"/>
  <c r="N17066" i="1"/>
  <c r="N17049" i="1"/>
  <c r="N17032" i="1"/>
  <c r="N17015" i="1"/>
  <c r="N16998" i="1"/>
  <c r="N16981" i="1"/>
  <c r="N16964" i="1"/>
  <c r="N16947" i="1"/>
  <c r="N16930" i="1"/>
  <c r="N16912" i="1"/>
  <c r="N16895" i="1"/>
  <c r="N16878" i="1"/>
  <c r="N16861" i="1"/>
  <c r="N16844" i="1"/>
  <c r="N16827" i="1"/>
  <c r="N16810" i="1"/>
  <c r="N16793" i="1"/>
  <c r="N16776" i="1"/>
  <c r="N16759" i="1"/>
  <c r="N16742" i="1"/>
  <c r="N16725" i="1"/>
  <c r="N16708" i="1"/>
  <c r="N16691" i="1"/>
  <c r="N16674" i="1"/>
  <c r="N16656" i="1"/>
  <c r="N16639" i="1"/>
  <c r="N16622" i="1"/>
  <c r="N16605" i="1"/>
  <c r="N16588" i="1"/>
  <c r="N16571" i="1"/>
  <c r="N16554" i="1"/>
  <c r="N16537" i="1"/>
  <c r="N16520" i="1"/>
  <c r="N16503" i="1"/>
  <c r="N16486" i="1"/>
  <c r="N16469" i="1"/>
  <c r="N16452" i="1"/>
  <c r="N16435" i="1"/>
  <c r="N16418" i="1"/>
  <c r="N16400" i="1"/>
  <c r="N16383" i="1"/>
  <c r="N16366" i="1"/>
  <c r="N16349" i="1"/>
  <c r="N16332" i="1"/>
  <c r="N16315" i="1"/>
  <c r="N16298" i="1"/>
  <c r="N16281" i="1"/>
  <c r="N16264" i="1"/>
  <c r="N16247" i="1"/>
  <c r="N16230" i="1"/>
  <c r="N16213" i="1"/>
  <c r="N16196" i="1"/>
  <c r="N16179" i="1"/>
  <c r="N16162" i="1"/>
  <c r="N16144" i="1"/>
  <c r="N16127" i="1"/>
  <c r="N16110" i="1"/>
  <c r="N16093" i="1"/>
  <c r="N16076" i="1"/>
  <c r="N16059" i="1"/>
  <c r="N16042" i="1"/>
  <c r="N16025" i="1"/>
  <c r="N16008" i="1"/>
  <c r="N15991" i="1"/>
  <c r="N15974" i="1"/>
  <c r="N15957" i="1"/>
  <c r="N15940" i="1"/>
  <c r="N15923" i="1"/>
  <c r="N15906" i="1"/>
  <c r="N15888" i="1"/>
  <c r="N15871" i="1"/>
  <c r="N15854" i="1"/>
  <c r="N15837" i="1"/>
  <c r="N15820" i="1"/>
  <c r="N15803" i="1"/>
  <c r="N15786" i="1"/>
  <c r="N15769" i="1"/>
  <c r="N15752" i="1"/>
  <c r="N15735" i="1"/>
  <c r="N15718" i="1"/>
  <c r="N15701" i="1"/>
  <c r="N15684" i="1"/>
  <c r="N15667" i="1"/>
  <c r="N15650" i="1"/>
  <c r="N15632" i="1"/>
  <c r="N15615" i="1"/>
  <c r="N15598" i="1"/>
  <c r="N15581" i="1"/>
  <c r="N15564" i="1"/>
  <c r="N15547" i="1"/>
  <c r="N15530" i="1"/>
  <c r="N15513" i="1"/>
  <c r="N15496" i="1"/>
  <c r="N15479" i="1"/>
  <c r="N15462" i="1"/>
  <c r="N15445" i="1"/>
  <c r="N15428" i="1"/>
  <c r="N15411" i="1"/>
  <c r="N15394" i="1"/>
  <c r="N15376" i="1"/>
  <c r="N15359" i="1"/>
  <c r="N15342" i="1"/>
  <c r="N15325" i="1"/>
  <c r="N15308" i="1"/>
  <c r="N15291" i="1"/>
  <c r="N15274" i="1"/>
  <c r="N15257" i="1"/>
  <c r="N15240" i="1"/>
  <c r="N15223" i="1"/>
  <c r="N15206" i="1"/>
  <c r="N15189" i="1"/>
  <c r="N15172" i="1"/>
  <c r="N15155" i="1"/>
  <c r="N15138" i="1"/>
  <c r="N15120" i="1"/>
  <c r="N15103" i="1"/>
  <c r="N15086" i="1"/>
  <c r="N15069" i="1"/>
  <c r="N15052" i="1"/>
  <c r="N15035" i="1"/>
  <c r="N15018" i="1"/>
  <c r="N15001" i="1"/>
  <c r="N14984" i="1"/>
  <c r="N14967" i="1"/>
  <c r="N14950" i="1"/>
  <c r="N14933" i="1"/>
  <c r="N14916" i="1"/>
  <c r="N14899" i="1"/>
  <c r="N14882" i="1"/>
  <c r="N14864" i="1"/>
  <c r="N14847" i="1"/>
  <c r="N14830" i="1"/>
  <c r="N14813" i="1"/>
  <c r="N14796" i="1"/>
  <c r="N14779" i="1"/>
  <c r="N14762" i="1"/>
  <c r="N14745" i="1"/>
  <c r="N14728" i="1"/>
  <c r="N14711" i="1"/>
  <c r="N14694" i="1"/>
  <c r="N14677" i="1"/>
  <c r="N14660" i="1"/>
  <c r="N14643" i="1"/>
  <c r="N14626" i="1"/>
  <c r="N14608" i="1"/>
  <c r="N14591" i="1"/>
  <c r="N14574" i="1"/>
  <c r="N14557" i="1"/>
  <c r="N14540" i="1"/>
  <c r="N14523" i="1"/>
  <c r="N14506" i="1"/>
  <c r="N14489" i="1"/>
  <c r="N14472" i="1"/>
  <c r="N14455" i="1"/>
  <c r="N14438" i="1"/>
  <c r="N14421" i="1"/>
  <c r="N14404" i="1"/>
  <c r="N14387" i="1"/>
  <c r="N14370" i="1"/>
  <c r="N14352" i="1"/>
  <c r="N14335" i="1"/>
  <c r="N14318" i="1"/>
  <c r="N14301" i="1"/>
  <c r="N14284" i="1"/>
  <c r="N14267" i="1"/>
  <c r="N14250" i="1"/>
  <c r="N14233" i="1"/>
  <c r="N14216" i="1"/>
  <c r="N14199" i="1"/>
  <c r="N14182" i="1"/>
  <c r="N14165" i="1"/>
  <c r="N14148" i="1"/>
  <c r="N14131" i="1"/>
  <c r="N14114" i="1"/>
  <c r="N14096" i="1"/>
  <c r="N14079" i="1"/>
  <c r="N14062" i="1"/>
  <c r="N14045" i="1"/>
  <c r="N14028" i="1"/>
  <c r="N14011" i="1"/>
  <c r="N13994" i="1"/>
  <c r="N13977" i="1"/>
  <c r="N13960" i="1"/>
  <c r="N13943" i="1"/>
  <c r="N13926" i="1"/>
  <c r="N13909" i="1"/>
  <c r="N13892" i="1"/>
  <c r="N13875" i="1"/>
  <c r="N13858" i="1"/>
  <c r="N13840" i="1"/>
  <c r="N13823" i="1"/>
  <c r="N13806" i="1"/>
  <c r="N13789" i="1"/>
  <c r="N13772" i="1"/>
  <c r="N13755" i="1"/>
  <c r="N13738" i="1"/>
  <c r="N13721" i="1"/>
  <c r="N13704" i="1"/>
  <c r="N13687" i="1"/>
  <c r="N13670" i="1"/>
  <c r="N13653" i="1"/>
  <c r="N13636" i="1"/>
  <c r="N13619" i="1"/>
  <c r="N13602" i="1"/>
  <c r="N13584" i="1"/>
  <c r="N13567" i="1"/>
  <c r="N13550" i="1"/>
  <c r="N13533" i="1"/>
  <c r="N13516" i="1"/>
  <c r="N13499" i="1"/>
  <c r="N13482" i="1"/>
  <c r="N13465" i="1"/>
  <c r="N13448" i="1"/>
  <c r="N13431" i="1"/>
  <c r="N13414" i="1"/>
  <c r="N13397" i="1"/>
  <c r="N13380" i="1"/>
  <c r="N13363" i="1"/>
  <c r="N13346" i="1"/>
  <c r="N13328" i="1"/>
  <c r="N13311" i="1"/>
  <c r="N13294" i="1"/>
  <c r="N13277" i="1"/>
  <c r="N13260" i="1"/>
  <c r="N13243" i="1"/>
  <c r="N13226" i="1"/>
  <c r="N13209" i="1"/>
  <c r="N13192" i="1"/>
  <c r="N13175" i="1"/>
  <c r="N13158" i="1"/>
  <c r="N13141" i="1"/>
  <c r="N13124" i="1"/>
  <c r="N13107" i="1"/>
  <c r="N13090" i="1"/>
  <c r="N13072" i="1"/>
  <c r="N13055" i="1"/>
  <c r="N13038" i="1"/>
  <c r="N13021" i="1"/>
  <c r="N13004" i="1"/>
  <c r="N12987" i="1"/>
  <c r="N12970" i="1"/>
  <c r="N12953" i="1"/>
  <c r="N12936" i="1"/>
  <c r="N12919" i="1"/>
  <c r="N12902" i="1"/>
  <c r="N12885" i="1"/>
  <c r="N12868" i="1"/>
  <c r="N12851" i="1"/>
  <c r="N12834" i="1"/>
  <c r="N12816" i="1"/>
  <c r="N12799" i="1"/>
  <c r="N12782" i="1"/>
  <c r="N12765" i="1"/>
  <c r="N12748" i="1"/>
  <c r="N12731" i="1"/>
  <c r="N12714" i="1"/>
  <c r="N12697" i="1"/>
  <c r="N12680" i="1"/>
  <c r="N12663" i="1"/>
  <c r="N12646" i="1"/>
  <c r="N12629" i="1"/>
  <c r="N12612" i="1"/>
  <c r="N12595" i="1"/>
  <c r="N12578" i="1"/>
  <c r="N12560" i="1"/>
  <c r="N12543" i="1"/>
  <c r="N12526" i="1"/>
  <c r="N12509" i="1"/>
  <c r="N12492" i="1"/>
  <c r="N12475" i="1"/>
  <c r="N12458" i="1"/>
  <c r="N12441" i="1"/>
  <c r="N12424" i="1"/>
  <c r="N12407" i="1"/>
  <c r="N12390" i="1"/>
  <c r="N12373" i="1"/>
  <c r="N12356" i="1"/>
  <c r="N12339" i="1"/>
  <c r="N12322" i="1"/>
  <c r="N12304" i="1"/>
  <c r="N12287" i="1"/>
  <c r="N12270" i="1"/>
  <c r="N12253" i="1"/>
  <c r="N12236" i="1"/>
  <c r="N12219" i="1"/>
  <c r="N12202" i="1"/>
  <c r="N12185" i="1"/>
  <c r="N12168" i="1"/>
  <c r="N12151" i="1"/>
  <c r="N23246" i="1"/>
  <c r="N22306" i="1"/>
  <c r="N22169" i="1"/>
  <c r="N22032" i="1"/>
  <c r="N21896" i="1"/>
  <c r="N21759" i="1"/>
  <c r="N21623" i="1"/>
  <c r="N21486" i="1"/>
  <c r="N21350" i="1"/>
  <c r="N21213" i="1"/>
  <c r="N21077" i="1"/>
  <c r="N20940" i="1"/>
  <c r="N20804" i="1"/>
  <c r="N20667" i="1"/>
  <c r="N20531" i="1"/>
  <c r="N20394" i="1"/>
  <c r="N20258" i="1"/>
  <c r="N20121" i="1"/>
  <c r="N19984" i="1"/>
  <c r="N19848" i="1"/>
  <c r="N19711" i="1"/>
  <c r="N19575" i="1"/>
  <c r="N19438" i="1"/>
  <c r="N19302" i="1"/>
  <c r="N19165" i="1"/>
  <c r="N19029" i="1"/>
  <c r="N18892" i="1"/>
  <c r="N18756" i="1"/>
  <c r="N18619" i="1"/>
  <c r="N18483" i="1"/>
  <c r="N18346" i="1"/>
  <c r="N18210" i="1"/>
  <c r="N18073" i="1"/>
  <c r="N17936" i="1"/>
  <c r="N17800" i="1"/>
  <c r="N17663" i="1"/>
  <c r="N17527" i="1"/>
  <c r="N17390" i="1"/>
  <c r="N17254" i="1"/>
  <c r="N17219" i="1"/>
  <c r="N17202" i="1"/>
  <c r="N17184" i="1"/>
  <c r="N17167" i="1"/>
  <c r="N17150" i="1"/>
  <c r="N17133" i="1"/>
  <c r="N17116" i="1"/>
  <c r="N17099" i="1"/>
  <c r="N17082" i="1"/>
  <c r="N17065" i="1"/>
  <c r="N17048" i="1"/>
  <c r="N17031" i="1"/>
  <c r="N17014" i="1"/>
  <c r="N16997" i="1"/>
  <c r="N16980" i="1"/>
  <c r="N16963" i="1"/>
  <c r="N16946" i="1"/>
  <c r="N16928" i="1"/>
  <c r="N16911" i="1"/>
  <c r="N16894" i="1"/>
  <c r="N16877" i="1"/>
  <c r="N16860" i="1"/>
  <c r="N16843" i="1"/>
  <c r="N16826" i="1"/>
  <c r="N16809" i="1"/>
  <c r="N16792" i="1"/>
  <c r="N16775" i="1"/>
  <c r="N16758" i="1"/>
  <c r="N16741" i="1"/>
  <c r="N16724" i="1"/>
  <c r="N16707" i="1"/>
  <c r="N16690" i="1"/>
  <c r="N16672" i="1"/>
  <c r="N16655" i="1"/>
  <c r="N16638" i="1"/>
  <c r="N16621" i="1"/>
  <c r="N16604" i="1"/>
  <c r="N16587" i="1"/>
  <c r="N16570" i="1"/>
  <c r="N16553" i="1"/>
  <c r="N16536" i="1"/>
  <c r="N16519" i="1"/>
  <c r="N16502" i="1"/>
  <c r="N16485" i="1"/>
  <c r="N16468" i="1"/>
  <c r="N16451" i="1"/>
  <c r="N16434" i="1"/>
  <c r="N16416" i="1"/>
  <c r="N16399" i="1"/>
  <c r="N16382" i="1"/>
  <c r="N16365" i="1"/>
  <c r="N16348" i="1"/>
  <c r="N16331" i="1"/>
  <c r="N16314" i="1"/>
  <c r="N16297" i="1"/>
  <c r="N16280" i="1"/>
  <c r="N16263" i="1"/>
  <c r="N16246" i="1"/>
  <c r="N16229" i="1"/>
  <c r="N16212" i="1"/>
  <c r="N16195" i="1"/>
  <c r="N16178" i="1"/>
  <c r="N16160" i="1"/>
  <c r="N16143" i="1"/>
  <c r="N16126" i="1"/>
  <c r="N16109" i="1"/>
  <c r="N16092" i="1"/>
  <c r="N16075" i="1"/>
  <c r="N16058" i="1"/>
  <c r="N16041" i="1"/>
  <c r="N16024" i="1"/>
  <c r="N16007" i="1"/>
  <c r="N15990" i="1"/>
  <c r="N15973" i="1"/>
  <c r="N15956" i="1"/>
  <c r="N15939" i="1"/>
  <c r="N15922" i="1"/>
  <c r="N15904" i="1"/>
  <c r="N15887" i="1"/>
  <c r="N15870" i="1"/>
  <c r="N15853" i="1"/>
  <c r="N15836" i="1"/>
  <c r="N15819" i="1"/>
  <c r="N15802" i="1"/>
  <c r="N15785" i="1"/>
  <c r="N15768" i="1"/>
  <c r="N15751" i="1"/>
  <c r="N15734" i="1"/>
  <c r="N15717" i="1"/>
  <c r="N15700" i="1"/>
  <c r="N15683" i="1"/>
  <c r="N15666" i="1"/>
  <c r="N15648" i="1"/>
  <c r="N15631" i="1"/>
  <c r="N15614" i="1"/>
  <c r="N15597" i="1"/>
  <c r="N15580" i="1"/>
  <c r="N15563" i="1"/>
  <c r="N15546" i="1"/>
  <c r="N15529" i="1"/>
  <c r="N15512" i="1"/>
  <c r="N15495" i="1"/>
  <c r="N15478" i="1"/>
  <c r="N15461" i="1"/>
  <c r="N15444" i="1"/>
  <c r="N15427" i="1"/>
  <c r="N15410" i="1"/>
  <c r="N15392" i="1"/>
  <c r="N15375" i="1"/>
  <c r="N15358" i="1"/>
  <c r="N15341" i="1"/>
  <c r="N15324" i="1"/>
  <c r="N15307" i="1"/>
  <c r="N15290" i="1"/>
  <c r="N15273" i="1"/>
  <c r="N15256" i="1"/>
  <c r="N15239" i="1"/>
  <c r="N15222" i="1"/>
  <c r="N15205" i="1"/>
  <c r="N15188" i="1"/>
  <c r="N15171" i="1"/>
  <c r="N15154" i="1"/>
  <c r="N15136" i="1"/>
  <c r="N15119" i="1"/>
  <c r="N15102" i="1"/>
  <c r="N15085" i="1"/>
  <c r="N15068" i="1"/>
  <c r="N15051" i="1"/>
  <c r="N15034" i="1"/>
  <c r="N15017" i="1"/>
  <c r="N15000" i="1"/>
  <c r="N14983" i="1"/>
  <c r="N14966" i="1"/>
  <c r="N14949" i="1"/>
  <c r="N14932" i="1"/>
  <c r="N14915" i="1"/>
  <c r="N14898" i="1"/>
  <c r="N14880" i="1"/>
  <c r="N14863" i="1"/>
  <c r="N14846" i="1"/>
  <c r="N14829" i="1"/>
  <c r="N14812" i="1"/>
  <c r="N14795" i="1"/>
  <c r="N14778" i="1"/>
  <c r="N14761" i="1"/>
  <c r="N14744" i="1"/>
  <c r="N14727" i="1"/>
  <c r="N14710" i="1"/>
  <c r="N14693" i="1"/>
  <c r="N14676" i="1"/>
  <c r="N14659" i="1"/>
  <c r="N14642" i="1"/>
  <c r="N14624" i="1"/>
  <c r="N14607" i="1"/>
  <c r="N14590" i="1"/>
  <c r="N14573" i="1"/>
  <c r="N14556" i="1"/>
  <c r="N14539" i="1"/>
  <c r="N14522" i="1"/>
  <c r="N14505" i="1"/>
  <c r="N14488" i="1"/>
  <c r="N14471" i="1"/>
  <c r="N14454" i="1"/>
  <c r="N14437" i="1"/>
  <c r="N14420" i="1"/>
  <c r="N14403" i="1"/>
  <c r="N14386" i="1"/>
  <c r="N14368" i="1"/>
  <c r="N14351" i="1"/>
  <c r="N14334" i="1"/>
  <c r="N14317" i="1"/>
  <c r="N14300" i="1"/>
  <c r="N14283" i="1"/>
  <c r="N14266" i="1"/>
  <c r="N14249" i="1"/>
  <c r="N14232" i="1"/>
  <c r="N14215" i="1"/>
  <c r="N14198" i="1"/>
  <c r="N14181" i="1"/>
  <c r="N14164" i="1"/>
  <c r="N14147" i="1"/>
  <c r="N14130" i="1"/>
  <c r="N14112" i="1"/>
  <c r="N14095" i="1"/>
  <c r="N14078" i="1"/>
  <c r="N14061" i="1"/>
  <c r="N14044" i="1"/>
  <c r="N14027" i="1"/>
  <c r="N14010" i="1"/>
  <c r="N13993" i="1"/>
  <c r="N13976" i="1"/>
  <c r="N13959" i="1"/>
  <c r="N13942" i="1"/>
  <c r="N13925" i="1"/>
  <c r="N13908" i="1"/>
  <c r="N13891" i="1"/>
  <c r="N13874" i="1"/>
  <c r="N13856" i="1"/>
  <c r="N13839" i="1"/>
  <c r="N13822" i="1"/>
  <c r="N13805" i="1"/>
  <c r="N13788" i="1"/>
  <c r="N13771" i="1"/>
  <c r="N13754" i="1"/>
  <c r="N13737" i="1"/>
  <c r="N13720" i="1"/>
  <c r="N13703" i="1"/>
  <c r="N13686" i="1"/>
  <c r="N13669" i="1"/>
  <c r="N13652" i="1"/>
  <c r="N13635" i="1"/>
  <c r="N13618" i="1"/>
  <c r="N13600" i="1"/>
  <c r="N13583" i="1"/>
  <c r="N13566" i="1"/>
  <c r="N13549" i="1"/>
  <c r="N13532" i="1"/>
  <c r="N13515" i="1"/>
  <c r="N13498" i="1"/>
  <c r="N13481" i="1"/>
  <c r="N13464" i="1"/>
  <c r="N13447" i="1"/>
  <c r="N13430" i="1"/>
  <c r="N13413" i="1"/>
  <c r="N13396" i="1"/>
  <c r="N13379" i="1"/>
  <c r="N13362" i="1"/>
  <c r="N13344" i="1"/>
  <c r="N13327" i="1"/>
  <c r="N13310" i="1"/>
  <c r="N13293" i="1"/>
  <c r="N13276" i="1"/>
  <c r="N13259" i="1"/>
  <c r="N13242" i="1"/>
  <c r="N13225" i="1"/>
  <c r="N13208" i="1"/>
  <c r="N13191" i="1"/>
  <c r="N13174" i="1"/>
  <c r="N13157" i="1"/>
  <c r="N13140" i="1"/>
  <c r="N13123" i="1"/>
  <c r="N13106" i="1"/>
  <c r="N13088" i="1"/>
  <c r="N13071" i="1"/>
  <c r="N13054" i="1"/>
  <c r="N13037" i="1"/>
  <c r="N13020" i="1"/>
  <c r="N13003" i="1"/>
  <c r="N12986" i="1"/>
  <c r="N12969" i="1"/>
  <c r="N12952" i="1"/>
  <c r="N12935" i="1"/>
  <c r="N12918" i="1"/>
  <c r="N12901" i="1"/>
  <c r="N12884" i="1"/>
  <c r="N12867" i="1"/>
  <c r="N12850" i="1"/>
  <c r="N12832" i="1"/>
  <c r="N12815" i="1"/>
  <c r="N12798" i="1"/>
  <c r="N12781" i="1"/>
  <c r="N12764" i="1"/>
  <c r="N12747" i="1"/>
  <c r="N12730" i="1"/>
  <c r="N12713" i="1"/>
  <c r="N12696" i="1"/>
  <c r="N12679" i="1"/>
  <c r="N12662" i="1"/>
  <c r="N12645" i="1"/>
  <c r="N12628" i="1"/>
  <c r="N12611" i="1"/>
  <c r="N12594" i="1"/>
  <c r="N12576" i="1"/>
  <c r="N12559" i="1"/>
  <c r="N12542" i="1"/>
  <c r="N12525" i="1"/>
  <c r="N12508" i="1"/>
  <c r="N12491" i="1"/>
  <c r="N12474" i="1"/>
  <c r="N12457" i="1"/>
  <c r="N12440" i="1"/>
  <c r="N12423" i="1"/>
  <c r="N12406" i="1"/>
  <c r="N12389" i="1"/>
  <c r="N12372" i="1"/>
  <c r="N12355" i="1"/>
  <c r="N12338" i="1"/>
  <c r="N12320" i="1"/>
  <c r="N12303" i="1"/>
  <c r="N12286" i="1"/>
  <c r="N12269" i="1"/>
  <c r="N12252" i="1"/>
  <c r="N12235" i="1"/>
  <c r="N12218" i="1"/>
  <c r="N12201" i="1"/>
  <c r="N12184" i="1"/>
  <c r="N12167" i="1"/>
  <c r="N12150" i="1"/>
  <c r="N12133" i="1"/>
  <c r="N23229" i="1"/>
  <c r="N22303" i="1"/>
  <c r="N22167" i="1"/>
  <c r="N22030" i="1"/>
  <c r="N21894" i="1"/>
  <c r="N21757" i="1"/>
  <c r="N21621" i="1"/>
  <c r="N21484" i="1"/>
  <c r="N21348" i="1"/>
  <c r="N21211" i="1"/>
  <c r="N21075" i="1"/>
  <c r="N20938" i="1"/>
  <c r="N20802" i="1"/>
  <c r="N20665" i="1"/>
  <c r="N20528" i="1"/>
  <c r="N20392" i="1"/>
  <c r="N20255" i="1"/>
  <c r="N20119" i="1"/>
  <c r="N19982" i="1"/>
  <c r="N19846" i="1"/>
  <c r="N19709" i="1"/>
  <c r="N19573" i="1"/>
  <c r="N19436" i="1"/>
  <c r="N19300" i="1"/>
  <c r="N19163" i="1"/>
  <c r="N19027" i="1"/>
  <c r="N18890" i="1"/>
  <c r="N18754" i="1"/>
  <c r="N18617" i="1"/>
  <c r="N18480" i="1"/>
  <c r="N18344" i="1"/>
  <c r="N18207" i="1"/>
  <c r="N18071" i="1"/>
  <c r="N17934" i="1"/>
  <c r="N17798" i="1"/>
  <c r="N17661" i="1"/>
  <c r="N17525" i="1"/>
  <c r="N17388" i="1"/>
  <c r="N17252" i="1"/>
  <c r="N17218" i="1"/>
  <c r="N17200" i="1"/>
  <c r="N17183" i="1"/>
  <c r="N17166" i="1"/>
  <c r="N17149" i="1"/>
  <c r="N17132" i="1"/>
  <c r="N17115" i="1"/>
  <c r="N17098" i="1"/>
  <c r="N17081" i="1"/>
  <c r="N17064" i="1"/>
  <c r="N17047" i="1"/>
  <c r="N17030" i="1"/>
  <c r="N17013" i="1"/>
  <c r="N16996" i="1"/>
  <c r="N16979" i="1"/>
  <c r="N16962" i="1"/>
  <c r="N16944" i="1"/>
  <c r="N16927" i="1"/>
  <c r="N16910" i="1"/>
  <c r="N16893" i="1"/>
  <c r="N16876" i="1"/>
  <c r="N16859" i="1"/>
  <c r="N16842" i="1"/>
  <c r="N16825" i="1"/>
  <c r="N16808" i="1"/>
  <c r="N16791" i="1"/>
  <c r="N16774" i="1"/>
  <c r="N16757" i="1"/>
  <c r="N16740" i="1"/>
  <c r="N16723" i="1"/>
  <c r="N16706" i="1"/>
  <c r="N16688" i="1"/>
  <c r="N16671" i="1"/>
  <c r="N16654" i="1"/>
  <c r="N16637" i="1"/>
  <c r="N16620" i="1"/>
  <c r="N16603" i="1"/>
  <c r="N16586" i="1"/>
  <c r="N16569" i="1"/>
  <c r="N16552" i="1"/>
  <c r="N16535" i="1"/>
  <c r="N16518" i="1"/>
  <c r="N16501" i="1"/>
  <c r="N16484" i="1"/>
  <c r="N16467" i="1"/>
  <c r="N16450" i="1"/>
  <c r="N16432" i="1"/>
  <c r="N16415" i="1"/>
  <c r="N16398" i="1"/>
  <c r="N16381" i="1"/>
  <c r="N16364" i="1"/>
  <c r="N16347" i="1"/>
  <c r="N16330" i="1"/>
  <c r="N16313" i="1"/>
  <c r="N16296" i="1"/>
  <c r="N16279" i="1"/>
  <c r="N16262" i="1"/>
  <c r="N16245" i="1"/>
  <c r="N16228" i="1"/>
  <c r="N16211" i="1"/>
  <c r="N16194" i="1"/>
  <c r="N16176" i="1"/>
  <c r="N16159" i="1"/>
  <c r="N16142" i="1"/>
  <c r="N16125" i="1"/>
  <c r="N16108" i="1"/>
  <c r="N16091" i="1"/>
  <c r="N16074" i="1"/>
  <c r="N16057" i="1"/>
  <c r="N16040" i="1"/>
  <c r="N16023" i="1"/>
  <c r="N16006" i="1"/>
  <c r="N15989" i="1"/>
  <c r="N15972" i="1"/>
  <c r="N15955" i="1"/>
  <c r="N15938" i="1"/>
  <c r="N15920" i="1"/>
  <c r="N15903" i="1"/>
  <c r="N15886" i="1"/>
  <c r="N15869" i="1"/>
  <c r="N15852" i="1"/>
  <c r="N15835" i="1"/>
  <c r="N15818" i="1"/>
  <c r="N15801" i="1"/>
  <c r="N15784" i="1"/>
  <c r="N15767" i="1"/>
  <c r="N15750" i="1"/>
  <c r="N15733" i="1"/>
  <c r="N15716" i="1"/>
  <c r="N15699" i="1"/>
  <c r="N15682" i="1"/>
  <c r="N15664" i="1"/>
  <c r="N15647" i="1"/>
  <c r="N15630" i="1"/>
  <c r="N15613" i="1"/>
  <c r="N15596" i="1"/>
  <c r="N15579" i="1"/>
  <c r="N15562" i="1"/>
  <c r="N15545" i="1"/>
  <c r="N15528" i="1"/>
  <c r="N15511" i="1"/>
  <c r="N15494" i="1"/>
  <c r="N15477" i="1"/>
  <c r="N15460" i="1"/>
  <c r="N15443" i="1"/>
  <c r="N15426" i="1"/>
  <c r="N15408" i="1"/>
  <c r="N15391" i="1"/>
  <c r="N15374" i="1"/>
  <c r="N15357" i="1"/>
  <c r="N15340" i="1"/>
  <c r="N15323" i="1"/>
  <c r="N15306" i="1"/>
  <c r="N15289" i="1"/>
  <c r="N15272" i="1"/>
  <c r="N15255" i="1"/>
  <c r="N15238" i="1"/>
  <c r="N15221" i="1"/>
  <c r="N15204" i="1"/>
  <c r="N15187" i="1"/>
  <c r="N15170" i="1"/>
  <c r="N15152" i="1"/>
  <c r="N15135" i="1"/>
  <c r="N15118" i="1"/>
  <c r="N15101" i="1"/>
  <c r="N15084" i="1"/>
  <c r="N15067" i="1"/>
  <c r="N15050" i="1"/>
  <c r="N15033" i="1"/>
  <c r="N15016" i="1"/>
  <c r="N14999" i="1"/>
  <c r="N14982" i="1"/>
  <c r="N14965" i="1"/>
  <c r="N14948" i="1"/>
  <c r="N14931" i="1"/>
  <c r="N14914" i="1"/>
  <c r="N14896" i="1"/>
  <c r="N14879" i="1"/>
  <c r="N14862" i="1"/>
  <c r="N14845" i="1"/>
  <c r="N14828" i="1"/>
  <c r="N14811" i="1"/>
  <c r="N14794" i="1"/>
  <c r="N14777" i="1"/>
  <c r="N14760" i="1"/>
  <c r="N14743" i="1"/>
  <c r="N14726" i="1"/>
  <c r="N14709" i="1"/>
  <c r="N14692" i="1"/>
  <c r="N14675" i="1"/>
  <c r="N14658" i="1"/>
  <c r="N14640" i="1"/>
  <c r="N14623" i="1"/>
  <c r="N14606" i="1"/>
  <c r="N14589" i="1"/>
  <c r="N14572" i="1"/>
  <c r="N14555" i="1"/>
  <c r="N14538" i="1"/>
  <c r="N14521" i="1"/>
  <c r="N14504" i="1"/>
  <c r="N14487" i="1"/>
  <c r="N14470" i="1"/>
  <c r="N14453" i="1"/>
  <c r="N14436" i="1"/>
  <c r="N14419" i="1"/>
  <c r="N14402" i="1"/>
  <c r="N14384" i="1"/>
  <c r="N14367" i="1"/>
  <c r="N14350" i="1"/>
  <c r="N14333" i="1"/>
  <c r="N14316" i="1"/>
  <c r="N14299" i="1"/>
  <c r="N14282" i="1"/>
  <c r="N14265" i="1"/>
  <c r="N14248" i="1"/>
  <c r="N14231" i="1"/>
  <c r="N14214" i="1"/>
  <c r="N14197" i="1"/>
  <c r="N14180" i="1"/>
  <c r="N14163" i="1"/>
  <c r="N14146" i="1"/>
  <c r="N14128" i="1"/>
  <c r="N14111" i="1"/>
  <c r="N14094" i="1"/>
  <c r="N14077" i="1"/>
  <c r="N14060" i="1"/>
  <c r="N14043" i="1"/>
  <c r="N14026" i="1"/>
  <c r="N14009" i="1"/>
  <c r="N13992" i="1"/>
  <c r="N13975" i="1"/>
  <c r="N13958" i="1"/>
  <c r="N13941" i="1"/>
  <c r="N13924" i="1"/>
  <c r="N13907" i="1"/>
  <c r="N13890" i="1"/>
  <c r="N13872" i="1"/>
  <c r="N13855" i="1"/>
  <c r="N13838" i="1"/>
  <c r="N13821" i="1"/>
  <c r="N13804" i="1"/>
  <c r="N13787" i="1"/>
  <c r="N13770" i="1"/>
  <c r="N13753" i="1"/>
  <c r="N13736" i="1"/>
  <c r="N13719" i="1"/>
  <c r="N13702" i="1"/>
  <c r="N13685" i="1"/>
  <c r="N13668" i="1"/>
  <c r="N13651" i="1"/>
  <c r="N13634" i="1"/>
  <c r="N13616" i="1"/>
  <c r="N13599" i="1"/>
  <c r="N13582" i="1"/>
  <c r="N13565" i="1"/>
  <c r="N13548" i="1"/>
  <c r="N13531" i="1"/>
  <c r="N13514" i="1"/>
  <c r="N13497" i="1"/>
  <c r="N13480" i="1"/>
  <c r="N13463" i="1"/>
  <c r="N13446" i="1"/>
  <c r="N13429" i="1"/>
  <c r="N13412" i="1"/>
  <c r="N13395" i="1"/>
  <c r="N13378" i="1"/>
  <c r="N13360" i="1"/>
  <c r="N13343" i="1"/>
  <c r="N13326" i="1"/>
  <c r="N13309" i="1"/>
  <c r="N13292" i="1"/>
  <c r="N13275" i="1"/>
  <c r="N13258" i="1"/>
  <c r="N13241" i="1"/>
  <c r="N13224" i="1"/>
  <c r="N13207" i="1"/>
  <c r="N13190" i="1"/>
  <c r="N13173" i="1"/>
  <c r="N13156" i="1"/>
  <c r="N13139" i="1"/>
  <c r="N13122" i="1"/>
  <c r="N13104" i="1"/>
  <c r="N13087" i="1"/>
  <c r="N13070" i="1"/>
  <c r="N13053" i="1"/>
  <c r="N13036" i="1"/>
  <c r="N13019" i="1"/>
  <c r="N13002" i="1"/>
  <c r="N12985" i="1"/>
  <c r="N12968" i="1"/>
  <c r="N12951" i="1"/>
  <c r="N12934" i="1"/>
  <c r="N12917" i="1"/>
  <c r="N12900" i="1"/>
  <c r="N12883" i="1"/>
  <c r="N12866" i="1"/>
  <c r="N12848" i="1"/>
  <c r="N12831" i="1"/>
  <c r="N12814" i="1"/>
  <c r="N12797" i="1"/>
  <c r="N12780" i="1"/>
  <c r="N12763" i="1"/>
  <c r="N12746" i="1"/>
  <c r="N12729" i="1"/>
  <c r="N12712" i="1"/>
  <c r="N12695" i="1"/>
  <c r="N12678" i="1"/>
  <c r="N12661" i="1"/>
  <c r="N12644" i="1"/>
  <c r="N12627" i="1"/>
  <c r="N12610" i="1"/>
  <c r="N12592" i="1"/>
  <c r="N12575" i="1"/>
  <c r="N12558" i="1"/>
  <c r="N12541" i="1"/>
  <c r="N12524" i="1"/>
  <c r="N12507" i="1"/>
  <c r="N12490" i="1"/>
  <c r="N12473" i="1"/>
  <c r="N12456" i="1"/>
  <c r="N12439" i="1"/>
  <c r="N12422" i="1"/>
  <c r="N12405" i="1"/>
  <c r="N12388" i="1"/>
  <c r="N12371" i="1"/>
  <c r="N12354" i="1"/>
  <c r="N12336" i="1"/>
  <c r="N12319" i="1"/>
  <c r="N12302" i="1"/>
  <c r="N12285" i="1"/>
  <c r="N12268" i="1"/>
  <c r="N12251" i="1"/>
  <c r="N12234" i="1"/>
  <c r="N12217" i="1"/>
  <c r="N12200" i="1"/>
  <c r="N12183" i="1"/>
  <c r="N12166" i="1"/>
  <c r="N12149" i="1"/>
  <c r="N12132" i="1"/>
  <c r="N12115" i="1"/>
  <c r="N23110" i="1"/>
  <c r="N22288" i="1"/>
  <c r="N22152" i="1"/>
  <c r="N22015" i="1"/>
  <c r="N21879" i="1"/>
  <c r="N21742" i="1"/>
  <c r="N21606" i="1"/>
  <c r="N21469" i="1"/>
  <c r="N21333" i="1"/>
  <c r="N21196" i="1"/>
  <c r="N21060" i="1"/>
  <c r="N20923" i="1"/>
  <c r="N20787" i="1"/>
  <c r="N20650" i="1"/>
  <c r="N20514" i="1"/>
  <c r="N20377" i="1"/>
  <c r="N20240" i="1"/>
  <c r="N20104" i="1"/>
  <c r="N19967" i="1"/>
  <c r="N19831" i="1"/>
  <c r="N19694" i="1"/>
  <c r="N19558" i="1"/>
  <c r="N19421" i="1"/>
  <c r="N19285" i="1"/>
  <c r="N19148" i="1"/>
  <c r="N19012" i="1"/>
  <c r="N18875" i="1"/>
  <c r="N18739" i="1"/>
  <c r="N18602" i="1"/>
  <c r="N18466" i="1"/>
  <c r="N18329" i="1"/>
  <c r="N18192" i="1"/>
  <c r="N18056" i="1"/>
  <c r="N17919" i="1"/>
  <c r="N17783" i="1"/>
  <c r="N17646" i="1"/>
  <c r="N17510" i="1"/>
  <c r="N17373" i="1"/>
  <c r="N17237" i="1"/>
  <c r="N17216" i="1"/>
  <c r="N17199" i="1"/>
  <c r="N17182" i="1"/>
  <c r="N17165" i="1"/>
  <c r="N17148" i="1"/>
  <c r="N17131" i="1"/>
  <c r="N17114" i="1"/>
  <c r="N17097" i="1"/>
  <c r="N17080" i="1"/>
  <c r="N17063" i="1"/>
  <c r="N17046" i="1"/>
  <c r="N17029" i="1"/>
  <c r="N17012" i="1"/>
  <c r="N16995" i="1"/>
  <c r="N16978" i="1"/>
  <c r="N16960" i="1"/>
  <c r="N16943" i="1"/>
  <c r="N16926" i="1"/>
  <c r="N16909" i="1"/>
  <c r="N16892" i="1"/>
  <c r="N16875" i="1"/>
  <c r="N16858" i="1"/>
  <c r="N16841" i="1"/>
  <c r="N16824" i="1"/>
  <c r="N16807" i="1"/>
  <c r="N16790" i="1"/>
  <c r="N16773" i="1"/>
  <c r="N16756" i="1"/>
  <c r="N16739" i="1"/>
  <c r="N16722" i="1"/>
  <c r="N16704" i="1"/>
  <c r="N16687" i="1"/>
  <c r="N16670" i="1"/>
  <c r="N16653" i="1"/>
  <c r="N16636" i="1"/>
  <c r="N16619" i="1"/>
  <c r="N16602" i="1"/>
  <c r="N16585" i="1"/>
  <c r="N16568" i="1"/>
  <c r="N16551" i="1"/>
  <c r="N16534" i="1"/>
  <c r="N16517" i="1"/>
  <c r="N16500" i="1"/>
  <c r="N16483" i="1"/>
  <c r="N16466" i="1"/>
  <c r="N16448" i="1"/>
  <c r="N16431" i="1"/>
  <c r="N16414" i="1"/>
  <c r="N16397" i="1"/>
  <c r="N16380" i="1"/>
  <c r="N16363" i="1"/>
  <c r="N16346" i="1"/>
  <c r="N16329" i="1"/>
  <c r="N16312" i="1"/>
  <c r="N16295" i="1"/>
  <c r="N16278" i="1"/>
  <c r="N16261" i="1"/>
  <c r="N16244" i="1"/>
  <c r="N16227" i="1"/>
  <c r="N16210" i="1"/>
  <c r="N16192" i="1"/>
  <c r="N16175" i="1"/>
  <c r="N16158" i="1"/>
  <c r="N16141" i="1"/>
  <c r="N16124" i="1"/>
  <c r="N16107" i="1"/>
  <c r="N16090" i="1"/>
  <c r="N16073" i="1"/>
  <c r="N16056" i="1"/>
  <c r="N16039" i="1"/>
  <c r="N16022" i="1"/>
  <c r="N16005" i="1"/>
  <c r="N15988" i="1"/>
  <c r="N15971" i="1"/>
  <c r="N15954" i="1"/>
  <c r="N15936" i="1"/>
  <c r="N15919" i="1"/>
  <c r="N15902" i="1"/>
  <c r="N15885" i="1"/>
  <c r="N15868" i="1"/>
  <c r="N15851" i="1"/>
  <c r="N15834" i="1"/>
  <c r="N15817" i="1"/>
  <c r="N15800" i="1"/>
  <c r="N15783" i="1"/>
  <c r="N15766" i="1"/>
  <c r="N15749" i="1"/>
  <c r="N15732" i="1"/>
  <c r="N15715" i="1"/>
  <c r="N15698" i="1"/>
  <c r="N15680" i="1"/>
  <c r="N15663" i="1"/>
  <c r="N15646" i="1"/>
  <c r="N15629" i="1"/>
  <c r="N15612" i="1"/>
  <c r="N15595" i="1"/>
  <c r="N15578" i="1"/>
  <c r="N15561" i="1"/>
  <c r="N15544" i="1"/>
  <c r="N15527" i="1"/>
  <c r="N15510" i="1"/>
  <c r="N15493" i="1"/>
  <c r="N15476" i="1"/>
  <c r="N15459" i="1"/>
  <c r="N15442" i="1"/>
  <c r="N15424" i="1"/>
  <c r="N15407" i="1"/>
  <c r="N15390" i="1"/>
  <c r="N15373" i="1"/>
  <c r="N15356" i="1"/>
  <c r="N15339" i="1"/>
  <c r="N15322" i="1"/>
  <c r="N15305" i="1"/>
  <c r="N15288" i="1"/>
  <c r="N15271" i="1"/>
  <c r="N15254" i="1"/>
  <c r="N15237" i="1"/>
  <c r="N15220" i="1"/>
  <c r="N15203" i="1"/>
  <c r="N15186" i="1"/>
  <c r="N15168" i="1"/>
  <c r="N15151" i="1"/>
  <c r="N15134" i="1"/>
  <c r="N15117" i="1"/>
  <c r="N15100" i="1"/>
  <c r="N15083" i="1"/>
  <c r="N15066" i="1"/>
  <c r="N15049" i="1"/>
  <c r="N15032" i="1"/>
  <c r="N15015" i="1"/>
  <c r="N14998" i="1"/>
  <c r="N14981" i="1"/>
  <c r="N14964" i="1"/>
  <c r="N14947" i="1"/>
  <c r="N14930" i="1"/>
  <c r="N14912" i="1"/>
  <c r="N14895" i="1"/>
  <c r="N14878" i="1"/>
  <c r="N14861" i="1"/>
  <c r="N14844" i="1"/>
  <c r="N14827" i="1"/>
  <c r="N14810" i="1"/>
  <c r="N14793" i="1"/>
  <c r="N14776" i="1"/>
  <c r="N14759" i="1"/>
  <c r="N14742" i="1"/>
  <c r="N14725" i="1"/>
  <c r="N14708" i="1"/>
  <c r="N14691" i="1"/>
  <c r="N14674" i="1"/>
  <c r="N14656" i="1"/>
  <c r="N14639" i="1"/>
  <c r="N14622" i="1"/>
  <c r="N14605" i="1"/>
  <c r="N14588" i="1"/>
  <c r="N14571" i="1"/>
  <c r="N14554" i="1"/>
  <c r="N14537" i="1"/>
  <c r="N14520" i="1"/>
  <c r="N14503" i="1"/>
  <c r="N14486" i="1"/>
  <c r="N14469" i="1"/>
  <c r="N14452" i="1"/>
  <c r="N14435" i="1"/>
  <c r="N14418" i="1"/>
  <c r="N14400" i="1"/>
  <c r="N14383" i="1"/>
  <c r="N14366" i="1"/>
  <c r="N14349" i="1"/>
  <c r="N14332" i="1"/>
  <c r="N14315" i="1"/>
  <c r="N14298" i="1"/>
  <c r="N14281" i="1"/>
  <c r="N14264" i="1"/>
  <c r="N14247" i="1"/>
  <c r="N14230" i="1"/>
  <c r="N14213" i="1"/>
  <c r="N14196" i="1"/>
  <c r="N14179" i="1"/>
  <c r="N14162" i="1"/>
  <c r="N14144" i="1"/>
  <c r="N14127" i="1"/>
  <c r="N14110" i="1"/>
  <c r="N14093" i="1"/>
  <c r="N14076" i="1"/>
  <c r="N14059" i="1"/>
  <c r="N14042" i="1"/>
  <c r="N14025" i="1"/>
  <c r="N14008" i="1"/>
  <c r="N13991" i="1"/>
  <c r="N13974" i="1"/>
  <c r="N13957" i="1"/>
  <c r="N13940" i="1"/>
  <c r="N13923" i="1"/>
  <c r="N13906" i="1"/>
  <c r="N13888" i="1"/>
  <c r="N13871" i="1"/>
  <c r="N13854" i="1"/>
  <c r="N13837" i="1"/>
  <c r="N13820" i="1"/>
  <c r="N13803" i="1"/>
  <c r="N13786" i="1"/>
  <c r="N13769" i="1"/>
  <c r="N13752" i="1"/>
  <c r="N13735" i="1"/>
  <c r="N13718" i="1"/>
  <c r="N13701" i="1"/>
  <c r="N13684" i="1"/>
  <c r="N13667" i="1"/>
  <c r="N13650" i="1"/>
  <c r="N13632" i="1"/>
  <c r="N13615" i="1"/>
  <c r="N13598" i="1"/>
  <c r="N13581" i="1"/>
  <c r="N13564" i="1"/>
  <c r="N13547" i="1"/>
  <c r="N13530" i="1"/>
  <c r="N13513" i="1"/>
  <c r="N13496" i="1"/>
  <c r="N13479" i="1"/>
  <c r="N13462" i="1"/>
  <c r="N13445" i="1"/>
  <c r="N13428" i="1"/>
  <c r="N13411" i="1"/>
  <c r="N13394" i="1"/>
  <c r="N13376" i="1"/>
  <c r="N13359" i="1"/>
  <c r="N13342" i="1"/>
  <c r="N13325" i="1"/>
  <c r="N13308" i="1"/>
  <c r="N13291" i="1"/>
  <c r="N13274" i="1"/>
  <c r="N13257" i="1"/>
  <c r="N13240" i="1"/>
  <c r="N13223" i="1"/>
  <c r="N13206" i="1"/>
  <c r="N13189" i="1"/>
  <c r="N13172" i="1"/>
  <c r="N13155" i="1"/>
  <c r="N13138" i="1"/>
  <c r="N13120" i="1"/>
  <c r="N13103" i="1"/>
  <c r="N13086" i="1"/>
  <c r="N13069" i="1"/>
  <c r="N13052" i="1"/>
  <c r="N13035" i="1"/>
  <c r="N13018" i="1"/>
  <c r="N13001" i="1"/>
  <c r="N12984" i="1"/>
  <c r="N12967" i="1"/>
  <c r="N12950" i="1"/>
  <c r="N12933" i="1"/>
  <c r="N12916" i="1"/>
  <c r="N12899" i="1"/>
  <c r="N12882" i="1"/>
  <c r="N12864" i="1"/>
  <c r="N12847" i="1"/>
  <c r="N12830" i="1"/>
  <c r="N12813" i="1"/>
  <c r="N12796" i="1"/>
  <c r="N12779" i="1"/>
  <c r="N12762" i="1"/>
  <c r="N12745" i="1"/>
  <c r="N12728" i="1"/>
  <c r="N12711" i="1"/>
  <c r="N12694" i="1"/>
  <c r="N12677" i="1"/>
  <c r="N12660" i="1"/>
  <c r="N12643" i="1"/>
  <c r="N12626" i="1"/>
  <c r="N12608" i="1"/>
  <c r="N12591" i="1"/>
  <c r="N12574" i="1"/>
  <c r="N12557" i="1"/>
  <c r="N12540" i="1"/>
  <c r="N12523" i="1"/>
  <c r="N12506" i="1"/>
  <c r="N12489" i="1"/>
  <c r="N12472" i="1"/>
  <c r="N12455" i="1"/>
  <c r="N12438" i="1"/>
  <c r="N12421" i="1"/>
  <c r="N12404" i="1"/>
  <c r="N12387" i="1"/>
  <c r="N12370" i="1"/>
  <c r="N12352" i="1"/>
  <c r="N12335" i="1"/>
  <c r="N12318" i="1"/>
  <c r="N12301" i="1"/>
  <c r="N12284" i="1"/>
  <c r="N12267" i="1"/>
  <c r="N12250" i="1"/>
  <c r="N12233" i="1"/>
  <c r="N12216" i="1"/>
  <c r="N12199" i="1"/>
  <c r="N12182" i="1"/>
  <c r="N12165" i="1"/>
  <c r="N12148" i="1"/>
  <c r="N12131" i="1"/>
  <c r="N12114" i="1"/>
  <c r="N23093" i="1"/>
  <c r="N22286" i="1"/>
  <c r="N22150" i="1"/>
  <c r="N22013" i="1"/>
  <c r="N21877" i="1"/>
  <c r="N21740" i="1"/>
  <c r="N21604" i="1"/>
  <c r="N21467" i="1"/>
  <c r="N21331" i="1"/>
  <c r="N21194" i="1"/>
  <c r="N21058" i="1"/>
  <c r="N20921" i="1"/>
  <c r="N20784" i="1"/>
  <c r="N20648" i="1"/>
  <c r="N20511" i="1"/>
  <c r="N20375" i="1"/>
  <c r="N20238" i="1"/>
  <c r="N20102" i="1"/>
  <c r="N19965" i="1"/>
  <c r="N19829" i="1"/>
  <c r="N19692" i="1"/>
  <c r="N19556" i="1"/>
  <c r="N19419" i="1"/>
  <c r="N19283" i="1"/>
  <c r="N19146" i="1"/>
  <c r="N19010" i="1"/>
  <c r="N18873" i="1"/>
  <c r="N18736" i="1"/>
  <c r="N18600" i="1"/>
  <c r="N18463" i="1"/>
  <c r="N18327" i="1"/>
  <c r="N18190" i="1"/>
  <c r="N18054" i="1"/>
  <c r="N17917" i="1"/>
  <c r="N17781" i="1"/>
  <c r="N17644" i="1"/>
  <c r="N17508" i="1"/>
  <c r="N17371" i="1"/>
  <c r="N17235" i="1"/>
  <c r="N17215" i="1"/>
  <c r="N17198" i="1"/>
  <c r="N17181" i="1"/>
  <c r="N17164" i="1"/>
  <c r="N17147" i="1"/>
  <c r="N17130" i="1"/>
  <c r="N17113" i="1"/>
  <c r="N17096" i="1"/>
  <c r="N17079" i="1"/>
  <c r="N17062" i="1"/>
  <c r="N17045" i="1"/>
  <c r="N17028" i="1"/>
  <c r="N17011" i="1"/>
  <c r="N16994" i="1"/>
  <c r="N16976" i="1"/>
  <c r="N16959" i="1"/>
  <c r="N16942" i="1"/>
  <c r="N16925" i="1"/>
  <c r="N16908" i="1"/>
  <c r="N16891" i="1"/>
  <c r="N16874" i="1"/>
  <c r="N16857" i="1"/>
  <c r="N16840" i="1"/>
  <c r="N16823" i="1"/>
  <c r="N16806" i="1"/>
  <c r="N16789" i="1"/>
  <c r="N16772" i="1"/>
  <c r="N16755" i="1"/>
  <c r="N16738" i="1"/>
  <c r="N16720" i="1"/>
  <c r="N16703" i="1"/>
  <c r="N16686" i="1"/>
  <c r="N16669" i="1"/>
  <c r="N16652" i="1"/>
  <c r="N16635" i="1"/>
  <c r="N16618" i="1"/>
  <c r="N16601" i="1"/>
  <c r="N16584" i="1"/>
  <c r="N16567" i="1"/>
  <c r="N16550" i="1"/>
  <c r="N16533" i="1"/>
  <c r="N16516" i="1"/>
  <c r="N16499" i="1"/>
  <c r="N16482" i="1"/>
  <c r="N16464" i="1"/>
  <c r="N16447" i="1"/>
  <c r="N16430" i="1"/>
  <c r="N16413" i="1"/>
  <c r="N16396" i="1"/>
  <c r="N16379" i="1"/>
  <c r="N16362" i="1"/>
  <c r="N16345" i="1"/>
  <c r="N16328" i="1"/>
  <c r="N16311" i="1"/>
  <c r="N16294" i="1"/>
  <c r="N16277" i="1"/>
  <c r="N16260" i="1"/>
  <c r="N16243" i="1"/>
  <c r="N16226" i="1"/>
  <c r="N16208" i="1"/>
  <c r="N16191" i="1"/>
  <c r="N16174" i="1"/>
  <c r="N16157" i="1"/>
  <c r="N16140" i="1"/>
  <c r="N16123" i="1"/>
  <c r="N16106" i="1"/>
  <c r="N16089" i="1"/>
  <c r="N16072" i="1"/>
  <c r="N16055" i="1"/>
  <c r="N16038" i="1"/>
  <c r="N16021" i="1"/>
  <c r="N16004" i="1"/>
  <c r="N15987" i="1"/>
  <c r="N15970" i="1"/>
  <c r="N15952" i="1"/>
  <c r="N15935" i="1"/>
  <c r="N15918" i="1"/>
  <c r="N15901" i="1"/>
  <c r="N15884" i="1"/>
  <c r="N15867" i="1"/>
  <c r="N15850" i="1"/>
  <c r="N15833" i="1"/>
  <c r="N15816" i="1"/>
  <c r="N15799" i="1"/>
  <c r="N15782" i="1"/>
  <c r="N15765" i="1"/>
  <c r="N15748" i="1"/>
  <c r="N15731" i="1"/>
  <c r="N15714" i="1"/>
  <c r="N15696" i="1"/>
  <c r="N15679" i="1"/>
  <c r="N15662" i="1"/>
  <c r="N15645" i="1"/>
  <c r="N15628" i="1"/>
  <c r="N15611" i="1"/>
  <c r="N15594" i="1"/>
  <c r="N15577" i="1"/>
  <c r="N15560" i="1"/>
  <c r="N15543" i="1"/>
  <c r="N15526" i="1"/>
  <c r="N15509" i="1"/>
  <c r="N15492" i="1"/>
  <c r="N15475" i="1"/>
  <c r="N15458" i="1"/>
  <c r="N15440" i="1"/>
  <c r="N15423" i="1"/>
  <c r="N15406" i="1"/>
  <c r="N15389" i="1"/>
  <c r="N15372" i="1"/>
  <c r="N15355" i="1"/>
  <c r="N15338" i="1"/>
  <c r="N15321" i="1"/>
  <c r="N15304" i="1"/>
  <c r="N15287" i="1"/>
  <c r="N15270" i="1"/>
  <c r="N15253" i="1"/>
  <c r="N15236" i="1"/>
  <c r="N15219" i="1"/>
  <c r="N15202" i="1"/>
  <c r="N15184" i="1"/>
  <c r="N15167" i="1"/>
  <c r="N15150" i="1"/>
  <c r="N15133" i="1"/>
  <c r="N15116" i="1"/>
  <c r="N15099" i="1"/>
  <c r="N15082" i="1"/>
  <c r="N15065" i="1"/>
  <c r="N15048" i="1"/>
  <c r="N15031" i="1"/>
  <c r="N15014" i="1"/>
  <c r="N14997" i="1"/>
  <c r="N14980" i="1"/>
  <c r="N14963" i="1"/>
  <c r="N14946" i="1"/>
  <c r="N14928" i="1"/>
  <c r="N14911" i="1"/>
  <c r="N14894" i="1"/>
  <c r="N14877" i="1"/>
  <c r="N14860" i="1"/>
  <c r="N14843" i="1"/>
  <c r="N14826" i="1"/>
  <c r="N14809" i="1"/>
  <c r="N14792" i="1"/>
  <c r="N14775" i="1"/>
  <c r="N14758" i="1"/>
  <c r="N14741" i="1"/>
  <c r="N14724" i="1"/>
  <c r="N14707" i="1"/>
  <c r="N14690" i="1"/>
  <c r="N14672" i="1"/>
  <c r="N14655" i="1"/>
  <c r="N14638" i="1"/>
  <c r="N14621" i="1"/>
  <c r="N14604" i="1"/>
  <c r="N14587" i="1"/>
  <c r="N14570" i="1"/>
  <c r="N14553" i="1"/>
  <c r="N14536" i="1"/>
  <c r="N14519" i="1"/>
  <c r="N14502" i="1"/>
  <c r="N14485" i="1"/>
  <c r="N14468" i="1"/>
  <c r="N14451" i="1"/>
  <c r="N14434" i="1"/>
  <c r="N14416" i="1"/>
  <c r="N14399" i="1"/>
  <c r="N14382" i="1"/>
  <c r="N14365" i="1"/>
  <c r="N14348" i="1"/>
  <c r="N14331" i="1"/>
  <c r="N14314" i="1"/>
  <c r="N14297" i="1"/>
  <c r="N14280" i="1"/>
  <c r="N14263" i="1"/>
  <c r="N14246" i="1"/>
  <c r="N14229" i="1"/>
  <c r="N14212" i="1"/>
  <c r="N14195" i="1"/>
  <c r="N14178" i="1"/>
  <c r="N14160" i="1"/>
  <c r="N14143" i="1"/>
  <c r="N14126" i="1"/>
  <c r="N14109" i="1"/>
  <c r="N14092" i="1"/>
  <c r="N14075" i="1"/>
  <c r="N14058" i="1"/>
  <c r="N14041" i="1"/>
  <c r="N14024" i="1"/>
  <c r="N14007" i="1"/>
  <c r="N13990" i="1"/>
  <c r="N13973" i="1"/>
  <c r="N13956" i="1"/>
  <c r="N13939" i="1"/>
  <c r="N13922" i="1"/>
  <c r="N13904" i="1"/>
  <c r="N13887" i="1"/>
  <c r="N13870" i="1"/>
  <c r="N13853" i="1"/>
  <c r="N13836" i="1"/>
  <c r="N13819" i="1"/>
  <c r="N13802" i="1"/>
  <c r="N13785" i="1"/>
  <c r="N13768" i="1"/>
  <c r="N13751" i="1"/>
  <c r="N13734" i="1"/>
  <c r="N13717" i="1"/>
  <c r="N13700" i="1"/>
  <c r="N13683" i="1"/>
  <c r="N13666" i="1"/>
  <c r="N13648" i="1"/>
  <c r="N13631" i="1"/>
  <c r="N13614" i="1"/>
  <c r="N13597" i="1"/>
  <c r="N13580" i="1"/>
  <c r="N13563" i="1"/>
  <c r="N13546" i="1"/>
  <c r="N13529" i="1"/>
  <c r="N13512" i="1"/>
  <c r="N13495" i="1"/>
  <c r="N13478" i="1"/>
  <c r="N13461" i="1"/>
  <c r="N13444" i="1"/>
  <c r="N13427" i="1"/>
  <c r="N13410" i="1"/>
  <c r="N13392" i="1"/>
  <c r="N13375" i="1"/>
  <c r="N13358" i="1"/>
  <c r="N13341" i="1"/>
  <c r="N13324" i="1"/>
  <c r="N13307" i="1"/>
  <c r="N13290" i="1"/>
  <c r="N13273" i="1"/>
  <c r="N13256" i="1"/>
  <c r="N13239" i="1"/>
  <c r="N13222" i="1"/>
  <c r="N13205" i="1"/>
  <c r="N13188" i="1"/>
  <c r="N13171" i="1"/>
  <c r="N13154" i="1"/>
  <c r="N13136" i="1"/>
  <c r="N13119" i="1"/>
  <c r="N13102" i="1"/>
  <c r="N13085" i="1"/>
  <c r="N13068" i="1"/>
  <c r="N13051" i="1"/>
  <c r="N13034" i="1"/>
  <c r="N13017" i="1"/>
  <c r="N13000" i="1"/>
  <c r="N12983" i="1"/>
  <c r="N12966" i="1"/>
  <c r="N12949" i="1"/>
  <c r="N12932" i="1"/>
  <c r="N12915" i="1"/>
  <c r="N12898" i="1"/>
  <c r="N12880" i="1"/>
  <c r="N12863" i="1"/>
  <c r="N12846" i="1"/>
  <c r="N12829" i="1"/>
  <c r="N12812" i="1"/>
  <c r="N12795" i="1"/>
  <c r="N12778" i="1"/>
  <c r="N12761" i="1"/>
  <c r="N12744" i="1"/>
  <c r="N12727" i="1"/>
  <c r="N12710" i="1"/>
  <c r="N12693" i="1"/>
  <c r="N12676" i="1"/>
  <c r="N12659" i="1"/>
  <c r="N12642" i="1"/>
  <c r="N12624" i="1"/>
  <c r="N12607" i="1"/>
  <c r="N12590" i="1"/>
  <c r="N12573" i="1"/>
  <c r="N12556" i="1"/>
  <c r="N12539" i="1"/>
  <c r="N12522" i="1"/>
  <c r="N12505" i="1"/>
  <c r="N12488" i="1"/>
  <c r="N12471" i="1"/>
  <c r="N12454" i="1"/>
  <c r="N12437" i="1"/>
  <c r="N12420" i="1"/>
  <c r="N12403" i="1"/>
  <c r="N12386" i="1"/>
  <c r="N12368" i="1"/>
  <c r="N12351" i="1"/>
  <c r="N12334" i="1"/>
  <c r="N12317" i="1"/>
  <c r="N12300" i="1"/>
  <c r="N12283" i="1"/>
  <c r="N12266" i="1"/>
  <c r="N12249" i="1"/>
  <c r="N12232" i="1"/>
  <c r="N12215" i="1"/>
  <c r="N12198" i="1"/>
  <c r="N12181" i="1"/>
  <c r="N12164" i="1"/>
  <c r="N12147" i="1"/>
  <c r="N12130" i="1"/>
  <c r="N12112" i="1"/>
  <c r="N24066" i="1"/>
  <c r="N22973" i="1"/>
  <c r="N22271" i="1"/>
  <c r="N22135" i="1"/>
  <c r="N21998" i="1"/>
  <c r="N21862" i="1"/>
  <c r="N21725" i="1"/>
  <c r="N21589" i="1"/>
  <c r="N21452" i="1"/>
  <c r="N21316" i="1"/>
  <c r="N21179" i="1"/>
  <c r="N21043" i="1"/>
  <c r="N20906" i="1"/>
  <c r="N20770" i="1"/>
  <c r="N20633" i="1"/>
  <c r="N20496" i="1"/>
  <c r="N20360" i="1"/>
  <c r="N20223" i="1"/>
  <c r="N20087" i="1"/>
  <c r="N19950" i="1"/>
  <c r="N19814" i="1"/>
  <c r="N19677" i="1"/>
  <c r="N19541" i="1"/>
  <c r="N19404" i="1"/>
  <c r="N19268" i="1"/>
  <c r="N19131" i="1"/>
  <c r="N18995" i="1"/>
  <c r="N18858" i="1"/>
  <c r="N18722" i="1"/>
  <c r="N18585" i="1"/>
  <c r="N18448" i="1"/>
  <c r="N18312" i="1"/>
  <c r="N18175" i="1"/>
  <c r="N18039" i="1"/>
  <c r="N17902" i="1"/>
  <c r="N17766" i="1"/>
  <c r="N17629" i="1"/>
  <c r="N17493" i="1"/>
  <c r="N17356" i="1"/>
  <c r="N17234" i="1"/>
  <c r="N17214" i="1"/>
  <c r="N17197" i="1"/>
  <c r="N17180" i="1"/>
  <c r="N17163" i="1"/>
  <c r="N17146" i="1"/>
  <c r="N17129" i="1"/>
  <c r="N17112" i="1"/>
  <c r="N17095" i="1"/>
  <c r="N17078" i="1"/>
  <c r="N17061" i="1"/>
  <c r="N17044" i="1"/>
  <c r="N17027" i="1"/>
  <c r="N17010" i="1"/>
  <c r="N16992" i="1"/>
  <c r="N16975" i="1"/>
  <c r="N16958" i="1"/>
  <c r="N16941" i="1"/>
  <c r="N16924" i="1"/>
  <c r="N16907" i="1"/>
  <c r="N16890" i="1"/>
  <c r="N16873" i="1"/>
  <c r="N16856" i="1"/>
  <c r="N16839" i="1"/>
  <c r="N16822" i="1"/>
  <c r="N16805" i="1"/>
  <c r="N16788" i="1"/>
  <c r="N16771" i="1"/>
  <c r="N16754" i="1"/>
  <c r="N16736" i="1"/>
  <c r="N16719" i="1"/>
  <c r="N16702" i="1"/>
  <c r="N16685" i="1"/>
  <c r="N16668" i="1"/>
  <c r="N16651" i="1"/>
  <c r="N16634" i="1"/>
  <c r="N16617" i="1"/>
  <c r="N16600" i="1"/>
  <c r="N16583" i="1"/>
  <c r="N16566" i="1"/>
  <c r="N16549" i="1"/>
  <c r="N16532" i="1"/>
  <c r="N16515" i="1"/>
  <c r="N16498" i="1"/>
  <c r="N16480" i="1"/>
  <c r="N16463" i="1"/>
  <c r="N16446" i="1"/>
  <c r="N16429" i="1"/>
  <c r="N16412" i="1"/>
  <c r="N16395" i="1"/>
  <c r="N16378" i="1"/>
  <c r="N16361" i="1"/>
  <c r="N16344" i="1"/>
  <c r="N16327" i="1"/>
  <c r="N16310" i="1"/>
  <c r="N16293" i="1"/>
  <c r="N16276" i="1"/>
  <c r="N16259" i="1"/>
  <c r="N16242" i="1"/>
  <c r="N16224" i="1"/>
  <c r="N16207" i="1"/>
  <c r="N16190" i="1"/>
  <c r="N16173" i="1"/>
  <c r="N16156" i="1"/>
  <c r="N16139" i="1"/>
  <c r="N16122" i="1"/>
  <c r="N16105" i="1"/>
  <c r="N16088" i="1"/>
  <c r="N16071" i="1"/>
  <c r="N16054" i="1"/>
  <c r="N16037" i="1"/>
  <c r="N16020" i="1"/>
  <c r="N16003" i="1"/>
  <c r="N15986" i="1"/>
  <c r="N15968" i="1"/>
  <c r="N15951" i="1"/>
  <c r="N15934" i="1"/>
  <c r="N15917" i="1"/>
  <c r="N15900" i="1"/>
  <c r="N15883" i="1"/>
  <c r="N15866" i="1"/>
  <c r="N15849" i="1"/>
  <c r="N15832" i="1"/>
  <c r="N15815" i="1"/>
  <c r="N15798" i="1"/>
  <c r="N15781" i="1"/>
  <c r="N15764" i="1"/>
  <c r="N15747" i="1"/>
  <c r="N15730" i="1"/>
  <c r="N15712" i="1"/>
  <c r="N15695" i="1"/>
  <c r="N15678" i="1"/>
  <c r="N15661" i="1"/>
  <c r="N15644" i="1"/>
  <c r="N15627" i="1"/>
  <c r="N15610" i="1"/>
  <c r="N15593" i="1"/>
  <c r="N15576" i="1"/>
  <c r="N15559" i="1"/>
  <c r="N15542" i="1"/>
  <c r="N15525" i="1"/>
  <c r="N15508" i="1"/>
  <c r="N15491" i="1"/>
  <c r="N15474" i="1"/>
  <c r="N15456" i="1"/>
  <c r="N15439" i="1"/>
  <c r="N15422" i="1"/>
  <c r="N15405" i="1"/>
  <c r="N15388" i="1"/>
  <c r="N15371" i="1"/>
  <c r="N15354" i="1"/>
  <c r="N15337" i="1"/>
  <c r="N15320" i="1"/>
  <c r="N15303" i="1"/>
  <c r="N15286" i="1"/>
  <c r="N15269" i="1"/>
  <c r="N15252" i="1"/>
  <c r="N15235" i="1"/>
  <c r="N15218" i="1"/>
  <c r="N15200" i="1"/>
  <c r="N15183" i="1"/>
  <c r="N15166" i="1"/>
  <c r="N15149" i="1"/>
  <c r="N15132" i="1"/>
  <c r="N15115" i="1"/>
  <c r="N15098" i="1"/>
  <c r="N15081" i="1"/>
  <c r="N15064" i="1"/>
  <c r="N15047" i="1"/>
  <c r="N15030" i="1"/>
  <c r="N15013" i="1"/>
  <c r="N14996" i="1"/>
  <c r="N14979" i="1"/>
  <c r="N14962" i="1"/>
  <c r="N14944" i="1"/>
  <c r="N14927" i="1"/>
  <c r="N14910" i="1"/>
  <c r="N14893" i="1"/>
  <c r="N14876" i="1"/>
  <c r="N14859" i="1"/>
  <c r="N14842" i="1"/>
  <c r="N14825" i="1"/>
  <c r="N14808" i="1"/>
  <c r="N14791" i="1"/>
  <c r="N14774" i="1"/>
  <c r="N14757" i="1"/>
  <c r="N14740" i="1"/>
  <c r="N14723" i="1"/>
  <c r="N14706" i="1"/>
  <c r="N14688" i="1"/>
  <c r="N14671" i="1"/>
  <c r="N14654" i="1"/>
  <c r="N14637" i="1"/>
  <c r="N14620" i="1"/>
  <c r="N14603" i="1"/>
  <c r="N14586" i="1"/>
  <c r="N14569" i="1"/>
  <c r="N14552" i="1"/>
  <c r="N14535" i="1"/>
  <c r="N14518" i="1"/>
  <c r="N14501" i="1"/>
  <c r="N14484" i="1"/>
  <c r="N14467" i="1"/>
  <c r="N14450" i="1"/>
  <c r="N14432" i="1"/>
  <c r="N14415" i="1"/>
  <c r="N14398" i="1"/>
  <c r="N14381" i="1"/>
  <c r="N14364" i="1"/>
  <c r="N14347" i="1"/>
  <c r="N14330" i="1"/>
  <c r="N14313" i="1"/>
  <c r="N14296" i="1"/>
  <c r="N14279" i="1"/>
  <c r="N14262" i="1"/>
  <c r="N14245" i="1"/>
  <c r="N14228" i="1"/>
  <c r="N14211" i="1"/>
  <c r="N14194" i="1"/>
  <c r="N14176" i="1"/>
  <c r="N14159" i="1"/>
  <c r="N14142" i="1"/>
  <c r="N14125" i="1"/>
  <c r="N14108" i="1"/>
  <c r="N14091" i="1"/>
  <c r="N14074" i="1"/>
  <c r="N14057" i="1"/>
  <c r="N14040" i="1"/>
  <c r="N14023" i="1"/>
  <c r="N14006" i="1"/>
  <c r="N13989" i="1"/>
  <c r="N13972" i="1"/>
  <c r="N13955" i="1"/>
  <c r="N13938" i="1"/>
  <c r="N13920" i="1"/>
  <c r="N13903" i="1"/>
  <c r="N13886" i="1"/>
  <c r="N13869" i="1"/>
  <c r="N13852" i="1"/>
  <c r="N13835" i="1"/>
  <c r="N13818" i="1"/>
  <c r="N13801" i="1"/>
  <c r="N13784" i="1"/>
  <c r="N13767" i="1"/>
  <c r="N13750" i="1"/>
  <c r="N13733" i="1"/>
  <c r="N13716" i="1"/>
  <c r="N13699" i="1"/>
  <c r="N13682" i="1"/>
  <c r="N13664" i="1"/>
  <c r="N13647" i="1"/>
  <c r="N13630" i="1"/>
  <c r="N13613" i="1"/>
  <c r="N13596" i="1"/>
  <c r="N13579" i="1"/>
  <c r="N13562" i="1"/>
  <c r="N13545" i="1"/>
  <c r="N13528" i="1"/>
  <c r="N13511" i="1"/>
  <c r="N13494" i="1"/>
  <c r="N13477" i="1"/>
  <c r="N13460" i="1"/>
  <c r="N13443" i="1"/>
  <c r="N13426" i="1"/>
  <c r="N13408" i="1"/>
  <c r="N13391" i="1"/>
  <c r="N13374" i="1"/>
  <c r="N13357" i="1"/>
  <c r="N13340" i="1"/>
  <c r="N13323" i="1"/>
  <c r="N13306" i="1"/>
  <c r="N13289" i="1"/>
  <c r="N13272" i="1"/>
  <c r="N13255" i="1"/>
  <c r="N13238" i="1"/>
  <c r="N13221" i="1"/>
  <c r="N13204" i="1"/>
  <c r="N13187" i="1"/>
  <c r="N13170" i="1"/>
  <c r="N13152" i="1"/>
  <c r="N13135" i="1"/>
  <c r="N13118" i="1"/>
  <c r="N13101" i="1"/>
  <c r="N13084" i="1"/>
  <c r="N13067" i="1"/>
  <c r="N13050" i="1"/>
  <c r="N13033" i="1"/>
  <c r="N13016" i="1"/>
  <c r="N12999" i="1"/>
  <c r="N12982" i="1"/>
  <c r="N12965" i="1"/>
  <c r="N12948" i="1"/>
  <c r="N12931" i="1"/>
  <c r="N12914" i="1"/>
  <c r="N12896" i="1"/>
  <c r="N12879" i="1"/>
  <c r="N12862" i="1"/>
  <c r="N12845" i="1"/>
  <c r="N12828" i="1"/>
  <c r="N12811" i="1"/>
  <c r="N12794" i="1"/>
  <c r="N12777" i="1"/>
  <c r="N12760" i="1"/>
  <c r="N12743" i="1"/>
  <c r="N12726" i="1"/>
  <c r="N12709" i="1"/>
  <c r="N12692" i="1"/>
  <c r="N12675" i="1"/>
  <c r="N12658" i="1"/>
  <c r="N12640" i="1"/>
  <c r="N12623" i="1"/>
  <c r="N12606" i="1"/>
  <c r="N12589" i="1"/>
  <c r="N12572" i="1"/>
  <c r="N12555" i="1"/>
  <c r="N12538" i="1"/>
  <c r="N12521" i="1"/>
  <c r="N12504" i="1"/>
  <c r="N12487" i="1"/>
  <c r="N12470" i="1"/>
  <c r="N12453" i="1"/>
  <c r="N12436" i="1"/>
  <c r="N12419" i="1"/>
  <c r="N12402" i="1"/>
  <c r="N12384" i="1"/>
  <c r="N12367" i="1"/>
  <c r="N12350" i="1"/>
  <c r="N12333" i="1"/>
  <c r="N12316" i="1"/>
  <c r="N12299" i="1"/>
  <c r="N12282" i="1"/>
  <c r="N12265" i="1"/>
  <c r="N12248" i="1"/>
  <c r="N12231" i="1"/>
  <c r="N12214" i="1"/>
  <c r="N12197" i="1"/>
  <c r="N12180" i="1"/>
  <c r="N12163" i="1"/>
  <c r="N12146" i="1"/>
  <c r="N12128" i="1"/>
  <c r="N24048" i="1"/>
  <c r="N22956" i="1"/>
  <c r="N22269" i="1"/>
  <c r="N22133" i="1"/>
  <c r="N21996" i="1"/>
  <c r="N21860" i="1"/>
  <c r="N21723" i="1"/>
  <c r="N21587" i="1"/>
  <c r="N21450" i="1"/>
  <c r="N21314" i="1"/>
  <c r="N21177" i="1"/>
  <c r="N21040" i="1"/>
  <c r="N20904" i="1"/>
  <c r="N20767" i="1"/>
  <c r="N20631" i="1"/>
  <c r="N20494" i="1"/>
  <c r="N20358" i="1"/>
  <c r="N20221" i="1"/>
  <c r="N20085" i="1"/>
  <c r="N19948" i="1"/>
  <c r="N19812" i="1"/>
  <c r="N19675" i="1"/>
  <c r="N19539" i="1"/>
  <c r="N19402" i="1"/>
  <c r="N19266" i="1"/>
  <c r="N19129" i="1"/>
  <c r="N18992" i="1"/>
  <c r="N18856" i="1"/>
  <c r="N18719" i="1"/>
  <c r="N18583" i="1"/>
  <c r="N18446" i="1"/>
  <c r="N18310" i="1"/>
  <c r="N18173" i="1"/>
  <c r="N18037" i="1"/>
  <c r="N17900" i="1"/>
  <c r="N17764" i="1"/>
  <c r="N17627" i="1"/>
  <c r="N17491" i="1"/>
  <c r="N17354" i="1"/>
  <c r="N17232" i="1"/>
  <c r="N17213" i="1"/>
  <c r="N17196" i="1"/>
  <c r="N17179" i="1"/>
  <c r="N17162" i="1"/>
  <c r="N17145" i="1"/>
  <c r="N17128" i="1"/>
  <c r="N17111" i="1"/>
  <c r="N17094" i="1"/>
  <c r="N17077" i="1"/>
  <c r="N17060" i="1"/>
  <c r="N17043" i="1"/>
  <c r="N17026" i="1"/>
  <c r="N17008" i="1"/>
  <c r="N16991" i="1"/>
  <c r="N16974" i="1"/>
  <c r="N16957" i="1"/>
  <c r="N16940" i="1"/>
  <c r="N16923" i="1"/>
  <c r="N16906" i="1"/>
  <c r="N16889" i="1"/>
  <c r="N16872" i="1"/>
  <c r="N16855" i="1"/>
  <c r="N16838" i="1"/>
  <c r="N16821" i="1"/>
  <c r="N16804" i="1"/>
  <c r="N16787" i="1"/>
  <c r="N16770" i="1"/>
  <c r="N16752" i="1"/>
  <c r="N16735" i="1"/>
  <c r="N16718" i="1"/>
  <c r="N16701" i="1"/>
  <c r="N16684" i="1"/>
  <c r="N16667" i="1"/>
  <c r="N16650" i="1"/>
  <c r="N16633" i="1"/>
  <c r="N16616" i="1"/>
  <c r="N16599" i="1"/>
  <c r="N16582" i="1"/>
  <c r="N16565" i="1"/>
  <c r="N16548" i="1"/>
  <c r="N16531" i="1"/>
  <c r="N16514" i="1"/>
  <c r="N16496" i="1"/>
  <c r="N16479" i="1"/>
  <c r="N16462" i="1"/>
  <c r="N16445" i="1"/>
  <c r="N16428" i="1"/>
  <c r="N16411" i="1"/>
  <c r="N16394" i="1"/>
  <c r="N16377" i="1"/>
  <c r="N16360" i="1"/>
  <c r="N16343" i="1"/>
  <c r="N16326" i="1"/>
  <c r="N16309" i="1"/>
  <c r="N16292" i="1"/>
  <c r="N16275" i="1"/>
  <c r="N16258" i="1"/>
  <c r="N16240" i="1"/>
  <c r="N16223" i="1"/>
  <c r="N16206" i="1"/>
  <c r="N16189" i="1"/>
  <c r="N16172" i="1"/>
  <c r="N16155" i="1"/>
  <c r="N16138" i="1"/>
  <c r="N16121" i="1"/>
  <c r="N16104" i="1"/>
  <c r="N16087" i="1"/>
  <c r="N16070" i="1"/>
  <c r="N16053" i="1"/>
  <c r="N16036" i="1"/>
  <c r="N16019" i="1"/>
  <c r="N16002" i="1"/>
  <c r="N15984" i="1"/>
  <c r="N15967" i="1"/>
  <c r="N15950" i="1"/>
  <c r="N15933" i="1"/>
  <c r="N15916" i="1"/>
  <c r="N15899" i="1"/>
  <c r="N15882" i="1"/>
  <c r="N15865" i="1"/>
  <c r="N15848" i="1"/>
  <c r="N15831" i="1"/>
  <c r="N15814" i="1"/>
  <c r="N15797" i="1"/>
  <c r="N15780" i="1"/>
  <c r="N15763" i="1"/>
  <c r="N15746" i="1"/>
  <c r="N15728" i="1"/>
  <c r="N15711" i="1"/>
  <c r="N15694" i="1"/>
  <c r="N15677" i="1"/>
  <c r="N15660" i="1"/>
  <c r="N15643" i="1"/>
  <c r="N15626" i="1"/>
  <c r="N15609" i="1"/>
  <c r="N15592" i="1"/>
  <c r="N15575" i="1"/>
  <c r="N15558" i="1"/>
  <c r="N15541" i="1"/>
  <c r="N15524" i="1"/>
  <c r="N15507" i="1"/>
  <c r="N15490" i="1"/>
  <c r="N15472" i="1"/>
  <c r="N15455" i="1"/>
  <c r="N15438" i="1"/>
  <c r="N15421" i="1"/>
  <c r="N15404" i="1"/>
  <c r="N15387" i="1"/>
  <c r="N15370" i="1"/>
  <c r="N15353" i="1"/>
  <c r="N15336" i="1"/>
  <c r="N15319" i="1"/>
  <c r="N15302" i="1"/>
  <c r="N15285" i="1"/>
  <c r="N15268" i="1"/>
  <c r="N15251" i="1"/>
  <c r="N15234" i="1"/>
  <c r="N15216" i="1"/>
  <c r="N15199" i="1"/>
  <c r="N15182" i="1"/>
  <c r="N15165" i="1"/>
  <c r="N15148" i="1"/>
  <c r="N15131" i="1"/>
  <c r="N15114" i="1"/>
  <c r="N15097" i="1"/>
  <c r="N15080" i="1"/>
  <c r="N15063" i="1"/>
  <c r="N15046" i="1"/>
  <c r="N15029" i="1"/>
  <c r="N15012" i="1"/>
  <c r="N14995" i="1"/>
  <c r="N14978" i="1"/>
  <c r="N14960" i="1"/>
  <c r="N14943" i="1"/>
  <c r="N14926" i="1"/>
  <c r="N14909" i="1"/>
  <c r="N14892" i="1"/>
  <c r="N14875" i="1"/>
  <c r="N14858" i="1"/>
  <c r="N14841" i="1"/>
  <c r="N14824" i="1"/>
  <c r="N14807" i="1"/>
  <c r="N14790" i="1"/>
  <c r="N14773" i="1"/>
  <c r="N14756" i="1"/>
  <c r="N14739" i="1"/>
  <c r="N14722" i="1"/>
  <c r="N14704" i="1"/>
  <c r="N14687" i="1"/>
  <c r="N14670" i="1"/>
  <c r="N14653" i="1"/>
  <c r="N14636" i="1"/>
  <c r="N14619" i="1"/>
  <c r="N14602" i="1"/>
  <c r="N14585" i="1"/>
  <c r="N14568" i="1"/>
  <c r="N14551" i="1"/>
  <c r="N14534" i="1"/>
  <c r="N14517" i="1"/>
  <c r="N14500" i="1"/>
  <c r="N14483" i="1"/>
  <c r="N14466" i="1"/>
  <c r="N14448" i="1"/>
  <c r="N14431" i="1"/>
  <c r="N14414" i="1"/>
  <c r="N14397" i="1"/>
  <c r="N14380" i="1"/>
  <c r="N14363" i="1"/>
  <c r="N14346" i="1"/>
  <c r="N14329" i="1"/>
  <c r="N14312" i="1"/>
  <c r="N14295" i="1"/>
  <c r="N14278" i="1"/>
  <c r="N14261" i="1"/>
  <c r="N14244" i="1"/>
  <c r="N14227" i="1"/>
  <c r="N14210" i="1"/>
  <c r="N14192" i="1"/>
  <c r="N14175" i="1"/>
  <c r="N14158" i="1"/>
  <c r="N14141" i="1"/>
  <c r="N14124" i="1"/>
  <c r="N14107" i="1"/>
  <c r="N14090" i="1"/>
  <c r="N14073" i="1"/>
  <c r="N14056" i="1"/>
  <c r="N14039" i="1"/>
  <c r="N14022" i="1"/>
  <c r="N14005" i="1"/>
  <c r="N13988" i="1"/>
  <c r="N13971" i="1"/>
  <c r="N13954" i="1"/>
  <c r="N13936" i="1"/>
  <c r="N13919" i="1"/>
  <c r="N13902" i="1"/>
  <c r="N13885" i="1"/>
  <c r="N13868" i="1"/>
  <c r="N13851" i="1"/>
  <c r="N13834" i="1"/>
  <c r="N13817" i="1"/>
  <c r="N13800" i="1"/>
  <c r="N13783" i="1"/>
  <c r="N13766" i="1"/>
  <c r="N13749" i="1"/>
  <c r="N13732" i="1"/>
  <c r="N13715" i="1"/>
  <c r="N13698" i="1"/>
  <c r="N13680" i="1"/>
  <c r="N13663" i="1"/>
  <c r="N13646" i="1"/>
  <c r="N13629" i="1"/>
  <c r="N13612" i="1"/>
  <c r="N13595" i="1"/>
  <c r="N13578" i="1"/>
  <c r="N13561" i="1"/>
  <c r="N13544" i="1"/>
  <c r="N13527" i="1"/>
  <c r="N13510" i="1"/>
  <c r="N13493" i="1"/>
  <c r="N13476" i="1"/>
  <c r="N13459" i="1"/>
  <c r="N13442" i="1"/>
  <c r="N13424" i="1"/>
  <c r="N13407" i="1"/>
  <c r="N13390" i="1"/>
  <c r="N13373" i="1"/>
  <c r="N13356" i="1"/>
  <c r="N13339" i="1"/>
  <c r="N13322" i="1"/>
  <c r="N13305" i="1"/>
  <c r="N13288" i="1"/>
  <c r="N13271" i="1"/>
  <c r="N13254" i="1"/>
  <c r="N13237" i="1"/>
  <c r="N13220" i="1"/>
  <c r="N13203" i="1"/>
  <c r="N13186" i="1"/>
  <c r="N13168" i="1"/>
  <c r="N13151" i="1"/>
  <c r="N13134" i="1"/>
  <c r="N13117" i="1"/>
  <c r="N13100" i="1"/>
  <c r="N13083" i="1"/>
  <c r="N13066" i="1"/>
  <c r="N13049" i="1"/>
  <c r="N13032" i="1"/>
  <c r="N13015" i="1"/>
  <c r="N12998" i="1"/>
  <c r="N12981" i="1"/>
  <c r="N12964" i="1"/>
  <c r="N12947" i="1"/>
  <c r="N12930" i="1"/>
  <c r="N12912" i="1"/>
  <c r="N12895" i="1"/>
  <c r="N12878" i="1"/>
  <c r="N12861" i="1"/>
  <c r="N12844" i="1"/>
  <c r="N12827" i="1"/>
  <c r="N12810" i="1"/>
  <c r="N12793" i="1"/>
  <c r="N12776" i="1"/>
  <c r="N12759" i="1"/>
  <c r="N12742" i="1"/>
  <c r="N12725" i="1"/>
  <c r="N12708" i="1"/>
  <c r="N12691" i="1"/>
  <c r="N12674" i="1"/>
  <c r="N12656" i="1"/>
  <c r="N12639" i="1"/>
  <c r="N12622" i="1"/>
  <c r="N12605" i="1"/>
  <c r="N12588" i="1"/>
  <c r="N12571" i="1"/>
  <c r="N12554" i="1"/>
  <c r="N12537" i="1"/>
  <c r="N12520" i="1"/>
  <c r="N12503" i="1"/>
  <c r="N12486" i="1"/>
  <c r="N12469" i="1"/>
  <c r="N12452" i="1"/>
  <c r="N12435" i="1"/>
  <c r="N12418" i="1"/>
  <c r="N12400" i="1"/>
  <c r="N12383" i="1"/>
  <c r="N12366" i="1"/>
  <c r="N12349" i="1"/>
  <c r="N12332" i="1"/>
  <c r="N12315" i="1"/>
  <c r="N12298" i="1"/>
  <c r="N12281" i="1"/>
  <c r="N12264" i="1"/>
  <c r="N12247" i="1"/>
  <c r="N12230" i="1"/>
  <c r="N12213" i="1"/>
  <c r="N12196" i="1"/>
  <c r="N12179" i="1"/>
  <c r="N12162" i="1"/>
  <c r="N12144" i="1"/>
  <c r="N12127" i="1"/>
  <c r="N12110" i="1"/>
  <c r="N23929" i="1"/>
  <c r="N22837" i="1"/>
  <c r="N22254" i="1"/>
  <c r="N22118" i="1"/>
  <c r="N21981" i="1"/>
  <c r="N21845" i="1"/>
  <c r="N21708" i="1"/>
  <c r="N21572" i="1"/>
  <c r="N21435" i="1"/>
  <c r="N21299" i="1"/>
  <c r="N21162" i="1"/>
  <c r="N21026" i="1"/>
  <c r="N20889" i="1"/>
  <c r="N20752" i="1"/>
  <c r="N20616" i="1"/>
  <c r="N20479" i="1"/>
  <c r="N20343" i="1"/>
  <c r="N20206" i="1"/>
  <c r="N20070" i="1"/>
  <c r="N19933" i="1"/>
  <c r="N19797" i="1"/>
  <c r="N19660" i="1"/>
  <c r="N19524" i="1"/>
  <c r="N19387" i="1"/>
  <c r="N19251" i="1"/>
  <c r="N19114" i="1"/>
  <c r="N18978" i="1"/>
  <c r="N18841" i="1"/>
  <c r="N18704" i="1"/>
  <c r="N18568" i="1"/>
  <c r="N18431" i="1"/>
  <c r="N18295" i="1"/>
  <c r="N18158" i="1"/>
  <c r="N18022" i="1"/>
  <c r="N17885" i="1"/>
  <c r="N17749" i="1"/>
  <c r="N17612" i="1"/>
  <c r="N17476" i="1"/>
  <c r="N17339" i="1"/>
  <c r="N17231" i="1"/>
  <c r="N17212" i="1"/>
  <c r="N17195" i="1"/>
  <c r="N17178" i="1"/>
  <c r="N17161" i="1"/>
  <c r="N17144" i="1"/>
  <c r="N17127" i="1"/>
  <c r="N17110" i="1"/>
  <c r="N17093" i="1"/>
  <c r="N17076" i="1"/>
  <c r="N17059" i="1"/>
  <c r="N17042" i="1"/>
  <c r="N17024" i="1"/>
  <c r="N17007" i="1"/>
  <c r="N16990" i="1"/>
  <c r="N16973" i="1"/>
  <c r="N16956" i="1"/>
  <c r="N16939" i="1"/>
  <c r="N16922" i="1"/>
  <c r="N16905" i="1"/>
  <c r="N16888" i="1"/>
  <c r="N16871" i="1"/>
  <c r="N16854" i="1"/>
  <c r="N16837" i="1"/>
  <c r="N16820" i="1"/>
  <c r="N16803" i="1"/>
  <c r="N16786" i="1"/>
  <c r="N16768" i="1"/>
  <c r="N16751" i="1"/>
  <c r="N16734" i="1"/>
  <c r="N16717" i="1"/>
  <c r="N16700" i="1"/>
  <c r="N16683" i="1"/>
  <c r="N16666" i="1"/>
  <c r="N16649" i="1"/>
  <c r="N16632" i="1"/>
  <c r="N16615" i="1"/>
  <c r="N16598" i="1"/>
  <c r="N16581" i="1"/>
  <c r="N16564" i="1"/>
  <c r="N16547" i="1"/>
  <c r="N16530" i="1"/>
  <c r="N16512" i="1"/>
  <c r="N16495" i="1"/>
  <c r="N16478" i="1"/>
  <c r="N16461" i="1"/>
  <c r="N16444" i="1"/>
  <c r="N16427" i="1"/>
  <c r="N16410" i="1"/>
  <c r="N16393" i="1"/>
  <c r="N16376" i="1"/>
  <c r="N16359" i="1"/>
  <c r="N16342" i="1"/>
  <c r="N16325" i="1"/>
  <c r="N16308" i="1"/>
  <c r="N16291" i="1"/>
  <c r="N16274" i="1"/>
  <c r="N16256" i="1"/>
  <c r="N16239" i="1"/>
  <c r="N16222" i="1"/>
  <c r="N16205" i="1"/>
  <c r="N16188" i="1"/>
  <c r="N16171" i="1"/>
  <c r="N16154" i="1"/>
  <c r="N16137" i="1"/>
  <c r="N16120" i="1"/>
  <c r="N16103" i="1"/>
  <c r="N16086" i="1"/>
  <c r="N16069" i="1"/>
  <c r="N16052" i="1"/>
  <c r="N16035" i="1"/>
  <c r="N16018" i="1"/>
  <c r="N16000" i="1"/>
  <c r="N15983" i="1"/>
  <c r="N15966" i="1"/>
  <c r="N15949" i="1"/>
  <c r="N15932" i="1"/>
  <c r="N15915" i="1"/>
  <c r="N15898" i="1"/>
  <c r="N15881" i="1"/>
  <c r="N15864" i="1"/>
  <c r="N15847" i="1"/>
  <c r="N15830" i="1"/>
  <c r="N15813" i="1"/>
  <c r="N15796" i="1"/>
  <c r="N15779" i="1"/>
  <c r="N15762" i="1"/>
  <c r="N15744" i="1"/>
  <c r="N15727" i="1"/>
  <c r="N15710" i="1"/>
  <c r="N15693" i="1"/>
  <c r="N15676" i="1"/>
  <c r="N15659" i="1"/>
  <c r="N15642" i="1"/>
  <c r="N15625" i="1"/>
  <c r="N15608" i="1"/>
  <c r="N15591" i="1"/>
  <c r="N15574" i="1"/>
  <c r="N15557" i="1"/>
  <c r="N15540" i="1"/>
  <c r="N15523" i="1"/>
  <c r="N15506" i="1"/>
  <c r="N15488" i="1"/>
  <c r="N15471" i="1"/>
  <c r="N15454" i="1"/>
  <c r="N15437" i="1"/>
  <c r="N15420" i="1"/>
  <c r="N15403" i="1"/>
  <c r="N15386" i="1"/>
  <c r="N15369" i="1"/>
  <c r="N15352" i="1"/>
  <c r="N15335" i="1"/>
  <c r="N15318" i="1"/>
  <c r="N15301" i="1"/>
  <c r="N15284" i="1"/>
  <c r="N15267" i="1"/>
  <c r="N15250" i="1"/>
  <c r="N15232" i="1"/>
  <c r="N15215" i="1"/>
  <c r="N15198" i="1"/>
  <c r="N15181" i="1"/>
  <c r="N15164" i="1"/>
  <c r="N15147" i="1"/>
  <c r="N15130" i="1"/>
  <c r="N15113" i="1"/>
  <c r="N15096" i="1"/>
  <c r="N15079" i="1"/>
  <c r="N15062" i="1"/>
  <c r="N15045" i="1"/>
  <c r="N15028" i="1"/>
  <c r="N15011" i="1"/>
  <c r="N14994" i="1"/>
  <c r="N14976" i="1"/>
  <c r="N14959" i="1"/>
  <c r="N14942" i="1"/>
  <c r="N14925" i="1"/>
  <c r="N14908" i="1"/>
  <c r="N14891" i="1"/>
  <c r="N14874" i="1"/>
  <c r="N14857" i="1"/>
  <c r="N14840" i="1"/>
  <c r="N14823" i="1"/>
  <c r="N14806" i="1"/>
  <c r="N14789" i="1"/>
  <c r="N14772" i="1"/>
  <c r="N14755" i="1"/>
  <c r="N14738" i="1"/>
  <c r="N14720" i="1"/>
  <c r="N14703" i="1"/>
  <c r="N14686" i="1"/>
  <c r="N14669" i="1"/>
  <c r="N14652" i="1"/>
  <c r="N14635" i="1"/>
  <c r="N14618" i="1"/>
  <c r="N14601" i="1"/>
  <c r="N14584" i="1"/>
  <c r="N14567" i="1"/>
  <c r="N14550" i="1"/>
  <c r="N14533" i="1"/>
  <c r="N14516" i="1"/>
  <c r="N14499" i="1"/>
  <c r="N14482" i="1"/>
  <c r="N14464" i="1"/>
  <c r="N14447" i="1"/>
  <c r="N14430" i="1"/>
  <c r="N14413" i="1"/>
  <c r="N14396" i="1"/>
  <c r="N14379" i="1"/>
  <c r="N14362" i="1"/>
  <c r="N14345" i="1"/>
  <c r="N14328" i="1"/>
  <c r="N14311" i="1"/>
  <c r="N14294" i="1"/>
  <c r="N14277" i="1"/>
  <c r="N14260" i="1"/>
  <c r="N14243" i="1"/>
  <c r="N14226" i="1"/>
  <c r="N14208" i="1"/>
  <c r="N14191" i="1"/>
  <c r="N14174" i="1"/>
  <c r="N14157" i="1"/>
  <c r="N14140" i="1"/>
  <c r="N14123" i="1"/>
  <c r="N14106" i="1"/>
  <c r="N14089" i="1"/>
  <c r="N14072" i="1"/>
  <c r="N14055" i="1"/>
  <c r="N14038" i="1"/>
  <c r="N14021" i="1"/>
  <c r="N14004" i="1"/>
  <c r="N13987" i="1"/>
  <c r="N13970" i="1"/>
  <c r="N13952" i="1"/>
  <c r="N13935" i="1"/>
  <c r="N13918" i="1"/>
  <c r="N13901" i="1"/>
  <c r="N13884" i="1"/>
  <c r="N13867" i="1"/>
  <c r="N13850" i="1"/>
  <c r="N13833" i="1"/>
  <c r="N13816" i="1"/>
  <c r="N13799" i="1"/>
  <c r="N13782" i="1"/>
  <c r="N13765" i="1"/>
  <c r="N13748" i="1"/>
  <c r="N13731" i="1"/>
  <c r="N13714" i="1"/>
  <c r="N13696" i="1"/>
  <c r="N13679" i="1"/>
  <c r="N13662" i="1"/>
  <c r="N13645" i="1"/>
  <c r="N13628" i="1"/>
  <c r="N13611" i="1"/>
  <c r="N13594" i="1"/>
  <c r="N13577" i="1"/>
  <c r="N13560" i="1"/>
  <c r="N13543" i="1"/>
  <c r="N13526" i="1"/>
  <c r="N13509" i="1"/>
  <c r="N13492" i="1"/>
  <c r="N13475" i="1"/>
  <c r="N13458" i="1"/>
  <c r="N13440" i="1"/>
  <c r="N13423" i="1"/>
  <c r="N13406" i="1"/>
  <c r="N13389" i="1"/>
  <c r="N13372" i="1"/>
  <c r="N13355" i="1"/>
  <c r="N13338" i="1"/>
  <c r="N13321" i="1"/>
  <c r="N13304" i="1"/>
  <c r="N13287" i="1"/>
  <c r="N13270" i="1"/>
  <c r="N13253" i="1"/>
  <c r="N13236" i="1"/>
  <c r="N13219" i="1"/>
  <c r="N13202" i="1"/>
  <c r="N13184" i="1"/>
  <c r="N13167" i="1"/>
  <c r="N13150" i="1"/>
  <c r="N13133" i="1"/>
  <c r="N13116" i="1"/>
  <c r="N13099" i="1"/>
  <c r="N13082" i="1"/>
  <c r="N13065" i="1"/>
  <c r="N13048" i="1"/>
  <c r="N13031" i="1"/>
  <c r="N13014" i="1"/>
  <c r="N12997" i="1"/>
  <c r="N12980" i="1"/>
  <c r="N12963" i="1"/>
  <c r="N12946" i="1"/>
  <c r="N12928" i="1"/>
  <c r="N12911" i="1"/>
  <c r="N12894" i="1"/>
  <c r="N12877" i="1"/>
  <c r="N12860" i="1"/>
  <c r="N12843" i="1"/>
  <c r="N12826" i="1"/>
  <c r="N12809" i="1"/>
  <c r="N12792" i="1"/>
  <c r="N12775" i="1"/>
  <c r="N12758" i="1"/>
  <c r="N12741" i="1"/>
  <c r="N12724" i="1"/>
  <c r="N12707" i="1"/>
  <c r="N12690" i="1"/>
  <c r="N12672" i="1"/>
  <c r="N12655" i="1"/>
  <c r="N12638" i="1"/>
  <c r="N12621" i="1"/>
  <c r="N12604" i="1"/>
  <c r="N12587" i="1"/>
  <c r="N12570" i="1"/>
  <c r="N12553" i="1"/>
  <c r="N12536" i="1"/>
  <c r="N12519" i="1"/>
  <c r="N12502" i="1"/>
  <c r="N12485" i="1"/>
  <c r="N12468" i="1"/>
  <c r="N12451" i="1"/>
  <c r="N12434" i="1"/>
  <c r="N12416" i="1"/>
  <c r="N12399" i="1"/>
  <c r="N12382" i="1"/>
  <c r="N12365" i="1"/>
  <c r="N12348" i="1"/>
  <c r="N12331" i="1"/>
  <c r="N12314" i="1"/>
  <c r="N12297" i="1"/>
  <c r="N12280" i="1"/>
  <c r="N12263" i="1"/>
  <c r="N12246" i="1"/>
  <c r="N12229" i="1"/>
  <c r="N12212" i="1"/>
  <c r="N12195" i="1"/>
  <c r="N12178" i="1"/>
  <c r="N12160" i="1"/>
  <c r="N12143" i="1"/>
  <c r="N12126" i="1"/>
  <c r="N21964" i="1"/>
  <c r="N20872" i="1"/>
  <c r="N19780" i="1"/>
  <c r="N18687" i="1"/>
  <c r="N17595" i="1"/>
  <c r="N17142" i="1"/>
  <c r="N17005" i="1"/>
  <c r="N16869" i="1"/>
  <c r="N16732" i="1"/>
  <c r="N16596" i="1"/>
  <c r="N16459" i="1"/>
  <c r="N16323" i="1"/>
  <c r="N16186" i="1"/>
  <c r="N16050" i="1"/>
  <c r="N15913" i="1"/>
  <c r="N15776" i="1"/>
  <c r="N15640" i="1"/>
  <c r="N15503" i="1"/>
  <c r="N15367" i="1"/>
  <c r="N15230" i="1"/>
  <c r="N15094" i="1"/>
  <c r="N14957" i="1"/>
  <c r="N14821" i="1"/>
  <c r="N14684" i="1"/>
  <c r="N14548" i="1"/>
  <c r="N14411" i="1"/>
  <c r="N14275" i="1"/>
  <c r="N14138" i="1"/>
  <c r="N14002" i="1"/>
  <c r="N13865" i="1"/>
  <c r="N13728" i="1"/>
  <c r="N13592" i="1"/>
  <c r="N13455" i="1"/>
  <c r="N13319" i="1"/>
  <c r="N13182" i="1"/>
  <c r="N13046" i="1"/>
  <c r="N12909" i="1"/>
  <c r="N12773" i="1"/>
  <c r="N12636" i="1"/>
  <c r="N12500" i="1"/>
  <c r="N12363" i="1"/>
  <c r="N12227" i="1"/>
  <c r="N12125" i="1"/>
  <c r="N12102" i="1"/>
  <c r="N12085" i="1"/>
  <c r="N12068" i="1"/>
  <c r="N12051" i="1"/>
  <c r="N12034" i="1"/>
  <c r="N12016" i="1"/>
  <c r="N11999" i="1"/>
  <c r="N11982" i="1"/>
  <c r="N11965" i="1"/>
  <c r="N11948" i="1"/>
  <c r="N11931" i="1"/>
  <c r="N11914" i="1"/>
  <c r="N11897" i="1"/>
  <c r="N11880" i="1"/>
  <c r="N11863" i="1"/>
  <c r="N11846" i="1"/>
  <c r="N11829" i="1"/>
  <c r="N11812" i="1"/>
  <c r="N11795" i="1"/>
  <c r="N11778" i="1"/>
  <c r="N11760" i="1"/>
  <c r="N11743" i="1"/>
  <c r="N11726" i="1"/>
  <c r="N11709" i="1"/>
  <c r="N11692" i="1"/>
  <c r="N11675" i="1"/>
  <c r="N11658" i="1"/>
  <c r="N11641" i="1"/>
  <c r="N11624" i="1"/>
  <c r="N11607" i="1"/>
  <c r="N11590" i="1"/>
  <c r="N11573" i="1"/>
  <c r="N11556" i="1"/>
  <c r="N11539" i="1"/>
  <c r="N11522" i="1"/>
  <c r="N11504" i="1"/>
  <c r="N11487" i="1"/>
  <c r="N11470" i="1"/>
  <c r="N11453" i="1"/>
  <c r="N11436" i="1"/>
  <c r="N11419" i="1"/>
  <c r="N11402" i="1"/>
  <c r="N11385" i="1"/>
  <c r="N11368" i="1"/>
  <c r="N11351" i="1"/>
  <c r="N11334" i="1"/>
  <c r="N11317" i="1"/>
  <c r="N11300" i="1"/>
  <c r="N11283" i="1"/>
  <c r="N11266" i="1"/>
  <c r="N11248" i="1"/>
  <c r="N11231" i="1"/>
  <c r="N11214" i="1"/>
  <c r="N11197" i="1"/>
  <c r="N11180" i="1"/>
  <c r="N11163" i="1"/>
  <c r="N11146" i="1"/>
  <c r="N11129" i="1"/>
  <c r="N11112" i="1"/>
  <c r="N11095" i="1"/>
  <c r="N11078" i="1"/>
  <c r="N11061" i="1"/>
  <c r="N11044" i="1"/>
  <c r="N11027" i="1"/>
  <c r="N11010" i="1"/>
  <c r="N10992" i="1"/>
  <c r="N10975" i="1"/>
  <c r="N10958" i="1"/>
  <c r="N10941" i="1"/>
  <c r="N10924" i="1"/>
  <c r="N10907" i="1"/>
  <c r="N10890" i="1"/>
  <c r="N10873" i="1"/>
  <c r="N10856" i="1"/>
  <c r="N10839" i="1"/>
  <c r="N10822" i="1"/>
  <c r="N10805" i="1"/>
  <c r="N10788" i="1"/>
  <c r="N10771" i="1"/>
  <c r="N10754" i="1"/>
  <c r="N10736" i="1"/>
  <c r="N10719" i="1"/>
  <c r="N10702" i="1"/>
  <c r="N10685" i="1"/>
  <c r="N10668" i="1"/>
  <c r="N10651" i="1"/>
  <c r="N10634" i="1"/>
  <c r="N10617" i="1"/>
  <c r="N10600" i="1"/>
  <c r="N10583" i="1"/>
  <c r="N10566" i="1"/>
  <c r="N10549" i="1"/>
  <c r="N10532" i="1"/>
  <c r="N10515" i="1"/>
  <c r="N10498" i="1"/>
  <c r="N10480" i="1"/>
  <c r="N10463" i="1"/>
  <c r="N10446" i="1"/>
  <c r="N10429" i="1"/>
  <c r="N10412" i="1"/>
  <c r="N10395" i="1"/>
  <c r="N10378" i="1"/>
  <c r="N10361" i="1"/>
  <c r="N10344" i="1"/>
  <c r="N10327" i="1"/>
  <c r="N10310" i="1"/>
  <c r="N10293" i="1"/>
  <c r="N10276" i="1"/>
  <c r="N10259" i="1"/>
  <c r="N10242" i="1"/>
  <c r="N10224" i="1"/>
  <c r="N10207" i="1"/>
  <c r="N10190" i="1"/>
  <c r="N10173" i="1"/>
  <c r="N10156" i="1"/>
  <c r="N10139" i="1"/>
  <c r="N10122" i="1"/>
  <c r="N10105" i="1"/>
  <c r="N10088" i="1"/>
  <c r="N10071" i="1"/>
  <c r="N10054" i="1"/>
  <c r="N10037" i="1"/>
  <c r="N10020" i="1"/>
  <c r="N10003" i="1"/>
  <c r="N9986" i="1"/>
  <c r="N9968" i="1"/>
  <c r="N9951" i="1"/>
  <c r="N9934" i="1"/>
  <c r="N9917" i="1"/>
  <c r="N9900" i="1"/>
  <c r="N9883" i="1"/>
  <c r="N9866" i="1"/>
  <c r="N9849" i="1"/>
  <c r="N9832" i="1"/>
  <c r="N9815" i="1"/>
  <c r="N9798" i="1"/>
  <c r="N9781" i="1"/>
  <c r="N9764" i="1"/>
  <c r="N9747" i="1"/>
  <c r="N9730" i="1"/>
  <c r="N9712" i="1"/>
  <c r="N9695" i="1"/>
  <c r="N9678" i="1"/>
  <c r="N9661" i="1"/>
  <c r="N9644" i="1"/>
  <c r="N9627" i="1"/>
  <c r="N9610" i="1"/>
  <c r="N9593" i="1"/>
  <c r="N9576" i="1"/>
  <c r="N9559" i="1"/>
  <c r="N9542" i="1"/>
  <c r="N9525" i="1"/>
  <c r="N9508" i="1"/>
  <c r="N9491" i="1"/>
  <c r="N9474" i="1"/>
  <c r="N9456" i="1"/>
  <c r="N9439" i="1"/>
  <c r="N9422" i="1"/>
  <c r="N9405" i="1"/>
  <c r="N9388" i="1"/>
  <c r="N9371" i="1"/>
  <c r="N9354" i="1"/>
  <c r="N9337" i="1"/>
  <c r="N9320" i="1"/>
  <c r="N9303" i="1"/>
  <c r="N9286" i="1"/>
  <c r="N9269" i="1"/>
  <c r="N9252" i="1"/>
  <c r="N9235" i="1"/>
  <c r="N9218" i="1"/>
  <c r="N9200" i="1"/>
  <c r="N9183" i="1"/>
  <c r="N9166" i="1"/>
  <c r="N9149" i="1"/>
  <c r="N9132" i="1"/>
  <c r="N9115" i="1"/>
  <c r="N9098" i="1"/>
  <c r="N9081" i="1"/>
  <c r="N9064" i="1"/>
  <c r="N9047" i="1"/>
  <c r="N9030" i="1"/>
  <c r="N9013" i="1"/>
  <c r="N8996" i="1"/>
  <c r="N8979" i="1"/>
  <c r="N8962" i="1"/>
  <c r="N8944" i="1"/>
  <c r="N8927" i="1"/>
  <c r="N8910" i="1"/>
  <c r="N8893" i="1"/>
  <c r="N8876" i="1"/>
  <c r="N8859" i="1"/>
  <c r="N8842" i="1"/>
  <c r="N8825" i="1"/>
  <c r="N8808" i="1"/>
  <c r="N8791" i="1"/>
  <c r="N8774" i="1"/>
  <c r="N8757" i="1"/>
  <c r="N8740" i="1"/>
  <c r="N8723" i="1"/>
  <c r="N8706" i="1"/>
  <c r="N8688" i="1"/>
  <c r="N8671" i="1"/>
  <c r="N8654" i="1"/>
  <c r="N8637" i="1"/>
  <c r="N8620" i="1"/>
  <c r="N8603" i="1"/>
  <c r="N8586" i="1"/>
  <c r="N8569" i="1"/>
  <c r="N8552" i="1"/>
  <c r="N8535" i="1"/>
  <c r="N8518" i="1"/>
  <c r="N8501" i="1"/>
  <c r="N8484" i="1"/>
  <c r="N8467" i="1"/>
  <c r="N8450" i="1"/>
  <c r="N8432" i="1"/>
  <c r="N8415" i="1"/>
  <c r="N8398" i="1"/>
  <c r="N8381" i="1"/>
  <c r="N8364" i="1"/>
  <c r="N8347" i="1"/>
  <c r="N8330" i="1"/>
  <c r="N8313" i="1"/>
  <c r="N8296" i="1"/>
  <c r="N8279" i="1"/>
  <c r="N8262" i="1"/>
  <c r="N8245" i="1"/>
  <c r="N8228" i="1"/>
  <c r="N8211" i="1"/>
  <c r="N8194" i="1"/>
  <c r="N8176" i="1"/>
  <c r="N8159" i="1"/>
  <c r="N8142" i="1"/>
  <c r="N8125" i="1"/>
  <c r="N8108" i="1"/>
  <c r="N8091" i="1"/>
  <c r="N8074" i="1"/>
  <c r="N8057" i="1"/>
  <c r="N8040" i="1"/>
  <c r="N8023" i="1"/>
  <c r="N8006" i="1"/>
  <c r="N7989" i="1"/>
  <c r="N7972" i="1"/>
  <c r="N7955" i="1"/>
  <c r="N7938" i="1"/>
  <c r="N7920" i="1"/>
  <c r="N7903" i="1"/>
  <c r="N7886" i="1"/>
  <c r="N7869" i="1"/>
  <c r="N7852" i="1"/>
  <c r="N7835" i="1"/>
  <c r="N7818" i="1"/>
  <c r="N7801" i="1"/>
  <c r="N7784" i="1"/>
  <c r="N7767" i="1"/>
  <c r="N7750" i="1"/>
  <c r="N7733" i="1"/>
  <c r="N7716" i="1"/>
  <c r="N7699" i="1"/>
  <c r="N7682" i="1"/>
  <c r="N7664" i="1"/>
  <c r="N7647" i="1"/>
  <c r="N7630" i="1"/>
  <c r="N7613" i="1"/>
  <c r="N7596" i="1"/>
  <c r="N7579" i="1"/>
  <c r="N7562" i="1"/>
  <c r="N7545" i="1"/>
  <c r="N7528" i="1"/>
  <c r="N7511" i="1"/>
  <c r="N7494" i="1"/>
  <c r="N7477" i="1"/>
  <c r="N7460" i="1"/>
  <c r="N7443" i="1"/>
  <c r="N7426" i="1"/>
  <c r="N7408" i="1"/>
  <c r="N7391" i="1"/>
  <c r="N7374" i="1"/>
  <c r="N7357" i="1"/>
  <c r="N7340" i="1"/>
  <c r="N7323" i="1"/>
  <c r="N7306" i="1"/>
  <c r="N7289" i="1"/>
  <c r="N7272" i="1"/>
  <c r="N7255" i="1"/>
  <c r="N7238" i="1"/>
  <c r="N7221" i="1"/>
  <c r="N7204" i="1"/>
  <c r="N7187" i="1"/>
  <c r="N7170" i="1"/>
  <c r="N7152" i="1"/>
  <c r="N7135" i="1"/>
  <c r="N7118" i="1"/>
  <c r="N7101" i="1"/>
  <c r="N7084" i="1"/>
  <c r="N7067" i="1"/>
  <c r="N7050" i="1"/>
  <c r="N7033" i="1"/>
  <c r="N7016" i="1"/>
  <c r="N6999" i="1"/>
  <c r="N6982" i="1"/>
  <c r="N6965" i="1"/>
  <c r="N6948" i="1"/>
  <c r="N6931" i="1"/>
  <c r="N6914" i="1"/>
  <c r="N6896" i="1"/>
  <c r="N6879" i="1"/>
  <c r="N6862" i="1"/>
  <c r="N6845" i="1"/>
  <c r="N6828" i="1"/>
  <c r="N6811" i="1"/>
  <c r="N6794" i="1"/>
  <c r="N6777" i="1"/>
  <c r="N6760" i="1"/>
  <c r="N6743" i="1"/>
  <c r="N6726" i="1"/>
  <c r="N6709" i="1"/>
  <c r="N6692" i="1"/>
  <c r="N6675" i="1"/>
  <c r="N6658" i="1"/>
  <c r="N6640" i="1"/>
  <c r="N6623" i="1"/>
  <c r="N6606" i="1"/>
  <c r="N6589" i="1"/>
  <c r="N6572" i="1"/>
  <c r="N6555" i="1"/>
  <c r="N6538" i="1"/>
  <c r="N6521" i="1"/>
  <c r="N6504" i="1"/>
  <c r="N21843" i="1"/>
  <c r="N20750" i="1"/>
  <c r="N19658" i="1"/>
  <c r="N18566" i="1"/>
  <c r="N17474" i="1"/>
  <c r="N17126" i="1"/>
  <c r="N16989" i="1"/>
  <c r="N16853" i="1"/>
  <c r="N16716" i="1"/>
  <c r="N16580" i="1"/>
  <c r="N16443" i="1"/>
  <c r="N16307" i="1"/>
  <c r="N16170" i="1"/>
  <c r="N16034" i="1"/>
  <c r="N15897" i="1"/>
  <c r="N15760" i="1"/>
  <c r="N15624" i="1"/>
  <c r="N15487" i="1"/>
  <c r="N15351" i="1"/>
  <c r="N15214" i="1"/>
  <c r="N15078" i="1"/>
  <c r="N14941" i="1"/>
  <c r="N14805" i="1"/>
  <c r="N14668" i="1"/>
  <c r="N14532" i="1"/>
  <c r="N14395" i="1"/>
  <c r="N14259" i="1"/>
  <c r="N14122" i="1"/>
  <c r="N13986" i="1"/>
  <c r="N13849" i="1"/>
  <c r="N13712" i="1"/>
  <c r="N13576" i="1"/>
  <c r="N13439" i="1"/>
  <c r="N13303" i="1"/>
  <c r="N13166" i="1"/>
  <c r="N13030" i="1"/>
  <c r="N12893" i="1"/>
  <c r="N12757" i="1"/>
  <c r="N12620" i="1"/>
  <c r="N12484" i="1"/>
  <c r="N12347" i="1"/>
  <c r="N12211" i="1"/>
  <c r="N12124" i="1"/>
  <c r="N12101" i="1"/>
  <c r="N12084" i="1"/>
  <c r="N12067" i="1"/>
  <c r="N12050" i="1"/>
  <c r="N12032" i="1"/>
  <c r="N12015" i="1"/>
  <c r="N11998" i="1"/>
  <c r="N11981" i="1"/>
  <c r="N11964" i="1"/>
  <c r="N11947" i="1"/>
  <c r="N11930" i="1"/>
  <c r="N11913" i="1"/>
  <c r="N11896" i="1"/>
  <c r="N11879" i="1"/>
  <c r="N11862" i="1"/>
  <c r="N11845" i="1"/>
  <c r="N11828" i="1"/>
  <c r="N11811" i="1"/>
  <c r="N11794" i="1"/>
  <c r="N11776" i="1"/>
  <c r="N11759" i="1"/>
  <c r="N11742" i="1"/>
  <c r="N11725" i="1"/>
  <c r="N11708" i="1"/>
  <c r="N11691" i="1"/>
  <c r="N11674" i="1"/>
  <c r="N11657" i="1"/>
  <c r="N11640" i="1"/>
  <c r="N11623" i="1"/>
  <c r="N11606" i="1"/>
  <c r="N11589" i="1"/>
  <c r="N11572" i="1"/>
  <c r="N11555" i="1"/>
  <c r="N11538" i="1"/>
  <c r="N11520" i="1"/>
  <c r="N11503" i="1"/>
  <c r="N11486" i="1"/>
  <c r="N11469" i="1"/>
  <c r="N11452" i="1"/>
  <c r="N11435" i="1"/>
  <c r="N11418" i="1"/>
  <c r="N11401" i="1"/>
  <c r="N11384" i="1"/>
  <c r="N11367" i="1"/>
  <c r="N11350" i="1"/>
  <c r="N11333" i="1"/>
  <c r="N11316" i="1"/>
  <c r="N11299" i="1"/>
  <c r="N11282" i="1"/>
  <c r="N11264" i="1"/>
  <c r="N11247" i="1"/>
  <c r="N11230" i="1"/>
  <c r="N11213" i="1"/>
  <c r="N11196" i="1"/>
  <c r="N11179" i="1"/>
  <c r="N11162" i="1"/>
  <c r="N11145" i="1"/>
  <c r="N11128" i="1"/>
  <c r="N11111" i="1"/>
  <c r="N11094" i="1"/>
  <c r="N11077" i="1"/>
  <c r="N11060" i="1"/>
  <c r="N11043" i="1"/>
  <c r="N11026" i="1"/>
  <c r="N11008" i="1"/>
  <c r="N10991" i="1"/>
  <c r="N10974" i="1"/>
  <c r="N10957" i="1"/>
  <c r="N10940" i="1"/>
  <c r="N10923" i="1"/>
  <c r="N10906" i="1"/>
  <c r="N10889" i="1"/>
  <c r="N10872" i="1"/>
  <c r="N10855" i="1"/>
  <c r="N10838" i="1"/>
  <c r="N10821" i="1"/>
  <c r="N10804" i="1"/>
  <c r="N10787" i="1"/>
  <c r="N10770" i="1"/>
  <c r="N10752" i="1"/>
  <c r="N10735" i="1"/>
  <c r="N10718" i="1"/>
  <c r="N10701" i="1"/>
  <c r="N10684" i="1"/>
  <c r="N10667" i="1"/>
  <c r="N10650" i="1"/>
  <c r="N10633" i="1"/>
  <c r="N10616" i="1"/>
  <c r="N10599" i="1"/>
  <c r="N10582" i="1"/>
  <c r="N10565" i="1"/>
  <c r="N10548" i="1"/>
  <c r="N10531" i="1"/>
  <c r="N10514" i="1"/>
  <c r="N10496" i="1"/>
  <c r="N10479" i="1"/>
  <c r="N10462" i="1"/>
  <c r="N10445" i="1"/>
  <c r="N10428" i="1"/>
  <c r="N10411" i="1"/>
  <c r="N10394" i="1"/>
  <c r="N10377" i="1"/>
  <c r="N10360" i="1"/>
  <c r="N10343" i="1"/>
  <c r="N10326" i="1"/>
  <c r="N10309" i="1"/>
  <c r="N10292" i="1"/>
  <c r="N10275" i="1"/>
  <c r="N10258" i="1"/>
  <c r="N10240" i="1"/>
  <c r="N10223" i="1"/>
  <c r="N10206" i="1"/>
  <c r="N10189" i="1"/>
  <c r="N10172" i="1"/>
  <c r="N10155" i="1"/>
  <c r="N10138" i="1"/>
  <c r="N10121" i="1"/>
  <c r="N10104" i="1"/>
  <c r="N10087" i="1"/>
  <c r="N10070" i="1"/>
  <c r="N10053" i="1"/>
  <c r="N10036" i="1"/>
  <c r="N10019" i="1"/>
  <c r="N10002" i="1"/>
  <c r="N9984" i="1"/>
  <c r="N9967" i="1"/>
  <c r="N9950" i="1"/>
  <c r="N9933" i="1"/>
  <c r="N9916" i="1"/>
  <c r="N9899" i="1"/>
  <c r="N9882" i="1"/>
  <c r="N9865" i="1"/>
  <c r="N9848" i="1"/>
  <c r="N9831" i="1"/>
  <c r="N9814" i="1"/>
  <c r="N9797" i="1"/>
  <c r="N9780" i="1"/>
  <c r="N9763" i="1"/>
  <c r="N9746" i="1"/>
  <c r="N9728" i="1"/>
  <c r="N9711" i="1"/>
  <c r="N9694" i="1"/>
  <c r="N9677" i="1"/>
  <c r="N9660" i="1"/>
  <c r="N9643" i="1"/>
  <c r="N9626" i="1"/>
  <c r="N9609" i="1"/>
  <c r="N9592" i="1"/>
  <c r="N9575" i="1"/>
  <c r="N9558" i="1"/>
  <c r="N9541" i="1"/>
  <c r="N9524" i="1"/>
  <c r="N9507" i="1"/>
  <c r="N9490" i="1"/>
  <c r="N9472" i="1"/>
  <c r="N9455" i="1"/>
  <c r="N9438" i="1"/>
  <c r="N9421" i="1"/>
  <c r="N9404" i="1"/>
  <c r="N9387" i="1"/>
  <c r="N9370" i="1"/>
  <c r="N9353" i="1"/>
  <c r="N9336" i="1"/>
  <c r="N9319" i="1"/>
  <c r="N9302" i="1"/>
  <c r="N9285" i="1"/>
  <c r="N9268" i="1"/>
  <c r="N9251" i="1"/>
  <c r="N9234" i="1"/>
  <c r="N9216" i="1"/>
  <c r="N9199" i="1"/>
  <c r="N9182" i="1"/>
  <c r="N9165" i="1"/>
  <c r="N9148" i="1"/>
  <c r="N9131" i="1"/>
  <c r="N9114" i="1"/>
  <c r="N9097" i="1"/>
  <c r="N9080" i="1"/>
  <c r="N9063" i="1"/>
  <c r="N9046" i="1"/>
  <c r="N9029" i="1"/>
  <c r="N9012" i="1"/>
  <c r="N8995" i="1"/>
  <c r="N8978" i="1"/>
  <c r="N8960" i="1"/>
  <c r="N8943" i="1"/>
  <c r="N8926" i="1"/>
  <c r="N8909" i="1"/>
  <c r="N8892" i="1"/>
  <c r="N8875" i="1"/>
  <c r="N8858" i="1"/>
  <c r="N8841" i="1"/>
  <c r="N8824" i="1"/>
  <c r="N8807" i="1"/>
  <c r="N8790" i="1"/>
  <c r="N8773" i="1"/>
  <c r="N8756" i="1"/>
  <c r="N8739" i="1"/>
  <c r="N8722" i="1"/>
  <c r="N8704" i="1"/>
  <c r="N8687" i="1"/>
  <c r="N8670" i="1"/>
  <c r="N8653" i="1"/>
  <c r="N8636" i="1"/>
  <c r="N8619" i="1"/>
  <c r="N8602" i="1"/>
  <c r="N8585" i="1"/>
  <c r="N8568" i="1"/>
  <c r="N8551" i="1"/>
  <c r="N8534" i="1"/>
  <c r="N8517" i="1"/>
  <c r="N8500" i="1"/>
  <c r="N8483" i="1"/>
  <c r="N8466" i="1"/>
  <c r="N8448" i="1"/>
  <c r="N8431" i="1"/>
  <c r="N8414" i="1"/>
  <c r="N8397" i="1"/>
  <c r="N8380" i="1"/>
  <c r="N8363" i="1"/>
  <c r="N8346" i="1"/>
  <c r="N8329" i="1"/>
  <c r="N8312" i="1"/>
  <c r="N8295" i="1"/>
  <c r="N8278" i="1"/>
  <c r="N8261" i="1"/>
  <c r="N8244" i="1"/>
  <c r="N8227" i="1"/>
  <c r="N8210" i="1"/>
  <c r="N8192" i="1"/>
  <c r="N8175" i="1"/>
  <c r="N8158" i="1"/>
  <c r="N8141" i="1"/>
  <c r="N8124" i="1"/>
  <c r="N8107" i="1"/>
  <c r="N8090" i="1"/>
  <c r="N8073" i="1"/>
  <c r="N8056" i="1"/>
  <c r="N8039" i="1"/>
  <c r="N8022" i="1"/>
  <c r="N8005" i="1"/>
  <c r="N7988" i="1"/>
  <c r="N7971" i="1"/>
  <c r="N7954" i="1"/>
  <c r="N7936" i="1"/>
  <c r="N7919" i="1"/>
  <c r="N7902" i="1"/>
  <c r="N7885" i="1"/>
  <c r="N7868" i="1"/>
  <c r="N7851" i="1"/>
  <c r="N7834" i="1"/>
  <c r="N7817" i="1"/>
  <c r="N7800" i="1"/>
  <c r="N7783" i="1"/>
  <c r="N7766" i="1"/>
  <c r="N7749" i="1"/>
  <c r="N7732" i="1"/>
  <c r="N7715" i="1"/>
  <c r="N7698" i="1"/>
  <c r="N7680" i="1"/>
  <c r="N7663" i="1"/>
  <c r="N7646" i="1"/>
  <c r="N7629" i="1"/>
  <c r="N7612" i="1"/>
  <c r="N7595" i="1"/>
  <c r="N7578" i="1"/>
  <c r="N7561" i="1"/>
  <c r="N7544" i="1"/>
  <c r="N7527" i="1"/>
  <c r="N7510" i="1"/>
  <c r="N7493" i="1"/>
  <c r="N7476" i="1"/>
  <c r="N7459" i="1"/>
  <c r="N7442" i="1"/>
  <c r="N7424" i="1"/>
  <c r="N7407" i="1"/>
  <c r="N7390" i="1"/>
  <c r="N7373" i="1"/>
  <c r="N7356" i="1"/>
  <c r="N7339" i="1"/>
  <c r="N7322" i="1"/>
  <c r="N7305" i="1"/>
  <c r="N7288" i="1"/>
  <c r="N7271" i="1"/>
  <c r="N7254" i="1"/>
  <c r="N7237" i="1"/>
  <c r="N7220" i="1"/>
  <c r="N7203" i="1"/>
  <c r="N7186" i="1"/>
  <c r="N7168" i="1"/>
  <c r="N7151" i="1"/>
  <c r="N7134" i="1"/>
  <c r="N7117" i="1"/>
  <c r="N7100" i="1"/>
  <c r="N7083" i="1"/>
  <c r="N7066" i="1"/>
  <c r="N7049" i="1"/>
  <c r="N7032" i="1"/>
  <c r="N7015" i="1"/>
  <c r="N6998" i="1"/>
  <c r="N6981" i="1"/>
  <c r="N6964" i="1"/>
  <c r="N6947" i="1"/>
  <c r="N6930" i="1"/>
  <c r="N6912" i="1"/>
  <c r="N6895" i="1"/>
  <c r="N6878" i="1"/>
  <c r="N6861" i="1"/>
  <c r="N6844" i="1"/>
  <c r="N6827" i="1"/>
  <c r="N6810" i="1"/>
  <c r="N6793" i="1"/>
  <c r="N6776" i="1"/>
  <c r="N6759" i="1"/>
  <c r="N6742" i="1"/>
  <c r="N21828" i="1"/>
  <c r="N20735" i="1"/>
  <c r="N19643" i="1"/>
  <c r="N18551" i="1"/>
  <c r="N17459" i="1"/>
  <c r="N17125" i="1"/>
  <c r="N16988" i="1"/>
  <c r="N16852" i="1"/>
  <c r="N16715" i="1"/>
  <c r="N16579" i="1"/>
  <c r="N16442" i="1"/>
  <c r="N16306" i="1"/>
  <c r="N16169" i="1"/>
  <c r="N16032" i="1"/>
  <c r="N15896" i="1"/>
  <c r="N15759" i="1"/>
  <c r="N15623" i="1"/>
  <c r="N15486" i="1"/>
  <c r="N15350" i="1"/>
  <c r="N15213" i="1"/>
  <c r="N15077" i="1"/>
  <c r="N14940" i="1"/>
  <c r="N14804" i="1"/>
  <c r="N14667" i="1"/>
  <c r="N14531" i="1"/>
  <c r="N14394" i="1"/>
  <c r="N14258" i="1"/>
  <c r="N14121" i="1"/>
  <c r="N13984" i="1"/>
  <c r="N13848" i="1"/>
  <c r="N13711" i="1"/>
  <c r="N13575" i="1"/>
  <c r="N13438" i="1"/>
  <c r="N13302" i="1"/>
  <c r="N13165" i="1"/>
  <c r="N13029" i="1"/>
  <c r="N12892" i="1"/>
  <c r="N12756" i="1"/>
  <c r="N12619" i="1"/>
  <c r="N12483" i="1"/>
  <c r="N12346" i="1"/>
  <c r="N12210" i="1"/>
  <c r="N12122" i="1"/>
  <c r="N12100" i="1"/>
  <c r="N12083" i="1"/>
  <c r="N12066" i="1"/>
  <c r="N12048" i="1"/>
  <c r="N12031" i="1"/>
  <c r="N12014" i="1"/>
  <c r="N11997" i="1"/>
  <c r="N11980" i="1"/>
  <c r="N11963" i="1"/>
  <c r="N11946" i="1"/>
  <c r="N11929" i="1"/>
  <c r="N11912" i="1"/>
  <c r="N11895" i="1"/>
  <c r="N11878" i="1"/>
  <c r="N11861" i="1"/>
  <c r="N11844" i="1"/>
  <c r="N11827" i="1"/>
  <c r="N11810" i="1"/>
  <c r="N11792" i="1"/>
  <c r="N11775" i="1"/>
  <c r="N11758" i="1"/>
  <c r="N11741" i="1"/>
  <c r="N11724" i="1"/>
  <c r="N11707" i="1"/>
  <c r="N11690" i="1"/>
  <c r="N11673" i="1"/>
  <c r="N11656" i="1"/>
  <c r="N11639" i="1"/>
  <c r="N11622" i="1"/>
  <c r="N11605" i="1"/>
  <c r="N11588" i="1"/>
  <c r="N11571" i="1"/>
  <c r="N11554" i="1"/>
  <c r="N11536" i="1"/>
  <c r="N11519" i="1"/>
  <c r="N11502" i="1"/>
  <c r="N11485" i="1"/>
  <c r="N11468" i="1"/>
  <c r="N11451" i="1"/>
  <c r="N11434" i="1"/>
  <c r="N11417" i="1"/>
  <c r="N11400" i="1"/>
  <c r="N11383" i="1"/>
  <c r="N11366" i="1"/>
  <c r="N11349" i="1"/>
  <c r="N11332" i="1"/>
  <c r="N11315" i="1"/>
  <c r="N11298" i="1"/>
  <c r="N11280" i="1"/>
  <c r="N11263" i="1"/>
  <c r="N11246" i="1"/>
  <c r="N11229" i="1"/>
  <c r="N11212" i="1"/>
  <c r="N11195" i="1"/>
  <c r="N11178" i="1"/>
  <c r="N11161" i="1"/>
  <c r="N11144" i="1"/>
  <c r="N11127" i="1"/>
  <c r="N11110" i="1"/>
  <c r="N11093" i="1"/>
  <c r="N11076" i="1"/>
  <c r="N11059" i="1"/>
  <c r="N11042" i="1"/>
  <c r="N11024" i="1"/>
  <c r="N11007" i="1"/>
  <c r="N10990" i="1"/>
  <c r="N10973" i="1"/>
  <c r="N10956" i="1"/>
  <c r="N10939" i="1"/>
  <c r="N10922" i="1"/>
  <c r="N10905" i="1"/>
  <c r="N10888" i="1"/>
  <c r="N10871" i="1"/>
  <c r="N10854" i="1"/>
  <c r="N10837" i="1"/>
  <c r="N10820" i="1"/>
  <c r="N10803" i="1"/>
  <c r="N10786" i="1"/>
  <c r="N10768" i="1"/>
  <c r="N10751" i="1"/>
  <c r="N10734" i="1"/>
  <c r="N10717" i="1"/>
  <c r="N10700" i="1"/>
  <c r="N10683" i="1"/>
  <c r="N10666" i="1"/>
  <c r="N10649" i="1"/>
  <c r="N10632" i="1"/>
  <c r="N10615" i="1"/>
  <c r="N10598" i="1"/>
  <c r="N10581" i="1"/>
  <c r="N10564" i="1"/>
  <c r="N10547" i="1"/>
  <c r="N10530" i="1"/>
  <c r="N10512" i="1"/>
  <c r="N10495" i="1"/>
  <c r="N10478" i="1"/>
  <c r="N10461" i="1"/>
  <c r="N10444" i="1"/>
  <c r="N10427" i="1"/>
  <c r="N10410" i="1"/>
  <c r="N10393" i="1"/>
  <c r="N10376" i="1"/>
  <c r="N10359" i="1"/>
  <c r="N10342" i="1"/>
  <c r="N10325" i="1"/>
  <c r="N10308" i="1"/>
  <c r="N10291" i="1"/>
  <c r="N10274" i="1"/>
  <c r="N10256" i="1"/>
  <c r="N10239" i="1"/>
  <c r="N10222" i="1"/>
  <c r="N10205" i="1"/>
  <c r="N10188" i="1"/>
  <c r="N10171" i="1"/>
  <c r="N10154" i="1"/>
  <c r="N10137" i="1"/>
  <c r="N10120" i="1"/>
  <c r="N10103" i="1"/>
  <c r="N10086" i="1"/>
  <c r="N10069" i="1"/>
  <c r="N10052" i="1"/>
  <c r="N10035" i="1"/>
  <c r="N10018" i="1"/>
  <c r="N10000" i="1"/>
  <c r="N9983" i="1"/>
  <c r="N9966" i="1"/>
  <c r="N9949" i="1"/>
  <c r="N9932" i="1"/>
  <c r="N9915" i="1"/>
  <c r="N9898" i="1"/>
  <c r="N9881" i="1"/>
  <c r="N9864" i="1"/>
  <c r="N9847" i="1"/>
  <c r="N9830" i="1"/>
  <c r="N9813" i="1"/>
  <c r="N9796" i="1"/>
  <c r="N9779" i="1"/>
  <c r="N9762" i="1"/>
  <c r="N9744" i="1"/>
  <c r="N9727" i="1"/>
  <c r="N9710" i="1"/>
  <c r="N9693" i="1"/>
  <c r="N9676" i="1"/>
  <c r="N9659" i="1"/>
  <c r="N9642" i="1"/>
  <c r="N9625" i="1"/>
  <c r="N9608" i="1"/>
  <c r="N9591" i="1"/>
  <c r="N9574" i="1"/>
  <c r="N9557" i="1"/>
  <c r="N9540" i="1"/>
  <c r="N9523" i="1"/>
  <c r="N9506" i="1"/>
  <c r="N9488" i="1"/>
  <c r="N9471" i="1"/>
  <c r="N9454" i="1"/>
  <c r="N9437" i="1"/>
  <c r="N9420" i="1"/>
  <c r="N9403" i="1"/>
  <c r="N9386" i="1"/>
  <c r="N9369" i="1"/>
  <c r="N9352" i="1"/>
  <c r="N9335" i="1"/>
  <c r="N9318" i="1"/>
  <c r="N9301" i="1"/>
  <c r="N9284" i="1"/>
  <c r="N9267" i="1"/>
  <c r="N9250" i="1"/>
  <c r="N9232" i="1"/>
  <c r="N9215" i="1"/>
  <c r="N9198" i="1"/>
  <c r="N9181" i="1"/>
  <c r="N9164" i="1"/>
  <c r="N9147" i="1"/>
  <c r="N9130" i="1"/>
  <c r="N9113" i="1"/>
  <c r="N9096" i="1"/>
  <c r="N9079" i="1"/>
  <c r="N9062" i="1"/>
  <c r="N9045" i="1"/>
  <c r="N9028" i="1"/>
  <c r="N9011" i="1"/>
  <c r="N8994" i="1"/>
  <c r="N8976" i="1"/>
  <c r="N8959" i="1"/>
  <c r="N8942" i="1"/>
  <c r="N8925" i="1"/>
  <c r="N8908" i="1"/>
  <c r="N8891" i="1"/>
  <c r="N8874" i="1"/>
  <c r="N8857" i="1"/>
  <c r="N8840" i="1"/>
  <c r="N8823" i="1"/>
  <c r="N8806" i="1"/>
  <c r="N8789" i="1"/>
  <c r="N8772" i="1"/>
  <c r="N8755" i="1"/>
  <c r="N8738" i="1"/>
  <c r="N8720" i="1"/>
  <c r="N8703" i="1"/>
  <c r="N8686" i="1"/>
  <c r="N8669" i="1"/>
  <c r="N8652" i="1"/>
  <c r="N8635" i="1"/>
  <c r="N8618" i="1"/>
  <c r="N8601" i="1"/>
  <c r="N8584" i="1"/>
  <c r="N8567" i="1"/>
  <c r="N8550" i="1"/>
  <c r="N8533" i="1"/>
  <c r="N8516" i="1"/>
  <c r="N8499" i="1"/>
  <c r="N8482" i="1"/>
  <c r="N8464" i="1"/>
  <c r="N8447" i="1"/>
  <c r="N8430" i="1"/>
  <c r="N8413" i="1"/>
  <c r="N8396" i="1"/>
  <c r="N8379" i="1"/>
  <c r="N8362" i="1"/>
  <c r="N8345" i="1"/>
  <c r="N8328" i="1"/>
  <c r="N8311" i="1"/>
  <c r="N8294" i="1"/>
  <c r="N8277" i="1"/>
  <c r="N8260" i="1"/>
  <c r="N8243" i="1"/>
  <c r="N8226" i="1"/>
  <c r="N8208" i="1"/>
  <c r="N8191" i="1"/>
  <c r="N8174" i="1"/>
  <c r="N8157" i="1"/>
  <c r="N8140" i="1"/>
  <c r="N8123" i="1"/>
  <c r="N8106" i="1"/>
  <c r="N8089" i="1"/>
  <c r="N8072" i="1"/>
  <c r="N8055" i="1"/>
  <c r="N8038" i="1"/>
  <c r="N8021" i="1"/>
  <c r="N8004" i="1"/>
  <c r="N7987" i="1"/>
  <c r="N7970" i="1"/>
  <c r="N7952" i="1"/>
  <c r="N7935" i="1"/>
  <c r="N7918" i="1"/>
  <c r="N7901" i="1"/>
  <c r="N7884" i="1"/>
  <c r="N7867" i="1"/>
  <c r="N7850" i="1"/>
  <c r="N7833" i="1"/>
  <c r="N7816" i="1"/>
  <c r="N7799" i="1"/>
  <c r="N7782" i="1"/>
  <c r="N7765" i="1"/>
  <c r="N7748" i="1"/>
  <c r="N7731" i="1"/>
  <c r="N7714" i="1"/>
  <c r="N7696" i="1"/>
  <c r="N7679" i="1"/>
  <c r="N7662" i="1"/>
  <c r="N7645" i="1"/>
  <c r="N7628" i="1"/>
  <c r="N7611" i="1"/>
  <c r="N7594" i="1"/>
  <c r="N7577" i="1"/>
  <c r="N7560" i="1"/>
  <c r="N7543" i="1"/>
  <c r="N7526" i="1"/>
  <c r="N7509" i="1"/>
  <c r="N7492" i="1"/>
  <c r="N7475" i="1"/>
  <c r="N7458" i="1"/>
  <c r="N7440" i="1"/>
  <c r="N7423" i="1"/>
  <c r="N7406" i="1"/>
  <c r="N7389" i="1"/>
  <c r="N7372" i="1"/>
  <c r="N7355" i="1"/>
  <c r="N7338" i="1"/>
  <c r="N7321" i="1"/>
  <c r="N7304" i="1"/>
  <c r="N7287" i="1"/>
  <c r="N7270" i="1"/>
  <c r="N7253" i="1"/>
  <c r="N7236" i="1"/>
  <c r="N7219" i="1"/>
  <c r="N7202" i="1"/>
  <c r="N7184" i="1"/>
  <c r="N7167" i="1"/>
  <c r="N7150" i="1"/>
  <c r="N7133" i="1"/>
  <c r="N7116" i="1"/>
  <c r="N7099" i="1"/>
  <c r="N7082" i="1"/>
  <c r="N7065" i="1"/>
  <c r="N7048" i="1"/>
  <c r="N7031" i="1"/>
  <c r="N7014" i="1"/>
  <c r="N6997" i="1"/>
  <c r="N6980" i="1"/>
  <c r="N6963" i="1"/>
  <c r="N6946" i="1"/>
  <c r="N6928" i="1"/>
  <c r="N6911" i="1"/>
  <c r="N6894" i="1"/>
  <c r="N6877" i="1"/>
  <c r="N6860" i="1"/>
  <c r="N6843" i="1"/>
  <c r="N6826" i="1"/>
  <c r="N6809" i="1"/>
  <c r="N6792" i="1"/>
  <c r="N6775" i="1"/>
  <c r="N6758" i="1"/>
  <c r="N21706" i="1"/>
  <c r="N20614" i="1"/>
  <c r="N19522" i="1"/>
  <c r="N18429" i="1"/>
  <c r="N17337" i="1"/>
  <c r="N17109" i="1"/>
  <c r="N16972" i="1"/>
  <c r="N16836" i="1"/>
  <c r="N16699" i="1"/>
  <c r="N16563" i="1"/>
  <c r="N16426" i="1"/>
  <c r="N16290" i="1"/>
  <c r="N16153" i="1"/>
  <c r="N16016" i="1"/>
  <c r="N15880" i="1"/>
  <c r="N15743" i="1"/>
  <c r="N15607" i="1"/>
  <c r="N15470" i="1"/>
  <c r="N15334" i="1"/>
  <c r="N15197" i="1"/>
  <c r="N15061" i="1"/>
  <c r="N14924" i="1"/>
  <c r="N14788" i="1"/>
  <c r="N14651" i="1"/>
  <c r="N14515" i="1"/>
  <c r="N14378" i="1"/>
  <c r="N14242" i="1"/>
  <c r="N14105" i="1"/>
  <c r="N13968" i="1"/>
  <c r="N13832" i="1"/>
  <c r="N13695" i="1"/>
  <c r="N13559" i="1"/>
  <c r="N13422" i="1"/>
  <c r="N13286" i="1"/>
  <c r="N13149" i="1"/>
  <c r="N13013" i="1"/>
  <c r="N12876" i="1"/>
  <c r="N12740" i="1"/>
  <c r="N12603" i="1"/>
  <c r="N12467" i="1"/>
  <c r="N12330" i="1"/>
  <c r="N12194" i="1"/>
  <c r="N12121" i="1"/>
  <c r="N12099" i="1"/>
  <c r="N12082" i="1"/>
  <c r="N12064" i="1"/>
  <c r="N12047" i="1"/>
  <c r="N12030" i="1"/>
  <c r="N12013" i="1"/>
  <c r="N11996" i="1"/>
  <c r="N11979" i="1"/>
  <c r="N11962" i="1"/>
  <c r="N11945" i="1"/>
  <c r="N11928" i="1"/>
  <c r="N11911" i="1"/>
  <c r="N11894" i="1"/>
  <c r="N11877" i="1"/>
  <c r="N11860" i="1"/>
  <c r="N11843" i="1"/>
  <c r="N11826" i="1"/>
  <c r="N11808" i="1"/>
  <c r="N11791" i="1"/>
  <c r="N11774" i="1"/>
  <c r="N11757" i="1"/>
  <c r="N11740" i="1"/>
  <c r="N11723" i="1"/>
  <c r="N11706" i="1"/>
  <c r="N11689" i="1"/>
  <c r="N11672" i="1"/>
  <c r="N11655" i="1"/>
  <c r="N11638" i="1"/>
  <c r="N11621" i="1"/>
  <c r="N11604" i="1"/>
  <c r="N11587" i="1"/>
  <c r="N11570" i="1"/>
  <c r="N11552" i="1"/>
  <c r="N11535" i="1"/>
  <c r="N11518" i="1"/>
  <c r="N11501" i="1"/>
  <c r="N11484" i="1"/>
  <c r="N11467" i="1"/>
  <c r="N11450" i="1"/>
  <c r="N11433" i="1"/>
  <c r="N11416" i="1"/>
  <c r="N11399" i="1"/>
  <c r="N11382" i="1"/>
  <c r="N11365" i="1"/>
  <c r="N11348" i="1"/>
  <c r="N11331" i="1"/>
  <c r="N11314" i="1"/>
  <c r="N11296" i="1"/>
  <c r="N11279" i="1"/>
  <c r="N11262" i="1"/>
  <c r="N11245" i="1"/>
  <c r="N11228" i="1"/>
  <c r="N11211" i="1"/>
  <c r="N11194" i="1"/>
  <c r="N11177" i="1"/>
  <c r="N11160" i="1"/>
  <c r="N11143" i="1"/>
  <c r="N11126" i="1"/>
  <c r="N11109" i="1"/>
  <c r="N11092" i="1"/>
  <c r="N11075" i="1"/>
  <c r="N11058" i="1"/>
  <c r="N11040" i="1"/>
  <c r="N11023" i="1"/>
  <c r="N11006" i="1"/>
  <c r="N10989" i="1"/>
  <c r="N10972" i="1"/>
  <c r="N10955" i="1"/>
  <c r="N10938" i="1"/>
  <c r="N10921" i="1"/>
  <c r="N10904" i="1"/>
  <c r="N10887" i="1"/>
  <c r="N10870" i="1"/>
  <c r="N10853" i="1"/>
  <c r="N10836" i="1"/>
  <c r="N10819" i="1"/>
  <c r="N10802" i="1"/>
  <c r="N10784" i="1"/>
  <c r="N10767" i="1"/>
  <c r="N10750" i="1"/>
  <c r="N10733" i="1"/>
  <c r="N10716" i="1"/>
  <c r="N10699" i="1"/>
  <c r="N10682" i="1"/>
  <c r="N10665" i="1"/>
  <c r="N10648" i="1"/>
  <c r="N10631" i="1"/>
  <c r="N10614" i="1"/>
  <c r="N10597" i="1"/>
  <c r="N10580" i="1"/>
  <c r="N10563" i="1"/>
  <c r="N10546" i="1"/>
  <c r="N10528" i="1"/>
  <c r="N10511" i="1"/>
  <c r="N10494" i="1"/>
  <c r="N10477" i="1"/>
  <c r="N10460" i="1"/>
  <c r="N10443" i="1"/>
  <c r="N10426" i="1"/>
  <c r="N10409" i="1"/>
  <c r="N10392" i="1"/>
  <c r="N10375" i="1"/>
  <c r="N10358" i="1"/>
  <c r="N10341" i="1"/>
  <c r="N10324" i="1"/>
  <c r="N10307" i="1"/>
  <c r="N10290" i="1"/>
  <c r="N10272" i="1"/>
  <c r="N10255" i="1"/>
  <c r="N10238" i="1"/>
  <c r="N10221" i="1"/>
  <c r="N10204" i="1"/>
  <c r="N10187" i="1"/>
  <c r="N10170" i="1"/>
  <c r="N10153" i="1"/>
  <c r="N10136" i="1"/>
  <c r="N10119" i="1"/>
  <c r="N10102" i="1"/>
  <c r="N10085" i="1"/>
  <c r="N10068" i="1"/>
  <c r="N10051" i="1"/>
  <c r="N10034" i="1"/>
  <c r="N10016" i="1"/>
  <c r="N9999" i="1"/>
  <c r="N9982" i="1"/>
  <c r="N9965" i="1"/>
  <c r="N9948" i="1"/>
  <c r="N9931" i="1"/>
  <c r="N9914" i="1"/>
  <c r="N9897" i="1"/>
  <c r="N9880" i="1"/>
  <c r="N9863" i="1"/>
  <c r="N9846" i="1"/>
  <c r="N9829" i="1"/>
  <c r="N9812" i="1"/>
  <c r="N9795" i="1"/>
  <c r="N9778" i="1"/>
  <c r="N9760" i="1"/>
  <c r="N9743" i="1"/>
  <c r="N9726" i="1"/>
  <c r="N9709" i="1"/>
  <c r="N9692" i="1"/>
  <c r="N9675" i="1"/>
  <c r="N9658" i="1"/>
  <c r="N9641" i="1"/>
  <c r="N9624" i="1"/>
  <c r="N9607" i="1"/>
  <c r="N9590" i="1"/>
  <c r="N9573" i="1"/>
  <c r="N9556" i="1"/>
  <c r="N9539" i="1"/>
  <c r="N9522" i="1"/>
  <c r="N9504" i="1"/>
  <c r="N9487" i="1"/>
  <c r="N9470" i="1"/>
  <c r="N9453" i="1"/>
  <c r="N9436" i="1"/>
  <c r="N9419" i="1"/>
  <c r="N9402" i="1"/>
  <c r="N9385" i="1"/>
  <c r="N9368" i="1"/>
  <c r="N9351" i="1"/>
  <c r="N9334" i="1"/>
  <c r="N9317" i="1"/>
  <c r="N9300" i="1"/>
  <c r="N9283" i="1"/>
  <c r="N9266" i="1"/>
  <c r="N9248" i="1"/>
  <c r="N9231" i="1"/>
  <c r="N9214" i="1"/>
  <c r="N9197" i="1"/>
  <c r="N9180" i="1"/>
  <c r="N9163" i="1"/>
  <c r="N9146" i="1"/>
  <c r="N9129" i="1"/>
  <c r="N9112" i="1"/>
  <c r="N9095" i="1"/>
  <c r="N9078" i="1"/>
  <c r="N9061" i="1"/>
  <c r="N9044" i="1"/>
  <c r="N9027" i="1"/>
  <c r="N9010" i="1"/>
  <c r="N8992" i="1"/>
  <c r="N8975" i="1"/>
  <c r="N8958" i="1"/>
  <c r="N8941" i="1"/>
  <c r="N8924" i="1"/>
  <c r="N8907" i="1"/>
  <c r="N8890" i="1"/>
  <c r="N8873" i="1"/>
  <c r="N8856" i="1"/>
  <c r="N8839" i="1"/>
  <c r="N8822" i="1"/>
  <c r="N8805" i="1"/>
  <c r="N8788" i="1"/>
  <c r="N8771" i="1"/>
  <c r="N8754" i="1"/>
  <c r="N8736" i="1"/>
  <c r="N8719" i="1"/>
  <c r="N8702" i="1"/>
  <c r="N8685" i="1"/>
  <c r="N8668" i="1"/>
  <c r="N8651" i="1"/>
  <c r="N8634" i="1"/>
  <c r="N8617" i="1"/>
  <c r="N8600" i="1"/>
  <c r="N8583" i="1"/>
  <c r="N8566" i="1"/>
  <c r="N8549" i="1"/>
  <c r="N8532" i="1"/>
  <c r="N8515" i="1"/>
  <c r="N8498" i="1"/>
  <c r="N8480" i="1"/>
  <c r="N8463" i="1"/>
  <c r="N8446" i="1"/>
  <c r="N8429" i="1"/>
  <c r="N8412" i="1"/>
  <c r="N8395" i="1"/>
  <c r="N8378" i="1"/>
  <c r="N8361" i="1"/>
  <c r="N8344" i="1"/>
  <c r="N8327" i="1"/>
  <c r="N8310" i="1"/>
  <c r="N8293" i="1"/>
  <c r="N8276" i="1"/>
  <c r="N8259" i="1"/>
  <c r="N8242" i="1"/>
  <c r="N8224" i="1"/>
  <c r="N8207" i="1"/>
  <c r="N8190" i="1"/>
  <c r="N8173" i="1"/>
  <c r="N8156" i="1"/>
  <c r="N8139" i="1"/>
  <c r="N8122" i="1"/>
  <c r="N8105" i="1"/>
  <c r="N8088" i="1"/>
  <c r="N8071" i="1"/>
  <c r="N8054" i="1"/>
  <c r="N8037" i="1"/>
  <c r="N8020" i="1"/>
  <c r="N8003" i="1"/>
  <c r="N7986" i="1"/>
  <c r="N7968" i="1"/>
  <c r="N7951" i="1"/>
  <c r="N7934" i="1"/>
  <c r="N7917" i="1"/>
  <c r="N7900" i="1"/>
  <c r="N7883" i="1"/>
  <c r="N7866" i="1"/>
  <c r="N7849" i="1"/>
  <c r="N7832" i="1"/>
  <c r="N7815" i="1"/>
  <c r="N7798" i="1"/>
  <c r="N7781" i="1"/>
  <c r="N7764" i="1"/>
  <c r="N7747" i="1"/>
  <c r="N7730" i="1"/>
  <c r="N7712" i="1"/>
  <c r="N7695" i="1"/>
  <c r="N7678" i="1"/>
  <c r="N7661" i="1"/>
  <c r="N7644" i="1"/>
  <c r="N7627" i="1"/>
  <c r="N7610" i="1"/>
  <c r="N7593" i="1"/>
  <c r="N7576" i="1"/>
  <c r="N7559" i="1"/>
  <c r="N7542" i="1"/>
  <c r="N7525" i="1"/>
  <c r="N7508" i="1"/>
  <c r="N7491" i="1"/>
  <c r="N7474" i="1"/>
  <c r="N7456" i="1"/>
  <c r="N7439" i="1"/>
  <c r="N7422" i="1"/>
  <c r="N7405" i="1"/>
  <c r="N7388" i="1"/>
  <c r="N7371" i="1"/>
  <c r="N7354" i="1"/>
  <c r="N7337" i="1"/>
  <c r="N7320" i="1"/>
  <c r="N7303" i="1"/>
  <c r="N7286" i="1"/>
  <c r="N7269" i="1"/>
  <c r="N7252" i="1"/>
  <c r="N7235" i="1"/>
  <c r="N7218" i="1"/>
  <c r="N7200" i="1"/>
  <c r="N7183" i="1"/>
  <c r="N7166" i="1"/>
  <c r="N7149" i="1"/>
  <c r="N7132" i="1"/>
  <c r="N7115" i="1"/>
  <c r="N7098" i="1"/>
  <c r="N7081" i="1"/>
  <c r="N7064" i="1"/>
  <c r="N7047" i="1"/>
  <c r="N7030" i="1"/>
  <c r="N7013" i="1"/>
  <c r="N6996" i="1"/>
  <c r="N6979" i="1"/>
  <c r="N6962" i="1"/>
  <c r="N6944" i="1"/>
  <c r="N6927" i="1"/>
  <c r="N6910" i="1"/>
  <c r="N6893" i="1"/>
  <c r="N6876" i="1"/>
  <c r="N6859" i="1"/>
  <c r="N6842" i="1"/>
  <c r="N6825" i="1"/>
  <c r="N6808" i="1"/>
  <c r="N6791" i="1"/>
  <c r="N6774" i="1"/>
  <c r="N6757" i="1"/>
  <c r="N6740" i="1"/>
  <c r="N6723" i="1"/>
  <c r="N6706" i="1"/>
  <c r="N6688" i="1"/>
  <c r="N6671" i="1"/>
  <c r="N21691" i="1"/>
  <c r="N20599" i="1"/>
  <c r="N19507" i="1"/>
  <c r="N18414" i="1"/>
  <c r="N17322" i="1"/>
  <c r="N17108" i="1"/>
  <c r="N16971" i="1"/>
  <c r="N16835" i="1"/>
  <c r="N16698" i="1"/>
  <c r="N16562" i="1"/>
  <c r="N16425" i="1"/>
  <c r="N16288" i="1"/>
  <c r="N16152" i="1"/>
  <c r="N16015" i="1"/>
  <c r="N15879" i="1"/>
  <c r="N15742" i="1"/>
  <c r="N15606" i="1"/>
  <c r="N15469" i="1"/>
  <c r="N15333" i="1"/>
  <c r="N15196" i="1"/>
  <c r="N15060" i="1"/>
  <c r="N14923" i="1"/>
  <c r="N14787" i="1"/>
  <c r="N14650" i="1"/>
  <c r="N14514" i="1"/>
  <c r="N14377" i="1"/>
  <c r="N14240" i="1"/>
  <c r="N14104" i="1"/>
  <c r="N13967" i="1"/>
  <c r="N13831" i="1"/>
  <c r="N13694" i="1"/>
  <c r="N13558" i="1"/>
  <c r="N13421" i="1"/>
  <c r="N13285" i="1"/>
  <c r="N13148" i="1"/>
  <c r="N13012" i="1"/>
  <c r="N12875" i="1"/>
  <c r="N12739" i="1"/>
  <c r="N12602" i="1"/>
  <c r="N12466" i="1"/>
  <c r="N12329" i="1"/>
  <c r="N12192" i="1"/>
  <c r="N12120" i="1"/>
  <c r="N12098" i="1"/>
  <c r="N12080" i="1"/>
  <c r="N12063" i="1"/>
  <c r="N12046" i="1"/>
  <c r="N12029" i="1"/>
  <c r="N12012" i="1"/>
  <c r="N11995" i="1"/>
  <c r="N11978" i="1"/>
  <c r="N11961" i="1"/>
  <c r="N11944" i="1"/>
  <c r="N11927" i="1"/>
  <c r="N11910" i="1"/>
  <c r="N11893" i="1"/>
  <c r="N11876" i="1"/>
  <c r="N11859" i="1"/>
  <c r="N11842" i="1"/>
  <c r="N11824" i="1"/>
  <c r="N11807" i="1"/>
  <c r="N11790" i="1"/>
  <c r="N11773" i="1"/>
  <c r="N11756" i="1"/>
  <c r="N11739" i="1"/>
  <c r="N11722" i="1"/>
  <c r="N11705" i="1"/>
  <c r="N11688" i="1"/>
  <c r="N11671" i="1"/>
  <c r="N11654" i="1"/>
  <c r="N11637" i="1"/>
  <c r="N11620" i="1"/>
  <c r="N11603" i="1"/>
  <c r="N11586" i="1"/>
  <c r="N11568" i="1"/>
  <c r="N11551" i="1"/>
  <c r="N11534" i="1"/>
  <c r="N11517" i="1"/>
  <c r="N11500" i="1"/>
  <c r="N11483" i="1"/>
  <c r="N11466" i="1"/>
  <c r="N11449" i="1"/>
  <c r="N11432" i="1"/>
  <c r="N11415" i="1"/>
  <c r="N11398" i="1"/>
  <c r="N11381" i="1"/>
  <c r="N11364" i="1"/>
  <c r="N11347" i="1"/>
  <c r="N11330" i="1"/>
  <c r="N11312" i="1"/>
  <c r="N11295" i="1"/>
  <c r="N11278" i="1"/>
  <c r="N11261" i="1"/>
  <c r="N11244" i="1"/>
  <c r="N11227" i="1"/>
  <c r="N11210" i="1"/>
  <c r="N11193" i="1"/>
  <c r="N11176" i="1"/>
  <c r="N11159" i="1"/>
  <c r="N11142" i="1"/>
  <c r="N11125" i="1"/>
  <c r="N11108" i="1"/>
  <c r="N11091" i="1"/>
  <c r="N11074" i="1"/>
  <c r="N11056" i="1"/>
  <c r="N11039" i="1"/>
  <c r="N11022" i="1"/>
  <c r="N11005" i="1"/>
  <c r="N10988" i="1"/>
  <c r="N10971" i="1"/>
  <c r="N10954" i="1"/>
  <c r="N10937" i="1"/>
  <c r="N10920" i="1"/>
  <c r="N10903" i="1"/>
  <c r="N10886" i="1"/>
  <c r="N10869" i="1"/>
  <c r="N10852" i="1"/>
  <c r="N10835" i="1"/>
  <c r="N10818" i="1"/>
  <c r="N10800" i="1"/>
  <c r="N10783" i="1"/>
  <c r="N10766" i="1"/>
  <c r="N10749" i="1"/>
  <c r="N10732" i="1"/>
  <c r="N10715" i="1"/>
  <c r="N10698" i="1"/>
  <c r="N10681" i="1"/>
  <c r="N10664" i="1"/>
  <c r="N10647" i="1"/>
  <c r="N10630" i="1"/>
  <c r="N10613" i="1"/>
  <c r="N10596" i="1"/>
  <c r="N10579" i="1"/>
  <c r="N10562" i="1"/>
  <c r="N10544" i="1"/>
  <c r="N10527" i="1"/>
  <c r="N10510" i="1"/>
  <c r="N10493" i="1"/>
  <c r="N10476" i="1"/>
  <c r="N10459" i="1"/>
  <c r="N10442" i="1"/>
  <c r="N10425" i="1"/>
  <c r="N10408" i="1"/>
  <c r="N10391" i="1"/>
  <c r="N10374" i="1"/>
  <c r="N10357" i="1"/>
  <c r="N10340" i="1"/>
  <c r="N10323" i="1"/>
  <c r="N10306" i="1"/>
  <c r="N10288" i="1"/>
  <c r="N10271" i="1"/>
  <c r="N10254" i="1"/>
  <c r="N10237" i="1"/>
  <c r="N10220" i="1"/>
  <c r="N10203" i="1"/>
  <c r="N10186" i="1"/>
  <c r="N10169" i="1"/>
  <c r="N10152" i="1"/>
  <c r="N10135" i="1"/>
  <c r="N10118" i="1"/>
  <c r="N10101" i="1"/>
  <c r="N10084" i="1"/>
  <c r="N10067" i="1"/>
  <c r="N10050" i="1"/>
  <c r="N10032" i="1"/>
  <c r="N10015" i="1"/>
  <c r="N9998" i="1"/>
  <c r="N9981" i="1"/>
  <c r="N9964" i="1"/>
  <c r="N9947" i="1"/>
  <c r="N9930" i="1"/>
  <c r="N9913" i="1"/>
  <c r="N9896" i="1"/>
  <c r="N9879" i="1"/>
  <c r="N9862" i="1"/>
  <c r="N9845" i="1"/>
  <c r="N9828" i="1"/>
  <c r="N9811" i="1"/>
  <c r="N9794" i="1"/>
  <c r="N9776" i="1"/>
  <c r="N9759" i="1"/>
  <c r="N9742" i="1"/>
  <c r="N9725" i="1"/>
  <c r="N9708" i="1"/>
  <c r="N9691" i="1"/>
  <c r="N9674" i="1"/>
  <c r="N9657" i="1"/>
  <c r="N9640" i="1"/>
  <c r="N9623" i="1"/>
  <c r="N9606" i="1"/>
  <c r="N9589" i="1"/>
  <c r="N9572" i="1"/>
  <c r="N9555" i="1"/>
  <c r="N9538" i="1"/>
  <c r="N9520" i="1"/>
  <c r="N9503" i="1"/>
  <c r="N9486" i="1"/>
  <c r="N9469" i="1"/>
  <c r="N9452" i="1"/>
  <c r="N9435" i="1"/>
  <c r="N9418" i="1"/>
  <c r="N9401" i="1"/>
  <c r="N9384" i="1"/>
  <c r="N9367" i="1"/>
  <c r="N9350" i="1"/>
  <c r="N9333" i="1"/>
  <c r="N9316" i="1"/>
  <c r="N9299" i="1"/>
  <c r="N9282" i="1"/>
  <c r="N9264" i="1"/>
  <c r="N9247" i="1"/>
  <c r="N9230" i="1"/>
  <c r="N9213" i="1"/>
  <c r="N9196" i="1"/>
  <c r="N9179" i="1"/>
  <c r="N9162" i="1"/>
  <c r="N9145" i="1"/>
  <c r="N9128" i="1"/>
  <c r="N9111" i="1"/>
  <c r="N9094" i="1"/>
  <c r="N9077" i="1"/>
  <c r="N9060" i="1"/>
  <c r="N9043" i="1"/>
  <c r="N9026" i="1"/>
  <c r="N9008" i="1"/>
  <c r="N8991" i="1"/>
  <c r="N8974" i="1"/>
  <c r="N8957" i="1"/>
  <c r="N8940" i="1"/>
  <c r="N8923" i="1"/>
  <c r="N8906" i="1"/>
  <c r="N8889" i="1"/>
  <c r="N8872" i="1"/>
  <c r="N8855" i="1"/>
  <c r="N8838" i="1"/>
  <c r="N8821" i="1"/>
  <c r="N8804" i="1"/>
  <c r="N8787" i="1"/>
  <c r="N8770" i="1"/>
  <c r="N8752" i="1"/>
  <c r="N8735" i="1"/>
  <c r="N8718" i="1"/>
  <c r="N8701" i="1"/>
  <c r="N8684" i="1"/>
  <c r="N8667" i="1"/>
  <c r="N8650" i="1"/>
  <c r="N8633" i="1"/>
  <c r="N8616" i="1"/>
  <c r="N8599" i="1"/>
  <c r="N8582" i="1"/>
  <c r="N8565" i="1"/>
  <c r="N8548" i="1"/>
  <c r="N8531" i="1"/>
  <c r="N8514" i="1"/>
  <c r="N8496" i="1"/>
  <c r="N8479" i="1"/>
  <c r="N8462" i="1"/>
  <c r="N8445" i="1"/>
  <c r="N8428" i="1"/>
  <c r="N8411" i="1"/>
  <c r="N8394" i="1"/>
  <c r="N8377" i="1"/>
  <c r="N8360" i="1"/>
  <c r="N8343" i="1"/>
  <c r="N8326" i="1"/>
  <c r="N8309" i="1"/>
  <c r="N8292" i="1"/>
  <c r="N8275" i="1"/>
  <c r="N8258" i="1"/>
  <c r="N8240" i="1"/>
  <c r="N8223" i="1"/>
  <c r="N8206" i="1"/>
  <c r="N8189" i="1"/>
  <c r="N8172" i="1"/>
  <c r="N8155" i="1"/>
  <c r="N8138" i="1"/>
  <c r="N8121" i="1"/>
  <c r="N8104" i="1"/>
  <c r="N8087" i="1"/>
  <c r="N8070" i="1"/>
  <c r="N8053" i="1"/>
  <c r="N8036" i="1"/>
  <c r="N8019" i="1"/>
  <c r="N8002" i="1"/>
  <c r="N7984" i="1"/>
  <c r="N7967" i="1"/>
  <c r="N7950" i="1"/>
  <c r="N7933" i="1"/>
  <c r="N7916" i="1"/>
  <c r="N7899" i="1"/>
  <c r="N7882" i="1"/>
  <c r="N7865" i="1"/>
  <c r="N7848" i="1"/>
  <c r="N7831" i="1"/>
  <c r="N7814" i="1"/>
  <c r="N7797" i="1"/>
  <c r="N7780" i="1"/>
  <c r="N7763" i="1"/>
  <c r="N7746" i="1"/>
  <c r="N7728" i="1"/>
  <c r="N7711" i="1"/>
  <c r="N7694" i="1"/>
  <c r="N7677" i="1"/>
  <c r="N7660" i="1"/>
  <c r="N7643" i="1"/>
  <c r="N7626" i="1"/>
  <c r="N7609" i="1"/>
  <c r="N7592" i="1"/>
  <c r="N7575" i="1"/>
  <c r="N7558" i="1"/>
  <c r="N7541" i="1"/>
  <c r="N7524" i="1"/>
  <c r="N7507" i="1"/>
  <c r="N7490" i="1"/>
  <c r="N7472" i="1"/>
  <c r="N7455" i="1"/>
  <c r="N7438" i="1"/>
  <c r="N7421" i="1"/>
  <c r="N7404" i="1"/>
  <c r="N7387" i="1"/>
  <c r="N7370" i="1"/>
  <c r="N7353" i="1"/>
  <c r="N7336" i="1"/>
  <c r="N7319" i="1"/>
  <c r="N7302" i="1"/>
  <c r="N7285" i="1"/>
  <c r="N7268" i="1"/>
  <c r="N7251" i="1"/>
  <c r="N7234" i="1"/>
  <c r="N7216" i="1"/>
  <c r="N7199" i="1"/>
  <c r="N7182" i="1"/>
  <c r="N7165" i="1"/>
  <c r="N7148" i="1"/>
  <c r="N7131" i="1"/>
  <c r="N7114" i="1"/>
  <c r="N7097" i="1"/>
  <c r="N7080" i="1"/>
  <c r="N7063" i="1"/>
  <c r="N7046" i="1"/>
  <c r="N7029" i="1"/>
  <c r="N7012" i="1"/>
  <c r="N6995" i="1"/>
  <c r="N6978" i="1"/>
  <c r="N6960" i="1"/>
  <c r="N6943" i="1"/>
  <c r="N6926" i="1"/>
  <c r="N6909" i="1"/>
  <c r="N6892" i="1"/>
  <c r="N6875" i="1"/>
  <c r="N6858" i="1"/>
  <c r="N6841" i="1"/>
  <c r="N6824" i="1"/>
  <c r="N6807" i="1"/>
  <c r="N6790" i="1"/>
  <c r="N6773" i="1"/>
  <c r="N6756" i="1"/>
  <c r="N6739" i="1"/>
  <c r="N6722" i="1"/>
  <c r="N6704" i="1"/>
  <c r="N6687" i="1"/>
  <c r="N6670" i="1"/>
  <c r="N6653" i="1"/>
  <c r="N21570" i="1"/>
  <c r="N20477" i="1"/>
  <c r="N19385" i="1"/>
  <c r="N18293" i="1"/>
  <c r="N17230" i="1"/>
  <c r="N17092" i="1"/>
  <c r="N16955" i="1"/>
  <c r="N16819" i="1"/>
  <c r="N16682" i="1"/>
  <c r="N16546" i="1"/>
  <c r="N16409" i="1"/>
  <c r="N16272" i="1"/>
  <c r="N16136" i="1"/>
  <c r="N15999" i="1"/>
  <c r="N15863" i="1"/>
  <c r="N15726" i="1"/>
  <c r="N15590" i="1"/>
  <c r="N15453" i="1"/>
  <c r="N15317" i="1"/>
  <c r="N15180" i="1"/>
  <c r="N15044" i="1"/>
  <c r="N14907" i="1"/>
  <c r="N14771" i="1"/>
  <c r="N14634" i="1"/>
  <c r="N14498" i="1"/>
  <c r="N14361" i="1"/>
  <c r="N14224" i="1"/>
  <c r="N14088" i="1"/>
  <c r="N13951" i="1"/>
  <c r="N13815" i="1"/>
  <c r="N13678" i="1"/>
  <c r="N13542" i="1"/>
  <c r="N13405" i="1"/>
  <c r="N13269" i="1"/>
  <c r="N13132" i="1"/>
  <c r="N12996" i="1"/>
  <c r="N12859" i="1"/>
  <c r="N12723" i="1"/>
  <c r="N12586" i="1"/>
  <c r="N12450" i="1"/>
  <c r="N12313" i="1"/>
  <c r="N12176" i="1"/>
  <c r="N12119" i="1"/>
  <c r="N12096" i="1"/>
  <c r="N12079" i="1"/>
  <c r="N12062" i="1"/>
  <c r="N12045" i="1"/>
  <c r="N12028" i="1"/>
  <c r="N12011" i="1"/>
  <c r="N11994" i="1"/>
  <c r="N11977" i="1"/>
  <c r="N11960" i="1"/>
  <c r="N11943" i="1"/>
  <c r="N11926" i="1"/>
  <c r="N11909" i="1"/>
  <c r="N11892" i="1"/>
  <c r="N11875" i="1"/>
  <c r="N11858" i="1"/>
  <c r="N11840" i="1"/>
  <c r="N11823" i="1"/>
  <c r="N11806" i="1"/>
  <c r="N11789" i="1"/>
  <c r="N11772" i="1"/>
  <c r="N11755" i="1"/>
  <c r="N11738" i="1"/>
  <c r="N11721" i="1"/>
  <c r="N11704" i="1"/>
  <c r="N11687" i="1"/>
  <c r="N11670" i="1"/>
  <c r="N11653" i="1"/>
  <c r="N11636" i="1"/>
  <c r="N11619" i="1"/>
  <c r="N11602" i="1"/>
  <c r="N11584" i="1"/>
  <c r="N11567" i="1"/>
  <c r="N11550" i="1"/>
  <c r="N11533" i="1"/>
  <c r="N11516" i="1"/>
  <c r="N11499" i="1"/>
  <c r="N11482" i="1"/>
  <c r="N11465" i="1"/>
  <c r="N11448" i="1"/>
  <c r="N11431" i="1"/>
  <c r="N11414" i="1"/>
  <c r="N11397" i="1"/>
  <c r="N11380" i="1"/>
  <c r="N11363" i="1"/>
  <c r="N11346" i="1"/>
  <c r="N11328" i="1"/>
  <c r="N11311" i="1"/>
  <c r="N11294" i="1"/>
  <c r="N11277" i="1"/>
  <c r="N11260" i="1"/>
  <c r="N11243" i="1"/>
  <c r="N11226" i="1"/>
  <c r="N11209" i="1"/>
  <c r="N11192" i="1"/>
  <c r="N11175" i="1"/>
  <c r="N11158" i="1"/>
  <c r="N11141" i="1"/>
  <c r="N11124" i="1"/>
  <c r="N11107" i="1"/>
  <c r="N11090" i="1"/>
  <c r="N11072" i="1"/>
  <c r="N11055" i="1"/>
  <c r="N11038" i="1"/>
  <c r="N11021" i="1"/>
  <c r="N11004" i="1"/>
  <c r="N10987" i="1"/>
  <c r="N10970" i="1"/>
  <c r="N10953" i="1"/>
  <c r="N10936" i="1"/>
  <c r="N10919" i="1"/>
  <c r="N10902" i="1"/>
  <c r="N10885" i="1"/>
  <c r="N10868" i="1"/>
  <c r="N10851" i="1"/>
  <c r="N10834" i="1"/>
  <c r="N10816" i="1"/>
  <c r="N10799" i="1"/>
  <c r="N10782" i="1"/>
  <c r="N10765" i="1"/>
  <c r="N10748" i="1"/>
  <c r="N10731" i="1"/>
  <c r="N10714" i="1"/>
  <c r="N10697" i="1"/>
  <c r="N10680" i="1"/>
  <c r="N10663" i="1"/>
  <c r="N10646" i="1"/>
  <c r="N10629" i="1"/>
  <c r="N10612" i="1"/>
  <c r="N10595" i="1"/>
  <c r="N10578" i="1"/>
  <c r="N10560" i="1"/>
  <c r="N10543" i="1"/>
  <c r="N10526" i="1"/>
  <c r="N10509" i="1"/>
  <c r="N10492" i="1"/>
  <c r="N10475" i="1"/>
  <c r="N10458" i="1"/>
  <c r="N10441" i="1"/>
  <c r="N10424" i="1"/>
  <c r="N10407" i="1"/>
  <c r="N10390" i="1"/>
  <c r="N10373" i="1"/>
  <c r="N10356" i="1"/>
  <c r="N10339" i="1"/>
  <c r="N10322" i="1"/>
  <c r="N10304" i="1"/>
  <c r="N10287" i="1"/>
  <c r="N10270" i="1"/>
  <c r="N10253" i="1"/>
  <c r="N10236" i="1"/>
  <c r="N10219" i="1"/>
  <c r="N10202" i="1"/>
  <c r="N10185" i="1"/>
  <c r="N10168" i="1"/>
  <c r="N10151" i="1"/>
  <c r="N10134" i="1"/>
  <c r="N10117" i="1"/>
  <c r="N10100" i="1"/>
  <c r="N10083" i="1"/>
  <c r="N10066" i="1"/>
  <c r="N10048" i="1"/>
  <c r="N10031" i="1"/>
  <c r="N10014" i="1"/>
  <c r="N9997" i="1"/>
  <c r="N9980" i="1"/>
  <c r="N9963" i="1"/>
  <c r="N9946" i="1"/>
  <c r="N9929" i="1"/>
  <c r="N9912" i="1"/>
  <c r="N9895" i="1"/>
  <c r="N9878" i="1"/>
  <c r="N9861" i="1"/>
  <c r="N9844" i="1"/>
  <c r="N9827" i="1"/>
  <c r="N9810" i="1"/>
  <c r="N9792" i="1"/>
  <c r="N9775" i="1"/>
  <c r="N9758" i="1"/>
  <c r="N9741" i="1"/>
  <c r="N9724" i="1"/>
  <c r="N9707" i="1"/>
  <c r="N9690" i="1"/>
  <c r="N9673" i="1"/>
  <c r="N9656" i="1"/>
  <c r="N9639" i="1"/>
  <c r="N9622" i="1"/>
  <c r="N9605" i="1"/>
  <c r="N9588" i="1"/>
  <c r="N9571" i="1"/>
  <c r="N9554" i="1"/>
  <c r="N9536" i="1"/>
  <c r="N9519" i="1"/>
  <c r="N9502" i="1"/>
  <c r="N9485" i="1"/>
  <c r="N9468" i="1"/>
  <c r="N9451" i="1"/>
  <c r="N9434" i="1"/>
  <c r="N9417" i="1"/>
  <c r="N9400" i="1"/>
  <c r="N9383" i="1"/>
  <c r="N9366" i="1"/>
  <c r="N9349" i="1"/>
  <c r="N9332" i="1"/>
  <c r="N9315" i="1"/>
  <c r="N9298" i="1"/>
  <c r="N9280" i="1"/>
  <c r="N9263" i="1"/>
  <c r="N9246" i="1"/>
  <c r="N9229" i="1"/>
  <c r="N9212" i="1"/>
  <c r="N9195" i="1"/>
  <c r="N9178" i="1"/>
  <c r="N9161" i="1"/>
  <c r="N9144" i="1"/>
  <c r="N9127" i="1"/>
  <c r="N9110" i="1"/>
  <c r="N9093" i="1"/>
  <c r="N9076" i="1"/>
  <c r="N9059" i="1"/>
  <c r="N9042" i="1"/>
  <c r="N9024" i="1"/>
  <c r="N9007" i="1"/>
  <c r="N8990" i="1"/>
  <c r="N8973" i="1"/>
  <c r="N8956" i="1"/>
  <c r="N8939" i="1"/>
  <c r="N8922" i="1"/>
  <c r="N8905" i="1"/>
  <c r="N8888" i="1"/>
  <c r="N8871" i="1"/>
  <c r="N8854" i="1"/>
  <c r="N8837" i="1"/>
  <c r="N8820" i="1"/>
  <c r="N8803" i="1"/>
  <c r="N8786" i="1"/>
  <c r="N8768" i="1"/>
  <c r="N8751" i="1"/>
  <c r="N8734" i="1"/>
  <c r="N8717" i="1"/>
  <c r="N8700" i="1"/>
  <c r="N8683" i="1"/>
  <c r="N8666" i="1"/>
  <c r="N8649" i="1"/>
  <c r="N8632" i="1"/>
  <c r="N8615" i="1"/>
  <c r="N8598" i="1"/>
  <c r="N8581" i="1"/>
  <c r="N8564" i="1"/>
  <c r="N8547" i="1"/>
  <c r="N8530" i="1"/>
  <c r="N8512" i="1"/>
  <c r="N8495" i="1"/>
  <c r="N8478" i="1"/>
  <c r="N8461" i="1"/>
  <c r="N8444" i="1"/>
  <c r="N8427" i="1"/>
  <c r="N8410" i="1"/>
  <c r="N8393" i="1"/>
  <c r="N8376" i="1"/>
  <c r="N8359" i="1"/>
  <c r="N8342" i="1"/>
  <c r="N8325" i="1"/>
  <c r="N8308" i="1"/>
  <c r="N8291" i="1"/>
  <c r="N8274" i="1"/>
  <c r="N8256" i="1"/>
  <c r="N8239" i="1"/>
  <c r="N8222" i="1"/>
  <c r="N8205" i="1"/>
  <c r="N8188" i="1"/>
  <c r="N8171" i="1"/>
  <c r="N8154" i="1"/>
  <c r="N8137" i="1"/>
  <c r="N8120" i="1"/>
  <c r="N8103" i="1"/>
  <c r="N8086" i="1"/>
  <c r="N8069" i="1"/>
  <c r="N8052" i="1"/>
  <c r="N8035" i="1"/>
  <c r="N8018" i="1"/>
  <c r="N8000" i="1"/>
  <c r="N7983" i="1"/>
  <c r="N7966" i="1"/>
  <c r="N7949" i="1"/>
  <c r="N7932" i="1"/>
  <c r="N7915" i="1"/>
  <c r="N7898" i="1"/>
  <c r="N7881" i="1"/>
  <c r="N7864" i="1"/>
  <c r="N7847" i="1"/>
  <c r="N7830" i="1"/>
  <c r="N7813" i="1"/>
  <c r="N7796" i="1"/>
  <c r="N7779" i="1"/>
  <c r="N7762" i="1"/>
  <c r="N7744" i="1"/>
  <c r="N7727" i="1"/>
  <c r="N7710" i="1"/>
  <c r="N7693" i="1"/>
  <c r="N7676" i="1"/>
  <c r="N7659" i="1"/>
  <c r="N7642" i="1"/>
  <c r="N7625" i="1"/>
  <c r="N7608" i="1"/>
  <c r="N7591" i="1"/>
  <c r="N7574" i="1"/>
  <c r="N7557" i="1"/>
  <c r="N7540" i="1"/>
  <c r="N7523" i="1"/>
  <c r="N7506" i="1"/>
  <c r="N7488" i="1"/>
  <c r="N7471" i="1"/>
  <c r="N7454" i="1"/>
  <c r="N7437" i="1"/>
  <c r="N7420" i="1"/>
  <c r="N7403" i="1"/>
  <c r="N7386" i="1"/>
  <c r="N7369" i="1"/>
  <c r="N7352" i="1"/>
  <c r="N7335" i="1"/>
  <c r="N7318" i="1"/>
  <c r="N7301" i="1"/>
  <c r="N7284" i="1"/>
  <c r="N7267" i="1"/>
  <c r="N7250" i="1"/>
  <c r="N7232" i="1"/>
  <c r="N7215" i="1"/>
  <c r="N7198" i="1"/>
  <c r="N7181" i="1"/>
  <c r="N7164" i="1"/>
  <c r="N21555" i="1"/>
  <c r="N20462" i="1"/>
  <c r="N19370" i="1"/>
  <c r="N18278" i="1"/>
  <c r="N17229" i="1"/>
  <c r="N17091" i="1"/>
  <c r="N16954" i="1"/>
  <c r="N16818" i="1"/>
  <c r="N16681" i="1"/>
  <c r="N16544" i="1"/>
  <c r="N16408" i="1"/>
  <c r="N16271" i="1"/>
  <c r="N16135" i="1"/>
  <c r="N15998" i="1"/>
  <c r="N15862" i="1"/>
  <c r="N15725" i="1"/>
  <c r="N15589" i="1"/>
  <c r="N15452" i="1"/>
  <c r="N15316" i="1"/>
  <c r="N15179" i="1"/>
  <c r="N15043" i="1"/>
  <c r="N14906" i="1"/>
  <c r="N14770" i="1"/>
  <c r="N14633" i="1"/>
  <c r="N14496" i="1"/>
  <c r="N14360" i="1"/>
  <c r="N14223" i="1"/>
  <c r="N14087" i="1"/>
  <c r="N13950" i="1"/>
  <c r="N13814" i="1"/>
  <c r="N13677" i="1"/>
  <c r="N13541" i="1"/>
  <c r="N13404" i="1"/>
  <c r="N13268" i="1"/>
  <c r="N13131" i="1"/>
  <c r="N12995" i="1"/>
  <c r="N12858" i="1"/>
  <c r="N12722" i="1"/>
  <c r="N12585" i="1"/>
  <c r="N12448" i="1"/>
  <c r="N12312" i="1"/>
  <c r="N12175" i="1"/>
  <c r="N12118" i="1"/>
  <c r="N12095" i="1"/>
  <c r="N12078" i="1"/>
  <c r="N12061" i="1"/>
  <c r="N12044" i="1"/>
  <c r="N12027" i="1"/>
  <c r="N12010" i="1"/>
  <c r="N11993" i="1"/>
  <c r="N11976" i="1"/>
  <c r="N11959" i="1"/>
  <c r="N11942" i="1"/>
  <c r="N11925" i="1"/>
  <c r="N11908" i="1"/>
  <c r="N11891" i="1"/>
  <c r="N11874" i="1"/>
  <c r="N11856" i="1"/>
  <c r="N11839" i="1"/>
  <c r="N11822" i="1"/>
  <c r="N11805" i="1"/>
  <c r="N11788" i="1"/>
  <c r="N11771" i="1"/>
  <c r="N11754" i="1"/>
  <c r="N11737" i="1"/>
  <c r="N11720" i="1"/>
  <c r="N11703" i="1"/>
  <c r="N11686" i="1"/>
  <c r="N11669" i="1"/>
  <c r="N11652" i="1"/>
  <c r="N11635" i="1"/>
  <c r="N11618" i="1"/>
  <c r="N11600" i="1"/>
  <c r="N11583" i="1"/>
  <c r="N11566" i="1"/>
  <c r="N11549" i="1"/>
  <c r="N11532" i="1"/>
  <c r="N11515" i="1"/>
  <c r="N11498" i="1"/>
  <c r="N11481" i="1"/>
  <c r="N11464" i="1"/>
  <c r="N11447" i="1"/>
  <c r="N11430" i="1"/>
  <c r="N11413" i="1"/>
  <c r="N11396" i="1"/>
  <c r="N11379" i="1"/>
  <c r="N11362" i="1"/>
  <c r="N11344" i="1"/>
  <c r="N11327" i="1"/>
  <c r="N11310" i="1"/>
  <c r="N11293" i="1"/>
  <c r="N11276" i="1"/>
  <c r="N11259" i="1"/>
  <c r="N11242" i="1"/>
  <c r="N11225" i="1"/>
  <c r="N11208" i="1"/>
  <c r="N11191" i="1"/>
  <c r="N11174" i="1"/>
  <c r="N11157" i="1"/>
  <c r="N11140" i="1"/>
  <c r="N11123" i="1"/>
  <c r="N11106" i="1"/>
  <c r="N11088" i="1"/>
  <c r="N11071" i="1"/>
  <c r="N11054" i="1"/>
  <c r="N11037" i="1"/>
  <c r="N11020" i="1"/>
  <c r="N11003" i="1"/>
  <c r="N10986" i="1"/>
  <c r="N10969" i="1"/>
  <c r="N10952" i="1"/>
  <c r="N10935" i="1"/>
  <c r="N10918" i="1"/>
  <c r="N10901" i="1"/>
  <c r="N10884" i="1"/>
  <c r="N10867" i="1"/>
  <c r="N10850" i="1"/>
  <c r="N10832" i="1"/>
  <c r="N10815" i="1"/>
  <c r="N10798" i="1"/>
  <c r="N10781" i="1"/>
  <c r="N10764" i="1"/>
  <c r="N10747" i="1"/>
  <c r="N10730" i="1"/>
  <c r="N10713" i="1"/>
  <c r="N10696" i="1"/>
  <c r="N10679" i="1"/>
  <c r="N10662" i="1"/>
  <c r="N10645" i="1"/>
  <c r="N10628" i="1"/>
  <c r="N10611" i="1"/>
  <c r="N10594" i="1"/>
  <c r="N10576" i="1"/>
  <c r="N10559" i="1"/>
  <c r="N10542" i="1"/>
  <c r="N10525" i="1"/>
  <c r="N10508" i="1"/>
  <c r="N10491" i="1"/>
  <c r="N10474" i="1"/>
  <c r="N10457" i="1"/>
  <c r="N10440" i="1"/>
  <c r="N10423" i="1"/>
  <c r="N10406" i="1"/>
  <c r="N10389" i="1"/>
  <c r="N10372" i="1"/>
  <c r="N10355" i="1"/>
  <c r="N10338" i="1"/>
  <c r="N10320" i="1"/>
  <c r="N10303" i="1"/>
  <c r="N10286" i="1"/>
  <c r="N10269" i="1"/>
  <c r="N10252" i="1"/>
  <c r="N10235" i="1"/>
  <c r="N10218" i="1"/>
  <c r="N10201" i="1"/>
  <c r="N10184" i="1"/>
  <c r="N10167" i="1"/>
  <c r="N10150" i="1"/>
  <c r="N10133" i="1"/>
  <c r="N10116" i="1"/>
  <c r="N10099" i="1"/>
  <c r="N10082" i="1"/>
  <c r="N10064" i="1"/>
  <c r="N10047" i="1"/>
  <c r="N10030" i="1"/>
  <c r="N10013" i="1"/>
  <c r="N9996" i="1"/>
  <c r="N9979" i="1"/>
  <c r="N9962" i="1"/>
  <c r="N9945" i="1"/>
  <c r="N9928" i="1"/>
  <c r="N9911" i="1"/>
  <c r="N9894" i="1"/>
  <c r="N9877" i="1"/>
  <c r="N9860" i="1"/>
  <c r="N9843" i="1"/>
  <c r="N9826" i="1"/>
  <c r="N9808" i="1"/>
  <c r="N9791" i="1"/>
  <c r="N9774" i="1"/>
  <c r="N9757" i="1"/>
  <c r="N9740" i="1"/>
  <c r="N9723" i="1"/>
  <c r="N9706" i="1"/>
  <c r="N9689" i="1"/>
  <c r="N9672" i="1"/>
  <c r="N9655" i="1"/>
  <c r="N9638" i="1"/>
  <c r="N9621" i="1"/>
  <c r="N9604" i="1"/>
  <c r="N9587" i="1"/>
  <c r="N9570" i="1"/>
  <c r="N9552" i="1"/>
  <c r="N9535" i="1"/>
  <c r="N9518" i="1"/>
  <c r="N9501" i="1"/>
  <c r="N9484" i="1"/>
  <c r="N9467" i="1"/>
  <c r="N9450" i="1"/>
  <c r="N9433" i="1"/>
  <c r="N9416" i="1"/>
  <c r="N9399" i="1"/>
  <c r="N9382" i="1"/>
  <c r="N9365" i="1"/>
  <c r="N9348" i="1"/>
  <c r="N9331" i="1"/>
  <c r="N9314" i="1"/>
  <c r="N9296" i="1"/>
  <c r="N9279" i="1"/>
  <c r="N9262" i="1"/>
  <c r="N9245" i="1"/>
  <c r="N9228" i="1"/>
  <c r="N9211" i="1"/>
  <c r="N9194" i="1"/>
  <c r="N9177" i="1"/>
  <c r="N9160" i="1"/>
  <c r="N9143" i="1"/>
  <c r="N9126" i="1"/>
  <c r="N9109" i="1"/>
  <c r="N9092" i="1"/>
  <c r="N9075" i="1"/>
  <c r="N9058" i="1"/>
  <c r="N9040" i="1"/>
  <c r="N9023" i="1"/>
  <c r="N9006" i="1"/>
  <c r="N8989" i="1"/>
  <c r="N8972" i="1"/>
  <c r="N8955" i="1"/>
  <c r="N8938" i="1"/>
  <c r="N8921" i="1"/>
  <c r="N8904" i="1"/>
  <c r="N8887" i="1"/>
  <c r="N8870" i="1"/>
  <c r="N8853" i="1"/>
  <c r="N8836" i="1"/>
  <c r="N8819" i="1"/>
  <c r="N8802" i="1"/>
  <c r="N8784" i="1"/>
  <c r="N8767" i="1"/>
  <c r="N8750" i="1"/>
  <c r="N8733" i="1"/>
  <c r="N8716" i="1"/>
  <c r="N8699" i="1"/>
  <c r="N8682" i="1"/>
  <c r="N8665" i="1"/>
  <c r="N8648" i="1"/>
  <c r="N8631" i="1"/>
  <c r="N8614" i="1"/>
  <c r="N8597" i="1"/>
  <c r="N8580" i="1"/>
  <c r="N8563" i="1"/>
  <c r="N8546" i="1"/>
  <c r="N8528" i="1"/>
  <c r="N8511" i="1"/>
  <c r="N8494" i="1"/>
  <c r="N8477" i="1"/>
  <c r="N8460" i="1"/>
  <c r="N8443" i="1"/>
  <c r="N8426" i="1"/>
  <c r="N8409" i="1"/>
  <c r="N8392" i="1"/>
  <c r="N8375" i="1"/>
  <c r="N8358" i="1"/>
  <c r="N8341" i="1"/>
  <c r="N8324" i="1"/>
  <c r="N8307" i="1"/>
  <c r="N8290" i="1"/>
  <c r="N8272" i="1"/>
  <c r="N8255" i="1"/>
  <c r="N8238" i="1"/>
  <c r="N8221" i="1"/>
  <c r="N8204" i="1"/>
  <c r="N8187" i="1"/>
  <c r="N8170" i="1"/>
  <c r="N8153" i="1"/>
  <c r="N8136" i="1"/>
  <c r="N8119" i="1"/>
  <c r="N8102" i="1"/>
  <c r="N8085" i="1"/>
  <c r="N8068" i="1"/>
  <c r="N8051" i="1"/>
  <c r="N8034" i="1"/>
  <c r="N8016" i="1"/>
  <c r="N7999" i="1"/>
  <c r="N7982" i="1"/>
  <c r="N7965" i="1"/>
  <c r="N7948" i="1"/>
  <c r="N7931" i="1"/>
  <c r="N7914" i="1"/>
  <c r="N7897" i="1"/>
  <c r="N7880" i="1"/>
  <c r="N7863" i="1"/>
  <c r="N7846" i="1"/>
  <c r="N7829" i="1"/>
  <c r="N7812" i="1"/>
  <c r="N7795" i="1"/>
  <c r="N7778" i="1"/>
  <c r="N7760" i="1"/>
  <c r="N7743" i="1"/>
  <c r="N7726" i="1"/>
  <c r="N7709" i="1"/>
  <c r="N7692" i="1"/>
  <c r="N7675" i="1"/>
  <c r="N7658" i="1"/>
  <c r="N7641" i="1"/>
  <c r="N7624" i="1"/>
  <c r="N7607" i="1"/>
  <c r="N7590" i="1"/>
  <c r="N7573" i="1"/>
  <c r="N7556" i="1"/>
  <c r="N7539" i="1"/>
  <c r="N7522" i="1"/>
  <c r="N7504" i="1"/>
  <c r="N7487" i="1"/>
  <c r="N7470" i="1"/>
  <c r="N7453" i="1"/>
  <c r="N7436" i="1"/>
  <c r="N7419" i="1"/>
  <c r="N7402" i="1"/>
  <c r="N7385" i="1"/>
  <c r="N7368" i="1"/>
  <c r="N7351" i="1"/>
  <c r="N7334" i="1"/>
  <c r="N7317" i="1"/>
  <c r="N7300" i="1"/>
  <c r="N7283" i="1"/>
  <c r="N7266" i="1"/>
  <c r="N7248" i="1"/>
  <c r="N7231" i="1"/>
  <c r="N7214" i="1"/>
  <c r="N7197" i="1"/>
  <c r="N7180" i="1"/>
  <c r="N7163" i="1"/>
  <c r="N7146" i="1"/>
  <c r="N7129" i="1"/>
  <c r="N7112" i="1"/>
  <c r="N7095" i="1"/>
  <c r="N7078" i="1"/>
  <c r="N7061" i="1"/>
  <c r="N7044" i="1"/>
  <c r="N7027" i="1"/>
  <c r="N7010" i="1"/>
  <c r="N6992" i="1"/>
  <c r="N6975" i="1"/>
  <c r="N6958" i="1"/>
  <c r="N6941" i="1"/>
  <c r="N6924" i="1"/>
  <c r="N6907" i="1"/>
  <c r="N6890" i="1"/>
  <c r="N6873" i="1"/>
  <c r="N6856" i="1"/>
  <c r="N6839" i="1"/>
  <c r="N6822" i="1"/>
  <c r="N6805" i="1"/>
  <c r="N6788" i="1"/>
  <c r="N6771" i="1"/>
  <c r="N6754" i="1"/>
  <c r="N6736" i="1"/>
  <c r="N6719" i="1"/>
  <c r="N6702" i="1"/>
  <c r="N6685" i="1"/>
  <c r="N6668" i="1"/>
  <c r="N6651" i="1"/>
  <c r="N6634" i="1"/>
  <c r="N6617" i="1"/>
  <c r="N23912" i="1"/>
  <c r="N21433" i="1"/>
  <c r="N20341" i="1"/>
  <c r="N19248" i="1"/>
  <c r="N18156" i="1"/>
  <c r="N17211" i="1"/>
  <c r="N17075" i="1"/>
  <c r="N16938" i="1"/>
  <c r="N16802" i="1"/>
  <c r="N16665" i="1"/>
  <c r="N16528" i="1"/>
  <c r="N16392" i="1"/>
  <c r="N16255" i="1"/>
  <c r="N16119" i="1"/>
  <c r="N15982" i="1"/>
  <c r="N15846" i="1"/>
  <c r="N15709" i="1"/>
  <c r="N15573" i="1"/>
  <c r="N15436" i="1"/>
  <c r="N15300" i="1"/>
  <c r="N15163" i="1"/>
  <c r="N15027" i="1"/>
  <c r="N14890" i="1"/>
  <c r="N14754" i="1"/>
  <c r="N14617" i="1"/>
  <c r="N14480" i="1"/>
  <c r="N14344" i="1"/>
  <c r="N14207" i="1"/>
  <c r="N14071" i="1"/>
  <c r="N13934" i="1"/>
  <c r="N13798" i="1"/>
  <c r="N13661" i="1"/>
  <c r="N13525" i="1"/>
  <c r="N13388" i="1"/>
  <c r="N13252" i="1"/>
  <c r="N13115" i="1"/>
  <c r="N12979" i="1"/>
  <c r="N12842" i="1"/>
  <c r="N12706" i="1"/>
  <c r="N12569" i="1"/>
  <c r="N12432" i="1"/>
  <c r="N12296" i="1"/>
  <c r="N12159" i="1"/>
  <c r="N12117" i="1"/>
  <c r="N12094" i="1"/>
  <c r="N12077" i="1"/>
  <c r="N12060" i="1"/>
  <c r="N12043" i="1"/>
  <c r="N12026" i="1"/>
  <c r="N12009" i="1"/>
  <c r="N11992" i="1"/>
  <c r="N11975" i="1"/>
  <c r="N11958" i="1"/>
  <c r="N11941" i="1"/>
  <c r="N11924" i="1"/>
  <c r="N11907" i="1"/>
  <c r="N11890" i="1"/>
  <c r="N11872" i="1"/>
  <c r="N11855" i="1"/>
  <c r="N11838" i="1"/>
  <c r="N11821" i="1"/>
  <c r="N11804" i="1"/>
  <c r="N11787" i="1"/>
  <c r="N11770" i="1"/>
  <c r="N11753" i="1"/>
  <c r="N11736" i="1"/>
  <c r="N11719" i="1"/>
  <c r="N11702" i="1"/>
  <c r="N11685" i="1"/>
  <c r="N11668" i="1"/>
  <c r="N11651" i="1"/>
  <c r="N11634" i="1"/>
  <c r="N11616" i="1"/>
  <c r="N11599" i="1"/>
  <c r="N11582" i="1"/>
  <c r="N11565" i="1"/>
  <c r="N11548" i="1"/>
  <c r="N11531" i="1"/>
  <c r="N11514" i="1"/>
  <c r="N11497" i="1"/>
  <c r="N11480" i="1"/>
  <c r="N11463" i="1"/>
  <c r="N11446" i="1"/>
  <c r="N11429" i="1"/>
  <c r="N11412" i="1"/>
  <c r="N11395" i="1"/>
  <c r="N11378" i="1"/>
  <c r="N11360" i="1"/>
  <c r="N11343" i="1"/>
  <c r="N11326" i="1"/>
  <c r="N11309" i="1"/>
  <c r="N11292" i="1"/>
  <c r="N11275" i="1"/>
  <c r="N11258" i="1"/>
  <c r="N11241" i="1"/>
  <c r="N11224" i="1"/>
  <c r="N11207" i="1"/>
  <c r="N11190" i="1"/>
  <c r="N11173" i="1"/>
  <c r="N11156" i="1"/>
  <c r="N11139" i="1"/>
  <c r="N11122" i="1"/>
  <c r="N11104" i="1"/>
  <c r="N11087" i="1"/>
  <c r="N11070" i="1"/>
  <c r="N11053" i="1"/>
  <c r="N11036" i="1"/>
  <c r="N11019" i="1"/>
  <c r="N11002" i="1"/>
  <c r="N10985" i="1"/>
  <c r="N10968" i="1"/>
  <c r="N10951" i="1"/>
  <c r="N10934" i="1"/>
  <c r="N10917" i="1"/>
  <c r="N10900" i="1"/>
  <c r="N10883" i="1"/>
  <c r="N10866" i="1"/>
  <c r="N10848" i="1"/>
  <c r="N10831" i="1"/>
  <c r="N10814" i="1"/>
  <c r="N10797" i="1"/>
  <c r="N10780" i="1"/>
  <c r="N10763" i="1"/>
  <c r="N10746" i="1"/>
  <c r="N10729" i="1"/>
  <c r="N10712" i="1"/>
  <c r="N10695" i="1"/>
  <c r="N10678" i="1"/>
  <c r="N10661" i="1"/>
  <c r="N10644" i="1"/>
  <c r="N10627" i="1"/>
  <c r="N10610" i="1"/>
  <c r="N10592" i="1"/>
  <c r="N10575" i="1"/>
  <c r="N10558" i="1"/>
  <c r="N10541" i="1"/>
  <c r="N10524" i="1"/>
  <c r="N10507" i="1"/>
  <c r="N10490" i="1"/>
  <c r="N10473" i="1"/>
  <c r="N10456" i="1"/>
  <c r="N10439" i="1"/>
  <c r="N10422" i="1"/>
  <c r="N10405" i="1"/>
  <c r="N10388" i="1"/>
  <c r="N10371" i="1"/>
  <c r="N10354" i="1"/>
  <c r="N10336" i="1"/>
  <c r="N10319" i="1"/>
  <c r="N10302" i="1"/>
  <c r="N10285" i="1"/>
  <c r="N10268" i="1"/>
  <c r="N10251" i="1"/>
  <c r="N10234" i="1"/>
  <c r="N10217" i="1"/>
  <c r="N10200" i="1"/>
  <c r="N10183" i="1"/>
  <c r="N10166" i="1"/>
  <c r="N10149" i="1"/>
  <c r="N10132" i="1"/>
  <c r="N10115" i="1"/>
  <c r="N10098" i="1"/>
  <c r="N10080" i="1"/>
  <c r="N10063" i="1"/>
  <c r="N10046" i="1"/>
  <c r="N10029" i="1"/>
  <c r="N10012" i="1"/>
  <c r="N9995" i="1"/>
  <c r="N9978" i="1"/>
  <c r="N9961" i="1"/>
  <c r="N9944" i="1"/>
  <c r="N9927" i="1"/>
  <c r="N9910" i="1"/>
  <c r="N9893" i="1"/>
  <c r="N9876" i="1"/>
  <c r="N9859" i="1"/>
  <c r="N9842" i="1"/>
  <c r="N9824" i="1"/>
  <c r="N9807" i="1"/>
  <c r="N9790" i="1"/>
  <c r="N9773" i="1"/>
  <c r="N9756" i="1"/>
  <c r="N9739" i="1"/>
  <c r="N9722" i="1"/>
  <c r="N9705" i="1"/>
  <c r="N9688" i="1"/>
  <c r="N9671" i="1"/>
  <c r="N9654" i="1"/>
  <c r="N9637" i="1"/>
  <c r="N9620" i="1"/>
  <c r="N9603" i="1"/>
  <c r="N9586" i="1"/>
  <c r="N9568" i="1"/>
  <c r="N9551" i="1"/>
  <c r="N9534" i="1"/>
  <c r="N9517" i="1"/>
  <c r="N9500" i="1"/>
  <c r="N9483" i="1"/>
  <c r="N9466" i="1"/>
  <c r="N9449" i="1"/>
  <c r="N9432" i="1"/>
  <c r="N9415" i="1"/>
  <c r="N9398" i="1"/>
  <c r="N9381" i="1"/>
  <c r="N9364" i="1"/>
  <c r="N9347" i="1"/>
  <c r="N9330" i="1"/>
  <c r="N9312" i="1"/>
  <c r="N9295" i="1"/>
  <c r="N9278" i="1"/>
  <c r="N9261" i="1"/>
  <c r="N9244" i="1"/>
  <c r="N9227" i="1"/>
  <c r="N9210" i="1"/>
  <c r="N9193" i="1"/>
  <c r="N9176" i="1"/>
  <c r="N9159" i="1"/>
  <c r="N9142" i="1"/>
  <c r="N9125" i="1"/>
  <c r="N9108" i="1"/>
  <c r="N9091" i="1"/>
  <c r="N9074" i="1"/>
  <c r="N9056" i="1"/>
  <c r="N9039" i="1"/>
  <c r="N9022" i="1"/>
  <c r="N9005" i="1"/>
  <c r="N8988" i="1"/>
  <c r="N8971" i="1"/>
  <c r="N8954" i="1"/>
  <c r="N8937" i="1"/>
  <c r="N8920" i="1"/>
  <c r="N8903" i="1"/>
  <c r="N8886" i="1"/>
  <c r="N8869" i="1"/>
  <c r="N8852" i="1"/>
  <c r="N8835" i="1"/>
  <c r="N8818" i="1"/>
  <c r="N8800" i="1"/>
  <c r="N8783" i="1"/>
  <c r="N8766" i="1"/>
  <c r="N8749" i="1"/>
  <c r="N8732" i="1"/>
  <c r="N8715" i="1"/>
  <c r="N8698" i="1"/>
  <c r="N8681" i="1"/>
  <c r="N8664" i="1"/>
  <c r="N8647" i="1"/>
  <c r="N8630" i="1"/>
  <c r="N8613" i="1"/>
  <c r="N8596" i="1"/>
  <c r="N8579" i="1"/>
  <c r="N8562" i="1"/>
  <c r="N8544" i="1"/>
  <c r="N8527" i="1"/>
  <c r="N8510" i="1"/>
  <c r="N8493" i="1"/>
  <c r="N8476" i="1"/>
  <c r="N8459" i="1"/>
  <c r="N8442" i="1"/>
  <c r="N8425" i="1"/>
  <c r="N8408" i="1"/>
  <c r="N8391" i="1"/>
  <c r="N8374" i="1"/>
  <c r="N8357" i="1"/>
  <c r="N8340" i="1"/>
  <c r="N8323" i="1"/>
  <c r="N8306" i="1"/>
  <c r="N8288" i="1"/>
  <c r="N8271" i="1"/>
  <c r="N8254" i="1"/>
  <c r="N8237" i="1"/>
  <c r="N8220" i="1"/>
  <c r="N8203" i="1"/>
  <c r="N8186" i="1"/>
  <c r="N8169" i="1"/>
  <c r="N8152" i="1"/>
  <c r="N8135" i="1"/>
  <c r="N8118" i="1"/>
  <c r="N8101" i="1"/>
  <c r="N8084" i="1"/>
  <c r="N8067" i="1"/>
  <c r="N8050" i="1"/>
  <c r="N8032" i="1"/>
  <c r="N8015" i="1"/>
  <c r="N7998" i="1"/>
  <c r="N7981" i="1"/>
  <c r="N7964" i="1"/>
  <c r="N7947" i="1"/>
  <c r="N7930" i="1"/>
  <c r="N7913" i="1"/>
  <c r="N7896" i="1"/>
  <c r="N7879" i="1"/>
  <c r="N7862" i="1"/>
  <c r="N7845" i="1"/>
  <c r="N7828" i="1"/>
  <c r="N7811" i="1"/>
  <c r="N7794" i="1"/>
  <c r="N7776" i="1"/>
  <c r="N7759" i="1"/>
  <c r="N7742" i="1"/>
  <c r="N7725" i="1"/>
  <c r="N7708" i="1"/>
  <c r="N7691" i="1"/>
  <c r="N7674" i="1"/>
  <c r="N7657" i="1"/>
  <c r="N7640" i="1"/>
  <c r="N7623" i="1"/>
  <c r="N7606" i="1"/>
  <c r="N7589" i="1"/>
  <c r="N7572" i="1"/>
  <c r="N7555" i="1"/>
  <c r="N7538" i="1"/>
  <c r="N7520" i="1"/>
  <c r="N7503" i="1"/>
  <c r="N7486" i="1"/>
  <c r="N7469" i="1"/>
  <c r="N7452" i="1"/>
  <c r="N7435" i="1"/>
  <c r="N7418" i="1"/>
  <c r="N7401" i="1"/>
  <c r="N7384" i="1"/>
  <c r="N7367" i="1"/>
  <c r="N7350" i="1"/>
  <c r="N7333" i="1"/>
  <c r="N7316" i="1"/>
  <c r="N7299" i="1"/>
  <c r="N7282" i="1"/>
  <c r="N7264" i="1"/>
  <c r="N7247" i="1"/>
  <c r="N7230" i="1"/>
  <c r="N7213" i="1"/>
  <c r="N7196" i="1"/>
  <c r="N7179" i="1"/>
  <c r="N7162" i="1"/>
  <c r="N7145" i="1"/>
  <c r="N7128" i="1"/>
  <c r="N7111" i="1"/>
  <c r="N7094" i="1"/>
  <c r="N7077" i="1"/>
  <c r="N7060" i="1"/>
  <c r="N7043" i="1"/>
  <c r="N7026" i="1"/>
  <c r="N7008" i="1"/>
  <c r="N6991" i="1"/>
  <c r="N6974" i="1"/>
  <c r="N6957" i="1"/>
  <c r="N6940" i="1"/>
  <c r="N6923" i="1"/>
  <c r="N6906" i="1"/>
  <c r="N6889" i="1"/>
  <c r="N6872" i="1"/>
  <c r="N6855" i="1"/>
  <c r="N6838" i="1"/>
  <c r="N6821" i="1"/>
  <c r="N6804" i="1"/>
  <c r="N6787" i="1"/>
  <c r="N6770" i="1"/>
  <c r="N6752" i="1"/>
  <c r="N6735" i="1"/>
  <c r="N6718" i="1"/>
  <c r="N6701" i="1"/>
  <c r="N6684" i="1"/>
  <c r="N6667" i="1"/>
  <c r="N23792" i="1"/>
  <c r="N21418" i="1"/>
  <c r="N20326" i="1"/>
  <c r="N19234" i="1"/>
  <c r="N18141" i="1"/>
  <c r="N17210" i="1"/>
  <c r="N17074" i="1"/>
  <c r="N16937" i="1"/>
  <c r="N16800" i="1"/>
  <c r="N16664" i="1"/>
  <c r="N16527" i="1"/>
  <c r="N16391" i="1"/>
  <c r="N16254" i="1"/>
  <c r="N16118" i="1"/>
  <c r="N15981" i="1"/>
  <c r="N15845" i="1"/>
  <c r="N15708" i="1"/>
  <c r="N15572" i="1"/>
  <c r="N15435" i="1"/>
  <c r="N15299" i="1"/>
  <c r="N15162" i="1"/>
  <c r="N15026" i="1"/>
  <c r="N14889" i="1"/>
  <c r="N14752" i="1"/>
  <c r="N14616" i="1"/>
  <c r="N14479" i="1"/>
  <c r="N14343" i="1"/>
  <c r="N14206" i="1"/>
  <c r="N14070" i="1"/>
  <c r="N13933" i="1"/>
  <c r="N13797" i="1"/>
  <c r="N13660" i="1"/>
  <c r="N13524" i="1"/>
  <c r="N13387" i="1"/>
  <c r="N13251" i="1"/>
  <c r="N13114" i="1"/>
  <c r="N12978" i="1"/>
  <c r="N12841" i="1"/>
  <c r="N12704" i="1"/>
  <c r="N12568" i="1"/>
  <c r="N12431" i="1"/>
  <c r="N12295" i="1"/>
  <c r="N12158" i="1"/>
  <c r="N12116" i="1"/>
  <c r="N12093" i="1"/>
  <c r="N12076" i="1"/>
  <c r="N12059" i="1"/>
  <c r="N12042" i="1"/>
  <c r="N12025" i="1"/>
  <c r="N12008" i="1"/>
  <c r="N11991" i="1"/>
  <c r="N11974" i="1"/>
  <c r="N11957" i="1"/>
  <c r="N11940" i="1"/>
  <c r="N11923" i="1"/>
  <c r="N11906" i="1"/>
  <c r="N11888" i="1"/>
  <c r="N11871" i="1"/>
  <c r="N11854" i="1"/>
  <c r="N11837" i="1"/>
  <c r="N11820" i="1"/>
  <c r="N11803" i="1"/>
  <c r="N11786" i="1"/>
  <c r="N11769" i="1"/>
  <c r="N11752" i="1"/>
  <c r="N11735" i="1"/>
  <c r="N11718" i="1"/>
  <c r="N11701" i="1"/>
  <c r="N11684" i="1"/>
  <c r="N11667" i="1"/>
  <c r="N11650" i="1"/>
  <c r="N11632" i="1"/>
  <c r="N11615" i="1"/>
  <c r="N11598" i="1"/>
  <c r="N11581" i="1"/>
  <c r="N11564" i="1"/>
  <c r="N11547" i="1"/>
  <c r="N11530" i="1"/>
  <c r="N11513" i="1"/>
  <c r="N11496" i="1"/>
  <c r="N11479" i="1"/>
  <c r="N11462" i="1"/>
  <c r="N11445" i="1"/>
  <c r="N11428" i="1"/>
  <c r="N11411" i="1"/>
  <c r="N11394" i="1"/>
  <c r="N11376" i="1"/>
  <c r="N11359" i="1"/>
  <c r="N11342" i="1"/>
  <c r="N11325" i="1"/>
  <c r="N11308" i="1"/>
  <c r="N11291" i="1"/>
  <c r="N11274" i="1"/>
  <c r="N11257" i="1"/>
  <c r="N11240" i="1"/>
  <c r="N11223" i="1"/>
  <c r="N11206" i="1"/>
  <c r="N11189" i="1"/>
  <c r="N11172" i="1"/>
  <c r="N11155" i="1"/>
  <c r="N11138" i="1"/>
  <c r="N11120" i="1"/>
  <c r="N11103" i="1"/>
  <c r="N11086" i="1"/>
  <c r="N11069" i="1"/>
  <c r="N11052" i="1"/>
  <c r="N11035" i="1"/>
  <c r="N11018" i="1"/>
  <c r="N11001" i="1"/>
  <c r="N10984" i="1"/>
  <c r="N10967" i="1"/>
  <c r="N10950" i="1"/>
  <c r="N10933" i="1"/>
  <c r="N10916" i="1"/>
  <c r="N10899" i="1"/>
  <c r="N10882" i="1"/>
  <c r="N10864" i="1"/>
  <c r="N10847" i="1"/>
  <c r="N10830" i="1"/>
  <c r="N10813" i="1"/>
  <c r="N10796" i="1"/>
  <c r="N10779" i="1"/>
  <c r="N10762" i="1"/>
  <c r="N10745" i="1"/>
  <c r="N10728" i="1"/>
  <c r="N10711" i="1"/>
  <c r="N10694" i="1"/>
  <c r="N10677" i="1"/>
  <c r="N10660" i="1"/>
  <c r="N10643" i="1"/>
  <c r="N10626" i="1"/>
  <c r="N10608" i="1"/>
  <c r="N10591" i="1"/>
  <c r="N10574" i="1"/>
  <c r="N10557" i="1"/>
  <c r="N10540" i="1"/>
  <c r="N10523" i="1"/>
  <c r="N10506" i="1"/>
  <c r="N10489" i="1"/>
  <c r="N10472" i="1"/>
  <c r="N10455" i="1"/>
  <c r="N10438" i="1"/>
  <c r="N10421" i="1"/>
  <c r="N10404" i="1"/>
  <c r="N10387" i="1"/>
  <c r="N10370" i="1"/>
  <c r="N10352" i="1"/>
  <c r="N10335" i="1"/>
  <c r="N10318" i="1"/>
  <c r="N10301" i="1"/>
  <c r="N10284" i="1"/>
  <c r="N10267" i="1"/>
  <c r="N10250" i="1"/>
  <c r="N10233" i="1"/>
  <c r="N10216" i="1"/>
  <c r="N10199" i="1"/>
  <c r="N10182" i="1"/>
  <c r="N10165" i="1"/>
  <c r="N10148" i="1"/>
  <c r="N10131" i="1"/>
  <c r="N10114" i="1"/>
  <c r="N10096" i="1"/>
  <c r="N10079" i="1"/>
  <c r="N10062" i="1"/>
  <c r="N10045" i="1"/>
  <c r="N10028" i="1"/>
  <c r="N10011" i="1"/>
  <c r="N9994" i="1"/>
  <c r="N9977" i="1"/>
  <c r="N9960" i="1"/>
  <c r="N9943" i="1"/>
  <c r="N9926" i="1"/>
  <c r="N9909" i="1"/>
  <c r="N9892" i="1"/>
  <c r="N9875" i="1"/>
  <c r="N9858" i="1"/>
  <c r="N9840" i="1"/>
  <c r="N9823" i="1"/>
  <c r="N9806" i="1"/>
  <c r="N9789" i="1"/>
  <c r="N9772" i="1"/>
  <c r="N9755" i="1"/>
  <c r="N9738" i="1"/>
  <c r="N9721" i="1"/>
  <c r="N9704" i="1"/>
  <c r="N9687" i="1"/>
  <c r="N9670" i="1"/>
  <c r="N9653" i="1"/>
  <c r="N9636" i="1"/>
  <c r="N9619" i="1"/>
  <c r="N9602" i="1"/>
  <c r="N9584" i="1"/>
  <c r="N9567" i="1"/>
  <c r="N9550" i="1"/>
  <c r="N9533" i="1"/>
  <c r="N9516" i="1"/>
  <c r="N9499" i="1"/>
  <c r="N9482" i="1"/>
  <c r="N9465" i="1"/>
  <c r="N9448" i="1"/>
  <c r="N9431" i="1"/>
  <c r="N9414" i="1"/>
  <c r="N9397" i="1"/>
  <c r="N9380" i="1"/>
  <c r="N9363" i="1"/>
  <c r="N9346" i="1"/>
  <c r="N9328" i="1"/>
  <c r="N9311" i="1"/>
  <c r="N9294" i="1"/>
  <c r="N9277" i="1"/>
  <c r="N9260" i="1"/>
  <c r="N9243" i="1"/>
  <c r="N9226" i="1"/>
  <c r="N9209" i="1"/>
  <c r="N9192" i="1"/>
  <c r="N9175" i="1"/>
  <c r="N9158" i="1"/>
  <c r="N9141" i="1"/>
  <c r="N9124" i="1"/>
  <c r="N9107" i="1"/>
  <c r="N9090" i="1"/>
  <c r="N9072" i="1"/>
  <c r="N9055" i="1"/>
  <c r="N9038" i="1"/>
  <c r="N9021" i="1"/>
  <c r="N9004" i="1"/>
  <c r="N8987" i="1"/>
  <c r="N8970" i="1"/>
  <c r="N8953" i="1"/>
  <c r="N8936" i="1"/>
  <c r="N8919" i="1"/>
  <c r="N8902" i="1"/>
  <c r="N8885" i="1"/>
  <c r="N8868" i="1"/>
  <c r="N8851" i="1"/>
  <c r="N8834" i="1"/>
  <c r="N8816" i="1"/>
  <c r="N8799" i="1"/>
  <c r="N8782" i="1"/>
  <c r="N8765" i="1"/>
  <c r="N8748" i="1"/>
  <c r="N8731" i="1"/>
  <c r="N8714" i="1"/>
  <c r="N8697" i="1"/>
  <c r="N8680" i="1"/>
  <c r="N8663" i="1"/>
  <c r="N8646" i="1"/>
  <c r="N8629" i="1"/>
  <c r="N8612" i="1"/>
  <c r="N8595" i="1"/>
  <c r="N8578" i="1"/>
  <c r="N8560" i="1"/>
  <c r="N8543" i="1"/>
  <c r="N8526" i="1"/>
  <c r="N8509" i="1"/>
  <c r="N8492" i="1"/>
  <c r="N8475" i="1"/>
  <c r="N8458" i="1"/>
  <c r="N8441" i="1"/>
  <c r="N8424" i="1"/>
  <c r="N8407" i="1"/>
  <c r="N8390" i="1"/>
  <c r="N8373" i="1"/>
  <c r="N8356" i="1"/>
  <c r="N8339" i="1"/>
  <c r="N8322" i="1"/>
  <c r="N8304" i="1"/>
  <c r="N8287" i="1"/>
  <c r="N8270" i="1"/>
  <c r="N8253" i="1"/>
  <c r="N8236" i="1"/>
  <c r="N8219" i="1"/>
  <c r="N8202" i="1"/>
  <c r="N8185" i="1"/>
  <c r="N8168" i="1"/>
  <c r="N8151" i="1"/>
  <c r="N8134" i="1"/>
  <c r="N8117" i="1"/>
  <c r="N8100" i="1"/>
  <c r="N8083" i="1"/>
  <c r="N8066" i="1"/>
  <c r="N8048" i="1"/>
  <c r="N8031" i="1"/>
  <c r="N8014" i="1"/>
  <c r="N7997" i="1"/>
  <c r="N7980" i="1"/>
  <c r="N7963" i="1"/>
  <c r="N7946" i="1"/>
  <c r="N7929" i="1"/>
  <c r="N7912" i="1"/>
  <c r="N7895" i="1"/>
  <c r="N7878" i="1"/>
  <c r="N7861" i="1"/>
  <c r="N7844" i="1"/>
  <c r="N7827" i="1"/>
  <c r="N7810" i="1"/>
  <c r="N7792" i="1"/>
  <c r="N7775" i="1"/>
  <c r="N7758" i="1"/>
  <c r="N7741" i="1"/>
  <c r="N7724" i="1"/>
  <c r="N7707" i="1"/>
  <c r="N7690" i="1"/>
  <c r="N7673" i="1"/>
  <c r="N7656" i="1"/>
  <c r="N7639" i="1"/>
  <c r="N7622" i="1"/>
  <c r="N7605" i="1"/>
  <c r="N7588" i="1"/>
  <c r="N7571" i="1"/>
  <c r="N7554" i="1"/>
  <c r="N7536" i="1"/>
  <c r="N7519" i="1"/>
  <c r="N7502" i="1"/>
  <c r="N7485" i="1"/>
  <c r="N7468" i="1"/>
  <c r="N7451" i="1"/>
  <c r="N7434" i="1"/>
  <c r="N7417" i="1"/>
  <c r="N7400" i="1"/>
  <c r="N7383" i="1"/>
  <c r="N7366" i="1"/>
  <c r="N7349" i="1"/>
  <c r="N7332" i="1"/>
  <c r="N7315" i="1"/>
  <c r="N7298" i="1"/>
  <c r="N7280" i="1"/>
  <c r="N7263" i="1"/>
  <c r="N7246" i="1"/>
  <c r="N7229" i="1"/>
  <c r="N7212" i="1"/>
  <c r="N7195" i="1"/>
  <c r="N7178" i="1"/>
  <c r="N7161" i="1"/>
  <c r="N7144" i="1"/>
  <c r="N7127" i="1"/>
  <c r="N7110" i="1"/>
  <c r="N7093" i="1"/>
  <c r="N7076" i="1"/>
  <c r="N7059" i="1"/>
  <c r="N7042" i="1"/>
  <c r="N7024" i="1"/>
  <c r="N7007" i="1"/>
  <c r="N6990" i="1"/>
  <c r="N6973" i="1"/>
  <c r="N6956" i="1"/>
  <c r="N6939" i="1"/>
  <c r="N6922" i="1"/>
  <c r="N6905" i="1"/>
  <c r="N6888" i="1"/>
  <c r="N6871" i="1"/>
  <c r="N6854" i="1"/>
  <c r="N6837" i="1"/>
  <c r="N6820" i="1"/>
  <c r="N6803" i="1"/>
  <c r="N6786" i="1"/>
  <c r="N6768" i="1"/>
  <c r="N6751" i="1"/>
  <c r="N6734" i="1"/>
  <c r="N6717" i="1"/>
  <c r="N6700" i="1"/>
  <c r="N6683" i="1"/>
  <c r="N6666" i="1"/>
  <c r="N6649" i="1"/>
  <c r="N6632" i="1"/>
  <c r="N6615" i="1"/>
  <c r="N6598" i="1"/>
  <c r="N6581" i="1"/>
  <c r="N6564" i="1"/>
  <c r="N6547" i="1"/>
  <c r="N6530" i="1"/>
  <c r="N6512" i="1"/>
  <c r="N6495" i="1"/>
  <c r="N22820" i="1"/>
  <c r="N21296" i="1"/>
  <c r="N20204" i="1"/>
  <c r="N19112" i="1"/>
  <c r="N18020" i="1"/>
  <c r="N17194" i="1"/>
  <c r="N17058" i="1"/>
  <c r="N16921" i="1"/>
  <c r="N16784" i="1"/>
  <c r="N16648" i="1"/>
  <c r="N16511" i="1"/>
  <c r="N16375" i="1"/>
  <c r="N16238" i="1"/>
  <c r="N16102" i="1"/>
  <c r="N15965" i="1"/>
  <c r="N15829" i="1"/>
  <c r="N15692" i="1"/>
  <c r="N15556" i="1"/>
  <c r="N15419" i="1"/>
  <c r="N15283" i="1"/>
  <c r="N15146" i="1"/>
  <c r="N15010" i="1"/>
  <c r="N14873" i="1"/>
  <c r="N14736" i="1"/>
  <c r="N14600" i="1"/>
  <c r="N14463" i="1"/>
  <c r="N14327" i="1"/>
  <c r="N14190" i="1"/>
  <c r="N14054" i="1"/>
  <c r="N13917" i="1"/>
  <c r="N13781" i="1"/>
  <c r="N13644" i="1"/>
  <c r="N13508" i="1"/>
  <c r="N13371" i="1"/>
  <c r="N13235" i="1"/>
  <c r="N13098" i="1"/>
  <c r="N12962" i="1"/>
  <c r="N12825" i="1"/>
  <c r="N12688" i="1"/>
  <c r="N12552" i="1"/>
  <c r="N12415" i="1"/>
  <c r="N12279" i="1"/>
  <c r="N12142" i="1"/>
  <c r="N12111" i="1"/>
  <c r="N12092" i="1"/>
  <c r="N12075" i="1"/>
  <c r="N12058" i="1"/>
  <c r="N12041" i="1"/>
  <c r="N12024" i="1"/>
  <c r="N12007" i="1"/>
  <c r="N11990" i="1"/>
  <c r="N11973" i="1"/>
  <c r="N11956" i="1"/>
  <c r="N11939" i="1"/>
  <c r="N11922" i="1"/>
  <c r="N11904" i="1"/>
  <c r="N11887" i="1"/>
  <c r="N11870" i="1"/>
  <c r="N11853" i="1"/>
  <c r="N11836" i="1"/>
  <c r="N11819" i="1"/>
  <c r="N11802" i="1"/>
  <c r="N11785" i="1"/>
  <c r="N11768" i="1"/>
  <c r="N11751" i="1"/>
  <c r="N11734" i="1"/>
  <c r="N11717" i="1"/>
  <c r="N11700" i="1"/>
  <c r="N11683" i="1"/>
  <c r="N11666" i="1"/>
  <c r="N11648" i="1"/>
  <c r="N11631" i="1"/>
  <c r="N11614" i="1"/>
  <c r="N11597" i="1"/>
  <c r="N11580" i="1"/>
  <c r="N11563" i="1"/>
  <c r="N11546" i="1"/>
  <c r="N11529" i="1"/>
  <c r="N11512" i="1"/>
  <c r="N11495" i="1"/>
  <c r="N11478" i="1"/>
  <c r="N11461" i="1"/>
  <c r="N11444" i="1"/>
  <c r="N11427" i="1"/>
  <c r="N11410" i="1"/>
  <c r="N11392" i="1"/>
  <c r="N11375" i="1"/>
  <c r="N11358" i="1"/>
  <c r="N11341" i="1"/>
  <c r="N11324" i="1"/>
  <c r="N11307" i="1"/>
  <c r="N11290" i="1"/>
  <c r="N11273" i="1"/>
  <c r="N11256" i="1"/>
  <c r="N11239" i="1"/>
  <c r="N11222" i="1"/>
  <c r="N11205" i="1"/>
  <c r="N11188" i="1"/>
  <c r="N11171" i="1"/>
  <c r="N11154" i="1"/>
  <c r="N11136" i="1"/>
  <c r="N11119" i="1"/>
  <c r="N11102" i="1"/>
  <c r="N11085" i="1"/>
  <c r="N11068" i="1"/>
  <c r="N11051" i="1"/>
  <c r="N11034" i="1"/>
  <c r="N11017" i="1"/>
  <c r="N11000" i="1"/>
  <c r="N10983" i="1"/>
  <c r="N10966" i="1"/>
  <c r="N10949" i="1"/>
  <c r="N10932" i="1"/>
  <c r="N10915" i="1"/>
  <c r="N10898" i="1"/>
  <c r="N10880" i="1"/>
  <c r="N10863" i="1"/>
  <c r="N10846" i="1"/>
  <c r="N10829" i="1"/>
  <c r="N10812" i="1"/>
  <c r="N10795" i="1"/>
  <c r="N10778" i="1"/>
  <c r="N10761" i="1"/>
  <c r="N10744" i="1"/>
  <c r="N10727" i="1"/>
  <c r="N10710" i="1"/>
  <c r="N10693" i="1"/>
  <c r="N10676" i="1"/>
  <c r="N10659" i="1"/>
  <c r="N10642" i="1"/>
  <c r="N10624" i="1"/>
  <c r="N10607" i="1"/>
  <c r="N10590" i="1"/>
  <c r="N10573" i="1"/>
  <c r="N10556" i="1"/>
  <c r="N10539" i="1"/>
  <c r="N10522" i="1"/>
  <c r="N10505" i="1"/>
  <c r="N10488" i="1"/>
  <c r="N10471" i="1"/>
  <c r="N10454" i="1"/>
  <c r="N10437" i="1"/>
  <c r="N10420" i="1"/>
  <c r="N10403" i="1"/>
  <c r="N10386" i="1"/>
  <c r="N10368" i="1"/>
  <c r="N10351" i="1"/>
  <c r="N10334" i="1"/>
  <c r="N10317" i="1"/>
  <c r="N10300" i="1"/>
  <c r="N10283" i="1"/>
  <c r="N10266" i="1"/>
  <c r="N10249" i="1"/>
  <c r="N10232" i="1"/>
  <c r="N10215" i="1"/>
  <c r="N10198" i="1"/>
  <c r="N10181" i="1"/>
  <c r="N10164" i="1"/>
  <c r="N10147" i="1"/>
  <c r="N10130" i="1"/>
  <c r="N10112" i="1"/>
  <c r="N10095" i="1"/>
  <c r="N10078" i="1"/>
  <c r="N10061" i="1"/>
  <c r="N10044" i="1"/>
  <c r="N10027" i="1"/>
  <c r="N10010" i="1"/>
  <c r="N9993" i="1"/>
  <c r="N9976" i="1"/>
  <c r="N9959" i="1"/>
  <c r="N9942" i="1"/>
  <c r="N9925" i="1"/>
  <c r="N9908" i="1"/>
  <c r="N9891" i="1"/>
  <c r="N9874" i="1"/>
  <c r="N9856" i="1"/>
  <c r="N9839" i="1"/>
  <c r="N9822" i="1"/>
  <c r="N9805" i="1"/>
  <c r="N9788" i="1"/>
  <c r="N9771" i="1"/>
  <c r="N9754" i="1"/>
  <c r="N9737" i="1"/>
  <c r="N9720" i="1"/>
  <c r="N9703" i="1"/>
  <c r="N9686" i="1"/>
  <c r="N9669" i="1"/>
  <c r="N9652" i="1"/>
  <c r="N9635" i="1"/>
  <c r="N9618" i="1"/>
  <c r="N9600" i="1"/>
  <c r="N9583" i="1"/>
  <c r="N9566" i="1"/>
  <c r="N9549" i="1"/>
  <c r="N9532" i="1"/>
  <c r="N9515" i="1"/>
  <c r="N9498" i="1"/>
  <c r="N9481" i="1"/>
  <c r="N9464" i="1"/>
  <c r="N9447" i="1"/>
  <c r="N9430" i="1"/>
  <c r="N9413" i="1"/>
  <c r="N9396" i="1"/>
  <c r="N9379" i="1"/>
  <c r="N9362" i="1"/>
  <c r="N9344" i="1"/>
  <c r="N9327" i="1"/>
  <c r="N9310" i="1"/>
  <c r="N9293" i="1"/>
  <c r="N9276" i="1"/>
  <c r="N9259" i="1"/>
  <c r="N9242" i="1"/>
  <c r="N9225" i="1"/>
  <c r="N9208" i="1"/>
  <c r="N9191" i="1"/>
  <c r="N9174" i="1"/>
  <c r="N9157" i="1"/>
  <c r="N9140" i="1"/>
  <c r="N9123" i="1"/>
  <c r="N9106" i="1"/>
  <c r="N9088" i="1"/>
  <c r="N9071" i="1"/>
  <c r="N9054" i="1"/>
  <c r="N9037" i="1"/>
  <c r="N9020" i="1"/>
  <c r="N9003" i="1"/>
  <c r="N8986" i="1"/>
  <c r="N8969" i="1"/>
  <c r="N8952" i="1"/>
  <c r="N8935" i="1"/>
  <c r="N8918" i="1"/>
  <c r="N8901" i="1"/>
  <c r="N8884" i="1"/>
  <c r="N8867" i="1"/>
  <c r="N8850" i="1"/>
  <c r="N8832" i="1"/>
  <c r="N8815" i="1"/>
  <c r="N8798" i="1"/>
  <c r="N8781" i="1"/>
  <c r="N8764" i="1"/>
  <c r="N8747" i="1"/>
  <c r="N8730" i="1"/>
  <c r="N8713" i="1"/>
  <c r="N8696" i="1"/>
  <c r="N8679" i="1"/>
  <c r="N8662" i="1"/>
  <c r="N8645" i="1"/>
  <c r="N8628" i="1"/>
  <c r="N8611" i="1"/>
  <c r="N8594" i="1"/>
  <c r="N8576" i="1"/>
  <c r="N8559" i="1"/>
  <c r="N8542" i="1"/>
  <c r="N8525" i="1"/>
  <c r="N8508" i="1"/>
  <c r="N8491" i="1"/>
  <c r="N8474" i="1"/>
  <c r="N8457" i="1"/>
  <c r="N8440" i="1"/>
  <c r="N8423" i="1"/>
  <c r="N8406" i="1"/>
  <c r="N8389" i="1"/>
  <c r="N8372" i="1"/>
  <c r="N8355" i="1"/>
  <c r="N8338" i="1"/>
  <c r="N8320" i="1"/>
  <c r="N8303" i="1"/>
  <c r="N8286" i="1"/>
  <c r="N8269" i="1"/>
  <c r="N8252" i="1"/>
  <c r="N8235" i="1"/>
  <c r="N8218" i="1"/>
  <c r="N8201" i="1"/>
  <c r="N8184" i="1"/>
  <c r="N8167" i="1"/>
  <c r="N8150" i="1"/>
  <c r="N8133" i="1"/>
  <c r="N8116" i="1"/>
  <c r="N8099" i="1"/>
  <c r="N8082" i="1"/>
  <c r="N8064" i="1"/>
  <c r="N8047" i="1"/>
  <c r="N8030" i="1"/>
  <c r="N8013" i="1"/>
  <c r="N7996" i="1"/>
  <c r="N7979" i="1"/>
  <c r="N7962" i="1"/>
  <c r="N7945" i="1"/>
  <c r="N7928" i="1"/>
  <c r="N7911" i="1"/>
  <c r="N7894" i="1"/>
  <c r="N7877" i="1"/>
  <c r="N7860" i="1"/>
  <c r="N7843" i="1"/>
  <c r="N7826" i="1"/>
  <c r="N7808" i="1"/>
  <c r="N7791" i="1"/>
  <c r="N7774" i="1"/>
  <c r="N7757" i="1"/>
  <c r="N7740" i="1"/>
  <c r="N7723" i="1"/>
  <c r="N7706" i="1"/>
  <c r="N7689" i="1"/>
  <c r="N7672" i="1"/>
  <c r="N7655" i="1"/>
  <c r="N7638" i="1"/>
  <c r="N7621" i="1"/>
  <c r="N7604" i="1"/>
  <c r="N7587" i="1"/>
  <c r="N7570" i="1"/>
  <c r="N7552" i="1"/>
  <c r="N7535" i="1"/>
  <c r="N7518" i="1"/>
  <c r="N7501" i="1"/>
  <c r="N7484" i="1"/>
  <c r="N7467" i="1"/>
  <c r="N7450" i="1"/>
  <c r="N7433" i="1"/>
  <c r="N7416" i="1"/>
  <c r="N7399" i="1"/>
  <c r="N7382" i="1"/>
  <c r="N7365" i="1"/>
  <c r="N7348" i="1"/>
  <c r="N7331" i="1"/>
  <c r="N7314" i="1"/>
  <c r="N7296" i="1"/>
  <c r="N7279" i="1"/>
  <c r="N7262" i="1"/>
  <c r="N7245" i="1"/>
  <c r="N7228" i="1"/>
  <c r="N7211" i="1"/>
  <c r="N7194" i="1"/>
  <c r="N7177" i="1"/>
  <c r="N7160" i="1"/>
  <c r="N7143" i="1"/>
  <c r="N7126" i="1"/>
  <c r="N7109" i="1"/>
  <c r="N7092" i="1"/>
  <c r="N7075" i="1"/>
  <c r="N7058" i="1"/>
  <c r="N7040" i="1"/>
  <c r="N7023" i="1"/>
  <c r="N7006" i="1"/>
  <c r="N6989" i="1"/>
  <c r="N6972" i="1"/>
  <c r="N6955" i="1"/>
  <c r="N6938" i="1"/>
  <c r="N6921" i="1"/>
  <c r="N6904" i="1"/>
  <c r="N6887" i="1"/>
  <c r="N6870" i="1"/>
  <c r="N6853" i="1"/>
  <c r="N6836" i="1"/>
  <c r="N6819" i="1"/>
  <c r="N6802" i="1"/>
  <c r="N6784" i="1"/>
  <c r="N6767" i="1"/>
  <c r="N6750" i="1"/>
  <c r="N6733" i="1"/>
  <c r="N6716" i="1"/>
  <c r="N6699" i="1"/>
  <c r="N6682" i="1"/>
  <c r="N6665" i="1"/>
  <c r="N6648" i="1"/>
  <c r="N22700" i="1"/>
  <c r="N21282" i="1"/>
  <c r="N20189" i="1"/>
  <c r="N19097" i="1"/>
  <c r="N18005" i="1"/>
  <c r="N17193" i="1"/>
  <c r="N17056" i="1"/>
  <c r="N16920" i="1"/>
  <c r="N16783" i="1"/>
  <c r="N16647" i="1"/>
  <c r="N16510" i="1"/>
  <c r="N16374" i="1"/>
  <c r="N16237" i="1"/>
  <c r="N16101" i="1"/>
  <c r="N15964" i="1"/>
  <c r="N15828" i="1"/>
  <c r="N15691" i="1"/>
  <c r="N15555" i="1"/>
  <c r="N15418" i="1"/>
  <c r="N15282" i="1"/>
  <c r="N15145" i="1"/>
  <c r="N15008" i="1"/>
  <c r="N14872" i="1"/>
  <c r="N14735" i="1"/>
  <c r="N14599" i="1"/>
  <c r="N14462" i="1"/>
  <c r="N14326" i="1"/>
  <c r="N14189" i="1"/>
  <c r="N14053" i="1"/>
  <c r="N13916" i="1"/>
  <c r="N13780" i="1"/>
  <c r="N13643" i="1"/>
  <c r="N13507" i="1"/>
  <c r="N13370" i="1"/>
  <c r="N13234" i="1"/>
  <c r="N13097" i="1"/>
  <c r="N12960" i="1"/>
  <c r="N12824" i="1"/>
  <c r="N12687" i="1"/>
  <c r="N12551" i="1"/>
  <c r="N12414" i="1"/>
  <c r="N12278" i="1"/>
  <c r="N12141" i="1"/>
  <c r="N12109" i="1"/>
  <c r="N12091" i="1"/>
  <c r="N12074" i="1"/>
  <c r="N12057" i="1"/>
  <c r="N12040" i="1"/>
  <c r="N12023" i="1"/>
  <c r="N12006" i="1"/>
  <c r="N11989" i="1"/>
  <c r="N11972" i="1"/>
  <c r="N11955" i="1"/>
  <c r="N11938" i="1"/>
  <c r="N11920" i="1"/>
  <c r="N11903" i="1"/>
  <c r="N11886" i="1"/>
  <c r="N11869" i="1"/>
  <c r="N11852" i="1"/>
  <c r="N11835" i="1"/>
  <c r="N11818" i="1"/>
  <c r="N11801" i="1"/>
  <c r="N11784" i="1"/>
  <c r="N11767" i="1"/>
  <c r="N11750" i="1"/>
  <c r="N11733" i="1"/>
  <c r="N11716" i="1"/>
  <c r="N11699" i="1"/>
  <c r="N11682" i="1"/>
  <c r="N11664" i="1"/>
  <c r="N11647" i="1"/>
  <c r="N11630" i="1"/>
  <c r="N11613" i="1"/>
  <c r="N11596" i="1"/>
  <c r="N11579" i="1"/>
  <c r="N11562" i="1"/>
  <c r="N11545" i="1"/>
  <c r="N11528" i="1"/>
  <c r="N11511" i="1"/>
  <c r="N11494" i="1"/>
  <c r="N11477" i="1"/>
  <c r="N11460" i="1"/>
  <c r="N11443" i="1"/>
  <c r="N11426" i="1"/>
  <c r="N11408" i="1"/>
  <c r="N11391" i="1"/>
  <c r="N11374" i="1"/>
  <c r="N11357" i="1"/>
  <c r="N11340" i="1"/>
  <c r="N11323" i="1"/>
  <c r="N11306" i="1"/>
  <c r="N11289" i="1"/>
  <c r="N11272" i="1"/>
  <c r="N11255" i="1"/>
  <c r="N11238" i="1"/>
  <c r="N11221" i="1"/>
  <c r="N11204" i="1"/>
  <c r="N11187" i="1"/>
  <c r="N11170" i="1"/>
  <c r="N11152" i="1"/>
  <c r="N11135" i="1"/>
  <c r="N11118" i="1"/>
  <c r="N11101" i="1"/>
  <c r="N11084" i="1"/>
  <c r="N11067" i="1"/>
  <c r="N11050" i="1"/>
  <c r="N11033" i="1"/>
  <c r="N11016" i="1"/>
  <c r="N10999" i="1"/>
  <c r="N10982" i="1"/>
  <c r="N10965" i="1"/>
  <c r="N10948" i="1"/>
  <c r="N10931" i="1"/>
  <c r="N10914" i="1"/>
  <c r="N10896" i="1"/>
  <c r="N10879" i="1"/>
  <c r="N10862" i="1"/>
  <c r="N10845" i="1"/>
  <c r="N10828" i="1"/>
  <c r="N10811" i="1"/>
  <c r="N10794" i="1"/>
  <c r="N10777" i="1"/>
  <c r="N10760" i="1"/>
  <c r="N10743" i="1"/>
  <c r="N10726" i="1"/>
  <c r="N10709" i="1"/>
  <c r="N10692" i="1"/>
  <c r="N10675" i="1"/>
  <c r="N10658" i="1"/>
  <c r="N10640" i="1"/>
  <c r="N10623" i="1"/>
  <c r="N10606" i="1"/>
  <c r="N10589" i="1"/>
  <c r="N10572" i="1"/>
  <c r="N10555" i="1"/>
  <c r="N10538" i="1"/>
  <c r="N10521" i="1"/>
  <c r="N10504" i="1"/>
  <c r="N10487" i="1"/>
  <c r="N10470" i="1"/>
  <c r="N10453" i="1"/>
  <c r="N10436" i="1"/>
  <c r="N10419" i="1"/>
  <c r="N10402" i="1"/>
  <c r="N10384" i="1"/>
  <c r="N10367" i="1"/>
  <c r="N10350" i="1"/>
  <c r="N10333" i="1"/>
  <c r="N10316" i="1"/>
  <c r="N10299" i="1"/>
  <c r="N10282" i="1"/>
  <c r="N10265" i="1"/>
  <c r="N10248" i="1"/>
  <c r="N10231" i="1"/>
  <c r="N10214" i="1"/>
  <c r="N10197" i="1"/>
  <c r="N10180" i="1"/>
  <c r="N10163" i="1"/>
  <c r="N10146" i="1"/>
  <c r="N10128" i="1"/>
  <c r="N10111" i="1"/>
  <c r="N10094" i="1"/>
  <c r="N10077" i="1"/>
  <c r="N10060" i="1"/>
  <c r="N10043" i="1"/>
  <c r="N10026" i="1"/>
  <c r="N10009" i="1"/>
  <c r="N9992" i="1"/>
  <c r="N9975" i="1"/>
  <c r="N9958" i="1"/>
  <c r="N9941" i="1"/>
  <c r="N9924" i="1"/>
  <c r="N9907" i="1"/>
  <c r="N9890" i="1"/>
  <c r="N9872" i="1"/>
  <c r="N9855" i="1"/>
  <c r="N9838" i="1"/>
  <c r="N9821" i="1"/>
  <c r="N9804" i="1"/>
  <c r="N9787" i="1"/>
  <c r="N9770" i="1"/>
  <c r="N9753" i="1"/>
  <c r="N9736" i="1"/>
  <c r="N9719" i="1"/>
  <c r="N9702" i="1"/>
  <c r="N9685" i="1"/>
  <c r="N9668" i="1"/>
  <c r="N9651" i="1"/>
  <c r="N9634" i="1"/>
  <c r="N9616" i="1"/>
  <c r="N9599" i="1"/>
  <c r="N9582" i="1"/>
  <c r="N9565" i="1"/>
  <c r="N9548" i="1"/>
  <c r="N9531" i="1"/>
  <c r="N9514" i="1"/>
  <c r="N9497" i="1"/>
  <c r="N9480" i="1"/>
  <c r="N9463" i="1"/>
  <c r="N9446" i="1"/>
  <c r="N9429" i="1"/>
  <c r="N9412" i="1"/>
  <c r="N9395" i="1"/>
  <c r="N9378" i="1"/>
  <c r="N9360" i="1"/>
  <c r="N9343" i="1"/>
  <c r="N9326" i="1"/>
  <c r="N9309" i="1"/>
  <c r="N9292" i="1"/>
  <c r="N9275" i="1"/>
  <c r="N9258" i="1"/>
  <c r="N9241" i="1"/>
  <c r="N9224" i="1"/>
  <c r="N9207" i="1"/>
  <c r="N9190" i="1"/>
  <c r="N9173" i="1"/>
  <c r="N9156" i="1"/>
  <c r="N9139" i="1"/>
  <c r="N9122" i="1"/>
  <c r="N9104" i="1"/>
  <c r="N9087" i="1"/>
  <c r="N9070" i="1"/>
  <c r="N9053" i="1"/>
  <c r="N9036" i="1"/>
  <c r="N9019" i="1"/>
  <c r="N9002" i="1"/>
  <c r="N8985" i="1"/>
  <c r="N8968" i="1"/>
  <c r="N8951" i="1"/>
  <c r="N8934" i="1"/>
  <c r="N8917" i="1"/>
  <c r="N8900" i="1"/>
  <c r="N8883" i="1"/>
  <c r="N8866" i="1"/>
  <c r="N8848" i="1"/>
  <c r="N8831" i="1"/>
  <c r="N8814" i="1"/>
  <c r="N8797" i="1"/>
  <c r="N8780" i="1"/>
  <c r="N8763" i="1"/>
  <c r="N8746" i="1"/>
  <c r="N8729" i="1"/>
  <c r="N8712" i="1"/>
  <c r="N8695" i="1"/>
  <c r="N8678" i="1"/>
  <c r="N8661" i="1"/>
  <c r="N8644" i="1"/>
  <c r="N8627" i="1"/>
  <c r="N8610" i="1"/>
  <c r="N8592" i="1"/>
  <c r="N8575" i="1"/>
  <c r="N8558" i="1"/>
  <c r="N8541" i="1"/>
  <c r="N8524" i="1"/>
  <c r="N8507" i="1"/>
  <c r="N8490" i="1"/>
  <c r="N8473" i="1"/>
  <c r="N8456" i="1"/>
  <c r="N8439" i="1"/>
  <c r="N8422" i="1"/>
  <c r="N8405" i="1"/>
  <c r="N8388" i="1"/>
  <c r="N8371" i="1"/>
  <c r="N8354" i="1"/>
  <c r="N8336" i="1"/>
  <c r="N8319" i="1"/>
  <c r="N8302" i="1"/>
  <c r="N8285" i="1"/>
  <c r="N8268" i="1"/>
  <c r="N8251" i="1"/>
  <c r="N8234" i="1"/>
  <c r="N8217" i="1"/>
  <c r="N8200" i="1"/>
  <c r="N8183" i="1"/>
  <c r="N8166" i="1"/>
  <c r="N8149" i="1"/>
  <c r="N8132" i="1"/>
  <c r="N8115" i="1"/>
  <c r="N8098" i="1"/>
  <c r="N8080" i="1"/>
  <c r="N8063" i="1"/>
  <c r="N8046" i="1"/>
  <c r="N8029" i="1"/>
  <c r="N8012" i="1"/>
  <c r="N7995" i="1"/>
  <c r="N7978" i="1"/>
  <c r="N7961" i="1"/>
  <c r="N7944" i="1"/>
  <c r="N7927" i="1"/>
  <c r="N7910" i="1"/>
  <c r="N7893" i="1"/>
  <c r="N7876" i="1"/>
  <c r="N7859" i="1"/>
  <c r="N7842" i="1"/>
  <c r="N7824" i="1"/>
  <c r="N7807" i="1"/>
  <c r="N7790" i="1"/>
  <c r="N7773" i="1"/>
  <c r="N7756" i="1"/>
  <c r="N7739" i="1"/>
  <c r="N7722" i="1"/>
  <c r="N7705" i="1"/>
  <c r="N7688" i="1"/>
  <c r="N7671" i="1"/>
  <c r="N7654" i="1"/>
  <c r="N7637" i="1"/>
  <c r="N7620" i="1"/>
  <c r="N7603" i="1"/>
  <c r="N7586" i="1"/>
  <c r="N7568" i="1"/>
  <c r="N7551" i="1"/>
  <c r="N7534" i="1"/>
  <c r="N7517" i="1"/>
  <c r="N7500" i="1"/>
  <c r="N7483" i="1"/>
  <c r="N7466" i="1"/>
  <c r="N7449" i="1"/>
  <c r="N7432" i="1"/>
  <c r="N7415" i="1"/>
  <c r="N7398" i="1"/>
  <c r="N7381" i="1"/>
  <c r="N7364" i="1"/>
  <c r="N7347" i="1"/>
  <c r="N7330" i="1"/>
  <c r="N7312" i="1"/>
  <c r="N7295" i="1"/>
  <c r="N7278" i="1"/>
  <c r="N7261" i="1"/>
  <c r="N7244" i="1"/>
  <c r="N7227" i="1"/>
  <c r="N7210" i="1"/>
  <c r="N7193" i="1"/>
  <c r="N7176" i="1"/>
  <c r="N7159" i="1"/>
  <c r="N7142" i="1"/>
  <c r="N7125" i="1"/>
  <c r="N7108" i="1"/>
  <c r="N7091" i="1"/>
  <c r="N7074" i="1"/>
  <c r="N7056" i="1"/>
  <c r="N7039" i="1"/>
  <c r="N7022" i="1"/>
  <c r="N22252" i="1"/>
  <c r="N21160" i="1"/>
  <c r="N20068" i="1"/>
  <c r="N18975" i="1"/>
  <c r="N17883" i="1"/>
  <c r="N17177" i="1"/>
  <c r="N17040" i="1"/>
  <c r="N16904" i="1"/>
  <c r="N16767" i="1"/>
  <c r="N16631" i="1"/>
  <c r="N16494" i="1"/>
  <c r="N16358" i="1"/>
  <c r="N16221" i="1"/>
  <c r="N16085" i="1"/>
  <c r="N15948" i="1"/>
  <c r="N15812" i="1"/>
  <c r="N15675" i="1"/>
  <c r="N15539" i="1"/>
  <c r="N15402" i="1"/>
  <c r="N15266" i="1"/>
  <c r="N15129" i="1"/>
  <c r="N14992" i="1"/>
  <c r="N14856" i="1"/>
  <c r="N14719" i="1"/>
  <c r="N14583" i="1"/>
  <c r="N14446" i="1"/>
  <c r="N14310" i="1"/>
  <c r="N14173" i="1"/>
  <c r="N14037" i="1"/>
  <c r="N13900" i="1"/>
  <c r="N13764" i="1"/>
  <c r="N13627" i="1"/>
  <c r="N13491" i="1"/>
  <c r="N13354" i="1"/>
  <c r="N13218" i="1"/>
  <c r="N13081" i="1"/>
  <c r="N12944" i="1"/>
  <c r="N12808" i="1"/>
  <c r="N12671" i="1"/>
  <c r="N12535" i="1"/>
  <c r="N12398" i="1"/>
  <c r="N12262" i="1"/>
  <c r="N12139" i="1"/>
  <c r="N12108" i="1"/>
  <c r="N12090" i="1"/>
  <c r="N12073" i="1"/>
  <c r="N12056" i="1"/>
  <c r="N12039" i="1"/>
  <c r="N12022" i="1"/>
  <c r="N12005" i="1"/>
  <c r="N11988" i="1"/>
  <c r="N11971" i="1"/>
  <c r="N11954" i="1"/>
  <c r="N11936" i="1"/>
  <c r="N11919" i="1"/>
  <c r="N11902" i="1"/>
  <c r="N11885" i="1"/>
  <c r="N11868" i="1"/>
  <c r="N11851" i="1"/>
  <c r="N11834" i="1"/>
  <c r="N11817" i="1"/>
  <c r="N11800" i="1"/>
  <c r="N11783" i="1"/>
  <c r="N11766" i="1"/>
  <c r="N11749" i="1"/>
  <c r="N11732" i="1"/>
  <c r="N11715" i="1"/>
  <c r="N11698" i="1"/>
  <c r="N11680" i="1"/>
  <c r="N11663" i="1"/>
  <c r="N11646" i="1"/>
  <c r="N11629" i="1"/>
  <c r="N11612" i="1"/>
  <c r="N11595" i="1"/>
  <c r="N11578" i="1"/>
  <c r="N11561" i="1"/>
  <c r="N11544" i="1"/>
  <c r="N11527" i="1"/>
  <c r="N11510" i="1"/>
  <c r="N11493" i="1"/>
  <c r="N11476" i="1"/>
  <c r="N11459" i="1"/>
  <c r="N11442" i="1"/>
  <c r="N11424" i="1"/>
  <c r="N11407" i="1"/>
  <c r="N11390" i="1"/>
  <c r="N11373" i="1"/>
  <c r="N11356" i="1"/>
  <c r="N11339" i="1"/>
  <c r="N11322" i="1"/>
  <c r="N11305" i="1"/>
  <c r="N11288" i="1"/>
  <c r="N11271" i="1"/>
  <c r="N11254" i="1"/>
  <c r="N11237" i="1"/>
  <c r="N11220" i="1"/>
  <c r="N11203" i="1"/>
  <c r="N11186" i="1"/>
  <c r="N11168" i="1"/>
  <c r="N11151" i="1"/>
  <c r="N11134" i="1"/>
  <c r="N11117" i="1"/>
  <c r="N11100" i="1"/>
  <c r="N11083" i="1"/>
  <c r="N11066" i="1"/>
  <c r="N11049" i="1"/>
  <c r="N11032" i="1"/>
  <c r="N11015" i="1"/>
  <c r="N10998" i="1"/>
  <c r="N10981" i="1"/>
  <c r="N10964" i="1"/>
  <c r="N10947" i="1"/>
  <c r="N10930" i="1"/>
  <c r="N10912" i="1"/>
  <c r="N10895" i="1"/>
  <c r="N10878" i="1"/>
  <c r="N10861" i="1"/>
  <c r="N10844" i="1"/>
  <c r="N10827" i="1"/>
  <c r="N10810" i="1"/>
  <c r="N10793" i="1"/>
  <c r="N10776" i="1"/>
  <c r="N10759" i="1"/>
  <c r="N10742" i="1"/>
  <c r="N10725" i="1"/>
  <c r="N10708" i="1"/>
  <c r="N10691" i="1"/>
  <c r="N10674" i="1"/>
  <c r="N10656" i="1"/>
  <c r="N10639" i="1"/>
  <c r="N10622" i="1"/>
  <c r="N10605" i="1"/>
  <c r="N10588" i="1"/>
  <c r="N10571" i="1"/>
  <c r="N10554" i="1"/>
  <c r="N10537" i="1"/>
  <c r="N10520" i="1"/>
  <c r="N10503" i="1"/>
  <c r="N10486" i="1"/>
  <c r="N10469" i="1"/>
  <c r="N10452" i="1"/>
  <c r="N10435" i="1"/>
  <c r="N10418" i="1"/>
  <c r="N10400" i="1"/>
  <c r="N10383" i="1"/>
  <c r="N10366" i="1"/>
  <c r="N10349" i="1"/>
  <c r="N10332" i="1"/>
  <c r="N10315" i="1"/>
  <c r="N10298" i="1"/>
  <c r="N10281" i="1"/>
  <c r="N10264" i="1"/>
  <c r="N10247" i="1"/>
  <c r="N10230" i="1"/>
  <c r="N10213" i="1"/>
  <c r="N10196" i="1"/>
  <c r="N10179" i="1"/>
  <c r="N10162" i="1"/>
  <c r="N10144" i="1"/>
  <c r="N10127" i="1"/>
  <c r="N10110" i="1"/>
  <c r="N10093" i="1"/>
  <c r="N10076" i="1"/>
  <c r="N10059" i="1"/>
  <c r="N10042" i="1"/>
  <c r="N10025" i="1"/>
  <c r="N10008" i="1"/>
  <c r="N9991" i="1"/>
  <c r="N9974" i="1"/>
  <c r="N9957" i="1"/>
  <c r="N9940" i="1"/>
  <c r="N9923" i="1"/>
  <c r="N9906" i="1"/>
  <c r="N9888" i="1"/>
  <c r="N9871" i="1"/>
  <c r="N9854" i="1"/>
  <c r="N9837" i="1"/>
  <c r="N9820" i="1"/>
  <c r="N9803" i="1"/>
  <c r="N9786" i="1"/>
  <c r="N9769" i="1"/>
  <c r="N9752" i="1"/>
  <c r="N9735" i="1"/>
  <c r="N9718" i="1"/>
  <c r="N9701" i="1"/>
  <c r="N9684" i="1"/>
  <c r="N9667" i="1"/>
  <c r="N9650" i="1"/>
  <c r="N9632" i="1"/>
  <c r="N9615" i="1"/>
  <c r="N9598" i="1"/>
  <c r="N9581" i="1"/>
  <c r="N9564" i="1"/>
  <c r="N9547" i="1"/>
  <c r="N9530" i="1"/>
  <c r="N9513" i="1"/>
  <c r="N9496" i="1"/>
  <c r="N9479" i="1"/>
  <c r="N9462" i="1"/>
  <c r="N9445" i="1"/>
  <c r="N9428" i="1"/>
  <c r="N9411" i="1"/>
  <c r="N9394" i="1"/>
  <c r="N9376" i="1"/>
  <c r="N9359" i="1"/>
  <c r="N9342" i="1"/>
  <c r="N9325" i="1"/>
  <c r="N9308" i="1"/>
  <c r="N9291" i="1"/>
  <c r="N9274" i="1"/>
  <c r="N9257" i="1"/>
  <c r="N9240" i="1"/>
  <c r="N9223" i="1"/>
  <c r="N9206" i="1"/>
  <c r="N9189" i="1"/>
  <c r="N9172" i="1"/>
  <c r="N9155" i="1"/>
  <c r="N9138" i="1"/>
  <c r="N9120" i="1"/>
  <c r="N9103" i="1"/>
  <c r="N9086" i="1"/>
  <c r="N9069" i="1"/>
  <c r="N9052" i="1"/>
  <c r="N9035" i="1"/>
  <c r="N9018" i="1"/>
  <c r="N9001" i="1"/>
  <c r="N8984" i="1"/>
  <c r="N8967" i="1"/>
  <c r="N8950" i="1"/>
  <c r="N8933" i="1"/>
  <c r="N8916" i="1"/>
  <c r="N8899" i="1"/>
  <c r="N8882" i="1"/>
  <c r="N8864" i="1"/>
  <c r="N8847" i="1"/>
  <c r="N8830" i="1"/>
  <c r="N8813" i="1"/>
  <c r="N8796" i="1"/>
  <c r="N8779" i="1"/>
  <c r="N8762" i="1"/>
  <c r="N8745" i="1"/>
  <c r="N8728" i="1"/>
  <c r="N8711" i="1"/>
  <c r="N8694" i="1"/>
  <c r="N8677" i="1"/>
  <c r="N8660" i="1"/>
  <c r="N8643" i="1"/>
  <c r="N8626" i="1"/>
  <c r="N8608" i="1"/>
  <c r="N8591" i="1"/>
  <c r="N8574" i="1"/>
  <c r="N8557" i="1"/>
  <c r="N8540" i="1"/>
  <c r="N8523" i="1"/>
  <c r="N8506" i="1"/>
  <c r="N8489" i="1"/>
  <c r="N8472" i="1"/>
  <c r="N8455" i="1"/>
  <c r="N8438" i="1"/>
  <c r="N8421" i="1"/>
  <c r="N8404" i="1"/>
  <c r="N8387" i="1"/>
  <c r="N8370" i="1"/>
  <c r="N8352" i="1"/>
  <c r="N8335" i="1"/>
  <c r="N8318" i="1"/>
  <c r="N8301" i="1"/>
  <c r="N8284" i="1"/>
  <c r="N8267" i="1"/>
  <c r="N8250" i="1"/>
  <c r="N8233" i="1"/>
  <c r="N8216" i="1"/>
  <c r="N8199" i="1"/>
  <c r="N8182" i="1"/>
  <c r="N8165" i="1"/>
  <c r="N8148" i="1"/>
  <c r="N8131" i="1"/>
  <c r="N8114" i="1"/>
  <c r="N8096" i="1"/>
  <c r="N8079" i="1"/>
  <c r="N8062" i="1"/>
  <c r="N8045" i="1"/>
  <c r="N8028" i="1"/>
  <c r="N8011" i="1"/>
  <c r="N7994" i="1"/>
  <c r="N7977" i="1"/>
  <c r="N7960" i="1"/>
  <c r="N7943" i="1"/>
  <c r="N7926" i="1"/>
  <c r="N7909" i="1"/>
  <c r="N7892" i="1"/>
  <c r="N7875" i="1"/>
  <c r="N7858" i="1"/>
  <c r="N7840" i="1"/>
  <c r="N7823" i="1"/>
  <c r="N7806" i="1"/>
  <c r="N7789" i="1"/>
  <c r="N7772" i="1"/>
  <c r="N7755" i="1"/>
  <c r="N7738" i="1"/>
  <c r="N7721" i="1"/>
  <c r="N7704" i="1"/>
  <c r="N7687" i="1"/>
  <c r="N7670" i="1"/>
  <c r="N7653" i="1"/>
  <c r="N7636" i="1"/>
  <c r="N7619" i="1"/>
  <c r="N7602" i="1"/>
  <c r="N7584" i="1"/>
  <c r="N7567" i="1"/>
  <c r="N7550" i="1"/>
  <c r="N7533" i="1"/>
  <c r="N7516" i="1"/>
  <c r="N7499" i="1"/>
  <c r="N7482" i="1"/>
  <c r="N7465" i="1"/>
  <c r="N7448" i="1"/>
  <c r="N7431" i="1"/>
  <c r="N7414" i="1"/>
  <c r="N7397" i="1"/>
  <c r="N22237" i="1"/>
  <c r="N21145" i="1"/>
  <c r="N20053" i="1"/>
  <c r="N18960" i="1"/>
  <c r="N17868" i="1"/>
  <c r="N17176" i="1"/>
  <c r="N17039" i="1"/>
  <c r="N16903" i="1"/>
  <c r="N16766" i="1"/>
  <c r="N16630" i="1"/>
  <c r="N16493" i="1"/>
  <c r="N16357" i="1"/>
  <c r="N16220" i="1"/>
  <c r="N16084" i="1"/>
  <c r="N15947" i="1"/>
  <c r="N15811" i="1"/>
  <c r="N15674" i="1"/>
  <c r="N15538" i="1"/>
  <c r="N15401" i="1"/>
  <c r="N15264" i="1"/>
  <c r="N15128" i="1"/>
  <c r="N14991" i="1"/>
  <c r="N14855" i="1"/>
  <c r="N14718" i="1"/>
  <c r="N14582" i="1"/>
  <c r="N14445" i="1"/>
  <c r="N14309" i="1"/>
  <c r="N14172" i="1"/>
  <c r="N14036" i="1"/>
  <c r="N13899" i="1"/>
  <c r="N13763" i="1"/>
  <c r="N13626" i="1"/>
  <c r="N13490" i="1"/>
  <c r="N13353" i="1"/>
  <c r="N13216" i="1"/>
  <c r="N13080" i="1"/>
  <c r="N12943" i="1"/>
  <c r="N12807" i="1"/>
  <c r="N12670" i="1"/>
  <c r="N12534" i="1"/>
  <c r="N12397" i="1"/>
  <c r="N12261" i="1"/>
  <c r="N12137" i="1"/>
  <c r="N12107" i="1"/>
  <c r="N12089" i="1"/>
  <c r="N12072" i="1"/>
  <c r="N12055" i="1"/>
  <c r="N12038" i="1"/>
  <c r="N12021" i="1"/>
  <c r="N12004" i="1"/>
  <c r="N11987" i="1"/>
  <c r="N11970" i="1"/>
  <c r="N11952" i="1"/>
  <c r="N11935" i="1"/>
  <c r="N11918" i="1"/>
  <c r="N11901" i="1"/>
  <c r="N11884" i="1"/>
  <c r="N11867" i="1"/>
  <c r="N11850" i="1"/>
  <c r="N11833" i="1"/>
  <c r="N11816" i="1"/>
  <c r="N11799" i="1"/>
  <c r="N11782" i="1"/>
  <c r="N11765" i="1"/>
  <c r="N11748" i="1"/>
  <c r="N11731" i="1"/>
  <c r="N11714" i="1"/>
  <c r="N11696" i="1"/>
  <c r="N11679" i="1"/>
  <c r="N11662" i="1"/>
  <c r="N11645" i="1"/>
  <c r="N11628" i="1"/>
  <c r="N11611" i="1"/>
  <c r="N11594" i="1"/>
  <c r="N11577" i="1"/>
  <c r="N11560" i="1"/>
  <c r="N11543" i="1"/>
  <c r="N11526" i="1"/>
  <c r="N11509" i="1"/>
  <c r="N11492" i="1"/>
  <c r="N11475" i="1"/>
  <c r="N11458" i="1"/>
  <c r="N11440" i="1"/>
  <c r="N11423" i="1"/>
  <c r="N11406" i="1"/>
  <c r="N11389" i="1"/>
  <c r="N11372" i="1"/>
  <c r="N11355" i="1"/>
  <c r="N11338" i="1"/>
  <c r="N11321" i="1"/>
  <c r="N11304" i="1"/>
  <c r="N11287" i="1"/>
  <c r="N11270" i="1"/>
  <c r="N11253" i="1"/>
  <c r="N11236" i="1"/>
  <c r="N11219" i="1"/>
  <c r="N11202" i="1"/>
  <c r="N11184" i="1"/>
  <c r="N11167" i="1"/>
  <c r="N11150" i="1"/>
  <c r="N11133" i="1"/>
  <c r="N11116" i="1"/>
  <c r="N11099" i="1"/>
  <c r="N11082" i="1"/>
  <c r="N11065" i="1"/>
  <c r="N11048" i="1"/>
  <c r="N11031" i="1"/>
  <c r="N11014" i="1"/>
  <c r="N10997" i="1"/>
  <c r="N10980" i="1"/>
  <c r="N10963" i="1"/>
  <c r="N10946" i="1"/>
  <c r="N10928" i="1"/>
  <c r="N10911" i="1"/>
  <c r="N10894" i="1"/>
  <c r="N10877" i="1"/>
  <c r="N10860" i="1"/>
  <c r="N10843" i="1"/>
  <c r="N10826" i="1"/>
  <c r="N10809" i="1"/>
  <c r="N10792" i="1"/>
  <c r="N10775" i="1"/>
  <c r="N10758" i="1"/>
  <c r="N10741" i="1"/>
  <c r="N10724" i="1"/>
  <c r="N10707" i="1"/>
  <c r="N10690" i="1"/>
  <c r="N10672" i="1"/>
  <c r="N10655" i="1"/>
  <c r="N10638" i="1"/>
  <c r="N10621" i="1"/>
  <c r="N10604" i="1"/>
  <c r="N10587" i="1"/>
  <c r="N10570" i="1"/>
  <c r="N10553" i="1"/>
  <c r="N10536" i="1"/>
  <c r="N10519" i="1"/>
  <c r="N10502" i="1"/>
  <c r="N10485" i="1"/>
  <c r="N10468" i="1"/>
  <c r="N10451" i="1"/>
  <c r="N10434" i="1"/>
  <c r="N10416" i="1"/>
  <c r="N10399" i="1"/>
  <c r="N10382" i="1"/>
  <c r="N10365" i="1"/>
  <c r="N10348" i="1"/>
  <c r="N10331" i="1"/>
  <c r="N10314" i="1"/>
  <c r="N10297" i="1"/>
  <c r="N10280" i="1"/>
  <c r="N10263" i="1"/>
  <c r="N10246" i="1"/>
  <c r="N10229" i="1"/>
  <c r="N10212" i="1"/>
  <c r="N10195" i="1"/>
  <c r="N10178" i="1"/>
  <c r="N10160" i="1"/>
  <c r="N10143" i="1"/>
  <c r="N10126" i="1"/>
  <c r="N10109" i="1"/>
  <c r="N10092" i="1"/>
  <c r="N10075" i="1"/>
  <c r="N10058" i="1"/>
  <c r="N10041" i="1"/>
  <c r="N10024" i="1"/>
  <c r="N10007" i="1"/>
  <c r="N9990" i="1"/>
  <c r="N9973" i="1"/>
  <c r="N9956" i="1"/>
  <c r="N9939" i="1"/>
  <c r="N9922" i="1"/>
  <c r="N9904" i="1"/>
  <c r="N9887" i="1"/>
  <c r="N9870" i="1"/>
  <c r="N9853" i="1"/>
  <c r="N9836" i="1"/>
  <c r="N9819" i="1"/>
  <c r="N9802" i="1"/>
  <c r="N9785" i="1"/>
  <c r="N9768" i="1"/>
  <c r="N9751" i="1"/>
  <c r="N9734" i="1"/>
  <c r="N9717" i="1"/>
  <c r="N9700" i="1"/>
  <c r="N9683" i="1"/>
  <c r="N9666" i="1"/>
  <c r="N9648" i="1"/>
  <c r="N9631" i="1"/>
  <c r="N9614" i="1"/>
  <c r="N9597" i="1"/>
  <c r="N9580" i="1"/>
  <c r="N9563" i="1"/>
  <c r="N9546" i="1"/>
  <c r="N9529" i="1"/>
  <c r="N9512" i="1"/>
  <c r="N9495" i="1"/>
  <c r="N9478" i="1"/>
  <c r="N9461" i="1"/>
  <c r="N9444" i="1"/>
  <c r="N9427" i="1"/>
  <c r="N9410" i="1"/>
  <c r="N9392" i="1"/>
  <c r="N9375" i="1"/>
  <c r="N9358" i="1"/>
  <c r="N9341" i="1"/>
  <c r="N9324" i="1"/>
  <c r="N9307" i="1"/>
  <c r="N9290" i="1"/>
  <c r="N9273" i="1"/>
  <c r="N9256" i="1"/>
  <c r="N9239" i="1"/>
  <c r="N9222" i="1"/>
  <c r="N9205" i="1"/>
  <c r="N9188" i="1"/>
  <c r="N9171" i="1"/>
  <c r="N9154" i="1"/>
  <c r="N9136" i="1"/>
  <c r="N9119" i="1"/>
  <c r="N9102" i="1"/>
  <c r="N9085" i="1"/>
  <c r="N9068" i="1"/>
  <c r="N9051" i="1"/>
  <c r="N9034" i="1"/>
  <c r="N9017" i="1"/>
  <c r="N9000" i="1"/>
  <c r="N8983" i="1"/>
  <c r="N8966" i="1"/>
  <c r="N8949" i="1"/>
  <c r="N8932" i="1"/>
  <c r="N8915" i="1"/>
  <c r="N8898" i="1"/>
  <c r="N8880" i="1"/>
  <c r="N8863" i="1"/>
  <c r="N8846" i="1"/>
  <c r="N8829" i="1"/>
  <c r="N8812" i="1"/>
  <c r="N8795" i="1"/>
  <c r="N8778" i="1"/>
  <c r="N8761" i="1"/>
  <c r="N8744" i="1"/>
  <c r="N8727" i="1"/>
  <c r="N8710" i="1"/>
  <c r="N8693" i="1"/>
  <c r="N8676" i="1"/>
  <c r="N8659" i="1"/>
  <c r="N8642" i="1"/>
  <c r="N8624" i="1"/>
  <c r="N8607" i="1"/>
  <c r="N8590" i="1"/>
  <c r="N8573" i="1"/>
  <c r="N8556" i="1"/>
  <c r="N8539" i="1"/>
  <c r="N8522" i="1"/>
  <c r="N8505" i="1"/>
  <c r="N8488" i="1"/>
  <c r="N8471" i="1"/>
  <c r="N8454" i="1"/>
  <c r="N8437" i="1"/>
  <c r="N8420" i="1"/>
  <c r="N8403" i="1"/>
  <c r="N8386" i="1"/>
  <c r="N8368" i="1"/>
  <c r="N8351" i="1"/>
  <c r="N8334" i="1"/>
  <c r="N8317" i="1"/>
  <c r="N8300" i="1"/>
  <c r="N8283" i="1"/>
  <c r="N8266" i="1"/>
  <c r="N8249" i="1"/>
  <c r="N8232" i="1"/>
  <c r="N8215" i="1"/>
  <c r="N8198" i="1"/>
  <c r="N8181" i="1"/>
  <c r="N8164" i="1"/>
  <c r="N8147" i="1"/>
  <c r="N8130" i="1"/>
  <c r="N8112" i="1"/>
  <c r="N8095" i="1"/>
  <c r="N8078" i="1"/>
  <c r="N8061" i="1"/>
  <c r="N8044" i="1"/>
  <c r="N8027" i="1"/>
  <c r="N8010" i="1"/>
  <c r="N7993" i="1"/>
  <c r="N7976" i="1"/>
  <c r="N7959" i="1"/>
  <c r="N7942" i="1"/>
  <c r="N7925" i="1"/>
  <c r="N7908" i="1"/>
  <c r="N7891" i="1"/>
  <c r="N7874" i="1"/>
  <c r="N7856" i="1"/>
  <c r="N7839" i="1"/>
  <c r="N7822" i="1"/>
  <c r="N7805" i="1"/>
  <c r="N7788" i="1"/>
  <c r="N7771" i="1"/>
  <c r="N7754" i="1"/>
  <c r="N7737" i="1"/>
  <c r="N7720" i="1"/>
  <c r="N7703" i="1"/>
  <c r="N7686" i="1"/>
  <c r="N7669" i="1"/>
  <c r="N7652" i="1"/>
  <c r="N7635" i="1"/>
  <c r="N7618" i="1"/>
  <c r="N7600" i="1"/>
  <c r="N7583" i="1"/>
  <c r="N7566" i="1"/>
  <c r="N7549" i="1"/>
  <c r="N7532" i="1"/>
  <c r="N7515" i="1"/>
  <c r="N7498" i="1"/>
  <c r="N7481" i="1"/>
  <c r="N7464" i="1"/>
  <c r="N7447" i="1"/>
  <c r="N7430" i="1"/>
  <c r="N7413" i="1"/>
  <c r="N7396" i="1"/>
  <c r="N7379" i="1"/>
  <c r="N7362" i="1"/>
  <c r="N7344" i="1"/>
  <c r="N7327" i="1"/>
  <c r="N7310" i="1"/>
  <c r="N7293" i="1"/>
  <c r="N7276" i="1"/>
  <c r="N7259" i="1"/>
  <c r="N7242" i="1"/>
  <c r="N7225" i="1"/>
  <c r="N7208" i="1"/>
  <c r="N7191" i="1"/>
  <c r="N7174" i="1"/>
  <c r="N7157" i="1"/>
  <c r="N7140" i="1"/>
  <c r="N7123" i="1"/>
  <c r="N7106" i="1"/>
  <c r="N7088" i="1"/>
  <c r="N7071" i="1"/>
  <c r="N7054" i="1"/>
  <c r="N7037" i="1"/>
  <c r="N7020" i="1"/>
  <c r="N7003" i="1"/>
  <c r="N6986" i="1"/>
  <c r="N6969" i="1"/>
  <c r="N6952" i="1"/>
  <c r="N6935" i="1"/>
  <c r="N6918" i="1"/>
  <c r="N6901" i="1"/>
  <c r="N6884" i="1"/>
  <c r="N6867" i="1"/>
  <c r="N6850" i="1"/>
  <c r="N6832" i="1"/>
  <c r="N6815" i="1"/>
  <c r="N6798" i="1"/>
  <c r="N6781" i="1"/>
  <c r="N6764" i="1"/>
  <c r="N6747" i="1"/>
  <c r="N6730" i="1"/>
  <c r="N6713" i="1"/>
  <c r="N6696" i="1"/>
  <c r="N22101" i="1"/>
  <c r="N21008" i="1"/>
  <c r="N19916" i="1"/>
  <c r="N18824" i="1"/>
  <c r="N17732" i="1"/>
  <c r="N17159" i="1"/>
  <c r="N17022" i="1"/>
  <c r="N16886" i="1"/>
  <c r="N16749" i="1"/>
  <c r="N16613" i="1"/>
  <c r="N16476" i="1"/>
  <c r="N16340" i="1"/>
  <c r="N16203" i="1"/>
  <c r="N16067" i="1"/>
  <c r="N15930" i="1"/>
  <c r="N15794" i="1"/>
  <c r="N15657" i="1"/>
  <c r="N15520" i="1"/>
  <c r="N15384" i="1"/>
  <c r="N15247" i="1"/>
  <c r="N15111" i="1"/>
  <c r="N14974" i="1"/>
  <c r="N14838" i="1"/>
  <c r="N14701" i="1"/>
  <c r="N14565" i="1"/>
  <c r="N14428" i="1"/>
  <c r="N14292" i="1"/>
  <c r="N14155" i="1"/>
  <c r="N14019" i="1"/>
  <c r="N13882" i="1"/>
  <c r="N13746" i="1"/>
  <c r="N13609" i="1"/>
  <c r="N13472" i="1"/>
  <c r="N13336" i="1"/>
  <c r="N13199" i="1"/>
  <c r="N13063" i="1"/>
  <c r="N12926" i="1"/>
  <c r="N12790" i="1"/>
  <c r="N12653" i="1"/>
  <c r="N12517" i="1"/>
  <c r="N12380" i="1"/>
  <c r="N12244" i="1"/>
  <c r="N12135" i="1"/>
  <c r="N12104" i="1"/>
  <c r="N12087" i="1"/>
  <c r="N12070" i="1"/>
  <c r="N12053" i="1"/>
  <c r="N12036" i="1"/>
  <c r="N12019" i="1"/>
  <c r="N12002" i="1"/>
  <c r="N11984" i="1"/>
  <c r="N11967" i="1"/>
  <c r="N11950" i="1"/>
  <c r="N11933" i="1"/>
  <c r="N11916" i="1"/>
  <c r="N11899" i="1"/>
  <c r="N11882" i="1"/>
  <c r="N11865" i="1"/>
  <c r="N11848" i="1"/>
  <c r="N11831" i="1"/>
  <c r="N11814" i="1"/>
  <c r="N11797" i="1"/>
  <c r="N11780" i="1"/>
  <c r="N11763" i="1"/>
  <c r="N11746" i="1"/>
  <c r="N11728" i="1"/>
  <c r="N11711" i="1"/>
  <c r="N11694" i="1"/>
  <c r="N11677" i="1"/>
  <c r="N11660" i="1"/>
  <c r="N11643" i="1"/>
  <c r="N11626" i="1"/>
  <c r="N11609" i="1"/>
  <c r="N11592" i="1"/>
  <c r="N11575" i="1"/>
  <c r="N11558" i="1"/>
  <c r="N11541" i="1"/>
  <c r="N11524" i="1"/>
  <c r="N11507" i="1"/>
  <c r="N11490" i="1"/>
  <c r="N11472" i="1"/>
  <c r="N11455" i="1"/>
  <c r="N11438" i="1"/>
  <c r="N11421" i="1"/>
  <c r="N11404" i="1"/>
  <c r="N11387" i="1"/>
  <c r="N11370" i="1"/>
  <c r="N11353" i="1"/>
  <c r="N11336" i="1"/>
  <c r="N11319" i="1"/>
  <c r="N11302" i="1"/>
  <c r="N11285" i="1"/>
  <c r="N11268" i="1"/>
  <c r="N11251" i="1"/>
  <c r="N11234" i="1"/>
  <c r="N11216" i="1"/>
  <c r="N11199" i="1"/>
  <c r="N11182" i="1"/>
  <c r="N11165" i="1"/>
  <c r="N11148" i="1"/>
  <c r="N11131" i="1"/>
  <c r="N11114" i="1"/>
  <c r="N11097" i="1"/>
  <c r="N11080" i="1"/>
  <c r="N11063" i="1"/>
  <c r="N11046" i="1"/>
  <c r="N11029" i="1"/>
  <c r="N11012" i="1"/>
  <c r="N10995" i="1"/>
  <c r="N10978" i="1"/>
  <c r="N10960" i="1"/>
  <c r="N10943" i="1"/>
  <c r="N10926" i="1"/>
  <c r="N10909" i="1"/>
  <c r="N10892" i="1"/>
  <c r="N10875" i="1"/>
  <c r="N10858" i="1"/>
  <c r="N10841" i="1"/>
  <c r="N10824" i="1"/>
  <c r="N10807" i="1"/>
  <c r="N10790" i="1"/>
  <c r="N10773" i="1"/>
  <c r="N10756" i="1"/>
  <c r="N10739" i="1"/>
  <c r="N10722" i="1"/>
  <c r="N10704" i="1"/>
  <c r="N10687" i="1"/>
  <c r="N10670" i="1"/>
  <c r="N10653" i="1"/>
  <c r="N10636" i="1"/>
  <c r="N10619" i="1"/>
  <c r="N10602" i="1"/>
  <c r="N10585" i="1"/>
  <c r="N10568" i="1"/>
  <c r="N10551" i="1"/>
  <c r="N10534" i="1"/>
  <c r="N10517" i="1"/>
  <c r="N10500" i="1"/>
  <c r="N10483" i="1"/>
  <c r="N10466" i="1"/>
  <c r="N10448" i="1"/>
  <c r="N10431" i="1"/>
  <c r="N10414" i="1"/>
  <c r="N10397" i="1"/>
  <c r="N10380" i="1"/>
  <c r="N10363" i="1"/>
  <c r="N10346" i="1"/>
  <c r="N10329" i="1"/>
  <c r="N10312" i="1"/>
  <c r="N10295" i="1"/>
  <c r="N10278" i="1"/>
  <c r="N10261" i="1"/>
  <c r="N10244" i="1"/>
  <c r="N10227" i="1"/>
  <c r="N10210" i="1"/>
  <c r="N10192" i="1"/>
  <c r="N10175" i="1"/>
  <c r="N10158" i="1"/>
  <c r="N10141" i="1"/>
  <c r="N10124" i="1"/>
  <c r="N10107" i="1"/>
  <c r="N10090" i="1"/>
  <c r="N10073" i="1"/>
  <c r="N10056" i="1"/>
  <c r="N10039" i="1"/>
  <c r="N10022" i="1"/>
  <c r="N10005" i="1"/>
  <c r="N9988" i="1"/>
  <c r="N9971" i="1"/>
  <c r="N9954" i="1"/>
  <c r="N9936" i="1"/>
  <c r="N9919" i="1"/>
  <c r="N9902" i="1"/>
  <c r="N9885" i="1"/>
  <c r="N9868" i="1"/>
  <c r="N9851" i="1"/>
  <c r="N9834" i="1"/>
  <c r="N9817" i="1"/>
  <c r="N9800" i="1"/>
  <c r="N9783" i="1"/>
  <c r="N9766" i="1"/>
  <c r="N9749" i="1"/>
  <c r="N9732" i="1"/>
  <c r="N9715" i="1"/>
  <c r="N9698" i="1"/>
  <c r="N9680" i="1"/>
  <c r="N9663" i="1"/>
  <c r="N9646" i="1"/>
  <c r="N9629" i="1"/>
  <c r="N9612" i="1"/>
  <c r="N9595" i="1"/>
  <c r="N9578" i="1"/>
  <c r="N9561" i="1"/>
  <c r="N9544" i="1"/>
  <c r="N9527" i="1"/>
  <c r="N9510" i="1"/>
  <c r="N9493" i="1"/>
  <c r="N9476" i="1"/>
  <c r="N9459" i="1"/>
  <c r="N9442" i="1"/>
  <c r="N9424" i="1"/>
  <c r="N9407" i="1"/>
  <c r="N9390" i="1"/>
  <c r="N9373" i="1"/>
  <c r="N9356" i="1"/>
  <c r="N9339" i="1"/>
  <c r="N9322" i="1"/>
  <c r="N9305" i="1"/>
  <c r="N9288" i="1"/>
  <c r="N9271" i="1"/>
  <c r="N9254" i="1"/>
  <c r="N9237" i="1"/>
  <c r="N9220" i="1"/>
  <c r="N9203" i="1"/>
  <c r="N9186" i="1"/>
  <c r="N9168" i="1"/>
  <c r="N9151" i="1"/>
  <c r="N9134" i="1"/>
  <c r="N9117" i="1"/>
  <c r="N9100" i="1"/>
  <c r="N9083" i="1"/>
  <c r="N9066" i="1"/>
  <c r="N9049" i="1"/>
  <c r="N9032" i="1"/>
  <c r="N9015" i="1"/>
  <c r="N8998" i="1"/>
  <c r="N8981" i="1"/>
  <c r="N8964" i="1"/>
  <c r="N8947" i="1"/>
  <c r="N8930" i="1"/>
  <c r="N8912" i="1"/>
  <c r="N8895" i="1"/>
  <c r="N8878" i="1"/>
  <c r="N8861" i="1"/>
  <c r="N8844" i="1"/>
  <c r="N8827" i="1"/>
  <c r="N8810" i="1"/>
  <c r="N8793" i="1"/>
  <c r="N8776" i="1"/>
  <c r="N8759" i="1"/>
  <c r="N8742" i="1"/>
  <c r="N8725" i="1"/>
  <c r="N8708" i="1"/>
  <c r="N8691" i="1"/>
  <c r="N8674" i="1"/>
  <c r="N8656" i="1"/>
  <c r="N8639" i="1"/>
  <c r="N8622" i="1"/>
  <c r="N8605" i="1"/>
  <c r="N8588" i="1"/>
  <c r="N8571" i="1"/>
  <c r="N8554" i="1"/>
  <c r="N8537" i="1"/>
  <c r="N8520" i="1"/>
  <c r="N8503" i="1"/>
  <c r="N8486" i="1"/>
  <c r="N8469" i="1"/>
  <c r="N8452" i="1"/>
  <c r="N8435" i="1"/>
  <c r="N8418" i="1"/>
  <c r="N8400" i="1"/>
  <c r="N8383" i="1"/>
  <c r="N8366" i="1"/>
  <c r="N8349" i="1"/>
  <c r="N8332" i="1"/>
  <c r="N8315" i="1"/>
  <c r="N8298" i="1"/>
  <c r="N8281" i="1"/>
  <c r="N8264" i="1"/>
  <c r="N8247" i="1"/>
  <c r="N8230" i="1"/>
  <c r="N8213" i="1"/>
  <c r="N8196" i="1"/>
  <c r="N8179" i="1"/>
  <c r="N8162" i="1"/>
  <c r="N8144" i="1"/>
  <c r="N8127" i="1"/>
  <c r="N8110" i="1"/>
  <c r="N8093" i="1"/>
  <c r="N8076" i="1"/>
  <c r="N8059" i="1"/>
  <c r="N8042" i="1"/>
  <c r="N8025" i="1"/>
  <c r="N8008" i="1"/>
  <c r="N7991" i="1"/>
  <c r="N7974" i="1"/>
  <c r="N7957" i="1"/>
  <c r="N7940" i="1"/>
  <c r="N7923" i="1"/>
  <c r="N7906" i="1"/>
  <c r="N7888" i="1"/>
  <c r="N7871" i="1"/>
  <c r="N7854" i="1"/>
  <c r="N7837" i="1"/>
  <c r="N7820" i="1"/>
  <c r="N7803" i="1"/>
  <c r="N7786" i="1"/>
  <c r="N7769" i="1"/>
  <c r="N7752" i="1"/>
  <c r="N7735" i="1"/>
  <c r="N7718" i="1"/>
  <c r="N7701" i="1"/>
  <c r="N7684" i="1"/>
  <c r="N7667" i="1"/>
  <c r="N7650" i="1"/>
  <c r="N7632" i="1"/>
  <c r="N7615" i="1"/>
  <c r="N7598" i="1"/>
  <c r="N7581" i="1"/>
  <c r="N7564" i="1"/>
  <c r="N7547" i="1"/>
  <c r="N7530" i="1"/>
  <c r="N7513" i="1"/>
  <c r="N7496" i="1"/>
  <c r="N7479" i="1"/>
  <c r="N7462" i="1"/>
  <c r="N7445" i="1"/>
  <c r="N7428" i="1"/>
  <c r="N7411" i="1"/>
  <c r="N7394" i="1"/>
  <c r="N7376" i="1"/>
  <c r="N7359" i="1"/>
  <c r="N7342" i="1"/>
  <c r="N7325" i="1"/>
  <c r="N7308" i="1"/>
  <c r="N7291" i="1"/>
  <c r="N7274" i="1"/>
  <c r="N7257" i="1"/>
  <c r="N7240" i="1"/>
  <c r="N7223" i="1"/>
  <c r="N7206" i="1"/>
  <c r="N7189" i="1"/>
  <c r="N7172" i="1"/>
  <c r="N7155" i="1"/>
  <c r="N7138" i="1"/>
  <c r="N7120" i="1"/>
  <c r="N7103" i="1"/>
  <c r="N7086" i="1"/>
  <c r="N7069" i="1"/>
  <c r="N7052" i="1"/>
  <c r="N7035" i="1"/>
  <c r="N16870" i="1"/>
  <c r="N15778" i="1"/>
  <c r="N14685" i="1"/>
  <c r="N13593" i="1"/>
  <c r="N12501" i="1"/>
  <c r="N12035" i="1"/>
  <c r="N11898" i="1"/>
  <c r="N11762" i="1"/>
  <c r="N11625" i="1"/>
  <c r="N11488" i="1"/>
  <c r="N11352" i="1"/>
  <c r="N11215" i="1"/>
  <c r="N11079" i="1"/>
  <c r="N10942" i="1"/>
  <c r="N10806" i="1"/>
  <c r="N10669" i="1"/>
  <c r="N10533" i="1"/>
  <c r="N10396" i="1"/>
  <c r="N10260" i="1"/>
  <c r="N10123" i="1"/>
  <c r="N9987" i="1"/>
  <c r="N9850" i="1"/>
  <c r="N9714" i="1"/>
  <c r="N9577" i="1"/>
  <c r="N9440" i="1"/>
  <c r="N9304" i="1"/>
  <c r="N9167" i="1"/>
  <c r="N9031" i="1"/>
  <c r="N8894" i="1"/>
  <c r="N8758" i="1"/>
  <c r="N8621" i="1"/>
  <c r="N8485" i="1"/>
  <c r="N8348" i="1"/>
  <c r="N8212" i="1"/>
  <c r="N8075" i="1"/>
  <c r="N7939" i="1"/>
  <c r="N7802" i="1"/>
  <c r="N7666" i="1"/>
  <c r="N7529" i="1"/>
  <c r="N7392" i="1"/>
  <c r="N7294" i="1"/>
  <c r="N7207" i="1"/>
  <c r="N7124" i="1"/>
  <c r="N7055" i="1"/>
  <c r="N7001" i="1"/>
  <c r="N6953" i="1"/>
  <c r="N6908" i="1"/>
  <c r="N6864" i="1"/>
  <c r="N6816" i="1"/>
  <c r="N6772" i="1"/>
  <c r="N6729" i="1"/>
  <c r="N6695" i="1"/>
  <c r="N6663" i="1"/>
  <c r="N6639" i="1"/>
  <c r="N6619" i="1"/>
  <c r="N6599" i="1"/>
  <c r="N6579" i="1"/>
  <c r="N6559" i="1"/>
  <c r="N6540" i="1"/>
  <c r="N6520" i="1"/>
  <c r="N6501" i="1"/>
  <c r="N6483" i="1"/>
  <c r="N6466" i="1"/>
  <c r="N6448" i="1"/>
  <c r="N6431" i="1"/>
  <c r="N6414" i="1"/>
  <c r="N6397" i="1"/>
  <c r="N6380" i="1"/>
  <c r="N6363" i="1"/>
  <c r="N6346" i="1"/>
  <c r="N6329" i="1"/>
  <c r="N6312" i="1"/>
  <c r="N6295" i="1"/>
  <c r="N6278" i="1"/>
  <c r="N6261" i="1"/>
  <c r="N6244" i="1"/>
  <c r="N6227" i="1"/>
  <c r="N6210" i="1"/>
  <c r="N6192" i="1"/>
  <c r="N6175" i="1"/>
  <c r="N6158" i="1"/>
  <c r="N6141" i="1"/>
  <c r="N6124" i="1"/>
  <c r="N6107" i="1"/>
  <c r="N6090" i="1"/>
  <c r="N6073" i="1"/>
  <c r="N6056" i="1"/>
  <c r="N6039" i="1"/>
  <c r="N6022" i="1"/>
  <c r="N6005" i="1"/>
  <c r="N5988" i="1"/>
  <c r="N5971" i="1"/>
  <c r="N5954" i="1"/>
  <c r="N5936" i="1"/>
  <c r="N5919" i="1"/>
  <c r="N5902" i="1"/>
  <c r="N5885" i="1"/>
  <c r="N5868" i="1"/>
  <c r="N5851" i="1"/>
  <c r="N5834" i="1"/>
  <c r="N5817" i="1"/>
  <c r="N5800" i="1"/>
  <c r="N5783" i="1"/>
  <c r="N5766" i="1"/>
  <c r="N5749" i="1"/>
  <c r="N5732" i="1"/>
  <c r="N5715" i="1"/>
  <c r="N5698" i="1"/>
  <c r="N5680" i="1"/>
  <c r="N5663" i="1"/>
  <c r="N5646" i="1"/>
  <c r="N5629" i="1"/>
  <c r="N5612" i="1"/>
  <c r="N5595" i="1"/>
  <c r="N5578" i="1"/>
  <c r="N5561" i="1"/>
  <c r="N5544" i="1"/>
  <c r="N5527" i="1"/>
  <c r="N5510" i="1"/>
  <c r="N5493" i="1"/>
  <c r="N5476" i="1"/>
  <c r="N5459" i="1"/>
  <c r="N5442" i="1"/>
  <c r="N5424" i="1"/>
  <c r="N5407" i="1"/>
  <c r="N5390" i="1"/>
  <c r="N5373" i="1"/>
  <c r="N5356" i="1"/>
  <c r="N5339" i="1"/>
  <c r="N5322" i="1"/>
  <c r="N5305" i="1"/>
  <c r="N5288" i="1"/>
  <c r="N5271" i="1"/>
  <c r="N5254" i="1"/>
  <c r="N5237" i="1"/>
  <c r="N5220" i="1"/>
  <c r="N5203" i="1"/>
  <c r="N5186" i="1"/>
  <c r="N5168" i="1"/>
  <c r="N5151" i="1"/>
  <c r="N5134" i="1"/>
  <c r="N5117" i="1"/>
  <c r="N5100" i="1"/>
  <c r="N5083" i="1"/>
  <c r="N5066" i="1"/>
  <c r="N5049" i="1"/>
  <c r="N5032" i="1"/>
  <c r="N5015" i="1"/>
  <c r="N4998" i="1"/>
  <c r="N4981" i="1"/>
  <c r="N4964" i="1"/>
  <c r="N4947" i="1"/>
  <c r="N4930" i="1"/>
  <c r="N4912" i="1"/>
  <c r="N4895" i="1"/>
  <c r="N4878" i="1"/>
  <c r="N4861" i="1"/>
  <c r="N4844" i="1"/>
  <c r="N4827" i="1"/>
  <c r="N4810" i="1"/>
  <c r="N4793" i="1"/>
  <c r="N4776" i="1"/>
  <c r="N4759" i="1"/>
  <c r="N4742" i="1"/>
  <c r="N4725" i="1"/>
  <c r="N4708" i="1"/>
  <c r="N4691" i="1"/>
  <c r="N4674" i="1"/>
  <c r="N4656" i="1"/>
  <c r="N4639" i="1"/>
  <c r="N4622" i="1"/>
  <c r="N4605" i="1"/>
  <c r="N4588" i="1"/>
  <c r="N4571" i="1"/>
  <c r="N4554" i="1"/>
  <c r="N4537" i="1"/>
  <c r="N4520" i="1"/>
  <c r="N4503" i="1"/>
  <c r="N4486" i="1"/>
  <c r="N4469" i="1"/>
  <c r="N4452" i="1"/>
  <c r="N4435" i="1"/>
  <c r="N4418" i="1"/>
  <c r="N4400" i="1"/>
  <c r="N4383" i="1"/>
  <c r="N4366" i="1"/>
  <c r="N4349" i="1"/>
  <c r="N4332" i="1"/>
  <c r="N4315" i="1"/>
  <c r="N4298" i="1"/>
  <c r="N4281" i="1"/>
  <c r="N4264" i="1"/>
  <c r="N4247" i="1"/>
  <c r="N4230" i="1"/>
  <c r="N4213" i="1"/>
  <c r="N4196" i="1"/>
  <c r="N4179" i="1"/>
  <c r="N4162" i="1"/>
  <c r="N4144" i="1"/>
  <c r="N4127" i="1"/>
  <c r="N4110" i="1"/>
  <c r="N4093" i="1"/>
  <c r="N4076" i="1"/>
  <c r="N4059" i="1"/>
  <c r="N4042" i="1"/>
  <c r="N4025" i="1"/>
  <c r="N4008" i="1"/>
  <c r="N3991" i="1"/>
  <c r="N3974" i="1"/>
  <c r="N3957" i="1"/>
  <c r="N3940" i="1"/>
  <c r="N3923" i="1"/>
  <c r="N3906" i="1"/>
  <c r="N3888" i="1"/>
  <c r="N3871" i="1"/>
  <c r="N3854" i="1"/>
  <c r="N3837" i="1"/>
  <c r="N3820" i="1"/>
  <c r="N3803" i="1"/>
  <c r="N3786" i="1"/>
  <c r="N3769" i="1"/>
  <c r="N3752" i="1"/>
  <c r="N3735" i="1"/>
  <c r="N3718" i="1"/>
  <c r="N3701" i="1"/>
  <c r="N3684" i="1"/>
  <c r="N3667" i="1"/>
  <c r="N3650" i="1"/>
  <c r="N3632" i="1"/>
  <c r="N3615" i="1"/>
  <c r="N3598" i="1"/>
  <c r="N3581" i="1"/>
  <c r="N3564" i="1"/>
  <c r="N3547" i="1"/>
  <c r="N3530" i="1"/>
  <c r="N3513" i="1"/>
  <c r="N3496" i="1"/>
  <c r="N3479" i="1"/>
  <c r="N3462" i="1"/>
  <c r="N3445" i="1"/>
  <c r="N3428" i="1"/>
  <c r="N3411" i="1"/>
  <c r="N3394" i="1"/>
  <c r="N3376" i="1"/>
  <c r="N3359" i="1"/>
  <c r="N3342" i="1"/>
  <c r="N3325" i="1"/>
  <c r="N3308" i="1"/>
  <c r="N3291" i="1"/>
  <c r="N3274" i="1"/>
  <c r="N3257" i="1"/>
  <c r="N3240" i="1"/>
  <c r="N3223" i="1"/>
  <c r="N3206" i="1"/>
  <c r="N3189" i="1"/>
  <c r="N3172" i="1"/>
  <c r="N3155" i="1"/>
  <c r="N3138" i="1"/>
  <c r="N3120" i="1"/>
  <c r="N3103" i="1"/>
  <c r="N3086" i="1"/>
  <c r="N3069" i="1"/>
  <c r="N3052" i="1"/>
  <c r="N3035" i="1"/>
  <c r="N3018" i="1"/>
  <c r="N3001" i="1"/>
  <c r="N2984" i="1"/>
  <c r="N2967" i="1"/>
  <c r="N2950" i="1"/>
  <c r="N2933" i="1"/>
  <c r="N2916" i="1"/>
  <c r="N2899" i="1"/>
  <c r="N2882" i="1"/>
  <c r="N2864" i="1"/>
  <c r="N2847" i="1"/>
  <c r="N2830" i="1"/>
  <c r="N2813" i="1"/>
  <c r="N2796" i="1"/>
  <c r="N2779" i="1"/>
  <c r="N2762" i="1"/>
  <c r="N2745" i="1"/>
  <c r="N2728" i="1"/>
  <c r="N2711" i="1"/>
  <c r="N2694" i="1"/>
  <c r="N2677" i="1"/>
  <c r="N2660" i="1"/>
  <c r="N2643" i="1"/>
  <c r="N2626" i="1"/>
  <c r="N2608" i="1"/>
  <c r="N2591" i="1"/>
  <c r="N2574" i="1"/>
  <c r="N2557" i="1"/>
  <c r="N2540" i="1"/>
  <c r="N2523" i="1"/>
  <c r="N2506" i="1"/>
  <c r="N2489" i="1"/>
  <c r="N2472" i="1"/>
  <c r="N2455" i="1"/>
  <c r="N2438" i="1"/>
  <c r="N2421" i="1"/>
  <c r="N2404" i="1"/>
  <c r="N2387" i="1"/>
  <c r="N2370" i="1"/>
  <c r="N2352" i="1"/>
  <c r="N2335" i="1"/>
  <c r="N2318" i="1"/>
  <c r="N2301" i="1"/>
  <c r="N2284" i="1"/>
  <c r="N2267" i="1"/>
  <c r="N2250" i="1"/>
  <c r="N2233" i="1"/>
  <c r="N2216" i="1"/>
  <c r="N2199" i="1"/>
  <c r="N2182" i="1"/>
  <c r="N2165" i="1"/>
  <c r="N2148" i="1"/>
  <c r="N2131" i="1"/>
  <c r="N2114" i="1"/>
  <c r="N2096" i="1"/>
  <c r="N2079" i="1"/>
  <c r="N2062" i="1"/>
  <c r="N2045" i="1"/>
  <c r="N2028" i="1"/>
  <c r="N2011" i="1"/>
  <c r="N1994" i="1"/>
  <c r="N1977" i="1"/>
  <c r="N1960" i="1"/>
  <c r="N1943" i="1"/>
  <c r="N1926" i="1"/>
  <c r="N1909" i="1"/>
  <c r="N1892" i="1"/>
  <c r="N1875" i="1"/>
  <c r="N1858" i="1"/>
  <c r="N1840" i="1"/>
  <c r="N1823" i="1"/>
  <c r="N1806" i="1"/>
  <c r="N1789" i="1"/>
  <c r="N1772" i="1"/>
  <c r="N1755" i="1"/>
  <c r="N1738" i="1"/>
  <c r="N1721" i="1"/>
  <c r="N1704" i="1"/>
  <c r="N1687" i="1"/>
  <c r="N1670" i="1"/>
  <c r="N1653" i="1"/>
  <c r="N1636" i="1"/>
  <c r="N1619" i="1"/>
  <c r="N1602" i="1"/>
  <c r="N1584" i="1"/>
  <c r="N1567" i="1"/>
  <c r="N1550" i="1"/>
  <c r="N1533" i="1"/>
  <c r="N1516" i="1"/>
  <c r="N1499" i="1"/>
  <c r="N1482" i="1"/>
  <c r="N1465" i="1"/>
  <c r="N1448" i="1"/>
  <c r="N1431" i="1"/>
  <c r="N1414" i="1"/>
  <c r="N1397" i="1"/>
  <c r="N1380" i="1"/>
  <c r="N1363" i="1"/>
  <c r="N1346" i="1"/>
  <c r="N1328" i="1"/>
  <c r="N1311" i="1"/>
  <c r="N1294" i="1"/>
  <c r="N1277" i="1"/>
  <c r="N1260" i="1"/>
  <c r="N1243" i="1"/>
  <c r="N1226" i="1"/>
  <c r="N1209" i="1"/>
  <c r="N1192" i="1"/>
  <c r="N1175" i="1"/>
  <c r="N1158" i="1"/>
  <c r="N1141" i="1"/>
  <c r="N1124" i="1"/>
  <c r="N1107" i="1"/>
  <c r="N1090" i="1"/>
  <c r="N1072" i="1"/>
  <c r="N1055" i="1"/>
  <c r="N1038" i="1"/>
  <c r="N1021" i="1"/>
  <c r="N1004" i="1"/>
  <c r="N987" i="1"/>
  <c r="N970" i="1"/>
  <c r="N953" i="1"/>
  <c r="N936" i="1"/>
  <c r="N919" i="1"/>
  <c r="N902" i="1"/>
  <c r="N885" i="1"/>
  <c r="N868" i="1"/>
  <c r="N851" i="1"/>
  <c r="N834" i="1"/>
  <c r="N816" i="1"/>
  <c r="N799" i="1"/>
  <c r="N782" i="1"/>
  <c r="N765" i="1"/>
  <c r="N748" i="1"/>
  <c r="N731" i="1"/>
  <c r="N714" i="1"/>
  <c r="N697" i="1"/>
  <c r="N680" i="1"/>
  <c r="N663" i="1"/>
  <c r="N646" i="1"/>
  <c r="N629" i="1"/>
  <c r="N612" i="1"/>
  <c r="N595" i="1"/>
  <c r="N578" i="1"/>
  <c r="N560" i="1"/>
  <c r="N543" i="1"/>
  <c r="N526" i="1"/>
  <c r="N509" i="1"/>
  <c r="N492" i="1"/>
  <c r="N475" i="1"/>
  <c r="N458" i="1"/>
  <c r="N441" i="1"/>
  <c r="N424" i="1"/>
  <c r="N407" i="1"/>
  <c r="N390" i="1"/>
  <c r="N373" i="1"/>
  <c r="N356" i="1"/>
  <c r="N339" i="1"/>
  <c r="N322" i="1"/>
  <c r="N304" i="1"/>
  <c r="N287" i="1"/>
  <c r="N270" i="1"/>
  <c r="N253" i="1"/>
  <c r="N236" i="1"/>
  <c r="N219" i="1"/>
  <c r="N202" i="1"/>
  <c r="N185" i="1"/>
  <c r="N168" i="1"/>
  <c r="N151" i="1"/>
  <c r="N134" i="1"/>
  <c r="N117" i="1"/>
  <c r="N100" i="1"/>
  <c r="N83" i="1"/>
  <c r="N66" i="1"/>
  <c r="N48" i="1"/>
  <c r="N31" i="1"/>
  <c r="N14" i="1"/>
  <c r="N22116" i="1"/>
  <c r="N16750" i="1"/>
  <c r="N15658" i="1"/>
  <c r="N14566" i="1"/>
  <c r="N13474" i="1"/>
  <c r="N12381" i="1"/>
  <c r="N12020" i="1"/>
  <c r="N11883" i="1"/>
  <c r="N11747" i="1"/>
  <c r="N11610" i="1"/>
  <c r="N11474" i="1"/>
  <c r="N11337" i="1"/>
  <c r="N11200" i="1"/>
  <c r="N11064" i="1"/>
  <c r="N10927" i="1"/>
  <c r="N10791" i="1"/>
  <c r="N10654" i="1"/>
  <c r="N10518" i="1"/>
  <c r="N10381" i="1"/>
  <c r="N10245" i="1"/>
  <c r="N10108" i="1"/>
  <c r="N9972" i="1"/>
  <c r="N9835" i="1"/>
  <c r="N9699" i="1"/>
  <c r="N9562" i="1"/>
  <c r="N9426" i="1"/>
  <c r="N9289" i="1"/>
  <c r="N9152" i="1"/>
  <c r="N9016" i="1"/>
  <c r="N8879" i="1"/>
  <c r="N8743" i="1"/>
  <c r="N8606" i="1"/>
  <c r="N8470" i="1"/>
  <c r="N8333" i="1"/>
  <c r="N8197" i="1"/>
  <c r="N8060" i="1"/>
  <c r="N7924" i="1"/>
  <c r="N7787" i="1"/>
  <c r="N7651" i="1"/>
  <c r="N7514" i="1"/>
  <c r="N7380" i="1"/>
  <c r="N7292" i="1"/>
  <c r="N7205" i="1"/>
  <c r="N7122" i="1"/>
  <c r="N7053" i="1"/>
  <c r="N7000" i="1"/>
  <c r="N6951" i="1"/>
  <c r="N6903" i="1"/>
  <c r="N6863" i="1"/>
  <c r="N6814" i="1"/>
  <c r="N6766" i="1"/>
  <c r="N6728" i="1"/>
  <c r="N6694" i="1"/>
  <c r="N6662" i="1"/>
  <c r="N6638" i="1"/>
  <c r="N6618" i="1"/>
  <c r="N6597" i="1"/>
  <c r="N6578" i="1"/>
  <c r="N6558" i="1"/>
  <c r="N6539" i="1"/>
  <c r="N6519" i="1"/>
  <c r="N6500" i="1"/>
  <c r="N6482" i="1"/>
  <c r="N6464" i="1"/>
  <c r="N6447" i="1"/>
  <c r="N6430" i="1"/>
  <c r="N6413" i="1"/>
  <c r="N6396" i="1"/>
  <c r="N6379" i="1"/>
  <c r="N6362" i="1"/>
  <c r="N6345" i="1"/>
  <c r="N6328" i="1"/>
  <c r="N6311" i="1"/>
  <c r="N6294" i="1"/>
  <c r="N6277" i="1"/>
  <c r="N6260" i="1"/>
  <c r="N6243" i="1"/>
  <c r="N6226" i="1"/>
  <c r="N6208" i="1"/>
  <c r="N6191" i="1"/>
  <c r="N6174" i="1"/>
  <c r="N6157" i="1"/>
  <c r="N6140" i="1"/>
  <c r="N6123" i="1"/>
  <c r="N6106" i="1"/>
  <c r="N6089" i="1"/>
  <c r="N6072" i="1"/>
  <c r="N6055" i="1"/>
  <c r="N6038" i="1"/>
  <c r="N6021" i="1"/>
  <c r="N6004" i="1"/>
  <c r="N5987" i="1"/>
  <c r="N5970" i="1"/>
  <c r="N5952" i="1"/>
  <c r="N5935" i="1"/>
  <c r="N5918" i="1"/>
  <c r="N5901" i="1"/>
  <c r="N5884" i="1"/>
  <c r="N5867" i="1"/>
  <c r="N5850" i="1"/>
  <c r="N5833" i="1"/>
  <c r="N5816" i="1"/>
  <c r="N5799" i="1"/>
  <c r="N5782" i="1"/>
  <c r="N5765" i="1"/>
  <c r="N5748" i="1"/>
  <c r="N5731" i="1"/>
  <c r="N5714" i="1"/>
  <c r="N5696" i="1"/>
  <c r="N5679" i="1"/>
  <c r="N5662" i="1"/>
  <c r="N5645" i="1"/>
  <c r="N5628" i="1"/>
  <c r="N5611" i="1"/>
  <c r="N5594" i="1"/>
  <c r="N5577" i="1"/>
  <c r="N5560" i="1"/>
  <c r="N5543" i="1"/>
  <c r="N5526" i="1"/>
  <c r="N5509" i="1"/>
  <c r="N5492" i="1"/>
  <c r="N5475" i="1"/>
  <c r="N5458" i="1"/>
  <c r="N5440" i="1"/>
  <c r="N5423" i="1"/>
  <c r="N5406" i="1"/>
  <c r="N5389" i="1"/>
  <c r="N5372" i="1"/>
  <c r="N5355" i="1"/>
  <c r="N5338" i="1"/>
  <c r="N5321" i="1"/>
  <c r="N5304" i="1"/>
  <c r="N5287" i="1"/>
  <c r="N5270" i="1"/>
  <c r="N5253" i="1"/>
  <c r="N5236" i="1"/>
  <c r="N5219" i="1"/>
  <c r="N5202" i="1"/>
  <c r="N5184" i="1"/>
  <c r="N5167" i="1"/>
  <c r="N5150" i="1"/>
  <c r="N5133" i="1"/>
  <c r="N5116" i="1"/>
  <c r="N5099" i="1"/>
  <c r="N5082" i="1"/>
  <c r="N5065" i="1"/>
  <c r="N5048" i="1"/>
  <c r="N5031" i="1"/>
  <c r="N5014" i="1"/>
  <c r="N4997" i="1"/>
  <c r="N4980" i="1"/>
  <c r="N4963" i="1"/>
  <c r="N4946" i="1"/>
  <c r="N4928" i="1"/>
  <c r="N4911" i="1"/>
  <c r="N4894" i="1"/>
  <c r="N4877" i="1"/>
  <c r="N4860" i="1"/>
  <c r="N4843" i="1"/>
  <c r="N4826" i="1"/>
  <c r="N4809" i="1"/>
  <c r="N4792" i="1"/>
  <c r="N4775" i="1"/>
  <c r="N4758" i="1"/>
  <c r="N4741" i="1"/>
  <c r="N4724" i="1"/>
  <c r="N4707" i="1"/>
  <c r="N4690" i="1"/>
  <c r="N4672" i="1"/>
  <c r="N4655" i="1"/>
  <c r="N4638" i="1"/>
  <c r="N4621" i="1"/>
  <c r="N4604" i="1"/>
  <c r="N4587" i="1"/>
  <c r="N4570" i="1"/>
  <c r="N4553" i="1"/>
  <c r="N4536" i="1"/>
  <c r="N4519" i="1"/>
  <c r="N4502" i="1"/>
  <c r="N4485" i="1"/>
  <c r="N4468" i="1"/>
  <c r="N4451" i="1"/>
  <c r="N4434" i="1"/>
  <c r="N4416" i="1"/>
  <c r="N4399" i="1"/>
  <c r="N4382" i="1"/>
  <c r="N4365" i="1"/>
  <c r="N4348" i="1"/>
  <c r="N4331" i="1"/>
  <c r="N4314" i="1"/>
  <c r="N4297" i="1"/>
  <c r="N4280" i="1"/>
  <c r="N4263" i="1"/>
  <c r="N4246" i="1"/>
  <c r="N4229" i="1"/>
  <c r="N4212" i="1"/>
  <c r="N4195" i="1"/>
  <c r="N4178" i="1"/>
  <c r="N4160" i="1"/>
  <c r="N4143" i="1"/>
  <c r="N4126" i="1"/>
  <c r="N4109" i="1"/>
  <c r="N4092" i="1"/>
  <c r="N4075" i="1"/>
  <c r="N4058" i="1"/>
  <c r="N4041" i="1"/>
  <c r="N4024" i="1"/>
  <c r="N4007" i="1"/>
  <c r="N3990" i="1"/>
  <c r="N3973" i="1"/>
  <c r="N3956" i="1"/>
  <c r="N3939" i="1"/>
  <c r="N3922" i="1"/>
  <c r="N3904" i="1"/>
  <c r="N3887" i="1"/>
  <c r="N3870" i="1"/>
  <c r="N3853" i="1"/>
  <c r="N3836" i="1"/>
  <c r="N3819" i="1"/>
  <c r="N3802" i="1"/>
  <c r="N3785" i="1"/>
  <c r="N3768" i="1"/>
  <c r="N3751" i="1"/>
  <c r="N3734" i="1"/>
  <c r="N3717" i="1"/>
  <c r="N3700" i="1"/>
  <c r="N3683" i="1"/>
  <c r="N3666" i="1"/>
  <c r="N3648" i="1"/>
  <c r="N3631" i="1"/>
  <c r="N3614" i="1"/>
  <c r="N3597" i="1"/>
  <c r="N3580" i="1"/>
  <c r="N3563" i="1"/>
  <c r="N3546" i="1"/>
  <c r="N3529" i="1"/>
  <c r="N3512" i="1"/>
  <c r="N3495" i="1"/>
  <c r="N3478" i="1"/>
  <c r="N3461" i="1"/>
  <c r="N3444" i="1"/>
  <c r="N3427" i="1"/>
  <c r="N3410" i="1"/>
  <c r="N3392" i="1"/>
  <c r="N3375" i="1"/>
  <c r="N3358" i="1"/>
  <c r="N3341" i="1"/>
  <c r="N3324" i="1"/>
  <c r="N3307" i="1"/>
  <c r="N3290" i="1"/>
  <c r="N3273" i="1"/>
  <c r="N3256" i="1"/>
  <c r="N3239" i="1"/>
  <c r="N3222" i="1"/>
  <c r="N3205" i="1"/>
  <c r="N3188" i="1"/>
  <c r="N3171" i="1"/>
  <c r="N3154" i="1"/>
  <c r="N3136" i="1"/>
  <c r="N3119" i="1"/>
  <c r="N3102" i="1"/>
  <c r="N3085" i="1"/>
  <c r="N3068" i="1"/>
  <c r="N3051" i="1"/>
  <c r="N3034" i="1"/>
  <c r="N3017" i="1"/>
  <c r="N3000" i="1"/>
  <c r="N2983" i="1"/>
  <c r="N2966" i="1"/>
  <c r="N2949" i="1"/>
  <c r="N2932" i="1"/>
  <c r="N2915" i="1"/>
  <c r="N2898" i="1"/>
  <c r="N2880" i="1"/>
  <c r="N2863" i="1"/>
  <c r="N2846" i="1"/>
  <c r="N2829" i="1"/>
  <c r="N2812" i="1"/>
  <c r="N2795" i="1"/>
  <c r="N2778" i="1"/>
  <c r="N2761" i="1"/>
  <c r="N2744" i="1"/>
  <c r="N2727" i="1"/>
  <c r="N2710" i="1"/>
  <c r="N2693" i="1"/>
  <c r="N2676" i="1"/>
  <c r="N2659" i="1"/>
  <c r="N2642" i="1"/>
  <c r="N2624" i="1"/>
  <c r="N2607" i="1"/>
  <c r="N2590" i="1"/>
  <c r="N2573" i="1"/>
  <c r="N2556" i="1"/>
  <c r="N2539" i="1"/>
  <c r="N2522" i="1"/>
  <c r="N2505" i="1"/>
  <c r="N2488" i="1"/>
  <c r="N2471" i="1"/>
  <c r="N2454" i="1"/>
  <c r="N2437" i="1"/>
  <c r="N2420" i="1"/>
  <c r="N2403" i="1"/>
  <c r="N2386" i="1"/>
  <c r="N2368" i="1"/>
  <c r="N2351" i="1"/>
  <c r="N2334" i="1"/>
  <c r="N2317" i="1"/>
  <c r="N2300" i="1"/>
  <c r="N2283" i="1"/>
  <c r="N2266" i="1"/>
  <c r="N2249" i="1"/>
  <c r="N2232" i="1"/>
  <c r="N2215" i="1"/>
  <c r="N2198" i="1"/>
  <c r="N2181" i="1"/>
  <c r="N2164" i="1"/>
  <c r="N2147" i="1"/>
  <c r="N2130" i="1"/>
  <c r="N2112" i="1"/>
  <c r="N2095" i="1"/>
  <c r="N2078" i="1"/>
  <c r="N2061" i="1"/>
  <c r="N2044" i="1"/>
  <c r="N2027" i="1"/>
  <c r="N2010" i="1"/>
  <c r="N1993" i="1"/>
  <c r="N1976" i="1"/>
  <c r="N1959" i="1"/>
  <c r="N1942" i="1"/>
  <c r="N1925" i="1"/>
  <c r="N1908" i="1"/>
  <c r="N1891" i="1"/>
  <c r="N1874" i="1"/>
  <c r="N1856" i="1"/>
  <c r="N1839" i="1"/>
  <c r="N1822" i="1"/>
  <c r="N1805" i="1"/>
  <c r="N1788" i="1"/>
  <c r="N1771" i="1"/>
  <c r="N1754" i="1"/>
  <c r="N1737" i="1"/>
  <c r="N1720" i="1"/>
  <c r="N1703" i="1"/>
  <c r="N1686" i="1"/>
  <c r="N1669" i="1"/>
  <c r="N1652" i="1"/>
  <c r="N1635" i="1"/>
  <c r="N1618" i="1"/>
  <c r="N1600" i="1"/>
  <c r="N1583" i="1"/>
  <c r="N1566" i="1"/>
  <c r="N1549" i="1"/>
  <c r="N1532" i="1"/>
  <c r="N1515" i="1"/>
  <c r="N1498" i="1"/>
  <c r="N1481" i="1"/>
  <c r="N1464" i="1"/>
  <c r="N1447" i="1"/>
  <c r="N1430" i="1"/>
  <c r="N1413" i="1"/>
  <c r="N1396" i="1"/>
  <c r="N1379" i="1"/>
  <c r="N1362" i="1"/>
  <c r="N1344" i="1"/>
  <c r="N1327" i="1"/>
  <c r="N1310" i="1"/>
  <c r="N1293" i="1"/>
  <c r="N1276" i="1"/>
  <c r="N1259" i="1"/>
  <c r="N1242" i="1"/>
  <c r="N1225" i="1"/>
  <c r="N1208" i="1"/>
  <c r="N1191" i="1"/>
  <c r="N1174" i="1"/>
  <c r="N1157" i="1"/>
  <c r="N1140" i="1"/>
  <c r="N1123" i="1"/>
  <c r="N1106" i="1"/>
  <c r="N1088" i="1"/>
  <c r="N1071" i="1"/>
  <c r="N1054" i="1"/>
  <c r="N1037" i="1"/>
  <c r="N1020" i="1"/>
  <c r="N1003" i="1"/>
  <c r="N986" i="1"/>
  <c r="N969" i="1"/>
  <c r="N952" i="1"/>
  <c r="N935" i="1"/>
  <c r="N918" i="1"/>
  <c r="N901" i="1"/>
  <c r="N884" i="1"/>
  <c r="N867" i="1"/>
  <c r="N850" i="1"/>
  <c r="N832" i="1"/>
  <c r="N815" i="1"/>
  <c r="N798" i="1"/>
  <c r="N781" i="1"/>
  <c r="N764" i="1"/>
  <c r="N747" i="1"/>
  <c r="N730" i="1"/>
  <c r="N713" i="1"/>
  <c r="N696" i="1"/>
  <c r="N679" i="1"/>
  <c r="N662" i="1"/>
  <c r="N645" i="1"/>
  <c r="N628" i="1"/>
  <c r="N611" i="1"/>
  <c r="N594" i="1"/>
  <c r="N576" i="1"/>
  <c r="N559" i="1"/>
  <c r="N542" i="1"/>
  <c r="N525" i="1"/>
  <c r="N508" i="1"/>
  <c r="N491" i="1"/>
  <c r="N474" i="1"/>
  <c r="N457" i="1"/>
  <c r="N440" i="1"/>
  <c r="N423" i="1"/>
  <c r="N406" i="1"/>
  <c r="N389" i="1"/>
  <c r="N372" i="1"/>
  <c r="N355" i="1"/>
  <c r="N338" i="1"/>
  <c r="N320" i="1"/>
  <c r="N303" i="1"/>
  <c r="N286" i="1"/>
  <c r="N269" i="1"/>
  <c r="N252" i="1"/>
  <c r="N235" i="1"/>
  <c r="N218" i="1"/>
  <c r="N201" i="1"/>
  <c r="N184" i="1"/>
  <c r="N167" i="1"/>
  <c r="N150" i="1"/>
  <c r="N133" i="1"/>
  <c r="N116" i="1"/>
  <c r="N99" i="1"/>
  <c r="N82" i="1"/>
  <c r="N64" i="1"/>
  <c r="N47" i="1"/>
  <c r="N30" i="1"/>
  <c r="N13" i="1"/>
  <c r="N21979" i="1"/>
  <c r="N16733" i="1"/>
  <c r="N15641" i="1"/>
  <c r="N14549" i="1"/>
  <c r="N13456" i="1"/>
  <c r="N12364" i="1"/>
  <c r="N12018" i="1"/>
  <c r="N11881" i="1"/>
  <c r="N11744" i="1"/>
  <c r="N11608" i="1"/>
  <c r="N11471" i="1"/>
  <c r="N11335" i="1"/>
  <c r="N11198" i="1"/>
  <c r="N11062" i="1"/>
  <c r="N10925" i="1"/>
  <c r="N10789" i="1"/>
  <c r="N10652" i="1"/>
  <c r="N10516" i="1"/>
  <c r="N10379" i="1"/>
  <c r="N10243" i="1"/>
  <c r="N10106" i="1"/>
  <c r="N9970" i="1"/>
  <c r="N9833" i="1"/>
  <c r="N9696" i="1"/>
  <c r="N9560" i="1"/>
  <c r="N9423" i="1"/>
  <c r="N9287" i="1"/>
  <c r="N9150" i="1"/>
  <c r="N9014" i="1"/>
  <c r="N8877" i="1"/>
  <c r="N8741" i="1"/>
  <c r="N8604" i="1"/>
  <c r="N8468" i="1"/>
  <c r="N8331" i="1"/>
  <c r="N8195" i="1"/>
  <c r="N8058" i="1"/>
  <c r="N7922" i="1"/>
  <c r="N7785" i="1"/>
  <c r="N7648" i="1"/>
  <c r="N7512" i="1"/>
  <c r="N7378" i="1"/>
  <c r="N7290" i="1"/>
  <c r="N7192" i="1"/>
  <c r="N7119" i="1"/>
  <c r="N7051" i="1"/>
  <c r="N6994" i="1"/>
  <c r="N6950" i="1"/>
  <c r="N6902" i="1"/>
  <c r="N6857" i="1"/>
  <c r="N6813" i="1"/>
  <c r="N6765" i="1"/>
  <c r="N6727" i="1"/>
  <c r="N6693" i="1"/>
  <c r="N6661" i="1"/>
  <c r="N6637" i="1"/>
  <c r="N6616" i="1"/>
  <c r="N6596" i="1"/>
  <c r="N6576" i="1"/>
  <c r="N6557" i="1"/>
  <c r="N6537" i="1"/>
  <c r="N6518" i="1"/>
  <c r="N6499" i="1"/>
  <c r="N6480" i="1"/>
  <c r="N6463" i="1"/>
  <c r="N6446" i="1"/>
  <c r="N6429" i="1"/>
  <c r="N6412" i="1"/>
  <c r="N6395" i="1"/>
  <c r="N6378" i="1"/>
  <c r="N6361" i="1"/>
  <c r="N6344" i="1"/>
  <c r="N6327" i="1"/>
  <c r="N6310" i="1"/>
  <c r="N6293" i="1"/>
  <c r="N6276" i="1"/>
  <c r="N6259" i="1"/>
  <c r="N6242" i="1"/>
  <c r="N6224" i="1"/>
  <c r="N6207" i="1"/>
  <c r="N6190" i="1"/>
  <c r="N6173" i="1"/>
  <c r="N6156" i="1"/>
  <c r="N6139" i="1"/>
  <c r="N6122" i="1"/>
  <c r="N6105" i="1"/>
  <c r="N6088" i="1"/>
  <c r="N6071" i="1"/>
  <c r="N6054" i="1"/>
  <c r="N6037" i="1"/>
  <c r="N6020" i="1"/>
  <c r="N6003" i="1"/>
  <c r="N5986" i="1"/>
  <c r="N5968" i="1"/>
  <c r="N5951" i="1"/>
  <c r="N5934" i="1"/>
  <c r="N5917" i="1"/>
  <c r="N5900" i="1"/>
  <c r="N5883" i="1"/>
  <c r="N5866" i="1"/>
  <c r="N5849" i="1"/>
  <c r="N5832" i="1"/>
  <c r="N5815" i="1"/>
  <c r="N5798" i="1"/>
  <c r="N5781" i="1"/>
  <c r="N5764" i="1"/>
  <c r="N5747" i="1"/>
  <c r="N5730" i="1"/>
  <c r="N5712" i="1"/>
  <c r="N5695" i="1"/>
  <c r="N5678" i="1"/>
  <c r="N5661" i="1"/>
  <c r="N5644" i="1"/>
  <c r="N5627" i="1"/>
  <c r="N5610" i="1"/>
  <c r="N5593" i="1"/>
  <c r="N5576" i="1"/>
  <c r="N5559" i="1"/>
  <c r="N5542" i="1"/>
  <c r="N5525" i="1"/>
  <c r="N5508" i="1"/>
  <c r="N5491" i="1"/>
  <c r="N5474" i="1"/>
  <c r="N5456" i="1"/>
  <c r="N5439" i="1"/>
  <c r="N5422" i="1"/>
  <c r="N5405" i="1"/>
  <c r="N5388" i="1"/>
  <c r="N5371" i="1"/>
  <c r="N5354" i="1"/>
  <c r="N5337" i="1"/>
  <c r="N5320" i="1"/>
  <c r="N5303" i="1"/>
  <c r="N5286" i="1"/>
  <c r="N5269" i="1"/>
  <c r="N5252" i="1"/>
  <c r="N5235" i="1"/>
  <c r="N5218" i="1"/>
  <c r="N5200" i="1"/>
  <c r="N5183" i="1"/>
  <c r="N5166" i="1"/>
  <c r="N5149" i="1"/>
  <c r="N5132" i="1"/>
  <c r="N5115" i="1"/>
  <c r="N5098" i="1"/>
  <c r="N5081" i="1"/>
  <c r="N5064" i="1"/>
  <c r="N5047" i="1"/>
  <c r="N5030" i="1"/>
  <c r="N5013" i="1"/>
  <c r="N4996" i="1"/>
  <c r="N4979" i="1"/>
  <c r="N4962" i="1"/>
  <c r="N4944" i="1"/>
  <c r="N4927" i="1"/>
  <c r="N4910" i="1"/>
  <c r="N4893" i="1"/>
  <c r="N4876" i="1"/>
  <c r="N4859" i="1"/>
  <c r="N4842" i="1"/>
  <c r="N4825" i="1"/>
  <c r="N4808" i="1"/>
  <c r="N4791" i="1"/>
  <c r="N4774" i="1"/>
  <c r="N4757" i="1"/>
  <c r="N4740" i="1"/>
  <c r="N4723" i="1"/>
  <c r="N4706" i="1"/>
  <c r="N4688" i="1"/>
  <c r="N4671" i="1"/>
  <c r="N4654" i="1"/>
  <c r="N4637" i="1"/>
  <c r="N4620" i="1"/>
  <c r="N4603" i="1"/>
  <c r="N4586" i="1"/>
  <c r="N4569" i="1"/>
  <c r="N4552" i="1"/>
  <c r="N4535" i="1"/>
  <c r="N4518" i="1"/>
  <c r="N4501" i="1"/>
  <c r="N4484" i="1"/>
  <c r="N4467" i="1"/>
  <c r="N4450" i="1"/>
  <c r="N4432" i="1"/>
  <c r="N4415" i="1"/>
  <c r="N4398" i="1"/>
  <c r="N4381" i="1"/>
  <c r="N4364" i="1"/>
  <c r="N4347" i="1"/>
  <c r="N4330" i="1"/>
  <c r="N4313" i="1"/>
  <c r="N4296" i="1"/>
  <c r="N4279" i="1"/>
  <c r="N4262" i="1"/>
  <c r="N4245" i="1"/>
  <c r="N4228" i="1"/>
  <c r="N4211" i="1"/>
  <c r="N4194" i="1"/>
  <c r="N4176" i="1"/>
  <c r="N4159" i="1"/>
  <c r="N4142" i="1"/>
  <c r="N4125" i="1"/>
  <c r="N4108" i="1"/>
  <c r="N4091" i="1"/>
  <c r="N4074" i="1"/>
  <c r="N4057" i="1"/>
  <c r="N4040" i="1"/>
  <c r="N4023" i="1"/>
  <c r="N4006" i="1"/>
  <c r="N3989" i="1"/>
  <c r="N3972" i="1"/>
  <c r="N3955" i="1"/>
  <c r="N3938" i="1"/>
  <c r="N3920" i="1"/>
  <c r="N3903" i="1"/>
  <c r="N3886" i="1"/>
  <c r="N3869" i="1"/>
  <c r="N3852" i="1"/>
  <c r="N3835" i="1"/>
  <c r="N3818" i="1"/>
  <c r="N3801" i="1"/>
  <c r="N3784" i="1"/>
  <c r="N3767" i="1"/>
  <c r="N3750" i="1"/>
  <c r="N3733" i="1"/>
  <c r="N3716" i="1"/>
  <c r="N3699" i="1"/>
  <c r="N3682" i="1"/>
  <c r="N3664" i="1"/>
  <c r="N3647" i="1"/>
  <c r="N3630" i="1"/>
  <c r="N3613" i="1"/>
  <c r="N3596" i="1"/>
  <c r="N3579" i="1"/>
  <c r="N3562" i="1"/>
  <c r="N3545" i="1"/>
  <c r="N3528" i="1"/>
  <c r="N3511" i="1"/>
  <c r="N3494" i="1"/>
  <c r="N3477" i="1"/>
  <c r="N3460" i="1"/>
  <c r="N3443" i="1"/>
  <c r="N3426" i="1"/>
  <c r="N3408" i="1"/>
  <c r="N3391" i="1"/>
  <c r="N3374" i="1"/>
  <c r="N3357" i="1"/>
  <c r="N3340" i="1"/>
  <c r="N3323" i="1"/>
  <c r="N3306" i="1"/>
  <c r="N3289" i="1"/>
  <c r="N3272" i="1"/>
  <c r="N3255" i="1"/>
  <c r="N3238" i="1"/>
  <c r="N3221" i="1"/>
  <c r="N3204" i="1"/>
  <c r="N3187" i="1"/>
  <c r="N3170" i="1"/>
  <c r="N3152" i="1"/>
  <c r="N3135" i="1"/>
  <c r="N3118" i="1"/>
  <c r="N3101" i="1"/>
  <c r="N3084" i="1"/>
  <c r="N3067" i="1"/>
  <c r="N3050" i="1"/>
  <c r="N3033" i="1"/>
  <c r="N3016" i="1"/>
  <c r="N2999" i="1"/>
  <c r="N2982" i="1"/>
  <c r="N2965" i="1"/>
  <c r="N2948" i="1"/>
  <c r="N2931" i="1"/>
  <c r="N2914" i="1"/>
  <c r="N2896" i="1"/>
  <c r="N2879" i="1"/>
  <c r="N2862" i="1"/>
  <c r="N2845" i="1"/>
  <c r="N2828" i="1"/>
  <c r="N2811" i="1"/>
  <c r="N2794" i="1"/>
  <c r="N2777" i="1"/>
  <c r="N2760" i="1"/>
  <c r="N2743" i="1"/>
  <c r="N2726" i="1"/>
  <c r="N2709" i="1"/>
  <c r="N2692" i="1"/>
  <c r="N2675" i="1"/>
  <c r="N2658" i="1"/>
  <c r="N2640" i="1"/>
  <c r="N2623" i="1"/>
  <c r="N2606" i="1"/>
  <c r="N2589" i="1"/>
  <c r="N2572" i="1"/>
  <c r="N2555" i="1"/>
  <c r="N2538" i="1"/>
  <c r="N2521" i="1"/>
  <c r="N2504" i="1"/>
  <c r="N2487" i="1"/>
  <c r="N2470" i="1"/>
  <c r="N2453" i="1"/>
  <c r="N2436" i="1"/>
  <c r="N2419" i="1"/>
  <c r="N2402" i="1"/>
  <c r="N2384" i="1"/>
  <c r="N2367" i="1"/>
  <c r="N2350" i="1"/>
  <c r="N2333" i="1"/>
  <c r="N2316" i="1"/>
  <c r="N2299" i="1"/>
  <c r="N2282" i="1"/>
  <c r="N2265" i="1"/>
  <c r="N2248" i="1"/>
  <c r="N2231" i="1"/>
  <c r="N2214" i="1"/>
  <c r="N2197" i="1"/>
  <c r="N2180" i="1"/>
  <c r="N2163" i="1"/>
  <c r="N2146" i="1"/>
  <c r="N2128" i="1"/>
  <c r="N2111" i="1"/>
  <c r="N2094" i="1"/>
  <c r="N2077" i="1"/>
  <c r="N2060" i="1"/>
  <c r="N2043" i="1"/>
  <c r="N2026" i="1"/>
  <c r="N2009" i="1"/>
  <c r="N1992" i="1"/>
  <c r="N1975" i="1"/>
  <c r="N1958" i="1"/>
  <c r="N1941" i="1"/>
  <c r="N1924" i="1"/>
  <c r="N1907" i="1"/>
  <c r="N1890" i="1"/>
  <c r="N1872" i="1"/>
  <c r="N1855" i="1"/>
  <c r="N1838" i="1"/>
  <c r="N1821" i="1"/>
  <c r="N1804" i="1"/>
  <c r="N1787" i="1"/>
  <c r="N1770" i="1"/>
  <c r="N1753" i="1"/>
  <c r="N1736" i="1"/>
  <c r="N1719" i="1"/>
  <c r="N1702" i="1"/>
  <c r="N1685" i="1"/>
  <c r="N1668" i="1"/>
  <c r="N1651" i="1"/>
  <c r="N1634" i="1"/>
  <c r="N1616" i="1"/>
  <c r="N1599" i="1"/>
  <c r="N1582" i="1"/>
  <c r="N1565" i="1"/>
  <c r="N1548" i="1"/>
  <c r="N1531" i="1"/>
  <c r="N1514" i="1"/>
  <c r="N1497" i="1"/>
  <c r="N1480" i="1"/>
  <c r="N1463" i="1"/>
  <c r="N1446" i="1"/>
  <c r="N1429" i="1"/>
  <c r="N1412" i="1"/>
  <c r="N1395" i="1"/>
  <c r="N1378" i="1"/>
  <c r="N1360" i="1"/>
  <c r="N1343" i="1"/>
  <c r="N1326" i="1"/>
  <c r="N1309" i="1"/>
  <c r="N1292" i="1"/>
  <c r="N1275" i="1"/>
  <c r="N1258" i="1"/>
  <c r="N1241" i="1"/>
  <c r="N1224" i="1"/>
  <c r="N1207" i="1"/>
  <c r="N1190" i="1"/>
  <c r="N1173" i="1"/>
  <c r="N1156" i="1"/>
  <c r="N1139" i="1"/>
  <c r="N1122" i="1"/>
  <c r="N1104" i="1"/>
  <c r="N1087" i="1"/>
  <c r="N1070" i="1"/>
  <c r="N1053" i="1"/>
  <c r="N1036" i="1"/>
  <c r="N1019" i="1"/>
  <c r="N1002" i="1"/>
  <c r="N985" i="1"/>
  <c r="N968" i="1"/>
  <c r="N951" i="1"/>
  <c r="N934" i="1"/>
  <c r="N917" i="1"/>
  <c r="N900" i="1"/>
  <c r="N883" i="1"/>
  <c r="N866" i="1"/>
  <c r="N848" i="1"/>
  <c r="N831" i="1"/>
  <c r="N814" i="1"/>
  <c r="N797" i="1"/>
  <c r="N780" i="1"/>
  <c r="N763" i="1"/>
  <c r="N746" i="1"/>
  <c r="N729" i="1"/>
  <c r="N712" i="1"/>
  <c r="N695" i="1"/>
  <c r="N678" i="1"/>
  <c r="N661" i="1"/>
  <c r="N644" i="1"/>
  <c r="N627" i="1"/>
  <c r="N610" i="1"/>
  <c r="N592" i="1"/>
  <c r="N575" i="1"/>
  <c r="N558" i="1"/>
  <c r="N541" i="1"/>
  <c r="N524" i="1"/>
  <c r="N507" i="1"/>
  <c r="N490" i="1"/>
  <c r="N473" i="1"/>
  <c r="N456" i="1"/>
  <c r="N439" i="1"/>
  <c r="N422" i="1"/>
  <c r="N405" i="1"/>
  <c r="N388" i="1"/>
  <c r="N371" i="1"/>
  <c r="N354" i="1"/>
  <c r="N336" i="1"/>
  <c r="N319" i="1"/>
  <c r="N302" i="1"/>
  <c r="N285" i="1"/>
  <c r="N268" i="1"/>
  <c r="N251" i="1"/>
  <c r="N234" i="1"/>
  <c r="N217" i="1"/>
  <c r="N200" i="1"/>
  <c r="N183" i="1"/>
  <c r="N166" i="1"/>
  <c r="N149" i="1"/>
  <c r="N132" i="1"/>
  <c r="N115" i="1"/>
  <c r="N98" i="1"/>
  <c r="N80" i="1"/>
  <c r="N63" i="1"/>
  <c r="N46" i="1"/>
  <c r="N29" i="1"/>
  <c r="N12" i="1"/>
  <c r="N21023" i="1"/>
  <c r="N16614" i="1"/>
  <c r="N15522" i="1"/>
  <c r="N14429" i="1"/>
  <c r="N13337" i="1"/>
  <c r="N12245" i="1"/>
  <c r="N12003" i="1"/>
  <c r="N11866" i="1"/>
  <c r="N11730" i="1"/>
  <c r="N11593" i="1"/>
  <c r="N11456" i="1"/>
  <c r="N11320" i="1"/>
  <c r="N11183" i="1"/>
  <c r="N11047" i="1"/>
  <c r="N10910" i="1"/>
  <c r="N10774" i="1"/>
  <c r="N10637" i="1"/>
  <c r="N10501" i="1"/>
  <c r="N10364" i="1"/>
  <c r="N10228" i="1"/>
  <c r="N10091" i="1"/>
  <c r="N9955" i="1"/>
  <c r="N9818" i="1"/>
  <c r="N9682" i="1"/>
  <c r="N9545" i="1"/>
  <c r="N9408" i="1"/>
  <c r="N9272" i="1"/>
  <c r="N9135" i="1"/>
  <c r="N8999" i="1"/>
  <c r="N8862" i="1"/>
  <c r="N8726" i="1"/>
  <c r="N8589" i="1"/>
  <c r="N8453" i="1"/>
  <c r="N8316" i="1"/>
  <c r="N8180" i="1"/>
  <c r="N8043" i="1"/>
  <c r="N7907" i="1"/>
  <c r="N7770" i="1"/>
  <c r="N7634" i="1"/>
  <c r="N7497" i="1"/>
  <c r="N7375" i="1"/>
  <c r="N7277" i="1"/>
  <c r="N7190" i="1"/>
  <c r="N7113" i="1"/>
  <c r="N7045" i="1"/>
  <c r="N6988" i="1"/>
  <c r="N6949" i="1"/>
  <c r="N6900" i="1"/>
  <c r="N6852" i="1"/>
  <c r="N6812" i="1"/>
  <c r="N6763" i="1"/>
  <c r="N6725" i="1"/>
  <c r="N6691" i="1"/>
  <c r="N6660" i="1"/>
  <c r="N6636" i="1"/>
  <c r="N6614" i="1"/>
  <c r="N6595" i="1"/>
  <c r="N6575" i="1"/>
  <c r="N6556" i="1"/>
  <c r="N6536" i="1"/>
  <c r="N6517" i="1"/>
  <c r="N6498" i="1"/>
  <c r="N6479" i="1"/>
  <c r="N6462" i="1"/>
  <c r="N6445" i="1"/>
  <c r="N6428" i="1"/>
  <c r="N6411" i="1"/>
  <c r="N6394" i="1"/>
  <c r="N6377" i="1"/>
  <c r="N6360" i="1"/>
  <c r="N6343" i="1"/>
  <c r="N6326" i="1"/>
  <c r="N6309" i="1"/>
  <c r="N6292" i="1"/>
  <c r="N6275" i="1"/>
  <c r="N6258" i="1"/>
  <c r="N6240" i="1"/>
  <c r="N6223" i="1"/>
  <c r="N6206" i="1"/>
  <c r="N6189" i="1"/>
  <c r="N6172" i="1"/>
  <c r="N6155" i="1"/>
  <c r="N6138" i="1"/>
  <c r="N6121" i="1"/>
  <c r="N6104" i="1"/>
  <c r="N6087" i="1"/>
  <c r="N6070" i="1"/>
  <c r="N6053" i="1"/>
  <c r="N6036" i="1"/>
  <c r="N6019" i="1"/>
  <c r="N6002" i="1"/>
  <c r="N5984" i="1"/>
  <c r="N5967" i="1"/>
  <c r="N5950" i="1"/>
  <c r="N5933" i="1"/>
  <c r="N5916" i="1"/>
  <c r="N5899" i="1"/>
  <c r="N5882" i="1"/>
  <c r="N5865" i="1"/>
  <c r="N5848" i="1"/>
  <c r="N5831" i="1"/>
  <c r="N5814" i="1"/>
  <c r="N5797" i="1"/>
  <c r="N5780" i="1"/>
  <c r="N5763" i="1"/>
  <c r="N5746" i="1"/>
  <c r="N5728" i="1"/>
  <c r="N5711" i="1"/>
  <c r="N5694" i="1"/>
  <c r="N5677" i="1"/>
  <c r="N5660" i="1"/>
  <c r="N5643" i="1"/>
  <c r="N5626" i="1"/>
  <c r="N5609" i="1"/>
  <c r="N5592" i="1"/>
  <c r="N5575" i="1"/>
  <c r="N5558" i="1"/>
  <c r="N5541" i="1"/>
  <c r="N5524" i="1"/>
  <c r="N5507" i="1"/>
  <c r="N5490" i="1"/>
  <c r="N5472" i="1"/>
  <c r="N5455" i="1"/>
  <c r="N5438" i="1"/>
  <c r="N5421" i="1"/>
  <c r="N5404" i="1"/>
  <c r="N5387" i="1"/>
  <c r="N5370" i="1"/>
  <c r="N5353" i="1"/>
  <c r="N5336" i="1"/>
  <c r="N5319" i="1"/>
  <c r="N5302" i="1"/>
  <c r="N5285" i="1"/>
  <c r="N5268" i="1"/>
  <c r="N5251" i="1"/>
  <c r="N5234" i="1"/>
  <c r="N5216" i="1"/>
  <c r="N5199" i="1"/>
  <c r="N5182" i="1"/>
  <c r="N5165" i="1"/>
  <c r="N5148" i="1"/>
  <c r="N5131" i="1"/>
  <c r="N5114" i="1"/>
  <c r="N5097" i="1"/>
  <c r="N5080" i="1"/>
  <c r="N5063" i="1"/>
  <c r="N5046" i="1"/>
  <c r="N5029" i="1"/>
  <c r="N5012" i="1"/>
  <c r="N4995" i="1"/>
  <c r="N4978" i="1"/>
  <c r="N4960" i="1"/>
  <c r="N4943" i="1"/>
  <c r="N4926" i="1"/>
  <c r="N4909" i="1"/>
  <c r="N4892" i="1"/>
  <c r="N4875" i="1"/>
  <c r="N4858" i="1"/>
  <c r="N4841" i="1"/>
  <c r="N4824" i="1"/>
  <c r="N4807" i="1"/>
  <c r="N4790" i="1"/>
  <c r="N4773" i="1"/>
  <c r="N4756" i="1"/>
  <c r="N4739" i="1"/>
  <c r="N4722" i="1"/>
  <c r="N4704" i="1"/>
  <c r="N4687" i="1"/>
  <c r="N4670" i="1"/>
  <c r="N4653" i="1"/>
  <c r="N4636" i="1"/>
  <c r="N4619" i="1"/>
  <c r="N4602" i="1"/>
  <c r="N4585" i="1"/>
  <c r="N4568" i="1"/>
  <c r="N4551" i="1"/>
  <c r="N4534" i="1"/>
  <c r="N4517" i="1"/>
  <c r="N4500" i="1"/>
  <c r="N4483" i="1"/>
  <c r="N4466" i="1"/>
  <c r="N4448" i="1"/>
  <c r="N4431" i="1"/>
  <c r="N4414" i="1"/>
  <c r="N4397" i="1"/>
  <c r="N4380" i="1"/>
  <c r="N4363" i="1"/>
  <c r="N4346" i="1"/>
  <c r="N4329" i="1"/>
  <c r="N4312" i="1"/>
  <c r="N4295" i="1"/>
  <c r="N4278" i="1"/>
  <c r="N4261" i="1"/>
  <c r="N4244" i="1"/>
  <c r="N4227" i="1"/>
  <c r="N4210" i="1"/>
  <c r="N4192" i="1"/>
  <c r="N4175" i="1"/>
  <c r="N4158" i="1"/>
  <c r="N4141" i="1"/>
  <c r="N4124" i="1"/>
  <c r="N4107" i="1"/>
  <c r="N4090" i="1"/>
  <c r="N4073" i="1"/>
  <c r="N4056" i="1"/>
  <c r="N4039" i="1"/>
  <c r="N4022" i="1"/>
  <c r="N4005" i="1"/>
  <c r="N3988" i="1"/>
  <c r="N3971" i="1"/>
  <c r="N3954" i="1"/>
  <c r="N3936" i="1"/>
  <c r="N3919" i="1"/>
  <c r="N3902" i="1"/>
  <c r="N3885" i="1"/>
  <c r="N3868" i="1"/>
  <c r="N3851" i="1"/>
  <c r="N3834" i="1"/>
  <c r="N3817" i="1"/>
  <c r="N3800" i="1"/>
  <c r="N3783" i="1"/>
  <c r="N3766" i="1"/>
  <c r="N3749" i="1"/>
  <c r="N3732" i="1"/>
  <c r="N3715" i="1"/>
  <c r="N3698" i="1"/>
  <c r="N3680" i="1"/>
  <c r="N3663" i="1"/>
  <c r="N3646" i="1"/>
  <c r="N3629" i="1"/>
  <c r="N3612" i="1"/>
  <c r="N3595" i="1"/>
  <c r="N3578" i="1"/>
  <c r="N3561" i="1"/>
  <c r="N3544" i="1"/>
  <c r="N3527" i="1"/>
  <c r="N3510" i="1"/>
  <c r="N3493" i="1"/>
  <c r="N3476" i="1"/>
  <c r="N3459" i="1"/>
  <c r="N3442" i="1"/>
  <c r="N3424" i="1"/>
  <c r="N3407" i="1"/>
  <c r="N3390" i="1"/>
  <c r="N3373" i="1"/>
  <c r="N3356" i="1"/>
  <c r="N3339" i="1"/>
  <c r="N3322" i="1"/>
  <c r="N3305" i="1"/>
  <c r="N3288" i="1"/>
  <c r="N3271" i="1"/>
  <c r="N3254" i="1"/>
  <c r="N3237" i="1"/>
  <c r="N3220" i="1"/>
  <c r="N3203" i="1"/>
  <c r="N3186" i="1"/>
  <c r="N3168" i="1"/>
  <c r="N3151" i="1"/>
  <c r="N3134" i="1"/>
  <c r="N3117" i="1"/>
  <c r="N3100" i="1"/>
  <c r="N3083" i="1"/>
  <c r="N3066" i="1"/>
  <c r="N3049" i="1"/>
  <c r="N3032" i="1"/>
  <c r="N3015" i="1"/>
  <c r="N2998" i="1"/>
  <c r="N2981" i="1"/>
  <c r="N2964" i="1"/>
  <c r="N2947" i="1"/>
  <c r="N2930" i="1"/>
  <c r="N2912" i="1"/>
  <c r="N2895" i="1"/>
  <c r="N2878" i="1"/>
  <c r="N2861" i="1"/>
  <c r="N2844" i="1"/>
  <c r="N2827" i="1"/>
  <c r="N2810" i="1"/>
  <c r="N2793" i="1"/>
  <c r="N2776" i="1"/>
  <c r="N2759" i="1"/>
  <c r="N2742" i="1"/>
  <c r="N2725" i="1"/>
  <c r="N2708" i="1"/>
  <c r="N2691" i="1"/>
  <c r="N2674" i="1"/>
  <c r="N2656" i="1"/>
  <c r="N2639" i="1"/>
  <c r="N2622" i="1"/>
  <c r="N2605" i="1"/>
  <c r="N2588" i="1"/>
  <c r="N2571" i="1"/>
  <c r="N2554" i="1"/>
  <c r="N2537" i="1"/>
  <c r="N2520" i="1"/>
  <c r="N2503" i="1"/>
  <c r="N2486" i="1"/>
  <c r="N2469" i="1"/>
  <c r="N2452" i="1"/>
  <c r="N2435" i="1"/>
  <c r="N2418" i="1"/>
  <c r="N2400" i="1"/>
  <c r="N2383" i="1"/>
  <c r="N2366" i="1"/>
  <c r="N2349" i="1"/>
  <c r="N2332" i="1"/>
  <c r="N2315" i="1"/>
  <c r="N2298" i="1"/>
  <c r="N2281" i="1"/>
  <c r="N2264" i="1"/>
  <c r="N2247" i="1"/>
  <c r="N2230" i="1"/>
  <c r="N2213" i="1"/>
  <c r="N2196" i="1"/>
  <c r="N2179" i="1"/>
  <c r="N2162" i="1"/>
  <c r="N2144" i="1"/>
  <c r="N2127" i="1"/>
  <c r="N2110" i="1"/>
  <c r="N2093" i="1"/>
  <c r="N2076" i="1"/>
  <c r="N2059" i="1"/>
  <c r="N2042" i="1"/>
  <c r="N2025" i="1"/>
  <c r="N2008" i="1"/>
  <c r="N1991" i="1"/>
  <c r="N1974" i="1"/>
  <c r="N1957" i="1"/>
  <c r="N1940" i="1"/>
  <c r="N1923" i="1"/>
  <c r="N1906" i="1"/>
  <c r="N1888" i="1"/>
  <c r="N1871" i="1"/>
  <c r="N1854" i="1"/>
  <c r="N1837" i="1"/>
  <c r="N1820" i="1"/>
  <c r="N1803" i="1"/>
  <c r="N1786" i="1"/>
  <c r="N1769" i="1"/>
  <c r="N1752" i="1"/>
  <c r="N1735" i="1"/>
  <c r="N1718" i="1"/>
  <c r="N1701" i="1"/>
  <c r="N1684" i="1"/>
  <c r="N1667" i="1"/>
  <c r="N1650" i="1"/>
  <c r="N1632" i="1"/>
  <c r="N1615" i="1"/>
  <c r="N1598" i="1"/>
  <c r="N1581" i="1"/>
  <c r="N1564" i="1"/>
  <c r="N1547" i="1"/>
  <c r="N1530" i="1"/>
  <c r="N1513" i="1"/>
  <c r="N1496" i="1"/>
  <c r="N1479" i="1"/>
  <c r="N1462" i="1"/>
  <c r="N1445" i="1"/>
  <c r="N1428" i="1"/>
  <c r="N1411" i="1"/>
  <c r="N1394" i="1"/>
  <c r="N1376" i="1"/>
  <c r="N1359" i="1"/>
  <c r="N1342" i="1"/>
  <c r="N1325" i="1"/>
  <c r="N1308" i="1"/>
  <c r="N1291" i="1"/>
  <c r="N1274" i="1"/>
  <c r="N1257" i="1"/>
  <c r="N1240" i="1"/>
  <c r="N1223" i="1"/>
  <c r="N1206" i="1"/>
  <c r="N1189" i="1"/>
  <c r="N1172" i="1"/>
  <c r="N1155" i="1"/>
  <c r="N1138" i="1"/>
  <c r="N1120" i="1"/>
  <c r="N1103" i="1"/>
  <c r="N1086" i="1"/>
  <c r="N1069" i="1"/>
  <c r="N1052" i="1"/>
  <c r="N1035" i="1"/>
  <c r="N1018" i="1"/>
  <c r="N1001" i="1"/>
  <c r="N984" i="1"/>
  <c r="N967" i="1"/>
  <c r="N950" i="1"/>
  <c r="N933" i="1"/>
  <c r="N916" i="1"/>
  <c r="N899" i="1"/>
  <c r="N882" i="1"/>
  <c r="N864" i="1"/>
  <c r="N847" i="1"/>
  <c r="N830" i="1"/>
  <c r="N813" i="1"/>
  <c r="N796" i="1"/>
  <c r="N779" i="1"/>
  <c r="N762" i="1"/>
  <c r="N745" i="1"/>
  <c r="N728" i="1"/>
  <c r="N711" i="1"/>
  <c r="N694" i="1"/>
  <c r="N677" i="1"/>
  <c r="N660" i="1"/>
  <c r="N643" i="1"/>
  <c r="N626" i="1"/>
  <c r="N608" i="1"/>
  <c r="N591" i="1"/>
  <c r="N574" i="1"/>
  <c r="N557" i="1"/>
  <c r="N540" i="1"/>
  <c r="N523" i="1"/>
  <c r="N506" i="1"/>
  <c r="N489" i="1"/>
  <c r="N472" i="1"/>
  <c r="N455" i="1"/>
  <c r="N438" i="1"/>
  <c r="N421" i="1"/>
  <c r="N404" i="1"/>
  <c r="N387" i="1"/>
  <c r="N370" i="1"/>
  <c r="N352" i="1"/>
  <c r="N335" i="1"/>
  <c r="N318" i="1"/>
  <c r="N301" i="1"/>
  <c r="N284" i="1"/>
  <c r="N267" i="1"/>
  <c r="N250" i="1"/>
  <c r="N233" i="1"/>
  <c r="N216" i="1"/>
  <c r="N199" i="1"/>
  <c r="N182" i="1"/>
  <c r="N165" i="1"/>
  <c r="N148" i="1"/>
  <c r="N131" i="1"/>
  <c r="N114" i="1"/>
  <c r="N96" i="1"/>
  <c r="N79" i="1"/>
  <c r="N62" i="1"/>
  <c r="N45" i="1"/>
  <c r="N28" i="1"/>
  <c r="N11" i="1"/>
  <c r="N20887" i="1"/>
  <c r="N16597" i="1"/>
  <c r="N15504" i="1"/>
  <c r="N14412" i="1"/>
  <c r="N13320" i="1"/>
  <c r="N12228" i="1"/>
  <c r="N12000" i="1"/>
  <c r="N11864" i="1"/>
  <c r="N11727" i="1"/>
  <c r="N11591" i="1"/>
  <c r="N11454" i="1"/>
  <c r="N11318" i="1"/>
  <c r="N11181" i="1"/>
  <c r="N11045" i="1"/>
  <c r="N10908" i="1"/>
  <c r="N10772" i="1"/>
  <c r="N10635" i="1"/>
  <c r="N10499" i="1"/>
  <c r="N10362" i="1"/>
  <c r="N10226" i="1"/>
  <c r="N10089" i="1"/>
  <c r="N9952" i="1"/>
  <c r="N9816" i="1"/>
  <c r="N9679" i="1"/>
  <c r="N9543" i="1"/>
  <c r="N9406" i="1"/>
  <c r="N9270" i="1"/>
  <c r="N9133" i="1"/>
  <c r="N8997" i="1"/>
  <c r="N8860" i="1"/>
  <c r="N8724" i="1"/>
  <c r="N8587" i="1"/>
  <c r="N8451" i="1"/>
  <c r="N8314" i="1"/>
  <c r="N8178" i="1"/>
  <c r="N8041" i="1"/>
  <c r="N7904" i="1"/>
  <c r="N7768" i="1"/>
  <c r="N7631" i="1"/>
  <c r="N7495" i="1"/>
  <c r="N7363" i="1"/>
  <c r="N7275" i="1"/>
  <c r="N7188" i="1"/>
  <c r="N7107" i="1"/>
  <c r="N7038" i="1"/>
  <c r="N6987" i="1"/>
  <c r="N6942" i="1"/>
  <c r="N6899" i="1"/>
  <c r="N6851" i="1"/>
  <c r="N6806" i="1"/>
  <c r="N6762" i="1"/>
  <c r="N6724" i="1"/>
  <c r="N6690" i="1"/>
  <c r="N6659" i="1"/>
  <c r="N6635" i="1"/>
  <c r="N6613" i="1"/>
  <c r="N6594" i="1"/>
  <c r="N6574" i="1"/>
  <c r="N6554" i="1"/>
  <c r="N6535" i="1"/>
  <c r="N6516" i="1"/>
  <c r="N6496" i="1"/>
  <c r="N6478" i="1"/>
  <c r="N6461" i="1"/>
  <c r="N6444" i="1"/>
  <c r="N6427" i="1"/>
  <c r="N6410" i="1"/>
  <c r="N6393" i="1"/>
  <c r="N6376" i="1"/>
  <c r="N6359" i="1"/>
  <c r="N6342" i="1"/>
  <c r="N6325" i="1"/>
  <c r="N6308" i="1"/>
  <c r="N6291" i="1"/>
  <c r="N6274" i="1"/>
  <c r="N6256" i="1"/>
  <c r="N6239" i="1"/>
  <c r="N6222" i="1"/>
  <c r="N6205" i="1"/>
  <c r="N6188" i="1"/>
  <c r="N6171" i="1"/>
  <c r="N6154" i="1"/>
  <c r="N6137" i="1"/>
  <c r="N6120" i="1"/>
  <c r="N6103" i="1"/>
  <c r="N6086" i="1"/>
  <c r="N6069" i="1"/>
  <c r="N6052" i="1"/>
  <c r="N6035" i="1"/>
  <c r="N6018" i="1"/>
  <c r="N6000" i="1"/>
  <c r="N5983" i="1"/>
  <c r="N5966" i="1"/>
  <c r="N5949" i="1"/>
  <c r="N5932" i="1"/>
  <c r="N5915" i="1"/>
  <c r="N5898" i="1"/>
  <c r="N5881" i="1"/>
  <c r="N5864" i="1"/>
  <c r="N5847" i="1"/>
  <c r="N5830" i="1"/>
  <c r="N5813" i="1"/>
  <c r="N5796" i="1"/>
  <c r="N5779" i="1"/>
  <c r="N5762" i="1"/>
  <c r="N5744" i="1"/>
  <c r="N5727" i="1"/>
  <c r="N5710" i="1"/>
  <c r="N5693" i="1"/>
  <c r="N5676" i="1"/>
  <c r="N5659" i="1"/>
  <c r="N5642" i="1"/>
  <c r="N5625" i="1"/>
  <c r="N5608" i="1"/>
  <c r="N5591" i="1"/>
  <c r="N5574" i="1"/>
  <c r="N5557" i="1"/>
  <c r="N5540" i="1"/>
  <c r="N5523" i="1"/>
  <c r="N5506" i="1"/>
  <c r="N5488" i="1"/>
  <c r="N5471" i="1"/>
  <c r="N5454" i="1"/>
  <c r="N5437" i="1"/>
  <c r="N5420" i="1"/>
  <c r="N5403" i="1"/>
  <c r="N5386" i="1"/>
  <c r="N5369" i="1"/>
  <c r="N5352" i="1"/>
  <c r="N5335" i="1"/>
  <c r="N5318" i="1"/>
  <c r="N5301" i="1"/>
  <c r="N5284" i="1"/>
  <c r="N5267" i="1"/>
  <c r="N5250" i="1"/>
  <c r="N5232" i="1"/>
  <c r="N5215" i="1"/>
  <c r="N5198" i="1"/>
  <c r="N5181" i="1"/>
  <c r="N5164" i="1"/>
  <c r="N5147" i="1"/>
  <c r="N5130" i="1"/>
  <c r="N5113" i="1"/>
  <c r="N5096" i="1"/>
  <c r="N5079" i="1"/>
  <c r="N5062" i="1"/>
  <c r="N5045" i="1"/>
  <c r="N5028" i="1"/>
  <c r="N5011" i="1"/>
  <c r="N4994" i="1"/>
  <c r="N4976" i="1"/>
  <c r="N4959" i="1"/>
  <c r="N4942" i="1"/>
  <c r="N4925" i="1"/>
  <c r="N4908" i="1"/>
  <c r="N4891" i="1"/>
  <c r="N4874" i="1"/>
  <c r="N4857" i="1"/>
  <c r="N4840" i="1"/>
  <c r="N4823" i="1"/>
  <c r="N4806" i="1"/>
  <c r="N4789" i="1"/>
  <c r="N4772" i="1"/>
  <c r="N4755" i="1"/>
  <c r="N4738" i="1"/>
  <c r="N4720" i="1"/>
  <c r="N4703" i="1"/>
  <c r="N4686" i="1"/>
  <c r="N4669" i="1"/>
  <c r="N4652" i="1"/>
  <c r="N4635" i="1"/>
  <c r="N4618" i="1"/>
  <c r="N4601" i="1"/>
  <c r="N4584" i="1"/>
  <c r="N4567" i="1"/>
  <c r="N4550" i="1"/>
  <c r="N4533" i="1"/>
  <c r="N4516" i="1"/>
  <c r="N4499" i="1"/>
  <c r="N4482" i="1"/>
  <c r="N4464" i="1"/>
  <c r="N4447" i="1"/>
  <c r="N4430" i="1"/>
  <c r="N4413" i="1"/>
  <c r="N4396" i="1"/>
  <c r="N4379" i="1"/>
  <c r="N4362" i="1"/>
  <c r="N4345" i="1"/>
  <c r="N4328" i="1"/>
  <c r="N4311" i="1"/>
  <c r="N4294" i="1"/>
  <c r="N4277" i="1"/>
  <c r="N4260" i="1"/>
  <c r="N4243" i="1"/>
  <c r="N4226" i="1"/>
  <c r="N4208" i="1"/>
  <c r="N4191" i="1"/>
  <c r="N4174" i="1"/>
  <c r="N4157" i="1"/>
  <c r="N4140" i="1"/>
  <c r="N4123" i="1"/>
  <c r="N4106" i="1"/>
  <c r="N4089" i="1"/>
  <c r="N4072" i="1"/>
  <c r="N4055" i="1"/>
  <c r="N4038" i="1"/>
  <c r="N4021" i="1"/>
  <c r="N4004" i="1"/>
  <c r="N3987" i="1"/>
  <c r="N3970" i="1"/>
  <c r="N3952" i="1"/>
  <c r="N3935" i="1"/>
  <c r="N3918" i="1"/>
  <c r="N3901" i="1"/>
  <c r="N3884" i="1"/>
  <c r="N3867" i="1"/>
  <c r="N3850" i="1"/>
  <c r="N3833" i="1"/>
  <c r="N3816" i="1"/>
  <c r="N3799" i="1"/>
  <c r="N3782" i="1"/>
  <c r="N3765" i="1"/>
  <c r="N3748" i="1"/>
  <c r="N3731" i="1"/>
  <c r="N3714" i="1"/>
  <c r="N3696" i="1"/>
  <c r="N3679" i="1"/>
  <c r="N3662" i="1"/>
  <c r="N3645" i="1"/>
  <c r="N3628" i="1"/>
  <c r="N3611" i="1"/>
  <c r="N3594" i="1"/>
  <c r="N3577" i="1"/>
  <c r="N3560" i="1"/>
  <c r="N3543" i="1"/>
  <c r="N3526" i="1"/>
  <c r="N3509" i="1"/>
  <c r="N3492" i="1"/>
  <c r="N3475" i="1"/>
  <c r="N3458" i="1"/>
  <c r="N3440" i="1"/>
  <c r="N3423" i="1"/>
  <c r="N3406" i="1"/>
  <c r="N3389" i="1"/>
  <c r="N3372" i="1"/>
  <c r="N3355" i="1"/>
  <c r="N3338" i="1"/>
  <c r="N3321" i="1"/>
  <c r="N3304" i="1"/>
  <c r="N3287" i="1"/>
  <c r="N3270" i="1"/>
  <c r="N3253" i="1"/>
  <c r="N3236" i="1"/>
  <c r="N3219" i="1"/>
  <c r="N3202" i="1"/>
  <c r="N3184" i="1"/>
  <c r="N3167" i="1"/>
  <c r="N3150" i="1"/>
  <c r="N3133" i="1"/>
  <c r="N3116" i="1"/>
  <c r="N3099" i="1"/>
  <c r="N3082" i="1"/>
  <c r="N3065" i="1"/>
  <c r="N3048" i="1"/>
  <c r="N3031" i="1"/>
  <c r="N3014" i="1"/>
  <c r="N2997" i="1"/>
  <c r="N2980" i="1"/>
  <c r="N2963" i="1"/>
  <c r="N2946" i="1"/>
  <c r="N2928" i="1"/>
  <c r="N2911" i="1"/>
  <c r="N2894" i="1"/>
  <c r="N2877" i="1"/>
  <c r="N2860" i="1"/>
  <c r="N2843" i="1"/>
  <c r="N2826" i="1"/>
  <c r="N2809" i="1"/>
  <c r="N2792" i="1"/>
  <c r="N2775" i="1"/>
  <c r="N2758" i="1"/>
  <c r="N2741" i="1"/>
  <c r="N2724" i="1"/>
  <c r="N2707" i="1"/>
  <c r="N2690" i="1"/>
  <c r="N2672" i="1"/>
  <c r="N2655" i="1"/>
  <c r="N2638" i="1"/>
  <c r="N2621" i="1"/>
  <c r="N2604" i="1"/>
  <c r="N2587" i="1"/>
  <c r="N2570" i="1"/>
  <c r="N2553" i="1"/>
  <c r="N2536" i="1"/>
  <c r="N2519" i="1"/>
  <c r="N2502" i="1"/>
  <c r="N2485" i="1"/>
  <c r="N2468" i="1"/>
  <c r="N2451" i="1"/>
  <c r="N2434" i="1"/>
  <c r="N2416" i="1"/>
  <c r="N2399" i="1"/>
  <c r="N2382" i="1"/>
  <c r="N2365" i="1"/>
  <c r="N2348" i="1"/>
  <c r="N2331" i="1"/>
  <c r="N2314" i="1"/>
  <c r="N2297" i="1"/>
  <c r="N2280" i="1"/>
  <c r="N2263" i="1"/>
  <c r="N2246" i="1"/>
  <c r="N2229" i="1"/>
  <c r="N2212" i="1"/>
  <c r="N2195" i="1"/>
  <c r="N2178" i="1"/>
  <c r="N2160" i="1"/>
  <c r="N2143" i="1"/>
  <c r="N2126" i="1"/>
  <c r="N2109" i="1"/>
  <c r="N2092" i="1"/>
  <c r="N2075" i="1"/>
  <c r="N2058" i="1"/>
  <c r="N2041" i="1"/>
  <c r="N2024" i="1"/>
  <c r="N2007" i="1"/>
  <c r="N1990" i="1"/>
  <c r="N1973" i="1"/>
  <c r="N1956" i="1"/>
  <c r="N1939" i="1"/>
  <c r="N1922" i="1"/>
  <c r="N1904" i="1"/>
  <c r="N1887" i="1"/>
  <c r="N1870" i="1"/>
  <c r="N1853" i="1"/>
  <c r="N1836" i="1"/>
  <c r="N1819" i="1"/>
  <c r="N1802" i="1"/>
  <c r="N1785" i="1"/>
  <c r="N1768" i="1"/>
  <c r="N1751" i="1"/>
  <c r="N1734" i="1"/>
  <c r="N1717" i="1"/>
  <c r="N1700" i="1"/>
  <c r="N1683" i="1"/>
  <c r="N1666" i="1"/>
  <c r="N1648" i="1"/>
  <c r="N1631" i="1"/>
  <c r="N1614" i="1"/>
  <c r="N1597" i="1"/>
  <c r="N1580" i="1"/>
  <c r="N1563" i="1"/>
  <c r="N1546" i="1"/>
  <c r="N1529" i="1"/>
  <c r="N1512" i="1"/>
  <c r="N1495" i="1"/>
  <c r="N1478" i="1"/>
  <c r="N1461" i="1"/>
  <c r="N1444" i="1"/>
  <c r="N1427" i="1"/>
  <c r="N1410" i="1"/>
  <c r="N1392" i="1"/>
  <c r="N1375" i="1"/>
  <c r="N1358" i="1"/>
  <c r="N1341" i="1"/>
  <c r="N1324" i="1"/>
  <c r="N1307" i="1"/>
  <c r="N1290" i="1"/>
  <c r="N1273" i="1"/>
  <c r="N1256" i="1"/>
  <c r="N1239" i="1"/>
  <c r="N1222" i="1"/>
  <c r="N1205" i="1"/>
  <c r="N1188" i="1"/>
  <c r="N1171" i="1"/>
  <c r="N1154" i="1"/>
  <c r="N1136" i="1"/>
  <c r="N1119" i="1"/>
  <c r="N1102" i="1"/>
  <c r="N1085" i="1"/>
  <c r="N1068" i="1"/>
  <c r="N1051" i="1"/>
  <c r="N1034" i="1"/>
  <c r="N1017" i="1"/>
  <c r="N1000" i="1"/>
  <c r="N983" i="1"/>
  <c r="N966" i="1"/>
  <c r="N949" i="1"/>
  <c r="N932" i="1"/>
  <c r="N915" i="1"/>
  <c r="N898" i="1"/>
  <c r="N880" i="1"/>
  <c r="N863" i="1"/>
  <c r="N846" i="1"/>
  <c r="N829" i="1"/>
  <c r="N812" i="1"/>
  <c r="N795" i="1"/>
  <c r="N778" i="1"/>
  <c r="N761" i="1"/>
  <c r="N744" i="1"/>
  <c r="N727" i="1"/>
  <c r="N710" i="1"/>
  <c r="N693" i="1"/>
  <c r="N676" i="1"/>
  <c r="N659" i="1"/>
  <c r="N642" i="1"/>
  <c r="N624" i="1"/>
  <c r="N607" i="1"/>
  <c r="N590" i="1"/>
  <c r="N573" i="1"/>
  <c r="N556" i="1"/>
  <c r="N539" i="1"/>
  <c r="N522" i="1"/>
  <c r="N505" i="1"/>
  <c r="N488" i="1"/>
  <c r="N471" i="1"/>
  <c r="N454" i="1"/>
  <c r="N437" i="1"/>
  <c r="N420" i="1"/>
  <c r="N403" i="1"/>
  <c r="N386" i="1"/>
  <c r="N368" i="1"/>
  <c r="N351" i="1"/>
  <c r="N334" i="1"/>
  <c r="N317" i="1"/>
  <c r="N300" i="1"/>
  <c r="N283" i="1"/>
  <c r="N266" i="1"/>
  <c r="N249" i="1"/>
  <c r="N232" i="1"/>
  <c r="N215" i="1"/>
  <c r="N198" i="1"/>
  <c r="N181" i="1"/>
  <c r="N164" i="1"/>
  <c r="N147" i="1"/>
  <c r="N130" i="1"/>
  <c r="N112" i="1"/>
  <c r="N95" i="1"/>
  <c r="N78" i="1"/>
  <c r="N61" i="1"/>
  <c r="N44" i="1"/>
  <c r="N27" i="1"/>
  <c r="N10" i="1"/>
  <c r="N19931" i="1"/>
  <c r="N16477" i="1"/>
  <c r="N15385" i="1"/>
  <c r="N14293" i="1"/>
  <c r="N13200" i="1"/>
  <c r="N12136" i="1"/>
  <c r="N11986" i="1"/>
  <c r="N11849" i="1"/>
  <c r="N11712" i="1"/>
  <c r="N11576" i="1"/>
  <c r="N11439" i="1"/>
  <c r="N11303" i="1"/>
  <c r="N11166" i="1"/>
  <c r="N11030" i="1"/>
  <c r="N10893" i="1"/>
  <c r="N10757" i="1"/>
  <c r="N10620" i="1"/>
  <c r="N10484" i="1"/>
  <c r="N10347" i="1"/>
  <c r="N10211" i="1"/>
  <c r="N10074" i="1"/>
  <c r="N9938" i="1"/>
  <c r="N9801" i="1"/>
  <c r="N9664" i="1"/>
  <c r="N9528" i="1"/>
  <c r="N9391" i="1"/>
  <c r="N9255" i="1"/>
  <c r="N9118" i="1"/>
  <c r="N8982" i="1"/>
  <c r="N8845" i="1"/>
  <c r="N8709" i="1"/>
  <c r="N8572" i="1"/>
  <c r="N8436" i="1"/>
  <c r="N8299" i="1"/>
  <c r="N8163" i="1"/>
  <c r="N8026" i="1"/>
  <c r="N7890" i="1"/>
  <c r="N7753" i="1"/>
  <c r="N7616" i="1"/>
  <c r="N7480" i="1"/>
  <c r="N7360" i="1"/>
  <c r="N7273" i="1"/>
  <c r="N7175" i="1"/>
  <c r="N7104" i="1"/>
  <c r="N7036" i="1"/>
  <c r="N6985" i="1"/>
  <c r="N6937" i="1"/>
  <c r="N6898" i="1"/>
  <c r="N6848" i="1"/>
  <c r="N6800" i="1"/>
  <c r="N6761" i="1"/>
  <c r="N6720" i="1"/>
  <c r="N6686" i="1"/>
  <c r="N6656" i="1"/>
  <c r="N6633" i="1"/>
  <c r="N6612" i="1"/>
  <c r="N6592" i="1"/>
  <c r="N6573" i="1"/>
  <c r="N6553" i="1"/>
  <c r="N6534" i="1"/>
  <c r="N6515" i="1"/>
  <c r="N6494" i="1"/>
  <c r="N6477" i="1"/>
  <c r="N6460" i="1"/>
  <c r="N6443" i="1"/>
  <c r="N6426" i="1"/>
  <c r="N6409" i="1"/>
  <c r="N6392" i="1"/>
  <c r="N6375" i="1"/>
  <c r="N6358" i="1"/>
  <c r="N6341" i="1"/>
  <c r="N6324" i="1"/>
  <c r="N6307" i="1"/>
  <c r="N6290" i="1"/>
  <c r="N6272" i="1"/>
  <c r="N6255" i="1"/>
  <c r="N6238" i="1"/>
  <c r="N6221" i="1"/>
  <c r="N6204" i="1"/>
  <c r="N6187" i="1"/>
  <c r="N6170" i="1"/>
  <c r="N6153" i="1"/>
  <c r="N6136" i="1"/>
  <c r="N6119" i="1"/>
  <c r="N6102" i="1"/>
  <c r="N6085" i="1"/>
  <c r="N6068" i="1"/>
  <c r="N6051" i="1"/>
  <c r="N6034" i="1"/>
  <c r="N6016" i="1"/>
  <c r="N5999" i="1"/>
  <c r="N5982" i="1"/>
  <c r="N5965" i="1"/>
  <c r="N5948" i="1"/>
  <c r="N5931" i="1"/>
  <c r="N5914" i="1"/>
  <c r="N5897" i="1"/>
  <c r="N5880" i="1"/>
  <c r="N5863" i="1"/>
  <c r="N5846" i="1"/>
  <c r="N5829" i="1"/>
  <c r="N5812" i="1"/>
  <c r="N5795" i="1"/>
  <c r="N5778" i="1"/>
  <c r="N5760" i="1"/>
  <c r="N5743" i="1"/>
  <c r="N5726" i="1"/>
  <c r="N5709" i="1"/>
  <c r="N5692" i="1"/>
  <c r="N5675" i="1"/>
  <c r="N5658" i="1"/>
  <c r="N5641" i="1"/>
  <c r="N5624" i="1"/>
  <c r="N5607" i="1"/>
  <c r="N5590" i="1"/>
  <c r="N5573" i="1"/>
  <c r="N5556" i="1"/>
  <c r="N5539" i="1"/>
  <c r="N5522" i="1"/>
  <c r="N5504" i="1"/>
  <c r="N5487" i="1"/>
  <c r="N5470" i="1"/>
  <c r="N5453" i="1"/>
  <c r="N5436" i="1"/>
  <c r="N5419" i="1"/>
  <c r="N5402" i="1"/>
  <c r="N5385" i="1"/>
  <c r="N5368" i="1"/>
  <c r="N5351" i="1"/>
  <c r="N5334" i="1"/>
  <c r="N5317" i="1"/>
  <c r="N5300" i="1"/>
  <c r="N5283" i="1"/>
  <c r="N5266" i="1"/>
  <c r="N5248" i="1"/>
  <c r="N5231" i="1"/>
  <c r="N5214" i="1"/>
  <c r="N5197" i="1"/>
  <c r="N5180" i="1"/>
  <c r="N5163" i="1"/>
  <c r="N5146" i="1"/>
  <c r="N5129" i="1"/>
  <c r="N5112" i="1"/>
  <c r="N5095" i="1"/>
  <c r="N5078" i="1"/>
  <c r="N5061" i="1"/>
  <c r="N5044" i="1"/>
  <c r="N5027" i="1"/>
  <c r="N5010" i="1"/>
  <c r="N4992" i="1"/>
  <c r="N4975" i="1"/>
  <c r="N4958" i="1"/>
  <c r="N4941" i="1"/>
  <c r="N4924" i="1"/>
  <c r="N4907" i="1"/>
  <c r="N4890" i="1"/>
  <c r="N4873" i="1"/>
  <c r="N4856" i="1"/>
  <c r="N4839" i="1"/>
  <c r="N4822" i="1"/>
  <c r="N4805" i="1"/>
  <c r="N4788" i="1"/>
  <c r="N4771" i="1"/>
  <c r="N4754" i="1"/>
  <c r="N4736" i="1"/>
  <c r="N4719" i="1"/>
  <c r="N4702" i="1"/>
  <c r="N4685" i="1"/>
  <c r="N4668" i="1"/>
  <c r="N4651" i="1"/>
  <c r="N4634" i="1"/>
  <c r="N4617" i="1"/>
  <c r="N4600" i="1"/>
  <c r="N4583" i="1"/>
  <c r="N4566" i="1"/>
  <c r="N4549" i="1"/>
  <c r="N4532" i="1"/>
  <c r="N4515" i="1"/>
  <c r="N4498" i="1"/>
  <c r="N4480" i="1"/>
  <c r="N4463" i="1"/>
  <c r="N4446" i="1"/>
  <c r="N4429" i="1"/>
  <c r="N4412" i="1"/>
  <c r="N4395" i="1"/>
  <c r="N4378" i="1"/>
  <c r="N4361" i="1"/>
  <c r="N4344" i="1"/>
  <c r="N4327" i="1"/>
  <c r="N4310" i="1"/>
  <c r="N4293" i="1"/>
  <c r="N4276" i="1"/>
  <c r="N4259" i="1"/>
  <c r="N4242" i="1"/>
  <c r="N4224" i="1"/>
  <c r="N4207" i="1"/>
  <c r="N4190" i="1"/>
  <c r="N4173" i="1"/>
  <c r="N4156" i="1"/>
  <c r="N4139" i="1"/>
  <c r="N4122" i="1"/>
  <c r="N4105" i="1"/>
  <c r="N4088" i="1"/>
  <c r="N4071" i="1"/>
  <c r="N4054" i="1"/>
  <c r="N4037" i="1"/>
  <c r="N4020" i="1"/>
  <c r="N4003" i="1"/>
  <c r="N3986" i="1"/>
  <c r="N3968" i="1"/>
  <c r="N3951" i="1"/>
  <c r="N3934" i="1"/>
  <c r="N3917" i="1"/>
  <c r="N3900" i="1"/>
  <c r="N3883" i="1"/>
  <c r="N3866" i="1"/>
  <c r="N3849" i="1"/>
  <c r="N3832" i="1"/>
  <c r="N3815" i="1"/>
  <c r="N3798" i="1"/>
  <c r="N3781" i="1"/>
  <c r="N3764" i="1"/>
  <c r="N3747" i="1"/>
  <c r="N3730" i="1"/>
  <c r="N3712" i="1"/>
  <c r="N3695" i="1"/>
  <c r="N3678" i="1"/>
  <c r="N3661" i="1"/>
  <c r="N3644" i="1"/>
  <c r="N3627" i="1"/>
  <c r="N3610" i="1"/>
  <c r="N3593" i="1"/>
  <c r="N3576" i="1"/>
  <c r="N3559" i="1"/>
  <c r="N3542" i="1"/>
  <c r="N3525" i="1"/>
  <c r="N3508" i="1"/>
  <c r="N3491" i="1"/>
  <c r="N3474" i="1"/>
  <c r="N3456" i="1"/>
  <c r="N3439" i="1"/>
  <c r="N3422" i="1"/>
  <c r="N3405" i="1"/>
  <c r="N3388" i="1"/>
  <c r="N3371" i="1"/>
  <c r="N3354" i="1"/>
  <c r="N3337" i="1"/>
  <c r="N3320" i="1"/>
  <c r="N3303" i="1"/>
  <c r="N3286" i="1"/>
  <c r="N3269" i="1"/>
  <c r="N3252" i="1"/>
  <c r="N3235" i="1"/>
  <c r="N3218" i="1"/>
  <c r="N3200" i="1"/>
  <c r="N3183" i="1"/>
  <c r="N3166" i="1"/>
  <c r="N3149" i="1"/>
  <c r="N3132" i="1"/>
  <c r="N3115" i="1"/>
  <c r="N3098" i="1"/>
  <c r="N3081" i="1"/>
  <c r="N3064" i="1"/>
  <c r="N3047" i="1"/>
  <c r="N3030" i="1"/>
  <c r="N3013" i="1"/>
  <c r="N2996" i="1"/>
  <c r="N2979" i="1"/>
  <c r="N2962" i="1"/>
  <c r="N2944" i="1"/>
  <c r="N2927" i="1"/>
  <c r="N2910" i="1"/>
  <c r="N2893" i="1"/>
  <c r="N2876" i="1"/>
  <c r="N2859" i="1"/>
  <c r="N2842" i="1"/>
  <c r="N2825" i="1"/>
  <c r="N2808" i="1"/>
  <c r="N2791" i="1"/>
  <c r="N2774" i="1"/>
  <c r="N2757" i="1"/>
  <c r="N2740" i="1"/>
  <c r="N2723" i="1"/>
  <c r="N2706" i="1"/>
  <c r="N2688" i="1"/>
  <c r="N2671" i="1"/>
  <c r="N2654" i="1"/>
  <c r="N2637" i="1"/>
  <c r="N2620" i="1"/>
  <c r="N2603" i="1"/>
  <c r="N2586" i="1"/>
  <c r="N2569" i="1"/>
  <c r="N2552" i="1"/>
  <c r="N2535" i="1"/>
  <c r="N2518" i="1"/>
  <c r="N2501" i="1"/>
  <c r="N2484" i="1"/>
  <c r="N2467" i="1"/>
  <c r="N2450" i="1"/>
  <c r="N2432" i="1"/>
  <c r="N2415" i="1"/>
  <c r="N2398" i="1"/>
  <c r="N2381" i="1"/>
  <c r="N2364" i="1"/>
  <c r="N2347" i="1"/>
  <c r="N2330" i="1"/>
  <c r="N2313" i="1"/>
  <c r="N2296" i="1"/>
  <c r="N2279" i="1"/>
  <c r="N2262" i="1"/>
  <c r="N2245" i="1"/>
  <c r="N2228" i="1"/>
  <c r="N2211" i="1"/>
  <c r="N2194" i="1"/>
  <c r="N2176" i="1"/>
  <c r="N2159" i="1"/>
  <c r="N2142" i="1"/>
  <c r="N2125" i="1"/>
  <c r="N2108" i="1"/>
  <c r="N2091" i="1"/>
  <c r="N2074" i="1"/>
  <c r="N2057" i="1"/>
  <c r="N2040" i="1"/>
  <c r="N2023" i="1"/>
  <c r="N2006" i="1"/>
  <c r="N1989" i="1"/>
  <c r="N1972" i="1"/>
  <c r="N1955" i="1"/>
  <c r="N1938" i="1"/>
  <c r="N1920" i="1"/>
  <c r="N1903" i="1"/>
  <c r="N1886" i="1"/>
  <c r="N1869" i="1"/>
  <c r="N1852" i="1"/>
  <c r="N1835" i="1"/>
  <c r="N1818" i="1"/>
  <c r="N1801" i="1"/>
  <c r="N1784" i="1"/>
  <c r="N1767" i="1"/>
  <c r="N1750" i="1"/>
  <c r="N1733" i="1"/>
  <c r="N1716" i="1"/>
  <c r="N1699" i="1"/>
  <c r="N1682" i="1"/>
  <c r="N1664" i="1"/>
  <c r="N1647" i="1"/>
  <c r="N1630" i="1"/>
  <c r="N1613" i="1"/>
  <c r="N1596" i="1"/>
  <c r="N1579" i="1"/>
  <c r="N1562" i="1"/>
  <c r="N1545" i="1"/>
  <c r="N1528" i="1"/>
  <c r="N1511" i="1"/>
  <c r="N1494" i="1"/>
  <c r="N1477" i="1"/>
  <c r="N1460" i="1"/>
  <c r="N1443" i="1"/>
  <c r="N1426" i="1"/>
  <c r="N1408" i="1"/>
  <c r="N1391" i="1"/>
  <c r="N1374" i="1"/>
  <c r="N1357" i="1"/>
  <c r="N1340" i="1"/>
  <c r="N1323" i="1"/>
  <c r="N1306" i="1"/>
  <c r="N1289" i="1"/>
  <c r="N1272" i="1"/>
  <c r="N1255" i="1"/>
  <c r="N1238" i="1"/>
  <c r="N1221" i="1"/>
  <c r="N1204" i="1"/>
  <c r="N1187" i="1"/>
  <c r="N1170" i="1"/>
  <c r="N1152" i="1"/>
  <c r="N1135" i="1"/>
  <c r="N1118" i="1"/>
  <c r="N1101" i="1"/>
  <c r="N1084" i="1"/>
  <c r="N1067" i="1"/>
  <c r="N1050" i="1"/>
  <c r="N1033" i="1"/>
  <c r="N1016" i="1"/>
  <c r="N999" i="1"/>
  <c r="N982" i="1"/>
  <c r="N965" i="1"/>
  <c r="N948" i="1"/>
  <c r="N931" i="1"/>
  <c r="N914" i="1"/>
  <c r="N896" i="1"/>
  <c r="N879" i="1"/>
  <c r="N862" i="1"/>
  <c r="N845" i="1"/>
  <c r="N828" i="1"/>
  <c r="N811" i="1"/>
  <c r="N794" i="1"/>
  <c r="N777" i="1"/>
  <c r="N760" i="1"/>
  <c r="N743" i="1"/>
  <c r="N726" i="1"/>
  <c r="N709" i="1"/>
  <c r="N692" i="1"/>
  <c r="N675" i="1"/>
  <c r="N658" i="1"/>
  <c r="N640" i="1"/>
  <c r="N623" i="1"/>
  <c r="N606" i="1"/>
  <c r="N589" i="1"/>
  <c r="N572" i="1"/>
  <c r="N555" i="1"/>
  <c r="N538" i="1"/>
  <c r="N521" i="1"/>
  <c r="N504" i="1"/>
  <c r="N487" i="1"/>
  <c r="N470" i="1"/>
  <c r="N453" i="1"/>
  <c r="N436" i="1"/>
  <c r="N419" i="1"/>
  <c r="N402" i="1"/>
  <c r="N384" i="1"/>
  <c r="N367" i="1"/>
  <c r="N350" i="1"/>
  <c r="N333" i="1"/>
  <c r="N316" i="1"/>
  <c r="N299" i="1"/>
  <c r="N282" i="1"/>
  <c r="N265" i="1"/>
  <c r="N248" i="1"/>
  <c r="N231" i="1"/>
  <c r="N214" i="1"/>
  <c r="N197" i="1"/>
  <c r="N180" i="1"/>
  <c r="N163" i="1"/>
  <c r="N146" i="1"/>
  <c r="N128" i="1"/>
  <c r="N111" i="1"/>
  <c r="N94" i="1"/>
  <c r="N77" i="1"/>
  <c r="N60" i="1"/>
  <c r="N43" i="1"/>
  <c r="N26" i="1"/>
  <c r="N9" i="1"/>
  <c r="N19795" i="1"/>
  <c r="N16460" i="1"/>
  <c r="N15368" i="1"/>
  <c r="N14276" i="1"/>
  <c r="N13183" i="1"/>
  <c r="N12134" i="1"/>
  <c r="N11983" i="1"/>
  <c r="N11847" i="1"/>
  <c r="N11710" i="1"/>
  <c r="N11574" i="1"/>
  <c r="N11437" i="1"/>
  <c r="N11301" i="1"/>
  <c r="N11164" i="1"/>
  <c r="N11028" i="1"/>
  <c r="N10891" i="1"/>
  <c r="N10755" i="1"/>
  <c r="N10618" i="1"/>
  <c r="N10482" i="1"/>
  <c r="N10345" i="1"/>
  <c r="N10208" i="1"/>
  <c r="N10072" i="1"/>
  <c r="N9935" i="1"/>
  <c r="N9799" i="1"/>
  <c r="N9662" i="1"/>
  <c r="N9526" i="1"/>
  <c r="N9389" i="1"/>
  <c r="N9253" i="1"/>
  <c r="N9116" i="1"/>
  <c r="N8980" i="1"/>
  <c r="N8843" i="1"/>
  <c r="N8707" i="1"/>
  <c r="N8570" i="1"/>
  <c r="N8434" i="1"/>
  <c r="N8297" i="1"/>
  <c r="N8160" i="1"/>
  <c r="N8024" i="1"/>
  <c r="N7887" i="1"/>
  <c r="N7751" i="1"/>
  <c r="N7614" i="1"/>
  <c r="N7478" i="1"/>
  <c r="N7358" i="1"/>
  <c r="N7260" i="1"/>
  <c r="N7173" i="1"/>
  <c r="N7102" i="1"/>
  <c r="N7034" i="1"/>
  <c r="N6984" i="1"/>
  <c r="N6936" i="1"/>
  <c r="N6891" i="1"/>
  <c r="N6847" i="1"/>
  <c r="N6799" i="1"/>
  <c r="N6755" i="1"/>
  <c r="N6715" i="1"/>
  <c r="N6681" i="1"/>
  <c r="N6655" i="1"/>
  <c r="N6631" i="1"/>
  <c r="N6611" i="1"/>
  <c r="N6591" i="1"/>
  <c r="N6571" i="1"/>
  <c r="N6552" i="1"/>
  <c r="N6533" i="1"/>
  <c r="N6514" i="1"/>
  <c r="N6493" i="1"/>
  <c r="N6476" i="1"/>
  <c r="N6459" i="1"/>
  <c r="N6442" i="1"/>
  <c r="N6425" i="1"/>
  <c r="N6408" i="1"/>
  <c r="N6391" i="1"/>
  <c r="N6374" i="1"/>
  <c r="N6357" i="1"/>
  <c r="N6340" i="1"/>
  <c r="N6323" i="1"/>
  <c r="N6306" i="1"/>
  <c r="N6288" i="1"/>
  <c r="N6271" i="1"/>
  <c r="N6254" i="1"/>
  <c r="N6237" i="1"/>
  <c r="N6220" i="1"/>
  <c r="N6203" i="1"/>
  <c r="N6186" i="1"/>
  <c r="N6169" i="1"/>
  <c r="N6152" i="1"/>
  <c r="N6135" i="1"/>
  <c r="N6118" i="1"/>
  <c r="N6101" i="1"/>
  <c r="N6084" i="1"/>
  <c r="N6067" i="1"/>
  <c r="N6050" i="1"/>
  <c r="N6032" i="1"/>
  <c r="N6015" i="1"/>
  <c r="N5998" i="1"/>
  <c r="N5981" i="1"/>
  <c r="N5964" i="1"/>
  <c r="N5947" i="1"/>
  <c r="N5930" i="1"/>
  <c r="N5913" i="1"/>
  <c r="N5896" i="1"/>
  <c r="N5879" i="1"/>
  <c r="N5862" i="1"/>
  <c r="N5845" i="1"/>
  <c r="N5828" i="1"/>
  <c r="N5811" i="1"/>
  <c r="N5794" i="1"/>
  <c r="N5776" i="1"/>
  <c r="N5759" i="1"/>
  <c r="N5742" i="1"/>
  <c r="N5725" i="1"/>
  <c r="N5708" i="1"/>
  <c r="N5691" i="1"/>
  <c r="N5674" i="1"/>
  <c r="N5657" i="1"/>
  <c r="N5640" i="1"/>
  <c r="N5623" i="1"/>
  <c r="N5606" i="1"/>
  <c r="N5589" i="1"/>
  <c r="N5572" i="1"/>
  <c r="N5555" i="1"/>
  <c r="N5538" i="1"/>
  <c r="N5520" i="1"/>
  <c r="N5503" i="1"/>
  <c r="N5486" i="1"/>
  <c r="N5469" i="1"/>
  <c r="N5452" i="1"/>
  <c r="N5435" i="1"/>
  <c r="N5418" i="1"/>
  <c r="N5401" i="1"/>
  <c r="N5384" i="1"/>
  <c r="N5367" i="1"/>
  <c r="N5350" i="1"/>
  <c r="N5333" i="1"/>
  <c r="N5316" i="1"/>
  <c r="N5299" i="1"/>
  <c r="N5282" i="1"/>
  <c r="N5264" i="1"/>
  <c r="N5247" i="1"/>
  <c r="N5230" i="1"/>
  <c r="N5213" i="1"/>
  <c r="N5196" i="1"/>
  <c r="N5179" i="1"/>
  <c r="N5162" i="1"/>
  <c r="N5145" i="1"/>
  <c r="N5128" i="1"/>
  <c r="N5111" i="1"/>
  <c r="N5094" i="1"/>
  <c r="N5077" i="1"/>
  <c r="N5060" i="1"/>
  <c r="N5043" i="1"/>
  <c r="N5026" i="1"/>
  <c r="N5008" i="1"/>
  <c r="N4991" i="1"/>
  <c r="N4974" i="1"/>
  <c r="N4957" i="1"/>
  <c r="N4940" i="1"/>
  <c r="N4923" i="1"/>
  <c r="N4906" i="1"/>
  <c r="N4889" i="1"/>
  <c r="N4872" i="1"/>
  <c r="N4855" i="1"/>
  <c r="N4838" i="1"/>
  <c r="N4821" i="1"/>
  <c r="N4804" i="1"/>
  <c r="N4787" i="1"/>
  <c r="N4770" i="1"/>
  <c r="N4752" i="1"/>
  <c r="N4735" i="1"/>
  <c r="N4718" i="1"/>
  <c r="N4701" i="1"/>
  <c r="N4684" i="1"/>
  <c r="N4667" i="1"/>
  <c r="N4650" i="1"/>
  <c r="N4633" i="1"/>
  <c r="N4616" i="1"/>
  <c r="N4599" i="1"/>
  <c r="N4582" i="1"/>
  <c r="N4565" i="1"/>
  <c r="N4548" i="1"/>
  <c r="N4531" i="1"/>
  <c r="N4514" i="1"/>
  <c r="N4496" i="1"/>
  <c r="N4479" i="1"/>
  <c r="N4462" i="1"/>
  <c r="N4445" i="1"/>
  <c r="N4428" i="1"/>
  <c r="N4411" i="1"/>
  <c r="N4394" i="1"/>
  <c r="N4377" i="1"/>
  <c r="N4360" i="1"/>
  <c r="N4343" i="1"/>
  <c r="N4326" i="1"/>
  <c r="N4309" i="1"/>
  <c r="N4292" i="1"/>
  <c r="N4275" i="1"/>
  <c r="N4258" i="1"/>
  <c r="N4240" i="1"/>
  <c r="N4223" i="1"/>
  <c r="N4206" i="1"/>
  <c r="N4189" i="1"/>
  <c r="N4172" i="1"/>
  <c r="N4155" i="1"/>
  <c r="N4138" i="1"/>
  <c r="N4121" i="1"/>
  <c r="N4104" i="1"/>
  <c r="N4087" i="1"/>
  <c r="N4070" i="1"/>
  <c r="N4053" i="1"/>
  <c r="N4036" i="1"/>
  <c r="N4019" i="1"/>
  <c r="N4002" i="1"/>
  <c r="N3984" i="1"/>
  <c r="N3967" i="1"/>
  <c r="N3950" i="1"/>
  <c r="N3933" i="1"/>
  <c r="N3916" i="1"/>
  <c r="N3899" i="1"/>
  <c r="N3882" i="1"/>
  <c r="N3865" i="1"/>
  <c r="N3848" i="1"/>
  <c r="N3831" i="1"/>
  <c r="N3814" i="1"/>
  <c r="N3797" i="1"/>
  <c r="N3780" i="1"/>
  <c r="N3763" i="1"/>
  <c r="N3746" i="1"/>
  <c r="N3728" i="1"/>
  <c r="N3711" i="1"/>
  <c r="N3694" i="1"/>
  <c r="N3677" i="1"/>
  <c r="N3660" i="1"/>
  <c r="N3643" i="1"/>
  <c r="N3626" i="1"/>
  <c r="N3609" i="1"/>
  <c r="N3592" i="1"/>
  <c r="N3575" i="1"/>
  <c r="N3558" i="1"/>
  <c r="N3541" i="1"/>
  <c r="N3524" i="1"/>
  <c r="N3507" i="1"/>
  <c r="N3490" i="1"/>
  <c r="N3472" i="1"/>
  <c r="N3455" i="1"/>
  <c r="N3438" i="1"/>
  <c r="N3421" i="1"/>
  <c r="N3404" i="1"/>
  <c r="N3387" i="1"/>
  <c r="N3370" i="1"/>
  <c r="N3353" i="1"/>
  <c r="N3336" i="1"/>
  <c r="N3319" i="1"/>
  <c r="N3302" i="1"/>
  <c r="N3285" i="1"/>
  <c r="N3268" i="1"/>
  <c r="N3251" i="1"/>
  <c r="N3234" i="1"/>
  <c r="N3216" i="1"/>
  <c r="N3199" i="1"/>
  <c r="N3182" i="1"/>
  <c r="N3165" i="1"/>
  <c r="N3148" i="1"/>
  <c r="N3131" i="1"/>
  <c r="N3114" i="1"/>
  <c r="N3097" i="1"/>
  <c r="N3080" i="1"/>
  <c r="N3063" i="1"/>
  <c r="N3046" i="1"/>
  <c r="N3029" i="1"/>
  <c r="N3012" i="1"/>
  <c r="N2995" i="1"/>
  <c r="N2978" i="1"/>
  <c r="N2960" i="1"/>
  <c r="N2943" i="1"/>
  <c r="N2926" i="1"/>
  <c r="N2909" i="1"/>
  <c r="N2892" i="1"/>
  <c r="N2875" i="1"/>
  <c r="N2858" i="1"/>
  <c r="N2841" i="1"/>
  <c r="N2824" i="1"/>
  <c r="N2807" i="1"/>
  <c r="N2790" i="1"/>
  <c r="N2773" i="1"/>
  <c r="N2756" i="1"/>
  <c r="N2739" i="1"/>
  <c r="N2722" i="1"/>
  <c r="N2704" i="1"/>
  <c r="N2687" i="1"/>
  <c r="N2670" i="1"/>
  <c r="N2653" i="1"/>
  <c r="N2636" i="1"/>
  <c r="N2619" i="1"/>
  <c r="N2602" i="1"/>
  <c r="N2585" i="1"/>
  <c r="N2568" i="1"/>
  <c r="N2551" i="1"/>
  <c r="N2534" i="1"/>
  <c r="N2517" i="1"/>
  <c r="N2500" i="1"/>
  <c r="N2483" i="1"/>
  <c r="N2466" i="1"/>
  <c r="N2448" i="1"/>
  <c r="N2431" i="1"/>
  <c r="N2414" i="1"/>
  <c r="N2397" i="1"/>
  <c r="N2380" i="1"/>
  <c r="N2363" i="1"/>
  <c r="N2346" i="1"/>
  <c r="N2329" i="1"/>
  <c r="N2312" i="1"/>
  <c r="N2295" i="1"/>
  <c r="N2278" i="1"/>
  <c r="N2261" i="1"/>
  <c r="N2244" i="1"/>
  <c r="N2227" i="1"/>
  <c r="N2210" i="1"/>
  <c r="N2192" i="1"/>
  <c r="N2175" i="1"/>
  <c r="N2158" i="1"/>
  <c r="N2141" i="1"/>
  <c r="N2124" i="1"/>
  <c r="N2107" i="1"/>
  <c r="N2090" i="1"/>
  <c r="N2073" i="1"/>
  <c r="N2056" i="1"/>
  <c r="N2039" i="1"/>
  <c r="N2022" i="1"/>
  <c r="N2005" i="1"/>
  <c r="N1988" i="1"/>
  <c r="N1971" i="1"/>
  <c r="N1954" i="1"/>
  <c r="N1936" i="1"/>
  <c r="N1919" i="1"/>
  <c r="N1902" i="1"/>
  <c r="N1885" i="1"/>
  <c r="N1868" i="1"/>
  <c r="N1851" i="1"/>
  <c r="N1834" i="1"/>
  <c r="N1817" i="1"/>
  <c r="N1800" i="1"/>
  <c r="N1783" i="1"/>
  <c r="N1766" i="1"/>
  <c r="N1749" i="1"/>
  <c r="N1732" i="1"/>
  <c r="N1715" i="1"/>
  <c r="N1698" i="1"/>
  <c r="N1680" i="1"/>
  <c r="N1663" i="1"/>
  <c r="N1646" i="1"/>
  <c r="N1629" i="1"/>
  <c r="N1612" i="1"/>
  <c r="N1595" i="1"/>
  <c r="N1578" i="1"/>
  <c r="N1561" i="1"/>
  <c r="N1544" i="1"/>
  <c r="N1527" i="1"/>
  <c r="N1510" i="1"/>
  <c r="N1493" i="1"/>
  <c r="N1476" i="1"/>
  <c r="N1459" i="1"/>
  <c r="N1442" i="1"/>
  <c r="N1424" i="1"/>
  <c r="N1407" i="1"/>
  <c r="N1390" i="1"/>
  <c r="N1373" i="1"/>
  <c r="N1356" i="1"/>
  <c r="N1339" i="1"/>
  <c r="N1322" i="1"/>
  <c r="N1305" i="1"/>
  <c r="N1288" i="1"/>
  <c r="N1271" i="1"/>
  <c r="N1254" i="1"/>
  <c r="N1237" i="1"/>
  <c r="N1220" i="1"/>
  <c r="N1203" i="1"/>
  <c r="N1186" i="1"/>
  <c r="N1168" i="1"/>
  <c r="N1151" i="1"/>
  <c r="N1134" i="1"/>
  <c r="N1117" i="1"/>
  <c r="N1100" i="1"/>
  <c r="N1083" i="1"/>
  <c r="N1066" i="1"/>
  <c r="N1049" i="1"/>
  <c r="N1032" i="1"/>
  <c r="N1015" i="1"/>
  <c r="N998" i="1"/>
  <c r="N981" i="1"/>
  <c r="N964" i="1"/>
  <c r="N947" i="1"/>
  <c r="N930" i="1"/>
  <c r="N912" i="1"/>
  <c r="N895" i="1"/>
  <c r="N878" i="1"/>
  <c r="N861" i="1"/>
  <c r="N844" i="1"/>
  <c r="N827" i="1"/>
  <c r="N810" i="1"/>
  <c r="N793" i="1"/>
  <c r="N776" i="1"/>
  <c r="N759" i="1"/>
  <c r="N742" i="1"/>
  <c r="N725" i="1"/>
  <c r="N708" i="1"/>
  <c r="N691" i="1"/>
  <c r="N674" i="1"/>
  <c r="N656" i="1"/>
  <c r="N639" i="1"/>
  <c r="N622" i="1"/>
  <c r="N605" i="1"/>
  <c r="N588" i="1"/>
  <c r="N571" i="1"/>
  <c r="N554" i="1"/>
  <c r="N537" i="1"/>
  <c r="N520" i="1"/>
  <c r="N503" i="1"/>
  <c r="N486" i="1"/>
  <c r="N469" i="1"/>
  <c r="N452" i="1"/>
  <c r="N435" i="1"/>
  <c r="N418" i="1"/>
  <c r="N400" i="1"/>
  <c r="N383" i="1"/>
  <c r="N366" i="1"/>
  <c r="N349" i="1"/>
  <c r="N332" i="1"/>
  <c r="N315" i="1"/>
  <c r="N298" i="1"/>
  <c r="N281" i="1"/>
  <c r="N264" i="1"/>
  <c r="N247" i="1"/>
  <c r="N230" i="1"/>
  <c r="N213" i="1"/>
  <c r="N196" i="1"/>
  <c r="N179" i="1"/>
  <c r="N162" i="1"/>
  <c r="N144" i="1"/>
  <c r="N127" i="1"/>
  <c r="N110" i="1"/>
  <c r="N93" i="1"/>
  <c r="N76" i="1"/>
  <c r="N59" i="1"/>
  <c r="N42" i="1"/>
  <c r="N25" i="1"/>
  <c r="N8" i="1"/>
  <c r="N18839" i="1"/>
  <c r="N16341" i="1"/>
  <c r="N15248" i="1"/>
  <c r="N14156" i="1"/>
  <c r="N13064" i="1"/>
  <c r="N12105" i="1"/>
  <c r="N11968" i="1"/>
  <c r="N11832" i="1"/>
  <c r="N11695" i="1"/>
  <c r="N11559" i="1"/>
  <c r="N11422" i="1"/>
  <c r="N11286" i="1"/>
  <c r="N11149" i="1"/>
  <c r="N11013" i="1"/>
  <c r="N10876" i="1"/>
  <c r="N10740" i="1"/>
  <c r="N10603" i="1"/>
  <c r="N10467" i="1"/>
  <c r="N10330" i="1"/>
  <c r="N10194" i="1"/>
  <c r="N10057" i="1"/>
  <c r="N9920" i="1"/>
  <c r="N9784" i="1"/>
  <c r="N9647" i="1"/>
  <c r="N9511" i="1"/>
  <c r="N9374" i="1"/>
  <c r="N9238" i="1"/>
  <c r="N9101" i="1"/>
  <c r="N8965" i="1"/>
  <c r="N8828" i="1"/>
  <c r="N8692" i="1"/>
  <c r="N8555" i="1"/>
  <c r="N8419" i="1"/>
  <c r="N8282" i="1"/>
  <c r="N8146" i="1"/>
  <c r="N8009" i="1"/>
  <c r="N7872" i="1"/>
  <c r="N7736" i="1"/>
  <c r="N7599" i="1"/>
  <c r="N7463" i="1"/>
  <c r="N7346" i="1"/>
  <c r="N7258" i="1"/>
  <c r="N7171" i="1"/>
  <c r="N7096" i="1"/>
  <c r="N7028" i="1"/>
  <c r="N6983" i="1"/>
  <c r="N6934" i="1"/>
  <c r="N6886" i="1"/>
  <c r="N6846" i="1"/>
  <c r="N6797" i="1"/>
  <c r="N6749" i="1"/>
  <c r="N6714" i="1"/>
  <c r="N6680" i="1"/>
  <c r="N6654" i="1"/>
  <c r="N6630" i="1"/>
  <c r="N6610" i="1"/>
  <c r="N6590" i="1"/>
  <c r="N6570" i="1"/>
  <c r="N6551" i="1"/>
  <c r="N6532" i="1"/>
  <c r="N6511" i="1"/>
  <c r="N6492" i="1"/>
  <c r="N6475" i="1"/>
  <c r="N6458" i="1"/>
  <c r="N6441" i="1"/>
  <c r="N6424" i="1"/>
  <c r="N6407" i="1"/>
  <c r="N6390" i="1"/>
  <c r="N6373" i="1"/>
  <c r="N6356" i="1"/>
  <c r="N6339" i="1"/>
  <c r="N6322" i="1"/>
  <c r="N6304" i="1"/>
  <c r="N6287" i="1"/>
  <c r="N6270" i="1"/>
  <c r="N6253" i="1"/>
  <c r="N6236" i="1"/>
  <c r="N6219" i="1"/>
  <c r="N6202" i="1"/>
  <c r="N6185" i="1"/>
  <c r="N6168" i="1"/>
  <c r="N6151" i="1"/>
  <c r="N6134" i="1"/>
  <c r="N6117" i="1"/>
  <c r="N6100" i="1"/>
  <c r="N6083" i="1"/>
  <c r="N6066" i="1"/>
  <c r="N6048" i="1"/>
  <c r="N6031" i="1"/>
  <c r="N6014" i="1"/>
  <c r="N5997" i="1"/>
  <c r="N5980" i="1"/>
  <c r="N5963" i="1"/>
  <c r="N5946" i="1"/>
  <c r="N5929" i="1"/>
  <c r="N5912" i="1"/>
  <c r="N5895" i="1"/>
  <c r="N5878" i="1"/>
  <c r="N5861" i="1"/>
  <c r="N5844" i="1"/>
  <c r="N5827" i="1"/>
  <c r="N5810" i="1"/>
  <c r="N5792" i="1"/>
  <c r="N5775" i="1"/>
  <c r="N5758" i="1"/>
  <c r="N5741" i="1"/>
  <c r="N5724" i="1"/>
  <c r="N5707" i="1"/>
  <c r="N5690" i="1"/>
  <c r="N5673" i="1"/>
  <c r="N5656" i="1"/>
  <c r="N5639" i="1"/>
  <c r="N5622" i="1"/>
  <c r="N5605" i="1"/>
  <c r="N5588" i="1"/>
  <c r="N5571" i="1"/>
  <c r="N5554" i="1"/>
  <c r="N5536" i="1"/>
  <c r="N5519" i="1"/>
  <c r="N5502" i="1"/>
  <c r="N5485" i="1"/>
  <c r="N5468" i="1"/>
  <c r="N5451" i="1"/>
  <c r="N5434" i="1"/>
  <c r="N5417" i="1"/>
  <c r="N5400" i="1"/>
  <c r="N5383" i="1"/>
  <c r="N5366" i="1"/>
  <c r="N5349" i="1"/>
  <c r="N5332" i="1"/>
  <c r="N5315" i="1"/>
  <c r="N5298" i="1"/>
  <c r="N5280" i="1"/>
  <c r="N5263" i="1"/>
  <c r="N5246" i="1"/>
  <c r="N5229" i="1"/>
  <c r="N5212" i="1"/>
  <c r="N5195" i="1"/>
  <c r="N5178" i="1"/>
  <c r="N5161" i="1"/>
  <c r="N5144" i="1"/>
  <c r="N5127" i="1"/>
  <c r="N5110" i="1"/>
  <c r="N5093" i="1"/>
  <c r="N5076" i="1"/>
  <c r="N5059" i="1"/>
  <c r="N5042" i="1"/>
  <c r="N5024" i="1"/>
  <c r="N5007" i="1"/>
  <c r="N4990" i="1"/>
  <c r="N4973" i="1"/>
  <c r="N4956" i="1"/>
  <c r="N4939" i="1"/>
  <c r="N4922" i="1"/>
  <c r="N4905" i="1"/>
  <c r="N4888" i="1"/>
  <c r="N4871" i="1"/>
  <c r="N4854" i="1"/>
  <c r="N4837" i="1"/>
  <c r="N4820" i="1"/>
  <c r="N4803" i="1"/>
  <c r="N4786" i="1"/>
  <c r="N4768" i="1"/>
  <c r="N4751" i="1"/>
  <c r="N4734" i="1"/>
  <c r="N4717" i="1"/>
  <c r="N4700" i="1"/>
  <c r="N4683" i="1"/>
  <c r="N4666" i="1"/>
  <c r="N4649" i="1"/>
  <c r="N4632" i="1"/>
  <c r="N4615" i="1"/>
  <c r="N4598" i="1"/>
  <c r="N4581" i="1"/>
  <c r="N4564" i="1"/>
  <c r="N4547" i="1"/>
  <c r="N4530" i="1"/>
  <c r="N4512" i="1"/>
  <c r="N4495" i="1"/>
  <c r="N4478" i="1"/>
  <c r="N4461" i="1"/>
  <c r="N4444" i="1"/>
  <c r="N4427" i="1"/>
  <c r="N4410" i="1"/>
  <c r="N4393" i="1"/>
  <c r="N4376" i="1"/>
  <c r="N4359" i="1"/>
  <c r="N4342" i="1"/>
  <c r="N4325" i="1"/>
  <c r="N4308" i="1"/>
  <c r="N4291" i="1"/>
  <c r="N4274" i="1"/>
  <c r="N4256" i="1"/>
  <c r="N4239" i="1"/>
  <c r="N4222" i="1"/>
  <c r="N4205" i="1"/>
  <c r="N4188" i="1"/>
  <c r="N4171" i="1"/>
  <c r="N4154" i="1"/>
  <c r="N4137" i="1"/>
  <c r="N4120" i="1"/>
  <c r="N4103" i="1"/>
  <c r="N4086" i="1"/>
  <c r="N4069" i="1"/>
  <c r="N4052" i="1"/>
  <c r="N4035" i="1"/>
  <c r="N4018" i="1"/>
  <c r="N4000" i="1"/>
  <c r="N3983" i="1"/>
  <c r="N3966" i="1"/>
  <c r="N3949" i="1"/>
  <c r="N3932" i="1"/>
  <c r="N3915" i="1"/>
  <c r="N3898" i="1"/>
  <c r="N3881" i="1"/>
  <c r="N3864" i="1"/>
  <c r="N3847" i="1"/>
  <c r="N3830" i="1"/>
  <c r="N3813" i="1"/>
  <c r="N3796" i="1"/>
  <c r="N3779" i="1"/>
  <c r="N3762" i="1"/>
  <c r="N3744" i="1"/>
  <c r="N3727" i="1"/>
  <c r="N3710" i="1"/>
  <c r="N3693" i="1"/>
  <c r="N3676" i="1"/>
  <c r="N3659" i="1"/>
  <c r="N3642" i="1"/>
  <c r="N3625" i="1"/>
  <c r="N3608" i="1"/>
  <c r="N3591" i="1"/>
  <c r="N3574" i="1"/>
  <c r="N3557" i="1"/>
  <c r="N3540" i="1"/>
  <c r="N3523" i="1"/>
  <c r="N3506" i="1"/>
  <c r="N3488" i="1"/>
  <c r="N3471" i="1"/>
  <c r="N3454" i="1"/>
  <c r="N3437" i="1"/>
  <c r="N3420" i="1"/>
  <c r="N3403" i="1"/>
  <c r="N3386" i="1"/>
  <c r="N3369" i="1"/>
  <c r="N3352" i="1"/>
  <c r="N3335" i="1"/>
  <c r="N3318" i="1"/>
  <c r="N3301" i="1"/>
  <c r="N3284" i="1"/>
  <c r="N3267" i="1"/>
  <c r="N3250" i="1"/>
  <c r="N3232" i="1"/>
  <c r="N3215" i="1"/>
  <c r="N3198" i="1"/>
  <c r="N3181" i="1"/>
  <c r="N3164" i="1"/>
  <c r="N3147" i="1"/>
  <c r="N3130" i="1"/>
  <c r="N3113" i="1"/>
  <c r="N3096" i="1"/>
  <c r="N3079" i="1"/>
  <c r="N3062" i="1"/>
  <c r="N3045" i="1"/>
  <c r="N3028" i="1"/>
  <c r="N3011" i="1"/>
  <c r="N2994" i="1"/>
  <c r="N2976" i="1"/>
  <c r="N2959" i="1"/>
  <c r="N2942" i="1"/>
  <c r="N2925" i="1"/>
  <c r="N2908" i="1"/>
  <c r="N2891" i="1"/>
  <c r="N2874" i="1"/>
  <c r="N2857" i="1"/>
  <c r="N2840" i="1"/>
  <c r="N2823" i="1"/>
  <c r="N2806" i="1"/>
  <c r="N2789" i="1"/>
  <c r="N2772" i="1"/>
  <c r="N2755" i="1"/>
  <c r="N2738" i="1"/>
  <c r="N2720" i="1"/>
  <c r="N2703" i="1"/>
  <c r="N2686" i="1"/>
  <c r="N2669" i="1"/>
  <c r="N2652" i="1"/>
  <c r="N2635" i="1"/>
  <c r="N2618" i="1"/>
  <c r="N2601" i="1"/>
  <c r="N2584" i="1"/>
  <c r="N2567" i="1"/>
  <c r="N2550" i="1"/>
  <c r="N2533" i="1"/>
  <c r="N2516" i="1"/>
  <c r="N2499" i="1"/>
  <c r="N2482" i="1"/>
  <c r="N2464" i="1"/>
  <c r="N2447" i="1"/>
  <c r="N2430" i="1"/>
  <c r="N2413" i="1"/>
  <c r="N2396" i="1"/>
  <c r="N2379" i="1"/>
  <c r="N2362" i="1"/>
  <c r="N2345" i="1"/>
  <c r="N2328" i="1"/>
  <c r="N2311" i="1"/>
  <c r="N2294" i="1"/>
  <c r="N2277" i="1"/>
  <c r="N2260" i="1"/>
  <c r="N2243" i="1"/>
  <c r="N2226" i="1"/>
  <c r="N2208" i="1"/>
  <c r="N2191" i="1"/>
  <c r="N2174" i="1"/>
  <c r="N2157" i="1"/>
  <c r="N2140" i="1"/>
  <c r="N2123" i="1"/>
  <c r="N2106" i="1"/>
  <c r="N2089" i="1"/>
  <c r="N2072" i="1"/>
  <c r="N2055" i="1"/>
  <c r="N2038" i="1"/>
  <c r="N2021" i="1"/>
  <c r="N2004" i="1"/>
  <c r="N1987" i="1"/>
  <c r="N1970" i="1"/>
  <c r="N1952" i="1"/>
  <c r="N1935" i="1"/>
  <c r="N1918" i="1"/>
  <c r="N1901" i="1"/>
  <c r="N1884" i="1"/>
  <c r="N1867" i="1"/>
  <c r="N1850" i="1"/>
  <c r="N1833" i="1"/>
  <c r="N1816" i="1"/>
  <c r="N1799" i="1"/>
  <c r="N1782" i="1"/>
  <c r="N1765" i="1"/>
  <c r="N1748" i="1"/>
  <c r="N1731" i="1"/>
  <c r="N1714" i="1"/>
  <c r="N1696" i="1"/>
  <c r="N1679" i="1"/>
  <c r="N1662" i="1"/>
  <c r="N1645" i="1"/>
  <c r="N1628" i="1"/>
  <c r="N1611" i="1"/>
  <c r="N1594" i="1"/>
  <c r="N1577" i="1"/>
  <c r="N1560" i="1"/>
  <c r="N1543" i="1"/>
  <c r="N1526" i="1"/>
  <c r="N1509" i="1"/>
  <c r="N1492" i="1"/>
  <c r="N1475" i="1"/>
  <c r="N1458" i="1"/>
  <c r="N1440" i="1"/>
  <c r="N1423" i="1"/>
  <c r="N1406" i="1"/>
  <c r="N1389" i="1"/>
  <c r="N1372" i="1"/>
  <c r="N1355" i="1"/>
  <c r="N1338" i="1"/>
  <c r="N1321" i="1"/>
  <c r="N1304" i="1"/>
  <c r="N1287" i="1"/>
  <c r="N1270" i="1"/>
  <c r="N1253" i="1"/>
  <c r="N1236" i="1"/>
  <c r="N1219" i="1"/>
  <c r="N1202" i="1"/>
  <c r="N1184" i="1"/>
  <c r="N1167" i="1"/>
  <c r="N1150" i="1"/>
  <c r="N1133" i="1"/>
  <c r="N1116" i="1"/>
  <c r="N1099" i="1"/>
  <c r="N1082" i="1"/>
  <c r="N1065" i="1"/>
  <c r="N1048" i="1"/>
  <c r="N1031" i="1"/>
  <c r="N1014" i="1"/>
  <c r="N997" i="1"/>
  <c r="N980" i="1"/>
  <c r="N963" i="1"/>
  <c r="N946" i="1"/>
  <c r="N928" i="1"/>
  <c r="N911" i="1"/>
  <c r="N894" i="1"/>
  <c r="N877" i="1"/>
  <c r="N860" i="1"/>
  <c r="N843" i="1"/>
  <c r="N826" i="1"/>
  <c r="N809" i="1"/>
  <c r="N792" i="1"/>
  <c r="N775" i="1"/>
  <c r="N758" i="1"/>
  <c r="N741" i="1"/>
  <c r="N724" i="1"/>
  <c r="N707" i="1"/>
  <c r="N690" i="1"/>
  <c r="N672" i="1"/>
  <c r="N655" i="1"/>
  <c r="N638" i="1"/>
  <c r="N621" i="1"/>
  <c r="N604" i="1"/>
  <c r="N587" i="1"/>
  <c r="N570" i="1"/>
  <c r="N553" i="1"/>
  <c r="N536" i="1"/>
  <c r="N519" i="1"/>
  <c r="N502" i="1"/>
  <c r="N485" i="1"/>
  <c r="N468" i="1"/>
  <c r="N451" i="1"/>
  <c r="N434" i="1"/>
  <c r="N416" i="1"/>
  <c r="N399" i="1"/>
  <c r="N382" i="1"/>
  <c r="N365" i="1"/>
  <c r="N348" i="1"/>
  <c r="N331" i="1"/>
  <c r="N314" i="1"/>
  <c r="N297" i="1"/>
  <c r="N280" i="1"/>
  <c r="N263" i="1"/>
  <c r="N246" i="1"/>
  <c r="N229" i="1"/>
  <c r="N212" i="1"/>
  <c r="N195" i="1"/>
  <c r="N178" i="1"/>
  <c r="N160" i="1"/>
  <c r="N143" i="1"/>
  <c r="N126" i="1"/>
  <c r="N109" i="1"/>
  <c r="N92" i="1"/>
  <c r="N75" i="1"/>
  <c r="N58" i="1"/>
  <c r="N41" i="1"/>
  <c r="N24" i="1"/>
  <c r="N7" i="1"/>
  <c r="N18702" i="1"/>
  <c r="N16324" i="1"/>
  <c r="N15231" i="1"/>
  <c r="N14139" i="1"/>
  <c r="N13047" i="1"/>
  <c r="N12103" i="1"/>
  <c r="N11966" i="1"/>
  <c r="N11830" i="1"/>
  <c r="N11693" i="1"/>
  <c r="N11557" i="1"/>
  <c r="N11420" i="1"/>
  <c r="N11284" i="1"/>
  <c r="N11147" i="1"/>
  <c r="N11011" i="1"/>
  <c r="N10874" i="1"/>
  <c r="N10738" i="1"/>
  <c r="N10601" i="1"/>
  <c r="N10464" i="1"/>
  <c r="N10328" i="1"/>
  <c r="N10191" i="1"/>
  <c r="N10055" i="1"/>
  <c r="N9918" i="1"/>
  <c r="N9782" i="1"/>
  <c r="N9645" i="1"/>
  <c r="N9509" i="1"/>
  <c r="N9372" i="1"/>
  <c r="N9236" i="1"/>
  <c r="N9099" i="1"/>
  <c r="N8963" i="1"/>
  <c r="N8826" i="1"/>
  <c r="N8690" i="1"/>
  <c r="N8553" i="1"/>
  <c r="N8416" i="1"/>
  <c r="N8280" i="1"/>
  <c r="N8143" i="1"/>
  <c r="N8007" i="1"/>
  <c r="N7870" i="1"/>
  <c r="N7734" i="1"/>
  <c r="N7597" i="1"/>
  <c r="N7461" i="1"/>
  <c r="N7343" i="1"/>
  <c r="N7256" i="1"/>
  <c r="N7158" i="1"/>
  <c r="N7090" i="1"/>
  <c r="N7021" i="1"/>
  <c r="N6976" i="1"/>
  <c r="N6933" i="1"/>
  <c r="N6885" i="1"/>
  <c r="N6840" i="1"/>
  <c r="N6796" i="1"/>
  <c r="N6748" i="1"/>
  <c r="N6712" i="1"/>
  <c r="N6679" i="1"/>
  <c r="N6652" i="1"/>
  <c r="N6629" i="1"/>
  <c r="N6608" i="1"/>
  <c r="N6588" i="1"/>
  <c r="N6569" i="1"/>
  <c r="N6550" i="1"/>
  <c r="N6531" i="1"/>
  <c r="N6510" i="1"/>
  <c r="N6491" i="1"/>
  <c r="N6474" i="1"/>
  <c r="N6457" i="1"/>
  <c r="N6440" i="1"/>
  <c r="N6423" i="1"/>
  <c r="N6406" i="1"/>
  <c r="N6389" i="1"/>
  <c r="N6372" i="1"/>
  <c r="N6355" i="1"/>
  <c r="N6338" i="1"/>
  <c r="N6320" i="1"/>
  <c r="N6303" i="1"/>
  <c r="N6286" i="1"/>
  <c r="N6269" i="1"/>
  <c r="N6252" i="1"/>
  <c r="N6235" i="1"/>
  <c r="N6218" i="1"/>
  <c r="N6201" i="1"/>
  <c r="N6184" i="1"/>
  <c r="N6167" i="1"/>
  <c r="N6150" i="1"/>
  <c r="N6133" i="1"/>
  <c r="N6116" i="1"/>
  <c r="N6099" i="1"/>
  <c r="N6082" i="1"/>
  <c r="N6064" i="1"/>
  <c r="N6047" i="1"/>
  <c r="N6030" i="1"/>
  <c r="N6013" i="1"/>
  <c r="N5996" i="1"/>
  <c r="N5979" i="1"/>
  <c r="N5962" i="1"/>
  <c r="N5945" i="1"/>
  <c r="N5928" i="1"/>
  <c r="N5911" i="1"/>
  <c r="N5894" i="1"/>
  <c r="N5877" i="1"/>
  <c r="N5860" i="1"/>
  <c r="N5843" i="1"/>
  <c r="N5826" i="1"/>
  <c r="N5808" i="1"/>
  <c r="N5791" i="1"/>
  <c r="N5774" i="1"/>
  <c r="N5757" i="1"/>
  <c r="N5740" i="1"/>
  <c r="N5723" i="1"/>
  <c r="N5706" i="1"/>
  <c r="N5689" i="1"/>
  <c r="N5672" i="1"/>
  <c r="N5655" i="1"/>
  <c r="N5638" i="1"/>
  <c r="N5621" i="1"/>
  <c r="N5604" i="1"/>
  <c r="N5587" i="1"/>
  <c r="N5570" i="1"/>
  <c r="N5552" i="1"/>
  <c r="N5535" i="1"/>
  <c r="N5518" i="1"/>
  <c r="N5501" i="1"/>
  <c r="N5484" i="1"/>
  <c r="N5467" i="1"/>
  <c r="N5450" i="1"/>
  <c r="N5433" i="1"/>
  <c r="N5416" i="1"/>
  <c r="N5399" i="1"/>
  <c r="N5382" i="1"/>
  <c r="N5365" i="1"/>
  <c r="N5348" i="1"/>
  <c r="N5331" i="1"/>
  <c r="N5314" i="1"/>
  <c r="N5296" i="1"/>
  <c r="N5279" i="1"/>
  <c r="N5262" i="1"/>
  <c r="N5245" i="1"/>
  <c r="N5228" i="1"/>
  <c r="N5211" i="1"/>
  <c r="N5194" i="1"/>
  <c r="N5177" i="1"/>
  <c r="N5160" i="1"/>
  <c r="N5143" i="1"/>
  <c r="N5126" i="1"/>
  <c r="N5109" i="1"/>
  <c r="N5092" i="1"/>
  <c r="N5075" i="1"/>
  <c r="N5058" i="1"/>
  <c r="N5040" i="1"/>
  <c r="N5023" i="1"/>
  <c r="N5006" i="1"/>
  <c r="N4989" i="1"/>
  <c r="N4972" i="1"/>
  <c r="N4955" i="1"/>
  <c r="N4938" i="1"/>
  <c r="N4921" i="1"/>
  <c r="N4904" i="1"/>
  <c r="N4887" i="1"/>
  <c r="N4870" i="1"/>
  <c r="N4853" i="1"/>
  <c r="N4836" i="1"/>
  <c r="N4819" i="1"/>
  <c r="N4802" i="1"/>
  <c r="N4784" i="1"/>
  <c r="N4767" i="1"/>
  <c r="N4750" i="1"/>
  <c r="N4733" i="1"/>
  <c r="N4716" i="1"/>
  <c r="N4699" i="1"/>
  <c r="N4682" i="1"/>
  <c r="N4665" i="1"/>
  <c r="N4648" i="1"/>
  <c r="N4631" i="1"/>
  <c r="N4614" i="1"/>
  <c r="N4597" i="1"/>
  <c r="N4580" i="1"/>
  <c r="N4563" i="1"/>
  <c r="N4546" i="1"/>
  <c r="N4528" i="1"/>
  <c r="N4511" i="1"/>
  <c r="N4494" i="1"/>
  <c r="N4477" i="1"/>
  <c r="N4460" i="1"/>
  <c r="N4443" i="1"/>
  <c r="N4426" i="1"/>
  <c r="N4409" i="1"/>
  <c r="N4392" i="1"/>
  <c r="N4375" i="1"/>
  <c r="N4358" i="1"/>
  <c r="N4341" i="1"/>
  <c r="N4324" i="1"/>
  <c r="N4307" i="1"/>
  <c r="N4290" i="1"/>
  <c r="N4272" i="1"/>
  <c r="N4255" i="1"/>
  <c r="N4238" i="1"/>
  <c r="N4221" i="1"/>
  <c r="N4204" i="1"/>
  <c r="N4187" i="1"/>
  <c r="N4170" i="1"/>
  <c r="N4153" i="1"/>
  <c r="N4136" i="1"/>
  <c r="N4119" i="1"/>
  <c r="N4102" i="1"/>
  <c r="N4085" i="1"/>
  <c r="N4068" i="1"/>
  <c r="N4051" i="1"/>
  <c r="N4034" i="1"/>
  <c r="N4016" i="1"/>
  <c r="N3999" i="1"/>
  <c r="N3982" i="1"/>
  <c r="N3965" i="1"/>
  <c r="N3948" i="1"/>
  <c r="N3931" i="1"/>
  <c r="N3914" i="1"/>
  <c r="N3897" i="1"/>
  <c r="N3880" i="1"/>
  <c r="N3863" i="1"/>
  <c r="N3846" i="1"/>
  <c r="N3829" i="1"/>
  <c r="N3812" i="1"/>
  <c r="N3795" i="1"/>
  <c r="N3778" i="1"/>
  <c r="N3760" i="1"/>
  <c r="N3743" i="1"/>
  <c r="N3726" i="1"/>
  <c r="N3709" i="1"/>
  <c r="N3692" i="1"/>
  <c r="N3675" i="1"/>
  <c r="N3658" i="1"/>
  <c r="N3641" i="1"/>
  <c r="N3624" i="1"/>
  <c r="N3607" i="1"/>
  <c r="N3590" i="1"/>
  <c r="N3573" i="1"/>
  <c r="N3556" i="1"/>
  <c r="N3539" i="1"/>
  <c r="N3522" i="1"/>
  <c r="N3504" i="1"/>
  <c r="N3487" i="1"/>
  <c r="N3470" i="1"/>
  <c r="N3453" i="1"/>
  <c r="N3436" i="1"/>
  <c r="N3419" i="1"/>
  <c r="N3402" i="1"/>
  <c r="N3385" i="1"/>
  <c r="N3368" i="1"/>
  <c r="N3351" i="1"/>
  <c r="N3334" i="1"/>
  <c r="N3317" i="1"/>
  <c r="N3300" i="1"/>
  <c r="N3283" i="1"/>
  <c r="N3266" i="1"/>
  <c r="N3248" i="1"/>
  <c r="N3231" i="1"/>
  <c r="N3214" i="1"/>
  <c r="N3197" i="1"/>
  <c r="N3180" i="1"/>
  <c r="N3163" i="1"/>
  <c r="N3146" i="1"/>
  <c r="N3129" i="1"/>
  <c r="N3112" i="1"/>
  <c r="N3095" i="1"/>
  <c r="N3078" i="1"/>
  <c r="N3061" i="1"/>
  <c r="N3044" i="1"/>
  <c r="N3027" i="1"/>
  <c r="N3010" i="1"/>
  <c r="N2992" i="1"/>
  <c r="N2975" i="1"/>
  <c r="N2958" i="1"/>
  <c r="N2941" i="1"/>
  <c r="N2924" i="1"/>
  <c r="N2907" i="1"/>
  <c r="N2890" i="1"/>
  <c r="N2873" i="1"/>
  <c r="N2856" i="1"/>
  <c r="N2839" i="1"/>
  <c r="N2822" i="1"/>
  <c r="N2805" i="1"/>
  <c r="N2788" i="1"/>
  <c r="N2771" i="1"/>
  <c r="N2754" i="1"/>
  <c r="N2736" i="1"/>
  <c r="N2719" i="1"/>
  <c r="N2702" i="1"/>
  <c r="N2685" i="1"/>
  <c r="N2668" i="1"/>
  <c r="N2651" i="1"/>
  <c r="N2634" i="1"/>
  <c r="N2617" i="1"/>
  <c r="N2600" i="1"/>
  <c r="N2583" i="1"/>
  <c r="N2566" i="1"/>
  <c r="N2549" i="1"/>
  <c r="N2532" i="1"/>
  <c r="N2515" i="1"/>
  <c r="N2498" i="1"/>
  <c r="N2480" i="1"/>
  <c r="N2463" i="1"/>
  <c r="N2446" i="1"/>
  <c r="N2429" i="1"/>
  <c r="N2412" i="1"/>
  <c r="N2395" i="1"/>
  <c r="N2378" i="1"/>
  <c r="N2361" i="1"/>
  <c r="N2344" i="1"/>
  <c r="N2327" i="1"/>
  <c r="N2310" i="1"/>
  <c r="N2293" i="1"/>
  <c r="N2276" i="1"/>
  <c r="N2259" i="1"/>
  <c r="N2242" i="1"/>
  <c r="N2224" i="1"/>
  <c r="N2207" i="1"/>
  <c r="N2190" i="1"/>
  <c r="N2173" i="1"/>
  <c r="N2156" i="1"/>
  <c r="N2139" i="1"/>
  <c r="N2122" i="1"/>
  <c r="N2105" i="1"/>
  <c r="N2088" i="1"/>
  <c r="N2071" i="1"/>
  <c r="N2054" i="1"/>
  <c r="N2037" i="1"/>
  <c r="N2020" i="1"/>
  <c r="N2003" i="1"/>
  <c r="N1986" i="1"/>
  <c r="N1968" i="1"/>
  <c r="N1951" i="1"/>
  <c r="N1934" i="1"/>
  <c r="N1917" i="1"/>
  <c r="N1900" i="1"/>
  <c r="N1883" i="1"/>
  <c r="N1866" i="1"/>
  <c r="N1849" i="1"/>
  <c r="N1832" i="1"/>
  <c r="N1815" i="1"/>
  <c r="N1798" i="1"/>
  <c r="N1781" i="1"/>
  <c r="N1764" i="1"/>
  <c r="N1747" i="1"/>
  <c r="N1730" i="1"/>
  <c r="N1712" i="1"/>
  <c r="N1695" i="1"/>
  <c r="N1678" i="1"/>
  <c r="N1661" i="1"/>
  <c r="N1644" i="1"/>
  <c r="N1627" i="1"/>
  <c r="N1610" i="1"/>
  <c r="N1593" i="1"/>
  <c r="N1576" i="1"/>
  <c r="N1559" i="1"/>
  <c r="N1542" i="1"/>
  <c r="N1525" i="1"/>
  <c r="N1508" i="1"/>
  <c r="N1491" i="1"/>
  <c r="N1474" i="1"/>
  <c r="N1456" i="1"/>
  <c r="N1439" i="1"/>
  <c r="N1422" i="1"/>
  <c r="N1405" i="1"/>
  <c r="N1388" i="1"/>
  <c r="N1371" i="1"/>
  <c r="N1354" i="1"/>
  <c r="N1337" i="1"/>
  <c r="N1320" i="1"/>
  <c r="N1303" i="1"/>
  <c r="N1286" i="1"/>
  <c r="N1269" i="1"/>
  <c r="N1252" i="1"/>
  <c r="N1235" i="1"/>
  <c r="N1218" i="1"/>
  <c r="N1200" i="1"/>
  <c r="N1183" i="1"/>
  <c r="N1166" i="1"/>
  <c r="N1149" i="1"/>
  <c r="N1132" i="1"/>
  <c r="N1115" i="1"/>
  <c r="N1098" i="1"/>
  <c r="N1081" i="1"/>
  <c r="N1064" i="1"/>
  <c r="N1047" i="1"/>
  <c r="N1030" i="1"/>
  <c r="N1013" i="1"/>
  <c r="N996" i="1"/>
  <c r="N979" i="1"/>
  <c r="N962" i="1"/>
  <c r="N944" i="1"/>
  <c r="N927" i="1"/>
  <c r="N910" i="1"/>
  <c r="N893" i="1"/>
  <c r="N876" i="1"/>
  <c r="N859" i="1"/>
  <c r="N842" i="1"/>
  <c r="N825" i="1"/>
  <c r="N808" i="1"/>
  <c r="N791" i="1"/>
  <c r="N774" i="1"/>
  <c r="N757" i="1"/>
  <c r="N740" i="1"/>
  <c r="N723" i="1"/>
  <c r="N706" i="1"/>
  <c r="N688" i="1"/>
  <c r="N671" i="1"/>
  <c r="N654" i="1"/>
  <c r="N637" i="1"/>
  <c r="N620" i="1"/>
  <c r="N603" i="1"/>
  <c r="N586" i="1"/>
  <c r="N569" i="1"/>
  <c r="N552" i="1"/>
  <c r="N535" i="1"/>
  <c r="N518" i="1"/>
  <c r="N501" i="1"/>
  <c r="N484" i="1"/>
  <c r="N467" i="1"/>
  <c r="N450" i="1"/>
  <c r="N432" i="1"/>
  <c r="N415" i="1"/>
  <c r="N398" i="1"/>
  <c r="N381" i="1"/>
  <c r="N364" i="1"/>
  <c r="N347" i="1"/>
  <c r="N330" i="1"/>
  <c r="N313" i="1"/>
  <c r="N296" i="1"/>
  <c r="N279" i="1"/>
  <c r="N262" i="1"/>
  <c r="N245" i="1"/>
  <c r="N228" i="1"/>
  <c r="N211" i="1"/>
  <c r="N194" i="1"/>
  <c r="N176" i="1"/>
  <c r="N159" i="1"/>
  <c r="N142" i="1"/>
  <c r="N125" i="1"/>
  <c r="N108" i="1"/>
  <c r="N91" i="1"/>
  <c r="N74" i="1"/>
  <c r="N57" i="1"/>
  <c r="N40" i="1"/>
  <c r="N23" i="1"/>
  <c r="N6" i="1"/>
  <c r="N17747" i="1"/>
  <c r="N16204" i="1"/>
  <c r="N15112" i="1"/>
  <c r="N14020" i="1"/>
  <c r="N12927" i="1"/>
  <c r="N12088" i="1"/>
  <c r="N11951" i="1"/>
  <c r="N11815" i="1"/>
  <c r="N11678" i="1"/>
  <c r="N11542" i="1"/>
  <c r="N11405" i="1"/>
  <c r="N11269" i="1"/>
  <c r="N11132" i="1"/>
  <c r="N10996" i="1"/>
  <c r="N10859" i="1"/>
  <c r="N10723" i="1"/>
  <c r="N10586" i="1"/>
  <c r="N10450" i="1"/>
  <c r="N10313" i="1"/>
  <c r="N10176" i="1"/>
  <c r="N10040" i="1"/>
  <c r="N9903" i="1"/>
  <c r="N9767" i="1"/>
  <c r="N9630" i="1"/>
  <c r="N9494" i="1"/>
  <c r="N9357" i="1"/>
  <c r="N9221" i="1"/>
  <c r="N9084" i="1"/>
  <c r="N8948" i="1"/>
  <c r="N8811" i="1"/>
  <c r="N8675" i="1"/>
  <c r="N8538" i="1"/>
  <c r="N8402" i="1"/>
  <c r="N8265" i="1"/>
  <c r="N8128" i="1"/>
  <c r="N7992" i="1"/>
  <c r="N7855" i="1"/>
  <c r="N7719" i="1"/>
  <c r="N7582" i="1"/>
  <c r="N7446" i="1"/>
  <c r="N7341" i="1"/>
  <c r="N7243" i="1"/>
  <c r="N7156" i="1"/>
  <c r="N7087" i="1"/>
  <c r="N7019" i="1"/>
  <c r="N6971" i="1"/>
  <c r="N6932" i="1"/>
  <c r="N6883" i="1"/>
  <c r="N6835" i="1"/>
  <c r="N6795" i="1"/>
  <c r="N6746" i="1"/>
  <c r="N6711" i="1"/>
  <c r="N6678" i="1"/>
  <c r="N6650" i="1"/>
  <c r="N6628" i="1"/>
  <c r="N6607" i="1"/>
  <c r="N6587" i="1"/>
  <c r="N6568" i="1"/>
  <c r="N6549" i="1"/>
  <c r="N6528" i="1"/>
  <c r="N6509" i="1"/>
  <c r="N6490" i="1"/>
  <c r="N6473" i="1"/>
  <c r="N6456" i="1"/>
  <c r="N6439" i="1"/>
  <c r="N6422" i="1"/>
  <c r="N6405" i="1"/>
  <c r="N6388" i="1"/>
  <c r="N6371" i="1"/>
  <c r="N6354" i="1"/>
  <c r="N6336" i="1"/>
  <c r="N6319" i="1"/>
  <c r="N6302" i="1"/>
  <c r="N6285" i="1"/>
  <c r="N6268" i="1"/>
  <c r="N6251" i="1"/>
  <c r="N6234" i="1"/>
  <c r="N6217" i="1"/>
  <c r="N6200" i="1"/>
  <c r="N6183" i="1"/>
  <c r="N6166" i="1"/>
  <c r="N6149" i="1"/>
  <c r="N6132" i="1"/>
  <c r="N6115" i="1"/>
  <c r="N6098" i="1"/>
  <c r="N6080" i="1"/>
  <c r="N6063" i="1"/>
  <c r="N6046" i="1"/>
  <c r="N6029" i="1"/>
  <c r="N6012" i="1"/>
  <c r="N5995" i="1"/>
  <c r="N5978" i="1"/>
  <c r="N5961" i="1"/>
  <c r="N5944" i="1"/>
  <c r="N5927" i="1"/>
  <c r="N5910" i="1"/>
  <c r="N5893" i="1"/>
  <c r="N5876" i="1"/>
  <c r="N5859" i="1"/>
  <c r="N5842" i="1"/>
  <c r="N5824" i="1"/>
  <c r="N5807" i="1"/>
  <c r="N5790" i="1"/>
  <c r="N5773" i="1"/>
  <c r="N5756" i="1"/>
  <c r="N5739" i="1"/>
  <c r="N5722" i="1"/>
  <c r="N5705" i="1"/>
  <c r="N5688" i="1"/>
  <c r="N5671" i="1"/>
  <c r="N5654" i="1"/>
  <c r="N5637" i="1"/>
  <c r="N5620" i="1"/>
  <c r="N5603" i="1"/>
  <c r="N5586" i="1"/>
  <c r="N5568" i="1"/>
  <c r="N5551" i="1"/>
  <c r="N5534" i="1"/>
  <c r="N5517" i="1"/>
  <c r="N5500" i="1"/>
  <c r="N5483" i="1"/>
  <c r="N5466" i="1"/>
  <c r="N5449" i="1"/>
  <c r="N5432" i="1"/>
  <c r="N5415" i="1"/>
  <c r="N5398" i="1"/>
  <c r="N5381" i="1"/>
  <c r="N5364" i="1"/>
  <c r="N5347" i="1"/>
  <c r="N5330" i="1"/>
  <c r="N5312" i="1"/>
  <c r="N5295" i="1"/>
  <c r="N5278" i="1"/>
  <c r="N5261" i="1"/>
  <c r="N5244" i="1"/>
  <c r="N5227" i="1"/>
  <c r="N5210" i="1"/>
  <c r="N5193" i="1"/>
  <c r="N5176" i="1"/>
  <c r="N5159" i="1"/>
  <c r="N5142" i="1"/>
  <c r="N5125" i="1"/>
  <c r="N5108" i="1"/>
  <c r="N5091" i="1"/>
  <c r="N5074" i="1"/>
  <c r="N5056" i="1"/>
  <c r="N5039" i="1"/>
  <c r="N5022" i="1"/>
  <c r="N5005" i="1"/>
  <c r="N4988" i="1"/>
  <c r="N4971" i="1"/>
  <c r="N4954" i="1"/>
  <c r="N4937" i="1"/>
  <c r="N4920" i="1"/>
  <c r="N4903" i="1"/>
  <c r="N4886" i="1"/>
  <c r="N4869" i="1"/>
  <c r="N4852" i="1"/>
  <c r="N4835" i="1"/>
  <c r="N4818" i="1"/>
  <c r="N4800" i="1"/>
  <c r="N4783" i="1"/>
  <c r="N4766" i="1"/>
  <c r="N4749" i="1"/>
  <c r="N4732" i="1"/>
  <c r="N4715" i="1"/>
  <c r="N4698" i="1"/>
  <c r="N4681" i="1"/>
  <c r="N4664" i="1"/>
  <c r="N4647" i="1"/>
  <c r="N4630" i="1"/>
  <c r="N4613" i="1"/>
  <c r="N4596" i="1"/>
  <c r="N4579" i="1"/>
  <c r="N4562" i="1"/>
  <c r="N4544" i="1"/>
  <c r="N4527" i="1"/>
  <c r="N4510" i="1"/>
  <c r="N4493" i="1"/>
  <c r="N4476" i="1"/>
  <c r="N4459" i="1"/>
  <c r="N4442" i="1"/>
  <c r="N4425" i="1"/>
  <c r="N4408" i="1"/>
  <c r="N4391" i="1"/>
  <c r="N4374" i="1"/>
  <c r="N4357" i="1"/>
  <c r="N4340" i="1"/>
  <c r="N4323" i="1"/>
  <c r="N4306" i="1"/>
  <c r="N4288" i="1"/>
  <c r="N4271" i="1"/>
  <c r="N4254" i="1"/>
  <c r="N4237" i="1"/>
  <c r="N4220" i="1"/>
  <c r="N4203" i="1"/>
  <c r="N4186" i="1"/>
  <c r="N4169" i="1"/>
  <c r="N4152" i="1"/>
  <c r="N4135" i="1"/>
  <c r="N4118" i="1"/>
  <c r="N4101" i="1"/>
  <c r="N4084" i="1"/>
  <c r="N4067" i="1"/>
  <c r="N4050" i="1"/>
  <c r="N4032" i="1"/>
  <c r="N4015" i="1"/>
  <c r="N3998" i="1"/>
  <c r="N3981" i="1"/>
  <c r="N3964" i="1"/>
  <c r="N3947" i="1"/>
  <c r="N3930" i="1"/>
  <c r="N3913" i="1"/>
  <c r="N3896" i="1"/>
  <c r="N3879" i="1"/>
  <c r="N3862" i="1"/>
  <c r="N3845" i="1"/>
  <c r="N3828" i="1"/>
  <c r="N3811" i="1"/>
  <c r="N3794" i="1"/>
  <c r="N3776" i="1"/>
  <c r="N3759" i="1"/>
  <c r="N3742" i="1"/>
  <c r="N3725" i="1"/>
  <c r="N3708" i="1"/>
  <c r="N3691" i="1"/>
  <c r="N3674" i="1"/>
  <c r="N3657" i="1"/>
  <c r="N3640" i="1"/>
  <c r="N3623" i="1"/>
  <c r="N3606" i="1"/>
  <c r="N3589" i="1"/>
  <c r="N3572" i="1"/>
  <c r="N3555" i="1"/>
  <c r="N3538" i="1"/>
  <c r="N3520" i="1"/>
  <c r="N3503" i="1"/>
  <c r="N3486" i="1"/>
  <c r="N3469" i="1"/>
  <c r="N3452" i="1"/>
  <c r="N3435" i="1"/>
  <c r="N3418" i="1"/>
  <c r="N3401" i="1"/>
  <c r="N3384" i="1"/>
  <c r="N3367" i="1"/>
  <c r="N3350" i="1"/>
  <c r="N3333" i="1"/>
  <c r="N3316" i="1"/>
  <c r="N3299" i="1"/>
  <c r="N3282" i="1"/>
  <c r="N3264" i="1"/>
  <c r="N3247" i="1"/>
  <c r="N3230" i="1"/>
  <c r="N3213" i="1"/>
  <c r="N3196" i="1"/>
  <c r="N3179" i="1"/>
  <c r="N3162" i="1"/>
  <c r="N3145" i="1"/>
  <c r="N3128" i="1"/>
  <c r="N3111" i="1"/>
  <c r="N3094" i="1"/>
  <c r="N3077" i="1"/>
  <c r="N3060" i="1"/>
  <c r="N3043" i="1"/>
  <c r="N3026" i="1"/>
  <c r="N3008" i="1"/>
  <c r="N2991" i="1"/>
  <c r="N2974" i="1"/>
  <c r="N2957" i="1"/>
  <c r="N2940" i="1"/>
  <c r="N2923" i="1"/>
  <c r="N2906" i="1"/>
  <c r="N2889" i="1"/>
  <c r="N2872" i="1"/>
  <c r="N2855" i="1"/>
  <c r="N2838" i="1"/>
  <c r="N2821" i="1"/>
  <c r="N2804" i="1"/>
  <c r="N2787" i="1"/>
  <c r="N2770" i="1"/>
  <c r="N2752" i="1"/>
  <c r="N2735" i="1"/>
  <c r="N2718" i="1"/>
  <c r="N2701" i="1"/>
  <c r="N2684" i="1"/>
  <c r="N2667" i="1"/>
  <c r="N2650" i="1"/>
  <c r="N2633" i="1"/>
  <c r="N2616" i="1"/>
  <c r="N2599" i="1"/>
  <c r="N2582" i="1"/>
  <c r="N2565" i="1"/>
  <c r="N2548" i="1"/>
  <c r="N2531" i="1"/>
  <c r="N2514" i="1"/>
  <c r="N2496" i="1"/>
  <c r="N2479" i="1"/>
  <c r="N2462" i="1"/>
  <c r="N2445" i="1"/>
  <c r="N2428" i="1"/>
  <c r="N2411" i="1"/>
  <c r="N2394" i="1"/>
  <c r="N2377" i="1"/>
  <c r="N2360" i="1"/>
  <c r="N2343" i="1"/>
  <c r="N2326" i="1"/>
  <c r="N2309" i="1"/>
  <c r="N2292" i="1"/>
  <c r="N2275" i="1"/>
  <c r="N2258" i="1"/>
  <c r="N2240" i="1"/>
  <c r="N2223" i="1"/>
  <c r="N2206" i="1"/>
  <c r="N2189" i="1"/>
  <c r="N2172" i="1"/>
  <c r="N2155" i="1"/>
  <c r="N2138" i="1"/>
  <c r="N2121" i="1"/>
  <c r="N2104" i="1"/>
  <c r="N2087" i="1"/>
  <c r="N2070" i="1"/>
  <c r="N2053" i="1"/>
  <c r="N2036" i="1"/>
  <c r="N2019" i="1"/>
  <c r="N2002" i="1"/>
  <c r="N1984" i="1"/>
  <c r="N1967" i="1"/>
  <c r="N1950" i="1"/>
  <c r="N1933" i="1"/>
  <c r="N1916" i="1"/>
  <c r="N1899" i="1"/>
  <c r="N1882" i="1"/>
  <c r="N1865" i="1"/>
  <c r="N1848" i="1"/>
  <c r="N1831" i="1"/>
  <c r="N1814" i="1"/>
  <c r="N1797" i="1"/>
  <c r="N1780" i="1"/>
  <c r="N1763" i="1"/>
  <c r="N1746" i="1"/>
  <c r="N1728" i="1"/>
  <c r="N1711" i="1"/>
  <c r="N1694" i="1"/>
  <c r="N1677" i="1"/>
  <c r="N1660" i="1"/>
  <c r="N1643" i="1"/>
  <c r="N1626" i="1"/>
  <c r="N1609" i="1"/>
  <c r="N1592" i="1"/>
  <c r="N1575" i="1"/>
  <c r="N1558" i="1"/>
  <c r="N1541" i="1"/>
  <c r="N1524" i="1"/>
  <c r="N1507" i="1"/>
  <c r="N1490" i="1"/>
  <c r="N1472" i="1"/>
  <c r="N1455" i="1"/>
  <c r="N1438" i="1"/>
  <c r="N1421" i="1"/>
  <c r="N1404" i="1"/>
  <c r="N1387" i="1"/>
  <c r="N1370" i="1"/>
  <c r="N1353" i="1"/>
  <c r="N1336" i="1"/>
  <c r="N1319" i="1"/>
  <c r="N1302" i="1"/>
  <c r="N1285" i="1"/>
  <c r="N1268" i="1"/>
  <c r="N1251" i="1"/>
  <c r="N1234" i="1"/>
  <c r="N1216" i="1"/>
  <c r="N1199" i="1"/>
  <c r="N1182" i="1"/>
  <c r="N1165" i="1"/>
  <c r="N1148" i="1"/>
  <c r="N1131" i="1"/>
  <c r="N1114" i="1"/>
  <c r="N1097" i="1"/>
  <c r="N1080" i="1"/>
  <c r="N1063" i="1"/>
  <c r="N1046" i="1"/>
  <c r="N1029" i="1"/>
  <c r="N1012" i="1"/>
  <c r="N995" i="1"/>
  <c r="N978" i="1"/>
  <c r="N960" i="1"/>
  <c r="N943" i="1"/>
  <c r="N926" i="1"/>
  <c r="N909" i="1"/>
  <c r="N892" i="1"/>
  <c r="N875" i="1"/>
  <c r="N858" i="1"/>
  <c r="N841" i="1"/>
  <c r="N824" i="1"/>
  <c r="N807" i="1"/>
  <c r="N790" i="1"/>
  <c r="N773" i="1"/>
  <c r="N756" i="1"/>
  <c r="N739" i="1"/>
  <c r="N722" i="1"/>
  <c r="N704" i="1"/>
  <c r="N687" i="1"/>
  <c r="N670" i="1"/>
  <c r="N653" i="1"/>
  <c r="N636" i="1"/>
  <c r="N619" i="1"/>
  <c r="N602" i="1"/>
  <c r="N585" i="1"/>
  <c r="N568" i="1"/>
  <c r="N551" i="1"/>
  <c r="N534" i="1"/>
  <c r="N517" i="1"/>
  <c r="N500" i="1"/>
  <c r="N483" i="1"/>
  <c r="N466" i="1"/>
  <c r="N448" i="1"/>
  <c r="N431" i="1"/>
  <c r="N414" i="1"/>
  <c r="N397" i="1"/>
  <c r="N380" i="1"/>
  <c r="N363" i="1"/>
  <c r="N346" i="1"/>
  <c r="N329" i="1"/>
  <c r="N312" i="1"/>
  <c r="N295" i="1"/>
  <c r="N278" i="1"/>
  <c r="N261" i="1"/>
  <c r="N244" i="1"/>
  <c r="N227" i="1"/>
  <c r="N210" i="1"/>
  <c r="N192" i="1"/>
  <c r="N175" i="1"/>
  <c r="N158" i="1"/>
  <c r="N141" i="1"/>
  <c r="N124" i="1"/>
  <c r="N107" i="1"/>
  <c r="N90" i="1"/>
  <c r="N73" i="1"/>
  <c r="N56" i="1"/>
  <c r="N39" i="1"/>
  <c r="N22" i="1"/>
  <c r="N5" i="1"/>
  <c r="N17610" i="1"/>
  <c r="N16187" i="1"/>
  <c r="N15095" i="1"/>
  <c r="N14003" i="1"/>
  <c r="N12910" i="1"/>
  <c r="N12086" i="1"/>
  <c r="N11949" i="1"/>
  <c r="N11813" i="1"/>
  <c r="N11676" i="1"/>
  <c r="N11540" i="1"/>
  <c r="N11403" i="1"/>
  <c r="N11267" i="1"/>
  <c r="N11130" i="1"/>
  <c r="N10994" i="1"/>
  <c r="N10857" i="1"/>
  <c r="N10720" i="1"/>
  <c r="N10584" i="1"/>
  <c r="N10447" i="1"/>
  <c r="N10311" i="1"/>
  <c r="N10174" i="1"/>
  <c r="N10038" i="1"/>
  <c r="N9901" i="1"/>
  <c r="N9765" i="1"/>
  <c r="N9628" i="1"/>
  <c r="N9492" i="1"/>
  <c r="N9355" i="1"/>
  <c r="N9219" i="1"/>
  <c r="N9082" i="1"/>
  <c r="N8946" i="1"/>
  <c r="N8809" i="1"/>
  <c r="N8672" i="1"/>
  <c r="N8536" i="1"/>
  <c r="N8399" i="1"/>
  <c r="N8263" i="1"/>
  <c r="N8126" i="1"/>
  <c r="N7990" i="1"/>
  <c r="N7853" i="1"/>
  <c r="N7717" i="1"/>
  <c r="N7580" i="1"/>
  <c r="N7444" i="1"/>
  <c r="N7328" i="1"/>
  <c r="N7241" i="1"/>
  <c r="N7154" i="1"/>
  <c r="N7085" i="1"/>
  <c r="N7018" i="1"/>
  <c r="N6970" i="1"/>
  <c r="N6925" i="1"/>
  <c r="N6882" i="1"/>
  <c r="N6834" i="1"/>
  <c r="N6789" i="1"/>
  <c r="N6745" i="1"/>
  <c r="N6710" i="1"/>
  <c r="N6677" i="1"/>
  <c r="N6647" i="1"/>
  <c r="N6627" i="1"/>
  <c r="N6605" i="1"/>
  <c r="N6586" i="1"/>
  <c r="N6567" i="1"/>
  <c r="N6548" i="1"/>
  <c r="N6527" i="1"/>
  <c r="N6508" i="1"/>
  <c r="N6489" i="1"/>
  <c r="N6472" i="1"/>
  <c r="N6455" i="1"/>
  <c r="N6438" i="1"/>
  <c r="N6421" i="1"/>
  <c r="N6404" i="1"/>
  <c r="N6387" i="1"/>
  <c r="N6370" i="1"/>
  <c r="N6352" i="1"/>
  <c r="N6335" i="1"/>
  <c r="N6318" i="1"/>
  <c r="N6301" i="1"/>
  <c r="N6284" i="1"/>
  <c r="N6267" i="1"/>
  <c r="N6250" i="1"/>
  <c r="N6233" i="1"/>
  <c r="N6216" i="1"/>
  <c r="N6199" i="1"/>
  <c r="N6182" i="1"/>
  <c r="N6165" i="1"/>
  <c r="N6148" i="1"/>
  <c r="N6131" i="1"/>
  <c r="N6114" i="1"/>
  <c r="N6096" i="1"/>
  <c r="N6079" i="1"/>
  <c r="N6062" i="1"/>
  <c r="N6045" i="1"/>
  <c r="N6028" i="1"/>
  <c r="N6011" i="1"/>
  <c r="N5994" i="1"/>
  <c r="N5977" i="1"/>
  <c r="N5960" i="1"/>
  <c r="N5943" i="1"/>
  <c r="N5926" i="1"/>
  <c r="N5909" i="1"/>
  <c r="N5892" i="1"/>
  <c r="N5875" i="1"/>
  <c r="N5858" i="1"/>
  <c r="N5840" i="1"/>
  <c r="N5823" i="1"/>
  <c r="N5806" i="1"/>
  <c r="N5789" i="1"/>
  <c r="N5772" i="1"/>
  <c r="N5755" i="1"/>
  <c r="N5738" i="1"/>
  <c r="N5721" i="1"/>
  <c r="N5704" i="1"/>
  <c r="N5687" i="1"/>
  <c r="N5670" i="1"/>
  <c r="N5653" i="1"/>
  <c r="N5636" i="1"/>
  <c r="N5619" i="1"/>
  <c r="N5602" i="1"/>
  <c r="N5584" i="1"/>
  <c r="N5567" i="1"/>
  <c r="N5550" i="1"/>
  <c r="N5533" i="1"/>
  <c r="N5516" i="1"/>
  <c r="N5499" i="1"/>
  <c r="N5482" i="1"/>
  <c r="N5465" i="1"/>
  <c r="N5448" i="1"/>
  <c r="N5431" i="1"/>
  <c r="N5414" i="1"/>
  <c r="N5397" i="1"/>
  <c r="N5380" i="1"/>
  <c r="N5363" i="1"/>
  <c r="N5346" i="1"/>
  <c r="N5328" i="1"/>
  <c r="N5311" i="1"/>
  <c r="N5294" i="1"/>
  <c r="N5277" i="1"/>
  <c r="N5260" i="1"/>
  <c r="N5243" i="1"/>
  <c r="N5226" i="1"/>
  <c r="N5209" i="1"/>
  <c r="N5192" i="1"/>
  <c r="N5175" i="1"/>
  <c r="N5158" i="1"/>
  <c r="N5141" i="1"/>
  <c r="N5124" i="1"/>
  <c r="N5107" i="1"/>
  <c r="N5090" i="1"/>
  <c r="N5072" i="1"/>
  <c r="N5055" i="1"/>
  <c r="N5038" i="1"/>
  <c r="N5021" i="1"/>
  <c r="N5004" i="1"/>
  <c r="N4987" i="1"/>
  <c r="N4970" i="1"/>
  <c r="N4953" i="1"/>
  <c r="N4936" i="1"/>
  <c r="N4919" i="1"/>
  <c r="N4902" i="1"/>
  <c r="N4885" i="1"/>
  <c r="N4868" i="1"/>
  <c r="N4851" i="1"/>
  <c r="N4834" i="1"/>
  <c r="N4816" i="1"/>
  <c r="N4799" i="1"/>
  <c r="N4782" i="1"/>
  <c r="N4765" i="1"/>
  <c r="N4748" i="1"/>
  <c r="N4731" i="1"/>
  <c r="N4714" i="1"/>
  <c r="N4697" i="1"/>
  <c r="N4680" i="1"/>
  <c r="N4663" i="1"/>
  <c r="N4646" i="1"/>
  <c r="N4629" i="1"/>
  <c r="N4612" i="1"/>
  <c r="N4595" i="1"/>
  <c r="N4578" i="1"/>
  <c r="N4560" i="1"/>
  <c r="N4543" i="1"/>
  <c r="N4526" i="1"/>
  <c r="N4509" i="1"/>
  <c r="N4492" i="1"/>
  <c r="N4475" i="1"/>
  <c r="N4458" i="1"/>
  <c r="N4441" i="1"/>
  <c r="N4424" i="1"/>
  <c r="N4407" i="1"/>
  <c r="N4390" i="1"/>
  <c r="N4373" i="1"/>
  <c r="N4356" i="1"/>
  <c r="N4339" i="1"/>
  <c r="N4322" i="1"/>
  <c r="N4304" i="1"/>
  <c r="N4287" i="1"/>
  <c r="N4270" i="1"/>
  <c r="N4253" i="1"/>
  <c r="N4236" i="1"/>
  <c r="N4219" i="1"/>
  <c r="N4202" i="1"/>
  <c r="N4185" i="1"/>
  <c r="N4168" i="1"/>
  <c r="N4151" i="1"/>
  <c r="N4134" i="1"/>
  <c r="N4117" i="1"/>
  <c r="N4100" i="1"/>
  <c r="N4083" i="1"/>
  <c r="N4066" i="1"/>
  <c r="N4048" i="1"/>
  <c r="N4031" i="1"/>
  <c r="N4014" i="1"/>
  <c r="N3997" i="1"/>
  <c r="N3980" i="1"/>
  <c r="N3963" i="1"/>
  <c r="N3946" i="1"/>
  <c r="N3929" i="1"/>
  <c r="N3912" i="1"/>
  <c r="N3895" i="1"/>
  <c r="N3878" i="1"/>
  <c r="N3861" i="1"/>
  <c r="N3844" i="1"/>
  <c r="N3827" i="1"/>
  <c r="N3810" i="1"/>
  <c r="N3792" i="1"/>
  <c r="N3775" i="1"/>
  <c r="N3758" i="1"/>
  <c r="N3741" i="1"/>
  <c r="N3724" i="1"/>
  <c r="N3707" i="1"/>
  <c r="N3690" i="1"/>
  <c r="N3673" i="1"/>
  <c r="N3656" i="1"/>
  <c r="N3639" i="1"/>
  <c r="N3622" i="1"/>
  <c r="N3605" i="1"/>
  <c r="N3588" i="1"/>
  <c r="N3571" i="1"/>
  <c r="N3554" i="1"/>
  <c r="N3536" i="1"/>
  <c r="N3519" i="1"/>
  <c r="N3502" i="1"/>
  <c r="N3485" i="1"/>
  <c r="N3468" i="1"/>
  <c r="N3451" i="1"/>
  <c r="N3434" i="1"/>
  <c r="N3417" i="1"/>
  <c r="N3400" i="1"/>
  <c r="N3383" i="1"/>
  <c r="N3366" i="1"/>
  <c r="N3349" i="1"/>
  <c r="N3332" i="1"/>
  <c r="N3315" i="1"/>
  <c r="N3298" i="1"/>
  <c r="N3280" i="1"/>
  <c r="N3263" i="1"/>
  <c r="N3246" i="1"/>
  <c r="N3229" i="1"/>
  <c r="N3212" i="1"/>
  <c r="N3195" i="1"/>
  <c r="N3178" i="1"/>
  <c r="N3161" i="1"/>
  <c r="N3144" i="1"/>
  <c r="N3127" i="1"/>
  <c r="N3110" i="1"/>
  <c r="N3093" i="1"/>
  <c r="N3076" i="1"/>
  <c r="N3059" i="1"/>
  <c r="N3042" i="1"/>
  <c r="N3024" i="1"/>
  <c r="N3007" i="1"/>
  <c r="N2990" i="1"/>
  <c r="N2973" i="1"/>
  <c r="N2956" i="1"/>
  <c r="N2939" i="1"/>
  <c r="N2922" i="1"/>
  <c r="N2905" i="1"/>
  <c r="N2888" i="1"/>
  <c r="N2871" i="1"/>
  <c r="N2854" i="1"/>
  <c r="N2837" i="1"/>
  <c r="N2820" i="1"/>
  <c r="N2803" i="1"/>
  <c r="N2786" i="1"/>
  <c r="N2768" i="1"/>
  <c r="N2751" i="1"/>
  <c r="N2734" i="1"/>
  <c r="N2717" i="1"/>
  <c r="N2700" i="1"/>
  <c r="N2683" i="1"/>
  <c r="N2666" i="1"/>
  <c r="N2649" i="1"/>
  <c r="N2632" i="1"/>
  <c r="N2615" i="1"/>
  <c r="N2598" i="1"/>
  <c r="N2581" i="1"/>
  <c r="N2564" i="1"/>
  <c r="N2547" i="1"/>
  <c r="N2530" i="1"/>
  <c r="N2512" i="1"/>
  <c r="N2495" i="1"/>
  <c r="N2478" i="1"/>
  <c r="N2461" i="1"/>
  <c r="N2444" i="1"/>
  <c r="N2427" i="1"/>
  <c r="N2410" i="1"/>
  <c r="N2393" i="1"/>
  <c r="N2376" i="1"/>
  <c r="N2359" i="1"/>
  <c r="N2342" i="1"/>
  <c r="N2325" i="1"/>
  <c r="N2308" i="1"/>
  <c r="N2291" i="1"/>
  <c r="N2274" i="1"/>
  <c r="N2256" i="1"/>
  <c r="N2239" i="1"/>
  <c r="N2222" i="1"/>
  <c r="N2205" i="1"/>
  <c r="N2188" i="1"/>
  <c r="N2171" i="1"/>
  <c r="N2154" i="1"/>
  <c r="N2137" i="1"/>
  <c r="N2120" i="1"/>
  <c r="N2103" i="1"/>
  <c r="N2086" i="1"/>
  <c r="N2069" i="1"/>
  <c r="N2052" i="1"/>
  <c r="N2035" i="1"/>
  <c r="N2018" i="1"/>
  <c r="N2000" i="1"/>
  <c r="N1983" i="1"/>
  <c r="N1966" i="1"/>
  <c r="N1949" i="1"/>
  <c r="N1932" i="1"/>
  <c r="N1915" i="1"/>
  <c r="N1898" i="1"/>
  <c r="N1881" i="1"/>
  <c r="N1864" i="1"/>
  <c r="N1847" i="1"/>
  <c r="N1830" i="1"/>
  <c r="N1813" i="1"/>
  <c r="N1796" i="1"/>
  <c r="N1779" i="1"/>
  <c r="N1762" i="1"/>
  <c r="N1744" i="1"/>
  <c r="N1727" i="1"/>
  <c r="N1710" i="1"/>
  <c r="N1693" i="1"/>
  <c r="N1676" i="1"/>
  <c r="N1659" i="1"/>
  <c r="N1642" i="1"/>
  <c r="N1625" i="1"/>
  <c r="N1608" i="1"/>
  <c r="N1591" i="1"/>
  <c r="N1574" i="1"/>
  <c r="N1557" i="1"/>
  <c r="N1540" i="1"/>
  <c r="N1523" i="1"/>
  <c r="N1506" i="1"/>
  <c r="N1488" i="1"/>
  <c r="N1471" i="1"/>
  <c r="N1454" i="1"/>
  <c r="N1437" i="1"/>
  <c r="N1420" i="1"/>
  <c r="N1403" i="1"/>
  <c r="N1386" i="1"/>
  <c r="N1369" i="1"/>
  <c r="N1352" i="1"/>
  <c r="N1335" i="1"/>
  <c r="N1318" i="1"/>
  <c r="N1301" i="1"/>
  <c r="N1284" i="1"/>
  <c r="N1267" i="1"/>
  <c r="N1250" i="1"/>
  <c r="N1232" i="1"/>
  <c r="N1215" i="1"/>
  <c r="N1198" i="1"/>
  <c r="N1181" i="1"/>
  <c r="N1164" i="1"/>
  <c r="N1147" i="1"/>
  <c r="N1130" i="1"/>
  <c r="N1113" i="1"/>
  <c r="N1096" i="1"/>
  <c r="N1079" i="1"/>
  <c r="N1062" i="1"/>
  <c r="N1045" i="1"/>
  <c r="N1028" i="1"/>
  <c r="N1011" i="1"/>
  <c r="N994" i="1"/>
  <c r="N976" i="1"/>
  <c r="N959" i="1"/>
  <c r="N942" i="1"/>
  <c r="N925" i="1"/>
  <c r="N908" i="1"/>
  <c r="N891" i="1"/>
  <c r="N874" i="1"/>
  <c r="N857" i="1"/>
  <c r="N840" i="1"/>
  <c r="N823" i="1"/>
  <c r="N806" i="1"/>
  <c r="N789" i="1"/>
  <c r="N772" i="1"/>
  <c r="N755" i="1"/>
  <c r="N738" i="1"/>
  <c r="N720" i="1"/>
  <c r="N703" i="1"/>
  <c r="N686" i="1"/>
  <c r="N669" i="1"/>
  <c r="N652" i="1"/>
  <c r="N635" i="1"/>
  <c r="N618" i="1"/>
  <c r="N601" i="1"/>
  <c r="N584" i="1"/>
  <c r="N567" i="1"/>
  <c r="N550" i="1"/>
  <c r="N533" i="1"/>
  <c r="N516" i="1"/>
  <c r="N499" i="1"/>
  <c r="N482" i="1"/>
  <c r="N464" i="1"/>
  <c r="N447" i="1"/>
  <c r="N430" i="1"/>
  <c r="N413" i="1"/>
  <c r="N396" i="1"/>
  <c r="N379" i="1"/>
  <c r="N362" i="1"/>
  <c r="N345" i="1"/>
  <c r="N328" i="1"/>
  <c r="N311" i="1"/>
  <c r="N294" i="1"/>
  <c r="N277" i="1"/>
  <c r="N260" i="1"/>
  <c r="N243" i="1"/>
  <c r="N226" i="1"/>
  <c r="N208" i="1"/>
  <c r="N191" i="1"/>
  <c r="N174" i="1"/>
  <c r="N157" i="1"/>
  <c r="N140" i="1"/>
  <c r="N123" i="1"/>
  <c r="N106" i="1"/>
  <c r="N89" i="1"/>
  <c r="N72" i="1"/>
  <c r="N55" i="1"/>
  <c r="N38" i="1"/>
  <c r="N21" i="1"/>
  <c r="N4" i="1"/>
  <c r="N17160" i="1"/>
  <c r="N16068" i="1"/>
  <c r="N14975" i="1"/>
  <c r="N13883" i="1"/>
  <c r="N12791" i="1"/>
  <c r="N12071" i="1"/>
  <c r="N11934" i="1"/>
  <c r="N11798" i="1"/>
  <c r="N11661" i="1"/>
  <c r="N11525" i="1"/>
  <c r="N11388" i="1"/>
  <c r="N11252" i="1"/>
  <c r="N11115" i="1"/>
  <c r="N10979" i="1"/>
  <c r="N10842" i="1"/>
  <c r="N10706" i="1"/>
  <c r="N10569" i="1"/>
  <c r="N10432" i="1"/>
  <c r="N10296" i="1"/>
  <c r="N10159" i="1"/>
  <c r="N10023" i="1"/>
  <c r="N9886" i="1"/>
  <c r="N9750" i="1"/>
  <c r="N9613" i="1"/>
  <c r="N9477" i="1"/>
  <c r="N9340" i="1"/>
  <c r="N9204" i="1"/>
  <c r="N9067" i="1"/>
  <c r="N8931" i="1"/>
  <c r="N8794" i="1"/>
  <c r="N8658" i="1"/>
  <c r="N8521" i="1"/>
  <c r="N8384" i="1"/>
  <c r="N8248" i="1"/>
  <c r="N8111" i="1"/>
  <c r="N7975" i="1"/>
  <c r="N7838" i="1"/>
  <c r="N7702" i="1"/>
  <c r="N7565" i="1"/>
  <c r="N7429" i="1"/>
  <c r="N7326" i="1"/>
  <c r="N7239" i="1"/>
  <c r="N7147" i="1"/>
  <c r="N7079" i="1"/>
  <c r="N7017" i="1"/>
  <c r="N6968" i="1"/>
  <c r="N6920" i="1"/>
  <c r="N6880" i="1"/>
  <c r="N6831" i="1"/>
  <c r="N6783" i="1"/>
  <c r="N6744" i="1"/>
  <c r="N6708" i="1"/>
  <c r="N6676" i="1"/>
  <c r="N6646" i="1"/>
  <c r="N6626" i="1"/>
  <c r="N6604" i="1"/>
  <c r="N6585" i="1"/>
  <c r="N6566" i="1"/>
  <c r="N6546" i="1"/>
  <c r="N6526" i="1"/>
  <c r="N6507" i="1"/>
  <c r="N6488" i="1"/>
  <c r="N6471" i="1"/>
  <c r="N6454" i="1"/>
  <c r="N6437" i="1"/>
  <c r="N6420" i="1"/>
  <c r="N6403" i="1"/>
  <c r="N6386" i="1"/>
  <c r="N6368" i="1"/>
  <c r="N6351" i="1"/>
  <c r="N6334" i="1"/>
  <c r="N6317" i="1"/>
  <c r="N6300" i="1"/>
  <c r="N6283" i="1"/>
  <c r="N6266" i="1"/>
  <c r="N6249" i="1"/>
  <c r="N6232" i="1"/>
  <c r="N6215" i="1"/>
  <c r="N6198" i="1"/>
  <c r="N6181" i="1"/>
  <c r="N6164" i="1"/>
  <c r="N6147" i="1"/>
  <c r="N6130" i="1"/>
  <c r="N6112" i="1"/>
  <c r="N6095" i="1"/>
  <c r="N6078" i="1"/>
  <c r="N6061" i="1"/>
  <c r="N6044" i="1"/>
  <c r="N6027" i="1"/>
  <c r="N6010" i="1"/>
  <c r="N5993" i="1"/>
  <c r="N5976" i="1"/>
  <c r="N5959" i="1"/>
  <c r="N5942" i="1"/>
  <c r="N5925" i="1"/>
  <c r="N5908" i="1"/>
  <c r="N5891" i="1"/>
  <c r="N5874" i="1"/>
  <c r="N5856" i="1"/>
  <c r="N5839" i="1"/>
  <c r="N5822" i="1"/>
  <c r="N5805" i="1"/>
  <c r="N5788" i="1"/>
  <c r="N5771" i="1"/>
  <c r="N5754" i="1"/>
  <c r="N5737" i="1"/>
  <c r="N5720" i="1"/>
  <c r="N5703" i="1"/>
  <c r="N5686" i="1"/>
  <c r="N5669" i="1"/>
  <c r="N5652" i="1"/>
  <c r="N5635" i="1"/>
  <c r="N5618" i="1"/>
  <c r="N5600" i="1"/>
  <c r="N5583" i="1"/>
  <c r="N5566" i="1"/>
  <c r="N5549" i="1"/>
  <c r="N5532" i="1"/>
  <c r="N5515" i="1"/>
  <c r="N5498" i="1"/>
  <c r="N5481" i="1"/>
  <c r="N5464" i="1"/>
  <c r="N5447" i="1"/>
  <c r="N5430" i="1"/>
  <c r="N5413" i="1"/>
  <c r="N5396" i="1"/>
  <c r="N5379" i="1"/>
  <c r="N5362" i="1"/>
  <c r="N5344" i="1"/>
  <c r="N5327" i="1"/>
  <c r="N5310" i="1"/>
  <c r="N5293" i="1"/>
  <c r="N5276" i="1"/>
  <c r="N5259" i="1"/>
  <c r="N5242" i="1"/>
  <c r="N5225" i="1"/>
  <c r="N5208" i="1"/>
  <c r="N5191" i="1"/>
  <c r="N5174" i="1"/>
  <c r="N5157" i="1"/>
  <c r="N5140" i="1"/>
  <c r="N5123" i="1"/>
  <c r="N5106" i="1"/>
  <c r="N5088" i="1"/>
  <c r="N5071" i="1"/>
  <c r="N5054" i="1"/>
  <c r="N5037" i="1"/>
  <c r="N5020" i="1"/>
  <c r="N5003" i="1"/>
  <c r="N4986" i="1"/>
  <c r="N4969" i="1"/>
  <c r="N4952" i="1"/>
  <c r="N4935" i="1"/>
  <c r="N4918" i="1"/>
  <c r="N4901" i="1"/>
  <c r="N4884" i="1"/>
  <c r="N4867" i="1"/>
  <c r="N4850" i="1"/>
  <c r="N4832" i="1"/>
  <c r="N4815" i="1"/>
  <c r="N4798" i="1"/>
  <c r="N4781" i="1"/>
  <c r="N4764" i="1"/>
  <c r="N4747" i="1"/>
  <c r="N4730" i="1"/>
  <c r="N4713" i="1"/>
  <c r="N4696" i="1"/>
  <c r="N4679" i="1"/>
  <c r="N4662" i="1"/>
  <c r="N4645" i="1"/>
  <c r="N4628" i="1"/>
  <c r="N4611" i="1"/>
  <c r="N4594" i="1"/>
  <c r="N4576" i="1"/>
  <c r="N4559" i="1"/>
  <c r="N4542" i="1"/>
  <c r="N4525" i="1"/>
  <c r="N4508" i="1"/>
  <c r="N4491" i="1"/>
  <c r="N4474" i="1"/>
  <c r="N4457" i="1"/>
  <c r="N4440" i="1"/>
  <c r="N4423" i="1"/>
  <c r="N4406" i="1"/>
  <c r="N4389" i="1"/>
  <c r="N4372" i="1"/>
  <c r="N4355" i="1"/>
  <c r="N4338" i="1"/>
  <c r="N4320" i="1"/>
  <c r="N4303" i="1"/>
  <c r="N4286" i="1"/>
  <c r="N4269" i="1"/>
  <c r="N4252" i="1"/>
  <c r="N4235" i="1"/>
  <c r="N4218" i="1"/>
  <c r="N4201" i="1"/>
  <c r="N4184" i="1"/>
  <c r="N4167" i="1"/>
  <c r="N4150" i="1"/>
  <c r="N4133" i="1"/>
  <c r="N4116" i="1"/>
  <c r="N4099" i="1"/>
  <c r="N4082" i="1"/>
  <c r="N4064" i="1"/>
  <c r="N4047" i="1"/>
  <c r="N4030" i="1"/>
  <c r="N4013" i="1"/>
  <c r="N3996" i="1"/>
  <c r="N3979" i="1"/>
  <c r="N3962" i="1"/>
  <c r="N3945" i="1"/>
  <c r="N3928" i="1"/>
  <c r="N3911" i="1"/>
  <c r="N3894" i="1"/>
  <c r="N3877" i="1"/>
  <c r="N3860" i="1"/>
  <c r="N3843" i="1"/>
  <c r="N3826" i="1"/>
  <c r="N3808" i="1"/>
  <c r="N3791" i="1"/>
  <c r="N3774" i="1"/>
  <c r="N3757" i="1"/>
  <c r="N3740" i="1"/>
  <c r="N3723" i="1"/>
  <c r="N3706" i="1"/>
  <c r="N3689" i="1"/>
  <c r="N3672" i="1"/>
  <c r="N3655" i="1"/>
  <c r="N3638" i="1"/>
  <c r="N3621" i="1"/>
  <c r="N3604" i="1"/>
  <c r="N3587" i="1"/>
  <c r="N3570" i="1"/>
  <c r="N3552" i="1"/>
  <c r="N3535" i="1"/>
  <c r="N3518" i="1"/>
  <c r="N3501" i="1"/>
  <c r="N3484" i="1"/>
  <c r="N3467" i="1"/>
  <c r="N3450" i="1"/>
  <c r="N3433" i="1"/>
  <c r="N3416" i="1"/>
  <c r="N3399" i="1"/>
  <c r="N3382" i="1"/>
  <c r="N3365" i="1"/>
  <c r="N3348" i="1"/>
  <c r="N3331" i="1"/>
  <c r="N3314" i="1"/>
  <c r="N3296" i="1"/>
  <c r="N3279" i="1"/>
  <c r="N3262" i="1"/>
  <c r="N3245" i="1"/>
  <c r="N3228" i="1"/>
  <c r="N3211" i="1"/>
  <c r="N3194" i="1"/>
  <c r="N3177" i="1"/>
  <c r="N3160" i="1"/>
  <c r="N3143" i="1"/>
  <c r="N3126" i="1"/>
  <c r="N3109" i="1"/>
  <c r="N3092" i="1"/>
  <c r="N3075" i="1"/>
  <c r="N3058" i="1"/>
  <c r="N3040" i="1"/>
  <c r="N3023" i="1"/>
  <c r="N3006" i="1"/>
  <c r="N2989" i="1"/>
  <c r="N2972" i="1"/>
  <c r="N2955" i="1"/>
  <c r="N2938" i="1"/>
  <c r="N2921" i="1"/>
  <c r="N2904" i="1"/>
  <c r="N2887" i="1"/>
  <c r="N2870" i="1"/>
  <c r="N2853" i="1"/>
  <c r="N2836" i="1"/>
  <c r="N2819" i="1"/>
  <c r="N2802" i="1"/>
  <c r="N2784" i="1"/>
  <c r="N2767" i="1"/>
  <c r="N2750" i="1"/>
  <c r="N2733" i="1"/>
  <c r="N2716" i="1"/>
  <c r="N2699" i="1"/>
  <c r="N2682" i="1"/>
  <c r="N2665" i="1"/>
  <c r="N2648" i="1"/>
  <c r="N2631" i="1"/>
  <c r="N2614" i="1"/>
  <c r="N2597" i="1"/>
  <c r="N2580" i="1"/>
  <c r="N2563" i="1"/>
  <c r="N2546" i="1"/>
  <c r="N2528" i="1"/>
  <c r="N2511" i="1"/>
  <c r="N2494" i="1"/>
  <c r="N2477" i="1"/>
  <c r="N2460" i="1"/>
  <c r="N2443" i="1"/>
  <c r="N2426" i="1"/>
  <c r="N2409" i="1"/>
  <c r="N2392" i="1"/>
  <c r="N2375" i="1"/>
  <c r="N2358" i="1"/>
  <c r="N2341" i="1"/>
  <c r="N2324" i="1"/>
  <c r="N2307" i="1"/>
  <c r="N2290" i="1"/>
  <c r="N2272" i="1"/>
  <c r="N2255" i="1"/>
  <c r="N2238" i="1"/>
  <c r="N2221" i="1"/>
  <c r="N2204" i="1"/>
  <c r="N2187" i="1"/>
  <c r="N2170" i="1"/>
  <c r="N2153" i="1"/>
  <c r="N2136" i="1"/>
  <c r="N2119" i="1"/>
  <c r="N2102" i="1"/>
  <c r="N2085" i="1"/>
  <c r="N2068" i="1"/>
  <c r="N2051" i="1"/>
  <c r="N2034" i="1"/>
  <c r="N2016" i="1"/>
  <c r="N1999" i="1"/>
  <c r="N1982" i="1"/>
  <c r="N1965" i="1"/>
  <c r="N1948" i="1"/>
  <c r="N1931" i="1"/>
  <c r="N1914" i="1"/>
  <c r="N1897" i="1"/>
  <c r="N1880" i="1"/>
  <c r="N1863" i="1"/>
  <c r="N1846" i="1"/>
  <c r="N1829" i="1"/>
  <c r="N1812" i="1"/>
  <c r="N1795" i="1"/>
  <c r="N1778" i="1"/>
  <c r="N1760" i="1"/>
  <c r="N1743" i="1"/>
  <c r="N1726" i="1"/>
  <c r="N1709" i="1"/>
  <c r="N1692" i="1"/>
  <c r="N1675" i="1"/>
  <c r="N1658" i="1"/>
  <c r="N1641" i="1"/>
  <c r="N1624" i="1"/>
  <c r="N1607" i="1"/>
  <c r="N1590" i="1"/>
  <c r="N1573" i="1"/>
  <c r="N1556" i="1"/>
  <c r="N1539" i="1"/>
  <c r="N1522" i="1"/>
  <c r="N1504" i="1"/>
  <c r="N1487" i="1"/>
  <c r="N1470" i="1"/>
  <c r="N1453" i="1"/>
  <c r="N1436" i="1"/>
  <c r="N1419" i="1"/>
  <c r="N1402" i="1"/>
  <c r="N1385" i="1"/>
  <c r="N1368" i="1"/>
  <c r="N1351" i="1"/>
  <c r="N1334" i="1"/>
  <c r="N1317" i="1"/>
  <c r="N1300" i="1"/>
  <c r="N1283" i="1"/>
  <c r="N1266" i="1"/>
  <c r="N1248" i="1"/>
  <c r="N1231" i="1"/>
  <c r="N1214" i="1"/>
  <c r="N1197" i="1"/>
  <c r="N1180" i="1"/>
  <c r="N1163" i="1"/>
  <c r="N1146" i="1"/>
  <c r="N1129" i="1"/>
  <c r="N1112" i="1"/>
  <c r="N1095" i="1"/>
  <c r="N1078" i="1"/>
  <c r="N1061" i="1"/>
  <c r="N1044" i="1"/>
  <c r="N1027" i="1"/>
  <c r="N1010" i="1"/>
  <c r="N992" i="1"/>
  <c r="N975" i="1"/>
  <c r="N958" i="1"/>
  <c r="N941" i="1"/>
  <c r="N924" i="1"/>
  <c r="N907" i="1"/>
  <c r="N890" i="1"/>
  <c r="N873" i="1"/>
  <c r="N856" i="1"/>
  <c r="N839" i="1"/>
  <c r="N822" i="1"/>
  <c r="N805" i="1"/>
  <c r="N788" i="1"/>
  <c r="N771" i="1"/>
  <c r="N754" i="1"/>
  <c r="N736" i="1"/>
  <c r="N719" i="1"/>
  <c r="N702" i="1"/>
  <c r="N685" i="1"/>
  <c r="N668" i="1"/>
  <c r="N651" i="1"/>
  <c r="N634" i="1"/>
  <c r="N617" i="1"/>
  <c r="N600" i="1"/>
  <c r="N583" i="1"/>
  <c r="N566" i="1"/>
  <c r="N549" i="1"/>
  <c r="N532" i="1"/>
  <c r="N515" i="1"/>
  <c r="N498" i="1"/>
  <c r="N480" i="1"/>
  <c r="N463" i="1"/>
  <c r="N446" i="1"/>
  <c r="N429" i="1"/>
  <c r="N412" i="1"/>
  <c r="N395" i="1"/>
  <c r="N378" i="1"/>
  <c r="N361" i="1"/>
  <c r="N344" i="1"/>
  <c r="N327" i="1"/>
  <c r="N310" i="1"/>
  <c r="N293" i="1"/>
  <c r="N276" i="1"/>
  <c r="N259" i="1"/>
  <c r="N242" i="1"/>
  <c r="N224" i="1"/>
  <c r="N207" i="1"/>
  <c r="N190" i="1"/>
  <c r="N173" i="1"/>
  <c r="N156" i="1"/>
  <c r="N139" i="1"/>
  <c r="N122" i="1"/>
  <c r="N105" i="1"/>
  <c r="N88" i="1"/>
  <c r="N71" i="1"/>
  <c r="N54" i="1"/>
  <c r="N37" i="1"/>
  <c r="N20" i="1"/>
  <c r="N3" i="1"/>
  <c r="N17143" i="1"/>
  <c r="N16051" i="1"/>
  <c r="N14958" i="1"/>
  <c r="N13866" i="1"/>
  <c r="N12774" i="1"/>
  <c r="N12069" i="1"/>
  <c r="N11932" i="1"/>
  <c r="N11796" i="1"/>
  <c r="N11659" i="1"/>
  <c r="N11523" i="1"/>
  <c r="N11386" i="1"/>
  <c r="N11250" i="1"/>
  <c r="N11113" i="1"/>
  <c r="N10976" i="1"/>
  <c r="N10840" i="1"/>
  <c r="N10703" i="1"/>
  <c r="N10567" i="1"/>
  <c r="N10430" i="1"/>
  <c r="N10294" i="1"/>
  <c r="N10157" i="1"/>
  <c r="N10021" i="1"/>
  <c r="N9884" i="1"/>
  <c r="N9748" i="1"/>
  <c r="N9611" i="1"/>
  <c r="N9475" i="1"/>
  <c r="N9338" i="1"/>
  <c r="N9202" i="1"/>
  <c r="N9065" i="1"/>
  <c r="N8928" i="1"/>
  <c r="N8792" i="1"/>
  <c r="N8655" i="1"/>
  <c r="N8519" i="1"/>
  <c r="N8382" i="1"/>
  <c r="N8246" i="1"/>
  <c r="N8109" i="1"/>
  <c r="N7973" i="1"/>
  <c r="N7836" i="1"/>
  <c r="N7700" i="1"/>
  <c r="N7563" i="1"/>
  <c r="N7427" i="1"/>
  <c r="N7324" i="1"/>
  <c r="N7226" i="1"/>
  <c r="N7141" i="1"/>
  <c r="N7072" i="1"/>
  <c r="N7011" i="1"/>
  <c r="N6967" i="1"/>
  <c r="N6919" i="1"/>
  <c r="N6874" i="1"/>
  <c r="N6830" i="1"/>
  <c r="N6782" i="1"/>
  <c r="N6741" i="1"/>
  <c r="N6707" i="1"/>
  <c r="N6674" i="1"/>
  <c r="N6645" i="1"/>
  <c r="N6624" i="1"/>
  <c r="N6603" i="1"/>
  <c r="N6584" i="1"/>
  <c r="N6565" i="1"/>
  <c r="N6544" i="1"/>
  <c r="N6525" i="1"/>
  <c r="N6506" i="1"/>
  <c r="N6487" i="1"/>
  <c r="N6470" i="1"/>
  <c r="N6453" i="1"/>
  <c r="N6436" i="1"/>
  <c r="N6419" i="1"/>
  <c r="N6402" i="1"/>
  <c r="N6384" i="1"/>
  <c r="N6367" i="1"/>
  <c r="N6350" i="1"/>
  <c r="N6333" i="1"/>
  <c r="N6316" i="1"/>
  <c r="N6299" i="1"/>
  <c r="N6282" i="1"/>
  <c r="N6265" i="1"/>
  <c r="N6248" i="1"/>
  <c r="N6231" i="1"/>
  <c r="N6214" i="1"/>
  <c r="N6197" i="1"/>
  <c r="N6180" i="1"/>
  <c r="N6163" i="1"/>
  <c r="N6146" i="1"/>
  <c r="N6128" i="1"/>
  <c r="N6111" i="1"/>
  <c r="N6094" i="1"/>
  <c r="N6077" i="1"/>
  <c r="N6060" i="1"/>
  <c r="N6043" i="1"/>
  <c r="N6026" i="1"/>
  <c r="N6009" i="1"/>
  <c r="N5992" i="1"/>
  <c r="N5975" i="1"/>
  <c r="N5958" i="1"/>
  <c r="N5941" i="1"/>
  <c r="N5924" i="1"/>
  <c r="N5907" i="1"/>
  <c r="N5890" i="1"/>
  <c r="N5872" i="1"/>
  <c r="N5855" i="1"/>
  <c r="N5838" i="1"/>
  <c r="N5821" i="1"/>
  <c r="N5804" i="1"/>
  <c r="N5787" i="1"/>
  <c r="N5770" i="1"/>
  <c r="N5753" i="1"/>
  <c r="N5736" i="1"/>
  <c r="N5719" i="1"/>
  <c r="N5702" i="1"/>
  <c r="N5685" i="1"/>
  <c r="N5668" i="1"/>
  <c r="N5651" i="1"/>
  <c r="N5634" i="1"/>
  <c r="N5616" i="1"/>
  <c r="N5599" i="1"/>
  <c r="N5582" i="1"/>
  <c r="N5565" i="1"/>
  <c r="N5548" i="1"/>
  <c r="N5531" i="1"/>
  <c r="N5514" i="1"/>
  <c r="N5497" i="1"/>
  <c r="N5480" i="1"/>
  <c r="N5463" i="1"/>
  <c r="N5446" i="1"/>
  <c r="N5429" i="1"/>
  <c r="N5412" i="1"/>
  <c r="N5395" i="1"/>
  <c r="N5378" i="1"/>
  <c r="N5360" i="1"/>
  <c r="N5343" i="1"/>
  <c r="N5326" i="1"/>
  <c r="N5309" i="1"/>
  <c r="N5292" i="1"/>
  <c r="N5275" i="1"/>
  <c r="N5258" i="1"/>
  <c r="N5241" i="1"/>
  <c r="N5224" i="1"/>
  <c r="N5207" i="1"/>
  <c r="N5190" i="1"/>
  <c r="N5173" i="1"/>
  <c r="N5156" i="1"/>
  <c r="N5139" i="1"/>
  <c r="N5122" i="1"/>
  <c r="N5104" i="1"/>
  <c r="N5087" i="1"/>
  <c r="N5070" i="1"/>
  <c r="N5053" i="1"/>
  <c r="N5036" i="1"/>
  <c r="N5019" i="1"/>
  <c r="N5002" i="1"/>
  <c r="N4985" i="1"/>
  <c r="N4968" i="1"/>
  <c r="N4951" i="1"/>
  <c r="N4934" i="1"/>
  <c r="N4917" i="1"/>
  <c r="N4900" i="1"/>
  <c r="N4883" i="1"/>
  <c r="N4866" i="1"/>
  <c r="N4848" i="1"/>
  <c r="N4831" i="1"/>
  <c r="N4814" i="1"/>
  <c r="N4797" i="1"/>
  <c r="N4780" i="1"/>
  <c r="N4763" i="1"/>
  <c r="N4746" i="1"/>
  <c r="N4729" i="1"/>
  <c r="N4712" i="1"/>
  <c r="N4695" i="1"/>
  <c r="N4678" i="1"/>
  <c r="N4661" i="1"/>
  <c r="N4644" i="1"/>
  <c r="N4627" i="1"/>
  <c r="N4610" i="1"/>
  <c r="N4592" i="1"/>
  <c r="N4575" i="1"/>
  <c r="N4558" i="1"/>
  <c r="N4541" i="1"/>
  <c r="N4524" i="1"/>
  <c r="N4507" i="1"/>
  <c r="N4490" i="1"/>
  <c r="N4473" i="1"/>
  <c r="N4456" i="1"/>
  <c r="N4439" i="1"/>
  <c r="N4422" i="1"/>
  <c r="N4405" i="1"/>
  <c r="N4388" i="1"/>
  <c r="N4371" i="1"/>
  <c r="N4354" i="1"/>
  <c r="N4336" i="1"/>
  <c r="N4319" i="1"/>
  <c r="N4302" i="1"/>
  <c r="N4285" i="1"/>
  <c r="N4268" i="1"/>
  <c r="N4251" i="1"/>
  <c r="N4234" i="1"/>
  <c r="N4217" i="1"/>
  <c r="N4200" i="1"/>
  <c r="N4183" i="1"/>
  <c r="N4166" i="1"/>
  <c r="N4149" i="1"/>
  <c r="N4132" i="1"/>
  <c r="N4115" i="1"/>
  <c r="N4098" i="1"/>
  <c r="N4080" i="1"/>
  <c r="N4063" i="1"/>
  <c r="N4046" i="1"/>
  <c r="N4029" i="1"/>
  <c r="N4012" i="1"/>
  <c r="N3995" i="1"/>
  <c r="N3978" i="1"/>
  <c r="N3961" i="1"/>
  <c r="N3944" i="1"/>
  <c r="N3927" i="1"/>
  <c r="N3910" i="1"/>
  <c r="N3893" i="1"/>
  <c r="N3876" i="1"/>
  <c r="N3859" i="1"/>
  <c r="N3842" i="1"/>
  <c r="N3824" i="1"/>
  <c r="N3807" i="1"/>
  <c r="N3790" i="1"/>
  <c r="N3773" i="1"/>
  <c r="N3756" i="1"/>
  <c r="N3739" i="1"/>
  <c r="N3722" i="1"/>
  <c r="N3705" i="1"/>
  <c r="N3688" i="1"/>
  <c r="N3671" i="1"/>
  <c r="N3654" i="1"/>
  <c r="N3637" i="1"/>
  <c r="N3620" i="1"/>
  <c r="N3603" i="1"/>
  <c r="N3586" i="1"/>
  <c r="N3568" i="1"/>
  <c r="N3551" i="1"/>
  <c r="N3534" i="1"/>
  <c r="N3517" i="1"/>
  <c r="N3500" i="1"/>
  <c r="N3483" i="1"/>
  <c r="N3466" i="1"/>
  <c r="N3449" i="1"/>
  <c r="N3432" i="1"/>
  <c r="N3415" i="1"/>
  <c r="N3398" i="1"/>
  <c r="N3381" i="1"/>
  <c r="N3364" i="1"/>
  <c r="N3347" i="1"/>
  <c r="N3330" i="1"/>
  <c r="N3312" i="1"/>
  <c r="N3295" i="1"/>
  <c r="N3278" i="1"/>
  <c r="N3261" i="1"/>
  <c r="N3244" i="1"/>
  <c r="N3227" i="1"/>
  <c r="N3210" i="1"/>
  <c r="N3193" i="1"/>
  <c r="N3176" i="1"/>
  <c r="N3159" i="1"/>
  <c r="N3142" i="1"/>
  <c r="N3125" i="1"/>
  <c r="N3108" i="1"/>
  <c r="N3091" i="1"/>
  <c r="N3074" i="1"/>
  <c r="N3056" i="1"/>
  <c r="N3039" i="1"/>
  <c r="N3022" i="1"/>
  <c r="N3005" i="1"/>
  <c r="N2988" i="1"/>
  <c r="N2971" i="1"/>
  <c r="N2954" i="1"/>
  <c r="N2937" i="1"/>
  <c r="N2920" i="1"/>
  <c r="N2903" i="1"/>
  <c r="N2886" i="1"/>
  <c r="N2869" i="1"/>
  <c r="N2852" i="1"/>
  <c r="N2835" i="1"/>
  <c r="N2818" i="1"/>
  <c r="N2800" i="1"/>
  <c r="N2783" i="1"/>
  <c r="N2766" i="1"/>
  <c r="N2749" i="1"/>
  <c r="N2732" i="1"/>
  <c r="N2715" i="1"/>
  <c r="N2698" i="1"/>
  <c r="N2681" i="1"/>
  <c r="N2664" i="1"/>
  <c r="N2647" i="1"/>
  <c r="N2630" i="1"/>
  <c r="N2613" i="1"/>
  <c r="N2596" i="1"/>
  <c r="N2579" i="1"/>
  <c r="N2562" i="1"/>
  <c r="N2544" i="1"/>
  <c r="N2527" i="1"/>
  <c r="N2510" i="1"/>
  <c r="N2493" i="1"/>
  <c r="N2476" i="1"/>
  <c r="N2459" i="1"/>
  <c r="N2442" i="1"/>
  <c r="N2425" i="1"/>
  <c r="N2408" i="1"/>
  <c r="N2391" i="1"/>
  <c r="N2374" i="1"/>
  <c r="N2357" i="1"/>
  <c r="N2340" i="1"/>
  <c r="N2323" i="1"/>
  <c r="N2306" i="1"/>
  <c r="N2288" i="1"/>
  <c r="N2271" i="1"/>
  <c r="N2254" i="1"/>
  <c r="N2237" i="1"/>
  <c r="N2220" i="1"/>
  <c r="N2203" i="1"/>
  <c r="N2186" i="1"/>
  <c r="N2169" i="1"/>
  <c r="N2152" i="1"/>
  <c r="N2135" i="1"/>
  <c r="N2118" i="1"/>
  <c r="N2101" i="1"/>
  <c r="N2084" i="1"/>
  <c r="N2067" i="1"/>
  <c r="N2050" i="1"/>
  <c r="N2032" i="1"/>
  <c r="N2015" i="1"/>
  <c r="N1998" i="1"/>
  <c r="N1981" i="1"/>
  <c r="N1964" i="1"/>
  <c r="N1947" i="1"/>
  <c r="N1930" i="1"/>
  <c r="N1913" i="1"/>
  <c r="N1896" i="1"/>
  <c r="N1879" i="1"/>
  <c r="N1862" i="1"/>
  <c r="N1845" i="1"/>
  <c r="N1828" i="1"/>
  <c r="N1811" i="1"/>
  <c r="N1794" i="1"/>
  <c r="N1776" i="1"/>
  <c r="N1759" i="1"/>
  <c r="N1742" i="1"/>
  <c r="N1725" i="1"/>
  <c r="N1708" i="1"/>
  <c r="N1691" i="1"/>
  <c r="N1674" i="1"/>
  <c r="N1657" i="1"/>
  <c r="N1640" i="1"/>
  <c r="N1623" i="1"/>
  <c r="N1606" i="1"/>
  <c r="N1589" i="1"/>
  <c r="N1572" i="1"/>
  <c r="N1555" i="1"/>
  <c r="N1538" i="1"/>
  <c r="N1520" i="1"/>
  <c r="N1503" i="1"/>
  <c r="N1486" i="1"/>
  <c r="N1469" i="1"/>
  <c r="N1452" i="1"/>
  <c r="N1435" i="1"/>
  <c r="N1418" i="1"/>
  <c r="N1401" i="1"/>
  <c r="N1384" i="1"/>
  <c r="N1367" i="1"/>
  <c r="N1350" i="1"/>
  <c r="N1333" i="1"/>
  <c r="N1316" i="1"/>
  <c r="N1299" i="1"/>
  <c r="N1282" i="1"/>
  <c r="N1264" i="1"/>
  <c r="N1247" i="1"/>
  <c r="N1230" i="1"/>
  <c r="N1213" i="1"/>
  <c r="N1196" i="1"/>
  <c r="N1179" i="1"/>
  <c r="N1162" i="1"/>
  <c r="N1145" i="1"/>
  <c r="N1128" i="1"/>
  <c r="N1111" i="1"/>
  <c r="N1094" i="1"/>
  <c r="N1077" i="1"/>
  <c r="N1060" i="1"/>
  <c r="N1043" i="1"/>
  <c r="N1026" i="1"/>
  <c r="N1008" i="1"/>
  <c r="N991" i="1"/>
  <c r="N974" i="1"/>
  <c r="N957" i="1"/>
  <c r="N940" i="1"/>
  <c r="N923" i="1"/>
  <c r="N906" i="1"/>
  <c r="N889" i="1"/>
  <c r="N872" i="1"/>
  <c r="N855" i="1"/>
  <c r="N838" i="1"/>
  <c r="N821" i="1"/>
  <c r="N804" i="1"/>
  <c r="N787" i="1"/>
  <c r="N770" i="1"/>
  <c r="N752" i="1"/>
  <c r="N735" i="1"/>
  <c r="N718" i="1"/>
  <c r="N701" i="1"/>
  <c r="N684" i="1"/>
  <c r="N667" i="1"/>
  <c r="N650" i="1"/>
  <c r="N633" i="1"/>
  <c r="N616" i="1"/>
  <c r="N599" i="1"/>
  <c r="N582" i="1"/>
  <c r="N565" i="1"/>
  <c r="N548" i="1"/>
  <c r="N531" i="1"/>
  <c r="N514" i="1"/>
  <c r="N496" i="1"/>
  <c r="N479" i="1"/>
  <c r="N462" i="1"/>
  <c r="N445" i="1"/>
  <c r="N428" i="1"/>
  <c r="N411" i="1"/>
  <c r="N394" i="1"/>
  <c r="N377" i="1"/>
  <c r="N360" i="1"/>
  <c r="N343" i="1"/>
  <c r="N326" i="1"/>
  <c r="N309" i="1"/>
  <c r="N292" i="1"/>
  <c r="N275" i="1"/>
  <c r="N258" i="1"/>
  <c r="N240" i="1"/>
  <c r="N223" i="1"/>
  <c r="N206" i="1"/>
  <c r="N189" i="1"/>
  <c r="N172" i="1"/>
  <c r="N155" i="1"/>
  <c r="N138" i="1"/>
  <c r="N121" i="1"/>
  <c r="N104" i="1"/>
  <c r="N87" i="1"/>
  <c r="N70" i="1"/>
  <c r="N53" i="1"/>
  <c r="N36" i="1"/>
  <c r="N19" i="1"/>
  <c r="N2" i="1"/>
  <c r="N17006" i="1"/>
  <c r="N15914" i="1"/>
  <c r="N14822" i="1"/>
  <c r="N13730" i="1"/>
  <c r="N12637" i="1"/>
  <c r="N12052" i="1"/>
  <c r="N11915" i="1"/>
  <c r="N11779" i="1"/>
  <c r="N11642" i="1"/>
  <c r="N11506" i="1"/>
  <c r="N11369" i="1"/>
  <c r="N11232" i="1"/>
  <c r="N11096" i="1"/>
  <c r="N10959" i="1"/>
  <c r="N10823" i="1"/>
  <c r="N10686" i="1"/>
  <c r="N10550" i="1"/>
  <c r="N10413" i="1"/>
  <c r="N10277" i="1"/>
  <c r="N10140" i="1"/>
  <c r="N10004" i="1"/>
  <c r="N9867" i="1"/>
  <c r="N9731" i="1"/>
  <c r="N9594" i="1"/>
  <c r="N9458" i="1"/>
  <c r="N9321" i="1"/>
  <c r="N9184" i="1"/>
  <c r="N9048" i="1"/>
  <c r="N8911" i="1"/>
  <c r="N8775" i="1"/>
  <c r="N8638" i="1"/>
  <c r="N8502" i="1"/>
  <c r="N8365" i="1"/>
  <c r="N8229" i="1"/>
  <c r="N8092" i="1"/>
  <c r="N7956" i="1"/>
  <c r="N7819" i="1"/>
  <c r="N7683" i="1"/>
  <c r="N7546" i="1"/>
  <c r="N7410" i="1"/>
  <c r="N7309" i="1"/>
  <c r="N7222" i="1"/>
  <c r="N7136" i="1"/>
  <c r="N7068" i="1"/>
  <c r="N7004" i="1"/>
  <c r="N6959" i="1"/>
  <c r="N6916" i="1"/>
  <c r="N6868" i="1"/>
  <c r="N6823" i="1"/>
  <c r="N6779" i="1"/>
  <c r="N6732" i="1"/>
  <c r="N6698" i="1"/>
  <c r="N6669" i="1"/>
  <c r="N6643" i="1"/>
  <c r="N6621" i="1"/>
  <c r="N6601" i="1"/>
  <c r="N6582" i="1"/>
  <c r="N6562" i="1"/>
  <c r="N6542" i="1"/>
  <c r="N6523" i="1"/>
  <c r="N6503" i="1"/>
  <c r="N6485" i="1"/>
  <c r="N6468" i="1"/>
  <c r="N6451" i="1"/>
  <c r="N6434" i="1"/>
  <c r="N6416" i="1"/>
  <c r="N6399" i="1"/>
  <c r="N6382" i="1"/>
  <c r="N6365" i="1"/>
  <c r="N6348" i="1"/>
  <c r="N6331" i="1"/>
  <c r="N6314" i="1"/>
  <c r="N6297" i="1"/>
  <c r="N6280" i="1"/>
  <c r="N6263" i="1"/>
  <c r="N6246" i="1"/>
  <c r="N6229" i="1"/>
  <c r="N6212" i="1"/>
  <c r="N6195" i="1"/>
  <c r="N6178" i="1"/>
  <c r="N6160" i="1"/>
  <c r="N6143" i="1"/>
  <c r="N6126" i="1"/>
  <c r="N6109" i="1"/>
  <c r="N6092" i="1"/>
  <c r="N6075" i="1"/>
  <c r="N6058" i="1"/>
  <c r="N6041" i="1"/>
  <c r="N6024" i="1"/>
  <c r="N6007" i="1"/>
  <c r="N5990" i="1"/>
  <c r="N5973" i="1"/>
  <c r="N5956" i="1"/>
  <c r="N5939" i="1"/>
  <c r="N5922" i="1"/>
  <c r="N5904" i="1"/>
  <c r="N5887" i="1"/>
  <c r="N5870" i="1"/>
  <c r="N5853" i="1"/>
  <c r="N5836" i="1"/>
  <c r="N5819" i="1"/>
  <c r="N5802" i="1"/>
  <c r="N5785" i="1"/>
  <c r="N5768" i="1"/>
  <c r="N5751" i="1"/>
  <c r="N5734" i="1"/>
  <c r="N5717" i="1"/>
  <c r="N5700" i="1"/>
  <c r="N5683" i="1"/>
  <c r="N5666" i="1"/>
  <c r="N5648" i="1"/>
  <c r="N5631" i="1"/>
  <c r="N5614" i="1"/>
  <c r="N5597" i="1"/>
  <c r="N5580" i="1"/>
  <c r="N5563" i="1"/>
  <c r="N5546" i="1"/>
  <c r="N5529" i="1"/>
  <c r="N5512" i="1"/>
  <c r="N5495" i="1"/>
  <c r="N5478" i="1"/>
  <c r="N5461" i="1"/>
  <c r="N5444" i="1"/>
  <c r="N5427" i="1"/>
  <c r="N5410" i="1"/>
  <c r="N5392" i="1"/>
  <c r="N5375" i="1"/>
  <c r="N5358" i="1"/>
  <c r="N5341" i="1"/>
  <c r="N5324" i="1"/>
  <c r="N5307" i="1"/>
  <c r="N5290" i="1"/>
  <c r="N5273" i="1"/>
  <c r="N5256" i="1"/>
  <c r="N5239" i="1"/>
  <c r="N5222" i="1"/>
  <c r="N5205" i="1"/>
  <c r="N5188" i="1"/>
  <c r="N5171" i="1"/>
  <c r="N5154" i="1"/>
  <c r="N5136" i="1"/>
  <c r="N5119" i="1"/>
  <c r="N5102" i="1"/>
  <c r="N5085" i="1"/>
  <c r="N5068" i="1"/>
  <c r="N5051" i="1"/>
  <c r="N5034" i="1"/>
  <c r="N5017" i="1"/>
  <c r="N5000" i="1"/>
  <c r="N4983" i="1"/>
  <c r="N4966" i="1"/>
  <c r="N4949" i="1"/>
  <c r="N4932" i="1"/>
  <c r="N4915" i="1"/>
  <c r="N4898" i="1"/>
  <c r="N4880" i="1"/>
  <c r="N4863" i="1"/>
  <c r="N4846" i="1"/>
  <c r="N4829" i="1"/>
  <c r="N4812" i="1"/>
  <c r="N4795" i="1"/>
  <c r="N4778" i="1"/>
  <c r="N4761" i="1"/>
  <c r="N4744" i="1"/>
  <c r="N4727" i="1"/>
  <c r="N4710" i="1"/>
  <c r="N4693" i="1"/>
  <c r="N4676" i="1"/>
  <c r="N4659" i="1"/>
  <c r="N4642" i="1"/>
  <c r="N4624" i="1"/>
  <c r="N4607" i="1"/>
  <c r="N4590" i="1"/>
  <c r="N4573" i="1"/>
  <c r="N4556" i="1"/>
  <c r="N4539" i="1"/>
  <c r="N4522" i="1"/>
  <c r="N4505" i="1"/>
  <c r="N4488" i="1"/>
  <c r="N4471" i="1"/>
  <c r="N4454" i="1"/>
  <c r="N4437" i="1"/>
  <c r="N4420" i="1"/>
  <c r="N4403" i="1"/>
  <c r="N4386" i="1"/>
  <c r="N4368" i="1"/>
  <c r="N4351" i="1"/>
  <c r="N4334" i="1"/>
  <c r="N4317" i="1"/>
  <c r="N4300" i="1"/>
  <c r="N4283" i="1"/>
  <c r="N4266" i="1"/>
  <c r="N4249" i="1"/>
  <c r="N4232" i="1"/>
  <c r="N4215" i="1"/>
  <c r="N4198" i="1"/>
  <c r="N4181" i="1"/>
  <c r="N4164" i="1"/>
  <c r="N4147" i="1"/>
  <c r="N4130" i="1"/>
  <c r="N4112" i="1"/>
  <c r="N4095" i="1"/>
  <c r="N4078" i="1"/>
  <c r="N4061" i="1"/>
  <c r="N4044" i="1"/>
  <c r="N4027" i="1"/>
  <c r="N4010" i="1"/>
  <c r="N3993" i="1"/>
  <c r="N3976" i="1"/>
  <c r="N3959" i="1"/>
  <c r="N3942" i="1"/>
  <c r="N3925" i="1"/>
  <c r="N3908" i="1"/>
  <c r="N3891" i="1"/>
  <c r="N3874" i="1"/>
  <c r="N3856" i="1"/>
  <c r="N3839" i="1"/>
  <c r="N3822" i="1"/>
  <c r="N3805" i="1"/>
  <c r="N3788" i="1"/>
  <c r="N3771" i="1"/>
  <c r="N3754" i="1"/>
  <c r="N3737" i="1"/>
  <c r="N3720" i="1"/>
  <c r="N3703" i="1"/>
  <c r="N3686" i="1"/>
  <c r="N3669" i="1"/>
  <c r="N3652" i="1"/>
  <c r="N3635" i="1"/>
  <c r="N3618" i="1"/>
  <c r="N3600" i="1"/>
  <c r="N3583" i="1"/>
  <c r="N3566" i="1"/>
  <c r="N3549" i="1"/>
  <c r="N3532" i="1"/>
  <c r="N3515" i="1"/>
  <c r="N3498" i="1"/>
  <c r="N3481" i="1"/>
  <c r="N3464" i="1"/>
  <c r="N3447" i="1"/>
  <c r="N3430" i="1"/>
  <c r="N3413" i="1"/>
  <c r="N3396" i="1"/>
  <c r="N3379" i="1"/>
  <c r="N3362" i="1"/>
  <c r="N3344" i="1"/>
  <c r="N3327" i="1"/>
  <c r="N3310" i="1"/>
  <c r="N3293" i="1"/>
  <c r="N3276" i="1"/>
  <c r="N3259" i="1"/>
  <c r="N3242" i="1"/>
  <c r="N3225" i="1"/>
  <c r="N3208" i="1"/>
  <c r="N3191" i="1"/>
  <c r="N3174" i="1"/>
  <c r="N3157" i="1"/>
  <c r="N3140" i="1"/>
  <c r="N3123" i="1"/>
  <c r="N3106" i="1"/>
  <c r="N3088" i="1"/>
  <c r="N3071" i="1"/>
  <c r="N3054" i="1"/>
  <c r="N3037" i="1"/>
  <c r="N3020" i="1"/>
  <c r="N3003" i="1"/>
  <c r="N2986" i="1"/>
  <c r="N2969" i="1"/>
  <c r="N2952" i="1"/>
  <c r="N2935" i="1"/>
  <c r="N2918" i="1"/>
  <c r="N2901" i="1"/>
  <c r="N2884" i="1"/>
  <c r="N2867" i="1"/>
  <c r="N2850" i="1"/>
  <c r="N2832" i="1"/>
  <c r="N2815" i="1"/>
  <c r="N2798" i="1"/>
  <c r="N2781" i="1"/>
  <c r="N2764" i="1"/>
  <c r="N2747" i="1"/>
  <c r="N2730" i="1"/>
  <c r="N2713" i="1"/>
  <c r="N2696" i="1"/>
  <c r="N2679" i="1"/>
  <c r="N2662" i="1"/>
  <c r="N2645" i="1"/>
  <c r="N2628" i="1"/>
  <c r="N2611" i="1"/>
  <c r="N2594" i="1"/>
  <c r="N2576" i="1"/>
  <c r="N2559" i="1"/>
  <c r="N2542" i="1"/>
  <c r="N2525" i="1"/>
  <c r="N2508" i="1"/>
  <c r="N2491" i="1"/>
  <c r="N2474" i="1"/>
  <c r="N2457" i="1"/>
  <c r="N2440" i="1"/>
  <c r="N2423" i="1"/>
  <c r="N2406" i="1"/>
  <c r="N2389" i="1"/>
  <c r="N2372" i="1"/>
  <c r="N2355" i="1"/>
  <c r="N2338" i="1"/>
  <c r="N2320" i="1"/>
  <c r="N2303" i="1"/>
  <c r="N2286" i="1"/>
  <c r="N2269" i="1"/>
  <c r="N2252" i="1"/>
  <c r="N2235" i="1"/>
  <c r="N2218" i="1"/>
  <c r="N2201" i="1"/>
  <c r="N2184" i="1"/>
  <c r="N2167" i="1"/>
  <c r="N2150" i="1"/>
  <c r="N2133" i="1"/>
  <c r="N2116" i="1"/>
  <c r="N2099" i="1"/>
  <c r="N2082" i="1"/>
  <c r="N2064" i="1"/>
  <c r="N2047" i="1"/>
  <c r="N2030" i="1"/>
  <c r="N2013" i="1"/>
  <c r="N1996" i="1"/>
  <c r="N1979" i="1"/>
  <c r="N1962" i="1"/>
  <c r="N1945" i="1"/>
  <c r="N1928" i="1"/>
  <c r="N1911" i="1"/>
  <c r="N1894" i="1"/>
  <c r="N1877" i="1"/>
  <c r="N1860" i="1"/>
  <c r="N1843" i="1"/>
  <c r="N1826" i="1"/>
  <c r="N1808" i="1"/>
  <c r="N1791" i="1"/>
  <c r="N1774" i="1"/>
  <c r="N1757" i="1"/>
  <c r="N1740" i="1"/>
  <c r="N1723" i="1"/>
  <c r="N1706" i="1"/>
  <c r="N1689" i="1"/>
  <c r="N1672" i="1"/>
  <c r="N1655" i="1"/>
  <c r="N1638" i="1"/>
  <c r="N1621" i="1"/>
  <c r="N1604" i="1"/>
  <c r="N1587" i="1"/>
  <c r="N1570" i="1"/>
  <c r="N1552" i="1"/>
  <c r="N1535" i="1"/>
  <c r="N1518" i="1"/>
  <c r="N1501" i="1"/>
  <c r="N1484" i="1"/>
  <c r="N1467" i="1"/>
  <c r="N1450" i="1"/>
  <c r="N1433" i="1"/>
  <c r="N1416" i="1"/>
  <c r="N1399" i="1"/>
  <c r="N1382" i="1"/>
  <c r="N1365" i="1"/>
  <c r="N1348" i="1"/>
  <c r="N1331" i="1"/>
  <c r="N1314" i="1"/>
  <c r="N1296" i="1"/>
  <c r="N1279" i="1"/>
  <c r="N1262" i="1"/>
  <c r="N1245" i="1"/>
  <c r="N1228" i="1"/>
  <c r="N1211" i="1"/>
  <c r="N1194" i="1"/>
  <c r="N1177" i="1"/>
  <c r="N1160" i="1"/>
  <c r="N1143" i="1"/>
  <c r="N1126" i="1"/>
  <c r="N1109" i="1"/>
  <c r="N1092" i="1"/>
  <c r="N1075" i="1"/>
  <c r="N1058" i="1"/>
  <c r="N1040" i="1"/>
  <c r="N1023" i="1"/>
  <c r="N1006" i="1"/>
  <c r="N989" i="1"/>
  <c r="N972" i="1"/>
  <c r="N955" i="1"/>
  <c r="N938" i="1"/>
  <c r="N921" i="1"/>
  <c r="N904" i="1"/>
  <c r="N887" i="1"/>
  <c r="N870" i="1"/>
  <c r="N853" i="1"/>
  <c r="N836" i="1"/>
  <c r="N819" i="1"/>
  <c r="N802" i="1"/>
  <c r="N784" i="1"/>
  <c r="N767" i="1"/>
  <c r="N750" i="1"/>
  <c r="N733" i="1"/>
  <c r="N716" i="1"/>
  <c r="N699" i="1"/>
  <c r="N682" i="1"/>
  <c r="N665" i="1"/>
  <c r="N648" i="1"/>
  <c r="N631" i="1"/>
  <c r="N614" i="1"/>
  <c r="N597" i="1"/>
  <c r="N580" i="1"/>
  <c r="N563" i="1"/>
  <c r="N546" i="1"/>
  <c r="N528" i="1"/>
  <c r="N511" i="1"/>
  <c r="N494" i="1"/>
  <c r="N477" i="1"/>
  <c r="N460" i="1"/>
  <c r="N443" i="1"/>
  <c r="N426" i="1"/>
  <c r="N409" i="1"/>
  <c r="N392" i="1"/>
  <c r="N375" i="1"/>
  <c r="N358" i="1"/>
  <c r="N341" i="1"/>
  <c r="N324" i="1"/>
  <c r="N307" i="1"/>
  <c r="N290" i="1"/>
  <c r="N272" i="1"/>
  <c r="N255" i="1"/>
  <c r="N238" i="1"/>
  <c r="N221" i="1"/>
  <c r="N204" i="1"/>
  <c r="N187" i="1"/>
  <c r="N170" i="1"/>
  <c r="N153" i="1"/>
  <c r="N136" i="1"/>
  <c r="N119" i="1"/>
  <c r="N102" i="1"/>
  <c r="N85" i="1"/>
  <c r="N68" i="1"/>
  <c r="N51" i="1"/>
  <c r="N34" i="1"/>
  <c r="N16" i="1"/>
  <c r="N11764" i="1"/>
  <c r="N10671" i="1"/>
  <c r="N9579" i="1"/>
  <c r="N8487" i="1"/>
  <c r="N7395" i="1"/>
  <c r="N6866" i="1"/>
  <c r="N6600" i="1"/>
  <c r="N6450" i="1"/>
  <c r="N6313" i="1"/>
  <c r="N6176" i="1"/>
  <c r="N6040" i="1"/>
  <c r="N5903" i="1"/>
  <c r="N5767" i="1"/>
  <c r="N5630" i="1"/>
  <c r="N5494" i="1"/>
  <c r="N5357" i="1"/>
  <c r="N5221" i="1"/>
  <c r="N5084" i="1"/>
  <c r="N4948" i="1"/>
  <c r="N4811" i="1"/>
  <c r="N4675" i="1"/>
  <c r="N4538" i="1"/>
  <c r="N4402" i="1"/>
  <c r="N4265" i="1"/>
  <c r="N4128" i="1"/>
  <c r="N3992" i="1"/>
  <c r="N3855" i="1"/>
  <c r="N3719" i="1"/>
  <c r="N3582" i="1"/>
  <c r="N3446" i="1"/>
  <c r="N3309" i="1"/>
  <c r="N3173" i="1"/>
  <c r="N3036" i="1"/>
  <c r="N2900" i="1"/>
  <c r="N2763" i="1"/>
  <c r="N2627" i="1"/>
  <c r="N2490" i="1"/>
  <c r="N2354" i="1"/>
  <c r="N2217" i="1"/>
  <c r="N2080" i="1"/>
  <c r="N1944" i="1"/>
  <c r="N1807" i="1"/>
  <c r="N1671" i="1"/>
  <c r="N1534" i="1"/>
  <c r="N1398" i="1"/>
  <c r="N1261" i="1"/>
  <c r="N1125" i="1"/>
  <c r="N988" i="1"/>
  <c r="N852" i="1"/>
  <c r="N715" i="1"/>
  <c r="N579" i="1"/>
  <c r="N442" i="1"/>
  <c r="N306" i="1"/>
  <c r="N169" i="1"/>
  <c r="N32" i="1"/>
  <c r="N17023" i="1"/>
  <c r="N11644" i="1"/>
  <c r="N10552" i="1"/>
  <c r="N9460" i="1"/>
  <c r="N8367" i="1"/>
  <c r="N7311" i="1"/>
  <c r="N6829" i="1"/>
  <c r="N6583" i="1"/>
  <c r="N6435" i="1"/>
  <c r="N6298" i="1"/>
  <c r="N6162" i="1"/>
  <c r="N6025" i="1"/>
  <c r="N5888" i="1"/>
  <c r="N5752" i="1"/>
  <c r="N5615" i="1"/>
  <c r="N5479" i="1"/>
  <c r="N5342" i="1"/>
  <c r="N5206" i="1"/>
  <c r="N5069" i="1"/>
  <c r="N4933" i="1"/>
  <c r="N4796" i="1"/>
  <c r="N4660" i="1"/>
  <c r="N4523" i="1"/>
  <c r="N4387" i="1"/>
  <c r="N4250" i="1"/>
  <c r="N4114" i="1"/>
  <c r="N3977" i="1"/>
  <c r="N3840" i="1"/>
  <c r="N3704" i="1"/>
  <c r="N3567" i="1"/>
  <c r="N3431" i="1"/>
  <c r="N3294" i="1"/>
  <c r="N3158" i="1"/>
  <c r="N3021" i="1"/>
  <c r="N2885" i="1"/>
  <c r="N2748" i="1"/>
  <c r="N2612" i="1"/>
  <c r="N2475" i="1"/>
  <c r="N2339" i="1"/>
  <c r="N2202" i="1"/>
  <c r="N2066" i="1"/>
  <c r="N1929" i="1"/>
  <c r="N1792" i="1"/>
  <c r="N1656" i="1"/>
  <c r="N1519" i="1"/>
  <c r="N1383" i="1"/>
  <c r="N1246" i="1"/>
  <c r="N1110" i="1"/>
  <c r="N973" i="1"/>
  <c r="N837" i="1"/>
  <c r="N700" i="1"/>
  <c r="N564" i="1"/>
  <c r="N427" i="1"/>
  <c r="N291" i="1"/>
  <c r="N154" i="1"/>
  <c r="N18" i="1"/>
  <c r="N16887" i="1"/>
  <c r="N11627" i="1"/>
  <c r="N10535" i="1"/>
  <c r="N9443" i="1"/>
  <c r="N8350" i="1"/>
  <c r="N7307" i="1"/>
  <c r="N6818" i="1"/>
  <c r="N6580" i="1"/>
  <c r="N6432" i="1"/>
  <c r="N6296" i="1"/>
  <c r="N6159" i="1"/>
  <c r="N6023" i="1"/>
  <c r="N5886" i="1"/>
  <c r="N5750" i="1"/>
  <c r="N5613" i="1"/>
  <c r="N5477" i="1"/>
  <c r="N5340" i="1"/>
  <c r="N5204" i="1"/>
  <c r="N5067" i="1"/>
  <c r="N4931" i="1"/>
  <c r="N4794" i="1"/>
  <c r="N4658" i="1"/>
  <c r="N4521" i="1"/>
  <c r="N4384" i="1"/>
  <c r="N4248" i="1"/>
  <c r="N4111" i="1"/>
  <c r="N3975" i="1"/>
  <c r="N3838" i="1"/>
  <c r="N3702" i="1"/>
  <c r="N3565" i="1"/>
  <c r="N3429" i="1"/>
  <c r="N3292" i="1"/>
  <c r="N3156" i="1"/>
  <c r="N3019" i="1"/>
  <c r="N2883" i="1"/>
  <c r="N2746" i="1"/>
  <c r="N2610" i="1"/>
  <c r="N2473" i="1"/>
  <c r="N2336" i="1"/>
  <c r="N2200" i="1"/>
  <c r="N2063" i="1"/>
  <c r="N1927" i="1"/>
  <c r="N1790" i="1"/>
  <c r="N1654" i="1"/>
  <c r="N1517" i="1"/>
  <c r="N1381" i="1"/>
  <c r="N1244" i="1"/>
  <c r="N1108" i="1"/>
  <c r="N971" i="1"/>
  <c r="N835" i="1"/>
  <c r="N698" i="1"/>
  <c r="N562" i="1"/>
  <c r="N425" i="1"/>
  <c r="N288" i="1"/>
  <c r="N152" i="1"/>
  <c r="N15" i="1"/>
  <c r="N15931" i="1"/>
  <c r="N11508" i="1"/>
  <c r="N10415" i="1"/>
  <c r="N9323" i="1"/>
  <c r="N8231" i="1"/>
  <c r="N7224" i="1"/>
  <c r="N6780" i="1"/>
  <c r="N6563" i="1"/>
  <c r="N6418" i="1"/>
  <c r="N6281" i="1"/>
  <c r="N6144" i="1"/>
  <c r="N6008" i="1"/>
  <c r="N5871" i="1"/>
  <c r="N5735" i="1"/>
  <c r="N5598" i="1"/>
  <c r="N5462" i="1"/>
  <c r="N5325" i="1"/>
  <c r="N5189" i="1"/>
  <c r="N5052" i="1"/>
  <c r="N4916" i="1"/>
  <c r="N4779" i="1"/>
  <c r="N4643" i="1"/>
  <c r="N4506" i="1"/>
  <c r="N4370" i="1"/>
  <c r="N4233" i="1"/>
  <c r="N4096" i="1"/>
  <c r="N3960" i="1"/>
  <c r="N3823" i="1"/>
  <c r="N3687" i="1"/>
  <c r="N3550" i="1"/>
  <c r="N3414" i="1"/>
  <c r="N3277" i="1"/>
  <c r="N3141" i="1"/>
  <c r="N3004" i="1"/>
  <c r="N2868" i="1"/>
  <c r="N2731" i="1"/>
  <c r="N2595" i="1"/>
  <c r="N2458" i="1"/>
  <c r="N2322" i="1"/>
  <c r="N2185" i="1"/>
  <c r="N2048" i="1"/>
  <c r="N1912" i="1"/>
  <c r="N1775" i="1"/>
  <c r="N1639" i="1"/>
  <c r="N1502" i="1"/>
  <c r="N1366" i="1"/>
  <c r="N1229" i="1"/>
  <c r="N1093" i="1"/>
  <c r="N956" i="1"/>
  <c r="N820" i="1"/>
  <c r="N683" i="1"/>
  <c r="N547" i="1"/>
  <c r="N410" i="1"/>
  <c r="N274" i="1"/>
  <c r="N137" i="1"/>
  <c r="N15795" i="1"/>
  <c r="N11491" i="1"/>
  <c r="N10398" i="1"/>
  <c r="N9306" i="1"/>
  <c r="N8214" i="1"/>
  <c r="N7209" i="1"/>
  <c r="N6778" i="1"/>
  <c r="N6560" i="1"/>
  <c r="N6415" i="1"/>
  <c r="N6279" i="1"/>
  <c r="N6142" i="1"/>
  <c r="N6006" i="1"/>
  <c r="N5869" i="1"/>
  <c r="N5733" i="1"/>
  <c r="N5596" i="1"/>
  <c r="N5460" i="1"/>
  <c r="N5323" i="1"/>
  <c r="N5187" i="1"/>
  <c r="N5050" i="1"/>
  <c r="N4914" i="1"/>
  <c r="N4777" i="1"/>
  <c r="N4640" i="1"/>
  <c r="N4504" i="1"/>
  <c r="N4367" i="1"/>
  <c r="N4231" i="1"/>
  <c r="N4094" i="1"/>
  <c r="N3958" i="1"/>
  <c r="N3821" i="1"/>
  <c r="N3685" i="1"/>
  <c r="N3548" i="1"/>
  <c r="N3412" i="1"/>
  <c r="N3275" i="1"/>
  <c r="N3139" i="1"/>
  <c r="N3002" i="1"/>
  <c r="N2866" i="1"/>
  <c r="N2729" i="1"/>
  <c r="N2592" i="1"/>
  <c r="N2456" i="1"/>
  <c r="N2319" i="1"/>
  <c r="N2183" i="1"/>
  <c r="N2046" i="1"/>
  <c r="N1910" i="1"/>
  <c r="N1773" i="1"/>
  <c r="N1637" i="1"/>
  <c r="N1500" i="1"/>
  <c r="N1364" i="1"/>
  <c r="N1227" i="1"/>
  <c r="N1091" i="1"/>
  <c r="N954" i="1"/>
  <c r="N818" i="1"/>
  <c r="N681" i="1"/>
  <c r="N544" i="1"/>
  <c r="N408" i="1"/>
  <c r="N271" i="1"/>
  <c r="N135" i="1"/>
  <c r="N14839" i="1"/>
  <c r="N11371" i="1"/>
  <c r="N10279" i="1"/>
  <c r="N9187" i="1"/>
  <c r="N8094" i="1"/>
  <c r="N7139" i="1"/>
  <c r="N6738" i="1"/>
  <c r="N6543" i="1"/>
  <c r="N6400" i="1"/>
  <c r="N6264" i="1"/>
  <c r="N6127" i="1"/>
  <c r="N5991" i="1"/>
  <c r="N5854" i="1"/>
  <c r="N5718" i="1"/>
  <c r="N5581" i="1"/>
  <c r="N5445" i="1"/>
  <c r="N5308" i="1"/>
  <c r="N5172" i="1"/>
  <c r="N5035" i="1"/>
  <c r="N4899" i="1"/>
  <c r="N4762" i="1"/>
  <c r="N4626" i="1"/>
  <c r="N4489" i="1"/>
  <c r="N4352" i="1"/>
  <c r="N4216" i="1"/>
  <c r="N4079" i="1"/>
  <c r="N3943" i="1"/>
  <c r="N3806" i="1"/>
  <c r="N3670" i="1"/>
  <c r="N3533" i="1"/>
  <c r="N3397" i="1"/>
  <c r="N3260" i="1"/>
  <c r="N3124" i="1"/>
  <c r="N2987" i="1"/>
  <c r="N2851" i="1"/>
  <c r="N2714" i="1"/>
  <c r="N2578" i="1"/>
  <c r="N2441" i="1"/>
  <c r="N2304" i="1"/>
  <c r="N2168" i="1"/>
  <c r="N2031" i="1"/>
  <c r="N1895" i="1"/>
  <c r="N1758" i="1"/>
  <c r="N1622" i="1"/>
  <c r="N1485" i="1"/>
  <c r="N1349" i="1"/>
  <c r="N1212" i="1"/>
  <c r="N1076" i="1"/>
  <c r="N939" i="1"/>
  <c r="N803" i="1"/>
  <c r="N666" i="1"/>
  <c r="N530" i="1"/>
  <c r="N393" i="1"/>
  <c r="N256" i="1"/>
  <c r="N120" i="1"/>
  <c r="N14702" i="1"/>
  <c r="N11354" i="1"/>
  <c r="N10262" i="1"/>
  <c r="N9170" i="1"/>
  <c r="N8077" i="1"/>
  <c r="N7130" i="1"/>
  <c r="N6731" i="1"/>
  <c r="N6541" i="1"/>
  <c r="N6398" i="1"/>
  <c r="N6262" i="1"/>
  <c r="N6125" i="1"/>
  <c r="N5989" i="1"/>
  <c r="N5852" i="1"/>
  <c r="N5716" i="1"/>
  <c r="N5579" i="1"/>
  <c r="N5443" i="1"/>
  <c r="N5306" i="1"/>
  <c r="N5170" i="1"/>
  <c r="N5033" i="1"/>
  <c r="N4896" i="1"/>
  <c r="N4760" i="1"/>
  <c r="N4623" i="1"/>
  <c r="N4487" i="1"/>
  <c r="N4350" i="1"/>
  <c r="N4214" i="1"/>
  <c r="N4077" i="1"/>
  <c r="N3941" i="1"/>
  <c r="N3804" i="1"/>
  <c r="N3668" i="1"/>
  <c r="N3531" i="1"/>
  <c r="N3395" i="1"/>
  <c r="N3258" i="1"/>
  <c r="N3122" i="1"/>
  <c r="N2985" i="1"/>
  <c r="N2848" i="1"/>
  <c r="N2712" i="1"/>
  <c r="N2575" i="1"/>
  <c r="N2439" i="1"/>
  <c r="N2302" i="1"/>
  <c r="N2166" i="1"/>
  <c r="N2029" i="1"/>
  <c r="N1893" i="1"/>
  <c r="N1756" i="1"/>
  <c r="N1620" i="1"/>
  <c r="N1483" i="1"/>
  <c r="N1347" i="1"/>
  <c r="N1210" i="1"/>
  <c r="N1074" i="1"/>
  <c r="N937" i="1"/>
  <c r="N800" i="1"/>
  <c r="N664" i="1"/>
  <c r="N527" i="1"/>
  <c r="N391" i="1"/>
  <c r="N254" i="1"/>
  <c r="N118" i="1"/>
  <c r="N13747" i="1"/>
  <c r="N11235" i="1"/>
  <c r="N10142" i="1"/>
  <c r="N9050" i="1"/>
  <c r="N7958" i="1"/>
  <c r="N7070" i="1"/>
  <c r="N6703" i="1"/>
  <c r="N6524" i="1"/>
  <c r="N6383" i="1"/>
  <c r="N6247" i="1"/>
  <c r="N6110" i="1"/>
  <c r="N5974" i="1"/>
  <c r="N5837" i="1"/>
  <c r="N5701" i="1"/>
  <c r="N5564" i="1"/>
  <c r="N5428" i="1"/>
  <c r="N5291" i="1"/>
  <c r="N5155" i="1"/>
  <c r="N5018" i="1"/>
  <c r="N4882" i="1"/>
  <c r="N4745" i="1"/>
  <c r="N4608" i="1"/>
  <c r="N4472" i="1"/>
  <c r="N4335" i="1"/>
  <c r="N4199" i="1"/>
  <c r="N4062" i="1"/>
  <c r="N3926" i="1"/>
  <c r="N3789" i="1"/>
  <c r="N3653" i="1"/>
  <c r="N3516" i="1"/>
  <c r="N3380" i="1"/>
  <c r="N3243" i="1"/>
  <c r="N3107" i="1"/>
  <c r="N2970" i="1"/>
  <c r="N2834" i="1"/>
  <c r="N2697" i="1"/>
  <c r="N2560" i="1"/>
  <c r="N2424" i="1"/>
  <c r="N2287" i="1"/>
  <c r="N2151" i="1"/>
  <c r="N2014" i="1"/>
  <c r="N1878" i="1"/>
  <c r="N1741" i="1"/>
  <c r="N1605" i="1"/>
  <c r="N1468" i="1"/>
  <c r="N1332" i="1"/>
  <c r="N1195" i="1"/>
  <c r="N1059" i="1"/>
  <c r="N922" i="1"/>
  <c r="N786" i="1"/>
  <c r="N649" i="1"/>
  <c r="N512" i="1"/>
  <c r="N376" i="1"/>
  <c r="N239" i="1"/>
  <c r="N103" i="1"/>
  <c r="N13610" i="1"/>
  <c r="N11218" i="1"/>
  <c r="N10125" i="1"/>
  <c r="N9033" i="1"/>
  <c r="N7941" i="1"/>
  <c r="N7062" i="1"/>
  <c r="N6697" i="1"/>
  <c r="N6522" i="1"/>
  <c r="N6381" i="1"/>
  <c r="N6245" i="1"/>
  <c r="N6108" i="1"/>
  <c r="N5972" i="1"/>
  <c r="N5835" i="1"/>
  <c r="N5699" i="1"/>
  <c r="N5562" i="1"/>
  <c r="N5426" i="1"/>
  <c r="N5289" i="1"/>
  <c r="N5152" i="1"/>
  <c r="N5016" i="1"/>
  <c r="N4879" i="1"/>
  <c r="N4743" i="1"/>
  <c r="N4606" i="1"/>
  <c r="N4470" i="1"/>
  <c r="N4333" i="1"/>
  <c r="N4197" i="1"/>
  <c r="N4060" i="1"/>
  <c r="N3924" i="1"/>
  <c r="N3787" i="1"/>
  <c r="N3651" i="1"/>
  <c r="N3514" i="1"/>
  <c r="N3378" i="1"/>
  <c r="N3241" i="1"/>
  <c r="N3104" i="1"/>
  <c r="N2968" i="1"/>
  <c r="N2831" i="1"/>
  <c r="N2695" i="1"/>
  <c r="N2558" i="1"/>
  <c r="N2422" i="1"/>
  <c r="N2285" i="1"/>
  <c r="N2149" i="1"/>
  <c r="N2012" i="1"/>
  <c r="N1876" i="1"/>
  <c r="N1739" i="1"/>
  <c r="N1603" i="1"/>
  <c r="N1466" i="1"/>
  <c r="N1330" i="1"/>
  <c r="N1193" i="1"/>
  <c r="N1056" i="1"/>
  <c r="N920" i="1"/>
  <c r="N783" i="1"/>
  <c r="N647" i="1"/>
  <c r="N510" i="1"/>
  <c r="N374" i="1"/>
  <c r="N237" i="1"/>
  <c r="N101" i="1"/>
  <c r="N12654" i="1"/>
  <c r="N11098" i="1"/>
  <c r="N10006" i="1"/>
  <c r="N8914" i="1"/>
  <c r="N7821" i="1"/>
  <c r="N7005" i="1"/>
  <c r="N6672" i="1"/>
  <c r="N6505" i="1"/>
  <c r="N6366" i="1"/>
  <c r="N6230" i="1"/>
  <c r="N6093" i="1"/>
  <c r="N5957" i="1"/>
  <c r="N5820" i="1"/>
  <c r="N5684" i="1"/>
  <c r="N5547" i="1"/>
  <c r="N5411" i="1"/>
  <c r="N5274" i="1"/>
  <c r="N5138" i="1"/>
  <c r="N5001" i="1"/>
  <c r="N4864" i="1"/>
  <c r="N4728" i="1"/>
  <c r="N4591" i="1"/>
  <c r="N4455" i="1"/>
  <c r="N4318" i="1"/>
  <c r="N4182" i="1"/>
  <c r="N4045" i="1"/>
  <c r="N3909" i="1"/>
  <c r="N3772" i="1"/>
  <c r="N3636" i="1"/>
  <c r="N3499" i="1"/>
  <c r="N3363" i="1"/>
  <c r="N3226" i="1"/>
  <c r="N3090" i="1"/>
  <c r="N2953" i="1"/>
  <c r="N2816" i="1"/>
  <c r="N2680" i="1"/>
  <c r="N2543" i="1"/>
  <c r="N2407" i="1"/>
  <c r="N2270" i="1"/>
  <c r="N2134" i="1"/>
  <c r="N1997" i="1"/>
  <c r="N1861" i="1"/>
  <c r="N1724" i="1"/>
  <c r="N1588" i="1"/>
  <c r="N1451" i="1"/>
  <c r="N1315" i="1"/>
  <c r="N1178" i="1"/>
  <c r="N1042" i="1"/>
  <c r="N905" i="1"/>
  <c r="N768" i="1"/>
  <c r="N632" i="1"/>
  <c r="N495" i="1"/>
  <c r="N359" i="1"/>
  <c r="N222" i="1"/>
  <c r="N86" i="1"/>
  <c r="N12518" i="1"/>
  <c r="N11081" i="1"/>
  <c r="N9989" i="1"/>
  <c r="N8896" i="1"/>
  <c r="N7804" i="1"/>
  <c r="N7002" i="1"/>
  <c r="N6664" i="1"/>
  <c r="N6502" i="1"/>
  <c r="N6364" i="1"/>
  <c r="N6228" i="1"/>
  <c r="N6091" i="1"/>
  <c r="N5955" i="1"/>
  <c r="N5818" i="1"/>
  <c r="N5682" i="1"/>
  <c r="N5545" i="1"/>
  <c r="N5408" i="1"/>
  <c r="N5272" i="1"/>
  <c r="N5135" i="1"/>
  <c r="N4999" i="1"/>
  <c r="N4862" i="1"/>
  <c r="N4726" i="1"/>
  <c r="N4589" i="1"/>
  <c r="N4453" i="1"/>
  <c r="N4316" i="1"/>
  <c r="N4180" i="1"/>
  <c r="N4043" i="1"/>
  <c r="N3907" i="1"/>
  <c r="N3770" i="1"/>
  <c r="N3634" i="1"/>
  <c r="N3497" i="1"/>
  <c r="N3360" i="1"/>
  <c r="N3224" i="1"/>
  <c r="N3087" i="1"/>
  <c r="N2951" i="1"/>
  <c r="N2814" i="1"/>
  <c r="N2678" i="1"/>
  <c r="N2541" i="1"/>
  <c r="N2405" i="1"/>
  <c r="N2268" i="1"/>
  <c r="N2132" i="1"/>
  <c r="N1995" i="1"/>
  <c r="N1859" i="1"/>
  <c r="N1722" i="1"/>
  <c r="N1586" i="1"/>
  <c r="N1449" i="1"/>
  <c r="N1312" i="1"/>
  <c r="N1176" i="1"/>
  <c r="N1039" i="1"/>
  <c r="N903" i="1"/>
  <c r="N766" i="1"/>
  <c r="N630" i="1"/>
  <c r="N493" i="1"/>
  <c r="N357" i="1"/>
  <c r="N220" i="1"/>
  <c r="N84" i="1"/>
  <c r="N12054" i="1"/>
  <c r="N10962" i="1"/>
  <c r="N9869" i="1"/>
  <c r="N8777" i="1"/>
  <c r="N7685" i="1"/>
  <c r="N6966" i="1"/>
  <c r="N6644" i="1"/>
  <c r="N6486" i="1"/>
  <c r="N6349" i="1"/>
  <c r="N6213" i="1"/>
  <c r="N6076" i="1"/>
  <c r="N5940" i="1"/>
  <c r="N5803" i="1"/>
  <c r="N5667" i="1"/>
  <c r="N5530" i="1"/>
  <c r="N5394" i="1"/>
  <c r="N5257" i="1"/>
  <c r="N5120" i="1"/>
  <c r="N4984" i="1"/>
  <c r="N4847" i="1"/>
  <c r="N4711" i="1"/>
  <c r="N4574" i="1"/>
  <c r="N4438" i="1"/>
  <c r="N4301" i="1"/>
  <c r="N4165" i="1"/>
  <c r="N4028" i="1"/>
  <c r="N3892" i="1"/>
  <c r="N3755" i="1"/>
  <c r="N3619" i="1"/>
  <c r="N3482" i="1"/>
  <c r="N3346" i="1"/>
  <c r="N3209" i="1"/>
  <c r="N3072" i="1"/>
  <c r="N2936" i="1"/>
  <c r="N2799" i="1"/>
  <c r="N2663" i="1"/>
  <c r="N2526" i="1"/>
  <c r="N2390" i="1"/>
  <c r="N2253" i="1"/>
  <c r="N2117" i="1"/>
  <c r="N1980" i="1"/>
  <c r="N1844" i="1"/>
  <c r="N1707" i="1"/>
  <c r="N1571" i="1"/>
  <c r="N1434" i="1"/>
  <c r="N1298" i="1"/>
  <c r="N1161" i="1"/>
  <c r="N1024" i="1"/>
  <c r="N888" i="1"/>
  <c r="N751" i="1"/>
  <c r="N615" i="1"/>
  <c r="N478" i="1"/>
  <c r="N342" i="1"/>
  <c r="N205" i="1"/>
  <c r="N69" i="1"/>
  <c r="N12037" i="1"/>
  <c r="N10944" i="1"/>
  <c r="N9852" i="1"/>
  <c r="N8760" i="1"/>
  <c r="N7668" i="1"/>
  <c r="N6954" i="1"/>
  <c r="N6642" i="1"/>
  <c r="N6484" i="1"/>
  <c r="N6347" i="1"/>
  <c r="N6211" i="1"/>
  <c r="N6074" i="1"/>
  <c r="N5938" i="1"/>
  <c r="N5801" i="1"/>
  <c r="N5664" i="1"/>
  <c r="N5528" i="1"/>
  <c r="N5391" i="1"/>
  <c r="N5255" i="1"/>
  <c r="N5118" i="1"/>
  <c r="N4982" i="1"/>
  <c r="N4845" i="1"/>
  <c r="N4709" i="1"/>
  <c r="N4572" i="1"/>
  <c r="N4436" i="1"/>
  <c r="N4299" i="1"/>
  <c r="N4163" i="1"/>
  <c r="N4026" i="1"/>
  <c r="N3890" i="1"/>
  <c r="N3753" i="1"/>
  <c r="N3616" i="1"/>
  <c r="N3480" i="1"/>
  <c r="N3343" i="1"/>
  <c r="N3207" i="1"/>
  <c r="N3070" i="1"/>
  <c r="N2934" i="1"/>
  <c r="N2797" i="1"/>
  <c r="N2661" i="1"/>
  <c r="N2524" i="1"/>
  <c r="N2388" i="1"/>
  <c r="N2251" i="1"/>
  <c r="N2115" i="1"/>
  <c r="N1978" i="1"/>
  <c r="N1842" i="1"/>
  <c r="N1705" i="1"/>
  <c r="N1568" i="1"/>
  <c r="N1432" i="1"/>
  <c r="N1295" i="1"/>
  <c r="N1159" i="1"/>
  <c r="N1022" i="1"/>
  <c r="N886" i="1"/>
  <c r="N749" i="1"/>
  <c r="N613" i="1"/>
  <c r="N476" i="1"/>
  <c r="N340" i="1"/>
  <c r="N203" i="1"/>
  <c r="N67" i="1"/>
  <c r="N11917" i="1"/>
  <c r="N10825" i="1"/>
  <c r="N9733" i="1"/>
  <c r="N8640" i="1"/>
  <c r="N7548" i="1"/>
  <c r="N6917" i="1"/>
  <c r="N6622" i="1"/>
  <c r="N6469" i="1"/>
  <c r="N6332" i="1"/>
  <c r="N6196" i="1"/>
  <c r="N6059" i="1"/>
  <c r="N5923" i="1"/>
  <c r="N5786" i="1"/>
  <c r="N5650" i="1"/>
  <c r="N5513" i="1"/>
  <c r="N5376" i="1"/>
  <c r="N5240" i="1"/>
  <c r="N5103" i="1"/>
  <c r="N4967" i="1"/>
  <c r="N4830" i="1"/>
  <c r="N4694" i="1"/>
  <c r="N4557" i="1"/>
  <c r="N4421" i="1"/>
  <c r="N4284" i="1"/>
  <c r="N4148" i="1"/>
  <c r="N4011" i="1"/>
  <c r="N3875" i="1"/>
  <c r="N3738" i="1"/>
  <c r="N3602" i="1"/>
  <c r="N3465" i="1"/>
  <c r="N3328" i="1"/>
  <c r="N3192" i="1"/>
  <c r="N3055" i="1"/>
  <c r="N2919" i="1"/>
  <c r="N2782" i="1"/>
  <c r="N2646" i="1"/>
  <c r="N2509" i="1"/>
  <c r="N2373" i="1"/>
  <c r="N2236" i="1"/>
  <c r="N2100" i="1"/>
  <c r="N1963" i="1"/>
  <c r="N1827" i="1"/>
  <c r="N1690" i="1"/>
  <c r="N1554" i="1"/>
  <c r="N1417" i="1"/>
  <c r="N1280" i="1"/>
  <c r="N1144" i="1"/>
  <c r="N1007" i="1"/>
  <c r="N871" i="1"/>
  <c r="N734" i="1"/>
  <c r="N598" i="1"/>
  <c r="N461" i="1"/>
  <c r="N325" i="1"/>
  <c r="N188" i="1"/>
  <c r="N52" i="1"/>
  <c r="N6452" i="1"/>
  <c r="N5359" i="1"/>
  <c r="N4267" i="1"/>
  <c r="N3175" i="1"/>
  <c r="N2083" i="1"/>
  <c r="N990" i="1"/>
  <c r="N11900" i="1"/>
  <c r="N6330" i="1"/>
  <c r="N5238" i="1"/>
  <c r="N4146" i="1"/>
  <c r="N3053" i="1"/>
  <c r="N1961" i="1"/>
  <c r="N869" i="1"/>
  <c r="N11781" i="1"/>
  <c r="N6315" i="1"/>
  <c r="N5223" i="1"/>
  <c r="N4131" i="1"/>
  <c r="N3038" i="1"/>
  <c r="N1946" i="1"/>
  <c r="N854" i="1"/>
  <c r="N10808" i="1"/>
  <c r="N6194" i="1"/>
  <c r="N5101" i="1"/>
  <c r="N4009" i="1"/>
  <c r="N2917" i="1"/>
  <c r="N1824" i="1"/>
  <c r="N732" i="1"/>
  <c r="N10688" i="1"/>
  <c r="N6179" i="1"/>
  <c r="N5086" i="1"/>
  <c r="N3994" i="1"/>
  <c r="N2902" i="1"/>
  <c r="N1810" i="1"/>
  <c r="N717" i="1"/>
  <c r="N9716" i="1"/>
  <c r="N6057" i="1"/>
  <c r="N4965" i="1"/>
  <c r="N3872" i="1"/>
  <c r="N2780" i="1"/>
  <c r="N1688" i="1"/>
  <c r="N596" i="1"/>
  <c r="N9596" i="1"/>
  <c r="N6042" i="1"/>
  <c r="N4950" i="1"/>
  <c r="N3858" i="1"/>
  <c r="N2765" i="1"/>
  <c r="N1673" i="1"/>
  <c r="N581" i="1"/>
  <c r="N8623" i="1"/>
  <c r="N5920" i="1"/>
  <c r="N4828" i="1"/>
  <c r="N3736" i="1"/>
  <c r="N2644" i="1"/>
  <c r="N1551" i="1"/>
  <c r="N459" i="1"/>
  <c r="N8504" i="1"/>
  <c r="N5906" i="1"/>
  <c r="N4813" i="1"/>
  <c r="N3721" i="1"/>
  <c r="N2629" i="1"/>
  <c r="N1536" i="1"/>
  <c r="N444" i="1"/>
  <c r="N7531" i="1"/>
  <c r="N5784" i="1"/>
  <c r="N4692" i="1"/>
  <c r="N3599" i="1"/>
  <c r="N2507" i="1"/>
  <c r="N1415" i="1"/>
  <c r="N323" i="1"/>
  <c r="N7412" i="1"/>
  <c r="N5769" i="1"/>
  <c r="N4677" i="1"/>
  <c r="N3584" i="1"/>
  <c r="N2492" i="1"/>
  <c r="N1400" i="1"/>
  <c r="N308" i="1"/>
  <c r="N6915" i="1"/>
  <c r="N5647" i="1"/>
  <c r="N4555" i="1"/>
  <c r="N3463" i="1"/>
  <c r="N2371" i="1"/>
  <c r="N1278" i="1"/>
  <c r="N186" i="1"/>
  <c r="N6869" i="1"/>
  <c r="N5632" i="1"/>
  <c r="N4540" i="1"/>
  <c r="N3448" i="1"/>
  <c r="N2356" i="1"/>
  <c r="N1263" i="1"/>
  <c r="N171" i="1"/>
  <c r="N6602" i="1"/>
  <c r="N5496" i="1"/>
  <c r="N4404" i="1"/>
  <c r="N3311" i="1"/>
  <c r="N2219" i="1"/>
  <c r="N1127" i="1"/>
  <c r="N35" i="1"/>
  <c r="N6620" i="1"/>
  <c r="N6467" i="1"/>
  <c r="N5511" i="1"/>
  <c r="N5374" i="1"/>
  <c r="N4419" i="1"/>
  <c r="N4282" i="1"/>
  <c r="N3326" i="1"/>
  <c r="N3190" i="1"/>
  <c r="N2234" i="1"/>
  <c r="N2098" i="1"/>
  <c r="N1142" i="1"/>
  <c r="N1005" i="1"/>
  <c r="N50" i="1"/>
  <c r="L25" i="1"/>
  <c r="L71" i="1"/>
  <c r="L120" i="1"/>
  <c r="L175" i="1"/>
  <c r="L227" i="1"/>
  <c r="L278" i="1"/>
  <c r="L327" i="1"/>
  <c r="L376" i="1"/>
  <c r="L454" i="1"/>
  <c r="L535" i="1"/>
  <c r="L616" i="1"/>
  <c r="L710" i="1"/>
  <c r="L838" i="1"/>
  <c r="L966" i="1"/>
  <c r="L1094" i="1"/>
  <c r="L1222" i="1"/>
  <c r="L1350" i="1"/>
  <c r="L1478" i="1"/>
  <c r="L1606" i="1"/>
  <c r="L1734" i="1"/>
  <c r="L1862" i="1"/>
  <c r="L1990" i="1"/>
  <c r="L2118" i="1"/>
  <c r="L2246" i="1"/>
  <c r="L2374" i="1"/>
  <c r="L2502" i="1"/>
  <c r="L2630" i="1"/>
  <c r="L2758" i="1"/>
  <c r="L2886" i="1"/>
  <c r="L3014" i="1"/>
  <c r="L3142" i="1"/>
  <c r="L3270" i="1"/>
  <c r="L3398" i="1"/>
  <c r="L3544" i="1"/>
  <c r="L3800" i="1"/>
  <c r="L4056" i="1"/>
  <c r="L4312" i="1"/>
  <c r="L4568" i="1"/>
  <c r="L4824" i="1"/>
  <c r="L5080" i="1"/>
  <c r="L5336" i="1"/>
  <c r="L5592" i="1"/>
  <c r="L5848" i="1"/>
  <c r="L6104" i="1"/>
  <c r="L6360" i="1"/>
  <c r="L6640" i="1"/>
  <c r="L6932" i="1"/>
  <c r="L7229" i="1"/>
  <c r="L7596" i="1"/>
  <c r="L8062" i="1"/>
  <c r="L9533" i="1"/>
  <c r="L11581" i="1"/>
  <c r="L13629" i="1"/>
  <c r="L15702" i="1"/>
  <c r="L28" i="1"/>
  <c r="L72" i="1"/>
  <c r="L127" i="1"/>
  <c r="L179" i="1"/>
  <c r="L230" i="1"/>
  <c r="L279" i="1"/>
  <c r="L328" i="1"/>
  <c r="L383" i="1"/>
  <c r="L455" i="1"/>
  <c r="L536" i="1"/>
  <c r="L630" i="1"/>
  <c r="L712" i="1"/>
  <c r="L840" i="1"/>
  <c r="L968" i="1"/>
  <c r="L1096" i="1"/>
  <c r="L1224" i="1"/>
  <c r="L1352" i="1"/>
  <c r="L1480" i="1"/>
  <c r="L1608" i="1"/>
  <c r="L1736" i="1"/>
  <c r="L1864" i="1"/>
  <c r="L1992" i="1"/>
  <c r="L2120" i="1"/>
  <c r="L2248" i="1"/>
  <c r="L2376" i="1"/>
  <c r="L2504" i="1"/>
  <c r="L2632" i="1"/>
  <c r="L2760" i="1"/>
  <c r="L2888" i="1"/>
  <c r="L3016" i="1"/>
  <c r="L3144" i="1"/>
  <c r="L3272" i="1"/>
  <c r="L3400" i="1"/>
  <c r="L3560" i="1"/>
  <c r="L3816" i="1"/>
  <c r="L4072" i="1"/>
  <c r="L4328" i="1"/>
  <c r="L4584" i="1"/>
  <c r="L4840" i="1"/>
  <c r="L5096" i="1"/>
  <c r="L5352" i="1"/>
  <c r="L5608" i="1"/>
  <c r="L5864" i="1"/>
  <c r="L6120" i="1"/>
  <c r="L6376" i="1"/>
  <c r="L6658" i="1"/>
  <c r="L6951" i="1"/>
  <c r="L7248" i="1"/>
  <c r="L7620" i="1"/>
  <c r="L8094" i="1"/>
  <c r="L9661" i="1"/>
  <c r="L11709" i="1"/>
  <c r="L13757" i="1"/>
  <c r="L15848" i="1"/>
  <c r="L29" i="1"/>
  <c r="L79" i="1"/>
  <c r="L131" i="1"/>
  <c r="L182" i="1"/>
  <c r="L231" i="1"/>
  <c r="L280" i="1"/>
  <c r="L335" i="1"/>
  <c r="L387" i="1"/>
  <c r="L456" i="1"/>
  <c r="L550" i="1"/>
  <c r="L631" i="1"/>
  <c r="L726" i="1"/>
  <c r="L854" i="1"/>
  <c r="L982" i="1"/>
  <c r="L1110" i="1"/>
  <c r="L1238" i="1"/>
  <c r="L1366" i="1"/>
  <c r="L1494" i="1"/>
  <c r="L1622" i="1"/>
  <c r="L1750" i="1"/>
  <c r="L1878" i="1"/>
  <c r="L2006" i="1"/>
  <c r="L2134" i="1"/>
  <c r="L2262" i="1"/>
  <c r="L2390" i="1"/>
  <c r="L2518" i="1"/>
  <c r="L2646" i="1"/>
  <c r="L2774" i="1"/>
  <c r="L2902" i="1"/>
  <c r="L3030" i="1"/>
  <c r="L3158" i="1"/>
  <c r="L3286" i="1"/>
  <c r="L3414" i="1"/>
  <c r="L3576" i="1"/>
  <c r="L3832" i="1"/>
  <c r="L4088" i="1"/>
  <c r="L4344" i="1"/>
  <c r="L4600" i="1"/>
  <c r="L4856" i="1"/>
  <c r="L5112" i="1"/>
  <c r="L5368" i="1"/>
  <c r="L5624" i="1"/>
  <c r="L5880" i="1"/>
  <c r="L6136" i="1"/>
  <c r="L6392" i="1"/>
  <c r="L6676" i="1"/>
  <c r="L6969" i="1"/>
  <c r="L7268" i="1"/>
  <c r="L7646" i="1"/>
  <c r="L8126" i="1"/>
  <c r="L9789" i="1"/>
  <c r="L11837" i="1"/>
  <c r="L13885" i="1"/>
  <c r="L15995" i="1"/>
  <c r="L3" i="1"/>
  <c r="L31" i="1"/>
  <c r="L83" i="1"/>
  <c r="L134" i="1"/>
  <c r="L183" i="1"/>
  <c r="L232" i="1"/>
  <c r="L287" i="1"/>
  <c r="L339" i="1"/>
  <c r="L390" i="1"/>
  <c r="L470" i="1"/>
  <c r="L551" i="1"/>
  <c r="L632" i="1"/>
  <c r="L728" i="1"/>
  <c r="L856" i="1"/>
  <c r="L984" i="1"/>
  <c r="L1112" i="1"/>
  <c r="L1240" i="1"/>
  <c r="L1368" i="1"/>
  <c r="L1496" i="1"/>
  <c r="L1624" i="1"/>
  <c r="L1752" i="1"/>
  <c r="L1880" i="1"/>
  <c r="L2008" i="1"/>
  <c r="L2136" i="1"/>
  <c r="L2264" i="1"/>
  <c r="L2392" i="1"/>
  <c r="L2520" i="1"/>
  <c r="L2648" i="1"/>
  <c r="L2776" i="1"/>
  <c r="L2904" i="1"/>
  <c r="L3032" i="1"/>
  <c r="L3160" i="1"/>
  <c r="L3288" i="1"/>
  <c r="L3416" i="1"/>
  <c r="L3592" i="1"/>
  <c r="L3848" i="1"/>
  <c r="L4104" i="1"/>
  <c r="L4360" i="1"/>
  <c r="L4616" i="1"/>
  <c r="L4872" i="1"/>
  <c r="L5128" i="1"/>
  <c r="L5384" i="1"/>
  <c r="L5640" i="1"/>
  <c r="L5896" i="1"/>
  <c r="L6152" i="1"/>
  <c r="L6408" i="1"/>
  <c r="L6695" i="1"/>
  <c r="L6988" i="1"/>
  <c r="L7290" i="1"/>
  <c r="L7672" i="1"/>
  <c r="L8158" i="1"/>
  <c r="L9917" i="1"/>
  <c r="L11965" i="1"/>
  <c r="L14013" i="1"/>
  <c r="L16141" i="1"/>
  <c r="M237" i="1"/>
  <c r="M1298" i="1"/>
  <c r="M3881" i="1"/>
  <c r="M350" i="1"/>
  <c r="M1427" i="1"/>
  <c r="M4852" i="1"/>
  <c r="M478" i="1"/>
  <c r="M1573" i="1"/>
  <c r="M5944" i="1"/>
  <c r="M493" i="1"/>
  <c r="M1592" i="1"/>
  <c r="M6066" i="1"/>
  <c r="M606" i="1"/>
  <c r="M1743" i="1"/>
  <c r="M7036" i="1"/>
  <c r="M621" i="1"/>
  <c r="M1763" i="1"/>
  <c r="M7158" i="1"/>
  <c r="M734" i="1"/>
  <c r="M1929" i="1"/>
  <c r="M24095" i="1"/>
  <c r="M24079" i="1"/>
  <c r="M24063" i="1"/>
  <c r="M24047" i="1"/>
  <c r="M24031" i="1"/>
  <c r="M24015" i="1"/>
  <c r="M23999" i="1"/>
  <c r="M23983" i="1"/>
  <c r="M23967" i="1"/>
  <c r="M23951" i="1"/>
  <c r="M23935" i="1"/>
  <c r="M23919" i="1"/>
  <c r="M23903" i="1"/>
  <c r="M23887" i="1"/>
  <c r="M23871" i="1"/>
  <c r="M23855" i="1"/>
  <c r="M23839" i="1"/>
  <c r="M23823" i="1"/>
  <c r="M23807" i="1"/>
  <c r="M23791" i="1"/>
  <c r="M23775" i="1"/>
  <c r="M23759" i="1"/>
  <c r="M23743" i="1"/>
  <c r="M23727" i="1"/>
  <c r="M23711" i="1"/>
  <c r="M23695" i="1"/>
  <c r="M23679" i="1"/>
  <c r="M23663" i="1"/>
  <c r="M23647" i="1"/>
  <c r="M23631" i="1"/>
  <c r="M23615" i="1"/>
  <c r="M23599" i="1"/>
  <c r="M23583" i="1"/>
  <c r="M23567" i="1"/>
  <c r="M23551" i="1"/>
  <c r="M23535" i="1"/>
  <c r="M23519" i="1"/>
  <c r="M23503" i="1"/>
  <c r="M23487" i="1"/>
  <c r="M23471" i="1"/>
  <c r="M23455" i="1"/>
  <c r="M23439" i="1"/>
  <c r="M23423" i="1"/>
  <c r="M23407" i="1"/>
  <c r="M23391" i="1"/>
  <c r="M23375" i="1"/>
  <c r="M23359" i="1"/>
  <c r="M23343" i="1"/>
  <c r="M23327" i="1"/>
  <c r="M23311" i="1"/>
  <c r="M23295" i="1"/>
  <c r="M23279" i="1"/>
  <c r="M23263" i="1"/>
  <c r="M23247" i="1"/>
  <c r="M23231" i="1"/>
  <c r="M23215" i="1"/>
  <c r="M23199" i="1"/>
  <c r="M23183" i="1"/>
  <c r="M23167" i="1"/>
  <c r="M23151" i="1"/>
  <c r="M23135" i="1"/>
  <c r="M23119" i="1"/>
  <c r="M23103" i="1"/>
  <c r="M23087" i="1"/>
  <c r="M23071" i="1"/>
  <c r="M23055" i="1"/>
  <c r="M23039" i="1"/>
  <c r="M23023" i="1"/>
  <c r="M23007" i="1"/>
  <c r="M22991" i="1"/>
  <c r="M22975" i="1"/>
  <c r="M22959" i="1"/>
  <c r="M22943" i="1"/>
  <c r="M22927" i="1"/>
  <c r="M22911" i="1"/>
  <c r="M22895" i="1"/>
  <c r="M22879" i="1"/>
  <c r="M22863" i="1"/>
  <c r="M22847" i="1"/>
  <c r="M22831" i="1"/>
  <c r="M22815" i="1"/>
  <c r="M22799" i="1"/>
  <c r="M22783" i="1"/>
  <c r="M22767" i="1"/>
  <c r="M22751" i="1"/>
  <c r="M22735" i="1"/>
  <c r="M22719" i="1"/>
  <c r="M22703" i="1"/>
  <c r="M22687" i="1"/>
  <c r="M22671" i="1"/>
  <c r="M22655" i="1"/>
  <c r="M22639" i="1"/>
  <c r="M22623" i="1"/>
  <c r="M22607" i="1"/>
  <c r="M22591" i="1"/>
  <c r="M22575" i="1"/>
  <c r="M22559" i="1"/>
  <c r="M22543" i="1"/>
  <c r="M22527" i="1"/>
  <c r="M22511" i="1"/>
  <c r="M22495" i="1"/>
  <c r="M22479" i="1"/>
  <c r="M22463" i="1"/>
  <c r="M22447" i="1"/>
  <c r="M22431" i="1"/>
  <c r="M22415" i="1"/>
  <c r="M22399" i="1"/>
  <c r="M22383" i="1"/>
  <c r="M22367" i="1"/>
  <c r="M22351" i="1"/>
  <c r="M22335" i="1"/>
  <c r="M22319" i="1"/>
  <c r="M22303" i="1"/>
  <c r="M22287" i="1"/>
  <c r="M22271" i="1"/>
  <c r="M22255" i="1"/>
  <c r="M22239" i="1"/>
  <c r="M22223" i="1"/>
  <c r="M22207" i="1"/>
  <c r="M22191" i="1"/>
  <c r="M22175" i="1"/>
  <c r="M22159" i="1"/>
  <c r="M22143" i="1"/>
  <c r="M22127" i="1"/>
  <c r="M22111" i="1"/>
  <c r="M22095" i="1"/>
  <c r="M22079" i="1"/>
  <c r="M22063" i="1"/>
  <c r="M22047" i="1"/>
  <c r="M22031" i="1"/>
  <c r="M22015" i="1"/>
  <c r="M21999" i="1"/>
  <c r="M21983" i="1"/>
  <c r="M21967" i="1"/>
  <c r="M21951" i="1"/>
  <c r="M21935" i="1"/>
  <c r="M21919" i="1"/>
  <c r="M21903" i="1"/>
  <c r="M21887" i="1"/>
  <c r="M21871" i="1"/>
  <c r="M21855" i="1"/>
  <c r="M21839" i="1"/>
  <c r="M21823" i="1"/>
  <c r="M21807" i="1"/>
  <c r="M21791" i="1"/>
  <c r="M21775" i="1"/>
  <c r="M21759" i="1"/>
  <c r="M21743" i="1"/>
  <c r="M21727" i="1"/>
  <c r="M21711" i="1"/>
  <c r="M21695" i="1"/>
  <c r="M21679" i="1"/>
  <c r="M21663" i="1"/>
  <c r="M21647" i="1"/>
  <c r="M21631" i="1"/>
  <c r="M21615" i="1"/>
  <c r="M21599" i="1"/>
  <c r="M21583" i="1"/>
  <c r="M21567" i="1"/>
  <c r="M21551" i="1"/>
  <c r="M21535" i="1"/>
  <c r="M21519" i="1"/>
  <c r="M21503" i="1"/>
  <c r="M21487" i="1"/>
  <c r="M21471" i="1"/>
  <c r="M21455" i="1"/>
  <c r="M21439" i="1"/>
  <c r="M21423" i="1"/>
  <c r="M21407" i="1"/>
  <c r="M21391" i="1"/>
  <c r="M21375" i="1"/>
  <c r="M21359" i="1"/>
  <c r="M21343" i="1"/>
  <c r="M21327" i="1"/>
  <c r="M21311" i="1"/>
  <c r="M21295" i="1"/>
  <c r="M21279" i="1"/>
  <c r="M21263" i="1"/>
  <c r="M21247" i="1"/>
  <c r="M21231" i="1"/>
  <c r="M21215" i="1"/>
  <c r="M21199" i="1"/>
  <c r="M21183" i="1"/>
  <c r="M21167" i="1"/>
  <c r="M21151" i="1"/>
  <c r="M21135" i="1"/>
  <c r="M21119" i="1"/>
  <c r="M21103" i="1"/>
  <c r="M21087" i="1"/>
  <c r="M21071" i="1"/>
  <c r="M21055" i="1"/>
  <c r="M21039" i="1"/>
  <c r="M21023" i="1"/>
  <c r="M21007" i="1"/>
  <c r="M20991" i="1"/>
  <c r="M20975" i="1"/>
  <c r="M20959" i="1"/>
  <c r="M20943" i="1"/>
  <c r="M20927" i="1"/>
  <c r="M20911" i="1"/>
  <c r="M20895" i="1"/>
  <c r="M20879" i="1"/>
  <c r="M20863" i="1"/>
  <c r="M20847" i="1"/>
  <c r="M20831" i="1"/>
  <c r="M20815" i="1"/>
  <c r="M20799" i="1"/>
  <c r="M20783" i="1"/>
  <c r="M20767" i="1"/>
  <c r="M20751" i="1"/>
  <c r="M20735" i="1"/>
  <c r="M20719" i="1"/>
  <c r="M20703" i="1"/>
  <c r="M20687" i="1"/>
  <c r="M20671" i="1"/>
  <c r="M20655" i="1"/>
  <c r="M20639" i="1"/>
  <c r="M20623" i="1"/>
  <c r="M20607" i="1"/>
  <c r="M20591" i="1"/>
  <c r="M20575" i="1"/>
  <c r="M20559" i="1"/>
  <c r="M20543" i="1"/>
  <c r="M20527" i="1"/>
  <c r="M20511" i="1"/>
  <c r="M20495" i="1"/>
  <c r="M20479" i="1"/>
  <c r="M20463" i="1"/>
  <c r="M20447" i="1"/>
  <c r="M20431" i="1"/>
  <c r="M20415" i="1"/>
  <c r="M20399" i="1"/>
  <c r="M20383" i="1"/>
  <c r="M20367" i="1"/>
  <c r="M20351" i="1"/>
  <c r="M20335" i="1"/>
  <c r="M20319" i="1"/>
  <c r="M20303" i="1"/>
  <c r="M20287" i="1"/>
  <c r="M20271" i="1"/>
  <c r="M20255" i="1"/>
  <c r="M20239" i="1"/>
  <c r="M20223" i="1"/>
  <c r="M20207" i="1"/>
  <c r="M20191" i="1"/>
  <c r="M20175" i="1"/>
  <c r="M20159" i="1"/>
  <c r="M20143" i="1"/>
  <c r="M20127" i="1"/>
  <c r="M20111" i="1"/>
  <c r="M20095" i="1"/>
  <c r="M20079" i="1"/>
  <c r="M20063" i="1"/>
  <c r="M20047" i="1"/>
  <c r="M20031" i="1"/>
  <c r="M20015" i="1"/>
  <c r="M19999" i="1"/>
  <c r="M19983" i="1"/>
  <c r="M19967" i="1"/>
  <c r="M19951" i="1"/>
  <c r="M19935" i="1"/>
  <c r="M19919" i="1"/>
  <c r="M19903" i="1"/>
  <c r="M19887" i="1"/>
  <c r="M19871" i="1"/>
  <c r="M19855" i="1"/>
  <c r="M19839" i="1"/>
  <c r="M19823" i="1"/>
  <c r="M19807" i="1"/>
  <c r="M19791" i="1"/>
  <c r="M19775" i="1"/>
  <c r="M19759" i="1"/>
  <c r="M19743" i="1"/>
  <c r="M19727" i="1"/>
  <c r="M19711" i="1"/>
  <c r="M19695" i="1"/>
  <c r="M19679" i="1"/>
  <c r="M19663" i="1"/>
  <c r="M19647" i="1"/>
  <c r="M19631" i="1"/>
  <c r="M19615" i="1"/>
  <c r="M19599" i="1"/>
  <c r="M19583" i="1"/>
  <c r="M19567" i="1"/>
  <c r="M19551" i="1"/>
  <c r="M19535" i="1"/>
  <c r="M19519" i="1"/>
  <c r="M19503" i="1"/>
  <c r="M19487" i="1"/>
  <c r="M19471" i="1"/>
  <c r="M19455" i="1"/>
  <c r="M19439" i="1"/>
  <c r="M19423" i="1"/>
  <c r="M19407" i="1"/>
  <c r="M19391" i="1"/>
  <c r="M19375" i="1"/>
  <c r="M19359" i="1"/>
  <c r="M19343" i="1"/>
  <c r="M19327" i="1"/>
  <c r="M19311" i="1"/>
  <c r="M19295" i="1"/>
  <c r="M19279" i="1"/>
  <c r="M19263" i="1"/>
  <c r="M19247" i="1"/>
  <c r="M19231" i="1"/>
  <c r="M19215" i="1"/>
  <c r="M19199" i="1"/>
  <c r="M19183" i="1"/>
  <c r="M19167" i="1"/>
  <c r="M19151" i="1"/>
  <c r="M19135" i="1"/>
  <c r="M19119" i="1"/>
  <c r="M19103" i="1"/>
  <c r="M19087" i="1"/>
  <c r="M19071" i="1"/>
  <c r="M19055" i="1"/>
  <c r="M19039" i="1"/>
  <c r="M19023" i="1"/>
  <c r="M19007" i="1"/>
  <c r="M18991" i="1"/>
  <c r="M18975" i="1"/>
  <c r="M18959" i="1"/>
  <c r="M18943" i="1"/>
  <c r="M18927" i="1"/>
  <c r="M18911" i="1"/>
  <c r="M18895" i="1"/>
  <c r="M18879" i="1"/>
  <c r="M18863" i="1"/>
  <c r="M18847" i="1"/>
  <c r="M18831" i="1"/>
  <c r="M18815" i="1"/>
  <c r="M18799" i="1"/>
  <c r="M18783" i="1"/>
  <c r="M18767" i="1"/>
  <c r="M18751" i="1"/>
  <c r="M18735" i="1"/>
  <c r="M18719" i="1"/>
  <c r="M18703" i="1"/>
  <c r="M18687" i="1"/>
  <c r="M18671" i="1"/>
  <c r="M18655" i="1"/>
  <c r="M18639" i="1"/>
  <c r="M18623" i="1"/>
  <c r="M18607" i="1"/>
  <c r="M18591" i="1"/>
  <c r="M18575" i="1"/>
  <c r="M18559" i="1"/>
  <c r="M18543" i="1"/>
  <c r="M18527" i="1"/>
  <c r="M18511" i="1"/>
  <c r="M18495" i="1"/>
  <c r="M18479" i="1"/>
  <c r="M18463" i="1"/>
  <c r="M18447" i="1"/>
  <c r="M18431" i="1"/>
  <c r="M18415" i="1"/>
  <c r="M18399" i="1"/>
  <c r="M18383" i="1"/>
  <c r="M18367" i="1"/>
  <c r="M18351" i="1"/>
  <c r="M18335" i="1"/>
  <c r="M18319" i="1"/>
  <c r="M18303" i="1"/>
  <c r="M18287" i="1"/>
  <c r="M18271" i="1"/>
  <c r="M18255" i="1"/>
  <c r="M18239" i="1"/>
  <c r="M18223" i="1"/>
  <c r="M18207" i="1"/>
  <c r="M18191" i="1"/>
  <c r="M18175" i="1"/>
  <c r="M18159" i="1"/>
  <c r="M18143" i="1"/>
  <c r="M18127" i="1"/>
  <c r="M18111" i="1"/>
  <c r="M18095" i="1"/>
  <c r="M18079" i="1"/>
  <c r="M18063" i="1"/>
  <c r="M18047" i="1"/>
  <c r="M18031" i="1"/>
  <c r="M18015" i="1"/>
  <c r="M17999" i="1"/>
  <c r="M17983" i="1"/>
  <c r="M17967" i="1"/>
  <c r="M17951" i="1"/>
  <c r="M17935" i="1"/>
  <c r="M17919" i="1"/>
  <c r="M17903" i="1"/>
  <c r="M17887" i="1"/>
  <c r="M17871" i="1"/>
  <c r="M17855" i="1"/>
  <c r="M17839" i="1"/>
  <c r="M17823" i="1"/>
  <c r="M17807" i="1"/>
  <c r="M17791" i="1"/>
  <c r="M17775" i="1"/>
  <c r="M17759" i="1"/>
  <c r="M17743" i="1"/>
  <c r="M17727" i="1"/>
  <c r="M17711" i="1"/>
  <c r="M17695" i="1"/>
  <c r="M17679" i="1"/>
  <c r="M17663" i="1"/>
  <c r="M17647" i="1"/>
  <c r="M17631" i="1"/>
  <c r="M17615" i="1"/>
  <c r="M17599" i="1"/>
  <c r="M17583" i="1"/>
  <c r="M17567" i="1"/>
  <c r="M17551" i="1"/>
  <c r="M17535" i="1"/>
  <c r="M17519" i="1"/>
  <c r="M17503" i="1"/>
  <c r="M17487" i="1"/>
  <c r="M17471" i="1"/>
  <c r="M17455" i="1"/>
  <c r="M17439" i="1"/>
  <c r="M17423" i="1"/>
  <c r="M17407" i="1"/>
  <c r="M17391" i="1"/>
  <c r="M17375" i="1"/>
  <c r="M17359" i="1"/>
  <c r="M17343" i="1"/>
  <c r="M17327" i="1"/>
  <c r="M17311" i="1"/>
  <c r="M17295" i="1"/>
  <c r="M17279" i="1"/>
  <c r="M17263" i="1"/>
  <c r="M17247" i="1"/>
  <c r="M17231" i="1"/>
  <c r="M17215" i="1"/>
  <c r="M17199" i="1"/>
  <c r="M17183" i="1"/>
  <c r="M17167" i="1"/>
  <c r="M17151" i="1"/>
  <c r="M17135" i="1"/>
  <c r="M17119" i="1"/>
  <c r="M17103" i="1"/>
  <c r="M17087" i="1"/>
  <c r="M17071" i="1"/>
  <c r="M17055" i="1"/>
  <c r="M17039" i="1"/>
  <c r="M17023" i="1"/>
  <c r="M17007" i="1"/>
  <c r="M16991" i="1"/>
  <c r="M16975" i="1"/>
  <c r="M16959" i="1"/>
  <c r="M16943" i="1"/>
  <c r="M16927" i="1"/>
  <c r="M16911" i="1"/>
  <c r="M16895" i="1"/>
  <c r="M16879" i="1"/>
  <c r="M16863" i="1"/>
  <c r="M16847" i="1"/>
  <c r="M16831" i="1"/>
  <c r="M16815" i="1"/>
  <c r="M16799" i="1"/>
  <c r="M16783" i="1"/>
  <c r="M16767" i="1"/>
  <c r="M16751" i="1"/>
  <c r="M16735" i="1"/>
  <c r="M16719" i="1"/>
  <c r="M16703" i="1"/>
  <c r="M16687" i="1"/>
  <c r="M16671" i="1"/>
  <c r="M16655" i="1"/>
  <c r="M16639" i="1"/>
  <c r="M16623" i="1"/>
  <c r="M16607" i="1"/>
  <c r="M16591" i="1"/>
  <c r="M16575" i="1"/>
  <c r="M16559" i="1"/>
  <c r="M16543" i="1"/>
  <c r="M16527" i="1"/>
  <c r="M16511" i="1"/>
  <c r="M16495" i="1"/>
  <c r="M16479" i="1"/>
  <c r="M16463" i="1"/>
  <c r="M16447" i="1"/>
  <c r="M16431" i="1"/>
  <c r="M16415" i="1"/>
  <c r="M16399" i="1"/>
  <c r="M16383" i="1"/>
  <c r="M16367" i="1"/>
  <c r="M16351" i="1"/>
  <c r="M16335" i="1"/>
  <c r="M16319" i="1"/>
  <c r="M16303" i="1"/>
  <c r="M16287" i="1"/>
  <c r="M16271" i="1"/>
  <c r="M16255" i="1"/>
  <c r="M16239" i="1"/>
  <c r="M16223" i="1"/>
  <c r="M16207" i="1"/>
  <c r="M16191" i="1"/>
  <c r="M16175" i="1"/>
  <c r="M16159" i="1"/>
  <c r="M16143" i="1"/>
  <c r="M16127" i="1"/>
  <c r="M16111" i="1"/>
  <c r="M16095" i="1"/>
  <c r="M16079" i="1"/>
  <c r="M16063" i="1"/>
  <c r="M16047" i="1"/>
  <c r="M16031" i="1"/>
  <c r="M16015" i="1"/>
  <c r="M15999" i="1"/>
  <c r="M15983" i="1"/>
  <c r="M15967" i="1"/>
  <c r="M15951" i="1"/>
  <c r="M15935" i="1"/>
  <c r="M15919" i="1"/>
  <c r="M15903" i="1"/>
  <c r="M15887" i="1"/>
  <c r="M15871" i="1"/>
  <c r="M15855" i="1"/>
  <c r="M15839" i="1"/>
  <c r="M15823" i="1"/>
  <c r="M15807" i="1"/>
  <c r="M15791" i="1"/>
  <c r="M15775" i="1"/>
  <c r="M15759" i="1"/>
  <c r="M15743" i="1"/>
  <c r="M15727" i="1"/>
  <c r="M15711" i="1"/>
  <c r="M15695" i="1"/>
  <c r="M15679" i="1"/>
  <c r="M15663" i="1"/>
  <c r="M15647" i="1"/>
  <c r="M15631" i="1"/>
  <c r="M15615" i="1"/>
  <c r="M15599" i="1"/>
  <c r="M15583" i="1"/>
  <c r="M15567" i="1"/>
  <c r="M15551" i="1"/>
  <c r="M15535" i="1"/>
  <c r="M15519" i="1"/>
  <c r="M15503" i="1"/>
  <c r="M15487" i="1"/>
  <c r="M15471" i="1"/>
  <c r="M15455" i="1"/>
  <c r="M15439" i="1"/>
  <c r="M15423" i="1"/>
  <c r="M15407" i="1"/>
  <c r="M15391" i="1"/>
  <c r="M15375" i="1"/>
  <c r="M15359" i="1"/>
  <c r="M15343" i="1"/>
  <c r="M15327" i="1"/>
  <c r="M15311" i="1"/>
  <c r="M15295" i="1"/>
  <c r="M15279" i="1"/>
  <c r="M15263" i="1"/>
  <c r="M15247" i="1"/>
  <c r="M15231" i="1"/>
  <c r="M15215" i="1"/>
  <c r="M15199" i="1"/>
  <c r="M15183" i="1"/>
  <c r="M15167" i="1"/>
  <c r="M15151" i="1"/>
  <c r="M15135" i="1"/>
  <c r="M15119" i="1"/>
  <c r="M15103" i="1"/>
  <c r="M15087" i="1"/>
  <c r="M15071" i="1"/>
  <c r="M15055" i="1"/>
  <c r="M15039" i="1"/>
  <c r="M15023" i="1"/>
  <c r="M15007" i="1"/>
  <c r="M14991" i="1"/>
  <c r="M14975" i="1"/>
  <c r="M14959" i="1"/>
  <c r="M14943" i="1"/>
  <c r="M14927" i="1"/>
  <c r="M14911" i="1"/>
  <c r="M14895" i="1"/>
  <c r="M14879" i="1"/>
  <c r="M14863" i="1"/>
  <c r="M14847" i="1"/>
  <c r="M14831" i="1"/>
  <c r="M14815" i="1"/>
  <c r="M14799" i="1"/>
  <c r="M14783" i="1"/>
  <c r="M14767" i="1"/>
  <c r="M14751" i="1"/>
  <c r="M14735" i="1"/>
  <c r="M14719" i="1"/>
  <c r="M14703" i="1"/>
  <c r="M14687" i="1"/>
  <c r="M14671" i="1"/>
  <c r="M14655" i="1"/>
  <c r="M14639" i="1"/>
  <c r="M14623" i="1"/>
  <c r="M14607" i="1"/>
  <c r="M14591" i="1"/>
  <c r="M14575" i="1"/>
  <c r="M14559" i="1"/>
  <c r="M14543" i="1"/>
  <c r="M14527" i="1"/>
  <c r="M14511" i="1"/>
  <c r="M14495" i="1"/>
  <c r="M14479" i="1"/>
  <c r="M14463" i="1"/>
  <c r="M14447" i="1"/>
  <c r="M14431" i="1"/>
  <c r="M14415" i="1"/>
  <c r="M14399" i="1"/>
  <c r="M14383" i="1"/>
  <c r="M14367" i="1"/>
  <c r="M14351" i="1"/>
  <c r="M14335" i="1"/>
  <c r="M14319" i="1"/>
  <c r="M14303" i="1"/>
  <c r="M14287" i="1"/>
  <c r="M14271" i="1"/>
  <c r="M14255" i="1"/>
  <c r="M14239" i="1"/>
  <c r="M14223" i="1"/>
  <c r="M14207" i="1"/>
  <c r="M14191" i="1"/>
  <c r="M14175" i="1"/>
  <c r="M14159" i="1"/>
  <c r="M14143" i="1"/>
  <c r="M14127" i="1"/>
  <c r="M14111" i="1"/>
  <c r="M14095" i="1"/>
  <c r="M14079" i="1"/>
  <c r="M14063" i="1"/>
  <c r="M14047" i="1"/>
  <c r="M14031" i="1"/>
  <c r="M14015" i="1"/>
  <c r="M13999" i="1"/>
  <c r="M13983" i="1"/>
  <c r="M13967" i="1"/>
  <c r="M13951" i="1"/>
  <c r="M13935" i="1"/>
  <c r="M13919" i="1"/>
  <c r="M13903" i="1"/>
  <c r="M13887" i="1"/>
  <c r="M13871" i="1"/>
  <c r="M13855" i="1"/>
  <c r="M13839" i="1"/>
  <c r="M13823" i="1"/>
  <c r="M13807" i="1"/>
  <c r="M13791" i="1"/>
  <c r="M13775" i="1"/>
  <c r="M13759" i="1"/>
  <c r="M13743" i="1"/>
  <c r="M13727" i="1"/>
  <c r="M13711" i="1"/>
  <c r="M13695" i="1"/>
  <c r="M13679" i="1"/>
  <c r="M13663" i="1"/>
  <c r="M13647" i="1"/>
  <c r="M13631" i="1"/>
  <c r="M13615" i="1"/>
  <c r="M13599" i="1"/>
  <c r="M13583" i="1"/>
  <c r="M13567" i="1"/>
  <c r="M13551" i="1"/>
  <c r="M13535" i="1"/>
  <c r="M13519" i="1"/>
  <c r="M13503" i="1"/>
  <c r="M13487" i="1"/>
  <c r="M13471" i="1"/>
  <c r="M13455" i="1"/>
  <c r="M13439" i="1"/>
  <c r="M13423" i="1"/>
  <c r="M13407" i="1"/>
  <c r="M13391" i="1"/>
  <c r="M13375" i="1"/>
  <c r="M13359" i="1"/>
  <c r="M13343" i="1"/>
  <c r="M13327" i="1"/>
  <c r="M13311" i="1"/>
  <c r="M13295" i="1"/>
  <c r="M13279" i="1"/>
  <c r="M13263" i="1"/>
  <c r="M13247" i="1"/>
  <c r="M13231" i="1"/>
  <c r="M13215" i="1"/>
  <c r="M13199" i="1"/>
  <c r="M13183" i="1"/>
  <c r="M13167" i="1"/>
  <c r="M13151" i="1"/>
  <c r="M13135" i="1"/>
  <c r="M13119" i="1"/>
  <c r="M13103" i="1"/>
  <c r="M13087" i="1"/>
  <c r="M13071" i="1"/>
  <c r="M13055" i="1"/>
  <c r="M13039" i="1"/>
  <c r="M13023" i="1"/>
  <c r="M13007" i="1"/>
  <c r="M12991" i="1"/>
  <c r="M12975" i="1"/>
  <c r="M12959" i="1"/>
  <c r="M12943" i="1"/>
  <c r="M12927" i="1"/>
  <c r="M12911" i="1"/>
  <c r="M12895" i="1"/>
  <c r="M12879" i="1"/>
  <c r="M12863" i="1"/>
  <c r="M12847" i="1"/>
  <c r="M12831" i="1"/>
  <c r="M12815" i="1"/>
  <c r="M12799" i="1"/>
  <c r="M12783" i="1"/>
  <c r="M12767" i="1"/>
  <c r="M12751" i="1"/>
  <c r="M12735" i="1"/>
  <c r="M12719" i="1"/>
  <c r="M12703" i="1"/>
  <c r="M12687" i="1"/>
  <c r="M12671" i="1"/>
  <c r="M12655" i="1"/>
  <c r="M12639" i="1"/>
  <c r="M12623" i="1"/>
  <c r="M12607" i="1"/>
  <c r="M12591" i="1"/>
  <c r="M12575" i="1"/>
  <c r="M12559" i="1"/>
  <c r="M12543" i="1"/>
  <c r="M12527" i="1"/>
  <c r="M12511" i="1"/>
  <c r="M12495" i="1"/>
  <c r="M12479" i="1"/>
  <c r="M12463" i="1"/>
  <c r="M12447" i="1"/>
  <c r="M12431" i="1"/>
  <c r="M12415" i="1"/>
  <c r="M12399" i="1"/>
  <c r="M12383" i="1"/>
  <c r="M12367" i="1"/>
  <c r="M12351" i="1"/>
  <c r="M12335" i="1"/>
  <c r="M12319" i="1"/>
  <c r="M12303" i="1"/>
  <c r="M12287" i="1"/>
  <c r="M12271" i="1"/>
  <c r="M12255" i="1"/>
  <c r="M12239" i="1"/>
  <c r="M12223" i="1"/>
  <c r="M12207" i="1"/>
  <c r="M12191" i="1"/>
  <c r="M12175" i="1"/>
  <c r="M12159" i="1"/>
  <c r="M12143" i="1"/>
  <c r="M12127" i="1"/>
  <c r="M12111" i="1"/>
  <c r="M12095" i="1"/>
  <c r="M12079" i="1"/>
  <c r="M12063" i="1"/>
  <c r="M12047" i="1"/>
  <c r="M12031" i="1"/>
  <c r="M12015" i="1"/>
  <c r="M11999" i="1"/>
  <c r="M11983" i="1"/>
  <c r="M11967" i="1"/>
  <c r="M11951" i="1"/>
  <c r="M11935" i="1"/>
  <c r="M11919" i="1"/>
  <c r="M11903" i="1"/>
  <c r="M11887" i="1"/>
  <c r="M11871" i="1"/>
  <c r="M11855" i="1"/>
  <c r="M11839" i="1"/>
  <c r="M11823" i="1"/>
  <c r="M11807" i="1"/>
  <c r="M11791" i="1"/>
  <c r="M11775" i="1"/>
  <c r="M11759" i="1"/>
  <c r="M11743" i="1"/>
  <c r="M11727" i="1"/>
  <c r="M11711" i="1"/>
  <c r="M11695" i="1"/>
  <c r="M11679" i="1"/>
  <c r="M11663" i="1"/>
  <c r="M11647" i="1"/>
  <c r="M11631" i="1"/>
  <c r="M11615" i="1"/>
  <c r="M11599" i="1"/>
  <c r="M11583" i="1"/>
  <c r="M11567" i="1"/>
  <c r="M11551" i="1"/>
  <c r="M11535" i="1"/>
  <c r="M11519" i="1"/>
  <c r="M11503" i="1"/>
  <c r="M11487" i="1"/>
  <c r="M11471" i="1"/>
  <c r="M11455" i="1"/>
  <c r="M11439" i="1"/>
  <c r="M11423" i="1"/>
  <c r="M11407" i="1"/>
  <c r="M11391" i="1"/>
  <c r="M11375" i="1"/>
  <c r="M11359" i="1"/>
  <c r="M11343" i="1"/>
  <c r="M11327" i="1"/>
  <c r="M11311" i="1"/>
  <c r="M11295" i="1"/>
  <c r="M11279" i="1"/>
  <c r="M11263" i="1"/>
  <c r="M11247" i="1"/>
  <c r="M11231" i="1"/>
  <c r="M11215" i="1"/>
  <c r="M11199" i="1"/>
  <c r="M11183" i="1"/>
  <c r="M11167" i="1"/>
  <c r="M11151" i="1"/>
  <c r="M11135" i="1"/>
  <c r="M11119" i="1"/>
  <c r="M11103" i="1"/>
  <c r="M11087" i="1"/>
  <c r="M11071" i="1"/>
  <c r="M11055" i="1"/>
  <c r="M11039" i="1"/>
  <c r="M11023" i="1"/>
  <c r="M11007" i="1"/>
  <c r="M10991" i="1"/>
  <c r="M10975" i="1"/>
  <c r="M10959" i="1"/>
  <c r="M10943" i="1"/>
  <c r="M10927" i="1"/>
  <c r="M10911" i="1"/>
  <c r="M10895" i="1"/>
  <c r="M10879" i="1"/>
  <c r="M10863" i="1"/>
  <c r="M10847" i="1"/>
  <c r="M10831" i="1"/>
  <c r="M10815" i="1"/>
  <c r="M10799" i="1"/>
  <c r="M10783" i="1"/>
  <c r="M10767" i="1"/>
  <c r="M10751" i="1"/>
  <c r="M10735" i="1"/>
  <c r="M10719" i="1"/>
  <c r="M10703" i="1"/>
  <c r="M10687" i="1"/>
  <c r="M10671" i="1"/>
  <c r="M10655" i="1"/>
  <c r="M10639" i="1"/>
  <c r="M10623" i="1"/>
  <c r="M10607" i="1"/>
  <c r="M10591" i="1"/>
  <c r="M10575" i="1"/>
  <c r="M10559" i="1"/>
  <c r="M10543" i="1"/>
  <c r="M10527" i="1"/>
  <c r="M10511" i="1"/>
  <c r="M10495" i="1"/>
  <c r="M10479" i="1"/>
  <c r="M10463" i="1"/>
  <c r="M10447" i="1"/>
  <c r="M10431" i="1"/>
  <c r="M10415" i="1"/>
  <c r="M10399" i="1"/>
  <c r="M10383" i="1"/>
  <c r="M10367" i="1"/>
  <c r="M10351" i="1"/>
  <c r="M10335" i="1"/>
  <c r="M10319" i="1"/>
  <c r="M10303" i="1"/>
  <c r="M10287" i="1"/>
  <c r="M10271" i="1"/>
  <c r="M10255" i="1"/>
  <c r="M10239" i="1"/>
  <c r="M10223" i="1"/>
  <c r="M10207" i="1"/>
  <c r="M10191" i="1"/>
  <c r="M10175" i="1"/>
  <c r="M10159" i="1"/>
  <c r="M10143" i="1"/>
  <c r="M10127" i="1"/>
  <c r="M10111" i="1"/>
  <c r="M10095" i="1"/>
  <c r="M10079" i="1"/>
  <c r="M10063" i="1"/>
  <c r="M10047" i="1"/>
  <c r="M10031" i="1"/>
  <c r="M10015" i="1"/>
  <c r="M9999" i="1"/>
  <c r="M9983" i="1"/>
  <c r="M9967" i="1"/>
  <c r="M9951" i="1"/>
  <c r="M9935" i="1"/>
  <c r="M9919" i="1"/>
  <c r="M9903" i="1"/>
  <c r="M9887" i="1"/>
  <c r="M9871" i="1"/>
  <c r="M9855" i="1"/>
  <c r="M9839" i="1"/>
  <c r="M9823" i="1"/>
  <c r="M9807" i="1"/>
  <c r="M9791" i="1"/>
  <c r="M9775" i="1"/>
  <c r="M9759" i="1"/>
  <c r="M9743" i="1"/>
  <c r="M9727" i="1"/>
  <c r="M9711" i="1"/>
  <c r="M9695" i="1"/>
  <c r="M9679" i="1"/>
  <c r="M9663" i="1"/>
  <c r="M9647" i="1"/>
  <c r="M9631" i="1"/>
  <c r="M9615" i="1"/>
  <c r="M9599" i="1"/>
  <c r="M9583" i="1"/>
  <c r="M9567" i="1"/>
  <c r="M9551" i="1"/>
  <c r="M9535" i="1"/>
  <c r="M9519" i="1"/>
  <c r="M9503" i="1"/>
  <c r="M9487" i="1"/>
  <c r="M9471" i="1"/>
  <c r="M9455" i="1"/>
  <c r="M9439" i="1"/>
  <c r="M9423" i="1"/>
  <c r="M9407" i="1"/>
  <c r="M9391" i="1"/>
  <c r="M9375" i="1"/>
  <c r="M9359" i="1"/>
  <c r="M9343" i="1"/>
  <c r="M9327" i="1"/>
  <c r="M9311" i="1"/>
  <c r="M9295" i="1"/>
  <c r="M9279" i="1"/>
  <c r="M9263" i="1"/>
  <c r="M9247" i="1"/>
  <c r="M9231" i="1"/>
  <c r="M9215" i="1"/>
  <c r="M9199" i="1"/>
  <c r="M9183" i="1"/>
  <c r="M9167" i="1"/>
  <c r="M9151" i="1"/>
  <c r="M9135" i="1"/>
  <c r="M9119" i="1"/>
  <c r="M9103" i="1"/>
  <c r="M9087" i="1"/>
  <c r="M9071" i="1"/>
  <c r="M9055" i="1"/>
  <c r="M9039" i="1"/>
  <c r="M9023" i="1"/>
  <c r="M9007" i="1"/>
  <c r="M8991" i="1"/>
  <c r="M8975" i="1"/>
  <c r="M8959" i="1"/>
  <c r="M8943" i="1"/>
  <c r="M8927" i="1"/>
  <c r="M8911" i="1"/>
  <c r="M8895" i="1"/>
  <c r="M8879" i="1"/>
  <c r="M8863" i="1"/>
  <c r="M8847" i="1"/>
  <c r="M8831" i="1"/>
  <c r="M8815" i="1"/>
  <c r="M8799" i="1"/>
  <c r="M8783" i="1"/>
  <c r="M8767" i="1"/>
  <c r="M8751" i="1"/>
  <c r="M8735" i="1"/>
  <c r="M8719" i="1"/>
  <c r="M8703" i="1"/>
  <c r="M8687" i="1"/>
  <c r="M8671" i="1"/>
  <c r="M8655" i="1"/>
  <c r="M8639" i="1"/>
  <c r="M8623" i="1"/>
  <c r="M8607" i="1"/>
  <c r="M8591" i="1"/>
  <c r="M8575" i="1"/>
  <c r="M8559" i="1"/>
  <c r="M8543" i="1"/>
  <c r="M8527" i="1"/>
  <c r="M8511" i="1"/>
  <c r="M8495" i="1"/>
  <c r="M8479" i="1"/>
  <c r="M8463" i="1"/>
  <c r="M8447" i="1"/>
  <c r="M8431" i="1"/>
  <c r="M8415" i="1"/>
  <c r="M8399" i="1"/>
  <c r="M8383" i="1"/>
  <c r="M8367" i="1"/>
  <c r="M8351" i="1"/>
  <c r="M8335" i="1"/>
  <c r="M8319" i="1"/>
  <c r="M8303" i="1"/>
  <c r="M8287" i="1"/>
  <c r="M8271" i="1"/>
  <c r="M8255" i="1"/>
  <c r="M8239" i="1"/>
  <c r="M8223" i="1"/>
  <c r="M8207" i="1"/>
  <c r="M8191" i="1"/>
  <c r="M8175" i="1"/>
  <c r="M8159" i="1"/>
  <c r="M8143" i="1"/>
  <c r="M8127" i="1"/>
  <c r="M8111" i="1"/>
  <c r="M8095" i="1"/>
  <c r="M8079" i="1"/>
  <c r="M8063" i="1"/>
  <c r="M8047" i="1"/>
  <c r="M8031" i="1"/>
  <c r="M8015" i="1"/>
  <c r="M7999" i="1"/>
  <c r="M7983" i="1"/>
  <c r="M7967" i="1"/>
  <c r="M7951" i="1"/>
  <c r="M7935" i="1"/>
  <c r="M7919" i="1"/>
  <c r="M7903" i="1"/>
  <c r="M7887" i="1"/>
  <c r="M7871" i="1"/>
  <c r="M7855" i="1"/>
  <c r="M7839" i="1"/>
  <c r="M7823" i="1"/>
  <c r="M7807" i="1"/>
  <c r="M7791" i="1"/>
  <c r="M7775" i="1"/>
  <c r="M7759" i="1"/>
  <c r="M7743" i="1"/>
  <c r="M7727" i="1"/>
  <c r="M7711" i="1"/>
  <c r="M7695" i="1"/>
  <c r="M7679" i="1"/>
  <c r="M7663" i="1"/>
  <c r="M7647" i="1"/>
  <c r="M7631" i="1"/>
  <c r="M7615" i="1"/>
  <c r="M7599" i="1"/>
  <c r="M7583" i="1"/>
  <c r="M7567" i="1"/>
  <c r="M7551" i="1"/>
  <c r="M7535" i="1"/>
  <c r="M7519" i="1"/>
  <c r="M7503" i="1"/>
  <c r="M7487" i="1"/>
  <c r="M7471" i="1"/>
  <c r="M7455" i="1"/>
  <c r="M7439" i="1"/>
  <c r="M7423" i="1"/>
  <c r="M7407" i="1"/>
  <c r="M7391" i="1"/>
  <c r="M7375" i="1"/>
  <c r="M7359" i="1"/>
  <c r="M7343" i="1"/>
  <c r="M7327" i="1"/>
  <c r="M7311" i="1"/>
  <c r="M7295" i="1"/>
  <c r="M7279" i="1"/>
  <c r="M7263" i="1"/>
  <c r="M7247" i="1"/>
  <c r="M7231" i="1"/>
  <c r="M7215" i="1"/>
  <c r="M7199" i="1"/>
  <c r="M7183" i="1"/>
  <c r="M7167" i="1"/>
  <c r="M7151" i="1"/>
  <c r="M7135" i="1"/>
  <c r="M7119" i="1"/>
  <c r="M7103" i="1"/>
  <c r="M7087" i="1"/>
  <c r="M7071" i="1"/>
  <c r="M7055" i="1"/>
  <c r="M7039" i="1"/>
  <c r="M7023" i="1"/>
  <c r="M7007" i="1"/>
  <c r="M6991" i="1"/>
  <c r="M6975" i="1"/>
  <c r="M6959" i="1"/>
  <c r="M6943" i="1"/>
  <c r="M6927" i="1"/>
  <c r="M6911" i="1"/>
  <c r="M6895" i="1"/>
  <c r="M6879" i="1"/>
  <c r="M6863" i="1"/>
  <c r="M6847" i="1"/>
  <c r="M6831" i="1"/>
  <c r="M6815" i="1"/>
  <c r="M6799" i="1"/>
  <c r="M6783" i="1"/>
  <c r="M6767" i="1"/>
  <c r="M6751" i="1"/>
  <c r="M6735" i="1"/>
  <c r="M6719" i="1"/>
  <c r="M6703" i="1"/>
  <c r="M6687" i="1"/>
  <c r="M6671" i="1"/>
  <c r="M6655" i="1"/>
  <c r="M6639" i="1"/>
  <c r="M6623" i="1"/>
  <c r="M6607" i="1"/>
  <c r="M6591" i="1"/>
  <c r="M6575" i="1"/>
  <c r="M6559" i="1"/>
  <c r="M6543" i="1"/>
  <c r="M6527" i="1"/>
  <c r="M6511" i="1"/>
  <c r="M6495" i="1"/>
  <c r="M6479" i="1"/>
  <c r="M6463" i="1"/>
  <c r="M6447" i="1"/>
  <c r="M6431" i="1"/>
  <c r="M6415" i="1"/>
  <c r="M6399" i="1"/>
  <c r="M6383" i="1"/>
  <c r="M6367" i="1"/>
  <c r="M6351" i="1"/>
  <c r="M6335" i="1"/>
  <c r="M6319" i="1"/>
  <c r="M6303" i="1"/>
  <c r="M6287" i="1"/>
  <c r="M6271" i="1"/>
  <c r="M6255" i="1"/>
  <c r="M6239" i="1"/>
  <c r="M6223" i="1"/>
  <c r="M6207" i="1"/>
  <c r="M6191" i="1"/>
  <c r="M6175" i="1"/>
  <c r="M6159" i="1"/>
  <c r="M6143" i="1"/>
  <c r="M6127" i="1"/>
  <c r="M6111" i="1"/>
  <c r="M6095" i="1"/>
  <c r="M6079" i="1"/>
  <c r="M6063" i="1"/>
  <c r="M6047" i="1"/>
  <c r="M6031" i="1"/>
  <c r="M6015" i="1"/>
  <c r="M5999" i="1"/>
  <c r="M5983" i="1"/>
  <c r="M5967" i="1"/>
  <c r="M5951" i="1"/>
  <c r="M5935" i="1"/>
  <c r="M5919" i="1"/>
  <c r="M5903" i="1"/>
  <c r="M5887" i="1"/>
  <c r="M5871" i="1"/>
  <c r="M5855" i="1"/>
  <c r="M5839" i="1"/>
  <c r="M5823" i="1"/>
  <c r="M5807" i="1"/>
  <c r="M5791" i="1"/>
  <c r="M5775" i="1"/>
  <c r="M5759" i="1"/>
  <c r="M5743" i="1"/>
  <c r="M5727" i="1"/>
  <c r="M5711" i="1"/>
  <c r="M5695" i="1"/>
  <c r="M5679" i="1"/>
  <c r="M5663" i="1"/>
  <c r="M5647" i="1"/>
  <c r="M5631" i="1"/>
  <c r="M5615" i="1"/>
  <c r="M5599" i="1"/>
  <c r="M5583" i="1"/>
  <c r="M5567" i="1"/>
  <c r="M5551" i="1"/>
  <c r="M5535" i="1"/>
  <c r="M5519" i="1"/>
  <c r="M5503" i="1"/>
  <c r="M5487" i="1"/>
  <c r="M5471" i="1"/>
  <c r="M5455" i="1"/>
  <c r="M5439" i="1"/>
  <c r="M5423" i="1"/>
  <c r="M5407" i="1"/>
  <c r="M5391" i="1"/>
  <c r="M5375" i="1"/>
  <c r="M5359" i="1"/>
  <c r="M5343" i="1"/>
  <c r="M5327" i="1"/>
  <c r="M5311" i="1"/>
  <c r="M5295" i="1"/>
  <c r="M5279" i="1"/>
  <c r="M5263" i="1"/>
  <c r="M5247" i="1"/>
  <c r="M5231" i="1"/>
  <c r="M5215" i="1"/>
  <c r="M5199" i="1"/>
  <c r="M5183" i="1"/>
  <c r="M5167" i="1"/>
  <c r="M5151" i="1"/>
  <c r="M5135" i="1"/>
  <c r="M5119" i="1"/>
  <c r="M5103" i="1"/>
  <c r="M5087" i="1"/>
  <c r="M5071" i="1"/>
  <c r="M5055" i="1"/>
  <c r="M5039" i="1"/>
  <c r="M5023" i="1"/>
  <c r="M5007" i="1"/>
  <c r="M4991" i="1"/>
  <c r="M4975" i="1"/>
  <c r="M4959" i="1"/>
  <c r="M4943" i="1"/>
  <c r="M4927" i="1"/>
  <c r="M4911" i="1"/>
  <c r="M4895" i="1"/>
  <c r="M4879" i="1"/>
  <c r="M4863" i="1"/>
  <c r="M4847" i="1"/>
  <c r="M4831" i="1"/>
  <c r="M4815" i="1"/>
  <c r="M4799" i="1"/>
  <c r="M4783" i="1"/>
  <c r="M4767" i="1"/>
  <c r="M4751" i="1"/>
  <c r="M4735" i="1"/>
  <c r="M4719" i="1"/>
  <c r="M4703" i="1"/>
  <c r="M4687" i="1"/>
  <c r="M4671" i="1"/>
  <c r="M4655" i="1"/>
  <c r="M4639" i="1"/>
  <c r="M4623" i="1"/>
  <c r="M4607" i="1"/>
  <c r="M4591" i="1"/>
  <c r="M4575" i="1"/>
  <c r="M4559" i="1"/>
  <c r="M4543" i="1"/>
  <c r="M4527" i="1"/>
  <c r="M4511" i="1"/>
  <c r="M4495" i="1"/>
  <c r="M4479" i="1"/>
  <c r="M4463" i="1"/>
  <c r="M4447" i="1"/>
  <c r="M4431" i="1"/>
  <c r="M4415" i="1"/>
  <c r="M4399" i="1"/>
  <c r="M4383" i="1"/>
  <c r="M4367" i="1"/>
  <c r="M4351" i="1"/>
  <c r="M4335" i="1"/>
  <c r="M4319" i="1"/>
  <c r="M4303" i="1"/>
  <c r="M4287" i="1"/>
  <c r="M4271" i="1"/>
  <c r="M4255" i="1"/>
  <c r="M4239" i="1"/>
  <c r="M4223" i="1"/>
  <c r="M4207" i="1"/>
  <c r="M4191" i="1"/>
  <c r="M4175" i="1"/>
  <c r="M4159" i="1"/>
  <c r="M4143" i="1"/>
  <c r="M4127" i="1"/>
  <c r="M4111" i="1"/>
  <c r="M4095" i="1"/>
  <c r="M4079" i="1"/>
  <c r="M4063" i="1"/>
  <c r="M4047" i="1"/>
  <c r="M4031" i="1"/>
  <c r="M4015" i="1"/>
  <c r="M3999" i="1"/>
  <c r="M3983" i="1"/>
  <c r="M3967" i="1"/>
  <c r="M3951" i="1"/>
  <c r="M3935" i="1"/>
  <c r="M3919" i="1"/>
  <c r="M3903" i="1"/>
  <c r="M3887" i="1"/>
  <c r="M3871" i="1"/>
  <c r="M3855" i="1"/>
  <c r="M3839" i="1"/>
  <c r="M3823" i="1"/>
  <c r="M3807" i="1"/>
  <c r="M3791" i="1"/>
  <c r="M3775" i="1"/>
  <c r="M3759" i="1"/>
  <c r="M3743" i="1"/>
  <c r="M3727" i="1"/>
  <c r="M3711" i="1"/>
  <c r="M3695" i="1"/>
  <c r="M3679" i="1"/>
  <c r="M3663" i="1"/>
  <c r="M3647" i="1"/>
  <c r="M24091" i="1"/>
  <c r="M24074" i="1"/>
  <c r="M24057" i="1"/>
  <c r="M24040" i="1"/>
  <c r="M24023" i="1"/>
  <c r="M24006" i="1"/>
  <c r="M23989" i="1"/>
  <c r="M23972" i="1"/>
  <c r="M23955" i="1"/>
  <c r="M23938" i="1"/>
  <c r="M23921" i="1"/>
  <c r="M23904" i="1"/>
  <c r="M23886" i="1"/>
  <c r="M23869" i="1"/>
  <c r="M23852" i="1"/>
  <c r="M23835" i="1"/>
  <c r="M23818" i="1"/>
  <c r="M23801" i="1"/>
  <c r="M23784" i="1"/>
  <c r="M23767" i="1"/>
  <c r="M23750" i="1"/>
  <c r="M23733" i="1"/>
  <c r="M23716" i="1"/>
  <c r="M23699" i="1"/>
  <c r="M23682" i="1"/>
  <c r="M23665" i="1"/>
  <c r="M23648" i="1"/>
  <c r="M23630" i="1"/>
  <c r="M23613" i="1"/>
  <c r="M23596" i="1"/>
  <c r="M23579" i="1"/>
  <c r="M23562" i="1"/>
  <c r="M23545" i="1"/>
  <c r="M23528" i="1"/>
  <c r="M23511" i="1"/>
  <c r="M23494" i="1"/>
  <c r="M23477" i="1"/>
  <c r="M23460" i="1"/>
  <c r="M23443" i="1"/>
  <c r="M23426" i="1"/>
  <c r="M23409" i="1"/>
  <c r="M23392" i="1"/>
  <c r="M23374" i="1"/>
  <c r="M23357" i="1"/>
  <c r="M23340" i="1"/>
  <c r="M23323" i="1"/>
  <c r="M23306" i="1"/>
  <c r="M23289" i="1"/>
  <c r="M23272" i="1"/>
  <c r="M23255" i="1"/>
  <c r="M23238" i="1"/>
  <c r="M23221" i="1"/>
  <c r="M23204" i="1"/>
  <c r="M23187" i="1"/>
  <c r="M23170" i="1"/>
  <c r="M23153" i="1"/>
  <c r="M23136" i="1"/>
  <c r="M23118" i="1"/>
  <c r="M23101" i="1"/>
  <c r="M23084" i="1"/>
  <c r="M23067" i="1"/>
  <c r="M23050" i="1"/>
  <c r="M23033" i="1"/>
  <c r="M23016" i="1"/>
  <c r="M22999" i="1"/>
  <c r="M22982" i="1"/>
  <c r="M22965" i="1"/>
  <c r="M22948" i="1"/>
  <c r="M22931" i="1"/>
  <c r="M22914" i="1"/>
  <c r="M22897" i="1"/>
  <c r="M22880" i="1"/>
  <c r="M22862" i="1"/>
  <c r="M22845" i="1"/>
  <c r="M22828" i="1"/>
  <c r="M22811" i="1"/>
  <c r="M22794" i="1"/>
  <c r="M22777" i="1"/>
  <c r="M22760" i="1"/>
  <c r="M22743" i="1"/>
  <c r="M22726" i="1"/>
  <c r="M22709" i="1"/>
  <c r="M22692" i="1"/>
  <c r="M22675" i="1"/>
  <c r="M22658" i="1"/>
  <c r="M22641" i="1"/>
  <c r="M22624" i="1"/>
  <c r="M22606" i="1"/>
  <c r="M22589" i="1"/>
  <c r="M22572" i="1"/>
  <c r="M22555" i="1"/>
  <c r="M22538" i="1"/>
  <c r="M22521" i="1"/>
  <c r="M22504" i="1"/>
  <c r="M22487" i="1"/>
  <c r="M22470" i="1"/>
  <c r="M22453" i="1"/>
  <c r="M22436" i="1"/>
  <c r="M22419" i="1"/>
  <c r="M22402" i="1"/>
  <c r="M22385" i="1"/>
  <c r="M22368" i="1"/>
  <c r="M22350" i="1"/>
  <c r="M22333" i="1"/>
  <c r="M22316" i="1"/>
  <c r="M22299" i="1"/>
  <c r="M22282" i="1"/>
  <c r="M22265" i="1"/>
  <c r="M22248" i="1"/>
  <c r="M22231" i="1"/>
  <c r="M22214" i="1"/>
  <c r="M22197" i="1"/>
  <c r="M22180" i="1"/>
  <c r="M22163" i="1"/>
  <c r="M22146" i="1"/>
  <c r="M22129" i="1"/>
  <c r="M22112" i="1"/>
  <c r="M22094" i="1"/>
  <c r="M22077" i="1"/>
  <c r="M22060" i="1"/>
  <c r="M22043" i="1"/>
  <c r="M22026" i="1"/>
  <c r="M22009" i="1"/>
  <c r="M21992" i="1"/>
  <c r="M21975" i="1"/>
  <c r="M21958" i="1"/>
  <c r="M21941" i="1"/>
  <c r="M21924" i="1"/>
  <c r="M21907" i="1"/>
  <c r="M21890" i="1"/>
  <c r="M21873" i="1"/>
  <c r="M21856" i="1"/>
  <c r="M21838" i="1"/>
  <c r="M21821" i="1"/>
  <c r="M21804" i="1"/>
  <c r="M21787" i="1"/>
  <c r="M21770" i="1"/>
  <c r="M21753" i="1"/>
  <c r="M21736" i="1"/>
  <c r="M21719" i="1"/>
  <c r="M21702" i="1"/>
  <c r="M21685" i="1"/>
  <c r="M21668" i="1"/>
  <c r="M21651" i="1"/>
  <c r="M21634" i="1"/>
  <c r="M21617" i="1"/>
  <c r="M21600" i="1"/>
  <c r="M21582" i="1"/>
  <c r="M21565" i="1"/>
  <c r="M21548" i="1"/>
  <c r="M21531" i="1"/>
  <c r="M21514" i="1"/>
  <c r="M21497" i="1"/>
  <c r="M21480" i="1"/>
  <c r="M21463" i="1"/>
  <c r="M21446" i="1"/>
  <c r="M21429" i="1"/>
  <c r="M21412" i="1"/>
  <c r="M21395" i="1"/>
  <c r="M21378" i="1"/>
  <c r="M21361" i="1"/>
  <c r="M21344" i="1"/>
  <c r="M21326" i="1"/>
  <c r="M21309" i="1"/>
  <c r="M21292" i="1"/>
  <c r="M21275" i="1"/>
  <c r="M21258" i="1"/>
  <c r="M21241" i="1"/>
  <c r="M21224" i="1"/>
  <c r="M21207" i="1"/>
  <c r="M21190" i="1"/>
  <c r="M21173" i="1"/>
  <c r="M21156" i="1"/>
  <c r="M21139" i="1"/>
  <c r="M21122" i="1"/>
  <c r="M21105" i="1"/>
  <c r="M21088" i="1"/>
  <c r="M21070" i="1"/>
  <c r="M21053" i="1"/>
  <c r="M21036" i="1"/>
  <c r="M21019" i="1"/>
  <c r="M21002" i="1"/>
  <c r="M20985" i="1"/>
  <c r="M20968" i="1"/>
  <c r="M20951" i="1"/>
  <c r="M20934" i="1"/>
  <c r="M20917" i="1"/>
  <c r="M20900" i="1"/>
  <c r="M20883" i="1"/>
  <c r="M20866" i="1"/>
  <c r="M20849" i="1"/>
  <c r="M20832" i="1"/>
  <c r="M20814" i="1"/>
  <c r="M20797" i="1"/>
  <c r="M20780" i="1"/>
  <c r="M20763" i="1"/>
  <c r="M20746" i="1"/>
  <c r="M20729" i="1"/>
  <c r="M20712" i="1"/>
  <c r="M20695" i="1"/>
  <c r="M20678" i="1"/>
  <c r="M20661" i="1"/>
  <c r="M20644" i="1"/>
  <c r="M20627" i="1"/>
  <c r="M20610" i="1"/>
  <c r="M20593" i="1"/>
  <c r="M20576" i="1"/>
  <c r="M20558" i="1"/>
  <c r="M20541" i="1"/>
  <c r="M20524" i="1"/>
  <c r="M20507" i="1"/>
  <c r="M20490" i="1"/>
  <c r="M20473" i="1"/>
  <c r="M20456" i="1"/>
  <c r="M20439" i="1"/>
  <c r="M20422" i="1"/>
  <c r="M20405" i="1"/>
  <c r="M20388" i="1"/>
  <c r="M20371" i="1"/>
  <c r="M20354" i="1"/>
  <c r="M20337" i="1"/>
  <c r="M20320" i="1"/>
  <c r="M20302" i="1"/>
  <c r="M20285" i="1"/>
  <c r="M20268" i="1"/>
  <c r="M20251" i="1"/>
  <c r="M20234" i="1"/>
  <c r="M20217" i="1"/>
  <c r="M20200" i="1"/>
  <c r="M20183" i="1"/>
  <c r="M20166" i="1"/>
  <c r="M20149" i="1"/>
  <c r="M20132" i="1"/>
  <c r="M20115" i="1"/>
  <c r="M20098" i="1"/>
  <c r="M20081" i="1"/>
  <c r="M20064" i="1"/>
  <c r="M20046" i="1"/>
  <c r="M20029" i="1"/>
  <c r="M20012" i="1"/>
  <c r="M19995" i="1"/>
  <c r="M24090" i="1"/>
  <c r="M24073" i="1"/>
  <c r="M24056" i="1"/>
  <c r="M24039" i="1"/>
  <c r="M24022" i="1"/>
  <c r="M24005" i="1"/>
  <c r="M23988" i="1"/>
  <c r="M23971" i="1"/>
  <c r="M23954" i="1"/>
  <c r="M23937" i="1"/>
  <c r="M23920" i="1"/>
  <c r="M23902" i="1"/>
  <c r="M23885" i="1"/>
  <c r="M23868" i="1"/>
  <c r="M23851" i="1"/>
  <c r="M23834" i="1"/>
  <c r="M23817" i="1"/>
  <c r="M23800" i="1"/>
  <c r="M23783" i="1"/>
  <c r="M23766" i="1"/>
  <c r="M23749" i="1"/>
  <c r="M23732" i="1"/>
  <c r="M23715" i="1"/>
  <c r="M23698" i="1"/>
  <c r="M23681" i="1"/>
  <c r="M23664" i="1"/>
  <c r="M23646" i="1"/>
  <c r="M23629" i="1"/>
  <c r="M23612" i="1"/>
  <c r="M23595" i="1"/>
  <c r="M23578" i="1"/>
  <c r="M23561" i="1"/>
  <c r="M23544" i="1"/>
  <c r="M23527" i="1"/>
  <c r="M23510" i="1"/>
  <c r="M23493" i="1"/>
  <c r="M23476" i="1"/>
  <c r="M23459" i="1"/>
  <c r="M23442" i="1"/>
  <c r="M23425" i="1"/>
  <c r="M23408" i="1"/>
  <c r="M23390" i="1"/>
  <c r="M23373" i="1"/>
  <c r="M23356" i="1"/>
  <c r="M23339" i="1"/>
  <c r="M23322" i="1"/>
  <c r="M23305" i="1"/>
  <c r="M23288" i="1"/>
  <c r="M23271" i="1"/>
  <c r="M23254" i="1"/>
  <c r="M23237" i="1"/>
  <c r="M23220" i="1"/>
  <c r="M23203" i="1"/>
  <c r="M23186" i="1"/>
  <c r="M23169" i="1"/>
  <c r="M23152" i="1"/>
  <c r="M23134" i="1"/>
  <c r="M23117" i="1"/>
  <c r="M23100" i="1"/>
  <c r="M23083" i="1"/>
  <c r="M23066" i="1"/>
  <c r="M23049" i="1"/>
  <c r="M23032" i="1"/>
  <c r="M23015" i="1"/>
  <c r="M22998" i="1"/>
  <c r="M22981" i="1"/>
  <c r="M22964" i="1"/>
  <c r="M22947" i="1"/>
  <c r="M22930" i="1"/>
  <c r="M22913" i="1"/>
  <c r="M22896" i="1"/>
  <c r="M22878" i="1"/>
  <c r="M22861" i="1"/>
  <c r="M22844" i="1"/>
  <c r="M22827" i="1"/>
  <c r="M22810" i="1"/>
  <c r="M22793" i="1"/>
  <c r="M22776" i="1"/>
  <c r="M22759" i="1"/>
  <c r="M22742" i="1"/>
  <c r="M22725" i="1"/>
  <c r="M22708" i="1"/>
  <c r="M22691" i="1"/>
  <c r="M22674" i="1"/>
  <c r="M22657" i="1"/>
  <c r="M22640" i="1"/>
  <c r="M22622" i="1"/>
  <c r="M22605" i="1"/>
  <c r="M22588" i="1"/>
  <c r="M22571" i="1"/>
  <c r="M22554" i="1"/>
  <c r="M22537" i="1"/>
  <c r="M22520" i="1"/>
  <c r="M22503" i="1"/>
  <c r="M22486" i="1"/>
  <c r="M22469" i="1"/>
  <c r="M22452" i="1"/>
  <c r="M22435" i="1"/>
  <c r="M22418" i="1"/>
  <c r="M22401" i="1"/>
  <c r="M22384" i="1"/>
  <c r="M22366" i="1"/>
  <c r="M22349" i="1"/>
  <c r="M22332" i="1"/>
  <c r="M22315" i="1"/>
  <c r="M22298" i="1"/>
  <c r="M22281" i="1"/>
  <c r="M22264" i="1"/>
  <c r="M22247" i="1"/>
  <c r="M22230" i="1"/>
  <c r="M22213" i="1"/>
  <c r="M22196" i="1"/>
  <c r="M22179" i="1"/>
  <c r="M22162" i="1"/>
  <c r="M22145" i="1"/>
  <c r="M22128" i="1"/>
  <c r="M22110" i="1"/>
  <c r="M22093" i="1"/>
  <c r="M22076" i="1"/>
  <c r="M22059" i="1"/>
  <c r="M22042" i="1"/>
  <c r="M22025" i="1"/>
  <c r="M22008" i="1"/>
  <c r="M21991" i="1"/>
  <c r="M21974" i="1"/>
  <c r="M21957" i="1"/>
  <c r="M21940" i="1"/>
  <c r="M21923" i="1"/>
  <c r="M21906" i="1"/>
  <c r="M21889" i="1"/>
  <c r="M21872" i="1"/>
  <c r="M21854" i="1"/>
  <c r="M21837" i="1"/>
  <c r="M21820" i="1"/>
  <c r="M21803" i="1"/>
  <c r="M21786" i="1"/>
  <c r="M21769" i="1"/>
  <c r="M21752" i="1"/>
  <c r="M21735" i="1"/>
  <c r="M21718" i="1"/>
  <c r="M21701" i="1"/>
  <c r="M21684" i="1"/>
  <c r="M21667" i="1"/>
  <c r="M21650" i="1"/>
  <c r="M21633" i="1"/>
  <c r="M21616" i="1"/>
  <c r="M21598" i="1"/>
  <c r="M21581" i="1"/>
  <c r="M21564" i="1"/>
  <c r="M21547" i="1"/>
  <c r="M21530" i="1"/>
  <c r="M21513" i="1"/>
  <c r="M21496" i="1"/>
  <c r="M21479" i="1"/>
  <c r="M21462" i="1"/>
  <c r="M21445" i="1"/>
  <c r="M21428" i="1"/>
  <c r="M21411" i="1"/>
  <c r="M21394" i="1"/>
  <c r="M21377" i="1"/>
  <c r="M21360" i="1"/>
  <c r="M21342" i="1"/>
  <c r="M21325" i="1"/>
  <c r="M21308" i="1"/>
  <c r="M21291" i="1"/>
  <c r="M21274" i="1"/>
  <c r="M21257" i="1"/>
  <c r="M21240" i="1"/>
  <c r="M21223" i="1"/>
  <c r="M21206" i="1"/>
  <c r="M21189" i="1"/>
  <c r="M21172" i="1"/>
  <c r="M21155" i="1"/>
  <c r="M21138" i="1"/>
  <c r="M21121" i="1"/>
  <c r="M21104" i="1"/>
  <c r="M21086" i="1"/>
  <c r="M21069" i="1"/>
  <c r="M21052" i="1"/>
  <c r="M21035" i="1"/>
  <c r="M21018" i="1"/>
  <c r="M21001" i="1"/>
  <c r="M20984" i="1"/>
  <c r="M20967" i="1"/>
  <c r="M20950" i="1"/>
  <c r="M20933" i="1"/>
  <c r="M20916" i="1"/>
  <c r="M20899" i="1"/>
  <c r="M20882" i="1"/>
  <c r="M20865" i="1"/>
  <c r="M20848" i="1"/>
  <c r="M20830" i="1"/>
  <c r="M20813" i="1"/>
  <c r="M20796" i="1"/>
  <c r="M20779" i="1"/>
  <c r="M20762" i="1"/>
  <c r="M20745" i="1"/>
  <c r="M20728" i="1"/>
  <c r="M20711" i="1"/>
  <c r="M20694" i="1"/>
  <c r="M20677" i="1"/>
  <c r="M20660" i="1"/>
  <c r="M20643" i="1"/>
  <c r="M20626" i="1"/>
  <c r="M20609" i="1"/>
  <c r="M20592" i="1"/>
  <c r="M20574" i="1"/>
  <c r="M20557" i="1"/>
  <c r="M20540" i="1"/>
  <c r="M20523" i="1"/>
  <c r="M20506" i="1"/>
  <c r="M20489" i="1"/>
  <c r="M20472" i="1"/>
  <c r="M20455" i="1"/>
  <c r="M20438" i="1"/>
  <c r="M20421" i="1"/>
  <c r="M20404" i="1"/>
  <c r="M20387" i="1"/>
  <c r="M20370" i="1"/>
  <c r="M20353" i="1"/>
  <c r="M20336" i="1"/>
  <c r="M20318" i="1"/>
  <c r="M20301" i="1"/>
  <c r="M20284" i="1"/>
  <c r="M20267" i="1"/>
  <c r="M20250" i="1"/>
  <c r="M20233" i="1"/>
  <c r="M20216" i="1"/>
  <c r="M20199" i="1"/>
  <c r="M20182" i="1"/>
  <c r="M20165" i="1"/>
  <c r="M20148" i="1"/>
  <c r="M20131" i="1"/>
  <c r="M20114" i="1"/>
  <c r="M20097" i="1"/>
  <c r="M20080" i="1"/>
  <c r="M20062" i="1"/>
  <c r="M20045" i="1"/>
  <c r="M20028" i="1"/>
  <c r="M20011" i="1"/>
  <c r="M24089" i="1"/>
  <c r="M24072" i="1"/>
  <c r="M24055" i="1"/>
  <c r="M24038" i="1"/>
  <c r="M24021" i="1"/>
  <c r="M24004" i="1"/>
  <c r="M23987" i="1"/>
  <c r="M23970" i="1"/>
  <c r="M23953" i="1"/>
  <c r="M23936" i="1"/>
  <c r="M23918" i="1"/>
  <c r="M23901" i="1"/>
  <c r="M23884" i="1"/>
  <c r="M23867" i="1"/>
  <c r="M23850" i="1"/>
  <c r="M23833" i="1"/>
  <c r="M23816" i="1"/>
  <c r="M23799" i="1"/>
  <c r="M23782" i="1"/>
  <c r="M23765" i="1"/>
  <c r="M23748" i="1"/>
  <c r="M23731" i="1"/>
  <c r="M23714" i="1"/>
  <c r="M23697" i="1"/>
  <c r="M23680" i="1"/>
  <c r="M23662" i="1"/>
  <c r="M23645" i="1"/>
  <c r="M23628" i="1"/>
  <c r="M23611" i="1"/>
  <c r="M23594" i="1"/>
  <c r="M23577" i="1"/>
  <c r="M23560" i="1"/>
  <c r="M23543" i="1"/>
  <c r="M23526" i="1"/>
  <c r="M23509" i="1"/>
  <c r="M23492" i="1"/>
  <c r="M23475" i="1"/>
  <c r="M23458" i="1"/>
  <c r="M23441" i="1"/>
  <c r="M23424" i="1"/>
  <c r="M23406" i="1"/>
  <c r="M23389" i="1"/>
  <c r="M23372" i="1"/>
  <c r="M23355" i="1"/>
  <c r="M23338" i="1"/>
  <c r="M23321" i="1"/>
  <c r="M23304" i="1"/>
  <c r="M23287" i="1"/>
  <c r="M23270" i="1"/>
  <c r="M23253" i="1"/>
  <c r="M23236" i="1"/>
  <c r="M23219" i="1"/>
  <c r="M23202" i="1"/>
  <c r="M23185" i="1"/>
  <c r="M23168" i="1"/>
  <c r="M23150" i="1"/>
  <c r="M23133" i="1"/>
  <c r="M23116" i="1"/>
  <c r="M23099" i="1"/>
  <c r="M23082" i="1"/>
  <c r="M23065" i="1"/>
  <c r="M23048" i="1"/>
  <c r="M23031" i="1"/>
  <c r="M23014" i="1"/>
  <c r="M22997" i="1"/>
  <c r="M22980" i="1"/>
  <c r="M22963" i="1"/>
  <c r="M22946" i="1"/>
  <c r="M22929" i="1"/>
  <c r="M22912" i="1"/>
  <c r="M22894" i="1"/>
  <c r="M22877" i="1"/>
  <c r="M22860" i="1"/>
  <c r="M22843" i="1"/>
  <c r="M22826" i="1"/>
  <c r="M22809" i="1"/>
  <c r="M22792" i="1"/>
  <c r="M22775" i="1"/>
  <c r="M22758" i="1"/>
  <c r="M22741" i="1"/>
  <c r="M22724" i="1"/>
  <c r="M22707" i="1"/>
  <c r="M22690" i="1"/>
  <c r="M22673" i="1"/>
  <c r="M22656" i="1"/>
  <c r="M22638" i="1"/>
  <c r="M22621" i="1"/>
  <c r="M22604" i="1"/>
  <c r="M22587" i="1"/>
  <c r="M22570" i="1"/>
  <c r="M22553" i="1"/>
  <c r="M22536" i="1"/>
  <c r="M22519" i="1"/>
  <c r="M22502" i="1"/>
  <c r="M22485" i="1"/>
  <c r="M22468" i="1"/>
  <c r="M22451" i="1"/>
  <c r="M22434" i="1"/>
  <c r="M22417" i="1"/>
  <c r="M22400" i="1"/>
  <c r="M22382" i="1"/>
  <c r="M22365" i="1"/>
  <c r="M22348" i="1"/>
  <c r="M22331" i="1"/>
  <c r="M22314" i="1"/>
  <c r="M22297" i="1"/>
  <c r="M22280" i="1"/>
  <c r="M22263" i="1"/>
  <c r="M22246" i="1"/>
  <c r="M22229" i="1"/>
  <c r="M22212" i="1"/>
  <c r="M22195" i="1"/>
  <c r="M22178" i="1"/>
  <c r="M22161" i="1"/>
  <c r="M22144" i="1"/>
  <c r="M22126" i="1"/>
  <c r="M22109" i="1"/>
  <c r="M22092" i="1"/>
  <c r="M22075" i="1"/>
  <c r="M22058" i="1"/>
  <c r="M22041" i="1"/>
  <c r="M22024" i="1"/>
  <c r="M22007" i="1"/>
  <c r="M21990" i="1"/>
  <c r="M21973" i="1"/>
  <c r="M21956" i="1"/>
  <c r="M21939" i="1"/>
  <c r="M21922" i="1"/>
  <c r="M21905" i="1"/>
  <c r="M21888" i="1"/>
  <c r="M21870" i="1"/>
  <c r="M21853" i="1"/>
  <c r="M21836" i="1"/>
  <c r="M21819" i="1"/>
  <c r="M21802" i="1"/>
  <c r="M21785" i="1"/>
  <c r="M21768" i="1"/>
  <c r="M21751" i="1"/>
  <c r="M21734" i="1"/>
  <c r="M21717" i="1"/>
  <c r="M21700" i="1"/>
  <c r="M21683" i="1"/>
  <c r="M21666" i="1"/>
  <c r="M21649" i="1"/>
  <c r="M21632" i="1"/>
  <c r="M21614" i="1"/>
  <c r="M21597" i="1"/>
  <c r="M21580" i="1"/>
  <c r="M21563" i="1"/>
  <c r="M21546" i="1"/>
  <c r="M21529" i="1"/>
  <c r="M21512" i="1"/>
  <c r="M21495" i="1"/>
  <c r="M21478" i="1"/>
  <c r="M21461" i="1"/>
  <c r="M21444" i="1"/>
  <c r="M21427" i="1"/>
  <c r="M21410" i="1"/>
  <c r="M21393" i="1"/>
  <c r="M21376" i="1"/>
  <c r="M21358" i="1"/>
  <c r="M21341" i="1"/>
  <c r="M21324" i="1"/>
  <c r="M21307" i="1"/>
  <c r="M21290" i="1"/>
  <c r="M21273" i="1"/>
  <c r="M21256" i="1"/>
  <c r="M21239" i="1"/>
  <c r="M21222" i="1"/>
  <c r="M21205" i="1"/>
  <c r="M21188" i="1"/>
  <c r="M21171" i="1"/>
  <c r="M21154" i="1"/>
  <c r="M21137" i="1"/>
  <c r="M21120" i="1"/>
  <c r="M21102" i="1"/>
  <c r="M21085" i="1"/>
  <c r="M21068" i="1"/>
  <c r="M21051" i="1"/>
  <c r="M21034" i="1"/>
  <c r="M21017" i="1"/>
  <c r="M21000" i="1"/>
  <c r="M20983" i="1"/>
  <c r="M20966" i="1"/>
  <c r="M20949" i="1"/>
  <c r="M20932" i="1"/>
  <c r="M20915" i="1"/>
  <c r="M20898" i="1"/>
  <c r="M20881" i="1"/>
  <c r="M20864" i="1"/>
  <c r="M20846" i="1"/>
  <c r="M20829" i="1"/>
  <c r="M20812" i="1"/>
  <c r="M20795" i="1"/>
  <c r="M20778" i="1"/>
  <c r="M20761" i="1"/>
  <c r="M20744" i="1"/>
  <c r="M20727" i="1"/>
  <c r="M20710" i="1"/>
  <c r="M20693" i="1"/>
  <c r="M20676" i="1"/>
  <c r="M20659" i="1"/>
  <c r="M20642" i="1"/>
  <c r="M20625" i="1"/>
  <c r="M20608" i="1"/>
  <c r="M20590" i="1"/>
  <c r="M20573" i="1"/>
  <c r="M20556" i="1"/>
  <c r="M20539" i="1"/>
  <c r="M20522" i="1"/>
  <c r="M20505" i="1"/>
  <c r="M20488" i="1"/>
  <c r="M20471" i="1"/>
  <c r="M20454" i="1"/>
  <c r="M20437" i="1"/>
  <c r="M20420" i="1"/>
  <c r="M20403" i="1"/>
  <c r="M20386" i="1"/>
  <c r="M20369" i="1"/>
  <c r="M20352" i="1"/>
  <c r="M20334" i="1"/>
  <c r="M20317" i="1"/>
  <c r="M20300" i="1"/>
  <c r="M20283" i="1"/>
  <c r="M20266" i="1"/>
  <c r="M20249" i="1"/>
  <c r="M20232" i="1"/>
  <c r="M20215" i="1"/>
  <c r="M20198" i="1"/>
  <c r="M20181" i="1"/>
  <c r="M20164" i="1"/>
  <c r="M20147" i="1"/>
  <c r="M20130" i="1"/>
  <c r="M20113" i="1"/>
  <c r="M20096" i="1"/>
  <c r="M20078" i="1"/>
  <c r="M20061" i="1"/>
  <c r="M20044" i="1"/>
  <c r="M20027" i="1"/>
  <c r="M20010" i="1"/>
  <c r="M24088" i="1"/>
  <c r="M24071" i="1"/>
  <c r="M24054" i="1"/>
  <c r="M24037" i="1"/>
  <c r="M24020" i="1"/>
  <c r="M24003" i="1"/>
  <c r="M23986" i="1"/>
  <c r="M23969" i="1"/>
  <c r="M23952" i="1"/>
  <c r="M23934" i="1"/>
  <c r="M23917" i="1"/>
  <c r="M23900" i="1"/>
  <c r="M23883" i="1"/>
  <c r="M23866" i="1"/>
  <c r="M23849" i="1"/>
  <c r="M23832" i="1"/>
  <c r="M23815" i="1"/>
  <c r="M23798" i="1"/>
  <c r="M23781" i="1"/>
  <c r="M23764" i="1"/>
  <c r="M23747" i="1"/>
  <c r="M23730" i="1"/>
  <c r="M23713" i="1"/>
  <c r="M23696" i="1"/>
  <c r="M23678" i="1"/>
  <c r="M23661" i="1"/>
  <c r="M23644" i="1"/>
  <c r="M23627" i="1"/>
  <c r="M23610" i="1"/>
  <c r="M23593" i="1"/>
  <c r="M23576" i="1"/>
  <c r="M23559" i="1"/>
  <c r="M23542" i="1"/>
  <c r="M23525" i="1"/>
  <c r="M23508" i="1"/>
  <c r="M23491" i="1"/>
  <c r="M23474" i="1"/>
  <c r="M23457" i="1"/>
  <c r="M23440" i="1"/>
  <c r="M23422" i="1"/>
  <c r="M23405" i="1"/>
  <c r="M23388" i="1"/>
  <c r="M23371" i="1"/>
  <c r="M23354" i="1"/>
  <c r="M23337" i="1"/>
  <c r="M23320" i="1"/>
  <c r="M23303" i="1"/>
  <c r="M23286" i="1"/>
  <c r="M23269" i="1"/>
  <c r="M23252" i="1"/>
  <c r="M23235" i="1"/>
  <c r="M23218" i="1"/>
  <c r="M23201" i="1"/>
  <c r="M23184" i="1"/>
  <c r="M23166" i="1"/>
  <c r="M23149" i="1"/>
  <c r="M23132" i="1"/>
  <c r="M23115" i="1"/>
  <c r="M23098" i="1"/>
  <c r="M23081" i="1"/>
  <c r="M23064" i="1"/>
  <c r="M23047" i="1"/>
  <c r="M23030" i="1"/>
  <c r="M23013" i="1"/>
  <c r="M22996" i="1"/>
  <c r="M22979" i="1"/>
  <c r="M22962" i="1"/>
  <c r="M22945" i="1"/>
  <c r="M22928" i="1"/>
  <c r="M22910" i="1"/>
  <c r="M22893" i="1"/>
  <c r="M22876" i="1"/>
  <c r="M22859" i="1"/>
  <c r="M22842" i="1"/>
  <c r="M22825" i="1"/>
  <c r="M22808" i="1"/>
  <c r="M22791" i="1"/>
  <c r="M22774" i="1"/>
  <c r="M22757" i="1"/>
  <c r="M22740" i="1"/>
  <c r="M22723" i="1"/>
  <c r="M22706" i="1"/>
  <c r="M22689" i="1"/>
  <c r="M22672" i="1"/>
  <c r="M22654" i="1"/>
  <c r="M22637" i="1"/>
  <c r="M22620" i="1"/>
  <c r="M22603" i="1"/>
  <c r="M22586" i="1"/>
  <c r="M22569" i="1"/>
  <c r="M22552" i="1"/>
  <c r="M22535" i="1"/>
  <c r="M22518" i="1"/>
  <c r="M22501" i="1"/>
  <c r="M22484" i="1"/>
  <c r="M22467" i="1"/>
  <c r="M22450" i="1"/>
  <c r="M22433" i="1"/>
  <c r="M22416" i="1"/>
  <c r="M22398" i="1"/>
  <c r="M22381" i="1"/>
  <c r="M22364" i="1"/>
  <c r="M22347" i="1"/>
  <c r="M22330" i="1"/>
  <c r="M22313" i="1"/>
  <c r="M22296" i="1"/>
  <c r="M22279" i="1"/>
  <c r="M22262" i="1"/>
  <c r="M22245" i="1"/>
  <c r="M22228" i="1"/>
  <c r="M22211" i="1"/>
  <c r="M22194" i="1"/>
  <c r="M22177" i="1"/>
  <c r="M22160" i="1"/>
  <c r="M22142" i="1"/>
  <c r="M22125" i="1"/>
  <c r="M22108" i="1"/>
  <c r="M22091" i="1"/>
  <c r="M22074" i="1"/>
  <c r="M22057" i="1"/>
  <c r="M22040" i="1"/>
  <c r="M22023" i="1"/>
  <c r="M22006" i="1"/>
  <c r="M21989" i="1"/>
  <c r="M21972" i="1"/>
  <c r="M21955" i="1"/>
  <c r="M21938" i="1"/>
  <c r="M21921" i="1"/>
  <c r="M21904" i="1"/>
  <c r="M21886" i="1"/>
  <c r="M21869" i="1"/>
  <c r="M21852" i="1"/>
  <c r="M21835" i="1"/>
  <c r="M21818" i="1"/>
  <c r="M21801" i="1"/>
  <c r="M21784" i="1"/>
  <c r="M21767" i="1"/>
  <c r="M21750" i="1"/>
  <c r="M21733" i="1"/>
  <c r="M21716" i="1"/>
  <c r="M21699" i="1"/>
  <c r="M21682" i="1"/>
  <c r="M21665" i="1"/>
  <c r="M21648" i="1"/>
  <c r="M21630" i="1"/>
  <c r="M21613" i="1"/>
  <c r="M21596" i="1"/>
  <c r="M21579" i="1"/>
  <c r="M21562" i="1"/>
  <c r="M21545" i="1"/>
  <c r="M21528" i="1"/>
  <c r="M21511" i="1"/>
  <c r="M21494" i="1"/>
  <c r="M21477" i="1"/>
  <c r="M21460" i="1"/>
  <c r="M21443" i="1"/>
  <c r="M21426" i="1"/>
  <c r="M21409" i="1"/>
  <c r="M21392" i="1"/>
  <c r="M21374" i="1"/>
  <c r="M21357" i="1"/>
  <c r="M21340" i="1"/>
  <c r="M21323" i="1"/>
  <c r="M21306" i="1"/>
  <c r="M21289" i="1"/>
  <c r="M21272" i="1"/>
  <c r="M21255" i="1"/>
  <c r="M21238" i="1"/>
  <c r="M21221" i="1"/>
  <c r="M21204" i="1"/>
  <c r="M21187" i="1"/>
  <c r="M21170" i="1"/>
  <c r="M21153" i="1"/>
  <c r="M21136" i="1"/>
  <c r="M21118" i="1"/>
  <c r="M21101" i="1"/>
  <c r="M21084" i="1"/>
  <c r="M21067" i="1"/>
  <c r="M21050" i="1"/>
  <c r="M21033" i="1"/>
  <c r="M21016" i="1"/>
  <c r="M20999" i="1"/>
  <c r="M20982" i="1"/>
  <c r="M20965" i="1"/>
  <c r="M20948" i="1"/>
  <c r="M20931" i="1"/>
  <c r="M20914" i="1"/>
  <c r="M20897" i="1"/>
  <c r="M20880" i="1"/>
  <c r="M20862" i="1"/>
  <c r="M20845" i="1"/>
  <c r="M20828" i="1"/>
  <c r="M20811" i="1"/>
  <c r="M20794" i="1"/>
  <c r="M20777" i="1"/>
  <c r="M20760" i="1"/>
  <c r="M20743" i="1"/>
  <c r="M20726" i="1"/>
  <c r="M20709" i="1"/>
  <c r="M20692" i="1"/>
  <c r="M20675" i="1"/>
  <c r="M20658" i="1"/>
  <c r="M20641" i="1"/>
  <c r="M20624" i="1"/>
  <c r="M20606" i="1"/>
  <c r="M20589" i="1"/>
  <c r="M20572" i="1"/>
  <c r="M20555" i="1"/>
  <c r="M20538" i="1"/>
  <c r="M20521" i="1"/>
  <c r="M20504" i="1"/>
  <c r="M20487" i="1"/>
  <c r="M20470" i="1"/>
  <c r="M20453" i="1"/>
  <c r="M20436" i="1"/>
  <c r="M20419" i="1"/>
  <c r="M20402" i="1"/>
  <c r="M20385" i="1"/>
  <c r="M20368" i="1"/>
  <c r="M20350" i="1"/>
  <c r="M20333" i="1"/>
  <c r="M20316" i="1"/>
  <c r="M20299" i="1"/>
  <c r="M20282" i="1"/>
  <c r="M20265" i="1"/>
  <c r="M20248" i="1"/>
  <c r="M20231" i="1"/>
  <c r="M20214" i="1"/>
  <c r="M20197" i="1"/>
  <c r="M20180" i="1"/>
  <c r="M20163" i="1"/>
  <c r="M20146" i="1"/>
  <c r="M20129" i="1"/>
  <c r="M20112" i="1"/>
  <c r="M20094" i="1"/>
  <c r="M20077" i="1"/>
  <c r="M20060" i="1"/>
  <c r="M20043" i="1"/>
  <c r="M20026" i="1"/>
  <c r="M20009" i="1"/>
  <c r="M19992" i="1"/>
  <c r="M24087" i="1"/>
  <c r="M24070" i="1"/>
  <c r="M24053" i="1"/>
  <c r="M24036" i="1"/>
  <c r="M24019" i="1"/>
  <c r="M24002" i="1"/>
  <c r="M23985" i="1"/>
  <c r="M23968" i="1"/>
  <c r="M23950" i="1"/>
  <c r="M23933" i="1"/>
  <c r="M23916" i="1"/>
  <c r="M23899" i="1"/>
  <c r="M23882" i="1"/>
  <c r="M23865" i="1"/>
  <c r="M23848" i="1"/>
  <c r="M23831" i="1"/>
  <c r="M23814" i="1"/>
  <c r="M23797" i="1"/>
  <c r="M23780" i="1"/>
  <c r="M23763" i="1"/>
  <c r="M23746" i="1"/>
  <c r="M23729" i="1"/>
  <c r="M23712" i="1"/>
  <c r="M23694" i="1"/>
  <c r="M23677" i="1"/>
  <c r="M23660" i="1"/>
  <c r="M23643" i="1"/>
  <c r="M23626" i="1"/>
  <c r="M23609" i="1"/>
  <c r="M23592" i="1"/>
  <c r="M23575" i="1"/>
  <c r="M23558" i="1"/>
  <c r="M23541" i="1"/>
  <c r="M23524" i="1"/>
  <c r="M23507" i="1"/>
  <c r="M23490" i="1"/>
  <c r="M23473" i="1"/>
  <c r="M23456" i="1"/>
  <c r="M23438" i="1"/>
  <c r="M23421" i="1"/>
  <c r="M23404" i="1"/>
  <c r="M23387" i="1"/>
  <c r="M23370" i="1"/>
  <c r="M23353" i="1"/>
  <c r="M23336" i="1"/>
  <c r="M23319" i="1"/>
  <c r="M23302" i="1"/>
  <c r="M23285" i="1"/>
  <c r="M23268" i="1"/>
  <c r="M23251" i="1"/>
  <c r="M23234" i="1"/>
  <c r="M23217" i="1"/>
  <c r="M23200" i="1"/>
  <c r="M23182" i="1"/>
  <c r="M23165" i="1"/>
  <c r="M23148" i="1"/>
  <c r="M23131" i="1"/>
  <c r="M23114" i="1"/>
  <c r="M23097" i="1"/>
  <c r="M23080" i="1"/>
  <c r="M23063" i="1"/>
  <c r="M23046" i="1"/>
  <c r="M23029" i="1"/>
  <c r="M23012" i="1"/>
  <c r="M22995" i="1"/>
  <c r="M22978" i="1"/>
  <c r="M22961" i="1"/>
  <c r="M22944" i="1"/>
  <c r="M22926" i="1"/>
  <c r="M22909" i="1"/>
  <c r="M22892" i="1"/>
  <c r="M22875" i="1"/>
  <c r="M22858" i="1"/>
  <c r="M22841" i="1"/>
  <c r="M22824" i="1"/>
  <c r="M22807" i="1"/>
  <c r="M22790" i="1"/>
  <c r="M22773" i="1"/>
  <c r="M22756" i="1"/>
  <c r="M22739" i="1"/>
  <c r="M22722" i="1"/>
  <c r="M22705" i="1"/>
  <c r="M22688" i="1"/>
  <c r="M22670" i="1"/>
  <c r="M22653" i="1"/>
  <c r="M22636" i="1"/>
  <c r="M22619" i="1"/>
  <c r="M22602" i="1"/>
  <c r="M22585" i="1"/>
  <c r="M22568" i="1"/>
  <c r="M22551" i="1"/>
  <c r="M22534" i="1"/>
  <c r="M22517" i="1"/>
  <c r="M22500" i="1"/>
  <c r="M22483" i="1"/>
  <c r="M22466" i="1"/>
  <c r="M22449" i="1"/>
  <c r="M22432" i="1"/>
  <c r="M22414" i="1"/>
  <c r="M22397" i="1"/>
  <c r="M22380" i="1"/>
  <c r="M22363" i="1"/>
  <c r="M22346" i="1"/>
  <c r="M22329" i="1"/>
  <c r="M22312" i="1"/>
  <c r="M22295" i="1"/>
  <c r="M22278" i="1"/>
  <c r="M22261" i="1"/>
  <c r="M22244" i="1"/>
  <c r="M22227" i="1"/>
  <c r="M22210" i="1"/>
  <c r="M22193" i="1"/>
  <c r="M22176" i="1"/>
  <c r="M22158" i="1"/>
  <c r="M22141" i="1"/>
  <c r="M22124" i="1"/>
  <c r="M22107" i="1"/>
  <c r="M22090" i="1"/>
  <c r="M22073" i="1"/>
  <c r="M22056" i="1"/>
  <c r="M22039" i="1"/>
  <c r="M22022" i="1"/>
  <c r="M22005" i="1"/>
  <c r="M21988" i="1"/>
  <c r="M21971" i="1"/>
  <c r="M21954" i="1"/>
  <c r="M21937" i="1"/>
  <c r="M21920" i="1"/>
  <c r="M21902" i="1"/>
  <c r="M21885" i="1"/>
  <c r="M21868" i="1"/>
  <c r="M21851" i="1"/>
  <c r="M21834" i="1"/>
  <c r="M21817" i="1"/>
  <c r="M21800" i="1"/>
  <c r="M21783" i="1"/>
  <c r="M21766" i="1"/>
  <c r="M21749" i="1"/>
  <c r="M21732" i="1"/>
  <c r="M21715" i="1"/>
  <c r="M21698" i="1"/>
  <c r="M21681" i="1"/>
  <c r="M21664" i="1"/>
  <c r="M21646" i="1"/>
  <c r="M21629" i="1"/>
  <c r="M21612" i="1"/>
  <c r="M21595" i="1"/>
  <c r="M21578" i="1"/>
  <c r="M21561" i="1"/>
  <c r="M21544" i="1"/>
  <c r="M21527" i="1"/>
  <c r="M21510" i="1"/>
  <c r="M21493" i="1"/>
  <c r="M21476" i="1"/>
  <c r="M21459" i="1"/>
  <c r="M21442" i="1"/>
  <c r="M21425" i="1"/>
  <c r="M21408" i="1"/>
  <c r="M21390" i="1"/>
  <c r="M21373" i="1"/>
  <c r="M21356" i="1"/>
  <c r="M21339" i="1"/>
  <c r="M21322" i="1"/>
  <c r="M21305" i="1"/>
  <c r="M21288" i="1"/>
  <c r="M21271" i="1"/>
  <c r="M21254" i="1"/>
  <c r="M21237" i="1"/>
  <c r="M21220" i="1"/>
  <c r="M21203" i="1"/>
  <c r="M21186" i="1"/>
  <c r="M21169" i="1"/>
  <c r="M21152" i="1"/>
  <c r="M21134" i="1"/>
  <c r="M21117" i="1"/>
  <c r="M21100" i="1"/>
  <c r="M21083" i="1"/>
  <c r="M21066" i="1"/>
  <c r="M21049" i="1"/>
  <c r="M21032" i="1"/>
  <c r="M21015" i="1"/>
  <c r="M20998" i="1"/>
  <c r="M20981" i="1"/>
  <c r="M20964" i="1"/>
  <c r="M20947" i="1"/>
  <c r="M20930" i="1"/>
  <c r="M20913" i="1"/>
  <c r="M20896" i="1"/>
  <c r="M20878" i="1"/>
  <c r="M24086" i="1"/>
  <c r="M24069" i="1"/>
  <c r="M24052" i="1"/>
  <c r="M24035" i="1"/>
  <c r="M24018" i="1"/>
  <c r="M24001" i="1"/>
  <c r="M23984" i="1"/>
  <c r="M23966" i="1"/>
  <c r="M23949" i="1"/>
  <c r="M23932" i="1"/>
  <c r="M23915" i="1"/>
  <c r="M23898" i="1"/>
  <c r="M23881" i="1"/>
  <c r="M23864" i="1"/>
  <c r="M23847" i="1"/>
  <c r="M23830" i="1"/>
  <c r="M23813" i="1"/>
  <c r="M23796" i="1"/>
  <c r="M23779" i="1"/>
  <c r="M23762" i="1"/>
  <c r="M23745" i="1"/>
  <c r="M23728" i="1"/>
  <c r="M23710" i="1"/>
  <c r="M23693" i="1"/>
  <c r="M23676" i="1"/>
  <c r="M23659" i="1"/>
  <c r="M23642" i="1"/>
  <c r="M23625" i="1"/>
  <c r="M23608" i="1"/>
  <c r="M23591" i="1"/>
  <c r="M23574" i="1"/>
  <c r="M23557" i="1"/>
  <c r="M23540" i="1"/>
  <c r="M23523" i="1"/>
  <c r="M23506" i="1"/>
  <c r="M23489" i="1"/>
  <c r="M23472" i="1"/>
  <c r="M23454" i="1"/>
  <c r="M23437" i="1"/>
  <c r="M23420" i="1"/>
  <c r="M23403" i="1"/>
  <c r="M23386" i="1"/>
  <c r="M23369" i="1"/>
  <c r="M23352" i="1"/>
  <c r="M23335" i="1"/>
  <c r="M23318" i="1"/>
  <c r="M23301" i="1"/>
  <c r="M23284" i="1"/>
  <c r="M23267" i="1"/>
  <c r="M23250" i="1"/>
  <c r="M23233" i="1"/>
  <c r="M23216" i="1"/>
  <c r="M23198" i="1"/>
  <c r="M23181" i="1"/>
  <c r="M23164" i="1"/>
  <c r="M23147" i="1"/>
  <c r="M23130" i="1"/>
  <c r="M23113" i="1"/>
  <c r="M23096" i="1"/>
  <c r="M23079" i="1"/>
  <c r="M23062" i="1"/>
  <c r="M23045" i="1"/>
  <c r="M23028" i="1"/>
  <c r="M23011" i="1"/>
  <c r="M22994" i="1"/>
  <c r="M22977" i="1"/>
  <c r="M22960" i="1"/>
  <c r="M22942" i="1"/>
  <c r="M22925" i="1"/>
  <c r="M22908" i="1"/>
  <c r="M22891" i="1"/>
  <c r="M22874" i="1"/>
  <c r="M22857" i="1"/>
  <c r="M22840" i="1"/>
  <c r="M22823" i="1"/>
  <c r="M22806" i="1"/>
  <c r="M22789" i="1"/>
  <c r="M22772" i="1"/>
  <c r="M22755" i="1"/>
  <c r="M22738" i="1"/>
  <c r="M22721" i="1"/>
  <c r="M22704" i="1"/>
  <c r="M22686" i="1"/>
  <c r="M22669" i="1"/>
  <c r="M22652" i="1"/>
  <c r="M22635" i="1"/>
  <c r="M22618" i="1"/>
  <c r="M22601" i="1"/>
  <c r="M22584" i="1"/>
  <c r="M22567" i="1"/>
  <c r="M22550" i="1"/>
  <c r="M22533" i="1"/>
  <c r="M22516" i="1"/>
  <c r="M22499" i="1"/>
  <c r="M22482" i="1"/>
  <c r="M22465" i="1"/>
  <c r="M22448" i="1"/>
  <c r="M22430" i="1"/>
  <c r="M22413" i="1"/>
  <c r="M22396" i="1"/>
  <c r="M22379" i="1"/>
  <c r="M22362" i="1"/>
  <c r="M22345" i="1"/>
  <c r="M22328" i="1"/>
  <c r="M22311" i="1"/>
  <c r="M22294" i="1"/>
  <c r="M22277" i="1"/>
  <c r="M22260" i="1"/>
  <c r="M22243" i="1"/>
  <c r="M22226" i="1"/>
  <c r="M22209" i="1"/>
  <c r="M22192" i="1"/>
  <c r="M22174" i="1"/>
  <c r="M22157" i="1"/>
  <c r="M22140" i="1"/>
  <c r="M22123" i="1"/>
  <c r="M22106" i="1"/>
  <c r="M22089" i="1"/>
  <c r="M22072" i="1"/>
  <c r="M22055" i="1"/>
  <c r="M22038" i="1"/>
  <c r="M22021" i="1"/>
  <c r="M22004" i="1"/>
  <c r="M21987" i="1"/>
  <c r="M21970" i="1"/>
  <c r="M21953" i="1"/>
  <c r="M21936" i="1"/>
  <c r="M21918" i="1"/>
  <c r="M21901" i="1"/>
  <c r="M21884" i="1"/>
  <c r="M21867" i="1"/>
  <c r="M21850" i="1"/>
  <c r="M21833" i="1"/>
  <c r="M21816" i="1"/>
  <c r="M21799" i="1"/>
  <c r="M21782" i="1"/>
  <c r="M21765" i="1"/>
  <c r="M21748" i="1"/>
  <c r="M21731" i="1"/>
  <c r="M21714" i="1"/>
  <c r="M21697" i="1"/>
  <c r="M21680" i="1"/>
  <c r="M21662" i="1"/>
  <c r="M21645" i="1"/>
  <c r="M21628" i="1"/>
  <c r="M21611" i="1"/>
  <c r="M21594" i="1"/>
  <c r="M21577" i="1"/>
  <c r="M21560" i="1"/>
  <c r="M21543" i="1"/>
  <c r="M21526" i="1"/>
  <c r="M21509" i="1"/>
  <c r="M21492" i="1"/>
  <c r="M21475" i="1"/>
  <c r="M21458" i="1"/>
  <c r="M21441" i="1"/>
  <c r="M21424" i="1"/>
  <c r="M21406" i="1"/>
  <c r="M21389" i="1"/>
  <c r="M21372" i="1"/>
  <c r="M21355" i="1"/>
  <c r="M21338" i="1"/>
  <c r="M21321" i="1"/>
  <c r="M21304" i="1"/>
  <c r="M21287" i="1"/>
  <c r="M21270" i="1"/>
  <c r="M21253" i="1"/>
  <c r="M21236" i="1"/>
  <c r="M21219" i="1"/>
  <c r="M21202" i="1"/>
  <c r="M21185" i="1"/>
  <c r="M21168" i="1"/>
  <c r="M21150" i="1"/>
  <c r="M21133" i="1"/>
  <c r="M21116" i="1"/>
  <c r="M21099" i="1"/>
  <c r="M21082" i="1"/>
  <c r="M21065" i="1"/>
  <c r="M21048" i="1"/>
  <c r="M21031" i="1"/>
  <c r="M21014" i="1"/>
  <c r="M20997" i="1"/>
  <c r="M20980" i="1"/>
  <c r="M20963" i="1"/>
  <c r="M20946" i="1"/>
  <c r="M20929" i="1"/>
  <c r="M20912" i="1"/>
  <c r="M20894" i="1"/>
  <c r="M20877" i="1"/>
  <c r="M20860" i="1"/>
  <c r="M20843" i="1"/>
  <c r="M20826" i="1"/>
  <c r="M20809" i="1"/>
  <c r="M20792" i="1"/>
  <c r="M20775" i="1"/>
  <c r="M20758" i="1"/>
  <c r="M20741" i="1"/>
  <c r="M20724" i="1"/>
  <c r="M20707" i="1"/>
  <c r="M20690" i="1"/>
  <c r="M20673" i="1"/>
  <c r="M20656" i="1"/>
  <c r="M20638" i="1"/>
  <c r="M20621" i="1"/>
  <c r="M24085" i="1"/>
  <c r="M24068" i="1"/>
  <c r="M24051" i="1"/>
  <c r="M24034" i="1"/>
  <c r="M24017" i="1"/>
  <c r="M24000" i="1"/>
  <c r="M23982" i="1"/>
  <c r="M23965" i="1"/>
  <c r="M23948" i="1"/>
  <c r="M23931" i="1"/>
  <c r="M23914" i="1"/>
  <c r="M23897" i="1"/>
  <c r="M23880" i="1"/>
  <c r="M23863" i="1"/>
  <c r="M23846" i="1"/>
  <c r="M23829" i="1"/>
  <c r="M23812" i="1"/>
  <c r="M23795" i="1"/>
  <c r="M23778" i="1"/>
  <c r="M23761" i="1"/>
  <c r="M23744" i="1"/>
  <c r="M23726" i="1"/>
  <c r="M23709" i="1"/>
  <c r="M23692" i="1"/>
  <c r="M23675" i="1"/>
  <c r="M23658" i="1"/>
  <c r="M23641" i="1"/>
  <c r="M23624" i="1"/>
  <c r="M23607" i="1"/>
  <c r="M23590" i="1"/>
  <c r="M23573" i="1"/>
  <c r="M23556" i="1"/>
  <c r="M23539" i="1"/>
  <c r="M23522" i="1"/>
  <c r="M23505" i="1"/>
  <c r="M23488" i="1"/>
  <c r="M23470" i="1"/>
  <c r="M23453" i="1"/>
  <c r="M23436" i="1"/>
  <c r="M23419" i="1"/>
  <c r="M23402" i="1"/>
  <c r="M23385" i="1"/>
  <c r="M23368" i="1"/>
  <c r="M23351" i="1"/>
  <c r="M23334" i="1"/>
  <c r="M23317" i="1"/>
  <c r="M23300" i="1"/>
  <c r="M23283" i="1"/>
  <c r="M23266" i="1"/>
  <c r="M23249" i="1"/>
  <c r="M23232" i="1"/>
  <c r="M23214" i="1"/>
  <c r="M23197" i="1"/>
  <c r="M23180" i="1"/>
  <c r="M23163" i="1"/>
  <c r="M23146" i="1"/>
  <c r="M23129" i="1"/>
  <c r="M23112" i="1"/>
  <c r="M23095" i="1"/>
  <c r="M23078" i="1"/>
  <c r="M23061" i="1"/>
  <c r="M23044" i="1"/>
  <c r="M23027" i="1"/>
  <c r="M23010" i="1"/>
  <c r="M22993" i="1"/>
  <c r="M22976" i="1"/>
  <c r="M22958" i="1"/>
  <c r="M22941" i="1"/>
  <c r="M22924" i="1"/>
  <c r="M22907" i="1"/>
  <c r="M22890" i="1"/>
  <c r="M22873" i="1"/>
  <c r="M22856" i="1"/>
  <c r="M22839" i="1"/>
  <c r="M22822" i="1"/>
  <c r="M22805" i="1"/>
  <c r="M22788" i="1"/>
  <c r="M22771" i="1"/>
  <c r="M22754" i="1"/>
  <c r="M22737" i="1"/>
  <c r="M22720" i="1"/>
  <c r="M22702" i="1"/>
  <c r="M22685" i="1"/>
  <c r="M22668" i="1"/>
  <c r="M22651" i="1"/>
  <c r="M22634" i="1"/>
  <c r="M22617" i="1"/>
  <c r="M22600" i="1"/>
  <c r="M22583" i="1"/>
  <c r="M22566" i="1"/>
  <c r="M22549" i="1"/>
  <c r="M22532" i="1"/>
  <c r="M22515" i="1"/>
  <c r="M22498" i="1"/>
  <c r="M22481" i="1"/>
  <c r="M22464" i="1"/>
  <c r="M22446" i="1"/>
  <c r="M22429" i="1"/>
  <c r="M22412" i="1"/>
  <c r="M22395" i="1"/>
  <c r="M22378" i="1"/>
  <c r="M22361" i="1"/>
  <c r="M22344" i="1"/>
  <c r="M22327" i="1"/>
  <c r="M22310" i="1"/>
  <c r="M22293" i="1"/>
  <c r="M22276" i="1"/>
  <c r="M22259" i="1"/>
  <c r="M22242" i="1"/>
  <c r="M22225" i="1"/>
  <c r="M22208" i="1"/>
  <c r="M22190" i="1"/>
  <c r="M22173" i="1"/>
  <c r="M22156" i="1"/>
  <c r="M22139" i="1"/>
  <c r="M22122" i="1"/>
  <c r="M22105" i="1"/>
  <c r="M22088" i="1"/>
  <c r="M22071" i="1"/>
  <c r="M22054" i="1"/>
  <c r="M22037" i="1"/>
  <c r="M22020" i="1"/>
  <c r="M22003" i="1"/>
  <c r="M21986" i="1"/>
  <c r="M21969" i="1"/>
  <c r="M21952" i="1"/>
  <c r="M21934" i="1"/>
  <c r="M21917" i="1"/>
  <c r="M21900" i="1"/>
  <c r="M21883" i="1"/>
  <c r="M21866" i="1"/>
  <c r="M21849" i="1"/>
  <c r="M21832" i="1"/>
  <c r="M21815" i="1"/>
  <c r="M21798" i="1"/>
  <c r="M21781" i="1"/>
  <c r="M21764" i="1"/>
  <c r="M21747" i="1"/>
  <c r="M21730" i="1"/>
  <c r="M21713" i="1"/>
  <c r="M21696" i="1"/>
  <c r="M21678" i="1"/>
  <c r="M21661" i="1"/>
  <c r="M21644" i="1"/>
  <c r="M21627" i="1"/>
  <c r="M21610" i="1"/>
  <c r="M21593" i="1"/>
  <c r="M21576" i="1"/>
  <c r="M21559" i="1"/>
  <c r="M21542" i="1"/>
  <c r="M21525" i="1"/>
  <c r="M21508" i="1"/>
  <c r="M21491" i="1"/>
  <c r="M21474" i="1"/>
  <c r="M21457" i="1"/>
  <c r="M21440" i="1"/>
  <c r="M21422" i="1"/>
  <c r="M21405" i="1"/>
  <c r="M21388" i="1"/>
  <c r="M21371" i="1"/>
  <c r="M21354" i="1"/>
  <c r="M21337" i="1"/>
  <c r="M21320" i="1"/>
  <c r="M21303" i="1"/>
  <c r="M21286" i="1"/>
  <c r="M21269" i="1"/>
  <c r="M21252" i="1"/>
  <c r="M21235" i="1"/>
  <c r="M21218" i="1"/>
  <c r="M21201" i="1"/>
  <c r="M21184" i="1"/>
  <c r="M21166" i="1"/>
  <c r="M21149" i="1"/>
  <c r="M21132" i="1"/>
  <c r="M21115" i="1"/>
  <c r="M21098" i="1"/>
  <c r="M21081" i="1"/>
  <c r="M21064" i="1"/>
  <c r="M21047" i="1"/>
  <c r="M21030" i="1"/>
  <c r="M21013" i="1"/>
  <c r="M20996" i="1"/>
  <c r="M20979" i="1"/>
  <c r="M20962" i="1"/>
  <c r="M20945" i="1"/>
  <c r="M20928" i="1"/>
  <c r="M20910" i="1"/>
  <c r="M20893" i="1"/>
  <c r="M20876" i="1"/>
  <c r="M20859" i="1"/>
  <c r="M20842" i="1"/>
  <c r="M20825" i="1"/>
  <c r="M20808" i="1"/>
  <c r="M20791" i="1"/>
  <c r="M20774" i="1"/>
  <c r="M20757" i="1"/>
  <c r="M20740" i="1"/>
  <c r="M20723" i="1"/>
  <c r="M20706" i="1"/>
  <c r="M20689" i="1"/>
  <c r="M20672" i="1"/>
  <c r="M20654" i="1"/>
  <c r="M20637" i="1"/>
  <c r="M20620" i="1"/>
  <c r="M20603" i="1"/>
  <c r="M20586" i="1"/>
  <c r="M20569" i="1"/>
  <c r="M20552" i="1"/>
  <c r="M20535" i="1"/>
  <c r="M20518" i="1"/>
  <c r="M20501" i="1"/>
  <c r="M20484" i="1"/>
  <c r="M20467" i="1"/>
  <c r="M20450" i="1"/>
  <c r="M20433" i="1"/>
  <c r="M20416" i="1"/>
  <c r="M20398" i="1"/>
  <c r="M20381" i="1"/>
  <c r="M20364" i="1"/>
  <c r="M20347" i="1"/>
  <c r="M20330" i="1"/>
  <c r="M20313" i="1"/>
  <c r="M20296" i="1"/>
  <c r="M20279" i="1"/>
  <c r="M20262" i="1"/>
  <c r="M20245" i="1"/>
  <c r="M20228" i="1"/>
  <c r="M20211" i="1"/>
  <c r="M20194" i="1"/>
  <c r="M20177" i="1"/>
  <c r="M20160" i="1"/>
  <c r="M20142" i="1"/>
  <c r="M20125" i="1"/>
  <c r="M20108" i="1"/>
  <c r="M20091" i="1"/>
  <c r="M20074" i="1"/>
  <c r="M20057" i="1"/>
  <c r="M20040" i="1"/>
  <c r="M20023" i="1"/>
  <c r="M20006" i="1"/>
  <c r="M24084" i="1"/>
  <c r="M24067" i="1"/>
  <c r="M24050" i="1"/>
  <c r="M24033" i="1"/>
  <c r="M24016" i="1"/>
  <c r="M23998" i="1"/>
  <c r="M23981" i="1"/>
  <c r="M23964" i="1"/>
  <c r="M23947" i="1"/>
  <c r="M23930" i="1"/>
  <c r="M23913" i="1"/>
  <c r="M23896" i="1"/>
  <c r="M23879" i="1"/>
  <c r="M23862" i="1"/>
  <c r="M23845" i="1"/>
  <c r="M23828" i="1"/>
  <c r="M23811" i="1"/>
  <c r="M23794" i="1"/>
  <c r="M23777" i="1"/>
  <c r="M23760" i="1"/>
  <c r="M23742" i="1"/>
  <c r="M23725" i="1"/>
  <c r="M23708" i="1"/>
  <c r="M23691" i="1"/>
  <c r="M23674" i="1"/>
  <c r="M23657" i="1"/>
  <c r="M23640" i="1"/>
  <c r="M23623" i="1"/>
  <c r="M23606" i="1"/>
  <c r="M23589" i="1"/>
  <c r="M23572" i="1"/>
  <c r="M23555" i="1"/>
  <c r="M23538" i="1"/>
  <c r="M23521" i="1"/>
  <c r="M23504" i="1"/>
  <c r="M23486" i="1"/>
  <c r="M23469" i="1"/>
  <c r="M23452" i="1"/>
  <c r="M23435" i="1"/>
  <c r="M23418" i="1"/>
  <c r="M23401" i="1"/>
  <c r="M23384" i="1"/>
  <c r="M23367" i="1"/>
  <c r="M23350" i="1"/>
  <c r="M23333" i="1"/>
  <c r="M23316" i="1"/>
  <c r="M23299" i="1"/>
  <c r="M23282" i="1"/>
  <c r="M23265" i="1"/>
  <c r="M23248" i="1"/>
  <c r="M23230" i="1"/>
  <c r="M23213" i="1"/>
  <c r="M23196" i="1"/>
  <c r="M23179" i="1"/>
  <c r="M23162" i="1"/>
  <c r="M23145" i="1"/>
  <c r="M23128" i="1"/>
  <c r="M23111" i="1"/>
  <c r="M23094" i="1"/>
  <c r="M23077" i="1"/>
  <c r="M23060" i="1"/>
  <c r="M23043" i="1"/>
  <c r="M23026" i="1"/>
  <c r="M23009" i="1"/>
  <c r="M22992" i="1"/>
  <c r="M22974" i="1"/>
  <c r="M22957" i="1"/>
  <c r="M22940" i="1"/>
  <c r="M22923" i="1"/>
  <c r="M22906" i="1"/>
  <c r="M22889" i="1"/>
  <c r="M22872" i="1"/>
  <c r="M22855" i="1"/>
  <c r="M22838" i="1"/>
  <c r="M22821" i="1"/>
  <c r="M22804" i="1"/>
  <c r="M22787" i="1"/>
  <c r="M22770" i="1"/>
  <c r="M22753" i="1"/>
  <c r="M22736" i="1"/>
  <c r="M22718" i="1"/>
  <c r="M22701" i="1"/>
  <c r="M22684" i="1"/>
  <c r="M22667" i="1"/>
  <c r="M22650" i="1"/>
  <c r="M22633" i="1"/>
  <c r="M22616" i="1"/>
  <c r="M22599" i="1"/>
  <c r="M22582" i="1"/>
  <c r="M22565" i="1"/>
  <c r="M22548" i="1"/>
  <c r="M22531" i="1"/>
  <c r="M22514" i="1"/>
  <c r="M22497" i="1"/>
  <c r="M22480" i="1"/>
  <c r="M22462" i="1"/>
  <c r="M22445" i="1"/>
  <c r="M22428" i="1"/>
  <c r="M22411" i="1"/>
  <c r="M22394" i="1"/>
  <c r="M22377" i="1"/>
  <c r="M22360" i="1"/>
  <c r="M22343" i="1"/>
  <c r="M22326" i="1"/>
  <c r="M22309" i="1"/>
  <c r="M22292" i="1"/>
  <c r="M22275" i="1"/>
  <c r="M22258" i="1"/>
  <c r="M22241" i="1"/>
  <c r="M22224" i="1"/>
  <c r="M22206" i="1"/>
  <c r="M22189" i="1"/>
  <c r="M22172" i="1"/>
  <c r="M22155" i="1"/>
  <c r="M22138" i="1"/>
  <c r="M22121" i="1"/>
  <c r="M22104" i="1"/>
  <c r="M22087" i="1"/>
  <c r="M22070" i="1"/>
  <c r="M22053" i="1"/>
  <c r="M22036" i="1"/>
  <c r="M22019" i="1"/>
  <c r="M22002" i="1"/>
  <c r="M21985" i="1"/>
  <c r="M21968" i="1"/>
  <c r="M21950" i="1"/>
  <c r="M21933" i="1"/>
  <c r="M21916" i="1"/>
  <c r="M21899" i="1"/>
  <c r="M21882" i="1"/>
  <c r="M21865" i="1"/>
  <c r="M21848" i="1"/>
  <c r="M21831" i="1"/>
  <c r="M21814" i="1"/>
  <c r="M21797" i="1"/>
  <c r="M21780" i="1"/>
  <c r="M21763" i="1"/>
  <c r="M21746" i="1"/>
  <c r="M21729" i="1"/>
  <c r="M21712" i="1"/>
  <c r="M21694" i="1"/>
  <c r="M21677" i="1"/>
  <c r="M21660" i="1"/>
  <c r="M21643" i="1"/>
  <c r="M21626" i="1"/>
  <c r="M21609" i="1"/>
  <c r="M21592" i="1"/>
  <c r="M21575" i="1"/>
  <c r="M21558" i="1"/>
  <c r="M21541" i="1"/>
  <c r="M21524" i="1"/>
  <c r="M21507" i="1"/>
  <c r="M21490" i="1"/>
  <c r="M21473" i="1"/>
  <c r="M21456" i="1"/>
  <c r="M21438" i="1"/>
  <c r="M21421" i="1"/>
  <c r="M21404" i="1"/>
  <c r="M21387" i="1"/>
  <c r="M21370" i="1"/>
  <c r="M21353" i="1"/>
  <c r="M21336" i="1"/>
  <c r="M21319" i="1"/>
  <c r="M21302" i="1"/>
  <c r="M21285" i="1"/>
  <c r="M21268" i="1"/>
  <c r="M21251" i="1"/>
  <c r="M21234" i="1"/>
  <c r="M21217" i="1"/>
  <c r="M21200" i="1"/>
  <c r="M21182" i="1"/>
  <c r="M21165" i="1"/>
  <c r="M21148" i="1"/>
  <c r="M21131" i="1"/>
  <c r="M21114" i="1"/>
  <c r="M21097" i="1"/>
  <c r="M21080" i="1"/>
  <c r="M21063" i="1"/>
  <c r="M21046" i="1"/>
  <c r="M21029" i="1"/>
  <c r="M21012" i="1"/>
  <c r="M20995" i="1"/>
  <c r="M20978" i="1"/>
  <c r="M20961" i="1"/>
  <c r="M20944" i="1"/>
  <c r="M20926" i="1"/>
  <c r="M20909" i="1"/>
  <c r="M20892" i="1"/>
  <c r="M20875" i="1"/>
  <c r="M20858" i="1"/>
  <c r="M20841" i="1"/>
  <c r="M20824" i="1"/>
  <c r="M20807" i="1"/>
  <c r="M20790" i="1"/>
  <c r="M20773" i="1"/>
  <c r="M20756" i="1"/>
  <c r="M20739" i="1"/>
  <c r="M20722" i="1"/>
  <c r="M20705" i="1"/>
  <c r="M20688" i="1"/>
  <c r="M20670" i="1"/>
  <c r="M20653" i="1"/>
  <c r="M20636" i="1"/>
  <c r="M20619" i="1"/>
  <c r="M20602" i="1"/>
  <c r="M20585" i="1"/>
  <c r="M20568" i="1"/>
  <c r="M20551" i="1"/>
  <c r="M20534" i="1"/>
  <c r="M20517" i="1"/>
  <c r="M20500" i="1"/>
  <c r="M20483" i="1"/>
  <c r="M20466" i="1"/>
  <c r="M20449" i="1"/>
  <c r="M20432" i="1"/>
  <c r="M20414" i="1"/>
  <c r="M20397" i="1"/>
  <c r="M20380" i="1"/>
  <c r="M20363" i="1"/>
  <c r="M20346" i="1"/>
  <c r="M20329" i="1"/>
  <c r="M20312" i="1"/>
  <c r="M20295" i="1"/>
  <c r="M20278" i="1"/>
  <c r="M20261" i="1"/>
  <c r="M20244" i="1"/>
  <c r="M20227" i="1"/>
  <c r="M20210" i="1"/>
  <c r="M20193" i="1"/>
  <c r="M20176" i="1"/>
  <c r="M20158" i="1"/>
  <c r="M20141" i="1"/>
  <c r="M20124" i="1"/>
  <c r="M20107" i="1"/>
  <c r="M20090" i="1"/>
  <c r="M20073" i="1"/>
  <c r="M20056" i="1"/>
  <c r="M20039" i="1"/>
  <c r="M20022" i="1"/>
  <c r="M20005" i="1"/>
  <c r="M24083" i="1"/>
  <c r="M24066" i="1"/>
  <c r="M24049" i="1"/>
  <c r="M24032" i="1"/>
  <c r="M24014" i="1"/>
  <c r="M23997" i="1"/>
  <c r="M23980" i="1"/>
  <c r="M23963" i="1"/>
  <c r="M23946" i="1"/>
  <c r="M23929" i="1"/>
  <c r="M23912" i="1"/>
  <c r="M23895" i="1"/>
  <c r="M23878" i="1"/>
  <c r="M23861" i="1"/>
  <c r="M23844" i="1"/>
  <c r="M23827" i="1"/>
  <c r="M23810" i="1"/>
  <c r="M23793" i="1"/>
  <c r="M23776" i="1"/>
  <c r="M23758" i="1"/>
  <c r="M23741" i="1"/>
  <c r="M23724" i="1"/>
  <c r="M23707" i="1"/>
  <c r="M23690" i="1"/>
  <c r="M23673" i="1"/>
  <c r="M23656" i="1"/>
  <c r="M23639" i="1"/>
  <c r="M23622" i="1"/>
  <c r="M23605" i="1"/>
  <c r="M23588" i="1"/>
  <c r="M23571" i="1"/>
  <c r="M23554" i="1"/>
  <c r="M23537" i="1"/>
  <c r="M23520" i="1"/>
  <c r="M23502" i="1"/>
  <c r="M23485" i="1"/>
  <c r="M23468" i="1"/>
  <c r="M23451" i="1"/>
  <c r="M23434" i="1"/>
  <c r="M23417" i="1"/>
  <c r="M23400" i="1"/>
  <c r="M23383" i="1"/>
  <c r="M23366" i="1"/>
  <c r="M23349" i="1"/>
  <c r="M23332" i="1"/>
  <c r="M23315" i="1"/>
  <c r="M23298" i="1"/>
  <c r="M23281" i="1"/>
  <c r="M23264" i="1"/>
  <c r="M23246" i="1"/>
  <c r="M23229" i="1"/>
  <c r="M23212" i="1"/>
  <c r="M23195" i="1"/>
  <c r="M23178" i="1"/>
  <c r="M23161" i="1"/>
  <c r="M23144" i="1"/>
  <c r="M23127" i="1"/>
  <c r="M23110" i="1"/>
  <c r="M23093" i="1"/>
  <c r="M23076" i="1"/>
  <c r="M23059" i="1"/>
  <c r="M23042" i="1"/>
  <c r="M23025" i="1"/>
  <c r="M23008" i="1"/>
  <c r="M22990" i="1"/>
  <c r="M22973" i="1"/>
  <c r="M22956" i="1"/>
  <c r="M22939" i="1"/>
  <c r="M22922" i="1"/>
  <c r="M22905" i="1"/>
  <c r="M22888" i="1"/>
  <c r="M22871" i="1"/>
  <c r="M22854" i="1"/>
  <c r="M22837" i="1"/>
  <c r="M22820" i="1"/>
  <c r="M22803" i="1"/>
  <c r="M22786" i="1"/>
  <c r="M22769" i="1"/>
  <c r="M22752" i="1"/>
  <c r="M22734" i="1"/>
  <c r="M22717" i="1"/>
  <c r="M22700" i="1"/>
  <c r="M22683" i="1"/>
  <c r="M22666" i="1"/>
  <c r="M22649" i="1"/>
  <c r="M22632" i="1"/>
  <c r="M22615" i="1"/>
  <c r="M22598" i="1"/>
  <c r="M22581" i="1"/>
  <c r="M22564" i="1"/>
  <c r="M22547" i="1"/>
  <c r="M22530" i="1"/>
  <c r="M22513" i="1"/>
  <c r="M22496" i="1"/>
  <c r="M22478" i="1"/>
  <c r="M22461" i="1"/>
  <c r="M22444" i="1"/>
  <c r="M22427" i="1"/>
  <c r="M22410" i="1"/>
  <c r="M22393" i="1"/>
  <c r="M22376" i="1"/>
  <c r="M22359" i="1"/>
  <c r="M22342" i="1"/>
  <c r="M22325" i="1"/>
  <c r="M22308" i="1"/>
  <c r="M22291" i="1"/>
  <c r="M22274" i="1"/>
  <c r="M22257" i="1"/>
  <c r="M22240" i="1"/>
  <c r="M22222" i="1"/>
  <c r="M22205" i="1"/>
  <c r="M22188" i="1"/>
  <c r="M22171" i="1"/>
  <c r="M22154" i="1"/>
  <c r="M22137" i="1"/>
  <c r="M22120" i="1"/>
  <c r="M22103" i="1"/>
  <c r="M22086" i="1"/>
  <c r="M22069" i="1"/>
  <c r="M22052" i="1"/>
  <c r="M22035" i="1"/>
  <c r="M22018" i="1"/>
  <c r="M22001" i="1"/>
  <c r="M21984" i="1"/>
  <c r="M21966" i="1"/>
  <c r="M21949" i="1"/>
  <c r="M21932" i="1"/>
  <c r="M21915" i="1"/>
  <c r="M21898" i="1"/>
  <c r="M21881" i="1"/>
  <c r="M21864" i="1"/>
  <c r="M21847" i="1"/>
  <c r="M21830" i="1"/>
  <c r="M21813" i="1"/>
  <c r="M21796" i="1"/>
  <c r="M21779" i="1"/>
  <c r="M21762" i="1"/>
  <c r="M21745" i="1"/>
  <c r="M21728" i="1"/>
  <c r="M21710" i="1"/>
  <c r="M21693" i="1"/>
  <c r="M21676" i="1"/>
  <c r="M21659" i="1"/>
  <c r="M21642" i="1"/>
  <c r="M21625" i="1"/>
  <c r="M21608" i="1"/>
  <c r="M21591" i="1"/>
  <c r="M21574" i="1"/>
  <c r="M21557" i="1"/>
  <c r="M21540" i="1"/>
  <c r="M21523" i="1"/>
  <c r="M21506" i="1"/>
  <c r="M21489" i="1"/>
  <c r="M21472" i="1"/>
  <c r="M21454" i="1"/>
  <c r="M21437" i="1"/>
  <c r="M21420" i="1"/>
  <c r="M21403" i="1"/>
  <c r="M21386" i="1"/>
  <c r="M21369" i="1"/>
  <c r="M21352" i="1"/>
  <c r="M21335" i="1"/>
  <c r="M21318" i="1"/>
  <c r="M21301" i="1"/>
  <c r="M21284" i="1"/>
  <c r="M21267" i="1"/>
  <c r="M21250" i="1"/>
  <c r="M21233" i="1"/>
  <c r="M21216" i="1"/>
  <c r="M21198" i="1"/>
  <c r="M21181" i="1"/>
  <c r="M21164" i="1"/>
  <c r="M21147" i="1"/>
  <c r="M21130" i="1"/>
  <c r="M21113" i="1"/>
  <c r="M21096" i="1"/>
  <c r="M21079" i="1"/>
  <c r="M21062" i="1"/>
  <c r="M21045" i="1"/>
  <c r="M21028" i="1"/>
  <c r="M21011" i="1"/>
  <c r="M20994" i="1"/>
  <c r="M20977" i="1"/>
  <c r="M20960" i="1"/>
  <c r="M20942" i="1"/>
  <c r="M20925" i="1"/>
  <c r="M20908" i="1"/>
  <c r="M20891" i="1"/>
  <c r="M20874" i="1"/>
  <c r="M20857" i="1"/>
  <c r="M20840" i="1"/>
  <c r="M20823" i="1"/>
  <c r="M20806" i="1"/>
  <c r="M20789" i="1"/>
  <c r="M20772" i="1"/>
  <c r="M20755" i="1"/>
  <c r="M20738" i="1"/>
  <c r="M20721" i="1"/>
  <c r="M20704" i="1"/>
  <c r="M20686" i="1"/>
  <c r="M20669" i="1"/>
  <c r="M20652" i="1"/>
  <c r="M20635" i="1"/>
  <c r="M20618" i="1"/>
  <c r="M20601" i="1"/>
  <c r="M20584" i="1"/>
  <c r="M20567" i="1"/>
  <c r="M20550" i="1"/>
  <c r="M20533" i="1"/>
  <c r="M20516" i="1"/>
  <c r="M24082" i="1"/>
  <c r="M24065" i="1"/>
  <c r="M24048" i="1"/>
  <c r="M24030" i="1"/>
  <c r="M24013" i="1"/>
  <c r="M23996" i="1"/>
  <c r="M23979" i="1"/>
  <c r="M23962" i="1"/>
  <c r="M23945" i="1"/>
  <c r="M23928" i="1"/>
  <c r="M23911" i="1"/>
  <c r="M23894" i="1"/>
  <c r="M23877" i="1"/>
  <c r="M23860" i="1"/>
  <c r="M23843" i="1"/>
  <c r="M23826" i="1"/>
  <c r="M23809" i="1"/>
  <c r="M23792" i="1"/>
  <c r="M23774" i="1"/>
  <c r="M23757" i="1"/>
  <c r="M23740" i="1"/>
  <c r="M23723" i="1"/>
  <c r="M23706" i="1"/>
  <c r="M23689" i="1"/>
  <c r="M23672" i="1"/>
  <c r="M23655" i="1"/>
  <c r="M23638" i="1"/>
  <c r="M23621" i="1"/>
  <c r="M23604" i="1"/>
  <c r="M23587" i="1"/>
  <c r="M23570" i="1"/>
  <c r="M23553" i="1"/>
  <c r="M23536" i="1"/>
  <c r="M23518" i="1"/>
  <c r="M23501" i="1"/>
  <c r="M23484" i="1"/>
  <c r="M23467" i="1"/>
  <c r="M23450" i="1"/>
  <c r="M23433" i="1"/>
  <c r="M23416" i="1"/>
  <c r="M23399" i="1"/>
  <c r="M23382" i="1"/>
  <c r="M23365" i="1"/>
  <c r="M23348" i="1"/>
  <c r="M23331" i="1"/>
  <c r="M23314" i="1"/>
  <c r="M23297" i="1"/>
  <c r="M23280" i="1"/>
  <c r="M23262" i="1"/>
  <c r="M23245" i="1"/>
  <c r="M23228" i="1"/>
  <c r="M23211" i="1"/>
  <c r="M23194" i="1"/>
  <c r="M23177" i="1"/>
  <c r="M23160" i="1"/>
  <c r="M23143" i="1"/>
  <c r="M23126" i="1"/>
  <c r="M23109" i="1"/>
  <c r="M23092" i="1"/>
  <c r="M23075" i="1"/>
  <c r="M23058" i="1"/>
  <c r="M23041" i="1"/>
  <c r="M23024" i="1"/>
  <c r="M23006" i="1"/>
  <c r="M22989" i="1"/>
  <c r="M22972" i="1"/>
  <c r="M22955" i="1"/>
  <c r="M22938" i="1"/>
  <c r="M22921" i="1"/>
  <c r="M22904" i="1"/>
  <c r="M22887" i="1"/>
  <c r="M22870" i="1"/>
  <c r="M22853" i="1"/>
  <c r="M22836" i="1"/>
  <c r="M22819" i="1"/>
  <c r="M22802" i="1"/>
  <c r="M22785" i="1"/>
  <c r="M22768" i="1"/>
  <c r="M22750" i="1"/>
  <c r="M22733" i="1"/>
  <c r="M22716" i="1"/>
  <c r="M22699" i="1"/>
  <c r="M22682" i="1"/>
  <c r="M22665" i="1"/>
  <c r="M22648" i="1"/>
  <c r="M22631" i="1"/>
  <c r="M22614" i="1"/>
  <c r="M22597" i="1"/>
  <c r="M22580" i="1"/>
  <c r="M22563" i="1"/>
  <c r="M22546" i="1"/>
  <c r="M22529" i="1"/>
  <c r="M22512" i="1"/>
  <c r="M22494" i="1"/>
  <c r="M22477" i="1"/>
  <c r="M22460" i="1"/>
  <c r="M22443" i="1"/>
  <c r="M22426" i="1"/>
  <c r="M22409" i="1"/>
  <c r="M22392" i="1"/>
  <c r="M22375" i="1"/>
  <c r="M22358" i="1"/>
  <c r="M22341" i="1"/>
  <c r="M22324" i="1"/>
  <c r="M22307" i="1"/>
  <c r="M22290" i="1"/>
  <c r="M22273" i="1"/>
  <c r="M22256" i="1"/>
  <c r="M22238" i="1"/>
  <c r="M22221" i="1"/>
  <c r="M22204" i="1"/>
  <c r="M22187" i="1"/>
  <c r="M22170" i="1"/>
  <c r="M22153" i="1"/>
  <c r="M22136" i="1"/>
  <c r="M22119" i="1"/>
  <c r="M22102" i="1"/>
  <c r="M22085" i="1"/>
  <c r="M22068" i="1"/>
  <c r="M22051" i="1"/>
  <c r="M22034" i="1"/>
  <c r="M22017" i="1"/>
  <c r="M22000" i="1"/>
  <c r="M21982" i="1"/>
  <c r="M21965" i="1"/>
  <c r="M21948" i="1"/>
  <c r="M21931" i="1"/>
  <c r="M21914" i="1"/>
  <c r="M21897" i="1"/>
  <c r="M21880" i="1"/>
  <c r="M21863" i="1"/>
  <c r="M21846" i="1"/>
  <c r="M21829" i="1"/>
  <c r="M21812" i="1"/>
  <c r="M21795" i="1"/>
  <c r="M21778" i="1"/>
  <c r="M21761" i="1"/>
  <c r="M21744" i="1"/>
  <c r="M21726" i="1"/>
  <c r="M21709" i="1"/>
  <c r="M21692" i="1"/>
  <c r="M21675" i="1"/>
  <c r="M21658" i="1"/>
  <c r="M21641" i="1"/>
  <c r="M21624" i="1"/>
  <c r="M21607" i="1"/>
  <c r="M21590" i="1"/>
  <c r="M21573" i="1"/>
  <c r="M21556" i="1"/>
  <c r="M21539" i="1"/>
  <c r="M21522" i="1"/>
  <c r="M21505" i="1"/>
  <c r="M21488" i="1"/>
  <c r="M21470" i="1"/>
  <c r="M21453" i="1"/>
  <c r="M21436" i="1"/>
  <c r="M21419" i="1"/>
  <c r="M21402" i="1"/>
  <c r="M21385" i="1"/>
  <c r="M21368" i="1"/>
  <c r="M21351" i="1"/>
  <c r="M21334" i="1"/>
  <c r="M21317" i="1"/>
  <c r="M21300" i="1"/>
  <c r="M21283" i="1"/>
  <c r="M21266" i="1"/>
  <c r="M21249" i="1"/>
  <c r="M21232" i="1"/>
  <c r="M21214" i="1"/>
  <c r="M21197" i="1"/>
  <c r="M21180" i="1"/>
  <c r="M21163" i="1"/>
  <c r="M21146" i="1"/>
  <c r="M21129" i="1"/>
  <c r="M21112" i="1"/>
  <c r="M21095" i="1"/>
  <c r="M21078" i="1"/>
  <c r="M21061" i="1"/>
  <c r="M21044" i="1"/>
  <c r="M21027" i="1"/>
  <c r="M21010" i="1"/>
  <c r="M20993" i="1"/>
  <c r="M20976" i="1"/>
  <c r="M20958" i="1"/>
  <c r="M20941" i="1"/>
  <c r="M20924" i="1"/>
  <c r="M20907" i="1"/>
  <c r="M20890" i="1"/>
  <c r="M20873" i="1"/>
  <c r="M20856" i="1"/>
  <c r="M20839" i="1"/>
  <c r="M20822" i="1"/>
  <c r="M20805" i="1"/>
  <c r="M20788" i="1"/>
  <c r="M20771" i="1"/>
  <c r="M20754" i="1"/>
  <c r="M20737" i="1"/>
  <c r="M20720" i="1"/>
  <c r="M20702" i="1"/>
  <c r="M20685" i="1"/>
  <c r="M20668" i="1"/>
  <c r="M20651" i="1"/>
  <c r="M20634" i="1"/>
  <c r="M20617" i="1"/>
  <c r="M20600" i="1"/>
  <c r="M20583" i="1"/>
  <c r="M20566" i="1"/>
  <c r="M20549" i="1"/>
  <c r="M20532" i="1"/>
  <c r="M20515" i="1"/>
  <c r="M20498" i="1"/>
  <c r="M20481" i="1"/>
  <c r="M20464" i="1"/>
  <c r="M20446" i="1"/>
  <c r="M20429" i="1"/>
  <c r="M20412" i="1"/>
  <c r="M20395" i="1"/>
  <c r="M20378" i="1"/>
  <c r="M20361" i="1"/>
  <c r="M20344" i="1"/>
  <c r="M20327" i="1"/>
  <c r="M20310" i="1"/>
  <c r="M20293" i="1"/>
  <c r="M20276" i="1"/>
  <c r="M20259" i="1"/>
  <c r="M20242" i="1"/>
  <c r="M20225" i="1"/>
  <c r="M20208" i="1"/>
  <c r="M20190" i="1"/>
  <c r="M20173" i="1"/>
  <c r="M20156" i="1"/>
  <c r="M20139" i="1"/>
  <c r="M20122" i="1"/>
  <c r="M20105" i="1"/>
  <c r="M20088" i="1"/>
  <c r="M20071" i="1"/>
  <c r="M20054" i="1"/>
  <c r="M20037" i="1"/>
  <c r="M20020" i="1"/>
  <c r="M20003" i="1"/>
  <c r="M24081" i="1"/>
  <c r="M24064" i="1"/>
  <c r="M24046" i="1"/>
  <c r="M24029" i="1"/>
  <c r="M24012" i="1"/>
  <c r="M23995" i="1"/>
  <c r="M23978" i="1"/>
  <c r="M23961" i="1"/>
  <c r="M23944" i="1"/>
  <c r="M23927" i="1"/>
  <c r="M23910" i="1"/>
  <c r="M23893" i="1"/>
  <c r="M23876" i="1"/>
  <c r="M23859" i="1"/>
  <c r="M23842" i="1"/>
  <c r="M23825" i="1"/>
  <c r="M23808" i="1"/>
  <c r="M23790" i="1"/>
  <c r="M23773" i="1"/>
  <c r="M23756" i="1"/>
  <c r="M23739" i="1"/>
  <c r="M23722" i="1"/>
  <c r="M23705" i="1"/>
  <c r="M23688" i="1"/>
  <c r="M23671" i="1"/>
  <c r="M23654" i="1"/>
  <c r="M23637" i="1"/>
  <c r="M23620" i="1"/>
  <c r="M23603" i="1"/>
  <c r="M23586" i="1"/>
  <c r="M23569" i="1"/>
  <c r="M23552" i="1"/>
  <c r="M23534" i="1"/>
  <c r="M23517" i="1"/>
  <c r="M23500" i="1"/>
  <c r="M23483" i="1"/>
  <c r="M23466" i="1"/>
  <c r="M23449" i="1"/>
  <c r="M23432" i="1"/>
  <c r="M23415" i="1"/>
  <c r="M23398" i="1"/>
  <c r="M23381" i="1"/>
  <c r="M23364" i="1"/>
  <c r="M23347" i="1"/>
  <c r="M23330" i="1"/>
  <c r="M23313" i="1"/>
  <c r="M23296" i="1"/>
  <c r="M23278" i="1"/>
  <c r="M23261" i="1"/>
  <c r="M23244" i="1"/>
  <c r="M23227" i="1"/>
  <c r="M23210" i="1"/>
  <c r="M23193" i="1"/>
  <c r="M23176" i="1"/>
  <c r="M23159" i="1"/>
  <c r="M23142" i="1"/>
  <c r="M23125" i="1"/>
  <c r="M23108" i="1"/>
  <c r="M23091" i="1"/>
  <c r="M23074" i="1"/>
  <c r="M23057" i="1"/>
  <c r="M23040" i="1"/>
  <c r="M23022" i="1"/>
  <c r="M23005" i="1"/>
  <c r="M22988" i="1"/>
  <c r="M22971" i="1"/>
  <c r="M22954" i="1"/>
  <c r="M22937" i="1"/>
  <c r="M22920" i="1"/>
  <c r="M22903" i="1"/>
  <c r="M22886" i="1"/>
  <c r="M22869" i="1"/>
  <c r="M22852" i="1"/>
  <c r="M22835" i="1"/>
  <c r="M22818" i="1"/>
  <c r="M22801" i="1"/>
  <c r="M22784" i="1"/>
  <c r="M22766" i="1"/>
  <c r="M22749" i="1"/>
  <c r="M22732" i="1"/>
  <c r="M22715" i="1"/>
  <c r="M22698" i="1"/>
  <c r="M22681" i="1"/>
  <c r="M22664" i="1"/>
  <c r="M22647" i="1"/>
  <c r="M22630" i="1"/>
  <c r="M22613" i="1"/>
  <c r="M22596" i="1"/>
  <c r="M22579" i="1"/>
  <c r="M22562" i="1"/>
  <c r="M22545" i="1"/>
  <c r="M22528" i="1"/>
  <c r="M22510" i="1"/>
  <c r="M22493" i="1"/>
  <c r="M22476" i="1"/>
  <c r="M22459" i="1"/>
  <c r="M22442" i="1"/>
  <c r="M22425" i="1"/>
  <c r="M22408" i="1"/>
  <c r="M22391" i="1"/>
  <c r="M22374" i="1"/>
  <c r="M22357" i="1"/>
  <c r="M22340" i="1"/>
  <c r="M22323" i="1"/>
  <c r="M22306" i="1"/>
  <c r="M22289" i="1"/>
  <c r="M22272" i="1"/>
  <c r="M22254" i="1"/>
  <c r="M22237" i="1"/>
  <c r="M22220" i="1"/>
  <c r="M22203" i="1"/>
  <c r="M22186" i="1"/>
  <c r="M22169" i="1"/>
  <c r="M22152" i="1"/>
  <c r="M22135" i="1"/>
  <c r="M22118" i="1"/>
  <c r="M22101" i="1"/>
  <c r="M22084" i="1"/>
  <c r="M22067" i="1"/>
  <c r="M22050" i="1"/>
  <c r="M22033" i="1"/>
  <c r="M22016" i="1"/>
  <c r="M21998" i="1"/>
  <c r="M21981" i="1"/>
  <c r="M21964" i="1"/>
  <c r="M21947" i="1"/>
  <c r="M21930" i="1"/>
  <c r="M21913" i="1"/>
  <c r="M21896" i="1"/>
  <c r="M21879" i="1"/>
  <c r="M21862" i="1"/>
  <c r="M21845" i="1"/>
  <c r="M21828" i="1"/>
  <c r="M21811" i="1"/>
  <c r="M21794" i="1"/>
  <c r="M21777" i="1"/>
  <c r="M21760" i="1"/>
  <c r="M21742" i="1"/>
  <c r="M21725" i="1"/>
  <c r="M21708" i="1"/>
  <c r="M21691" i="1"/>
  <c r="M21674" i="1"/>
  <c r="M21657" i="1"/>
  <c r="M21640" i="1"/>
  <c r="M21623" i="1"/>
  <c r="M21606" i="1"/>
  <c r="M21589" i="1"/>
  <c r="M21572" i="1"/>
  <c r="M21555" i="1"/>
  <c r="M21538" i="1"/>
  <c r="M21521" i="1"/>
  <c r="M21504" i="1"/>
  <c r="M21486" i="1"/>
  <c r="M21469" i="1"/>
  <c r="M21452" i="1"/>
  <c r="M21435" i="1"/>
  <c r="M21418" i="1"/>
  <c r="M21401" i="1"/>
  <c r="M21384" i="1"/>
  <c r="M21367" i="1"/>
  <c r="M21350" i="1"/>
  <c r="M21333" i="1"/>
  <c r="M21316" i="1"/>
  <c r="M21299" i="1"/>
  <c r="M21282" i="1"/>
  <c r="M21265" i="1"/>
  <c r="M21248" i="1"/>
  <c r="M21230" i="1"/>
  <c r="M21213" i="1"/>
  <c r="M21196" i="1"/>
  <c r="M21179" i="1"/>
  <c r="M21162" i="1"/>
  <c r="M21145" i="1"/>
  <c r="M21128" i="1"/>
  <c r="M21111" i="1"/>
  <c r="M21094" i="1"/>
  <c r="M21077" i="1"/>
  <c r="M21060" i="1"/>
  <c r="M21043" i="1"/>
  <c r="M21026" i="1"/>
  <c r="M21009" i="1"/>
  <c r="M20992" i="1"/>
  <c r="M20974" i="1"/>
  <c r="M20957" i="1"/>
  <c r="M20940" i="1"/>
  <c r="M20923" i="1"/>
  <c r="M20906" i="1"/>
  <c r="M20889" i="1"/>
  <c r="M20872" i="1"/>
  <c r="M20855" i="1"/>
  <c r="M20838" i="1"/>
  <c r="M20821" i="1"/>
  <c r="M20804" i="1"/>
  <c r="M20787" i="1"/>
  <c r="M20770" i="1"/>
  <c r="M20753" i="1"/>
  <c r="M20736" i="1"/>
  <c r="M20718" i="1"/>
  <c r="M20701" i="1"/>
  <c r="M20684" i="1"/>
  <c r="M20667" i="1"/>
  <c r="M20650" i="1"/>
  <c r="M20633" i="1"/>
  <c r="M20616" i="1"/>
  <c r="M20599" i="1"/>
  <c r="M20582" i="1"/>
  <c r="M20565" i="1"/>
  <c r="M20548" i="1"/>
  <c r="M20531" i="1"/>
  <c r="M20514" i="1"/>
  <c r="M20497" i="1"/>
  <c r="M20480" i="1"/>
  <c r="M20462" i="1"/>
  <c r="M20445" i="1"/>
  <c r="M20428" i="1"/>
  <c r="M20411" i="1"/>
  <c r="M20394" i="1"/>
  <c r="M20377" i="1"/>
  <c r="M20360" i="1"/>
  <c r="M20343" i="1"/>
  <c r="M20326" i="1"/>
  <c r="M20309" i="1"/>
  <c r="M20292" i="1"/>
  <c r="M20275" i="1"/>
  <c r="M20258" i="1"/>
  <c r="M20241" i="1"/>
  <c r="M20224" i="1"/>
  <c r="M20206" i="1"/>
  <c r="M20189" i="1"/>
  <c r="M20172" i="1"/>
  <c r="M20155" i="1"/>
  <c r="M20138" i="1"/>
  <c r="M20121" i="1"/>
  <c r="M20104" i="1"/>
  <c r="M20087" i="1"/>
  <c r="M20070" i="1"/>
  <c r="M20053" i="1"/>
  <c r="M20036" i="1"/>
  <c r="M20019" i="1"/>
  <c r="M20002" i="1"/>
  <c r="M24080" i="1"/>
  <c r="M24062" i="1"/>
  <c r="M24045" i="1"/>
  <c r="M24028" i="1"/>
  <c r="M24011" i="1"/>
  <c r="M23994" i="1"/>
  <c r="M23977" i="1"/>
  <c r="M23960" i="1"/>
  <c r="M23943" i="1"/>
  <c r="M23926" i="1"/>
  <c r="M23909" i="1"/>
  <c r="M23892" i="1"/>
  <c r="M23875" i="1"/>
  <c r="M23858" i="1"/>
  <c r="M23841" i="1"/>
  <c r="M23824" i="1"/>
  <c r="M23806" i="1"/>
  <c r="M23789" i="1"/>
  <c r="M23772" i="1"/>
  <c r="M23755" i="1"/>
  <c r="M23738" i="1"/>
  <c r="M23721" i="1"/>
  <c r="M23704" i="1"/>
  <c r="M23687" i="1"/>
  <c r="M23670" i="1"/>
  <c r="M23653" i="1"/>
  <c r="M23636" i="1"/>
  <c r="M23619" i="1"/>
  <c r="M23602" i="1"/>
  <c r="M23585" i="1"/>
  <c r="M23568" i="1"/>
  <c r="M23550" i="1"/>
  <c r="M23533" i="1"/>
  <c r="M23516" i="1"/>
  <c r="M23499" i="1"/>
  <c r="M23482" i="1"/>
  <c r="M23465" i="1"/>
  <c r="M23448" i="1"/>
  <c r="M23431" i="1"/>
  <c r="M23414" i="1"/>
  <c r="M23397" i="1"/>
  <c r="M23380" i="1"/>
  <c r="M23363" i="1"/>
  <c r="M23346" i="1"/>
  <c r="M23329" i="1"/>
  <c r="M23312" i="1"/>
  <c r="M23294" i="1"/>
  <c r="M23277" i="1"/>
  <c r="M23260" i="1"/>
  <c r="M23243" i="1"/>
  <c r="M23226" i="1"/>
  <c r="M23209" i="1"/>
  <c r="M23192" i="1"/>
  <c r="M23175" i="1"/>
  <c r="M23158" i="1"/>
  <c r="M23141" i="1"/>
  <c r="M23124" i="1"/>
  <c r="M23107" i="1"/>
  <c r="M23090" i="1"/>
  <c r="M23073" i="1"/>
  <c r="M23056" i="1"/>
  <c r="M23038" i="1"/>
  <c r="M23021" i="1"/>
  <c r="M23004" i="1"/>
  <c r="M22987" i="1"/>
  <c r="M22970" i="1"/>
  <c r="M22953" i="1"/>
  <c r="M22936" i="1"/>
  <c r="M22919" i="1"/>
  <c r="M22902" i="1"/>
  <c r="M22885" i="1"/>
  <c r="M22868" i="1"/>
  <c r="M22851" i="1"/>
  <c r="M22834" i="1"/>
  <c r="M22817" i="1"/>
  <c r="M22800" i="1"/>
  <c r="M22782" i="1"/>
  <c r="M22765" i="1"/>
  <c r="M22748" i="1"/>
  <c r="M22731" i="1"/>
  <c r="M22714" i="1"/>
  <c r="M22697" i="1"/>
  <c r="M22680" i="1"/>
  <c r="M22663" i="1"/>
  <c r="M22646" i="1"/>
  <c r="M22629" i="1"/>
  <c r="M22612" i="1"/>
  <c r="M22595" i="1"/>
  <c r="M22578" i="1"/>
  <c r="M22561" i="1"/>
  <c r="M22544" i="1"/>
  <c r="M22526" i="1"/>
  <c r="M22509" i="1"/>
  <c r="M22492" i="1"/>
  <c r="M22475" i="1"/>
  <c r="M22458" i="1"/>
  <c r="M22441" i="1"/>
  <c r="M22424" i="1"/>
  <c r="M22407" i="1"/>
  <c r="M22390" i="1"/>
  <c r="M22373" i="1"/>
  <c r="M22356" i="1"/>
  <c r="M22339" i="1"/>
  <c r="M22322" i="1"/>
  <c r="M22305" i="1"/>
  <c r="M22288" i="1"/>
  <c r="M22270" i="1"/>
  <c r="M22253" i="1"/>
  <c r="M22236" i="1"/>
  <c r="M22219" i="1"/>
  <c r="M22202" i="1"/>
  <c r="M22185" i="1"/>
  <c r="M22168" i="1"/>
  <c r="M22151" i="1"/>
  <c r="M22134" i="1"/>
  <c r="M22117" i="1"/>
  <c r="M22100" i="1"/>
  <c r="M22083" i="1"/>
  <c r="M22066" i="1"/>
  <c r="M22049" i="1"/>
  <c r="M22032" i="1"/>
  <c r="M22014" i="1"/>
  <c r="M21997" i="1"/>
  <c r="M21980" i="1"/>
  <c r="M21963" i="1"/>
  <c r="M21946" i="1"/>
  <c r="M21929" i="1"/>
  <c r="M21912" i="1"/>
  <c r="M21895" i="1"/>
  <c r="M21878" i="1"/>
  <c r="M21861" i="1"/>
  <c r="M21844" i="1"/>
  <c r="M21827" i="1"/>
  <c r="M21810" i="1"/>
  <c r="M21793" i="1"/>
  <c r="M21776" i="1"/>
  <c r="M21758" i="1"/>
  <c r="M21741" i="1"/>
  <c r="M21724" i="1"/>
  <c r="M21707" i="1"/>
  <c r="M21690" i="1"/>
  <c r="M21673" i="1"/>
  <c r="M21656" i="1"/>
  <c r="M21639" i="1"/>
  <c r="M21622" i="1"/>
  <c r="M21605" i="1"/>
  <c r="M21588" i="1"/>
  <c r="M21571" i="1"/>
  <c r="M21554" i="1"/>
  <c r="M21537" i="1"/>
  <c r="M21520" i="1"/>
  <c r="M21502" i="1"/>
  <c r="M21485" i="1"/>
  <c r="M21468" i="1"/>
  <c r="M21451" i="1"/>
  <c r="M21434" i="1"/>
  <c r="M21417" i="1"/>
  <c r="M21400" i="1"/>
  <c r="M21383" i="1"/>
  <c r="M21366" i="1"/>
  <c r="M21349" i="1"/>
  <c r="M21332" i="1"/>
  <c r="M21315" i="1"/>
  <c r="M21298" i="1"/>
  <c r="M21281" i="1"/>
  <c r="M21264" i="1"/>
  <c r="M21246" i="1"/>
  <c r="M21229" i="1"/>
  <c r="M21212" i="1"/>
  <c r="M21195" i="1"/>
  <c r="M21178" i="1"/>
  <c r="M21161" i="1"/>
  <c r="M21144" i="1"/>
  <c r="M21127" i="1"/>
  <c r="M21110" i="1"/>
  <c r="M21093" i="1"/>
  <c r="M21076" i="1"/>
  <c r="M21059" i="1"/>
  <c r="M21042" i="1"/>
  <c r="M21025" i="1"/>
  <c r="M21008" i="1"/>
  <c r="M20990" i="1"/>
  <c r="M20973" i="1"/>
  <c r="M20956" i="1"/>
  <c r="M20939" i="1"/>
  <c r="M20922" i="1"/>
  <c r="M20905" i="1"/>
  <c r="M20888" i="1"/>
  <c r="M20871" i="1"/>
  <c r="M20854" i="1"/>
  <c r="M20837" i="1"/>
  <c r="M20820" i="1"/>
  <c r="M20803" i="1"/>
  <c r="M20786" i="1"/>
  <c r="M20769" i="1"/>
  <c r="M20752" i="1"/>
  <c r="M20734" i="1"/>
  <c r="M20717" i="1"/>
  <c r="M20700" i="1"/>
  <c r="M24078" i="1"/>
  <c r="M24061" i="1"/>
  <c r="M24044" i="1"/>
  <c r="M24027" i="1"/>
  <c r="M24010" i="1"/>
  <c r="M23993" i="1"/>
  <c r="M23976" i="1"/>
  <c r="M23959" i="1"/>
  <c r="M23942" i="1"/>
  <c r="M23925" i="1"/>
  <c r="M23908" i="1"/>
  <c r="M23891" i="1"/>
  <c r="M23874" i="1"/>
  <c r="M23857" i="1"/>
  <c r="M23840" i="1"/>
  <c r="M23822" i="1"/>
  <c r="M23805" i="1"/>
  <c r="M23788" i="1"/>
  <c r="M23771" i="1"/>
  <c r="M23754" i="1"/>
  <c r="M23737" i="1"/>
  <c r="M23720" i="1"/>
  <c r="M23703" i="1"/>
  <c r="M23686" i="1"/>
  <c r="M23669" i="1"/>
  <c r="M23652" i="1"/>
  <c r="M23635" i="1"/>
  <c r="M23618" i="1"/>
  <c r="M23601" i="1"/>
  <c r="M23584" i="1"/>
  <c r="M23566" i="1"/>
  <c r="M23549" i="1"/>
  <c r="M23532" i="1"/>
  <c r="M23515" i="1"/>
  <c r="M23498" i="1"/>
  <c r="M23481" i="1"/>
  <c r="M23464" i="1"/>
  <c r="M23447" i="1"/>
  <c r="M23430" i="1"/>
  <c r="M23413" i="1"/>
  <c r="M23396" i="1"/>
  <c r="M23379" i="1"/>
  <c r="M23362" i="1"/>
  <c r="M23345" i="1"/>
  <c r="M23328" i="1"/>
  <c r="M23310" i="1"/>
  <c r="M23293" i="1"/>
  <c r="M23276" i="1"/>
  <c r="M23259" i="1"/>
  <c r="M23242" i="1"/>
  <c r="M23225" i="1"/>
  <c r="M23208" i="1"/>
  <c r="M23191" i="1"/>
  <c r="M23174" i="1"/>
  <c r="M23157" i="1"/>
  <c r="M23140" i="1"/>
  <c r="M23123" i="1"/>
  <c r="M23106" i="1"/>
  <c r="M23089" i="1"/>
  <c r="M23072" i="1"/>
  <c r="M23054" i="1"/>
  <c r="M23037" i="1"/>
  <c r="M23020" i="1"/>
  <c r="M23003" i="1"/>
  <c r="M22986" i="1"/>
  <c r="M22969" i="1"/>
  <c r="M22952" i="1"/>
  <c r="M22935" i="1"/>
  <c r="M22918" i="1"/>
  <c r="M22901" i="1"/>
  <c r="M22884" i="1"/>
  <c r="M22867" i="1"/>
  <c r="M22850" i="1"/>
  <c r="M22833" i="1"/>
  <c r="M22816" i="1"/>
  <c r="M22798" i="1"/>
  <c r="M22781" i="1"/>
  <c r="M22764" i="1"/>
  <c r="M22747" i="1"/>
  <c r="M22730" i="1"/>
  <c r="M22713" i="1"/>
  <c r="M22696" i="1"/>
  <c r="M22679" i="1"/>
  <c r="M22662" i="1"/>
  <c r="M22645" i="1"/>
  <c r="M22628" i="1"/>
  <c r="M22611" i="1"/>
  <c r="M22594" i="1"/>
  <c r="M22577" i="1"/>
  <c r="M22560" i="1"/>
  <c r="M22542" i="1"/>
  <c r="M22525" i="1"/>
  <c r="M22508" i="1"/>
  <c r="M22491" i="1"/>
  <c r="M22474" i="1"/>
  <c r="M22457" i="1"/>
  <c r="M22440" i="1"/>
  <c r="M22423" i="1"/>
  <c r="M22406" i="1"/>
  <c r="M22389" i="1"/>
  <c r="M22372" i="1"/>
  <c r="M22355" i="1"/>
  <c r="M22338" i="1"/>
  <c r="M22321" i="1"/>
  <c r="M22304" i="1"/>
  <c r="M22286" i="1"/>
  <c r="M22269" i="1"/>
  <c r="M22252" i="1"/>
  <c r="M22235" i="1"/>
  <c r="M22218" i="1"/>
  <c r="M22201" i="1"/>
  <c r="M22184" i="1"/>
  <c r="M22167" i="1"/>
  <c r="M22150" i="1"/>
  <c r="M22133" i="1"/>
  <c r="M22116" i="1"/>
  <c r="M22099" i="1"/>
  <c r="M22082" i="1"/>
  <c r="M22065" i="1"/>
  <c r="M22048" i="1"/>
  <c r="M22030" i="1"/>
  <c r="M22013" i="1"/>
  <c r="M21996" i="1"/>
  <c r="M21979" i="1"/>
  <c r="M21962" i="1"/>
  <c r="M21945" i="1"/>
  <c r="M21928" i="1"/>
  <c r="M21911" i="1"/>
  <c r="M21894" i="1"/>
  <c r="M21877" i="1"/>
  <c r="M21860" i="1"/>
  <c r="M21843" i="1"/>
  <c r="M21826" i="1"/>
  <c r="M21809" i="1"/>
  <c r="M21792" i="1"/>
  <c r="M21774" i="1"/>
  <c r="M21757" i="1"/>
  <c r="M21740" i="1"/>
  <c r="M21723" i="1"/>
  <c r="M21706" i="1"/>
  <c r="M21689" i="1"/>
  <c r="M21672" i="1"/>
  <c r="M21655" i="1"/>
  <c r="M21638" i="1"/>
  <c r="M21621" i="1"/>
  <c r="M21604" i="1"/>
  <c r="M21587" i="1"/>
  <c r="M21570" i="1"/>
  <c r="M21553" i="1"/>
  <c r="M21536" i="1"/>
  <c r="M21518" i="1"/>
  <c r="M21501" i="1"/>
  <c r="M21484" i="1"/>
  <c r="M21467" i="1"/>
  <c r="M21450" i="1"/>
  <c r="M21433" i="1"/>
  <c r="M21416" i="1"/>
  <c r="M21399" i="1"/>
  <c r="M21382" i="1"/>
  <c r="M21365" i="1"/>
  <c r="M21348" i="1"/>
  <c r="M21331" i="1"/>
  <c r="M21314" i="1"/>
  <c r="M21297" i="1"/>
  <c r="M21280" i="1"/>
  <c r="M21262" i="1"/>
  <c r="M21245" i="1"/>
  <c r="M21228" i="1"/>
  <c r="M21211" i="1"/>
  <c r="M21194" i="1"/>
  <c r="M21177" i="1"/>
  <c r="M21160" i="1"/>
  <c r="M21143" i="1"/>
  <c r="M21126" i="1"/>
  <c r="M21109" i="1"/>
  <c r="M21092" i="1"/>
  <c r="M21075" i="1"/>
  <c r="M21058" i="1"/>
  <c r="M21041" i="1"/>
  <c r="M21024" i="1"/>
  <c r="M21006" i="1"/>
  <c r="M20989" i="1"/>
  <c r="M20972" i="1"/>
  <c r="M20955" i="1"/>
  <c r="M20938" i="1"/>
  <c r="M20921" i="1"/>
  <c r="M20904" i="1"/>
  <c r="M20887" i="1"/>
  <c r="M20870" i="1"/>
  <c r="M20853" i="1"/>
  <c r="M20836" i="1"/>
  <c r="M20819" i="1"/>
  <c r="M20802" i="1"/>
  <c r="M20785" i="1"/>
  <c r="M20768" i="1"/>
  <c r="M20750" i="1"/>
  <c r="M20733" i="1"/>
  <c r="M20716" i="1"/>
  <c r="M20699" i="1"/>
  <c r="M20682" i="1"/>
  <c r="M20665" i="1"/>
  <c r="M20648" i="1"/>
  <c r="M20631" i="1"/>
  <c r="M20614" i="1"/>
  <c r="M20597" i="1"/>
  <c r="M20580" i="1"/>
  <c r="M20563" i="1"/>
  <c r="M20546" i="1"/>
  <c r="M20529" i="1"/>
  <c r="M20512" i="1"/>
  <c r="M20494" i="1"/>
  <c r="M20477" i="1"/>
  <c r="M20460" i="1"/>
  <c r="M20443" i="1"/>
  <c r="M20426" i="1"/>
  <c r="M20409" i="1"/>
  <c r="M20392" i="1"/>
  <c r="M20375" i="1"/>
  <c r="M20358" i="1"/>
  <c r="M20341" i="1"/>
  <c r="M20324" i="1"/>
  <c r="M20307" i="1"/>
  <c r="M20290" i="1"/>
  <c r="M20273" i="1"/>
  <c r="M20256" i="1"/>
  <c r="M20238" i="1"/>
  <c r="M20221" i="1"/>
  <c r="M20204" i="1"/>
  <c r="M20187" i="1"/>
  <c r="M20170" i="1"/>
  <c r="M20153" i="1"/>
  <c r="M20136" i="1"/>
  <c r="M20119" i="1"/>
  <c r="M20102" i="1"/>
  <c r="M20085" i="1"/>
  <c r="M20068" i="1"/>
  <c r="M20051" i="1"/>
  <c r="M20034" i="1"/>
  <c r="M20017" i="1"/>
  <c r="M20000" i="1"/>
  <c r="M24093" i="1"/>
  <c r="M24076" i="1"/>
  <c r="M24059" i="1"/>
  <c r="M24042" i="1"/>
  <c r="M24025" i="1"/>
  <c r="M24008" i="1"/>
  <c r="M23991" i="1"/>
  <c r="M23974" i="1"/>
  <c r="M23957" i="1"/>
  <c r="M23940" i="1"/>
  <c r="M23923" i="1"/>
  <c r="M23906" i="1"/>
  <c r="M23889" i="1"/>
  <c r="M23872" i="1"/>
  <c r="M23854" i="1"/>
  <c r="M23837" i="1"/>
  <c r="M23820" i="1"/>
  <c r="M23803" i="1"/>
  <c r="M23786" i="1"/>
  <c r="M23769" i="1"/>
  <c r="M23752" i="1"/>
  <c r="M23735" i="1"/>
  <c r="M23718" i="1"/>
  <c r="M23701" i="1"/>
  <c r="M23684" i="1"/>
  <c r="M23667" i="1"/>
  <c r="M23650" i="1"/>
  <c r="M23633" i="1"/>
  <c r="M23616" i="1"/>
  <c r="M23598" i="1"/>
  <c r="M23581" i="1"/>
  <c r="M23564" i="1"/>
  <c r="M23547" i="1"/>
  <c r="M23530" i="1"/>
  <c r="M23513" i="1"/>
  <c r="M23496" i="1"/>
  <c r="M23479" i="1"/>
  <c r="M23462" i="1"/>
  <c r="M23445" i="1"/>
  <c r="M23428" i="1"/>
  <c r="M23411" i="1"/>
  <c r="M23394" i="1"/>
  <c r="M23377" i="1"/>
  <c r="M23360" i="1"/>
  <c r="M23342" i="1"/>
  <c r="M23325" i="1"/>
  <c r="M23308" i="1"/>
  <c r="M23291" i="1"/>
  <c r="M23274" i="1"/>
  <c r="M23257" i="1"/>
  <c r="M23240" i="1"/>
  <c r="M23223" i="1"/>
  <c r="M23206" i="1"/>
  <c r="M23189" i="1"/>
  <c r="M23172" i="1"/>
  <c r="M23155" i="1"/>
  <c r="M23138" i="1"/>
  <c r="M23121" i="1"/>
  <c r="M23104" i="1"/>
  <c r="M23086" i="1"/>
  <c r="M23069" i="1"/>
  <c r="M23052" i="1"/>
  <c r="M23035" i="1"/>
  <c r="M23018" i="1"/>
  <c r="M23001" i="1"/>
  <c r="M22984" i="1"/>
  <c r="M22967" i="1"/>
  <c r="M22950" i="1"/>
  <c r="M22933" i="1"/>
  <c r="M22916" i="1"/>
  <c r="M22899" i="1"/>
  <c r="M22882" i="1"/>
  <c r="M22865" i="1"/>
  <c r="M22848" i="1"/>
  <c r="M22830" i="1"/>
  <c r="M22813" i="1"/>
  <c r="M22796" i="1"/>
  <c r="M22779" i="1"/>
  <c r="M22762" i="1"/>
  <c r="M22745" i="1"/>
  <c r="M22728" i="1"/>
  <c r="M22711" i="1"/>
  <c r="M22694" i="1"/>
  <c r="M22677" i="1"/>
  <c r="M22660" i="1"/>
  <c r="M22643" i="1"/>
  <c r="M22626" i="1"/>
  <c r="M22609" i="1"/>
  <c r="M22592" i="1"/>
  <c r="M22574" i="1"/>
  <c r="M22557" i="1"/>
  <c r="M22540" i="1"/>
  <c r="M22523" i="1"/>
  <c r="M22506" i="1"/>
  <c r="M22489" i="1"/>
  <c r="M22472" i="1"/>
  <c r="M22455" i="1"/>
  <c r="M22438" i="1"/>
  <c r="M22421" i="1"/>
  <c r="M22404" i="1"/>
  <c r="M22387" i="1"/>
  <c r="M22370" i="1"/>
  <c r="M22353" i="1"/>
  <c r="M22336" i="1"/>
  <c r="M22318" i="1"/>
  <c r="M22301" i="1"/>
  <c r="M22284" i="1"/>
  <c r="M22267" i="1"/>
  <c r="M22250" i="1"/>
  <c r="M22233" i="1"/>
  <c r="M22216" i="1"/>
  <c r="M22199" i="1"/>
  <c r="M22182" i="1"/>
  <c r="M22165" i="1"/>
  <c r="M22148" i="1"/>
  <c r="M22131" i="1"/>
  <c r="M22114" i="1"/>
  <c r="M22097" i="1"/>
  <c r="M22080" i="1"/>
  <c r="M22062" i="1"/>
  <c r="M22045" i="1"/>
  <c r="M22028" i="1"/>
  <c r="M22011" i="1"/>
  <c r="M21994" i="1"/>
  <c r="M21977" i="1"/>
  <c r="M21960" i="1"/>
  <c r="M21943" i="1"/>
  <c r="M21926" i="1"/>
  <c r="M21909" i="1"/>
  <c r="M21892" i="1"/>
  <c r="M21875" i="1"/>
  <c r="M21858" i="1"/>
  <c r="M21841" i="1"/>
  <c r="M21824" i="1"/>
  <c r="M21806" i="1"/>
  <c r="M21789" i="1"/>
  <c r="M21772" i="1"/>
  <c r="M21755" i="1"/>
  <c r="M21738" i="1"/>
  <c r="M21721" i="1"/>
  <c r="M21704" i="1"/>
  <c r="M21687" i="1"/>
  <c r="M21670" i="1"/>
  <c r="M21653" i="1"/>
  <c r="M21636" i="1"/>
  <c r="M21619" i="1"/>
  <c r="M21602" i="1"/>
  <c r="M21585" i="1"/>
  <c r="M21568" i="1"/>
  <c r="M21550" i="1"/>
  <c r="M21533" i="1"/>
  <c r="M21516" i="1"/>
  <c r="M21499" i="1"/>
  <c r="M21482" i="1"/>
  <c r="M21465" i="1"/>
  <c r="M21448" i="1"/>
  <c r="M21431" i="1"/>
  <c r="M21414" i="1"/>
  <c r="M21397" i="1"/>
  <c r="M21380" i="1"/>
  <c r="M21363" i="1"/>
  <c r="M21346" i="1"/>
  <c r="M21329" i="1"/>
  <c r="M21312" i="1"/>
  <c r="M21294" i="1"/>
  <c r="M21277" i="1"/>
  <c r="M21260" i="1"/>
  <c r="M21243" i="1"/>
  <c r="M21226" i="1"/>
  <c r="M21209" i="1"/>
  <c r="M21192" i="1"/>
  <c r="M21175" i="1"/>
  <c r="M21158" i="1"/>
  <c r="M21141" i="1"/>
  <c r="M21124" i="1"/>
  <c r="M21107" i="1"/>
  <c r="M21090" i="1"/>
  <c r="M21073" i="1"/>
  <c r="M21056" i="1"/>
  <c r="M21038" i="1"/>
  <c r="M21021" i="1"/>
  <c r="M21004" i="1"/>
  <c r="M20987" i="1"/>
  <c r="M20970" i="1"/>
  <c r="M20953" i="1"/>
  <c r="M20936" i="1"/>
  <c r="M20919" i="1"/>
  <c r="M20902" i="1"/>
  <c r="M20885" i="1"/>
  <c r="M20868" i="1"/>
  <c r="M20851" i="1"/>
  <c r="M20834" i="1"/>
  <c r="M20817" i="1"/>
  <c r="M20800" i="1"/>
  <c r="M20782" i="1"/>
  <c r="M20765" i="1"/>
  <c r="M20748" i="1"/>
  <c r="M20731" i="1"/>
  <c r="M20714" i="1"/>
  <c r="M20697" i="1"/>
  <c r="M20680" i="1"/>
  <c r="M20663" i="1"/>
  <c r="M20646" i="1"/>
  <c r="M20629" i="1"/>
  <c r="M20612" i="1"/>
  <c r="M20595" i="1"/>
  <c r="M20578" i="1"/>
  <c r="M20561" i="1"/>
  <c r="M20544" i="1"/>
  <c r="M20526" i="1"/>
  <c r="M20509" i="1"/>
  <c r="M20492" i="1"/>
  <c r="M20475" i="1"/>
  <c r="M20458" i="1"/>
  <c r="M20441" i="1"/>
  <c r="M20424" i="1"/>
  <c r="M20407" i="1"/>
  <c r="M20390" i="1"/>
  <c r="M20373" i="1"/>
  <c r="M20356" i="1"/>
  <c r="M20339" i="1"/>
  <c r="M20322" i="1"/>
  <c r="M20305" i="1"/>
  <c r="M20288" i="1"/>
  <c r="M20270" i="1"/>
  <c r="M20253" i="1"/>
  <c r="M20236" i="1"/>
  <c r="M20219" i="1"/>
  <c r="M20202" i="1"/>
  <c r="M20185" i="1"/>
  <c r="M20168" i="1"/>
  <c r="M20151" i="1"/>
  <c r="M20134" i="1"/>
  <c r="M20117" i="1"/>
  <c r="M20100" i="1"/>
  <c r="M20083" i="1"/>
  <c r="M20066" i="1"/>
  <c r="M20049" i="1"/>
  <c r="M20032" i="1"/>
  <c r="M20014" i="1"/>
  <c r="M19997" i="1"/>
  <c r="M23990" i="1"/>
  <c r="M23853" i="1"/>
  <c r="M23717" i="1"/>
  <c r="M23580" i="1"/>
  <c r="M23444" i="1"/>
  <c r="M23307" i="1"/>
  <c r="M23171" i="1"/>
  <c r="M23034" i="1"/>
  <c r="M22898" i="1"/>
  <c r="M22761" i="1"/>
  <c r="M22625" i="1"/>
  <c r="M22488" i="1"/>
  <c r="M22352" i="1"/>
  <c r="M22215" i="1"/>
  <c r="M22078" i="1"/>
  <c r="M21942" i="1"/>
  <c r="M21805" i="1"/>
  <c r="M21669" i="1"/>
  <c r="M21532" i="1"/>
  <c r="M21396" i="1"/>
  <c r="M21259" i="1"/>
  <c r="M21123" i="1"/>
  <c r="M20986" i="1"/>
  <c r="M20852" i="1"/>
  <c r="M20764" i="1"/>
  <c r="M20679" i="1"/>
  <c r="M20611" i="1"/>
  <c r="M20554" i="1"/>
  <c r="M20502" i="1"/>
  <c r="M20457" i="1"/>
  <c r="M20410" i="1"/>
  <c r="M20365" i="1"/>
  <c r="M20321" i="1"/>
  <c r="M20274" i="1"/>
  <c r="M20229" i="1"/>
  <c r="M20184" i="1"/>
  <c r="M20137" i="1"/>
  <c r="M20092" i="1"/>
  <c r="M20048" i="1"/>
  <c r="M20001" i="1"/>
  <c r="M19979" i="1"/>
  <c r="M19962" i="1"/>
  <c r="M19945" i="1"/>
  <c r="M19928" i="1"/>
  <c r="M19911" i="1"/>
  <c r="M19894" i="1"/>
  <c r="M19877" i="1"/>
  <c r="M19860" i="1"/>
  <c r="M19843" i="1"/>
  <c r="M19826" i="1"/>
  <c r="M19809" i="1"/>
  <c r="M19792" i="1"/>
  <c r="M19774" i="1"/>
  <c r="M19757" i="1"/>
  <c r="M19740" i="1"/>
  <c r="M19723" i="1"/>
  <c r="M19706" i="1"/>
  <c r="M19689" i="1"/>
  <c r="M19672" i="1"/>
  <c r="M19655" i="1"/>
  <c r="M19638" i="1"/>
  <c r="M19621" i="1"/>
  <c r="M19604" i="1"/>
  <c r="M19587" i="1"/>
  <c r="M19570" i="1"/>
  <c r="M19553" i="1"/>
  <c r="M19536" i="1"/>
  <c r="M19518" i="1"/>
  <c r="M19501" i="1"/>
  <c r="M19484" i="1"/>
  <c r="M19467" i="1"/>
  <c r="M19450" i="1"/>
  <c r="M19433" i="1"/>
  <c r="M19416" i="1"/>
  <c r="M19399" i="1"/>
  <c r="M19382" i="1"/>
  <c r="M19365" i="1"/>
  <c r="M19348" i="1"/>
  <c r="M19331" i="1"/>
  <c r="M19314" i="1"/>
  <c r="M19297" i="1"/>
  <c r="M19280" i="1"/>
  <c r="M19262" i="1"/>
  <c r="M19245" i="1"/>
  <c r="M19228" i="1"/>
  <c r="M19211" i="1"/>
  <c r="M19194" i="1"/>
  <c r="M19177" i="1"/>
  <c r="M19160" i="1"/>
  <c r="M19143" i="1"/>
  <c r="M19126" i="1"/>
  <c r="M19109" i="1"/>
  <c r="M19092" i="1"/>
  <c r="M19075" i="1"/>
  <c r="M19058" i="1"/>
  <c r="M19041" i="1"/>
  <c r="M19024" i="1"/>
  <c r="M19006" i="1"/>
  <c r="M18989" i="1"/>
  <c r="M18972" i="1"/>
  <c r="M18955" i="1"/>
  <c r="M18938" i="1"/>
  <c r="M18921" i="1"/>
  <c r="M18904" i="1"/>
  <c r="M18887" i="1"/>
  <c r="M18870" i="1"/>
  <c r="M18853" i="1"/>
  <c r="M18836" i="1"/>
  <c r="M18819" i="1"/>
  <c r="M18802" i="1"/>
  <c r="M18785" i="1"/>
  <c r="M18768" i="1"/>
  <c r="M18750" i="1"/>
  <c r="M18733" i="1"/>
  <c r="M18716" i="1"/>
  <c r="M18699" i="1"/>
  <c r="M18682" i="1"/>
  <c r="M18665" i="1"/>
  <c r="M18648" i="1"/>
  <c r="M18631" i="1"/>
  <c r="M18614" i="1"/>
  <c r="M18597" i="1"/>
  <c r="M18580" i="1"/>
  <c r="M18563" i="1"/>
  <c r="M18546" i="1"/>
  <c r="M18529" i="1"/>
  <c r="M18512" i="1"/>
  <c r="M18494" i="1"/>
  <c r="M18477" i="1"/>
  <c r="M18460" i="1"/>
  <c r="M18443" i="1"/>
  <c r="M18426" i="1"/>
  <c r="M18409" i="1"/>
  <c r="M18392" i="1"/>
  <c r="M18375" i="1"/>
  <c r="M18358" i="1"/>
  <c r="M18341" i="1"/>
  <c r="M18324" i="1"/>
  <c r="M18307" i="1"/>
  <c r="M18290" i="1"/>
  <c r="M18273" i="1"/>
  <c r="M18256" i="1"/>
  <c r="M18238" i="1"/>
  <c r="M18221" i="1"/>
  <c r="M18204" i="1"/>
  <c r="M18187" i="1"/>
  <c r="M18170" i="1"/>
  <c r="M18153" i="1"/>
  <c r="M18136" i="1"/>
  <c r="M18119" i="1"/>
  <c r="M18102" i="1"/>
  <c r="M18085" i="1"/>
  <c r="M18068" i="1"/>
  <c r="M18051" i="1"/>
  <c r="M18034" i="1"/>
  <c r="M18017" i="1"/>
  <c r="M18000" i="1"/>
  <c r="M17982" i="1"/>
  <c r="M17965" i="1"/>
  <c r="M17948" i="1"/>
  <c r="M17931" i="1"/>
  <c r="M17914" i="1"/>
  <c r="M17897" i="1"/>
  <c r="M17880" i="1"/>
  <c r="M17863" i="1"/>
  <c r="M17846" i="1"/>
  <c r="M17829" i="1"/>
  <c r="M17812" i="1"/>
  <c r="M17795" i="1"/>
  <c r="M17778" i="1"/>
  <c r="M17761" i="1"/>
  <c r="M17744" i="1"/>
  <c r="M17726" i="1"/>
  <c r="M17709" i="1"/>
  <c r="M17692" i="1"/>
  <c r="M17675" i="1"/>
  <c r="M17658" i="1"/>
  <c r="M17641" i="1"/>
  <c r="M17624" i="1"/>
  <c r="M17607" i="1"/>
  <c r="M17590" i="1"/>
  <c r="M17573" i="1"/>
  <c r="M17556" i="1"/>
  <c r="M17539" i="1"/>
  <c r="M17522" i="1"/>
  <c r="M17505" i="1"/>
  <c r="M17488" i="1"/>
  <c r="M17470" i="1"/>
  <c r="M17453" i="1"/>
  <c r="M17436" i="1"/>
  <c r="M17419" i="1"/>
  <c r="M17402" i="1"/>
  <c r="M17385" i="1"/>
  <c r="M17368" i="1"/>
  <c r="M17351" i="1"/>
  <c r="M17334" i="1"/>
  <c r="M17317" i="1"/>
  <c r="M17300" i="1"/>
  <c r="M17283" i="1"/>
  <c r="M17266" i="1"/>
  <c r="M17249" i="1"/>
  <c r="M17232" i="1"/>
  <c r="M17214" i="1"/>
  <c r="M17197" i="1"/>
  <c r="M17180" i="1"/>
  <c r="M17163" i="1"/>
  <c r="M17146" i="1"/>
  <c r="M17129" i="1"/>
  <c r="M17112" i="1"/>
  <c r="M17095" i="1"/>
  <c r="M17078" i="1"/>
  <c r="M17061" i="1"/>
  <c r="M17044" i="1"/>
  <c r="M17027" i="1"/>
  <c r="M17010" i="1"/>
  <c r="M16993" i="1"/>
  <c r="M16976" i="1"/>
  <c r="M16958" i="1"/>
  <c r="M16941" i="1"/>
  <c r="M16924" i="1"/>
  <c r="M16907" i="1"/>
  <c r="M16890" i="1"/>
  <c r="M16873" i="1"/>
  <c r="M16856" i="1"/>
  <c r="M16839" i="1"/>
  <c r="M16822" i="1"/>
  <c r="M16805" i="1"/>
  <c r="M16788" i="1"/>
  <c r="M16771" i="1"/>
  <c r="M16754" i="1"/>
  <c r="M16737" i="1"/>
  <c r="M16720" i="1"/>
  <c r="M16702" i="1"/>
  <c r="M16685" i="1"/>
  <c r="M16668" i="1"/>
  <c r="M16651" i="1"/>
  <c r="M16634" i="1"/>
  <c r="M16617" i="1"/>
  <c r="M16600" i="1"/>
  <c r="M16583" i="1"/>
  <c r="M16566" i="1"/>
  <c r="M16549" i="1"/>
  <c r="M16532" i="1"/>
  <c r="M16515" i="1"/>
  <c r="M16498" i="1"/>
  <c r="M16481" i="1"/>
  <c r="M16464" i="1"/>
  <c r="M16446" i="1"/>
  <c r="M16429" i="1"/>
  <c r="M16412" i="1"/>
  <c r="M16395" i="1"/>
  <c r="M16378" i="1"/>
  <c r="M16361" i="1"/>
  <c r="M16344" i="1"/>
  <c r="M16327" i="1"/>
  <c r="M16310" i="1"/>
  <c r="M16293" i="1"/>
  <c r="M16276" i="1"/>
  <c r="M16259" i="1"/>
  <c r="M16242" i="1"/>
  <c r="M16225" i="1"/>
  <c r="M16208" i="1"/>
  <c r="M16190" i="1"/>
  <c r="M16173" i="1"/>
  <c r="M16156" i="1"/>
  <c r="M16139" i="1"/>
  <c r="M16122" i="1"/>
  <c r="M16105" i="1"/>
  <c r="M16088" i="1"/>
  <c r="M16071" i="1"/>
  <c r="M16054" i="1"/>
  <c r="M16037" i="1"/>
  <c r="M16020" i="1"/>
  <c r="M16003" i="1"/>
  <c r="M15986" i="1"/>
  <c r="M15969" i="1"/>
  <c r="M15952" i="1"/>
  <c r="M15934" i="1"/>
  <c r="M15917" i="1"/>
  <c r="M15900" i="1"/>
  <c r="M15883" i="1"/>
  <c r="M15866" i="1"/>
  <c r="M15849" i="1"/>
  <c r="M15832" i="1"/>
  <c r="M15815" i="1"/>
  <c r="M15798" i="1"/>
  <c r="M15781" i="1"/>
  <c r="M15764" i="1"/>
  <c r="M15747" i="1"/>
  <c r="M15730" i="1"/>
  <c r="M15713" i="1"/>
  <c r="M15696" i="1"/>
  <c r="M15678" i="1"/>
  <c r="M15661" i="1"/>
  <c r="M15644" i="1"/>
  <c r="M15627" i="1"/>
  <c r="M15610" i="1"/>
  <c r="M15593" i="1"/>
  <c r="M15576" i="1"/>
  <c r="M15559" i="1"/>
  <c r="M15542" i="1"/>
  <c r="M15525" i="1"/>
  <c r="M15508" i="1"/>
  <c r="M15491" i="1"/>
  <c r="M15474" i="1"/>
  <c r="M15457" i="1"/>
  <c r="M15440" i="1"/>
  <c r="M15422" i="1"/>
  <c r="M15405" i="1"/>
  <c r="M15388" i="1"/>
  <c r="M15371" i="1"/>
  <c r="M15354" i="1"/>
  <c r="M15337" i="1"/>
  <c r="M15320" i="1"/>
  <c r="M15303" i="1"/>
  <c r="M15286" i="1"/>
  <c r="M15269" i="1"/>
  <c r="M15252" i="1"/>
  <c r="M15235" i="1"/>
  <c r="M15218" i="1"/>
  <c r="M15201" i="1"/>
  <c r="M15184" i="1"/>
  <c r="M15166" i="1"/>
  <c r="M15149" i="1"/>
  <c r="M15132" i="1"/>
  <c r="M15115" i="1"/>
  <c r="M15098" i="1"/>
  <c r="M15081" i="1"/>
  <c r="M15064" i="1"/>
  <c r="M15047" i="1"/>
  <c r="M15030" i="1"/>
  <c r="M15013" i="1"/>
  <c r="M14996" i="1"/>
  <c r="M14979" i="1"/>
  <c r="M14962" i="1"/>
  <c r="M14945" i="1"/>
  <c r="M14928" i="1"/>
  <c r="M14910" i="1"/>
  <c r="M14893" i="1"/>
  <c r="M14876" i="1"/>
  <c r="M14859" i="1"/>
  <c r="M14842" i="1"/>
  <c r="M14825" i="1"/>
  <c r="M14808" i="1"/>
  <c r="M14791" i="1"/>
  <c r="M14774" i="1"/>
  <c r="M14757" i="1"/>
  <c r="M14740" i="1"/>
  <c r="M14723" i="1"/>
  <c r="M14706" i="1"/>
  <c r="M14689" i="1"/>
  <c r="M14672" i="1"/>
  <c r="M14654" i="1"/>
  <c r="M14637" i="1"/>
  <c r="M14620" i="1"/>
  <c r="M14603" i="1"/>
  <c r="M14586" i="1"/>
  <c r="M14569" i="1"/>
  <c r="M14552" i="1"/>
  <c r="M14535" i="1"/>
  <c r="M14518" i="1"/>
  <c r="M14501" i="1"/>
  <c r="M14484" i="1"/>
  <c r="M14467" i="1"/>
  <c r="M14450" i="1"/>
  <c r="M14433" i="1"/>
  <c r="M14416" i="1"/>
  <c r="M14398" i="1"/>
  <c r="M14381" i="1"/>
  <c r="M14364" i="1"/>
  <c r="M14347" i="1"/>
  <c r="M14330" i="1"/>
  <c r="M14313" i="1"/>
  <c r="M14296" i="1"/>
  <c r="M14279" i="1"/>
  <c r="M14262" i="1"/>
  <c r="M14245" i="1"/>
  <c r="M14228" i="1"/>
  <c r="M14211" i="1"/>
  <c r="M14194" i="1"/>
  <c r="M14177" i="1"/>
  <c r="M14160" i="1"/>
  <c r="M14142" i="1"/>
  <c r="M14125" i="1"/>
  <c r="M14108" i="1"/>
  <c r="M14091" i="1"/>
  <c r="M14074" i="1"/>
  <c r="M14057" i="1"/>
  <c r="M14040" i="1"/>
  <c r="M14023" i="1"/>
  <c r="M14006" i="1"/>
  <c r="M13989" i="1"/>
  <c r="M13972" i="1"/>
  <c r="M13955" i="1"/>
  <c r="M13938" i="1"/>
  <c r="M13921" i="1"/>
  <c r="M13904" i="1"/>
  <c r="M13886" i="1"/>
  <c r="M13869" i="1"/>
  <c r="M13852" i="1"/>
  <c r="M13835" i="1"/>
  <c r="M13818" i="1"/>
  <c r="M13801" i="1"/>
  <c r="M13784" i="1"/>
  <c r="M13767" i="1"/>
  <c r="M13750" i="1"/>
  <c r="M13733" i="1"/>
  <c r="M13716" i="1"/>
  <c r="M13699" i="1"/>
  <c r="M13682" i="1"/>
  <c r="M13665" i="1"/>
  <c r="M13648" i="1"/>
  <c r="M13630" i="1"/>
  <c r="M13613" i="1"/>
  <c r="M13596" i="1"/>
  <c r="M13579" i="1"/>
  <c r="M13562" i="1"/>
  <c r="M13545" i="1"/>
  <c r="M13528" i="1"/>
  <c r="M13511" i="1"/>
  <c r="M13494" i="1"/>
  <c r="M13477" i="1"/>
  <c r="M13460" i="1"/>
  <c r="M13443" i="1"/>
  <c r="M13426" i="1"/>
  <c r="M13409" i="1"/>
  <c r="M13392" i="1"/>
  <c r="M13374" i="1"/>
  <c r="M13357" i="1"/>
  <c r="M13340" i="1"/>
  <c r="M13323" i="1"/>
  <c r="M13306" i="1"/>
  <c r="M13289" i="1"/>
  <c r="M13272" i="1"/>
  <c r="M13255" i="1"/>
  <c r="M13238" i="1"/>
  <c r="M13221" i="1"/>
  <c r="M13204" i="1"/>
  <c r="M13187" i="1"/>
  <c r="M13170" i="1"/>
  <c r="M13153" i="1"/>
  <c r="M13136" i="1"/>
  <c r="M13118" i="1"/>
  <c r="M13101" i="1"/>
  <c r="M13084" i="1"/>
  <c r="M13067" i="1"/>
  <c r="M13050" i="1"/>
  <c r="M13033" i="1"/>
  <c r="M13016" i="1"/>
  <c r="M12999" i="1"/>
  <c r="M12982" i="1"/>
  <c r="M12965" i="1"/>
  <c r="M12948" i="1"/>
  <c r="M12931" i="1"/>
  <c r="M12914" i="1"/>
  <c r="M12897" i="1"/>
  <c r="M12880" i="1"/>
  <c r="M12862" i="1"/>
  <c r="M12845" i="1"/>
  <c r="M12828" i="1"/>
  <c r="M12811" i="1"/>
  <c r="M12794" i="1"/>
  <c r="M12777" i="1"/>
  <c r="M12760" i="1"/>
  <c r="M12743" i="1"/>
  <c r="M12726" i="1"/>
  <c r="M12709" i="1"/>
  <c r="M12692" i="1"/>
  <c r="M12675" i="1"/>
  <c r="M12658" i="1"/>
  <c r="M12641" i="1"/>
  <c r="M12624" i="1"/>
  <c r="M12606" i="1"/>
  <c r="M12589" i="1"/>
  <c r="M12572" i="1"/>
  <c r="M12555" i="1"/>
  <c r="M12538" i="1"/>
  <c r="M12521" i="1"/>
  <c r="M12504" i="1"/>
  <c r="M12487" i="1"/>
  <c r="M12470" i="1"/>
  <c r="M12453" i="1"/>
  <c r="M12436" i="1"/>
  <c r="M12419" i="1"/>
  <c r="M12402" i="1"/>
  <c r="M12385" i="1"/>
  <c r="M12368" i="1"/>
  <c r="M12350" i="1"/>
  <c r="M12333" i="1"/>
  <c r="M12316" i="1"/>
  <c r="M12299" i="1"/>
  <c r="M12282" i="1"/>
  <c r="M12265" i="1"/>
  <c r="M12248" i="1"/>
  <c r="M12231" i="1"/>
  <c r="M12214" i="1"/>
  <c r="M12197" i="1"/>
  <c r="M12180" i="1"/>
  <c r="M12163" i="1"/>
  <c r="M12146" i="1"/>
  <c r="M12129" i="1"/>
  <c r="M12112" i="1"/>
  <c r="M12094" i="1"/>
  <c r="M12077" i="1"/>
  <c r="M12060" i="1"/>
  <c r="M12043" i="1"/>
  <c r="M12026" i="1"/>
  <c r="M12009" i="1"/>
  <c r="M11992" i="1"/>
  <c r="M11975" i="1"/>
  <c r="M11958" i="1"/>
  <c r="M11941" i="1"/>
  <c r="M11924" i="1"/>
  <c r="M11907" i="1"/>
  <c r="M11890" i="1"/>
  <c r="M11873" i="1"/>
  <c r="M11856" i="1"/>
  <c r="M11838" i="1"/>
  <c r="M11821" i="1"/>
  <c r="M11804" i="1"/>
  <c r="M11787" i="1"/>
  <c r="M11770" i="1"/>
  <c r="M11753" i="1"/>
  <c r="M11736" i="1"/>
  <c r="M11719" i="1"/>
  <c r="M11702" i="1"/>
  <c r="M11685" i="1"/>
  <c r="M11668" i="1"/>
  <c r="M11651" i="1"/>
  <c r="M11634" i="1"/>
  <c r="M11617" i="1"/>
  <c r="M11600" i="1"/>
  <c r="M11582" i="1"/>
  <c r="M11565" i="1"/>
  <c r="M11548" i="1"/>
  <c r="M11531" i="1"/>
  <c r="M11514" i="1"/>
  <c r="M11497" i="1"/>
  <c r="M11480" i="1"/>
  <c r="M11463" i="1"/>
  <c r="M11446" i="1"/>
  <c r="M11429" i="1"/>
  <c r="M11412" i="1"/>
  <c r="M11395" i="1"/>
  <c r="M11378" i="1"/>
  <c r="M11361" i="1"/>
  <c r="M11344" i="1"/>
  <c r="M11326" i="1"/>
  <c r="M11309" i="1"/>
  <c r="M11292" i="1"/>
  <c r="M11275" i="1"/>
  <c r="M11258" i="1"/>
  <c r="M11241" i="1"/>
  <c r="M11224" i="1"/>
  <c r="M11207" i="1"/>
  <c r="M11190" i="1"/>
  <c r="M11173" i="1"/>
  <c r="M11156" i="1"/>
  <c r="M11139" i="1"/>
  <c r="M11122" i="1"/>
  <c r="M11105" i="1"/>
  <c r="M11088" i="1"/>
  <c r="M11070" i="1"/>
  <c r="M11053" i="1"/>
  <c r="M11036" i="1"/>
  <c r="M11019" i="1"/>
  <c r="M11002" i="1"/>
  <c r="M10985" i="1"/>
  <c r="M10968" i="1"/>
  <c r="M10951" i="1"/>
  <c r="M10934" i="1"/>
  <c r="M10917" i="1"/>
  <c r="M10900" i="1"/>
  <c r="M10883" i="1"/>
  <c r="M10866" i="1"/>
  <c r="M10849" i="1"/>
  <c r="M10832" i="1"/>
  <c r="M10814" i="1"/>
  <c r="M10797" i="1"/>
  <c r="M10780" i="1"/>
  <c r="M10763" i="1"/>
  <c r="M10746" i="1"/>
  <c r="M10729" i="1"/>
  <c r="M10712" i="1"/>
  <c r="M10695" i="1"/>
  <c r="M10678" i="1"/>
  <c r="M10661" i="1"/>
  <c r="M10644" i="1"/>
  <c r="M10627" i="1"/>
  <c r="M10610" i="1"/>
  <c r="M10593" i="1"/>
  <c r="M10576" i="1"/>
  <c r="M10558" i="1"/>
  <c r="M10541" i="1"/>
  <c r="M10524" i="1"/>
  <c r="M10507" i="1"/>
  <c r="M10490" i="1"/>
  <c r="M10473" i="1"/>
  <c r="M10456" i="1"/>
  <c r="M10439" i="1"/>
  <c r="M10422" i="1"/>
  <c r="M10405" i="1"/>
  <c r="M10388" i="1"/>
  <c r="M10371" i="1"/>
  <c r="M10354" i="1"/>
  <c r="M10337" i="1"/>
  <c r="M10320" i="1"/>
  <c r="M10302" i="1"/>
  <c r="M10285" i="1"/>
  <c r="M10268" i="1"/>
  <c r="M10251" i="1"/>
  <c r="M10234" i="1"/>
  <c r="M10217" i="1"/>
  <c r="M10200" i="1"/>
  <c r="M10183" i="1"/>
  <c r="M10166" i="1"/>
  <c r="M10149" i="1"/>
  <c r="M10132" i="1"/>
  <c r="M10115" i="1"/>
  <c r="M10098" i="1"/>
  <c r="M10081" i="1"/>
  <c r="M10064" i="1"/>
  <c r="M10046" i="1"/>
  <c r="M10029" i="1"/>
  <c r="M10012" i="1"/>
  <c r="M9995" i="1"/>
  <c r="M9978" i="1"/>
  <c r="M23975" i="1"/>
  <c r="M23838" i="1"/>
  <c r="M23702" i="1"/>
  <c r="M23565" i="1"/>
  <c r="M23429" i="1"/>
  <c r="M23292" i="1"/>
  <c r="M23156" i="1"/>
  <c r="M23019" i="1"/>
  <c r="M22883" i="1"/>
  <c r="M22746" i="1"/>
  <c r="M22610" i="1"/>
  <c r="M22473" i="1"/>
  <c r="M22337" i="1"/>
  <c r="M22200" i="1"/>
  <c r="M22064" i="1"/>
  <c r="M21927" i="1"/>
  <c r="M21790" i="1"/>
  <c r="M21654" i="1"/>
  <c r="M21517" i="1"/>
  <c r="M21381" i="1"/>
  <c r="M21244" i="1"/>
  <c r="M21108" i="1"/>
  <c r="M20971" i="1"/>
  <c r="M20850" i="1"/>
  <c r="M20759" i="1"/>
  <c r="M20674" i="1"/>
  <c r="M20605" i="1"/>
  <c r="M20553" i="1"/>
  <c r="M20499" i="1"/>
  <c r="M20452" i="1"/>
  <c r="M20408" i="1"/>
  <c r="M20362" i="1"/>
  <c r="M20315" i="1"/>
  <c r="M20272" i="1"/>
  <c r="M20226" i="1"/>
  <c r="M20179" i="1"/>
  <c r="M20135" i="1"/>
  <c r="M20089" i="1"/>
  <c r="M20042" i="1"/>
  <c r="M19998" i="1"/>
  <c r="M19978" i="1"/>
  <c r="M19961" i="1"/>
  <c r="M19944" i="1"/>
  <c r="M19927" i="1"/>
  <c r="M19910" i="1"/>
  <c r="M19893" i="1"/>
  <c r="M19876" i="1"/>
  <c r="M19859" i="1"/>
  <c r="M19842" i="1"/>
  <c r="M19825" i="1"/>
  <c r="M19808" i="1"/>
  <c r="M19790" i="1"/>
  <c r="M19773" i="1"/>
  <c r="M19756" i="1"/>
  <c r="M19739" i="1"/>
  <c r="M19722" i="1"/>
  <c r="M19705" i="1"/>
  <c r="M19688" i="1"/>
  <c r="M19671" i="1"/>
  <c r="M19654" i="1"/>
  <c r="M19637" i="1"/>
  <c r="M19620" i="1"/>
  <c r="M19603" i="1"/>
  <c r="M19586" i="1"/>
  <c r="M19569" i="1"/>
  <c r="M19552" i="1"/>
  <c r="M19534" i="1"/>
  <c r="M19517" i="1"/>
  <c r="M19500" i="1"/>
  <c r="M19483" i="1"/>
  <c r="M19466" i="1"/>
  <c r="M19449" i="1"/>
  <c r="M19432" i="1"/>
  <c r="M19415" i="1"/>
  <c r="M19398" i="1"/>
  <c r="M19381" i="1"/>
  <c r="M19364" i="1"/>
  <c r="M19347" i="1"/>
  <c r="M19330" i="1"/>
  <c r="M19313" i="1"/>
  <c r="M19296" i="1"/>
  <c r="M19278" i="1"/>
  <c r="M19261" i="1"/>
  <c r="M19244" i="1"/>
  <c r="M19227" i="1"/>
  <c r="M19210" i="1"/>
  <c r="M19193" i="1"/>
  <c r="M19176" i="1"/>
  <c r="M19159" i="1"/>
  <c r="M19142" i="1"/>
  <c r="M19125" i="1"/>
  <c r="M19108" i="1"/>
  <c r="M19091" i="1"/>
  <c r="M19074" i="1"/>
  <c r="M19057" i="1"/>
  <c r="M19040" i="1"/>
  <c r="M19022" i="1"/>
  <c r="M19005" i="1"/>
  <c r="M18988" i="1"/>
  <c r="M18971" i="1"/>
  <c r="M18954" i="1"/>
  <c r="M18937" i="1"/>
  <c r="M18920" i="1"/>
  <c r="M18903" i="1"/>
  <c r="M18886" i="1"/>
  <c r="M18869" i="1"/>
  <c r="M18852" i="1"/>
  <c r="M18835" i="1"/>
  <c r="M18818" i="1"/>
  <c r="M18801" i="1"/>
  <c r="M18784" i="1"/>
  <c r="M18766" i="1"/>
  <c r="M18749" i="1"/>
  <c r="M18732" i="1"/>
  <c r="M18715" i="1"/>
  <c r="M18698" i="1"/>
  <c r="M18681" i="1"/>
  <c r="M18664" i="1"/>
  <c r="M18647" i="1"/>
  <c r="M18630" i="1"/>
  <c r="M18613" i="1"/>
  <c r="M18596" i="1"/>
  <c r="M18579" i="1"/>
  <c r="M18562" i="1"/>
  <c r="M18545" i="1"/>
  <c r="M18528" i="1"/>
  <c r="M18510" i="1"/>
  <c r="M18493" i="1"/>
  <c r="M18476" i="1"/>
  <c r="M18459" i="1"/>
  <c r="M18442" i="1"/>
  <c r="M18425" i="1"/>
  <c r="M18408" i="1"/>
  <c r="M18391" i="1"/>
  <c r="M18374" i="1"/>
  <c r="M18357" i="1"/>
  <c r="M18340" i="1"/>
  <c r="M18323" i="1"/>
  <c r="M18306" i="1"/>
  <c r="M18289" i="1"/>
  <c r="M18272" i="1"/>
  <c r="M18254" i="1"/>
  <c r="M18237" i="1"/>
  <c r="M18220" i="1"/>
  <c r="M18203" i="1"/>
  <c r="M18186" i="1"/>
  <c r="M18169" i="1"/>
  <c r="M18152" i="1"/>
  <c r="M18135" i="1"/>
  <c r="M18118" i="1"/>
  <c r="M18101" i="1"/>
  <c r="M18084" i="1"/>
  <c r="M18067" i="1"/>
  <c r="M18050" i="1"/>
  <c r="M18033" i="1"/>
  <c r="M18016" i="1"/>
  <c r="M17998" i="1"/>
  <c r="M17981" i="1"/>
  <c r="M17964" i="1"/>
  <c r="M17947" i="1"/>
  <c r="M17930" i="1"/>
  <c r="M17913" i="1"/>
  <c r="M17896" i="1"/>
  <c r="M17879" i="1"/>
  <c r="M17862" i="1"/>
  <c r="M17845" i="1"/>
  <c r="M17828" i="1"/>
  <c r="M17811" i="1"/>
  <c r="M17794" i="1"/>
  <c r="M17777" i="1"/>
  <c r="M17760" i="1"/>
  <c r="M17742" i="1"/>
  <c r="M17725" i="1"/>
  <c r="M17708" i="1"/>
  <c r="M17691" i="1"/>
  <c r="M17674" i="1"/>
  <c r="M17657" i="1"/>
  <c r="M17640" i="1"/>
  <c r="M17623" i="1"/>
  <c r="M17606" i="1"/>
  <c r="M17589" i="1"/>
  <c r="M17572" i="1"/>
  <c r="M17555" i="1"/>
  <c r="M17538" i="1"/>
  <c r="M17521" i="1"/>
  <c r="M17504" i="1"/>
  <c r="M17486" i="1"/>
  <c r="M17469" i="1"/>
  <c r="M17452" i="1"/>
  <c r="M17435" i="1"/>
  <c r="M17418" i="1"/>
  <c r="M17401" i="1"/>
  <c r="M17384" i="1"/>
  <c r="M17367" i="1"/>
  <c r="M17350" i="1"/>
  <c r="M17333" i="1"/>
  <c r="M17316" i="1"/>
  <c r="M17299" i="1"/>
  <c r="M17282" i="1"/>
  <c r="M17265" i="1"/>
  <c r="M17248" i="1"/>
  <c r="M17230" i="1"/>
  <c r="M17213" i="1"/>
  <c r="M17196" i="1"/>
  <c r="M17179" i="1"/>
  <c r="M17162" i="1"/>
  <c r="M17145" i="1"/>
  <c r="M17128" i="1"/>
  <c r="M17111" i="1"/>
  <c r="M17094" i="1"/>
  <c r="M17077" i="1"/>
  <c r="M17060" i="1"/>
  <c r="M17043" i="1"/>
  <c r="M17026" i="1"/>
  <c r="M17009" i="1"/>
  <c r="M16992" i="1"/>
  <c r="M16974" i="1"/>
  <c r="M16957" i="1"/>
  <c r="M16940" i="1"/>
  <c r="M16923" i="1"/>
  <c r="M16906" i="1"/>
  <c r="M16889" i="1"/>
  <c r="M16872" i="1"/>
  <c r="M16855" i="1"/>
  <c r="M16838" i="1"/>
  <c r="M16821" i="1"/>
  <c r="M16804" i="1"/>
  <c r="M16787" i="1"/>
  <c r="M16770" i="1"/>
  <c r="M16753" i="1"/>
  <c r="M16736" i="1"/>
  <c r="M16718" i="1"/>
  <c r="M16701" i="1"/>
  <c r="M16684" i="1"/>
  <c r="M16667" i="1"/>
  <c r="M16650" i="1"/>
  <c r="M16633" i="1"/>
  <c r="M16616" i="1"/>
  <c r="M16599" i="1"/>
  <c r="M16582" i="1"/>
  <c r="M16565" i="1"/>
  <c r="M16548" i="1"/>
  <c r="M16531" i="1"/>
  <c r="M16514" i="1"/>
  <c r="M16497" i="1"/>
  <c r="M16480" i="1"/>
  <c r="M16462" i="1"/>
  <c r="M16445" i="1"/>
  <c r="M16428" i="1"/>
  <c r="M16411" i="1"/>
  <c r="M16394" i="1"/>
  <c r="M16377" i="1"/>
  <c r="M16360" i="1"/>
  <c r="M16343" i="1"/>
  <c r="M16326" i="1"/>
  <c r="M16309" i="1"/>
  <c r="M16292" i="1"/>
  <c r="M16275" i="1"/>
  <c r="M16258" i="1"/>
  <c r="M16241" i="1"/>
  <c r="M16224" i="1"/>
  <c r="M16206" i="1"/>
  <c r="M16189" i="1"/>
  <c r="M16172" i="1"/>
  <c r="M16155" i="1"/>
  <c r="M16138" i="1"/>
  <c r="M16121" i="1"/>
  <c r="M16104" i="1"/>
  <c r="M16087" i="1"/>
  <c r="M16070" i="1"/>
  <c r="M16053" i="1"/>
  <c r="M16036" i="1"/>
  <c r="M16019" i="1"/>
  <c r="M16002" i="1"/>
  <c r="M15985" i="1"/>
  <c r="M15968" i="1"/>
  <c r="M15950" i="1"/>
  <c r="M15933" i="1"/>
  <c r="M15916" i="1"/>
  <c r="M15899" i="1"/>
  <c r="M15882" i="1"/>
  <c r="M15865" i="1"/>
  <c r="M15848" i="1"/>
  <c r="M15831" i="1"/>
  <c r="M15814" i="1"/>
  <c r="M15797" i="1"/>
  <c r="M15780" i="1"/>
  <c r="M15763" i="1"/>
  <c r="M15746" i="1"/>
  <c r="M15729" i="1"/>
  <c r="M15712" i="1"/>
  <c r="M15694" i="1"/>
  <c r="M15677" i="1"/>
  <c r="M15660" i="1"/>
  <c r="M15643" i="1"/>
  <c r="M15626" i="1"/>
  <c r="M15609" i="1"/>
  <c r="M15592" i="1"/>
  <c r="M15575" i="1"/>
  <c r="M15558" i="1"/>
  <c r="M15541" i="1"/>
  <c r="M15524" i="1"/>
  <c r="M15507" i="1"/>
  <c r="M15490" i="1"/>
  <c r="M15473" i="1"/>
  <c r="M15456" i="1"/>
  <c r="M15438" i="1"/>
  <c r="M15421" i="1"/>
  <c r="M15404" i="1"/>
  <c r="M15387" i="1"/>
  <c r="M15370" i="1"/>
  <c r="M15353" i="1"/>
  <c r="M15336" i="1"/>
  <c r="M15319" i="1"/>
  <c r="M15302" i="1"/>
  <c r="M15285" i="1"/>
  <c r="M15268" i="1"/>
  <c r="M15251" i="1"/>
  <c r="M15234" i="1"/>
  <c r="M15217" i="1"/>
  <c r="M15200" i="1"/>
  <c r="M15182" i="1"/>
  <c r="M15165" i="1"/>
  <c r="M15148" i="1"/>
  <c r="M15131" i="1"/>
  <c r="M15114" i="1"/>
  <c r="M15097" i="1"/>
  <c r="M15080" i="1"/>
  <c r="M15063" i="1"/>
  <c r="M15046" i="1"/>
  <c r="M15029" i="1"/>
  <c r="M15012" i="1"/>
  <c r="M14995" i="1"/>
  <c r="M14978" i="1"/>
  <c r="M14961" i="1"/>
  <c r="M14944" i="1"/>
  <c r="M14926" i="1"/>
  <c r="M14909" i="1"/>
  <c r="M14892" i="1"/>
  <c r="M14875" i="1"/>
  <c r="M14858" i="1"/>
  <c r="M14841" i="1"/>
  <c r="M14824" i="1"/>
  <c r="M14807" i="1"/>
  <c r="M14790" i="1"/>
  <c r="M14773" i="1"/>
  <c r="M14756" i="1"/>
  <c r="M14739" i="1"/>
  <c r="M14722" i="1"/>
  <c r="M14705" i="1"/>
  <c r="M14688" i="1"/>
  <c r="M14670" i="1"/>
  <c r="M14653" i="1"/>
  <c r="M14636" i="1"/>
  <c r="M14619" i="1"/>
  <c r="M14602" i="1"/>
  <c r="M14585" i="1"/>
  <c r="M14568" i="1"/>
  <c r="M14551" i="1"/>
  <c r="M14534" i="1"/>
  <c r="M14517" i="1"/>
  <c r="M14500" i="1"/>
  <c r="M14483" i="1"/>
  <c r="M14466" i="1"/>
  <c r="M14449" i="1"/>
  <c r="M14432" i="1"/>
  <c r="M14414" i="1"/>
  <c r="M14397" i="1"/>
  <c r="M14380" i="1"/>
  <c r="M14363" i="1"/>
  <c r="M14346" i="1"/>
  <c r="M14329" i="1"/>
  <c r="M14312" i="1"/>
  <c r="M14295" i="1"/>
  <c r="M14278" i="1"/>
  <c r="M14261" i="1"/>
  <c r="M14244" i="1"/>
  <c r="M14227" i="1"/>
  <c r="M14210" i="1"/>
  <c r="M14193" i="1"/>
  <c r="M14176" i="1"/>
  <c r="M14158" i="1"/>
  <c r="M14141" i="1"/>
  <c r="M14124" i="1"/>
  <c r="M14107" i="1"/>
  <c r="M14090" i="1"/>
  <c r="M14073" i="1"/>
  <c r="M14056" i="1"/>
  <c r="M14039" i="1"/>
  <c r="M14022" i="1"/>
  <c r="M14005" i="1"/>
  <c r="M13988" i="1"/>
  <c r="M13971" i="1"/>
  <c r="M13954" i="1"/>
  <c r="M13937" i="1"/>
  <c r="M13920" i="1"/>
  <c r="M13902" i="1"/>
  <c r="M13885" i="1"/>
  <c r="M13868" i="1"/>
  <c r="M13851" i="1"/>
  <c r="M13834" i="1"/>
  <c r="M13817" i="1"/>
  <c r="M13800" i="1"/>
  <c r="M13783" i="1"/>
  <c r="M13766" i="1"/>
  <c r="M13749" i="1"/>
  <c r="M13732" i="1"/>
  <c r="M13715" i="1"/>
  <c r="M13698" i="1"/>
  <c r="M13681" i="1"/>
  <c r="M13664" i="1"/>
  <c r="M13646" i="1"/>
  <c r="M13629" i="1"/>
  <c r="M13612" i="1"/>
  <c r="M13595" i="1"/>
  <c r="M13578" i="1"/>
  <c r="M13561" i="1"/>
  <c r="M13544" i="1"/>
  <c r="M13527" i="1"/>
  <c r="M13510" i="1"/>
  <c r="M13493" i="1"/>
  <c r="M13476" i="1"/>
  <c r="M13459" i="1"/>
  <c r="M13442" i="1"/>
  <c r="M13425" i="1"/>
  <c r="M13408" i="1"/>
  <c r="M13390" i="1"/>
  <c r="M13373" i="1"/>
  <c r="M13356" i="1"/>
  <c r="M13339" i="1"/>
  <c r="M13322" i="1"/>
  <c r="M13305" i="1"/>
  <c r="M13288" i="1"/>
  <c r="M13271" i="1"/>
  <c r="M13254" i="1"/>
  <c r="M13237" i="1"/>
  <c r="M13220" i="1"/>
  <c r="M13203" i="1"/>
  <c r="M13186" i="1"/>
  <c r="M13169" i="1"/>
  <c r="M13152" i="1"/>
  <c r="M13134" i="1"/>
  <c r="M13117" i="1"/>
  <c r="M13100" i="1"/>
  <c r="M13083" i="1"/>
  <c r="M13066" i="1"/>
  <c r="M13049" i="1"/>
  <c r="M13032" i="1"/>
  <c r="M13015" i="1"/>
  <c r="M12998" i="1"/>
  <c r="M12981" i="1"/>
  <c r="M12964" i="1"/>
  <c r="M12947" i="1"/>
  <c r="M12930" i="1"/>
  <c r="M12913" i="1"/>
  <c r="M12896" i="1"/>
  <c r="M12878" i="1"/>
  <c r="M12861" i="1"/>
  <c r="M12844" i="1"/>
  <c r="M12827" i="1"/>
  <c r="M12810" i="1"/>
  <c r="M12793" i="1"/>
  <c r="M12776" i="1"/>
  <c r="M12759" i="1"/>
  <c r="M12742" i="1"/>
  <c r="M12725" i="1"/>
  <c r="M12708" i="1"/>
  <c r="M12691" i="1"/>
  <c r="M12674" i="1"/>
  <c r="M12657" i="1"/>
  <c r="M12640" i="1"/>
  <c r="M12622" i="1"/>
  <c r="M12605" i="1"/>
  <c r="M12588" i="1"/>
  <c r="M12571" i="1"/>
  <c r="M12554" i="1"/>
  <c r="M12537" i="1"/>
  <c r="M12520" i="1"/>
  <c r="M12503" i="1"/>
  <c r="M12486" i="1"/>
  <c r="M12469" i="1"/>
  <c r="M12452" i="1"/>
  <c r="M12435" i="1"/>
  <c r="M12418" i="1"/>
  <c r="M12401" i="1"/>
  <c r="M12384" i="1"/>
  <c r="M12366" i="1"/>
  <c r="M12349" i="1"/>
  <c r="M12332" i="1"/>
  <c r="M12315" i="1"/>
  <c r="M12298" i="1"/>
  <c r="M12281" i="1"/>
  <c r="M12264" i="1"/>
  <c r="M12247" i="1"/>
  <c r="M12230" i="1"/>
  <c r="M12213" i="1"/>
  <c r="M12196" i="1"/>
  <c r="M12179" i="1"/>
  <c r="M12162" i="1"/>
  <c r="M12145" i="1"/>
  <c r="M12128" i="1"/>
  <c r="M12110" i="1"/>
  <c r="M12093" i="1"/>
  <c r="M12076" i="1"/>
  <c r="M12059" i="1"/>
  <c r="M12042" i="1"/>
  <c r="M12025" i="1"/>
  <c r="M12008" i="1"/>
  <c r="M11991" i="1"/>
  <c r="M11974" i="1"/>
  <c r="M11957" i="1"/>
  <c r="M11940" i="1"/>
  <c r="M11923" i="1"/>
  <c r="M11906" i="1"/>
  <c r="M11889" i="1"/>
  <c r="M11872" i="1"/>
  <c r="M11854" i="1"/>
  <c r="M11837" i="1"/>
  <c r="M11820" i="1"/>
  <c r="M11803" i="1"/>
  <c r="M11786" i="1"/>
  <c r="M11769" i="1"/>
  <c r="M11752" i="1"/>
  <c r="M11735" i="1"/>
  <c r="M11718" i="1"/>
  <c r="M11701" i="1"/>
  <c r="M11684" i="1"/>
  <c r="M11667" i="1"/>
  <c r="M11650" i="1"/>
  <c r="M11633" i="1"/>
  <c r="M11616" i="1"/>
  <c r="M23973" i="1"/>
  <c r="M23836" i="1"/>
  <c r="M23700" i="1"/>
  <c r="M23563" i="1"/>
  <c r="M23427" i="1"/>
  <c r="M23290" i="1"/>
  <c r="M23154" i="1"/>
  <c r="M23017" i="1"/>
  <c r="M22881" i="1"/>
  <c r="M22744" i="1"/>
  <c r="M22608" i="1"/>
  <c r="M22471" i="1"/>
  <c r="M22334" i="1"/>
  <c r="M22198" i="1"/>
  <c r="M22061" i="1"/>
  <c r="M21925" i="1"/>
  <c r="M21788" i="1"/>
  <c r="M21652" i="1"/>
  <c r="M21515" i="1"/>
  <c r="M21379" i="1"/>
  <c r="M21242" i="1"/>
  <c r="M21106" i="1"/>
  <c r="M20969" i="1"/>
  <c r="M20844" i="1"/>
  <c r="M20749" i="1"/>
  <c r="M20666" i="1"/>
  <c r="M20604" i="1"/>
  <c r="M20547" i="1"/>
  <c r="M20496" i="1"/>
  <c r="M20451" i="1"/>
  <c r="M20406" i="1"/>
  <c r="M20359" i="1"/>
  <c r="M20314" i="1"/>
  <c r="M20269" i="1"/>
  <c r="M20222" i="1"/>
  <c r="M20178" i="1"/>
  <c r="M20133" i="1"/>
  <c r="M20086" i="1"/>
  <c r="M20041" i="1"/>
  <c r="M19996" i="1"/>
  <c r="M19977" i="1"/>
  <c r="M19960" i="1"/>
  <c r="M19943" i="1"/>
  <c r="M19926" i="1"/>
  <c r="M19909" i="1"/>
  <c r="M19892" i="1"/>
  <c r="M19875" i="1"/>
  <c r="M19858" i="1"/>
  <c r="M19841" i="1"/>
  <c r="M19824" i="1"/>
  <c r="M19806" i="1"/>
  <c r="M19789" i="1"/>
  <c r="M19772" i="1"/>
  <c r="M19755" i="1"/>
  <c r="M19738" i="1"/>
  <c r="M19721" i="1"/>
  <c r="M19704" i="1"/>
  <c r="M19687" i="1"/>
  <c r="M19670" i="1"/>
  <c r="M19653" i="1"/>
  <c r="M19636" i="1"/>
  <c r="M19619" i="1"/>
  <c r="M19602" i="1"/>
  <c r="M19585" i="1"/>
  <c r="M19568" i="1"/>
  <c r="M19550" i="1"/>
  <c r="M19533" i="1"/>
  <c r="M19516" i="1"/>
  <c r="M19499" i="1"/>
  <c r="M19482" i="1"/>
  <c r="M19465" i="1"/>
  <c r="M19448" i="1"/>
  <c r="M19431" i="1"/>
  <c r="M19414" i="1"/>
  <c r="M19397" i="1"/>
  <c r="M19380" i="1"/>
  <c r="M19363" i="1"/>
  <c r="M19346" i="1"/>
  <c r="M19329" i="1"/>
  <c r="M19312" i="1"/>
  <c r="M19294" i="1"/>
  <c r="M19277" i="1"/>
  <c r="M19260" i="1"/>
  <c r="M19243" i="1"/>
  <c r="M19226" i="1"/>
  <c r="M19209" i="1"/>
  <c r="M19192" i="1"/>
  <c r="M19175" i="1"/>
  <c r="M19158" i="1"/>
  <c r="M19141" i="1"/>
  <c r="M19124" i="1"/>
  <c r="M19107" i="1"/>
  <c r="M19090" i="1"/>
  <c r="M19073" i="1"/>
  <c r="M19056" i="1"/>
  <c r="M19038" i="1"/>
  <c r="M19021" i="1"/>
  <c r="M19004" i="1"/>
  <c r="M18987" i="1"/>
  <c r="M18970" i="1"/>
  <c r="M18953" i="1"/>
  <c r="M18936" i="1"/>
  <c r="M18919" i="1"/>
  <c r="M18902" i="1"/>
  <c r="M18885" i="1"/>
  <c r="M18868" i="1"/>
  <c r="M18851" i="1"/>
  <c r="M18834" i="1"/>
  <c r="M18817" i="1"/>
  <c r="M18800" i="1"/>
  <c r="M18782" i="1"/>
  <c r="M18765" i="1"/>
  <c r="M18748" i="1"/>
  <c r="M18731" i="1"/>
  <c r="M18714" i="1"/>
  <c r="M18697" i="1"/>
  <c r="M18680" i="1"/>
  <c r="M18663" i="1"/>
  <c r="M18646" i="1"/>
  <c r="M18629" i="1"/>
  <c r="M18612" i="1"/>
  <c r="M18595" i="1"/>
  <c r="M18578" i="1"/>
  <c r="M18561" i="1"/>
  <c r="M18544" i="1"/>
  <c r="M18526" i="1"/>
  <c r="M18509" i="1"/>
  <c r="M18492" i="1"/>
  <c r="M18475" i="1"/>
  <c r="M18458" i="1"/>
  <c r="M18441" i="1"/>
  <c r="M18424" i="1"/>
  <c r="M18407" i="1"/>
  <c r="M18390" i="1"/>
  <c r="M18373" i="1"/>
  <c r="M18356" i="1"/>
  <c r="M18339" i="1"/>
  <c r="M18322" i="1"/>
  <c r="M18305" i="1"/>
  <c r="M18288" i="1"/>
  <c r="M18270" i="1"/>
  <c r="M18253" i="1"/>
  <c r="M18236" i="1"/>
  <c r="M18219" i="1"/>
  <c r="M18202" i="1"/>
  <c r="M18185" i="1"/>
  <c r="M18168" i="1"/>
  <c r="M18151" i="1"/>
  <c r="M18134" i="1"/>
  <c r="M18117" i="1"/>
  <c r="M18100" i="1"/>
  <c r="M18083" i="1"/>
  <c r="M18066" i="1"/>
  <c r="M18049" i="1"/>
  <c r="M18032" i="1"/>
  <c r="M18014" i="1"/>
  <c r="M17997" i="1"/>
  <c r="M17980" i="1"/>
  <c r="M17963" i="1"/>
  <c r="M17946" i="1"/>
  <c r="M17929" i="1"/>
  <c r="M17912" i="1"/>
  <c r="M17895" i="1"/>
  <c r="M17878" i="1"/>
  <c r="M17861" i="1"/>
  <c r="M17844" i="1"/>
  <c r="M17827" i="1"/>
  <c r="M17810" i="1"/>
  <c r="M17793" i="1"/>
  <c r="M17776" i="1"/>
  <c r="M17758" i="1"/>
  <c r="M17741" i="1"/>
  <c r="M17724" i="1"/>
  <c r="M17707" i="1"/>
  <c r="M17690" i="1"/>
  <c r="M17673" i="1"/>
  <c r="M17656" i="1"/>
  <c r="M17639" i="1"/>
  <c r="M17622" i="1"/>
  <c r="M17605" i="1"/>
  <c r="M17588" i="1"/>
  <c r="M17571" i="1"/>
  <c r="M17554" i="1"/>
  <c r="M17537" i="1"/>
  <c r="M17520" i="1"/>
  <c r="M17502" i="1"/>
  <c r="M17485" i="1"/>
  <c r="M17468" i="1"/>
  <c r="M17451" i="1"/>
  <c r="M17434" i="1"/>
  <c r="M17417" i="1"/>
  <c r="M17400" i="1"/>
  <c r="M17383" i="1"/>
  <c r="M17366" i="1"/>
  <c r="M17349" i="1"/>
  <c r="M17332" i="1"/>
  <c r="M17315" i="1"/>
  <c r="M17298" i="1"/>
  <c r="M17281" i="1"/>
  <c r="M17264" i="1"/>
  <c r="M17246" i="1"/>
  <c r="M17229" i="1"/>
  <c r="M17212" i="1"/>
  <c r="M17195" i="1"/>
  <c r="M17178" i="1"/>
  <c r="M17161" i="1"/>
  <c r="M17144" i="1"/>
  <c r="M17127" i="1"/>
  <c r="M17110" i="1"/>
  <c r="M17093" i="1"/>
  <c r="M17076" i="1"/>
  <c r="M17059" i="1"/>
  <c r="M17042" i="1"/>
  <c r="M17025" i="1"/>
  <c r="M17008" i="1"/>
  <c r="M16990" i="1"/>
  <c r="M16973" i="1"/>
  <c r="M16956" i="1"/>
  <c r="M16939" i="1"/>
  <c r="M16922" i="1"/>
  <c r="M16905" i="1"/>
  <c r="M16888" i="1"/>
  <c r="M16871" i="1"/>
  <c r="M16854" i="1"/>
  <c r="M16837" i="1"/>
  <c r="M16820" i="1"/>
  <c r="M16803" i="1"/>
  <c r="M16786" i="1"/>
  <c r="M16769" i="1"/>
  <c r="M16752" i="1"/>
  <c r="M16734" i="1"/>
  <c r="M16717" i="1"/>
  <c r="M16700" i="1"/>
  <c r="M16683" i="1"/>
  <c r="M16666" i="1"/>
  <c r="M16649" i="1"/>
  <c r="M16632" i="1"/>
  <c r="M16615" i="1"/>
  <c r="M16598" i="1"/>
  <c r="M16581" i="1"/>
  <c r="M16564" i="1"/>
  <c r="M16547" i="1"/>
  <c r="M16530" i="1"/>
  <c r="M16513" i="1"/>
  <c r="M16496" i="1"/>
  <c r="M16478" i="1"/>
  <c r="M16461" i="1"/>
  <c r="M16444" i="1"/>
  <c r="M16427" i="1"/>
  <c r="M16410" i="1"/>
  <c r="M16393" i="1"/>
  <c r="M16376" i="1"/>
  <c r="M16359" i="1"/>
  <c r="M16342" i="1"/>
  <c r="M16325" i="1"/>
  <c r="M16308" i="1"/>
  <c r="M16291" i="1"/>
  <c r="M16274" i="1"/>
  <c r="M16257" i="1"/>
  <c r="M16240" i="1"/>
  <c r="M16222" i="1"/>
  <c r="M16205" i="1"/>
  <c r="M16188" i="1"/>
  <c r="M16171" i="1"/>
  <c r="M16154" i="1"/>
  <c r="M16137" i="1"/>
  <c r="M16120" i="1"/>
  <c r="M16103" i="1"/>
  <c r="M16086" i="1"/>
  <c r="M16069" i="1"/>
  <c r="M16052" i="1"/>
  <c r="M16035" i="1"/>
  <c r="M16018" i="1"/>
  <c r="M16001" i="1"/>
  <c r="M15984" i="1"/>
  <c r="M15966" i="1"/>
  <c r="M15949" i="1"/>
  <c r="M15932" i="1"/>
  <c r="M15915" i="1"/>
  <c r="M15898" i="1"/>
  <c r="M15881" i="1"/>
  <c r="M15864" i="1"/>
  <c r="M15847" i="1"/>
  <c r="M15830" i="1"/>
  <c r="M15813" i="1"/>
  <c r="M15796" i="1"/>
  <c r="M15779" i="1"/>
  <c r="M15762" i="1"/>
  <c r="M15745" i="1"/>
  <c r="M15728" i="1"/>
  <c r="M15710" i="1"/>
  <c r="M15693" i="1"/>
  <c r="M15676" i="1"/>
  <c r="M15659" i="1"/>
  <c r="M15642" i="1"/>
  <c r="M15625" i="1"/>
  <c r="M15608" i="1"/>
  <c r="M15591" i="1"/>
  <c r="M15574" i="1"/>
  <c r="M15557" i="1"/>
  <c r="M15540" i="1"/>
  <c r="M15523" i="1"/>
  <c r="M15506" i="1"/>
  <c r="M15489" i="1"/>
  <c r="M15472" i="1"/>
  <c r="M15454" i="1"/>
  <c r="M15437" i="1"/>
  <c r="M15420" i="1"/>
  <c r="M15403" i="1"/>
  <c r="M15386" i="1"/>
  <c r="M15369" i="1"/>
  <c r="M15352" i="1"/>
  <c r="M15335" i="1"/>
  <c r="M15318" i="1"/>
  <c r="M15301" i="1"/>
  <c r="M15284" i="1"/>
  <c r="M15267" i="1"/>
  <c r="M15250" i="1"/>
  <c r="M15233" i="1"/>
  <c r="M15216" i="1"/>
  <c r="M15198" i="1"/>
  <c r="M15181" i="1"/>
  <c r="M15164" i="1"/>
  <c r="M15147" i="1"/>
  <c r="M15130" i="1"/>
  <c r="M15113" i="1"/>
  <c r="M15096" i="1"/>
  <c r="M15079" i="1"/>
  <c r="M15062" i="1"/>
  <c r="M15045" i="1"/>
  <c r="M15028" i="1"/>
  <c r="M15011" i="1"/>
  <c r="M14994" i="1"/>
  <c r="M14977" i="1"/>
  <c r="M14960" i="1"/>
  <c r="M14942" i="1"/>
  <c r="M14925" i="1"/>
  <c r="M14908" i="1"/>
  <c r="M14891" i="1"/>
  <c r="M14874" i="1"/>
  <c r="M14857" i="1"/>
  <c r="M14840" i="1"/>
  <c r="M14823" i="1"/>
  <c r="M14806" i="1"/>
  <c r="M14789" i="1"/>
  <c r="M14772" i="1"/>
  <c r="M14755" i="1"/>
  <c r="M14738" i="1"/>
  <c r="M14721" i="1"/>
  <c r="M14704" i="1"/>
  <c r="M14686" i="1"/>
  <c r="M14669" i="1"/>
  <c r="M14652" i="1"/>
  <c r="M14635" i="1"/>
  <c r="M14618" i="1"/>
  <c r="M14601" i="1"/>
  <c r="M14584" i="1"/>
  <c r="M14567" i="1"/>
  <c r="M14550" i="1"/>
  <c r="M14533" i="1"/>
  <c r="M14516" i="1"/>
  <c r="M14499" i="1"/>
  <c r="M14482" i="1"/>
  <c r="M14465" i="1"/>
  <c r="M14448" i="1"/>
  <c r="M14430" i="1"/>
  <c r="M14413" i="1"/>
  <c r="M14396" i="1"/>
  <c r="M14379" i="1"/>
  <c r="M14362" i="1"/>
  <c r="M14345" i="1"/>
  <c r="M14328" i="1"/>
  <c r="M14311" i="1"/>
  <c r="M14294" i="1"/>
  <c r="M14277" i="1"/>
  <c r="M14260" i="1"/>
  <c r="M14243" i="1"/>
  <c r="M14226" i="1"/>
  <c r="M14209" i="1"/>
  <c r="M14192" i="1"/>
  <c r="M14174" i="1"/>
  <c r="M14157" i="1"/>
  <c r="M14140" i="1"/>
  <c r="M14123" i="1"/>
  <c r="M14106" i="1"/>
  <c r="M14089" i="1"/>
  <c r="M14072" i="1"/>
  <c r="M14055" i="1"/>
  <c r="M14038" i="1"/>
  <c r="M14021" i="1"/>
  <c r="M14004" i="1"/>
  <c r="M13987" i="1"/>
  <c r="M13970" i="1"/>
  <c r="M13953" i="1"/>
  <c r="M13936" i="1"/>
  <c r="M13918" i="1"/>
  <c r="M13901" i="1"/>
  <c r="M13884" i="1"/>
  <c r="M13867" i="1"/>
  <c r="M13850" i="1"/>
  <c r="M13833" i="1"/>
  <c r="M13816" i="1"/>
  <c r="M13799" i="1"/>
  <c r="M13782" i="1"/>
  <c r="M13765" i="1"/>
  <c r="M13748" i="1"/>
  <c r="M13731" i="1"/>
  <c r="M13714" i="1"/>
  <c r="M13697" i="1"/>
  <c r="M13680" i="1"/>
  <c r="M13662" i="1"/>
  <c r="M13645" i="1"/>
  <c r="M13628" i="1"/>
  <c r="M13611" i="1"/>
  <c r="M13594" i="1"/>
  <c r="M13577" i="1"/>
  <c r="M13560" i="1"/>
  <c r="M13543" i="1"/>
  <c r="M13526" i="1"/>
  <c r="M13509" i="1"/>
  <c r="M13492" i="1"/>
  <c r="M13475" i="1"/>
  <c r="M13458" i="1"/>
  <c r="M13441" i="1"/>
  <c r="M13424" i="1"/>
  <c r="M13406" i="1"/>
  <c r="M13389" i="1"/>
  <c r="M13372" i="1"/>
  <c r="M13355" i="1"/>
  <c r="M13338" i="1"/>
  <c r="M13321" i="1"/>
  <c r="M13304" i="1"/>
  <c r="M13287" i="1"/>
  <c r="M13270" i="1"/>
  <c r="M13253" i="1"/>
  <c r="M13236" i="1"/>
  <c r="M13219" i="1"/>
  <c r="M13202" i="1"/>
  <c r="M13185" i="1"/>
  <c r="M13168" i="1"/>
  <c r="M13150" i="1"/>
  <c r="M13133" i="1"/>
  <c r="M13116" i="1"/>
  <c r="M13099" i="1"/>
  <c r="M13082" i="1"/>
  <c r="M13065" i="1"/>
  <c r="M13048" i="1"/>
  <c r="M13031" i="1"/>
  <c r="M13014" i="1"/>
  <c r="M12997" i="1"/>
  <c r="M12980" i="1"/>
  <c r="M12963" i="1"/>
  <c r="M12946" i="1"/>
  <c r="M12929" i="1"/>
  <c r="M12912" i="1"/>
  <c r="M12894" i="1"/>
  <c r="M12877" i="1"/>
  <c r="M12860" i="1"/>
  <c r="M12843" i="1"/>
  <c r="M12826" i="1"/>
  <c r="M12809" i="1"/>
  <c r="M12792" i="1"/>
  <c r="M12775" i="1"/>
  <c r="M12758" i="1"/>
  <c r="M12741" i="1"/>
  <c r="M12724" i="1"/>
  <c r="M12707" i="1"/>
  <c r="M12690" i="1"/>
  <c r="M12673" i="1"/>
  <c r="M12656" i="1"/>
  <c r="M12638" i="1"/>
  <c r="M12621" i="1"/>
  <c r="M12604" i="1"/>
  <c r="M12587" i="1"/>
  <c r="M12570" i="1"/>
  <c r="M12553" i="1"/>
  <c r="M12536" i="1"/>
  <c r="M12519" i="1"/>
  <c r="M12502" i="1"/>
  <c r="M12485" i="1"/>
  <c r="M12468" i="1"/>
  <c r="M12451" i="1"/>
  <c r="M12434" i="1"/>
  <c r="M12417" i="1"/>
  <c r="M12400" i="1"/>
  <c r="M12382" i="1"/>
  <c r="M12365" i="1"/>
  <c r="M12348" i="1"/>
  <c r="M12331" i="1"/>
  <c r="M12314" i="1"/>
  <c r="M12297" i="1"/>
  <c r="M12280" i="1"/>
  <c r="M12263" i="1"/>
  <c r="M12246" i="1"/>
  <c r="M12229" i="1"/>
  <c r="M12212" i="1"/>
  <c r="M12195" i="1"/>
  <c r="M12178" i="1"/>
  <c r="M12161" i="1"/>
  <c r="M12144" i="1"/>
  <c r="M12126" i="1"/>
  <c r="M12109" i="1"/>
  <c r="M12092" i="1"/>
  <c r="M12075" i="1"/>
  <c r="M12058" i="1"/>
  <c r="M12041" i="1"/>
  <c r="M12024" i="1"/>
  <c r="M12007" i="1"/>
  <c r="M11990" i="1"/>
  <c r="M11973" i="1"/>
  <c r="M11956" i="1"/>
  <c r="M11939" i="1"/>
  <c r="M11922" i="1"/>
  <c r="M11905" i="1"/>
  <c r="M11888" i="1"/>
  <c r="M11870" i="1"/>
  <c r="M11853" i="1"/>
  <c r="M11836" i="1"/>
  <c r="M11819" i="1"/>
  <c r="M11802" i="1"/>
  <c r="M11785" i="1"/>
  <c r="M11768" i="1"/>
  <c r="M11751" i="1"/>
  <c r="M11734" i="1"/>
  <c r="M11717" i="1"/>
  <c r="M11700" i="1"/>
  <c r="M11683" i="1"/>
  <c r="M11666" i="1"/>
  <c r="M11649" i="1"/>
  <c r="M11632" i="1"/>
  <c r="M11614" i="1"/>
  <c r="M11597" i="1"/>
  <c r="M11580" i="1"/>
  <c r="M11563" i="1"/>
  <c r="M11546" i="1"/>
  <c r="M11529" i="1"/>
  <c r="M11512" i="1"/>
  <c r="M11495" i="1"/>
  <c r="M11478" i="1"/>
  <c r="M11461" i="1"/>
  <c r="M11444" i="1"/>
  <c r="M11427" i="1"/>
  <c r="M11410" i="1"/>
  <c r="M11393" i="1"/>
  <c r="M11376" i="1"/>
  <c r="M11358" i="1"/>
  <c r="M11341" i="1"/>
  <c r="M11324" i="1"/>
  <c r="M11307" i="1"/>
  <c r="M11290" i="1"/>
  <c r="M11273" i="1"/>
  <c r="M11256" i="1"/>
  <c r="M11239" i="1"/>
  <c r="M11222" i="1"/>
  <c r="M11205" i="1"/>
  <c r="M11188" i="1"/>
  <c r="M11171" i="1"/>
  <c r="M11154" i="1"/>
  <c r="M11137" i="1"/>
  <c r="M11120" i="1"/>
  <c r="M11102" i="1"/>
  <c r="M11085" i="1"/>
  <c r="M11068" i="1"/>
  <c r="M11051" i="1"/>
  <c r="M11034" i="1"/>
  <c r="M11017" i="1"/>
  <c r="M11000" i="1"/>
  <c r="M10983" i="1"/>
  <c r="M10966" i="1"/>
  <c r="M10949" i="1"/>
  <c r="M10932" i="1"/>
  <c r="M10915" i="1"/>
  <c r="M10898" i="1"/>
  <c r="M10881" i="1"/>
  <c r="M10864" i="1"/>
  <c r="M10846" i="1"/>
  <c r="M10829" i="1"/>
  <c r="M10812" i="1"/>
  <c r="M10795" i="1"/>
  <c r="M10778" i="1"/>
  <c r="M10761" i="1"/>
  <c r="M10744" i="1"/>
  <c r="M10727" i="1"/>
  <c r="M10710" i="1"/>
  <c r="M10693" i="1"/>
  <c r="M10676" i="1"/>
  <c r="M10659" i="1"/>
  <c r="M10642" i="1"/>
  <c r="M10625" i="1"/>
  <c r="M10608" i="1"/>
  <c r="M10590" i="1"/>
  <c r="M10573" i="1"/>
  <c r="M10556" i="1"/>
  <c r="M10539" i="1"/>
  <c r="M10522" i="1"/>
  <c r="M10505" i="1"/>
  <c r="M10488" i="1"/>
  <c r="M10471" i="1"/>
  <c r="M10454" i="1"/>
  <c r="M24094" i="1"/>
  <c r="M23958" i="1"/>
  <c r="M23821" i="1"/>
  <c r="M23685" i="1"/>
  <c r="M23548" i="1"/>
  <c r="M23412" i="1"/>
  <c r="M23275" i="1"/>
  <c r="M23139" i="1"/>
  <c r="M23002" i="1"/>
  <c r="M22866" i="1"/>
  <c r="M22729" i="1"/>
  <c r="M22593" i="1"/>
  <c r="M22456" i="1"/>
  <c r="M22320" i="1"/>
  <c r="M22183" i="1"/>
  <c r="M22046" i="1"/>
  <c r="M21910" i="1"/>
  <c r="M21773" i="1"/>
  <c r="M21637" i="1"/>
  <c r="M21500" i="1"/>
  <c r="M21364" i="1"/>
  <c r="M21227" i="1"/>
  <c r="M21091" i="1"/>
  <c r="M20954" i="1"/>
  <c r="M20835" i="1"/>
  <c r="M20747" i="1"/>
  <c r="M20664" i="1"/>
  <c r="M20598" i="1"/>
  <c r="M20545" i="1"/>
  <c r="M20493" i="1"/>
  <c r="M20448" i="1"/>
  <c r="M20401" i="1"/>
  <c r="M20357" i="1"/>
  <c r="M20311" i="1"/>
  <c r="M20264" i="1"/>
  <c r="M20220" i="1"/>
  <c r="M20174" i="1"/>
  <c r="M20128" i="1"/>
  <c r="M20084" i="1"/>
  <c r="M20038" i="1"/>
  <c r="M19994" i="1"/>
  <c r="M19976" i="1"/>
  <c r="M19959" i="1"/>
  <c r="M19942" i="1"/>
  <c r="M19925" i="1"/>
  <c r="M19908" i="1"/>
  <c r="M19891" i="1"/>
  <c r="M19874" i="1"/>
  <c r="M19857" i="1"/>
  <c r="M19840" i="1"/>
  <c r="M19822" i="1"/>
  <c r="M19805" i="1"/>
  <c r="M19788" i="1"/>
  <c r="M19771" i="1"/>
  <c r="M19754" i="1"/>
  <c r="M19737" i="1"/>
  <c r="M19720" i="1"/>
  <c r="M19703" i="1"/>
  <c r="M19686" i="1"/>
  <c r="M19669" i="1"/>
  <c r="M19652" i="1"/>
  <c r="M19635" i="1"/>
  <c r="M19618" i="1"/>
  <c r="M19601" i="1"/>
  <c r="M19584" i="1"/>
  <c r="M19566" i="1"/>
  <c r="M19549" i="1"/>
  <c r="M19532" i="1"/>
  <c r="M19515" i="1"/>
  <c r="M19498" i="1"/>
  <c r="M19481" i="1"/>
  <c r="M19464" i="1"/>
  <c r="M19447" i="1"/>
  <c r="M19430" i="1"/>
  <c r="M19413" i="1"/>
  <c r="M19396" i="1"/>
  <c r="M19379" i="1"/>
  <c r="M19362" i="1"/>
  <c r="M19345" i="1"/>
  <c r="M19328" i="1"/>
  <c r="M19310" i="1"/>
  <c r="M19293" i="1"/>
  <c r="M19276" i="1"/>
  <c r="M19259" i="1"/>
  <c r="M19242" i="1"/>
  <c r="M19225" i="1"/>
  <c r="M19208" i="1"/>
  <c r="M19191" i="1"/>
  <c r="M19174" i="1"/>
  <c r="M19157" i="1"/>
  <c r="M19140" i="1"/>
  <c r="M19123" i="1"/>
  <c r="M19106" i="1"/>
  <c r="M19089" i="1"/>
  <c r="M19072" i="1"/>
  <c r="M19054" i="1"/>
  <c r="M19037" i="1"/>
  <c r="M19020" i="1"/>
  <c r="M19003" i="1"/>
  <c r="M18986" i="1"/>
  <c r="M18969" i="1"/>
  <c r="M18952" i="1"/>
  <c r="M18935" i="1"/>
  <c r="M18918" i="1"/>
  <c r="M18901" i="1"/>
  <c r="M18884" i="1"/>
  <c r="M18867" i="1"/>
  <c r="M18850" i="1"/>
  <c r="M18833" i="1"/>
  <c r="M18816" i="1"/>
  <c r="M18798" i="1"/>
  <c r="M18781" i="1"/>
  <c r="M18764" i="1"/>
  <c r="M18747" i="1"/>
  <c r="M18730" i="1"/>
  <c r="M18713" i="1"/>
  <c r="M18696" i="1"/>
  <c r="M18679" i="1"/>
  <c r="M18662" i="1"/>
  <c r="M18645" i="1"/>
  <c r="M18628" i="1"/>
  <c r="M18611" i="1"/>
  <c r="M18594" i="1"/>
  <c r="M18577" i="1"/>
  <c r="M18560" i="1"/>
  <c r="M18542" i="1"/>
  <c r="M18525" i="1"/>
  <c r="M18508" i="1"/>
  <c r="M18491" i="1"/>
  <c r="M18474" i="1"/>
  <c r="M18457" i="1"/>
  <c r="M18440" i="1"/>
  <c r="M18423" i="1"/>
  <c r="M18406" i="1"/>
  <c r="M18389" i="1"/>
  <c r="M18372" i="1"/>
  <c r="M18355" i="1"/>
  <c r="M18338" i="1"/>
  <c r="M18321" i="1"/>
  <c r="M18304" i="1"/>
  <c r="M18286" i="1"/>
  <c r="M18269" i="1"/>
  <c r="M18252" i="1"/>
  <c r="M18235" i="1"/>
  <c r="M18218" i="1"/>
  <c r="M18201" i="1"/>
  <c r="M18184" i="1"/>
  <c r="M18167" i="1"/>
  <c r="M18150" i="1"/>
  <c r="M18133" i="1"/>
  <c r="M18116" i="1"/>
  <c r="M18099" i="1"/>
  <c r="M18082" i="1"/>
  <c r="M18065" i="1"/>
  <c r="M18048" i="1"/>
  <c r="M18030" i="1"/>
  <c r="M18013" i="1"/>
  <c r="M17996" i="1"/>
  <c r="M17979" i="1"/>
  <c r="M17962" i="1"/>
  <c r="M17945" i="1"/>
  <c r="M17928" i="1"/>
  <c r="M17911" i="1"/>
  <c r="M17894" i="1"/>
  <c r="M17877" i="1"/>
  <c r="M17860" i="1"/>
  <c r="M17843" i="1"/>
  <c r="M17826" i="1"/>
  <c r="M17809" i="1"/>
  <c r="M17792" i="1"/>
  <c r="M17774" i="1"/>
  <c r="M17757" i="1"/>
  <c r="M17740" i="1"/>
  <c r="M17723" i="1"/>
  <c r="M17706" i="1"/>
  <c r="M17689" i="1"/>
  <c r="M17672" i="1"/>
  <c r="M17655" i="1"/>
  <c r="M17638" i="1"/>
  <c r="M17621" i="1"/>
  <c r="M17604" i="1"/>
  <c r="M17587" i="1"/>
  <c r="M17570" i="1"/>
  <c r="M17553" i="1"/>
  <c r="M17536" i="1"/>
  <c r="M17518" i="1"/>
  <c r="M17501" i="1"/>
  <c r="M17484" i="1"/>
  <c r="M17467" i="1"/>
  <c r="M17450" i="1"/>
  <c r="M17433" i="1"/>
  <c r="M17416" i="1"/>
  <c r="M17399" i="1"/>
  <c r="M17382" i="1"/>
  <c r="M17365" i="1"/>
  <c r="M17348" i="1"/>
  <c r="M17331" i="1"/>
  <c r="M17314" i="1"/>
  <c r="M17297" i="1"/>
  <c r="M17280" i="1"/>
  <c r="M17262" i="1"/>
  <c r="M17245" i="1"/>
  <c r="M17228" i="1"/>
  <c r="M17211" i="1"/>
  <c r="M17194" i="1"/>
  <c r="M17177" i="1"/>
  <c r="M17160" i="1"/>
  <c r="M17143" i="1"/>
  <c r="M17126" i="1"/>
  <c r="M17109" i="1"/>
  <c r="M17092" i="1"/>
  <c r="M17075" i="1"/>
  <c r="M17058" i="1"/>
  <c r="M17041" i="1"/>
  <c r="M17024" i="1"/>
  <c r="M17006" i="1"/>
  <c r="M16989" i="1"/>
  <c r="M16972" i="1"/>
  <c r="M16955" i="1"/>
  <c r="M16938" i="1"/>
  <c r="M16921" i="1"/>
  <c r="M16904" i="1"/>
  <c r="M16887" i="1"/>
  <c r="M16870" i="1"/>
  <c r="M16853" i="1"/>
  <c r="M16836" i="1"/>
  <c r="M16819" i="1"/>
  <c r="M16802" i="1"/>
  <c r="M16785" i="1"/>
  <c r="M16768" i="1"/>
  <c r="M16750" i="1"/>
  <c r="M16733" i="1"/>
  <c r="M16716" i="1"/>
  <c r="M16699" i="1"/>
  <c r="M16682" i="1"/>
  <c r="M16665" i="1"/>
  <c r="M16648" i="1"/>
  <c r="M16631" i="1"/>
  <c r="M16614" i="1"/>
  <c r="M16597" i="1"/>
  <c r="M16580" i="1"/>
  <c r="M16563" i="1"/>
  <c r="M16546" i="1"/>
  <c r="M16529" i="1"/>
  <c r="M16512" i="1"/>
  <c r="M16494" i="1"/>
  <c r="M16477" i="1"/>
  <c r="M16460" i="1"/>
  <c r="M16443" i="1"/>
  <c r="M16426" i="1"/>
  <c r="M16409" i="1"/>
  <c r="M16392" i="1"/>
  <c r="M16375" i="1"/>
  <c r="M16358" i="1"/>
  <c r="M16341" i="1"/>
  <c r="M16324" i="1"/>
  <c r="M16307" i="1"/>
  <c r="M16290" i="1"/>
  <c r="M16273" i="1"/>
  <c r="M16256" i="1"/>
  <c r="M16238" i="1"/>
  <c r="M16221" i="1"/>
  <c r="M16204" i="1"/>
  <c r="M16187" i="1"/>
  <c r="M16170" i="1"/>
  <c r="M16153" i="1"/>
  <c r="M16136" i="1"/>
  <c r="M16119" i="1"/>
  <c r="M16102" i="1"/>
  <c r="M16085" i="1"/>
  <c r="M16068" i="1"/>
  <c r="M16051" i="1"/>
  <c r="M16034" i="1"/>
  <c r="M16017" i="1"/>
  <c r="M16000" i="1"/>
  <c r="M15982" i="1"/>
  <c r="M15965" i="1"/>
  <c r="M15948" i="1"/>
  <c r="M15931" i="1"/>
  <c r="M15914" i="1"/>
  <c r="M15897" i="1"/>
  <c r="M15880" i="1"/>
  <c r="M15863" i="1"/>
  <c r="M15846" i="1"/>
  <c r="M15829" i="1"/>
  <c r="M15812" i="1"/>
  <c r="M15795" i="1"/>
  <c r="M15778" i="1"/>
  <c r="M15761" i="1"/>
  <c r="M15744" i="1"/>
  <c r="M15726" i="1"/>
  <c r="M15709" i="1"/>
  <c r="M15692" i="1"/>
  <c r="M15675" i="1"/>
  <c r="M15658" i="1"/>
  <c r="M15641" i="1"/>
  <c r="M15624" i="1"/>
  <c r="M15607" i="1"/>
  <c r="M15590" i="1"/>
  <c r="M15573" i="1"/>
  <c r="M15556" i="1"/>
  <c r="M15539" i="1"/>
  <c r="M15522" i="1"/>
  <c r="M15505" i="1"/>
  <c r="M15488" i="1"/>
  <c r="M15470" i="1"/>
  <c r="M15453" i="1"/>
  <c r="M15436" i="1"/>
  <c r="M15419" i="1"/>
  <c r="M15402" i="1"/>
  <c r="M15385" i="1"/>
  <c r="M15368" i="1"/>
  <c r="M15351" i="1"/>
  <c r="M15334" i="1"/>
  <c r="M15317" i="1"/>
  <c r="M15300" i="1"/>
  <c r="M15283" i="1"/>
  <c r="M15266" i="1"/>
  <c r="M15249" i="1"/>
  <c r="M15232" i="1"/>
  <c r="M15214" i="1"/>
  <c r="M15197" i="1"/>
  <c r="M15180" i="1"/>
  <c r="M15163" i="1"/>
  <c r="M15146" i="1"/>
  <c r="M15129" i="1"/>
  <c r="M15112" i="1"/>
  <c r="M15095" i="1"/>
  <c r="M15078" i="1"/>
  <c r="M15061" i="1"/>
  <c r="M15044" i="1"/>
  <c r="M15027" i="1"/>
  <c r="M15010" i="1"/>
  <c r="M14993" i="1"/>
  <c r="M14976" i="1"/>
  <c r="M14958" i="1"/>
  <c r="M14941" i="1"/>
  <c r="M14924" i="1"/>
  <c r="M14907" i="1"/>
  <c r="M14890" i="1"/>
  <c r="M14873" i="1"/>
  <c r="M14856" i="1"/>
  <c r="M14839" i="1"/>
  <c r="M14822" i="1"/>
  <c r="M14805" i="1"/>
  <c r="M14788" i="1"/>
  <c r="M14771" i="1"/>
  <c r="M14754" i="1"/>
  <c r="M14737" i="1"/>
  <c r="M14720" i="1"/>
  <c r="M14702" i="1"/>
  <c r="M14685" i="1"/>
  <c r="M14668" i="1"/>
  <c r="M14651" i="1"/>
  <c r="M14634" i="1"/>
  <c r="M14617" i="1"/>
  <c r="M14600" i="1"/>
  <c r="M14583" i="1"/>
  <c r="M14566" i="1"/>
  <c r="M14549" i="1"/>
  <c r="M14532" i="1"/>
  <c r="M14515" i="1"/>
  <c r="M14498" i="1"/>
  <c r="M14481" i="1"/>
  <c r="M14464" i="1"/>
  <c r="M14446" i="1"/>
  <c r="M14429" i="1"/>
  <c r="M14412" i="1"/>
  <c r="M14395" i="1"/>
  <c r="M14378" i="1"/>
  <c r="M14361" i="1"/>
  <c r="M14344" i="1"/>
  <c r="M14327" i="1"/>
  <c r="M14310" i="1"/>
  <c r="M14293" i="1"/>
  <c r="M14276" i="1"/>
  <c r="M14259" i="1"/>
  <c r="M14242" i="1"/>
  <c r="M14225" i="1"/>
  <c r="M14208" i="1"/>
  <c r="M14190" i="1"/>
  <c r="M14173" i="1"/>
  <c r="M14156" i="1"/>
  <c r="M14139" i="1"/>
  <c r="M14122" i="1"/>
  <c r="M14105" i="1"/>
  <c r="M14088" i="1"/>
  <c r="M14071" i="1"/>
  <c r="M14054" i="1"/>
  <c r="M14037" i="1"/>
  <c r="M14020" i="1"/>
  <c r="M14003" i="1"/>
  <c r="M13986" i="1"/>
  <c r="M13969" i="1"/>
  <c r="M13952" i="1"/>
  <c r="M13934" i="1"/>
  <c r="M13917" i="1"/>
  <c r="M13900" i="1"/>
  <c r="M13883" i="1"/>
  <c r="M13866" i="1"/>
  <c r="M13849" i="1"/>
  <c r="M13832" i="1"/>
  <c r="M13815" i="1"/>
  <c r="M13798" i="1"/>
  <c r="M13781" i="1"/>
  <c r="M13764" i="1"/>
  <c r="M13747" i="1"/>
  <c r="M13730" i="1"/>
  <c r="M13713" i="1"/>
  <c r="M13696" i="1"/>
  <c r="M13678" i="1"/>
  <c r="M13661" i="1"/>
  <c r="M13644" i="1"/>
  <c r="M13627" i="1"/>
  <c r="M13610" i="1"/>
  <c r="M13593" i="1"/>
  <c r="M13576" i="1"/>
  <c r="M13559" i="1"/>
  <c r="M13542" i="1"/>
  <c r="M13525" i="1"/>
  <c r="M13508" i="1"/>
  <c r="M13491" i="1"/>
  <c r="M13474" i="1"/>
  <c r="M13457" i="1"/>
  <c r="M13440" i="1"/>
  <c r="M13422" i="1"/>
  <c r="M13405" i="1"/>
  <c r="M13388" i="1"/>
  <c r="M13371" i="1"/>
  <c r="M13354" i="1"/>
  <c r="M13337" i="1"/>
  <c r="M13320" i="1"/>
  <c r="M13303" i="1"/>
  <c r="M13286" i="1"/>
  <c r="M13269" i="1"/>
  <c r="M13252" i="1"/>
  <c r="M13235" i="1"/>
  <c r="M13218" i="1"/>
  <c r="M13201" i="1"/>
  <c r="M13184" i="1"/>
  <c r="M13166" i="1"/>
  <c r="M13149" i="1"/>
  <c r="M13132" i="1"/>
  <c r="M13115" i="1"/>
  <c r="M13098" i="1"/>
  <c r="M13081" i="1"/>
  <c r="M13064" i="1"/>
  <c r="M13047" i="1"/>
  <c r="M13030" i="1"/>
  <c r="M13013" i="1"/>
  <c r="M12996" i="1"/>
  <c r="M12979" i="1"/>
  <c r="M12962" i="1"/>
  <c r="M12945" i="1"/>
  <c r="M12928" i="1"/>
  <c r="M12910" i="1"/>
  <c r="M12893" i="1"/>
  <c r="M12876" i="1"/>
  <c r="M12859" i="1"/>
  <c r="M12842" i="1"/>
  <c r="M12825" i="1"/>
  <c r="M12808" i="1"/>
  <c r="M12791" i="1"/>
  <c r="M12774" i="1"/>
  <c r="M12757" i="1"/>
  <c r="M12740" i="1"/>
  <c r="M12723" i="1"/>
  <c r="M12706" i="1"/>
  <c r="M12689" i="1"/>
  <c r="M12672" i="1"/>
  <c r="M12654" i="1"/>
  <c r="M12637" i="1"/>
  <c r="M12620" i="1"/>
  <c r="M12603" i="1"/>
  <c r="M12586" i="1"/>
  <c r="M12569" i="1"/>
  <c r="M12552" i="1"/>
  <c r="M12535" i="1"/>
  <c r="M12518" i="1"/>
  <c r="M12501" i="1"/>
  <c r="M12484" i="1"/>
  <c r="M12467" i="1"/>
  <c r="M12450" i="1"/>
  <c r="M12433" i="1"/>
  <c r="M12416" i="1"/>
  <c r="M12398" i="1"/>
  <c r="M12381" i="1"/>
  <c r="M12364" i="1"/>
  <c r="M12347" i="1"/>
  <c r="M12330" i="1"/>
  <c r="M12313" i="1"/>
  <c r="M12296" i="1"/>
  <c r="M12279" i="1"/>
  <c r="M12262" i="1"/>
  <c r="M12245" i="1"/>
  <c r="M12228" i="1"/>
  <c r="M12211" i="1"/>
  <c r="M12194" i="1"/>
  <c r="M12177" i="1"/>
  <c r="M12160" i="1"/>
  <c r="M12142" i="1"/>
  <c r="M12125" i="1"/>
  <c r="M12108" i="1"/>
  <c r="M12091" i="1"/>
  <c r="M12074" i="1"/>
  <c r="M12057" i="1"/>
  <c r="M12040" i="1"/>
  <c r="M12023" i="1"/>
  <c r="M12006" i="1"/>
  <c r="M11989" i="1"/>
  <c r="M11972" i="1"/>
  <c r="M11955" i="1"/>
  <c r="M11938" i="1"/>
  <c r="M11921" i="1"/>
  <c r="M11904" i="1"/>
  <c r="M11886" i="1"/>
  <c r="M11869" i="1"/>
  <c r="M11852" i="1"/>
  <c r="M11835" i="1"/>
  <c r="M11818" i="1"/>
  <c r="M11801" i="1"/>
  <c r="M11784" i="1"/>
  <c r="M11767" i="1"/>
  <c r="M11750" i="1"/>
  <c r="M11733" i="1"/>
  <c r="M11716" i="1"/>
  <c r="M11699" i="1"/>
  <c r="M11682" i="1"/>
  <c r="M11665" i="1"/>
  <c r="M11648" i="1"/>
  <c r="M11630" i="1"/>
  <c r="M11613" i="1"/>
  <c r="M11596" i="1"/>
  <c r="M11579" i="1"/>
  <c r="M11562" i="1"/>
  <c r="M11545" i="1"/>
  <c r="M11528" i="1"/>
  <c r="M11511" i="1"/>
  <c r="M11494" i="1"/>
  <c r="M11477" i="1"/>
  <c r="M11460" i="1"/>
  <c r="M11443" i="1"/>
  <c r="M11426" i="1"/>
  <c r="M11409" i="1"/>
  <c r="M11392" i="1"/>
  <c r="M11374" i="1"/>
  <c r="M11357" i="1"/>
  <c r="M11340" i="1"/>
  <c r="M11323" i="1"/>
  <c r="M11306" i="1"/>
  <c r="M11289" i="1"/>
  <c r="M11272" i="1"/>
  <c r="M11255" i="1"/>
  <c r="M11238" i="1"/>
  <c r="M11221" i="1"/>
  <c r="M11204" i="1"/>
  <c r="M11187" i="1"/>
  <c r="M11170" i="1"/>
  <c r="M11153" i="1"/>
  <c r="M11136" i="1"/>
  <c r="M11118" i="1"/>
  <c r="M11101" i="1"/>
  <c r="M11084" i="1"/>
  <c r="M11067" i="1"/>
  <c r="M11050" i="1"/>
  <c r="M11033" i="1"/>
  <c r="M24092" i="1"/>
  <c r="M23956" i="1"/>
  <c r="M23819" i="1"/>
  <c r="M23683" i="1"/>
  <c r="M23546" i="1"/>
  <c r="M23410" i="1"/>
  <c r="M23273" i="1"/>
  <c r="M23137" i="1"/>
  <c r="M23000" i="1"/>
  <c r="M22864" i="1"/>
  <c r="M22727" i="1"/>
  <c r="M22590" i="1"/>
  <c r="M22454" i="1"/>
  <c r="M22317" i="1"/>
  <c r="M22181" i="1"/>
  <c r="M22044" i="1"/>
  <c r="M21908" i="1"/>
  <c r="M21771" i="1"/>
  <c r="M21635" i="1"/>
  <c r="M21498" i="1"/>
  <c r="M21362" i="1"/>
  <c r="M21225" i="1"/>
  <c r="M21089" i="1"/>
  <c r="M20952" i="1"/>
  <c r="M20833" i="1"/>
  <c r="M20742" i="1"/>
  <c r="M20662" i="1"/>
  <c r="M20596" i="1"/>
  <c r="M20542" i="1"/>
  <c r="M20491" i="1"/>
  <c r="M20444" i="1"/>
  <c r="M20400" i="1"/>
  <c r="M20355" i="1"/>
  <c r="M20308" i="1"/>
  <c r="M20263" i="1"/>
  <c r="M20218" i="1"/>
  <c r="M20171" i="1"/>
  <c r="M20126" i="1"/>
  <c r="M20082" i="1"/>
  <c r="M20035" i="1"/>
  <c r="M19993" i="1"/>
  <c r="M19975" i="1"/>
  <c r="M19958" i="1"/>
  <c r="M19941" i="1"/>
  <c r="M19924" i="1"/>
  <c r="M19907" i="1"/>
  <c r="M19890" i="1"/>
  <c r="M19873" i="1"/>
  <c r="M19856" i="1"/>
  <c r="M19838" i="1"/>
  <c r="M19821" i="1"/>
  <c r="M19804" i="1"/>
  <c r="M19787" i="1"/>
  <c r="M19770" i="1"/>
  <c r="M19753" i="1"/>
  <c r="M19736" i="1"/>
  <c r="M19719" i="1"/>
  <c r="M19702" i="1"/>
  <c r="M19685" i="1"/>
  <c r="M19668" i="1"/>
  <c r="M19651" i="1"/>
  <c r="M19634" i="1"/>
  <c r="M19617" i="1"/>
  <c r="M19600" i="1"/>
  <c r="M19582" i="1"/>
  <c r="M19565" i="1"/>
  <c r="M19548" i="1"/>
  <c r="M19531" i="1"/>
  <c r="M19514" i="1"/>
  <c r="M19497" i="1"/>
  <c r="M19480" i="1"/>
  <c r="M19463" i="1"/>
  <c r="M19446" i="1"/>
  <c r="M19429" i="1"/>
  <c r="M19412" i="1"/>
  <c r="M19395" i="1"/>
  <c r="M19378" i="1"/>
  <c r="M19361" i="1"/>
  <c r="M19344" i="1"/>
  <c r="M19326" i="1"/>
  <c r="M19309" i="1"/>
  <c r="M19292" i="1"/>
  <c r="M19275" i="1"/>
  <c r="M19258" i="1"/>
  <c r="M19241" i="1"/>
  <c r="M19224" i="1"/>
  <c r="M19207" i="1"/>
  <c r="M19190" i="1"/>
  <c r="M19173" i="1"/>
  <c r="M19156" i="1"/>
  <c r="M19139" i="1"/>
  <c r="M19122" i="1"/>
  <c r="M19105" i="1"/>
  <c r="M19088" i="1"/>
  <c r="M19070" i="1"/>
  <c r="M19053" i="1"/>
  <c r="M19036" i="1"/>
  <c r="M19019" i="1"/>
  <c r="M19002" i="1"/>
  <c r="M18985" i="1"/>
  <c r="M18968" i="1"/>
  <c r="M18951" i="1"/>
  <c r="M18934" i="1"/>
  <c r="M18917" i="1"/>
  <c r="M18900" i="1"/>
  <c r="M18883" i="1"/>
  <c r="M18866" i="1"/>
  <c r="M18849" i="1"/>
  <c r="M18832" i="1"/>
  <c r="M18814" i="1"/>
  <c r="M18797" i="1"/>
  <c r="M18780" i="1"/>
  <c r="M18763" i="1"/>
  <c r="M18746" i="1"/>
  <c r="M18729" i="1"/>
  <c r="M18712" i="1"/>
  <c r="M18695" i="1"/>
  <c r="M18678" i="1"/>
  <c r="M18661" i="1"/>
  <c r="M18644" i="1"/>
  <c r="M18627" i="1"/>
  <c r="M18610" i="1"/>
  <c r="M18593" i="1"/>
  <c r="M18576" i="1"/>
  <c r="M18558" i="1"/>
  <c r="M18541" i="1"/>
  <c r="M18524" i="1"/>
  <c r="M18507" i="1"/>
  <c r="M18490" i="1"/>
  <c r="M18473" i="1"/>
  <c r="M18456" i="1"/>
  <c r="M18439" i="1"/>
  <c r="M18422" i="1"/>
  <c r="M18405" i="1"/>
  <c r="M18388" i="1"/>
  <c r="M18371" i="1"/>
  <c r="M18354" i="1"/>
  <c r="M18337" i="1"/>
  <c r="M18320" i="1"/>
  <c r="M18302" i="1"/>
  <c r="M18285" i="1"/>
  <c r="M18268" i="1"/>
  <c r="M18251" i="1"/>
  <c r="M18234" i="1"/>
  <c r="M18217" i="1"/>
  <c r="M18200" i="1"/>
  <c r="M18183" i="1"/>
  <c r="M18166" i="1"/>
  <c r="M18149" i="1"/>
  <c r="M18132" i="1"/>
  <c r="M18115" i="1"/>
  <c r="M18098" i="1"/>
  <c r="M18081" i="1"/>
  <c r="M18064" i="1"/>
  <c r="M18046" i="1"/>
  <c r="M18029" i="1"/>
  <c r="M18012" i="1"/>
  <c r="M17995" i="1"/>
  <c r="M17978" i="1"/>
  <c r="M17961" i="1"/>
  <c r="M17944" i="1"/>
  <c r="M17927" i="1"/>
  <c r="M17910" i="1"/>
  <c r="M17893" i="1"/>
  <c r="M17876" i="1"/>
  <c r="M17859" i="1"/>
  <c r="M17842" i="1"/>
  <c r="M17825" i="1"/>
  <c r="M17808" i="1"/>
  <c r="M17790" i="1"/>
  <c r="M17773" i="1"/>
  <c r="M17756" i="1"/>
  <c r="M17739" i="1"/>
  <c r="M17722" i="1"/>
  <c r="M17705" i="1"/>
  <c r="M17688" i="1"/>
  <c r="M17671" i="1"/>
  <c r="M17654" i="1"/>
  <c r="M17637" i="1"/>
  <c r="M17620" i="1"/>
  <c r="M17603" i="1"/>
  <c r="M17586" i="1"/>
  <c r="M17569" i="1"/>
  <c r="M17552" i="1"/>
  <c r="M17534" i="1"/>
  <c r="M17517" i="1"/>
  <c r="M17500" i="1"/>
  <c r="M17483" i="1"/>
  <c r="M17466" i="1"/>
  <c r="M17449" i="1"/>
  <c r="M17432" i="1"/>
  <c r="M17415" i="1"/>
  <c r="M17398" i="1"/>
  <c r="M17381" i="1"/>
  <c r="M17364" i="1"/>
  <c r="M17347" i="1"/>
  <c r="M17330" i="1"/>
  <c r="M17313" i="1"/>
  <c r="M17296" i="1"/>
  <c r="M17278" i="1"/>
  <c r="M17261" i="1"/>
  <c r="M17244" i="1"/>
  <c r="M17227" i="1"/>
  <c r="M17210" i="1"/>
  <c r="M17193" i="1"/>
  <c r="M17176" i="1"/>
  <c r="M17159" i="1"/>
  <c r="M17142" i="1"/>
  <c r="M17125" i="1"/>
  <c r="M17108" i="1"/>
  <c r="M17091" i="1"/>
  <c r="M17074" i="1"/>
  <c r="M17057" i="1"/>
  <c r="M17040" i="1"/>
  <c r="M17022" i="1"/>
  <c r="M17005" i="1"/>
  <c r="M16988" i="1"/>
  <c r="M16971" i="1"/>
  <c r="M16954" i="1"/>
  <c r="M16937" i="1"/>
  <c r="M16920" i="1"/>
  <c r="M16903" i="1"/>
  <c r="M16886" i="1"/>
  <c r="M16869" i="1"/>
  <c r="M16852" i="1"/>
  <c r="M16835" i="1"/>
  <c r="M16818" i="1"/>
  <c r="M16801" i="1"/>
  <c r="M16784" i="1"/>
  <c r="M16766" i="1"/>
  <c r="M16749" i="1"/>
  <c r="M16732" i="1"/>
  <c r="M16715" i="1"/>
  <c r="M16698" i="1"/>
  <c r="M16681" i="1"/>
  <c r="M16664" i="1"/>
  <c r="M16647" i="1"/>
  <c r="M16630" i="1"/>
  <c r="M16613" i="1"/>
  <c r="M16596" i="1"/>
  <c r="M16579" i="1"/>
  <c r="M16562" i="1"/>
  <c r="M16545" i="1"/>
  <c r="M16528" i="1"/>
  <c r="M16510" i="1"/>
  <c r="M16493" i="1"/>
  <c r="M16476" i="1"/>
  <c r="M16459" i="1"/>
  <c r="M16442" i="1"/>
  <c r="M16425" i="1"/>
  <c r="M16408" i="1"/>
  <c r="M16391" i="1"/>
  <c r="M16374" i="1"/>
  <c r="M16357" i="1"/>
  <c r="M16340" i="1"/>
  <c r="M16323" i="1"/>
  <c r="M16306" i="1"/>
  <c r="M16289" i="1"/>
  <c r="M16272" i="1"/>
  <c r="M16254" i="1"/>
  <c r="M16237" i="1"/>
  <c r="M16220" i="1"/>
  <c r="M16203" i="1"/>
  <c r="M16186" i="1"/>
  <c r="M16169" i="1"/>
  <c r="M16152" i="1"/>
  <c r="M16135" i="1"/>
  <c r="M16118" i="1"/>
  <c r="M16101" i="1"/>
  <c r="M16084" i="1"/>
  <c r="M16067" i="1"/>
  <c r="M16050" i="1"/>
  <c r="M16033" i="1"/>
  <c r="M16016" i="1"/>
  <c r="M15998" i="1"/>
  <c r="M15981" i="1"/>
  <c r="M15964" i="1"/>
  <c r="M15947" i="1"/>
  <c r="M15930" i="1"/>
  <c r="M15913" i="1"/>
  <c r="M15896" i="1"/>
  <c r="M15879" i="1"/>
  <c r="M15862" i="1"/>
  <c r="M15845" i="1"/>
  <c r="M15828" i="1"/>
  <c r="M15811" i="1"/>
  <c r="M15794" i="1"/>
  <c r="M15777" i="1"/>
  <c r="M15760" i="1"/>
  <c r="M15742" i="1"/>
  <c r="M15725" i="1"/>
  <c r="M15708" i="1"/>
  <c r="M15691" i="1"/>
  <c r="M15674" i="1"/>
  <c r="M15657" i="1"/>
  <c r="M15640" i="1"/>
  <c r="M15623" i="1"/>
  <c r="M15606" i="1"/>
  <c r="M15589" i="1"/>
  <c r="M15572" i="1"/>
  <c r="M15555" i="1"/>
  <c r="M15538" i="1"/>
  <c r="M15521" i="1"/>
  <c r="M15504" i="1"/>
  <c r="M15486" i="1"/>
  <c r="M15469" i="1"/>
  <c r="M15452" i="1"/>
  <c r="M15435" i="1"/>
  <c r="M15418" i="1"/>
  <c r="M15401" i="1"/>
  <c r="M15384" i="1"/>
  <c r="M15367" i="1"/>
  <c r="M15350" i="1"/>
  <c r="M15333" i="1"/>
  <c r="M15316" i="1"/>
  <c r="M15299" i="1"/>
  <c r="M15282" i="1"/>
  <c r="M15265" i="1"/>
  <c r="M15248" i="1"/>
  <c r="M15230" i="1"/>
  <c r="M15213" i="1"/>
  <c r="M15196" i="1"/>
  <c r="M15179" i="1"/>
  <c r="M15162" i="1"/>
  <c r="M15145" i="1"/>
  <c r="M15128" i="1"/>
  <c r="M15111" i="1"/>
  <c r="M15094" i="1"/>
  <c r="M15077" i="1"/>
  <c r="M15060" i="1"/>
  <c r="M15043" i="1"/>
  <c r="M15026" i="1"/>
  <c r="M15009" i="1"/>
  <c r="M14992" i="1"/>
  <c r="M14974" i="1"/>
  <c r="M14957" i="1"/>
  <c r="M14940" i="1"/>
  <c r="M14923" i="1"/>
  <c r="M14906" i="1"/>
  <c r="M14889" i="1"/>
  <c r="M14872" i="1"/>
  <c r="M14855" i="1"/>
  <c r="M14838" i="1"/>
  <c r="M14821" i="1"/>
  <c r="M14804" i="1"/>
  <c r="M14787" i="1"/>
  <c r="M14770" i="1"/>
  <c r="M14753" i="1"/>
  <c r="M14736" i="1"/>
  <c r="M14718" i="1"/>
  <c r="M14701" i="1"/>
  <c r="M14684" i="1"/>
  <c r="M14667" i="1"/>
  <c r="M14650" i="1"/>
  <c r="M14633" i="1"/>
  <c r="M14616" i="1"/>
  <c r="M14599" i="1"/>
  <c r="M14582" i="1"/>
  <c r="M14565" i="1"/>
  <c r="M14548" i="1"/>
  <c r="M14531" i="1"/>
  <c r="M14514" i="1"/>
  <c r="M14497" i="1"/>
  <c r="M14480" i="1"/>
  <c r="M14462" i="1"/>
  <c r="M14445" i="1"/>
  <c r="M14428" i="1"/>
  <c r="M14411" i="1"/>
  <c r="M14394" i="1"/>
  <c r="M14377" i="1"/>
  <c r="M14360" i="1"/>
  <c r="M14343" i="1"/>
  <c r="M14326" i="1"/>
  <c r="M14309" i="1"/>
  <c r="M14292" i="1"/>
  <c r="M14275" i="1"/>
  <c r="M14258" i="1"/>
  <c r="M14241" i="1"/>
  <c r="M14224" i="1"/>
  <c r="M14206" i="1"/>
  <c r="M14189" i="1"/>
  <c r="M14172" i="1"/>
  <c r="M14155" i="1"/>
  <c r="M14138" i="1"/>
  <c r="M14121" i="1"/>
  <c r="M14104" i="1"/>
  <c r="M14087" i="1"/>
  <c r="M14070" i="1"/>
  <c r="M14053" i="1"/>
  <c r="M14036" i="1"/>
  <c r="M14019" i="1"/>
  <c r="M14002" i="1"/>
  <c r="M13985" i="1"/>
  <c r="M13968" i="1"/>
  <c r="M13950" i="1"/>
  <c r="M13933" i="1"/>
  <c r="M13916" i="1"/>
  <c r="M13899" i="1"/>
  <c r="M13882" i="1"/>
  <c r="M13865" i="1"/>
  <c r="M13848" i="1"/>
  <c r="M13831" i="1"/>
  <c r="M13814" i="1"/>
  <c r="M13797" i="1"/>
  <c r="M13780" i="1"/>
  <c r="M13763" i="1"/>
  <c r="M13746" i="1"/>
  <c r="M13729" i="1"/>
  <c r="M13712" i="1"/>
  <c r="M13694" i="1"/>
  <c r="M13677" i="1"/>
  <c r="M13660" i="1"/>
  <c r="M13643" i="1"/>
  <c r="M13626" i="1"/>
  <c r="M13609" i="1"/>
  <c r="M13592" i="1"/>
  <c r="M13575" i="1"/>
  <c r="M13558" i="1"/>
  <c r="M13541" i="1"/>
  <c r="M13524" i="1"/>
  <c r="M13507" i="1"/>
  <c r="M13490" i="1"/>
  <c r="M13473" i="1"/>
  <c r="M13456" i="1"/>
  <c r="M13438" i="1"/>
  <c r="M13421" i="1"/>
  <c r="M13404" i="1"/>
  <c r="M13387" i="1"/>
  <c r="M13370" i="1"/>
  <c r="M13353" i="1"/>
  <c r="M13336" i="1"/>
  <c r="M13319" i="1"/>
  <c r="M13302" i="1"/>
  <c r="M13285" i="1"/>
  <c r="M13268" i="1"/>
  <c r="M13251" i="1"/>
  <c r="M13234" i="1"/>
  <c r="M13217" i="1"/>
  <c r="M13200" i="1"/>
  <c r="M13182" i="1"/>
  <c r="M13165" i="1"/>
  <c r="M13148" i="1"/>
  <c r="M13131" i="1"/>
  <c r="M13114" i="1"/>
  <c r="M13097" i="1"/>
  <c r="M13080" i="1"/>
  <c r="M13063" i="1"/>
  <c r="M13046" i="1"/>
  <c r="M13029" i="1"/>
  <c r="M13012" i="1"/>
  <c r="M12995" i="1"/>
  <c r="M12978" i="1"/>
  <c r="M12961" i="1"/>
  <c r="M12944" i="1"/>
  <c r="M12926" i="1"/>
  <c r="M12909" i="1"/>
  <c r="M12892" i="1"/>
  <c r="M12875" i="1"/>
  <c r="M12858" i="1"/>
  <c r="M12841" i="1"/>
  <c r="M12824" i="1"/>
  <c r="M12807" i="1"/>
  <c r="M12790" i="1"/>
  <c r="M12773" i="1"/>
  <c r="M12756" i="1"/>
  <c r="M12739" i="1"/>
  <c r="M12722" i="1"/>
  <c r="M12705" i="1"/>
  <c r="M12688" i="1"/>
  <c r="M12670" i="1"/>
  <c r="M12653" i="1"/>
  <c r="M12636" i="1"/>
  <c r="M12619" i="1"/>
  <c r="M12602" i="1"/>
  <c r="M12585" i="1"/>
  <c r="M12568" i="1"/>
  <c r="M12551" i="1"/>
  <c r="M12534" i="1"/>
  <c r="M12517" i="1"/>
  <c r="M12500" i="1"/>
  <c r="M12483" i="1"/>
  <c r="M12466" i="1"/>
  <c r="M12449" i="1"/>
  <c r="M12432" i="1"/>
  <c r="M12414" i="1"/>
  <c r="M12397" i="1"/>
  <c r="M12380" i="1"/>
  <c r="M12363" i="1"/>
  <c r="M12346" i="1"/>
  <c r="M12329" i="1"/>
  <c r="M12312" i="1"/>
  <c r="M12295" i="1"/>
  <c r="M12278" i="1"/>
  <c r="M12261" i="1"/>
  <c r="M12244" i="1"/>
  <c r="M12227" i="1"/>
  <c r="M12210" i="1"/>
  <c r="M12193" i="1"/>
  <c r="M12176" i="1"/>
  <c r="M12158" i="1"/>
  <c r="M12141" i="1"/>
  <c r="M12124" i="1"/>
  <c r="M12107" i="1"/>
  <c r="M12090" i="1"/>
  <c r="M12073" i="1"/>
  <c r="M12056" i="1"/>
  <c r="M12039" i="1"/>
  <c r="M12022" i="1"/>
  <c r="M12005" i="1"/>
  <c r="M11988" i="1"/>
  <c r="M11971" i="1"/>
  <c r="M11954" i="1"/>
  <c r="M11937" i="1"/>
  <c r="M11920" i="1"/>
  <c r="M11902" i="1"/>
  <c r="M11885" i="1"/>
  <c r="M11868" i="1"/>
  <c r="M11851" i="1"/>
  <c r="M11834" i="1"/>
  <c r="M11817" i="1"/>
  <c r="M11800" i="1"/>
  <c r="M11783" i="1"/>
  <c r="M11766" i="1"/>
  <c r="M11749" i="1"/>
  <c r="M11732" i="1"/>
  <c r="M11715" i="1"/>
  <c r="M11698" i="1"/>
  <c r="M11681" i="1"/>
  <c r="M11664" i="1"/>
  <c r="M11646" i="1"/>
  <c r="M11629" i="1"/>
  <c r="M11612" i="1"/>
  <c r="M11595" i="1"/>
  <c r="M11578" i="1"/>
  <c r="M11561" i="1"/>
  <c r="M11544" i="1"/>
  <c r="M11527" i="1"/>
  <c r="M11510" i="1"/>
  <c r="M11493" i="1"/>
  <c r="M11476" i="1"/>
  <c r="M24077" i="1"/>
  <c r="M23941" i="1"/>
  <c r="M23804" i="1"/>
  <c r="M23668" i="1"/>
  <c r="M23531" i="1"/>
  <c r="M23395" i="1"/>
  <c r="M23258" i="1"/>
  <c r="M23122" i="1"/>
  <c r="M22985" i="1"/>
  <c r="M22849" i="1"/>
  <c r="M22712" i="1"/>
  <c r="M22576" i="1"/>
  <c r="M22439" i="1"/>
  <c r="M22302" i="1"/>
  <c r="M22166" i="1"/>
  <c r="M22029" i="1"/>
  <c r="M21893" i="1"/>
  <c r="M21756" i="1"/>
  <c r="M21620" i="1"/>
  <c r="M21483" i="1"/>
  <c r="M21347" i="1"/>
  <c r="M21210" i="1"/>
  <c r="M21074" i="1"/>
  <c r="M20937" i="1"/>
  <c r="M20827" i="1"/>
  <c r="M20732" i="1"/>
  <c r="M20657" i="1"/>
  <c r="M20594" i="1"/>
  <c r="M20537" i="1"/>
  <c r="M20486" i="1"/>
  <c r="M20442" i="1"/>
  <c r="M20396" i="1"/>
  <c r="M20349" i="1"/>
  <c r="M20306" i="1"/>
  <c r="M20260" i="1"/>
  <c r="M20213" i="1"/>
  <c r="M20169" i="1"/>
  <c r="M20123" i="1"/>
  <c r="M20076" i="1"/>
  <c r="M20033" i="1"/>
  <c r="M19991" i="1"/>
  <c r="M19974" i="1"/>
  <c r="M19957" i="1"/>
  <c r="M19940" i="1"/>
  <c r="M19923" i="1"/>
  <c r="M19906" i="1"/>
  <c r="M19889" i="1"/>
  <c r="M19872" i="1"/>
  <c r="M19854" i="1"/>
  <c r="M19837" i="1"/>
  <c r="M19820" i="1"/>
  <c r="M19803" i="1"/>
  <c r="M19786" i="1"/>
  <c r="M19769" i="1"/>
  <c r="M19752" i="1"/>
  <c r="M19735" i="1"/>
  <c r="M19718" i="1"/>
  <c r="M19701" i="1"/>
  <c r="M19684" i="1"/>
  <c r="M19667" i="1"/>
  <c r="M19650" i="1"/>
  <c r="M19633" i="1"/>
  <c r="M19616" i="1"/>
  <c r="M19598" i="1"/>
  <c r="M19581" i="1"/>
  <c r="M19564" i="1"/>
  <c r="M19547" i="1"/>
  <c r="M19530" i="1"/>
  <c r="M19513" i="1"/>
  <c r="M19496" i="1"/>
  <c r="M19479" i="1"/>
  <c r="M19462" i="1"/>
  <c r="M19445" i="1"/>
  <c r="M19428" i="1"/>
  <c r="M19411" i="1"/>
  <c r="M19394" i="1"/>
  <c r="M19377" i="1"/>
  <c r="M19360" i="1"/>
  <c r="M19342" i="1"/>
  <c r="M19325" i="1"/>
  <c r="M19308" i="1"/>
  <c r="M19291" i="1"/>
  <c r="M19274" i="1"/>
  <c r="M19257" i="1"/>
  <c r="M19240" i="1"/>
  <c r="M19223" i="1"/>
  <c r="M19206" i="1"/>
  <c r="M19189" i="1"/>
  <c r="M19172" i="1"/>
  <c r="M19155" i="1"/>
  <c r="M19138" i="1"/>
  <c r="M19121" i="1"/>
  <c r="M19104" i="1"/>
  <c r="M19086" i="1"/>
  <c r="M19069" i="1"/>
  <c r="M19052" i="1"/>
  <c r="M19035" i="1"/>
  <c r="M19018" i="1"/>
  <c r="M19001" i="1"/>
  <c r="M18984" i="1"/>
  <c r="M18967" i="1"/>
  <c r="M18950" i="1"/>
  <c r="M18933" i="1"/>
  <c r="M18916" i="1"/>
  <c r="M18899" i="1"/>
  <c r="M18882" i="1"/>
  <c r="M18865" i="1"/>
  <c r="M18848" i="1"/>
  <c r="M18830" i="1"/>
  <c r="M18813" i="1"/>
  <c r="M18796" i="1"/>
  <c r="M18779" i="1"/>
  <c r="M18762" i="1"/>
  <c r="M18745" i="1"/>
  <c r="M18728" i="1"/>
  <c r="M18711" i="1"/>
  <c r="M18694" i="1"/>
  <c r="M18677" i="1"/>
  <c r="M18660" i="1"/>
  <c r="M18643" i="1"/>
  <c r="M18626" i="1"/>
  <c r="M18609" i="1"/>
  <c r="M18592" i="1"/>
  <c r="M18574" i="1"/>
  <c r="M18557" i="1"/>
  <c r="M18540" i="1"/>
  <c r="M18523" i="1"/>
  <c r="M18506" i="1"/>
  <c r="M18489" i="1"/>
  <c r="M18472" i="1"/>
  <c r="M18455" i="1"/>
  <c r="M18438" i="1"/>
  <c r="M18421" i="1"/>
  <c r="M18404" i="1"/>
  <c r="M18387" i="1"/>
  <c r="M18370" i="1"/>
  <c r="M18353" i="1"/>
  <c r="M18336" i="1"/>
  <c r="M18318" i="1"/>
  <c r="M18301" i="1"/>
  <c r="M18284" i="1"/>
  <c r="M18267" i="1"/>
  <c r="M18250" i="1"/>
  <c r="M18233" i="1"/>
  <c r="M18216" i="1"/>
  <c r="M18199" i="1"/>
  <c r="M18182" i="1"/>
  <c r="M18165" i="1"/>
  <c r="M18148" i="1"/>
  <c r="M18131" i="1"/>
  <c r="M18114" i="1"/>
  <c r="M18097" i="1"/>
  <c r="M18080" i="1"/>
  <c r="M18062" i="1"/>
  <c r="M18045" i="1"/>
  <c r="M18028" i="1"/>
  <c r="M18011" i="1"/>
  <c r="M17994" i="1"/>
  <c r="M17977" i="1"/>
  <c r="M17960" i="1"/>
  <c r="M17943" i="1"/>
  <c r="M17926" i="1"/>
  <c r="M17909" i="1"/>
  <c r="M17892" i="1"/>
  <c r="M17875" i="1"/>
  <c r="M17858" i="1"/>
  <c r="M17841" i="1"/>
  <c r="M17824" i="1"/>
  <c r="M17806" i="1"/>
  <c r="M17789" i="1"/>
  <c r="M17772" i="1"/>
  <c r="M17755" i="1"/>
  <c r="M17738" i="1"/>
  <c r="M17721" i="1"/>
  <c r="M17704" i="1"/>
  <c r="M17687" i="1"/>
  <c r="M17670" i="1"/>
  <c r="M17653" i="1"/>
  <c r="M17636" i="1"/>
  <c r="M17619" i="1"/>
  <c r="M17602" i="1"/>
  <c r="M17585" i="1"/>
  <c r="M17568" i="1"/>
  <c r="M17550" i="1"/>
  <c r="M17533" i="1"/>
  <c r="M17516" i="1"/>
  <c r="M17499" i="1"/>
  <c r="M17482" i="1"/>
  <c r="M17465" i="1"/>
  <c r="M17448" i="1"/>
  <c r="M17431" i="1"/>
  <c r="M17414" i="1"/>
  <c r="M17397" i="1"/>
  <c r="M17380" i="1"/>
  <c r="M17363" i="1"/>
  <c r="M17346" i="1"/>
  <c r="M17329" i="1"/>
  <c r="M17312" i="1"/>
  <c r="M17294" i="1"/>
  <c r="M17277" i="1"/>
  <c r="M17260" i="1"/>
  <c r="M17243" i="1"/>
  <c r="M17226" i="1"/>
  <c r="M17209" i="1"/>
  <c r="M17192" i="1"/>
  <c r="M17175" i="1"/>
  <c r="M17158" i="1"/>
  <c r="M17141" i="1"/>
  <c r="M17124" i="1"/>
  <c r="M17107" i="1"/>
  <c r="M17090" i="1"/>
  <c r="M17073" i="1"/>
  <c r="M17056" i="1"/>
  <c r="M17038" i="1"/>
  <c r="M17021" i="1"/>
  <c r="M17004" i="1"/>
  <c r="M16987" i="1"/>
  <c r="M16970" i="1"/>
  <c r="M16953" i="1"/>
  <c r="M16936" i="1"/>
  <c r="M16919" i="1"/>
  <c r="M16902" i="1"/>
  <c r="M16885" i="1"/>
  <c r="M16868" i="1"/>
  <c r="M16851" i="1"/>
  <c r="M16834" i="1"/>
  <c r="M16817" i="1"/>
  <c r="M16800" i="1"/>
  <c r="M16782" i="1"/>
  <c r="M16765" i="1"/>
  <c r="M16748" i="1"/>
  <c r="M16731" i="1"/>
  <c r="M16714" i="1"/>
  <c r="M16697" i="1"/>
  <c r="M16680" i="1"/>
  <c r="M16663" i="1"/>
  <c r="M16646" i="1"/>
  <c r="M16629" i="1"/>
  <c r="M16612" i="1"/>
  <c r="M16595" i="1"/>
  <c r="M16578" i="1"/>
  <c r="M16561" i="1"/>
  <c r="M16544" i="1"/>
  <c r="M16526" i="1"/>
  <c r="M16509" i="1"/>
  <c r="M16492" i="1"/>
  <c r="M16475" i="1"/>
  <c r="M16458" i="1"/>
  <c r="M16441" i="1"/>
  <c r="M16424" i="1"/>
  <c r="M16407" i="1"/>
  <c r="M16390" i="1"/>
  <c r="M16373" i="1"/>
  <c r="M16356" i="1"/>
  <c r="M16339" i="1"/>
  <c r="M16322" i="1"/>
  <c r="M16305" i="1"/>
  <c r="M16288" i="1"/>
  <c r="M16270" i="1"/>
  <c r="M16253" i="1"/>
  <c r="M16236" i="1"/>
  <c r="M16219" i="1"/>
  <c r="M16202" i="1"/>
  <c r="M16185" i="1"/>
  <c r="M16168" i="1"/>
  <c r="M16151" i="1"/>
  <c r="M16134" i="1"/>
  <c r="M16117" i="1"/>
  <c r="M16100" i="1"/>
  <c r="M16083" i="1"/>
  <c r="M16066" i="1"/>
  <c r="M16049" i="1"/>
  <c r="M16032" i="1"/>
  <c r="M16014" i="1"/>
  <c r="M15997" i="1"/>
  <c r="M15980" i="1"/>
  <c r="M15963" i="1"/>
  <c r="M15946" i="1"/>
  <c r="M15929" i="1"/>
  <c r="M15912" i="1"/>
  <c r="M15895" i="1"/>
  <c r="M15878" i="1"/>
  <c r="M15861" i="1"/>
  <c r="M15844" i="1"/>
  <c r="M15827" i="1"/>
  <c r="M15810" i="1"/>
  <c r="M15793" i="1"/>
  <c r="M15776" i="1"/>
  <c r="M15758" i="1"/>
  <c r="M15741" i="1"/>
  <c r="M15724" i="1"/>
  <c r="M15707" i="1"/>
  <c r="M15690" i="1"/>
  <c r="M15673" i="1"/>
  <c r="M15656" i="1"/>
  <c r="M15639" i="1"/>
  <c r="M15622" i="1"/>
  <c r="M15605" i="1"/>
  <c r="M15588" i="1"/>
  <c r="M15571" i="1"/>
  <c r="M15554" i="1"/>
  <c r="M15537" i="1"/>
  <c r="M15520" i="1"/>
  <c r="M15502" i="1"/>
  <c r="M15485" i="1"/>
  <c r="M15468" i="1"/>
  <c r="M15451" i="1"/>
  <c r="M15434" i="1"/>
  <c r="M15417" i="1"/>
  <c r="M15400" i="1"/>
  <c r="M15383" i="1"/>
  <c r="M15366" i="1"/>
  <c r="M15349" i="1"/>
  <c r="M15332" i="1"/>
  <c r="M15315" i="1"/>
  <c r="M15298" i="1"/>
  <c r="M15281" i="1"/>
  <c r="M15264" i="1"/>
  <c r="M15246" i="1"/>
  <c r="M15229" i="1"/>
  <c r="M15212" i="1"/>
  <c r="M15195" i="1"/>
  <c r="M15178" i="1"/>
  <c r="M15161" i="1"/>
  <c r="M15144" i="1"/>
  <c r="M15127" i="1"/>
  <c r="M15110" i="1"/>
  <c r="M15093" i="1"/>
  <c r="M15076" i="1"/>
  <c r="M15059" i="1"/>
  <c r="M15042" i="1"/>
  <c r="M15025" i="1"/>
  <c r="M15008" i="1"/>
  <c r="M14990" i="1"/>
  <c r="M14973" i="1"/>
  <c r="M14956" i="1"/>
  <c r="M14939" i="1"/>
  <c r="M14922" i="1"/>
  <c r="M14905" i="1"/>
  <c r="M14888" i="1"/>
  <c r="M14871" i="1"/>
  <c r="M14854" i="1"/>
  <c r="M14837" i="1"/>
  <c r="M14820" i="1"/>
  <c r="M14803" i="1"/>
  <c r="M14786" i="1"/>
  <c r="M14769" i="1"/>
  <c r="M14752" i="1"/>
  <c r="M14734" i="1"/>
  <c r="M14717" i="1"/>
  <c r="M14700" i="1"/>
  <c r="M14683" i="1"/>
  <c r="M14666" i="1"/>
  <c r="M14649" i="1"/>
  <c r="M14632" i="1"/>
  <c r="M14615" i="1"/>
  <c r="M14598" i="1"/>
  <c r="M14581" i="1"/>
  <c r="M14564" i="1"/>
  <c r="M14547" i="1"/>
  <c r="M14530" i="1"/>
  <c r="M14513" i="1"/>
  <c r="M14496" i="1"/>
  <c r="M14478" i="1"/>
  <c r="M14461" i="1"/>
  <c r="M14444" i="1"/>
  <c r="M14427" i="1"/>
  <c r="M14410" i="1"/>
  <c r="M14393" i="1"/>
  <c r="M14376" i="1"/>
  <c r="M14359" i="1"/>
  <c r="M14342" i="1"/>
  <c r="M14325" i="1"/>
  <c r="M14308" i="1"/>
  <c r="M14291" i="1"/>
  <c r="M14274" i="1"/>
  <c r="M14257" i="1"/>
  <c r="M14240" i="1"/>
  <c r="M14222" i="1"/>
  <c r="M14205" i="1"/>
  <c r="M14188" i="1"/>
  <c r="M14171" i="1"/>
  <c r="M14154" i="1"/>
  <c r="M14137" i="1"/>
  <c r="M14120" i="1"/>
  <c r="M14103" i="1"/>
  <c r="M14086" i="1"/>
  <c r="M14069" i="1"/>
  <c r="M14052" i="1"/>
  <c r="M14035" i="1"/>
  <c r="M14018" i="1"/>
  <c r="M14001" i="1"/>
  <c r="M13984" i="1"/>
  <c r="M13966" i="1"/>
  <c r="M13949" i="1"/>
  <c r="M13932" i="1"/>
  <c r="M13915" i="1"/>
  <c r="M13898" i="1"/>
  <c r="M13881" i="1"/>
  <c r="M13864" i="1"/>
  <c r="M13847" i="1"/>
  <c r="M13830" i="1"/>
  <c r="M13813" i="1"/>
  <c r="M13796" i="1"/>
  <c r="M13779" i="1"/>
  <c r="M13762" i="1"/>
  <c r="M13745" i="1"/>
  <c r="M13728" i="1"/>
  <c r="M13710" i="1"/>
  <c r="M13693" i="1"/>
  <c r="M13676" i="1"/>
  <c r="M13659" i="1"/>
  <c r="M13642" i="1"/>
  <c r="M13625" i="1"/>
  <c r="M13608" i="1"/>
  <c r="M13591" i="1"/>
  <c r="M13574" i="1"/>
  <c r="M13557" i="1"/>
  <c r="M13540" i="1"/>
  <c r="M13523" i="1"/>
  <c r="M13506" i="1"/>
  <c r="M13489" i="1"/>
  <c r="M13472" i="1"/>
  <c r="M13454" i="1"/>
  <c r="M13437" i="1"/>
  <c r="M13420" i="1"/>
  <c r="M13403" i="1"/>
  <c r="M13386" i="1"/>
  <c r="M13369" i="1"/>
  <c r="M13352" i="1"/>
  <c r="M13335" i="1"/>
  <c r="M13318" i="1"/>
  <c r="M13301" i="1"/>
  <c r="M13284" i="1"/>
  <c r="M13267" i="1"/>
  <c r="M13250" i="1"/>
  <c r="M13233" i="1"/>
  <c r="M13216" i="1"/>
  <c r="M13198" i="1"/>
  <c r="M13181" i="1"/>
  <c r="M13164" i="1"/>
  <c r="M13147" i="1"/>
  <c r="M13130" i="1"/>
  <c r="M13113" i="1"/>
  <c r="M13096" i="1"/>
  <c r="M13079" i="1"/>
  <c r="M13062" i="1"/>
  <c r="M13045" i="1"/>
  <c r="M13028" i="1"/>
  <c r="M13011" i="1"/>
  <c r="M12994" i="1"/>
  <c r="M12977" i="1"/>
  <c r="M12960" i="1"/>
  <c r="M12942" i="1"/>
  <c r="M12925" i="1"/>
  <c r="M12908" i="1"/>
  <c r="M12891" i="1"/>
  <c r="M12874" i="1"/>
  <c r="M12857" i="1"/>
  <c r="M24075" i="1"/>
  <c r="M23939" i="1"/>
  <c r="M23802" i="1"/>
  <c r="M23666" i="1"/>
  <c r="M23529" i="1"/>
  <c r="M23393" i="1"/>
  <c r="M23256" i="1"/>
  <c r="M23120" i="1"/>
  <c r="M22983" i="1"/>
  <c r="M22846" i="1"/>
  <c r="M22710" i="1"/>
  <c r="M22573" i="1"/>
  <c r="M22437" i="1"/>
  <c r="M22300" i="1"/>
  <c r="M22164" i="1"/>
  <c r="M22027" i="1"/>
  <c r="M21891" i="1"/>
  <c r="M21754" i="1"/>
  <c r="M21618" i="1"/>
  <c r="M21481" i="1"/>
  <c r="M21345" i="1"/>
  <c r="M21208" i="1"/>
  <c r="M21072" i="1"/>
  <c r="M20935" i="1"/>
  <c r="M20818" i="1"/>
  <c r="M20730" i="1"/>
  <c r="M20649" i="1"/>
  <c r="M20588" i="1"/>
  <c r="M20536" i="1"/>
  <c r="M20485" i="1"/>
  <c r="M20440" i="1"/>
  <c r="M20393" i="1"/>
  <c r="M20348" i="1"/>
  <c r="M20304" i="1"/>
  <c r="M20257" i="1"/>
  <c r="M20212" i="1"/>
  <c r="M20167" i="1"/>
  <c r="M20120" i="1"/>
  <c r="M20075" i="1"/>
  <c r="M20030" i="1"/>
  <c r="M19990" i="1"/>
  <c r="M19973" i="1"/>
  <c r="M19956" i="1"/>
  <c r="M19939" i="1"/>
  <c r="M19922" i="1"/>
  <c r="M19905" i="1"/>
  <c r="M19888" i="1"/>
  <c r="M19870" i="1"/>
  <c r="M19853" i="1"/>
  <c r="M19836" i="1"/>
  <c r="M19819" i="1"/>
  <c r="M19802" i="1"/>
  <c r="M19785" i="1"/>
  <c r="M19768" i="1"/>
  <c r="M19751" i="1"/>
  <c r="M19734" i="1"/>
  <c r="M19717" i="1"/>
  <c r="M19700" i="1"/>
  <c r="M19683" i="1"/>
  <c r="M19666" i="1"/>
  <c r="M19649" i="1"/>
  <c r="M19632" i="1"/>
  <c r="M19614" i="1"/>
  <c r="M19597" i="1"/>
  <c r="M19580" i="1"/>
  <c r="M19563" i="1"/>
  <c r="M19546" i="1"/>
  <c r="M19529" i="1"/>
  <c r="M19512" i="1"/>
  <c r="M19495" i="1"/>
  <c r="M19478" i="1"/>
  <c r="M19461" i="1"/>
  <c r="M19444" i="1"/>
  <c r="M19427" i="1"/>
  <c r="M19410" i="1"/>
  <c r="M19393" i="1"/>
  <c r="M19376" i="1"/>
  <c r="M19358" i="1"/>
  <c r="M19341" i="1"/>
  <c r="M19324" i="1"/>
  <c r="M19307" i="1"/>
  <c r="M19290" i="1"/>
  <c r="M19273" i="1"/>
  <c r="M19256" i="1"/>
  <c r="M19239" i="1"/>
  <c r="M19222" i="1"/>
  <c r="M19205" i="1"/>
  <c r="M19188" i="1"/>
  <c r="M19171" i="1"/>
  <c r="M19154" i="1"/>
  <c r="M19137" i="1"/>
  <c r="M19120" i="1"/>
  <c r="M19102" i="1"/>
  <c r="M19085" i="1"/>
  <c r="M19068" i="1"/>
  <c r="M19051" i="1"/>
  <c r="M19034" i="1"/>
  <c r="M19017" i="1"/>
  <c r="M19000" i="1"/>
  <c r="M18983" i="1"/>
  <c r="M18966" i="1"/>
  <c r="M18949" i="1"/>
  <c r="M18932" i="1"/>
  <c r="M18915" i="1"/>
  <c r="M18898" i="1"/>
  <c r="M18881" i="1"/>
  <c r="M18864" i="1"/>
  <c r="M18846" i="1"/>
  <c r="M18829" i="1"/>
  <c r="M18812" i="1"/>
  <c r="M18795" i="1"/>
  <c r="M18778" i="1"/>
  <c r="M18761" i="1"/>
  <c r="M18744" i="1"/>
  <c r="M18727" i="1"/>
  <c r="M18710" i="1"/>
  <c r="M18693" i="1"/>
  <c r="M18676" i="1"/>
  <c r="M18659" i="1"/>
  <c r="M18642" i="1"/>
  <c r="M18625" i="1"/>
  <c r="M18608" i="1"/>
  <c r="M18590" i="1"/>
  <c r="M18573" i="1"/>
  <c r="M18556" i="1"/>
  <c r="M18539" i="1"/>
  <c r="M18522" i="1"/>
  <c r="M18505" i="1"/>
  <c r="M18488" i="1"/>
  <c r="M18471" i="1"/>
  <c r="M18454" i="1"/>
  <c r="M18437" i="1"/>
  <c r="M18420" i="1"/>
  <c r="M18403" i="1"/>
  <c r="M18386" i="1"/>
  <c r="M18369" i="1"/>
  <c r="M18352" i="1"/>
  <c r="M18334" i="1"/>
  <c r="M18317" i="1"/>
  <c r="M18300" i="1"/>
  <c r="M18283" i="1"/>
  <c r="M18266" i="1"/>
  <c r="M18249" i="1"/>
  <c r="M18232" i="1"/>
  <c r="M18215" i="1"/>
  <c r="M18198" i="1"/>
  <c r="M18181" i="1"/>
  <c r="M18164" i="1"/>
  <c r="M18147" i="1"/>
  <c r="M18130" i="1"/>
  <c r="M18113" i="1"/>
  <c r="M18096" i="1"/>
  <c r="M18078" i="1"/>
  <c r="M18061" i="1"/>
  <c r="M18044" i="1"/>
  <c r="M18027" i="1"/>
  <c r="M18010" i="1"/>
  <c r="M17993" i="1"/>
  <c r="M17976" i="1"/>
  <c r="M17959" i="1"/>
  <c r="M17942" i="1"/>
  <c r="M17925" i="1"/>
  <c r="M17908" i="1"/>
  <c r="M17891" i="1"/>
  <c r="M17874" i="1"/>
  <c r="M17857" i="1"/>
  <c r="M17840" i="1"/>
  <c r="M17822" i="1"/>
  <c r="M17805" i="1"/>
  <c r="M17788" i="1"/>
  <c r="M17771" i="1"/>
  <c r="M17754" i="1"/>
  <c r="M17737" i="1"/>
  <c r="M17720" i="1"/>
  <c r="M17703" i="1"/>
  <c r="M17686" i="1"/>
  <c r="M17669" i="1"/>
  <c r="M17652" i="1"/>
  <c r="M17635" i="1"/>
  <c r="M17618" i="1"/>
  <c r="M17601" i="1"/>
  <c r="M17584" i="1"/>
  <c r="M17566" i="1"/>
  <c r="M17549" i="1"/>
  <c r="M17532" i="1"/>
  <c r="M17515" i="1"/>
  <c r="M17498" i="1"/>
  <c r="M17481" i="1"/>
  <c r="M17464" i="1"/>
  <c r="M17447" i="1"/>
  <c r="M17430" i="1"/>
  <c r="M17413" i="1"/>
  <c r="M17396" i="1"/>
  <c r="M17379" i="1"/>
  <c r="M17362" i="1"/>
  <c r="M17345" i="1"/>
  <c r="M17328" i="1"/>
  <c r="M17310" i="1"/>
  <c r="M17293" i="1"/>
  <c r="M17276" i="1"/>
  <c r="M17259" i="1"/>
  <c r="M17242" i="1"/>
  <c r="M17225" i="1"/>
  <c r="M17208" i="1"/>
  <c r="M17191" i="1"/>
  <c r="M17174" i="1"/>
  <c r="M17157" i="1"/>
  <c r="M17140" i="1"/>
  <c r="M17123" i="1"/>
  <c r="M17106" i="1"/>
  <c r="M17089" i="1"/>
  <c r="M17072" i="1"/>
  <c r="M17054" i="1"/>
  <c r="M17037" i="1"/>
  <c r="M17020" i="1"/>
  <c r="M17003" i="1"/>
  <c r="M16986" i="1"/>
  <c r="M16969" i="1"/>
  <c r="M16952" i="1"/>
  <c r="M16935" i="1"/>
  <c r="M16918" i="1"/>
  <c r="M16901" i="1"/>
  <c r="M16884" i="1"/>
  <c r="M16867" i="1"/>
  <c r="M16850" i="1"/>
  <c r="M16833" i="1"/>
  <c r="M16816" i="1"/>
  <c r="M16798" i="1"/>
  <c r="M16781" i="1"/>
  <c r="M16764" i="1"/>
  <c r="M16747" i="1"/>
  <c r="M16730" i="1"/>
  <c r="M16713" i="1"/>
  <c r="M16696" i="1"/>
  <c r="M16679" i="1"/>
  <c r="M16662" i="1"/>
  <c r="M16645" i="1"/>
  <c r="M16628" i="1"/>
  <c r="M16611" i="1"/>
  <c r="M16594" i="1"/>
  <c r="M16577" i="1"/>
  <c r="M16560" i="1"/>
  <c r="M16542" i="1"/>
  <c r="M16525" i="1"/>
  <c r="M16508" i="1"/>
  <c r="M16491" i="1"/>
  <c r="M16474" i="1"/>
  <c r="M16457" i="1"/>
  <c r="M16440" i="1"/>
  <c r="M16423" i="1"/>
  <c r="M16406" i="1"/>
  <c r="M16389" i="1"/>
  <c r="M16372" i="1"/>
  <c r="M16355" i="1"/>
  <c r="M16338" i="1"/>
  <c r="M16321" i="1"/>
  <c r="M16304" i="1"/>
  <c r="M16286" i="1"/>
  <c r="M16269" i="1"/>
  <c r="M16252" i="1"/>
  <c r="M16235" i="1"/>
  <c r="M16218" i="1"/>
  <c r="M16201" i="1"/>
  <c r="M16184" i="1"/>
  <c r="M16167" i="1"/>
  <c r="M16150" i="1"/>
  <c r="M16133" i="1"/>
  <c r="M16116" i="1"/>
  <c r="M16099" i="1"/>
  <c r="M16082" i="1"/>
  <c r="M16065" i="1"/>
  <c r="M16048" i="1"/>
  <c r="M16030" i="1"/>
  <c r="M16013" i="1"/>
  <c r="M15996" i="1"/>
  <c r="M15979" i="1"/>
  <c r="M15962" i="1"/>
  <c r="M15945" i="1"/>
  <c r="M15928" i="1"/>
  <c r="M15911" i="1"/>
  <c r="M15894" i="1"/>
  <c r="M15877" i="1"/>
  <c r="M15860" i="1"/>
  <c r="M15843" i="1"/>
  <c r="M15826" i="1"/>
  <c r="M15809" i="1"/>
  <c r="M15792" i="1"/>
  <c r="M15774" i="1"/>
  <c r="M15757" i="1"/>
  <c r="M15740" i="1"/>
  <c r="M15723" i="1"/>
  <c r="M15706" i="1"/>
  <c r="M15689" i="1"/>
  <c r="M15672" i="1"/>
  <c r="M15655" i="1"/>
  <c r="M15638" i="1"/>
  <c r="M15621" i="1"/>
  <c r="M15604" i="1"/>
  <c r="M15587" i="1"/>
  <c r="M15570" i="1"/>
  <c r="M15553" i="1"/>
  <c r="M15536" i="1"/>
  <c r="M15518" i="1"/>
  <c r="M15501" i="1"/>
  <c r="M15484" i="1"/>
  <c r="M15467" i="1"/>
  <c r="M15450" i="1"/>
  <c r="M15433" i="1"/>
  <c r="M15416" i="1"/>
  <c r="M15399" i="1"/>
  <c r="M15382" i="1"/>
  <c r="M15365" i="1"/>
  <c r="M15348" i="1"/>
  <c r="M15331" i="1"/>
  <c r="M15314" i="1"/>
  <c r="M15297" i="1"/>
  <c r="M15280" i="1"/>
  <c r="M15262" i="1"/>
  <c r="M15245" i="1"/>
  <c r="M15228" i="1"/>
  <c r="M15211" i="1"/>
  <c r="M15194" i="1"/>
  <c r="M15177" i="1"/>
  <c r="M15160" i="1"/>
  <c r="M15143" i="1"/>
  <c r="M15126" i="1"/>
  <c r="M15109" i="1"/>
  <c r="M15092" i="1"/>
  <c r="M15075" i="1"/>
  <c r="M15058" i="1"/>
  <c r="M15041" i="1"/>
  <c r="M15024" i="1"/>
  <c r="M15006" i="1"/>
  <c r="M14989" i="1"/>
  <c r="M14972" i="1"/>
  <c r="M14955" i="1"/>
  <c r="M14938" i="1"/>
  <c r="M14921" i="1"/>
  <c r="M14904" i="1"/>
  <c r="M14887" i="1"/>
  <c r="M14870" i="1"/>
  <c r="M14853" i="1"/>
  <c r="M14836" i="1"/>
  <c r="M14819" i="1"/>
  <c r="M14802" i="1"/>
  <c r="M14785" i="1"/>
  <c r="M14768" i="1"/>
  <c r="M14750" i="1"/>
  <c r="M14733" i="1"/>
  <c r="M14716" i="1"/>
  <c r="M14699" i="1"/>
  <c r="M14682" i="1"/>
  <c r="M14665" i="1"/>
  <c r="M14648" i="1"/>
  <c r="M14631" i="1"/>
  <c r="M14614" i="1"/>
  <c r="M14597" i="1"/>
  <c r="M14580" i="1"/>
  <c r="M14563" i="1"/>
  <c r="M14546" i="1"/>
  <c r="M14529" i="1"/>
  <c r="M14512" i="1"/>
  <c r="M14494" i="1"/>
  <c r="M14477" i="1"/>
  <c r="M14460" i="1"/>
  <c r="M14443" i="1"/>
  <c r="M14426" i="1"/>
  <c r="M14409" i="1"/>
  <c r="M14392" i="1"/>
  <c r="M14375" i="1"/>
  <c r="M14358" i="1"/>
  <c r="M14341" i="1"/>
  <c r="M14324" i="1"/>
  <c r="M14307" i="1"/>
  <c r="M14290" i="1"/>
  <c r="M14273" i="1"/>
  <c r="M14256" i="1"/>
  <c r="M14238" i="1"/>
  <c r="M14221" i="1"/>
  <c r="M14204" i="1"/>
  <c r="M14187" i="1"/>
  <c r="M14170" i="1"/>
  <c r="M14153" i="1"/>
  <c r="M14136" i="1"/>
  <c r="M14119" i="1"/>
  <c r="M14102" i="1"/>
  <c r="M14085" i="1"/>
  <c r="M14068" i="1"/>
  <c r="M14051" i="1"/>
  <c r="M14034" i="1"/>
  <c r="M14017" i="1"/>
  <c r="M14000" i="1"/>
  <c r="M13982" i="1"/>
  <c r="M13965" i="1"/>
  <c r="M13948" i="1"/>
  <c r="M13931" i="1"/>
  <c r="M13914" i="1"/>
  <c r="M13897" i="1"/>
  <c r="M13880" i="1"/>
  <c r="M13863" i="1"/>
  <c r="M13846" i="1"/>
  <c r="M13829" i="1"/>
  <c r="M13812" i="1"/>
  <c r="M13795" i="1"/>
  <c r="M13778" i="1"/>
  <c r="M13761" i="1"/>
  <c r="M13744" i="1"/>
  <c r="M13726" i="1"/>
  <c r="M13709" i="1"/>
  <c r="M13692" i="1"/>
  <c r="M13675" i="1"/>
  <c r="M13658" i="1"/>
  <c r="M13641" i="1"/>
  <c r="M13624" i="1"/>
  <c r="M13607" i="1"/>
  <c r="M13590" i="1"/>
  <c r="M13573" i="1"/>
  <c r="M13556" i="1"/>
  <c r="M13539" i="1"/>
  <c r="M13522" i="1"/>
  <c r="M13505" i="1"/>
  <c r="M13488" i="1"/>
  <c r="M13470" i="1"/>
  <c r="M13453" i="1"/>
  <c r="M13436" i="1"/>
  <c r="M13419" i="1"/>
  <c r="M13402" i="1"/>
  <c r="M13385" i="1"/>
  <c r="M13368" i="1"/>
  <c r="M13351" i="1"/>
  <c r="M13334" i="1"/>
  <c r="M13317" i="1"/>
  <c r="M13300" i="1"/>
  <c r="M13283" i="1"/>
  <c r="M13266" i="1"/>
  <c r="M13249" i="1"/>
  <c r="M13232" i="1"/>
  <c r="M13214" i="1"/>
  <c r="M13197" i="1"/>
  <c r="M13180" i="1"/>
  <c r="M13163" i="1"/>
  <c r="M13146" i="1"/>
  <c r="M13129" i="1"/>
  <c r="M13112" i="1"/>
  <c r="M13095" i="1"/>
  <c r="M13078" i="1"/>
  <c r="M13061" i="1"/>
  <c r="M13044" i="1"/>
  <c r="M13027" i="1"/>
  <c r="M13010" i="1"/>
  <c r="M12993" i="1"/>
  <c r="M12976" i="1"/>
  <c r="M12958" i="1"/>
  <c r="M12941" i="1"/>
  <c r="M12924" i="1"/>
  <c r="M12907" i="1"/>
  <c r="M12890" i="1"/>
  <c r="M12873" i="1"/>
  <c r="M12856" i="1"/>
  <c r="M12839" i="1"/>
  <c r="M12822" i="1"/>
  <c r="M12805" i="1"/>
  <c r="M12788" i="1"/>
  <c r="M12771" i="1"/>
  <c r="M12754" i="1"/>
  <c r="M12737" i="1"/>
  <c r="M12720" i="1"/>
  <c r="M12702" i="1"/>
  <c r="M12685" i="1"/>
  <c r="M12668" i="1"/>
  <c r="M12651" i="1"/>
  <c r="M12634" i="1"/>
  <c r="M12617" i="1"/>
  <c r="M12600" i="1"/>
  <c r="M12583" i="1"/>
  <c r="M12566" i="1"/>
  <c r="M12549" i="1"/>
  <c r="M12532" i="1"/>
  <c r="M12515" i="1"/>
  <c r="M12498" i="1"/>
  <c r="M12481" i="1"/>
  <c r="M12464" i="1"/>
  <c r="M12446" i="1"/>
  <c r="M12429" i="1"/>
  <c r="M12412" i="1"/>
  <c r="M12395" i="1"/>
  <c r="M12378" i="1"/>
  <c r="M12361" i="1"/>
  <c r="M12344" i="1"/>
  <c r="M12327" i="1"/>
  <c r="M12310" i="1"/>
  <c r="M12293" i="1"/>
  <c r="M12276" i="1"/>
  <c r="M12259" i="1"/>
  <c r="M12242" i="1"/>
  <c r="M12225" i="1"/>
  <c r="M12208" i="1"/>
  <c r="M12190" i="1"/>
  <c r="M12173" i="1"/>
  <c r="M12156" i="1"/>
  <c r="M12139" i="1"/>
  <c r="M12122" i="1"/>
  <c r="M12105" i="1"/>
  <c r="M12088" i="1"/>
  <c r="M12071" i="1"/>
  <c r="M12054" i="1"/>
  <c r="M12037" i="1"/>
  <c r="M12020" i="1"/>
  <c r="M12003" i="1"/>
  <c r="M11986" i="1"/>
  <c r="M11969" i="1"/>
  <c r="M11952" i="1"/>
  <c r="M11934" i="1"/>
  <c r="M11917" i="1"/>
  <c r="M11900" i="1"/>
  <c r="M11883" i="1"/>
  <c r="M11866" i="1"/>
  <c r="M11849" i="1"/>
  <c r="M11832" i="1"/>
  <c r="M11815" i="1"/>
  <c r="M11798" i="1"/>
  <c r="M11781" i="1"/>
  <c r="M11764" i="1"/>
  <c r="M11747" i="1"/>
  <c r="M11730" i="1"/>
  <c r="M11713" i="1"/>
  <c r="M11696" i="1"/>
  <c r="M11678" i="1"/>
  <c r="M11661" i="1"/>
  <c r="M11644" i="1"/>
  <c r="M11627" i="1"/>
  <c r="M11610" i="1"/>
  <c r="M11593" i="1"/>
  <c r="M11576" i="1"/>
  <c r="M11559" i="1"/>
  <c r="M11542" i="1"/>
  <c r="M11525" i="1"/>
  <c r="M11508" i="1"/>
  <c r="M11491" i="1"/>
  <c r="M11474" i="1"/>
  <c r="M11457" i="1"/>
  <c r="M11440" i="1"/>
  <c r="M11422" i="1"/>
  <c r="M11405" i="1"/>
  <c r="M11388" i="1"/>
  <c r="M11371" i="1"/>
  <c r="M11354" i="1"/>
  <c r="M11337" i="1"/>
  <c r="M11320" i="1"/>
  <c r="M11303" i="1"/>
  <c r="M11286" i="1"/>
  <c r="M11269" i="1"/>
  <c r="M11252" i="1"/>
  <c r="M11235" i="1"/>
  <c r="M11218" i="1"/>
  <c r="M11201" i="1"/>
  <c r="M11184" i="1"/>
  <c r="M11166" i="1"/>
  <c r="M11149" i="1"/>
  <c r="M11132" i="1"/>
  <c r="M11115" i="1"/>
  <c r="M11098" i="1"/>
  <c r="M11081" i="1"/>
  <c r="M11064" i="1"/>
  <c r="M11047" i="1"/>
  <c r="M11030" i="1"/>
  <c r="M11013" i="1"/>
  <c r="M10996" i="1"/>
  <c r="M10979" i="1"/>
  <c r="M10962" i="1"/>
  <c r="M10945" i="1"/>
  <c r="M10928" i="1"/>
  <c r="M10910" i="1"/>
  <c r="M10893" i="1"/>
  <c r="M10876" i="1"/>
  <c r="M10859" i="1"/>
  <c r="M10842" i="1"/>
  <c r="M10825" i="1"/>
  <c r="M10808" i="1"/>
  <c r="M10791" i="1"/>
  <c r="M10774" i="1"/>
  <c r="M10757" i="1"/>
  <c r="M10740" i="1"/>
  <c r="M10723" i="1"/>
  <c r="M10706" i="1"/>
  <c r="M10689" i="1"/>
  <c r="M10672" i="1"/>
  <c r="M10654" i="1"/>
  <c r="M10637" i="1"/>
  <c r="M10620" i="1"/>
  <c r="M10603" i="1"/>
  <c r="M10586" i="1"/>
  <c r="M10569" i="1"/>
  <c r="M10552" i="1"/>
  <c r="M10535" i="1"/>
  <c r="M10518" i="1"/>
  <c r="M10501" i="1"/>
  <c r="M10484" i="1"/>
  <c r="M10467" i="1"/>
  <c r="M10450" i="1"/>
  <c r="M10433" i="1"/>
  <c r="M10416" i="1"/>
  <c r="M10398" i="1"/>
  <c r="M10381" i="1"/>
  <c r="M10364" i="1"/>
  <c r="M10347" i="1"/>
  <c r="M10330" i="1"/>
  <c r="M10313" i="1"/>
  <c r="M10296" i="1"/>
  <c r="M10279" i="1"/>
  <c r="M10262" i="1"/>
  <c r="M10245" i="1"/>
  <c r="M10228" i="1"/>
  <c r="M10211" i="1"/>
  <c r="M10194" i="1"/>
  <c r="M10177" i="1"/>
  <c r="M10160" i="1"/>
  <c r="M10142" i="1"/>
  <c r="M10125" i="1"/>
  <c r="M10108" i="1"/>
  <c r="M10091" i="1"/>
  <c r="M10074" i="1"/>
  <c r="M10057" i="1"/>
  <c r="M10040" i="1"/>
  <c r="M10023" i="1"/>
  <c r="M10006" i="1"/>
  <c r="M9989" i="1"/>
  <c r="M9972" i="1"/>
  <c r="M24060" i="1"/>
  <c r="M23924" i="1"/>
  <c r="M23787" i="1"/>
  <c r="M23651" i="1"/>
  <c r="M23514" i="1"/>
  <c r="M23378" i="1"/>
  <c r="M23241" i="1"/>
  <c r="M23105" i="1"/>
  <c r="M22968" i="1"/>
  <c r="M22832" i="1"/>
  <c r="M22695" i="1"/>
  <c r="M22558" i="1"/>
  <c r="M22422" i="1"/>
  <c r="M22285" i="1"/>
  <c r="M22149" i="1"/>
  <c r="M22012" i="1"/>
  <c r="M21876" i="1"/>
  <c r="M21739" i="1"/>
  <c r="M21603" i="1"/>
  <c r="M21466" i="1"/>
  <c r="M21330" i="1"/>
  <c r="M21193" i="1"/>
  <c r="M21057" i="1"/>
  <c r="M20920" i="1"/>
  <c r="M20816" i="1"/>
  <c r="M20725" i="1"/>
  <c r="M20647" i="1"/>
  <c r="M20587" i="1"/>
  <c r="M20530" i="1"/>
  <c r="M20482" i="1"/>
  <c r="M20435" i="1"/>
  <c r="M20391" i="1"/>
  <c r="M20345" i="1"/>
  <c r="M20298" i="1"/>
  <c r="M20254" i="1"/>
  <c r="M20209" i="1"/>
  <c r="M20162" i="1"/>
  <c r="M20118" i="1"/>
  <c r="M20072" i="1"/>
  <c r="M20025" i="1"/>
  <c r="M19989" i="1"/>
  <c r="M19972" i="1"/>
  <c r="M19955" i="1"/>
  <c r="M19938" i="1"/>
  <c r="M19921" i="1"/>
  <c r="M19904" i="1"/>
  <c r="M19886" i="1"/>
  <c r="M19869" i="1"/>
  <c r="M19852" i="1"/>
  <c r="M19835" i="1"/>
  <c r="M19818" i="1"/>
  <c r="M19801" i="1"/>
  <c r="M19784" i="1"/>
  <c r="M19767" i="1"/>
  <c r="M19750" i="1"/>
  <c r="M19733" i="1"/>
  <c r="M19716" i="1"/>
  <c r="M19699" i="1"/>
  <c r="M19682" i="1"/>
  <c r="M19665" i="1"/>
  <c r="M19648" i="1"/>
  <c r="M19630" i="1"/>
  <c r="M19613" i="1"/>
  <c r="M19596" i="1"/>
  <c r="M19579" i="1"/>
  <c r="M19562" i="1"/>
  <c r="M19545" i="1"/>
  <c r="M19528" i="1"/>
  <c r="M19511" i="1"/>
  <c r="M19494" i="1"/>
  <c r="M19477" i="1"/>
  <c r="M19460" i="1"/>
  <c r="M19443" i="1"/>
  <c r="M19426" i="1"/>
  <c r="M19409" i="1"/>
  <c r="M19392" i="1"/>
  <c r="M19374" i="1"/>
  <c r="M19357" i="1"/>
  <c r="M19340" i="1"/>
  <c r="M19323" i="1"/>
  <c r="M19306" i="1"/>
  <c r="M19289" i="1"/>
  <c r="M19272" i="1"/>
  <c r="M19255" i="1"/>
  <c r="M19238" i="1"/>
  <c r="M19221" i="1"/>
  <c r="M19204" i="1"/>
  <c r="M19187" i="1"/>
  <c r="M19170" i="1"/>
  <c r="M19153" i="1"/>
  <c r="M19136" i="1"/>
  <c r="M19118" i="1"/>
  <c r="M19101" i="1"/>
  <c r="M19084" i="1"/>
  <c r="M19067" i="1"/>
  <c r="M19050" i="1"/>
  <c r="M19033" i="1"/>
  <c r="M19016" i="1"/>
  <c r="M18999" i="1"/>
  <c r="M18982" i="1"/>
  <c r="M18965" i="1"/>
  <c r="M18948" i="1"/>
  <c r="M18931" i="1"/>
  <c r="M18914" i="1"/>
  <c r="M18897" i="1"/>
  <c r="M18880" i="1"/>
  <c r="M18862" i="1"/>
  <c r="M18845" i="1"/>
  <c r="M18828" i="1"/>
  <c r="M18811" i="1"/>
  <c r="M18794" i="1"/>
  <c r="M18777" i="1"/>
  <c r="M18760" i="1"/>
  <c r="M18743" i="1"/>
  <c r="M18726" i="1"/>
  <c r="M18709" i="1"/>
  <c r="M18692" i="1"/>
  <c r="M18675" i="1"/>
  <c r="M18658" i="1"/>
  <c r="M18641" i="1"/>
  <c r="M18624" i="1"/>
  <c r="M18606" i="1"/>
  <c r="M18589" i="1"/>
  <c r="M18572" i="1"/>
  <c r="M18555" i="1"/>
  <c r="M18538" i="1"/>
  <c r="M18521" i="1"/>
  <c r="M18504" i="1"/>
  <c r="M18487" i="1"/>
  <c r="M18470" i="1"/>
  <c r="M18453" i="1"/>
  <c r="M18436" i="1"/>
  <c r="M18419" i="1"/>
  <c r="M18402" i="1"/>
  <c r="M18385" i="1"/>
  <c r="M18368" i="1"/>
  <c r="M18350" i="1"/>
  <c r="M18333" i="1"/>
  <c r="M18316" i="1"/>
  <c r="M18299" i="1"/>
  <c r="M18282" i="1"/>
  <c r="M18265" i="1"/>
  <c r="M18248" i="1"/>
  <c r="M18231" i="1"/>
  <c r="M18214" i="1"/>
  <c r="M18197" i="1"/>
  <c r="M18180" i="1"/>
  <c r="M18163" i="1"/>
  <c r="M18146" i="1"/>
  <c r="M18129" i="1"/>
  <c r="M18112" i="1"/>
  <c r="M18094" i="1"/>
  <c r="M18077" i="1"/>
  <c r="M18060" i="1"/>
  <c r="M18043" i="1"/>
  <c r="M18026" i="1"/>
  <c r="M18009" i="1"/>
  <c r="M17992" i="1"/>
  <c r="M17975" i="1"/>
  <c r="M17958" i="1"/>
  <c r="M17941" i="1"/>
  <c r="M17924" i="1"/>
  <c r="M17907" i="1"/>
  <c r="M17890" i="1"/>
  <c r="M17873" i="1"/>
  <c r="M17856" i="1"/>
  <c r="M17838" i="1"/>
  <c r="M17821" i="1"/>
  <c r="M17804" i="1"/>
  <c r="M17787" i="1"/>
  <c r="M17770" i="1"/>
  <c r="M17753" i="1"/>
  <c r="M17736" i="1"/>
  <c r="M17719" i="1"/>
  <c r="M17702" i="1"/>
  <c r="M17685" i="1"/>
  <c r="M17668" i="1"/>
  <c r="M17651" i="1"/>
  <c r="M17634" i="1"/>
  <c r="M17617" i="1"/>
  <c r="M17600" i="1"/>
  <c r="M17582" i="1"/>
  <c r="M17565" i="1"/>
  <c r="M17548" i="1"/>
  <c r="M17531" i="1"/>
  <c r="M17514" i="1"/>
  <c r="M17497" i="1"/>
  <c r="M17480" i="1"/>
  <c r="M17463" i="1"/>
  <c r="M17446" i="1"/>
  <c r="M17429" i="1"/>
  <c r="M17412" i="1"/>
  <c r="M17395" i="1"/>
  <c r="M17378" i="1"/>
  <c r="M17361" i="1"/>
  <c r="M17344" i="1"/>
  <c r="M17326" i="1"/>
  <c r="M17309" i="1"/>
  <c r="M17292" i="1"/>
  <c r="M17275" i="1"/>
  <c r="M17258" i="1"/>
  <c r="M17241" i="1"/>
  <c r="M17224" i="1"/>
  <c r="M17207" i="1"/>
  <c r="M17190" i="1"/>
  <c r="M17173" i="1"/>
  <c r="M17156" i="1"/>
  <c r="M17139" i="1"/>
  <c r="M17122" i="1"/>
  <c r="M17105" i="1"/>
  <c r="M17088" i="1"/>
  <c r="M17070" i="1"/>
  <c r="M17053" i="1"/>
  <c r="M17036" i="1"/>
  <c r="M17019" i="1"/>
  <c r="M17002" i="1"/>
  <c r="M16985" i="1"/>
  <c r="M16968" i="1"/>
  <c r="M16951" i="1"/>
  <c r="M16934" i="1"/>
  <c r="M16917" i="1"/>
  <c r="M16900" i="1"/>
  <c r="M16883" i="1"/>
  <c r="M16866" i="1"/>
  <c r="M16849" i="1"/>
  <c r="M16832" i="1"/>
  <c r="M16814" i="1"/>
  <c r="M16797" i="1"/>
  <c r="M16780" i="1"/>
  <c r="M16763" i="1"/>
  <c r="M16746" i="1"/>
  <c r="M16729" i="1"/>
  <c r="M16712" i="1"/>
  <c r="M16695" i="1"/>
  <c r="M16678" i="1"/>
  <c r="M16661" i="1"/>
  <c r="M16644" i="1"/>
  <c r="M16627" i="1"/>
  <c r="M16610" i="1"/>
  <c r="M16593" i="1"/>
  <c r="M16576" i="1"/>
  <c r="M16558" i="1"/>
  <c r="M16541" i="1"/>
  <c r="M16524" i="1"/>
  <c r="M16507" i="1"/>
  <c r="M16490" i="1"/>
  <c r="M16473" i="1"/>
  <c r="M16456" i="1"/>
  <c r="M16439" i="1"/>
  <c r="M16422" i="1"/>
  <c r="M16405" i="1"/>
  <c r="M16388" i="1"/>
  <c r="M16371" i="1"/>
  <c r="M16354" i="1"/>
  <c r="M16337" i="1"/>
  <c r="M16320" i="1"/>
  <c r="M16302" i="1"/>
  <c r="M16285" i="1"/>
  <c r="M16268" i="1"/>
  <c r="M16251" i="1"/>
  <c r="M16234" i="1"/>
  <c r="M16217" i="1"/>
  <c r="M16200" i="1"/>
  <c r="M16183" i="1"/>
  <c r="M16166" i="1"/>
  <c r="M16149" i="1"/>
  <c r="M16132" i="1"/>
  <c r="M16115" i="1"/>
  <c r="M16098" i="1"/>
  <c r="M16081" i="1"/>
  <c r="M16064" i="1"/>
  <c r="M16046" i="1"/>
  <c r="M16029" i="1"/>
  <c r="M16012" i="1"/>
  <c r="M15995" i="1"/>
  <c r="M15978" i="1"/>
  <c r="M15961" i="1"/>
  <c r="M15944" i="1"/>
  <c r="M15927" i="1"/>
  <c r="M15910" i="1"/>
  <c r="M15893" i="1"/>
  <c r="M15876" i="1"/>
  <c r="M15859" i="1"/>
  <c r="M15842" i="1"/>
  <c r="M15825" i="1"/>
  <c r="M15808" i="1"/>
  <c r="M15790" i="1"/>
  <c r="M15773" i="1"/>
  <c r="M15756" i="1"/>
  <c r="M15739" i="1"/>
  <c r="M15722" i="1"/>
  <c r="M15705" i="1"/>
  <c r="M15688" i="1"/>
  <c r="M15671" i="1"/>
  <c r="M15654" i="1"/>
  <c r="M15637" i="1"/>
  <c r="M15620" i="1"/>
  <c r="M15603" i="1"/>
  <c r="M15586" i="1"/>
  <c r="M15569" i="1"/>
  <c r="M15552" i="1"/>
  <c r="M15534" i="1"/>
  <c r="M15517" i="1"/>
  <c r="M15500" i="1"/>
  <c r="M15483" i="1"/>
  <c r="M15466" i="1"/>
  <c r="M15449" i="1"/>
  <c r="M15432" i="1"/>
  <c r="M15415" i="1"/>
  <c r="M15398" i="1"/>
  <c r="M15381" i="1"/>
  <c r="M15364" i="1"/>
  <c r="M15347" i="1"/>
  <c r="M15330" i="1"/>
  <c r="M15313" i="1"/>
  <c r="M15296" i="1"/>
  <c r="M15278" i="1"/>
  <c r="M15261" i="1"/>
  <c r="M15244" i="1"/>
  <c r="M15227" i="1"/>
  <c r="M15210" i="1"/>
  <c r="M15193" i="1"/>
  <c r="M15176" i="1"/>
  <c r="M15159" i="1"/>
  <c r="M15142" i="1"/>
  <c r="M15125" i="1"/>
  <c r="M15108" i="1"/>
  <c r="M15091" i="1"/>
  <c r="M15074" i="1"/>
  <c r="M15057" i="1"/>
  <c r="M15040" i="1"/>
  <c r="M15022" i="1"/>
  <c r="M15005" i="1"/>
  <c r="M14988" i="1"/>
  <c r="M14971" i="1"/>
  <c r="M14954" i="1"/>
  <c r="M14937" i="1"/>
  <c r="M14920" i="1"/>
  <c r="M14903" i="1"/>
  <c r="M14886" i="1"/>
  <c r="M14869" i="1"/>
  <c r="M14852" i="1"/>
  <c r="M14835" i="1"/>
  <c r="M14818" i="1"/>
  <c r="M14801" i="1"/>
  <c r="M14784" i="1"/>
  <c r="M14766" i="1"/>
  <c r="M14749" i="1"/>
  <c r="M14732" i="1"/>
  <c r="M14715" i="1"/>
  <c r="M14698" i="1"/>
  <c r="M14681" i="1"/>
  <c r="M14664" i="1"/>
  <c r="M14647" i="1"/>
  <c r="M14630" i="1"/>
  <c r="M14613" i="1"/>
  <c r="M14596" i="1"/>
  <c r="M14579" i="1"/>
  <c r="M14562" i="1"/>
  <c r="M14545" i="1"/>
  <c r="M14528" i="1"/>
  <c r="M14510" i="1"/>
  <c r="M14493" i="1"/>
  <c r="M14476" i="1"/>
  <c r="M14459" i="1"/>
  <c r="M14442" i="1"/>
  <c r="M14425" i="1"/>
  <c r="M14408" i="1"/>
  <c r="M14391" i="1"/>
  <c r="M14374" i="1"/>
  <c r="M14357" i="1"/>
  <c r="M14340" i="1"/>
  <c r="M14323" i="1"/>
  <c r="M14306" i="1"/>
  <c r="M14289" i="1"/>
  <c r="M14272" i="1"/>
  <c r="M14254" i="1"/>
  <c r="M14237" i="1"/>
  <c r="M14220" i="1"/>
  <c r="M14203" i="1"/>
  <c r="M14186" i="1"/>
  <c r="M14169" i="1"/>
  <c r="M14152" i="1"/>
  <c r="M14135" i="1"/>
  <c r="M14118" i="1"/>
  <c r="M14101" i="1"/>
  <c r="M14084" i="1"/>
  <c r="M14067" i="1"/>
  <c r="M14050" i="1"/>
  <c r="M14033" i="1"/>
  <c r="M14016" i="1"/>
  <c r="M13998" i="1"/>
  <c r="M13981" i="1"/>
  <c r="M13964" i="1"/>
  <c r="M13947" i="1"/>
  <c r="M13930" i="1"/>
  <c r="M13913" i="1"/>
  <c r="M13896" i="1"/>
  <c r="M13879" i="1"/>
  <c r="M13862" i="1"/>
  <c r="M13845" i="1"/>
  <c r="M13828" i="1"/>
  <c r="M13811" i="1"/>
  <c r="M13794" i="1"/>
  <c r="M13777" i="1"/>
  <c r="M13760" i="1"/>
  <c r="M13742" i="1"/>
  <c r="M13725" i="1"/>
  <c r="M13708" i="1"/>
  <c r="M13691" i="1"/>
  <c r="M13674" i="1"/>
  <c r="M13657" i="1"/>
  <c r="M13640" i="1"/>
  <c r="M13623" i="1"/>
  <c r="M13606" i="1"/>
  <c r="M13589" i="1"/>
  <c r="M13572" i="1"/>
  <c r="M13555" i="1"/>
  <c r="M13538" i="1"/>
  <c r="M13521" i="1"/>
  <c r="M13504" i="1"/>
  <c r="M13486" i="1"/>
  <c r="M13469" i="1"/>
  <c r="M13452" i="1"/>
  <c r="M13435" i="1"/>
  <c r="M13418" i="1"/>
  <c r="M13401" i="1"/>
  <c r="M13384" i="1"/>
  <c r="M13367" i="1"/>
  <c r="M13350" i="1"/>
  <c r="M13333" i="1"/>
  <c r="M13316" i="1"/>
  <c r="M13299" i="1"/>
  <c r="M13282" i="1"/>
  <c r="M13265" i="1"/>
  <c r="M13248" i="1"/>
  <c r="M13230" i="1"/>
  <c r="M13213" i="1"/>
  <c r="M13196" i="1"/>
  <c r="M13179" i="1"/>
  <c r="M13162" i="1"/>
  <c r="M13145" i="1"/>
  <c r="M13128" i="1"/>
  <c r="M13111" i="1"/>
  <c r="M13094" i="1"/>
  <c r="M13077" i="1"/>
  <c r="M13060" i="1"/>
  <c r="M13043" i="1"/>
  <c r="M13026" i="1"/>
  <c r="M13009" i="1"/>
  <c r="M12992" i="1"/>
  <c r="M12974" i="1"/>
  <c r="M12957" i="1"/>
  <c r="M12940" i="1"/>
  <c r="M12923" i="1"/>
  <c r="M12906" i="1"/>
  <c r="M12889" i="1"/>
  <c r="M12872" i="1"/>
  <c r="M12855" i="1"/>
  <c r="M12838" i="1"/>
  <c r="M12821" i="1"/>
  <c r="M12804" i="1"/>
  <c r="M12787" i="1"/>
  <c r="M12770" i="1"/>
  <c r="M12753" i="1"/>
  <c r="M12736" i="1"/>
  <c r="M12718" i="1"/>
  <c r="M12701" i="1"/>
  <c r="M12684" i="1"/>
  <c r="M12667" i="1"/>
  <c r="M12650" i="1"/>
  <c r="M12633" i="1"/>
  <c r="M12616" i="1"/>
  <c r="M12599" i="1"/>
  <c r="M12582" i="1"/>
  <c r="M12565" i="1"/>
  <c r="M12548" i="1"/>
  <c r="M12531" i="1"/>
  <c r="M12514" i="1"/>
  <c r="M12497" i="1"/>
  <c r="M12480" i="1"/>
  <c r="M12462" i="1"/>
  <c r="M12445" i="1"/>
  <c r="M12428" i="1"/>
  <c r="M12411" i="1"/>
  <c r="M12394" i="1"/>
  <c r="M12377" i="1"/>
  <c r="M12360" i="1"/>
  <c r="M12343" i="1"/>
  <c r="M12326" i="1"/>
  <c r="M12309" i="1"/>
  <c r="M12292" i="1"/>
  <c r="M12275" i="1"/>
  <c r="M12258" i="1"/>
  <c r="M12241" i="1"/>
  <c r="M12224" i="1"/>
  <c r="M12206" i="1"/>
  <c r="M12189" i="1"/>
  <c r="M12172" i="1"/>
  <c r="M12155" i="1"/>
  <c r="M12138" i="1"/>
  <c r="M12121" i="1"/>
  <c r="M12104" i="1"/>
  <c r="M12087" i="1"/>
  <c r="M12070" i="1"/>
  <c r="M12053" i="1"/>
  <c r="M12036" i="1"/>
  <c r="M12019" i="1"/>
  <c r="M12002" i="1"/>
  <c r="M11985" i="1"/>
  <c r="M11968" i="1"/>
  <c r="M11950" i="1"/>
  <c r="M11933" i="1"/>
  <c r="M11916" i="1"/>
  <c r="M11899" i="1"/>
  <c r="M11882" i="1"/>
  <c r="M11865" i="1"/>
  <c r="M11848" i="1"/>
  <c r="M11831" i="1"/>
  <c r="M11814" i="1"/>
  <c r="M11797" i="1"/>
  <c r="M11780" i="1"/>
  <c r="M11763" i="1"/>
  <c r="M11746" i="1"/>
  <c r="M11729" i="1"/>
  <c r="M11712" i="1"/>
  <c r="M11694" i="1"/>
  <c r="M24058" i="1"/>
  <c r="M23922" i="1"/>
  <c r="M23785" i="1"/>
  <c r="M23649" i="1"/>
  <c r="M23512" i="1"/>
  <c r="M23376" i="1"/>
  <c r="M23239" i="1"/>
  <c r="M23102" i="1"/>
  <c r="M22966" i="1"/>
  <c r="M22829" i="1"/>
  <c r="M22693" i="1"/>
  <c r="M22556" i="1"/>
  <c r="M22420" i="1"/>
  <c r="M22283" i="1"/>
  <c r="M22147" i="1"/>
  <c r="M22010" i="1"/>
  <c r="M21874" i="1"/>
  <c r="M21737" i="1"/>
  <c r="M21601" i="1"/>
  <c r="M21464" i="1"/>
  <c r="M21328" i="1"/>
  <c r="M21191" i="1"/>
  <c r="M21054" i="1"/>
  <c r="M20918" i="1"/>
  <c r="M20810" i="1"/>
  <c r="M20715" i="1"/>
  <c r="M20645" i="1"/>
  <c r="M20581" i="1"/>
  <c r="M20528" i="1"/>
  <c r="M20478" i="1"/>
  <c r="M20434" i="1"/>
  <c r="M20389" i="1"/>
  <c r="M20342" i="1"/>
  <c r="M20297" i="1"/>
  <c r="M20252" i="1"/>
  <c r="M20205" i="1"/>
  <c r="M20161" i="1"/>
  <c r="M20116" i="1"/>
  <c r="M20069" i="1"/>
  <c r="M20024" i="1"/>
  <c r="M19988" i="1"/>
  <c r="M19971" i="1"/>
  <c r="M19954" i="1"/>
  <c r="M19937" i="1"/>
  <c r="M19920" i="1"/>
  <c r="M19902" i="1"/>
  <c r="M19885" i="1"/>
  <c r="M19868" i="1"/>
  <c r="M19851" i="1"/>
  <c r="M19834" i="1"/>
  <c r="M19817" i="1"/>
  <c r="M19800" i="1"/>
  <c r="M19783" i="1"/>
  <c r="M19766" i="1"/>
  <c r="M19749" i="1"/>
  <c r="M19732" i="1"/>
  <c r="M19715" i="1"/>
  <c r="M19698" i="1"/>
  <c r="M19681" i="1"/>
  <c r="M19664" i="1"/>
  <c r="M19646" i="1"/>
  <c r="M19629" i="1"/>
  <c r="M19612" i="1"/>
  <c r="M19595" i="1"/>
  <c r="M19578" i="1"/>
  <c r="M19561" i="1"/>
  <c r="M19544" i="1"/>
  <c r="M19527" i="1"/>
  <c r="M19510" i="1"/>
  <c r="M19493" i="1"/>
  <c r="M19476" i="1"/>
  <c r="M19459" i="1"/>
  <c r="M19442" i="1"/>
  <c r="M19425" i="1"/>
  <c r="M19408" i="1"/>
  <c r="M19390" i="1"/>
  <c r="M19373" i="1"/>
  <c r="M19356" i="1"/>
  <c r="M19339" i="1"/>
  <c r="M19322" i="1"/>
  <c r="M19305" i="1"/>
  <c r="M19288" i="1"/>
  <c r="M19271" i="1"/>
  <c r="M19254" i="1"/>
  <c r="M19237" i="1"/>
  <c r="M19220" i="1"/>
  <c r="M19203" i="1"/>
  <c r="M19186" i="1"/>
  <c r="M19169" i="1"/>
  <c r="M19152" i="1"/>
  <c r="M19134" i="1"/>
  <c r="M19117" i="1"/>
  <c r="M19100" i="1"/>
  <c r="M19083" i="1"/>
  <c r="M19066" i="1"/>
  <c r="M19049" i="1"/>
  <c r="M19032" i="1"/>
  <c r="M19015" i="1"/>
  <c r="M18998" i="1"/>
  <c r="M18981" i="1"/>
  <c r="M18964" i="1"/>
  <c r="M18947" i="1"/>
  <c r="M18930" i="1"/>
  <c r="M18913" i="1"/>
  <c r="M18896" i="1"/>
  <c r="M18878" i="1"/>
  <c r="M18861" i="1"/>
  <c r="M18844" i="1"/>
  <c r="M18827" i="1"/>
  <c r="M18810" i="1"/>
  <c r="M18793" i="1"/>
  <c r="M18776" i="1"/>
  <c r="M18759" i="1"/>
  <c r="M18742" i="1"/>
  <c r="M18725" i="1"/>
  <c r="M18708" i="1"/>
  <c r="M18691" i="1"/>
  <c r="M18674" i="1"/>
  <c r="M18657" i="1"/>
  <c r="M18640" i="1"/>
  <c r="M18622" i="1"/>
  <c r="M18605" i="1"/>
  <c r="M18588" i="1"/>
  <c r="M18571" i="1"/>
  <c r="M18554" i="1"/>
  <c r="M18537" i="1"/>
  <c r="M18520" i="1"/>
  <c r="M18503" i="1"/>
  <c r="M18486" i="1"/>
  <c r="M18469" i="1"/>
  <c r="M18452" i="1"/>
  <c r="M18435" i="1"/>
  <c r="M18418" i="1"/>
  <c r="M18401" i="1"/>
  <c r="M18384" i="1"/>
  <c r="M18366" i="1"/>
  <c r="M18349" i="1"/>
  <c r="M18332" i="1"/>
  <c r="M18315" i="1"/>
  <c r="M18298" i="1"/>
  <c r="M18281" i="1"/>
  <c r="M18264" i="1"/>
  <c r="M18247" i="1"/>
  <c r="M18230" i="1"/>
  <c r="M18213" i="1"/>
  <c r="M18196" i="1"/>
  <c r="M18179" i="1"/>
  <c r="M18162" i="1"/>
  <c r="M18145" i="1"/>
  <c r="M18128" i="1"/>
  <c r="M18110" i="1"/>
  <c r="M18093" i="1"/>
  <c r="M18076" i="1"/>
  <c r="M18059" i="1"/>
  <c r="M18042" i="1"/>
  <c r="M18025" i="1"/>
  <c r="M18008" i="1"/>
  <c r="M17991" i="1"/>
  <c r="M17974" i="1"/>
  <c r="M17957" i="1"/>
  <c r="M17940" i="1"/>
  <c r="M17923" i="1"/>
  <c r="M17906" i="1"/>
  <c r="M17889" i="1"/>
  <c r="M17872" i="1"/>
  <c r="M17854" i="1"/>
  <c r="M17837" i="1"/>
  <c r="M17820" i="1"/>
  <c r="M17803" i="1"/>
  <c r="M17786" i="1"/>
  <c r="M17769" i="1"/>
  <c r="M17752" i="1"/>
  <c r="M17735" i="1"/>
  <c r="M17718" i="1"/>
  <c r="M17701" i="1"/>
  <c r="M17684" i="1"/>
  <c r="M17667" i="1"/>
  <c r="M17650" i="1"/>
  <c r="M17633" i="1"/>
  <c r="M17616" i="1"/>
  <c r="M17598" i="1"/>
  <c r="M17581" i="1"/>
  <c r="M17564" i="1"/>
  <c r="M17547" i="1"/>
  <c r="M17530" i="1"/>
  <c r="M17513" i="1"/>
  <c r="M17496" i="1"/>
  <c r="M17479" i="1"/>
  <c r="M17462" i="1"/>
  <c r="M17445" i="1"/>
  <c r="M17428" i="1"/>
  <c r="M17411" i="1"/>
  <c r="M17394" i="1"/>
  <c r="M17377" i="1"/>
  <c r="M17360" i="1"/>
  <c r="M17342" i="1"/>
  <c r="M17325" i="1"/>
  <c r="M17308" i="1"/>
  <c r="M17291" i="1"/>
  <c r="M17274" i="1"/>
  <c r="M17257" i="1"/>
  <c r="M17240" i="1"/>
  <c r="M17223" i="1"/>
  <c r="M17206" i="1"/>
  <c r="M17189" i="1"/>
  <c r="M17172" i="1"/>
  <c r="M17155" i="1"/>
  <c r="M17138" i="1"/>
  <c r="M17121" i="1"/>
  <c r="M17104" i="1"/>
  <c r="M17086" i="1"/>
  <c r="M17069" i="1"/>
  <c r="M17052" i="1"/>
  <c r="M17035" i="1"/>
  <c r="M17018" i="1"/>
  <c r="M17001" i="1"/>
  <c r="M16984" i="1"/>
  <c r="M16967" i="1"/>
  <c r="M16950" i="1"/>
  <c r="M16933" i="1"/>
  <c r="M16916" i="1"/>
  <c r="M16899" i="1"/>
  <c r="M16882" i="1"/>
  <c r="M16865" i="1"/>
  <c r="M16848" i="1"/>
  <c r="M16830" i="1"/>
  <c r="M16813" i="1"/>
  <c r="M16796" i="1"/>
  <c r="M16779" i="1"/>
  <c r="M16762" i="1"/>
  <c r="M16745" i="1"/>
  <c r="M16728" i="1"/>
  <c r="M16711" i="1"/>
  <c r="M16694" i="1"/>
  <c r="M16677" i="1"/>
  <c r="M16660" i="1"/>
  <c r="M16643" i="1"/>
  <c r="M16626" i="1"/>
  <c r="M16609" i="1"/>
  <c r="M16592" i="1"/>
  <c r="M16574" i="1"/>
  <c r="M16557" i="1"/>
  <c r="M16540" i="1"/>
  <c r="M16523" i="1"/>
  <c r="M16506" i="1"/>
  <c r="M16489" i="1"/>
  <c r="M16472" i="1"/>
  <c r="M16455" i="1"/>
  <c r="M16438" i="1"/>
  <c r="M16421" i="1"/>
  <c r="M16404" i="1"/>
  <c r="M16387" i="1"/>
  <c r="M16370" i="1"/>
  <c r="M16353" i="1"/>
  <c r="M16336" i="1"/>
  <c r="M16318" i="1"/>
  <c r="M16301" i="1"/>
  <c r="M16284" i="1"/>
  <c r="M16267" i="1"/>
  <c r="M16250" i="1"/>
  <c r="M16233" i="1"/>
  <c r="M16216" i="1"/>
  <c r="M16199" i="1"/>
  <c r="M16182" i="1"/>
  <c r="M16165" i="1"/>
  <c r="M16148" i="1"/>
  <c r="M16131" i="1"/>
  <c r="M16114" i="1"/>
  <c r="M16097" i="1"/>
  <c r="M16080" i="1"/>
  <c r="M16062" i="1"/>
  <c r="M16045" i="1"/>
  <c r="M16028" i="1"/>
  <c r="M16011" i="1"/>
  <c r="M15994" i="1"/>
  <c r="M15977" i="1"/>
  <c r="M15960" i="1"/>
  <c r="M15943" i="1"/>
  <c r="M15926" i="1"/>
  <c r="M15909" i="1"/>
  <c r="M15892" i="1"/>
  <c r="M15875" i="1"/>
  <c r="M15858" i="1"/>
  <c r="M15841" i="1"/>
  <c r="M15824" i="1"/>
  <c r="M15806" i="1"/>
  <c r="M15789" i="1"/>
  <c r="M15772" i="1"/>
  <c r="M15755" i="1"/>
  <c r="M15738" i="1"/>
  <c r="M15721" i="1"/>
  <c r="M15704" i="1"/>
  <c r="M15687" i="1"/>
  <c r="M15670" i="1"/>
  <c r="M15653" i="1"/>
  <c r="M15636" i="1"/>
  <c r="M15619" i="1"/>
  <c r="M15602" i="1"/>
  <c r="M15585" i="1"/>
  <c r="M15568" i="1"/>
  <c r="M15550" i="1"/>
  <c r="M15533" i="1"/>
  <c r="M15516" i="1"/>
  <c r="M15499" i="1"/>
  <c r="M15482" i="1"/>
  <c r="M15465" i="1"/>
  <c r="M15448" i="1"/>
  <c r="M15431" i="1"/>
  <c r="M15414" i="1"/>
  <c r="M15397" i="1"/>
  <c r="M15380" i="1"/>
  <c r="M15363" i="1"/>
  <c r="M15346" i="1"/>
  <c r="M15329" i="1"/>
  <c r="M15312" i="1"/>
  <c r="M15294" i="1"/>
  <c r="M15277" i="1"/>
  <c r="M15260" i="1"/>
  <c r="M15243" i="1"/>
  <c r="M15226" i="1"/>
  <c r="M15209" i="1"/>
  <c r="M15192" i="1"/>
  <c r="M15175" i="1"/>
  <c r="M15158" i="1"/>
  <c r="M15141" i="1"/>
  <c r="M15124" i="1"/>
  <c r="M15107" i="1"/>
  <c r="M15090" i="1"/>
  <c r="M15073" i="1"/>
  <c r="M15056" i="1"/>
  <c r="M15038" i="1"/>
  <c r="M15021" i="1"/>
  <c r="M15004" i="1"/>
  <c r="M14987" i="1"/>
  <c r="M14970" i="1"/>
  <c r="M14953" i="1"/>
  <c r="M14936" i="1"/>
  <c r="M14919" i="1"/>
  <c r="M14902" i="1"/>
  <c r="M14885" i="1"/>
  <c r="M14868" i="1"/>
  <c r="M14851" i="1"/>
  <c r="M14834" i="1"/>
  <c r="M14817" i="1"/>
  <c r="M14800" i="1"/>
  <c r="M14782" i="1"/>
  <c r="M14765" i="1"/>
  <c r="M14748" i="1"/>
  <c r="M14731" i="1"/>
  <c r="M14714" i="1"/>
  <c r="M14697" i="1"/>
  <c r="M14680" i="1"/>
  <c r="M14663" i="1"/>
  <c r="M14646" i="1"/>
  <c r="M14629" i="1"/>
  <c r="M14612" i="1"/>
  <c r="M14595" i="1"/>
  <c r="M14578" i="1"/>
  <c r="M14561" i="1"/>
  <c r="M14544" i="1"/>
  <c r="M14526" i="1"/>
  <c r="M14509" i="1"/>
  <c r="M14492" i="1"/>
  <c r="M14475" i="1"/>
  <c r="M14458" i="1"/>
  <c r="M14441" i="1"/>
  <c r="M14424" i="1"/>
  <c r="M14407" i="1"/>
  <c r="M14390" i="1"/>
  <c r="M14373" i="1"/>
  <c r="M14356" i="1"/>
  <c r="M14339" i="1"/>
  <c r="M14322" i="1"/>
  <c r="M14305" i="1"/>
  <c r="M14288" i="1"/>
  <c r="M14270" i="1"/>
  <c r="M14253" i="1"/>
  <c r="M14236" i="1"/>
  <c r="M14219" i="1"/>
  <c r="M14202" i="1"/>
  <c r="M14185" i="1"/>
  <c r="M14168" i="1"/>
  <c r="M14151" i="1"/>
  <c r="M14134" i="1"/>
  <c r="M14117" i="1"/>
  <c r="M14100" i="1"/>
  <c r="M14083" i="1"/>
  <c r="M14066" i="1"/>
  <c r="M14049" i="1"/>
  <c r="M14032" i="1"/>
  <c r="M14014" i="1"/>
  <c r="M13997" i="1"/>
  <c r="M13980" i="1"/>
  <c r="M13963" i="1"/>
  <c r="M13946" i="1"/>
  <c r="M13929" i="1"/>
  <c r="M13912" i="1"/>
  <c r="M13895" i="1"/>
  <c r="M13878" i="1"/>
  <c r="M13861" i="1"/>
  <c r="M13844" i="1"/>
  <c r="M13827" i="1"/>
  <c r="M13810" i="1"/>
  <c r="M13793" i="1"/>
  <c r="M13776" i="1"/>
  <c r="M13758" i="1"/>
  <c r="M13741" i="1"/>
  <c r="M13724" i="1"/>
  <c r="M13707" i="1"/>
  <c r="M13690" i="1"/>
  <c r="M13673" i="1"/>
  <c r="M13656" i="1"/>
  <c r="M13639" i="1"/>
  <c r="M13622" i="1"/>
  <c r="M13605" i="1"/>
  <c r="M13588" i="1"/>
  <c r="M13571" i="1"/>
  <c r="M13554" i="1"/>
  <c r="M13537" i="1"/>
  <c r="M13520" i="1"/>
  <c r="M13502" i="1"/>
  <c r="M13485" i="1"/>
  <c r="M13468" i="1"/>
  <c r="M13451" i="1"/>
  <c r="M13434" i="1"/>
  <c r="M13417" i="1"/>
  <c r="M13400" i="1"/>
  <c r="M13383" i="1"/>
  <c r="M13366" i="1"/>
  <c r="M13349" i="1"/>
  <c r="M13332" i="1"/>
  <c r="M13315" i="1"/>
  <c r="M13298" i="1"/>
  <c r="M13281" i="1"/>
  <c r="M13264" i="1"/>
  <c r="M13246" i="1"/>
  <c r="M13229" i="1"/>
  <c r="M13212" i="1"/>
  <c r="M13195" i="1"/>
  <c r="M13178" i="1"/>
  <c r="M13161" i="1"/>
  <c r="M13144" i="1"/>
  <c r="M13127" i="1"/>
  <c r="M13110" i="1"/>
  <c r="M13093" i="1"/>
  <c r="M13076" i="1"/>
  <c r="M13059" i="1"/>
  <c r="M13042" i="1"/>
  <c r="M13025" i="1"/>
  <c r="M13008" i="1"/>
  <c r="M12990" i="1"/>
  <c r="M12973" i="1"/>
  <c r="M12956" i="1"/>
  <c r="M12939" i="1"/>
  <c r="M12922" i="1"/>
  <c r="M12905" i="1"/>
  <c r="M12888" i="1"/>
  <c r="M12871" i="1"/>
  <c r="M12854" i="1"/>
  <c r="M12837" i="1"/>
  <c r="M12820" i="1"/>
  <c r="M12803" i="1"/>
  <c r="M12786" i="1"/>
  <c r="M12769" i="1"/>
  <c r="M12752" i="1"/>
  <c r="M12734" i="1"/>
  <c r="M12717" i="1"/>
  <c r="M12700" i="1"/>
  <c r="M12683" i="1"/>
  <c r="M12666" i="1"/>
  <c r="M12649" i="1"/>
  <c r="M12632" i="1"/>
  <c r="M12615" i="1"/>
  <c r="M12598" i="1"/>
  <c r="M12581" i="1"/>
  <c r="M12564" i="1"/>
  <c r="M12547" i="1"/>
  <c r="M12530" i="1"/>
  <c r="M12513" i="1"/>
  <c r="M12496" i="1"/>
  <c r="M12478" i="1"/>
  <c r="M12461" i="1"/>
  <c r="M12444" i="1"/>
  <c r="M12427" i="1"/>
  <c r="M12410" i="1"/>
  <c r="M12393" i="1"/>
  <c r="M12376" i="1"/>
  <c r="M12359" i="1"/>
  <c r="M12342" i="1"/>
  <c r="M12325" i="1"/>
  <c r="M12308" i="1"/>
  <c r="M12291" i="1"/>
  <c r="M12274" i="1"/>
  <c r="M12257" i="1"/>
  <c r="M12240" i="1"/>
  <c r="M12222" i="1"/>
  <c r="M12205" i="1"/>
  <c r="M12188" i="1"/>
  <c r="M12171" i="1"/>
  <c r="M12154" i="1"/>
  <c r="M12137" i="1"/>
  <c r="M12120" i="1"/>
  <c r="M12103" i="1"/>
  <c r="M12086" i="1"/>
  <c r="M12069" i="1"/>
  <c r="M12052" i="1"/>
  <c r="M12035" i="1"/>
  <c r="M12018" i="1"/>
  <c r="M12001" i="1"/>
  <c r="M11984" i="1"/>
  <c r="M11966" i="1"/>
  <c r="M11949" i="1"/>
  <c r="M11932" i="1"/>
  <c r="M11915" i="1"/>
  <c r="M11898" i="1"/>
  <c r="M11881" i="1"/>
  <c r="M11864" i="1"/>
  <c r="M11847" i="1"/>
  <c r="M11830" i="1"/>
  <c r="M11813" i="1"/>
  <c r="M11796" i="1"/>
  <c r="M11779" i="1"/>
  <c r="M11762" i="1"/>
  <c r="M11745" i="1"/>
  <c r="M11728" i="1"/>
  <c r="M11710" i="1"/>
  <c r="M11693" i="1"/>
  <c r="M11676" i="1"/>
  <c r="M11659" i="1"/>
  <c r="M11642" i="1"/>
  <c r="M11625" i="1"/>
  <c r="M11608" i="1"/>
  <c r="M11591" i="1"/>
  <c r="M11574" i="1"/>
  <c r="M11557" i="1"/>
  <c r="M11540" i="1"/>
  <c r="M11523" i="1"/>
  <c r="M11506" i="1"/>
  <c r="M11489" i="1"/>
  <c r="M11472" i="1"/>
  <c r="M11454" i="1"/>
  <c r="M11437" i="1"/>
  <c r="M11420" i="1"/>
  <c r="M11403" i="1"/>
  <c r="M11386" i="1"/>
  <c r="M11369" i="1"/>
  <c r="M11352" i="1"/>
  <c r="M11335" i="1"/>
  <c r="M11318" i="1"/>
  <c r="M11301" i="1"/>
  <c r="M11284" i="1"/>
  <c r="M11267" i="1"/>
  <c r="M11250" i="1"/>
  <c r="M11233" i="1"/>
  <c r="M11216" i="1"/>
  <c r="M11198" i="1"/>
  <c r="M11181" i="1"/>
  <c r="M11164" i="1"/>
  <c r="M11147" i="1"/>
  <c r="M11130" i="1"/>
  <c r="M11113" i="1"/>
  <c r="M11096" i="1"/>
  <c r="M11079" i="1"/>
  <c r="M11062" i="1"/>
  <c r="M11045" i="1"/>
  <c r="M11028" i="1"/>
  <c r="M11011" i="1"/>
  <c r="M10994" i="1"/>
  <c r="M10977" i="1"/>
  <c r="M10960" i="1"/>
  <c r="M10942" i="1"/>
  <c r="M10925" i="1"/>
  <c r="M10908" i="1"/>
  <c r="M10891" i="1"/>
  <c r="M10874" i="1"/>
  <c r="M10857" i="1"/>
  <c r="M10840" i="1"/>
  <c r="M10823" i="1"/>
  <c r="M10806" i="1"/>
  <c r="M10789" i="1"/>
  <c r="M10772" i="1"/>
  <c r="M10755" i="1"/>
  <c r="M10738" i="1"/>
  <c r="M10721" i="1"/>
  <c r="M10704" i="1"/>
  <c r="M10686" i="1"/>
  <c r="M10669" i="1"/>
  <c r="M10652" i="1"/>
  <c r="M10635" i="1"/>
  <c r="M10618" i="1"/>
  <c r="M10601" i="1"/>
  <c r="M10584" i="1"/>
  <c r="M10567" i="1"/>
  <c r="M10550" i="1"/>
  <c r="M10533" i="1"/>
  <c r="M10516" i="1"/>
  <c r="M10499" i="1"/>
  <c r="M10482" i="1"/>
  <c r="M10465" i="1"/>
  <c r="M10448" i="1"/>
  <c r="M10430" i="1"/>
  <c r="M24043" i="1"/>
  <c r="M23907" i="1"/>
  <c r="M23770" i="1"/>
  <c r="M23634" i="1"/>
  <c r="M23497" i="1"/>
  <c r="M23361" i="1"/>
  <c r="M23224" i="1"/>
  <c r="M23088" i="1"/>
  <c r="M22951" i="1"/>
  <c r="M22814" i="1"/>
  <c r="M22678" i="1"/>
  <c r="M22541" i="1"/>
  <c r="M22405" i="1"/>
  <c r="M22268" i="1"/>
  <c r="M22132" i="1"/>
  <c r="M21995" i="1"/>
  <c r="M21859" i="1"/>
  <c r="M21722" i="1"/>
  <c r="M21586" i="1"/>
  <c r="M21449" i="1"/>
  <c r="M21313" i="1"/>
  <c r="M21176" i="1"/>
  <c r="M21040" i="1"/>
  <c r="M20903" i="1"/>
  <c r="M20801" i="1"/>
  <c r="M20713" i="1"/>
  <c r="M20640" i="1"/>
  <c r="M20579" i="1"/>
  <c r="M20525" i="1"/>
  <c r="M20476" i="1"/>
  <c r="M20430" i="1"/>
  <c r="M20384" i="1"/>
  <c r="M20340" i="1"/>
  <c r="M20294" i="1"/>
  <c r="M20247" i="1"/>
  <c r="M20203" i="1"/>
  <c r="M20157" i="1"/>
  <c r="M20110" i="1"/>
  <c r="M20067" i="1"/>
  <c r="M20021" i="1"/>
  <c r="M19987" i="1"/>
  <c r="M19970" i="1"/>
  <c r="M19953" i="1"/>
  <c r="M19936" i="1"/>
  <c r="M19918" i="1"/>
  <c r="M19901" i="1"/>
  <c r="M19884" i="1"/>
  <c r="M19867" i="1"/>
  <c r="M19850" i="1"/>
  <c r="M19833" i="1"/>
  <c r="M19816" i="1"/>
  <c r="M19799" i="1"/>
  <c r="M19782" i="1"/>
  <c r="M19765" i="1"/>
  <c r="M19748" i="1"/>
  <c r="M19731" i="1"/>
  <c r="M19714" i="1"/>
  <c r="M19697" i="1"/>
  <c r="M19680" i="1"/>
  <c r="M19662" i="1"/>
  <c r="M19645" i="1"/>
  <c r="M19628" i="1"/>
  <c r="M19611" i="1"/>
  <c r="M19594" i="1"/>
  <c r="M19577" i="1"/>
  <c r="M19560" i="1"/>
  <c r="M19543" i="1"/>
  <c r="M19526" i="1"/>
  <c r="M19509" i="1"/>
  <c r="M19492" i="1"/>
  <c r="M19475" i="1"/>
  <c r="M19458" i="1"/>
  <c r="M19441" i="1"/>
  <c r="M19424" i="1"/>
  <c r="M19406" i="1"/>
  <c r="M19389" i="1"/>
  <c r="M19372" i="1"/>
  <c r="M19355" i="1"/>
  <c r="M19338" i="1"/>
  <c r="M19321" i="1"/>
  <c r="M19304" i="1"/>
  <c r="M19287" i="1"/>
  <c r="M19270" i="1"/>
  <c r="M19253" i="1"/>
  <c r="M19236" i="1"/>
  <c r="M19219" i="1"/>
  <c r="M19202" i="1"/>
  <c r="M19185" i="1"/>
  <c r="M19168" i="1"/>
  <c r="M19150" i="1"/>
  <c r="M19133" i="1"/>
  <c r="M19116" i="1"/>
  <c r="M19099" i="1"/>
  <c r="M19082" i="1"/>
  <c r="M19065" i="1"/>
  <c r="M19048" i="1"/>
  <c r="M19031" i="1"/>
  <c r="M19014" i="1"/>
  <c r="M18997" i="1"/>
  <c r="M18980" i="1"/>
  <c r="M18963" i="1"/>
  <c r="M18946" i="1"/>
  <c r="M18929" i="1"/>
  <c r="M18912" i="1"/>
  <c r="M18894" i="1"/>
  <c r="M18877" i="1"/>
  <c r="M18860" i="1"/>
  <c r="M18843" i="1"/>
  <c r="M18826" i="1"/>
  <c r="M18809" i="1"/>
  <c r="M18792" i="1"/>
  <c r="M18775" i="1"/>
  <c r="M18758" i="1"/>
  <c r="M18741" i="1"/>
  <c r="M18724" i="1"/>
  <c r="M18707" i="1"/>
  <c r="M18690" i="1"/>
  <c r="M18673" i="1"/>
  <c r="M18656" i="1"/>
  <c r="M18638" i="1"/>
  <c r="M18621" i="1"/>
  <c r="M18604" i="1"/>
  <c r="M18587" i="1"/>
  <c r="M18570" i="1"/>
  <c r="M18553" i="1"/>
  <c r="M18536" i="1"/>
  <c r="M18519" i="1"/>
  <c r="M18502" i="1"/>
  <c r="M18485" i="1"/>
  <c r="M18468" i="1"/>
  <c r="M18451" i="1"/>
  <c r="M18434" i="1"/>
  <c r="M18417" i="1"/>
  <c r="M18400" i="1"/>
  <c r="M18382" i="1"/>
  <c r="M18365" i="1"/>
  <c r="M18348" i="1"/>
  <c r="M18331" i="1"/>
  <c r="M18314" i="1"/>
  <c r="M18297" i="1"/>
  <c r="M18280" i="1"/>
  <c r="M18263" i="1"/>
  <c r="M18246" i="1"/>
  <c r="M18229" i="1"/>
  <c r="M18212" i="1"/>
  <c r="M18195" i="1"/>
  <c r="M18178" i="1"/>
  <c r="M18161" i="1"/>
  <c r="M18144" i="1"/>
  <c r="M18126" i="1"/>
  <c r="M18109" i="1"/>
  <c r="M18092" i="1"/>
  <c r="M18075" i="1"/>
  <c r="M18058" i="1"/>
  <c r="M18041" i="1"/>
  <c r="M18024" i="1"/>
  <c r="M18007" i="1"/>
  <c r="M17990" i="1"/>
  <c r="M17973" i="1"/>
  <c r="M17956" i="1"/>
  <c r="M17939" i="1"/>
  <c r="M17922" i="1"/>
  <c r="M17905" i="1"/>
  <c r="M17888" i="1"/>
  <c r="M17870" i="1"/>
  <c r="M17853" i="1"/>
  <c r="M17836" i="1"/>
  <c r="M17819" i="1"/>
  <c r="M17802" i="1"/>
  <c r="M17785" i="1"/>
  <c r="M17768" i="1"/>
  <c r="M17751" i="1"/>
  <c r="M17734" i="1"/>
  <c r="M17717" i="1"/>
  <c r="M17700" i="1"/>
  <c r="M17683" i="1"/>
  <c r="M17666" i="1"/>
  <c r="M17649" i="1"/>
  <c r="M17632" i="1"/>
  <c r="M17614" i="1"/>
  <c r="M17597" i="1"/>
  <c r="M17580" i="1"/>
  <c r="M17563" i="1"/>
  <c r="M17546" i="1"/>
  <c r="M17529" i="1"/>
  <c r="M17512" i="1"/>
  <c r="M17495" i="1"/>
  <c r="M17478" i="1"/>
  <c r="M17461" i="1"/>
  <c r="M17444" i="1"/>
  <c r="M17427" i="1"/>
  <c r="M17410" i="1"/>
  <c r="M17393" i="1"/>
  <c r="M17376" i="1"/>
  <c r="M17358" i="1"/>
  <c r="M17341" i="1"/>
  <c r="M17324" i="1"/>
  <c r="M17307" i="1"/>
  <c r="M17290" i="1"/>
  <c r="M17273" i="1"/>
  <c r="M17256" i="1"/>
  <c r="M17239" i="1"/>
  <c r="M17222" i="1"/>
  <c r="M17205" i="1"/>
  <c r="M17188" i="1"/>
  <c r="M17171" i="1"/>
  <c r="M17154" i="1"/>
  <c r="M17137" i="1"/>
  <c r="M17120" i="1"/>
  <c r="M17102" i="1"/>
  <c r="M17085" i="1"/>
  <c r="M17068" i="1"/>
  <c r="M17051" i="1"/>
  <c r="M17034" i="1"/>
  <c r="M17017" i="1"/>
  <c r="M17000" i="1"/>
  <c r="M16983" i="1"/>
  <c r="M16966" i="1"/>
  <c r="M16949" i="1"/>
  <c r="M16932" i="1"/>
  <c r="M16915" i="1"/>
  <c r="M16898" i="1"/>
  <c r="M16881" i="1"/>
  <c r="M16864" i="1"/>
  <c r="M16846" i="1"/>
  <c r="M16829" i="1"/>
  <c r="M16812" i="1"/>
  <c r="M16795" i="1"/>
  <c r="M16778" i="1"/>
  <c r="M16761" i="1"/>
  <c r="M16744" i="1"/>
  <c r="M16727" i="1"/>
  <c r="M16710" i="1"/>
  <c r="M16693" i="1"/>
  <c r="M16676" i="1"/>
  <c r="M16659" i="1"/>
  <c r="M16642" i="1"/>
  <c r="M16625" i="1"/>
  <c r="M16608" i="1"/>
  <c r="M16590" i="1"/>
  <c r="M16573" i="1"/>
  <c r="M16556" i="1"/>
  <c r="M16539" i="1"/>
  <c r="M16522" i="1"/>
  <c r="M16505" i="1"/>
  <c r="M16488" i="1"/>
  <c r="M16471" i="1"/>
  <c r="M16454" i="1"/>
  <c r="M16437" i="1"/>
  <c r="M16420" i="1"/>
  <c r="M16403" i="1"/>
  <c r="M16386" i="1"/>
  <c r="M16369" i="1"/>
  <c r="M16352" i="1"/>
  <c r="M16334" i="1"/>
  <c r="M16317" i="1"/>
  <c r="M16300" i="1"/>
  <c r="M16283" i="1"/>
  <c r="M16266" i="1"/>
  <c r="M16249" i="1"/>
  <c r="M16232" i="1"/>
  <c r="M16215" i="1"/>
  <c r="M16198" i="1"/>
  <c r="M16181" i="1"/>
  <c r="M16164" i="1"/>
  <c r="M16147" i="1"/>
  <c r="M16130" i="1"/>
  <c r="M16113" i="1"/>
  <c r="M16096" i="1"/>
  <c r="M16078" i="1"/>
  <c r="M16061" i="1"/>
  <c r="M16044" i="1"/>
  <c r="M16027" i="1"/>
  <c r="M16010" i="1"/>
  <c r="M15993" i="1"/>
  <c r="M15976" i="1"/>
  <c r="M15959" i="1"/>
  <c r="M15942" i="1"/>
  <c r="M15925" i="1"/>
  <c r="M15908" i="1"/>
  <c r="M15891" i="1"/>
  <c r="M15874" i="1"/>
  <c r="M15857" i="1"/>
  <c r="M15840" i="1"/>
  <c r="M15822" i="1"/>
  <c r="M15805" i="1"/>
  <c r="M15788" i="1"/>
  <c r="M15771" i="1"/>
  <c r="M15754" i="1"/>
  <c r="M15737" i="1"/>
  <c r="M15720" i="1"/>
  <c r="M15703" i="1"/>
  <c r="M15686" i="1"/>
  <c r="M15669" i="1"/>
  <c r="M15652" i="1"/>
  <c r="M15635" i="1"/>
  <c r="M15618" i="1"/>
  <c r="M15601" i="1"/>
  <c r="M15584" i="1"/>
  <c r="M15566" i="1"/>
  <c r="M15549" i="1"/>
  <c r="M15532" i="1"/>
  <c r="M15515" i="1"/>
  <c r="M15498" i="1"/>
  <c r="M15481" i="1"/>
  <c r="M15464" i="1"/>
  <c r="M15447" i="1"/>
  <c r="M15430" i="1"/>
  <c r="M15413" i="1"/>
  <c r="M15396" i="1"/>
  <c r="M15379" i="1"/>
  <c r="M15362" i="1"/>
  <c r="M15345" i="1"/>
  <c r="M15328" i="1"/>
  <c r="M15310" i="1"/>
  <c r="M15293" i="1"/>
  <c r="M15276" i="1"/>
  <c r="M15259" i="1"/>
  <c r="M15242" i="1"/>
  <c r="M15225" i="1"/>
  <c r="M15208" i="1"/>
  <c r="M15191" i="1"/>
  <c r="M15174" i="1"/>
  <c r="M15157" i="1"/>
  <c r="M15140" i="1"/>
  <c r="M15123" i="1"/>
  <c r="M15106" i="1"/>
  <c r="M15089" i="1"/>
  <c r="M15072" i="1"/>
  <c r="M15054" i="1"/>
  <c r="M15037" i="1"/>
  <c r="M15020" i="1"/>
  <c r="M15003" i="1"/>
  <c r="M14986" i="1"/>
  <c r="M14969" i="1"/>
  <c r="M14952" i="1"/>
  <c r="M14935" i="1"/>
  <c r="M14918" i="1"/>
  <c r="M14901" i="1"/>
  <c r="M14884" i="1"/>
  <c r="M14867" i="1"/>
  <c r="M14850" i="1"/>
  <c r="M14833" i="1"/>
  <c r="M14816" i="1"/>
  <c r="M14798" i="1"/>
  <c r="M14781" i="1"/>
  <c r="M14764" i="1"/>
  <c r="M14747" i="1"/>
  <c r="M14730" i="1"/>
  <c r="M14713" i="1"/>
  <c r="M14696" i="1"/>
  <c r="M14679" i="1"/>
  <c r="M14662" i="1"/>
  <c r="M14645" i="1"/>
  <c r="M14628" i="1"/>
  <c r="M14611" i="1"/>
  <c r="M14594" i="1"/>
  <c r="M14577" i="1"/>
  <c r="M14560" i="1"/>
  <c r="M14542" i="1"/>
  <c r="M14525" i="1"/>
  <c r="M14508" i="1"/>
  <c r="M14491" i="1"/>
  <c r="M14474" i="1"/>
  <c r="M14457" i="1"/>
  <c r="M14440" i="1"/>
  <c r="M14423" i="1"/>
  <c r="M14406" i="1"/>
  <c r="M14389" i="1"/>
  <c r="M14372" i="1"/>
  <c r="M14355" i="1"/>
  <c r="M14338" i="1"/>
  <c r="M14321" i="1"/>
  <c r="M14304" i="1"/>
  <c r="M14286" i="1"/>
  <c r="M14269" i="1"/>
  <c r="M14252" i="1"/>
  <c r="M14235" i="1"/>
  <c r="M14218" i="1"/>
  <c r="M14201" i="1"/>
  <c r="M14184" i="1"/>
  <c r="M14167" i="1"/>
  <c r="M14150" i="1"/>
  <c r="M14133" i="1"/>
  <c r="M14116" i="1"/>
  <c r="M14099" i="1"/>
  <c r="M14082" i="1"/>
  <c r="M14065" i="1"/>
  <c r="M14048" i="1"/>
  <c r="M14030" i="1"/>
  <c r="M14013" i="1"/>
  <c r="M13996" i="1"/>
  <c r="M13979" i="1"/>
  <c r="M13962" i="1"/>
  <c r="M13945" i="1"/>
  <c r="M13928" i="1"/>
  <c r="M13911" i="1"/>
  <c r="M13894" i="1"/>
  <c r="M13877" i="1"/>
  <c r="M13860" i="1"/>
  <c r="M13843" i="1"/>
  <c r="M13826" i="1"/>
  <c r="M13809" i="1"/>
  <c r="M13792" i="1"/>
  <c r="M13774" i="1"/>
  <c r="M13757" i="1"/>
  <c r="M13740" i="1"/>
  <c r="M13723" i="1"/>
  <c r="M13706" i="1"/>
  <c r="M13689" i="1"/>
  <c r="M13672" i="1"/>
  <c r="M13655" i="1"/>
  <c r="M13638" i="1"/>
  <c r="M13621" i="1"/>
  <c r="M13604" i="1"/>
  <c r="M13587" i="1"/>
  <c r="M13570" i="1"/>
  <c r="M13553" i="1"/>
  <c r="M13536" i="1"/>
  <c r="M13518" i="1"/>
  <c r="M13501" i="1"/>
  <c r="M13484" i="1"/>
  <c r="M13467" i="1"/>
  <c r="M13450" i="1"/>
  <c r="M13433" i="1"/>
  <c r="M13416" i="1"/>
  <c r="M13399" i="1"/>
  <c r="M13382" i="1"/>
  <c r="M13365" i="1"/>
  <c r="M13348" i="1"/>
  <c r="M13331" i="1"/>
  <c r="M13314" i="1"/>
  <c r="M13297" i="1"/>
  <c r="M13280" i="1"/>
  <c r="M13262" i="1"/>
  <c r="M13245" i="1"/>
  <c r="M13228" i="1"/>
  <c r="M13211" i="1"/>
  <c r="M13194" i="1"/>
  <c r="M13177" i="1"/>
  <c r="M13160" i="1"/>
  <c r="M13143" i="1"/>
  <c r="M13126" i="1"/>
  <c r="M13109" i="1"/>
  <c r="M13092" i="1"/>
  <c r="M13075" i="1"/>
  <c r="M13058" i="1"/>
  <c r="M13041" i="1"/>
  <c r="M13024" i="1"/>
  <c r="M13006" i="1"/>
  <c r="M12989" i="1"/>
  <c r="M12972" i="1"/>
  <c r="M12955" i="1"/>
  <c r="M12938" i="1"/>
  <c r="M12921" i="1"/>
  <c r="M12904" i="1"/>
  <c r="M12887" i="1"/>
  <c r="M12870" i="1"/>
  <c r="M12853" i="1"/>
  <c r="M12836" i="1"/>
  <c r="M12819" i="1"/>
  <c r="M12802" i="1"/>
  <c r="M12785" i="1"/>
  <c r="M12768" i="1"/>
  <c r="M12750" i="1"/>
  <c r="M12733" i="1"/>
  <c r="M12716" i="1"/>
  <c r="M12699" i="1"/>
  <c r="M12682" i="1"/>
  <c r="M12665" i="1"/>
  <c r="M12648" i="1"/>
  <c r="M12631" i="1"/>
  <c r="M12614" i="1"/>
  <c r="M12597" i="1"/>
  <c r="M12580" i="1"/>
  <c r="M12563" i="1"/>
  <c r="M12546" i="1"/>
  <c r="M12529" i="1"/>
  <c r="M12512" i="1"/>
  <c r="M12494" i="1"/>
  <c r="M12477" i="1"/>
  <c r="M12460" i="1"/>
  <c r="M12443" i="1"/>
  <c r="M12426" i="1"/>
  <c r="M12409" i="1"/>
  <c r="M12392" i="1"/>
  <c r="M12375" i="1"/>
  <c r="M12358" i="1"/>
  <c r="M12341" i="1"/>
  <c r="M12324" i="1"/>
  <c r="M12307" i="1"/>
  <c r="M12290" i="1"/>
  <c r="M12273" i="1"/>
  <c r="M12256" i="1"/>
  <c r="M12238" i="1"/>
  <c r="M12221" i="1"/>
  <c r="M12204" i="1"/>
  <c r="M12187" i="1"/>
  <c r="M12170" i="1"/>
  <c r="M12153" i="1"/>
  <c r="M12136" i="1"/>
  <c r="M12119" i="1"/>
  <c r="M12102" i="1"/>
  <c r="M12085" i="1"/>
  <c r="M12068" i="1"/>
  <c r="M12051" i="1"/>
  <c r="M12034" i="1"/>
  <c r="M12017" i="1"/>
  <c r="M12000" i="1"/>
  <c r="M11982" i="1"/>
  <c r="M11965" i="1"/>
  <c r="M11948" i="1"/>
  <c r="M11931" i="1"/>
  <c r="M11914" i="1"/>
  <c r="M11897" i="1"/>
  <c r="M11880" i="1"/>
  <c r="M11863" i="1"/>
  <c r="M11846" i="1"/>
  <c r="M11829" i="1"/>
  <c r="M11812" i="1"/>
  <c r="M11795" i="1"/>
  <c r="M11778" i="1"/>
  <c r="M11761" i="1"/>
  <c r="M11744" i="1"/>
  <c r="M11726" i="1"/>
  <c r="M11709" i="1"/>
  <c r="M11692" i="1"/>
  <c r="M11675" i="1"/>
  <c r="M11658" i="1"/>
  <c r="M11641" i="1"/>
  <c r="M11624" i="1"/>
  <c r="M11607" i="1"/>
  <c r="M11590" i="1"/>
  <c r="M11573" i="1"/>
  <c r="M11556" i="1"/>
  <c r="M11539" i="1"/>
  <c r="M11522" i="1"/>
  <c r="M11505" i="1"/>
  <c r="M11488" i="1"/>
  <c r="M11470" i="1"/>
  <c r="M11453" i="1"/>
  <c r="M11436" i="1"/>
  <c r="M11419" i="1"/>
  <c r="M11402" i="1"/>
  <c r="M11385" i="1"/>
  <c r="M11368" i="1"/>
  <c r="M11351" i="1"/>
  <c r="M11334" i="1"/>
  <c r="M11317" i="1"/>
  <c r="M11300" i="1"/>
  <c r="M11283" i="1"/>
  <c r="M11266" i="1"/>
  <c r="M11249" i="1"/>
  <c r="M11232" i="1"/>
  <c r="M11214" i="1"/>
  <c r="M11197" i="1"/>
  <c r="M11180" i="1"/>
  <c r="M11163" i="1"/>
  <c r="M11146" i="1"/>
  <c r="M11129" i="1"/>
  <c r="M11112" i="1"/>
  <c r="M11095" i="1"/>
  <c r="M11078" i="1"/>
  <c r="M11061" i="1"/>
  <c r="M11044" i="1"/>
  <c r="M11027" i="1"/>
  <c r="M11010" i="1"/>
  <c r="M10993" i="1"/>
  <c r="M10976" i="1"/>
  <c r="M10958" i="1"/>
  <c r="M10941" i="1"/>
  <c r="M24041" i="1"/>
  <c r="M23905" i="1"/>
  <c r="M23768" i="1"/>
  <c r="M23632" i="1"/>
  <c r="M23495" i="1"/>
  <c r="M23358" i="1"/>
  <c r="M23222" i="1"/>
  <c r="M23085" i="1"/>
  <c r="M22949" i="1"/>
  <c r="M22812" i="1"/>
  <c r="M22676" i="1"/>
  <c r="M22539" i="1"/>
  <c r="M22403" i="1"/>
  <c r="M22266" i="1"/>
  <c r="M22130" i="1"/>
  <c r="M21993" i="1"/>
  <c r="M21857" i="1"/>
  <c r="M21720" i="1"/>
  <c r="M21584" i="1"/>
  <c r="M21447" i="1"/>
  <c r="M21310" i="1"/>
  <c r="M21174" i="1"/>
  <c r="M21037" i="1"/>
  <c r="M20901" i="1"/>
  <c r="M20798" i="1"/>
  <c r="M20708" i="1"/>
  <c r="M20632" i="1"/>
  <c r="M20577" i="1"/>
  <c r="M20520" i="1"/>
  <c r="M20474" i="1"/>
  <c r="M20427" i="1"/>
  <c r="M20382" i="1"/>
  <c r="M20338" i="1"/>
  <c r="M20291" i="1"/>
  <c r="M20246" i="1"/>
  <c r="M20201" i="1"/>
  <c r="M20154" i="1"/>
  <c r="M20109" i="1"/>
  <c r="M20065" i="1"/>
  <c r="M20018" i="1"/>
  <c r="M19986" i="1"/>
  <c r="M19969" i="1"/>
  <c r="M19952" i="1"/>
  <c r="M19934" i="1"/>
  <c r="M19917" i="1"/>
  <c r="M19900" i="1"/>
  <c r="M19883" i="1"/>
  <c r="M19866" i="1"/>
  <c r="M19849" i="1"/>
  <c r="M19832" i="1"/>
  <c r="M19815" i="1"/>
  <c r="M19798" i="1"/>
  <c r="M19781" i="1"/>
  <c r="M19764" i="1"/>
  <c r="M19747" i="1"/>
  <c r="M19730" i="1"/>
  <c r="M19713" i="1"/>
  <c r="M19696" i="1"/>
  <c r="M19678" i="1"/>
  <c r="M19661" i="1"/>
  <c r="M19644" i="1"/>
  <c r="M19627" i="1"/>
  <c r="M19610" i="1"/>
  <c r="M19593" i="1"/>
  <c r="M19576" i="1"/>
  <c r="M19559" i="1"/>
  <c r="M19542" i="1"/>
  <c r="M19525" i="1"/>
  <c r="M19508" i="1"/>
  <c r="M19491" i="1"/>
  <c r="M19474" i="1"/>
  <c r="M19457" i="1"/>
  <c r="M19440" i="1"/>
  <c r="M19422" i="1"/>
  <c r="M19405" i="1"/>
  <c r="M19388" i="1"/>
  <c r="M19371" i="1"/>
  <c r="M19354" i="1"/>
  <c r="M19337" i="1"/>
  <c r="M19320" i="1"/>
  <c r="M19303" i="1"/>
  <c r="M19286" i="1"/>
  <c r="M19269" i="1"/>
  <c r="M19252" i="1"/>
  <c r="M19235" i="1"/>
  <c r="M19218" i="1"/>
  <c r="M19201" i="1"/>
  <c r="M19184" i="1"/>
  <c r="M19166" i="1"/>
  <c r="M19149" i="1"/>
  <c r="M19132" i="1"/>
  <c r="M19115" i="1"/>
  <c r="M19098" i="1"/>
  <c r="M19081" i="1"/>
  <c r="M19064" i="1"/>
  <c r="M19047" i="1"/>
  <c r="M19030" i="1"/>
  <c r="M19013" i="1"/>
  <c r="M18996" i="1"/>
  <c r="M18979" i="1"/>
  <c r="M18962" i="1"/>
  <c r="M18945" i="1"/>
  <c r="M18928" i="1"/>
  <c r="M18910" i="1"/>
  <c r="M18893" i="1"/>
  <c r="M18876" i="1"/>
  <c r="M18859" i="1"/>
  <c r="M18842" i="1"/>
  <c r="M18825" i="1"/>
  <c r="M18808" i="1"/>
  <c r="M18791" i="1"/>
  <c r="M18774" i="1"/>
  <c r="M18757" i="1"/>
  <c r="M18740" i="1"/>
  <c r="M18723" i="1"/>
  <c r="M18706" i="1"/>
  <c r="M18689" i="1"/>
  <c r="M18672" i="1"/>
  <c r="M18654" i="1"/>
  <c r="M18637" i="1"/>
  <c r="M18620" i="1"/>
  <c r="M18603" i="1"/>
  <c r="M18586" i="1"/>
  <c r="M18569" i="1"/>
  <c r="M18552" i="1"/>
  <c r="M18535" i="1"/>
  <c r="M18518" i="1"/>
  <c r="M18501" i="1"/>
  <c r="M18484" i="1"/>
  <c r="M18467" i="1"/>
  <c r="M18450" i="1"/>
  <c r="M18433" i="1"/>
  <c r="M18416" i="1"/>
  <c r="M18398" i="1"/>
  <c r="M18381" i="1"/>
  <c r="M18364" i="1"/>
  <c r="M18347" i="1"/>
  <c r="M18330" i="1"/>
  <c r="M18313" i="1"/>
  <c r="M18296" i="1"/>
  <c r="M18279" i="1"/>
  <c r="M18262" i="1"/>
  <c r="M18245" i="1"/>
  <c r="M18228" i="1"/>
  <c r="M18211" i="1"/>
  <c r="M18194" i="1"/>
  <c r="M18177" i="1"/>
  <c r="M18160" i="1"/>
  <c r="M18142" i="1"/>
  <c r="M18125" i="1"/>
  <c r="M18108" i="1"/>
  <c r="M18091" i="1"/>
  <c r="M18074" i="1"/>
  <c r="M18057" i="1"/>
  <c r="M18040" i="1"/>
  <c r="M18023" i="1"/>
  <c r="M18006" i="1"/>
  <c r="M17989" i="1"/>
  <c r="M17972" i="1"/>
  <c r="M17955" i="1"/>
  <c r="M17938" i="1"/>
  <c r="M17921" i="1"/>
  <c r="M17904" i="1"/>
  <c r="M17886" i="1"/>
  <c r="M17869" i="1"/>
  <c r="M17852" i="1"/>
  <c r="M17835" i="1"/>
  <c r="M17818" i="1"/>
  <c r="M17801" i="1"/>
  <c r="M17784" i="1"/>
  <c r="M17767" i="1"/>
  <c r="M17750" i="1"/>
  <c r="M17733" i="1"/>
  <c r="M17716" i="1"/>
  <c r="M17699" i="1"/>
  <c r="M17682" i="1"/>
  <c r="M17665" i="1"/>
  <c r="M17648" i="1"/>
  <c r="M17630" i="1"/>
  <c r="M17613" i="1"/>
  <c r="M17596" i="1"/>
  <c r="M17579" i="1"/>
  <c r="M17562" i="1"/>
  <c r="M17545" i="1"/>
  <c r="M17528" i="1"/>
  <c r="M17511" i="1"/>
  <c r="M17494" i="1"/>
  <c r="M17477" i="1"/>
  <c r="M17460" i="1"/>
  <c r="M17443" i="1"/>
  <c r="M17426" i="1"/>
  <c r="M17409" i="1"/>
  <c r="M17392" i="1"/>
  <c r="M17374" i="1"/>
  <c r="M17357" i="1"/>
  <c r="M17340" i="1"/>
  <c r="M17323" i="1"/>
  <c r="M17306" i="1"/>
  <c r="M17289" i="1"/>
  <c r="M17272" i="1"/>
  <c r="M17255" i="1"/>
  <c r="M17238" i="1"/>
  <c r="M17221" i="1"/>
  <c r="M17204" i="1"/>
  <c r="M17187" i="1"/>
  <c r="M17170" i="1"/>
  <c r="M17153" i="1"/>
  <c r="M17136" i="1"/>
  <c r="M17118" i="1"/>
  <c r="M17101" i="1"/>
  <c r="M17084" i="1"/>
  <c r="M17067" i="1"/>
  <c r="M17050" i="1"/>
  <c r="M17033" i="1"/>
  <c r="M17016" i="1"/>
  <c r="M16999" i="1"/>
  <c r="M16982" i="1"/>
  <c r="M16965" i="1"/>
  <c r="M16948" i="1"/>
  <c r="M16931" i="1"/>
  <c r="M16914" i="1"/>
  <c r="M16897" i="1"/>
  <c r="M16880" i="1"/>
  <c r="M16862" i="1"/>
  <c r="M16845" i="1"/>
  <c r="M16828" i="1"/>
  <c r="M16811" i="1"/>
  <c r="M16794" i="1"/>
  <c r="M16777" i="1"/>
  <c r="M16760" i="1"/>
  <c r="M16743" i="1"/>
  <c r="M16726" i="1"/>
  <c r="M16709" i="1"/>
  <c r="M16692" i="1"/>
  <c r="M16675" i="1"/>
  <c r="M16658" i="1"/>
  <c r="M16641" i="1"/>
  <c r="M16624" i="1"/>
  <c r="M16606" i="1"/>
  <c r="M16589" i="1"/>
  <c r="M16572" i="1"/>
  <c r="M16555" i="1"/>
  <c r="M16538" i="1"/>
  <c r="M16521" i="1"/>
  <c r="M16504" i="1"/>
  <c r="M16487" i="1"/>
  <c r="M16470" i="1"/>
  <c r="M16453" i="1"/>
  <c r="M16436" i="1"/>
  <c r="M16419" i="1"/>
  <c r="M16402" i="1"/>
  <c r="M16385" i="1"/>
  <c r="M16368" i="1"/>
  <c r="M16350" i="1"/>
  <c r="M16333" i="1"/>
  <c r="M16316" i="1"/>
  <c r="M16299" i="1"/>
  <c r="M16282" i="1"/>
  <c r="M16265" i="1"/>
  <c r="M16248" i="1"/>
  <c r="M16231" i="1"/>
  <c r="M16214" i="1"/>
  <c r="M16197" i="1"/>
  <c r="M16180" i="1"/>
  <c r="M16163" i="1"/>
  <c r="M16146" i="1"/>
  <c r="M16129" i="1"/>
  <c r="M16112" i="1"/>
  <c r="M16094" i="1"/>
  <c r="M16077" i="1"/>
  <c r="M16060" i="1"/>
  <c r="M16043" i="1"/>
  <c r="M16026" i="1"/>
  <c r="M16009" i="1"/>
  <c r="M15992" i="1"/>
  <c r="M15975" i="1"/>
  <c r="M15958" i="1"/>
  <c r="M15941" i="1"/>
  <c r="M15924" i="1"/>
  <c r="M15907" i="1"/>
  <c r="M15890" i="1"/>
  <c r="M15873" i="1"/>
  <c r="M15856" i="1"/>
  <c r="M15838" i="1"/>
  <c r="M15821" i="1"/>
  <c r="M15804" i="1"/>
  <c r="M15787" i="1"/>
  <c r="M15770" i="1"/>
  <c r="M15753" i="1"/>
  <c r="M15736" i="1"/>
  <c r="M15719" i="1"/>
  <c r="M15702" i="1"/>
  <c r="M15685" i="1"/>
  <c r="M15668" i="1"/>
  <c r="M15651" i="1"/>
  <c r="M15634" i="1"/>
  <c r="M15617" i="1"/>
  <c r="M15600" i="1"/>
  <c r="M15582" i="1"/>
  <c r="M15565" i="1"/>
  <c r="M15548" i="1"/>
  <c r="M15531" i="1"/>
  <c r="M15514" i="1"/>
  <c r="M15497" i="1"/>
  <c r="M15480" i="1"/>
  <c r="M15463" i="1"/>
  <c r="M15446" i="1"/>
  <c r="M15429" i="1"/>
  <c r="M15412" i="1"/>
  <c r="M15395" i="1"/>
  <c r="M15378" i="1"/>
  <c r="M15361" i="1"/>
  <c r="M15344" i="1"/>
  <c r="M15326" i="1"/>
  <c r="M15309" i="1"/>
  <c r="M15292" i="1"/>
  <c r="M15275" i="1"/>
  <c r="M15258" i="1"/>
  <c r="M15241" i="1"/>
  <c r="M15224" i="1"/>
  <c r="M15207" i="1"/>
  <c r="M15190" i="1"/>
  <c r="M15173" i="1"/>
  <c r="M15156" i="1"/>
  <c r="M15139" i="1"/>
  <c r="M15122" i="1"/>
  <c r="M15105" i="1"/>
  <c r="M15088" i="1"/>
  <c r="M15070" i="1"/>
  <c r="M15053" i="1"/>
  <c r="M15036" i="1"/>
  <c r="M15019" i="1"/>
  <c r="M15002" i="1"/>
  <c r="M14985" i="1"/>
  <c r="M14968" i="1"/>
  <c r="M14951" i="1"/>
  <c r="M14934" i="1"/>
  <c r="M14917" i="1"/>
  <c r="M14900" i="1"/>
  <c r="M14883" i="1"/>
  <c r="M14866" i="1"/>
  <c r="M14849" i="1"/>
  <c r="M14832" i="1"/>
  <c r="M14814" i="1"/>
  <c r="M14797" i="1"/>
  <c r="M14780" i="1"/>
  <c r="M14763" i="1"/>
  <c r="M14746" i="1"/>
  <c r="M14729" i="1"/>
  <c r="M14712" i="1"/>
  <c r="M14695" i="1"/>
  <c r="M14678" i="1"/>
  <c r="M14661" i="1"/>
  <c r="M14644" i="1"/>
  <c r="M14627" i="1"/>
  <c r="M14610" i="1"/>
  <c r="M14593" i="1"/>
  <c r="M14576" i="1"/>
  <c r="M14558" i="1"/>
  <c r="M14541" i="1"/>
  <c r="M14524" i="1"/>
  <c r="M14507" i="1"/>
  <c r="M14490" i="1"/>
  <c r="M14473" i="1"/>
  <c r="M14456" i="1"/>
  <c r="M14439" i="1"/>
  <c r="M14422" i="1"/>
  <c r="M14405" i="1"/>
  <c r="M14388" i="1"/>
  <c r="M14371" i="1"/>
  <c r="M14354" i="1"/>
  <c r="M14337" i="1"/>
  <c r="M14320" i="1"/>
  <c r="M14302" i="1"/>
  <c r="M14285" i="1"/>
  <c r="M14268" i="1"/>
  <c r="M14251" i="1"/>
  <c r="M14234" i="1"/>
  <c r="M14217" i="1"/>
  <c r="M14200" i="1"/>
  <c r="M14183" i="1"/>
  <c r="M14166" i="1"/>
  <c r="M14149" i="1"/>
  <c r="M14132" i="1"/>
  <c r="M14115" i="1"/>
  <c r="M14098" i="1"/>
  <c r="M14081" i="1"/>
  <c r="M14064" i="1"/>
  <c r="M14046" i="1"/>
  <c r="M14029" i="1"/>
  <c r="M14012" i="1"/>
  <c r="M13995" i="1"/>
  <c r="M13978" i="1"/>
  <c r="M13961" i="1"/>
  <c r="M13944" i="1"/>
  <c r="M13927" i="1"/>
  <c r="M13910" i="1"/>
  <c r="M13893" i="1"/>
  <c r="M13876" i="1"/>
  <c r="M13859" i="1"/>
  <c r="M13842" i="1"/>
  <c r="M13825" i="1"/>
  <c r="M13808" i="1"/>
  <c r="M13790" i="1"/>
  <c r="M13773" i="1"/>
  <c r="M13756" i="1"/>
  <c r="M13739" i="1"/>
  <c r="M13722" i="1"/>
  <c r="M13705" i="1"/>
  <c r="M13688" i="1"/>
  <c r="M13671" i="1"/>
  <c r="M13654" i="1"/>
  <c r="M13637" i="1"/>
  <c r="M13620" i="1"/>
  <c r="M13603" i="1"/>
  <c r="M13586" i="1"/>
  <c r="M13569" i="1"/>
  <c r="M13552" i="1"/>
  <c r="M13534" i="1"/>
  <c r="M13517" i="1"/>
  <c r="M13500" i="1"/>
  <c r="M13483" i="1"/>
  <c r="M13466" i="1"/>
  <c r="M13449" i="1"/>
  <c r="M13432" i="1"/>
  <c r="M13415" i="1"/>
  <c r="M13398" i="1"/>
  <c r="M13381" i="1"/>
  <c r="M13364" i="1"/>
  <c r="M13347" i="1"/>
  <c r="M13330" i="1"/>
  <c r="M13313" i="1"/>
  <c r="M13296" i="1"/>
  <c r="M13278" i="1"/>
  <c r="M13261" i="1"/>
  <c r="M13244" i="1"/>
  <c r="M13227" i="1"/>
  <c r="M13210" i="1"/>
  <c r="M13193" i="1"/>
  <c r="M13176" i="1"/>
  <c r="M13159" i="1"/>
  <c r="M13142" i="1"/>
  <c r="M13125" i="1"/>
  <c r="M13108" i="1"/>
  <c r="M13091" i="1"/>
  <c r="M13074" i="1"/>
  <c r="M13057" i="1"/>
  <c r="M13040" i="1"/>
  <c r="M13022" i="1"/>
  <c r="M13005" i="1"/>
  <c r="M12988" i="1"/>
  <c r="M12971" i="1"/>
  <c r="M12954" i="1"/>
  <c r="M12937" i="1"/>
  <c r="M12920" i="1"/>
  <c r="M12903" i="1"/>
  <c r="M12886" i="1"/>
  <c r="M12869" i="1"/>
  <c r="M12852" i="1"/>
  <c r="M12835" i="1"/>
  <c r="M12818" i="1"/>
  <c r="M12801" i="1"/>
  <c r="M12784" i="1"/>
  <c r="M12766" i="1"/>
  <c r="M12749" i="1"/>
  <c r="M12732" i="1"/>
  <c r="M12715" i="1"/>
  <c r="M12698" i="1"/>
  <c r="M12681" i="1"/>
  <c r="M12664" i="1"/>
  <c r="M12647" i="1"/>
  <c r="M12630" i="1"/>
  <c r="M12613" i="1"/>
  <c r="M12596" i="1"/>
  <c r="M12579" i="1"/>
  <c r="M12562" i="1"/>
  <c r="M12545" i="1"/>
  <c r="M12528" i="1"/>
  <c r="M12510" i="1"/>
  <c r="M12493" i="1"/>
  <c r="M12476" i="1"/>
  <c r="M12459" i="1"/>
  <c r="M12442" i="1"/>
  <c r="M12425" i="1"/>
  <c r="M12408" i="1"/>
  <c r="M12391" i="1"/>
  <c r="M12374" i="1"/>
  <c r="M12357" i="1"/>
  <c r="M12340" i="1"/>
  <c r="M12323" i="1"/>
  <c r="M12306" i="1"/>
  <c r="M12289" i="1"/>
  <c r="M12272" i="1"/>
  <c r="M12254" i="1"/>
  <c r="M12237" i="1"/>
  <c r="M12220" i="1"/>
  <c r="M12203" i="1"/>
  <c r="M12186" i="1"/>
  <c r="M12169" i="1"/>
  <c r="M12152" i="1"/>
  <c r="M12135" i="1"/>
  <c r="M12118" i="1"/>
  <c r="M12101" i="1"/>
  <c r="M12084" i="1"/>
  <c r="M12067" i="1"/>
  <c r="M12050" i="1"/>
  <c r="M12033" i="1"/>
  <c r="M12016" i="1"/>
  <c r="M11998" i="1"/>
  <c r="M11981" i="1"/>
  <c r="M11964" i="1"/>
  <c r="M11947" i="1"/>
  <c r="M11930" i="1"/>
  <c r="M11913" i="1"/>
  <c r="M11896" i="1"/>
  <c r="M11879" i="1"/>
  <c r="M11862" i="1"/>
  <c r="M11845" i="1"/>
  <c r="M11828" i="1"/>
  <c r="M11811" i="1"/>
  <c r="M11794" i="1"/>
  <c r="M11777" i="1"/>
  <c r="M11760" i="1"/>
  <c r="M11742" i="1"/>
  <c r="M11725" i="1"/>
  <c r="M11708" i="1"/>
  <c r="M11691" i="1"/>
  <c r="M11674" i="1"/>
  <c r="M11657" i="1"/>
  <c r="M11640" i="1"/>
  <c r="M11623" i="1"/>
  <c r="M11606" i="1"/>
  <c r="M11589" i="1"/>
  <c r="M11572" i="1"/>
  <c r="M11555" i="1"/>
  <c r="M11538" i="1"/>
  <c r="M11521" i="1"/>
  <c r="M11504" i="1"/>
  <c r="M11486" i="1"/>
  <c r="M11469" i="1"/>
  <c r="M11452" i="1"/>
  <c r="M11435" i="1"/>
  <c r="M11418" i="1"/>
  <c r="M11401" i="1"/>
  <c r="M11384" i="1"/>
  <c r="M11367" i="1"/>
  <c r="M11350" i="1"/>
  <c r="M11333" i="1"/>
  <c r="M11316" i="1"/>
  <c r="M11299" i="1"/>
  <c r="M11282" i="1"/>
  <c r="M11265" i="1"/>
  <c r="M24026" i="1"/>
  <c r="M23890" i="1"/>
  <c r="M23753" i="1"/>
  <c r="M23617" i="1"/>
  <c r="M23480" i="1"/>
  <c r="M23344" i="1"/>
  <c r="M23207" i="1"/>
  <c r="M23070" i="1"/>
  <c r="M22934" i="1"/>
  <c r="M22797" i="1"/>
  <c r="M22661" i="1"/>
  <c r="M22524" i="1"/>
  <c r="M22388" i="1"/>
  <c r="M22251" i="1"/>
  <c r="M22115" i="1"/>
  <c r="M21978" i="1"/>
  <c r="M21842" i="1"/>
  <c r="M21705" i="1"/>
  <c r="M21569" i="1"/>
  <c r="M21432" i="1"/>
  <c r="M21296" i="1"/>
  <c r="M21159" i="1"/>
  <c r="M21022" i="1"/>
  <c r="M20886" i="1"/>
  <c r="M20793" i="1"/>
  <c r="M20698" i="1"/>
  <c r="M20630" i="1"/>
  <c r="M20571" i="1"/>
  <c r="M20519" i="1"/>
  <c r="M20469" i="1"/>
  <c r="M20425" i="1"/>
  <c r="M20379" i="1"/>
  <c r="M20332" i="1"/>
  <c r="M20289" i="1"/>
  <c r="M20243" i="1"/>
  <c r="M20196" i="1"/>
  <c r="M20152" i="1"/>
  <c r="M20106" i="1"/>
  <c r="M20059" i="1"/>
  <c r="M20016" i="1"/>
  <c r="M19985" i="1"/>
  <c r="M19968" i="1"/>
  <c r="M19950" i="1"/>
  <c r="M19933" i="1"/>
  <c r="M19916" i="1"/>
  <c r="M19899" i="1"/>
  <c r="M19882" i="1"/>
  <c r="M19865" i="1"/>
  <c r="M19848" i="1"/>
  <c r="M19831" i="1"/>
  <c r="M19814" i="1"/>
  <c r="M19797" i="1"/>
  <c r="M19780" i="1"/>
  <c r="M19763" i="1"/>
  <c r="M19746" i="1"/>
  <c r="M19729" i="1"/>
  <c r="M19712" i="1"/>
  <c r="M19694" i="1"/>
  <c r="M19677" i="1"/>
  <c r="M19660" i="1"/>
  <c r="M19643" i="1"/>
  <c r="M19626" i="1"/>
  <c r="M19609" i="1"/>
  <c r="M19592" i="1"/>
  <c r="M19575" i="1"/>
  <c r="M19558" i="1"/>
  <c r="M19541" i="1"/>
  <c r="M19524" i="1"/>
  <c r="M19507" i="1"/>
  <c r="M19490" i="1"/>
  <c r="M19473" i="1"/>
  <c r="M19456" i="1"/>
  <c r="M19438" i="1"/>
  <c r="M19421" i="1"/>
  <c r="M19404" i="1"/>
  <c r="M19387" i="1"/>
  <c r="M19370" i="1"/>
  <c r="M19353" i="1"/>
  <c r="M19336" i="1"/>
  <c r="M19319" i="1"/>
  <c r="M19302" i="1"/>
  <c r="M19285" i="1"/>
  <c r="M19268" i="1"/>
  <c r="M19251" i="1"/>
  <c r="M19234" i="1"/>
  <c r="M19217" i="1"/>
  <c r="M19200" i="1"/>
  <c r="M19182" i="1"/>
  <c r="M19165" i="1"/>
  <c r="M19148" i="1"/>
  <c r="M19131" i="1"/>
  <c r="M19114" i="1"/>
  <c r="M19097" i="1"/>
  <c r="M19080" i="1"/>
  <c r="M19063" i="1"/>
  <c r="M19046" i="1"/>
  <c r="M19029" i="1"/>
  <c r="M19012" i="1"/>
  <c r="M18995" i="1"/>
  <c r="M18978" i="1"/>
  <c r="M18961" i="1"/>
  <c r="M18944" i="1"/>
  <c r="M18926" i="1"/>
  <c r="M18909" i="1"/>
  <c r="M18892" i="1"/>
  <c r="M18875" i="1"/>
  <c r="M18858" i="1"/>
  <c r="M18841" i="1"/>
  <c r="M18824" i="1"/>
  <c r="M18807" i="1"/>
  <c r="M18790" i="1"/>
  <c r="M18773" i="1"/>
  <c r="M18756" i="1"/>
  <c r="M18739" i="1"/>
  <c r="M18722" i="1"/>
  <c r="M18705" i="1"/>
  <c r="M18688" i="1"/>
  <c r="M18670" i="1"/>
  <c r="M18653" i="1"/>
  <c r="M18636" i="1"/>
  <c r="M18619" i="1"/>
  <c r="M18602" i="1"/>
  <c r="M18585" i="1"/>
  <c r="M18568" i="1"/>
  <c r="M18551" i="1"/>
  <c r="M18534" i="1"/>
  <c r="M18517" i="1"/>
  <c r="M18500" i="1"/>
  <c r="M18483" i="1"/>
  <c r="M18466" i="1"/>
  <c r="M18449" i="1"/>
  <c r="M18432" i="1"/>
  <c r="M18414" i="1"/>
  <c r="M18397" i="1"/>
  <c r="M18380" i="1"/>
  <c r="M18363" i="1"/>
  <c r="M18346" i="1"/>
  <c r="M18329" i="1"/>
  <c r="M18312" i="1"/>
  <c r="M18295" i="1"/>
  <c r="M18278" i="1"/>
  <c r="M18261" i="1"/>
  <c r="M18244" i="1"/>
  <c r="M18227" i="1"/>
  <c r="M18210" i="1"/>
  <c r="M18193" i="1"/>
  <c r="M18176" i="1"/>
  <c r="M18158" i="1"/>
  <c r="M18141" i="1"/>
  <c r="M18124" i="1"/>
  <c r="M18107" i="1"/>
  <c r="M18090" i="1"/>
  <c r="M18073" i="1"/>
  <c r="M18056" i="1"/>
  <c r="M18039" i="1"/>
  <c r="M18022" i="1"/>
  <c r="M18005" i="1"/>
  <c r="M17988" i="1"/>
  <c r="M17971" i="1"/>
  <c r="M17954" i="1"/>
  <c r="M17937" i="1"/>
  <c r="M17920" i="1"/>
  <c r="M17902" i="1"/>
  <c r="M17885" i="1"/>
  <c r="M17868" i="1"/>
  <c r="M17851" i="1"/>
  <c r="M17834" i="1"/>
  <c r="M17817" i="1"/>
  <c r="M17800" i="1"/>
  <c r="M17783" i="1"/>
  <c r="M17766" i="1"/>
  <c r="M17749" i="1"/>
  <c r="M17732" i="1"/>
  <c r="M17715" i="1"/>
  <c r="M17698" i="1"/>
  <c r="M17681" i="1"/>
  <c r="M17664" i="1"/>
  <c r="M17646" i="1"/>
  <c r="M17629" i="1"/>
  <c r="M17612" i="1"/>
  <c r="M17595" i="1"/>
  <c r="M17578" i="1"/>
  <c r="M17561" i="1"/>
  <c r="M17544" i="1"/>
  <c r="M17527" i="1"/>
  <c r="M17510" i="1"/>
  <c r="M17493" i="1"/>
  <c r="M17476" i="1"/>
  <c r="M17459" i="1"/>
  <c r="M17442" i="1"/>
  <c r="M17425" i="1"/>
  <c r="M17408" i="1"/>
  <c r="M17390" i="1"/>
  <c r="M17373" i="1"/>
  <c r="M17356" i="1"/>
  <c r="M17339" i="1"/>
  <c r="M17322" i="1"/>
  <c r="M17305" i="1"/>
  <c r="M17288" i="1"/>
  <c r="M17271" i="1"/>
  <c r="M17254" i="1"/>
  <c r="M17237" i="1"/>
  <c r="M17220" i="1"/>
  <c r="M17203" i="1"/>
  <c r="M17186" i="1"/>
  <c r="M17169" i="1"/>
  <c r="M17152" i="1"/>
  <c r="M17134" i="1"/>
  <c r="M17117" i="1"/>
  <c r="M17100" i="1"/>
  <c r="M17083" i="1"/>
  <c r="M17066" i="1"/>
  <c r="M17049" i="1"/>
  <c r="M17032" i="1"/>
  <c r="M17015" i="1"/>
  <c r="M16998" i="1"/>
  <c r="M16981" i="1"/>
  <c r="M16964" i="1"/>
  <c r="M16947" i="1"/>
  <c r="M16930" i="1"/>
  <c r="M16913" i="1"/>
  <c r="M16896" i="1"/>
  <c r="M16878" i="1"/>
  <c r="M16861" i="1"/>
  <c r="M16844" i="1"/>
  <c r="M16827" i="1"/>
  <c r="M16810" i="1"/>
  <c r="M16793" i="1"/>
  <c r="M16776" i="1"/>
  <c r="M16759" i="1"/>
  <c r="M16742" i="1"/>
  <c r="M16725" i="1"/>
  <c r="M16708" i="1"/>
  <c r="M16691" i="1"/>
  <c r="M16674" i="1"/>
  <c r="M16657" i="1"/>
  <c r="M16640" i="1"/>
  <c r="M16622" i="1"/>
  <c r="M16605" i="1"/>
  <c r="M16588" i="1"/>
  <c r="M16571" i="1"/>
  <c r="M16554" i="1"/>
  <c r="M16537" i="1"/>
  <c r="M16520" i="1"/>
  <c r="M16503" i="1"/>
  <c r="M16486" i="1"/>
  <c r="M16469" i="1"/>
  <c r="M16452" i="1"/>
  <c r="M16435" i="1"/>
  <c r="M16418" i="1"/>
  <c r="M16401" i="1"/>
  <c r="M16384" i="1"/>
  <c r="M16366" i="1"/>
  <c r="M16349" i="1"/>
  <c r="M16332" i="1"/>
  <c r="M16315" i="1"/>
  <c r="M16298" i="1"/>
  <c r="M16281" i="1"/>
  <c r="M16264" i="1"/>
  <c r="M16247" i="1"/>
  <c r="M16230" i="1"/>
  <c r="M16213" i="1"/>
  <c r="M16196" i="1"/>
  <c r="M16179" i="1"/>
  <c r="M16162" i="1"/>
  <c r="M16145" i="1"/>
  <c r="M16128" i="1"/>
  <c r="M16110" i="1"/>
  <c r="M16093" i="1"/>
  <c r="M16076" i="1"/>
  <c r="M16059" i="1"/>
  <c r="M16042" i="1"/>
  <c r="M16025" i="1"/>
  <c r="M16008" i="1"/>
  <c r="M15991" i="1"/>
  <c r="M15974" i="1"/>
  <c r="M15957" i="1"/>
  <c r="M15940" i="1"/>
  <c r="M15923" i="1"/>
  <c r="M15906" i="1"/>
  <c r="M15889" i="1"/>
  <c r="M15872" i="1"/>
  <c r="M15854" i="1"/>
  <c r="M15837" i="1"/>
  <c r="M15820" i="1"/>
  <c r="M15803" i="1"/>
  <c r="M15786" i="1"/>
  <c r="M15769" i="1"/>
  <c r="M15752" i="1"/>
  <c r="M15735" i="1"/>
  <c r="M15718" i="1"/>
  <c r="M15701" i="1"/>
  <c r="M15684" i="1"/>
  <c r="M15667" i="1"/>
  <c r="M15650" i="1"/>
  <c r="M15633" i="1"/>
  <c r="M15616" i="1"/>
  <c r="M15598" i="1"/>
  <c r="M15581" i="1"/>
  <c r="M15564" i="1"/>
  <c r="M15547" i="1"/>
  <c r="M15530" i="1"/>
  <c r="M15513" i="1"/>
  <c r="M15496" i="1"/>
  <c r="M15479" i="1"/>
  <c r="M15462" i="1"/>
  <c r="M15445" i="1"/>
  <c r="M15428" i="1"/>
  <c r="M15411" i="1"/>
  <c r="M15394" i="1"/>
  <c r="M15377" i="1"/>
  <c r="M15360" i="1"/>
  <c r="M15342" i="1"/>
  <c r="M15325" i="1"/>
  <c r="M15308" i="1"/>
  <c r="M15291" i="1"/>
  <c r="M15274" i="1"/>
  <c r="M15257" i="1"/>
  <c r="M15240" i="1"/>
  <c r="M15223" i="1"/>
  <c r="M15206" i="1"/>
  <c r="M15189" i="1"/>
  <c r="M15172" i="1"/>
  <c r="M15155" i="1"/>
  <c r="M15138" i="1"/>
  <c r="M15121" i="1"/>
  <c r="M15104" i="1"/>
  <c r="M15086" i="1"/>
  <c r="M15069" i="1"/>
  <c r="M15052" i="1"/>
  <c r="M15035" i="1"/>
  <c r="M15018" i="1"/>
  <c r="M15001" i="1"/>
  <c r="M14984" i="1"/>
  <c r="M14967" i="1"/>
  <c r="M14950" i="1"/>
  <c r="M14933" i="1"/>
  <c r="M14916" i="1"/>
  <c r="M14899" i="1"/>
  <c r="M14882" i="1"/>
  <c r="M14865" i="1"/>
  <c r="M14848" i="1"/>
  <c r="M14830" i="1"/>
  <c r="M14813" i="1"/>
  <c r="M14796" i="1"/>
  <c r="M14779" i="1"/>
  <c r="M14762" i="1"/>
  <c r="M14745" i="1"/>
  <c r="M14728" i="1"/>
  <c r="M14711" i="1"/>
  <c r="M14694" i="1"/>
  <c r="M14677" i="1"/>
  <c r="M14660" i="1"/>
  <c r="M14643" i="1"/>
  <c r="M14626" i="1"/>
  <c r="M14609" i="1"/>
  <c r="M14592" i="1"/>
  <c r="M14574" i="1"/>
  <c r="M14557" i="1"/>
  <c r="M14540" i="1"/>
  <c r="M14523" i="1"/>
  <c r="M14506" i="1"/>
  <c r="M14489" i="1"/>
  <c r="M14472" i="1"/>
  <c r="M14455" i="1"/>
  <c r="M14438" i="1"/>
  <c r="M14421" i="1"/>
  <c r="M14404" i="1"/>
  <c r="M14387" i="1"/>
  <c r="M14370" i="1"/>
  <c r="M14353" i="1"/>
  <c r="M14336" i="1"/>
  <c r="M14318" i="1"/>
  <c r="M14301" i="1"/>
  <c r="M14284" i="1"/>
  <c r="M14267" i="1"/>
  <c r="M14250" i="1"/>
  <c r="M14233" i="1"/>
  <c r="M14216" i="1"/>
  <c r="M14199" i="1"/>
  <c r="M14182" i="1"/>
  <c r="M14165" i="1"/>
  <c r="M14148" i="1"/>
  <c r="M14131" i="1"/>
  <c r="M14114" i="1"/>
  <c r="M14097" i="1"/>
  <c r="M14080" i="1"/>
  <c r="M14062" i="1"/>
  <c r="M14045" i="1"/>
  <c r="M14028" i="1"/>
  <c r="M14011" i="1"/>
  <c r="M13994" i="1"/>
  <c r="M13977" i="1"/>
  <c r="M13960" i="1"/>
  <c r="M13943" i="1"/>
  <c r="M13926" i="1"/>
  <c r="M13909" i="1"/>
  <c r="M13892" i="1"/>
  <c r="M13875" i="1"/>
  <c r="M13858" i="1"/>
  <c r="M13841" i="1"/>
  <c r="M13824" i="1"/>
  <c r="M13806" i="1"/>
  <c r="M13789" i="1"/>
  <c r="M13772" i="1"/>
  <c r="M13755" i="1"/>
  <c r="M13738" i="1"/>
  <c r="M13721" i="1"/>
  <c r="M13704" i="1"/>
  <c r="M13687" i="1"/>
  <c r="M13670" i="1"/>
  <c r="M13653" i="1"/>
  <c r="M13636" i="1"/>
  <c r="M13619" i="1"/>
  <c r="M13602" i="1"/>
  <c r="M13585" i="1"/>
  <c r="M13568" i="1"/>
  <c r="M13550" i="1"/>
  <c r="M13533" i="1"/>
  <c r="M13516" i="1"/>
  <c r="M13499" i="1"/>
  <c r="M13482" i="1"/>
  <c r="M13465" i="1"/>
  <c r="M13448" i="1"/>
  <c r="M13431" i="1"/>
  <c r="M13414" i="1"/>
  <c r="M13397" i="1"/>
  <c r="M13380" i="1"/>
  <c r="M13363" i="1"/>
  <c r="M13346" i="1"/>
  <c r="M13329" i="1"/>
  <c r="M13312" i="1"/>
  <c r="M13294" i="1"/>
  <c r="M13277" i="1"/>
  <c r="M13260" i="1"/>
  <c r="M13243" i="1"/>
  <c r="M13226" i="1"/>
  <c r="M13209" i="1"/>
  <c r="M13192" i="1"/>
  <c r="M13175" i="1"/>
  <c r="M13158" i="1"/>
  <c r="M13141" i="1"/>
  <c r="M13124" i="1"/>
  <c r="M13107" i="1"/>
  <c r="M13090" i="1"/>
  <c r="M13073" i="1"/>
  <c r="M13056" i="1"/>
  <c r="M13038" i="1"/>
  <c r="M13021" i="1"/>
  <c r="M13004" i="1"/>
  <c r="M12987" i="1"/>
  <c r="M12970" i="1"/>
  <c r="M12953" i="1"/>
  <c r="M12936" i="1"/>
  <c r="M12919" i="1"/>
  <c r="M12902" i="1"/>
  <c r="M12885" i="1"/>
  <c r="M12868" i="1"/>
  <c r="M12851" i="1"/>
  <c r="M12834" i="1"/>
  <c r="M12817" i="1"/>
  <c r="M12800" i="1"/>
  <c r="M12782" i="1"/>
  <c r="M12765" i="1"/>
  <c r="M12748" i="1"/>
  <c r="M12731" i="1"/>
  <c r="M12714" i="1"/>
  <c r="M12697" i="1"/>
  <c r="M12680" i="1"/>
  <c r="M12663" i="1"/>
  <c r="M12646" i="1"/>
  <c r="M12629" i="1"/>
  <c r="M12612" i="1"/>
  <c r="M12595" i="1"/>
  <c r="M12578" i="1"/>
  <c r="M12561" i="1"/>
  <c r="M12544" i="1"/>
  <c r="M12526" i="1"/>
  <c r="M12509" i="1"/>
  <c r="M12492" i="1"/>
  <c r="M12475" i="1"/>
  <c r="M12458" i="1"/>
  <c r="M12441" i="1"/>
  <c r="M12424" i="1"/>
  <c r="M12407" i="1"/>
  <c r="M12390" i="1"/>
  <c r="M12373" i="1"/>
  <c r="M12356" i="1"/>
  <c r="M12339" i="1"/>
  <c r="M12322" i="1"/>
  <c r="M12305" i="1"/>
  <c r="M12288" i="1"/>
  <c r="M12270" i="1"/>
  <c r="M12253" i="1"/>
  <c r="M12236" i="1"/>
  <c r="M12219" i="1"/>
  <c r="M12202" i="1"/>
  <c r="M12185" i="1"/>
  <c r="M12168" i="1"/>
  <c r="M12151" i="1"/>
  <c r="M12134" i="1"/>
  <c r="M12117" i="1"/>
  <c r="M12100" i="1"/>
  <c r="M12083" i="1"/>
  <c r="M12066" i="1"/>
  <c r="M12049" i="1"/>
  <c r="M12032" i="1"/>
  <c r="M12014" i="1"/>
  <c r="M11997" i="1"/>
  <c r="M11980" i="1"/>
  <c r="M11963" i="1"/>
  <c r="M11946" i="1"/>
  <c r="M11929" i="1"/>
  <c r="M11912" i="1"/>
  <c r="M11895" i="1"/>
  <c r="M11878" i="1"/>
  <c r="M11861" i="1"/>
  <c r="M11844" i="1"/>
  <c r="M11827" i="1"/>
  <c r="M11810" i="1"/>
  <c r="M11793" i="1"/>
  <c r="M11776" i="1"/>
  <c r="M11758" i="1"/>
  <c r="M11741" i="1"/>
  <c r="M11724" i="1"/>
  <c r="M11707" i="1"/>
  <c r="M11690" i="1"/>
  <c r="M11673" i="1"/>
  <c r="M11656" i="1"/>
  <c r="M11639" i="1"/>
  <c r="M11622" i="1"/>
  <c r="M11605" i="1"/>
  <c r="M24024" i="1"/>
  <c r="M23888" i="1"/>
  <c r="M23751" i="1"/>
  <c r="M23614" i="1"/>
  <c r="M23478" i="1"/>
  <c r="M23341" i="1"/>
  <c r="M23205" i="1"/>
  <c r="M23068" i="1"/>
  <c r="M22932" i="1"/>
  <c r="M22795" i="1"/>
  <c r="M22659" i="1"/>
  <c r="M22522" i="1"/>
  <c r="M22386" i="1"/>
  <c r="M22249" i="1"/>
  <c r="M22113" i="1"/>
  <c r="M21976" i="1"/>
  <c r="M21840" i="1"/>
  <c r="M21703" i="1"/>
  <c r="M21566" i="1"/>
  <c r="M21430" i="1"/>
  <c r="M21293" i="1"/>
  <c r="M21157" i="1"/>
  <c r="M21020" i="1"/>
  <c r="M20884" i="1"/>
  <c r="M20784" i="1"/>
  <c r="M20696" i="1"/>
  <c r="M20628" i="1"/>
  <c r="M20570" i="1"/>
  <c r="M20513" i="1"/>
  <c r="M20468" i="1"/>
  <c r="M20423" i="1"/>
  <c r="M20376" i="1"/>
  <c r="M20331" i="1"/>
  <c r="M20286" i="1"/>
  <c r="M20240" i="1"/>
  <c r="M20195" i="1"/>
  <c r="M20150" i="1"/>
  <c r="M20103" i="1"/>
  <c r="M20058" i="1"/>
  <c r="M20013" i="1"/>
  <c r="M19984" i="1"/>
  <c r="M19966" i="1"/>
  <c r="M19949" i="1"/>
  <c r="M19932" i="1"/>
  <c r="M19915" i="1"/>
  <c r="M19898" i="1"/>
  <c r="M19881" i="1"/>
  <c r="M19864" i="1"/>
  <c r="M19847" i="1"/>
  <c r="M19830" i="1"/>
  <c r="M19813" i="1"/>
  <c r="M19796" i="1"/>
  <c r="M19779" i="1"/>
  <c r="M19762" i="1"/>
  <c r="M19745" i="1"/>
  <c r="M19728" i="1"/>
  <c r="M19710" i="1"/>
  <c r="M19693" i="1"/>
  <c r="M19676" i="1"/>
  <c r="M19659" i="1"/>
  <c r="M19642" i="1"/>
  <c r="M19625" i="1"/>
  <c r="M19608" i="1"/>
  <c r="M19591" i="1"/>
  <c r="M19574" i="1"/>
  <c r="M19557" i="1"/>
  <c r="M19540" i="1"/>
  <c r="M19523" i="1"/>
  <c r="M19506" i="1"/>
  <c r="M19489" i="1"/>
  <c r="M19472" i="1"/>
  <c r="M19454" i="1"/>
  <c r="M19437" i="1"/>
  <c r="M19420" i="1"/>
  <c r="M19403" i="1"/>
  <c r="M19386" i="1"/>
  <c r="M19369" i="1"/>
  <c r="M19352" i="1"/>
  <c r="M19335" i="1"/>
  <c r="M19318" i="1"/>
  <c r="M19301" i="1"/>
  <c r="M19284" i="1"/>
  <c r="M19267" i="1"/>
  <c r="M19250" i="1"/>
  <c r="M19233" i="1"/>
  <c r="M19216" i="1"/>
  <c r="M19198" i="1"/>
  <c r="M19181" i="1"/>
  <c r="M19164" i="1"/>
  <c r="M19147" i="1"/>
  <c r="M19130" i="1"/>
  <c r="M19113" i="1"/>
  <c r="M19096" i="1"/>
  <c r="M19079" i="1"/>
  <c r="M19062" i="1"/>
  <c r="M19045" i="1"/>
  <c r="M19028" i="1"/>
  <c r="M19011" i="1"/>
  <c r="M18994" i="1"/>
  <c r="M18977" i="1"/>
  <c r="M18960" i="1"/>
  <c r="M18942" i="1"/>
  <c r="M18925" i="1"/>
  <c r="M18908" i="1"/>
  <c r="M18891" i="1"/>
  <c r="M18874" i="1"/>
  <c r="M18857" i="1"/>
  <c r="M18840" i="1"/>
  <c r="M18823" i="1"/>
  <c r="M18806" i="1"/>
  <c r="M18789" i="1"/>
  <c r="M18772" i="1"/>
  <c r="M18755" i="1"/>
  <c r="M18738" i="1"/>
  <c r="M18721" i="1"/>
  <c r="M18704" i="1"/>
  <c r="M18686" i="1"/>
  <c r="M18669" i="1"/>
  <c r="M18652" i="1"/>
  <c r="M18635" i="1"/>
  <c r="M18618" i="1"/>
  <c r="M18601" i="1"/>
  <c r="M18584" i="1"/>
  <c r="M18567" i="1"/>
  <c r="M18550" i="1"/>
  <c r="M18533" i="1"/>
  <c r="M18516" i="1"/>
  <c r="M18499" i="1"/>
  <c r="M18482" i="1"/>
  <c r="M18465" i="1"/>
  <c r="M18448" i="1"/>
  <c r="M18430" i="1"/>
  <c r="M18413" i="1"/>
  <c r="M18396" i="1"/>
  <c r="M18379" i="1"/>
  <c r="M18362" i="1"/>
  <c r="M18345" i="1"/>
  <c r="M18328" i="1"/>
  <c r="M18311" i="1"/>
  <c r="M18294" i="1"/>
  <c r="M18277" i="1"/>
  <c r="M18260" i="1"/>
  <c r="M18243" i="1"/>
  <c r="M18226" i="1"/>
  <c r="M18209" i="1"/>
  <c r="M18192" i="1"/>
  <c r="M18174" i="1"/>
  <c r="M18157" i="1"/>
  <c r="M18140" i="1"/>
  <c r="M18123" i="1"/>
  <c r="M18106" i="1"/>
  <c r="M18089" i="1"/>
  <c r="M18072" i="1"/>
  <c r="M18055" i="1"/>
  <c r="M18038" i="1"/>
  <c r="M18021" i="1"/>
  <c r="M18004" i="1"/>
  <c r="M17987" i="1"/>
  <c r="M17970" i="1"/>
  <c r="M17953" i="1"/>
  <c r="M17936" i="1"/>
  <c r="M17918" i="1"/>
  <c r="M17901" i="1"/>
  <c r="M17884" i="1"/>
  <c r="M17867" i="1"/>
  <c r="M17850" i="1"/>
  <c r="M17833" i="1"/>
  <c r="M17816" i="1"/>
  <c r="M17799" i="1"/>
  <c r="M17782" i="1"/>
  <c r="M17765" i="1"/>
  <c r="M17748" i="1"/>
  <c r="M17731" i="1"/>
  <c r="M17714" i="1"/>
  <c r="M17697" i="1"/>
  <c r="M17680" i="1"/>
  <c r="M17662" i="1"/>
  <c r="M17645" i="1"/>
  <c r="M17628" i="1"/>
  <c r="M17611" i="1"/>
  <c r="M17594" i="1"/>
  <c r="M17577" i="1"/>
  <c r="M17560" i="1"/>
  <c r="M17543" i="1"/>
  <c r="M17526" i="1"/>
  <c r="M17509" i="1"/>
  <c r="M17492" i="1"/>
  <c r="M17475" i="1"/>
  <c r="M17458" i="1"/>
  <c r="M17441" i="1"/>
  <c r="M17424" i="1"/>
  <c r="M17406" i="1"/>
  <c r="M17389" i="1"/>
  <c r="M17372" i="1"/>
  <c r="M17355" i="1"/>
  <c r="M17338" i="1"/>
  <c r="M17321" i="1"/>
  <c r="M17304" i="1"/>
  <c r="M17287" i="1"/>
  <c r="M17270" i="1"/>
  <c r="M17253" i="1"/>
  <c r="M17236" i="1"/>
  <c r="M17219" i="1"/>
  <c r="M17202" i="1"/>
  <c r="M17185" i="1"/>
  <c r="M17168" i="1"/>
  <c r="M17150" i="1"/>
  <c r="M17133" i="1"/>
  <c r="M17116" i="1"/>
  <c r="M17099" i="1"/>
  <c r="M17082" i="1"/>
  <c r="M17065" i="1"/>
  <c r="M17048" i="1"/>
  <c r="M17031" i="1"/>
  <c r="M17014" i="1"/>
  <c r="M16997" i="1"/>
  <c r="M16980" i="1"/>
  <c r="M16963" i="1"/>
  <c r="M16946" i="1"/>
  <c r="M16929" i="1"/>
  <c r="M16912" i="1"/>
  <c r="M16894" i="1"/>
  <c r="M16877" i="1"/>
  <c r="M16860" i="1"/>
  <c r="M16843" i="1"/>
  <c r="M16826" i="1"/>
  <c r="M16809" i="1"/>
  <c r="M16792" i="1"/>
  <c r="M16775" i="1"/>
  <c r="M16758" i="1"/>
  <c r="M16741" i="1"/>
  <c r="M16724" i="1"/>
  <c r="M16707" i="1"/>
  <c r="M16690" i="1"/>
  <c r="M16673" i="1"/>
  <c r="M16656" i="1"/>
  <c r="M16638" i="1"/>
  <c r="M16621" i="1"/>
  <c r="M16604" i="1"/>
  <c r="M16587" i="1"/>
  <c r="M16570" i="1"/>
  <c r="M16553" i="1"/>
  <c r="M16536" i="1"/>
  <c r="M16519" i="1"/>
  <c r="M16502" i="1"/>
  <c r="M16485" i="1"/>
  <c r="M16468" i="1"/>
  <c r="M16451" i="1"/>
  <c r="M16434" i="1"/>
  <c r="M16417" i="1"/>
  <c r="M16400" i="1"/>
  <c r="M16382" i="1"/>
  <c r="M16365" i="1"/>
  <c r="M16348" i="1"/>
  <c r="M16331" i="1"/>
  <c r="M16314" i="1"/>
  <c r="M16297" i="1"/>
  <c r="M16280" i="1"/>
  <c r="M16263" i="1"/>
  <c r="M16246" i="1"/>
  <c r="M16229" i="1"/>
  <c r="M16212" i="1"/>
  <c r="M16195" i="1"/>
  <c r="M16178" i="1"/>
  <c r="M16161" i="1"/>
  <c r="M16144" i="1"/>
  <c r="M16126" i="1"/>
  <c r="M16109" i="1"/>
  <c r="M16092" i="1"/>
  <c r="M16075" i="1"/>
  <c r="M16058" i="1"/>
  <c r="M16041" i="1"/>
  <c r="M16024" i="1"/>
  <c r="M16007" i="1"/>
  <c r="M15990" i="1"/>
  <c r="M15973" i="1"/>
  <c r="M15956" i="1"/>
  <c r="M15939" i="1"/>
  <c r="M15922" i="1"/>
  <c r="M15905" i="1"/>
  <c r="M15888" i="1"/>
  <c r="M15870" i="1"/>
  <c r="M15853" i="1"/>
  <c r="M15836" i="1"/>
  <c r="M15819" i="1"/>
  <c r="M15802" i="1"/>
  <c r="M15785" i="1"/>
  <c r="M15768" i="1"/>
  <c r="M15751" i="1"/>
  <c r="M15734" i="1"/>
  <c r="M15717" i="1"/>
  <c r="M15700" i="1"/>
  <c r="M15683" i="1"/>
  <c r="M15666" i="1"/>
  <c r="M15649" i="1"/>
  <c r="M15632" i="1"/>
  <c r="M15614" i="1"/>
  <c r="M15597" i="1"/>
  <c r="M15580" i="1"/>
  <c r="M15563" i="1"/>
  <c r="M15546" i="1"/>
  <c r="M15529" i="1"/>
  <c r="M15512" i="1"/>
  <c r="M15495" i="1"/>
  <c r="M15478" i="1"/>
  <c r="M15461" i="1"/>
  <c r="M15444" i="1"/>
  <c r="M15427" i="1"/>
  <c r="M15410" i="1"/>
  <c r="M15393" i="1"/>
  <c r="M15376" i="1"/>
  <c r="M15358" i="1"/>
  <c r="M15341" i="1"/>
  <c r="M15324" i="1"/>
  <c r="M15307" i="1"/>
  <c r="M15290" i="1"/>
  <c r="M15273" i="1"/>
  <c r="M15256" i="1"/>
  <c r="M15239" i="1"/>
  <c r="M15222" i="1"/>
  <c r="M15205" i="1"/>
  <c r="M15188" i="1"/>
  <c r="M15171" i="1"/>
  <c r="M15154" i="1"/>
  <c r="M15137" i="1"/>
  <c r="M15120" i="1"/>
  <c r="M15102" i="1"/>
  <c r="M15085" i="1"/>
  <c r="M15068" i="1"/>
  <c r="M15051" i="1"/>
  <c r="M15034" i="1"/>
  <c r="M15017" i="1"/>
  <c r="M15000" i="1"/>
  <c r="M14983" i="1"/>
  <c r="M14966" i="1"/>
  <c r="M14949" i="1"/>
  <c r="M14932" i="1"/>
  <c r="M14915" i="1"/>
  <c r="M14898" i="1"/>
  <c r="M14881" i="1"/>
  <c r="M14864" i="1"/>
  <c r="M14846" i="1"/>
  <c r="M14829" i="1"/>
  <c r="M14812" i="1"/>
  <c r="M14795" i="1"/>
  <c r="M14778" i="1"/>
  <c r="M14761" i="1"/>
  <c r="M14744" i="1"/>
  <c r="M14727" i="1"/>
  <c r="M14710" i="1"/>
  <c r="M14693" i="1"/>
  <c r="M14676" i="1"/>
  <c r="M14659" i="1"/>
  <c r="M14642" i="1"/>
  <c r="M14625" i="1"/>
  <c r="M14608" i="1"/>
  <c r="M14590" i="1"/>
  <c r="M14573" i="1"/>
  <c r="M14556" i="1"/>
  <c r="M14539" i="1"/>
  <c r="M14522" i="1"/>
  <c r="M14505" i="1"/>
  <c r="M14488" i="1"/>
  <c r="M14471" i="1"/>
  <c r="M14454" i="1"/>
  <c r="M14437" i="1"/>
  <c r="M14420" i="1"/>
  <c r="M14403" i="1"/>
  <c r="M14386" i="1"/>
  <c r="M14369" i="1"/>
  <c r="M14352" i="1"/>
  <c r="M14334" i="1"/>
  <c r="M14317" i="1"/>
  <c r="M14300" i="1"/>
  <c r="M14283" i="1"/>
  <c r="M14266" i="1"/>
  <c r="M14249" i="1"/>
  <c r="M14232" i="1"/>
  <c r="M14215" i="1"/>
  <c r="M14198" i="1"/>
  <c r="M14181" i="1"/>
  <c r="M14164" i="1"/>
  <c r="M14147" i="1"/>
  <c r="M14130" i="1"/>
  <c r="M14113" i="1"/>
  <c r="M14096" i="1"/>
  <c r="M14078" i="1"/>
  <c r="M14061" i="1"/>
  <c r="M14044" i="1"/>
  <c r="M14027" i="1"/>
  <c r="M14010" i="1"/>
  <c r="M13993" i="1"/>
  <c r="M13976" i="1"/>
  <c r="M13959" i="1"/>
  <c r="M13942" i="1"/>
  <c r="M13925" i="1"/>
  <c r="M13908" i="1"/>
  <c r="M13891" i="1"/>
  <c r="M13874" i="1"/>
  <c r="M13857" i="1"/>
  <c r="M13840" i="1"/>
  <c r="M13822" i="1"/>
  <c r="M13805" i="1"/>
  <c r="M13788" i="1"/>
  <c r="M13771" i="1"/>
  <c r="M13754" i="1"/>
  <c r="M13737" i="1"/>
  <c r="M13720" i="1"/>
  <c r="M13703" i="1"/>
  <c r="M13686" i="1"/>
  <c r="M13669" i="1"/>
  <c r="M13652" i="1"/>
  <c r="M13635" i="1"/>
  <c r="M13618" i="1"/>
  <c r="M13601" i="1"/>
  <c r="M13584" i="1"/>
  <c r="M13566" i="1"/>
  <c r="M13549" i="1"/>
  <c r="M13532" i="1"/>
  <c r="M13515" i="1"/>
  <c r="M13498" i="1"/>
  <c r="M13481" i="1"/>
  <c r="M13464" i="1"/>
  <c r="M13447" i="1"/>
  <c r="M13430" i="1"/>
  <c r="M13413" i="1"/>
  <c r="M13396" i="1"/>
  <c r="M13379" i="1"/>
  <c r="M13362" i="1"/>
  <c r="M13345" i="1"/>
  <c r="M13328" i="1"/>
  <c r="M13310" i="1"/>
  <c r="M13293" i="1"/>
  <c r="M13276" i="1"/>
  <c r="M13259" i="1"/>
  <c r="M13242" i="1"/>
  <c r="M13225" i="1"/>
  <c r="M13208" i="1"/>
  <c r="M13191" i="1"/>
  <c r="M13174" i="1"/>
  <c r="M13157" i="1"/>
  <c r="M13140" i="1"/>
  <c r="M13123" i="1"/>
  <c r="M13106" i="1"/>
  <c r="M13089" i="1"/>
  <c r="M13072" i="1"/>
  <c r="M13054" i="1"/>
  <c r="M13037" i="1"/>
  <c r="M13020" i="1"/>
  <c r="M13003" i="1"/>
  <c r="M12986" i="1"/>
  <c r="M12969" i="1"/>
  <c r="M12952" i="1"/>
  <c r="M12935" i="1"/>
  <c r="M12918" i="1"/>
  <c r="M12901" i="1"/>
  <c r="M12884" i="1"/>
  <c r="M12867" i="1"/>
  <c r="M12850" i="1"/>
  <c r="M12833" i="1"/>
  <c r="M12816" i="1"/>
  <c r="M12798" i="1"/>
  <c r="M12781" i="1"/>
  <c r="M12764" i="1"/>
  <c r="M12747" i="1"/>
  <c r="M12730" i="1"/>
  <c r="M12713" i="1"/>
  <c r="M12696" i="1"/>
  <c r="M12679" i="1"/>
  <c r="M12662" i="1"/>
  <c r="M12645" i="1"/>
  <c r="M12628" i="1"/>
  <c r="M12611" i="1"/>
  <c r="M12594" i="1"/>
  <c r="M12577" i="1"/>
  <c r="M12560" i="1"/>
  <c r="M12542" i="1"/>
  <c r="M12525" i="1"/>
  <c r="M12508" i="1"/>
  <c r="M12491" i="1"/>
  <c r="M12474" i="1"/>
  <c r="M12457" i="1"/>
  <c r="M12440" i="1"/>
  <c r="M12423" i="1"/>
  <c r="M12406" i="1"/>
  <c r="M12389" i="1"/>
  <c r="M12372" i="1"/>
  <c r="M12355" i="1"/>
  <c r="M12338" i="1"/>
  <c r="M12321" i="1"/>
  <c r="M12304" i="1"/>
  <c r="M12286" i="1"/>
  <c r="M12269" i="1"/>
  <c r="M12252" i="1"/>
  <c r="M12235" i="1"/>
  <c r="M12218" i="1"/>
  <c r="M12201" i="1"/>
  <c r="M12184" i="1"/>
  <c r="M12167" i="1"/>
  <c r="M12150" i="1"/>
  <c r="M12133" i="1"/>
  <c r="M12116" i="1"/>
  <c r="M12099" i="1"/>
  <c r="M12082" i="1"/>
  <c r="M12065" i="1"/>
  <c r="M12048" i="1"/>
  <c r="M12030" i="1"/>
  <c r="M12013" i="1"/>
  <c r="M11996" i="1"/>
  <c r="M11979" i="1"/>
  <c r="M11962" i="1"/>
  <c r="M11945" i="1"/>
  <c r="M11928" i="1"/>
  <c r="M11911" i="1"/>
  <c r="M11894" i="1"/>
  <c r="M11877" i="1"/>
  <c r="M11860" i="1"/>
  <c r="M11843" i="1"/>
  <c r="M11826" i="1"/>
  <c r="M11809" i="1"/>
  <c r="M11792" i="1"/>
  <c r="M11774" i="1"/>
  <c r="M11757" i="1"/>
  <c r="M11740" i="1"/>
  <c r="M11723" i="1"/>
  <c r="M11706" i="1"/>
  <c r="M11689" i="1"/>
  <c r="M11672" i="1"/>
  <c r="M11655" i="1"/>
  <c r="M11638" i="1"/>
  <c r="M11621" i="1"/>
  <c r="M24009" i="1"/>
  <c r="M23873" i="1"/>
  <c r="M23736" i="1"/>
  <c r="M23600" i="1"/>
  <c r="M23463" i="1"/>
  <c r="M23326" i="1"/>
  <c r="M23190" i="1"/>
  <c r="M23053" i="1"/>
  <c r="M22917" i="1"/>
  <c r="M22780" i="1"/>
  <c r="M22644" i="1"/>
  <c r="M22507" i="1"/>
  <c r="M22371" i="1"/>
  <c r="M22234" i="1"/>
  <c r="M22098" i="1"/>
  <c r="M21961" i="1"/>
  <c r="M21825" i="1"/>
  <c r="M21688" i="1"/>
  <c r="M21552" i="1"/>
  <c r="M21415" i="1"/>
  <c r="M21278" i="1"/>
  <c r="M21142" i="1"/>
  <c r="M21005" i="1"/>
  <c r="M20869" i="1"/>
  <c r="M20781" i="1"/>
  <c r="M20691" i="1"/>
  <c r="M20622" i="1"/>
  <c r="M20564" i="1"/>
  <c r="M20510" i="1"/>
  <c r="M20465" i="1"/>
  <c r="M20418" i="1"/>
  <c r="M20374" i="1"/>
  <c r="M20328" i="1"/>
  <c r="M20281" i="1"/>
  <c r="M20237" i="1"/>
  <c r="M20192" i="1"/>
  <c r="M20145" i="1"/>
  <c r="M20101" i="1"/>
  <c r="M20055" i="1"/>
  <c r="M20008" i="1"/>
  <c r="M19982" i="1"/>
  <c r="M19965" i="1"/>
  <c r="M19948" i="1"/>
  <c r="M19931" i="1"/>
  <c r="M19914" i="1"/>
  <c r="M19897" i="1"/>
  <c r="M19880" i="1"/>
  <c r="M19863" i="1"/>
  <c r="M19846" i="1"/>
  <c r="M19829" i="1"/>
  <c r="M19812" i="1"/>
  <c r="M19795" i="1"/>
  <c r="M19778" i="1"/>
  <c r="M19761" i="1"/>
  <c r="M19744" i="1"/>
  <c r="M19726" i="1"/>
  <c r="M19709" i="1"/>
  <c r="M19692" i="1"/>
  <c r="M19675" i="1"/>
  <c r="M19658" i="1"/>
  <c r="M19641" i="1"/>
  <c r="M19624" i="1"/>
  <c r="M19607" i="1"/>
  <c r="M19590" i="1"/>
  <c r="M19573" i="1"/>
  <c r="M19556" i="1"/>
  <c r="M19539" i="1"/>
  <c r="M19522" i="1"/>
  <c r="M19505" i="1"/>
  <c r="M19488" i="1"/>
  <c r="M19470" i="1"/>
  <c r="M19453" i="1"/>
  <c r="M19436" i="1"/>
  <c r="M19419" i="1"/>
  <c r="M19402" i="1"/>
  <c r="M19385" i="1"/>
  <c r="M19368" i="1"/>
  <c r="M19351" i="1"/>
  <c r="M19334" i="1"/>
  <c r="M19317" i="1"/>
  <c r="M19300" i="1"/>
  <c r="M19283" i="1"/>
  <c r="M19266" i="1"/>
  <c r="M19249" i="1"/>
  <c r="M19232" i="1"/>
  <c r="M19214" i="1"/>
  <c r="M19197" i="1"/>
  <c r="M19180" i="1"/>
  <c r="M19163" i="1"/>
  <c r="M19146" i="1"/>
  <c r="M19129" i="1"/>
  <c r="M19112" i="1"/>
  <c r="M19095" i="1"/>
  <c r="M19078" i="1"/>
  <c r="M19061" i="1"/>
  <c r="M19044" i="1"/>
  <c r="M19027" i="1"/>
  <c r="M19010" i="1"/>
  <c r="M18993" i="1"/>
  <c r="M18976" i="1"/>
  <c r="M18958" i="1"/>
  <c r="M18941" i="1"/>
  <c r="M18924" i="1"/>
  <c r="M18907" i="1"/>
  <c r="M18890" i="1"/>
  <c r="M18873" i="1"/>
  <c r="M18856" i="1"/>
  <c r="M18839" i="1"/>
  <c r="M18822" i="1"/>
  <c r="M18805" i="1"/>
  <c r="M18788" i="1"/>
  <c r="M18771" i="1"/>
  <c r="M18754" i="1"/>
  <c r="M18737" i="1"/>
  <c r="M18720" i="1"/>
  <c r="M18702" i="1"/>
  <c r="M18685" i="1"/>
  <c r="M18668" i="1"/>
  <c r="M18651" i="1"/>
  <c r="M18634" i="1"/>
  <c r="M18617" i="1"/>
  <c r="M18600" i="1"/>
  <c r="M18583" i="1"/>
  <c r="M18566" i="1"/>
  <c r="M18549" i="1"/>
  <c r="M18532" i="1"/>
  <c r="M18515" i="1"/>
  <c r="M18498" i="1"/>
  <c r="M18481" i="1"/>
  <c r="M18464" i="1"/>
  <c r="M18446" i="1"/>
  <c r="M18429" i="1"/>
  <c r="M18412" i="1"/>
  <c r="M18395" i="1"/>
  <c r="M18378" i="1"/>
  <c r="M18361" i="1"/>
  <c r="M18344" i="1"/>
  <c r="M18327" i="1"/>
  <c r="M18310" i="1"/>
  <c r="M18293" i="1"/>
  <c r="M18276" i="1"/>
  <c r="M18259" i="1"/>
  <c r="M18242" i="1"/>
  <c r="M18225" i="1"/>
  <c r="M18208" i="1"/>
  <c r="M18190" i="1"/>
  <c r="M18173" i="1"/>
  <c r="M18156" i="1"/>
  <c r="M18139" i="1"/>
  <c r="M18122" i="1"/>
  <c r="M18105" i="1"/>
  <c r="M18088" i="1"/>
  <c r="M18071" i="1"/>
  <c r="M18054" i="1"/>
  <c r="M18037" i="1"/>
  <c r="M18020" i="1"/>
  <c r="M18003" i="1"/>
  <c r="M17986" i="1"/>
  <c r="M17969" i="1"/>
  <c r="M17952" i="1"/>
  <c r="M17934" i="1"/>
  <c r="M17917" i="1"/>
  <c r="M17900" i="1"/>
  <c r="M17883" i="1"/>
  <c r="M17866" i="1"/>
  <c r="M17849" i="1"/>
  <c r="M17832" i="1"/>
  <c r="M17815" i="1"/>
  <c r="M17798" i="1"/>
  <c r="M17781" i="1"/>
  <c r="M17764" i="1"/>
  <c r="M17747" i="1"/>
  <c r="M17730" i="1"/>
  <c r="M17713" i="1"/>
  <c r="M17696" i="1"/>
  <c r="M17678" i="1"/>
  <c r="M17661" i="1"/>
  <c r="M17644" i="1"/>
  <c r="M17627" i="1"/>
  <c r="M17610" i="1"/>
  <c r="M17593" i="1"/>
  <c r="M17576" i="1"/>
  <c r="M17559" i="1"/>
  <c r="M17542" i="1"/>
  <c r="M17525" i="1"/>
  <c r="M17508" i="1"/>
  <c r="M17491" i="1"/>
  <c r="M17474" i="1"/>
  <c r="M17457" i="1"/>
  <c r="M17440" i="1"/>
  <c r="M17422" i="1"/>
  <c r="M17405" i="1"/>
  <c r="M17388" i="1"/>
  <c r="M17371" i="1"/>
  <c r="M17354" i="1"/>
  <c r="M17337" i="1"/>
  <c r="M17320" i="1"/>
  <c r="M17303" i="1"/>
  <c r="M17286" i="1"/>
  <c r="M17269" i="1"/>
  <c r="M17252" i="1"/>
  <c r="M17235" i="1"/>
  <c r="M17218" i="1"/>
  <c r="M17201" i="1"/>
  <c r="M17184" i="1"/>
  <c r="M17166" i="1"/>
  <c r="M17149" i="1"/>
  <c r="M17132" i="1"/>
  <c r="M17115" i="1"/>
  <c r="M17098" i="1"/>
  <c r="M17081" i="1"/>
  <c r="M17064" i="1"/>
  <c r="M17047" i="1"/>
  <c r="M17030" i="1"/>
  <c r="M17013" i="1"/>
  <c r="M16996" i="1"/>
  <c r="M16979" i="1"/>
  <c r="M16962" i="1"/>
  <c r="M16945" i="1"/>
  <c r="M16928" i="1"/>
  <c r="M16910" i="1"/>
  <c r="M16893" i="1"/>
  <c r="M16876" i="1"/>
  <c r="M16859" i="1"/>
  <c r="M16842" i="1"/>
  <c r="M16825" i="1"/>
  <c r="M16808" i="1"/>
  <c r="M16791" i="1"/>
  <c r="M16774" i="1"/>
  <c r="M16757" i="1"/>
  <c r="M16740" i="1"/>
  <c r="M16723" i="1"/>
  <c r="M16706" i="1"/>
  <c r="M16689" i="1"/>
  <c r="M16672" i="1"/>
  <c r="M16654" i="1"/>
  <c r="M16637" i="1"/>
  <c r="M16620" i="1"/>
  <c r="M16603" i="1"/>
  <c r="M16586" i="1"/>
  <c r="M16569" i="1"/>
  <c r="M16552" i="1"/>
  <c r="M16535" i="1"/>
  <c r="M16518" i="1"/>
  <c r="M16501" i="1"/>
  <c r="M16484" i="1"/>
  <c r="M16467" i="1"/>
  <c r="M16450" i="1"/>
  <c r="M16433" i="1"/>
  <c r="M16416" i="1"/>
  <c r="M16398" i="1"/>
  <c r="M16381" i="1"/>
  <c r="M16364" i="1"/>
  <c r="M16347" i="1"/>
  <c r="M16330" i="1"/>
  <c r="M16313" i="1"/>
  <c r="M16296" i="1"/>
  <c r="M16279" i="1"/>
  <c r="M16262" i="1"/>
  <c r="M16245" i="1"/>
  <c r="M16228" i="1"/>
  <c r="M16211" i="1"/>
  <c r="M16194" i="1"/>
  <c r="M16177" i="1"/>
  <c r="M16160" i="1"/>
  <c r="M16142" i="1"/>
  <c r="M16125" i="1"/>
  <c r="M16108" i="1"/>
  <c r="M16091" i="1"/>
  <c r="M16074" i="1"/>
  <c r="M16057" i="1"/>
  <c r="M16040" i="1"/>
  <c r="M16023" i="1"/>
  <c r="M16006" i="1"/>
  <c r="M15989" i="1"/>
  <c r="M15972" i="1"/>
  <c r="M15955" i="1"/>
  <c r="M15938" i="1"/>
  <c r="M15921" i="1"/>
  <c r="M15904" i="1"/>
  <c r="M15886" i="1"/>
  <c r="M15869" i="1"/>
  <c r="M15852" i="1"/>
  <c r="M15835" i="1"/>
  <c r="M15818" i="1"/>
  <c r="M15801" i="1"/>
  <c r="M15784" i="1"/>
  <c r="M15767" i="1"/>
  <c r="M15750" i="1"/>
  <c r="M15733" i="1"/>
  <c r="M15716" i="1"/>
  <c r="M15699" i="1"/>
  <c r="M15682" i="1"/>
  <c r="M15665" i="1"/>
  <c r="M15648" i="1"/>
  <c r="M15630" i="1"/>
  <c r="M15613" i="1"/>
  <c r="M15596" i="1"/>
  <c r="M15579" i="1"/>
  <c r="M15562" i="1"/>
  <c r="M15545" i="1"/>
  <c r="M15528" i="1"/>
  <c r="M15511" i="1"/>
  <c r="M15494" i="1"/>
  <c r="M15477" i="1"/>
  <c r="M15460" i="1"/>
  <c r="M15443" i="1"/>
  <c r="M15426" i="1"/>
  <c r="M15409" i="1"/>
  <c r="M15392" i="1"/>
  <c r="M15374" i="1"/>
  <c r="M15357" i="1"/>
  <c r="M15340" i="1"/>
  <c r="M15323" i="1"/>
  <c r="M15306" i="1"/>
  <c r="M15289" i="1"/>
  <c r="M15272" i="1"/>
  <c r="M15255" i="1"/>
  <c r="M15238" i="1"/>
  <c r="M15221" i="1"/>
  <c r="M15204" i="1"/>
  <c r="M15187" i="1"/>
  <c r="M15170" i="1"/>
  <c r="M15153" i="1"/>
  <c r="M15136" i="1"/>
  <c r="M15118" i="1"/>
  <c r="M15101" i="1"/>
  <c r="M15084" i="1"/>
  <c r="M15067" i="1"/>
  <c r="M15050" i="1"/>
  <c r="M15033" i="1"/>
  <c r="M15016" i="1"/>
  <c r="M14999" i="1"/>
  <c r="M14982" i="1"/>
  <c r="M14965" i="1"/>
  <c r="M14948" i="1"/>
  <c r="M14931" i="1"/>
  <c r="M14914" i="1"/>
  <c r="M14897" i="1"/>
  <c r="M14880" i="1"/>
  <c r="M14862" i="1"/>
  <c r="M14845" i="1"/>
  <c r="M14828" i="1"/>
  <c r="M14811" i="1"/>
  <c r="M14794" i="1"/>
  <c r="M14777" i="1"/>
  <c r="M14760" i="1"/>
  <c r="M14743" i="1"/>
  <c r="M14726" i="1"/>
  <c r="M14709" i="1"/>
  <c r="M14692" i="1"/>
  <c r="M14675" i="1"/>
  <c r="M14658" i="1"/>
  <c r="M14641" i="1"/>
  <c r="M14624" i="1"/>
  <c r="M14606" i="1"/>
  <c r="M14589" i="1"/>
  <c r="M14572" i="1"/>
  <c r="M14555" i="1"/>
  <c r="M14538" i="1"/>
  <c r="M14521" i="1"/>
  <c r="M14504" i="1"/>
  <c r="M14487" i="1"/>
  <c r="M14470" i="1"/>
  <c r="M14453" i="1"/>
  <c r="M14436" i="1"/>
  <c r="M14419" i="1"/>
  <c r="M14402" i="1"/>
  <c r="M14385" i="1"/>
  <c r="M14368" i="1"/>
  <c r="M14350" i="1"/>
  <c r="M14333" i="1"/>
  <c r="M14316" i="1"/>
  <c r="M14299" i="1"/>
  <c r="M14282" i="1"/>
  <c r="M14265" i="1"/>
  <c r="M14248" i="1"/>
  <c r="M14231" i="1"/>
  <c r="M14214" i="1"/>
  <c r="M14197" i="1"/>
  <c r="M14180" i="1"/>
  <c r="M14163" i="1"/>
  <c r="M14146" i="1"/>
  <c r="M14129" i="1"/>
  <c r="M14112" i="1"/>
  <c r="M14094" i="1"/>
  <c r="M14077" i="1"/>
  <c r="M14060" i="1"/>
  <c r="M14043" i="1"/>
  <c r="M14026" i="1"/>
  <c r="M14009" i="1"/>
  <c r="M13992" i="1"/>
  <c r="M13975" i="1"/>
  <c r="M13958" i="1"/>
  <c r="M13941" i="1"/>
  <c r="M13924" i="1"/>
  <c r="M13907" i="1"/>
  <c r="M13890" i="1"/>
  <c r="M13873" i="1"/>
  <c r="M13856" i="1"/>
  <c r="M13838" i="1"/>
  <c r="M13821" i="1"/>
  <c r="M13804" i="1"/>
  <c r="M13787" i="1"/>
  <c r="M13770" i="1"/>
  <c r="M13753" i="1"/>
  <c r="M13736" i="1"/>
  <c r="M13719" i="1"/>
  <c r="M13702" i="1"/>
  <c r="M13685" i="1"/>
  <c r="M13668" i="1"/>
  <c r="M13651" i="1"/>
  <c r="M13634" i="1"/>
  <c r="M13617" i="1"/>
  <c r="M13600" i="1"/>
  <c r="M13582" i="1"/>
  <c r="M13565" i="1"/>
  <c r="M13548" i="1"/>
  <c r="M13531" i="1"/>
  <c r="M13514" i="1"/>
  <c r="M13497" i="1"/>
  <c r="M13480" i="1"/>
  <c r="M13463" i="1"/>
  <c r="M13446" i="1"/>
  <c r="M13429" i="1"/>
  <c r="M13412" i="1"/>
  <c r="M13395" i="1"/>
  <c r="M13378" i="1"/>
  <c r="M13361" i="1"/>
  <c r="M13344" i="1"/>
  <c r="M13326" i="1"/>
  <c r="M13309" i="1"/>
  <c r="M13292" i="1"/>
  <c r="M13275" i="1"/>
  <c r="M13258" i="1"/>
  <c r="M13241" i="1"/>
  <c r="M13224" i="1"/>
  <c r="M13207" i="1"/>
  <c r="M13190" i="1"/>
  <c r="M13173" i="1"/>
  <c r="M13156" i="1"/>
  <c r="M13139" i="1"/>
  <c r="M13122" i="1"/>
  <c r="M13105" i="1"/>
  <c r="M13088" i="1"/>
  <c r="M13070" i="1"/>
  <c r="M13053" i="1"/>
  <c r="M13036" i="1"/>
  <c r="M13019" i="1"/>
  <c r="M13002" i="1"/>
  <c r="M12985" i="1"/>
  <c r="M12968" i="1"/>
  <c r="M12951" i="1"/>
  <c r="M12934" i="1"/>
  <c r="M12917" i="1"/>
  <c r="M12900" i="1"/>
  <c r="M12883" i="1"/>
  <c r="M12866" i="1"/>
  <c r="M12849" i="1"/>
  <c r="M12832" i="1"/>
  <c r="M12814" i="1"/>
  <c r="M12797" i="1"/>
  <c r="M12780" i="1"/>
  <c r="M12763" i="1"/>
  <c r="M12746" i="1"/>
  <c r="M12729" i="1"/>
  <c r="M12712" i="1"/>
  <c r="M12695" i="1"/>
  <c r="M12678" i="1"/>
  <c r="M12661" i="1"/>
  <c r="M12644" i="1"/>
  <c r="M12627" i="1"/>
  <c r="M12610" i="1"/>
  <c r="M12593" i="1"/>
  <c r="M12576" i="1"/>
  <c r="M12558" i="1"/>
  <c r="M12541" i="1"/>
  <c r="M12524" i="1"/>
  <c r="M12507" i="1"/>
  <c r="M12490" i="1"/>
  <c r="M12473" i="1"/>
  <c r="M12456" i="1"/>
  <c r="M12439" i="1"/>
  <c r="M12422" i="1"/>
  <c r="M12405" i="1"/>
  <c r="M12388" i="1"/>
  <c r="M12371" i="1"/>
  <c r="M12354" i="1"/>
  <c r="M12337" i="1"/>
  <c r="M12320" i="1"/>
  <c r="M12302" i="1"/>
  <c r="M12285" i="1"/>
  <c r="M12268" i="1"/>
  <c r="M12251" i="1"/>
  <c r="M12234" i="1"/>
  <c r="M12217" i="1"/>
  <c r="M12200" i="1"/>
  <c r="M12183" i="1"/>
  <c r="M12166" i="1"/>
  <c r="M12149" i="1"/>
  <c r="M12132" i="1"/>
  <c r="M12115" i="1"/>
  <c r="M12098" i="1"/>
  <c r="M12081" i="1"/>
  <c r="M12064" i="1"/>
  <c r="M12046" i="1"/>
  <c r="M12029" i="1"/>
  <c r="M12012" i="1"/>
  <c r="M11995" i="1"/>
  <c r="M11978" i="1"/>
  <c r="M11961" i="1"/>
  <c r="M11944" i="1"/>
  <c r="M11927" i="1"/>
  <c r="M11910" i="1"/>
  <c r="M11893" i="1"/>
  <c r="M11876" i="1"/>
  <c r="M11859" i="1"/>
  <c r="M11842" i="1"/>
  <c r="M11825" i="1"/>
  <c r="M11808" i="1"/>
  <c r="M11790" i="1"/>
  <c r="M11773" i="1"/>
  <c r="M11756" i="1"/>
  <c r="M11739" i="1"/>
  <c r="M11722" i="1"/>
  <c r="M11705" i="1"/>
  <c r="M11688" i="1"/>
  <c r="M11671" i="1"/>
  <c r="M11654" i="1"/>
  <c r="M11637" i="1"/>
  <c r="M11620" i="1"/>
  <c r="M23992" i="1"/>
  <c r="M22900" i="1"/>
  <c r="M21808" i="1"/>
  <c r="M20766" i="1"/>
  <c r="M20323" i="1"/>
  <c r="M19980" i="1"/>
  <c r="M19844" i="1"/>
  <c r="M19707" i="1"/>
  <c r="M19571" i="1"/>
  <c r="M19434" i="1"/>
  <c r="M19298" i="1"/>
  <c r="M19161" i="1"/>
  <c r="M19025" i="1"/>
  <c r="M18888" i="1"/>
  <c r="M18752" i="1"/>
  <c r="M18615" i="1"/>
  <c r="M18478" i="1"/>
  <c r="M18342" i="1"/>
  <c r="M18205" i="1"/>
  <c r="M18069" i="1"/>
  <c r="M17932" i="1"/>
  <c r="M17796" i="1"/>
  <c r="M17659" i="1"/>
  <c r="M17523" i="1"/>
  <c r="M17386" i="1"/>
  <c r="M17250" i="1"/>
  <c r="M17113" i="1"/>
  <c r="M16977" i="1"/>
  <c r="M16840" i="1"/>
  <c r="M16704" i="1"/>
  <c r="M16567" i="1"/>
  <c r="M16430" i="1"/>
  <c r="M16294" i="1"/>
  <c r="M16157" i="1"/>
  <c r="M16021" i="1"/>
  <c r="M15884" i="1"/>
  <c r="M15748" i="1"/>
  <c r="M15611" i="1"/>
  <c r="M15475" i="1"/>
  <c r="M15338" i="1"/>
  <c r="M15202" i="1"/>
  <c r="M15065" i="1"/>
  <c r="M14929" i="1"/>
  <c r="M14792" i="1"/>
  <c r="M14656" i="1"/>
  <c r="M14519" i="1"/>
  <c r="M14382" i="1"/>
  <c r="M14246" i="1"/>
  <c r="M14109" i="1"/>
  <c r="M13973" i="1"/>
  <c r="M13836" i="1"/>
  <c r="M13700" i="1"/>
  <c r="M13563" i="1"/>
  <c r="M13427" i="1"/>
  <c r="M13290" i="1"/>
  <c r="M13154" i="1"/>
  <c r="M13017" i="1"/>
  <c r="M12881" i="1"/>
  <c r="M12778" i="1"/>
  <c r="M12686" i="1"/>
  <c r="M12592" i="1"/>
  <c r="M12505" i="1"/>
  <c r="M12413" i="1"/>
  <c r="M12318" i="1"/>
  <c r="M12232" i="1"/>
  <c r="M12140" i="1"/>
  <c r="M12045" i="1"/>
  <c r="M11959" i="1"/>
  <c r="M11867" i="1"/>
  <c r="M11772" i="1"/>
  <c r="M11686" i="1"/>
  <c r="M11618" i="1"/>
  <c r="M11577" i="1"/>
  <c r="M11543" i="1"/>
  <c r="M11509" i="1"/>
  <c r="M11475" i="1"/>
  <c r="M11445" i="1"/>
  <c r="M11414" i="1"/>
  <c r="M11382" i="1"/>
  <c r="M11353" i="1"/>
  <c r="M11322" i="1"/>
  <c r="M11293" i="1"/>
  <c r="M11261" i="1"/>
  <c r="M11234" i="1"/>
  <c r="M11208" i="1"/>
  <c r="M11178" i="1"/>
  <c r="M11152" i="1"/>
  <c r="M11125" i="1"/>
  <c r="M11097" i="1"/>
  <c r="M11072" i="1"/>
  <c r="M11042" i="1"/>
  <c r="M11016" i="1"/>
  <c r="M10990" i="1"/>
  <c r="M10967" i="1"/>
  <c r="M10940" i="1"/>
  <c r="M10919" i="1"/>
  <c r="M10896" i="1"/>
  <c r="M10872" i="1"/>
  <c r="M10851" i="1"/>
  <c r="M10827" i="1"/>
  <c r="M10804" i="1"/>
  <c r="M10782" i="1"/>
  <c r="M10759" i="1"/>
  <c r="M10736" i="1"/>
  <c r="M10714" i="1"/>
  <c r="M10691" i="1"/>
  <c r="M10667" i="1"/>
  <c r="M10646" i="1"/>
  <c r="M10622" i="1"/>
  <c r="M10599" i="1"/>
  <c r="M10578" i="1"/>
  <c r="M10554" i="1"/>
  <c r="M10531" i="1"/>
  <c r="M10509" i="1"/>
  <c r="M10486" i="1"/>
  <c r="M10462" i="1"/>
  <c r="M10441" i="1"/>
  <c r="M10420" i="1"/>
  <c r="M10401" i="1"/>
  <c r="M10380" i="1"/>
  <c r="M10361" i="1"/>
  <c r="M10342" i="1"/>
  <c r="M10323" i="1"/>
  <c r="M10304" i="1"/>
  <c r="M10283" i="1"/>
  <c r="M10264" i="1"/>
  <c r="M10244" i="1"/>
  <c r="M10225" i="1"/>
  <c r="M10205" i="1"/>
  <c r="M10186" i="1"/>
  <c r="M10167" i="1"/>
  <c r="M10147" i="1"/>
  <c r="M10128" i="1"/>
  <c r="M10107" i="1"/>
  <c r="M10088" i="1"/>
  <c r="M10069" i="1"/>
  <c r="M10050" i="1"/>
  <c r="M10030" i="1"/>
  <c r="M10010" i="1"/>
  <c r="M9991" i="1"/>
  <c r="M9971" i="1"/>
  <c r="M9954" i="1"/>
  <c r="M9937" i="1"/>
  <c r="M9920" i="1"/>
  <c r="M9902" i="1"/>
  <c r="M9885" i="1"/>
  <c r="M9868" i="1"/>
  <c r="M9851" i="1"/>
  <c r="M9834" i="1"/>
  <c r="M9817" i="1"/>
  <c r="M9800" i="1"/>
  <c r="M9783" i="1"/>
  <c r="M9766" i="1"/>
  <c r="M9749" i="1"/>
  <c r="M9732" i="1"/>
  <c r="M9715" i="1"/>
  <c r="M9698" i="1"/>
  <c r="M9681" i="1"/>
  <c r="M9664" i="1"/>
  <c r="M9646" i="1"/>
  <c r="M9629" i="1"/>
  <c r="M9612" i="1"/>
  <c r="M9595" i="1"/>
  <c r="M9578" i="1"/>
  <c r="M9561" i="1"/>
  <c r="M9544" i="1"/>
  <c r="M9527" i="1"/>
  <c r="M9510" i="1"/>
  <c r="M9493" i="1"/>
  <c r="M9476" i="1"/>
  <c r="M9459" i="1"/>
  <c r="M9442" i="1"/>
  <c r="M9425" i="1"/>
  <c r="M9408" i="1"/>
  <c r="M9390" i="1"/>
  <c r="M9373" i="1"/>
  <c r="M9356" i="1"/>
  <c r="M9339" i="1"/>
  <c r="M9322" i="1"/>
  <c r="M9305" i="1"/>
  <c r="M9288" i="1"/>
  <c r="M9271" i="1"/>
  <c r="M9254" i="1"/>
  <c r="M9237" i="1"/>
  <c r="M9220" i="1"/>
  <c r="M9203" i="1"/>
  <c r="M9186" i="1"/>
  <c r="M9169" i="1"/>
  <c r="M9152" i="1"/>
  <c r="M9134" i="1"/>
  <c r="M9117" i="1"/>
  <c r="M9100" i="1"/>
  <c r="M9083" i="1"/>
  <c r="M9066" i="1"/>
  <c r="M9049" i="1"/>
  <c r="M9032" i="1"/>
  <c r="M9015" i="1"/>
  <c r="M8998" i="1"/>
  <c r="M8981" i="1"/>
  <c r="M8964" i="1"/>
  <c r="M8947" i="1"/>
  <c r="M8930" i="1"/>
  <c r="M8913" i="1"/>
  <c r="M8896" i="1"/>
  <c r="M8878" i="1"/>
  <c r="M8861" i="1"/>
  <c r="M8844" i="1"/>
  <c r="M8827" i="1"/>
  <c r="M8810" i="1"/>
  <c r="M8793" i="1"/>
  <c r="M8776" i="1"/>
  <c r="M8759" i="1"/>
  <c r="M8742" i="1"/>
  <c r="M8725" i="1"/>
  <c r="M8708" i="1"/>
  <c r="M8691" i="1"/>
  <c r="M8674" i="1"/>
  <c r="M8657" i="1"/>
  <c r="M8640" i="1"/>
  <c r="M8622" i="1"/>
  <c r="M8605" i="1"/>
  <c r="M8588" i="1"/>
  <c r="M8571" i="1"/>
  <c r="M8554" i="1"/>
  <c r="M8537" i="1"/>
  <c r="M8520" i="1"/>
  <c r="M8503" i="1"/>
  <c r="M8486" i="1"/>
  <c r="M8469" i="1"/>
  <c r="M8452" i="1"/>
  <c r="M8435" i="1"/>
  <c r="M8418" i="1"/>
  <c r="M8401" i="1"/>
  <c r="M8384" i="1"/>
  <c r="M8366" i="1"/>
  <c r="M8349" i="1"/>
  <c r="M8332" i="1"/>
  <c r="M8315" i="1"/>
  <c r="M8298" i="1"/>
  <c r="M8281" i="1"/>
  <c r="M8264" i="1"/>
  <c r="M8247" i="1"/>
  <c r="M8230" i="1"/>
  <c r="M8213" i="1"/>
  <c r="M8196" i="1"/>
  <c r="M8179" i="1"/>
  <c r="M8162" i="1"/>
  <c r="M8145" i="1"/>
  <c r="M8128" i="1"/>
  <c r="M8110" i="1"/>
  <c r="M8093" i="1"/>
  <c r="M8076" i="1"/>
  <c r="M8059" i="1"/>
  <c r="M8042" i="1"/>
  <c r="M8025" i="1"/>
  <c r="M8008" i="1"/>
  <c r="M7991" i="1"/>
  <c r="M7974" i="1"/>
  <c r="M7957" i="1"/>
  <c r="M7940" i="1"/>
  <c r="M7923" i="1"/>
  <c r="M7906" i="1"/>
  <c r="M7889" i="1"/>
  <c r="M7872" i="1"/>
  <c r="M7854" i="1"/>
  <c r="M7837" i="1"/>
  <c r="M7820" i="1"/>
  <c r="M7803" i="1"/>
  <c r="M7786" i="1"/>
  <c r="M7769" i="1"/>
  <c r="M7752" i="1"/>
  <c r="M7735" i="1"/>
  <c r="M7718" i="1"/>
  <c r="M7701" i="1"/>
  <c r="M7684" i="1"/>
  <c r="M7667" i="1"/>
  <c r="M7650" i="1"/>
  <c r="M7633" i="1"/>
  <c r="M7616" i="1"/>
  <c r="M7598" i="1"/>
  <c r="M7581" i="1"/>
  <c r="M7564" i="1"/>
  <c r="M7547" i="1"/>
  <c r="M7530" i="1"/>
  <c r="M7513" i="1"/>
  <c r="M7496" i="1"/>
  <c r="M7479" i="1"/>
  <c r="M7462" i="1"/>
  <c r="M7445" i="1"/>
  <c r="M7428" i="1"/>
  <c r="M7411" i="1"/>
  <c r="M7394" i="1"/>
  <c r="M7377" i="1"/>
  <c r="M7360" i="1"/>
  <c r="M7342" i="1"/>
  <c r="M7325" i="1"/>
  <c r="M7308" i="1"/>
  <c r="M7291" i="1"/>
  <c r="M7274" i="1"/>
  <c r="M7257" i="1"/>
  <c r="M7240" i="1"/>
  <c r="M7223" i="1"/>
  <c r="M7206" i="1"/>
  <c r="M7189" i="1"/>
  <c r="M7172" i="1"/>
  <c r="M7155" i="1"/>
  <c r="M7138" i="1"/>
  <c r="M7121" i="1"/>
  <c r="M7104" i="1"/>
  <c r="M7086" i="1"/>
  <c r="M7069" i="1"/>
  <c r="M7052" i="1"/>
  <c r="M7035" i="1"/>
  <c r="M7018" i="1"/>
  <c r="M7001" i="1"/>
  <c r="M6984" i="1"/>
  <c r="M6967" i="1"/>
  <c r="M6950" i="1"/>
  <c r="M6933" i="1"/>
  <c r="M6916" i="1"/>
  <c r="M6899" i="1"/>
  <c r="M6882" i="1"/>
  <c r="M6865" i="1"/>
  <c r="M6848" i="1"/>
  <c r="M6830" i="1"/>
  <c r="M6813" i="1"/>
  <c r="M6796" i="1"/>
  <c r="M6779" i="1"/>
  <c r="M6762" i="1"/>
  <c r="M6745" i="1"/>
  <c r="M6728" i="1"/>
  <c r="M6711" i="1"/>
  <c r="M6694" i="1"/>
  <c r="M6677" i="1"/>
  <c r="M6660" i="1"/>
  <c r="M6643" i="1"/>
  <c r="M6626" i="1"/>
  <c r="M6609" i="1"/>
  <c r="M6592" i="1"/>
  <c r="M6574" i="1"/>
  <c r="M6557" i="1"/>
  <c r="M6540" i="1"/>
  <c r="M6523" i="1"/>
  <c r="M6506" i="1"/>
  <c r="M6489" i="1"/>
  <c r="M6472" i="1"/>
  <c r="M6455" i="1"/>
  <c r="M6438" i="1"/>
  <c r="M6421" i="1"/>
  <c r="M6404" i="1"/>
  <c r="M6387" i="1"/>
  <c r="M6370" i="1"/>
  <c r="M6353" i="1"/>
  <c r="M6336" i="1"/>
  <c r="M6318" i="1"/>
  <c r="M6301" i="1"/>
  <c r="M6284" i="1"/>
  <c r="M6267" i="1"/>
  <c r="M6250" i="1"/>
  <c r="M6233" i="1"/>
  <c r="M6216" i="1"/>
  <c r="M6199" i="1"/>
  <c r="M6182" i="1"/>
  <c r="M6165" i="1"/>
  <c r="M6148" i="1"/>
  <c r="M6131" i="1"/>
  <c r="M6114" i="1"/>
  <c r="M6097" i="1"/>
  <c r="M6080" i="1"/>
  <c r="M6062" i="1"/>
  <c r="M6045" i="1"/>
  <c r="M6028" i="1"/>
  <c r="M6011" i="1"/>
  <c r="M5994" i="1"/>
  <c r="M5977" i="1"/>
  <c r="M5960" i="1"/>
  <c r="M5943" i="1"/>
  <c r="M5926" i="1"/>
  <c r="M5909" i="1"/>
  <c r="M5892" i="1"/>
  <c r="M5875" i="1"/>
  <c r="M5858" i="1"/>
  <c r="M5841" i="1"/>
  <c r="M5824" i="1"/>
  <c r="M5806" i="1"/>
  <c r="M5789" i="1"/>
  <c r="M5772" i="1"/>
  <c r="M5755" i="1"/>
  <c r="M5738" i="1"/>
  <c r="M5721" i="1"/>
  <c r="M5704" i="1"/>
  <c r="M5687" i="1"/>
  <c r="M5670" i="1"/>
  <c r="M5653" i="1"/>
  <c r="M5636" i="1"/>
  <c r="M5619" i="1"/>
  <c r="M5602" i="1"/>
  <c r="M5585" i="1"/>
  <c r="M5568" i="1"/>
  <c r="M5550" i="1"/>
  <c r="M5533" i="1"/>
  <c r="M5516" i="1"/>
  <c r="M5499" i="1"/>
  <c r="M5482" i="1"/>
  <c r="M5465" i="1"/>
  <c r="M5448" i="1"/>
  <c r="M5431" i="1"/>
  <c r="M5414" i="1"/>
  <c r="M5397" i="1"/>
  <c r="M5380" i="1"/>
  <c r="M5363" i="1"/>
  <c r="M5346" i="1"/>
  <c r="M5329" i="1"/>
  <c r="M5312" i="1"/>
  <c r="M5294" i="1"/>
  <c r="M5277" i="1"/>
  <c r="M5260" i="1"/>
  <c r="M5243" i="1"/>
  <c r="M5226" i="1"/>
  <c r="M5209" i="1"/>
  <c r="M5192" i="1"/>
  <c r="M5175" i="1"/>
  <c r="M5158" i="1"/>
  <c r="M5141" i="1"/>
  <c r="M5124" i="1"/>
  <c r="M5107" i="1"/>
  <c r="M5090" i="1"/>
  <c r="M5073" i="1"/>
  <c r="M5056" i="1"/>
  <c r="M5038" i="1"/>
  <c r="M5021" i="1"/>
  <c r="M5004" i="1"/>
  <c r="M4987" i="1"/>
  <c r="M4970" i="1"/>
  <c r="M4953" i="1"/>
  <c r="M4936" i="1"/>
  <c r="M4919" i="1"/>
  <c r="M4902" i="1"/>
  <c r="M4885" i="1"/>
  <c r="M4868" i="1"/>
  <c r="M4851" i="1"/>
  <c r="M4834" i="1"/>
  <c r="M4817" i="1"/>
  <c r="M4800" i="1"/>
  <c r="M4782" i="1"/>
  <c r="M4765" i="1"/>
  <c r="M4748" i="1"/>
  <c r="M4731" i="1"/>
  <c r="M4714" i="1"/>
  <c r="M4697" i="1"/>
  <c r="M4680" i="1"/>
  <c r="M4663" i="1"/>
  <c r="M4646" i="1"/>
  <c r="M4629" i="1"/>
  <c r="M4612" i="1"/>
  <c r="M4595" i="1"/>
  <c r="M4578" i="1"/>
  <c r="M4561" i="1"/>
  <c r="M4544" i="1"/>
  <c r="M4526" i="1"/>
  <c r="M4509" i="1"/>
  <c r="M4492" i="1"/>
  <c r="M4475" i="1"/>
  <c r="M4458" i="1"/>
  <c r="M4441" i="1"/>
  <c r="M4424" i="1"/>
  <c r="M4407" i="1"/>
  <c r="M4390" i="1"/>
  <c r="M4373" i="1"/>
  <c r="M4356" i="1"/>
  <c r="M4339" i="1"/>
  <c r="M4322" i="1"/>
  <c r="M4305" i="1"/>
  <c r="M4288" i="1"/>
  <c r="M4270" i="1"/>
  <c r="M4253" i="1"/>
  <c r="M4236" i="1"/>
  <c r="M4219" i="1"/>
  <c r="M4202" i="1"/>
  <c r="M4185" i="1"/>
  <c r="M4168" i="1"/>
  <c r="M4151" i="1"/>
  <c r="M4134" i="1"/>
  <c r="M4117" i="1"/>
  <c r="M4100" i="1"/>
  <c r="M4083" i="1"/>
  <c r="M4066" i="1"/>
  <c r="M4049" i="1"/>
  <c r="M4032" i="1"/>
  <c r="M4014" i="1"/>
  <c r="M3997" i="1"/>
  <c r="M3980" i="1"/>
  <c r="M3963" i="1"/>
  <c r="M3946" i="1"/>
  <c r="M3929" i="1"/>
  <c r="M3912" i="1"/>
  <c r="M3895" i="1"/>
  <c r="M3878" i="1"/>
  <c r="M3861" i="1"/>
  <c r="M3844" i="1"/>
  <c r="M3827" i="1"/>
  <c r="M3810" i="1"/>
  <c r="M3793" i="1"/>
  <c r="M3776" i="1"/>
  <c r="M3758" i="1"/>
  <c r="M3741" i="1"/>
  <c r="M3724" i="1"/>
  <c r="M3707" i="1"/>
  <c r="M3690" i="1"/>
  <c r="M3673" i="1"/>
  <c r="M3656" i="1"/>
  <c r="M3639" i="1"/>
  <c r="M3623" i="1"/>
  <c r="M3607" i="1"/>
  <c r="M3591" i="1"/>
  <c r="M3575" i="1"/>
  <c r="M3559" i="1"/>
  <c r="M3543" i="1"/>
  <c r="M3527" i="1"/>
  <c r="M3511" i="1"/>
  <c r="M3495" i="1"/>
  <c r="M3479" i="1"/>
  <c r="M3463" i="1"/>
  <c r="M3447" i="1"/>
  <c r="M3431" i="1"/>
  <c r="M3415" i="1"/>
  <c r="M3399" i="1"/>
  <c r="M3383" i="1"/>
  <c r="M3367" i="1"/>
  <c r="M3351" i="1"/>
  <c r="M3335" i="1"/>
  <c r="M3319" i="1"/>
  <c r="M3303" i="1"/>
  <c r="M3287" i="1"/>
  <c r="M3271" i="1"/>
  <c r="M3255" i="1"/>
  <c r="M3239" i="1"/>
  <c r="M3223" i="1"/>
  <c r="M3207" i="1"/>
  <c r="M3191" i="1"/>
  <c r="M3175" i="1"/>
  <c r="M3159" i="1"/>
  <c r="M3143" i="1"/>
  <c r="M3127" i="1"/>
  <c r="M3111" i="1"/>
  <c r="M3095" i="1"/>
  <c r="M3079" i="1"/>
  <c r="M3063" i="1"/>
  <c r="M3047" i="1"/>
  <c r="M3031" i="1"/>
  <c r="M3015" i="1"/>
  <c r="M2999" i="1"/>
  <c r="M2983" i="1"/>
  <c r="M2967" i="1"/>
  <c r="M2951" i="1"/>
  <c r="M2935" i="1"/>
  <c r="M2919" i="1"/>
  <c r="M2903" i="1"/>
  <c r="M2887" i="1"/>
  <c r="M2871" i="1"/>
  <c r="M2855" i="1"/>
  <c r="M2839" i="1"/>
  <c r="M2823" i="1"/>
  <c r="M2807" i="1"/>
  <c r="M2791" i="1"/>
  <c r="M2775" i="1"/>
  <c r="M2759" i="1"/>
  <c r="M2743" i="1"/>
  <c r="M2727" i="1"/>
  <c r="M2711" i="1"/>
  <c r="M2695" i="1"/>
  <c r="M2679" i="1"/>
  <c r="M2663" i="1"/>
  <c r="M2647" i="1"/>
  <c r="M2631" i="1"/>
  <c r="M2615" i="1"/>
  <c r="M2599" i="1"/>
  <c r="M2583" i="1"/>
  <c r="M2567" i="1"/>
  <c r="M2551" i="1"/>
  <c r="M2535" i="1"/>
  <c r="M2519" i="1"/>
  <c r="M2503" i="1"/>
  <c r="M2487" i="1"/>
  <c r="M2471" i="1"/>
  <c r="M2455" i="1"/>
  <c r="M2439" i="1"/>
  <c r="M2423" i="1"/>
  <c r="M2407" i="1"/>
  <c r="M2391" i="1"/>
  <c r="M2375" i="1"/>
  <c r="M2359" i="1"/>
  <c r="M2343" i="1"/>
  <c r="M2327" i="1"/>
  <c r="M2311" i="1"/>
  <c r="M2295" i="1"/>
  <c r="M2279" i="1"/>
  <c r="M2263" i="1"/>
  <c r="M2247" i="1"/>
  <c r="M2231" i="1"/>
  <c r="M2215" i="1"/>
  <c r="M2199" i="1"/>
  <c r="M2183" i="1"/>
  <c r="M2167" i="1"/>
  <c r="M2151" i="1"/>
  <c r="M2135" i="1"/>
  <c r="M2119" i="1"/>
  <c r="M2103" i="1"/>
  <c r="M2087" i="1"/>
  <c r="M2071" i="1"/>
  <c r="M2055" i="1"/>
  <c r="M2039" i="1"/>
  <c r="M2023" i="1"/>
  <c r="M2007" i="1"/>
  <c r="M1991" i="1"/>
  <c r="M1975" i="1"/>
  <c r="M1959" i="1"/>
  <c r="M1943" i="1"/>
  <c r="M1927" i="1"/>
  <c r="M1911" i="1"/>
  <c r="M1895" i="1"/>
  <c r="M1879" i="1"/>
  <c r="M1863" i="1"/>
  <c r="M1847" i="1"/>
  <c r="M1831" i="1"/>
  <c r="M1815" i="1"/>
  <c r="M1799" i="1"/>
  <c r="M1783" i="1"/>
  <c r="M1767" i="1"/>
  <c r="M1751" i="1"/>
  <c r="M1735" i="1"/>
  <c r="M1719" i="1"/>
  <c r="M1703" i="1"/>
  <c r="M1687" i="1"/>
  <c r="M1671" i="1"/>
  <c r="M1655" i="1"/>
  <c r="M1639" i="1"/>
  <c r="M1623" i="1"/>
  <c r="M1607" i="1"/>
  <c r="M1591" i="1"/>
  <c r="M1575" i="1"/>
  <c r="M1559" i="1"/>
  <c r="M1543" i="1"/>
  <c r="M1527" i="1"/>
  <c r="M1511" i="1"/>
  <c r="M1495" i="1"/>
  <c r="M1479" i="1"/>
  <c r="M1463" i="1"/>
  <c r="M1447" i="1"/>
  <c r="M1431" i="1"/>
  <c r="M1415" i="1"/>
  <c r="M1399" i="1"/>
  <c r="M1383" i="1"/>
  <c r="M1367" i="1"/>
  <c r="M1351" i="1"/>
  <c r="M1335" i="1"/>
  <c r="M1319" i="1"/>
  <c r="M1303" i="1"/>
  <c r="M1287" i="1"/>
  <c r="M1271" i="1"/>
  <c r="M1255" i="1"/>
  <c r="M1239" i="1"/>
  <c r="M1223" i="1"/>
  <c r="M1207" i="1"/>
  <c r="M1191" i="1"/>
  <c r="M1175" i="1"/>
  <c r="M1159" i="1"/>
  <c r="M1143" i="1"/>
  <c r="M1127" i="1"/>
  <c r="M1111" i="1"/>
  <c r="M1095" i="1"/>
  <c r="M1079" i="1"/>
  <c r="M1063" i="1"/>
  <c r="M1047" i="1"/>
  <c r="M1031" i="1"/>
  <c r="M1015" i="1"/>
  <c r="M999" i="1"/>
  <c r="M23870" i="1"/>
  <c r="M22778" i="1"/>
  <c r="M21686" i="1"/>
  <c r="M20683" i="1"/>
  <c r="M20280" i="1"/>
  <c r="M19964" i="1"/>
  <c r="M19828" i="1"/>
  <c r="M19691" i="1"/>
  <c r="M19555" i="1"/>
  <c r="M19418" i="1"/>
  <c r="M19282" i="1"/>
  <c r="M19145" i="1"/>
  <c r="M19009" i="1"/>
  <c r="M18872" i="1"/>
  <c r="M18736" i="1"/>
  <c r="M18599" i="1"/>
  <c r="M18462" i="1"/>
  <c r="M18326" i="1"/>
  <c r="M18189" i="1"/>
  <c r="M18053" i="1"/>
  <c r="M17916" i="1"/>
  <c r="M17780" i="1"/>
  <c r="M17643" i="1"/>
  <c r="M17507" i="1"/>
  <c r="M17370" i="1"/>
  <c r="M17234" i="1"/>
  <c r="M17097" i="1"/>
  <c r="M16961" i="1"/>
  <c r="M16824" i="1"/>
  <c r="M16688" i="1"/>
  <c r="M16551" i="1"/>
  <c r="M16414" i="1"/>
  <c r="M16278" i="1"/>
  <c r="M16141" i="1"/>
  <c r="M16005" i="1"/>
  <c r="M15868" i="1"/>
  <c r="M15732" i="1"/>
  <c r="M15595" i="1"/>
  <c r="M15459" i="1"/>
  <c r="M15322" i="1"/>
  <c r="M15186" i="1"/>
  <c r="M15049" i="1"/>
  <c r="M14913" i="1"/>
  <c r="M14776" i="1"/>
  <c r="M14640" i="1"/>
  <c r="M14503" i="1"/>
  <c r="M14366" i="1"/>
  <c r="M14230" i="1"/>
  <c r="M14093" i="1"/>
  <c r="M13957" i="1"/>
  <c r="M13820" i="1"/>
  <c r="M13684" i="1"/>
  <c r="M13547" i="1"/>
  <c r="M13411" i="1"/>
  <c r="M13274" i="1"/>
  <c r="M13138" i="1"/>
  <c r="M13001" i="1"/>
  <c r="M12865" i="1"/>
  <c r="M12772" i="1"/>
  <c r="M12677" i="1"/>
  <c r="M12590" i="1"/>
  <c r="M12499" i="1"/>
  <c r="M12404" i="1"/>
  <c r="M12317" i="1"/>
  <c r="M12226" i="1"/>
  <c r="M12131" i="1"/>
  <c r="M12044" i="1"/>
  <c r="M11953" i="1"/>
  <c r="M11858" i="1"/>
  <c r="M11771" i="1"/>
  <c r="M11680" i="1"/>
  <c r="M11611" i="1"/>
  <c r="M11575" i="1"/>
  <c r="M11541" i="1"/>
  <c r="M11507" i="1"/>
  <c r="M11473" i="1"/>
  <c r="M11442" i="1"/>
  <c r="M11413" i="1"/>
  <c r="M11381" i="1"/>
  <c r="M11349" i="1"/>
  <c r="M11321" i="1"/>
  <c r="M11291" i="1"/>
  <c r="M11260" i="1"/>
  <c r="M11230" i="1"/>
  <c r="M11206" i="1"/>
  <c r="M11177" i="1"/>
  <c r="M11150" i="1"/>
  <c r="M11124" i="1"/>
  <c r="M11094" i="1"/>
  <c r="M11069" i="1"/>
  <c r="M11041" i="1"/>
  <c r="M11015" i="1"/>
  <c r="M10989" i="1"/>
  <c r="M10965" i="1"/>
  <c r="M10939" i="1"/>
  <c r="M10918" i="1"/>
  <c r="M10894" i="1"/>
  <c r="M10871" i="1"/>
  <c r="M10850" i="1"/>
  <c r="M10826" i="1"/>
  <c r="M10803" i="1"/>
  <c r="M10781" i="1"/>
  <c r="M10758" i="1"/>
  <c r="M10734" i="1"/>
  <c r="M10713" i="1"/>
  <c r="M10690" i="1"/>
  <c r="M10666" i="1"/>
  <c r="M10645" i="1"/>
  <c r="M10621" i="1"/>
  <c r="M10598" i="1"/>
  <c r="M10577" i="1"/>
  <c r="M10553" i="1"/>
  <c r="M10530" i="1"/>
  <c r="M10508" i="1"/>
  <c r="M10485" i="1"/>
  <c r="M10461" i="1"/>
  <c r="M10440" i="1"/>
  <c r="M10419" i="1"/>
  <c r="M10400" i="1"/>
  <c r="M10379" i="1"/>
  <c r="M10360" i="1"/>
  <c r="M10341" i="1"/>
  <c r="M10322" i="1"/>
  <c r="M10301" i="1"/>
  <c r="M10282" i="1"/>
  <c r="M10263" i="1"/>
  <c r="M10243" i="1"/>
  <c r="M10224" i="1"/>
  <c r="M10204" i="1"/>
  <c r="M10185" i="1"/>
  <c r="M10165" i="1"/>
  <c r="M10146" i="1"/>
  <c r="M10126" i="1"/>
  <c r="M10106" i="1"/>
  <c r="M10087" i="1"/>
  <c r="M10068" i="1"/>
  <c r="M10049" i="1"/>
  <c r="M10028" i="1"/>
  <c r="M10009" i="1"/>
  <c r="M9990" i="1"/>
  <c r="M9970" i="1"/>
  <c r="M9953" i="1"/>
  <c r="M9936" i="1"/>
  <c r="M9918" i="1"/>
  <c r="M9901" i="1"/>
  <c r="M9884" i="1"/>
  <c r="M9867" i="1"/>
  <c r="M9850" i="1"/>
  <c r="M9833" i="1"/>
  <c r="M9816" i="1"/>
  <c r="M9799" i="1"/>
  <c r="M9782" i="1"/>
  <c r="M9765" i="1"/>
  <c r="M9748" i="1"/>
  <c r="M9731" i="1"/>
  <c r="M9714" i="1"/>
  <c r="M9697" i="1"/>
  <c r="M9680" i="1"/>
  <c r="M9662" i="1"/>
  <c r="M9645" i="1"/>
  <c r="M9628" i="1"/>
  <c r="M9611" i="1"/>
  <c r="M9594" i="1"/>
  <c r="M9577" i="1"/>
  <c r="M9560" i="1"/>
  <c r="M9543" i="1"/>
  <c r="M9526" i="1"/>
  <c r="M9509" i="1"/>
  <c r="M9492" i="1"/>
  <c r="M9475" i="1"/>
  <c r="M9458" i="1"/>
  <c r="M9441" i="1"/>
  <c r="M9424" i="1"/>
  <c r="M9406" i="1"/>
  <c r="M9389" i="1"/>
  <c r="M9372" i="1"/>
  <c r="M9355" i="1"/>
  <c r="M9338" i="1"/>
  <c r="M9321" i="1"/>
  <c r="M9304" i="1"/>
  <c r="M9287" i="1"/>
  <c r="M9270" i="1"/>
  <c r="M9253" i="1"/>
  <c r="M9236" i="1"/>
  <c r="M9219" i="1"/>
  <c r="M9202" i="1"/>
  <c r="M9185" i="1"/>
  <c r="M9168" i="1"/>
  <c r="M9150" i="1"/>
  <c r="M9133" i="1"/>
  <c r="M9116" i="1"/>
  <c r="M9099" i="1"/>
  <c r="M9082" i="1"/>
  <c r="M9065" i="1"/>
  <c r="M9048" i="1"/>
  <c r="M9031" i="1"/>
  <c r="M9014" i="1"/>
  <c r="M8997" i="1"/>
  <c r="M8980" i="1"/>
  <c r="M8963" i="1"/>
  <c r="M8946" i="1"/>
  <c r="M8929" i="1"/>
  <c r="M8912" i="1"/>
  <c r="M8894" i="1"/>
  <c r="M8877" i="1"/>
  <c r="M8860" i="1"/>
  <c r="M8843" i="1"/>
  <c r="M8826" i="1"/>
  <c r="M8809" i="1"/>
  <c r="M8792" i="1"/>
  <c r="M8775" i="1"/>
  <c r="M8758" i="1"/>
  <c r="M8741" i="1"/>
  <c r="M8724" i="1"/>
  <c r="M8707" i="1"/>
  <c r="M8690" i="1"/>
  <c r="M8673" i="1"/>
  <c r="M8656" i="1"/>
  <c r="M8638" i="1"/>
  <c r="M8621" i="1"/>
  <c r="M8604" i="1"/>
  <c r="M8587" i="1"/>
  <c r="M8570" i="1"/>
  <c r="M8553" i="1"/>
  <c r="M8536" i="1"/>
  <c r="M8519" i="1"/>
  <c r="M8502" i="1"/>
  <c r="M8485" i="1"/>
  <c r="M8468" i="1"/>
  <c r="M8451" i="1"/>
  <c r="M8434" i="1"/>
  <c r="M8417" i="1"/>
  <c r="M8400" i="1"/>
  <c r="M8382" i="1"/>
  <c r="M8365" i="1"/>
  <c r="M8348" i="1"/>
  <c r="M8331" i="1"/>
  <c r="M8314" i="1"/>
  <c r="M8297" i="1"/>
  <c r="M8280" i="1"/>
  <c r="M8263" i="1"/>
  <c r="M8246" i="1"/>
  <c r="M8229" i="1"/>
  <c r="M8212" i="1"/>
  <c r="M8195" i="1"/>
  <c r="M8178" i="1"/>
  <c r="M8161" i="1"/>
  <c r="M8144" i="1"/>
  <c r="M8126" i="1"/>
  <c r="M8109" i="1"/>
  <c r="M8092" i="1"/>
  <c r="M8075" i="1"/>
  <c r="M8058" i="1"/>
  <c r="M8041" i="1"/>
  <c r="M8024" i="1"/>
  <c r="M8007" i="1"/>
  <c r="M7990" i="1"/>
  <c r="M7973" i="1"/>
  <c r="M7956" i="1"/>
  <c r="M7939" i="1"/>
  <c r="M7922" i="1"/>
  <c r="M7905" i="1"/>
  <c r="M7888" i="1"/>
  <c r="M7870" i="1"/>
  <c r="M7853" i="1"/>
  <c r="M7836" i="1"/>
  <c r="M7819" i="1"/>
  <c r="M7802" i="1"/>
  <c r="M7785" i="1"/>
  <c r="M7768" i="1"/>
  <c r="M7751" i="1"/>
  <c r="M7734" i="1"/>
  <c r="M7717" i="1"/>
  <c r="M7700" i="1"/>
  <c r="M7683" i="1"/>
  <c r="M7666" i="1"/>
  <c r="M7649" i="1"/>
  <c r="M7632" i="1"/>
  <c r="M7614" i="1"/>
  <c r="M7597" i="1"/>
  <c r="M7580" i="1"/>
  <c r="M7563" i="1"/>
  <c r="M7546" i="1"/>
  <c r="M7529" i="1"/>
  <c r="M7512" i="1"/>
  <c r="M7495" i="1"/>
  <c r="M7478" i="1"/>
  <c r="M7461" i="1"/>
  <c r="M7444" i="1"/>
  <c r="M7427" i="1"/>
  <c r="M7410" i="1"/>
  <c r="M7393" i="1"/>
  <c r="M7376" i="1"/>
  <c r="M7358" i="1"/>
  <c r="M7341" i="1"/>
  <c r="M7324" i="1"/>
  <c r="M7307" i="1"/>
  <c r="M7290" i="1"/>
  <c r="M7273" i="1"/>
  <c r="M7256" i="1"/>
  <c r="M7239" i="1"/>
  <c r="M7222" i="1"/>
  <c r="M7205" i="1"/>
  <c r="M7188" i="1"/>
  <c r="M7171" i="1"/>
  <c r="M7154" i="1"/>
  <c r="M7137" i="1"/>
  <c r="M7120" i="1"/>
  <c r="M7102" i="1"/>
  <c r="M7085" i="1"/>
  <c r="M7068" i="1"/>
  <c r="M7051" i="1"/>
  <c r="M7034" i="1"/>
  <c r="M7017" i="1"/>
  <c r="M7000" i="1"/>
  <c r="M6983" i="1"/>
  <c r="M6966" i="1"/>
  <c r="M6949" i="1"/>
  <c r="M6932" i="1"/>
  <c r="M6915" i="1"/>
  <c r="M6898" i="1"/>
  <c r="M6881" i="1"/>
  <c r="M6864" i="1"/>
  <c r="M6846" i="1"/>
  <c r="M6829" i="1"/>
  <c r="M6812" i="1"/>
  <c r="M6795" i="1"/>
  <c r="M6778" i="1"/>
  <c r="M6761" i="1"/>
  <c r="M6744" i="1"/>
  <c r="M6727" i="1"/>
  <c r="M6710" i="1"/>
  <c r="M6693" i="1"/>
  <c r="M6676" i="1"/>
  <c r="M6659" i="1"/>
  <c r="M6642" i="1"/>
  <c r="M6625" i="1"/>
  <c r="M6608" i="1"/>
  <c r="M6590" i="1"/>
  <c r="M6573" i="1"/>
  <c r="M6556" i="1"/>
  <c r="M6539" i="1"/>
  <c r="M6522" i="1"/>
  <c r="M6505" i="1"/>
  <c r="M6488" i="1"/>
  <c r="M6471" i="1"/>
  <c r="M6454" i="1"/>
  <c r="M6437" i="1"/>
  <c r="M6420" i="1"/>
  <c r="M6403" i="1"/>
  <c r="M6386" i="1"/>
  <c r="M6369" i="1"/>
  <c r="M6352" i="1"/>
  <c r="M6334" i="1"/>
  <c r="M6317" i="1"/>
  <c r="M6300" i="1"/>
  <c r="M6283" i="1"/>
  <c r="M6266" i="1"/>
  <c r="M6249" i="1"/>
  <c r="M6232" i="1"/>
  <c r="M6215" i="1"/>
  <c r="M6198" i="1"/>
  <c r="M6181" i="1"/>
  <c r="M6164" i="1"/>
  <c r="M6147" i="1"/>
  <c r="M6130" i="1"/>
  <c r="M6113" i="1"/>
  <c r="M6096" i="1"/>
  <c r="M6078" i="1"/>
  <c r="M6061" i="1"/>
  <c r="M6044" i="1"/>
  <c r="M6027" i="1"/>
  <c r="M6010" i="1"/>
  <c r="M5993" i="1"/>
  <c r="M5976" i="1"/>
  <c r="M5959" i="1"/>
  <c r="M5942" i="1"/>
  <c r="M5925" i="1"/>
  <c r="M5908" i="1"/>
  <c r="M5891" i="1"/>
  <c r="M5874" i="1"/>
  <c r="M5857" i="1"/>
  <c r="M5840" i="1"/>
  <c r="M5822" i="1"/>
  <c r="M5805" i="1"/>
  <c r="M5788" i="1"/>
  <c r="M5771" i="1"/>
  <c r="M5754" i="1"/>
  <c r="M5737" i="1"/>
  <c r="M5720" i="1"/>
  <c r="M5703" i="1"/>
  <c r="M5686" i="1"/>
  <c r="M5669" i="1"/>
  <c r="M5652" i="1"/>
  <c r="M5635" i="1"/>
  <c r="M5618" i="1"/>
  <c r="M5601" i="1"/>
  <c r="M5584" i="1"/>
  <c r="M5566" i="1"/>
  <c r="M5549" i="1"/>
  <c r="M5532" i="1"/>
  <c r="M5515" i="1"/>
  <c r="M5498" i="1"/>
  <c r="M5481" i="1"/>
  <c r="M5464" i="1"/>
  <c r="M5447" i="1"/>
  <c r="M5430" i="1"/>
  <c r="M5413" i="1"/>
  <c r="M5396" i="1"/>
  <c r="M5379" i="1"/>
  <c r="M5362" i="1"/>
  <c r="M5345" i="1"/>
  <c r="M5328" i="1"/>
  <c r="M5310" i="1"/>
  <c r="M5293" i="1"/>
  <c r="M5276" i="1"/>
  <c r="M5259" i="1"/>
  <c r="M5242" i="1"/>
  <c r="M5225" i="1"/>
  <c r="M5208" i="1"/>
  <c r="M5191" i="1"/>
  <c r="M5174" i="1"/>
  <c r="M5157" i="1"/>
  <c r="M5140" i="1"/>
  <c r="M5123" i="1"/>
  <c r="M5106" i="1"/>
  <c r="M5089" i="1"/>
  <c r="M5072" i="1"/>
  <c r="M5054" i="1"/>
  <c r="M5037" i="1"/>
  <c r="M5020" i="1"/>
  <c r="M5003" i="1"/>
  <c r="M4986" i="1"/>
  <c r="M4969" i="1"/>
  <c r="M4952" i="1"/>
  <c r="M4935" i="1"/>
  <c r="M4918" i="1"/>
  <c r="M4901" i="1"/>
  <c r="M4884" i="1"/>
  <c r="M4867" i="1"/>
  <c r="M4850" i="1"/>
  <c r="M4833" i="1"/>
  <c r="M4816" i="1"/>
  <c r="M4798" i="1"/>
  <c r="M4781" i="1"/>
  <c r="M4764" i="1"/>
  <c r="M4747" i="1"/>
  <c r="M4730" i="1"/>
  <c r="M4713" i="1"/>
  <c r="M4696" i="1"/>
  <c r="M4679" i="1"/>
  <c r="M4662" i="1"/>
  <c r="M4645" i="1"/>
  <c r="M4628" i="1"/>
  <c r="M4611" i="1"/>
  <c r="M4594" i="1"/>
  <c r="M4577" i="1"/>
  <c r="M4560" i="1"/>
  <c r="M4542" i="1"/>
  <c r="M4525" i="1"/>
  <c r="M4508" i="1"/>
  <c r="M4491" i="1"/>
  <c r="M4474" i="1"/>
  <c r="M4457" i="1"/>
  <c r="M4440" i="1"/>
  <c r="M4423" i="1"/>
  <c r="M4406" i="1"/>
  <c r="M4389" i="1"/>
  <c r="M4372" i="1"/>
  <c r="M4355" i="1"/>
  <c r="M4338" i="1"/>
  <c r="M4321" i="1"/>
  <c r="M4304" i="1"/>
  <c r="M4286" i="1"/>
  <c r="M4269" i="1"/>
  <c r="M4252" i="1"/>
  <c r="M4235" i="1"/>
  <c r="M4218" i="1"/>
  <c r="M4201" i="1"/>
  <c r="M4184" i="1"/>
  <c r="M4167" i="1"/>
  <c r="M4150" i="1"/>
  <c r="M4133" i="1"/>
  <c r="M4116" i="1"/>
  <c r="M4099" i="1"/>
  <c r="M4082" i="1"/>
  <c r="M4065" i="1"/>
  <c r="M4048" i="1"/>
  <c r="M4030" i="1"/>
  <c r="M4013" i="1"/>
  <c r="M3996" i="1"/>
  <c r="M3979" i="1"/>
  <c r="M3962" i="1"/>
  <c r="M3945" i="1"/>
  <c r="M3928" i="1"/>
  <c r="M3911" i="1"/>
  <c r="M3894" i="1"/>
  <c r="M3877" i="1"/>
  <c r="M3860" i="1"/>
  <c r="M3843" i="1"/>
  <c r="M3826" i="1"/>
  <c r="M3809" i="1"/>
  <c r="M3792" i="1"/>
  <c r="M3774" i="1"/>
  <c r="M3757" i="1"/>
  <c r="M3740" i="1"/>
  <c r="M3723" i="1"/>
  <c r="M3706" i="1"/>
  <c r="M3689" i="1"/>
  <c r="M3672" i="1"/>
  <c r="M3655" i="1"/>
  <c r="M3638" i="1"/>
  <c r="M3622" i="1"/>
  <c r="M3606" i="1"/>
  <c r="M3590" i="1"/>
  <c r="M3574" i="1"/>
  <c r="M3558" i="1"/>
  <c r="M3542" i="1"/>
  <c r="M3526" i="1"/>
  <c r="M3510" i="1"/>
  <c r="M3494" i="1"/>
  <c r="M3478" i="1"/>
  <c r="M3462" i="1"/>
  <c r="M3446" i="1"/>
  <c r="M3430" i="1"/>
  <c r="M3414" i="1"/>
  <c r="M3398" i="1"/>
  <c r="M3382" i="1"/>
  <c r="M3366" i="1"/>
  <c r="M3350" i="1"/>
  <c r="M3334" i="1"/>
  <c r="M3318" i="1"/>
  <c r="M3302" i="1"/>
  <c r="M3286" i="1"/>
  <c r="M3270" i="1"/>
  <c r="M3254" i="1"/>
  <c r="M3238" i="1"/>
  <c r="M3222" i="1"/>
  <c r="M3206" i="1"/>
  <c r="M3190" i="1"/>
  <c r="M3174" i="1"/>
  <c r="M3158" i="1"/>
  <c r="M3142" i="1"/>
  <c r="M3126" i="1"/>
  <c r="M3110" i="1"/>
  <c r="M3094" i="1"/>
  <c r="M3078" i="1"/>
  <c r="M3062" i="1"/>
  <c r="M3046" i="1"/>
  <c r="M3030" i="1"/>
  <c r="M3014" i="1"/>
  <c r="M2998" i="1"/>
  <c r="M2982" i="1"/>
  <c r="M2966" i="1"/>
  <c r="M2950" i="1"/>
  <c r="M2934" i="1"/>
  <c r="M2918" i="1"/>
  <c r="M2902" i="1"/>
  <c r="M2886" i="1"/>
  <c r="M2870" i="1"/>
  <c r="M2854" i="1"/>
  <c r="M2838" i="1"/>
  <c r="M2822" i="1"/>
  <c r="M2806" i="1"/>
  <c r="M2790" i="1"/>
  <c r="M2774" i="1"/>
  <c r="M2758" i="1"/>
  <c r="M2742" i="1"/>
  <c r="M2726" i="1"/>
  <c r="M2710" i="1"/>
  <c r="M2694" i="1"/>
  <c r="M2678" i="1"/>
  <c r="M2662" i="1"/>
  <c r="M2646" i="1"/>
  <c r="M2630" i="1"/>
  <c r="M2614" i="1"/>
  <c r="M2598" i="1"/>
  <c r="M2582" i="1"/>
  <c r="M2566" i="1"/>
  <c r="M2550" i="1"/>
  <c r="M2534" i="1"/>
  <c r="M2518" i="1"/>
  <c r="M2502" i="1"/>
  <c r="M2486" i="1"/>
  <c r="M2470" i="1"/>
  <c r="M2454" i="1"/>
  <c r="M2438" i="1"/>
  <c r="M2422" i="1"/>
  <c r="M2406" i="1"/>
  <c r="M2390" i="1"/>
  <c r="M2374" i="1"/>
  <c r="M2358" i="1"/>
  <c r="M2342" i="1"/>
  <c r="M2326" i="1"/>
  <c r="M2310" i="1"/>
  <c r="M2294" i="1"/>
  <c r="M2278" i="1"/>
  <c r="M2262" i="1"/>
  <c r="M2246" i="1"/>
  <c r="M2230" i="1"/>
  <c r="M2214" i="1"/>
  <c r="M2198" i="1"/>
  <c r="M2182" i="1"/>
  <c r="M2166" i="1"/>
  <c r="M2150" i="1"/>
  <c r="M2134" i="1"/>
  <c r="M2118" i="1"/>
  <c r="M2102" i="1"/>
  <c r="M2086" i="1"/>
  <c r="M2070" i="1"/>
  <c r="M2054" i="1"/>
  <c r="M2038" i="1"/>
  <c r="M2022" i="1"/>
  <c r="M2006" i="1"/>
  <c r="M1990" i="1"/>
  <c r="M1974" i="1"/>
  <c r="M1958" i="1"/>
  <c r="M1942" i="1"/>
  <c r="M1926" i="1"/>
  <c r="M1910" i="1"/>
  <c r="M1894" i="1"/>
  <c r="M1878" i="1"/>
  <c r="M1862" i="1"/>
  <c r="M1846" i="1"/>
  <c r="M1830" i="1"/>
  <c r="M1814" i="1"/>
  <c r="M1798" i="1"/>
  <c r="M1782" i="1"/>
  <c r="M1766" i="1"/>
  <c r="M1750" i="1"/>
  <c r="M1734" i="1"/>
  <c r="M1718" i="1"/>
  <c r="M1702" i="1"/>
  <c r="M1686" i="1"/>
  <c r="M1670" i="1"/>
  <c r="M1654" i="1"/>
  <c r="M1638" i="1"/>
  <c r="M1622" i="1"/>
  <c r="M1606" i="1"/>
  <c r="M23856" i="1"/>
  <c r="M22763" i="1"/>
  <c r="M21671" i="1"/>
  <c r="M20681" i="1"/>
  <c r="M20277" i="1"/>
  <c r="M19963" i="1"/>
  <c r="M19827" i="1"/>
  <c r="M19690" i="1"/>
  <c r="M19554" i="1"/>
  <c r="M19417" i="1"/>
  <c r="M19281" i="1"/>
  <c r="M19144" i="1"/>
  <c r="M19008" i="1"/>
  <c r="M18871" i="1"/>
  <c r="M18734" i="1"/>
  <c r="M18598" i="1"/>
  <c r="M18461" i="1"/>
  <c r="M18325" i="1"/>
  <c r="M18188" i="1"/>
  <c r="M18052" i="1"/>
  <c r="M17915" i="1"/>
  <c r="M17779" i="1"/>
  <c r="M17642" i="1"/>
  <c r="M17506" i="1"/>
  <c r="M17369" i="1"/>
  <c r="M17233" i="1"/>
  <c r="M17096" i="1"/>
  <c r="M16960" i="1"/>
  <c r="M16823" i="1"/>
  <c r="M16686" i="1"/>
  <c r="M16550" i="1"/>
  <c r="M16413" i="1"/>
  <c r="M16277" i="1"/>
  <c r="M16140" i="1"/>
  <c r="M16004" i="1"/>
  <c r="M15867" i="1"/>
  <c r="M15731" i="1"/>
  <c r="M15594" i="1"/>
  <c r="M15458" i="1"/>
  <c r="M15321" i="1"/>
  <c r="M15185" i="1"/>
  <c r="M15048" i="1"/>
  <c r="M14912" i="1"/>
  <c r="M14775" i="1"/>
  <c r="M14638" i="1"/>
  <c r="M14502" i="1"/>
  <c r="M14365" i="1"/>
  <c r="M14229" i="1"/>
  <c r="M14092" i="1"/>
  <c r="M13956" i="1"/>
  <c r="M13819" i="1"/>
  <c r="M13683" i="1"/>
  <c r="M13546" i="1"/>
  <c r="M13410" i="1"/>
  <c r="M13273" i="1"/>
  <c r="M13137" i="1"/>
  <c r="M13000" i="1"/>
  <c r="M12864" i="1"/>
  <c r="M12762" i="1"/>
  <c r="M12676" i="1"/>
  <c r="M12584" i="1"/>
  <c r="M12489" i="1"/>
  <c r="M12403" i="1"/>
  <c r="M12311" i="1"/>
  <c r="M12216" i="1"/>
  <c r="M12130" i="1"/>
  <c r="M12038" i="1"/>
  <c r="M11943" i="1"/>
  <c r="M11857" i="1"/>
  <c r="M11765" i="1"/>
  <c r="M11677" i="1"/>
  <c r="M11609" i="1"/>
  <c r="M11571" i="1"/>
  <c r="M11537" i="1"/>
  <c r="M11502" i="1"/>
  <c r="M11468" i="1"/>
  <c r="M11441" i="1"/>
  <c r="M11411" i="1"/>
  <c r="M11380" i="1"/>
  <c r="M11348" i="1"/>
  <c r="M11319" i="1"/>
  <c r="M11288" i="1"/>
  <c r="M11259" i="1"/>
  <c r="M11229" i="1"/>
  <c r="M11203" i="1"/>
  <c r="M11176" i="1"/>
  <c r="M11148" i="1"/>
  <c r="M11123" i="1"/>
  <c r="M11093" i="1"/>
  <c r="M11066" i="1"/>
  <c r="M11040" i="1"/>
  <c r="M11014" i="1"/>
  <c r="M10988" i="1"/>
  <c r="M10964" i="1"/>
  <c r="M10938" i="1"/>
  <c r="M10916" i="1"/>
  <c r="M10892" i="1"/>
  <c r="M10870" i="1"/>
  <c r="M10848" i="1"/>
  <c r="M10824" i="1"/>
  <c r="M10802" i="1"/>
  <c r="M10779" i="1"/>
  <c r="M10756" i="1"/>
  <c r="M10733" i="1"/>
  <c r="M10711" i="1"/>
  <c r="M10688" i="1"/>
  <c r="M10665" i="1"/>
  <c r="M10643" i="1"/>
  <c r="M10619" i="1"/>
  <c r="M10597" i="1"/>
  <c r="M10574" i="1"/>
  <c r="M10551" i="1"/>
  <c r="M10529" i="1"/>
  <c r="M10506" i="1"/>
  <c r="M10483" i="1"/>
  <c r="M10460" i="1"/>
  <c r="M10438" i="1"/>
  <c r="M10418" i="1"/>
  <c r="M10397" i="1"/>
  <c r="M10378" i="1"/>
  <c r="M10359" i="1"/>
  <c r="M10340" i="1"/>
  <c r="M10321" i="1"/>
  <c r="M10300" i="1"/>
  <c r="M10281" i="1"/>
  <c r="M10261" i="1"/>
  <c r="M10242" i="1"/>
  <c r="M10222" i="1"/>
  <c r="M10203" i="1"/>
  <c r="M10184" i="1"/>
  <c r="M10164" i="1"/>
  <c r="M10145" i="1"/>
  <c r="M10124" i="1"/>
  <c r="M10105" i="1"/>
  <c r="M10086" i="1"/>
  <c r="M10067" i="1"/>
  <c r="M10048" i="1"/>
  <c r="M10027" i="1"/>
  <c r="M10008" i="1"/>
  <c r="M9988" i="1"/>
  <c r="M9969" i="1"/>
  <c r="M9952" i="1"/>
  <c r="M9934" i="1"/>
  <c r="M9917" i="1"/>
  <c r="M9900" i="1"/>
  <c r="M9883" i="1"/>
  <c r="M9866" i="1"/>
  <c r="M9849" i="1"/>
  <c r="M9832" i="1"/>
  <c r="M9815" i="1"/>
  <c r="M9798" i="1"/>
  <c r="M9781" i="1"/>
  <c r="M9764" i="1"/>
  <c r="M9747" i="1"/>
  <c r="M9730" i="1"/>
  <c r="M9713" i="1"/>
  <c r="M9696" i="1"/>
  <c r="M9678" i="1"/>
  <c r="M9661" i="1"/>
  <c r="M9644" i="1"/>
  <c r="M9627" i="1"/>
  <c r="M9610" i="1"/>
  <c r="M9593" i="1"/>
  <c r="M9576" i="1"/>
  <c r="M9559" i="1"/>
  <c r="M9542" i="1"/>
  <c r="M9525" i="1"/>
  <c r="M9508" i="1"/>
  <c r="M9491" i="1"/>
  <c r="M9474" i="1"/>
  <c r="M9457" i="1"/>
  <c r="M9440" i="1"/>
  <c r="M9422" i="1"/>
  <c r="M9405" i="1"/>
  <c r="M9388" i="1"/>
  <c r="M9371" i="1"/>
  <c r="M9354" i="1"/>
  <c r="M9337" i="1"/>
  <c r="M9320" i="1"/>
  <c r="M9303" i="1"/>
  <c r="M9286" i="1"/>
  <c r="M9269" i="1"/>
  <c r="M9252" i="1"/>
  <c r="M9235" i="1"/>
  <c r="M9218" i="1"/>
  <c r="M9201" i="1"/>
  <c r="M9184" i="1"/>
  <c r="M9166" i="1"/>
  <c r="M9149" i="1"/>
  <c r="M9132" i="1"/>
  <c r="M9115" i="1"/>
  <c r="M9098" i="1"/>
  <c r="M9081" i="1"/>
  <c r="M9064" i="1"/>
  <c r="M9047" i="1"/>
  <c r="M9030" i="1"/>
  <c r="M9013" i="1"/>
  <c r="M8996" i="1"/>
  <c r="M8979" i="1"/>
  <c r="M8962" i="1"/>
  <c r="M8945" i="1"/>
  <c r="M8928" i="1"/>
  <c r="M8910" i="1"/>
  <c r="M8893" i="1"/>
  <c r="M8876" i="1"/>
  <c r="M8859" i="1"/>
  <c r="M8842" i="1"/>
  <c r="M8825" i="1"/>
  <c r="M8808" i="1"/>
  <c r="M8791" i="1"/>
  <c r="M8774" i="1"/>
  <c r="M8757" i="1"/>
  <c r="M8740" i="1"/>
  <c r="M8723" i="1"/>
  <c r="M8706" i="1"/>
  <c r="M8689" i="1"/>
  <c r="M8672" i="1"/>
  <c r="M8654" i="1"/>
  <c r="M8637" i="1"/>
  <c r="M8620" i="1"/>
  <c r="M8603" i="1"/>
  <c r="M8586" i="1"/>
  <c r="M8569" i="1"/>
  <c r="M8552" i="1"/>
  <c r="M8535" i="1"/>
  <c r="M8518" i="1"/>
  <c r="M8501" i="1"/>
  <c r="M8484" i="1"/>
  <c r="M8467" i="1"/>
  <c r="M8450" i="1"/>
  <c r="M8433" i="1"/>
  <c r="M8416" i="1"/>
  <c r="M8398" i="1"/>
  <c r="M8381" i="1"/>
  <c r="M8364" i="1"/>
  <c r="M8347" i="1"/>
  <c r="M8330" i="1"/>
  <c r="M8313" i="1"/>
  <c r="M8296" i="1"/>
  <c r="M8279" i="1"/>
  <c r="M8262" i="1"/>
  <c r="M8245" i="1"/>
  <c r="M8228" i="1"/>
  <c r="M8211" i="1"/>
  <c r="M8194" i="1"/>
  <c r="M8177" i="1"/>
  <c r="M8160" i="1"/>
  <c r="M8142" i="1"/>
  <c r="M8125" i="1"/>
  <c r="M8108" i="1"/>
  <c r="M8091" i="1"/>
  <c r="M8074" i="1"/>
  <c r="M8057" i="1"/>
  <c r="M8040" i="1"/>
  <c r="M8023" i="1"/>
  <c r="M8006" i="1"/>
  <c r="M7989" i="1"/>
  <c r="M7972" i="1"/>
  <c r="M7955" i="1"/>
  <c r="M7938" i="1"/>
  <c r="M7921" i="1"/>
  <c r="M7904" i="1"/>
  <c r="M7886" i="1"/>
  <c r="M7869" i="1"/>
  <c r="M7852" i="1"/>
  <c r="M7835" i="1"/>
  <c r="M7818" i="1"/>
  <c r="M7801" i="1"/>
  <c r="M7784" i="1"/>
  <c r="M7767" i="1"/>
  <c r="M7750" i="1"/>
  <c r="M7733" i="1"/>
  <c r="M7716" i="1"/>
  <c r="M7699" i="1"/>
  <c r="M7682" i="1"/>
  <c r="M7665" i="1"/>
  <c r="M7648" i="1"/>
  <c r="M7630" i="1"/>
  <c r="M7613" i="1"/>
  <c r="M7596" i="1"/>
  <c r="M7579" i="1"/>
  <c r="M7562" i="1"/>
  <c r="M7545" i="1"/>
  <c r="M7528" i="1"/>
  <c r="M7511" i="1"/>
  <c r="M7494" i="1"/>
  <c r="M7477" i="1"/>
  <c r="M7460" i="1"/>
  <c r="M7443" i="1"/>
  <c r="M7426" i="1"/>
  <c r="M7409" i="1"/>
  <c r="M7392" i="1"/>
  <c r="M7374" i="1"/>
  <c r="M7357" i="1"/>
  <c r="M7340" i="1"/>
  <c r="M7323" i="1"/>
  <c r="M7306" i="1"/>
  <c r="M7289" i="1"/>
  <c r="M7272" i="1"/>
  <c r="M7255" i="1"/>
  <c r="M7238" i="1"/>
  <c r="M7221" i="1"/>
  <c r="M7204" i="1"/>
  <c r="M7187" i="1"/>
  <c r="M7170" i="1"/>
  <c r="M7153" i="1"/>
  <c r="M7136" i="1"/>
  <c r="M7118" i="1"/>
  <c r="M7101" i="1"/>
  <c r="M7084" i="1"/>
  <c r="M7067" i="1"/>
  <c r="M7050" i="1"/>
  <c r="M7033" i="1"/>
  <c r="M7016" i="1"/>
  <c r="M6999" i="1"/>
  <c r="M6982" i="1"/>
  <c r="M6965" i="1"/>
  <c r="M6948" i="1"/>
  <c r="M6931" i="1"/>
  <c r="M6914" i="1"/>
  <c r="M6897" i="1"/>
  <c r="M6880" i="1"/>
  <c r="M6862" i="1"/>
  <c r="M6845" i="1"/>
  <c r="M6828" i="1"/>
  <c r="M6811" i="1"/>
  <c r="M6794" i="1"/>
  <c r="M6777" i="1"/>
  <c r="M6760" i="1"/>
  <c r="M6743" i="1"/>
  <c r="M6726" i="1"/>
  <c r="M6709" i="1"/>
  <c r="M6692" i="1"/>
  <c r="M6675" i="1"/>
  <c r="M6658" i="1"/>
  <c r="M6641" i="1"/>
  <c r="M6624" i="1"/>
  <c r="M6606" i="1"/>
  <c r="M6589" i="1"/>
  <c r="M6572" i="1"/>
  <c r="M6555" i="1"/>
  <c r="M6538" i="1"/>
  <c r="M6521" i="1"/>
  <c r="M6504" i="1"/>
  <c r="M6487" i="1"/>
  <c r="M6470" i="1"/>
  <c r="M6453" i="1"/>
  <c r="M6436" i="1"/>
  <c r="M6419" i="1"/>
  <c r="M6402" i="1"/>
  <c r="M6385" i="1"/>
  <c r="M6368" i="1"/>
  <c r="M6350" i="1"/>
  <c r="M6333" i="1"/>
  <c r="M6316" i="1"/>
  <c r="M6299" i="1"/>
  <c r="M6282" i="1"/>
  <c r="M6265" i="1"/>
  <c r="M6248" i="1"/>
  <c r="M6231" i="1"/>
  <c r="M6214" i="1"/>
  <c r="M6197" i="1"/>
  <c r="M6180" i="1"/>
  <c r="M6163" i="1"/>
  <c r="M6146" i="1"/>
  <c r="M6129" i="1"/>
  <c r="M6112" i="1"/>
  <c r="M6094" i="1"/>
  <c r="M6077" i="1"/>
  <c r="M6060" i="1"/>
  <c r="M6043" i="1"/>
  <c r="M6026" i="1"/>
  <c r="M6009" i="1"/>
  <c r="M5992" i="1"/>
  <c r="M5975" i="1"/>
  <c r="M5958" i="1"/>
  <c r="M5941" i="1"/>
  <c r="M5924" i="1"/>
  <c r="M5907" i="1"/>
  <c r="M5890" i="1"/>
  <c r="M5873" i="1"/>
  <c r="M5856" i="1"/>
  <c r="M5838" i="1"/>
  <c r="M5821" i="1"/>
  <c r="M5804" i="1"/>
  <c r="M5787" i="1"/>
  <c r="M5770" i="1"/>
  <c r="M5753" i="1"/>
  <c r="M5736" i="1"/>
  <c r="M5719" i="1"/>
  <c r="M5702" i="1"/>
  <c r="M5685" i="1"/>
  <c r="M5668" i="1"/>
  <c r="M5651" i="1"/>
  <c r="M5634" i="1"/>
  <c r="M5617" i="1"/>
  <c r="M5600" i="1"/>
  <c r="M5582" i="1"/>
  <c r="M5565" i="1"/>
  <c r="M5548" i="1"/>
  <c r="M5531" i="1"/>
  <c r="M5514" i="1"/>
  <c r="M5497" i="1"/>
  <c r="M5480" i="1"/>
  <c r="M5463" i="1"/>
  <c r="M5446" i="1"/>
  <c r="M5429" i="1"/>
  <c r="M5412" i="1"/>
  <c r="M5395" i="1"/>
  <c r="M5378" i="1"/>
  <c r="M5361" i="1"/>
  <c r="M5344" i="1"/>
  <c r="M5326" i="1"/>
  <c r="M5309" i="1"/>
  <c r="M5292" i="1"/>
  <c r="M5275" i="1"/>
  <c r="M5258" i="1"/>
  <c r="M5241" i="1"/>
  <c r="M5224" i="1"/>
  <c r="M5207" i="1"/>
  <c r="M5190" i="1"/>
  <c r="M5173" i="1"/>
  <c r="M5156" i="1"/>
  <c r="M5139" i="1"/>
  <c r="M5122" i="1"/>
  <c r="M5105" i="1"/>
  <c r="M5088" i="1"/>
  <c r="M5070" i="1"/>
  <c r="M5053" i="1"/>
  <c r="M5036" i="1"/>
  <c r="M5019" i="1"/>
  <c r="M5002" i="1"/>
  <c r="M4985" i="1"/>
  <c r="M4968" i="1"/>
  <c r="M4951" i="1"/>
  <c r="M4934" i="1"/>
  <c r="M4917" i="1"/>
  <c r="M4900" i="1"/>
  <c r="M4883" i="1"/>
  <c r="M4866" i="1"/>
  <c r="M4849" i="1"/>
  <c r="M4832" i="1"/>
  <c r="M4814" i="1"/>
  <c r="M4797" i="1"/>
  <c r="M4780" i="1"/>
  <c r="M4763" i="1"/>
  <c r="M4746" i="1"/>
  <c r="M4729" i="1"/>
  <c r="M4712" i="1"/>
  <c r="M4695" i="1"/>
  <c r="M4678" i="1"/>
  <c r="M4661" i="1"/>
  <c r="M4644" i="1"/>
  <c r="M4627" i="1"/>
  <c r="M4610" i="1"/>
  <c r="M4593" i="1"/>
  <c r="M4576" i="1"/>
  <c r="M4558" i="1"/>
  <c r="M4541" i="1"/>
  <c r="M4524" i="1"/>
  <c r="M4507" i="1"/>
  <c r="M4490" i="1"/>
  <c r="M4473" i="1"/>
  <c r="M4456" i="1"/>
  <c r="M4439" i="1"/>
  <c r="M4422" i="1"/>
  <c r="M4405" i="1"/>
  <c r="M4388" i="1"/>
  <c r="M4371" i="1"/>
  <c r="M4354" i="1"/>
  <c r="M4337" i="1"/>
  <c r="M4320" i="1"/>
  <c r="M4302" i="1"/>
  <c r="M4285" i="1"/>
  <c r="M4268" i="1"/>
  <c r="M4251" i="1"/>
  <c r="M4234" i="1"/>
  <c r="M4217" i="1"/>
  <c r="M4200" i="1"/>
  <c r="M4183" i="1"/>
  <c r="M4166" i="1"/>
  <c r="M4149" i="1"/>
  <c r="M4132" i="1"/>
  <c r="M4115" i="1"/>
  <c r="M4098" i="1"/>
  <c r="M4081" i="1"/>
  <c r="M4064" i="1"/>
  <c r="M4046" i="1"/>
  <c r="M4029" i="1"/>
  <c r="M4012" i="1"/>
  <c r="M3995" i="1"/>
  <c r="M3978" i="1"/>
  <c r="M3961" i="1"/>
  <c r="M3944" i="1"/>
  <c r="M3927" i="1"/>
  <c r="M3910" i="1"/>
  <c r="M3893" i="1"/>
  <c r="M3876" i="1"/>
  <c r="M3859" i="1"/>
  <c r="M3842" i="1"/>
  <c r="M3825" i="1"/>
  <c r="M3808" i="1"/>
  <c r="M3790" i="1"/>
  <c r="M3773" i="1"/>
  <c r="M3756" i="1"/>
  <c r="M3739" i="1"/>
  <c r="M3722" i="1"/>
  <c r="M3705" i="1"/>
  <c r="M3688" i="1"/>
  <c r="M3671" i="1"/>
  <c r="M3654" i="1"/>
  <c r="M3637" i="1"/>
  <c r="M3621" i="1"/>
  <c r="M3605" i="1"/>
  <c r="M3589" i="1"/>
  <c r="M3573" i="1"/>
  <c r="M3557" i="1"/>
  <c r="M3541" i="1"/>
  <c r="M3525" i="1"/>
  <c r="M3509" i="1"/>
  <c r="M3493" i="1"/>
  <c r="M3477" i="1"/>
  <c r="M3461" i="1"/>
  <c r="M3445" i="1"/>
  <c r="M3429" i="1"/>
  <c r="M3413" i="1"/>
  <c r="M3397" i="1"/>
  <c r="M3381" i="1"/>
  <c r="M3365" i="1"/>
  <c r="M3349" i="1"/>
  <c r="M3333" i="1"/>
  <c r="M3317" i="1"/>
  <c r="M3301" i="1"/>
  <c r="M3285" i="1"/>
  <c r="M3269" i="1"/>
  <c r="M3253" i="1"/>
  <c r="M3237" i="1"/>
  <c r="M3221" i="1"/>
  <c r="M3205" i="1"/>
  <c r="M3189" i="1"/>
  <c r="M3173" i="1"/>
  <c r="M3157" i="1"/>
  <c r="M3141" i="1"/>
  <c r="M3125" i="1"/>
  <c r="M3109" i="1"/>
  <c r="M3093" i="1"/>
  <c r="M3077" i="1"/>
  <c r="M3061" i="1"/>
  <c r="M3045" i="1"/>
  <c r="M3029" i="1"/>
  <c r="M3013" i="1"/>
  <c r="M2997" i="1"/>
  <c r="M2981" i="1"/>
  <c r="M2965" i="1"/>
  <c r="M2949" i="1"/>
  <c r="M2933" i="1"/>
  <c r="M2917" i="1"/>
  <c r="M2901" i="1"/>
  <c r="M2885" i="1"/>
  <c r="M2869" i="1"/>
  <c r="M2853" i="1"/>
  <c r="M2837" i="1"/>
  <c r="M2821" i="1"/>
  <c r="M2805" i="1"/>
  <c r="M2789" i="1"/>
  <c r="M2773" i="1"/>
  <c r="M2757" i="1"/>
  <c r="M2741" i="1"/>
  <c r="M2725" i="1"/>
  <c r="M2709" i="1"/>
  <c r="M2693" i="1"/>
  <c r="M2677" i="1"/>
  <c r="M2661" i="1"/>
  <c r="M2645" i="1"/>
  <c r="M2629" i="1"/>
  <c r="M2613" i="1"/>
  <c r="M2597" i="1"/>
  <c r="M2581" i="1"/>
  <c r="M2565" i="1"/>
  <c r="M2549" i="1"/>
  <c r="M2533" i="1"/>
  <c r="M2517" i="1"/>
  <c r="M2501" i="1"/>
  <c r="M2485" i="1"/>
  <c r="M2469" i="1"/>
  <c r="M2453" i="1"/>
  <c r="M2437" i="1"/>
  <c r="M2421" i="1"/>
  <c r="M2405" i="1"/>
  <c r="M2389" i="1"/>
  <c r="M2373" i="1"/>
  <c r="M2357" i="1"/>
  <c r="M2341" i="1"/>
  <c r="M2325" i="1"/>
  <c r="M2309" i="1"/>
  <c r="M2293" i="1"/>
  <c r="M2277" i="1"/>
  <c r="M2261" i="1"/>
  <c r="M2245" i="1"/>
  <c r="M2229" i="1"/>
  <c r="M2213" i="1"/>
  <c r="M2197" i="1"/>
  <c r="M2181" i="1"/>
  <c r="M2165" i="1"/>
  <c r="M2149" i="1"/>
  <c r="M2133" i="1"/>
  <c r="M2117" i="1"/>
  <c r="M2101" i="1"/>
  <c r="M2085" i="1"/>
  <c r="M2069" i="1"/>
  <c r="M2053" i="1"/>
  <c r="M2037" i="1"/>
  <c r="M2021" i="1"/>
  <c r="M2005" i="1"/>
  <c r="M1989" i="1"/>
  <c r="M1973" i="1"/>
  <c r="M1957" i="1"/>
  <c r="M1941" i="1"/>
  <c r="M1925" i="1"/>
  <c r="M23734" i="1"/>
  <c r="M22642" i="1"/>
  <c r="M21549" i="1"/>
  <c r="M20615" i="1"/>
  <c r="M20235" i="1"/>
  <c r="M19947" i="1"/>
  <c r="M19811" i="1"/>
  <c r="M19674" i="1"/>
  <c r="M19538" i="1"/>
  <c r="M19401" i="1"/>
  <c r="M19265" i="1"/>
  <c r="M19128" i="1"/>
  <c r="M18992" i="1"/>
  <c r="M18855" i="1"/>
  <c r="M18718" i="1"/>
  <c r="M18582" i="1"/>
  <c r="M18445" i="1"/>
  <c r="M18309" i="1"/>
  <c r="M18172" i="1"/>
  <c r="M18036" i="1"/>
  <c r="M17899" i="1"/>
  <c r="M17763" i="1"/>
  <c r="M17626" i="1"/>
  <c r="M17490" i="1"/>
  <c r="M17353" i="1"/>
  <c r="M17217" i="1"/>
  <c r="M17080" i="1"/>
  <c r="M16944" i="1"/>
  <c r="M16807" i="1"/>
  <c r="M16670" i="1"/>
  <c r="M16534" i="1"/>
  <c r="M16397" i="1"/>
  <c r="M16261" i="1"/>
  <c r="M16124" i="1"/>
  <c r="M15988" i="1"/>
  <c r="M15851" i="1"/>
  <c r="M15715" i="1"/>
  <c r="M15578" i="1"/>
  <c r="M15442" i="1"/>
  <c r="M15305" i="1"/>
  <c r="M15169" i="1"/>
  <c r="M15032" i="1"/>
  <c r="M14896" i="1"/>
  <c r="M14759" i="1"/>
  <c r="M14622" i="1"/>
  <c r="M14486" i="1"/>
  <c r="M14349" i="1"/>
  <c r="M14213" i="1"/>
  <c r="M14076" i="1"/>
  <c r="M13940" i="1"/>
  <c r="M13803" i="1"/>
  <c r="M13667" i="1"/>
  <c r="M13530" i="1"/>
  <c r="M13394" i="1"/>
  <c r="M13257" i="1"/>
  <c r="M13121" i="1"/>
  <c r="M12984" i="1"/>
  <c r="M12848" i="1"/>
  <c r="M12761" i="1"/>
  <c r="M12669" i="1"/>
  <c r="M12574" i="1"/>
  <c r="M12488" i="1"/>
  <c r="M12396" i="1"/>
  <c r="M12301" i="1"/>
  <c r="M12215" i="1"/>
  <c r="M12123" i="1"/>
  <c r="M12028" i="1"/>
  <c r="M11942" i="1"/>
  <c r="M11850" i="1"/>
  <c r="M11755" i="1"/>
  <c r="M11670" i="1"/>
  <c r="M11604" i="1"/>
  <c r="M11570" i="1"/>
  <c r="M11536" i="1"/>
  <c r="M11501" i="1"/>
  <c r="M11467" i="1"/>
  <c r="M11438" i="1"/>
  <c r="M11408" i="1"/>
  <c r="M11379" i="1"/>
  <c r="M11347" i="1"/>
  <c r="M11315" i="1"/>
  <c r="M11287" i="1"/>
  <c r="M11257" i="1"/>
  <c r="M11228" i="1"/>
  <c r="M11202" i="1"/>
  <c r="M11175" i="1"/>
  <c r="M11145" i="1"/>
  <c r="M11121" i="1"/>
  <c r="M11092" i="1"/>
  <c r="M11065" i="1"/>
  <c r="M11038" i="1"/>
  <c r="M11012" i="1"/>
  <c r="M10987" i="1"/>
  <c r="M10963" i="1"/>
  <c r="M10937" i="1"/>
  <c r="M10914" i="1"/>
  <c r="M10890" i="1"/>
  <c r="M10869" i="1"/>
  <c r="M10845" i="1"/>
  <c r="M10822" i="1"/>
  <c r="M10801" i="1"/>
  <c r="M10777" i="1"/>
  <c r="M10754" i="1"/>
  <c r="M10732" i="1"/>
  <c r="M10709" i="1"/>
  <c r="M10685" i="1"/>
  <c r="M10664" i="1"/>
  <c r="M10641" i="1"/>
  <c r="M10617" i="1"/>
  <c r="M10596" i="1"/>
  <c r="M10572" i="1"/>
  <c r="M10549" i="1"/>
  <c r="M10528" i="1"/>
  <c r="M10504" i="1"/>
  <c r="M10481" i="1"/>
  <c r="M10459" i="1"/>
  <c r="M10437" i="1"/>
  <c r="M10417" i="1"/>
  <c r="M10396" i="1"/>
  <c r="M10377" i="1"/>
  <c r="M10358" i="1"/>
  <c r="M10339" i="1"/>
  <c r="M10318" i="1"/>
  <c r="M10299" i="1"/>
  <c r="M10280" i="1"/>
  <c r="M10260" i="1"/>
  <c r="M10241" i="1"/>
  <c r="M10221" i="1"/>
  <c r="M10202" i="1"/>
  <c r="M10182" i="1"/>
  <c r="M10163" i="1"/>
  <c r="M10144" i="1"/>
  <c r="M10123" i="1"/>
  <c r="M10104" i="1"/>
  <c r="M10085" i="1"/>
  <c r="M10066" i="1"/>
  <c r="M10045" i="1"/>
  <c r="M10026" i="1"/>
  <c r="M10007" i="1"/>
  <c r="M9987" i="1"/>
  <c r="M9968" i="1"/>
  <c r="M9950" i="1"/>
  <c r="M9933" i="1"/>
  <c r="M9916" i="1"/>
  <c r="M9899" i="1"/>
  <c r="M9882" i="1"/>
  <c r="M9865" i="1"/>
  <c r="M9848" i="1"/>
  <c r="M9831" i="1"/>
  <c r="M9814" i="1"/>
  <c r="M9797" i="1"/>
  <c r="M9780" i="1"/>
  <c r="M9763" i="1"/>
  <c r="M9746" i="1"/>
  <c r="M9729" i="1"/>
  <c r="M9712" i="1"/>
  <c r="M9694" i="1"/>
  <c r="M9677" i="1"/>
  <c r="M9660" i="1"/>
  <c r="M9643" i="1"/>
  <c r="M9626" i="1"/>
  <c r="M9609" i="1"/>
  <c r="M9592" i="1"/>
  <c r="M9575" i="1"/>
  <c r="M9558" i="1"/>
  <c r="M9541" i="1"/>
  <c r="M9524" i="1"/>
  <c r="M9507" i="1"/>
  <c r="M9490" i="1"/>
  <c r="M9473" i="1"/>
  <c r="M9456" i="1"/>
  <c r="M9438" i="1"/>
  <c r="M9421" i="1"/>
  <c r="M9404" i="1"/>
  <c r="M9387" i="1"/>
  <c r="M9370" i="1"/>
  <c r="M9353" i="1"/>
  <c r="M9336" i="1"/>
  <c r="M9319" i="1"/>
  <c r="M9302" i="1"/>
  <c r="M9285" i="1"/>
  <c r="M9268" i="1"/>
  <c r="M9251" i="1"/>
  <c r="M9234" i="1"/>
  <c r="M9217" i="1"/>
  <c r="M9200" i="1"/>
  <c r="M9182" i="1"/>
  <c r="M9165" i="1"/>
  <c r="M9148" i="1"/>
  <c r="M9131" i="1"/>
  <c r="M9114" i="1"/>
  <c r="M9097" i="1"/>
  <c r="M9080" i="1"/>
  <c r="M9063" i="1"/>
  <c r="M9046" i="1"/>
  <c r="M9029" i="1"/>
  <c r="M9012" i="1"/>
  <c r="M8995" i="1"/>
  <c r="M8978" i="1"/>
  <c r="M8961" i="1"/>
  <c r="M8944" i="1"/>
  <c r="M8926" i="1"/>
  <c r="M8909" i="1"/>
  <c r="M8892" i="1"/>
  <c r="M8875" i="1"/>
  <c r="M8858" i="1"/>
  <c r="M8841" i="1"/>
  <c r="M8824" i="1"/>
  <c r="M8807" i="1"/>
  <c r="M8790" i="1"/>
  <c r="M8773" i="1"/>
  <c r="M8756" i="1"/>
  <c r="M8739" i="1"/>
  <c r="M8722" i="1"/>
  <c r="M8705" i="1"/>
  <c r="M8688" i="1"/>
  <c r="M8670" i="1"/>
  <c r="M8653" i="1"/>
  <c r="M8636" i="1"/>
  <c r="M8619" i="1"/>
  <c r="M8602" i="1"/>
  <c r="M8585" i="1"/>
  <c r="M8568" i="1"/>
  <c r="M8551" i="1"/>
  <c r="M8534" i="1"/>
  <c r="M8517" i="1"/>
  <c r="M8500" i="1"/>
  <c r="M8483" i="1"/>
  <c r="M8466" i="1"/>
  <c r="M8449" i="1"/>
  <c r="M8432" i="1"/>
  <c r="M8414" i="1"/>
  <c r="M8397" i="1"/>
  <c r="M8380" i="1"/>
  <c r="M8363" i="1"/>
  <c r="M8346" i="1"/>
  <c r="M8329" i="1"/>
  <c r="M8312" i="1"/>
  <c r="M8295" i="1"/>
  <c r="M8278" i="1"/>
  <c r="M8261" i="1"/>
  <c r="M8244" i="1"/>
  <c r="M8227" i="1"/>
  <c r="M8210" i="1"/>
  <c r="M8193" i="1"/>
  <c r="M8176" i="1"/>
  <c r="M8158" i="1"/>
  <c r="M8141" i="1"/>
  <c r="M8124" i="1"/>
  <c r="M8107" i="1"/>
  <c r="M8090" i="1"/>
  <c r="M8073" i="1"/>
  <c r="M8056" i="1"/>
  <c r="M8039" i="1"/>
  <c r="M8022" i="1"/>
  <c r="M8005" i="1"/>
  <c r="M7988" i="1"/>
  <c r="M7971" i="1"/>
  <c r="M7954" i="1"/>
  <c r="M7937" i="1"/>
  <c r="M7920" i="1"/>
  <c r="M7902" i="1"/>
  <c r="M7885" i="1"/>
  <c r="M7868" i="1"/>
  <c r="M7851" i="1"/>
  <c r="M7834" i="1"/>
  <c r="M7817" i="1"/>
  <c r="M7800" i="1"/>
  <c r="M7783" i="1"/>
  <c r="M7766" i="1"/>
  <c r="M7749" i="1"/>
  <c r="M7732" i="1"/>
  <c r="M7715" i="1"/>
  <c r="M7698" i="1"/>
  <c r="M7681" i="1"/>
  <c r="M7664" i="1"/>
  <c r="M7646" i="1"/>
  <c r="M7629" i="1"/>
  <c r="M7612" i="1"/>
  <c r="M7595" i="1"/>
  <c r="M7578" i="1"/>
  <c r="M7561" i="1"/>
  <c r="M7544" i="1"/>
  <c r="M7527" i="1"/>
  <c r="M7510" i="1"/>
  <c r="M7493" i="1"/>
  <c r="M7476" i="1"/>
  <c r="M7459" i="1"/>
  <c r="M7442" i="1"/>
  <c r="M7425" i="1"/>
  <c r="M7408" i="1"/>
  <c r="M7390" i="1"/>
  <c r="M7373" i="1"/>
  <c r="M7356" i="1"/>
  <c r="M7339" i="1"/>
  <c r="M7322" i="1"/>
  <c r="M7305" i="1"/>
  <c r="M7288" i="1"/>
  <c r="M7271" i="1"/>
  <c r="M7254" i="1"/>
  <c r="M7237" i="1"/>
  <c r="M7220" i="1"/>
  <c r="M7203" i="1"/>
  <c r="M7186" i="1"/>
  <c r="M7169" i="1"/>
  <c r="M7152" i="1"/>
  <c r="M7134" i="1"/>
  <c r="M7117" i="1"/>
  <c r="M7100" i="1"/>
  <c r="M7083" i="1"/>
  <c r="M7066" i="1"/>
  <c r="M7049" i="1"/>
  <c r="M7032" i="1"/>
  <c r="M7015" i="1"/>
  <c r="M6998" i="1"/>
  <c r="M6981" i="1"/>
  <c r="M6964" i="1"/>
  <c r="M6947" i="1"/>
  <c r="M6930" i="1"/>
  <c r="M6913" i="1"/>
  <c r="M6896" i="1"/>
  <c r="M6878" i="1"/>
  <c r="M6861" i="1"/>
  <c r="M6844" i="1"/>
  <c r="M6827" i="1"/>
  <c r="M6810" i="1"/>
  <c r="M6793" i="1"/>
  <c r="M6776" i="1"/>
  <c r="M6759" i="1"/>
  <c r="M6742" i="1"/>
  <c r="M6725" i="1"/>
  <c r="M6708" i="1"/>
  <c r="M6691" i="1"/>
  <c r="M6674" i="1"/>
  <c r="M6657" i="1"/>
  <c r="M6640" i="1"/>
  <c r="M6622" i="1"/>
  <c r="M6605" i="1"/>
  <c r="M6588" i="1"/>
  <c r="M6571" i="1"/>
  <c r="M6554" i="1"/>
  <c r="M6537" i="1"/>
  <c r="M6520" i="1"/>
  <c r="M6503" i="1"/>
  <c r="M6486" i="1"/>
  <c r="M6469" i="1"/>
  <c r="M6452" i="1"/>
  <c r="M6435" i="1"/>
  <c r="M6418" i="1"/>
  <c r="M6401" i="1"/>
  <c r="M6384" i="1"/>
  <c r="M6366" i="1"/>
  <c r="M6349" i="1"/>
  <c r="M6332" i="1"/>
  <c r="M6315" i="1"/>
  <c r="M6298" i="1"/>
  <c r="M6281" i="1"/>
  <c r="M6264" i="1"/>
  <c r="M6247" i="1"/>
  <c r="M6230" i="1"/>
  <c r="M6213" i="1"/>
  <c r="M6196" i="1"/>
  <c r="M6179" i="1"/>
  <c r="M6162" i="1"/>
  <c r="M6145" i="1"/>
  <c r="M6128" i="1"/>
  <c r="M6110" i="1"/>
  <c r="M6093" i="1"/>
  <c r="M6076" i="1"/>
  <c r="M6059" i="1"/>
  <c r="M6042" i="1"/>
  <c r="M6025" i="1"/>
  <c r="M6008" i="1"/>
  <c r="M5991" i="1"/>
  <c r="M5974" i="1"/>
  <c r="M5957" i="1"/>
  <c r="M5940" i="1"/>
  <c r="M5923" i="1"/>
  <c r="M5906" i="1"/>
  <c r="M5889" i="1"/>
  <c r="M5872" i="1"/>
  <c r="M5854" i="1"/>
  <c r="M5837" i="1"/>
  <c r="M5820" i="1"/>
  <c r="M5803" i="1"/>
  <c r="M5786" i="1"/>
  <c r="M5769" i="1"/>
  <c r="M5752" i="1"/>
  <c r="M5735" i="1"/>
  <c r="M5718" i="1"/>
  <c r="M5701" i="1"/>
  <c r="M5684" i="1"/>
  <c r="M5667" i="1"/>
  <c r="M5650" i="1"/>
  <c r="M5633" i="1"/>
  <c r="M5616" i="1"/>
  <c r="M5598" i="1"/>
  <c r="M5581" i="1"/>
  <c r="M5564" i="1"/>
  <c r="M5547" i="1"/>
  <c r="M5530" i="1"/>
  <c r="M5513" i="1"/>
  <c r="M5496" i="1"/>
  <c r="M5479" i="1"/>
  <c r="M5462" i="1"/>
  <c r="M5445" i="1"/>
  <c r="M5428" i="1"/>
  <c r="M5411" i="1"/>
  <c r="M5394" i="1"/>
  <c r="M5377" i="1"/>
  <c r="M5360" i="1"/>
  <c r="M5342" i="1"/>
  <c r="M5325" i="1"/>
  <c r="M5308" i="1"/>
  <c r="M5291" i="1"/>
  <c r="M5274" i="1"/>
  <c r="M5257" i="1"/>
  <c r="M5240" i="1"/>
  <c r="M5223" i="1"/>
  <c r="M5206" i="1"/>
  <c r="M5189" i="1"/>
  <c r="M5172" i="1"/>
  <c r="M5155" i="1"/>
  <c r="M5138" i="1"/>
  <c r="M5121" i="1"/>
  <c r="M5104" i="1"/>
  <c r="M5086" i="1"/>
  <c r="M5069" i="1"/>
  <c r="M5052" i="1"/>
  <c r="M5035" i="1"/>
  <c r="M5018" i="1"/>
  <c r="M5001" i="1"/>
  <c r="M4984" i="1"/>
  <c r="M4967" i="1"/>
  <c r="M4950" i="1"/>
  <c r="M4933" i="1"/>
  <c r="M4916" i="1"/>
  <c r="M4899" i="1"/>
  <c r="M4882" i="1"/>
  <c r="M4865" i="1"/>
  <c r="M4848" i="1"/>
  <c r="M4830" i="1"/>
  <c r="M4813" i="1"/>
  <c r="M4796" i="1"/>
  <c r="M4779" i="1"/>
  <c r="M4762" i="1"/>
  <c r="M4745" i="1"/>
  <c r="M4728" i="1"/>
  <c r="M4711" i="1"/>
  <c r="M4694" i="1"/>
  <c r="M4677" i="1"/>
  <c r="M4660" i="1"/>
  <c r="M4643" i="1"/>
  <c r="M4626" i="1"/>
  <c r="M4609" i="1"/>
  <c r="M4592" i="1"/>
  <c r="M4574" i="1"/>
  <c r="M4557" i="1"/>
  <c r="M4540" i="1"/>
  <c r="M4523" i="1"/>
  <c r="M4506" i="1"/>
  <c r="M4489" i="1"/>
  <c r="M4472" i="1"/>
  <c r="M4455" i="1"/>
  <c r="M4438" i="1"/>
  <c r="M4421" i="1"/>
  <c r="M4404" i="1"/>
  <c r="M4387" i="1"/>
  <c r="M4370" i="1"/>
  <c r="M4353" i="1"/>
  <c r="M4336" i="1"/>
  <c r="M4318" i="1"/>
  <c r="M4301" i="1"/>
  <c r="M4284" i="1"/>
  <c r="M4267" i="1"/>
  <c r="M4250" i="1"/>
  <c r="M4233" i="1"/>
  <c r="M4216" i="1"/>
  <c r="M4199" i="1"/>
  <c r="M4182" i="1"/>
  <c r="M4165" i="1"/>
  <c r="M4148" i="1"/>
  <c r="M4131" i="1"/>
  <c r="M4114" i="1"/>
  <c r="M4097" i="1"/>
  <c r="M4080" i="1"/>
  <c r="M4062" i="1"/>
  <c r="M4045" i="1"/>
  <c r="M4028" i="1"/>
  <c r="M4011" i="1"/>
  <c r="M3994" i="1"/>
  <c r="M3977" i="1"/>
  <c r="M3960" i="1"/>
  <c r="M3943" i="1"/>
  <c r="M3926" i="1"/>
  <c r="M3909" i="1"/>
  <c r="M3892" i="1"/>
  <c r="M3875" i="1"/>
  <c r="M3858" i="1"/>
  <c r="M3841" i="1"/>
  <c r="M3824" i="1"/>
  <c r="M3806" i="1"/>
  <c r="M3789" i="1"/>
  <c r="M3772" i="1"/>
  <c r="M3755" i="1"/>
  <c r="M3738" i="1"/>
  <c r="M3721" i="1"/>
  <c r="M3704" i="1"/>
  <c r="M3687" i="1"/>
  <c r="M3670" i="1"/>
  <c r="M3653" i="1"/>
  <c r="M3636" i="1"/>
  <c r="M3620" i="1"/>
  <c r="M3604" i="1"/>
  <c r="M3588" i="1"/>
  <c r="M3572" i="1"/>
  <c r="M3556" i="1"/>
  <c r="M3540" i="1"/>
  <c r="M3524" i="1"/>
  <c r="M3508" i="1"/>
  <c r="M3492" i="1"/>
  <c r="M3476" i="1"/>
  <c r="M3460" i="1"/>
  <c r="M3444" i="1"/>
  <c r="M3428" i="1"/>
  <c r="M3412" i="1"/>
  <c r="M3396" i="1"/>
  <c r="M3380" i="1"/>
  <c r="M3364" i="1"/>
  <c r="M3348" i="1"/>
  <c r="M3332" i="1"/>
  <c r="M3316" i="1"/>
  <c r="M3300" i="1"/>
  <c r="M3284" i="1"/>
  <c r="M3268" i="1"/>
  <c r="M3252" i="1"/>
  <c r="M3236" i="1"/>
  <c r="M3220" i="1"/>
  <c r="M3204" i="1"/>
  <c r="M3188" i="1"/>
  <c r="M3172" i="1"/>
  <c r="M3156" i="1"/>
  <c r="M3140" i="1"/>
  <c r="M3124" i="1"/>
  <c r="M3108" i="1"/>
  <c r="M3092" i="1"/>
  <c r="M3076" i="1"/>
  <c r="M3060" i="1"/>
  <c r="M3044" i="1"/>
  <c r="M3028" i="1"/>
  <c r="M3012" i="1"/>
  <c r="M2996" i="1"/>
  <c r="M2980" i="1"/>
  <c r="M2964" i="1"/>
  <c r="M2948" i="1"/>
  <c r="M2932" i="1"/>
  <c r="M2916" i="1"/>
  <c r="M2900" i="1"/>
  <c r="M2884" i="1"/>
  <c r="M2868" i="1"/>
  <c r="M2852" i="1"/>
  <c r="M2836" i="1"/>
  <c r="M2820" i="1"/>
  <c r="M2804" i="1"/>
  <c r="M2788" i="1"/>
  <c r="M2772" i="1"/>
  <c r="M2756" i="1"/>
  <c r="M2740" i="1"/>
  <c r="M2724" i="1"/>
  <c r="M2708" i="1"/>
  <c r="M2692" i="1"/>
  <c r="M2676" i="1"/>
  <c r="M2660" i="1"/>
  <c r="M2644" i="1"/>
  <c r="M2628" i="1"/>
  <c r="M2612" i="1"/>
  <c r="M2596" i="1"/>
  <c r="M2580" i="1"/>
  <c r="M2564" i="1"/>
  <c r="M2548" i="1"/>
  <c r="M2532" i="1"/>
  <c r="M2516" i="1"/>
  <c r="M23719" i="1"/>
  <c r="M22627" i="1"/>
  <c r="M21534" i="1"/>
  <c r="M20613" i="1"/>
  <c r="M20230" i="1"/>
  <c r="M19946" i="1"/>
  <c r="M19810" i="1"/>
  <c r="M19673" i="1"/>
  <c r="M19537" i="1"/>
  <c r="M19400" i="1"/>
  <c r="M19264" i="1"/>
  <c r="M19127" i="1"/>
  <c r="M18990" i="1"/>
  <c r="M18854" i="1"/>
  <c r="M18717" i="1"/>
  <c r="M18581" i="1"/>
  <c r="M18444" i="1"/>
  <c r="M18308" i="1"/>
  <c r="M18171" i="1"/>
  <c r="M18035" i="1"/>
  <c r="M17898" i="1"/>
  <c r="M17762" i="1"/>
  <c r="M17625" i="1"/>
  <c r="M17489" i="1"/>
  <c r="M17352" i="1"/>
  <c r="M17216" i="1"/>
  <c r="M17079" i="1"/>
  <c r="M16942" i="1"/>
  <c r="M16806" i="1"/>
  <c r="M16669" i="1"/>
  <c r="M16533" i="1"/>
  <c r="M16396" i="1"/>
  <c r="M16260" i="1"/>
  <c r="M16123" i="1"/>
  <c r="M15987" i="1"/>
  <c r="M15850" i="1"/>
  <c r="M15714" i="1"/>
  <c r="M15577" i="1"/>
  <c r="M15441" i="1"/>
  <c r="M15304" i="1"/>
  <c r="M15168" i="1"/>
  <c r="M15031" i="1"/>
  <c r="M14894" i="1"/>
  <c r="M14758" i="1"/>
  <c r="M14621" i="1"/>
  <c r="M14485" i="1"/>
  <c r="M14348" i="1"/>
  <c r="M14212" i="1"/>
  <c r="M14075" i="1"/>
  <c r="M13939" i="1"/>
  <c r="M13802" i="1"/>
  <c r="M13666" i="1"/>
  <c r="M13529" i="1"/>
  <c r="M13393" i="1"/>
  <c r="M13256" i="1"/>
  <c r="M13120" i="1"/>
  <c r="M12983" i="1"/>
  <c r="M12846" i="1"/>
  <c r="M12755" i="1"/>
  <c r="M12660" i="1"/>
  <c r="M12573" i="1"/>
  <c r="M12482" i="1"/>
  <c r="M12387" i="1"/>
  <c r="M12300" i="1"/>
  <c r="M12209" i="1"/>
  <c r="M12114" i="1"/>
  <c r="M12027" i="1"/>
  <c r="M11936" i="1"/>
  <c r="M11841" i="1"/>
  <c r="M11754" i="1"/>
  <c r="M11669" i="1"/>
  <c r="M11603" i="1"/>
  <c r="M11569" i="1"/>
  <c r="M11534" i="1"/>
  <c r="M11500" i="1"/>
  <c r="M11466" i="1"/>
  <c r="M11434" i="1"/>
  <c r="M11406" i="1"/>
  <c r="M11377" i="1"/>
  <c r="M11346" i="1"/>
  <c r="M11314" i="1"/>
  <c r="M11285" i="1"/>
  <c r="M11254" i="1"/>
  <c r="M11227" i="1"/>
  <c r="M11200" i="1"/>
  <c r="M11174" i="1"/>
  <c r="M11144" i="1"/>
  <c r="M11117" i="1"/>
  <c r="M11091" i="1"/>
  <c r="M11063" i="1"/>
  <c r="M11037" i="1"/>
  <c r="M11009" i="1"/>
  <c r="M10986" i="1"/>
  <c r="M10961" i="1"/>
  <c r="M10936" i="1"/>
  <c r="M10913" i="1"/>
  <c r="M10889" i="1"/>
  <c r="M10868" i="1"/>
  <c r="M10844" i="1"/>
  <c r="M10821" i="1"/>
  <c r="M10800" i="1"/>
  <c r="M10776" i="1"/>
  <c r="M10753" i="1"/>
  <c r="M10731" i="1"/>
  <c r="M10708" i="1"/>
  <c r="M10684" i="1"/>
  <c r="M10663" i="1"/>
  <c r="M10640" i="1"/>
  <c r="M10616" i="1"/>
  <c r="M10595" i="1"/>
  <c r="M10571" i="1"/>
  <c r="M10548" i="1"/>
  <c r="M10526" i="1"/>
  <c r="M10503" i="1"/>
  <c r="M10480" i="1"/>
  <c r="M10458" i="1"/>
  <c r="M10436" i="1"/>
  <c r="M10414" i="1"/>
  <c r="M10395" i="1"/>
  <c r="M10376" i="1"/>
  <c r="M10357" i="1"/>
  <c r="M10338" i="1"/>
  <c r="M10317" i="1"/>
  <c r="M10298" i="1"/>
  <c r="M10278" i="1"/>
  <c r="M10259" i="1"/>
  <c r="M10240" i="1"/>
  <c r="M10220" i="1"/>
  <c r="M10201" i="1"/>
  <c r="M10181" i="1"/>
  <c r="M10162" i="1"/>
  <c r="M10141" i="1"/>
  <c r="M10122" i="1"/>
  <c r="M10103" i="1"/>
  <c r="M10084" i="1"/>
  <c r="M10065" i="1"/>
  <c r="M10044" i="1"/>
  <c r="M10025" i="1"/>
  <c r="M10005" i="1"/>
  <c r="M9986" i="1"/>
  <c r="M9966" i="1"/>
  <c r="M9949" i="1"/>
  <c r="M9932" i="1"/>
  <c r="M9915" i="1"/>
  <c r="M9898" i="1"/>
  <c r="M9881" i="1"/>
  <c r="M9864" i="1"/>
  <c r="M9847" i="1"/>
  <c r="M9830" i="1"/>
  <c r="M9813" i="1"/>
  <c r="M9796" i="1"/>
  <c r="M9779" i="1"/>
  <c r="M9762" i="1"/>
  <c r="M9745" i="1"/>
  <c r="M9728" i="1"/>
  <c r="M9710" i="1"/>
  <c r="M9693" i="1"/>
  <c r="M9676" i="1"/>
  <c r="M9659" i="1"/>
  <c r="M9642" i="1"/>
  <c r="M9625" i="1"/>
  <c r="M9608" i="1"/>
  <c r="M9591" i="1"/>
  <c r="M9574" i="1"/>
  <c r="M9557" i="1"/>
  <c r="M9540" i="1"/>
  <c r="M9523" i="1"/>
  <c r="M9506" i="1"/>
  <c r="M9489" i="1"/>
  <c r="M9472" i="1"/>
  <c r="M9454" i="1"/>
  <c r="M9437" i="1"/>
  <c r="M9420" i="1"/>
  <c r="M9403" i="1"/>
  <c r="M9386" i="1"/>
  <c r="M9369" i="1"/>
  <c r="M9352" i="1"/>
  <c r="M9335" i="1"/>
  <c r="M9318" i="1"/>
  <c r="M9301" i="1"/>
  <c r="M9284" i="1"/>
  <c r="M9267" i="1"/>
  <c r="M9250" i="1"/>
  <c r="M9233" i="1"/>
  <c r="M9216" i="1"/>
  <c r="M9198" i="1"/>
  <c r="M9181" i="1"/>
  <c r="M9164" i="1"/>
  <c r="M9147" i="1"/>
  <c r="M9130" i="1"/>
  <c r="M9113" i="1"/>
  <c r="M9096" i="1"/>
  <c r="M9079" i="1"/>
  <c r="M9062" i="1"/>
  <c r="M9045" i="1"/>
  <c r="M9028" i="1"/>
  <c r="M9011" i="1"/>
  <c r="M8994" i="1"/>
  <c r="M8977" i="1"/>
  <c r="M8960" i="1"/>
  <c r="M8942" i="1"/>
  <c r="M8925" i="1"/>
  <c r="M8908" i="1"/>
  <c r="M8891" i="1"/>
  <c r="M8874" i="1"/>
  <c r="M8857" i="1"/>
  <c r="M8840" i="1"/>
  <c r="M8823" i="1"/>
  <c r="M8806" i="1"/>
  <c r="M8789" i="1"/>
  <c r="M8772" i="1"/>
  <c r="M8755" i="1"/>
  <c r="M8738" i="1"/>
  <c r="M8721" i="1"/>
  <c r="M8704" i="1"/>
  <c r="M8686" i="1"/>
  <c r="M8669" i="1"/>
  <c r="M8652" i="1"/>
  <c r="M8635" i="1"/>
  <c r="M8618" i="1"/>
  <c r="M8601" i="1"/>
  <c r="M8584" i="1"/>
  <c r="M8567" i="1"/>
  <c r="M8550" i="1"/>
  <c r="M8533" i="1"/>
  <c r="M8516" i="1"/>
  <c r="M8499" i="1"/>
  <c r="M8482" i="1"/>
  <c r="M8465" i="1"/>
  <c r="M8448" i="1"/>
  <c r="M8430" i="1"/>
  <c r="M8413" i="1"/>
  <c r="M8396" i="1"/>
  <c r="M8379" i="1"/>
  <c r="M8362" i="1"/>
  <c r="M8345" i="1"/>
  <c r="M8328" i="1"/>
  <c r="M8311" i="1"/>
  <c r="M8294" i="1"/>
  <c r="M8277" i="1"/>
  <c r="M8260" i="1"/>
  <c r="M8243" i="1"/>
  <c r="M8226" i="1"/>
  <c r="M8209" i="1"/>
  <c r="M8192" i="1"/>
  <c r="M8174" i="1"/>
  <c r="M8157" i="1"/>
  <c r="M8140" i="1"/>
  <c r="M8123" i="1"/>
  <c r="M8106" i="1"/>
  <c r="M8089" i="1"/>
  <c r="M8072" i="1"/>
  <c r="M8055" i="1"/>
  <c r="M8038" i="1"/>
  <c r="M8021" i="1"/>
  <c r="M8004" i="1"/>
  <c r="M7987" i="1"/>
  <c r="M7970" i="1"/>
  <c r="M7953" i="1"/>
  <c r="M7936" i="1"/>
  <c r="M7918" i="1"/>
  <c r="M7901" i="1"/>
  <c r="M7884" i="1"/>
  <c r="M7867" i="1"/>
  <c r="M7850" i="1"/>
  <c r="M7833" i="1"/>
  <c r="M7816" i="1"/>
  <c r="M7799" i="1"/>
  <c r="M7782" i="1"/>
  <c r="M7765" i="1"/>
  <c r="M7748" i="1"/>
  <c r="M7731" i="1"/>
  <c r="M7714" i="1"/>
  <c r="M7697" i="1"/>
  <c r="M7680" i="1"/>
  <c r="M7662" i="1"/>
  <c r="M7645" i="1"/>
  <c r="M7628" i="1"/>
  <c r="M7611" i="1"/>
  <c r="M7594" i="1"/>
  <c r="M7577" i="1"/>
  <c r="M7560" i="1"/>
  <c r="M7543" i="1"/>
  <c r="M7526" i="1"/>
  <c r="M7509" i="1"/>
  <c r="M7492" i="1"/>
  <c r="M7475" i="1"/>
  <c r="M7458" i="1"/>
  <c r="M7441" i="1"/>
  <c r="M7424" i="1"/>
  <c r="M7406" i="1"/>
  <c r="M7389" i="1"/>
  <c r="M7372" i="1"/>
  <c r="M7355" i="1"/>
  <c r="M7338" i="1"/>
  <c r="M7321" i="1"/>
  <c r="M7304" i="1"/>
  <c r="M7287" i="1"/>
  <c r="M7270" i="1"/>
  <c r="M7253" i="1"/>
  <c r="M7236" i="1"/>
  <c r="M7219" i="1"/>
  <c r="M7202" i="1"/>
  <c r="M7185" i="1"/>
  <c r="M7168" i="1"/>
  <c r="M7150" i="1"/>
  <c r="M7133" i="1"/>
  <c r="M7116" i="1"/>
  <c r="M7099" i="1"/>
  <c r="M7082" i="1"/>
  <c r="M7065" i="1"/>
  <c r="M7048" i="1"/>
  <c r="M7031" i="1"/>
  <c r="M7014" i="1"/>
  <c r="M6997" i="1"/>
  <c r="M6980" i="1"/>
  <c r="M6963" i="1"/>
  <c r="M6946" i="1"/>
  <c r="M6929" i="1"/>
  <c r="M6912" i="1"/>
  <c r="M6894" i="1"/>
  <c r="M6877" i="1"/>
  <c r="M6860" i="1"/>
  <c r="M6843" i="1"/>
  <c r="M6826" i="1"/>
  <c r="M6809" i="1"/>
  <c r="M6792" i="1"/>
  <c r="M6775" i="1"/>
  <c r="M6758" i="1"/>
  <c r="M6741" i="1"/>
  <c r="M6724" i="1"/>
  <c r="M6707" i="1"/>
  <c r="M6690" i="1"/>
  <c r="M6673" i="1"/>
  <c r="M6656" i="1"/>
  <c r="M6638" i="1"/>
  <c r="M6621" i="1"/>
  <c r="M6604" i="1"/>
  <c r="M6587" i="1"/>
  <c r="M6570" i="1"/>
  <c r="M6553" i="1"/>
  <c r="M6536" i="1"/>
  <c r="M6519" i="1"/>
  <c r="M6502" i="1"/>
  <c r="M6485" i="1"/>
  <c r="M6468" i="1"/>
  <c r="M6451" i="1"/>
  <c r="M6434" i="1"/>
  <c r="M6417" i="1"/>
  <c r="M6400" i="1"/>
  <c r="M6382" i="1"/>
  <c r="M6365" i="1"/>
  <c r="M6348" i="1"/>
  <c r="M6331" i="1"/>
  <c r="M6314" i="1"/>
  <c r="M6297" i="1"/>
  <c r="M6280" i="1"/>
  <c r="M6263" i="1"/>
  <c r="M6246" i="1"/>
  <c r="M6229" i="1"/>
  <c r="M6212" i="1"/>
  <c r="M6195" i="1"/>
  <c r="M6178" i="1"/>
  <c r="M6161" i="1"/>
  <c r="M6144" i="1"/>
  <c r="M6126" i="1"/>
  <c r="M6109" i="1"/>
  <c r="M6092" i="1"/>
  <c r="M6075" i="1"/>
  <c r="M6058" i="1"/>
  <c r="M6041" i="1"/>
  <c r="M6024" i="1"/>
  <c r="M6007" i="1"/>
  <c r="M5990" i="1"/>
  <c r="M5973" i="1"/>
  <c r="M5956" i="1"/>
  <c r="M5939" i="1"/>
  <c r="M5922" i="1"/>
  <c r="M5905" i="1"/>
  <c r="M5888" i="1"/>
  <c r="M5870" i="1"/>
  <c r="M5853" i="1"/>
  <c r="M5836" i="1"/>
  <c r="M5819" i="1"/>
  <c r="M5802" i="1"/>
  <c r="M5785" i="1"/>
  <c r="M5768" i="1"/>
  <c r="M5751" i="1"/>
  <c r="M5734" i="1"/>
  <c r="M5717" i="1"/>
  <c r="M5700" i="1"/>
  <c r="M5683" i="1"/>
  <c r="M5666" i="1"/>
  <c r="M5649" i="1"/>
  <c r="M5632" i="1"/>
  <c r="M5614" i="1"/>
  <c r="M5597" i="1"/>
  <c r="M5580" i="1"/>
  <c r="M5563" i="1"/>
  <c r="M5546" i="1"/>
  <c r="M5529" i="1"/>
  <c r="M5512" i="1"/>
  <c r="M5495" i="1"/>
  <c r="M5478" i="1"/>
  <c r="M5461" i="1"/>
  <c r="M5444" i="1"/>
  <c r="M5427" i="1"/>
  <c r="M5410" i="1"/>
  <c r="M5393" i="1"/>
  <c r="M5376" i="1"/>
  <c r="M5358" i="1"/>
  <c r="M5341" i="1"/>
  <c r="M5324" i="1"/>
  <c r="M5307" i="1"/>
  <c r="M5290" i="1"/>
  <c r="M5273" i="1"/>
  <c r="M5256" i="1"/>
  <c r="M5239" i="1"/>
  <c r="M5222" i="1"/>
  <c r="M5205" i="1"/>
  <c r="M5188" i="1"/>
  <c r="M5171" i="1"/>
  <c r="M5154" i="1"/>
  <c r="M5137" i="1"/>
  <c r="M5120" i="1"/>
  <c r="M5102" i="1"/>
  <c r="M5085" i="1"/>
  <c r="M5068" i="1"/>
  <c r="M5051" i="1"/>
  <c r="M5034" i="1"/>
  <c r="M5017" i="1"/>
  <c r="M5000" i="1"/>
  <c r="M4983" i="1"/>
  <c r="M4966" i="1"/>
  <c r="M4949" i="1"/>
  <c r="M4932" i="1"/>
  <c r="M4915" i="1"/>
  <c r="M4898" i="1"/>
  <c r="M4881" i="1"/>
  <c r="M4864" i="1"/>
  <c r="M4846" i="1"/>
  <c r="M4829" i="1"/>
  <c r="M4812" i="1"/>
  <c r="M4795" i="1"/>
  <c r="M4778" i="1"/>
  <c r="M4761" i="1"/>
  <c r="M4744" i="1"/>
  <c r="M4727" i="1"/>
  <c r="M4710" i="1"/>
  <c r="M4693" i="1"/>
  <c r="M4676" i="1"/>
  <c r="M4659" i="1"/>
  <c r="M4642" i="1"/>
  <c r="M4625" i="1"/>
  <c r="M4608" i="1"/>
  <c r="M4590" i="1"/>
  <c r="M4573" i="1"/>
  <c r="M4556" i="1"/>
  <c r="M4539" i="1"/>
  <c r="M4522" i="1"/>
  <c r="M4505" i="1"/>
  <c r="M4488" i="1"/>
  <c r="M4471" i="1"/>
  <c r="M4454" i="1"/>
  <c r="M4437" i="1"/>
  <c r="M4420" i="1"/>
  <c r="M4403" i="1"/>
  <c r="M4386" i="1"/>
  <c r="M4369" i="1"/>
  <c r="M4352" i="1"/>
  <c r="M4334" i="1"/>
  <c r="M4317" i="1"/>
  <c r="M4300" i="1"/>
  <c r="M4283" i="1"/>
  <c r="M4266" i="1"/>
  <c r="M4249" i="1"/>
  <c r="M4232" i="1"/>
  <c r="M4215" i="1"/>
  <c r="M4198" i="1"/>
  <c r="M4181" i="1"/>
  <c r="M4164" i="1"/>
  <c r="M4147" i="1"/>
  <c r="M4130" i="1"/>
  <c r="M4113" i="1"/>
  <c r="M4096" i="1"/>
  <c r="M4078" i="1"/>
  <c r="M4061" i="1"/>
  <c r="M4044" i="1"/>
  <c r="M4027" i="1"/>
  <c r="M4010" i="1"/>
  <c r="M3993" i="1"/>
  <c r="M3976" i="1"/>
  <c r="M3959" i="1"/>
  <c r="M3942" i="1"/>
  <c r="M3925" i="1"/>
  <c r="M3908" i="1"/>
  <c r="M3891" i="1"/>
  <c r="M3874" i="1"/>
  <c r="M3857" i="1"/>
  <c r="M3840" i="1"/>
  <c r="M3822" i="1"/>
  <c r="M3805" i="1"/>
  <c r="M3788" i="1"/>
  <c r="M3771" i="1"/>
  <c r="M3754" i="1"/>
  <c r="M3737" i="1"/>
  <c r="M3720" i="1"/>
  <c r="M3703" i="1"/>
  <c r="M3686" i="1"/>
  <c r="M3669" i="1"/>
  <c r="M3652" i="1"/>
  <c r="M3635" i="1"/>
  <c r="M3619" i="1"/>
  <c r="M3603" i="1"/>
  <c r="M3587" i="1"/>
  <c r="M3571" i="1"/>
  <c r="M3555" i="1"/>
  <c r="M3539" i="1"/>
  <c r="M3523" i="1"/>
  <c r="M3507" i="1"/>
  <c r="M3491" i="1"/>
  <c r="M3475" i="1"/>
  <c r="M3459" i="1"/>
  <c r="M3443" i="1"/>
  <c r="M3427" i="1"/>
  <c r="M3411" i="1"/>
  <c r="M3395" i="1"/>
  <c r="M3379" i="1"/>
  <c r="M3363" i="1"/>
  <c r="M3347" i="1"/>
  <c r="M3331" i="1"/>
  <c r="M3315" i="1"/>
  <c r="M3299" i="1"/>
  <c r="M3283" i="1"/>
  <c r="M3267" i="1"/>
  <c r="M3251" i="1"/>
  <c r="M3235" i="1"/>
  <c r="M3219" i="1"/>
  <c r="M3203" i="1"/>
  <c r="M3187" i="1"/>
  <c r="M3171" i="1"/>
  <c r="M3155" i="1"/>
  <c r="M3139" i="1"/>
  <c r="M3123" i="1"/>
  <c r="M3107" i="1"/>
  <c r="M3091" i="1"/>
  <c r="M3075" i="1"/>
  <c r="M3059" i="1"/>
  <c r="M3043" i="1"/>
  <c r="M3027" i="1"/>
  <c r="M3011" i="1"/>
  <c r="M2995" i="1"/>
  <c r="M2979" i="1"/>
  <c r="M2963" i="1"/>
  <c r="M2947" i="1"/>
  <c r="M2931" i="1"/>
  <c r="M2915" i="1"/>
  <c r="M2899" i="1"/>
  <c r="M2883" i="1"/>
  <c r="M2867" i="1"/>
  <c r="M2851" i="1"/>
  <c r="M2835" i="1"/>
  <c r="M2819" i="1"/>
  <c r="M2803" i="1"/>
  <c r="M2787" i="1"/>
  <c r="M2771" i="1"/>
  <c r="M2755" i="1"/>
  <c r="M2739" i="1"/>
  <c r="M2723" i="1"/>
  <c r="M2707" i="1"/>
  <c r="M2691" i="1"/>
  <c r="M2675" i="1"/>
  <c r="M2659" i="1"/>
  <c r="M2643" i="1"/>
  <c r="M2627" i="1"/>
  <c r="M2611" i="1"/>
  <c r="M2595" i="1"/>
  <c r="M2579" i="1"/>
  <c r="M2563" i="1"/>
  <c r="M2547" i="1"/>
  <c r="M2531" i="1"/>
  <c r="M2515" i="1"/>
  <c r="M2499" i="1"/>
  <c r="M2483" i="1"/>
  <c r="M2467" i="1"/>
  <c r="M2451" i="1"/>
  <c r="M2435" i="1"/>
  <c r="M2419" i="1"/>
  <c r="M2403" i="1"/>
  <c r="M2387" i="1"/>
  <c r="M2371" i="1"/>
  <c r="M2355" i="1"/>
  <c r="M23597" i="1"/>
  <c r="M22505" i="1"/>
  <c r="M21413" i="1"/>
  <c r="M20562" i="1"/>
  <c r="M20188" i="1"/>
  <c r="M19930" i="1"/>
  <c r="M19794" i="1"/>
  <c r="M19657" i="1"/>
  <c r="M19521" i="1"/>
  <c r="M19384" i="1"/>
  <c r="M19248" i="1"/>
  <c r="M19111" i="1"/>
  <c r="M18974" i="1"/>
  <c r="M18838" i="1"/>
  <c r="M18701" i="1"/>
  <c r="M18565" i="1"/>
  <c r="M18428" i="1"/>
  <c r="M18292" i="1"/>
  <c r="M18155" i="1"/>
  <c r="M18019" i="1"/>
  <c r="M17882" i="1"/>
  <c r="M17746" i="1"/>
  <c r="M17609" i="1"/>
  <c r="M17473" i="1"/>
  <c r="M17336" i="1"/>
  <c r="M17200" i="1"/>
  <c r="M17063" i="1"/>
  <c r="M16926" i="1"/>
  <c r="M16790" i="1"/>
  <c r="M16653" i="1"/>
  <c r="M16517" i="1"/>
  <c r="M16380" i="1"/>
  <c r="M16244" i="1"/>
  <c r="M16107" i="1"/>
  <c r="M15971" i="1"/>
  <c r="M15834" i="1"/>
  <c r="M15698" i="1"/>
  <c r="M15561" i="1"/>
  <c r="M15425" i="1"/>
  <c r="M15288" i="1"/>
  <c r="M15152" i="1"/>
  <c r="M15015" i="1"/>
  <c r="M14878" i="1"/>
  <c r="M14742" i="1"/>
  <c r="M14605" i="1"/>
  <c r="M14469" i="1"/>
  <c r="M14332" i="1"/>
  <c r="M14196" i="1"/>
  <c r="M14059" i="1"/>
  <c r="M13923" i="1"/>
  <c r="M13786" i="1"/>
  <c r="M13650" i="1"/>
  <c r="M13513" i="1"/>
  <c r="M13377" i="1"/>
  <c r="M13240" i="1"/>
  <c r="M13104" i="1"/>
  <c r="M12967" i="1"/>
  <c r="M12840" i="1"/>
  <c r="M12745" i="1"/>
  <c r="M12659" i="1"/>
  <c r="M12567" i="1"/>
  <c r="M12472" i="1"/>
  <c r="M12386" i="1"/>
  <c r="M12294" i="1"/>
  <c r="M12199" i="1"/>
  <c r="M12113" i="1"/>
  <c r="M12021" i="1"/>
  <c r="M11926" i="1"/>
  <c r="M11840" i="1"/>
  <c r="M11748" i="1"/>
  <c r="M11662" i="1"/>
  <c r="M11602" i="1"/>
  <c r="M11568" i="1"/>
  <c r="M11533" i="1"/>
  <c r="M11499" i="1"/>
  <c r="M11465" i="1"/>
  <c r="M11433" i="1"/>
  <c r="M11404" i="1"/>
  <c r="M11373" i="1"/>
  <c r="M11345" i="1"/>
  <c r="M11313" i="1"/>
  <c r="M11281" i="1"/>
  <c r="M11253" i="1"/>
  <c r="M11226" i="1"/>
  <c r="M11196" i="1"/>
  <c r="M11172" i="1"/>
  <c r="M11143" i="1"/>
  <c r="M11116" i="1"/>
  <c r="M11090" i="1"/>
  <c r="M11060" i="1"/>
  <c r="M11035" i="1"/>
  <c r="M11008" i="1"/>
  <c r="M10984" i="1"/>
  <c r="M10957" i="1"/>
  <c r="M10935" i="1"/>
  <c r="M10912" i="1"/>
  <c r="M10888" i="1"/>
  <c r="M10867" i="1"/>
  <c r="M10843" i="1"/>
  <c r="M10820" i="1"/>
  <c r="M10798" i="1"/>
  <c r="M10775" i="1"/>
  <c r="M10752" i="1"/>
  <c r="M10730" i="1"/>
  <c r="M10707" i="1"/>
  <c r="M10683" i="1"/>
  <c r="M10662" i="1"/>
  <c r="M10638" i="1"/>
  <c r="M10615" i="1"/>
  <c r="M10594" i="1"/>
  <c r="M10570" i="1"/>
  <c r="M10547" i="1"/>
  <c r="M10525" i="1"/>
  <c r="M10502" i="1"/>
  <c r="M10478" i="1"/>
  <c r="M10457" i="1"/>
  <c r="M10435" i="1"/>
  <c r="M10413" i="1"/>
  <c r="M10394" i="1"/>
  <c r="M10375" i="1"/>
  <c r="M10356" i="1"/>
  <c r="M10336" i="1"/>
  <c r="M10316" i="1"/>
  <c r="M10297" i="1"/>
  <c r="M10277" i="1"/>
  <c r="M10258" i="1"/>
  <c r="M10238" i="1"/>
  <c r="M10219" i="1"/>
  <c r="M10199" i="1"/>
  <c r="M10180" i="1"/>
  <c r="M10161" i="1"/>
  <c r="M10140" i="1"/>
  <c r="M10121" i="1"/>
  <c r="M10102" i="1"/>
  <c r="M10083" i="1"/>
  <c r="M10062" i="1"/>
  <c r="M10043" i="1"/>
  <c r="M10024" i="1"/>
  <c r="M10004" i="1"/>
  <c r="M9985" i="1"/>
  <c r="M9965" i="1"/>
  <c r="M9948" i="1"/>
  <c r="M9931" i="1"/>
  <c r="M9914" i="1"/>
  <c r="M9897" i="1"/>
  <c r="M9880" i="1"/>
  <c r="M9863" i="1"/>
  <c r="M9846" i="1"/>
  <c r="M9829" i="1"/>
  <c r="M9812" i="1"/>
  <c r="M9795" i="1"/>
  <c r="M9778" i="1"/>
  <c r="M9761" i="1"/>
  <c r="M9744" i="1"/>
  <c r="M9726" i="1"/>
  <c r="M9709" i="1"/>
  <c r="M9692" i="1"/>
  <c r="M9675" i="1"/>
  <c r="M9658" i="1"/>
  <c r="M9641" i="1"/>
  <c r="M9624" i="1"/>
  <c r="M9607" i="1"/>
  <c r="M9590" i="1"/>
  <c r="M9573" i="1"/>
  <c r="M9556" i="1"/>
  <c r="M9539" i="1"/>
  <c r="M9522" i="1"/>
  <c r="M9505" i="1"/>
  <c r="M9488" i="1"/>
  <c r="M9470" i="1"/>
  <c r="M9453" i="1"/>
  <c r="M9436" i="1"/>
  <c r="M9419" i="1"/>
  <c r="M9402" i="1"/>
  <c r="M9385" i="1"/>
  <c r="M9368" i="1"/>
  <c r="M9351" i="1"/>
  <c r="M9334" i="1"/>
  <c r="M9317" i="1"/>
  <c r="M9300" i="1"/>
  <c r="M9283" i="1"/>
  <c r="M9266" i="1"/>
  <c r="M9249" i="1"/>
  <c r="M9232" i="1"/>
  <c r="M9214" i="1"/>
  <c r="M9197" i="1"/>
  <c r="M9180" i="1"/>
  <c r="M9163" i="1"/>
  <c r="M9146" i="1"/>
  <c r="M9129" i="1"/>
  <c r="M9112" i="1"/>
  <c r="M9095" i="1"/>
  <c r="M9078" i="1"/>
  <c r="M9061" i="1"/>
  <c r="M9044" i="1"/>
  <c r="M9027" i="1"/>
  <c r="M9010" i="1"/>
  <c r="M8993" i="1"/>
  <c r="M8976" i="1"/>
  <c r="M8958" i="1"/>
  <c r="M8941" i="1"/>
  <c r="M8924" i="1"/>
  <c r="M8907" i="1"/>
  <c r="M8890" i="1"/>
  <c r="M8873" i="1"/>
  <c r="M8856" i="1"/>
  <c r="M8839" i="1"/>
  <c r="M8822" i="1"/>
  <c r="M8805" i="1"/>
  <c r="M8788" i="1"/>
  <c r="M8771" i="1"/>
  <c r="M8754" i="1"/>
  <c r="M8737" i="1"/>
  <c r="M8720" i="1"/>
  <c r="M8702" i="1"/>
  <c r="M8685" i="1"/>
  <c r="M8668" i="1"/>
  <c r="M8651" i="1"/>
  <c r="M8634" i="1"/>
  <c r="M8617" i="1"/>
  <c r="M8600" i="1"/>
  <c r="M8583" i="1"/>
  <c r="M8566" i="1"/>
  <c r="M8549" i="1"/>
  <c r="M8532" i="1"/>
  <c r="M8515" i="1"/>
  <c r="M8498" i="1"/>
  <c r="M8481" i="1"/>
  <c r="M8464" i="1"/>
  <c r="M8446" i="1"/>
  <c r="M8429" i="1"/>
  <c r="M8412" i="1"/>
  <c r="M8395" i="1"/>
  <c r="M8378" i="1"/>
  <c r="M8361" i="1"/>
  <c r="M8344" i="1"/>
  <c r="M8327" i="1"/>
  <c r="M8310" i="1"/>
  <c r="M8293" i="1"/>
  <c r="M8276" i="1"/>
  <c r="M8259" i="1"/>
  <c r="M8242" i="1"/>
  <c r="M8225" i="1"/>
  <c r="M8208" i="1"/>
  <c r="M8190" i="1"/>
  <c r="M8173" i="1"/>
  <c r="M8156" i="1"/>
  <c r="M8139" i="1"/>
  <c r="M8122" i="1"/>
  <c r="M8105" i="1"/>
  <c r="M8088" i="1"/>
  <c r="M8071" i="1"/>
  <c r="M8054" i="1"/>
  <c r="M8037" i="1"/>
  <c r="M8020" i="1"/>
  <c r="M8003" i="1"/>
  <c r="M7986" i="1"/>
  <c r="M7969" i="1"/>
  <c r="M7952" i="1"/>
  <c r="M7934" i="1"/>
  <c r="M7917" i="1"/>
  <c r="M7900" i="1"/>
  <c r="M7883" i="1"/>
  <c r="M7866" i="1"/>
  <c r="M7849" i="1"/>
  <c r="M7832" i="1"/>
  <c r="M7815" i="1"/>
  <c r="M7798" i="1"/>
  <c r="M7781" i="1"/>
  <c r="M7764" i="1"/>
  <c r="M7747" i="1"/>
  <c r="M7730" i="1"/>
  <c r="M7713" i="1"/>
  <c r="M7696" i="1"/>
  <c r="M7678" i="1"/>
  <c r="M7661" i="1"/>
  <c r="M7644" i="1"/>
  <c r="M7627" i="1"/>
  <c r="M7610" i="1"/>
  <c r="M7593" i="1"/>
  <c r="M7576" i="1"/>
  <c r="M7559" i="1"/>
  <c r="M7542" i="1"/>
  <c r="M7525" i="1"/>
  <c r="M7508" i="1"/>
  <c r="M7491" i="1"/>
  <c r="M7474" i="1"/>
  <c r="M7457" i="1"/>
  <c r="M7440" i="1"/>
  <c r="M7422" i="1"/>
  <c r="M7405" i="1"/>
  <c r="M7388" i="1"/>
  <c r="M7371" i="1"/>
  <c r="M7354" i="1"/>
  <c r="M7337" i="1"/>
  <c r="M7320" i="1"/>
  <c r="M7303" i="1"/>
  <c r="M7286" i="1"/>
  <c r="M7269" i="1"/>
  <c r="M7252" i="1"/>
  <c r="M7235" i="1"/>
  <c r="M7218" i="1"/>
  <c r="M7201" i="1"/>
  <c r="M7184" i="1"/>
  <c r="M7166" i="1"/>
  <c r="M7149" i="1"/>
  <c r="M7132" i="1"/>
  <c r="M7115" i="1"/>
  <c r="M7098" i="1"/>
  <c r="M7081" i="1"/>
  <c r="M7064" i="1"/>
  <c r="M7047" i="1"/>
  <c r="M7030" i="1"/>
  <c r="M7013" i="1"/>
  <c r="M6996" i="1"/>
  <c r="M6979" i="1"/>
  <c r="M6962" i="1"/>
  <c r="M6945" i="1"/>
  <c r="M6928" i="1"/>
  <c r="M6910" i="1"/>
  <c r="M6893" i="1"/>
  <c r="M6876" i="1"/>
  <c r="M6859" i="1"/>
  <c r="M6842" i="1"/>
  <c r="M6825" i="1"/>
  <c r="M6808" i="1"/>
  <c r="M6791" i="1"/>
  <c r="M6774" i="1"/>
  <c r="M6757" i="1"/>
  <c r="M6740" i="1"/>
  <c r="M6723" i="1"/>
  <c r="M6706" i="1"/>
  <c r="M6689" i="1"/>
  <c r="M6672" i="1"/>
  <c r="M6654" i="1"/>
  <c r="M6637" i="1"/>
  <c r="M6620" i="1"/>
  <c r="M6603" i="1"/>
  <c r="M6586" i="1"/>
  <c r="M6569" i="1"/>
  <c r="M6552" i="1"/>
  <c r="M6535" i="1"/>
  <c r="M6518" i="1"/>
  <c r="M6501" i="1"/>
  <c r="M6484" i="1"/>
  <c r="M6467" i="1"/>
  <c r="M6450" i="1"/>
  <c r="M6433" i="1"/>
  <c r="M6416" i="1"/>
  <c r="M6398" i="1"/>
  <c r="M6381" i="1"/>
  <c r="M6364" i="1"/>
  <c r="M6347" i="1"/>
  <c r="M6330" i="1"/>
  <c r="M6313" i="1"/>
  <c r="M6296" i="1"/>
  <c r="M6279" i="1"/>
  <c r="M6262" i="1"/>
  <c r="M6245" i="1"/>
  <c r="M6228" i="1"/>
  <c r="M6211" i="1"/>
  <c r="M6194" i="1"/>
  <c r="M6177" i="1"/>
  <c r="M6160" i="1"/>
  <c r="M6142" i="1"/>
  <c r="M6125" i="1"/>
  <c r="M6108" i="1"/>
  <c r="M6091" i="1"/>
  <c r="M6074" i="1"/>
  <c r="M6057" i="1"/>
  <c r="M6040" i="1"/>
  <c r="M6023" i="1"/>
  <c r="M6006" i="1"/>
  <c r="M5989" i="1"/>
  <c r="M5972" i="1"/>
  <c r="M5955" i="1"/>
  <c r="M5938" i="1"/>
  <c r="M5921" i="1"/>
  <c r="M5904" i="1"/>
  <c r="M5886" i="1"/>
  <c r="M5869" i="1"/>
  <c r="M5852" i="1"/>
  <c r="M5835" i="1"/>
  <c r="M5818" i="1"/>
  <c r="M5801" i="1"/>
  <c r="M5784" i="1"/>
  <c r="M5767" i="1"/>
  <c r="M5750" i="1"/>
  <c r="M5733" i="1"/>
  <c r="M5716" i="1"/>
  <c r="M5699" i="1"/>
  <c r="M5682" i="1"/>
  <c r="M5665" i="1"/>
  <c r="M5648" i="1"/>
  <c r="M5630" i="1"/>
  <c r="M5613" i="1"/>
  <c r="M5596" i="1"/>
  <c r="M5579" i="1"/>
  <c r="M5562" i="1"/>
  <c r="M5545" i="1"/>
  <c r="M5528" i="1"/>
  <c r="M5511" i="1"/>
  <c r="M5494" i="1"/>
  <c r="M5477" i="1"/>
  <c r="M5460" i="1"/>
  <c r="M5443" i="1"/>
  <c r="M5426" i="1"/>
  <c r="M5409" i="1"/>
  <c r="M5392" i="1"/>
  <c r="M5374" i="1"/>
  <c r="M5357" i="1"/>
  <c r="M5340" i="1"/>
  <c r="M5323" i="1"/>
  <c r="M5306" i="1"/>
  <c r="M5289" i="1"/>
  <c r="M5272" i="1"/>
  <c r="M5255" i="1"/>
  <c r="M5238" i="1"/>
  <c r="M5221" i="1"/>
  <c r="M5204" i="1"/>
  <c r="M5187" i="1"/>
  <c r="M5170" i="1"/>
  <c r="M5153" i="1"/>
  <c r="M5136" i="1"/>
  <c r="M5118" i="1"/>
  <c r="M5101" i="1"/>
  <c r="M5084" i="1"/>
  <c r="M5067" i="1"/>
  <c r="M5050" i="1"/>
  <c r="M5033" i="1"/>
  <c r="M5016" i="1"/>
  <c r="M4999" i="1"/>
  <c r="M4982" i="1"/>
  <c r="M4965" i="1"/>
  <c r="M4948" i="1"/>
  <c r="M4931" i="1"/>
  <c r="M4914" i="1"/>
  <c r="M4897" i="1"/>
  <c r="M4880" i="1"/>
  <c r="M4862" i="1"/>
  <c r="M4845" i="1"/>
  <c r="M4828" i="1"/>
  <c r="M4811" i="1"/>
  <c r="M4794" i="1"/>
  <c r="M4777" i="1"/>
  <c r="M4760" i="1"/>
  <c r="M4743" i="1"/>
  <c r="M4726" i="1"/>
  <c r="M4709" i="1"/>
  <c r="M4692" i="1"/>
  <c r="M4675" i="1"/>
  <c r="M4658" i="1"/>
  <c r="M4641" i="1"/>
  <c r="M4624" i="1"/>
  <c r="M4606" i="1"/>
  <c r="M4589" i="1"/>
  <c r="M4572" i="1"/>
  <c r="M4555" i="1"/>
  <c r="M4538" i="1"/>
  <c r="M4521" i="1"/>
  <c r="M4504" i="1"/>
  <c r="M4487" i="1"/>
  <c r="M4470" i="1"/>
  <c r="M4453" i="1"/>
  <c r="M4436" i="1"/>
  <c r="M4419" i="1"/>
  <c r="M4402" i="1"/>
  <c r="M4385" i="1"/>
  <c r="M4368" i="1"/>
  <c r="M4350" i="1"/>
  <c r="M4333" i="1"/>
  <c r="M4316" i="1"/>
  <c r="M4299" i="1"/>
  <c r="M4282" i="1"/>
  <c r="M4265" i="1"/>
  <c r="M4248" i="1"/>
  <c r="M4231" i="1"/>
  <c r="M4214" i="1"/>
  <c r="M4197" i="1"/>
  <c r="M4180" i="1"/>
  <c r="M4163" i="1"/>
  <c r="M4146" i="1"/>
  <c r="M4129" i="1"/>
  <c r="M4112" i="1"/>
  <c r="M4094" i="1"/>
  <c r="M4077" i="1"/>
  <c r="M4060" i="1"/>
  <c r="M4043" i="1"/>
  <c r="M4026" i="1"/>
  <c r="M4009" i="1"/>
  <c r="M3992" i="1"/>
  <c r="M3975" i="1"/>
  <c r="M3958" i="1"/>
  <c r="M3941" i="1"/>
  <c r="M3924" i="1"/>
  <c r="M3907" i="1"/>
  <c r="M3890" i="1"/>
  <c r="M3873" i="1"/>
  <c r="M3856" i="1"/>
  <c r="M3838" i="1"/>
  <c r="M3821" i="1"/>
  <c r="M3804" i="1"/>
  <c r="M3787" i="1"/>
  <c r="M3770" i="1"/>
  <c r="M3753" i="1"/>
  <c r="M3736" i="1"/>
  <c r="M3719" i="1"/>
  <c r="M3702" i="1"/>
  <c r="M3685" i="1"/>
  <c r="M3668" i="1"/>
  <c r="M3651" i="1"/>
  <c r="M3634" i="1"/>
  <c r="M3618" i="1"/>
  <c r="M3602" i="1"/>
  <c r="M3586" i="1"/>
  <c r="M3570" i="1"/>
  <c r="M3554" i="1"/>
  <c r="M3538" i="1"/>
  <c r="M3522" i="1"/>
  <c r="M3506" i="1"/>
  <c r="M3490" i="1"/>
  <c r="M3474" i="1"/>
  <c r="M3458" i="1"/>
  <c r="M3442" i="1"/>
  <c r="M3426" i="1"/>
  <c r="M3410" i="1"/>
  <c r="M3394" i="1"/>
  <c r="M3378" i="1"/>
  <c r="M3362" i="1"/>
  <c r="M3346" i="1"/>
  <c r="M3330" i="1"/>
  <c r="M3314" i="1"/>
  <c r="M3298" i="1"/>
  <c r="M3282" i="1"/>
  <c r="M3266" i="1"/>
  <c r="M3250" i="1"/>
  <c r="M3234" i="1"/>
  <c r="M3218" i="1"/>
  <c r="M23582" i="1"/>
  <c r="M22490" i="1"/>
  <c r="M21398" i="1"/>
  <c r="M20560" i="1"/>
  <c r="M20186" i="1"/>
  <c r="M19929" i="1"/>
  <c r="M19793" i="1"/>
  <c r="M19656" i="1"/>
  <c r="M19520" i="1"/>
  <c r="M19383" i="1"/>
  <c r="M19246" i="1"/>
  <c r="M19110" i="1"/>
  <c r="M18973" i="1"/>
  <c r="M18837" i="1"/>
  <c r="M18700" i="1"/>
  <c r="M18564" i="1"/>
  <c r="M18427" i="1"/>
  <c r="M18291" i="1"/>
  <c r="M18154" i="1"/>
  <c r="M18018" i="1"/>
  <c r="M17881" i="1"/>
  <c r="M17745" i="1"/>
  <c r="M17608" i="1"/>
  <c r="M17472" i="1"/>
  <c r="M17335" i="1"/>
  <c r="M17198" i="1"/>
  <c r="M17062" i="1"/>
  <c r="M16925" i="1"/>
  <c r="M16789" i="1"/>
  <c r="M16652" i="1"/>
  <c r="M16516" i="1"/>
  <c r="M16379" i="1"/>
  <c r="M16243" i="1"/>
  <c r="M16106" i="1"/>
  <c r="M15970" i="1"/>
  <c r="M15833" i="1"/>
  <c r="M15697" i="1"/>
  <c r="M15560" i="1"/>
  <c r="M15424" i="1"/>
  <c r="M15287" i="1"/>
  <c r="M15150" i="1"/>
  <c r="M15014" i="1"/>
  <c r="M14877" i="1"/>
  <c r="M14741" i="1"/>
  <c r="M14604" i="1"/>
  <c r="M14468" i="1"/>
  <c r="M14331" i="1"/>
  <c r="M14195" i="1"/>
  <c r="M14058" i="1"/>
  <c r="M13922" i="1"/>
  <c r="M13785" i="1"/>
  <c r="M13649" i="1"/>
  <c r="M13512" i="1"/>
  <c r="M13376" i="1"/>
  <c r="M13239" i="1"/>
  <c r="M13102" i="1"/>
  <c r="M12966" i="1"/>
  <c r="M12830" i="1"/>
  <c r="M12744" i="1"/>
  <c r="M12652" i="1"/>
  <c r="M12557" i="1"/>
  <c r="M12471" i="1"/>
  <c r="M12379" i="1"/>
  <c r="M12284" i="1"/>
  <c r="M12198" i="1"/>
  <c r="M12106" i="1"/>
  <c r="M12011" i="1"/>
  <c r="M11925" i="1"/>
  <c r="M11833" i="1"/>
  <c r="M11738" i="1"/>
  <c r="M11660" i="1"/>
  <c r="M11601" i="1"/>
  <c r="M11566" i="1"/>
  <c r="M11532" i="1"/>
  <c r="M11498" i="1"/>
  <c r="M11464" i="1"/>
  <c r="M11432" i="1"/>
  <c r="M11400" i="1"/>
  <c r="M11372" i="1"/>
  <c r="M11342" i="1"/>
  <c r="M11312" i="1"/>
  <c r="M11280" i="1"/>
  <c r="M11251" i="1"/>
  <c r="M11225" i="1"/>
  <c r="M11195" i="1"/>
  <c r="M11169" i="1"/>
  <c r="M11142" i="1"/>
  <c r="M11114" i="1"/>
  <c r="M11089" i="1"/>
  <c r="M11059" i="1"/>
  <c r="M11032" i="1"/>
  <c r="M11006" i="1"/>
  <c r="M10982" i="1"/>
  <c r="M10956" i="1"/>
  <c r="M10933" i="1"/>
  <c r="M10909" i="1"/>
  <c r="M10887" i="1"/>
  <c r="M10865" i="1"/>
  <c r="M10841" i="1"/>
  <c r="M10819" i="1"/>
  <c r="M10796" i="1"/>
  <c r="M10773" i="1"/>
  <c r="M10750" i="1"/>
  <c r="M10728" i="1"/>
  <c r="M10705" i="1"/>
  <c r="M10682" i="1"/>
  <c r="M10660" i="1"/>
  <c r="M10636" i="1"/>
  <c r="M10614" i="1"/>
  <c r="M10592" i="1"/>
  <c r="M10568" i="1"/>
  <c r="M10546" i="1"/>
  <c r="M10523" i="1"/>
  <c r="M10500" i="1"/>
  <c r="M10477" i="1"/>
  <c r="M10455" i="1"/>
  <c r="M10434" i="1"/>
  <c r="M10412" i="1"/>
  <c r="M10393" i="1"/>
  <c r="M10374" i="1"/>
  <c r="M10355" i="1"/>
  <c r="M10334" i="1"/>
  <c r="M10315" i="1"/>
  <c r="M10295" i="1"/>
  <c r="M10276" i="1"/>
  <c r="M10257" i="1"/>
  <c r="M10237" i="1"/>
  <c r="M10218" i="1"/>
  <c r="M10198" i="1"/>
  <c r="M10179" i="1"/>
  <c r="M10158" i="1"/>
  <c r="M10139" i="1"/>
  <c r="M10120" i="1"/>
  <c r="M10101" i="1"/>
  <c r="M10082" i="1"/>
  <c r="M10061" i="1"/>
  <c r="M10042" i="1"/>
  <c r="M10022" i="1"/>
  <c r="M10003" i="1"/>
  <c r="M9984" i="1"/>
  <c r="M9964" i="1"/>
  <c r="M9947" i="1"/>
  <c r="M9930" i="1"/>
  <c r="M9913" i="1"/>
  <c r="M9896" i="1"/>
  <c r="M9879" i="1"/>
  <c r="M9862" i="1"/>
  <c r="M9845" i="1"/>
  <c r="M9828" i="1"/>
  <c r="M9811" i="1"/>
  <c r="M9794" i="1"/>
  <c r="M9777" i="1"/>
  <c r="M9760" i="1"/>
  <c r="M9742" i="1"/>
  <c r="M9725" i="1"/>
  <c r="M9708" i="1"/>
  <c r="M9691" i="1"/>
  <c r="M9674" i="1"/>
  <c r="M9657" i="1"/>
  <c r="M9640" i="1"/>
  <c r="M9623" i="1"/>
  <c r="M9606" i="1"/>
  <c r="M9589" i="1"/>
  <c r="M9572" i="1"/>
  <c r="M9555" i="1"/>
  <c r="M9538" i="1"/>
  <c r="M9521" i="1"/>
  <c r="M9504" i="1"/>
  <c r="M9486" i="1"/>
  <c r="M9469" i="1"/>
  <c r="M9452" i="1"/>
  <c r="M9435" i="1"/>
  <c r="M9418" i="1"/>
  <c r="M9401" i="1"/>
  <c r="M9384" i="1"/>
  <c r="M9367" i="1"/>
  <c r="M9350" i="1"/>
  <c r="M9333" i="1"/>
  <c r="M9316" i="1"/>
  <c r="M9299" i="1"/>
  <c r="M9282" i="1"/>
  <c r="M9265" i="1"/>
  <c r="M9248" i="1"/>
  <c r="M9230" i="1"/>
  <c r="M9213" i="1"/>
  <c r="M9196" i="1"/>
  <c r="M9179" i="1"/>
  <c r="M9162" i="1"/>
  <c r="M9145" i="1"/>
  <c r="M9128" i="1"/>
  <c r="M9111" i="1"/>
  <c r="M9094" i="1"/>
  <c r="M9077" i="1"/>
  <c r="M9060" i="1"/>
  <c r="M9043" i="1"/>
  <c r="M9026" i="1"/>
  <c r="M9009" i="1"/>
  <c r="M8992" i="1"/>
  <c r="M8974" i="1"/>
  <c r="M8957" i="1"/>
  <c r="M8940" i="1"/>
  <c r="M8923" i="1"/>
  <c r="M8906" i="1"/>
  <c r="M8889" i="1"/>
  <c r="M8872" i="1"/>
  <c r="M8855" i="1"/>
  <c r="M8838" i="1"/>
  <c r="M8821" i="1"/>
  <c r="M8804" i="1"/>
  <c r="M8787" i="1"/>
  <c r="M8770" i="1"/>
  <c r="M8753" i="1"/>
  <c r="M8736" i="1"/>
  <c r="M8718" i="1"/>
  <c r="M8701" i="1"/>
  <c r="M8684" i="1"/>
  <c r="M8667" i="1"/>
  <c r="M8650" i="1"/>
  <c r="M8633" i="1"/>
  <c r="M8616" i="1"/>
  <c r="M8599" i="1"/>
  <c r="M8582" i="1"/>
  <c r="M8565" i="1"/>
  <c r="M8548" i="1"/>
  <c r="M8531" i="1"/>
  <c r="M8514" i="1"/>
  <c r="M8497" i="1"/>
  <c r="M8480" i="1"/>
  <c r="M8462" i="1"/>
  <c r="M8445" i="1"/>
  <c r="M8428" i="1"/>
  <c r="M8411" i="1"/>
  <c r="M8394" i="1"/>
  <c r="M8377" i="1"/>
  <c r="M8360" i="1"/>
  <c r="M8343" i="1"/>
  <c r="M8326" i="1"/>
  <c r="M8309" i="1"/>
  <c r="M8292" i="1"/>
  <c r="M8275" i="1"/>
  <c r="M8258" i="1"/>
  <c r="M8241" i="1"/>
  <c r="M8224" i="1"/>
  <c r="M8206" i="1"/>
  <c r="M8189" i="1"/>
  <c r="M8172" i="1"/>
  <c r="M8155" i="1"/>
  <c r="M8138" i="1"/>
  <c r="M8121" i="1"/>
  <c r="M8104" i="1"/>
  <c r="M8087" i="1"/>
  <c r="M8070" i="1"/>
  <c r="M8053" i="1"/>
  <c r="M8036" i="1"/>
  <c r="M8019" i="1"/>
  <c r="M8002" i="1"/>
  <c r="M7985" i="1"/>
  <c r="M7968" i="1"/>
  <c r="M7950" i="1"/>
  <c r="M7933" i="1"/>
  <c r="M7916" i="1"/>
  <c r="M7899" i="1"/>
  <c r="M7882" i="1"/>
  <c r="M7865" i="1"/>
  <c r="M7848" i="1"/>
  <c r="M7831" i="1"/>
  <c r="M7814" i="1"/>
  <c r="M7797" i="1"/>
  <c r="M7780" i="1"/>
  <c r="M7763" i="1"/>
  <c r="M7746" i="1"/>
  <c r="M7729" i="1"/>
  <c r="M7712" i="1"/>
  <c r="M7694" i="1"/>
  <c r="M7677" i="1"/>
  <c r="M7660" i="1"/>
  <c r="M7643" i="1"/>
  <c r="M7626" i="1"/>
  <c r="M7609" i="1"/>
  <c r="M7592" i="1"/>
  <c r="M7575" i="1"/>
  <c r="M7558" i="1"/>
  <c r="M7541" i="1"/>
  <c r="M7524" i="1"/>
  <c r="M7507" i="1"/>
  <c r="M7490" i="1"/>
  <c r="M7473" i="1"/>
  <c r="M7456" i="1"/>
  <c r="M7438" i="1"/>
  <c r="M7421" i="1"/>
  <c r="M7404" i="1"/>
  <c r="M7387" i="1"/>
  <c r="M7370" i="1"/>
  <c r="M7353" i="1"/>
  <c r="M7336" i="1"/>
  <c r="M7319" i="1"/>
  <c r="M7302" i="1"/>
  <c r="M7285" i="1"/>
  <c r="M7268" i="1"/>
  <c r="M7251" i="1"/>
  <c r="M7234" i="1"/>
  <c r="M7217" i="1"/>
  <c r="M7200" i="1"/>
  <c r="M7182" i="1"/>
  <c r="M7165" i="1"/>
  <c r="M7148" i="1"/>
  <c r="M7131" i="1"/>
  <c r="M7114" i="1"/>
  <c r="M7097" i="1"/>
  <c r="M7080" i="1"/>
  <c r="M7063" i="1"/>
  <c r="M7046" i="1"/>
  <c r="M7029" i="1"/>
  <c r="M7012" i="1"/>
  <c r="M6995" i="1"/>
  <c r="M6978" i="1"/>
  <c r="M6961" i="1"/>
  <c r="M6944" i="1"/>
  <c r="M6926" i="1"/>
  <c r="M6909" i="1"/>
  <c r="M6892" i="1"/>
  <c r="M6875" i="1"/>
  <c r="M6858" i="1"/>
  <c r="M6841" i="1"/>
  <c r="M6824" i="1"/>
  <c r="M6807" i="1"/>
  <c r="M6790" i="1"/>
  <c r="M6773" i="1"/>
  <c r="M6756" i="1"/>
  <c r="M6739" i="1"/>
  <c r="M6722" i="1"/>
  <c r="M6705" i="1"/>
  <c r="M6688" i="1"/>
  <c r="M6670" i="1"/>
  <c r="M6653" i="1"/>
  <c r="M6636" i="1"/>
  <c r="M6619" i="1"/>
  <c r="M6602" i="1"/>
  <c r="M6585" i="1"/>
  <c r="M6568" i="1"/>
  <c r="M6551" i="1"/>
  <c r="M6534" i="1"/>
  <c r="M6517" i="1"/>
  <c r="M6500" i="1"/>
  <c r="M6483" i="1"/>
  <c r="M6466" i="1"/>
  <c r="M6449" i="1"/>
  <c r="M6432" i="1"/>
  <c r="M6414" i="1"/>
  <c r="M6397" i="1"/>
  <c r="M6380" i="1"/>
  <c r="M6363" i="1"/>
  <c r="M6346" i="1"/>
  <c r="M6329" i="1"/>
  <c r="M6312" i="1"/>
  <c r="M6295" i="1"/>
  <c r="M6278" i="1"/>
  <c r="M6261" i="1"/>
  <c r="M6244" i="1"/>
  <c r="M6227" i="1"/>
  <c r="M6210" i="1"/>
  <c r="M6193" i="1"/>
  <c r="M6176" i="1"/>
  <c r="M6158" i="1"/>
  <c r="M6141" i="1"/>
  <c r="M6124" i="1"/>
  <c r="M6107" i="1"/>
  <c r="M6090" i="1"/>
  <c r="M6073" i="1"/>
  <c r="M6056" i="1"/>
  <c r="M6039" i="1"/>
  <c r="M6022" i="1"/>
  <c r="M6005" i="1"/>
  <c r="M5988" i="1"/>
  <c r="M5971" i="1"/>
  <c r="M5954" i="1"/>
  <c r="M5937" i="1"/>
  <c r="M5920" i="1"/>
  <c r="M5902" i="1"/>
  <c r="M5885" i="1"/>
  <c r="M5868" i="1"/>
  <c r="M5851" i="1"/>
  <c r="M5834" i="1"/>
  <c r="M5817" i="1"/>
  <c r="M5800" i="1"/>
  <c r="M5783" i="1"/>
  <c r="M5766" i="1"/>
  <c r="M5749" i="1"/>
  <c r="M5732" i="1"/>
  <c r="M5715" i="1"/>
  <c r="M5698" i="1"/>
  <c r="M5681" i="1"/>
  <c r="M5664" i="1"/>
  <c r="M5646" i="1"/>
  <c r="M5629" i="1"/>
  <c r="M5612" i="1"/>
  <c r="M5595" i="1"/>
  <c r="M5578" i="1"/>
  <c r="M5561" i="1"/>
  <c r="M5544" i="1"/>
  <c r="M5527" i="1"/>
  <c r="M5510" i="1"/>
  <c r="M5493" i="1"/>
  <c r="M5476" i="1"/>
  <c r="M5459" i="1"/>
  <c r="M5442" i="1"/>
  <c r="M5425" i="1"/>
  <c r="M5408" i="1"/>
  <c r="M5390" i="1"/>
  <c r="M5373" i="1"/>
  <c r="M5356" i="1"/>
  <c r="M5339" i="1"/>
  <c r="M5322" i="1"/>
  <c r="M5305" i="1"/>
  <c r="M5288" i="1"/>
  <c r="M5271" i="1"/>
  <c r="M5254" i="1"/>
  <c r="M5237" i="1"/>
  <c r="M5220" i="1"/>
  <c r="M5203" i="1"/>
  <c r="M5186" i="1"/>
  <c r="M5169" i="1"/>
  <c r="M5152" i="1"/>
  <c r="M5134" i="1"/>
  <c r="M5117" i="1"/>
  <c r="M5100" i="1"/>
  <c r="M5083" i="1"/>
  <c r="M5066" i="1"/>
  <c r="M5049" i="1"/>
  <c r="M5032" i="1"/>
  <c r="M5015" i="1"/>
  <c r="M4998" i="1"/>
  <c r="M4981" i="1"/>
  <c r="M4964" i="1"/>
  <c r="M4947" i="1"/>
  <c r="M4930" i="1"/>
  <c r="M4913" i="1"/>
  <c r="M4896" i="1"/>
  <c r="M4878" i="1"/>
  <c r="M4861" i="1"/>
  <c r="M4844" i="1"/>
  <c r="M4827" i="1"/>
  <c r="M4810" i="1"/>
  <c r="M4793" i="1"/>
  <c r="M4776" i="1"/>
  <c r="M4759" i="1"/>
  <c r="M4742" i="1"/>
  <c r="M4725" i="1"/>
  <c r="M4708" i="1"/>
  <c r="M4691" i="1"/>
  <c r="M4674" i="1"/>
  <c r="M4657" i="1"/>
  <c r="M4640" i="1"/>
  <c r="M4622" i="1"/>
  <c r="M4605" i="1"/>
  <c r="M4588" i="1"/>
  <c r="M4571" i="1"/>
  <c r="M4554" i="1"/>
  <c r="M4537" i="1"/>
  <c r="M4520" i="1"/>
  <c r="M4503" i="1"/>
  <c r="M4486" i="1"/>
  <c r="M4469" i="1"/>
  <c r="M4452" i="1"/>
  <c r="M4435" i="1"/>
  <c r="M4418" i="1"/>
  <c r="M4401" i="1"/>
  <c r="M4384" i="1"/>
  <c r="M4366" i="1"/>
  <c r="M4349" i="1"/>
  <c r="M4332" i="1"/>
  <c r="M4315" i="1"/>
  <c r="M4298" i="1"/>
  <c r="M4281" i="1"/>
  <c r="M4264" i="1"/>
  <c r="M4247" i="1"/>
  <c r="M4230" i="1"/>
  <c r="M4213" i="1"/>
  <c r="M4196" i="1"/>
  <c r="M4179" i="1"/>
  <c r="M4162" i="1"/>
  <c r="M4145" i="1"/>
  <c r="M4128" i="1"/>
  <c r="M4110" i="1"/>
  <c r="M4093" i="1"/>
  <c r="M4076" i="1"/>
  <c r="M4059" i="1"/>
  <c r="M4042" i="1"/>
  <c r="M4025" i="1"/>
  <c r="M4008" i="1"/>
  <c r="M3991" i="1"/>
  <c r="M3974" i="1"/>
  <c r="M3957" i="1"/>
  <c r="M3940" i="1"/>
  <c r="M3923" i="1"/>
  <c r="M3906" i="1"/>
  <c r="M3889" i="1"/>
  <c r="M3872" i="1"/>
  <c r="M3854" i="1"/>
  <c r="M3837" i="1"/>
  <c r="M3820" i="1"/>
  <c r="M3803" i="1"/>
  <c r="M3786" i="1"/>
  <c r="M3769" i="1"/>
  <c r="M3752" i="1"/>
  <c r="M3735" i="1"/>
  <c r="M3718" i="1"/>
  <c r="M3701" i="1"/>
  <c r="M3684" i="1"/>
  <c r="M3667" i="1"/>
  <c r="M3650" i="1"/>
  <c r="M3633" i="1"/>
  <c r="M3617" i="1"/>
  <c r="M3601" i="1"/>
  <c r="M3585" i="1"/>
  <c r="M3569" i="1"/>
  <c r="M3553" i="1"/>
  <c r="M3537" i="1"/>
  <c r="M3521" i="1"/>
  <c r="M3505" i="1"/>
  <c r="M3489" i="1"/>
  <c r="M3473" i="1"/>
  <c r="M3457" i="1"/>
  <c r="M3441" i="1"/>
  <c r="M3425" i="1"/>
  <c r="M3409" i="1"/>
  <c r="M3393" i="1"/>
  <c r="M3377" i="1"/>
  <c r="M3361" i="1"/>
  <c r="M3345" i="1"/>
  <c r="M3329" i="1"/>
  <c r="M3313" i="1"/>
  <c r="M3297" i="1"/>
  <c r="M3281" i="1"/>
  <c r="M3265" i="1"/>
  <c r="M3249" i="1"/>
  <c r="M3233" i="1"/>
  <c r="M3217" i="1"/>
  <c r="M3201" i="1"/>
  <c r="M3185" i="1"/>
  <c r="M3169" i="1"/>
  <c r="M3153" i="1"/>
  <c r="M3137" i="1"/>
  <c r="M3121" i="1"/>
  <c r="M3105" i="1"/>
  <c r="M3089" i="1"/>
  <c r="M3073" i="1"/>
  <c r="M3057" i="1"/>
  <c r="M3041" i="1"/>
  <c r="M3025" i="1"/>
  <c r="M3009" i="1"/>
  <c r="M2993" i="1"/>
  <c r="M2977" i="1"/>
  <c r="M2961" i="1"/>
  <c r="M2945" i="1"/>
  <c r="M2929" i="1"/>
  <c r="M2913" i="1"/>
  <c r="M2897" i="1"/>
  <c r="M2881" i="1"/>
  <c r="M2865" i="1"/>
  <c r="M2849" i="1"/>
  <c r="M2833" i="1"/>
  <c r="M2817" i="1"/>
  <c r="M2801" i="1"/>
  <c r="M2785" i="1"/>
  <c r="M2769" i="1"/>
  <c r="M2753" i="1"/>
  <c r="M2737" i="1"/>
  <c r="M2721" i="1"/>
  <c r="M2705" i="1"/>
  <c r="M2689" i="1"/>
  <c r="M2673" i="1"/>
  <c r="M2657" i="1"/>
  <c r="M2641" i="1"/>
  <c r="M2625" i="1"/>
  <c r="M2609" i="1"/>
  <c r="M2593" i="1"/>
  <c r="M2577" i="1"/>
  <c r="M2561" i="1"/>
  <c r="M2545" i="1"/>
  <c r="M2529" i="1"/>
  <c r="M2513" i="1"/>
  <c r="M2497" i="1"/>
  <c r="M2481" i="1"/>
  <c r="M2465" i="1"/>
  <c r="M2449" i="1"/>
  <c r="M2433" i="1"/>
  <c r="M2417" i="1"/>
  <c r="M2401" i="1"/>
  <c r="M2385" i="1"/>
  <c r="M2369" i="1"/>
  <c r="M2353" i="1"/>
  <c r="M2337" i="1"/>
  <c r="M2321" i="1"/>
  <c r="M2305" i="1"/>
  <c r="M2289" i="1"/>
  <c r="M2273" i="1"/>
  <c r="M2257" i="1"/>
  <c r="M2241" i="1"/>
  <c r="M2225" i="1"/>
  <c r="M2209" i="1"/>
  <c r="M2193" i="1"/>
  <c r="M2177" i="1"/>
  <c r="M2161" i="1"/>
  <c r="M2145" i="1"/>
  <c r="M2129" i="1"/>
  <c r="M2113" i="1"/>
  <c r="M2097" i="1"/>
  <c r="M2081" i="1"/>
  <c r="M2065" i="1"/>
  <c r="M2049" i="1"/>
  <c r="M2033" i="1"/>
  <c r="M2017" i="1"/>
  <c r="M2001" i="1"/>
  <c r="M23461" i="1"/>
  <c r="M22369" i="1"/>
  <c r="M21276" i="1"/>
  <c r="M20508" i="1"/>
  <c r="M20144" i="1"/>
  <c r="M19913" i="1"/>
  <c r="M19777" i="1"/>
  <c r="M19640" i="1"/>
  <c r="M19504" i="1"/>
  <c r="M19367" i="1"/>
  <c r="M19230" i="1"/>
  <c r="M19094" i="1"/>
  <c r="M18957" i="1"/>
  <c r="M18821" i="1"/>
  <c r="M18684" i="1"/>
  <c r="M18548" i="1"/>
  <c r="M18411" i="1"/>
  <c r="M18275" i="1"/>
  <c r="M18138" i="1"/>
  <c r="M18002" i="1"/>
  <c r="M17865" i="1"/>
  <c r="M17729" i="1"/>
  <c r="M17592" i="1"/>
  <c r="M17456" i="1"/>
  <c r="M17319" i="1"/>
  <c r="M17182" i="1"/>
  <c r="M17046" i="1"/>
  <c r="M16909" i="1"/>
  <c r="M16773" i="1"/>
  <c r="M16636" i="1"/>
  <c r="M16500" i="1"/>
  <c r="M16363" i="1"/>
  <c r="M16227" i="1"/>
  <c r="M16090" i="1"/>
  <c r="M15954" i="1"/>
  <c r="M15817" i="1"/>
  <c r="M15681" i="1"/>
  <c r="M15544" i="1"/>
  <c r="M15408" i="1"/>
  <c r="M15271" i="1"/>
  <c r="M15134" i="1"/>
  <c r="M14998" i="1"/>
  <c r="M14861" i="1"/>
  <c r="M14725" i="1"/>
  <c r="M14588" i="1"/>
  <c r="M14452" i="1"/>
  <c r="M14315" i="1"/>
  <c r="M14179" i="1"/>
  <c r="M14042" i="1"/>
  <c r="M13906" i="1"/>
  <c r="M13769" i="1"/>
  <c r="M13633" i="1"/>
  <c r="M13496" i="1"/>
  <c r="M13360" i="1"/>
  <c r="M13223" i="1"/>
  <c r="M13086" i="1"/>
  <c r="M12950" i="1"/>
  <c r="M12829" i="1"/>
  <c r="M12738" i="1"/>
  <c r="M12643" i="1"/>
  <c r="M12556" i="1"/>
  <c r="M12465" i="1"/>
  <c r="M12370" i="1"/>
  <c r="M12283" i="1"/>
  <c r="M12192" i="1"/>
  <c r="M12097" i="1"/>
  <c r="M12010" i="1"/>
  <c r="M11918" i="1"/>
  <c r="M11824" i="1"/>
  <c r="M11737" i="1"/>
  <c r="M11653" i="1"/>
  <c r="M11598" i="1"/>
  <c r="M11564" i="1"/>
  <c r="M11530" i="1"/>
  <c r="M11496" i="1"/>
  <c r="M11462" i="1"/>
  <c r="M11431" i="1"/>
  <c r="M11399" i="1"/>
  <c r="M11370" i="1"/>
  <c r="M11339" i="1"/>
  <c r="M11310" i="1"/>
  <c r="M11278" i="1"/>
  <c r="M11248" i="1"/>
  <c r="M11223" i="1"/>
  <c r="M11194" i="1"/>
  <c r="M11168" i="1"/>
  <c r="M11141" i="1"/>
  <c r="M11111" i="1"/>
  <c r="M11086" i="1"/>
  <c r="M11058" i="1"/>
  <c r="M11031" i="1"/>
  <c r="M11005" i="1"/>
  <c r="M10981" i="1"/>
  <c r="M10955" i="1"/>
  <c r="M10931" i="1"/>
  <c r="M10907" i="1"/>
  <c r="M10886" i="1"/>
  <c r="M10862" i="1"/>
  <c r="M10839" i="1"/>
  <c r="M10818" i="1"/>
  <c r="M10794" i="1"/>
  <c r="M10771" i="1"/>
  <c r="M10749" i="1"/>
  <c r="M10726" i="1"/>
  <c r="M10702" i="1"/>
  <c r="M10681" i="1"/>
  <c r="M10658" i="1"/>
  <c r="M10634" i="1"/>
  <c r="M10613" i="1"/>
  <c r="M10589" i="1"/>
  <c r="M10566" i="1"/>
  <c r="M10545" i="1"/>
  <c r="M10521" i="1"/>
  <c r="M10498" i="1"/>
  <c r="M10476" i="1"/>
  <c r="M10453" i="1"/>
  <c r="M10432" i="1"/>
  <c r="M10411" i="1"/>
  <c r="M10392" i="1"/>
  <c r="M10373" i="1"/>
  <c r="M10353" i="1"/>
  <c r="M10333" i="1"/>
  <c r="M10314" i="1"/>
  <c r="M10294" i="1"/>
  <c r="M10275" i="1"/>
  <c r="M10256" i="1"/>
  <c r="M10236" i="1"/>
  <c r="M10216" i="1"/>
  <c r="M10197" i="1"/>
  <c r="M10178" i="1"/>
  <c r="M10157" i="1"/>
  <c r="M10138" i="1"/>
  <c r="M10119" i="1"/>
  <c r="M10100" i="1"/>
  <c r="M10080" i="1"/>
  <c r="M10060" i="1"/>
  <c r="M10041" i="1"/>
  <c r="M10021" i="1"/>
  <c r="M10002" i="1"/>
  <c r="M9982" i="1"/>
  <c r="M9963" i="1"/>
  <c r="M9946" i="1"/>
  <c r="M9929" i="1"/>
  <c r="M9912" i="1"/>
  <c r="M9895" i="1"/>
  <c r="M9878" i="1"/>
  <c r="M9861" i="1"/>
  <c r="M9844" i="1"/>
  <c r="M9827" i="1"/>
  <c r="M9810" i="1"/>
  <c r="M9793" i="1"/>
  <c r="M9776" i="1"/>
  <c r="M9758" i="1"/>
  <c r="M9741" i="1"/>
  <c r="M9724" i="1"/>
  <c r="M9707" i="1"/>
  <c r="M9690" i="1"/>
  <c r="M9673" i="1"/>
  <c r="M9656" i="1"/>
  <c r="M9639" i="1"/>
  <c r="M9622" i="1"/>
  <c r="M9605" i="1"/>
  <c r="M9588" i="1"/>
  <c r="M9571" i="1"/>
  <c r="M9554" i="1"/>
  <c r="M9537" i="1"/>
  <c r="M9520" i="1"/>
  <c r="M9502" i="1"/>
  <c r="M9485" i="1"/>
  <c r="M9468" i="1"/>
  <c r="M9451" i="1"/>
  <c r="M9434" i="1"/>
  <c r="M9417" i="1"/>
  <c r="M9400" i="1"/>
  <c r="M9383" i="1"/>
  <c r="M9366" i="1"/>
  <c r="M9349" i="1"/>
  <c r="M9332" i="1"/>
  <c r="M9315" i="1"/>
  <c r="M9298" i="1"/>
  <c r="M9281" i="1"/>
  <c r="M9264" i="1"/>
  <c r="M9246" i="1"/>
  <c r="M9229" i="1"/>
  <c r="M9212" i="1"/>
  <c r="M9195" i="1"/>
  <c r="M9178" i="1"/>
  <c r="M9161" i="1"/>
  <c r="M9144" i="1"/>
  <c r="M9127" i="1"/>
  <c r="M9110" i="1"/>
  <c r="M9093" i="1"/>
  <c r="M9076" i="1"/>
  <c r="M9059" i="1"/>
  <c r="M9042" i="1"/>
  <c r="M9025" i="1"/>
  <c r="M9008" i="1"/>
  <c r="M8990" i="1"/>
  <c r="M8973" i="1"/>
  <c r="M8956" i="1"/>
  <c r="M8939" i="1"/>
  <c r="M8922" i="1"/>
  <c r="M8905" i="1"/>
  <c r="M8888" i="1"/>
  <c r="M8871" i="1"/>
  <c r="M8854" i="1"/>
  <c r="M8837" i="1"/>
  <c r="M8820" i="1"/>
  <c r="M8803" i="1"/>
  <c r="M8786" i="1"/>
  <c r="M8769" i="1"/>
  <c r="M8752" i="1"/>
  <c r="M8734" i="1"/>
  <c r="M8717" i="1"/>
  <c r="M8700" i="1"/>
  <c r="M8683" i="1"/>
  <c r="M8666" i="1"/>
  <c r="M8649" i="1"/>
  <c r="M8632" i="1"/>
  <c r="M8615" i="1"/>
  <c r="M8598" i="1"/>
  <c r="M8581" i="1"/>
  <c r="M8564" i="1"/>
  <c r="M8547" i="1"/>
  <c r="M8530" i="1"/>
  <c r="M8513" i="1"/>
  <c r="M8496" i="1"/>
  <c r="M8478" i="1"/>
  <c r="M8461" i="1"/>
  <c r="M8444" i="1"/>
  <c r="M8427" i="1"/>
  <c r="M8410" i="1"/>
  <c r="M8393" i="1"/>
  <c r="M8376" i="1"/>
  <c r="M8359" i="1"/>
  <c r="M8342" i="1"/>
  <c r="M8325" i="1"/>
  <c r="M8308" i="1"/>
  <c r="M8291" i="1"/>
  <c r="M8274" i="1"/>
  <c r="M8257" i="1"/>
  <c r="M8240" i="1"/>
  <c r="M8222" i="1"/>
  <c r="M8205" i="1"/>
  <c r="M8188" i="1"/>
  <c r="M8171" i="1"/>
  <c r="M8154" i="1"/>
  <c r="M8137" i="1"/>
  <c r="M8120" i="1"/>
  <c r="M8103" i="1"/>
  <c r="M8086" i="1"/>
  <c r="M8069" i="1"/>
  <c r="M8052" i="1"/>
  <c r="M8035" i="1"/>
  <c r="M8018" i="1"/>
  <c r="M8001" i="1"/>
  <c r="M7984" i="1"/>
  <c r="M7966" i="1"/>
  <c r="M7949" i="1"/>
  <c r="M7932" i="1"/>
  <c r="M7915" i="1"/>
  <c r="M7898" i="1"/>
  <c r="M7881" i="1"/>
  <c r="M7864" i="1"/>
  <c r="M7847" i="1"/>
  <c r="M7830" i="1"/>
  <c r="M7813" i="1"/>
  <c r="M7796" i="1"/>
  <c r="M7779" i="1"/>
  <c r="M7762" i="1"/>
  <c r="M7745" i="1"/>
  <c r="M7728" i="1"/>
  <c r="M7710" i="1"/>
  <c r="M7693" i="1"/>
  <c r="M7676" i="1"/>
  <c r="M7659" i="1"/>
  <c r="M7642" i="1"/>
  <c r="M7625" i="1"/>
  <c r="M7608" i="1"/>
  <c r="M7591" i="1"/>
  <c r="M7574" i="1"/>
  <c r="M7557" i="1"/>
  <c r="M7540" i="1"/>
  <c r="M7523" i="1"/>
  <c r="M7506" i="1"/>
  <c r="M7489" i="1"/>
  <c r="M7472" i="1"/>
  <c r="M7454" i="1"/>
  <c r="M7437" i="1"/>
  <c r="M7420" i="1"/>
  <c r="M7403" i="1"/>
  <c r="M7386" i="1"/>
  <c r="M7369" i="1"/>
  <c r="M7352" i="1"/>
  <c r="M7335" i="1"/>
  <c r="M7318" i="1"/>
  <c r="M7301" i="1"/>
  <c r="M7284" i="1"/>
  <c r="M7267" i="1"/>
  <c r="M7250" i="1"/>
  <c r="M7233" i="1"/>
  <c r="M7216" i="1"/>
  <c r="M7198" i="1"/>
  <c r="M7181" i="1"/>
  <c r="M7164" i="1"/>
  <c r="M7147" i="1"/>
  <c r="M7130" i="1"/>
  <c r="M7113" i="1"/>
  <c r="M7096" i="1"/>
  <c r="M7079" i="1"/>
  <c r="M7062" i="1"/>
  <c r="M7045" i="1"/>
  <c r="M7028" i="1"/>
  <c r="M7011" i="1"/>
  <c r="M6994" i="1"/>
  <c r="M6977" i="1"/>
  <c r="M6960" i="1"/>
  <c r="M6942" i="1"/>
  <c r="M6925" i="1"/>
  <c r="M6908" i="1"/>
  <c r="M6891" i="1"/>
  <c r="M6874" i="1"/>
  <c r="M6857" i="1"/>
  <c r="M6840" i="1"/>
  <c r="M6823" i="1"/>
  <c r="M6806" i="1"/>
  <c r="M6789" i="1"/>
  <c r="M6772" i="1"/>
  <c r="M6755" i="1"/>
  <c r="M6738" i="1"/>
  <c r="M6721" i="1"/>
  <c r="M6704" i="1"/>
  <c r="M6686" i="1"/>
  <c r="M6669" i="1"/>
  <c r="M6652" i="1"/>
  <c r="M6635" i="1"/>
  <c r="M6618" i="1"/>
  <c r="M6601" i="1"/>
  <c r="M6584" i="1"/>
  <c r="M6567" i="1"/>
  <c r="M6550" i="1"/>
  <c r="M6533" i="1"/>
  <c r="M6516" i="1"/>
  <c r="M6499" i="1"/>
  <c r="M6482" i="1"/>
  <c r="M6465" i="1"/>
  <c r="M6448" i="1"/>
  <c r="M6430" i="1"/>
  <c r="M6413" i="1"/>
  <c r="M6396" i="1"/>
  <c r="M6379" i="1"/>
  <c r="M6362" i="1"/>
  <c r="M6345" i="1"/>
  <c r="M6328" i="1"/>
  <c r="M6311" i="1"/>
  <c r="M6294" i="1"/>
  <c r="M6277" i="1"/>
  <c r="M6260" i="1"/>
  <c r="M6243" i="1"/>
  <c r="M6226" i="1"/>
  <c r="M6209" i="1"/>
  <c r="M6192" i="1"/>
  <c r="M6174" i="1"/>
  <c r="M6157" i="1"/>
  <c r="M6140" i="1"/>
  <c r="M6123" i="1"/>
  <c r="M6106" i="1"/>
  <c r="M6089" i="1"/>
  <c r="M6072" i="1"/>
  <c r="M6055" i="1"/>
  <c r="M6038" i="1"/>
  <c r="M6021" i="1"/>
  <c r="M6004" i="1"/>
  <c r="M5987" i="1"/>
  <c r="M5970" i="1"/>
  <c r="M5953" i="1"/>
  <c r="M5936" i="1"/>
  <c r="M5918" i="1"/>
  <c r="M5901" i="1"/>
  <c r="M5884" i="1"/>
  <c r="M5867" i="1"/>
  <c r="M5850" i="1"/>
  <c r="M5833" i="1"/>
  <c r="M5816" i="1"/>
  <c r="M5799" i="1"/>
  <c r="M5782" i="1"/>
  <c r="M5765" i="1"/>
  <c r="M5748" i="1"/>
  <c r="M5731" i="1"/>
  <c r="M5714" i="1"/>
  <c r="M5697" i="1"/>
  <c r="M5680" i="1"/>
  <c r="M5662" i="1"/>
  <c r="M5645" i="1"/>
  <c r="M5628" i="1"/>
  <c r="M5611" i="1"/>
  <c r="M5594" i="1"/>
  <c r="M5577" i="1"/>
  <c r="M5560" i="1"/>
  <c r="M5543" i="1"/>
  <c r="M5526" i="1"/>
  <c r="M5509" i="1"/>
  <c r="M5492" i="1"/>
  <c r="M5475" i="1"/>
  <c r="M5458" i="1"/>
  <c r="M5441" i="1"/>
  <c r="M5424" i="1"/>
  <c r="M5406" i="1"/>
  <c r="M5389" i="1"/>
  <c r="M5372" i="1"/>
  <c r="M5355" i="1"/>
  <c r="M5338" i="1"/>
  <c r="M5321" i="1"/>
  <c r="M5304" i="1"/>
  <c r="M5287" i="1"/>
  <c r="M5270" i="1"/>
  <c r="M5253" i="1"/>
  <c r="M5236" i="1"/>
  <c r="M5219" i="1"/>
  <c r="M5202" i="1"/>
  <c r="M5185" i="1"/>
  <c r="M5168" i="1"/>
  <c r="M5150" i="1"/>
  <c r="M5133" i="1"/>
  <c r="M5116" i="1"/>
  <c r="M5099" i="1"/>
  <c r="M5082" i="1"/>
  <c r="M5065" i="1"/>
  <c r="M5048" i="1"/>
  <c r="M5031" i="1"/>
  <c r="M5014" i="1"/>
  <c r="M4997" i="1"/>
  <c r="M4980" i="1"/>
  <c r="M4963" i="1"/>
  <c r="M4946" i="1"/>
  <c r="M4929" i="1"/>
  <c r="M4912" i="1"/>
  <c r="M4894" i="1"/>
  <c r="M4877" i="1"/>
  <c r="M4860" i="1"/>
  <c r="M4843" i="1"/>
  <c r="M4826" i="1"/>
  <c r="M4809" i="1"/>
  <c r="M4792" i="1"/>
  <c r="M4775" i="1"/>
  <c r="M4758" i="1"/>
  <c r="M4741" i="1"/>
  <c r="M4724" i="1"/>
  <c r="M4707" i="1"/>
  <c r="M4690" i="1"/>
  <c r="M4673" i="1"/>
  <c r="M4656" i="1"/>
  <c r="M4638" i="1"/>
  <c r="M4621" i="1"/>
  <c r="M4604" i="1"/>
  <c r="M4587" i="1"/>
  <c r="M4570" i="1"/>
  <c r="M4553" i="1"/>
  <c r="M4536" i="1"/>
  <c r="M4519" i="1"/>
  <c r="M4502" i="1"/>
  <c r="M4485" i="1"/>
  <c r="M4468" i="1"/>
  <c r="M4451" i="1"/>
  <c r="M4434" i="1"/>
  <c r="M4417" i="1"/>
  <c r="M4400" i="1"/>
  <c r="M4382" i="1"/>
  <c r="M4365" i="1"/>
  <c r="M4348" i="1"/>
  <c r="M4331" i="1"/>
  <c r="M4314" i="1"/>
  <c r="M4297" i="1"/>
  <c r="M4280" i="1"/>
  <c r="M4263" i="1"/>
  <c r="M4246" i="1"/>
  <c r="M4229" i="1"/>
  <c r="M4212" i="1"/>
  <c r="M4195" i="1"/>
  <c r="M4178" i="1"/>
  <c r="M4161" i="1"/>
  <c r="M4144" i="1"/>
  <c r="M4126" i="1"/>
  <c r="M4109" i="1"/>
  <c r="M4092" i="1"/>
  <c r="M4075" i="1"/>
  <c r="M4058" i="1"/>
  <c r="M4041" i="1"/>
  <c r="M4024" i="1"/>
  <c r="M4007" i="1"/>
  <c r="M3990" i="1"/>
  <c r="M3973" i="1"/>
  <c r="M3956" i="1"/>
  <c r="M3939" i="1"/>
  <c r="M3922" i="1"/>
  <c r="M3905" i="1"/>
  <c r="M3888" i="1"/>
  <c r="M3870" i="1"/>
  <c r="M3853" i="1"/>
  <c r="M3836" i="1"/>
  <c r="M3819" i="1"/>
  <c r="M3802" i="1"/>
  <c r="M3785" i="1"/>
  <c r="M3768" i="1"/>
  <c r="M3751" i="1"/>
  <c r="M3734" i="1"/>
  <c r="M3717" i="1"/>
  <c r="M3700" i="1"/>
  <c r="M3683" i="1"/>
  <c r="M3666" i="1"/>
  <c r="M3649" i="1"/>
  <c r="M3632" i="1"/>
  <c r="M3616" i="1"/>
  <c r="M3600" i="1"/>
  <c r="M3584" i="1"/>
  <c r="M3568" i="1"/>
  <c r="M3552" i="1"/>
  <c r="M3536" i="1"/>
  <c r="M3520" i="1"/>
  <c r="M3504" i="1"/>
  <c r="M3488" i="1"/>
  <c r="M3472" i="1"/>
  <c r="M3456" i="1"/>
  <c r="M3440" i="1"/>
  <c r="M3424" i="1"/>
  <c r="M3408" i="1"/>
  <c r="M3392" i="1"/>
  <c r="M3376" i="1"/>
  <c r="M3360" i="1"/>
  <c r="M3344" i="1"/>
  <c r="M3328" i="1"/>
  <c r="M3312" i="1"/>
  <c r="M3296" i="1"/>
  <c r="M3280" i="1"/>
  <c r="M3264" i="1"/>
  <c r="M3248" i="1"/>
  <c r="M3232" i="1"/>
  <c r="M3216" i="1"/>
  <c r="M3200" i="1"/>
  <c r="M3184" i="1"/>
  <c r="M3168" i="1"/>
  <c r="M3152" i="1"/>
  <c r="M3136" i="1"/>
  <c r="M3120" i="1"/>
  <c r="M3104" i="1"/>
  <c r="M3088" i="1"/>
  <c r="M3072" i="1"/>
  <c r="M3056" i="1"/>
  <c r="M3040" i="1"/>
  <c r="M3024" i="1"/>
  <c r="M3008" i="1"/>
  <c r="M2992" i="1"/>
  <c r="M2976" i="1"/>
  <c r="M2960" i="1"/>
  <c r="M2944" i="1"/>
  <c r="M2928" i="1"/>
  <c r="M2912" i="1"/>
  <c r="M2896" i="1"/>
  <c r="M2880" i="1"/>
  <c r="M2864" i="1"/>
  <c r="M2848" i="1"/>
  <c r="M2832" i="1"/>
  <c r="M2816" i="1"/>
  <c r="M2800" i="1"/>
  <c r="M2784" i="1"/>
  <c r="M2768" i="1"/>
  <c r="M2752" i="1"/>
  <c r="M2736" i="1"/>
  <c r="M2720" i="1"/>
  <c r="M2704" i="1"/>
  <c r="M2688" i="1"/>
  <c r="M2672" i="1"/>
  <c r="M2656" i="1"/>
  <c r="M2640" i="1"/>
  <c r="M2624" i="1"/>
  <c r="M2608" i="1"/>
  <c r="M2592" i="1"/>
  <c r="M2576" i="1"/>
  <c r="M2560" i="1"/>
  <c r="M2544" i="1"/>
  <c r="M2528" i="1"/>
  <c r="M2512" i="1"/>
  <c r="M2496" i="1"/>
  <c r="M2480" i="1"/>
  <c r="M2464" i="1"/>
  <c r="M2448" i="1"/>
  <c r="M2432" i="1"/>
  <c r="M2416" i="1"/>
  <c r="M2400" i="1"/>
  <c r="M2384" i="1"/>
  <c r="M2368" i="1"/>
  <c r="M2352" i="1"/>
  <c r="M2336" i="1"/>
  <c r="M2320" i="1"/>
  <c r="M2304" i="1"/>
  <c r="M2288" i="1"/>
  <c r="M2272" i="1"/>
  <c r="M2256" i="1"/>
  <c r="M2240" i="1"/>
  <c r="M2224" i="1"/>
  <c r="M2208" i="1"/>
  <c r="M2192" i="1"/>
  <c r="M2176" i="1"/>
  <c r="M2160" i="1"/>
  <c r="M2144" i="1"/>
  <c r="M2128" i="1"/>
  <c r="M2112" i="1"/>
  <c r="M2096" i="1"/>
  <c r="M2080" i="1"/>
  <c r="M2064" i="1"/>
  <c r="M2048" i="1"/>
  <c r="M2032" i="1"/>
  <c r="M2016" i="1"/>
  <c r="M2000" i="1"/>
  <c r="M1984" i="1"/>
  <c r="M1968" i="1"/>
  <c r="M1952" i="1"/>
  <c r="M1936" i="1"/>
  <c r="M1920" i="1"/>
  <c r="M1904" i="1"/>
  <c r="M1888" i="1"/>
  <c r="M1872" i="1"/>
  <c r="M1856" i="1"/>
  <c r="M1840" i="1"/>
  <c r="M1824" i="1"/>
  <c r="M1808" i="1"/>
  <c r="M1792" i="1"/>
  <c r="M1776" i="1"/>
  <c r="M1760" i="1"/>
  <c r="M23446" i="1"/>
  <c r="M22354" i="1"/>
  <c r="M21261" i="1"/>
  <c r="M20503" i="1"/>
  <c r="M20140" i="1"/>
  <c r="M19912" i="1"/>
  <c r="M19776" i="1"/>
  <c r="M19639" i="1"/>
  <c r="M19502" i="1"/>
  <c r="M19366" i="1"/>
  <c r="M19229" i="1"/>
  <c r="M19093" i="1"/>
  <c r="M18956" i="1"/>
  <c r="M18820" i="1"/>
  <c r="M18683" i="1"/>
  <c r="M18547" i="1"/>
  <c r="M18410" i="1"/>
  <c r="M18274" i="1"/>
  <c r="M18137" i="1"/>
  <c r="M18001" i="1"/>
  <c r="M17864" i="1"/>
  <c r="M17728" i="1"/>
  <c r="M17591" i="1"/>
  <c r="M17454" i="1"/>
  <c r="M17318" i="1"/>
  <c r="M17181" i="1"/>
  <c r="M17045" i="1"/>
  <c r="M16908" i="1"/>
  <c r="M16772" i="1"/>
  <c r="M16635" i="1"/>
  <c r="M16499" i="1"/>
  <c r="M16362" i="1"/>
  <c r="M16226" i="1"/>
  <c r="M16089" i="1"/>
  <c r="M15953" i="1"/>
  <c r="M15816" i="1"/>
  <c r="M15680" i="1"/>
  <c r="M15543" i="1"/>
  <c r="M15406" i="1"/>
  <c r="M15270" i="1"/>
  <c r="M15133" i="1"/>
  <c r="M14997" i="1"/>
  <c r="M14860" i="1"/>
  <c r="M14724" i="1"/>
  <c r="M14587" i="1"/>
  <c r="M14451" i="1"/>
  <c r="M14314" i="1"/>
  <c r="M14178" i="1"/>
  <c r="M14041" i="1"/>
  <c r="M13905" i="1"/>
  <c r="M13768" i="1"/>
  <c r="M13632" i="1"/>
  <c r="M13495" i="1"/>
  <c r="M13358" i="1"/>
  <c r="M13222" i="1"/>
  <c r="M13085" i="1"/>
  <c r="M12949" i="1"/>
  <c r="M12823" i="1"/>
  <c r="M12728" i="1"/>
  <c r="M12642" i="1"/>
  <c r="M12550" i="1"/>
  <c r="M12455" i="1"/>
  <c r="M12369" i="1"/>
  <c r="M12277" i="1"/>
  <c r="M12182" i="1"/>
  <c r="M12096" i="1"/>
  <c r="M12004" i="1"/>
  <c r="M11909" i="1"/>
  <c r="M11822" i="1"/>
  <c r="M11731" i="1"/>
  <c r="M11652" i="1"/>
  <c r="M11594" i="1"/>
  <c r="M11560" i="1"/>
  <c r="M11526" i="1"/>
  <c r="M11492" i="1"/>
  <c r="M11459" i="1"/>
  <c r="M11430" i="1"/>
  <c r="M11398" i="1"/>
  <c r="M11366" i="1"/>
  <c r="M11338" i="1"/>
  <c r="M11308" i="1"/>
  <c r="M11277" i="1"/>
  <c r="M11246" i="1"/>
  <c r="M11220" i="1"/>
  <c r="M11193" i="1"/>
  <c r="M11165" i="1"/>
  <c r="M11140" i="1"/>
  <c r="M11110" i="1"/>
  <c r="M11083" i="1"/>
  <c r="M11057" i="1"/>
  <c r="M11029" i="1"/>
  <c r="M11004" i="1"/>
  <c r="M10980" i="1"/>
  <c r="M10954" i="1"/>
  <c r="M10930" i="1"/>
  <c r="M10906" i="1"/>
  <c r="M10885" i="1"/>
  <c r="M10861" i="1"/>
  <c r="M10838" i="1"/>
  <c r="M10817" i="1"/>
  <c r="M10793" i="1"/>
  <c r="M10770" i="1"/>
  <c r="M10748" i="1"/>
  <c r="M10725" i="1"/>
  <c r="M10701" i="1"/>
  <c r="M10680" i="1"/>
  <c r="M10657" i="1"/>
  <c r="M10633" i="1"/>
  <c r="M10612" i="1"/>
  <c r="M10588" i="1"/>
  <c r="M10565" i="1"/>
  <c r="M10544" i="1"/>
  <c r="M10520" i="1"/>
  <c r="M10497" i="1"/>
  <c r="M10475" i="1"/>
  <c r="M10452" i="1"/>
  <c r="M10429" i="1"/>
  <c r="M10410" i="1"/>
  <c r="M10391" i="1"/>
  <c r="M10372" i="1"/>
  <c r="M10352" i="1"/>
  <c r="M10332" i="1"/>
  <c r="M10312" i="1"/>
  <c r="M10293" i="1"/>
  <c r="M10274" i="1"/>
  <c r="M10254" i="1"/>
  <c r="M10235" i="1"/>
  <c r="M10215" i="1"/>
  <c r="M10196" i="1"/>
  <c r="M10176" i="1"/>
  <c r="M10156" i="1"/>
  <c r="M10137" i="1"/>
  <c r="M10118" i="1"/>
  <c r="M10099" i="1"/>
  <c r="M10078" i="1"/>
  <c r="M10059" i="1"/>
  <c r="M10039" i="1"/>
  <c r="M10020" i="1"/>
  <c r="M10001" i="1"/>
  <c r="M9981" i="1"/>
  <c r="M9962" i="1"/>
  <c r="M9945" i="1"/>
  <c r="M9928" i="1"/>
  <c r="M9911" i="1"/>
  <c r="M9894" i="1"/>
  <c r="M9877" i="1"/>
  <c r="M9860" i="1"/>
  <c r="M9843" i="1"/>
  <c r="M9826" i="1"/>
  <c r="M9809" i="1"/>
  <c r="M9792" i="1"/>
  <c r="M9774" i="1"/>
  <c r="M9757" i="1"/>
  <c r="M9740" i="1"/>
  <c r="M9723" i="1"/>
  <c r="M9706" i="1"/>
  <c r="M9689" i="1"/>
  <c r="M9672" i="1"/>
  <c r="M9655" i="1"/>
  <c r="M9638" i="1"/>
  <c r="M9621" i="1"/>
  <c r="M9604" i="1"/>
  <c r="M9587" i="1"/>
  <c r="M9570" i="1"/>
  <c r="M9553" i="1"/>
  <c r="M9536" i="1"/>
  <c r="M9518" i="1"/>
  <c r="M9501" i="1"/>
  <c r="M9484" i="1"/>
  <c r="M9467" i="1"/>
  <c r="M9450" i="1"/>
  <c r="M9433" i="1"/>
  <c r="M9416" i="1"/>
  <c r="M9399" i="1"/>
  <c r="M9382" i="1"/>
  <c r="M9365" i="1"/>
  <c r="M9348" i="1"/>
  <c r="M9331" i="1"/>
  <c r="M9314" i="1"/>
  <c r="M9297" i="1"/>
  <c r="M9280" i="1"/>
  <c r="M9262" i="1"/>
  <c r="M9245" i="1"/>
  <c r="M9228" i="1"/>
  <c r="M9211" i="1"/>
  <c r="M9194" i="1"/>
  <c r="M9177" i="1"/>
  <c r="M9160" i="1"/>
  <c r="M9143" i="1"/>
  <c r="M9126" i="1"/>
  <c r="M9109" i="1"/>
  <c r="M9092" i="1"/>
  <c r="M9075" i="1"/>
  <c r="M9058" i="1"/>
  <c r="M9041" i="1"/>
  <c r="M9024" i="1"/>
  <c r="M9006" i="1"/>
  <c r="M8989" i="1"/>
  <c r="M8972" i="1"/>
  <c r="M8955" i="1"/>
  <c r="M8938" i="1"/>
  <c r="M8921" i="1"/>
  <c r="M8904" i="1"/>
  <c r="M8887" i="1"/>
  <c r="M8870" i="1"/>
  <c r="M8853" i="1"/>
  <c r="M8836" i="1"/>
  <c r="M8819" i="1"/>
  <c r="M8802" i="1"/>
  <c r="M8785" i="1"/>
  <c r="M8768" i="1"/>
  <c r="M8750" i="1"/>
  <c r="M8733" i="1"/>
  <c r="M8716" i="1"/>
  <c r="M8699" i="1"/>
  <c r="M8682" i="1"/>
  <c r="M8665" i="1"/>
  <c r="M8648" i="1"/>
  <c r="M8631" i="1"/>
  <c r="M8614" i="1"/>
  <c r="M8597" i="1"/>
  <c r="M8580" i="1"/>
  <c r="M8563" i="1"/>
  <c r="M8546" i="1"/>
  <c r="M8529" i="1"/>
  <c r="M8512" i="1"/>
  <c r="M8494" i="1"/>
  <c r="M8477" i="1"/>
  <c r="M8460" i="1"/>
  <c r="M8443" i="1"/>
  <c r="M8426" i="1"/>
  <c r="M8409" i="1"/>
  <c r="M8392" i="1"/>
  <c r="M8375" i="1"/>
  <c r="M8358" i="1"/>
  <c r="M8341" i="1"/>
  <c r="M8324" i="1"/>
  <c r="M8307" i="1"/>
  <c r="M8290" i="1"/>
  <c r="M8273" i="1"/>
  <c r="M8256" i="1"/>
  <c r="M8238" i="1"/>
  <c r="M8221" i="1"/>
  <c r="M8204" i="1"/>
  <c r="M8187" i="1"/>
  <c r="M8170" i="1"/>
  <c r="M8153" i="1"/>
  <c r="M8136" i="1"/>
  <c r="M8119" i="1"/>
  <c r="M8102" i="1"/>
  <c r="M8085" i="1"/>
  <c r="M8068" i="1"/>
  <c r="M8051" i="1"/>
  <c r="M8034" i="1"/>
  <c r="M8017" i="1"/>
  <c r="M8000" i="1"/>
  <c r="M7982" i="1"/>
  <c r="M7965" i="1"/>
  <c r="M7948" i="1"/>
  <c r="M7931" i="1"/>
  <c r="M7914" i="1"/>
  <c r="M7897" i="1"/>
  <c r="M7880" i="1"/>
  <c r="M7863" i="1"/>
  <c r="M7846" i="1"/>
  <c r="M7829" i="1"/>
  <c r="M7812" i="1"/>
  <c r="M7795" i="1"/>
  <c r="M7778" i="1"/>
  <c r="M7761" i="1"/>
  <c r="M7744" i="1"/>
  <c r="M7726" i="1"/>
  <c r="M7709" i="1"/>
  <c r="M7692" i="1"/>
  <c r="M7675" i="1"/>
  <c r="M7658" i="1"/>
  <c r="M7641" i="1"/>
  <c r="M7624" i="1"/>
  <c r="M7607" i="1"/>
  <c r="M7590" i="1"/>
  <c r="M7573" i="1"/>
  <c r="M7556" i="1"/>
  <c r="M7539" i="1"/>
  <c r="M7522" i="1"/>
  <c r="M7505" i="1"/>
  <c r="M7488" i="1"/>
  <c r="M7470" i="1"/>
  <c r="M7453" i="1"/>
  <c r="M7436" i="1"/>
  <c r="M7419" i="1"/>
  <c r="M7402" i="1"/>
  <c r="M7385" i="1"/>
  <c r="M7368" i="1"/>
  <c r="M7351" i="1"/>
  <c r="M7334" i="1"/>
  <c r="M7317" i="1"/>
  <c r="M7300" i="1"/>
  <c r="M7283" i="1"/>
  <c r="M7266" i="1"/>
  <c r="M7249" i="1"/>
  <c r="M7232" i="1"/>
  <c r="M7214" i="1"/>
  <c r="M7197" i="1"/>
  <c r="M7180" i="1"/>
  <c r="M7163" i="1"/>
  <c r="M7146" i="1"/>
  <c r="M7129" i="1"/>
  <c r="M7112" i="1"/>
  <c r="M7095" i="1"/>
  <c r="M7078" i="1"/>
  <c r="M7061" i="1"/>
  <c r="M7044" i="1"/>
  <c r="M7027" i="1"/>
  <c r="M7010" i="1"/>
  <c r="M6993" i="1"/>
  <c r="M6976" i="1"/>
  <c r="M6958" i="1"/>
  <c r="M6941" i="1"/>
  <c r="M6924" i="1"/>
  <c r="M6907" i="1"/>
  <c r="M6890" i="1"/>
  <c r="M6873" i="1"/>
  <c r="M6856" i="1"/>
  <c r="M6839" i="1"/>
  <c r="M6822" i="1"/>
  <c r="M6805" i="1"/>
  <c r="M6788" i="1"/>
  <c r="M6771" i="1"/>
  <c r="M6754" i="1"/>
  <c r="M6737" i="1"/>
  <c r="M6720" i="1"/>
  <c r="M6702" i="1"/>
  <c r="M6685" i="1"/>
  <c r="M6668" i="1"/>
  <c r="M6651" i="1"/>
  <c r="M6634" i="1"/>
  <c r="M6617" i="1"/>
  <c r="M6600" i="1"/>
  <c r="M6583" i="1"/>
  <c r="M6566" i="1"/>
  <c r="M6549" i="1"/>
  <c r="M6532" i="1"/>
  <c r="M6515" i="1"/>
  <c r="M6498" i="1"/>
  <c r="M6481" i="1"/>
  <c r="M6464" i="1"/>
  <c r="M6446" i="1"/>
  <c r="M6429" i="1"/>
  <c r="M6412" i="1"/>
  <c r="M6395" i="1"/>
  <c r="M6378" i="1"/>
  <c r="M6361" i="1"/>
  <c r="M6344" i="1"/>
  <c r="M6327" i="1"/>
  <c r="M6310" i="1"/>
  <c r="M6293" i="1"/>
  <c r="M6276" i="1"/>
  <c r="M6259" i="1"/>
  <c r="M6242" i="1"/>
  <c r="M6225" i="1"/>
  <c r="M6208" i="1"/>
  <c r="M6190" i="1"/>
  <c r="M6173" i="1"/>
  <c r="M6156" i="1"/>
  <c r="M6139" i="1"/>
  <c r="M6122" i="1"/>
  <c r="M6105" i="1"/>
  <c r="M6088" i="1"/>
  <c r="M6071" i="1"/>
  <c r="M6054" i="1"/>
  <c r="M6037" i="1"/>
  <c r="M6020" i="1"/>
  <c r="M6003" i="1"/>
  <c r="M5986" i="1"/>
  <c r="M5969" i="1"/>
  <c r="M5952" i="1"/>
  <c r="M5934" i="1"/>
  <c r="M5917" i="1"/>
  <c r="M5900" i="1"/>
  <c r="M5883" i="1"/>
  <c r="M5866" i="1"/>
  <c r="M5849" i="1"/>
  <c r="M5832" i="1"/>
  <c r="M5815" i="1"/>
  <c r="M5798" i="1"/>
  <c r="M5781" i="1"/>
  <c r="M5764" i="1"/>
  <c r="M5747" i="1"/>
  <c r="M5730" i="1"/>
  <c r="M5713" i="1"/>
  <c r="M5696" i="1"/>
  <c r="M5678" i="1"/>
  <c r="M5661" i="1"/>
  <c r="M5644" i="1"/>
  <c r="M5627" i="1"/>
  <c r="M5610" i="1"/>
  <c r="M5593" i="1"/>
  <c r="M5576" i="1"/>
  <c r="M5559" i="1"/>
  <c r="M5542" i="1"/>
  <c r="M5525" i="1"/>
  <c r="M5508" i="1"/>
  <c r="M5491" i="1"/>
  <c r="M5474" i="1"/>
  <c r="M5457" i="1"/>
  <c r="M5440" i="1"/>
  <c r="M5422" i="1"/>
  <c r="M5405" i="1"/>
  <c r="M5388" i="1"/>
  <c r="M5371" i="1"/>
  <c r="M5354" i="1"/>
  <c r="M5337" i="1"/>
  <c r="M5320" i="1"/>
  <c r="M5303" i="1"/>
  <c r="M5286" i="1"/>
  <c r="M5269" i="1"/>
  <c r="M5252" i="1"/>
  <c r="M5235" i="1"/>
  <c r="M5218" i="1"/>
  <c r="M5201" i="1"/>
  <c r="M5184" i="1"/>
  <c r="M5166" i="1"/>
  <c r="M5149" i="1"/>
  <c r="M5132" i="1"/>
  <c r="M5115" i="1"/>
  <c r="M5098" i="1"/>
  <c r="M5081" i="1"/>
  <c r="M5064" i="1"/>
  <c r="M5047" i="1"/>
  <c r="M5030" i="1"/>
  <c r="M5013" i="1"/>
  <c r="M4996" i="1"/>
  <c r="M4979" i="1"/>
  <c r="M4962" i="1"/>
  <c r="M4945" i="1"/>
  <c r="M4928" i="1"/>
  <c r="M4910" i="1"/>
  <c r="M4893" i="1"/>
  <c r="M4876" i="1"/>
  <c r="M4859" i="1"/>
  <c r="M4842" i="1"/>
  <c r="M4825" i="1"/>
  <c r="M4808" i="1"/>
  <c r="M4791" i="1"/>
  <c r="M4774" i="1"/>
  <c r="M4757" i="1"/>
  <c r="M4740" i="1"/>
  <c r="M4723" i="1"/>
  <c r="M4706" i="1"/>
  <c r="M4689" i="1"/>
  <c r="M4672" i="1"/>
  <c r="M4654" i="1"/>
  <c r="M4637" i="1"/>
  <c r="M4620" i="1"/>
  <c r="M4603" i="1"/>
  <c r="M4586" i="1"/>
  <c r="M4569" i="1"/>
  <c r="M4552" i="1"/>
  <c r="M4535" i="1"/>
  <c r="M4518" i="1"/>
  <c r="M4501" i="1"/>
  <c r="M4484" i="1"/>
  <c r="M4467" i="1"/>
  <c r="M4450" i="1"/>
  <c r="M4433" i="1"/>
  <c r="M4416" i="1"/>
  <c r="M4398" i="1"/>
  <c r="M4381" i="1"/>
  <c r="M4364" i="1"/>
  <c r="M4347" i="1"/>
  <c r="M4330" i="1"/>
  <c r="M4313" i="1"/>
  <c r="M4296" i="1"/>
  <c r="M4279" i="1"/>
  <c r="M4262" i="1"/>
  <c r="M4245" i="1"/>
  <c r="M4228" i="1"/>
  <c r="M4211" i="1"/>
  <c r="M4194" i="1"/>
  <c r="M4177" i="1"/>
  <c r="M4160" i="1"/>
  <c r="M4142" i="1"/>
  <c r="M4125" i="1"/>
  <c r="M4108" i="1"/>
  <c r="M4091" i="1"/>
  <c r="M4074" i="1"/>
  <c r="M4057" i="1"/>
  <c r="M4040" i="1"/>
  <c r="M4023" i="1"/>
  <c r="M4006" i="1"/>
  <c r="M3989" i="1"/>
  <c r="M3972" i="1"/>
  <c r="M3955" i="1"/>
  <c r="M3938" i="1"/>
  <c r="M3921" i="1"/>
  <c r="M3904" i="1"/>
  <c r="M3886" i="1"/>
  <c r="M3869" i="1"/>
  <c r="M3852" i="1"/>
  <c r="M3835" i="1"/>
  <c r="M3818" i="1"/>
  <c r="M3801" i="1"/>
  <c r="M3784" i="1"/>
  <c r="M3767" i="1"/>
  <c r="M3750" i="1"/>
  <c r="M3733" i="1"/>
  <c r="M3716" i="1"/>
  <c r="M3699" i="1"/>
  <c r="M3682" i="1"/>
  <c r="M3665" i="1"/>
  <c r="M3648" i="1"/>
  <c r="M3631" i="1"/>
  <c r="M3615" i="1"/>
  <c r="M3599" i="1"/>
  <c r="M3583" i="1"/>
  <c r="M3567" i="1"/>
  <c r="M3551" i="1"/>
  <c r="M3535" i="1"/>
  <c r="M3519" i="1"/>
  <c r="M3503" i="1"/>
  <c r="M3487" i="1"/>
  <c r="M3471" i="1"/>
  <c r="M3455" i="1"/>
  <c r="M3439" i="1"/>
  <c r="M3423" i="1"/>
  <c r="M3407" i="1"/>
  <c r="M3391" i="1"/>
  <c r="M3375" i="1"/>
  <c r="M3359" i="1"/>
  <c r="M23324" i="1"/>
  <c r="M22232" i="1"/>
  <c r="M21140" i="1"/>
  <c r="M20461" i="1"/>
  <c r="M20099" i="1"/>
  <c r="M19896" i="1"/>
  <c r="M19760" i="1"/>
  <c r="M19623" i="1"/>
  <c r="M19486" i="1"/>
  <c r="M19350" i="1"/>
  <c r="M19213" i="1"/>
  <c r="M19077" i="1"/>
  <c r="M18940" i="1"/>
  <c r="M18804" i="1"/>
  <c r="M18667" i="1"/>
  <c r="M18531" i="1"/>
  <c r="M18394" i="1"/>
  <c r="M18258" i="1"/>
  <c r="M18121" i="1"/>
  <c r="M17985" i="1"/>
  <c r="M17848" i="1"/>
  <c r="M17712" i="1"/>
  <c r="M17575" i="1"/>
  <c r="M17438" i="1"/>
  <c r="M17302" i="1"/>
  <c r="M17165" i="1"/>
  <c r="M17029" i="1"/>
  <c r="M16892" i="1"/>
  <c r="M16756" i="1"/>
  <c r="M16619" i="1"/>
  <c r="M16483" i="1"/>
  <c r="M16346" i="1"/>
  <c r="M16210" i="1"/>
  <c r="M16073" i="1"/>
  <c r="M15937" i="1"/>
  <c r="M15800" i="1"/>
  <c r="M15664" i="1"/>
  <c r="M15527" i="1"/>
  <c r="M15390" i="1"/>
  <c r="M15254" i="1"/>
  <c r="M15117" i="1"/>
  <c r="M14981" i="1"/>
  <c r="M14844" i="1"/>
  <c r="M14708" i="1"/>
  <c r="M14571" i="1"/>
  <c r="M14435" i="1"/>
  <c r="M14298" i="1"/>
  <c r="M14162" i="1"/>
  <c r="M14025" i="1"/>
  <c r="M13889" i="1"/>
  <c r="M13752" i="1"/>
  <c r="M13616" i="1"/>
  <c r="M13479" i="1"/>
  <c r="M13342" i="1"/>
  <c r="M13206" i="1"/>
  <c r="M13069" i="1"/>
  <c r="M12933" i="1"/>
  <c r="M12813" i="1"/>
  <c r="M12727" i="1"/>
  <c r="M12635" i="1"/>
  <c r="M12540" i="1"/>
  <c r="M12454" i="1"/>
  <c r="M12362" i="1"/>
  <c r="M12267" i="1"/>
  <c r="M12181" i="1"/>
  <c r="M12089" i="1"/>
  <c r="M11994" i="1"/>
  <c r="M11908" i="1"/>
  <c r="M11816" i="1"/>
  <c r="M11721" i="1"/>
  <c r="M11645" i="1"/>
  <c r="M11592" i="1"/>
  <c r="M11558" i="1"/>
  <c r="M11524" i="1"/>
  <c r="M11490" i="1"/>
  <c r="M11458" i="1"/>
  <c r="M11428" i="1"/>
  <c r="M11397" i="1"/>
  <c r="M11365" i="1"/>
  <c r="M11336" i="1"/>
  <c r="M11305" i="1"/>
  <c r="M11276" i="1"/>
  <c r="M11245" i="1"/>
  <c r="M11219" i="1"/>
  <c r="M11192" i="1"/>
  <c r="M11162" i="1"/>
  <c r="M11138" i="1"/>
  <c r="M11109" i="1"/>
  <c r="M11082" i="1"/>
  <c r="M11056" i="1"/>
  <c r="M11026" i="1"/>
  <c r="M11003" i="1"/>
  <c r="M10978" i="1"/>
  <c r="M10953" i="1"/>
  <c r="M10929" i="1"/>
  <c r="M10905" i="1"/>
  <c r="M10884" i="1"/>
  <c r="M10860" i="1"/>
  <c r="M10837" i="1"/>
  <c r="M10816" i="1"/>
  <c r="M10792" i="1"/>
  <c r="M10769" i="1"/>
  <c r="M10747" i="1"/>
  <c r="M10724" i="1"/>
  <c r="M10700" i="1"/>
  <c r="M10679" i="1"/>
  <c r="M10656" i="1"/>
  <c r="M10632" i="1"/>
  <c r="M10611" i="1"/>
  <c r="M10587" i="1"/>
  <c r="M10564" i="1"/>
  <c r="M10542" i="1"/>
  <c r="M10519" i="1"/>
  <c r="M10496" i="1"/>
  <c r="M10474" i="1"/>
  <c r="M10451" i="1"/>
  <c r="M10428" i="1"/>
  <c r="M10409" i="1"/>
  <c r="M10390" i="1"/>
  <c r="M10370" i="1"/>
  <c r="M10350" i="1"/>
  <c r="M10331" i="1"/>
  <c r="M10311" i="1"/>
  <c r="M10292" i="1"/>
  <c r="M10273" i="1"/>
  <c r="M10253" i="1"/>
  <c r="M10233" i="1"/>
  <c r="M10214" i="1"/>
  <c r="M10195" i="1"/>
  <c r="M10174" i="1"/>
  <c r="M10155" i="1"/>
  <c r="M10136" i="1"/>
  <c r="M10117" i="1"/>
  <c r="M10097" i="1"/>
  <c r="M10077" i="1"/>
  <c r="M10058" i="1"/>
  <c r="M10038" i="1"/>
  <c r="M10019" i="1"/>
  <c r="M10000" i="1"/>
  <c r="M9980" i="1"/>
  <c r="M9961" i="1"/>
  <c r="M9944" i="1"/>
  <c r="M9927" i="1"/>
  <c r="M9910" i="1"/>
  <c r="M9893" i="1"/>
  <c r="M9876" i="1"/>
  <c r="M9859" i="1"/>
  <c r="M9842" i="1"/>
  <c r="M9825" i="1"/>
  <c r="M9808" i="1"/>
  <c r="M9790" i="1"/>
  <c r="M9773" i="1"/>
  <c r="M9756" i="1"/>
  <c r="M9739" i="1"/>
  <c r="M9722" i="1"/>
  <c r="M9705" i="1"/>
  <c r="M9688" i="1"/>
  <c r="M9671" i="1"/>
  <c r="M9654" i="1"/>
  <c r="M9637" i="1"/>
  <c r="M9620" i="1"/>
  <c r="M9603" i="1"/>
  <c r="M9586" i="1"/>
  <c r="M9569" i="1"/>
  <c r="M9552" i="1"/>
  <c r="M9534" i="1"/>
  <c r="M9517" i="1"/>
  <c r="M9500" i="1"/>
  <c r="M9483" i="1"/>
  <c r="M9466" i="1"/>
  <c r="M9449" i="1"/>
  <c r="M9432" i="1"/>
  <c r="M9415" i="1"/>
  <c r="M9398" i="1"/>
  <c r="M9381" i="1"/>
  <c r="M9364" i="1"/>
  <c r="M9347" i="1"/>
  <c r="M9330" i="1"/>
  <c r="M9313" i="1"/>
  <c r="M9296" i="1"/>
  <c r="M9278" i="1"/>
  <c r="M9261" i="1"/>
  <c r="M9244" i="1"/>
  <c r="M9227" i="1"/>
  <c r="M9210" i="1"/>
  <c r="M9193" i="1"/>
  <c r="M9176" i="1"/>
  <c r="M9159" i="1"/>
  <c r="M9142" i="1"/>
  <c r="M9125" i="1"/>
  <c r="M9108" i="1"/>
  <c r="M9091" i="1"/>
  <c r="M9074" i="1"/>
  <c r="M9057" i="1"/>
  <c r="M9040" i="1"/>
  <c r="M9022" i="1"/>
  <c r="M9005" i="1"/>
  <c r="M8988" i="1"/>
  <c r="M8971" i="1"/>
  <c r="M8954" i="1"/>
  <c r="M8937" i="1"/>
  <c r="M8920" i="1"/>
  <c r="M8903" i="1"/>
  <c r="M8886" i="1"/>
  <c r="M8869" i="1"/>
  <c r="M8852" i="1"/>
  <c r="M8835" i="1"/>
  <c r="M8818" i="1"/>
  <c r="M8801" i="1"/>
  <c r="M8784" i="1"/>
  <c r="M8766" i="1"/>
  <c r="M8749" i="1"/>
  <c r="M8732" i="1"/>
  <c r="M8715" i="1"/>
  <c r="M8698" i="1"/>
  <c r="M8681" i="1"/>
  <c r="M8664" i="1"/>
  <c r="M8647" i="1"/>
  <c r="M8630" i="1"/>
  <c r="M8613" i="1"/>
  <c r="M8596" i="1"/>
  <c r="M8579" i="1"/>
  <c r="M8562" i="1"/>
  <c r="M8545" i="1"/>
  <c r="M8528" i="1"/>
  <c r="M8510" i="1"/>
  <c r="M8493" i="1"/>
  <c r="M8476" i="1"/>
  <c r="M8459" i="1"/>
  <c r="M8442" i="1"/>
  <c r="M8425" i="1"/>
  <c r="M8408" i="1"/>
  <c r="M8391" i="1"/>
  <c r="M8374" i="1"/>
  <c r="M8357" i="1"/>
  <c r="M8340" i="1"/>
  <c r="M8323" i="1"/>
  <c r="M8306" i="1"/>
  <c r="M8289" i="1"/>
  <c r="M8272" i="1"/>
  <c r="M8254" i="1"/>
  <c r="M8237" i="1"/>
  <c r="M8220" i="1"/>
  <c r="M8203" i="1"/>
  <c r="M8186" i="1"/>
  <c r="M8169" i="1"/>
  <c r="M8152" i="1"/>
  <c r="M8135" i="1"/>
  <c r="M8118" i="1"/>
  <c r="M8101" i="1"/>
  <c r="M8084" i="1"/>
  <c r="M8067" i="1"/>
  <c r="M8050" i="1"/>
  <c r="M8033" i="1"/>
  <c r="M8016" i="1"/>
  <c r="M7998" i="1"/>
  <c r="M7981" i="1"/>
  <c r="M7964" i="1"/>
  <c r="M7947" i="1"/>
  <c r="M7930" i="1"/>
  <c r="M7913" i="1"/>
  <c r="M7896" i="1"/>
  <c r="M7879" i="1"/>
  <c r="M7862" i="1"/>
  <c r="M7845" i="1"/>
  <c r="M7828" i="1"/>
  <c r="M7811" i="1"/>
  <c r="M7794" i="1"/>
  <c r="M7777" i="1"/>
  <c r="M7760" i="1"/>
  <c r="M7742" i="1"/>
  <c r="M7725" i="1"/>
  <c r="M7708" i="1"/>
  <c r="M7691" i="1"/>
  <c r="M7674" i="1"/>
  <c r="M7657" i="1"/>
  <c r="M7640" i="1"/>
  <c r="M7623" i="1"/>
  <c r="M7606" i="1"/>
  <c r="M7589" i="1"/>
  <c r="M7572" i="1"/>
  <c r="M7555" i="1"/>
  <c r="M7538" i="1"/>
  <c r="M7521" i="1"/>
  <c r="M7504" i="1"/>
  <c r="M7486" i="1"/>
  <c r="M7469" i="1"/>
  <c r="M7452" i="1"/>
  <c r="M7435" i="1"/>
  <c r="M7418" i="1"/>
  <c r="M7401" i="1"/>
  <c r="M7384" i="1"/>
  <c r="M7367" i="1"/>
  <c r="M7350" i="1"/>
  <c r="M7333" i="1"/>
  <c r="M7316" i="1"/>
  <c r="M7299" i="1"/>
  <c r="M7282" i="1"/>
  <c r="M7265" i="1"/>
  <c r="M7248" i="1"/>
  <c r="M7230" i="1"/>
  <c r="M7213" i="1"/>
  <c r="M7196" i="1"/>
  <c r="M7179" i="1"/>
  <c r="M7162" i="1"/>
  <c r="M7145" i="1"/>
  <c r="M7128" i="1"/>
  <c r="M7111" i="1"/>
  <c r="M7094" i="1"/>
  <c r="M7077" i="1"/>
  <c r="M7060" i="1"/>
  <c r="M7043" i="1"/>
  <c r="M7026" i="1"/>
  <c r="M7009" i="1"/>
  <c r="M6992" i="1"/>
  <c r="M6974" i="1"/>
  <c r="M6957" i="1"/>
  <c r="M6940" i="1"/>
  <c r="M6923" i="1"/>
  <c r="M6906" i="1"/>
  <c r="M6889" i="1"/>
  <c r="M6872" i="1"/>
  <c r="M6855" i="1"/>
  <c r="M6838" i="1"/>
  <c r="M6821" i="1"/>
  <c r="M6804" i="1"/>
  <c r="M6787" i="1"/>
  <c r="M6770" i="1"/>
  <c r="M6753" i="1"/>
  <c r="M6736" i="1"/>
  <c r="M6718" i="1"/>
  <c r="M6701" i="1"/>
  <c r="M6684" i="1"/>
  <c r="M6667" i="1"/>
  <c r="M6650" i="1"/>
  <c r="M6633" i="1"/>
  <c r="M6616" i="1"/>
  <c r="M6599" i="1"/>
  <c r="M6582" i="1"/>
  <c r="M6565" i="1"/>
  <c r="M6548" i="1"/>
  <c r="M6531" i="1"/>
  <c r="M6514" i="1"/>
  <c r="M6497" i="1"/>
  <c r="M6480" i="1"/>
  <c r="M6462" i="1"/>
  <c r="M6445" i="1"/>
  <c r="M6428" i="1"/>
  <c r="M6411" i="1"/>
  <c r="M6394" i="1"/>
  <c r="M6377" i="1"/>
  <c r="M6360" i="1"/>
  <c r="M6343" i="1"/>
  <c r="M6326" i="1"/>
  <c r="M6309" i="1"/>
  <c r="M6292" i="1"/>
  <c r="M6275" i="1"/>
  <c r="M6258" i="1"/>
  <c r="M6241" i="1"/>
  <c r="M6224" i="1"/>
  <c r="M6206" i="1"/>
  <c r="M6189" i="1"/>
  <c r="M6172" i="1"/>
  <c r="M6155" i="1"/>
  <c r="M6138" i="1"/>
  <c r="M6121" i="1"/>
  <c r="M6104" i="1"/>
  <c r="M6087" i="1"/>
  <c r="M6070" i="1"/>
  <c r="M6053" i="1"/>
  <c r="M6036" i="1"/>
  <c r="M6019" i="1"/>
  <c r="M6002" i="1"/>
  <c r="M5985" i="1"/>
  <c r="M5968" i="1"/>
  <c r="M5950" i="1"/>
  <c r="M5933" i="1"/>
  <c r="M5916" i="1"/>
  <c r="M5899" i="1"/>
  <c r="M5882" i="1"/>
  <c r="M5865" i="1"/>
  <c r="M5848" i="1"/>
  <c r="M5831" i="1"/>
  <c r="M5814" i="1"/>
  <c r="M5797" i="1"/>
  <c r="M5780" i="1"/>
  <c r="M5763" i="1"/>
  <c r="M5746" i="1"/>
  <c r="M5729" i="1"/>
  <c r="M5712" i="1"/>
  <c r="M5694" i="1"/>
  <c r="M5677" i="1"/>
  <c r="M5660" i="1"/>
  <c r="M5643" i="1"/>
  <c r="M5626" i="1"/>
  <c r="M5609" i="1"/>
  <c r="M5592" i="1"/>
  <c r="M5575" i="1"/>
  <c r="M5558" i="1"/>
  <c r="M5541" i="1"/>
  <c r="M5524" i="1"/>
  <c r="M5507" i="1"/>
  <c r="M5490" i="1"/>
  <c r="M5473" i="1"/>
  <c r="M5456" i="1"/>
  <c r="M5438" i="1"/>
  <c r="M5421" i="1"/>
  <c r="M5404" i="1"/>
  <c r="M5387" i="1"/>
  <c r="M5370" i="1"/>
  <c r="M5353" i="1"/>
  <c r="M5336" i="1"/>
  <c r="M5319" i="1"/>
  <c r="M5302" i="1"/>
  <c r="M5285" i="1"/>
  <c r="M5268" i="1"/>
  <c r="M5251" i="1"/>
  <c r="M5234" i="1"/>
  <c r="M5217" i="1"/>
  <c r="M5200" i="1"/>
  <c r="M5182" i="1"/>
  <c r="M5165" i="1"/>
  <c r="M5148" i="1"/>
  <c r="M5131" i="1"/>
  <c r="M5114" i="1"/>
  <c r="M5097" i="1"/>
  <c r="M5080" i="1"/>
  <c r="M5063" i="1"/>
  <c r="M5046" i="1"/>
  <c r="M5029" i="1"/>
  <c r="M5012" i="1"/>
  <c r="M4995" i="1"/>
  <c r="M4978" i="1"/>
  <c r="M4961" i="1"/>
  <c r="M4944" i="1"/>
  <c r="M4926" i="1"/>
  <c r="M4909" i="1"/>
  <c r="M4892" i="1"/>
  <c r="M4875" i="1"/>
  <c r="M4858" i="1"/>
  <c r="M4841" i="1"/>
  <c r="M4824" i="1"/>
  <c r="M4807" i="1"/>
  <c r="M4790" i="1"/>
  <c r="M4773" i="1"/>
  <c r="M4756" i="1"/>
  <c r="M4739" i="1"/>
  <c r="M4722" i="1"/>
  <c r="M4705" i="1"/>
  <c r="M4688" i="1"/>
  <c r="M4670" i="1"/>
  <c r="M4653" i="1"/>
  <c r="M4636" i="1"/>
  <c r="M4619" i="1"/>
  <c r="M4602" i="1"/>
  <c r="M4585" i="1"/>
  <c r="M4568" i="1"/>
  <c r="M4551" i="1"/>
  <c r="M4534" i="1"/>
  <c r="M4517" i="1"/>
  <c r="M4500" i="1"/>
  <c r="M4483" i="1"/>
  <c r="M4466" i="1"/>
  <c r="M4449" i="1"/>
  <c r="M4432" i="1"/>
  <c r="M4414" i="1"/>
  <c r="M4397" i="1"/>
  <c r="M4380" i="1"/>
  <c r="M4363" i="1"/>
  <c r="M4346" i="1"/>
  <c r="M4329" i="1"/>
  <c r="M4312" i="1"/>
  <c r="M4295" i="1"/>
  <c r="M4278" i="1"/>
  <c r="M4261" i="1"/>
  <c r="M4244" i="1"/>
  <c r="M4227" i="1"/>
  <c r="M4210" i="1"/>
  <c r="M4193" i="1"/>
  <c r="M4176" i="1"/>
  <c r="M4158" i="1"/>
  <c r="M4141" i="1"/>
  <c r="M4124" i="1"/>
  <c r="M4107" i="1"/>
  <c r="M4090" i="1"/>
  <c r="M4073" i="1"/>
  <c r="M4056" i="1"/>
  <c r="M4039" i="1"/>
  <c r="M4022" i="1"/>
  <c r="M4005" i="1"/>
  <c r="M3988" i="1"/>
  <c r="M3971" i="1"/>
  <c r="M3954" i="1"/>
  <c r="M3937" i="1"/>
  <c r="M3920" i="1"/>
  <c r="M3902" i="1"/>
  <c r="M3885" i="1"/>
  <c r="M3868" i="1"/>
  <c r="M3851" i="1"/>
  <c r="M3834" i="1"/>
  <c r="M3817" i="1"/>
  <c r="M3800" i="1"/>
  <c r="M3783" i="1"/>
  <c r="M3766" i="1"/>
  <c r="M3749" i="1"/>
  <c r="M3732" i="1"/>
  <c r="M3715" i="1"/>
  <c r="M3698" i="1"/>
  <c r="M3681" i="1"/>
  <c r="M3664" i="1"/>
  <c r="M3646" i="1"/>
  <c r="M3630" i="1"/>
  <c r="M3614" i="1"/>
  <c r="M3598" i="1"/>
  <c r="M3582" i="1"/>
  <c r="M3566" i="1"/>
  <c r="M3550" i="1"/>
  <c r="M3534" i="1"/>
  <c r="M3518" i="1"/>
  <c r="M3502" i="1"/>
  <c r="M3486" i="1"/>
  <c r="M3470" i="1"/>
  <c r="M3454" i="1"/>
  <c r="M3438" i="1"/>
  <c r="M3422" i="1"/>
  <c r="M3406" i="1"/>
  <c r="M3390" i="1"/>
  <c r="M3374" i="1"/>
  <c r="M3358" i="1"/>
  <c r="M3342" i="1"/>
  <c r="M3326" i="1"/>
  <c r="M3310" i="1"/>
  <c r="M3294" i="1"/>
  <c r="M3278" i="1"/>
  <c r="M3262" i="1"/>
  <c r="M3246" i="1"/>
  <c r="M3230" i="1"/>
  <c r="M3214" i="1"/>
  <c r="M3198" i="1"/>
  <c r="M3182" i="1"/>
  <c r="M3166" i="1"/>
  <c r="M3150" i="1"/>
  <c r="M3134" i="1"/>
  <c r="M3118" i="1"/>
  <c r="M3102" i="1"/>
  <c r="M3086" i="1"/>
  <c r="M3070" i="1"/>
  <c r="M3054" i="1"/>
  <c r="M3038" i="1"/>
  <c r="M3022" i="1"/>
  <c r="M3006" i="1"/>
  <c r="M2990" i="1"/>
  <c r="M2974" i="1"/>
  <c r="M2958" i="1"/>
  <c r="M2942" i="1"/>
  <c r="M2926" i="1"/>
  <c r="M2910" i="1"/>
  <c r="M2894" i="1"/>
  <c r="M2878" i="1"/>
  <c r="M2862" i="1"/>
  <c r="M2846" i="1"/>
  <c r="M2830" i="1"/>
  <c r="M2814" i="1"/>
  <c r="M2798" i="1"/>
  <c r="M2782" i="1"/>
  <c r="M2766" i="1"/>
  <c r="M2750" i="1"/>
  <c r="M2734" i="1"/>
  <c r="M2718" i="1"/>
  <c r="M2702" i="1"/>
  <c r="M2686" i="1"/>
  <c r="M2670" i="1"/>
  <c r="M2654" i="1"/>
  <c r="M2638" i="1"/>
  <c r="M2622" i="1"/>
  <c r="M2606" i="1"/>
  <c r="M2590" i="1"/>
  <c r="M2574" i="1"/>
  <c r="M2558" i="1"/>
  <c r="M2542" i="1"/>
  <c r="M2526" i="1"/>
  <c r="M2510" i="1"/>
  <c r="M2494" i="1"/>
  <c r="M2478" i="1"/>
  <c r="M2462" i="1"/>
  <c r="M2446" i="1"/>
  <c r="M2430" i="1"/>
  <c r="M2414" i="1"/>
  <c r="M2398" i="1"/>
  <c r="M2382" i="1"/>
  <c r="M2366" i="1"/>
  <c r="M2350" i="1"/>
  <c r="M2334" i="1"/>
  <c r="M2318" i="1"/>
  <c r="M2302" i="1"/>
  <c r="M2286" i="1"/>
  <c r="M2270" i="1"/>
  <c r="M2254" i="1"/>
  <c r="M2238" i="1"/>
  <c r="M2222" i="1"/>
  <c r="M2206" i="1"/>
  <c r="M2190" i="1"/>
  <c r="M2174" i="1"/>
  <c r="M2158" i="1"/>
  <c r="M2142" i="1"/>
  <c r="M2126" i="1"/>
  <c r="M2110" i="1"/>
  <c r="M2094" i="1"/>
  <c r="M2078" i="1"/>
  <c r="M2062" i="1"/>
  <c r="M2046" i="1"/>
  <c r="M2030" i="1"/>
  <c r="M2014" i="1"/>
  <c r="M1998" i="1"/>
  <c r="M1982" i="1"/>
  <c r="M1966" i="1"/>
  <c r="M1950" i="1"/>
  <c r="M1934" i="1"/>
  <c r="M1918" i="1"/>
  <c r="M1902" i="1"/>
  <c r="M1886" i="1"/>
  <c r="M1870" i="1"/>
  <c r="M1854" i="1"/>
  <c r="M1838" i="1"/>
  <c r="M1822" i="1"/>
  <c r="M1806" i="1"/>
  <c r="M1790" i="1"/>
  <c r="M1774" i="1"/>
  <c r="M1758" i="1"/>
  <c r="M1742" i="1"/>
  <c r="M1726" i="1"/>
  <c r="M1710" i="1"/>
  <c r="M1694" i="1"/>
  <c r="M1678" i="1"/>
  <c r="M1662" i="1"/>
  <c r="M1646" i="1"/>
  <c r="M1630" i="1"/>
  <c r="M1614" i="1"/>
  <c r="M1598" i="1"/>
  <c r="M1582" i="1"/>
  <c r="M1566" i="1"/>
  <c r="M1550" i="1"/>
  <c r="M1534" i="1"/>
  <c r="M1518" i="1"/>
  <c r="M1502" i="1"/>
  <c r="M1486" i="1"/>
  <c r="M1470" i="1"/>
  <c r="M1454" i="1"/>
  <c r="M1438" i="1"/>
  <c r="M1422" i="1"/>
  <c r="M1406" i="1"/>
  <c r="M1390" i="1"/>
  <c r="M1374" i="1"/>
  <c r="M1358" i="1"/>
  <c r="M1342" i="1"/>
  <c r="M1326" i="1"/>
  <c r="M1310" i="1"/>
  <c r="M1294" i="1"/>
  <c r="M1278" i="1"/>
  <c r="M1262" i="1"/>
  <c r="M1246" i="1"/>
  <c r="M1230" i="1"/>
  <c r="M1214" i="1"/>
  <c r="M1198" i="1"/>
  <c r="M1182" i="1"/>
  <c r="M1166" i="1"/>
  <c r="M1150" i="1"/>
  <c r="M1134" i="1"/>
  <c r="M1118" i="1"/>
  <c r="M1102" i="1"/>
  <c r="M1086" i="1"/>
  <c r="M1070" i="1"/>
  <c r="M1054" i="1"/>
  <c r="M1038" i="1"/>
  <c r="M1022" i="1"/>
  <c r="M23309" i="1"/>
  <c r="M22217" i="1"/>
  <c r="M21125" i="1"/>
  <c r="M20459" i="1"/>
  <c r="M20093" i="1"/>
  <c r="M19895" i="1"/>
  <c r="M19758" i="1"/>
  <c r="M19622" i="1"/>
  <c r="M19485" i="1"/>
  <c r="M19349" i="1"/>
  <c r="M19212" i="1"/>
  <c r="M19076" i="1"/>
  <c r="M18939" i="1"/>
  <c r="M18803" i="1"/>
  <c r="M18666" i="1"/>
  <c r="M18530" i="1"/>
  <c r="M18393" i="1"/>
  <c r="M18257" i="1"/>
  <c r="M18120" i="1"/>
  <c r="M17984" i="1"/>
  <c r="M17847" i="1"/>
  <c r="M17710" i="1"/>
  <c r="M17574" i="1"/>
  <c r="M17437" i="1"/>
  <c r="M17301" i="1"/>
  <c r="M17164" i="1"/>
  <c r="M17028" i="1"/>
  <c r="M16891" i="1"/>
  <c r="M16755" i="1"/>
  <c r="M16618" i="1"/>
  <c r="M16482" i="1"/>
  <c r="M16345" i="1"/>
  <c r="M16209" i="1"/>
  <c r="M16072" i="1"/>
  <c r="M15936" i="1"/>
  <c r="M15799" i="1"/>
  <c r="M15662" i="1"/>
  <c r="M15526" i="1"/>
  <c r="M15389" i="1"/>
  <c r="M15253" i="1"/>
  <c r="M15116" i="1"/>
  <c r="M14980" i="1"/>
  <c r="M14843" i="1"/>
  <c r="M14707" i="1"/>
  <c r="M14570" i="1"/>
  <c r="M14434" i="1"/>
  <c r="M14297" i="1"/>
  <c r="M14161" i="1"/>
  <c r="M14024" i="1"/>
  <c r="M13888" i="1"/>
  <c r="M13751" i="1"/>
  <c r="M13614" i="1"/>
  <c r="M13478" i="1"/>
  <c r="M13341" i="1"/>
  <c r="M13205" i="1"/>
  <c r="M13068" i="1"/>
  <c r="M12932" i="1"/>
  <c r="M12812" i="1"/>
  <c r="M12721" i="1"/>
  <c r="M12626" i="1"/>
  <c r="M12539" i="1"/>
  <c r="M12448" i="1"/>
  <c r="M12353" i="1"/>
  <c r="M12266" i="1"/>
  <c r="M12174" i="1"/>
  <c r="M12080" i="1"/>
  <c r="M11993" i="1"/>
  <c r="M11901" i="1"/>
  <c r="M11806" i="1"/>
  <c r="M11720" i="1"/>
  <c r="M11643" i="1"/>
  <c r="M11588" i="1"/>
  <c r="M11554" i="1"/>
  <c r="M11520" i="1"/>
  <c r="M11485" i="1"/>
  <c r="M11456" i="1"/>
  <c r="M11425" i="1"/>
  <c r="M11396" i="1"/>
  <c r="M11364" i="1"/>
  <c r="M11332" i="1"/>
  <c r="M11304" i="1"/>
  <c r="M11274" i="1"/>
  <c r="M11244" i="1"/>
  <c r="M11217" i="1"/>
  <c r="M11191" i="1"/>
  <c r="M11161" i="1"/>
  <c r="M11134" i="1"/>
  <c r="M11108" i="1"/>
  <c r="M11080" i="1"/>
  <c r="M11054" i="1"/>
  <c r="M11025" i="1"/>
  <c r="M11001" i="1"/>
  <c r="M10974" i="1"/>
  <c r="M10952" i="1"/>
  <c r="M10926" i="1"/>
  <c r="M10904" i="1"/>
  <c r="M10882" i="1"/>
  <c r="M10858" i="1"/>
  <c r="M10836" i="1"/>
  <c r="M10813" i="1"/>
  <c r="M10790" i="1"/>
  <c r="M10768" i="1"/>
  <c r="M10745" i="1"/>
  <c r="M10722" i="1"/>
  <c r="M10699" i="1"/>
  <c r="M10677" i="1"/>
  <c r="M10653" i="1"/>
  <c r="M10631" i="1"/>
  <c r="M10609" i="1"/>
  <c r="M10585" i="1"/>
  <c r="M10563" i="1"/>
  <c r="M10540" i="1"/>
  <c r="M10517" i="1"/>
  <c r="M10494" i="1"/>
  <c r="M10472" i="1"/>
  <c r="M10449" i="1"/>
  <c r="M10427" i="1"/>
  <c r="M10408" i="1"/>
  <c r="M10389" i="1"/>
  <c r="M10369" i="1"/>
  <c r="M10349" i="1"/>
  <c r="M10329" i="1"/>
  <c r="M10310" i="1"/>
  <c r="M10291" i="1"/>
  <c r="M10272" i="1"/>
  <c r="M10252" i="1"/>
  <c r="M10232" i="1"/>
  <c r="M10213" i="1"/>
  <c r="M10193" i="1"/>
  <c r="M10173" i="1"/>
  <c r="M10154" i="1"/>
  <c r="M10135" i="1"/>
  <c r="M10116" i="1"/>
  <c r="M10096" i="1"/>
  <c r="M10076" i="1"/>
  <c r="M10056" i="1"/>
  <c r="M10037" i="1"/>
  <c r="M10018" i="1"/>
  <c r="M9998" i="1"/>
  <c r="M9979" i="1"/>
  <c r="M9960" i="1"/>
  <c r="M9943" i="1"/>
  <c r="M9926" i="1"/>
  <c r="M9909" i="1"/>
  <c r="M9892" i="1"/>
  <c r="M9875" i="1"/>
  <c r="M9858" i="1"/>
  <c r="M9841" i="1"/>
  <c r="M9824" i="1"/>
  <c r="M9806" i="1"/>
  <c r="M9789" i="1"/>
  <c r="M9772" i="1"/>
  <c r="M9755" i="1"/>
  <c r="M9738" i="1"/>
  <c r="M9721" i="1"/>
  <c r="M9704" i="1"/>
  <c r="M9687" i="1"/>
  <c r="M9670" i="1"/>
  <c r="M9653" i="1"/>
  <c r="M9636" i="1"/>
  <c r="M9619" i="1"/>
  <c r="M9602" i="1"/>
  <c r="M9585" i="1"/>
  <c r="M9568" i="1"/>
  <c r="M9550" i="1"/>
  <c r="M9533" i="1"/>
  <c r="M9516" i="1"/>
  <c r="M9499" i="1"/>
  <c r="M9482" i="1"/>
  <c r="M9465" i="1"/>
  <c r="M9448" i="1"/>
  <c r="M9431" i="1"/>
  <c r="M9414" i="1"/>
  <c r="M9397" i="1"/>
  <c r="M9380" i="1"/>
  <c r="M9363" i="1"/>
  <c r="M9346" i="1"/>
  <c r="M9329" i="1"/>
  <c r="M9312" i="1"/>
  <c r="M9294" i="1"/>
  <c r="M9277" i="1"/>
  <c r="M9260" i="1"/>
  <c r="M9243" i="1"/>
  <c r="M9226" i="1"/>
  <c r="M9209" i="1"/>
  <c r="M9192" i="1"/>
  <c r="M9175" i="1"/>
  <c r="M9158" i="1"/>
  <c r="M9141" i="1"/>
  <c r="M9124" i="1"/>
  <c r="M9107" i="1"/>
  <c r="M9090" i="1"/>
  <c r="M9073" i="1"/>
  <c r="M9056" i="1"/>
  <c r="M9038" i="1"/>
  <c r="M9021" i="1"/>
  <c r="M9004" i="1"/>
  <c r="M8987" i="1"/>
  <c r="M8970" i="1"/>
  <c r="M8953" i="1"/>
  <c r="M8936" i="1"/>
  <c r="M8919" i="1"/>
  <c r="M8902" i="1"/>
  <c r="M8885" i="1"/>
  <c r="M8868" i="1"/>
  <c r="M8851" i="1"/>
  <c r="M8834" i="1"/>
  <c r="M8817" i="1"/>
  <c r="M8800" i="1"/>
  <c r="M8782" i="1"/>
  <c r="M8765" i="1"/>
  <c r="M8748" i="1"/>
  <c r="M8731" i="1"/>
  <c r="M8714" i="1"/>
  <c r="M8697" i="1"/>
  <c r="M8680" i="1"/>
  <c r="M8663" i="1"/>
  <c r="M8646" i="1"/>
  <c r="M8629" i="1"/>
  <c r="M8612" i="1"/>
  <c r="M8595" i="1"/>
  <c r="M8578" i="1"/>
  <c r="M8561" i="1"/>
  <c r="M8544" i="1"/>
  <c r="M8526" i="1"/>
  <c r="M8509" i="1"/>
  <c r="M8492" i="1"/>
  <c r="M8475" i="1"/>
  <c r="M8458" i="1"/>
  <c r="M8441" i="1"/>
  <c r="M8424" i="1"/>
  <c r="M8407" i="1"/>
  <c r="M8390" i="1"/>
  <c r="M8373" i="1"/>
  <c r="M8356" i="1"/>
  <c r="M8339" i="1"/>
  <c r="M8322" i="1"/>
  <c r="M8305" i="1"/>
  <c r="M8288" i="1"/>
  <c r="M8270" i="1"/>
  <c r="M8253" i="1"/>
  <c r="M8236" i="1"/>
  <c r="M8219" i="1"/>
  <c r="M8202" i="1"/>
  <c r="M8185" i="1"/>
  <c r="M8168" i="1"/>
  <c r="M8151" i="1"/>
  <c r="M8134" i="1"/>
  <c r="M8117" i="1"/>
  <c r="M8100" i="1"/>
  <c r="M8083" i="1"/>
  <c r="M8066" i="1"/>
  <c r="M8049" i="1"/>
  <c r="M8032" i="1"/>
  <c r="M8014" i="1"/>
  <c r="M7997" i="1"/>
  <c r="M7980" i="1"/>
  <c r="M7963" i="1"/>
  <c r="M7946" i="1"/>
  <c r="M7929" i="1"/>
  <c r="M7912" i="1"/>
  <c r="M7895" i="1"/>
  <c r="M7878" i="1"/>
  <c r="M7861" i="1"/>
  <c r="M7844" i="1"/>
  <c r="M7827" i="1"/>
  <c r="M7810" i="1"/>
  <c r="M7793" i="1"/>
  <c r="M7776" i="1"/>
  <c r="M7758" i="1"/>
  <c r="M7741" i="1"/>
  <c r="M7724" i="1"/>
  <c r="M7707" i="1"/>
  <c r="M7690" i="1"/>
  <c r="M7673" i="1"/>
  <c r="M7656" i="1"/>
  <c r="M7639" i="1"/>
  <c r="M7622" i="1"/>
  <c r="M7605" i="1"/>
  <c r="M7588" i="1"/>
  <c r="M7571" i="1"/>
  <c r="M7554" i="1"/>
  <c r="M7537" i="1"/>
  <c r="M7520" i="1"/>
  <c r="M7502" i="1"/>
  <c r="M7485" i="1"/>
  <c r="M7468" i="1"/>
  <c r="M7451" i="1"/>
  <c r="M7434" i="1"/>
  <c r="M7417" i="1"/>
  <c r="M7400" i="1"/>
  <c r="M7383" i="1"/>
  <c r="M7366" i="1"/>
  <c r="M7349" i="1"/>
  <c r="M7332" i="1"/>
  <c r="M7315" i="1"/>
  <c r="M7298" i="1"/>
  <c r="M7281" i="1"/>
  <c r="M7264" i="1"/>
  <c r="M7246" i="1"/>
  <c r="M7229" i="1"/>
  <c r="M7212" i="1"/>
  <c r="M7195" i="1"/>
  <c r="M7178" i="1"/>
  <c r="M7161" i="1"/>
  <c r="M7144" i="1"/>
  <c r="M7127" i="1"/>
  <c r="M7110" i="1"/>
  <c r="M7093" i="1"/>
  <c r="M7076" i="1"/>
  <c r="M7059" i="1"/>
  <c r="M7042" i="1"/>
  <c r="M7025" i="1"/>
  <c r="M7008" i="1"/>
  <c r="M6990" i="1"/>
  <c r="M6973" i="1"/>
  <c r="M6956" i="1"/>
  <c r="M6939" i="1"/>
  <c r="M6922" i="1"/>
  <c r="M6905" i="1"/>
  <c r="M6888" i="1"/>
  <c r="M6871" i="1"/>
  <c r="M6854" i="1"/>
  <c r="M6837" i="1"/>
  <c r="M6820" i="1"/>
  <c r="M6803" i="1"/>
  <c r="M6786" i="1"/>
  <c r="M6769" i="1"/>
  <c r="M6752" i="1"/>
  <c r="M6734" i="1"/>
  <c r="M6717" i="1"/>
  <c r="M6700" i="1"/>
  <c r="M6683" i="1"/>
  <c r="M6666" i="1"/>
  <c r="M6649" i="1"/>
  <c r="M6632" i="1"/>
  <c r="M6615" i="1"/>
  <c r="M6598" i="1"/>
  <c r="M6581" i="1"/>
  <c r="M6564" i="1"/>
  <c r="M6547" i="1"/>
  <c r="M6530" i="1"/>
  <c r="M6513" i="1"/>
  <c r="M6496" i="1"/>
  <c r="M6478" i="1"/>
  <c r="M6461" i="1"/>
  <c r="M6444" i="1"/>
  <c r="M6427" i="1"/>
  <c r="M6410" i="1"/>
  <c r="M6393" i="1"/>
  <c r="M6376" i="1"/>
  <c r="M6359" i="1"/>
  <c r="M6342" i="1"/>
  <c r="M6325" i="1"/>
  <c r="M6308" i="1"/>
  <c r="M6291" i="1"/>
  <c r="M6274" i="1"/>
  <c r="M6257" i="1"/>
  <c r="M6240" i="1"/>
  <c r="M6222" i="1"/>
  <c r="M6205" i="1"/>
  <c r="M6188" i="1"/>
  <c r="M6171" i="1"/>
  <c r="M6154" i="1"/>
  <c r="M6137" i="1"/>
  <c r="M6120" i="1"/>
  <c r="M6103" i="1"/>
  <c r="M6086" i="1"/>
  <c r="M6069" i="1"/>
  <c r="M6052" i="1"/>
  <c r="M6035" i="1"/>
  <c r="M6018" i="1"/>
  <c r="M6001" i="1"/>
  <c r="M5984" i="1"/>
  <c r="M5966" i="1"/>
  <c r="M5949" i="1"/>
  <c r="M5932" i="1"/>
  <c r="M5915" i="1"/>
  <c r="M5898" i="1"/>
  <c r="M5881" i="1"/>
  <c r="M5864" i="1"/>
  <c r="M5847" i="1"/>
  <c r="M5830" i="1"/>
  <c r="M5813" i="1"/>
  <c r="M5796" i="1"/>
  <c r="M5779" i="1"/>
  <c r="M5762" i="1"/>
  <c r="M5745" i="1"/>
  <c r="M5728" i="1"/>
  <c r="M5710" i="1"/>
  <c r="M5693" i="1"/>
  <c r="M5676" i="1"/>
  <c r="M5659" i="1"/>
  <c r="M5642" i="1"/>
  <c r="M5625" i="1"/>
  <c r="M5608" i="1"/>
  <c r="M5591" i="1"/>
  <c r="M5574" i="1"/>
  <c r="M5557" i="1"/>
  <c r="M5540" i="1"/>
  <c r="M5523" i="1"/>
  <c r="M5506" i="1"/>
  <c r="M5489" i="1"/>
  <c r="M5472" i="1"/>
  <c r="M5454" i="1"/>
  <c r="M5437" i="1"/>
  <c r="M5420" i="1"/>
  <c r="M5403" i="1"/>
  <c r="M5386" i="1"/>
  <c r="M5369" i="1"/>
  <c r="M5352" i="1"/>
  <c r="M5335" i="1"/>
  <c r="M5318" i="1"/>
  <c r="M5301" i="1"/>
  <c r="M5284" i="1"/>
  <c r="M5267" i="1"/>
  <c r="M5250" i="1"/>
  <c r="M5233" i="1"/>
  <c r="M5216" i="1"/>
  <c r="M5198" i="1"/>
  <c r="M5181" i="1"/>
  <c r="M5164" i="1"/>
  <c r="M5147" i="1"/>
  <c r="M5130" i="1"/>
  <c r="M5113" i="1"/>
  <c r="M5096" i="1"/>
  <c r="M5079" i="1"/>
  <c r="M5062" i="1"/>
  <c r="M5045" i="1"/>
  <c r="M5028" i="1"/>
  <c r="M5011" i="1"/>
  <c r="M4994" i="1"/>
  <c r="M4977" i="1"/>
  <c r="M4960" i="1"/>
  <c r="M4942" i="1"/>
  <c r="M4925" i="1"/>
  <c r="M4908" i="1"/>
  <c r="M4891" i="1"/>
  <c r="M4874" i="1"/>
  <c r="M4857" i="1"/>
  <c r="M4840" i="1"/>
  <c r="M4823" i="1"/>
  <c r="M4806" i="1"/>
  <c r="M4789" i="1"/>
  <c r="M4772" i="1"/>
  <c r="M4755" i="1"/>
  <c r="M4738" i="1"/>
  <c r="M4721" i="1"/>
  <c r="M4704" i="1"/>
  <c r="M4686" i="1"/>
  <c r="M4669" i="1"/>
  <c r="M4652" i="1"/>
  <c r="M4635" i="1"/>
  <c r="M4618" i="1"/>
  <c r="M4601" i="1"/>
  <c r="M4584" i="1"/>
  <c r="M4567" i="1"/>
  <c r="M4550" i="1"/>
  <c r="M4533" i="1"/>
  <c r="M4516" i="1"/>
  <c r="M4499" i="1"/>
  <c r="M4482" i="1"/>
  <c r="M4465" i="1"/>
  <c r="M4448" i="1"/>
  <c r="M4430" i="1"/>
  <c r="M4413" i="1"/>
  <c r="M4396" i="1"/>
  <c r="M4379" i="1"/>
  <c r="M4362" i="1"/>
  <c r="M4345" i="1"/>
  <c r="M4328" i="1"/>
  <c r="M4311" i="1"/>
  <c r="M4294" i="1"/>
  <c r="M4277" i="1"/>
  <c r="M4260" i="1"/>
  <c r="M4243" i="1"/>
  <c r="M4226" i="1"/>
  <c r="M4209" i="1"/>
  <c r="M4192" i="1"/>
  <c r="M4174" i="1"/>
  <c r="M4157" i="1"/>
  <c r="M4140" i="1"/>
  <c r="M4123" i="1"/>
  <c r="M4106" i="1"/>
  <c r="M4089" i="1"/>
  <c r="M4072" i="1"/>
  <c r="M4055" i="1"/>
  <c r="M4038" i="1"/>
  <c r="M4021" i="1"/>
  <c r="M4004" i="1"/>
  <c r="M3987" i="1"/>
  <c r="M3970" i="1"/>
  <c r="M3953" i="1"/>
  <c r="M3936" i="1"/>
  <c r="M3918" i="1"/>
  <c r="M3901" i="1"/>
  <c r="M3884" i="1"/>
  <c r="M3867" i="1"/>
  <c r="M3850" i="1"/>
  <c r="M3833" i="1"/>
  <c r="M3816" i="1"/>
  <c r="M3799" i="1"/>
  <c r="M3782" i="1"/>
  <c r="M3765" i="1"/>
  <c r="M3748" i="1"/>
  <c r="M3731" i="1"/>
  <c r="M3714" i="1"/>
  <c r="M3697" i="1"/>
  <c r="M3680" i="1"/>
  <c r="M3662" i="1"/>
  <c r="M3645" i="1"/>
  <c r="M3629" i="1"/>
  <c r="M3613" i="1"/>
  <c r="M3597" i="1"/>
  <c r="M3581" i="1"/>
  <c r="M3565" i="1"/>
  <c r="M3549" i="1"/>
  <c r="M3533" i="1"/>
  <c r="M3517" i="1"/>
  <c r="M3501" i="1"/>
  <c r="M3485" i="1"/>
  <c r="M3469" i="1"/>
  <c r="M3453" i="1"/>
  <c r="M3437" i="1"/>
  <c r="M3421" i="1"/>
  <c r="M3405" i="1"/>
  <c r="M3389" i="1"/>
  <c r="M3373" i="1"/>
  <c r="M3357" i="1"/>
  <c r="M3341" i="1"/>
  <c r="M3325" i="1"/>
  <c r="M3309" i="1"/>
  <c r="M3293" i="1"/>
  <c r="M3277" i="1"/>
  <c r="M3261" i="1"/>
  <c r="M3245" i="1"/>
  <c r="M3229" i="1"/>
  <c r="M3213" i="1"/>
  <c r="M3197" i="1"/>
  <c r="M3181" i="1"/>
  <c r="M3165" i="1"/>
  <c r="M3149" i="1"/>
  <c r="M3133" i="1"/>
  <c r="M3117" i="1"/>
  <c r="M3101" i="1"/>
  <c r="M3085" i="1"/>
  <c r="M3069" i="1"/>
  <c r="M3053" i="1"/>
  <c r="M3037" i="1"/>
  <c r="M3021" i="1"/>
  <c r="M3005" i="1"/>
  <c r="M2989" i="1"/>
  <c r="M2973" i="1"/>
  <c r="M2957" i="1"/>
  <c r="M2941" i="1"/>
  <c r="M2925" i="1"/>
  <c r="M2909" i="1"/>
  <c r="M2893" i="1"/>
  <c r="M2877" i="1"/>
  <c r="M2861" i="1"/>
  <c r="M2845" i="1"/>
  <c r="M2829" i="1"/>
  <c r="M2813" i="1"/>
  <c r="M2797" i="1"/>
  <c r="M2781" i="1"/>
  <c r="M2765" i="1"/>
  <c r="M2749" i="1"/>
  <c r="M2733" i="1"/>
  <c r="M2717" i="1"/>
  <c r="M2701" i="1"/>
  <c r="M2685" i="1"/>
  <c r="M2669" i="1"/>
  <c r="M2653" i="1"/>
  <c r="M2637" i="1"/>
  <c r="M2621" i="1"/>
  <c r="M2605" i="1"/>
  <c r="M2589" i="1"/>
  <c r="M2573" i="1"/>
  <c r="M2557" i="1"/>
  <c r="M2541" i="1"/>
  <c r="M2525" i="1"/>
  <c r="M2509" i="1"/>
  <c r="M2493" i="1"/>
  <c r="M2477" i="1"/>
  <c r="M2461" i="1"/>
  <c r="M2445" i="1"/>
  <c r="M2429" i="1"/>
  <c r="M2413" i="1"/>
  <c r="M2397" i="1"/>
  <c r="M2381" i="1"/>
  <c r="M2365" i="1"/>
  <c r="M2349" i="1"/>
  <c r="M2333" i="1"/>
  <c r="M2317" i="1"/>
  <c r="M2301" i="1"/>
  <c r="M2285" i="1"/>
  <c r="M2269" i="1"/>
  <c r="M2253" i="1"/>
  <c r="M2237" i="1"/>
  <c r="M2221" i="1"/>
  <c r="M2205" i="1"/>
  <c r="M2189" i="1"/>
  <c r="M2173" i="1"/>
  <c r="M2157" i="1"/>
  <c r="M2141" i="1"/>
  <c r="M2125" i="1"/>
  <c r="M2109" i="1"/>
  <c r="M2093" i="1"/>
  <c r="M2077" i="1"/>
  <c r="M2061" i="1"/>
  <c r="M2045" i="1"/>
  <c r="M2029" i="1"/>
  <c r="M2013" i="1"/>
  <c r="M1997" i="1"/>
  <c r="M1981" i="1"/>
  <c r="M1965" i="1"/>
  <c r="M1949" i="1"/>
  <c r="M1933" i="1"/>
  <c r="M1917" i="1"/>
  <c r="M1901" i="1"/>
  <c r="M1885" i="1"/>
  <c r="M1869" i="1"/>
  <c r="M1853" i="1"/>
  <c r="M1837" i="1"/>
  <c r="M1821" i="1"/>
  <c r="M1805" i="1"/>
  <c r="M1789" i="1"/>
  <c r="M1773" i="1"/>
  <c r="M1757" i="1"/>
  <c r="M1741" i="1"/>
  <c r="M1725" i="1"/>
  <c r="M1709" i="1"/>
  <c r="M1693" i="1"/>
  <c r="M1677" i="1"/>
  <c r="M1661" i="1"/>
  <c r="M1645" i="1"/>
  <c r="M1629" i="1"/>
  <c r="M1613" i="1"/>
  <c r="M1597" i="1"/>
  <c r="M1581" i="1"/>
  <c r="M23188" i="1"/>
  <c r="M22096" i="1"/>
  <c r="M21003" i="1"/>
  <c r="M20417" i="1"/>
  <c r="M20052" i="1"/>
  <c r="M19879" i="1"/>
  <c r="M19742" i="1"/>
  <c r="M19606" i="1"/>
  <c r="M19469" i="1"/>
  <c r="M19333" i="1"/>
  <c r="M19196" i="1"/>
  <c r="M19060" i="1"/>
  <c r="M18923" i="1"/>
  <c r="M18787" i="1"/>
  <c r="M18650" i="1"/>
  <c r="M18514" i="1"/>
  <c r="M18377" i="1"/>
  <c r="M18241" i="1"/>
  <c r="M18104" i="1"/>
  <c r="M17968" i="1"/>
  <c r="M17831" i="1"/>
  <c r="M17694" i="1"/>
  <c r="M17558" i="1"/>
  <c r="M17421" i="1"/>
  <c r="M17285" i="1"/>
  <c r="M17148" i="1"/>
  <c r="M17012" i="1"/>
  <c r="M16875" i="1"/>
  <c r="M16739" i="1"/>
  <c r="M16602" i="1"/>
  <c r="M16466" i="1"/>
  <c r="M16329" i="1"/>
  <c r="M16193" i="1"/>
  <c r="M16056" i="1"/>
  <c r="M15920" i="1"/>
  <c r="M15783" i="1"/>
  <c r="M15646" i="1"/>
  <c r="M15510" i="1"/>
  <c r="M15373" i="1"/>
  <c r="M15237" i="1"/>
  <c r="M15100" i="1"/>
  <c r="M14964" i="1"/>
  <c r="M14827" i="1"/>
  <c r="M14691" i="1"/>
  <c r="M14554" i="1"/>
  <c r="M14418" i="1"/>
  <c r="M14281" i="1"/>
  <c r="M14145" i="1"/>
  <c r="M14008" i="1"/>
  <c r="M13872" i="1"/>
  <c r="M13735" i="1"/>
  <c r="M13598" i="1"/>
  <c r="M13462" i="1"/>
  <c r="M13325" i="1"/>
  <c r="M13189" i="1"/>
  <c r="M13052" i="1"/>
  <c r="M12916" i="1"/>
  <c r="M12806" i="1"/>
  <c r="M12711" i="1"/>
  <c r="M12625" i="1"/>
  <c r="M12533" i="1"/>
  <c r="M12438" i="1"/>
  <c r="M12352" i="1"/>
  <c r="M12260" i="1"/>
  <c r="M12165" i="1"/>
  <c r="M12078" i="1"/>
  <c r="M11987" i="1"/>
  <c r="M11892" i="1"/>
  <c r="M11805" i="1"/>
  <c r="M11714" i="1"/>
  <c r="M11636" i="1"/>
  <c r="M11587" i="1"/>
  <c r="M11553" i="1"/>
  <c r="M11518" i="1"/>
  <c r="M11484" i="1"/>
  <c r="M11451" i="1"/>
  <c r="M11424" i="1"/>
  <c r="M11394" i="1"/>
  <c r="M11363" i="1"/>
  <c r="M11331" i="1"/>
  <c r="M11302" i="1"/>
  <c r="M11271" i="1"/>
  <c r="M11243" i="1"/>
  <c r="M11213" i="1"/>
  <c r="M11189" i="1"/>
  <c r="M11160" i="1"/>
  <c r="M11133" i="1"/>
  <c r="M11107" i="1"/>
  <c r="M11077" i="1"/>
  <c r="M11052" i="1"/>
  <c r="M11024" i="1"/>
  <c r="M10999" i="1"/>
  <c r="M10973" i="1"/>
  <c r="M10950" i="1"/>
  <c r="M10924" i="1"/>
  <c r="M10903" i="1"/>
  <c r="M10880" i="1"/>
  <c r="M10856" i="1"/>
  <c r="M10835" i="1"/>
  <c r="M10811" i="1"/>
  <c r="M10788" i="1"/>
  <c r="M10766" i="1"/>
  <c r="M10743" i="1"/>
  <c r="M10720" i="1"/>
  <c r="M10698" i="1"/>
  <c r="M10675" i="1"/>
  <c r="M10651" i="1"/>
  <c r="M10630" i="1"/>
  <c r="M10606" i="1"/>
  <c r="M10583" i="1"/>
  <c r="M10562" i="1"/>
  <c r="M10538" i="1"/>
  <c r="M10515" i="1"/>
  <c r="M10493" i="1"/>
  <c r="M10470" i="1"/>
  <c r="M10446" i="1"/>
  <c r="M10426" i="1"/>
  <c r="M10407" i="1"/>
  <c r="M10387" i="1"/>
  <c r="M10368" i="1"/>
  <c r="M10348" i="1"/>
  <c r="M10328" i="1"/>
  <c r="M10309" i="1"/>
  <c r="M10290" i="1"/>
  <c r="M10270" i="1"/>
  <c r="M10250" i="1"/>
  <c r="M10231" i="1"/>
  <c r="M10212" i="1"/>
  <c r="M10192" i="1"/>
  <c r="M10172" i="1"/>
  <c r="M10153" i="1"/>
  <c r="M10134" i="1"/>
  <c r="M10114" i="1"/>
  <c r="M10094" i="1"/>
  <c r="M10075" i="1"/>
  <c r="M10055" i="1"/>
  <c r="M10036" i="1"/>
  <c r="M10017" i="1"/>
  <c r="M9997" i="1"/>
  <c r="M9977" i="1"/>
  <c r="M9959" i="1"/>
  <c r="M9942" i="1"/>
  <c r="M9925" i="1"/>
  <c r="M9908" i="1"/>
  <c r="M9891" i="1"/>
  <c r="M9874" i="1"/>
  <c r="M9857" i="1"/>
  <c r="M9840" i="1"/>
  <c r="M9822" i="1"/>
  <c r="M9805" i="1"/>
  <c r="M9788" i="1"/>
  <c r="M9771" i="1"/>
  <c r="M9754" i="1"/>
  <c r="M9737" i="1"/>
  <c r="M9720" i="1"/>
  <c r="M9703" i="1"/>
  <c r="M9686" i="1"/>
  <c r="M9669" i="1"/>
  <c r="M9652" i="1"/>
  <c r="M9635" i="1"/>
  <c r="M9618" i="1"/>
  <c r="M9601" i="1"/>
  <c r="M9584" i="1"/>
  <c r="M9566" i="1"/>
  <c r="M9549" i="1"/>
  <c r="M9532" i="1"/>
  <c r="M9515" i="1"/>
  <c r="M9498" i="1"/>
  <c r="M9481" i="1"/>
  <c r="M9464" i="1"/>
  <c r="M9447" i="1"/>
  <c r="M9430" i="1"/>
  <c r="M9413" i="1"/>
  <c r="M9396" i="1"/>
  <c r="M9379" i="1"/>
  <c r="M9362" i="1"/>
  <c r="M9345" i="1"/>
  <c r="M9328" i="1"/>
  <c r="M9310" i="1"/>
  <c r="M9293" i="1"/>
  <c r="M9276" i="1"/>
  <c r="M9259" i="1"/>
  <c r="M9242" i="1"/>
  <c r="M9225" i="1"/>
  <c r="M9208" i="1"/>
  <c r="M9191" i="1"/>
  <c r="M9174" i="1"/>
  <c r="M9157" i="1"/>
  <c r="M9140" i="1"/>
  <c r="M9123" i="1"/>
  <c r="M9106" i="1"/>
  <c r="M9089" i="1"/>
  <c r="M9072" i="1"/>
  <c r="M9054" i="1"/>
  <c r="M9037" i="1"/>
  <c r="M9020" i="1"/>
  <c r="M9003" i="1"/>
  <c r="M8986" i="1"/>
  <c r="M8969" i="1"/>
  <c r="M8952" i="1"/>
  <c r="M8935" i="1"/>
  <c r="M8918" i="1"/>
  <c r="M8901" i="1"/>
  <c r="M8884" i="1"/>
  <c r="M8867" i="1"/>
  <c r="M8850" i="1"/>
  <c r="M8833" i="1"/>
  <c r="M8816" i="1"/>
  <c r="M8798" i="1"/>
  <c r="M8781" i="1"/>
  <c r="M8764" i="1"/>
  <c r="M8747" i="1"/>
  <c r="M8730" i="1"/>
  <c r="M8713" i="1"/>
  <c r="M8696" i="1"/>
  <c r="M8679" i="1"/>
  <c r="M8662" i="1"/>
  <c r="M8645" i="1"/>
  <c r="M8628" i="1"/>
  <c r="M8611" i="1"/>
  <c r="M8594" i="1"/>
  <c r="M8577" i="1"/>
  <c r="M8560" i="1"/>
  <c r="M8542" i="1"/>
  <c r="M8525" i="1"/>
  <c r="M8508" i="1"/>
  <c r="M8491" i="1"/>
  <c r="M8474" i="1"/>
  <c r="M8457" i="1"/>
  <c r="M8440" i="1"/>
  <c r="M8423" i="1"/>
  <c r="M8406" i="1"/>
  <c r="M8389" i="1"/>
  <c r="M8372" i="1"/>
  <c r="M8355" i="1"/>
  <c r="M8338" i="1"/>
  <c r="M8321" i="1"/>
  <c r="M8304" i="1"/>
  <c r="M8286" i="1"/>
  <c r="M8269" i="1"/>
  <c r="M8252" i="1"/>
  <c r="M8235" i="1"/>
  <c r="M8218" i="1"/>
  <c r="M8201" i="1"/>
  <c r="M8184" i="1"/>
  <c r="M8167" i="1"/>
  <c r="M8150" i="1"/>
  <c r="M8133" i="1"/>
  <c r="M8116" i="1"/>
  <c r="M8099" i="1"/>
  <c r="M8082" i="1"/>
  <c r="M8065" i="1"/>
  <c r="M8048" i="1"/>
  <c r="M8030" i="1"/>
  <c r="M8013" i="1"/>
  <c r="M7996" i="1"/>
  <c r="M7979" i="1"/>
  <c r="M7962" i="1"/>
  <c r="M7945" i="1"/>
  <c r="M7928" i="1"/>
  <c r="M7911" i="1"/>
  <c r="M7894" i="1"/>
  <c r="M7877" i="1"/>
  <c r="M7860" i="1"/>
  <c r="M7843" i="1"/>
  <c r="M7826" i="1"/>
  <c r="M7809" i="1"/>
  <c r="M7792" i="1"/>
  <c r="M7774" i="1"/>
  <c r="M7757" i="1"/>
  <c r="M7740" i="1"/>
  <c r="M7723" i="1"/>
  <c r="M7706" i="1"/>
  <c r="M7689" i="1"/>
  <c r="M7672" i="1"/>
  <c r="M7655" i="1"/>
  <c r="M7638" i="1"/>
  <c r="M7621" i="1"/>
  <c r="M7604" i="1"/>
  <c r="M7587" i="1"/>
  <c r="M7570" i="1"/>
  <c r="M7553" i="1"/>
  <c r="M7536" i="1"/>
  <c r="M7518" i="1"/>
  <c r="M7501" i="1"/>
  <c r="M7484" i="1"/>
  <c r="M7467" i="1"/>
  <c r="M7450" i="1"/>
  <c r="M7433" i="1"/>
  <c r="M7416" i="1"/>
  <c r="M7399" i="1"/>
  <c r="M7382" i="1"/>
  <c r="M7365" i="1"/>
  <c r="M7348" i="1"/>
  <c r="M7331" i="1"/>
  <c r="M7314" i="1"/>
  <c r="M7297" i="1"/>
  <c r="M7280" i="1"/>
  <c r="M7262" i="1"/>
  <c r="M7245" i="1"/>
  <c r="M7228" i="1"/>
  <c r="M7211" i="1"/>
  <c r="M7194" i="1"/>
  <c r="M7177" i="1"/>
  <c r="M7160" i="1"/>
  <c r="M7143" i="1"/>
  <c r="M7126" i="1"/>
  <c r="M7109" i="1"/>
  <c r="M7092" i="1"/>
  <c r="M7075" i="1"/>
  <c r="M7058" i="1"/>
  <c r="M7041" i="1"/>
  <c r="M7024" i="1"/>
  <c r="M7006" i="1"/>
  <c r="M6989" i="1"/>
  <c r="M6972" i="1"/>
  <c r="M6955" i="1"/>
  <c r="M6938" i="1"/>
  <c r="M6921" i="1"/>
  <c r="M6904" i="1"/>
  <c r="M6887" i="1"/>
  <c r="M6870" i="1"/>
  <c r="M6853" i="1"/>
  <c r="M6836" i="1"/>
  <c r="M6819" i="1"/>
  <c r="M6802" i="1"/>
  <c r="M6785" i="1"/>
  <c r="M6768" i="1"/>
  <c r="M6750" i="1"/>
  <c r="M6733" i="1"/>
  <c r="M6716" i="1"/>
  <c r="M6699" i="1"/>
  <c r="M6682" i="1"/>
  <c r="M6665" i="1"/>
  <c r="M6648" i="1"/>
  <c r="M6631" i="1"/>
  <c r="M6614" i="1"/>
  <c r="M6597" i="1"/>
  <c r="M6580" i="1"/>
  <c r="M6563" i="1"/>
  <c r="M6546" i="1"/>
  <c r="M6529" i="1"/>
  <c r="M6512" i="1"/>
  <c r="M6494" i="1"/>
  <c r="M6477" i="1"/>
  <c r="M6460" i="1"/>
  <c r="M6443" i="1"/>
  <c r="M6426" i="1"/>
  <c r="M6409" i="1"/>
  <c r="M6392" i="1"/>
  <c r="M6375" i="1"/>
  <c r="M6358" i="1"/>
  <c r="M6341" i="1"/>
  <c r="M6324" i="1"/>
  <c r="M6307" i="1"/>
  <c r="M6290" i="1"/>
  <c r="M6273" i="1"/>
  <c r="M6256" i="1"/>
  <c r="M6238" i="1"/>
  <c r="M6221" i="1"/>
  <c r="M6204" i="1"/>
  <c r="M6187" i="1"/>
  <c r="M6170" i="1"/>
  <c r="M6153" i="1"/>
  <c r="M6136" i="1"/>
  <c r="M6119" i="1"/>
  <c r="M6102" i="1"/>
  <c r="M6085" i="1"/>
  <c r="M6068" i="1"/>
  <c r="M6051" i="1"/>
  <c r="M6034" i="1"/>
  <c r="M6017" i="1"/>
  <c r="M6000" i="1"/>
  <c r="M5982" i="1"/>
  <c r="M5965" i="1"/>
  <c r="M5948" i="1"/>
  <c r="M5931" i="1"/>
  <c r="M5914" i="1"/>
  <c r="M5897" i="1"/>
  <c r="M5880" i="1"/>
  <c r="M5863" i="1"/>
  <c r="M5846" i="1"/>
  <c r="M5829" i="1"/>
  <c r="M5812" i="1"/>
  <c r="M5795" i="1"/>
  <c r="M5778" i="1"/>
  <c r="M5761" i="1"/>
  <c r="M5744" i="1"/>
  <c r="M5726" i="1"/>
  <c r="M5709" i="1"/>
  <c r="M5692" i="1"/>
  <c r="M5675" i="1"/>
  <c r="M5658" i="1"/>
  <c r="M5641" i="1"/>
  <c r="M5624" i="1"/>
  <c r="M5607" i="1"/>
  <c r="M5590" i="1"/>
  <c r="M5573" i="1"/>
  <c r="M5556" i="1"/>
  <c r="M5539" i="1"/>
  <c r="M5522" i="1"/>
  <c r="M5505" i="1"/>
  <c r="M5488" i="1"/>
  <c r="M5470" i="1"/>
  <c r="M5453" i="1"/>
  <c r="M5436" i="1"/>
  <c r="M5419" i="1"/>
  <c r="M5402" i="1"/>
  <c r="M5385" i="1"/>
  <c r="M5368" i="1"/>
  <c r="M5351" i="1"/>
  <c r="M5334" i="1"/>
  <c r="M5317" i="1"/>
  <c r="M5300" i="1"/>
  <c r="M5283" i="1"/>
  <c r="M5266" i="1"/>
  <c r="M5249" i="1"/>
  <c r="M5232" i="1"/>
  <c r="M5214" i="1"/>
  <c r="M5197" i="1"/>
  <c r="M5180" i="1"/>
  <c r="M5163" i="1"/>
  <c r="M5146" i="1"/>
  <c r="M5129" i="1"/>
  <c r="M5112" i="1"/>
  <c r="M5095" i="1"/>
  <c r="M5078" i="1"/>
  <c r="M5061" i="1"/>
  <c r="M5044" i="1"/>
  <c r="M5027" i="1"/>
  <c r="M5010" i="1"/>
  <c r="M4993" i="1"/>
  <c r="M4976" i="1"/>
  <c r="M4958" i="1"/>
  <c r="M4941" i="1"/>
  <c r="M4924" i="1"/>
  <c r="M4907" i="1"/>
  <c r="M4890" i="1"/>
  <c r="M4873" i="1"/>
  <c r="M4856" i="1"/>
  <c r="M4839" i="1"/>
  <c r="M4822" i="1"/>
  <c r="M4805" i="1"/>
  <c r="M4788" i="1"/>
  <c r="M4771" i="1"/>
  <c r="M4754" i="1"/>
  <c r="M4737" i="1"/>
  <c r="M4720" i="1"/>
  <c r="M4702" i="1"/>
  <c r="M4685" i="1"/>
  <c r="M4668" i="1"/>
  <c r="M4651" i="1"/>
  <c r="M4634" i="1"/>
  <c r="M4617" i="1"/>
  <c r="M4600" i="1"/>
  <c r="M4583" i="1"/>
  <c r="M4566" i="1"/>
  <c r="M4549" i="1"/>
  <c r="M4532" i="1"/>
  <c r="M4515" i="1"/>
  <c r="M4498" i="1"/>
  <c r="M4481" i="1"/>
  <c r="M4464" i="1"/>
  <c r="M4446" i="1"/>
  <c r="M4429" i="1"/>
  <c r="M4412" i="1"/>
  <c r="M4395" i="1"/>
  <c r="M4378" i="1"/>
  <c r="M4361" i="1"/>
  <c r="M4344" i="1"/>
  <c r="M4327" i="1"/>
  <c r="M4310" i="1"/>
  <c r="M4293" i="1"/>
  <c r="M4276" i="1"/>
  <c r="M4259" i="1"/>
  <c r="M4242" i="1"/>
  <c r="M4225" i="1"/>
  <c r="M4208" i="1"/>
  <c r="M4190" i="1"/>
  <c r="M4173" i="1"/>
  <c r="M4156" i="1"/>
  <c r="M4139" i="1"/>
  <c r="M4122" i="1"/>
  <c r="M4105" i="1"/>
  <c r="M4088" i="1"/>
  <c r="M4071" i="1"/>
  <c r="M4054" i="1"/>
  <c r="M4037" i="1"/>
  <c r="M4020" i="1"/>
  <c r="M4003" i="1"/>
  <c r="M3986" i="1"/>
  <c r="M3969" i="1"/>
  <c r="M3952" i="1"/>
  <c r="M3934" i="1"/>
  <c r="M3917" i="1"/>
  <c r="M3900" i="1"/>
  <c r="M3883" i="1"/>
  <c r="M3866" i="1"/>
  <c r="M3849" i="1"/>
  <c r="M3832" i="1"/>
  <c r="M3815" i="1"/>
  <c r="M3798" i="1"/>
  <c r="M3781" i="1"/>
  <c r="M3764" i="1"/>
  <c r="M3747" i="1"/>
  <c r="M3730" i="1"/>
  <c r="M3713" i="1"/>
  <c r="M3696" i="1"/>
  <c r="M3678" i="1"/>
  <c r="M3661" i="1"/>
  <c r="M3644" i="1"/>
  <c r="M3628" i="1"/>
  <c r="M3612" i="1"/>
  <c r="M3596" i="1"/>
  <c r="M3580" i="1"/>
  <c r="M3564" i="1"/>
  <c r="M3548" i="1"/>
  <c r="M3532" i="1"/>
  <c r="M3516" i="1"/>
  <c r="M3500" i="1"/>
  <c r="M3484" i="1"/>
  <c r="M3468" i="1"/>
  <c r="M3452" i="1"/>
  <c r="M3436" i="1"/>
  <c r="M3420" i="1"/>
  <c r="M3404" i="1"/>
  <c r="M3388" i="1"/>
  <c r="M3372" i="1"/>
  <c r="M3356" i="1"/>
  <c r="M3340" i="1"/>
  <c r="M3324" i="1"/>
  <c r="M3308" i="1"/>
  <c r="M3292" i="1"/>
  <c r="M3276" i="1"/>
  <c r="M3260" i="1"/>
  <c r="M3244" i="1"/>
  <c r="M3228" i="1"/>
  <c r="M3212" i="1"/>
  <c r="M3196" i="1"/>
  <c r="M3180" i="1"/>
  <c r="M3164" i="1"/>
  <c r="M3148" i="1"/>
  <c r="M3132" i="1"/>
  <c r="M3116" i="1"/>
  <c r="M3100" i="1"/>
  <c r="M3084" i="1"/>
  <c r="M3068" i="1"/>
  <c r="M3052" i="1"/>
  <c r="M3036" i="1"/>
  <c r="M3020" i="1"/>
  <c r="M3004" i="1"/>
  <c r="M2988" i="1"/>
  <c r="M2972" i="1"/>
  <c r="M2956" i="1"/>
  <c r="M2940" i="1"/>
  <c r="M2924" i="1"/>
  <c r="M2908" i="1"/>
  <c r="M2892" i="1"/>
  <c r="M2876" i="1"/>
  <c r="M2860" i="1"/>
  <c r="M2844" i="1"/>
  <c r="M2828" i="1"/>
  <c r="M2812" i="1"/>
  <c r="M2796" i="1"/>
  <c r="M2780" i="1"/>
  <c r="M2764" i="1"/>
  <c r="M2748" i="1"/>
  <c r="M2732" i="1"/>
  <c r="M2716" i="1"/>
  <c r="M2700" i="1"/>
  <c r="M2684" i="1"/>
  <c r="M2668" i="1"/>
  <c r="M2652" i="1"/>
  <c r="M2636" i="1"/>
  <c r="M2620" i="1"/>
  <c r="M2604" i="1"/>
  <c r="M2588" i="1"/>
  <c r="M2572" i="1"/>
  <c r="M2556" i="1"/>
  <c r="M2540" i="1"/>
  <c r="M2524" i="1"/>
  <c r="M2508" i="1"/>
  <c r="M2492" i="1"/>
  <c r="M2476" i="1"/>
  <c r="M2460" i="1"/>
  <c r="M2444" i="1"/>
  <c r="M2428" i="1"/>
  <c r="M2412" i="1"/>
  <c r="M2396" i="1"/>
  <c r="M2380" i="1"/>
  <c r="M2364" i="1"/>
  <c r="M2348" i="1"/>
  <c r="M2332" i="1"/>
  <c r="M2316" i="1"/>
  <c r="M2300" i="1"/>
  <c r="M2284" i="1"/>
  <c r="M2268" i="1"/>
  <c r="M2252" i="1"/>
  <c r="M2236" i="1"/>
  <c r="M2220" i="1"/>
  <c r="M2204" i="1"/>
  <c r="M2188" i="1"/>
  <c r="M2172" i="1"/>
  <c r="M2156" i="1"/>
  <c r="M2140" i="1"/>
  <c r="M2124" i="1"/>
  <c r="M23173" i="1"/>
  <c r="M22081" i="1"/>
  <c r="M20988" i="1"/>
  <c r="M20413" i="1"/>
  <c r="M20050" i="1"/>
  <c r="M19878" i="1"/>
  <c r="M19741" i="1"/>
  <c r="M19605" i="1"/>
  <c r="M19468" i="1"/>
  <c r="M19332" i="1"/>
  <c r="M19195" i="1"/>
  <c r="M19059" i="1"/>
  <c r="M18922" i="1"/>
  <c r="M18786" i="1"/>
  <c r="M18649" i="1"/>
  <c r="M18513" i="1"/>
  <c r="M18376" i="1"/>
  <c r="M18240" i="1"/>
  <c r="M18103" i="1"/>
  <c r="M17966" i="1"/>
  <c r="M17830" i="1"/>
  <c r="M17693" i="1"/>
  <c r="M17557" i="1"/>
  <c r="M17420" i="1"/>
  <c r="M17284" i="1"/>
  <c r="M17147" i="1"/>
  <c r="M17011" i="1"/>
  <c r="M16874" i="1"/>
  <c r="M16738" i="1"/>
  <c r="M16601" i="1"/>
  <c r="M16465" i="1"/>
  <c r="M16328" i="1"/>
  <c r="M16192" i="1"/>
  <c r="M16055" i="1"/>
  <c r="M15918" i="1"/>
  <c r="M15782" i="1"/>
  <c r="M15645" i="1"/>
  <c r="M15509" i="1"/>
  <c r="M15372" i="1"/>
  <c r="M15236" i="1"/>
  <c r="M15099" i="1"/>
  <c r="M14963" i="1"/>
  <c r="M14826" i="1"/>
  <c r="M14690" i="1"/>
  <c r="M14553" i="1"/>
  <c r="M14417" i="1"/>
  <c r="M14280" i="1"/>
  <c r="M14144" i="1"/>
  <c r="M14007" i="1"/>
  <c r="M13870" i="1"/>
  <c r="M13734" i="1"/>
  <c r="M13597" i="1"/>
  <c r="M13461" i="1"/>
  <c r="M13324" i="1"/>
  <c r="M13188" i="1"/>
  <c r="M13051" i="1"/>
  <c r="M12915" i="1"/>
  <c r="M12796" i="1"/>
  <c r="M12710" i="1"/>
  <c r="M12618" i="1"/>
  <c r="M12523" i="1"/>
  <c r="M12437" i="1"/>
  <c r="M12345" i="1"/>
  <c r="M12250" i="1"/>
  <c r="M12164" i="1"/>
  <c r="M12072" i="1"/>
  <c r="M11977" i="1"/>
  <c r="M11891" i="1"/>
  <c r="M11799" i="1"/>
  <c r="M11704" i="1"/>
  <c r="M11635" i="1"/>
  <c r="M11586" i="1"/>
  <c r="M11552" i="1"/>
  <c r="M11517" i="1"/>
  <c r="M11483" i="1"/>
  <c r="M11450" i="1"/>
  <c r="M11421" i="1"/>
  <c r="M11390" i="1"/>
  <c r="M11362" i="1"/>
  <c r="M11330" i="1"/>
  <c r="M11298" i="1"/>
  <c r="M11270" i="1"/>
  <c r="M11242" i="1"/>
  <c r="M11212" i="1"/>
  <c r="M11186" i="1"/>
  <c r="M11159" i="1"/>
  <c r="M11131" i="1"/>
  <c r="M11106" i="1"/>
  <c r="M11076" i="1"/>
  <c r="M11049" i="1"/>
  <c r="M11022" i="1"/>
  <c r="M10998" i="1"/>
  <c r="M10972" i="1"/>
  <c r="M10948" i="1"/>
  <c r="M10923" i="1"/>
  <c r="M10902" i="1"/>
  <c r="M10878" i="1"/>
  <c r="M10855" i="1"/>
  <c r="M10834" i="1"/>
  <c r="M10810" i="1"/>
  <c r="M10787" i="1"/>
  <c r="M10765" i="1"/>
  <c r="M10742" i="1"/>
  <c r="M10718" i="1"/>
  <c r="M10697" i="1"/>
  <c r="M10674" i="1"/>
  <c r="M10650" i="1"/>
  <c r="M10629" i="1"/>
  <c r="M10605" i="1"/>
  <c r="M10582" i="1"/>
  <c r="M10561" i="1"/>
  <c r="M10537" i="1"/>
  <c r="M10514" i="1"/>
  <c r="M10492" i="1"/>
  <c r="M10469" i="1"/>
  <c r="M10445" i="1"/>
  <c r="M10425" i="1"/>
  <c r="M10406" i="1"/>
  <c r="M10386" i="1"/>
  <c r="M10366" i="1"/>
  <c r="M10346" i="1"/>
  <c r="M10327" i="1"/>
  <c r="M10308" i="1"/>
  <c r="M10289" i="1"/>
  <c r="M10269" i="1"/>
  <c r="M10249" i="1"/>
  <c r="M10230" i="1"/>
  <c r="M10210" i="1"/>
  <c r="M10190" i="1"/>
  <c r="M10171" i="1"/>
  <c r="M10152" i="1"/>
  <c r="M10133" i="1"/>
  <c r="M10113" i="1"/>
  <c r="M10093" i="1"/>
  <c r="M10073" i="1"/>
  <c r="M10054" i="1"/>
  <c r="M10035" i="1"/>
  <c r="M10016" i="1"/>
  <c r="M9996" i="1"/>
  <c r="M9976" i="1"/>
  <c r="M9958" i="1"/>
  <c r="M9941" i="1"/>
  <c r="M9924" i="1"/>
  <c r="M9907" i="1"/>
  <c r="M9890" i="1"/>
  <c r="M9873" i="1"/>
  <c r="M9856" i="1"/>
  <c r="M9838" i="1"/>
  <c r="M9821" i="1"/>
  <c r="M9804" i="1"/>
  <c r="M9787" i="1"/>
  <c r="M9770" i="1"/>
  <c r="M9753" i="1"/>
  <c r="M9736" i="1"/>
  <c r="M9719" i="1"/>
  <c r="M9702" i="1"/>
  <c r="M9685" i="1"/>
  <c r="M9668" i="1"/>
  <c r="M9651" i="1"/>
  <c r="M9634" i="1"/>
  <c r="M9617" i="1"/>
  <c r="M9600" i="1"/>
  <c r="M9582" i="1"/>
  <c r="M9565" i="1"/>
  <c r="M9548" i="1"/>
  <c r="M9531" i="1"/>
  <c r="M9514" i="1"/>
  <c r="M9497" i="1"/>
  <c r="M9480" i="1"/>
  <c r="M9463" i="1"/>
  <c r="M9446" i="1"/>
  <c r="M9429" i="1"/>
  <c r="M9412" i="1"/>
  <c r="M9395" i="1"/>
  <c r="M9378" i="1"/>
  <c r="M9361" i="1"/>
  <c r="M9344" i="1"/>
  <c r="M9326" i="1"/>
  <c r="M9309" i="1"/>
  <c r="M9292" i="1"/>
  <c r="M9275" i="1"/>
  <c r="M9258" i="1"/>
  <c r="M9241" i="1"/>
  <c r="M9224" i="1"/>
  <c r="M9207" i="1"/>
  <c r="M9190" i="1"/>
  <c r="M9173" i="1"/>
  <c r="M9156" i="1"/>
  <c r="M9139" i="1"/>
  <c r="M9122" i="1"/>
  <c r="M9105" i="1"/>
  <c r="M9088" i="1"/>
  <c r="M9070" i="1"/>
  <c r="M9053" i="1"/>
  <c r="M9036" i="1"/>
  <c r="M9019" i="1"/>
  <c r="M9002" i="1"/>
  <c r="M8985" i="1"/>
  <c r="M8968" i="1"/>
  <c r="M8951" i="1"/>
  <c r="M8934" i="1"/>
  <c r="M8917" i="1"/>
  <c r="M8900" i="1"/>
  <c r="M8883" i="1"/>
  <c r="M8866" i="1"/>
  <c r="M8849" i="1"/>
  <c r="M8832" i="1"/>
  <c r="M8814" i="1"/>
  <c r="M8797" i="1"/>
  <c r="M8780" i="1"/>
  <c r="M8763" i="1"/>
  <c r="M8746" i="1"/>
  <c r="M8729" i="1"/>
  <c r="M8712" i="1"/>
  <c r="M8695" i="1"/>
  <c r="M8678" i="1"/>
  <c r="M8661" i="1"/>
  <c r="M8644" i="1"/>
  <c r="M8627" i="1"/>
  <c r="M8610" i="1"/>
  <c r="M8593" i="1"/>
  <c r="M8576" i="1"/>
  <c r="M8558" i="1"/>
  <c r="M8541" i="1"/>
  <c r="M8524" i="1"/>
  <c r="M8507" i="1"/>
  <c r="M8490" i="1"/>
  <c r="M8473" i="1"/>
  <c r="M8456" i="1"/>
  <c r="M8439" i="1"/>
  <c r="M8422" i="1"/>
  <c r="M8405" i="1"/>
  <c r="M8388" i="1"/>
  <c r="M8371" i="1"/>
  <c r="M8354" i="1"/>
  <c r="M8337" i="1"/>
  <c r="M8320" i="1"/>
  <c r="M8302" i="1"/>
  <c r="M8285" i="1"/>
  <c r="M8268" i="1"/>
  <c r="M8251" i="1"/>
  <c r="M8234" i="1"/>
  <c r="M8217" i="1"/>
  <c r="M8200" i="1"/>
  <c r="M8183" i="1"/>
  <c r="M8166" i="1"/>
  <c r="M8149" i="1"/>
  <c r="M8132" i="1"/>
  <c r="M8115" i="1"/>
  <c r="M8098" i="1"/>
  <c r="M8081" i="1"/>
  <c r="M8064" i="1"/>
  <c r="M8046" i="1"/>
  <c r="M8029" i="1"/>
  <c r="M8012" i="1"/>
  <c r="M7995" i="1"/>
  <c r="M7978" i="1"/>
  <c r="M7961" i="1"/>
  <c r="M7944" i="1"/>
  <c r="M7927" i="1"/>
  <c r="M7910" i="1"/>
  <c r="M7893" i="1"/>
  <c r="M7876" i="1"/>
  <c r="M7859" i="1"/>
  <c r="M7842" i="1"/>
  <c r="M7825" i="1"/>
  <c r="M7808" i="1"/>
  <c r="M7790" i="1"/>
  <c r="M7773" i="1"/>
  <c r="M7756" i="1"/>
  <c r="M7739" i="1"/>
  <c r="M7722" i="1"/>
  <c r="M7705" i="1"/>
  <c r="M7688" i="1"/>
  <c r="M7671" i="1"/>
  <c r="M7654" i="1"/>
  <c r="M7637" i="1"/>
  <c r="M7620" i="1"/>
  <c r="M7603" i="1"/>
  <c r="M7586" i="1"/>
  <c r="M7569" i="1"/>
  <c r="M7552" i="1"/>
  <c r="M7534" i="1"/>
  <c r="M7517" i="1"/>
  <c r="M7500" i="1"/>
  <c r="M7483" i="1"/>
  <c r="M7466" i="1"/>
  <c r="M7449" i="1"/>
  <c r="M7432" i="1"/>
  <c r="M7415" i="1"/>
  <c r="M7398" i="1"/>
  <c r="M7381" i="1"/>
  <c r="M7364" i="1"/>
  <c r="M7347" i="1"/>
  <c r="M7330" i="1"/>
  <c r="M7313" i="1"/>
  <c r="M7296" i="1"/>
  <c r="M7278" i="1"/>
  <c r="M7261" i="1"/>
  <c r="M7244" i="1"/>
  <c r="M7227" i="1"/>
  <c r="M7210" i="1"/>
  <c r="M7193" i="1"/>
  <c r="M7176" i="1"/>
  <c r="M7159" i="1"/>
  <c r="M7142" i="1"/>
  <c r="M7125" i="1"/>
  <c r="M7108" i="1"/>
  <c r="M7091" i="1"/>
  <c r="M7074" i="1"/>
  <c r="M7057" i="1"/>
  <c r="M7040" i="1"/>
  <c r="M7022" i="1"/>
  <c r="M7005" i="1"/>
  <c r="M6988" i="1"/>
  <c r="M6971" i="1"/>
  <c r="M6954" i="1"/>
  <c r="M6937" i="1"/>
  <c r="M6920" i="1"/>
  <c r="M6903" i="1"/>
  <c r="M6886" i="1"/>
  <c r="M6869" i="1"/>
  <c r="M6852" i="1"/>
  <c r="M6835" i="1"/>
  <c r="M6818" i="1"/>
  <c r="M6801" i="1"/>
  <c r="M6784" i="1"/>
  <c r="M6766" i="1"/>
  <c r="M6749" i="1"/>
  <c r="M6732" i="1"/>
  <c r="M6715" i="1"/>
  <c r="M6698" i="1"/>
  <c r="M6681" i="1"/>
  <c r="M6664" i="1"/>
  <c r="M6647" i="1"/>
  <c r="M6630" i="1"/>
  <c r="M6613" i="1"/>
  <c r="M6596" i="1"/>
  <c r="M6579" i="1"/>
  <c r="M6562" i="1"/>
  <c r="M6545" i="1"/>
  <c r="M6528" i="1"/>
  <c r="M6510" i="1"/>
  <c r="M6493" i="1"/>
  <c r="M6476" i="1"/>
  <c r="M6459" i="1"/>
  <c r="M6442" i="1"/>
  <c r="M6425" i="1"/>
  <c r="M6408" i="1"/>
  <c r="M6391" i="1"/>
  <c r="M6374" i="1"/>
  <c r="M6357" i="1"/>
  <c r="M6340" i="1"/>
  <c r="M6323" i="1"/>
  <c r="M6306" i="1"/>
  <c r="M6289" i="1"/>
  <c r="M6272" i="1"/>
  <c r="M6254" i="1"/>
  <c r="M6237" i="1"/>
  <c r="M6220" i="1"/>
  <c r="M6203" i="1"/>
  <c r="M6186" i="1"/>
  <c r="M6169" i="1"/>
  <c r="M6152" i="1"/>
  <c r="M6135" i="1"/>
  <c r="M6118" i="1"/>
  <c r="M6101" i="1"/>
  <c r="M6084" i="1"/>
  <c r="M6067" i="1"/>
  <c r="M6050" i="1"/>
  <c r="M6033" i="1"/>
  <c r="M6016" i="1"/>
  <c r="M5998" i="1"/>
  <c r="M5981" i="1"/>
  <c r="M5964" i="1"/>
  <c r="M5947" i="1"/>
  <c r="M5930" i="1"/>
  <c r="M5913" i="1"/>
  <c r="M5896" i="1"/>
  <c r="M5879" i="1"/>
  <c r="M5862" i="1"/>
  <c r="M5845" i="1"/>
  <c r="M5828" i="1"/>
  <c r="M5811" i="1"/>
  <c r="M5794" i="1"/>
  <c r="M5777" i="1"/>
  <c r="M5760" i="1"/>
  <c r="M5742" i="1"/>
  <c r="M5725" i="1"/>
  <c r="M5708" i="1"/>
  <c r="M5691" i="1"/>
  <c r="M5674" i="1"/>
  <c r="M5657" i="1"/>
  <c r="M5640" i="1"/>
  <c r="M5623" i="1"/>
  <c r="M5606" i="1"/>
  <c r="M5589" i="1"/>
  <c r="M5572" i="1"/>
  <c r="M5555" i="1"/>
  <c r="M5538" i="1"/>
  <c r="M5521" i="1"/>
  <c r="M5504" i="1"/>
  <c r="M5486" i="1"/>
  <c r="M5469" i="1"/>
  <c r="M5452" i="1"/>
  <c r="M5435" i="1"/>
  <c r="M5418" i="1"/>
  <c r="M5401" i="1"/>
  <c r="M5384" i="1"/>
  <c r="M5367" i="1"/>
  <c r="M5350" i="1"/>
  <c r="M5333" i="1"/>
  <c r="M5316" i="1"/>
  <c r="M5299" i="1"/>
  <c r="M5282" i="1"/>
  <c r="M5265" i="1"/>
  <c r="M5248" i="1"/>
  <c r="M5230" i="1"/>
  <c r="M5213" i="1"/>
  <c r="M5196" i="1"/>
  <c r="M5179" i="1"/>
  <c r="M5162" i="1"/>
  <c r="M5145" i="1"/>
  <c r="M5128" i="1"/>
  <c r="M5111" i="1"/>
  <c r="M5094" i="1"/>
  <c r="M5077" i="1"/>
  <c r="M5060" i="1"/>
  <c r="M5043" i="1"/>
  <c r="M5026" i="1"/>
  <c r="M5009" i="1"/>
  <c r="M4992" i="1"/>
  <c r="M4974" i="1"/>
  <c r="M4957" i="1"/>
  <c r="M4940" i="1"/>
  <c r="M4923" i="1"/>
  <c r="M4906" i="1"/>
  <c r="M4889" i="1"/>
  <c r="M4872" i="1"/>
  <c r="M4855" i="1"/>
  <c r="M4838" i="1"/>
  <c r="M4821" i="1"/>
  <c r="M4804" i="1"/>
  <c r="M4787" i="1"/>
  <c r="M4770" i="1"/>
  <c r="M4753" i="1"/>
  <c r="M4736" i="1"/>
  <c r="M4718" i="1"/>
  <c r="M4701" i="1"/>
  <c r="M4684" i="1"/>
  <c r="M4667" i="1"/>
  <c r="M4650" i="1"/>
  <c r="M4633" i="1"/>
  <c r="M4616" i="1"/>
  <c r="M4599" i="1"/>
  <c r="M4582" i="1"/>
  <c r="M4565" i="1"/>
  <c r="M4548" i="1"/>
  <c r="M4531" i="1"/>
  <c r="M4514" i="1"/>
  <c r="M4497" i="1"/>
  <c r="M4480" i="1"/>
  <c r="M4462" i="1"/>
  <c r="M4445" i="1"/>
  <c r="M4428" i="1"/>
  <c r="M4411" i="1"/>
  <c r="M4394" i="1"/>
  <c r="M4377" i="1"/>
  <c r="M4360" i="1"/>
  <c r="M4343" i="1"/>
  <c r="M4326" i="1"/>
  <c r="M4309" i="1"/>
  <c r="M4292" i="1"/>
  <c r="M4275" i="1"/>
  <c r="M4258" i="1"/>
  <c r="M4241" i="1"/>
  <c r="M4224" i="1"/>
  <c r="M4206" i="1"/>
  <c r="M4189" i="1"/>
  <c r="M4172" i="1"/>
  <c r="M4155" i="1"/>
  <c r="M4138" i="1"/>
  <c r="M4121" i="1"/>
  <c r="M4104" i="1"/>
  <c r="M4087" i="1"/>
  <c r="M4070" i="1"/>
  <c r="M4053" i="1"/>
  <c r="M4036" i="1"/>
  <c r="M4019" i="1"/>
  <c r="M4002" i="1"/>
  <c r="M3985" i="1"/>
  <c r="M3968" i="1"/>
  <c r="M3950" i="1"/>
  <c r="M3933" i="1"/>
  <c r="M3916" i="1"/>
  <c r="M3899" i="1"/>
  <c r="M3882" i="1"/>
  <c r="M3865" i="1"/>
  <c r="M3848" i="1"/>
  <c r="M3831" i="1"/>
  <c r="M3814" i="1"/>
  <c r="M3797" i="1"/>
  <c r="M3780" i="1"/>
  <c r="M3763" i="1"/>
  <c r="M3746" i="1"/>
  <c r="M3729" i="1"/>
  <c r="M3712" i="1"/>
  <c r="M3694" i="1"/>
  <c r="M3677" i="1"/>
  <c r="M3660" i="1"/>
  <c r="M3643" i="1"/>
  <c r="M3627" i="1"/>
  <c r="M3611" i="1"/>
  <c r="M3595" i="1"/>
  <c r="M3579" i="1"/>
  <c r="M3563" i="1"/>
  <c r="M3547" i="1"/>
  <c r="M3531" i="1"/>
  <c r="M3515" i="1"/>
  <c r="M3499" i="1"/>
  <c r="M3483" i="1"/>
  <c r="M3467" i="1"/>
  <c r="M3451" i="1"/>
  <c r="M3435" i="1"/>
  <c r="M3419" i="1"/>
  <c r="M3403" i="1"/>
  <c r="M3387" i="1"/>
  <c r="M3371" i="1"/>
  <c r="M3355" i="1"/>
  <c r="M3339" i="1"/>
  <c r="M3323" i="1"/>
  <c r="M3307" i="1"/>
  <c r="M3291" i="1"/>
  <c r="M3275" i="1"/>
  <c r="M3259" i="1"/>
  <c r="M3243" i="1"/>
  <c r="M3227" i="1"/>
  <c r="M3211" i="1"/>
  <c r="M3195" i="1"/>
  <c r="M3179" i="1"/>
  <c r="M3163" i="1"/>
  <c r="M3147" i="1"/>
  <c r="M3131" i="1"/>
  <c r="M3115" i="1"/>
  <c r="M3099" i="1"/>
  <c r="M3083" i="1"/>
  <c r="M3067" i="1"/>
  <c r="M3051" i="1"/>
  <c r="M3035" i="1"/>
  <c r="M3019" i="1"/>
  <c r="M3003" i="1"/>
  <c r="M2987" i="1"/>
  <c r="M2971" i="1"/>
  <c r="M2955" i="1"/>
  <c r="M2939" i="1"/>
  <c r="M2923" i="1"/>
  <c r="M2907" i="1"/>
  <c r="M2891" i="1"/>
  <c r="M2875" i="1"/>
  <c r="M2859" i="1"/>
  <c r="M2843" i="1"/>
  <c r="M2827" i="1"/>
  <c r="M2811" i="1"/>
  <c r="M2795" i="1"/>
  <c r="M2779" i="1"/>
  <c r="M2763" i="1"/>
  <c r="M2747" i="1"/>
  <c r="M2731" i="1"/>
  <c r="M2715" i="1"/>
  <c r="M2699" i="1"/>
  <c r="M2683" i="1"/>
  <c r="M2667" i="1"/>
  <c r="M2651" i="1"/>
  <c r="M2635" i="1"/>
  <c r="M2619" i="1"/>
  <c r="M2603" i="1"/>
  <c r="M2587" i="1"/>
  <c r="M2571" i="1"/>
  <c r="M2555" i="1"/>
  <c r="M2539" i="1"/>
  <c r="M2523" i="1"/>
  <c r="M2507" i="1"/>
  <c r="M2491" i="1"/>
  <c r="M2475" i="1"/>
  <c r="M2459" i="1"/>
  <c r="M23036" i="1"/>
  <c r="M21944" i="1"/>
  <c r="M20861" i="1"/>
  <c r="M20366" i="1"/>
  <c r="M20004" i="1"/>
  <c r="M19861" i="1"/>
  <c r="M19724" i="1"/>
  <c r="M19588" i="1"/>
  <c r="M19451" i="1"/>
  <c r="M19315" i="1"/>
  <c r="M19178" i="1"/>
  <c r="M19042" i="1"/>
  <c r="M18905" i="1"/>
  <c r="M18769" i="1"/>
  <c r="M18632" i="1"/>
  <c r="M18496" i="1"/>
  <c r="M18359" i="1"/>
  <c r="M18222" i="1"/>
  <c r="M18086" i="1"/>
  <c r="M17949" i="1"/>
  <c r="M17813" i="1"/>
  <c r="M17676" i="1"/>
  <c r="M17540" i="1"/>
  <c r="M17403" i="1"/>
  <c r="M17267" i="1"/>
  <c r="M17130" i="1"/>
  <c r="M16994" i="1"/>
  <c r="M16857" i="1"/>
  <c r="M16721" i="1"/>
  <c r="M16584" i="1"/>
  <c r="M16448" i="1"/>
  <c r="M16311" i="1"/>
  <c r="M16174" i="1"/>
  <c r="M16038" i="1"/>
  <c r="M15901" i="1"/>
  <c r="M15765" i="1"/>
  <c r="M15628" i="1"/>
  <c r="M15492" i="1"/>
  <c r="M15355" i="1"/>
  <c r="M15219" i="1"/>
  <c r="M15082" i="1"/>
  <c r="M14946" i="1"/>
  <c r="M14809" i="1"/>
  <c r="M14673" i="1"/>
  <c r="M14536" i="1"/>
  <c r="M14400" i="1"/>
  <c r="M14263" i="1"/>
  <c r="M14126" i="1"/>
  <c r="M13990" i="1"/>
  <c r="M13853" i="1"/>
  <c r="M13717" i="1"/>
  <c r="M13580" i="1"/>
  <c r="M13444" i="1"/>
  <c r="M13307" i="1"/>
  <c r="M13171" i="1"/>
  <c r="M13034" i="1"/>
  <c r="M12898" i="1"/>
  <c r="M12789" i="1"/>
  <c r="M12694" i="1"/>
  <c r="M12608" i="1"/>
  <c r="M12516" i="1"/>
  <c r="M12421" i="1"/>
  <c r="M12334" i="1"/>
  <c r="M12243" i="1"/>
  <c r="M12148" i="1"/>
  <c r="M12061" i="1"/>
  <c r="M11970" i="1"/>
  <c r="M11875" i="1"/>
  <c r="M11788" i="1"/>
  <c r="M11697" i="1"/>
  <c r="M11626" i="1"/>
  <c r="M11584" i="1"/>
  <c r="M11549" i="1"/>
  <c r="M11515" i="1"/>
  <c r="M11481" i="1"/>
  <c r="M11448" i="1"/>
  <c r="M11416" i="1"/>
  <c r="M11387" i="1"/>
  <c r="M11356" i="1"/>
  <c r="M11328" i="1"/>
  <c r="M11296" i="1"/>
  <c r="M11264" i="1"/>
  <c r="M11237" i="1"/>
  <c r="M11210" i="1"/>
  <c r="M11182" i="1"/>
  <c r="M11157" i="1"/>
  <c r="M11127" i="1"/>
  <c r="M11100" i="1"/>
  <c r="M11074" i="1"/>
  <c r="M11046" i="1"/>
  <c r="M11020" i="1"/>
  <c r="M10995" i="1"/>
  <c r="M10970" i="1"/>
  <c r="M10946" i="1"/>
  <c r="M10921" i="1"/>
  <c r="M10899" i="1"/>
  <c r="M10875" i="1"/>
  <c r="M10853" i="1"/>
  <c r="M10830" i="1"/>
  <c r="M10807" i="1"/>
  <c r="M10785" i="1"/>
  <c r="M10762" i="1"/>
  <c r="M10739" i="1"/>
  <c r="M10716" i="1"/>
  <c r="M10694" i="1"/>
  <c r="M10670" i="1"/>
  <c r="M10648" i="1"/>
  <c r="M10626" i="1"/>
  <c r="M10602" i="1"/>
  <c r="M10580" i="1"/>
  <c r="M10557" i="1"/>
  <c r="M10534" i="1"/>
  <c r="M10512" i="1"/>
  <c r="M10489" i="1"/>
  <c r="M10466" i="1"/>
  <c r="M10443" i="1"/>
  <c r="M10423" i="1"/>
  <c r="M10403" i="1"/>
  <c r="M10384" i="1"/>
  <c r="M10363" i="1"/>
  <c r="M10344" i="1"/>
  <c r="M10325" i="1"/>
  <c r="M10306" i="1"/>
  <c r="M10286" i="1"/>
  <c r="M10266" i="1"/>
  <c r="M10247" i="1"/>
  <c r="M10227" i="1"/>
  <c r="M10208" i="1"/>
  <c r="M10188" i="1"/>
  <c r="M10169" i="1"/>
  <c r="M10150" i="1"/>
  <c r="M10130" i="1"/>
  <c r="M10110" i="1"/>
  <c r="M10090" i="1"/>
  <c r="M10071" i="1"/>
  <c r="M10052" i="1"/>
  <c r="M10033" i="1"/>
  <c r="M10013" i="1"/>
  <c r="M9993" i="1"/>
  <c r="M9974" i="1"/>
  <c r="M9956" i="1"/>
  <c r="M9939" i="1"/>
  <c r="M9922" i="1"/>
  <c r="M9905" i="1"/>
  <c r="M9888" i="1"/>
  <c r="M9870" i="1"/>
  <c r="M9853" i="1"/>
  <c r="M9836" i="1"/>
  <c r="M9819" i="1"/>
  <c r="M9802" i="1"/>
  <c r="M9785" i="1"/>
  <c r="M9768" i="1"/>
  <c r="M9751" i="1"/>
  <c r="M9734" i="1"/>
  <c r="M9717" i="1"/>
  <c r="M9700" i="1"/>
  <c r="M9683" i="1"/>
  <c r="M9666" i="1"/>
  <c r="M9649" i="1"/>
  <c r="M9632" i="1"/>
  <c r="M9614" i="1"/>
  <c r="M9597" i="1"/>
  <c r="M9580" i="1"/>
  <c r="M9563" i="1"/>
  <c r="M9546" i="1"/>
  <c r="M9529" i="1"/>
  <c r="M9512" i="1"/>
  <c r="M9495" i="1"/>
  <c r="M9478" i="1"/>
  <c r="M9461" i="1"/>
  <c r="M9444" i="1"/>
  <c r="M9427" i="1"/>
  <c r="M9410" i="1"/>
  <c r="M9393" i="1"/>
  <c r="M9376" i="1"/>
  <c r="M9358" i="1"/>
  <c r="M9341" i="1"/>
  <c r="M9324" i="1"/>
  <c r="M9307" i="1"/>
  <c r="M9290" i="1"/>
  <c r="M9273" i="1"/>
  <c r="M9256" i="1"/>
  <c r="M9239" i="1"/>
  <c r="M9222" i="1"/>
  <c r="M9205" i="1"/>
  <c r="M9188" i="1"/>
  <c r="M9171" i="1"/>
  <c r="M9154" i="1"/>
  <c r="M9137" i="1"/>
  <c r="M9120" i="1"/>
  <c r="M9102" i="1"/>
  <c r="M9085" i="1"/>
  <c r="M9068" i="1"/>
  <c r="M9051" i="1"/>
  <c r="M9034" i="1"/>
  <c r="M9017" i="1"/>
  <c r="M9000" i="1"/>
  <c r="M8983" i="1"/>
  <c r="M8966" i="1"/>
  <c r="M8949" i="1"/>
  <c r="M8932" i="1"/>
  <c r="M8915" i="1"/>
  <c r="M8898" i="1"/>
  <c r="M8881" i="1"/>
  <c r="M8864" i="1"/>
  <c r="M8846" i="1"/>
  <c r="M8829" i="1"/>
  <c r="M8812" i="1"/>
  <c r="M8795" i="1"/>
  <c r="M8778" i="1"/>
  <c r="M8761" i="1"/>
  <c r="M8744" i="1"/>
  <c r="M8727" i="1"/>
  <c r="M8710" i="1"/>
  <c r="M8693" i="1"/>
  <c r="M8676" i="1"/>
  <c r="M8659" i="1"/>
  <c r="M8642" i="1"/>
  <c r="M8625" i="1"/>
  <c r="M8608" i="1"/>
  <c r="M8590" i="1"/>
  <c r="M8573" i="1"/>
  <c r="M8556" i="1"/>
  <c r="M8539" i="1"/>
  <c r="M8522" i="1"/>
  <c r="M8505" i="1"/>
  <c r="M8488" i="1"/>
  <c r="M8471" i="1"/>
  <c r="M8454" i="1"/>
  <c r="M8437" i="1"/>
  <c r="M8420" i="1"/>
  <c r="M8403" i="1"/>
  <c r="M8386" i="1"/>
  <c r="M8369" i="1"/>
  <c r="M8352" i="1"/>
  <c r="M8334" i="1"/>
  <c r="M8317" i="1"/>
  <c r="M8300" i="1"/>
  <c r="M8283" i="1"/>
  <c r="M8266" i="1"/>
  <c r="M8249" i="1"/>
  <c r="M8232" i="1"/>
  <c r="M8215" i="1"/>
  <c r="M8198" i="1"/>
  <c r="M8181" i="1"/>
  <c r="M8164" i="1"/>
  <c r="M8147" i="1"/>
  <c r="M8130" i="1"/>
  <c r="M8113" i="1"/>
  <c r="M8096" i="1"/>
  <c r="M8078" i="1"/>
  <c r="M8061" i="1"/>
  <c r="M8044" i="1"/>
  <c r="M8027" i="1"/>
  <c r="M8010" i="1"/>
  <c r="M7993" i="1"/>
  <c r="M7976" i="1"/>
  <c r="M7959" i="1"/>
  <c r="M7942" i="1"/>
  <c r="M7925" i="1"/>
  <c r="M7908" i="1"/>
  <c r="M7891" i="1"/>
  <c r="M7874" i="1"/>
  <c r="M7857" i="1"/>
  <c r="M7840" i="1"/>
  <c r="M7822" i="1"/>
  <c r="M7805" i="1"/>
  <c r="M7788" i="1"/>
  <c r="M7771" i="1"/>
  <c r="M7754" i="1"/>
  <c r="M7737" i="1"/>
  <c r="M7720" i="1"/>
  <c r="M7703" i="1"/>
  <c r="M7686" i="1"/>
  <c r="M7669" i="1"/>
  <c r="M7652" i="1"/>
  <c r="M7635" i="1"/>
  <c r="M7618" i="1"/>
  <c r="M7601" i="1"/>
  <c r="M7584" i="1"/>
  <c r="M7566" i="1"/>
  <c r="M7549" i="1"/>
  <c r="M7532" i="1"/>
  <c r="M7515" i="1"/>
  <c r="M7498" i="1"/>
  <c r="M7481" i="1"/>
  <c r="M7464" i="1"/>
  <c r="M7447" i="1"/>
  <c r="M7430" i="1"/>
  <c r="M7413" i="1"/>
  <c r="M7396" i="1"/>
  <c r="M7379" i="1"/>
  <c r="M7362" i="1"/>
  <c r="M7345" i="1"/>
  <c r="M7328" i="1"/>
  <c r="M7310" i="1"/>
  <c r="M7293" i="1"/>
  <c r="M7276" i="1"/>
  <c r="M7259" i="1"/>
  <c r="M7242" i="1"/>
  <c r="M7225" i="1"/>
  <c r="M7208" i="1"/>
  <c r="M7191" i="1"/>
  <c r="M7174" i="1"/>
  <c r="M7157" i="1"/>
  <c r="M7140" i="1"/>
  <c r="M7123" i="1"/>
  <c r="M7106" i="1"/>
  <c r="M7089" i="1"/>
  <c r="M7072" i="1"/>
  <c r="M7054" i="1"/>
  <c r="M7037" i="1"/>
  <c r="M7020" i="1"/>
  <c r="M7003" i="1"/>
  <c r="M6986" i="1"/>
  <c r="M6969" i="1"/>
  <c r="M6952" i="1"/>
  <c r="M6935" i="1"/>
  <c r="M6918" i="1"/>
  <c r="M6901" i="1"/>
  <c r="M6884" i="1"/>
  <c r="M6867" i="1"/>
  <c r="M6850" i="1"/>
  <c r="M6833" i="1"/>
  <c r="M6816" i="1"/>
  <c r="M6798" i="1"/>
  <c r="M6781" i="1"/>
  <c r="M6764" i="1"/>
  <c r="M6747" i="1"/>
  <c r="M6730" i="1"/>
  <c r="M6713" i="1"/>
  <c r="M6696" i="1"/>
  <c r="M6679" i="1"/>
  <c r="M6662" i="1"/>
  <c r="M6645" i="1"/>
  <c r="M6628" i="1"/>
  <c r="M6611" i="1"/>
  <c r="M6594" i="1"/>
  <c r="M6577" i="1"/>
  <c r="M6560" i="1"/>
  <c r="M6542" i="1"/>
  <c r="M6525" i="1"/>
  <c r="M6508" i="1"/>
  <c r="M6491" i="1"/>
  <c r="M6474" i="1"/>
  <c r="M6457" i="1"/>
  <c r="M6440" i="1"/>
  <c r="M6423" i="1"/>
  <c r="M6406" i="1"/>
  <c r="M6389" i="1"/>
  <c r="M6372" i="1"/>
  <c r="M6355" i="1"/>
  <c r="M6338" i="1"/>
  <c r="M6321" i="1"/>
  <c r="M6304" i="1"/>
  <c r="M6286" i="1"/>
  <c r="M6269" i="1"/>
  <c r="M6252" i="1"/>
  <c r="M6235" i="1"/>
  <c r="M6218" i="1"/>
  <c r="M6201" i="1"/>
  <c r="M6184" i="1"/>
  <c r="M6167" i="1"/>
  <c r="M6150" i="1"/>
  <c r="M6133" i="1"/>
  <c r="M6116" i="1"/>
  <c r="M6099" i="1"/>
  <c r="M6082" i="1"/>
  <c r="M6065" i="1"/>
  <c r="M6048" i="1"/>
  <c r="M6030" i="1"/>
  <c r="M6013" i="1"/>
  <c r="M5996" i="1"/>
  <c r="M5979" i="1"/>
  <c r="M5962" i="1"/>
  <c r="M5945" i="1"/>
  <c r="M5928" i="1"/>
  <c r="M5911" i="1"/>
  <c r="M5894" i="1"/>
  <c r="M5877" i="1"/>
  <c r="M5860" i="1"/>
  <c r="M5843" i="1"/>
  <c r="M5826" i="1"/>
  <c r="M5809" i="1"/>
  <c r="M5792" i="1"/>
  <c r="M5774" i="1"/>
  <c r="M5757" i="1"/>
  <c r="M5740" i="1"/>
  <c r="M5723" i="1"/>
  <c r="M5706" i="1"/>
  <c r="M5689" i="1"/>
  <c r="M5672" i="1"/>
  <c r="M5655" i="1"/>
  <c r="M5638" i="1"/>
  <c r="M5621" i="1"/>
  <c r="M5604" i="1"/>
  <c r="M5587" i="1"/>
  <c r="M5570" i="1"/>
  <c r="M5553" i="1"/>
  <c r="M5536" i="1"/>
  <c r="M5518" i="1"/>
  <c r="M5501" i="1"/>
  <c r="M5484" i="1"/>
  <c r="M5467" i="1"/>
  <c r="M5450" i="1"/>
  <c r="M5433" i="1"/>
  <c r="M5416" i="1"/>
  <c r="M5399" i="1"/>
  <c r="M5382" i="1"/>
  <c r="M5365" i="1"/>
  <c r="M5348" i="1"/>
  <c r="M5331" i="1"/>
  <c r="M5314" i="1"/>
  <c r="M5297" i="1"/>
  <c r="M5280" i="1"/>
  <c r="M5262" i="1"/>
  <c r="M5245" i="1"/>
  <c r="M5228" i="1"/>
  <c r="M5211" i="1"/>
  <c r="M5194" i="1"/>
  <c r="M5177" i="1"/>
  <c r="M5160" i="1"/>
  <c r="M5143" i="1"/>
  <c r="M5126" i="1"/>
  <c r="M5109" i="1"/>
  <c r="M5092" i="1"/>
  <c r="M5075" i="1"/>
  <c r="M5058" i="1"/>
  <c r="M5041" i="1"/>
  <c r="M5024" i="1"/>
  <c r="M5006" i="1"/>
  <c r="M4989" i="1"/>
  <c r="M4972" i="1"/>
  <c r="M4955" i="1"/>
  <c r="M4938" i="1"/>
  <c r="M4921" i="1"/>
  <c r="M4904" i="1"/>
  <c r="M4887" i="1"/>
  <c r="M4870" i="1"/>
  <c r="M4853" i="1"/>
  <c r="M4836" i="1"/>
  <c r="M4819" i="1"/>
  <c r="M4802" i="1"/>
  <c r="M4785" i="1"/>
  <c r="M4768" i="1"/>
  <c r="M4750" i="1"/>
  <c r="M4733" i="1"/>
  <c r="M4716" i="1"/>
  <c r="M4699" i="1"/>
  <c r="M4682" i="1"/>
  <c r="M4665" i="1"/>
  <c r="M4648" i="1"/>
  <c r="M4631" i="1"/>
  <c r="M4614" i="1"/>
  <c r="M4597" i="1"/>
  <c r="M4580" i="1"/>
  <c r="M4563" i="1"/>
  <c r="M4546" i="1"/>
  <c r="M4529" i="1"/>
  <c r="M4512" i="1"/>
  <c r="M4494" i="1"/>
  <c r="M4477" i="1"/>
  <c r="M4460" i="1"/>
  <c r="M4443" i="1"/>
  <c r="M4426" i="1"/>
  <c r="M4409" i="1"/>
  <c r="M4392" i="1"/>
  <c r="M4375" i="1"/>
  <c r="M4358" i="1"/>
  <c r="M4341" i="1"/>
  <c r="M4324" i="1"/>
  <c r="M4307" i="1"/>
  <c r="M4290" i="1"/>
  <c r="M4273" i="1"/>
  <c r="M4256" i="1"/>
  <c r="M4238" i="1"/>
  <c r="M4221" i="1"/>
  <c r="M4204" i="1"/>
  <c r="M4187" i="1"/>
  <c r="M4170" i="1"/>
  <c r="M4153" i="1"/>
  <c r="M4136" i="1"/>
  <c r="M4119" i="1"/>
  <c r="M4102" i="1"/>
  <c r="M4085" i="1"/>
  <c r="M4068" i="1"/>
  <c r="M4051" i="1"/>
  <c r="M4034" i="1"/>
  <c r="M4017" i="1"/>
  <c r="M4000" i="1"/>
  <c r="M3982" i="1"/>
  <c r="M3965" i="1"/>
  <c r="M3948" i="1"/>
  <c r="M3931" i="1"/>
  <c r="M3914" i="1"/>
  <c r="M3897" i="1"/>
  <c r="M3880" i="1"/>
  <c r="M3863" i="1"/>
  <c r="M3846" i="1"/>
  <c r="M3829" i="1"/>
  <c r="M3812" i="1"/>
  <c r="M3795" i="1"/>
  <c r="M3778" i="1"/>
  <c r="M3761" i="1"/>
  <c r="M3744" i="1"/>
  <c r="M3726" i="1"/>
  <c r="M3709" i="1"/>
  <c r="M3692" i="1"/>
  <c r="M3675" i="1"/>
  <c r="M3658" i="1"/>
  <c r="M3641" i="1"/>
  <c r="M3625" i="1"/>
  <c r="M3609" i="1"/>
  <c r="M3593" i="1"/>
  <c r="M3577" i="1"/>
  <c r="M3561" i="1"/>
  <c r="M3545" i="1"/>
  <c r="M3529" i="1"/>
  <c r="M3513" i="1"/>
  <c r="M3497" i="1"/>
  <c r="M3481" i="1"/>
  <c r="M3465" i="1"/>
  <c r="M3449" i="1"/>
  <c r="M3433" i="1"/>
  <c r="M3417" i="1"/>
  <c r="M3401" i="1"/>
  <c r="M3385" i="1"/>
  <c r="M3369" i="1"/>
  <c r="M3353" i="1"/>
  <c r="M3337" i="1"/>
  <c r="M3321" i="1"/>
  <c r="M3305" i="1"/>
  <c r="M3289" i="1"/>
  <c r="M3273" i="1"/>
  <c r="M3257" i="1"/>
  <c r="M3241" i="1"/>
  <c r="M3225" i="1"/>
  <c r="M3209" i="1"/>
  <c r="M3193" i="1"/>
  <c r="M3177" i="1"/>
  <c r="M3161" i="1"/>
  <c r="M3145" i="1"/>
  <c r="M3129" i="1"/>
  <c r="M3113" i="1"/>
  <c r="M3097" i="1"/>
  <c r="M3081" i="1"/>
  <c r="M3065" i="1"/>
  <c r="M3049" i="1"/>
  <c r="M3033" i="1"/>
  <c r="M3017" i="1"/>
  <c r="M3001" i="1"/>
  <c r="M2985" i="1"/>
  <c r="M2969" i="1"/>
  <c r="M2953" i="1"/>
  <c r="M2937" i="1"/>
  <c r="M2921" i="1"/>
  <c r="M2905" i="1"/>
  <c r="M2889" i="1"/>
  <c r="M2873" i="1"/>
  <c r="M2857" i="1"/>
  <c r="M2841" i="1"/>
  <c r="M2825" i="1"/>
  <c r="M2809" i="1"/>
  <c r="M2793" i="1"/>
  <c r="M2777" i="1"/>
  <c r="M2761" i="1"/>
  <c r="M2745" i="1"/>
  <c r="M2729" i="1"/>
  <c r="M2713" i="1"/>
  <c r="M2697" i="1"/>
  <c r="M2681" i="1"/>
  <c r="M2665" i="1"/>
  <c r="M2649" i="1"/>
  <c r="M2633" i="1"/>
  <c r="M2617" i="1"/>
  <c r="M2601" i="1"/>
  <c r="M2585" i="1"/>
  <c r="M2569" i="1"/>
  <c r="M2553" i="1"/>
  <c r="M2537" i="1"/>
  <c r="M2521" i="1"/>
  <c r="M2505" i="1"/>
  <c r="M2489" i="1"/>
  <c r="M2473" i="1"/>
  <c r="M2457" i="1"/>
  <c r="M2441" i="1"/>
  <c r="M2425" i="1"/>
  <c r="M2409" i="1"/>
  <c r="M2393" i="1"/>
  <c r="M2377" i="1"/>
  <c r="M2361" i="1"/>
  <c r="M2345" i="1"/>
  <c r="M2329" i="1"/>
  <c r="M2313" i="1"/>
  <c r="M2297" i="1"/>
  <c r="M2281" i="1"/>
  <c r="M2265" i="1"/>
  <c r="M2249" i="1"/>
  <c r="M2233" i="1"/>
  <c r="M2217" i="1"/>
  <c r="M2201" i="1"/>
  <c r="M2185" i="1"/>
  <c r="M2169" i="1"/>
  <c r="M2153" i="1"/>
  <c r="M2137" i="1"/>
  <c r="M2121" i="1"/>
  <c r="M2105" i="1"/>
  <c r="M2089" i="1"/>
  <c r="M2073" i="1"/>
  <c r="M2057" i="1"/>
  <c r="M2041" i="1"/>
  <c r="M2025" i="1"/>
  <c r="M2009" i="1"/>
  <c r="M22915" i="1"/>
  <c r="M19435" i="1"/>
  <c r="M18343" i="1"/>
  <c r="M17251" i="1"/>
  <c r="M16158" i="1"/>
  <c r="M15066" i="1"/>
  <c r="M13974" i="1"/>
  <c r="M12882" i="1"/>
  <c r="M12147" i="1"/>
  <c r="M11547" i="1"/>
  <c r="M11294" i="1"/>
  <c r="M11073" i="1"/>
  <c r="M10873" i="1"/>
  <c r="M10692" i="1"/>
  <c r="M10510" i="1"/>
  <c r="M10343" i="1"/>
  <c r="M10187" i="1"/>
  <c r="M10032" i="1"/>
  <c r="M9886" i="1"/>
  <c r="M9750" i="1"/>
  <c r="M9613" i="1"/>
  <c r="M9477" i="1"/>
  <c r="M9340" i="1"/>
  <c r="M9204" i="1"/>
  <c r="M9067" i="1"/>
  <c r="M8931" i="1"/>
  <c r="M8794" i="1"/>
  <c r="M8658" i="1"/>
  <c r="M8521" i="1"/>
  <c r="M8385" i="1"/>
  <c r="M8248" i="1"/>
  <c r="M8112" i="1"/>
  <c r="M7975" i="1"/>
  <c r="M7838" i="1"/>
  <c r="M7702" i="1"/>
  <c r="M7565" i="1"/>
  <c r="M7429" i="1"/>
  <c r="M7292" i="1"/>
  <c r="M7156" i="1"/>
  <c r="M7019" i="1"/>
  <c r="M6883" i="1"/>
  <c r="M6746" i="1"/>
  <c r="M6610" i="1"/>
  <c r="M6473" i="1"/>
  <c r="M6337" i="1"/>
  <c r="M6200" i="1"/>
  <c r="M6064" i="1"/>
  <c r="M5927" i="1"/>
  <c r="M5790" i="1"/>
  <c r="M5654" i="1"/>
  <c r="M5517" i="1"/>
  <c r="M5381" i="1"/>
  <c r="M5244" i="1"/>
  <c r="M5108" i="1"/>
  <c r="M4971" i="1"/>
  <c r="M4835" i="1"/>
  <c r="M4698" i="1"/>
  <c r="M4562" i="1"/>
  <c r="M4425" i="1"/>
  <c r="M4289" i="1"/>
  <c r="M4152" i="1"/>
  <c r="M4016" i="1"/>
  <c r="M3879" i="1"/>
  <c r="M3742" i="1"/>
  <c r="M3608" i="1"/>
  <c r="M3480" i="1"/>
  <c r="M3352" i="1"/>
  <c r="M3263" i="1"/>
  <c r="M3186" i="1"/>
  <c r="M3122" i="1"/>
  <c r="M3058" i="1"/>
  <c r="M2994" i="1"/>
  <c r="M2930" i="1"/>
  <c r="M2866" i="1"/>
  <c r="M2802" i="1"/>
  <c r="M2738" i="1"/>
  <c r="M2674" i="1"/>
  <c r="M2610" i="1"/>
  <c r="M2546" i="1"/>
  <c r="M2488" i="1"/>
  <c r="M2440" i="1"/>
  <c r="M2395" i="1"/>
  <c r="M2354" i="1"/>
  <c r="M2315" i="1"/>
  <c r="M2280" i="1"/>
  <c r="M2243" i="1"/>
  <c r="M2207" i="1"/>
  <c r="M2170" i="1"/>
  <c r="M2132" i="1"/>
  <c r="M2099" i="1"/>
  <c r="M2067" i="1"/>
  <c r="M2035" i="1"/>
  <c r="M2003" i="1"/>
  <c r="M1977" i="1"/>
  <c r="M1951" i="1"/>
  <c r="M1924" i="1"/>
  <c r="M1900" i="1"/>
  <c r="M1877" i="1"/>
  <c r="M1855" i="1"/>
  <c r="M1832" i="1"/>
  <c r="M1809" i="1"/>
  <c r="M1785" i="1"/>
  <c r="M1762" i="1"/>
  <c r="M1739" i="1"/>
  <c r="M1717" i="1"/>
  <c r="M1697" i="1"/>
  <c r="M1675" i="1"/>
  <c r="M1653" i="1"/>
  <c r="M1633" i="1"/>
  <c r="M1611" i="1"/>
  <c r="M1590" i="1"/>
  <c r="M1571" i="1"/>
  <c r="M1553" i="1"/>
  <c r="M1535" i="1"/>
  <c r="M1516" i="1"/>
  <c r="M1498" i="1"/>
  <c r="M1480" i="1"/>
  <c r="M1461" i="1"/>
  <c r="M1443" i="1"/>
  <c r="M1425" i="1"/>
  <c r="M1407" i="1"/>
  <c r="M1388" i="1"/>
  <c r="M1370" i="1"/>
  <c r="M1352" i="1"/>
  <c r="M1333" i="1"/>
  <c r="M1315" i="1"/>
  <c r="M1297" i="1"/>
  <c r="M1279" i="1"/>
  <c r="M1260" i="1"/>
  <c r="M1242" i="1"/>
  <c r="M1224" i="1"/>
  <c r="M1205" i="1"/>
  <c r="M1187" i="1"/>
  <c r="M1169" i="1"/>
  <c r="M1151" i="1"/>
  <c r="M1132" i="1"/>
  <c r="M1114" i="1"/>
  <c r="M1096" i="1"/>
  <c r="M1077" i="1"/>
  <c r="M1059" i="1"/>
  <c r="M1041" i="1"/>
  <c r="M1023" i="1"/>
  <c r="M1005" i="1"/>
  <c r="M988" i="1"/>
  <c r="M972" i="1"/>
  <c r="M956" i="1"/>
  <c r="M940" i="1"/>
  <c r="M924" i="1"/>
  <c r="M908" i="1"/>
  <c r="M892" i="1"/>
  <c r="M876" i="1"/>
  <c r="M860" i="1"/>
  <c r="M844" i="1"/>
  <c r="M828" i="1"/>
  <c r="M812" i="1"/>
  <c r="M796" i="1"/>
  <c r="M780" i="1"/>
  <c r="M764" i="1"/>
  <c r="M748" i="1"/>
  <c r="M732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508" i="1"/>
  <c r="M492" i="1"/>
  <c r="M476" i="1"/>
  <c r="M460" i="1"/>
  <c r="M444" i="1"/>
  <c r="M428" i="1"/>
  <c r="M412" i="1"/>
  <c r="M396" i="1"/>
  <c r="M380" i="1"/>
  <c r="M364" i="1"/>
  <c r="M348" i="1"/>
  <c r="M332" i="1"/>
  <c r="M316" i="1"/>
  <c r="M300" i="1"/>
  <c r="M284" i="1"/>
  <c r="M268" i="1"/>
  <c r="M252" i="1"/>
  <c r="M236" i="1"/>
  <c r="M220" i="1"/>
  <c r="M204" i="1"/>
  <c r="M188" i="1"/>
  <c r="M172" i="1"/>
  <c r="M156" i="1"/>
  <c r="M140" i="1"/>
  <c r="M124" i="1"/>
  <c r="M108" i="1"/>
  <c r="M92" i="1"/>
  <c r="M76" i="1"/>
  <c r="M60" i="1"/>
  <c r="M44" i="1"/>
  <c r="M28" i="1"/>
  <c r="M12" i="1"/>
  <c r="M21959" i="1"/>
  <c r="M19316" i="1"/>
  <c r="M18224" i="1"/>
  <c r="M17131" i="1"/>
  <c r="M16039" i="1"/>
  <c r="M14947" i="1"/>
  <c r="M13854" i="1"/>
  <c r="M12795" i="1"/>
  <c r="M12062" i="1"/>
  <c r="M11516" i="1"/>
  <c r="M11268" i="1"/>
  <c r="M11048" i="1"/>
  <c r="M10854" i="1"/>
  <c r="M10673" i="1"/>
  <c r="M10491" i="1"/>
  <c r="M10326" i="1"/>
  <c r="M10170" i="1"/>
  <c r="M10014" i="1"/>
  <c r="M9872" i="1"/>
  <c r="M9735" i="1"/>
  <c r="M9598" i="1"/>
  <c r="M9462" i="1"/>
  <c r="M9325" i="1"/>
  <c r="M9189" i="1"/>
  <c r="M9052" i="1"/>
  <c r="M8916" i="1"/>
  <c r="M8779" i="1"/>
  <c r="M8643" i="1"/>
  <c r="M8506" i="1"/>
  <c r="M8370" i="1"/>
  <c r="M8233" i="1"/>
  <c r="M8097" i="1"/>
  <c r="M7960" i="1"/>
  <c r="M7824" i="1"/>
  <c r="M7687" i="1"/>
  <c r="M7550" i="1"/>
  <c r="M7414" i="1"/>
  <c r="M7277" i="1"/>
  <c r="M7141" i="1"/>
  <c r="M7004" i="1"/>
  <c r="M6868" i="1"/>
  <c r="M6731" i="1"/>
  <c r="M6595" i="1"/>
  <c r="M6458" i="1"/>
  <c r="M6322" i="1"/>
  <c r="M6185" i="1"/>
  <c r="M6049" i="1"/>
  <c r="M5912" i="1"/>
  <c r="M5776" i="1"/>
  <c r="M5639" i="1"/>
  <c r="M5502" i="1"/>
  <c r="M5366" i="1"/>
  <c r="M5229" i="1"/>
  <c r="M5093" i="1"/>
  <c r="M4956" i="1"/>
  <c r="M4820" i="1"/>
  <c r="M4683" i="1"/>
  <c r="M4547" i="1"/>
  <c r="M4410" i="1"/>
  <c r="M4274" i="1"/>
  <c r="M4137" i="1"/>
  <c r="M4001" i="1"/>
  <c r="M3864" i="1"/>
  <c r="M3728" i="1"/>
  <c r="M3594" i="1"/>
  <c r="M3466" i="1"/>
  <c r="M3343" i="1"/>
  <c r="M3258" i="1"/>
  <c r="M3183" i="1"/>
  <c r="M3119" i="1"/>
  <c r="M3055" i="1"/>
  <c r="M2991" i="1"/>
  <c r="M2927" i="1"/>
  <c r="M2863" i="1"/>
  <c r="M2799" i="1"/>
  <c r="M2735" i="1"/>
  <c r="M2671" i="1"/>
  <c r="M2607" i="1"/>
  <c r="M2543" i="1"/>
  <c r="M2484" i="1"/>
  <c r="M2436" i="1"/>
  <c r="M2394" i="1"/>
  <c r="M2351" i="1"/>
  <c r="M2314" i="1"/>
  <c r="M2276" i="1"/>
  <c r="M2242" i="1"/>
  <c r="M2203" i="1"/>
  <c r="M2168" i="1"/>
  <c r="M2131" i="1"/>
  <c r="M2098" i="1"/>
  <c r="M2066" i="1"/>
  <c r="M2034" i="1"/>
  <c r="M2002" i="1"/>
  <c r="M1976" i="1"/>
  <c r="M1948" i="1"/>
  <c r="M1923" i="1"/>
  <c r="M1899" i="1"/>
  <c r="M1876" i="1"/>
  <c r="M1852" i="1"/>
  <c r="M1829" i="1"/>
  <c r="M1807" i="1"/>
  <c r="M1784" i="1"/>
  <c r="M1761" i="1"/>
  <c r="M1738" i="1"/>
  <c r="M1716" i="1"/>
  <c r="M1696" i="1"/>
  <c r="M1674" i="1"/>
  <c r="M1652" i="1"/>
  <c r="M1632" i="1"/>
  <c r="M1610" i="1"/>
  <c r="M1589" i="1"/>
  <c r="M1570" i="1"/>
  <c r="M1552" i="1"/>
  <c r="M1533" i="1"/>
  <c r="M1515" i="1"/>
  <c r="M1497" i="1"/>
  <c r="M1478" i="1"/>
  <c r="M1460" i="1"/>
  <c r="M1442" i="1"/>
  <c r="M1424" i="1"/>
  <c r="M1405" i="1"/>
  <c r="M1387" i="1"/>
  <c r="M1369" i="1"/>
  <c r="M1350" i="1"/>
  <c r="M1332" i="1"/>
  <c r="M1314" i="1"/>
  <c r="M1296" i="1"/>
  <c r="M1277" i="1"/>
  <c r="M1259" i="1"/>
  <c r="M1241" i="1"/>
  <c r="M1222" i="1"/>
  <c r="M1204" i="1"/>
  <c r="M1186" i="1"/>
  <c r="M1168" i="1"/>
  <c r="M1149" i="1"/>
  <c r="M1131" i="1"/>
  <c r="M1113" i="1"/>
  <c r="M1094" i="1"/>
  <c r="M1076" i="1"/>
  <c r="M1058" i="1"/>
  <c r="M1040" i="1"/>
  <c r="M1021" i="1"/>
  <c r="M1004" i="1"/>
  <c r="M987" i="1"/>
  <c r="M971" i="1"/>
  <c r="M955" i="1"/>
  <c r="M939" i="1"/>
  <c r="M923" i="1"/>
  <c r="M907" i="1"/>
  <c r="M891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87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79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71" i="1"/>
  <c r="M155" i="1"/>
  <c r="M139" i="1"/>
  <c r="M123" i="1"/>
  <c r="M107" i="1"/>
  <c r="M91" i="1"/>
  <c r="M75" i="1"/>
  <c r="M59" i="1"/>
  <c r="M43" i="1"/>
  <c r="M27" i="1"/>
  <c r="M11" i="1"/>
  <c r="M21822" i="1"/>
  <c r="M19299" i="1"/>
  <c r="M18206" i="1"/>
  <c r="M17114" i="1"/>
  <c r="M16022" i="1"/>
  <c r="M14930" i="1"/>
  <c r="M13837" i="1"/>
  <c r="M12779" i="1"/>
  <c r="M12055" i="1"/>
  <c r="M11513" i="1"/>
  <c r="M11262" i="1"/>
  <c r="M11043" i="1"/>
  <c r="M10852" i="1"/>
  <c r="M10668" i="1"/>
  <c r="M10487" i="1"/>
  <c r="M10324" i="1"/>
  <c r="M10168" i="1"/>
  <c r="M10011" i="1"/>
  <c r="M9869" i="1"/>
  <c r="M9733" i="1"/>
  <c r="M9596" i="1"/>
  <c r="M9460" i="1"/>
  <c r="M9323" i="1"/>
  <c r="M9187" i="1"/>
  <c r="M9050" i="1"/>
  <c r="M8914" i="1"/>
  <c r="M8777" i="1"/>
  <c r="M8641" i="1"/>
  <c r="M8504" i="1"/>
  <c r="M8368" i="1"/>
  <c r="M8231" i="1"/>
  <c r="M8094" i="1"/>
  <c r="M7958" i="1"/>
  <c r="M7821" i="1"/>
  <c r="M7685" i="1"/>
  <c r="M7548" i="1"/>
  <c r="M7412" i="1"/>
  <c r="M7275" i="1"/>
  <c r="M7139" i="1"/>
  <c r="M7002" i="1"/>
  <c r="M6866" i="1"/>
  <c r="M6729" i="1"/>
  <c r="M6593" i="1"/>
  <c r="M6456" i="1"/>
  <c r="M6320" i="1"/>
  <c r="M6183" i="1"/>
  <c r="M6046" i="1"/>
  <c r="M5910" i="1"/>
  <c r="M5773" i="1"/>
  <c r="M5637" i="1"/>
  <c r="M5500" i="1"/>
  <c r="M5364" i="1"/>
  <c r="M5227" i="1"/>
  <c r="M5091" i="1"/>
  <c r="M4954" i="1"/>
  <c r="M4818" i="1"/>
  <c r="M4681" i="1"/>
  <c r="M4545" i="1"/>
  <c r="M4408" i="1"/>
  <c r="M4272" i="1"/>
  <c r="M4135" i="1"/>
  <c r="M3998" i="1"/>
  <c r="M3862" i="1"/>
  <c r="M3725" i="1"/>
  <c r="M3592" i="1"/>
  <c r="M3464" i="1"/>
  <c r="M3338" i="1"/>
  <c r="M3256" i="1"/>
  <c r="M3178" i="1"/>
  <c r="M3114" i="1"/>
  <c r="M3050" i="1"/>
  <c r="M2986" i="1"/>
  <c r="M2922" i="1"/>
  <c r="M2858" i="1"/>
  <c r="M2794" i="1"/>
  <c r="M2730" i="1"/>
  <c r="M2666" i="1"/>
  <c r="M2602" i="1"/>
  <c r="M2538" i="1"/>
  <c r="M2482" i="1"/>
  <c r="M2434" i="1"/>
  <c r="M2392" i="1"/>
  <c r="M2347" i="1"/>
  <c r="M2312" i="1"/>
  <c r="M2275" i="1"/>
  <c r="M2239" i="1"/>
  <c r="M2202" i="1"/>
  <c r="M2164" i="1"/>
  <c r="M2130" i="1"/>
  <c r="M2095" i="1"/>
  <c r="M2063" i="1"/>
  <c r="M2031" i="1"/>
  <c r="M1999" i="1"/>
  <c r="M1972" i="1"/>
  <c r="M1947" i="1"/>
  <c r="M1922" i="1"/>
  <c r="M1898" i="1"/>
  <c r="M1875" i="1"/>
  <c r="M1851" i="1"/>
  <c r="M1828" i="1"/>
  <c r="M1804" i="1"/>
  <c r="M1781" i="1"/>
  <c r="M1759" i="1"/>
  <c r="M1737" i="1"/>
  <c r="M1715" i="1"/>
  <c r="M1695" i="1"/>
  <c r="M1673" i="1"/>
  <c r="M1651" i="1"/>
  <c r="M1631" i="1"/>
  <c r="M1609" i="1"/>
  <c r="M1588" i="1"/>
  <c r="M1569" i="1"/>
  <c r="M1551" i="1"/>
  <c r="M1532" i="1"/>
  <c r="M1514" i="1"/>
  <c r="M1496" i="1"/>
  <c r="M1477" i="1"/>
  <c r="M1459" i="1"/>
  <c r="M1441" i="1"/>
  <c r="M1423" i="1"/>
  <c r="M1404" i="1"/>
  <c r="M1386" i="1"/>
  <c r="M1368" i="1"/>
  <c r="M1349" i="1"/>
  <c r="M1331" i="1"/>
  <c r="M1313" i="1"/>
  <c r="M1295" i="1"/>
  <c r="M1276" i="1"/>
  <c r="M1258" i="1"/>
  <c r="M1240" i="1"/>
  <c r="M1221" i="1"/>
  <c r="M1203" i="1"/>
  <c r="M1185" i="1"/>
  <c r="M1167" i="1"/>
  <c r="M1148" i="1"/>
  <c r="M1130" i="1"/>
  <c r="M1112" i="1"/>
  <c r="M1093" i="1"/>
  <c r="M1075" i="1"/>
  <c r="M1057" i="1"/>
  <c r="M1039" i="1"/>
  <c r="M1020" i="1"/>
  <c r="M1003" i="1"/>
  <c r="M986" i="1"/>
  <c r="M970" i="1"/>
  <c r="M954" i="1"/>
  <c r="M938" i="1"/>
  <c r="M922" i="1"/>
  <c r="M906" i="1"/>
  <c r="M890" i="1"/>
  <c r="M874" i="1"/>
  <c r="M858" i="1"/>
  <c r="M842" i="1"/>
  <c r="M826" i="1"/>
  <c r="M810" i="1"/>
  <c r="M794" i="1"/>
  <c r="M778" i="1"/>
  <c r="M762" i="1"/>
  <c r="M746" i="1"/>
  <c r="M730" i="1"/>
  <c r="M714" i="1"/>
  <c r="M698" i="1"/>
  <c r="M682" i="1"/>
  <c r="M666" i="1"/>
  <c r="M650" i="1"/>
  <c r="M634" i="1"/>
  <c r="M618" i="1"/>
  <c r="M602" i="1"/>
  <c r="M586" i="1"/>
  <c r="M570" i="1"/>
  <c r="M554" i="1"/>
  <c r="M538" i="1"/>
  <c r="M522" i="1"/>
  <c r="M506" i="1"/>
  <c r="M490" i="1"/>
  <c r="M474" i="1"/>
  <c r="M458" i="1"/>
  <c r="M442" i="1"/>
  <c r="M426" i="1"/>
  <c r="M410" i="1"/>
  <c r="M394" i="1"/>
  <c r="M378" i="1"/>
  <c r="M362" i="1"/>
  <c r="M346" i="1"/>
  <c r="M330" i="1"/>
  <c r="M314" i="1"/>
  <c r="M298" i="1"/>
  <c r="M282" i="1"/>
  <c r="M266" i="1"/>
  <c r="M250" i="1"/>
  <c r="M234" i="1"/>
  <c r="M218" i="1"/>
  <c r="M202" i="1"/>
  <c r="M186" i="1"/>
  <c r="M170" i="1"/>
  <c r="M154" i="1"/>
  <c r="M138" i="1"/>
  <c r="M122" i="1"/>
  <c r="M106" i="1"/>
  <c r="M90" i="1"/>
  <c r="M74" i="1"/>
  <c r="M58" i="1"/>
  <c r="M42" i="1"/>
  <c r="M26" i="1"/>
  <c r="M10" i="1"/>
  <c r="M20867" i="1"/>
  <c r="M19179" i="1"/>
  <c r="M18087" i="1"/>
  <c r="M16995" i="1"/>
  <c r="M15902" i="1"/>
  <c r="M14810" i="1"/>
  <c r="M13718" i="1"/>
  <c r="M12704" i="1"/>
  <c r="M11976" i="1"/>
  <c r="M11482" i="1"/>
  <c r="M11240" i="1"/>
  <c r="M11021" i="1"/>
  <c r="M10833" i="1"/>
  <c r="M10649" i="1"/>
  <c r="M10468" i="1"/>
  <c r="M10307" i="1"/>
  <c r="M10151" i="1"/>
  <c r="M9994" i="1"/>
  <c r="M9854" i="1"/>
  <c r="M9718" i="1"/>
  <c r="M9581" i="1"/>
  <c r="M9445" i="1"/>
  <c r="M9308" i="1"/>
  <c r="M9172" i="1"/>
  <c r="M9035" i="1"/>
  <c r="M8899" i="1"/>
  <c r="M8762" i="1"/>
  <c r="M8626" i="1"/>
  <c r="M8489" i="1"/>
  <c r="M8353" i="1"/>
  <c r="M8216" i="1"/>
  <c r="M8080" i="1"/>
  <c r="M7943" i="1"/>
  <c r="M7806" i="1"/>
  <c r="M7670" i="1"/>
  <c r="M7533" i="1"/>
  <c r="M7397" i="1"/>
  <c r="M7260" i="1"/>
  <c r="M7124" i="1"/>
  <c r="M6987" i="1"/>
  <c r="M6851" i="1"/>
  <c r="M6714" i="1"/>
  <c r="M6578" i="1"/>
  <c r="M6441" i="1"/>
  <c r="M6305" i="1"/>
  <c r="M6168" i="1"/>
  <c r="M6032" i="1"/>
  <c r="M5895" i="1"/>
  <c r="M5758" i="1"/>
  <c r="M5622" i="1"/>
  <c r="M5485" i="1"/>
  <c r="M5349" i="1"/>
  <c r="M5212" i="1"/>
  <c r="M5076" i="1"/>
  <c r="M4939" i="1"/>
  <c r="M4803" i="1"/>
  <c r="M4666" i="1"/>
  <c r="M4530" i="1"/>
  <c r="M4393" i="1"/>
  <c r="M4257" i="1"/>
  <c r="M4120" i="1"/>
  <c r="M3984" i="1"/>
  <c r="M3847" i="1"/>
  <c r="M3710" i="1"/>
  <c r="M3578" i="1"/>
  <c r="M3450" i="1"/>
  <c r="M3336" i="1"/>
  <c r="M3247" i="1"/>
  <c r="M3176" i="1"/>
  <c r="M3112" i="1"/>
  <c r="M3048" i="1"/>
  <c r="M2984" i="1"/>
  <c r="M2920" i="1"/>
  <c r="M2856" i="1"/>
  <c r="M2792" i="1"/>
  <c r="M2728" i="1"/>
  <c r="M2664" i="1"/>
  <c r="M2600" i="1"/>
  <c r="M2536" i="1"/>
  <c r="M2479" i="1"/>
  <c r="M2431" i="1"/>
  <c r="M2388" i="1"/>
  <c r="M2346" i="1"/>
  <c r="M2308" i="1"/>
  <c r="M2274" i="1"/>
  <c r="M2235" i="1"/>
  <c r="M2200" i="1"/>
  <c r="M2163" i="1"/>
  <c r="M2127" i="1"/>
  <c r="M2092" i="1"/>
  <c r="M2060" i="1"/>
  <c r="M2028" i="1"/>
  <c r="M1996" i="1"/>
  <c r="M1971" i="1"/>
  <c r="M1946" i="1"/>
  <c r="M1921" i="1"/>
  <c r="M1897" i="1"/>
  <c r="M1874" i="1"/>
  <c r="M1850" i="1"/>
  <c r="M1827" i="1"/>
  <c r="M1803" i="1"/>
  <c r="M1780" i="1"/>
  <c r="M1756" i="1"/>
  <c r="M1736" i="1"/>
  <c r="M1714" i="1"/>
  <c r="M1692" i="1"/>
  <c r="M1672" i="1"/>
  <c r="M1650" i="1"/>
  <c r="M1628" i="1"/>
  <c r="M1608" i="1"/>
  <c r="M1587" i="1"/>
  <c r="M1568" i="1"/>
  <c r="M1549" i="1"/>
  <c r="M1531" i="1"/>
  <c r="M1513" i="1"/>
  <c r="M1494" i="1"/>
  <c r="M1476" i="1"/>
  <c r="M1458" i="1"/>
  <c r="M1440" i="1"/>
  <c r="M1421" i="1"/>
  <c r="M1403" i="1"/>
  <c r="M1385" i="1"/>
  <c r="M1366" i="1"/>
  <c r="M1348" i="1"/>
  <c r="M1330" i="1"/>
  <c r="M1312" i="1"/>
  <c r="M1293" i="1"/>
  <c r="M1275" i="1"/>
  <c r="M1257" i="1"/>
  <c r="M1238" i="1"/>
  <c r="M1220" i="1"/>
  <c r="M1202" i="1"/>
  <c r="M1184" i="1"/>
  <c r="M1165" i="1"/>
  <c r="M1147" i="1"/>
  <c r="M1129" i="1"/>
  <c r="M1110" i="1"/>
  <c r="M1092" i="1"/>
  <c r="M1074" i="1"/>
  <c r="M1056" i="1"/>
  <c r="M1037" i="1"/>
  <c r="M1019" i="1"/>
  <c r="M1002" i="1"/>
  <c r="M985" i="1"/>
  <c r="M969" i="1"/>
  <c r="M953" i="1"/>
  <c r="M937" i="1"/>
  <c r="M921" i="1"/>
  <c r="M905" i="1"/>
  <c r="M889" i="1"/>
  <c r="M873" i="1"/>
  <c r="M857" i="1"/>
  <c r="M841" i="1"/>
  <c r="M825" i="1"/>
  <c r="M809" i="1"/>
  <c r="M793" i="1"/>
  <c r="M777" i="1"/>
  <c r="M761" i="1"/>
  <c r="M745" i="1"/>
  <c r="M729" i="1"/>
  <c r="M713" i="1"/>
  <c r="M697" i="1"/>
  <c r="M681" i="1"/>
  <c r="M665" i="1"/>
  <c r="M649" i="1"/>
  <c r="M633" i="1"/>
  <c r="M617" i="1"/>
  <c r="M601" i="1"/>
  <c r="M585" i="1"/>
  <c r="M569" i="1"/>
  <c r="M553" i="1"/>
  <c r="M537" i="1"/>
  <c r="M521" i="1"/>
  <c r="M505" i="1"/>
  <c r="M489" i="1"/>
  <c r="M473" i="1"/>
  <c r="M457" i="1"/>
  <c r="M441" i="1"/>
  <c r="M425" i="1"/>
  <c r="M409" i="1"/>
  <c r="M393" i="1"/>
  <c r="M377" i="1"/>
  <c r="M361" i="1"/>
  <c r="M345" i="1"/>
  <c r="M329" i="1"/>
  <c r="M313" i="1"/>
  <c r="M297" i="1"/>
  <c r="M281" i="1"/>
  <c r="M265" i="1"/>
  <c r="M249" i="1"/>
  <c r="M233" i="1"/>
  <c r="M217" i="1"/>
  <c r="M201" i="1"/>
  <c r="M185" i="1"/>
  <c r="M169" i="1"/>
  <c r="M153" i="1"/>
  <c r="M137" i="1"/>
  <c r="M121" i="1"/>
  <c r="M105" i="1"/>
  <c r="M89" i="1"/>
  <c r="M73" i="1"/>
  <c r="M57" i="1"/>
  <c r="M41" i="1"/>
  <c r="M25" i="1"/>
  <c r="M9" i="1"/>
  <c r="M20776" i="1"/>
  <c r="M19162" i="1"/>
  <c r="M18070" i="1"/>
  <c r="M16978" i="1"/>
  <c r="M15885" i="1"/>
  <c r="M14793" i="1"/>
  <c r="M13701" i="1"/>
  <c r="M12693" i="1"/>
  <c r="M11960" i="1"/>
  <c r="M11479" i="1"/>
  <c r="M11236" i="1"/>
  <c r="M11018" i="1"/>
  <c r="M10828" i="1"/>
  <c r="M10647" i="1"/>
  <c r="M10464" i="1"/>
  <c r="M10305" i="1"/>
  <c r="M10148" i="1"/>
  <c r="M9992" i="1"/>
  <c r="M9852" i="1"/>
  <c r="M9716" i="1"/>
  <c r="M9579" i="1"/>
  <c r="M9443" i="1"/>
  <c r="M9306" i="1"/>
  <c r="M9170" i="1"/>
  <c r="M9033" i="1"/>
  <c r="M8897" i="1"/>
  <c r="M8760" i="1"/>
  <c r="M8624" i="1"/>
  <c r="M8487" i="1"/>
  <c r="M8350" i="1"/>
  <c r="M8214" i="1"/>
  <c r="M8077" i="1"/>
  <c r="M7941" i="1"/>
  <c r="M7804" i="1"/>
  <c r="M7668" i="1"/>
  <c r="M7531" i="1"/>
  <c r="M7395" i="1"/>
  <c r="M7258" i="1"/>
  <c r="M7122" i="1"/>
  <c r="M6985" i="1"/>
  <c r="M6849" i="1"/>
  <c r="M6712" i="1"/>
  <c r="M6576" i="1"/>
  <c r="M6439" i="1"/>
  <c r="M6302" i="1"/>
  <c r="M6166" i="1"/>
  <c r="M6029" i="1"/>
  <c r="M5893" i="1"/>
  <c r="M5756" i="1"/>
  <c r="M5620" i="1"/>
  <c r="M5483" i="1"/>
  <c r="M5347" i="1"/>
  <c r="M5210" i="1"/>
  <c r="M5074" i="1"/>
  <c r="M4937" i="1"/>
  <c r="M4801" i="1"/>
  <c r="M4664" i="1"/>
  <c r="M4528" i="1"/>
  <c r="M4391" i="1"/>
  <c r="M4254" i="1"/>
  <c r="M4118" i="1"/>
  <c r="M3981" i="1"/>
  <c r="M3845" i="1"/>
  <c r="M3708" i="1"/>
  <c r="M3576" i="1"/>
  <c r="M3448" i="1"/>
  <c r="M3327" i="1"/>
  <c r="M3242" i="1"/>
  <c r="M3170" i="1"/>
  <c r="M3106" i="1"/>
  <c r="M3042" i="1"/>
  <c r="M2978" i="1"/>
  <c r="M2914" i="1"/>
  <c r="M2850" i="1"/>
  <c r="M2786" i="1"/>
  <c r="M2722" i="1"/>
  <c r="M2658" i="1"/>
  <c r="M2594" i="1"/>
  <c r="M2530" i="1"/>
  <c r="M2474" i="1"/>
  <c r="M2427" i="1"/>
  <c r="M2386" i="1"/>
  <c r="M2344" i="1"/>
  <c r="M2307" i="1"/>
  <c r="M2271" i="1"/>
  <c r="M2234" i="1"/>
  <c r="M2196" i="1"/>
  <c r="M2162" i="1"/>
  <c r="M2123" i="1"/>
  <c r="M2091" i="1"/>
  <c r="M2059" i="1"/>
  <c r="M2027" i="1"/>
  <c r="M1995" i="1"/>
  <c r="M1970" i="1"/>
  <c r="M1945" i="1"/>
  <c r="M1919" i="1"/>
  <c r="M1896" i="1"/>
  <c r="M1873" i="1"/>
  <c r="M1849" i="1"/>
  <c r="M1826" i="1"/>
  <c r="M1802" i="1"/>
  <c r="M1779" i="1"/>
  <c r="M1755" i="1"/>
  <c r="M1733" i="1"/>
  <c r="M1713" i="1"/>
  <c r="M1691" i="1"/>
  <c r="M1669" i="1"/>
  <c r="M1649" i="1"/>
  <c r="M1627" i="1"/>
  <c r="M1605" i="1"/>
  <c r="M1586" i="1"/>
  <c r="M1567" i="1"/>
  <c r="M1548" i="1"/>
  <c r="M1530" i="1"/>
  <c r="M1512" i="1"/>
  <c r="M1493" i="1"/>
  <c r="M1475" i="1"/>
  <c r="M1457" i="1"/>
  <c r="M1439" i="1"/>
  <c r="M1420" i="1"/>
  <c r="M1402" i="1"/>
  <c r="M1384" i="1"/>
  <c r="M1365" i="1"/>
  <c r="M1347" i="1"/>
  <c r="M1329" i="1"/>
  <c r="M1311" i="1"/>
  <c r="M1292" i="1"/>
  <c r="M1274" i="1"/>
  <c r="M1256" i="1"/>
  <c r="M1237" i="1"/>
  <c r="M1219" i="1"/>
  <c r="M1201" i="1"/>
  <c r="M1183" i="1"/>
  <c r="M1164" i="1"/>
  <c r="M1146" i="1"/>
  <c r="M1128" i="1"/>
  <c r="M1109" i="1"/>
  <c r="M1091" i="1"/>
  <c r="M1073" i="1"/>
  <c r="M1055" i="1"/>
  <c r="M1036" i="1"/>
  <c r="M1018" i="1"/>
  <c r="M1001" i="1"/>
  <c r="M984" i="1"/>
  <c r="M968" i="1"/>
  <c r="M952" i="1"/>
  <c r="M936" i="1"/>
  <c r="M920" i="1"/>
  <c r="M904" i="1"/>
  <c r="M888" i="1"/>
  <c r="M872" i="1"/>
  <c r="M856" i="1"/>
  <c r="M840" i="1"/>
  <c r="M824" i="1"/>
  <c r="M808" i="1"/>
  <c r="M792" i="1"/>
  <c r="M776" i="1"/>
  <c r="M760" i="1"/>
  <c r="M744" i="1"/>
  <c r="M728" i="1"/>
  <c r="M712" i="1"/>
  <c r="M696" i="1"/>
  <c r="M680" i="1"/>
  <c r="M664" i="1"/>
  <c r="M648" i="1"/>
  <c r="M632" i="1"/>
  <c r="M616" i="1"/>
  <c r="M600" i="1"/>
  <c r="M584" i="1"/>
  <c r="M568" i="1"/>
  <c r="M552" i="1"/>
  <c r="M536" i="1"/>
  <c r="M520" i="1"/>
  <c r="M504" i="1"/>
  <c r="M488" i="1"/>
  <c r="M472" i="1"/>
  <c r="M456" i="1"/>
  <c r="M440" i="1"/>
  <c r="M424" i="1"/>
  <c r="M408" i="1"/>
  <c r="M392" i="1"/>
  <c r="M376" i="1"/>
  <c r="M360" i="1"/>
  <c r="M344" i="1"/>
  <c r="M328" i="1"/>
  <c r="M312" i="1"/>
  <c r="M296" i="1"/>
  <c r="M280" i="1"/>
  <c r="M264" i="1"/>
  <c r="M248" i="1"/>
  <c r="M232" i="1"/>
  <c r="M216" i="1"/>
  <c r="M200" i="1"/>
  <c r="M184" i="1"/>
  <c r="M168" i="1"/>
  <c r="M152" i="1"/>
  <c r="M136" i="1"/>
  <c r="M120" i="1"/>
  <c r="M104" i="1"/>
  <c r="M88" i="1"/>
  <c r="M72" i="1"/>
  <c r="M56" i="1"/>
  <c r="M40" i="1"/>
  <c r="M24" i="1"/>
  <c r="M8" i="1"/>
  <c r="M20372" i="1"/>
  <c r="M19043" i="1"/>
  <c r="M17950" i="1"/>
  <c r="M16858" i="1"/>
  <c r="M15766" i="1"/>
  <c r="M14674" i="1"/>
  <c r="M13581" i="1"/>
  <c r="M12609" i="1"/>
  <c r="M11884" i="1"/>
  <c r="M11449" i="1"/>
  <c r="M11211" i="1"/>
  <c r="M10997" i="1"/>
  <c r="M10809" i="1"/>
  <c r="M10628" i="1"/>
  <c r="M10444" i="1"/>
  <c r="M10288" i="1"/>
  <c r="M10131" i="1"/>
  <c r="M9975" i="1"/>
  <c r="M9837" i="1"/>
  <c r="M9701" i="1"/>
  <c r="M9564" i="1"/>
  <c r="M9428" i="1"/>
  <c r="M9291" i="1"/>
  <c r="M9155" i="1"/>
  <c r="M9018" i="1"/>
  <c r="M8882" i="1"/>
  <c r="M8745" i="1"/>
  <c r="M8609" i="1"/>
  <c r="M8472" i="1"/>
  <c r="M8336" i="1"/>
  <c r="M8199" i="1"/>
  <c r="M8062" i="1"/>
  <c r="M7926" i="1"/>
  <c r="M7789" i="1"/>
  <c r="M7653" i="1"/>
  <c r="M7516" i="1"/>
  <c r="M7380" i="1"/>
  <c r="M7243" i="1"/>
  <c r="M7107" i="1"/>
  <c r="M6970" i="1"/>
  <c r="M6834" i="1"/>
  <c r="M6697" i="1"/>
  <c r="M6561" i="1"/>
  <c r="M6424" i="1"/>
  <c r="M6288" i="1"/>
  <c r="M6151" i="1"/>
  <c r="M6014" i="1"/>
  <c r="M5878" i="1"/>
  <c r="M5741" i="1"/>
  <c r="M5605" i="1"/>
  <c r="M5468" i="1"/>
  <c r="M5332" i="1"/>
  <c r="M5195" i="1"/>
  <c r="M5059" i="1"/>
  <c r="M4922" i="1"/>
  <c r="M4786" i="1"/>
  <c r="M4649" i="1"/>
  <c r="M4513" i="1"/>
  <c r="M4376" i="1"/>
  <c r="M4240" i="1"/>
  <c r="M4103" i="1"/>
  <c r="M3966" i="1"/>
  <c r="M3830" i="1"/>
  <c r="M3693" i="1"/>
  <c r="M3562" i="1"/>
  <c r="M3434" i="1"/>
  <c r="M3322" i="1"/>
  <c r="M3240" i="1"/>
  <c r="M3167" i="1"/>
  <c r="M3103" i="1"/>
  <c r="M3039" i="1"/>
  <c r="M2975" i="1"/>
  <c r="M2911" i="1"/>
  <c r="M2847" i="1"/>
  <c r="M2783" i="1"/>
  <c r="M2719" i="1"/>
  <c r="M2655" i="1"/>
  <c r="M2591" i="1"/>
  <c r="M2527" i="1"/>
  <c r="M2472" i="1"/>
  <c r="M2426" i="1"/>
  <c r="M2383" i="1"/>
  <c r="M2340" i="1"/>
  <c r="M2306" i="1"/>
  <c r="M2267" i="1"/>
  <c r="M2232" i="1"/>
  <c r="M2195" i="1"/>
  <c r="M2159" i="1"/>
  <c r="M2122" i="1"/>
  <c r="M2090" i="1"/>
  <c r="M2058" i="1"/>
  <c r="M2026" i="1"/>
  <c r="M1994" i="1"/>
  <c r="M1969" i="1"/>
  <c r="M1944" i="1"/>
  <c r="M1916" i="1"/>
  <c r="M1893" i="1"/>
  <c r="M1871" i="1"/>
  <c r="M1848" i="1"/>
  <c r="M1825" i="1"/>
  <c r="M1801" i="1"/>
  <c r="M1778" i="1"/>
  <c r="M1754" i="1"/>
  <c r="M1732" i="1"/>
  <c r="M1712" i="1"/>
  <c r="M1690" i="1"/>
  <c r="M1668" i="1"/>
  <c r="M1648" i="1"/>
  <c r="M1626" i="1"/>
  <c r="M1604" i="1"/>
  <c r="M1585" i="1"/>
  <c r="M1565" i="1"/>
  <c r="M1547" i="1"/>
  <c r="M1529" i="1"/>
  <c r="M1510" i="1"/>
  <c r="M1492" i="1"/>
  <c r="M1474" i="1"/>
  <c r="M1456" i="1"/>
  <c r="M1437" i="1"/>
  <c r="M1419" i="1"/>
  <c r="M1401" i="1"/>
  <c r="M1382" i="1"/>
  <c r="M1364" i="1"/>
  <c r="M1346" i="1"/>
  <c r="M1328" i="1"/>
  <c r="M1309" i="1"/>
  <c r="M1291" i="1"/>
  <c r="M1273" i="1"/>
  <c r="M1254" i="1"/>
  <c r="M1236" i="1"/>
  <c r="M1218" i="1"/>
  <c r="M1200" i="1"/>
  <c r="M1181" i="1"/>
  <c r="M1163" i="1"/>
  <c r="M1145" i="1"/>
  <c r="M1126" i="1"/>
  <c r="M1108" i="1"/>
  <c r="M1090" i="1"/>
  <c r="M1072" i="1"/>
  <c r="M1053" i="1"/>
  <c r="M1035" i="1"/>
  <c r="M1017" i="1"/>
  <c r="M1000" i="1"/>
  <c r="M983" i="1"/>
  <c r="M967" i="1"/>
  <c r="M951" i="1"/>
  <c r="M935" i="1"/>
  <c r="M919" i="1"/>
  <c r="M903" i="1"/>
  <c r="M887" i="1"/>
  <c r="M871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59" i="1"/>
  <c r="M343" i="1"/>
  <c r="M327" i="1"/>
  <c r="M311" i="1"/>
  <c r="M295" i="1"/>
  <c r="M279" i="1"/>
  <c r="M263" i="1"/>
  <c r="M247" i="1"/>
  <c r="M231" i="1"/>
  <c r="M215" i="1"/>
  <c r="M199" i="1"/>
  <c r="M183" i="1"/>
  <c r="M167" i="1"/>
  <c r="M151" i="1"/>
  <c r="M135" i="1"/>
  <c r="M119" i="1"/>
  <c r="M103" i="1"/>
  <c r="M87" i="1"/>
  <c r="M71" i="1"/>
  <c r="M55" i="1"/>
  <c r="M39" i="1"/>
  <c r="M23" i="1"/>
  <c r="M7" i="1"/>
  <c r="M20325" i="1"/>
  <c r="M19026" i="1"/>
  <c r="M17933" i="1"/>
  <c r="M16841" i="1"/>
  <c r="M15749" i="1"/>
  <c r="M14657" i="1"/>
  <c r="M13564" i="1"/>
  <c r="M12601" i="1"/>
  <c r="M11874" i="1"/>
  <c r="M11447" i="1"/>
  <c r="M11209" i="1"/>
  <c r="M10992" i="1"/>
  <c r="M10805" i="1"/>
  <c r="M10624" i="1"/>
  <c r="M10442" i="1"/>
  <c r="M10284" i="1"/>
  <c r="M10129" i="1"/>
  <c r="M9973" i="1"/>
  <c r="M9835" i="1"/>
  <c r="M9699" i="1"/>
  <c r="M9562" i="1"/>
  <c r="M9426" i="1"/>
  <c r="M9289" i="1"/>
  <c r="M9153" i="1"/>
  <c r="M9016" i="1"/>
  <c r="M8880" i="1"/>
  <c r="M8743" i="1"/>
  <c r="M8606" i="1"/>
  <c r="M8470" i="1"/>
  <c r="M8333" i="1"/>
  <c r="M8197" i="1"/>
  <c r="M8060" i="1"/>
  <c r="M7924" i="1"/>
  <c r="M7787" i="1"/>
  <c r="M7651" i="1"/>
  <c r="M7514" i="1"/>
  <c r="M7378" i="1"/>
  <c r="M7241" i="1"/>
  <c r="M7105" i="1"/>
  <c r="M6968" i="1"/>
  <c r="M6832" i="1"/>
  <c r="M6695" i="1"/>
  <c r="M6558" i="1"/>
  <c r="M6422" i="1"/>
  <c r="M6285" i="1"/>
  <c r="M6149" i="1"/>
  <c r="M6012" i="1"/>
  <c r="M5876" i="1"/>
  <c r="M5739" i="1"/>
  <c r="M5603" i="1"/>
  <c r="M5466" i="1"/>
  <c r="M5330" i="1"/>
  <c r="M5193" i="1"/>
  <c r="M5057" i="1"/>
  <c r="M4920" i="1"/>
  <c r="M4784" i="1"/>
  <c r="M4647" i="1"/>
  <c r="M4510" i="1"/>
  <c r="M4374" i="1"/>
  <c r="M4237" i="1"/>
  <c r="M4101" i="1"/>
  <c r="M3964" i="1"/>
  <c r="M3828" i="1"/>
  <c r="M3691" i="1"/>
  <c r="M3560" i="1"/>
  <c r="M3432" i="1"/>
  <c r="M3320" i="1"/>
  <c r="M3231" i="1"/>
  <c r="M3162" i="1"/>
  <c r="M3098" i="1"/>
  <c r="M3034" i="1"/>
  <c r="M2970" i="1"/>
  <c r="M2906" i="1"/>
  <c r="M2842" i="1"/>
  <c r="M2778" i="1"/>
  <c r="M2714" i="1"/>
  <c r="M2650" i="1"/>
  <c r="M2586" i="1"/>
  <c r="M2522" i="1"/>
  <c r="M2468" i="1"/>
  <c r="M2424" i="1"/>
  <c r="M2379" i="1"/>
  <c r="M2339" i="1"/>
  <c r="M2303" i="1"/>
  <c r="M2266" i="1"/>
  <c r="M2228" i="1"/>
  <c r="M2194" i="1"/>
  <c r="M2155" i="1"/>
  <c r="M2120" i="1"/>
  <c r="M2088" i="1"/>
  <c r="M2056" i="1"/>
  <c r="M2024" i="1"/>
  <c r="M1993" i="1"/>
  <c r="M1967" i="1"/>
  <c r="M1940" i="1"/>
  <c r="M1915" i="1"/>
  <c r="M1892" i="1"/>
  <c r="M1868" i="1"/>
  <c r="M1845" i="1"/>
  <c r="M1823" i="1"/>
  <c r="M1800" i="1"/>
  <c r="M1777" i="1"/>
  <c r="M1753" i="1"/>
  <c r="M1731" i="1"/>
  <c r="M1711" i="1"/>
  <c r="M1689" i="1"/>
  <c r="M1667" i="1"/>
  <c r="M1647" i="1"/>
  <c r="M1625" i="1"/>
  <c r="M1603" i="1"/>
  <c r="M1584" i="1"/>
  <c r="M1564" i="1"/>
  <c r="M1546" i="1"/>
  <c r="M1528" i="1"/>
  <c r="M1509" i="1"/>
  <c r="M1491" i="1"/>
  <c r="M1473" i="1"/>
  <c r="M1455" i="1"/>
  <c r="M1436" i="1"/>
  <c r="M1418" i="1"/>
  <c r="M1400" i="1"/>
  <c r="M1381" i="1"/>
  <c r="M1363" i="1"/>
  <c r="M1345" i="1"/>
  <c r="M1327" i="1"/>
  <c r="M1308" i="1"/>
  <c r="M1290" i="1"/>
  <c r="M1272" i="1"/>
  <c r="M1253" i="1"/>
  <c r="M1235" i="1"/>
  <c r="M1217" i="1"/>
  <c r="M1199" i="1"/>
  <c r="M1180" i="1"/>
  <c r="M1162" i="1"/>
  <c r="M1144" i="1"/>
  <c r="M1125" i="1"/>
  <c r="M1107" i="1"/>
  <c r="M1089" i="1"/>
  <c r="M1071" i="1"/>
  <c r="M1052" i="1"/>
  <c r="M1034" i="1"/>
  <c r="M1016" i="1"/>
  <c r="M998" i="1"/>
  <c r="M982" i="1"/>
  <c r="M966" i="1"/>
  <c r="M950" i="1"/>
  <c r="M934" i="1"/>
  <c r="M918" i="1"/>
  <c r="M902" i="1"/>
  <c r="M886" i="1"/>
  <c r="M870" i="1"/>
  <c r="M854" i="1"/>
  <c r="M838" i="1"/>
  <c r="M822" i="1"/>
  <c r="M806" i="1"/>
  <c r="M790" i="1"/>
  <c r="M774" i="1"/>
  <c r="M758" i="1"/>
  <c r="M742" i="1"/>
  <c r="M726" i="1"/>
  <c r="M710" i="1"/>
  <c r="M694" i="1"/>
  <c r="M678" i="1"/>
  <c r="M662" i="1"/>
  <c r="M646" i="1"/>
  <c r="M630" i="1"/>
  <c r="M614" i="1"/>
  <c r="M598" i="1"/>
  <c r="M582" i="1"/>
  <c r="M566" i="1"/>
  <c r="M550" i="1"/>
  <c r="M534" i="1"/>
  <c r="M518" i="1"/>
  <c r="M502" i="1"/>
  <c r="M486" i="1"/>
  <c r="M470" i="1"/>
  <c r="M454" i="1"/>
  <c r="M438" i="1"/>
  <c r="M422" i="1"/>
  <c r="M406" i="1"/>
  <c r="M390" i="1"/>
  <c r="M374" i="1"/>
  <c r="M358" i="1"/>
  <c r="M342" i="1"/>
  <c r="M326" i="1"/>
  <c r="M310" i="1"/>
  <c r="M294" i="1"/>
  <c r="M278" i="1"/>
  <c r="M262" i="1"/>
  <c r="M246" i="1"/>
  <c r="M230" i="1"/>
  <c r="M214" i="1"/>
  <c r="M198" i="1"/>
  <c r="M182" i="1"/>
  <c r="M166" i="1"/>
  <c r="M150" i="1"/>
  <c r="M134" i="1"/>
  <c r="M118" i="1"/>
  <c r="M102" i="1"/>
  <c r="M86" i="1"/>
  <c r="M70" i="1"/>
  <c r="M54" i="1"/>
  <c r="M38" i="1"/>
  <c r="M22" i="1"/>
  <c r="M6" i="1"/>
  <c r="M20007" i="1"/>
  <c r="M18906" i="1"/>
  <c r="M17814" i="1"/>
  <c r="M16722" i="1"/>
  <c r="M15629" i="1"/>
  <c r="M14537" i="1"/>
  <c r="M13445" i="1"/>
  <c r="M12522" i="1"/>
  <c r="M11789" i="1"/>
  <c r="M11417" i="1"/>
  <c r="M11185" i="1"/>
  <c r="M10971" i="1"/>
  <c r="M10786" i="1"/>
  <c r="M10604" i="1"/>
  <c r="M10424" i="1"/>
  <c r="M10267" i="1"/>
  <c r="M10112" i="1"/>
  <c r="M9957" i="1"/>
  <c r="M9820" i="1"/>
  <c r="M9684" i="1"/>
  <c r="M9547" i="1"/>
  <c r="M9411" i="1"/>
  <c r="M9274" i="1"/>
  <c r="M9138" i="1"/>
  <c r="M9001" i="1"/>
  <c r="M8865" i="1"/>
  <c r="M8728" i="1"/>
  <c r="M8592" i="1"/>
  <c r="M8455" i="1"/>
  <c r="M8318" i="1"/>
  <c r="M8182" i="1"/>
  <c r="M8045" i="1"/>
  <c r="M7909" i="1"/>
  <c r="M7772" i="1"/>
  <c r="M7636" i="1"/>
  <c r="M7499" i="1"/>
  <c r="M7363" i="1"/>
  <c r="M7226" i="1"/>
  <c r="M7090" i="1"/>
  <c r="M6953" i="1"/>
  <c r="M6817" i="1"/>
  <c r="M6680" i="1"/>
  <c r="M6544" i="1"/>
  <c r="M6407" i="1"/>
  <c r="M6270" i="1"/>
  <c r="M6134" i="1"/>
  <c r="M5997" i="1"/>
  <c r="M5861" i="1"/>
  <c r="M5724" i="1"/>
  <c r="M5588" i="1"/>
  <c r="M5451" i="1"/>
  <c r="M5315" i="1"/>
  <c r="M5178" i="1"/>
  <c r="M5042" i="1"/>
  <c r="M4905" i="1"/>
  <c r="M4769" i="1"/>
  <c r="M4632" i="1"/>
  <c r="M4496" i="1"/>
  <c r="M4359" i="1"/>
  <c r="M4222" i="1"/>
  <c r="M4086" i="1"/>
  <c r="M3949" i="1"/>
  <c r="M3813" i="1"/>
  <c r="M3676" i="1"/>
  <c r="M3546" i="1"/>
  <c r="M3418" i="1"/>
  <c r="M3311" i="1"/>
  <c r="M3226" i="1"/>
  <c r="M3160" i="1"/>
  <c r="M3096" i="1"/>
  <c r="M3032" i="1"/>
  <c r="M2968" i="1"/>
  <c r="M2904" i="1"/>
  <c r="M2840" i="1"/>
  <c r="M2776" i="1"/>
  <c r="M2712" i="1"/>
  <c r="M2648" i="1"/>
  <c r="M2584" i="1"/>
  <c r="M2520" i="1"/>
  <c r="M2466" i="1"/>
  <c r="M2420" i="1"/>
  <c r="M2378" i="1"/>
  <c r="M2338" i="1"/>
  <c r="M2299" i="1"/>
  <c r="M2264" i="1"/>
  <c r="M2227" i="1"/>
  <c r="M2191" i="1"/>
  <c r="M2154" i="1"/>
  <c r="M2116" i="1"/>
  <c r="M2084" i="1"/>
  <c r="M2052" i="1"/>
  <c r="M2020" i="1"/>
  <c r="M1992" i="1"/>
  <c r="M1964" i="1"/>
  <c r="M1939" i="1"/>
  <c r="M1914" i="1"/>
  <c r="M1891" i="1"/>
  <c r="M1867" i="1"/>
  <c r="M1844" i="1"/>
  <c r="M1820" i="1"/>
  <c r="M1797" i="1"/>
  <c r="M1775" i="1"/>
  <c r="M1752" i="1"/>
  <c r="M1730" i="1"/>
  <c r="M1708" i="1"/>
  <c r="M1688" i="1"/>
  <c r="M1666" i="1"/>
  <c r="M1644" i="1"/>
  <c r="M1624" i="1"/>
  <c r="M1602" i="1"/>
  <c r="M1583" i="1"/>
  <c r="M1563" i="1"/>
  <c r="M1545" i="1"/>
  <c r="M1526" i="1"/>
  <c r="M1508" i="1"/>
  <c r="M1490" i="1"/>
  <c r="M1472" i="1"/>
  <c r="M1453" i="1"/>
  <c r="M1435" i="1"/>
  <c r="M1417" i="1"/>
  <c r="M1398" i="1"/>
  <c r="M1380" i="1"/>
  <c r="M1362" i="1"/>
  <c r="M1344" i="1"/>
  <c r="M1325" i="1"/>
  <c r="M1307" i="1"/>
  <c r="M1289" i="1"/>
  <c r="M1270" i="1"/>
  <c r="M1252" i="1"/>
  <c r="M1234" i="1"/>
  <c r="M1216" i="1"/>
  <c r="M1197" i="1"/>
  <c r="M1179" i="1"/>
  <c r="M1161" i="1"/>
  <c r="M1142" i="1"/>
  <c r="M1124" i="1"/>
  <c r="M1106" i="1"/>
  <c r="M1088" i="1"/>
  <c r="M1069" i="1"/>
  <c r="M1051" i="1"/>
  <c r="M1033" i="1"/>
  <c r="M1014" i="1"/>
  <c r="M997" i="1"/>
  <c r="M981" i="1"/>
  <c r="M965" i="1"/>
  <c r="M949" i="1"/>
  <c r="M933" i="1"/>
  <c r="M917" i="1"/>
  <c r="M901" i="1"/>
  <c r="M885" i="1"/>
  <c r="M869" i="1"/>
  <c r="M853" i="1"/>
  <c r="M837" i="1"/>
  <c r="M821" i="1"/>
  <c r="M805" i="1"/>
  <c r="M789" i="1"/>
  <c r="M773" i="1"/>
  <c r="M757" i="1"/>
  <c r="M741" i="1"/>
  <c r="M725" i="1"/>
  <c r="M709" i="1"/>
  <c r="M693" i="1"/>
  <c r="M677" i="1"/>
  <c r="M661" i="1"/>
  <c r="M645" i="1"/>
  <c r="M629" i="1"/>
  <c r="M613" i="1"/>
  <c r="M597" i="1"/>
  <c r="M581" i="1"/>
  <c r="M565" i="1"/>
  <c r="M549" i="1"/>
  <c r="M533" i="1"/>
  <c r="M517" i="1"/>
  <c r="M501" i="1"/>
  <c r="M485" i="1"/>
  <c r="M469" i="1"/>
  <c r="M453" i="1"/>
  <c r="M437" i="1"/>
  <c r="M421" i="1"/>
  <c r="M405" i="1"/>
  <c r="M389" i="1"/>
  <c r="M373" i="1"/>
  <c r="M357" i="1"/>
  <c r="M341" i="1"/>
  <c r="M325" i="1"/>
  <c r="M309" i="1"/>
  <c r="M293" i="1"/>
  <c r="M277" i="1"/>
  <c r="M261" i="1"/>
  <c r="M245" i="1"/>
  <c r="M229" i="1"/>
  <c r="M213" i="1"/>
  <c r="M197" i="1"/>
  <c r="M181" i="1"/>
  <c r="M165" i="1"/>
  <c r="M149" i="1"/>
  <c r="M133" i="1"/>
  <c r="M117" i="1"/>
  <c r="M101" i="1"/>
  <c r="M85" i="1"/>
  <c r="M69" i="1"/>
  <c r="M53" i="1"/>
  <c r="M37" i="1"/>
  <c r="M21" i="1"/>
  <c r="M5" i="1"/>
  <c r="M19981" i="1"/>
  <c r="M18889" i="1"/>
  <c r="M17797" i="1"/>
  <c r="M16705" i="1"/>
  <c r="M15612" i="1"/>
  <c r="M14520" i="1"/>
  <c r="M13428" i="1"/>
  <c r="M12506" i="1"/>
  <c r="M11782" i="1"/>
  <c r="M11415" i="1"/>
  <c r="M11179" i="1"/>
  <c r="M10969" i="1"/>
  <c r="M10784" i="1"/>
  <c r="M10600" i="1"/>
  <c r="M10421" i="1"/>
  <c r="M10265" i="1"/>
  <c r="M10109" i="1"/>
  <c r="M9955" i="1"/>
  <c r="M9818" i="1"/>
  <c r="M9682" i="1"/>
  <c r="M9545" i="1"/>
  <c r="M9409" i="1"/>
  <c r="M9272" i="1"/>
  <c r="M9136" i="1"/>
  <c r="M8999" i="1"/>
  <c r="M8862" i="1"/>
  <c r="M8726" i="1"/>
  <c r="M8589" i="1"/>
  <c r="M8453" i="1"/>
  <c r="M8316" i="1"/>
  <c r="M8180" i="1"/>
  <c r="M8043" i="1"/>
  <c r="M7907" i="1"/>
  <c r="M7770" i="1"/>
  <c r="M7634" i="1"/>
  <c r="M7497" i="1"/>
  <c r="M7361" i="1"/>
  <c r="M7224" i="1"/>
  <c r="M7088" i="1"/>
  <c r="M6951" i="1"/>
  <c r="M6814" i="1"/>
  <c r="M6678" i="1"/>
  <c r="M6541" i="1"/>
  <c r="M6405" i="1"/>
  <c r="M6268" i="1"/>
  <c r="M6132" i="1"/>
  <c r="M5995" i="1"/>
  <c r="M5859" i="1"/>
  <c r="M5722" i="1"/>
  <c r="M5586" i="1"/>
  <c r="M5449" i="1"/>
  <c r="M5313" i="1"/>
  <c r="M5176" i="1"/>
  <c r="M5040" i="1"/>
  <c r="M4903" i="1"/>
  <c r="M4766" i="1"/>
  <c r="M4630" i="1"/>
  <c r="M4493" i="1"/>
  <c r="M4357" i="1"/>
  <c r="M4220" i="1"/>
  <c r="M4084" i="1"/>
  <c r="M3947" i="1"/>
  <c r="M3811" i="1"/>
  <c r="M3674" i="1"/>
  <c r="M3544" i="1"/>
  <c r="M3416" i="1"/>
  <c r="M3306" i="1"/>
  <c r="M3224" i="1"/>
  <c r="M3154" i="1"/>
  <c r="M3090" i="1"/>
  <c r="M3026" i="1"/>
  <c r="M2962" i="1"/>
  <c r="M2898" i="1"/>
  <c r="M2834" i="1"/>
  <c r="M2770" i="1"/>
  <c r="M2706" i="1"/>
  <c r="M2642" i="1"/>
  <c r="M2578" i="1"/>
  <c r="M2514" i="1"/>
  <c r="M2463" i="1"/>
  <c r="M2418" i="1"/>
  <c r="M2376" i="1"/>
  <c r="M2335" i="1"/>
  <c r="M2298" i="1"/>
  <c r="M2260" i="1"/>
  <c r="M2226" i="1"/>
  <c r="M2187" i="1"/>
  <c r="M2152" i="1"/>
  <c r="M2115" i="1"/>
  <c r="M2083" i="1"/>
  <c r="M2051" i="1"/>
  <c r="M2019" i="1"/>
  <c r="M1988" i="1"/>
  <c r="M1963" i="1"/>
  <c r="M1938" i="1"/>
  <c r="M1913" i="1"/>
  <c r="M1890" i="1"/>
  <c r="M1866" i="1"/>
  <c r="M1843" i="1"/>
  <c r="M1819" i="1"/>
  <c r="M1796" i="1"/>
  <c r="M1772" i="1"/>
  <c r="M1749" i="1"/>
  <c r="M1729" i="1"/>
  <c r="M1707" i="1"/>
  <c r="M1685" i="1"/>
  <c r="M1665" i="1"/>
  <c r="M1643" i="1"/>
  <c r="M1621" i="1"/>
  <c r="M1601" i="1"/>
  <c r="M1580" i="1"/>
  <c r="M1562" i="1"/>
  <c r="M1544" i="1"/>
  <c r="M1525" i="1"/>
  <c r="M1507" i="1"/>
  <c r="M1489" i="1"/>
  <c r="M1471" i="1"/>
  <c r="M1452" i="1"/>
  <c r="M1434" i="1"/>
  <c r="M1416" i="1"/>
  <c r="M1397" i="1"/>
  <c r="M1379" i="1"/>
  <c r="M1361" i="1"/>
  <c r="M1343" i="1"/>
  <c r="M1324" i="1"/>
  <c r="M1306" i="1"/>
  <c r="M1288" i="1"/>
  <c r="M1269" i="1"/>
  <c r="M1251" i="1"/>
  <c r="M1233" i="1"/>
  <c r="M1215" i="1"/>
  <c r="M1196" i="1"/>
  <c r="M1178" i="1"/>
  <c r="M1160" i="1"/>
  <c r="M1141" i="1"/>
  <c r="M1123" i="1"/>
  <c r="M1105" i="1"/>
  <c r="M1087" i="1"/>
  <c r="M1068" i="1"/>
  <c r="M1050" i="1"/>
  <c r="M1032" i="1"/>
  <c r="M1013" i="1"/>
  <c r="M996" i="1"/>
  <c r="M980" i="1"/>
  <c r="M964" i="1"/>
  <c r="M948" i="1"/>
  <c r="M932" i="1"/>
  <c r="M916" i="1"/>
  <c r="M900" i="1"/>
  <c r="M884" i="1"/>
  <c r="M868" i="1"/>
  <c r="M852" i="1"/>
  <c r="M836" i="1"/>
  <c r="M820" i="1"/>
  <c r="M804" i="1"/>
  <c r="M788" i="1"/>
  <c r="M772" i="1"/>
  <c r="M756" i="1"/>
  <c r="M740" i="1"/>
  <c r="M724" i="1"/>
  <c r="M708" i="1"/>
  <c r="M692" i="1"/>
  <c r="M676" i="1"/>
  <c r="M660" i="1"/>
  <c r="M644" i="1"/>
  <c r="M628" i="1"/>
  <c r="M612" i="1"/>
  <c r="M596" i="1"/>
  <c r="M580" i="1"/>
  <c r="M564" i="1"/>
  <c r="M548" i="1"/>
  <c r="M532" i="1"/>
  <c r="M516" i="1"/>
  <c r="M500" i="1"/>
  <c r="M484" i="1"/>
  <c r="M468" i="1"/>
  <c r="M452" i="1"/>
  <c r="M436" i="1"/>
  <c r="M420" i="1"/>
  <c r="M404" i="1"/>
  <c r="M388" i="1"/>
  <c r="M372" i="1"/>
  <c r="M356" i="1"/>
  <c r="M340" i="1"/>
  <c r="M324" i="1"/>
  <c r="M308" i="1"/>
  <c r="M292" i="1"/>
  <c r="M276" i="1"/>
  <c r="M260" i="1"/>
  <c r="M244" i="1"/>
  <c r="M228" i="1"/>
  <c r="M212" i="1"/>
  <c r="M196" i="1"/>
  <c r="M180" i="1"/>
  <c r="M164" i="1"/>
  <c r="M148" i="1"/>
  <c r="M132" i="1"/>
  <c r="M116" i="1"/>
  <c r="M100" i="1"/>
  <c r="M84" i="1"/>
  <c r="M68" i="1"/>
  <c r="M52" i="1"/>
  <c r="M36" i="1"/>
  <c r="M20" i="1"/>
  <c r="M4" i="1"/>
  <c r="M19862" i="1"/>
  <c r="M18770" i="1"/>
  <c r="M17677" i="1"/>
  <c r="M16585" i="1"/>
  <c r="M15493" i="1"/>
  <c r="M14401" i="1"/>
  <c r="M13308" i="1"/>
  <c r="M12430" i="1"/>
  <c r="M11703" i="1"/>
  <c r="M11389" i="1"/>
  <c r="M11158" i="1"/>
  <c r="M10947" i="1"/>
  <c r="M10764" i="1"/>
  <c r="M10581" i="1"/>
  <c r="M10404" i="1"/>
  <c r="M10248" i="1"/>
  <c r="M10092" i="1"/>
  <c r="M9940" i="1"/>
  <c r="M9803" i="1"/>
  <c r="M9667" i="1"/>
  <c r="M9530" i="1"/>
  <c r="M9394" i="1"/>
  <c r="M9257" i="1"/>
  <c r="M9121" i="1"/>
  <c r="M8984" i="1"/>
  <c r="M8848" i="1"/>
  <c r="M8711" i="1"/>
  <c r="M8574" i="1"/>
  <c r="M8438" i="1"/>
  <c r="M8301" i="1"/>
  <c r="M8165" i="1"/>
  <c r="M8028" i="1"/>
  <c r="M7892" i="1"/>
  <c r="M7755" i="1"/>
  <c r="M7619" i="1"/>
  <c r="M7482" i="1"/>
  <c r="M7346" i="1"/>
  <c r="M7209" i="1"/>
  <c r="M7073" i="1"/>
  <c r="M6936" i="1"/>
  <c r="M6800" i="1"/>
  <c r="M6663" i="1"/>
  <c r="M6526" i="1"/>
  <c r="M6390" i="1"/>
  <c r="M6253" i="1"/>
  <c r="M6117" i="1"/>
  <c r="M5980" i="1"/>
  <c r="M5844" i="1"/>
  <c r="M5707" i="1"/>
  <c r="M5571" i="1"/>
  <c r="M5434" i="1"/>
  <c r="M5298" i="1"/>
  <c r="M5161" i="1"/>
  <c r="M5025" i="1"/>
  <c r="M4888" i="1"/>
  <c r="M4752" i="1"/>
  <c r="M4615" i="1"/>
  <c r="M4478" i="1"/>
  <c r="M4342" i="1"/>
  <c r="M4205" i="1"/>
  <c r="M4069" i="1"/>
  <c r="M3932" i="1"/>
  <c r="M3796" i="1"/>
  <c r="M3659" i="1"/>
  <c r="M3530" i="1"/>
  <c r="M3402" i="1"/>
  <c r="M3304" i="1"/>
  <c r="M3215" i="1"/>
  <c r="M3151" i="1"/>
  <c r="M3087" i="1"/>
  <c r="M3023" i="1"/>
  <c r="M2959" i="1"/>
  <c r="M2895" i="1"/>
  <c r="M2831" i="1"/>
  <c r="M2767" i="1"/>
  <c r="M2703" i="1"/>
  <c r="M2639" i="1"/>
  <c r="M2575" i="1"/>
  <c r="M2511" i="1"/>
  <c r="M2458" i="1"/>
  <c r="M2415" i="1"/>
  <c r="M2372" i="1"/>
  <c r="M2331" i="1"/>
  <c r="M2296" i="1"/>
  <c r="M2259" i="1"/>
  <c r="M2223" i="1"/>
  <c r="M2186" i="1"/>
  <c r="M2148" i="1"/>
  <c r="M2114" i="1"/>
  <c r="M2082" i="1"/>
  <c r="M2050" i="1"/>
  <c r="M2018" i="1"/>
  <c r="M1987" i="1"/>
  <c r="M1962" i="1"/>
  <c r="M1937" i="1"/>
  <c r="M1912" i="1"/>
  <c r="M1889" i="1"/>
  <c r="M1865" i="1"/>
  <c r="M1842" i="1"/>
  <c r="M1818" i="1"/>
  <c r="M1795" i="1"/>
  <c r="M1771" i="1"/>
  <c r="M1748" i="1"/>
  <c r="M1728" i="1"/>
  <c r="M1706" i="1"/>
  <c r="M1684" i="1"/>
  <c r="M1664" i="1"/>
  <c r="M1642" i="1"/>
  <c r="M1620" i="1"/>
  <c r="M1600" i="1"/>
  <c r="M1579" i="1"/>
  <c r="M1561" i="1"/>
  <c r="M1542" i="1"/>
  <c r="M1524" i="1"/>
  <c r="M1506" i="1"/>
  <c r="M1488" i="1"/>
  <c r="M1469" i="1"/>
  <c r="M1451" i="1"/>
  <c r="M1433" i="1"/>
  <c r="M1414" i="1"/>
  <c r="M1396" i="1"/>
  <c r="M1378" i="1"/>
  <c r="M1360" i="1"/>
  <c r="M1341" i="1"/>
  <c r="M1323" i="1"/>
  <c r="M1305" i="1"/>
  <c r="M1286" i="1"/>
  <c r="M1268" i="1"/>
  <c r="M1250" i="1"/>
  <c r="M1232" i="1"/>
  <c r="M1213" i="1"/>
  <c r="M1195" i="1"/>
  <c r="M1177" i="1"/>
  <c r="M1158" i="1"/>
  <c r="M1140" i="1"/>
  <c r="M1122" i="1"/>
  <c r="M1104" i="1"/>
  <c r="M1085" i="1"/>
  <c r="M1067" i="1"/>
  <c r="M1049" i="1"/>
  <c r="M1030" i="1"/>
  <c r="M1012" i="1"/>
  <c r="M995" i="1"/>
  <c r="M979" i="1"/>
  <c r="M963" i="1"/>
  <c r="M947" i="1"/>
  <c r="M931" i="1"/>
  <c r="M915" i="1"/>
  <c r="M899" i="1"/>
  <c r="M883" i="1"/>
  <c r="M867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27" i="1"/>
  <c r="M211" i="1"/>
  <c r="M195" i="1"/>
  <c r="M179" i="1"/>
  <c r="M163" i="1"/>
  <c r="M147" i="1"/>
  <c r="M131" i="1"/>
  <c r="M115" i="1"/>
  <c r="M99" i="1"/>
  <c r="M83" i="1"/>
  <c r="M67" i="1"/>
  <c r="M51" i="1"/>
  <c r="M35" i="1"/>
  <c r="M19" i="1"/>
  <c r="M3" i="1"/>
  <c r="M19845" i="1"/>
  <c r="M18753" i="1"/>
  <c r="M17660" i="1"/>
  <c r="M16568" i="1"/>
  <c r="M15476" i="1"/>
  <c r="M14384" i="1"/>
  <c r="M13291" i="1"/>
  <c r="M12420" i="1"/>
  <c r="M11687" i="1"/>
  <c r="M11383" i="1"/>
  <c r="M11155" i="1"/>
  <c r="M10944" i="1"/>
  <c r="M10760" i="1"/>
  <c r="M10579" i="1"/>
  <c r="M10402" i="1"/>
  <c r="M10246" i="1"/>
  <c r="M10089" i="1"/>
  <c r="M9938" i="1"/>
  <c r="M9801" i="1"/>
  <c r="M9665" i="1"/>
  <c r="M9528" i="1"/>
  <c r="M9392" i="1"/>
  <c r="M9255" i="1"/>
  <c r="M9118" i="1"/>
  <c r="M8982" i="1"/>
  <c r="M8845" i="1"/>
  <c r="M8709" i="1"/>
  <c r="M8572" i="1"/>
  <c r="M8436" i="1"/>
  <c r="M8299" i="1"/>
  <c r="M8163" i="1"/>
  <c r="M8026" i="1"/>
  <c r="M7890" i="1"/>
  <c r="M7753" i="1"/>
  <c r="M7617" i="1"/>
  <c r="M7480" i="1"/>
  <c r="M7344" i="1"/>
  <c r="M7207" i="1"/>
  <c r="M7070" i="1"/>
  <c r="M6934" i="1"/>
  <c r="M6797" i="1"/>
  <c r="M6661" i="1"/>
  <c r="M6524" i="1"/>
  <c r="M6388" i="1"/>
  <c r="M6251" i="1"/>
  <c r="M6115" i="1"/>
  <c r="M5978" i="1"/>
  <c r="M5842" i="1"/>
  <c r="M5705" i="1"/>
  <c r="M5569" i="1"/>
  <c r="M5432" i="1"/>
  <c r="M5296" i="1"/>
  <c r="M5159" i="1"/>
  <c r="M5022" i="1"/>
  <c r="M4886" i="1"/>
  <c r="M4749" i="1"/>
  <c r="M4613" i="1"/>
  <c r="M4476" i="1"/>
  <c r="M4340" i="1"/>
  <c r="M4203" i="1"/>
  <c r="M4067" i="1"/>
  <c r="M3930" i="1"/>
  <c r="M3794" i="1"/>
  <c r="M3657" i="1"/>
  <c r="M3528" i="1"/>
  <c r="M3400" i="1"/>
  <c r="M3295" i="1"/>
  <c r="M3210" i="1"/>
  <c r="M3146" i="1"/>
  <c r="M3082" i="1"/>
  <c r="M3018" i="1"/>
  <c r="M2954" i="1"/>
  <c r="M2890" i="1"/>
  <c r="M2826" i="1"/>
  <c r="M2762" i="1"/>
  <c r="M2698" i="1"/>
  <c r="M2634" i="1"/>
  <c r="M2570" i="1"/>
  <c r="M2506" i="1"/>
  <c r="M2456" i="1"/>
  <c r="M2411" i="1"/>
  <c r="M2370" i="1"/>
  <c r="M2330" i="1"/>
  <c r="M2292" i="1"/>
  <c r="M2258" i="1"/>
  <c r="M2219" i="1"/>
  <c r="M2184" i="1"/>
  <c r="M2147" i="1"/>
  <c r="M2111" i="1"/>
  <c r="M2079" i="1"/>
  <c r="M2047" i="1"/>
  <c r="M2015" i="1"/>
  <c r="M1986" i="1"/>
  <c r="M1961" i="1"/>
  <c r="M1935" i="1"/>
  <c r="M1909" i="1"/>
  <c r="M1887" i="1"/>
  <c r="M1864" i="1"/>
  <c r="M1841" i="1"/>
  <c r="M1817" i="1"/>
  <c r="M1794" i="1"/>
  <c r="M1770" i="1"/>
  <c r="M1747" i="1"/>
  <c r="M1727" i="1"/>
  <c r="M1705" i="1"/>
  <c r="M1683" i="1"/>
  <c r="M1663" i="1"/>
  <c r="M1641" i="1"/>
  <c r="M1619" i="1"/>
  <c r="M1599" i="1"/>
  <c r="M1578" i="1"/>
  <c r="M1560" i="1"/>
  <c r="M1541" i="1"/>
  <c r="M1523" i="1"/>
  <c r="M1505" i="1"/>
  <c r="M1487" i="1"/>
  <c r="M1468" i="1"/>
  <c r="M1450" i="1"/>
  <c r="M1432" i="1"/>
  <c r="M1413" i="1"/>
  <c r="M1395" i="1"/>
  <c r="M1377" i="1"/>
  <c r="M1359" i="1"/>
  <c r="M1340" i="1"/>
  <c r="M1322" i="1"/>
  <c r="M1304" i="1"/>
  <c r="M1285" i="1"/>
  <c r="M1267" i="1"/>
  <c r="M1249" i="1"/>
  <c r="M1231" i="1"/>
  <c r="M1212" i="1"/>
  <c r="M1194" i="1"/>
  <c r="M1176" i="1"/>
  <c r="M1157" i="1"/>
  <c r="M1139" i="1"/>
  <c r="M1121" i="1"/>
  <c r="M1103" i="1"/>
  <c r="M1084" i="1"/>
  <c r="M1066" i="1"/>
  <c r="M1048" i="1"/>
  <c r="M1029" i="1"/>
  <c r="M1011" i="1"/>
  <c r="M994" i="1"/>
  <c r="M978" i="1"/>
  <c r="M962" i="1"/>
  <c r="M946" i="1"/>
  <c r="M930" i="1"/>
  <c r="M914" i="1"/>
  <c r="M898" i="1"/>
  <c r="M882" i="1"/>
  <c r="M866" i="1"/>
  <c r="M850" i="1"/>
  <c r="M834" i="1"/>
  <c r="M818" i="1"/>
  <c r="M802" i="1"/>
  <c r="M786" i="1"/>
  <c r="M770" i="1"/>
  <c r="M754" i="1"/>
  <c r="M738" i="1"/>
  <c r="M722" i="1"/>
  <c r="M706" i="1"/>
  <c r="M690" i="1"/>
  <c r="M674" i="1"/>
  <c r="M658" i="1"/>
  <c r="M642" i="1"/>
  <c r="M626" i="1"/>
  <c r="M610" i="1"/>
  <c r="M594" i="1"/>
  <c r="M578" i="1"/>
  <c r="M562" i="1"/>
  <c r="M546" i="1"/>
  <c r="M530" i="1"/>
  <c r="M514" i="1"/>
  <c r="M498" i="1"/>
  <c r="M482" i="1"/>
  <c r="M466" i="1"/>
  <c r="M450" i="1"/>
  <c r="M434" i="1"/>
  <c r="M418" i="1"/>
  <c r="M402" i="1"/>
  <c r="M386" i="1"/>
  <c r="M370" i="1"/>
  <c r="M354" i="1"/>
  <c r="M338" i="1"/>
  <c r="M322" i="1"/>
  <c r="M306" i="1"/>
  <c r="M290" i="1"/>
  <c r="M274" i="1"/>
  <c r="M258" i="1"/>
  <c r="M242" i="1"/>
  <c r="M226" i="1"/>
  <c r="M210" i="1"/>
  <c r="M194" i="1"/>
  <c r="M178" i="1"/>
  <c r="M162" i="1"/>
  <c r="M146" i="1"/>
  <c r="M130" i="1"/>
  <c r="M114" i="1"/>
  <c r="M98" i="1"/>
  <c r="M82" i="1"/>
  <c r="M66" i="1"/>
  <c r="M50" i="1"/>
  <c r="M34" i="1"/>
  <c r="M18" i="1"/>
  <c r="M2" i="1"/>
  <c r="M19725" i="1"/>
  <c r="M18633" i="1"/>
  <c r="M17541" i="1"/>
  <c r="M16449" i="1"/>
  <c r="M15356" i="1"/>
  <c r="M14264" i="1"/>
  <c r="M13172" i="1"/>
  <c r="M12336" i="1"/>
  <c r="M11628" i="1"/>
  <c r="M11360" i="1"/>
  <c r="M11128" i="1"/>
  <c r="M10922" i="1"/>
  <c r="M10741" i="1"/>
  <c r="M10560" i="1"/>
  <c r="M10385" i="1"/>
  <c r="M10229" i="1"/>
  <c r="M10072" i="1"/>
  <c r="M9923" i="1"/>
  <c r="M9786" i="1"/>
  <c r="M9650" i="1"/>
  <c r="M9513" i="1"/>
  <c r="M9377" i="1"/>
  <c r="M9240" i="1"/>
  <c r="M9104" i="1"/>
  <c r="M8967" i="1"/>
  <c r="M8830" i="1"/>
  <c r="M8694" i="1"/>
  <c r="M8557" i="1"/>
  <c r="M8421" i="1"/>
  <c r="M8284" i="1"/>
  <c r="M8148" i="1"/>
  <c r="M8011" i="1"/>
  <c r="M7875" i="1"/>
  <c r="M7738" i="1"/>
  <c r="M7602" i="1"/>
  <c r="M7465" i="1"/>
  <c r="M7329" i="1"/>
  <c r="M7192" i="1"/>
  <c r="M7056" i="1"/>
  <c r="M6919" i="1"/>
  <c r="M6782" i="1"/>
  <c r="M6646" i="1"/>
  <c r="M6509" i="1"/>
  <c r="M6373" i="1"/>
  <c r="M6236" i="1"/>
  <c r="M6100" i="1"/>
  <c r="M5963" i="1"/>
  <c r="M5827" i="1"/>
  <c r="M5690" i="1"/>
  <c r="M5554" i="1"/>
  <c r="M5417" i="1"/>
  <c r="M5281" i="1"/>
  <c r="M5144" i="1"/>
  <c r="M5008" i="1"/>
  <c r="M4871" i="1"/>
  <c r="M4734" i="1"/>
  <c r="M4598" i="1"/>
  <c r="M4461" i="1"/>
  <c r="M4325" i="1"/>
  <c r="M4188" i="1"/>
  <c r="M4052" i="1"/>
  <c r="M3915" i="1"/>
  <c r="M3779" i="1"/>
  <c r="M3642" i="1"/>
  <c r="M3514" i="1"/>
  <c r="M3386" i="1"/>
  <c r="M3290" i="1"/>
  <c r="M3208" i="1"/>
  <c r="M3144" i="1"/>
  <c r="M3080" i="1"/>
  <c r="M3016" i="1"/>
  <c r="M2952" i="1"/>
  <c r="M2888" i="1"/>
  <c r="M2824" i="1"/>
  <c r="M2760" i="1"/>
  <c r="M2696" i="1"/>
  <c r="M2632" i="1"/>
  <c r="M2568" i="1"/>
  <c r="M2504" i="1"/>
  <c r="M2452" i="1"/>
  <c r="M2410" i="1"/>
  <c r="M2367" i="1"/>
  <c r="M2328" i="1"/>
  <c r="M2291" i="1"/>
  <c r="M2255" i="1"/>
  <c r="M2218" i="1"/>
  <c r="M2180" i="1"/>
  <c r="M2146" i="1"/>
  <c r="M2108" i="1"/>
  <c r="M2076" i="1"/>
  <c r="M2044" i="1"/>
  <c r="M2012" i="1"/>
  <c r="M1985" i="1"/>
  <c r="M1960" i="1"/>
  <c r="M1932" i="1"/>
  <c r="M1908" i="1"/>
  <c r="M1884" i="1"/>
  <c r="M1861" i="1"/>
  <c r="M1839" i="1"/>
  <c r="M1816" i="1"/>
  <c r="M1793" i="1"/>
  <c r="M1769" i="1"/>
  <c r="M1746" i="1"/>
  <c r="M1724" i="1"/>
  <c r="M1704" i="1"/>
  <c r="M1682" i="1"/>
  <c r="M1660" i="1"/>
  <c r="M1640" i="1"/>
  <c r="M1618" i="1"/>
  <c r="M1596" i="1"/>
  <c r="M1577" i="1"/>
  <c r="M1558" i="1"/>
  <c r="M1540" i="1"/>
  <c r="M1522" i="1"/>
  <c r="M1504" i="1"/>
  <c r="M1485" i="1"/>
  <c r="M1467" i="1"/>
  <c r="M1449" i="1"/>
  <c r="M1430" i="1"/>
  <c r="M1412" i="1"/>
  <c r="M1394" i="1"/>
  <c r="M1376" i="1"/>
  <c r="M1357" i="1"/>
  <c r="M1339" i="1"/>
  <c r="M1321" i="1"/>
  <c r="M1302" i="1"/>
  <c r="M1284" i="1"/>
  <c r="M1266" i="1"/>
  <c r="M1248" i="1"/>
  <c r="M1229" i="1"/>
  <c r="M1211" i="1"/>
  <c r="M1193" i="1"/>
  <c r="M1174" i="1"/>
  <c r="M1156" i="1"/>
  <c r="M1138" i="1"/>
  <c r="M1120" i="1"/>
  <c r="M1101" i="1"/>
  <c r="M1083" i="1"/>
  <c r="M1065" i="1"/>
  <c r="M1046" i="1"/>
  <c r="M1028" i="1"/>
  <c r="M1010" i="1"/>
  <c r="M993" i="1"/>
  <c r="M977" i="1"/>
  <c r="M961" i="1"/>
  <c r="M945" i="1"/>
  <c r="M929" i="1"/>
  <c r="M913" i="1"/>
  <c r="M897" i="1"/>
  <c r="M881" i="1"/>
  <c r="M865" i="1"/>
  <c r="M849" i="1"/>
  <c r="M833" i="1"/>
  <c r="M817" i="1"/>
  <c r="M801" i="1"/>
  <c r="M785" i="1"/>
  <c r="M769" i="1"/>
  <c r="M753" i="1"/>
  <c r="M737" i="1"/>
  <c r="M721" i="1"/>
  <c r="M705" i="1"/>
  <c r="M689" i="1"/>
  <c r="M673" i="1"/>
  <c r="M657" i="1"/>
  <c r="M641" i="1"/>
  <c r="M625" i="1"/>
  <c r="M609" i="1"/>
  <c r="M593" i="1"/>
  <c r="M577" i="1"/>
  <c r="M561" i="1"/>
  <c r="M545" i="1"/>
  <c r="M529" i="1"/>
  <c r="M513" i="1"/>
  <c r="M497" i="1"/>
  <c r="M481" i="1"/>
  <c r="M465" i="1"/>
  <c r="M449" i="1"/>
  <c r="M433" i="1"/>
  <c r="M417" i="1"/>
  <c r="M401" i="1"/>
  <c r="M385" i="1"/>
  <c r="M369" i="1"/>
  <c r="M353" i="1"/>
  <c r="M337" i="1"/>
  <c r="M321" i="1"/>
  <c r="M305" i="1"/>
  <c r="M289" i="1"/>
  <c r="M273" i="1"/>
  <c r="M257" i="1"/>
  <c r="M241" i="1"/>
  <c r="M225" i="1"/>
  <c r="M209" i="1"/>
  <c r="M193" i="1"/>
  <c r="M177" i="1"/>
  <c r="M161" i="1"/>
  <c r="M145" i="1"/>
  <c r="M129" i="1"/>
  <c r="M113" i="1"/>
  <c r="M97" i="1"/>
  <c r="M81" i="1"/>
  <c r="M65" i="1"/>
  <c r="M49" i="1"/>
  <c r="M33" i="1"/>
  <c r="M17" i="1"/>
  <c r="M19708" i="1"/>
  <c r="M18616" i="1"/>
  <c r="M17524" i="1"/>
  <c r="M16432" i="1"/>
  <c r="M15339" i="1"/>
  <c r="M14247" i="1"/>
  <c r="M13155" i="1"/>
  <c r="M12328" i="1"/>
  <c r="M11619" i="1"/>
  <c r="M11355" i="1"/>
  <c r="M11126" i="1"/>
  <c r="M10920" i="1"/>
  <c r="M10737" i="1"/>
  <c r="M10555" i="1"/>
  <c r="M10382" i="1"/>
  <c r="M10226" i="1"/>
  <c r="M10070" i="1"/>
  <c r="M9921" i="1"/>
  <c r="M9784" i="1"/>
  <c r="M9648" i="1"/>
  <c r="M9511" i="1"/>
  <c r="M9374" i="1"/>
  <c r="M9238" i="1"/>
  <c r="M9101" i="1"/>
  <c r="M8965" i="1"/>
  <c r="M8828" i="1"/>
  <c r="M8692" i="1"/>
  <c r="M8555" i="1"/>
  <c r="M8419" i="1"/>
  <c r="M8282" i="1"/>
  <c r="M8146" i="1"/>
  <c r="M8009" i="1"/>
  <c r="M7873" i="1"/>
  <c r="M7736" i="1"/>
  <c r="M7600" i="1"/>
  <c r="M7463" i="1"/>
  <c r="M7326" i="1"/>
  <c r="M7190" i="1"/>
  <c r="M7053" i="1"/>
  <c r="M6917" i="1"/>
  <c r="M6780" i="1"/>
  <c r="M6644" i="1"/>
  <c r="M6507" i="1"/>
  <c r="M6371" i="1"/>
  <c r="M6234" i="1"/>
  <c r="M6098" i="1"/>
  <c r="M5961" i="1"/>
  <c r="M5825" i="1"/>
  <c r="M5688" i="1"/>
  <c r="M5552" i="1"/>
  <c r="M5415" i="1"/>
  <c r="M5278" i="1"/>
  <c r="M5142" i="1"/>
  <c r="M5005" i="1"/>
  <c r="M4869" i="1"/>
  <c r="M4732" i="1"/>
  <c r="M4596" i="1"/>
  <c r="M4459" i="1"/>
  <c r="M4323" i="1"/>
  <c r="M4186" i="1"/>
  <c r="M4050" i="1"/>
  <c r="M3913" i="1"/>
  <c r="M3777" i="1"/>
  <c r="M3640" i="1"/>
  <c r="M3512" i="1"/>
  <c r="M3384" i="1"/>
  <c r="M3288" i="1"/>
  <c r="M3202" i="1"/>
  <c r="M3138" i="1"/>
  <c r="M3074" i="1"/>
  <c r="M3010" i="1"/>
  <c r="M2946" i="1"/>
  <c r="M2882" i="1"/>
  <c r="M2818" i="1"/>
  <c r="M2754" i="1"/>
  <c r="M2690" i="1"/>
  <c r="M2626" i="1"/>
  <c r="M2562" i="1"/>
  <c r="M2500" i="1"/>
  <c r="M2450" i="1"/>
  <c r="M2408" i="1"/>
  <c r="M2363" i="1"/>
  <c r="M2324" i="1"/>
  <c r="M2290" i="1"/>
  <c r="M2251" i="1"/>
  <c r="M2216" i="1"/>
  <c r="M2179" i="1"/>
  <c r="M2143" i="1"/>
  <c r="M2107" i="1"/>
  <c r="M2075" i="1"/>
  <c r="M2043" i="1"/>
  <c r="M2011" i="1"/>
  <c r="M1983" i="1"/>
  <c r="M1956" i="1"/>
  <c r="M1931" i="1"/>
  <c r="M1907" i="1"/>
  <c r="M1883" i="1"/>
  <c r="M1860" i="1"/>
  <c r="M1836" i="1"/>
  <c r="M1813" i="1"/>
  <c r="M1791" i="1"/>
  <c r="M1768" i="1"/>
  <c r="M1745" i="1"/>
  <c r="M1723" i="1"/>
  <c r="M1701" i="1"/>
  <c r="M1681" i="1"/>
  <c r="M1659" i="1"/>
  <c r="M1637" i="1"/>
  <c r="M1617" i="1"/>
  <c r="M1595" i="1"/>
  <c r="M1576" i="1"/>
  <c r="M1557" i="1"/>
  <c r="M1539" i="1"/>
  <c r="M1521" i="1"/>
  <c r="M1503" i="1"/>
  <c r="M1484" i="1"/>
  <c r="M1466" i="1"/>
  <c r="M1448" i="1"/>
  <c r="M1429" i="1"/>
  <c r="M1411" i="1"/>
  <c r="M1393" i="1"/>
  <c r="M1375" i="1"/>
  <c r="M1356" i="1"/>
  <c r="M1338" i="1"/>
  <c r="M1320" i="1"/>
  <c r="M1301" i="1"/>
  <c r="M1283" i="1"/>
  <c r="M1265" i="1"/>
  <c r="M1247" i="1"/>
  <c r="M1228" i="1"/>
  <c r="M1210" i="1"/>
  <c r="M1192" i="1"/>
  <c r="M1173" i="1"/>
  <c r="M1155" i="1"/>
  <c r="M1137" i="1"/>
  <c r="M1119" i="1"/>
  <c r="M1100" i="1"/>
  <c r="M1082" i="1"/>
  <c r="M1064" i="1"/>
  <c r="M1045" i="1"/>
  <c r="M1027" i="1"/>
  <c r="M1009" i="1"/>
  <c r="M992" i="1"/>
  <c r="M976" i="1"/>
  <c r="M960" i="1"/>
  <c r="M944" i="1"/>
  <c r="M928" i="1"/>
  <c r="M912" i="1"/>
  <c r="M896" i="1"/>
  <c r="M880" i="1"/>
  <c r="M864" i="1"/>
  <c r="M848" i="1"/>
  <c r="M832" i="1"/>
  <c r="M816" i="1"/>
  <c r="M800" i="1"/>
  <c r="M784" i="1"/>
  <c r="M768" i="1"/>
  <c r="M752" i="1"/>
  <c r="M736" i="1"/>
  <c r="M720" i="1"/>
  <c r="M704" i="1"/>
  <c r="M688" i="1"/>
  <c r="M672" i="1"/>
  <c r="M656" i="1"/>
  <c r="M640" i="1"/>
  <c r="M624" i="1"/>
  <c r="M608" i="1"/>
  <c r="M592" i="1"/>
  <c r="M576" i="1"/>
  <c r="M560" i="1"/>
  <c r="M544" i="1"/>
  <c r="M528" i="1"/>
  <c r="M512" i="1"/>
  <c r="M496" i="1"/>
  <c r="M480" i="1"/>
  <c r="M464" i="1"/>
  <c r="M448" i="1"/>
  <c r="M432" i="1"/>
  <c r="M416" i="1"/>
  <c r="M400" i="1"/>
  <c r="M384" i="1"/>
  <c r="M368" i="1"/>
  <c r="M352" i="1"/>
  <c r="M336" i="1"/>
  <c r="M320" i="1"/>
  <c r="M304" i="1"/>
  <c r="M288" i="1"/>
  <c r="M272" i="1"/>
  <c r="M256" i="1"/>
  <c r="M240" i="1"/>
  <c r="M224" i="1"/>
  <c r="M208" i="1"/>
  <c r="M192" i="1"/>
  <c r="M176" i="1"/>
  <c r="M160" i="1"/>
  <c r="M144" i="1"/>
  <c r="M128" i="1"/>
  <c r="M112" i="1"/>
  <c r="M96" i="1"/>
  <c r="M80" i="1"/>
  <c r="M64" i="1"/>
  <c r="M48" i="1"/>
  <c r="M32" i="1"/>
  <c r="M16" i="1"/>
  <c r="M19589" i="1"/>
  <c r="M18497" i="1"/>
  <c r="M17404" i="1"/>
  <c r="M16312" i="1"/>
  <c r="M15220" i="1"/>
  <c r="M14128" i="1"/>
  <c r="M13035" i="1"/>
  <c r="M12249" i="1"/>
  <c r="M11585" i="1"/>
  <c r="M11329" i="1"/>
  <c r="M11104" i="1"/>
  <c r="M10901" i="1"/>
  <c r="M10717" i="1"/>
  <c r="M10536" i="1"/>
  <c r="M10365" i="1"/>
  <c r="M10209" i="1"/>
  <c r="M10053" i="1"/>
  <c r="M9906" i="1"/>
  <c r="M9769" i="1"/>
  <c r="M9633" i="1"/>
  <c r="M9496" i="1"/>
  <c r="M9360" i="1"/>
  <c r="M9223" i="1"/>
  <c r="M9086" i="1"/>
  <c r="M8950" i="1"/>
  <c r="M8813" i="1"/>
  <c r="M8677" i="1"/>
  <c r="M8540" i="1"/>
  <c r="M8404" i="1"/>
  <c r="M8267" i="1"/>
  <c r="M8131" i="1"/>
  <c r="M7994" i="1"/>
  <c r="M7858" i="1"/>
  <c r="M7721" i="1"/>
  <c r="M7585" i="1"/>
  <c r="M7448" i="1"/>
  <c r="M7312" i="1"/>
  <c r="M7175" i="1"/>
  <c r="M7038" i="1"/>
  <c r="M6902" i="1"/>
  <c r="M6765" i="1"/>
  <c r="M6629" i="1"/>
  <c r="M6492" i="1"/>
  <c r="M6356" i="1"/>
  <c r="M6219" i="1"/>
  <c r="M6083" i="1"/>
  <c r="M5946" i="1"/>
  <c r="M5810" i="1"/>
  <c r="M5673" i="1"/>
  <c r="M5537" i="1"/>
  <c r="M5400" i="1"/>
  <c r="M5264" i="1"/>
  <c r="M5127" i="1"/>
  <c r="M4990" i="1"/>
  <c r="M4854" i="1"/>
  <c r="M4717" i="1"/>
  <c r="M4581" i="1"/>
  <c r="M4444" i="1"/>
  <c r="M4308" i="1"/>
  <c r="M4171" i="1"/>
  <c r="M4035" i="1"/>
  <c r="M3898" i="1"/>
  <c r="M3762" i="1"/>
  <c r="M3626" i="1"/>
  <c r="M3498" i="1"/>
  <c r="M3370" i="1"/>
  <c r="M3279" i="1"/>
  <c r="M3199" i="1"/>
  <c r="M3135" i="1"/>
  <c r="M3071" i="1"/>
  <c r="M3007" i="1"/>
  <c r="M2943" i="1"/>
  <c r="M2879" i="1"/>
  <c r="M2815" i="1"/>
  <c r="M2751" i="1"/>
  <c r="M2687" i="1"/>
  <c r="M2623" i="1"/>
  <c r="M2559" i="1"/>
  <c r="M2498" i="1"/>
  <c r="M2447" i="1"/>
  <c r="M2404" i="1"/>
  <c r="M2362" i="1"/>
  <c r="M2323" i="1"/>
  <c r="M2287" i="1"/>
  <c r="M2250" i="1"/>
  <c r="M2212" i="1"/>
  <c r="M2178" i="1"/>
  <c r="M2139" i="1"/>
  <c r="M2106" i="1"/>
  <c r="M2074" i="1"/>
  <c r="M2042" i="1"/>
  <c r="M2010" i="1"/>
  <c r="M1980" i="1"/>
  <c r="M1955" i="1"/>
  <c r="M1930" i="1"/>
  <c r="M1906" i="1"/>
  <c r="M1882" i="1"/>
  <c r="M1859" i="1"/>
  <c r="M1835" i="1"/>
  <c r="M1812" i="1"/>
  <c r="M1788" i="1"/>
  <c r="M1765" i="1"/>
  <c r="M1744" i="1"/>
  <c r="M1722" i="1"/>
  <c r="M1700" i="1"/>
  <c r="M1680" i="1"/>
  <c r="M1658" i="1"/>
  <c r="M1636" i="1"/>
  <c r="M1616" i="1"/>
  <c r="M1594" i="1"/>
  <c r="M1574" i="1"/>
  <c r="M1556" i="1"/>
  <c r="M1538" i="1"/>
  <c r="M1520" i="1"/>
  <c r="M1501" i="1"/>
  <c r="M1483" i="1"/>
  <c r="M1465" i="1"/>
  <c r="M1446" i="1"/>
  <c r="M1428" i="1"/>
  <c r="M1410" i="1"/>
  <c r="M1392" i="1"/>
  <c r="M1373" i="1"/>
  <c r="M1355" i="1"/>
  <c r="M1337" i="1"/>
  <c r="M1318" i="1"/>
  <c r="M1300" i="1"/>
  <c r="M1282" i="1"/>
  <c r="M1264" i="1"/>
  <c r="M1245" i="1"/>
  <c r="M1227" i="1"/>
  <c r="M1209" i="1"/>
  <c r="M1190" i="1"/>
  <c r="M1172" i="1"/>
  <c r="M1154" i="1"/>
  <c r="M1136" i="1"/>
  <c r="M1117" i="1"/>
  <c r="M1099" i="1"/>
  <c r="M1081" i="1"/>
  <c r="M1062" i="1"/>
  <c r="M1044" i="1"/>
  <c r="M1026" i="1"/>
  <c r="M1008" i="1"/>
  <c r="M991" i="1"/>
  <c r="M975" i="1"/>
  <c r="M959" i="1"/>
  <c r="M943" i="1"/>
  <c r="M927" i="1"/>
  <c r="M911" i="1"/>
  <c r="M895" i="1"/>
  <c r="M879" i="1"/>
  <c r="M863" i="1"/>
  <c r="M847" i="1"/>
  <c r="M831" i="1"/>
  <c r="M815" i="1"/>
  <c r="M799" i="1"/>
  <c r="M783" i="1"/>
  <c r="M767" i="1"/>
  <c r="M751" i="1"/>
  <c r="M735" i="1"/>
  <c r="M719" i="1"/>
  <c r="M703" i="1"/>
  <c r="M687" i="1"/>
  <c r="M671" i="1"/>
  <c r="M655" i="1"/>
  <c r="M639" i="1"/>
  <c r="M623" i="1"/>
  <c r="M607" i="1"/>
  <c r="M591" i="1"/>
  <c r="M575" i="1"/>
  <c r="M559" i="1"/>
  <c r="M543" i="1"/>
  <c r="M527" i="1"/>
  <c r="M511" i="1"/>
  <c r="M495" i="1"/>
  <c r="M479" i="1"/>
  <c r="M463" i="1"/>
  <c r="M447" i="1"/>
  <c r="M431" i="1"/>
  <c r="M415" i="1"/>
  <c r="M399" i="1"/>
  <c r="M383" i="1"/>
  <c r="M367" i="1"/>
  <c r="M351" i="1"/>
  <c r="M335" i="1"/>
  <c r="M319" i="1"/>
  <c r="M303" i="1"/>
  <c r="M287" i="1"/>
  <c r="M271" i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M12899" i="1"/>
  <c r="M10345" i="1"/>
  <c r="M9206" i="1"/>
  <c r="M8114" i="1"/>
  <c r="M7021" i="1"/>
  <c r="M5929" i="1"/>
  <c r="M4837" i="1"/>
  <c r="M3745" i="1"/>
  <c r="M3000" i="1"/>
  <c r="M2490" i="1"/>
  <c r="M2171" i="1"/>
  <c r="M1928" i="1"/>
  <c r="M1740" i="1"/>
  <c r="M1572" i="1"/>
  <c r="M1426" i="1"/>
  <c r="M1280" i="1"/>
  <c r="M1133" i="1"/>
  <c r="M989" i="1"/>
  <c r="M861" i="1"/>
  <c r="M733" i="1"/>
  <c r="M605" i="1"/>
  <c r="M477" i="1"/>
  <c r="M349" i="1"/>
  <c r="M221" i="1"/>
  <c r="M93" i="1"/>
  <c r="M24007" i="1"/>
  <c r="M12233" i="1"/>
  <c r="M10206" i="1"/>
  <c r="M9084" i="1"/>
  <c r="M7992" i="1"/>
  <c r="M6900" i="1"/>
  <c r="M5808" i="1"/>
  <c r="M4715" i="1"/>
  <c r="M3624" i="1"/>
  <c r="M2938" i="1"/>
  <c r="M2443" i="1"/>
  <c r="M2138" i="1"/>
  <c r="M1905" i="1"/>
  <c r="M1721" i="1"/>
  <c r="M1555" i="1"/>
  <c r="M1409" i="1"/>
  <c r="M1263" i="1"/>
  <c r="M1116" i="1"/>
  <c r="M974" i="1"/>
  <c r="M846" i="1"/>
  <c r="M718" i="1"/>
  <c r="M590" i="1"/>
  <c r="M462" i="1"/>
  <c r="M334" i="1"/>
  <c r="M206" i="1"/>
  <c r="M78" i="1"/>
  <c r="M23051" i="1"/>
  <c r="M12157" i="1"/>
  <c r="M10189" i="1"/>
  <c r="M9069" i="1"/>
  <c r="M7977" i="1"/>
  <c r="M6885" i="1"/>
  <c r="M5793" i="1"/>
  <c r="M4700" i="1"/>
  <c r="M3610" i="1"/>
  <c r="M2936" i="1"/>
  <c r="M2442" i="1"/>
  <c r="M2136" i="1"/>
  <c r="M1903" i="1"/>
  <c r="M1720" i="1"/>
  <c r="M1554" i="1"/>
  <c r="M1408" i="1"/>
  <c r="M1261" i="1"/>
  <c r="M1115" i="1"/>
  <c r="M973" i="1"/>
  <c r="M845" i="1"/>
  <c r="M717" i="1"/>
  <c r="M589" i="1"/>
  <c r="M461" i="1"/>
  <c r="M333" i="1"/>
  <c r="M205" i="1"/>
  <c r="M77" i="1"/>
  <c r="M19572" i="1"/>
  <c r="M11581" i="1"/>
  <c r="M10051" i="1"/>
  <c r="M8948" i="1"/>
  <c r="M7856" i="1"/>
  <c r="M6763" i="1"/>
  <c r="M5671" i="1"/>
  <c r="M4579" i="1"/>
  <c r="M3496" i="1"/>
  <c r="M2874" i="1"/>
  <c r="M2402" i="1"/>
  <c r="M2104" i="1"/>
  <c r="M1881" i="1"/>
  <c r="M1699" i="1"/>
  <c r="M1537" i="1"/>
  <c r="M1391" i="1"/>
  <c r="M1244" i="1"/>
  <c r="M1098" i="1"/>
  <c r="M958" i="1"/>
  <c r="M830" i="1"/>
  <c r="M702" i="1"/>
  <c r="M574" i="1"/>
  <c r="M446" i="1"/>
  <c r="M318" i="1"/>
  <c r="M190" i="1"/>
  <c r="M62" i="1"/>
  <c r="M19452" i="1"/>
  <c r="M11550" i="1"/>
  <c r="M10034" i="1"/>
  <c r="M8933" i="1"/>
  <c r="M7841" i="1"/>
  <c r="M6748" i="1"/>
  <c r="M5656" i="1"/>
  <c r="M4564" i="1"/>
  <c r="M3482" i="1"/>
  <c r="M2872" i="1"/>
  <c r="M2399" i="1"/>
  <c r="M2100" i="1"/>
  <c r="M1880" i="1"/>
  <c r="M1698" i="1"/>
  <c r="M1536" i="1"/>
  <c r="M1389" i="1"/>
  <c r="M1243" i="1"/>
  <c r="M1097" i="1"/>
  <c r="M957" i="1"/>
  <c r="M829" i="1"/>
  <c r="M701" i="1"/>
  <c r="M573" i="1"/>
  <c r="M445" i="1"/>
  <c r="M317" i="1"/>
  <c r="M189" i="1"/>
  <c r="M61" i="1"/>
  <c r="M18480" i="1"/>
  <c r="M11325" i="1"/>
  <c r="M9904" i="1"/>
  <c r="M8811" i="1"/>
  <c r="M7719" i="1"/>
  <c r="M6627" i="1"/>
  <c r="M5534" i="1"/>
  <c r="M4442" i="1"/>
  <c r="M3368" i="1"/>
  <c r="M2810" i="1"/>
  <c r="M2360" i="1"/>
  <c r="M2072" i="1"/>
  <c r="M1858" i="1"/>
  <c r="M1679" i="1"/>
  <c r="M1519" i="1"/>
  <c r="M1372" i="1"/>
  <c r="M1226" i="1"/>
  <c r="M1080" i="1"/>
  <c r="M942" i="1"/>
  <c r="M814" i="1"/>
  <c r="M686" i="1"/>
  <c r="M558" i="1"/>
  <c r="M430" i="1"/>
  <c r="M302" i="1"/>
  <c r="M174" i="1"/>
  <c r="M46" i="1"/>
  <c r="M18360" i="1"/>
  <c r="M11297" i="1"/>
  <c r="M9889" i="1"/>
  <c r="M8796" i="1"/>
  <c r="M7704" i="1"/>
  <c r="M6612" i="1"/>
  <c r="M5520" i="1"/>
  <c r="M4427" i="1"/>
  <c r="M3354" i="1"/>
  <c r="M2808" i="1"/>
  <c r="M2356" i="1"/>
  <c r="M2068" i="1"/>
  <c r="M1857" i="1"/>
  <c r="M1676" i="1"/>
  <c r="M1517" i="1"/>
  <c r="M1371" i="1"/>
  <c r="M1225" i="1"/>
  <c r="M1078" i="1"/>
  <c r="M941" i="1"/>
  <c r="M813" i="1"/>
  <c r="M685" i="1"/>
  <c r="M557" i="1"/>
  <c r="M429" i="1"/>
  <c r="M301" i="1"/>
  <c r="M173" i="1"/>
  <c r="M45" i="1"/>
  <c r="M17387" i="1"/>
  <c r="M11099" i="1"/>
  <c r="M9767" i="1"/>
  <c r="M8675" i="1"/>
  <c r="M7582" i="1"/>
  <c r="M6490" i="1"/>
  <c r="M5398" i="1"/>
  <c r="M4306" i="1"/>
  <c r="M3274" i="1"/>
  <c r="M2746" i="1"/>
  <c r="M2322" i="1"/>
  <c r="M2040" i="1"/>
  <c r="M1834" i="1"/>
  <c r="M1657" i="1"/>
  <c r="M1500" i="1"/>
  <c r="M1354" i="1"/>
  <c r="M1208" i="1"/>
  <c r="M1061" i="1"/>
  <c r="M926" i="1"/>
  <c r="M798" i="1"/>
  <c r="M670" i="1"/>
  <c r="M542" i="1"/>
  <c r="M414" i="1"/>
  <c r="M286" i="1"/>
  <c r="M158" i="1"/>
  <c r="M30" i="1"/>
  <c r="M17268" i="1"/>
  <c r="M11075" i="1"/>
  <c r="M9752" i="1"/>
  <c r="M8660" i="1"/>
  <c r="M7568" i="1"/>
  <c r="M6475" i="1"/>
  <c r="M5383" i="1"/>
  <c r="M4291" i="1"/>
  <c r="M3272" i="1"/>
  <c r="M2744" i="1"/>
  <c r="M2319" i="1"/>
  <c r="M2036" i="1"/>
  <c r="M1833" i="1"/>
  <c r="M1656" i="1"/>
  <c r="M1499" i="1"/>
  <c r="M1353" i="1"/>
  <c r="M1206" i="1"/>
  <c r="M1060" i="1"/>
  <c r="M925" i="1"/>
  <c r="M797" i="1"/>
  <c r="M669" i="1"/>
  <c r="M541" i="1"/>
  <c r="M413" i="1"/>
  <c r="M285" i="1"/>
  <c r="M157" i="1"/>
  <c r="M29" i="1"/>
  <c r="M16295" i="1"/>
  <c r="M10897" i="1"/>
  <c r="M9630" i="1"/>
  <c r="M8538" i="1"/>
  <c r="M7446" i="1"/>
  <c r="M6354" i="1"/>
  <c r="M5261" i="1"/>
  <c r="M4169" i="1"/>
  <c r="M3194" i="1"/>
  <c r="M2682" i="1"/>
  <c r="M2283" i="1"/>
  <c r="M2008" i="1"/>
  <c r="M1811" i="1"/>
  <c r="M1635" i="1"/>
  <c r="M1482" i="1"/>
  <c r="M1336" i="1"/>
  <c r="M1189" i="1"/>
  <c r="M1043" i="1"/>
  <c r="M910" i="1"/>
  <c r="M782" i="1"/>
  <c r="M654" i="1"/>
  <c r="M526" i="1"/>
  <c r="M398" i="1"/>
  <c r="M270" i="1"/>
  <c r="M142" i="1"/>
  <c r="M14" i="1"/>
  <c r="M16176" i="1"/>
  <c r="M10877" i="1"/>
  <c r="M9616" i="1"/>
  <c r="M8523" i="1"/>
  <c r="M7431" i="1"/>
  <c r="M6339" i="1"/>
  <c r="M5246" i="1"/>
  <c r="M4154" i="1"/>
  <c r="M3192" i="1"/>
  <c r="M2680" i="1"/>
  <c r="M2282" i="1"/>
  <c r="M2004" i="1"/>
  <c r="M1810" i="1"/>
  <c r="M1634" i="1"/>
  <c r="M1481" i="1"/>
  <c r="M1334" i="1"/>
  <c r="M1188" i="1"/>
  <c r="M1042" i="1"/>
  <c r="M909" i="1"/>
  <c r="M781" i="1"/>
  <c r="M653" i="1"/>
  <c r="M525" i="1"/>
  <c r="M397" i="1"/>
  <c r="M269" i="1"/>
  <c r="M141" i="1"/>
  <c r="M13" i="1"/>
  <c r="M15203" i="1"/>
  <c r="M10715" i="1"/>
  <c r="M9494" i="1"/>
  <c r="M8402" i="1"/>
  <c r="M7309" i="1"/>
  <c r="M6217" i="1"/>
  <c r="M5125" i="1"/>
  <c r="M4033" i="1"/>
  <c r="M3130" i="1"/>
  <c r="M2618" i="1"/>
  <c r="M2248" i="1"/>
  <c r="M1979" i="1"/>
  <c r="M1787" i="1"/>
  <c r="M1615" i="1"/>
  <c r="M1464" i="1"/>
  <c r="M1317" i="1"/>
  <c r="M1171" i="1"/>
  <c r="M1025" i="1"/>
  <c r="M894" i="1"/>
  <c r="M766" i="1"/>
  <c r="M638" i="1"/>
  <c r="M510" i="1"/>
  <c r="M382" i="1"/>
  <c r="M254" i="1"/>
  <c r="M126" i="1"/>
  <c r="M15083" i="1"/>
  <c r="M10696" i="1"/>
  <c r="M9479" i="1"/>
  <c r="M8387" i="1"/>
  <c r="M7294" i="1"/>
  <c r="M6202" i="1"/>
  <c r="M5110" i="1"/>
  <c r="M4018" i="1"/>
  <c r="M3128" i="1"/>
  <c r="M2616" i="1"/>
  <c r="M2244" i="1"/>
  <c r="M1978" i="1"/>
  <c r="M1786" i="1"/>
  <c r="M1612" i="1"/>
  <c r="M1462" i="1"/>
  <c r="M1316" i="1"/>
  <c r="M1170" i="1"/>
  <c r="M1024" i="1"/>
  <c r="M893" i="1"/>
  <c r="M765" i="1"/>
  <c r="M637" i="1"/>
  <c r="M509" i="1"/>
  <c r="M381" i="1"/>
  <c r="M253" i="1"/>
  <c r="M125" i="1"/>
  <c r="M14110" i="1"/>
  <c r="M10532" i="1"/>
  <c r="M9357" i="1"/>
  <c r="M8265" i="1"/>
  <c r="M7173" i="1"/>
  <c r="M6081" i="1"/>
  <c r="M4988" i="1"/>
  <c r="M3896" i="1"/>
  <c r="M3066" i="1"/>
  <c r="M2554" i="1"/>
  <c r="M2211" i="1"/>
  <c r="M1954" i="1"/>
  <c r="M1764" i="1"/>
  <c r="M1593" i="1"/>
  <c r="M1445" i="1"/>
  <c r="M1299" i="1"/>
  <c r="M1153" i="1"/>
  <c r="M1007" i="1"/>
  <c r="M878" i="1"/>
  <c r="M750" i="1"/>
  <c r="M622" i="1"/>
  <c r="M494" i="1"/>
  <c r="M366" i="1"/>
  <c r="M238" i="1"/>
  <c r="M110" i="1"/>
  <c r="M749" i="1"/>
  <c r="M1953" i="1"/>
  <c r="M8250" i="1"/>
  <c r="M862" i="1"/>
  <c r="M2175" i="1"/>
  <c r="M9221" i="1"/>
  <c r="O24089" i="1"/>
  <c r="O24081" i="1"/>
  <c r="O24073" i="1"/>
  <c r="O24065" i="1"/>
  <c r="O24057" i="1"/>
  <c r="O24049" i="1"/>
  <c r="O24041" i="1"/>
  <c r="O24033" i="1"/>
  <c r="O24025" i="1"/>
  <c r="O24017" i="1"/>
  <c r="O24009" i="1"/>
  <c r="O24001" i="1"/>
  <c r="O23993" i="1"/>
  <c r="O23985" i="1"/>
  <c r="O23977" i="1"/>
  <c r="O23969" i="1"/>
  <c r="O23961" i="1"/>
  <c r="O23953" i="1"/>
  <c r="O23945" i="1"/>
  <c r="O23937" i="1"/>
  <c r="O23929" i="1"/>
  <c r="O23921" i="1"/>
  <c r="O23913" i="1"/>
  <c r="O23905" i="1"/>
  <c r="O23897" i="1"/>
  <c r="O23889" i="1"/>
  <c r="O23881" i="1"/>
  <c r="O23873" i="1"/>
  <c r="O23865" i="1"/>
  <c r="O23857" i="1"/>
  <c r="O23849" i="1"/>
  <c r="O23841" i="1"/>
  <c r="O23833" i="1"/>
  <c r="O23825" i="1"/>
  <c r="O23817" i="1"/>
  <c r="O23809" i="1"/>
  <c r="O23801" i="1"/>
  <c r="O23793" i="1"/>
  <c r="O23785" i="1"/>
  <c r="O23777" i="1"/>
  <c r="O23769" i="1"/>
  <c r="O23761" i="1"/>
  <c r="O23753" i="1"/>
  <c r="O23745" i="1"/>
  <c r="O23737" i="1"/>
  <c r="O23729" i="1"/>
  <c r="O23721" i="1"/>
  <c r="O23713" i="1"/>
  <c r="O23705" i="1"/>
  <c r="O23697" i="1"/>
  <c r="O23689" i="1"/>
  <c r="O23681" i="1"/>
  <c r="O23673" i="1"/>
  <c r="O23665" i="1"/>
  <c r="O23657" i="1"/>
  <c r="O23649" i="1"/>
  <c r="O23641" i="1"/>
  <c r="O23633" i="1"/>
  <c r="O23625" i="1"/>
  <c r="O23617" i="1"/>
  <c r="O23609" i="1"/>
  <c r="O23601" i="1"/>
  <c r="O23593" i="1"/>
  <c r="O23585" i="1"/>
  <c r="O23577" i="1"/>
  <c r="O23569" i="1"/>
  <c r="O23561" i="1"/>
  <c r="O23553" i="1"/>
  <c r="O23545" i="1"/>
  <c r="O23537" i="1"/>
  <c r="O23529" i="1"/>
  <c r="O23521" i="1"/>
  <c r="O23513" i="1"/>
  <c r="O23505" i="1"/>
  <c r="O23497" i="1"/>
  <c r="O23489" i="1"/>
  <c r="O23481" i="1"/>
  <c r="O23473" i="1"/>
  <c r="O23465" i="1"/>
  <c r="O23457" i="1"/>
  <c r="O23449" i="1"/>
  <c r="O23441" i="1"/>
  <c r="O23433" i="1"/>
  <c r="O23425" i="1"/>
  <c r="O24088" i="1"/>
  <c r="O24071" i="1"/>
  <c r="O24054" i="1"/>
  <c r="O24037" i="1"/>
  <c r="O24020" i="1"/>
  <c r="O24003" i="1"/>
  <c r="O23986" i="1"/>
  <c r="O23960" i="1"/>
  <c r="O23943" i="1"/>
  <c r="O23926" i="1"/>
  <c r="O23909" i="1"/>
  <c r="O23892" i="1"/>
  <c r="O23875" i="1"/>
  <c r="O23858" i="1"/>
  <c r="O23832" i="1"/>
  <c r="O23815" i="1"/>
  <c r="O23798" i="1"/>
  <c r="O23781" i="1"/>
  <c r="O23764" i="1"/>
  <c r="O23747" i="1"/>
  <c r="O23730" i="1"/>
  <c r="O23704" i="1"/>
  <c r="O23687" i="1"/>
  <c r="O23670" i="1"/>
  <c r="O23653" i="1"/>
  <c r="O23636" i="1"/>
  <c r="O23619" i="1"/>
  <c r="O23602" i="1"/>
  <c r="O23576" i="1"/>
  <c r="O23559" i="1"/>
  <c r="O23542" i="1"/>
  <c r="O23525" i="1"/>
  <c r="O23508" i="1"/>
  <c r="O23491" i="1"/>
  <c r="O23474" i="1"/>
  <c r="O23448" i="1"/>
  <c r="O23431" i="1"/>
  <c r="O24087" i="1"/>
  <c r="O24078" i="1"/>
  <c r="O24069" i="1"/>
  <c r="O24060" i="1"/>
  <c r="O24051" i="1"/>
  <c r="O24042" i="1"/>
  <c r="O23896" i="1"/>
  <c r="O23887" i="1"/>
  <c r="O23878" i="1"/>
  <c r="O23869" i="1"/>
  <c r="O23860" i="1"/>
  <c r="O23851" i="1"/>
  <c r="O23842" i="1"/>
  <c r="O23823" i="1"/>
  <c r="O23814" i="1"/>
  <c r="O23805" i="1"/>
  <c r="O23796" i="1"/>
  <c r="O23787" i="1"/>
  <c r="O23778" i="1"/>
  <c r="O23696" i="1"/>
  <c r="O23632" i="1"/>
  <c r="O23623" i="1"/>
  <c r="O23614" i="1"/>
  <c r="O23605" i="1"/>
  <c r="O23596" i="1"/>
  <c r="O23587" i="1"/>
  <c r="O23578" i="1"/>
  <c r="O23550" i="1"/>
  <c r="O23541" i="1"/>
  <c r="O23532" i="1"/>
  <c r="O23523" i="1"/>
  <c r="O23514" i="1"/>
  <c r="O23432" i="1"/>
  <c r="O23423" i="1"/>
  <c r="O23414" i="1"/>
  <c r="O23397" i="1"/>
  <c r="O23380" i="1"/>
  <c r="O23363" i="1"/>
  <c r="O23346" i="1"/>
  <c r="O23329" i="1"/>
  <c r="O23312" i="1"/>
  <c r="O23295" i="1"/>
  <c r="O23286" i="1"/>
  <c r="O23269" i="1"/>
  <c r="O23252" i="1"/>
  <c r="O23235" i="1"/>
  <c r="O23218" i="1"/>
  <c r="O23201" i="1"/>
  <c r="O23184" i="1"/>
  <c r="O23167" i="1"/>
  <c r="O23158" i="1"/>
  <c r="O23141" i="1"/>
  <c r="O23124" i="1"/>
  <c r="O23107" i="1"/>
  <c r="O23090" i="1"/>
  <c r="O23073" i="1"/>
  <c r="O23056" i="1"/>
  <c r="O23039" i="1"/>
  <c r="O23030" i="1"/>
  <c r="O23013" i="1"/>
  <c r="O22996" i="1"/>
  <c r="O22979" i="1"/>
  <c r="O22962" i="1"/>
  <c r="O22945" i="1"/>
  <c r="O22928" i="1"/>
  <c r="O22911" i="1"/>
  <c r="O22902" i="1"/>
  <c r="O22885" i="1"/>
  <c r="O22868" i="1"/>
  <c r="O22851" i="1"/>
  <c r="O22834" i="1"/>
  <c r="O22817" i="1"/>
  <c r="O22800" i="1"/>
  <c r="O22783" i="1"/>
  <c r="O22774" i="1"/>
  <c r="O22757" i="1"/>
  <c r="O22740" i="1"/>
  <c r="O22723" i="1"/>
  <c r="O22706" i="1"/>
  <c r="O24086" i="1"/>
  <c r="O24067" i="1"/>
  <c r="O24038" i="1"/>
  <c r="O24028" i="1"/>
  <c r="O23999" i="1"/>
  <c r="O23980" i="1"/>
  <c r="O23950" i="1"/>
  <c r="O23931" i="1"/>
  <c r="O23902" i="1"/>
  <c r="O23863" i="1"/>
  <c r="O23844" i="1"/>
  <c r="O23795" i="1"/>
  <c r="O23766" i="1"/>
  <c r="O23727" i="1"/>
  <c r="O23708" i="1"/>
  <c r="O23679" i="1"/>
  <c r="O23669" i="1"/>
  <c r="O23659" i="1"/>
  <c r="O23630" i="1"/>
  <c r="O23611" i="1"/>
  <c r="O23591" i="1"/>
  <c r="O23572" i="1"/>
  <c r="O23543" i="1"/>
  <c r="O23533" i="1"/>
  <c r="O23494" i="1"/>
  <c r="O23475" i="1"/>
  <c r="O23455" i="1"/>
  <c r="O23436" i="1"/>
  <c r="O23417" i="1"/>
  <c r="O23408" i="1"/>
  <c r="O23399" i="1"/>
  <c r="O23371" i="1"/>
  <c r="O23362" i="1"/>
  <c r="O23353" i="1"/>
  <c r="O23344" i="1"/>
  <c r="O23335" i="1"/>
  <c r="O23262" i="1"/>
  <c r="O23253" i="1"/>
  <c r="O23244" i="1"/>
  <c r="O23198" i="1"/>
  <c r="O23189" i="1"/>
  <c r="O23180" i="1"/>
  <c r="O23171" i="1"/>
  <c r="O23162" i="1"/>
  <c r="O23153" i="1"/>
  <c r="O23144" i="1"/>
  <c r="O23135" i="1"/>
  <c r="O23098" i="1"/>
  <c r="O23089" i="1"/>
  <c r="O23080" i="1"/>
  <c r="O23071" i="1"/>
  <c r="O22998" i="1"/>
  <c r="O22989" i="1"/>
  <c r="O22980" i="1"/>
  <c r="O22971" i="1"/>
  <c r="O22934" i="1"/>
  <c r="O22925" i="1"/>
  <c r="O22916" i="1"/>
  <c r="O22907" i="1"/>
  <c r="O22898" i="1"/>
  <c r="O22889" i="1"/>
  <c r="O22880" i="1"/>
  <c r="O22871" i="1"/>
  <c r="O22825" i="1"/>
  <c r="O22816" i="1"/>
  <c r="O22807" i="1"/>
  <c r="O22734" i="1"/>
  <c r="O22725" i="1"/>
  <c r="O22716" i="1"/>
  <c r="O22707" i="1"/>
  <c r="O22698" i="1"/>
  <c r="O22689" i="1"/>
  <c r="O22672" i="1"/>
  <c r="O22655" i="1"/>
  <c r="O22638" i="1"/>
  <c r="O22621" i="1"/>
  <c r="O22604" i="1"/>
  <c r="O22587" i="1"/>
  <c r="O22570" i="1"/>
  <c r="O22561" i="1"/>
  <c r="O22544" i="1"/>
  <c r="O22527" i="1"/>
  <c r="O22510" i="1"/>
  <c r="O22493" i="1"/>
  <c r="O22476" i="1"/>
  <c r="O22459" i="1"/>
  <c r="O22442" i="1"/>
  <c r="O22433" i="1"/>
  <c r="O22416" i="1"/>
  <c r="O22399" i="1"/>
  <c r="O22382" i="1"/>
  <c r="O22365" i="1"/>
  <c r="O22348" i="1"/>
  <c r="O22331" i="1"/>
  <c r="O22314" i="1"/>
  <c r="O22305" i="1"/>
  <c r="O22288" i="1"/>
  <c r="O22271" i="1"/>
  <c r="O22254" i="1"/>
  <c r="O22237" i="1"/>
  <c r="O22220" i="1"/>
  <c r="O22203" i="1"/>
  <c r="O22186" i="1"/>
  <c r="O22177" i="1"/>
  <c r="O22160" i="1"/>
  <c r="O22143" i="1"/>
  <c r="O22126" i="1"/>
  <c r="O22109" i="1"/>
  <c r="O22092" i="1"/>
  <c r="O22075" i="1"/>
  <c r="O22058" i="1"/>
  <c r="O22049" i="1"/>
  <c r="O22032" i="1"/>
  <c r="O22015" i="1"/>
  <c r="O21998" i="1"/>
  <c r="O21981" i="1"/>
  <c r="O21964" i="1"/>
  <c r="O21947" i="1"/>
  <c r="O21930" i="1"/>
  <c r="O21921" i="1"/>
  <c r="O21904" i="1"/>
  <c r="O21887" i="1"/>
  <c r="O21870" i="1"/>
  <c r="O21853" i="1"/>
  <c r="O21836" i="1"/>
  <c r="O21819" i="1"/>
  <c r="O21802" i="1"/>
  <c r="O21793" i="1"/>
  <c r="O21776" i="1"/>
  <c r="O21759" i="1"/>
  <c r="O21742" i="1"/>
  <c r="O21725" i="1"/>
  <c r="O21708" i="1"/>
  <c r="O21691" i="1"/>
  <c r="O21674" i="1"/>
  <c r="O21665" i="1"/>
  <c r="O21648" i="1"/>
  <c r="O21631" i="1"/>
  <c r="O21614" i="1"/>
  <c r="O21597" i="1"/>
  <c r="O21580" i="1"/>
  <c r="O21563" i="1"/>
  <c r="O21546" i="1"/>
  <c r="O21537" i="1"/>
  <c r="O21520" i="1"/>
  <c r="O21503" i="1"/>
  <c r="O21486" i="1"/>
  <c r="O21469" i="1"/>
  <c r="O21452" i="1"/>
  <c r="O21435" i="1"/>
  <c r="O21418" i="1"/>
  <c r="O21409" i="1"/>
  <c r="O21392" i="1"/>
  <c r="O21375" i="1"/>
  <c r="O21358" i="1"/>
  <c r="O21341" i="1"/>
  <c r="O21324" i="1"/>
  <c r="O21307" i="1"/>
  <c r="O21290" i="1"/>
  <c r="O21281" i="1"/>
  <c r="O21264" i="1"/>
  <c r="O21247" i="1"/>
  <c r="O21239" i="1"/>
  <c r="O21231" i="1"/>
  <c r="O21223" i="1"/>
  <c r="O21215" i="1"/>
  <c r="O21207" i="1"/>
  <c r="O21199" i="1"/>
  <c r="O21191" i="1"/>
  <c r="O21183" i="1"/>
  <c r="O21175" i="1"/>
  <c r="O21167" i="1"/>
  <c r="O21159" i="1"/>
  <c r="O21151" i="1"/>
  <c r="O21143" i="1"/>
  <c r="O21135" i="1"/>
  <c r="O21127" i="1"/>
  <c r="O21119" i="1"/>
  <c r="O21111" i="1"/>
  <c r="O21103" i="1"/>
  <c r="O21095" i="1"/>
  <c r="O21087" i="1"/>
  <c r="O21079" i="1"/>
  <c r="O21071" i="1"/>
  <c r="O21063" i="1"/>
  <c r="O21055" i="1"/>
  <c r="O21047" i="1"/>
  <c r="O21039" i="1"/>
  <c r="O21031" i="1"/>
  <c r="O21023" i="1"/>
  <c r="O21015" i="1"/>
  <c r="O21007" i="1"/>
  <c r="O20999" i="1"/>
  <c r="O20991" i="1"/>
  <c r="O20983" i="1"/>
  <c r="O20975" i="1"/>
  <c r="O20967" i="1"/>
  <c r="O20959" i="1"/>
  <c r="O20951" i="1"/>
  <c r="O20943" i="1"/>
  <c r="O20935" i="1"/>
  <c r="O20927" i="1"/>
  <c r="O20919" i="1"/>
  <c r="O20911" i="1"/>
  <c r="O20903" i="1"/>
  <c r="O20895" i="1"/>
  <c r="O20887" i="1"/>
  <c r="O20879" i="1"/>
  <c r="O20871" i="1"/>
  <c r="O20863" i="1"/>
  <c r="O20855" i="1"/>
  <c r="O20847" i="1"/>
  <c r="O20839" i="1"/>
  <c r="O20831" i="1"/>
  <c r="O20823" i="1"/>
  <c r="O20815" i="1"/>
  <c r="O20807" i="1"/>
  <c r="O20799" i="1"/>
  <c r="O20791" i="1"/>
  <c r="O20783" i="1"/>
  <c r="O20775" i="1"/>
  <c r="O20767" i="1"/>
  <c r="O20759" i="1"/>
  <c r="O20751" i="1"/>
  <c r="O20743" i="1"/>
  <c r="O20735" i="1"/>
  <c r="O20727" i="1"/>
  <c r="O20719" i="1"/>
  <c r="O20711" i="1"/>
  <c r="O20703" i="1"/>
  <c r="O20695" i="1"/>
  <c r="O20687" i="1"/>
  <c r="O20679" i="1"/>
  <c r="O20671" i="1"/>
  <c r="O20663" i="1"/>
  <c r="O20655" i="1"/>
  <c r="O20647" i="1"/>
  <c r="O20639" i="1"/>
  <c r="O20631" i="1"/>
  <c r="O20623" i="1"/>
  <c r="O20615" i="1"/>
  <c r="O20607" i="1"/>
  <c r="O20599" i="1"/>
  <c r="O20591" i="1"/>
  <c r="O20583" i="1"/>
  <c r="O20575" i="1"/>
  <c r="O20567" i="1"/>
  <c r="O20559" i="1"/>
  <c r="O20551" i="1"/>
  <c r="O20543" i="1"/>
  <c r="O20535" i="1"/>
  <c r="O20527" i="1"/>
  <c r="O20519" i="1"/>
  <c r="O20511" i="1"/>
  <c r="O20503" i="1"/>
  <c r="O20495" i="1"/>
  <c r="O20487" i="1"/>
  <c r="O20479" i="1"/>
  <c r="O20471" i="1"/>
  <c r="O20463" i="1"/>
  <c r="O20455" i="1"/>
  <c r="O20447" i="1"/>
  <c r="O20439" i="1"/>
  <c r="O20431" i="1"/>
  <c r="O20423" i="1"/>
  <c r="O20415" i="1"/>
  <c r="O20407" i="1"/>
  <c r="O20399" i="1"/>
  <c r="O20391" i="1"/>
  <c r="O20383" i="1"/>
  <c r="O20375" i="1"/>
  <c r="O20367" i="1"/>
  <c r="O20359" i="1"/>
  <c r="O20351" i="1"/>
  <c r="O20343" i="1"/>
  <c r="O20335" i="1"/>
  <c r="O20327" i="1"/>
  <c r="O20319" i="1"/>
  <c r="O20311" i="1"/>
  <c r="O20303" i="1"/>
  <c r="O20295" i="1"/>
  <c r="O20287" i="1"/>
  <c r="O20279" i="1"/>
  <c r="O20271" i="1"/>
  <c r="O20263" i="1"/>
  <c r="O20255" i="1"/>
  <c r="O20247" i="1"/>
  <c r="O20239" i="1"/>
  <c r="O20231" i="1"/>
  <c r="O20223" i="1"/>
  <c r="O20215" i="1"/>
  <c r="O20207" i="1"/>
  <c r="O20199" i="1"/>
  <c r="O20191" i="1"/>
  <c r="O20183" i="1"/>
  <c r="O20175" i="1"/>
  <c r="O20167" i="1"/>
  <c r="O20159" i="1"/>
  <c r="O20151" i="1"/>
  <c r="O20143" i="1"/>
  <c r="O20135" i="1"/>
  <c r="O20127" i="1"/>
  <c r="O20119" i="1"/>
  <c r="O20111" i="1"/>
  <c r="O20103" i="1"/>
  <c r="O20095" i="1"/>
  <c r="O20087" i="1"/>
  <c r="O20079" i="1"/>
  <c r="O20071" i="1"/>
  <c r="O20063" i="1"/>
  <c r="O20055" i="1"/>
  <c r="O20047" i="1"/>
  <c r="O20039" i="1"/>
  <c r="O20031" i="1"/>
  <c r="O20023" i="1"/>
  <c r="O20015" i="1"/>
  <c r="O20007" i="1"/>
  <c r="O19999" i="1"/>
  <c r="O19991" i="1"/>
  <c r="O19983" i="1"/>
  <c r="O19975" i="1"/>
  <c r="O19967" i="1"/>
  <c r="O19959" i="1"/>
  <c r="O19951" i="1"/>
  <c r="O19943" i="1"/>
  <c r="O19935" i="1"/>
  <c r="O19927" i="1"/>
  <c r="O19919" i="1"/>
  <c r="O19911" i="1"/>
  <c r="O19903" i="1"/>
  <c r="O19895" i="1"/>
  <c r="O19887" i="1"/>
  <c r="O19879" i="1"/>
  <c r="O19871" i="1"/>
  <c r="O19863" i="1"/>
  <c r="O19855" i="1"/>
  <c r="O19847" i="1"/>
  <c r="O19839" i="1"/>
  <c r="O19831" i="1"/>
  <c r="O19823" i="1"/>
  <c r="O19815" i="1"/>
  <c r="O19807" i="1"/>
  <c r="O19799" i="1"/>
  <c r="O19791" i="1"/>
  <c r="O19783" i="1"/>
  <c r="O19775" i="1"/>
  <c r="O19767" i="1"/>
  <c r="O19759" i="1"/>
  <c r="O19751" i="1"/>
  <c r="O19743" i="1"/>
  <c r="O19735" i="1"/>
  <c r="O19727" i="1"/>
  <c r="O19719" i="1"/>
  <c r="O19711" i="1"/>
  <c r="O19703" i="1"/>
  <c r="O19695" i="1"/>
  <c r="O19687" i="1"/>
  <c r="O19679" i="1"/>
  <c r="O19671" i="1"/>
  <c r="O19663" i="1"/>
  <c r="O19655" i="1"/>
  <c r="O19647" i="1"/>
  <c r="O19639" i="1"/>
  <c r="O19631" i="1"/>
  <c r="O19623" i="1"/>
  <c r="O19615" i="1"/>
  <c r="O19607" i="1"/>
  <c r="O19599" i="1"/>
  <c r="O19591" i="1"/>
  <c r="O19583" i="1"/>
  <c r="O19575" i="1"/>
  <c r="O19567" i="1"/>
  <c r="O19559" i="1"/>
  <c r="O19551" i="1"/>
  <c r="O19543" i="1"/>
  <c r="O19535" i="1"/>
  <c r="O19527" i="1"/>
  <c r="O19519" i="1"/>
  <c r="O19511" i="1"/>
  <c r="O19503" i="1"/>
  <c r="O19495" i="1"/>
  <c r="O19487" i="1"/>
  <c r="O19479" i="1"/>
  <c r="O19471" i="1"/>
  <c r="O19463" i="1"/>
  <c r="O19455" i="1"/>
  <c r="O19447" i="1"/>
  <c r="O19439" i="1"/>
  <c r="O19431" i="1"/>
  <c r="O19423" i="1"/>
  <c r="O19415" i="1"/>
  <c r="O19407" i="1"/>
  <c r="O19399" i="1"/>
  <c r="O19391" i="1"/>
  <c r="O19383" i="1"/>
  <c r="O19375" i="1"/>
  <c r="O19367" i="1"/>
  <c r="O19359" i="1"/>
  <c r="O19351" i="1"/>
  <c r="O19343" i="1"/>
  <c r="O19335" i="1"/>
  <c r="O19327" i="1"/>
  <c r="O19319" i="1"/>
  <c r="O19311" i="1"/>
  <c r="O19303" i="1"/>
  <c r="O19295" i="1"/>
  <c r="O19287" i="1"/>
  <c r="O19279" i="1"/>
  <c r="O19271" i="1"/>
  <c r="O19263" i="1"/>
  <c r="O19255" i="1"/>
  <c r="O19247" i="1"/>
  <c r="O19239" i="1"/>
  <c r="O19231" i="1"/>
  <c r="O19223" i="1"/>
  <c r="O19215" i="1"/>
  <c r="O19207" i="1"/>
  <c r="O19199" i="1"/>
  <c r="O19191" i="1"/>
  <c r="O19183" i="1"/>
  <c r="O19175" i="1"/>
  <c r="O19167" i="1"/>
  <c r="O19159" i="1"/>
  <c r="O19151" i="1"/>
  <c r="O19143" i="1"/>
  <c r="O19135" i="1"/>
  <c r="O19127" i="1"/>
  <c r="O19119" i="1"/>
  <c r="O19111" i="1"/>
  <c r="O19103" i="1"/>
  <c r="O19095" i="1"/>
  <c r="O19087" i="1"/>
  <c r="O19079" i="1"/>
  <c r="O19071" i="1"/>
  <c r="O19063" i="1"/>
  <c r="O19055" i="1"/>
  <c r="O19047" i="1"/>
  <c r="O19039" i="1"/>
  <c r="O19031" i="1"/>
  <c r="O19023" i="1"/>
  <c r="O19015" i="1"/>
  <c r="O19007" i="1"/>
  <c r="O18999" i="1"/>
  <c r="O18991" i="1"/>
  <c r="O18983" i="1"/>
  <c r="O18975" i="1"/>
  <c r="O18967" i="1"/>
  <c r="O18959" i="1"/>
  <c r="O18951" i="1"/>
  <c r="O18943" i="1"/>
  <c r="O18935" i="1"/>
  <c r="O18927" i="1"/>
  <c r="O18919" i="1"/>
  <c r="O18911" i="1"/>
  <c r="O18903" i="1"/>
  <c r="O18895" i="1"/>
  <c r="O18887" i="1"/>
  <c r="O18879" i="1"/>
  <c r="O18871" i="1"/>
  <c r="O18863" i="1"/>
  <c r="O18855" i="1"/>
  <c r="O18847" i="1"/>
  <c r="O18839" i="1"/>
  <c r="O18831" i="1"/>
  <c r="O18823" i="1"/>
  <c r="O18815" i="1"/>
  <c r="O18807" i="1"/>
  <c r="O18799" i="1"/>
  <c r="O18791" i="1"/>
  <c r="O18783" i="1"/>
  <c r="O18775" i="1"/>
  <c r="O18767" i="1"/>
  <c r="O18759" i="1"/>
  <c r="O18751" i="1"/>
  <c r="O18743" i="1"/>
  <c r="O18735" i="1"/>
  <c r="O18727" i="1"/>
  <c r="O18719" i="1"/>
  <c r="O18711" i="1"/>
  <c r="O18703" i="1"/>
  <c r="O18695" i="1"/>
  <c r="O18687" i="1"/>
  <c r="O18679" i="1"/>
  <c r="O18671" i="1"/>
  <c r="O18663" i="1"/>
  <c r="O18655" i="1"/>
  <c r="O18647" i="1"/>
  <c r="O18639" i="1"/>
  <c r="O18631" i="1"/>
  <c r="O18623" i="1"/>
  <c r="O18615" i="1"/>
  <c r="O18607" i="1"/>
  <c r="O18599" i="1"/>
  <c r="O18591" i="1"/>
  <c r="O18583" i="1"/>
  <c r="O18575" i="1"/>
  <c r="O18567" i="1"/>
  <c r="O18559" i="1"/>
  <c r="O18551" i="1"/>
  <c r="O18543" i="1"/>
  <c r="O18535" i="1"/>
  <c r="O18527" i="1"/>
  <c r="O18519" i="1"/>
  <c r="O18511" i="1"/>
  <c r="O18503" i="1"/>
  <c r="O18495" i="1"/>
  <c r="O18487" i="1"/>
  <c r="O18479" i="1"/>
  <c r="O18471" i="1"/>
  <c r="O18463" i="1"/>
  <c r="O18455" i="1"/>
  <c r="O18447" i="1"/>
  <c r="O18439" i="1"/>
  <c r="O18431" i="1"/>
  <c r="O18423" i="1"/>
  <c r="O18415" i="1"/>
  <c r="O18407" i="1"/>
  <c r="O18399" i="1"/>
  <c r="O18391" i="1"/>
  <c r="O18383" i="1"/>
  <c r="O18375" i="1"/>
  <c r="O18367" i="1"/>
  <c r="O18359" i="1"/>
  <c r="O18351" i="1"/>
  <c r="O24095" i="1"/>
  <c r="O24085" i="1"/>
  <c r="O24075" i="1"/>
  <c r="O24044" i="1"/>
  <c r="O24034" i="1"/>
  <c r="O24023" i="1"/>
  <c r="O24013" i="1"/>
  <c r="O23992" i="1"/>
  <c r="O23982" i="1"/>
  <c r="O23972" i="1"/>
  <c r="O23962" i="1"/>
  <c r="O23951" i="1"/>
  <c r="O23940" i="1"/>
  <c r="O23930" i="1"/>
  <c r="O23899" i="1"/>
  <c r="O23868" i="1"/>
  <c r="O23847" i="1"/>
  <c r="O23837" i="1"/>
  <c r="O23827" i="1"/>
  <c r="O23806" i="1"/>
  <c r="O23754" i="1"/>
  <c r="O23723" i="1"/>
  <c r="O23712" i="1"/>
  <c r="O23702" i="1"/>
  <c r="O23692" i="1"/>
  <c r="O23682" i="1"/>
  <c r="O23661" i="1"/>
  <c r="O23651" i="1"/>
  <c r="O23640" i="1"/>
  <c r="O23567" i="1"/>
  <c r="O23557" i="1"/>
  <c r="O23547" i="1"/>
  <c r="O23516" i="1"/>
  <c r="O23506" i="1"/>
  <c r="O23495" i="1"/>
  <c r="O23485" i="1"/>
  <c r="O23422" i="1"/>
  <c r="O23403" i="1"/>
  <c r="O23384" i="1"/>
  <c r="O23374" i="1"/>
  <c r="O23355" i="1"/>
  <c r="O23345" i="1"/>
  <c r="O23325" i="1"/>
  <c r="O23306" i="1"/>
  <c r="O23287" i="1"/>
  <c r="O23267" i="1"/>
  <c r="O23248" i="1"/>
  <c r="O23238" i="1"/>
  <c r="O23219" i="1"/>
  <c r="O23209" i="1"/>
  <c r="O23170" i="1"/>
  <c r="O23151" i="1"/>
  <c r="O23131" i="1"/>
  <c r="O23112" i="1"/>
  <c r="O23102" i="1"/>
  <c r="O23083" i="1"/>
  <c r="O23044" i="1"/>
  <c r="O23034" i="1"/>
  <c r="O23015" i="1"/>
  <c r="O23005" i="1"/>
  <c r="O22995" i="1"/>
  <c r="O22976" i="1"/>
  <c r="O22966" i="1"/>
  <c r="O22947" i="1"/>
  <c r="O22908" i="1"/>
  <c r="O22879" i="1"/>
  <c r="O22869" i="1"/>
  <c r="O22859" i="1"/>
  <c r="O22840" i="1"/>
  <c r="O22830" i="1"/>
  <c r="O22811" i="1"/>
  <c r="O22792" i="1"/>
  <c r="O22772" i="1"/>
  <c r="O22753" i="1"/>
  <c r="O22743" i="1"/>
  <c r="O22733" i="1"/>
  <c r="O22704" i="1"/>
  <c r="O22649" i="1"/>
  <c r="O22640" i="1"/>
  <c r="O22631" i="1"/>
  <c r="O22622" i="1"/>
  <c r="O22613" i="1"/>
  <c r="O22585" i="1"/>
  <c r="O22576" i="1"/>
  <c r="O22567" i="1"/>
  <c r="O22558" i="1"/>
  <c r="O22549" i="1"/>
  <c r="O22540" i="1"/>
  <c r="O22531" i="1"/>
  <c r="O22522" i="1"/>
  <c r="O22467" i="1"/>
  <c r="O22458" i="1"/>
  <c r="O22385" i="1"/>
  <c r="O22376" i="1"/>
  <c r="O22367" i="1"/>
  <c r="O22358" i="1"/>
  <c r="O22349" i="1"/>
  <c r="O22340" i="1"/>
  <c r="O22321" i="1"/>
  <c r="O22312" i="1"/>
  <c r="O22303" i="1"/>
  <c r="O22294" i="1"/>
  <c r="O22285" i="1"/>
  <c r="O22276" i="1"/>
  <c r="O22267" i="1"/>
  <c r="O22258" i="1"/>
  <c r="O22194" i="1"/>
  <c r="O22121" i="1"/>
  <c r="O22112" i="1"/>
  <c r="O22103" i="1"/>
  <c r="O22094" i="1"/>
  <c r="O22085" i="1"/>
  <c r="O22076" i="1"/>
  <c r="O22067" i="1"/>
  <c r="O22057" i="1"/>
  <c r="O22048" i="1"/>
  <c r="O22039" i="1"/>
  <c r="O22030" i="1"/>
  <c r="O22021" i="1"/>
  <c r="O22012" i="1"/>
  <c r="O22003" i="1"/>
  <c r="O21994" i="1"/>
  <c r="O21857" i="1"/>
  <c r="O21848" i="1"/>
  <c r="O21839" i="1"/>
  <c r="O21830" i="1"/>
  <c r="O21821" i="1"/>
  <c r="O21812" i="1"/>
  <c r="O21803" i="1"/>
  <c r="O21794" i="1"/>
  <c r="O21784" i="1"/>
  <c r="O21775" i="1"/>
  <c r="O21766" i="1"/>
  <c r="O21757" i="1"/>
  <c r="O21748" i="1"/>
  <c r="O21739" i="1"/>
  <c r="O21730" i="1"/>
  <c r="O21657" i="1"/>
  <c r="O21593" i="1"/>
  <c r="O21584" i="1"/>
  <c r="O21575" i="1"/>
  <c r="O21566" i="1"/>
  <c r="O21557" i="1"/>
  <c r="O21548" i="1"/>
  <c r="O21539" i="1"/>
  <c r="O21530" i="1"/>
  <c r="O21511" i="1"/>
  <c r="O21502" i="1"/>
  <c r="O21493" i="1"/>
  <c r="O21484" i="1"/>
  <c r="O21475" i="1"/>
  <c r="O21466" i="1"/>
  <c r="O21393" i="1"/>
  <c r="O21384" i="1"/>
  <c r="O21329" i="1"/>
  <c r="O21320" i="1"/>
  <c r="O21311" i="1"/>
  <c r="O21302" i="1"/>
  <c r="O21293" i="1"/>
  <c r="O21284" i="1"/>
  <c r="O21275" i="1"/>
  <c r="O21266" i="1"/>
  <c r="O21230" i="1"/>
  <c r="O21213" i="1"/>
  <c r="O21196" i="1"/>
  <c r="O21179" i="1"/>
  <c r="O21162" i="1"/>
  <c r="O21145" i="1"/>
  <c r="O21128" i="1"/>
  <c r="O21102" i="1"/>
  <c r="O21085" i="1"/>
  <c r="O21068" i="1"/>
  <c r="O21051" i="1"/>
  <c r="O21034" i="1"/>
  <c r="O21017" i="1"/>
  <c r="O21000" i="1"/>
  <c r="O20974" i="1"/>
  <c r="O20957" i="1"/>
  <c r="O20940" i="1"/>
  <c r="O20923" i="1"/>
  <c r="O20906" i="1"/>
  <c r="O20889" i="1"/>
  <c r="O20872" i="1"/>
  <c r="O20846" i="1"/>
  <c r="O20829" i="1"/>
  <c r="O20812" i="1"/>
  <c r="O20795" i="1"/>
  <c r="O20778" i="1"/>
  <c r="O20761" i="1"/>
  <c r="O20744" i="1"/>
  <c r="O20718" i="1"/>
  <c r="O20701" i="1"/>
  <c r="O20684" i="1"/>
  <c r="O20667" i="1"/>
  <c r="O20650" i="1"/>
  <c r="O20633" i="1"/>
  <c r="O20616" i="1"/>
  <c r="O20590" i="1"/>
  <c r="O20573" i="1"/>
  <c r="O20556" i="1"/>
  <c r="O20539" i="1"/>
  <c r="O20522" i="1"/>
  <c r="O20505" i="1"/>
  <c r="O20488" i="1"/>
  <c r="O20462" i="1"/>
  <c r="O20445" i="1"/>
  <c r="O20428" i="1"/>
  <c r="O20411" i="1"/>
  <c r="O20394" i="1"/>
  <c r="O20377" i="1"/>
  <c r="O20360" i="1"/>
  <c r="O20334" i="1"/>
  <c r="O20317" i="1"/>
  <c r="O20300" i="1"/>
  <c r="O20283" i="1"/>
  <c r="O20266" i="1"/>
  <c r="O20249" i="1"/>
  <c r="O20232" i="1"/>
  <c r="O20206" i="1"/>
  <c r="O20189" i="1"/>
  <c r="O20172" i="1"/>
  <c r="O20155" i="1"/>
  <c r="O20138" i="1"/>
  <c r="O20121" i="1"/>
  <c r="O20104" i="1"/>
  <c r="O20078" i="1"/>
  <c r="O20061" i="1"/>
  <c r="O20044" i="1"/>
  <c r="O20027" i="1"/>
  <c r="O20010" i="1"/>
  <c r="O19993" i="1"/>
  <c r="O19976" i="1"/>
  <c r="O19950" i="1"/>
  <c r="O19933" i="1"/>
  <c r="O19916" i="1"/>
  <c r="O19899" i="1"/>
  <c r="O19882" i="1"/>
  <c r="O19865" i="1"/>
  <c r="O19848" i="1"/>
  <c r="O19822" i="1"/>
  <c r="O19805" i="1"/>
  <c r="O19788" i="1"/>
  <c r="O19771" i="1"/>
  <c r="O19754" i="1"/>
  <c r="O19737" i="1"/>
  <c r="O19720" i="1"/>
  <c r="O19694" i="1"/>
  <c r="O19677" i="1"/>
  <c r="O19660" i="1"/>
  <c r="O19643" i="1"/>
  <c r="O19626" i="1"/>
  <c r="O19609" i="1"/>
  <c r="O19592" i="1"/>
  <c r="O19566" i="1"/>
  <c r="O19549" i="1"/>
  <c r="O19532" i="1"/>
  <c r="O19515" i="1"/>
  <c r="O19498" i="1"/>
  <c r="O19481" i="1"/>
  <c r="O19464" i="1"/>
  <c r="O19438" i="1"/>
  <c r="O19421" i="1"/>
  <c r="O19404" i="1"/>
  <c r="O19387" i="1"/>
  <c r="O19370" i="1"/>
  <c r="O19353" i="1"/>
  <c r="O19336" i="1"/>
  <c r="O19310" i="1"/>
  <c r="O19293" i="1"/>
  <c r="O19276" i="1"/>
  <c r="O19259" i="1"/>
  <c r="O19242" i="1"/>
  <c r="O19225" i="1"/>
  <c r="O19208" i="1"/>
  <c r="O19182" i="1"/>
  <c r="O19165" i="1"/>
  <c r="O19148" i="1"/>
  <c r="O19131" i="1"/>
  <c r="O19114" i="1"/>
  <c r="O19097" i="1"/>
  <c r="O19080" i="1"/>
  <c r="O19054" i="1"/>
  <c r="O19037" i="1"/>
  <c r="O19020" i="1"/>
  <c r="O19003" i="1"/>
  <c r="O18986" i="1"/>
  <c r="O18969" i="1"/>
  <c r="O18952" i="1"/>
  <c r="O18926" i="1"/>
  <c r="O18909" i="1"/>
  <c r="O18892" i="1"/>
  <c r="O18875" i="1"/>
  <c r="O18858" i="1"/>
  <c r="O18841" i="1"/>
  <c r="O18824" i="1"/>
  <c r="O18798" i="1"/>
  <c r="O18781" i="1"/>
  <c r="O18764" i="1"/>
  <c r="O18747" i="1"/>
  <c r="O18730" i="1"/>
  <c r="O18713" i="1"/>
  <c r="O18696" i="1"/>
  <c r="O18670" i="1"/>
  <c r="O18653" i="1"/>
  <c r="O18636" i="1"/>
  <c r="O18619" i="1"/>
  <c r="O18602" i="1"/>
  <c r="O18585" i="1"/>
  <c r="O18568" i="1"/>
  <c r="O18542" i="1"/>
  <c r="O18525" i="1"/>
  <c r="O18508" i="1"/>
  <c r="O18491" i="1"/>
  <c r="O18474" i="1"/>
  <c r="O18457" i="1"/>
  <c r="O18440" i="1"/>
  <c r="O18414" i="1"/>
  <c r="O18397" i="1"/>
  <c r="O18380" i="1"/>
  <c r="O18363" i="1"/>
  <c r="O18346" i="1"/>
  <c r="O18338" i="1"/>
  <c r="O18330" i="1"/>
  <c r="O18322" i="1"/>
  <c r="O18314" i="1"/>
  <c r="O18306" i="1"/>
  <c r="O18298" i="1"/>
  <c r="O18290" i="1"/>
  <c r="O18282" i="1"/>
  <c r="O18274" i="1"/>
  <c r="O18266" i="1"/>
  <c r="O18258" i="1"/>
  <c r="O18250" i="1"/>
  <c r="O18242" i="1"/>
  <c r="O18234" i="1"/>
  <c r="O18226" i="1"/>
  <c r="O18218" i="1"/>
  <c r="O18210" i="1"/>
  <c r="O18202" i="1"/>
  <c r="O18194" i="1"/>
  <c r="O18186" i="1"/>
  <c r="O18178" i="1"/>
  <c r="O18170" i="1"/>
  <c r="O18162" i="1"/>
  <c r="O18154" i="1"/>
  <c r="O18146" i="1"/>
  <c r="O18138" i="1"/>
  <c r="O18130" i="1"/>
  <c r="O18122" i="1"/>
  <c r="O18114" i="1"/>
  <c r="O18106" i="1"/>
  <c r="O18098" i="1"/>
  <c r="O18090" i="1"/>
  <c r="O18082" i="1"/>
  <c r="O18074" i="1"/>
  <c r="O18066" i="1"/>
  <c r="O18058" i="1"/>
  <c r="O18050" i="1"/>
  <c r="O18042" i="1"/>
  <c r="O18034" i="1"/>
  <c r="O18026" i="1"/>
  <c r="O18018" i="1"/>
  <c r="O18010" i="1"/>
  <c r="O18002" i="1"/>
  <c r="O17994" i="1"/>
  <c r="O17986" i="1"/>
  <c r="O17978" i="1"/>
  <c r="O17970" i="1"/>
  <c r="O17962" i="1"/>
  <c r="O17954" i="1"/>
  <c r="O17946" i="1"/>
  <c r="O17938" i="1"/>
  <c r="O17930" i="1"/>
  <c r="O17922" i="1"/>
  <c r="O17914" i="1"/>
  <c r="O17906" i="1"/>
  <c r="O17898" i="1"/>
  <c r="O17890" i="1"/>
  <c r="O17882" i="1"/>
  <c r="O17874" i="1"/>
  <c r="O17866" i="1"/>
  <c r="O17858" i="1"/>
  <c r="O17850" i="1"/>
  <c r="O17842" i="1"/>
  <c r="O17834" i="1"/>
  <c r="O17826" i="1"/>
  <c r="O17818" i="1"/>
  <c r="O17810" i="1"/>
  <c r="O17802" i="1"/>
  <c r="O17794" i="1"/>
  <c r="O17786" i="1"/>
  <c r="O17778" i="1"/>
  <c r="O17770" i="1"/>
  <c r="O17762" i="1"/>
  <c r="O17754" i="1"/>
  <c r="O17746" i="1"/>
  <c r="O17738" i="1"/>
  <c r="O17730" i="1"/>
  <c r="O17722" i="1"/>
  <c r="O17714" i="1"/>
  <c r="O17706" i="1"/>
  <c r="O17698" i="1"/>
  <c r="O17690" i="1"/>
  <c r="O17682" i="1"/>
  <c r="O17674" i="1"/>
  <c r="O17666" i="1"/>
  <c r="O17658" i="1"/>
  <c r="O17650" i="1"/>
  <c r="O17642" i="1"/>
  <c r="O17634" i="1"/>
  <c r="O17626" i="1"/>
  <c r="O17618" i="1"/>
  <c r="O17610" i="1"/>
  <c r="O17602" i="1"/>
  <c r="O17594" i="1"/>
  <c r="O17586" i="1"/>
  <c r="O17578" i="1"/>
  <c r="O17570" i="1"/>
  <c r="O17562" i="1"/>
  <c r="O17554" i="1"/>
  <c r="O17546" i="1"/>
  <c r="O17538" i="1"/>
  <c r="O17530" i="1"/>
  <c r="O17522" i="1"/>
  <c r="O17514" i="1"/>
  <c r="O17506" i="1"/>
  <c r="O17498" i="1"/>
  <c r="O17490" i="1"/>
  <c r="O17482" i="1"/>
  <c r="O17474" i="1"/>
  <c r="O17466" i="1"/>
  <c r="O17458" i="1"/>
  <c r="O17450" i="1"/>
  <c r="O17442" i="1"/>
  <c r="O17434" i="1"/>
  <c r="O17426" i="1"/>
  <c r="O17418" i="1"/>
  <c r="O17410" i="1"/>
  <c r="O17402" i="1"/>
  <c r="O17394" i="1"/>
  <c r="O17386" i="1"/>
  <c r="O17378" i="1"/>
  <c r="O17370" i="1"/>
  <c r="O17362" i="1"/>
  <c r="O17354" i="1"/>
  <c r="O17346" i="1"/>
  <c r="O17338" i="1"/>
  <c r="O17330" i="1"/>
  <c r="O17322" i="1"/>
  <c r="O17314" i="1"/>
  <c r="O17306" i="1"/>
  <c r="O17298" i="1"/>
  <c r="O17290" i="1"/>
  <c r="O17282" i="1"/>
  <c r="O17274" i="1"/>
  <c r="O17266" i="1"/>
  <c r="O17258" i="1"/>
  <c r="O17250" i="1"/>
  <c r="O17242" i="1"/>
  <c r="O17234" i="1"/>
  <c r="O17226" i="1"/>
  <c r="O17218" i="1"/>
  <c r="O17210" i="1"/>
  <c r="O17202" i="1"/>
  <c r="O17194" i="1"/>
  <c r="O17186" i="1"/>
  <c r="O17178" i="1"/>
  <c r="O17170" i="1"/>
  <c r="O17162" i="1"/>
  <c r="O17154" i="1"/>
  <c r="O17146" i="1"/>
  <c r="O17138" i="1"/>
  <c r="O17130" i="1"/>
  <c r="O17122" i="1"/>
  <c r="O17114" i="1"/>
  <c r="O17106" i="1"/>
  <c r="O17098" i="1"/>
  <c r="O17090" i="1"/>
  <c r="O17082" i="1"/>
  <c r="O17074" i="1"/>
  <c r="O17066" i="1"/>
  <c r="O17058" i="1"/>
  <c r="O17050" i="1"/>
  <c r="O17042" i="1"/>
  <c r="O17034" i="1"/>
  <c r="O17026" i="1"/>
  <c r="O17018" i="1"/>
  <c r="O17010" i="1"/>
  <c r="O17002" i="1"/>
  <c r="O16994" i="1"/>
  <c r="O16986" i="1"/>
  <c r="O16978" i="1"/>
  <c r="O16970" i="1"/>
  <c r="O16962" i="1"/>
  <c r="O16954" i="1"/>
  <c r="O16946" i="1"/>
  <c r="O16938" i="1"/>
  <c r="O16930" i="1"/>
  <c r="O16922" i="1"/>
  <c r="O16914" i="1"/>
  <c r="O16906" i="1"/>
  <c r="O16898" i="1"/>
  <c r="O16890" i="1"/>
  <c r="O16882" i="1"/>
  <c r="O16874" i="1"/>
  <c r="O16866" i="1"/>
  <c r="O16858" i="1"/>
  <c r="O16850" i="1"/>
  <c r="O16842" i="1"/>
  <c r="O16834" i="1"/>
  <c r="O16826" i="1"/>
  <c r="O16818" i="1"/>
  <c r="O16810" i="1"/>
  <c r="O16802" i="1"/>
  <c r="O16794" i="1"/>
  <c r="O16786" i="1"/>
  <c r="O16778" i="1"/>
  <c r="O16770" i="1"/>
  <c r="O16762" i="1"/>
  <c r="O16754" i="1"/>
  <c r="O16746" i="1"/>
  <c r="O16738" i="1"/>
  <c r="O16730" i="1"/>
  <c r="O16722" i="1"/>
  <c r="O16714" i="1"/>
  <c r="O16706" i="1"/>
  <c r="O16698" i="1"/>
  <c r="O16690" i="1"/>
  <c r="O16682" i="1"/>
  <c r="O16674" i="1"/>
  <c r="O16666" i="1"/>
  <c r="O16658" i="1"/>
  <c r="O16650" i="1"/>
  <c r="O16642" i="1"/>
  <c r="O16634" i="1"/>
  <c r="O16626" i="1"/>
  <c r="O16618" i="1"/>
  <c r="O16610" i="1"/>
  <c r="O16602" i="1"/>
  <c r="O16594" i="1"/>
  <c r="O16586" i="1"/>
  <c r="O16578" i="1"/>
  <c r="O16570" i="1"/>
  <c r="O16562" i="1"/>
  <c r="O16554" i="1"/>
  <c r="O16546" i="1"/>
  <c r="O16538" i="1"/>
  <c r="O16530" i="1"/>
  <c r="O16522" i="1"/>
  <c r="O16514" i="1"/>
  <c r="O16506" i="1"/>
  <c r="O16498" i="1"/>
  <c r="O16490" i="1"/>
  <c r="O16482" i="1"/>
  <c r="O16474" i="1"/>
  <c r="O16466" i="1"/>
  <c r="O16458" i="1"/>
  <c r="O16450" i="1"/>
  <c r="O16442" i="1"/>
  <c r="O16434" i="1"/>
  <c r="O16426" i="1"/>
  <c r="O16418" i="1"/>
  <c r="O16410" i="1"/>
  <c r="O16402" i="1"/>
  <c r="O16394" i="1"/>
  <c r="O16386" i="1"/>
  <c r="O16378" i="1"/>
  <c r="O16370" i="1"/>
  <c r="O16362" i="1"/>
  <c r="O16354" i="1"/>
  <c r="O16346" i="1"/>
  <c r="O16338" i="1"/>
  <c r="O16330" i="1"/>
  <c r="O16322" i="1"/>
  <c r="O16314" i="1"/>
  <c r="O16306" i="1"/>
  <c r="O16298" i="1"/>
  <c r="O16290" i="1"/>
  <c r="O16282" i="1"/>
  <c r="O16274" i="1"/>
  <c r="O16266" i="1"/>
  <c r="O16258" i="1"/>
  <c r="O16250" i="1"/>
  <c r="O16242" i="1"/>
  <c r="O16234" i="1"/>
  <c r="O16226" i="1"/>
  <c r="O16218" i="1"/>
  <c r="O16210" i="1"/>
  <c r="O16202" i="1"/>
  <c r="O16194" i="1"/>
  <c r="O16186" i="1"/>
  <c r="O16178" i="1"/>
  <c r="O16170" i="1"/>
  <c r="O16162" i="1"/>
  <c r="O16154" i="1"/>
  <c r="O16146" i="1"/>
  <c r="O16138" i="1"/>
  <c r="O16130" i="1"/>
  <c r="O16122" i="1"/>
  <c r="O16114" i="1"/>
  <c r="O16106" i="1"/>
  <c r="O16098" i="1"/>
  <c r="O16090" i="1"/>
  <c r="O16082" i="1"/>
  <c r="O16074" i="1"/>
  <c r="O16066" i="1"/>
  <c r="O16058" i="1"/>
  <c r="O16050" i="1"/>
  <c r="O16042" i="1"/>
  <c r="O16034" i="1"/>
  <c r="O16026" i="1"/>
  <c r="O16018" i="1"/>
  <c r="O16010" i="1"/>
  <c r="O16002" i="1"/>
  <c r="O15994" i="1"/>
  <c r="O15986" i="1"/>
  <c r="O15978" i="1"/>
  <c r="O15970" i="1"/>
  <c r="O15962" i="1"/>
  <c r="O15954" i="1"/>
  <c r="O15946" i="1"/>
  <c r="O15938" i="1"/>
  <c r="O15930" i="1"/>
  <c r="O15922" i="1"/>
  <c r="O15914" i="1"/>
  <c r="O15906" i="1"/>
  <c r="O15898" i="1"/>
  <c r="O15890" i="1"/>
  <c r="O15882" i="1"/>
  <c r="O15874" i="1"/>
  <c r="O15866" i="1"/>
  <c r="O15858" i="1"/>
  <c r="O15850" i="1"/>
  <c r="O15842" i="1"/>
  <c r="O15834" i="1"/>
  <c r="O15826" i="1"/>
  <c r="O15818" i="1"/>
  <c r="O15810" i="1"/>
  <c r="O15802" i="1"/>
  <c r="O15794" i="1"/>
  <c r="O15786" i="1"/>
  <c r="O15778" i="1"/>
  <c r="O15770" i="1"/>
  <c r="O15762" i="1"/>
  <c r="O15754" i="1"/>
  <c r="O15746" i="1"/>
  <c r="O15738" i="1"/>
  <c r="O15730" i="1"/>
  <c r="O15722" i="1"/>
  <c r="O15714" i="1"/>
  <c r="O15706" i="1"/>
  <c r="O15698" i="1"/>
  <c r="O15690" i="1"/>
  <c r="O15682" i="1"/>
  <c r="O15674" i="1"/>
  <c r="O15666" i="1"/>
  <c r="O15658" i="1"/>
  <c r="O15650" i="1"/>
  <c r="O15642" i="1"/>
  <c r="O15634" i="1"/>
  <c r="O15626" i="1"/>
  <c r="O15618" i="1"/>
  <c r="O15610" i="1"/>
  <c r="O15602" i="1"/>
  <c r="O15594" i="1"/>
  <c r="O15586" i="1"/>
  <c r="O15578" i="1"/>
  <c r="O15570" i="1"/>
  <c r="O15562" i="1"/>
  <c r="O15554" i="1"/>
  <c r="O15546" i="1"/>
  <c r="O15538" i="1"/>
  <c r="O15530" i="1"/>
  <c r="O15522" i="1"/>
  <c r="O15514" i="1"/>
  <c r="O15506" i="1"/>
  <c r="O15498" i="1"/>
  <c r="O15490" i="1"/>
  <c r="O15482" i="1"/>
  <c r="O15474" i="1"/>
  <c r="O15466" i="1"/>
  <c r="O15458" i="1"/>
  <c r="O15450" i="1"/>
  <c r="O15442" i="1"/>
  <c r="O15434" i="1"/>
  <c r="O15426" i="1"/>
  <c r="O15418" i="1"/>
  <c r="O15410" i="1"/>
  <c r="O15402" i="1"/>
  <c r="O15394" i="1"/>
  <c r="O15386" i="1"/>
  <c r="O15378" i="1"/>
  <c r="O15370" i="1"/>
  <c r="O15362" i="1"/>
  <c r="O15354" i="1"/>
  <c r="O15346" i="1"/>
  <c r="O15338" i="1"/>
  <c r="O15330" i="1"/>
  <c r="O15322" i="1"/>
  <c r="O15314" i="1"/>
  <c r="O15306" i="1"/>
  <c r="O15298" i="1"/>
  <c r="O15290" i="1"/>
  <c r="O15282" i="1"/>
  <c r="O15274" i="1"/>
  <c r="O15266" i="1"/>
  <c r="O15258" i="1"/>
  <c r="O15250" i="1"/>
  <c r="O15242" i="1"/>
  <c r="O15234" i="1"/>
  <c r="O15226" i="1"/>
  <c r="O15218" i="1"/>
  <c r="O15210" i="1"/>
  <c r="O15202" i="1"/>
  <c r="O15194" i="1"/>
  <c r="O15186" i="1"/>
  <c r="O15178" i="1"/>
  <c r="O15170" i="1"/>
  <c r="O15162" i="1"/>
  <c r="O15154" i="1"/>
  <c r="O15146" i="1"/>
  <c r="O15138" i="1"/>
  <c r="O15130" i="1"/>
  <c r="O15122" i="1"/>
  <c r="O15114" i="1"/>
  <c r="O15106" i="1"/>
  <c r="O15098" i="1"/>
  <c r="O15090" i="1"/>
  <c r="O15082" i="1"/>
  <c r="O15074" i="1"/>
  <c r="O15066" i="1"/>
  <c r="O15058" i="1"/>
  <c r="O15050" i="1"/>
  <c r="O15042" i="1"/>
  <c r="O15034" i="1"/>
  <c r="O15026" i="1"/>
  <c r="O15018" i="1"/>
  <c r="O15010" i="1"/>
  <c r="O15002" i="1"/>
  <c r="O14994" i="1"/>
  <c r="O14986" i="1"/>
  <c r="O14978" i="1"/>
  <c r="O14970" i="1"/>
  <c r="O14962" i="1"/>
  <c r="O14954" i="1"/>
  <c r="O14946" i="1"/>
  <c r="O14938" i="1"/>
  <c r="O14930" i="1"/>
  <c r="O14922" i="1"/>
  <c r="O14914" i="1"/>
  <c r="O14906" i="1"/>
  <c r="O14898" i="1"/>
  <c r="O14890" i="1"/>
  <c r="O14882" i="1"/>
  <c r="O14874" i="1"/>
  <c r="O14866" i="1"/>
  <c r="O14858" i="1"/>
  <c r="O14850" i="1"/>
  <c r="O14842" i="1"/>
  <c r="O14834" i="1"/>
  <c r="O14826" i="1"/>
  <c r="O14818" i="1"/>
  <c r="O14810" i="1"/>
  <c r="O14802" i="1"/>
  <c r="O14794" i="1"/>
  <c r="O14786" i="1"/>
  <c r="O14778" i="1"/>
  <c r="O14770" i="1"/>
  <c r="O14762" i="1"/>
  <c r="O14754" i="1"/>
  <c r="O14746" i="1"/>
  <c r="O14738" i="1"/>
  <c r="O14730" i="1"/>
  <c r="O14722" i="1"/>
  <c r="O14714" i="1"/>
  <c r="O14706" i="1"/>
  <c r="O14698" i="1"/>
  <c r="O14690" i="1"/>
  <c r="O14682" i="1"/>
  <c r="O14674" i="1"/>
  <c r="O14666" i="1"/>
  <c r="O14658" i="1"/>
  <c r="O14650" i="1"/>
  <c r="O14642" i="1"/>
  <c r="O14634" i="1"/>
  <c r="O14626" i="1"/>
  <c r="O14618" i="1"/>
  <c r="O14610" i="1"/>
  <c r="O14602" i="1"/>
  <c r="O14594" i="1"/>
  <c r="O14586" i="1"/>
  <c r="O14578" i="1"/>
  <c r="O14570" i="1"/>
  <c r="O14562" i="1"/>
  <c r="O14554" i="1"/>
  <c r="O14546" i="1"/>
  <c r="O14538" i="1"/>
  <c r="O14530" i="1"/>
  <c r="O14522" i="1"/>
  <c r="O14514" i="1"/>
  <c r="O14506" i="1"/>
  <c r="O14498" i="1"/>
  <c r="O14490" i="1"/>
  <c r="O14482" i="1"/>
  <c r="O14474" i="1"/>
  <c r="O14466" i="1"/>
  <c r="O14458" i="1"/>
  <c r="O14450" i="1"/>
  <c r="O14442" i="1"/>
  <c r="O14434" i="1"/>
  <c r="O14426" i="1"/>
  <c r="O14418" i="1"/>
  <c r="O14410" i="1"/>
  <c r="O14402" i="1"/>
  <c r="O14394" i="1"/>
  <c r="O14386" i="1"/>
  <c r="O14378" i="1"/>
  <c r="O14370" i="1"/>
  <c r="O14362" i="1"/>
  <c r="O14354" i="1"/>
  <c r="O14346" i="1"/>
  <c r="O14338" i="1"/>
  <c r="O14330" i="1"/>
  <c r="O14322" i="1"/>
  <c r="O14314" i="1"/>
  <c r="O14306" i="1"/>
  <c r="O14298" i="1"/>
  <c r="O14290" i="1"/>
  <c r="O14282" i="1"/>
  <c r="O14274" i="1"/>
  <c r="O14266" i="1"/>
  <c r="O14258" i="1"/>
  <c r="O14250" i="1"/>
  <c r="O14242" i="1"/>
  <c r="O14234" i="1"/>
  <c r="O14226" i="1"/>
  <c r="O14218" i="1"/>
  <c r="O14210" i="1"/>
  <c r="O14202" i="1"/>
  <c r="O14194" i="1"/>
  <c r="O14186" i="1"/>
  <c r="O14178" i="1"/>
  <c r="O14170" i="1"/>
  <c r="O14162" i="1"/>
  <c r="O14154" i="1"/>
  <c r="O14146" i="1"/>
  <c r="O14138" i="1"/>
  <c r="O14130" i="1"/>
  <c r="O14122" i="1"/>
  <c r="O14114" i="1"/>
  <c r="O14106" i="1"/>
  <c r="O14098" i="1"/>
  <c r="O14090" i="1"/>
  <c r="O14082" i="1"/>
  <c r="O14074" i="1"/>
  <c r="O14066" i="1"/>
  <c r="O14058" i="1"/>
  <c r="O14050" i="1"/>
  <c r="O14042" i="1"/>
  <c r="O14034" i="1"/>
  <c r="O14026" i="1"/>
  <c r="O14018" i="1"/>
  <c r="O14010" i="1"/>
  <c r="O14002" i="1"/>
  <c r="O13994" i="1"/>
  <c r="O13986" i="1"/>
  <c r="O13978" i="1"/>
  <c r="O13970" i="1"/>
  <c r="O13962" i="1"/>
  <c r="O13954" i="1"/>
  <c r="O13946" i="1"/>
  <c r="O13938" i="1"/>
  <c r="O13930" i="1"/>
  <c r="O13922" i="1"/>
  <c r="O13914" i="1"/>
  <c r="O13906" i="1"/>
  <c r="O13898" i="1"/>
  <c r="O13890" i="1"/>
  <c r="O13882" i="1"/>
  <c r="O13874" i="1"/>
  <c r="O13866" i="1"/>
  <c r="O13858" i="1"/>
  <c r="O13850" i="1"/>
  <c r="O13842" i="1"/>
  <c r="O13834" i="1"/>
  <c r="O13826" i="1"/>
  <c r="O13818" i="1"/>
  <c r="O13810" i="1"/>
  <c r="O13802" i="1"/>
  <c r="O13794" i="1"/>
  <c r="O13786" i="1"/>
  <c r="O13778" i="1"/>
  <c r="O13770" i="1"/>
  <c r="O13762" i="1"/>
  <c r="O13754" i="1"/>
  <c r="O13746" i="1"/>
  <c r="O13738" i="1"/>
  <c r="O13730" i="1"/>
  <c r="O13722" i="1"/>
  <c r="O13714" i="1"/>
  <c r="O13706" i="1"/>
  <c r="O13698" i="1"/>
  <c r="O13690" i="1"/>
  <c r="O13682" i="1"/>
  <c r="O13674" i="1"/>
  <c r="O13666" i="1"/>
  <c r="O13658" i="1"/>
  <c r="O13650" i="1"/>
  <c r="O13642" i="1"/>
  <c r="O13634" i="1"/>
  <c r="O13626" i="1"/>
  <c r="O13618" i="1"/>
  <c r="O13610" i="1"/>
  <c r="O13602" i="1"/>
  <c r="O13594" i="1"/>
  <c r="O13586" i="1"/>
  <c r="O13578" i="1"/>
  <c r="O13570" i="1"/>
  <c r="O13562" i="1"/>
  <c r="O13554" i="1"/>
  <c r="O13546" i="1"/>
  <c r="O13538" i="1"/>
  <c r="O13530" i="1"/>
  <c r="O13522" i="1"/>
  <c r="O13514" i="1"/>
  <c r="O13506" i="1"/>
  <c r="O13498" i="1"/>
  <c r="O13490" i="1"/>
  <c r="O13482" i="1"/>
  <c r="O13474" i="1"/>
  <c r="O13466" i="1"/>
  <c r="O13458" i="1"/>
  <c r="O13450" i="1"/>
  <c r="O13442" i="1"/>
  <c r="O13434" i="1"/>
  <c r="O13426" i="1"/>
  <c r="O13418" i="1"/>
  <c r="O13410" i="1"/>
  <c r="O13402" i="1"/>
  <c r="O13394" i="1"/>
  <c r="O13386" i="1"/>
  <c r="O13378" i="1"/>
  <c r="O13370" i="1"/>
  <c r="O13362" i="1"/>
  <c r="O13354" i="1"/>
  <c r="O13346" i="1"/>
  <c r="O13338" i="1"/>
  <c r="O13330" i="1"/>
  <c r="O13322" i="1"/>
  <c r="O13314" i="1"/>
  <c r="O13306" i="1"/>
  <c r="O13298" i="1"/>
  <c r="O13290" i="1"/>
  <c r="O13282" i="1"/>
  <c r="O13274" i="1"/>
  <c r="O13266" i="1"/>
  <c r="O13258" i="1"/>
  <c r="O13250" i="1"/>
  <c r="O13242" i="1"/>
  <c r="O13234" i="1"/>
  <c r="O13226" i="1"/>
  <c r="O13218" i="1"/>
  <c r="O13210" i="1"/>
  <c r="O13202" i="1"/>
  <c r="O13194" i="1"/>
  <c r="O13186" i="1"/>
  <c r="O13178" i="1"/>
  <c r="O13170" i="1"/>
  <c r="O13162" i="1"/>
  <c r="O13154" i="1"/>
  <c r="O13146" i="1"/>
  <c r="O13138" i="1"/>
  <c r="O13130" i="1"/>
  <c r="O13122" i="1"/>
  <c r="O13114" i="1"/>
  <c r="O13106" i="1"/>
  <c r="O13098" i="1"/>
  <c r="O13090" i="1"/>
  <c r="O13082" i="1"/>
  <c r="O13074" i="1"/>
  <c r="O13066" i="1"/>
  <c r="O13058" i="1"/>
  <c r="O13050" i="1"/>
  <c r="O13042" i="1"/>
  <c r="O13034" i="1"/>
  <c r="O13026" i="1"/>
  <c r="O13018" i="1"/>
  <c r="O13010" i="1"/>
  <c r="O13002" i="1"/>
  <c r="O12994" i="1"/>
  <c r="O12986" i="1"/>
  <c r="O12978" i="1"/>
  <c r="O12970" i="1"/>
  <c r="O12962" i="1"/>
  <c r="O12954" i="1"/>
  <c r="O12946" i="1"/>
  <c r="O12938" i="1"/>
  <c r="O12930" i="1"/>
  <c r="O12922" i="1"/>
  <c r="O12914" i="1"/>
  <c r="O12906" i="1"/>
  <c r="O12898" i="1"/>
  <c r="O12890" i="1"/>
  <c r="O12882" i="1"/>
  <c r="O12874" i="1"/>
  <c r="O12866" i="1"/>
  <c r="O12858" i="1"/>
  <c r="O12850" i="1"/>
  <c r="O12842" i="1"/>
  <c r="O12834" i="1"/>
  <c r="O12826" i="1"/>
  <c r="O12818" i="1"/>
  <c r="O12810" i="1"/>
  <c r="O12802" i="1"/>
  <c r="O12794" i="1"/>
  <c r="O12786" i="1"/>
  <c r="O12778" i="1"/>
  <c r="O12770" i="1"/>
  <c r="O12762" i="1"/>
  <c r="O12754" i="1"/>
  <c r="O12746" i="1"/>
  <c r="O12738" i="1"/>
  <c r="O12730" i="1"/>
  <c r="O12722" i="1"/>
  <c r="O12714" i="1"/>
  <c r="O12706" i="1"/>
  <c r="O12698" i="1"/>
  <c r="O12690" i="1"/>
  <c r="O12682" i="1"/>
  <c r="O12674" i="1"/>
  <c r="O12666" i="1"/>
  <c r="O12658" i="1"/>
  <c r="O12650" i="1"/>
  <c r="O12642" i="1"/>
  <c r="O12634" i="1"/>
  <c r="O12626" i="1"/>
  <c r="O12618" i="1"/>
  <c r="O12610" i="1"/>
  <c r="O12602" i="1"/>
  <c r="O12594" i="1"/>
  <c r="O12586" i="1"/>
  <c r="O12578" i="1"/>
  <c r="O12570" i="1"/>
  <c r="O12562" i="1"/>
  <c r="O12554" i="1"/>
  <c r="O12546" i="1"/>
  <c r="O24084" i="1"/>
  <c r="O24062" i="1"/>
  <c r="O24040" i="1"/>
  <c r="O24018" i="1"/>
  <c r="O24007" i="1"/>
  <c r="O23996" i="1"/>
  <c r="O23974" i="1"/>
  <c r="O23941" i="1"/>
  <c r="O23830" i="1"/>
  <c r="O23775" i="1"/>
  <c r="O23742" i="1"/>
  <c r="O23731" i="1"/>
  <c r="O23709" i="1"/>
  <c r="O23698" i="1"/>
  <c r="O23686" i="1"/>
  <c r="O23654" i="1"/>
  <c r="O23643" i="1"/>
  <c r="O23621" i="1"/>
  <c r="O23598" i="1"/>
  <c r="O23565" i="1"/>
  <c r="O23510" i="1"/>
  <c r="O23499" i="1"/>
  <c r="O23488" i="1"/>
  <c r="O23477" i="1"/>
  <c r="O23444" i="1"/>
  <c r="O23421" i="1"/>
  <c r="O23411" i="1"/>
  <c r="O23401" i="1"/>
  <c r="O23391" i="1"/>
  <c r="O23349" i="1"/>
  <c r="O23339" i="1"/>
  <c r="O23318" i="1"/>
  <c r="O23308" i="1"/>
  <c r="O23276" i="1"/>
  <c r="O23266" i="1"/>
  <c r="O23256" i="1"/>
  <c r="O23214" i="1"/>
  <c r="O23204" i="1"/>
  <c r="O23194" i="1"/>
  <c r="O23173" i="1"/>
  <c r="O23163" i="1"/>
  <c r="O23142" i="1"/>
  <c r="O23121" i="1"/>
  <c r="O23111" i="1"/>
  <c r="O23069" i="1"/>
  <c r="O23059" i="1"/>
  <c r="O23049" i="1"/>
  <c r="O23038" i="1"/>
  <c r="O23028" i="1"/>
  <c r="O23018" i="1"/>
  <c r="O23008" i="1"/>
  <c r="O22997" i="1"/>
  <c r="O22935" i="1"/>
  <c r="O22924" i="1"/>
  <c r="O22914" i="1"/>
  <c r="O22904" i="1"/>
  <c r="O22893" i="1"/>
  <c r="O22883" i="1"/>
  <c r="O22873" i="1"/>
  <c r="O22863" i="1"/>
  <c r="O22852" i="1"/>
  <c r="O22821" i="1"/>
  <c r="O22779" i="1"/>
  <c r="O22769" i="1"/>
  <c r="O22759" i="1"/>
  <c r="O22748" i="1"/>
  <c r="O22738" i="1"/>
  <c r="O22728" i="1"/>
  <c r="O22687" i="1"/>
  <c r="O22668" i="1"/>
  <c r="O22658" i="1"/>
  <c r="O22648" i="1"/>
  <c r="O22619" i="1"/>
  <c r="O22609" i="1"/>
  <c r="O22590" i="1"/>
  <c r="O22571" i="1"/>
  <c r="O22551" i="1"/>
  <c r="O22532" i="1"/>
  <c r="O22512" i="1"/>
  <c r="O22483" i="1"/>
  <c r="O22473" i="1"/>
  <c r="O22454" i="1"/>
  <c r="O22435" i="1"/>
  <c r="O22425" i="1"/>
  <c r="O22415" i="1"/>
  <c r="O22396" i="1"/>
  <c r="O22357" i="1"/>
  <c r="O22347" i="1"/>
  <c r="O22337" i="1"/>
  <c r="O22318" i="1"/>
  <c r="O22299" i="1"/>
  <c r="O22289" i="1"/>
  <c r="O22279" i="1"/>
  <c r="O22260" i="1"/>
  <c r="O22231" i="1"/>
  <c r="O22221" i="1"/>
  <c r="O22211" i="1"/>
  <c r="O22201" i="1"/>
  <c r="O22182" i="1"/>
  <c r="O22163" i="1"/>
  <c r="O22153" i="1"/>
  <c r="O22124" i="1"/>
  <c r="O22095" i="1"/>
  <c r="O22065" i="1"/>
  <c r="O22046" i="1"/>
  <c r="O22027" i="1"/>
  <c r="O22017" i="1"/>
  <c r="O21988" i="1"/>
  <c r="O21959" i="1"/>
  <c r="O21940" i="1"/>
  <c r="O21929" i="1"/>
  <c r="O21910" i="1"/>
  <c r="O21891" i="1"/>
  <c r="O21881" i="1"/>
  <c r="O21862" i="1"/>
  <c r="O21852" i="1"/>
  <c r="O21823" i="1"/>
  <c r="O21804" i="1"/>
  <c r="O21774" i="1"/>
  <c r="O21755" i="1"/>
  <c r="O21745" i="1"/>
  <c r="O21726" i="1"/>
  <c r="O21716" i="1"/>
  <c r="O21687" i="1"/>
  <c r="O21668" i="1"/>
  <c r="O21638" i="1"/>
  <c r="O21619" i="1"/>
  <c r="O21609" i="1"/>
  <c r="O21590" i="1"/>
  <c r="O21551" i="1"/>
  <c r="O21532" i="1"/>
  <c r="O21483" i="1"/>
  <c r="O21473" i="1"/>
  <c r="O21454" i="1"/>
  <c r="O21415" i="1"/>
  <c r="O21396" i="1"/>
  <c r="O21367" i="1"/>
  <c r="O21357" i="1"/>
  <c r="O21347" i="1"/>
  <c r="O21337" i="1"/>
  <c r="O21318" i="1"/>
  <c r="O21299" i="1"/>
  <c r="O21279" i="1"/>
  <c r="O21260" i="1"/>
  <c r="O21241" i="1"/>
  <c r="O21232" i="1"/>
  <c r="O21204" i="1"/>
  <c r="O21195" i="1"/>
  <c r="O21186" i="1"/>
  <c r="O21177" i="1"/>
  <c r="O21168" i="1"/>
  <c r="O21086" i="1"/>
  <c r="O21077" i="1"/>
  <c r="O21022" i="1"/>
  <c r="O21013" i="1"/>
  <c r="O21004" i="1"/>
  <c r="O20995" i="1"/>
  <c r="O20986" i="1"/>
  <c r="O20977" i="1"/>
  <c r="O20968" i="1"/>
  <c r="O20931" i="1"/>
  <c r="O20922" i="1"/>
  <c r="O20913" i="1"/>
  <c r="O20904" i="1"/>
  <c r="O20822" i="1"/>
  <c r="O20813" i="1"/>
  <c r="O20804" i="1"/>
  <c r="O20758" i="1"/>
  <c r="O20749" i="1"/>
  <c r="O20740" i="1"/>
  <c r="O20731" i="1"/>
  <c r="O20722" i="1"/>
  <c r="O20713" i="1"/>
  <c r="O20704" i="1"/>
  <c r="O20658" i="1"/>
  <c r="O20649" i="1"/>
  <c r="O20640" i="1"/>
  <c r="O20558" i="1"/>
  <c r="O20549" i="1"/>
  <c r="O20540" i="1"/>
  <c r="O20531" i="1"/>
  <c r="O20494" i="1"/>
  <c r="O20485" i="1"/>
  <c r="O20476" i="1"/>
  <c r="O20467" i="1"/>
  <c r="O20458" i="1"/>
  <c r="O20449" i="1"/>
  <c r="O20440" i="1"/>
  <c r="O20385" i="1"/>
  <c r="O20376" i="1"/>
  <c r="O20294" i="1"/>
  <c r="O20285" i="1"/>
  <c r="O20276" i="1"/>
  <c r="O20267" i="1"/>
  <c r="O20258" i="1"/>
  <c r="O20230" i="1"/>
  <c r="O20221" i="1"/>
  <c r="O20212" i="1"/>
  <c r="O20203" i="1"/>
  <c r="O20194" i="1"/>
  <c r="O20185" i="1"/>
  <c r="O20176" i="1"/>
  <c r="O20112" i="1"/>
  <c r="O20030" i="1"/>
  <c r="O20021" i="1"/>
  <c r="O20012" i="1"/>
  <c r="O20003" i="1"/>
  <c r="O19994" i="1"/>
  <c r="O19985" i="1"/>
  <c r="O19966" i="1"/>
  <c r="O19957" i="1"/>
  <c r="O19948" i="1"/>
  <c r="O19939" i="1"/>
  <c r="O19930" i="1"/>
  <c r="O19921" i="1"/>
  <c r="O19912" i="1"/>
  <c r="O19766" i="1"/>
  <c r="O19757" i="1"/>
  <c r="O19748" i="1"/>
  <c r="O19739" i="1"/>
  <c r="O19730" i="1"/>
  <c r="O19721" i="1"/>
  <c r="O19712" i="1"/>
  <c r="O19702" i="1"/>
  <c r="O19693" i="1"/>
  <c r="O19684" i="1"/>
  <c r="O19675" i="1"/>
  <c r="O19666" i="1"/>
  <c r="O19657" i="1"/>
  <c r="O19648" i="1"/>
  <c r="O19502" i="1"/>
  <c r="O19493" i="1"/>
  <c r="O19484" i="1"/>
  <c r="O19475" i="1"/>
  <c r="O19466" i="1"/>
  <c r="O19457" i="1"/>
  <c r="O19448" i="1"/>
  <c r="O19429" i="1"/>
  <c r="O19420" i="1"/>
  <c r="O19411" i="1"/>
  <c r="O19402" i="1"/>
  <c r="O19393" i="1"/>
  <c r="O19384" i="1"/>
  <c r="O19302" i="1"/>
  <c r="O19238" i="1"/>
  <c r="O19229" i="1"/>
  <c r="O19220" i="1"/>
  <c r="O19211" i="1"/>
  <c r="O19202" i="1"/>
  <c r="O19193" i="1"/>
  <c r="O19184" i="1"/>
  <c r="O19156" i="1"/>
  <c r="O19147" i="1"/>
  <c r="O19138" i="1"/>
  <c r="O19129" i="1"/>
  <c r="O19120" i="1"/>
  <c r="O19038" i="1"/>
  <c r="O19029" i="1"/>
  <c r="O18974" i="1"/>
  <c r="O18965" i="1"/>
  <c r="O18956" i="1"/>
  <c r="O18947" i="1"/>
  <c r="O18938" i="1"/>
  <c r="O18929" i="1"/>
  <c r="O18920" i="1"/>
  <c r="O18883" i="1"/>
  <c r="O18874" i="1"/>
  <c r="O18865" i="1"/>
  <c r="O18856" i="1"/>
  <c r="O18774" i="1"/>
  <c r="O18765" i="1"/>
  <c r="O18756" i="1"/>
  <c r="O18710" i="1"/>
  <c r="O18701" i="1"/>
  <c r="O18692" i="1"/>
  <c r="O18683" i="1"/>
  <c r="O18674" i="1"/>
  <c r="O18665" i="1"/>
  <c r="O18656" i="1"/>
  <c r="O18610" i="1"/>
  <c r="O18601" i="1"/>
  <c r="O18592" i="1"/>
  <c r="O18510" i="1"/>
  <c r="O18501" i="1"/>
  <c r="O18492" i="1"/>
  <c r="O18483" i="1"/>
  <c r="O18446" i="1"/>
  <c r="O18437" i="1"/>
  <c r="O18428" i="1"/>
  <c r="O18419" i="1"/>
  <c r="O18410" i="1"/>
  <c r="O18401" i="1"/>
  <c r="O18392" i="1"/>
  <c r="O18329" i="1"/>
  <c r="O18312" i="1"/>
  <c r="O18295" i="1"/>
  <c r="O18278" i="1"/>
  <c r="O18261" i="1"/>
  <c r="O18244" i="1"/>
  <c r="O18227" i="1"/>
  <c r="O18201" i="1"/>
  <c r="O18184" i="1"/>
  <c r="O18167" i="1"/>
  <c r="O18150" i="1"/>
  <c r="O18133" i="1"/>
  <c r="O18116" i="1"/>
  <c r="O18099" i="1"/>
  <c r="O18073" i="1"/>
  <c r="O18056" i="1"/>
  <c r="O18039" i="1"/>
  <c r="O18022" i="1"/>
  <c r="O18005" i="1"/>
  <c r="O17988" i="1"/>
  <c r="O17971" i="1"/>
  <c r="O17945" i="1"/>
  <c r="O17928" i="1"/>
  <c r="O17911" i="1"/>
  <c r="O17894" i="1"/>
  <c r="O17877" i="1"/>
  <c r="O17860" i="1"/>
  <c r="O17843" i="1"/>
  <c r="O17817" i="1"/>
  <c r="O17800" i="1"/>
  <c r="O17783" i="1"/>
  <c r="O17766" i="1"/>
  <c r="O17749" i="1"/>
  <c r="O17732" i="1"/>
  <c r="O17715" i="1"/>
  <c r="O17689" i="1"/>
  <c r="O17672" i="1"/>
  <c r="O17655" i="1"/>
  <c r="O17638" i="1"/>
  <c r="O17621" i="1"/>
  <c r="O17604" i="1"/>
  <c r="O17587" i="1"/>
  <c r="O17561" i="1"/>
  <c r="O17544" i="1"/>
  <c r="O17527" i="1"/>
  <c r="O17510" i="1"/>
  <c r="O17493" i="1"/>
  <c r="O17476" i="1"/>
  <c r="O17459" i="1"/>
  <c r="O17433" i="1"/>
  <c r="O17416" i="1"/>
  <c r="O17399" i="1"/>
  <c r="O17382" i="1"/>
  <c r="O17365" i="1"/>
  <c r="O17348" i="1"/>
  <c r="O17331" i="1"/>
  <c r="O17305" i="1"/>
  <c r="O17288" i="1"/>
  <c r="O17271" i="1"/>
  <c r="O17254" i="1"/>
  <c r="O17237" i="1"/>
  <c r="O17220" i="1"/>
  <c r="O17203" i="1"/>
  <c r="O17177" i="1"/>
  <c r="O17160" i="1"/>
  <c r="O17143" i="1"/>
  <c r="O17126" i="1"/>
  <c r="O17109" i="1"/>
  <c r="O17092" i="1"/>
  <c r="O17075" i="1"/>
  <c r="O17049" i="1"/>
  <c r="O17032" i="1"/>
  <c r="O17015" i="1"/>
  <c r="O16998" i="1"/>
  <c r="O16981" i="1"/>
  <c r="O16964" i="1"/>
  <c r="O16947" i="1"/>
  <c r="O16921" i="1"/>
  <c r="O16904" i="1"/>
  <c r="O16887" i="1"/>
  <c r="O16870" i="1"/>
  <c r="O16853" i="1"/>
  <c r="O16836" i="1"/>
  <c r="O16819" i="1"/>
  <c r="O16793" i="1"/>
  <c r="O16776" i="1"/>
  <c r="O16759" i="1"/>
  <c r="O16742" i="1"/>
  <c r="O16725" i="1"/>
  <c r="O16708" i="1"/>
  <c r="O16691" i="1"/>
  <c r="O16665" i="1"/>
  <c r="O16648" i="1"/>
  <c r="O16631" i="1"/>
  <c r="O16614" i="1"/>
  <c r="O16597" i="1"/>
  <c r="O16580" i="1"/>
  <c r="O16563" i="1"/>
  <c r="O16537" i="1"/>
  <c r="O16520" i="1"/>
  <c r="O16503" i="1"/>
  <c r="O16486" i="1"/>
  <c r="O16469" i="1"/>
  <c r="O16452" i="1"/>
  <c r="O16435" i="1"/>
  <c r="O16409" i="1"/>
  <c r="O16392" i="1"/>
  <c r="O16375" i="1"/>
  <c r="O16358" i="1"/>
  <c r="O16341" i="1"/>
  <c r="O16324" i="1"/>
  <c r="O16307" i="1"/>
  <c r="O16281" i="1"/>
  <c r="O16264" i="1"/>
  <c r="O16247" i="1"/>
  <c r="O16230" i="1"/>
  <c r="O16213" i="1"/>
  <c r="O16196" i="1"/>
  <c r="O16179" i="1"/>
  <c r="O16153" i="1"/>
  <c r="O16136" i="1"/>
  <c r="O16119" i="1"/>
  <c r="O16102" i="1"/>
  <c r="O16085" i="1"/>
  <c r="O16068" i="1"/>
  <c r="O16051" i="1"/>
  <c r="O16025" i="1"/>
  <c r="O16008" i="1"/>
  <c r="O15991" i="1"/>
  <c r="O15974" i="1"/>
  <c r="O15957" i="1"/>
  <c r="O15940" i="1"/>
  <c r="O15923" i="1"/>
  <c r="O15897" i="1"/>
  <c r="O15880" i="1"/>
  <c r="O15863" i="1"/>
  <c r="O15846" i="1"/>
  <c r="O15829" i="1"/>
  <c r="O15812" i="1"/>
  <c r="O15795" i="1"/>
  <c r="O15769" i="1"/>
  <c r="O15752" i="1"/>
  <c r="O15735" i="1"/>
  <c r="O15718" i="1"/>
  <c r="O15701" i="1"/>
  <c r="O15684" i="1"/>
  <c r="O15667" i="1"/>
  <c r="O15641" i="1"/>
  <c r="O15624" i="1"/>
  <c r="O15607" i="1"/>
  <c r="O15590" i="1"/>
  <c r="O15573" i="1"/>
  <c r="O15556" i="1"/>
  <c r="O15539" i="1"/>
  <c r="O15513" i="1"/>
  <c r="O15496" i="1"/>
  <c r="O15479" i="1"/>
  <c r="O15462" i="1"/>
  <c r="O15445" i="1"/>
  <c r="O15428" i="1"/>
  <c r="O15411" i="1"/>
  <c r="O15385" i="1"/>
  <c r="O15368" i="1"/>
  <c r="O15351" i="1"/>
  <c r="O15334" i="1"/>
  <c r="O15317" i="1"/>
  <c r="O15300" i="1"/>
  <c r="O15283" i="1"/>
  <c r="O15257" i="1"/>
  <c r="O15240" i="1"/>
  <c r="O15223" i="1"/>
  <c r="O15206" i="1"/>
  <c r="O15189" i="1"/>
  <c r="O15172" i="1"/>
  <c r="O15155" i="1"/>
  <c r="O15129" i="1"/>
  <c r="O15112" i="1"/>
  <c r="O15095" i="1"/>
  <c r="O15078" i="1"/>
  <c r="O15061" i="1"/>
  <c r="O15044" i="1"/>
  <c r="O15027" i="1"/>
  <c r="O15001" i="1"/>
  <c r="O14984" i="1"/>
  <c r="O14967" i="1"/>
  <c r="O14950" i="1"/>
  <c r="O14933" i="1"/>
  <c r="O14916" i="1"/>
  <c r="O14899" i="1"/>
  <c r="O14873" i="1"/>
  <c r="O14856" i="1"/>
  <c r="O14839" i="1"/>
  <c r="O14822" i="1"/>
  <c r="O14805" i="1"/>
  <c r="O14788" i="1"/>
  <c r="O14771" i="1"/>
  <c r="O14745" i="1"/>
  <c r="O14728" i="1"/>
  <c r="O14711" i="1"/>
  <c r="O14694" i="1"/>
  <c r="O14677" i="1"/>
  <c r="O14660" i="1"/>
  <c r="O14643" i="1"/>
  <c r="O14617" i="1"/>
  <c r="O14600" i="1"/>
  <c r="O14583" i="1"/>
  <c r="O14566" i="1"/>
  <c r="O14549" i="1"/>
  <c r="O14532" i="1"/>
  <c r="O14515" i="1"/>
  <c r="O14489" i="1"/>
  <c r="O14472" i="1"/>
  <c r="O14455" i="1"/>
  <c r="O14438" i="1"/>
  <c r="O14421" i="1"/>
  <c r="O14404" i="1"/>
  <c r="O14387" i="1"/>
  <c r="O14361" i="1"/>
  <c r="O14344" i="1"/>
  <c r="O14327" i="1"/>
  <c r="O14310" i="1"/>
  <c r="O14293" i="1"/>
  <c r="O14276" i="1"/>
  <c r="O14259" i="1"/>
  <c r="O14233" i="1"/>
  <c r="O14216" i="1"/>
  <c r="O14199" i="1"/>
  <c r="O14182" i="1"/>
  <c r="O14165" i="1"/>
  <c r="O14148" i="1"/>
  <c r="O14131" i="1"/>
  <c r="O14105" i="1"/>
  <c r="O14088" i="1"/>
  <c r="O14071" i="1"/>
  <c r="O14054" i="1"/>
  <c r="O14037" i="1"/>
  <c r="O14020" i="1"/>
  <c r="O14003" i="1"/>
  <c r="O13977" i="1"/>
  <c r="O13960" i="1"/>
  <c r="O13943" i="1"/>
  <c r="O13926" i="1"/>
  <c r="O13909" i="1"/>
  <c r="O13892" i="1"/>
  <c r="O13875" i="1"/>
  <c r="O13849" i="1"/>
  <c r="O13832" i="1"/>
  <c r="O13815" i="1"/>
  <c r="O13798" i="1"/>
  <c r="O13781" i="1"/>
  <c r="O13764" i="1"/>
  <c r="O13747" i="1"/>
  <c r="O13721" i="1"/>
  <c r="O13704" i="1"/>
  <c r="O13687" i="1"/>
  <c r="O13670" i="1"/>
  <c r="O13653" i="1"/>
  <c r="O13636" i="1"/>
  <c r="O13619" i="1"/>
  <c r="O13593" i="1"/>
  <c r="O13576" i="1"/>
  <c r="O13559" i="1"/>
  <c r="O13542" i="1"/>
  <c r="O13525" i="1"/>
  <c r="O13508" i="1"/>
  <c r="O13491" i="1"/>
  <c r="O13465" i="1"/>
  <c r="O13448" i="1"/>
  <c r="O13431" i="1"/>
  <c r="O13414" i="1"/>
  <c r="O13397" i="1"/>
  <c r="O13380" i="1"/>
  <c r="O13363" i="1"/>
  <c r="O13337" i="1"/>
  <c r="O13320" i="1"/>
  <c r="O13303" i="1"/>
  <c r="O13286" i="1"/>
  <c r="O13269" i="1"/>
  <c r="O13252" i="1"/>
  <c r="O13235" i="1"/>
  <c r="O13209" i="1"/>
  <c r="O13192" i="1"/>
  <c r="O13175" i="1"/>
  <c r="O13158" i="1"/>
  <c r="O13141" i="1"/>
  <c r="O13124" i="1"/>
  <c r="O13107" i="1"/>
  <c r="O13081" i="1"/>
  <c r="O13064" i="1"/>
  <c r="O13047" i="1"/>
  <c r="O13030" i="1"/>
  <c r="O13013" i="1"/>
  <c r="O12996" i="1"/>
  <c r="O12979" i="1"/>
  <c r="O12953" i="1"/>
  <c r="O12936" i="1"/>
  <c r="O12919" i="1"/>
  <c r="O12902" i="1"/>
  <c r="O12885" i="1"/>
  <c r="O12868" i="1"/>
  <c r="O12851" i="1"/>
  <c r="O12825" i="1"/>
  <c r="O12808" i="1"/>
  <c r="O12791" i="1"/>
  <c r="O12774" i="1"/>
  <c r="O12757" i="1"/>
  <c r="O12740" i="1"/>
  <c r="O12723" i="1"/>
  <c r="O12697" i="1"/>
  <c r="O12680" i="1"/>
  <c r="O12663" i="1"/>
  <c r="O12646" i="1"/>
  <c r="O12629" i="1"/>
  <c r="O12612" i="1"/>
  <c r="O12595" i="1"/>
  <c r="O12569" i="1"/>
  <c r="O12552" i="1"/>
  <c r="O24094" i="1"/>
  <c r="O24083" i="1"/>
  <c r="O24048" i="1"/>
  <c r="O24036" i="1"/>
  <c r="O23989" i="1"/>
  <c r="O23918" i="1"/>
  <c r="O23883" i="1"/>
  <c r="O23871" i="1"/>
  <c r="O23836" i="1"/>
  <c r="O23824" i="1"/>
  <c r="O23812" i="1"/>
  <c r="O23789" i="1"/>
  <c r="O23741" i="1"/>
  <c r="O23718" i="1"/>
  <c r="O23694" i="1"/>
  <c r="O23683" i="1"/>
  <c r="O23671" i="1"/>
  <c r="O23647" i="1"/>
  <c r="O23624" i="1"/>
  <c r="O23600" i="1"/>
  <c r="O23589" i="1"/>
  <c r="O23518" i="1"/>
  <c r="O23482" i="1"/>
  <c r="O23459" i="1"/>
  <c r="O23447" i="1"/>
  <c r="O23424" i="1"/>
  <c r="O23412" i="1"/>
  <c r="O23390" i="1"/>
  <c r="O23368" i="1"/>
  <c r="O23357" i="1"/>
  <c r="O23334" i="1"/>
  <c r="O23313" i="1"/>
  <c r="O23291" i="1"/>
  <c r="O23280" i="1"/>
  <c r="O23258" i="1"/>
  <c r="O23247" i="1"/>
  <c r="O23236" i="1"/>
  <c r="O23224" i="1"/>
  <c r="O23213" i="1"/>
  <c r="O23169" i="1"/>
  <c r="O23147" i="1"/>
  <c r="O23125" i="1"/>
  <c r="O23114" i="1"/>
  <c r="O23092" i="1"/>
  <c r="O23081" i="1"/>
  <c r="O23048" i="1"/>
  <c r="O23026" i="1"/>
  <c r="O23014" i="1"/>
  <c r="O23003" i="1"/>
  <c r="O22970" i="1"/>
  <c r="O22938" i="1"/>
  <c r="O22926" i="1"/>
  <c r="O22915" i="1"/>
  <c r="O22882" i="1"/>
  <c r="O22860" i="1"/>
  <c r="O22827" i="1"/>
  <c r="O22794" i="1"/>
  <c r="O22705" i="1"/>
  <c r="O22694" i="1"/>
  <c r="O22684" i="1"/>
  <c r="O22674" i="1"/>
  <c r="O22663" i="1"/>
  <c r="O22653" i="1"/>
  <c r="O22643" i="1"/>
  <c r="O22601" i="1"/>
  <c r="O22591" i="1"/>
  <c r="O22581" i="1"/>
  <c r="O22539" i="1"/>
  <c r="O22518" i="1"/>
  <c r="O22508" i="1"/>
  <c r="O22498" i="1"/>
  <c r="O22456" i="1"/>
  <c r="O22446" i="1"/>
  <c r="O22436" i="1"/>
  <c r="O22426" i="1"/>
  <c r="O22394" i="1"/>
  <c r="O22373" i="1"/>
  <c r="O22363" i="1"/>
  <c r="O22322" i="1"/>
  <c r="O22311" i="1"/>
  <c r="O22301" i="1"/>
  <c r="O22291" i="1"/>
  <c r="O22270" i="1"/>
  <c r="O22249" i="1"/>
  <c r="O22228" i="1"/>
  <c r="O22218" i="1"/>
  <c r="O22166" i="1"/>
  <c r="O22156" i="1"/>
  <c r="O22146" i="1"/>
  <c r="O22125" i="1"/>
  <c r="O22115" i="1"/>
  <c r="O22104" i="1"/>
  <c r="O22083" i="1"/>
  <c r="O22011" i="1"/>
  <c r="O21980" i="1"/>
  <c r="O21970" i="1"/>
  <c r="O21949" i="1"/>
  <c r="O21938" i="1"/>
  <c r="O21897" i="1"/>
  <c r="O21866" i="1"/>
  <c r="O21835" i="1"/>
  <c r="O21752" i="1"/>
  <c r="O21721" i="1"/>
  <c r="O21690" i="1"/>
  <c r="O21649" i="1"/>
  <c r="O21617" i="1"/>
  <c r="O21607" i="1"/>
  <c r="O21576" i="1"/>
  <c r="O21504" i="1"/>
  <c r="O21472" i="1"/>
  <c r="O21462" i="1"/>
  <c r="O21441" i="1"/>
  <c r="O21431" i="1"/>
  <c r="O21421" i="1"/>
  <c r="O21369" i="1"/>
  <c r="O21359" i="1"/>
  <c r="O21338" i="1"/>
  <c r="O21327" i="1"/>
  <c r="O21317" i="1"/>
  <c r="O21296" i="1"/>
  <c r="O21286" i="1"/>
  <c r="O21276" i="1"/>
  <c r="O21265" i="1"/>
  <c r="O21235" i="1"/>
  <c r="O21216" i="1"/>
  <c r="O21206" i="1"/>
  <c r="O21157" i="1"/>
  <c r="O21138" i="1"/>
  <c r="O21118" i="1"/>
  <c r="O21099" i="1"/>
  <c r="O21080" i="1"/>
  <c r="O21070" i="1"/>
  <c r="O21041" i="1"/>
  <c r="O21021" i="1"/>
  <c r="O21002" i="1"/>
  <c r="O20982" i="1"/>
  <c r="O20963" i="1"/>
  <c r="O20944" i="1"/>
  <c r="O20934" i="1"/>
  <c r="O20915" i="1"/>
  <c r="O20905" i="1"/>
  <c r="O20885" i="1"/>
  <c r="O20866" i="1"/>
  <c r="O20827" i="1"/>
  <c r="O20808" i="1"/>
  <c r="O20798" i="1"/>
  <c r="O20779" i="1"/>
  <c r="O20769" i="1"/>
  <c r="O20730" i="1"/>
  <c r="O20691" i="1"/>
  <c r="O20672" i="1"/>
  <c r="O20662" i="1"/>
  <c r="O20643" i="1"/>
  <c r="O20604" i="1"/>
  <c r="O20594" i="1"/>
  <c r="O20565" i="1"/>
  <c r="O20555" i="1"/>
  <c r="O20536" i="1"/>
  <c r="O20526" i="1"/>
  <c r="O20507" i="1"/>
  <c r="O20468" i="1"/>
  <c r="O20429" i="1"/>
  <c r="O20419" i="1"/>
  <c r="O20400" i="1"/>
  <c r="O20390" i="1"/>
  <c r="O20371" i="1"/>
  <c r="O20352" i="1"/>
  <c r="O20332" i="1"/>
  <c r="O20313" i="1"/>
  <c r="O20293" i="1"/>
  <c r="O20264" i="1"/>
  <c r="O20254" i="1"/>
  <c r="O20235" i="1"/>
  <c r="O20216" i="1"/>
  <c r="O20196" i="1"/>
  <c r="O20177" i="1"/>
  <c r="O20157" i="1"/>
  <c r="O20128" i="1"/>
  <c r="O20118" i="1"/>
  <c r="O20099" i="1"/>
  <c r="O20080" i="1"/>
  <c r="O20070" i="1"/>
  <c r="O20060" i="1"/>
  <c r="O20041" i="1"/>
  <c r="O20002" i="1"/>
  <c r="O19992" i="1"/>
  <c r="O19982" i="1"/>
  <c r="O19963" i="1"/>
  <c r="O19944" i="1"/>
  <c r="O19934" i="1"/>
  <c r="O19924" i="1"/>
  <c r="O19905" i="1"/>
  <c r="O19876" i="1"/>
  <c r="O19866" i="1"/>
  <c r="O19856" i="1"/>
  <c r="O19846" i="1"/>
  <c r="O19827" i="1"/>
  <c r="O19808" i="1"/>
  <c r="O19798" i="1"/>
  <c r="O19769" i="1"/>
  <c r="O19740" i="1"/>
  <c r="O19710" i="1"/>
  <c r="O19691" i="1"/>
  <c r="O19672" i="1"/>
  <c r="O19662" i="1"/>
  <c r="O19633" i="1"/>
  <c r="O19604" i="1"/>
  <c r="O19585" i="1"/>
  <c r="O19574" i="1"/>
  <c r="O19555" i="1"/>
  <c r="O19536" i="1"/>
  <c r="O19526" i="1"/>
  <c r="O19507" i="1"/>
  <c r="O19497" i="1"/>
  <c r="O19468" i="1"/>
  <c r="O19449" i="1"/>
  <c r="O19419" i="1"/>
  <c r="O19400" i="1"/>
  <c r="O19390" i="1"/>
  <c r="O19371" i="1"/>
  <c r="O19361" i="1"/>
  <c r="O19332" i="1"/>
  <c r="O19313" i="1"/>
  <c r="O19283" i="1"/>
  <c r="O19264" i="1"/>
  <c r="O19254" i="1"/>
  <c r="O19235" i="1"/>
  <c r="O19196" i="1"/>
  <c r="O19177" i="1"/>
  <c r="O19128" i="1"/>
  <c r="O19118" i="1"/>
  <c r="O19099" i="1"/>
  <c r="O19060" i="1"/>
  <c r="O19041" i="1"/>
  <c r="O19012" i="1"/>
  <c r="O19002" i="1"/>
  <c r="O18992" i="1"/>
  <c r="O18982" i="1"/>
  <c r="O18963" i="1"/>
  <c r="O18944" i="1"/>
  <c r="O18924" i="1"/>
  <c r="O18905" i="1"/>
  <c r="O18876" i="1"/>
  <c r="O18866" i="1"/>
  <c r="O18846" i="1"/>
  <c r="O18827" i="1"/>
  <c r="O18808" i="1"/>
  <c r="O18788" i="1"/>
  <c r="O18769" i="1"/>
  <c r="O18740" i="1"/>
  <c r="O18691" i="1"/>
  <c r="O18672" i="1"/>
  <c r="O18662" i="1"/>
  <c r="O18652" i="1"/>
  <c r="O18633" i="1"/>
  <c r="O18604" i="1"/>
  <c r="O18565" i="1"/>
  <c r="O18555" i="1"/>
  <c r="O18536" i="1"/>
  <c r="O18526" i="1"/>
  <c r="O18516" i="1"/>
  <c r="O18497" i="1"/>
  <c r="O18468" i="1"/>
  <c r="O18449" i="1"/>
  <c r="O18429" i="1"/>
  <c r="O18400" i="1"/>
  <c r="O18390" i="1"/>
  <c r="O18361" i="1"/>
  <c r="O18342" i="1"/>
  <c r="O18333" i="1"/>
  <c r="O18324" i="1"/>
  <c r="O18315" i="1"/>
  <c r="O18269" i="1"/>
  <c r="O18260" i="1"/>
  <c r="O18251" i="1"/>
  <c r="O18169" i="1"/>
  <c r="O18160" i="1"/>
  <c r="O18151" i="1"/>
  <c r="O18142" i="1"/>
  <c r="O18105" i="1"/>
  <c r="O18096" i="1"/>
  <c r="O18087" i="1"/>
  <c r="O18078" i="1"/>
  <c r="O18069" i="1"/>
  <c r="O18060" i="1"/>
  <c r="O18051" i="1"/>
  <c r="O17996" i="1"/>
  <c r="O17987" i="1"/>
  <c r="O17905" i="1"/>
  <c r="O17896" i="1"/>
  <c r="O17887" i="1"/>
  <c r="O17878" i="1"/>
  <c r="O17869" i="1"/>
  <c r="O17841" i="1"/>
  <c r="O17832" i="1"/>
  <c r="O17823" i="1"/>
  <c r="O17814" i="1"/>
  <c r="O17805" i="1"/>
  <c r="O17796" i="1"/>
  <c r="O17787" i="1"/>
  <c r="O17723" i="1"/>
  <c r="O17641" i="1"/>
  <c r="O17632" i="1"/>
  <c r="O17623" i="1"/>
  <c r="O17614" i="1"/>
  <c r="O17605" i="1"/>
  <c r="O17596" i="1"/>
  <c r="O17577" i="1"/>
  <c r="O17568" i="1"/>
  <c r="O17559" i="1"/>
  <c r="O17550" i="1"/>
  <c r="O17541" i="1"/>
  <c r="O17532" i="1"/>
  <c r="O17523" i="1"/>
  <c r="O17377" i="1"/>
  <c r="O17368" i="1"/>
  <c r="O17359" i="1"/>
  <c r="O17350" i="1"/>
  <c r="O17341" i="1"/>
  <c r="O17332" i="1"/>
  <c r="O17323" i="1"/>
  <c r="O17313" i="1"/>
  <c r="O17304" i="1"/>
  <c r="O17295" i="1"/>
  <c r="O17286" i="1"/>
  <c r="O17277" i="1"/>
  <c r="O17268" i="1"/>
  <c r="O17259" i="1"/>
  <c r="O17113" i="1"/>
  <c r="O17104" i="1"/>
  <c r="O17095" i="1"/>
  <c r="O17086" i="1"/>
  <c r="O17077" i="1"/>
  <c r="O17068" i="1"/>
  <c r="O17059" i="1"/>
  <c r="O17040" i="1"/>
  <c r="O17031" i="1"/>
  <c r="O17022" i="1"/>
  <c r="O17013" i="1"/>
  <c r="O17004" i="1"/>
  <c r="O16995" i="1"/>
  <c r="O16913" i="1"/>
  <c r="O16849" i="1"/>
  <c r="O16840" i="1"/>
  <c r="O16831" i="1"/>
  <c r="O16822" i="1"/>
  <c r="O16813" i="1"/>
  <c r="O16804" i="1"/>
  <c r="O16795" i="1"/>
  <c r="O16767" i="1"/>
  <c r="O16758" i="1"/>
  <c r="O16749" i="1"/>
  <c r="O16740" i="1"/>
  <c r="O16731" i="1"/>
  <c r="O16649" i="1"/>
  <c r="O16640" i="1"/>
  <c r="O16585" i="1"/>
  <c r="O16576" i="1"/>
  <c r="O16567" i="1"/>
  <c r="O16558" i="1"/>
  <c r="O16549" i="1"/>
  <c r="O16540" i="1"/>
  <c r="O16531" i="1"/>
  <c r="O16494" i="1"/>
  <c r="O16485" i="1"/>
  <c r="O16476" i="1"/>
  <c r="O16467" i="1"/>
  <c r="O16385" i="1"/>
  <c r="O16376" i="1"/>
  <c r="O16367" i="1"/>
  <c r="O16321" i="1"/>
  <c r="O16312" i="1"/>
  <c r="O16303" i="1"/>
  <c r="O16294" i="1"/>
  <c r="O16285" i="1"/>
  <c r="O16276" i="1"/>
  <c r="O16267" i="1"/>
  <c r="O16221" i="1"/>
  <c r="O16212" i="1"/>
  <c r="O16203" i="1"/>
  <c r="O16121" i="1"/>
  <c r="O16112" i="1"/>
  <c r="O16103" i="1"/>
  <c r="O16094" i="1"/>
  <c r="O16057" i="1"/>
  <c r="O16048" i="1"/>
  <c r="O16039" i="1"/>
  <c r="O16030" i="1"/>
  <c r="O16021" i="1"/>
  <c r="O16012" i="1"/>
  <c r="O16003" i="1"/>
  <c r="O15948" i="1"/>
  <c r="O15939" i="1"/>
  <c r="O15857" i="1"/>
  <c r="O15848" i="1"/>
  <c r="O15839" i="1"/>
  <c r="O15830" i="1"/>
  <c r="O15821" i="1"/>
  <c r="O15793" i="1"/>
  <c r="O15784" i="1"/>
  <c r="O15775" i="1"/>
  <c r="O15766" i="1"/>
  <c r="O15757" i="1"/>
  <c r="O15748" i="1"/>
  <c r="O15739" i="1"/>
  <c r="O15675" i="1"/>
  <c r="O15593" i="1"/>
  <c r="O15584" i="1"/>
  <c r="O15575" i="1"/>
  <c r="O15566" i="1"/>
  <c r="O15557" i="1"/>
  <c r="O15548" i="1"/>
  <c r="O15529" i="1"/>
  <c r="O15520" i="1"/>
  <c r="O15511" i="1"/>
  <c r="O15502" i="1"/>
  <c r="O15493" i="1"/>
  <c r="O15484" i="1"/>
  <c r="O15475" i="1"/>
  <c r="O15329" i="1"/>
  <c r="O15320" i="1"/>
  <c r="O15311" i="1"/>
  <c r="O15302" i="1"/>
  <c r="O15293" i="1"/>
  <c r="O15284" i="1"/>
  <c r="O15275" i="1"/>
  <c r="O15265" i="1"/>
  <c r="O15256" i="1"/>
  <c r="O15247" i="1"/>
  <c r="O15238" i="1"/>
  <c r="O15229" i="1"/>
  <c r="O15220" i="1"/>
  <c r="O15211" i="1"/>
  <c r="O15065" i="1"/>
  <c r="O15056" i="1"/>
  <c r="O15047" i="1"/>
  <c r="O15038" i="1"/>
  <c r="O15029" i="1"/>
  <c r="O15020" i="1"/>
  <c r="O15011" i="1"/>
  <c r="O14992" i="1"/>
  <c r="O14983" i="1"/>
  <c r="O14974" i="1"/>
  <c r="O14965" i="1"/>
  <c r="O14956" i="1"/>
  <c r="O14947" i="1"/>
  <c r="O14865" i="1"/>
  <c r="O14801" i="1"/>
  <c r="O14792" i="1"/>
  <c r="O14783" i="1"/>
  <c r="O14774" i="1"/>
  <c r="O14765" i="1"/>
  <c r="O14756" i="1"/>
  <c r="O14747" i="1"/>
  <c r="O14719" i="1"/>
  <c r="O14710" i="1"/>
  <c r="O14701" i="1"/>
  <c r="O14692" i="1"/>
  <c r="O14683" i="1"/>
  <c r="O14601" i="1"/>
  <c r="O14592" i="1"/>
  <c r="O14537" i="1"/>
  <c r="O14528" i="1"/>
  <c r="O14519" i="1"/>
  <c r="O14510" i="1"/>
  <c r="O14501" i="1"/>
  <c r="O14492" i="1"/>
  <c r="O14483" i="1"/>
  <c r="O14446" i="1"/>
  <c r="O14437" i="1"/>
  <c r="O14428" i="1"/>
  <c r="O14419" i="1"/>
  <c r="O14337" i="1"/>
  <c r="O14328" i="1"/>
  <c r="O14319" i="1"/>
  <c r="O14273" i="1"/>
  <c r="O14264" i="1"/>
  <c r="O14255" i="1"/>
  <c r="O14246" i="1"/>
  <c r="O14237" i="1"/>
  <c r="O14228" i="1"/>
  <c r="O14219" i="1"/>
  <c r="O14173" i="1"/>
  <c r="O14164" i="1"/>
  <c r="O14155" i="1"/>
  <c r="O14073" i="1"/>
  <c r="O14064" i="1"/>
  <c r="O14055" i="1"/>
  <c r="O14046" i="1"/>
  <c r="O14009" i="1"/>
  <c r="O14000" i="1"/>
  <c r="O13991" i="1"/>
  <c r="O13982" i="1"/>
  <c r="O13973" i="1"/>
  <c r="O13964" i="1"/>
  <c r="O13955" i="1"/>
  <c r="O13900" i="1"/>
  <c r="O13891" i="1"/>
  <c r="O13809" i="1"/>
  <c r="O13800" i="1"/>
  <c r="O13791" i="1"/>
  <c r="O13782" i="1"/>
  <c r="O13773" i="1"/>
  <c r="O13745" i="1"/>
  <c r="O13736" i="1"/>
  <c r="O13727" i="1"/>
  <c r="O13718" i="1"/>
  <c r="O13709" i="1"/>
  <c r="O13700" i="1"/>
  <c r="O13691" i="1"/>
  <c r="O13627" i="1"/>
  <c r="O13545" i="1"/>
  <c r="O13536" i="1"/>
  <c r="O13527" i="1"/>
  <c r="O13518" i="1"/>
  <c r="O13509" i="1"/>
  <c r="O13500" i="1"/>
  <c r="O13481" i="1"/>
  <c r="O13472" i="1"/>
  <c r="O13463" i="1"/>
  <c r="O13454" i="1"/>
  <c r="O13445" i="1"/>
  <c r="O13436" i="1"/>
  <c r="O13427" i="1"/>
  <c r="O13281" i="1"/>
  <c r="O13272" i="1"/>
  <c r="O13263" i="1"/>
  <c r="O13254" i="1"/>
  <c r="O13245" i="1"/>
  <c r="O13236" i="1"/>
  <c r="O13227" i="1"/>
  <c r="O13217" i="1"/>
  <c r="O13208" i="1"/>
  <c r="O13199" i="1"/>
  <c r="O13190" i="1"/>
  <c r="O13181" i="1"/>
  <c r="O13172" i="1"/>
  <c r="O13163" i="1"/>
  <c r="O13017" i="1"/>
  <c r="O13008" i="1"/>
  <c r="O12999" i="1"/>
  <c r="O12990" i="1"/>
  <c r="O12981" i="1"/>
  <c r="O12972" i="1"/>
  <c r="O12963" i="1"/>
  <c r="O12944" i="1"/>
  <c r="O12935" i="1"/>
  <c r="O12926" i="1"/>
  <c r="O12917" i="1"/>
  <c r="O12908" i="1"/>
  <c r="O12899" i="1"/>
  <c r="O12817" i="1"/>
  <c r="O12753" i="1"/>
  <c r="O12744" i="1"/>
  <c r="O12735" i="1"/>
  <c r="O12726" i="1"/>
  <c r="O12717" i="1"/>
  <c r="O12708" i="1"/>
  <c r="O12699" i="1"/>
  <c r="O12671" i="1"/>
  <c r="O12662" i="1"/>
  <c r="O12653" i="1"/>
  <c r="O12644" i="1"/>
  <c r="O12635" i="1"/>
  <c r="O12553" i="1"/>
  <c r="O12544" i="1"/>
  <c r="O12535" i="1"/>
  <c r="O12518" i="1"/>
  <c r="O12501" i="1"/>
  <c r="O12484" i="1"/>
  <c r="O12467" i="1"/>
  <c r="O12450" i="1"/>
  <c r="O12433" i="1"/>
  <c r="O12416" i="1"/>
  <c r="O12407" i="1"/>
  <c r="O12390" i="1"/>
  <c r="O12373" i="1"/>
  <c r="O12356" i="1"/>
  <c r="O12339" i="1"/>
  <c r="O12322" i="1"/>
  <c r="O12305" i="1"/>
  <c r="O12288" i="1"/>
  <c r="O12279" i="1"/>
  <c r="O12262" i="1"/>
  <c r="O12245" i="1"/>
  <c r="O12228" i="1"/>
  <c r="O12211" i="1"/>
  <c r="O12194" i="1"/>
  <c r="O12177" i="1"/>
  <c r="O12160" i="1"/>
  <c r="O12151" i="1"/>
  <c r="O12134" i="1"/>
  <c r="O12117" i="1"/>
  <c r="O12100" i="1"/>
  <c r="O12083" i="1"/>
  <c r="O12066" i="1"/>
  <c r="O12049" i="1"/>
  <c r="O12032" i="1"/>
  <c r="O12023" i="1"/>
  <c r="O12006" i="1"/>
  <c r="O11989" i="1"/>
  <c r="O11972" i="1"/>
  <c r="O11955" i="1"/>
  <c r="O11938" i="1"/>
  <c r="O11921" i="1"/>
  <c r="O11904" i="1"/>
  <c r="O11895" i="1"/>
  <c r="O11878" i="1"/>
  <c r="O11861" i="1"/>
  <c r="O11844" i="1"/>
  <c r="O11827" i="1"/>
  <c r="O11810" i="1"/>
  <c r="O11793" i="1"/>
  <c r="O11776" i="1"/>
  <c r="O11767" i="1"/>
  <c r="O11750" i="1"/>
  <c r="O11733" i="1"/>
  <c r="O11716" i="1"/>
  <c r="O11699" i="1"/>
  <c r="O11682" i="1"/>
  <c r="O11665" i="1"/>
  <c r="O11648" i="1"/>
  <c r="O11639" i="1"/>
  <c r="O11622" i="1"/>
  <c r="O11605" i="1"/>
  <c r="O11588" i="1"/>
  <c r="O11571" i="1"/>
  <c r="O11554" i="1"/>
  <c r="O11537" i="1"/>
  <c r="O11520" i="1"/>
  <c r="O11511" i="1"/>
  <c r="O11494" i="1"/>
  <c r="O11477" i="1"/>
  <c r="O11460" i="1"/>
  <c r="O11443" i="1"/>
  <c r="O11426" i="1"/>
  <c r="O11409" i="1"/>
  <c r="O11392" i="1"/>
  <c r="O11383" i="1"/>
  <c r="O11366" i="1"/>
  <c r="O11349" i="1"/>
  <c r="O11332" i="1"/>
  <c r="O11315" i="1"/>
  <c r="O11298" i="1"/>
  <c r="O11281" i="1"/>
  <c r="O11264" i="1"/>
  <c r="O11255" i="1"/>
  <c r="O11238" i="1"/>
  <c r="O11221" i="1"/>
  <c r="O11204" i="1"/>
  <c r="O11187" i="1"/>
  <c r="O11170" i="1"/>
  <c r="O11153" i="1"/>
  <c r="O11136" i="1"/>
  <c r="O11127" i="1"/>
  <c r="O11110" i="1"/>
  <c r="O11093" i="1"/>
  <c r="O11076" i="1"/>
  <c r="O11059" i="1"/>
  <c r="O11042" i="1"/>
  <c r="O11025" i="1"/>
  <c r="O11008" i="1"/>
  <c r="O10999" i="1"/>
  <c r="O10982" i="1"/>
  <c r="O10965" i="1"/>
  <c r="O10948" i="1"/>
  <c r="O10931" i="1"/>
  <c r="O10914" i="1"/>
  <c r="O10897" i="1"/>
  <c r="O10880" i="1"/>
  <c r="O10871" i="1"/>
  <c r="O10854" i="1"/>
  <c r="O10837" i="1"/>
  <c r="O10820" i="1"/>
  <c r="O10803" i="1"/>
  <c r="O10786" i="1"/>
  <c r="O10769" i="1"/>
  <c r="O10752" i="1"/>
  <c r="O10743" i="1"/>
  <c r="O10726" i="1"/>
  <c r="O10709" i="1"/>
  <c r="O10692" i="1"/>
  <c r="O10675" i="1"/>
  <c r="O10658" i="1"/>
  <c r="O10641" i="1"/>
  <c r="O10624" i="1"/>
  <c r="O10615" i="1"/>
  <c r="O10598" i="1"/>
  <c r="O10581" i="1"/>
  <c r="O10564" i="1"/>
  <c r="O10547" i="1"/>
  <c r="O10530" i="1"/>
  <c r="O10513" i="1"/>
  <c r="O10496" i="1"/>
  <c r="O10487" i="1"/>
  <c r="O10470" i="1"/>
  <c r="O10453" i="1"/>
  <c r="O10436" i="1"/>
  <c r="O10419" i="1"/>
  <c r="O10402" i="1"/>
  <c r="O10385" i="1"/>
  <c r="O10368" i="1"/>
  <c r="O10359" i="1"/>
  <c r="O10342" i="1"/>
  <c r="O10325" i="1"/>
  <c r="O10308" i="1"/>
  <c r="O10291" i="1"/>
  <c r="O10274" i="1"/>
  <c r="O10257" i="1"/>
  <c r="O10240" i="1"/>
  <c r="O10231" i="1"/>
  <c r="O10214" i="1"/>
  <c r="O10197" i="1"/>
  <c r="O10180" i="1"/>
  <c r="O10163" i="1"/>
  <c r="O10146" i="1"/>
  <c r="O10129" i="1"/>
  <c r="O10112" i="1"/>
  <c r="O10103" i="1"/>
  <c r="O10086" i="1"/>
  <c r="O10069" i="1"/>
  <c r="O10052" i="1"/>
  <c r="O10035" i="1"/>
  <c r="O10018" i="1"/>
  <c r="O10001" i="1"/>
  <c r="O9984" i="1"/>
  <c r="O9975" i="1"/>
  <c r="O9958" i="1"/>
  <c r="O9941" i="1"/>
  <c r="O9924" i="1"/>
  <c r="O9907" i="1"/>
  <c r="O9890" i="1"/>
  <c r="O9873" i="1"/>
  <c r="O9856" i="1"/>
  <c r="O9847" i="1"/>
  <c r="O9830" i="1"/>
  <c r="O9813" i="1"/>
  <c r="O9796" i="1"/>
  <c r="O9779" i="1"/>
  <c r="O9762" i="1"/>
  <c r="O9745" i="1"/>
  <c r="O9728" i="1"/>
  <c r="O9719" i="1"/>
  <c r="O9702" i="1"/>
  <c r="O9685" i="1"/>
  <c r="O9668" i="1"/>
  <c r="O9651" i="1"/>
  <c r="O9634" i="1"/>
  <c r="O9617" i="1"/>
  <c r="O9600" i="1"/>
  <c r="O9591" i="1"/>
  <c r="O9574" i="1"/>
  <c r="O9557" i="1"/>
  <c r="O9540" i="1"/>
  <c r="O9523" i="1"/>
  <c r="O9506" i="1"/>
  <c r="O9489" i="1"/>
  <c r="O9472" i="1"/>
  <c r="O9463" i="1"/>
  <c r="O9446" i="1"/>
  <c r="O9429" i="1"/>
  <c r="O9412" i="1"/>
  <c r="O9395" i="1"/>
  <c r="O9378" i="1"/>
  <c r="O9361" i="1"/>
  <c r="O9344" i="1"/>
  <c r="O9335" i="1"/>
  <c r="O9318" i="1"/>
  <c r="O9301" i="1"/>
  <c r="O9284" i="1"/>
  <c r="O9267" i="1"/>
  <c r="O9250" i="1"/>
  <c r="O9233" i="1"/>
  <c r="O9216" i="1"/>
  <c r="O9207" i="1"/>
  <c r="O9190" i="1"/>
  <c r="O9173" i="1"/>
  <c r="O9156" i="1"/>
  <c r="O9139" i="1"/>
  <c r="O9122" i="1"/>
  <c r="O9105" i="1"/>
  <c r="O9088" i="1"/>
  <c r="O9079" i="1"/>
  <c r="O9062" i="1"/>
  <c r="O9045" i="1"/>
  <c r="O9028" i="1"/>
  <c r="O9011" i="1"/>
  <c r="O8994" i="1"/>
  <c r="O8977" i="1"/>
  <c r="O8960" i="1"/>
  <c r="O8951" i="1"/>
  <c r="O8934" i="1"/>
  <c r="O8917" i="1"/>
  <c r="O8900" i="1"/>
  <c r="O8883" i="1"/>
  <c r="O8866" i="1"/>
  <c r="O8849" i="1"/>
  <c r="O8832" i="1"/>
  <c r="O8823" i="1"/>
  <c r="O8806" i="1"/>
  <c r="O8789" i="1"/>
  <c r="O8772" i="1"/>
  <c r="O8755" i="1"/>
  <c r="O8738" i="1"/>
  <c r="O8721" i="1"/>
  <c r="O8704" i="1"/>
  <c r="O8695" i="1"/>
  <c r="O8678" i="1"/>
  <c r="O8661" i="1"/>
  <c r="O8644" i="1"/>
  <c r="O8627" i="1"/>
  <c r="O8610" i="1"/>
  <c r="O8593" i="1"/>
  <c r="O8576" i="1"/>
  <c r="O8567" i="1"/>
  <c r="O8550" i="1"/>
  <c r="O8533" i="1"/>
  <c r="O8516" i="1"/>
  <c r="O8499" i="1"/>
  <c r="O8482" i="1"/>
  <c r="O8465" i="1"/>
  <c r="O8448" i="1"/>
  <c r="O8439" i="1"/>
  <c r="O8422" i="1"/>
  <c r="O8405" i="1"/>
  <c r="O8388" i="1"/>
  <c r="O8371" i="1"/>
  <c r="O8354" i="1"/>
  <c r="O8337" i="1"/>
  <c r="O8320" i="1"/>
  <c r="O8311" i="1"/>
  <c r="O8294" i="1"/>
  <c r="O8277" i="1"/>
  <c r="O8260" i="1"/>
  <c r="O8243" i="1"/>
  <c r="O8226" i="1"/>
  <c r="O8209" i="1"/>
  <c r="O8192" i="1"/>
  <c r="O8183" i="1"/>
  <c r="O8166" i="1"/>
  <c r="O8149" i="1"/>
  <c r="O8132" i="1"/>
  <c r="O8115" i="1"/>
  <c r="O8098" i="1"/>
  <c r="O8081" i="1"/>
  <c r="O8064" i="1"/>
  <c r="O8055" i="1"/>
  <c r="O8038" i="1"/>
  <c r="O8021" i="1"/>
  <c r="O8004" i="1"/>
  <c r="O7987" i="1"/>
  <c r="O7970" i="1"/>
  <c r="O7953" i="1"/>
  <c r="O7936" i="1"/>
  <c r="O7927" i="1"/>
  <c r="O7910" i="1"/>
  <c r="O7893" i="1"/>
  <c r="O7876" i="1"/>
  <c r="O7859" i="1"/>
  <c r="O7842" i="1"/>
  <c r="O7825" i="1"/>
  <c r="O7808" i="1"/>
  <c r="O7799" i="1"/>
  <c r="O7782" i="1"/>
  <c r="O7765" i="1"/>
  <c r="O7748" i="1"/>
  <c r="O7731" i="1"/>
  <c r="O7714" i="1"/>
  <c r="O7697" i="1"/>
  <c r="O7680" i="1"/>
  <c r="O7671" i="1"/>
  <c r="O7654" i="1"/>
  <c r="O7637" i="1"/>
  <c r="O7620" i="1"/>
  <c r="O7603" i="1"/>
  <c r="O7586" i="1"/>
  <c r="O7569" i="1"/>
  <c r="O7552" i="1"/>
  <c r="O7543" i="1"/>
  <c r="O7526" i="1"/>
  <c r="O7509" i="1"/>
  <c r="O7492" i="1"/>
  <c r="O7475" i="1"/>
  <c r="O7458" i="1"/>
  <c r="O7441" i="1"/>
  <c r="O7424" i="1"/>
  <c r="O7415" i="1"/>
  <c r="O7398" i="1"/>
  <c r="O7381" i="1"/>
  <c r="O7364" i="1"/>
  <c r="O7347" i="1"/>
  <c r="O7330" i="1"/>
  <c r="O7313" i="1"/>
  <c r="O7296" i="1"/>
  <c r="O7287" i="1"/>
  <c r="O7270" i="1"/>
  <c r="O7253" i="1"/>
  <c r="O7236" i="1"/>
  <c r="O7219" i="1"/>
  <c r="O7202" i="1"/>
  <c r="O7185" i="1"/>
  <c r="O7168" i="1"/>
  <c r="O7159" i="1"/>
  <c r="O7142" i="1"/>
  <c r="O7125" i="1"/>
  <c r="O7108" i="1"/>
  <c r="O7091" i="1"/>
  <c r="O7074" i="1"/>
  <c r="O7057" i="1"/>
  <c r="O7040" i="1"/>
  <c r="O7031" i="1"/>
  <c r="O7014" i="1"/>
  <c r="O6997" i="1"/>
  <c r="O6980" i="1"/>
  <c r="O6963" i="1"/>
  <c r="O6946" i="1"/>
  <c r="O6929" i="1"/>
  <c r="O6912" i="1"/>
  <c r="O6903" i="1"/>
  <c r="O6886" i="1"/>
  <c r="O6869" i="1"/>
  <c r="O6852" i="1"/>
  <c r="O6835" i="1"/>
  <c r="O6818" i="1"/>
  <c r="O6801" i="1"/>
  <c r="O6784" i="1"/>
  <c r="O6775" i="1"/>
  <c r="O6758" i="1"/>
  <c r="O6741" i="1"/>
  <c r="O6724" i="1"/>
  <c r="O6707" i="1"/>
  <c r="O6690" i="1"/>
  <c r="O6673" i="1"/>
  <c r="O6656" i="1"/>
  <c r="O6647" i="1"/>
  <c r="O6630" i="1"/>
  <c r="O6613" i="1"/>
  <c r="O6596" i="1"/>
  <c r="O6579" i="1"/>
  <c r="O6562" i="1"/>
  <c r="O6545" i="1"/>
  <c r="O6528" i="1"/>
  <c r="O6519" i="1"/>
  <c r="O6502" i="1"/>
  <c r="O6485" i="1"/>
  <c r="O6468" i="1"/>
  <c r="O6451" i="1"/>
  <c r="O6434" i="1"/>
  <c r="O6417" i="1"/>
  <c r="O6400" i="1"/>
  <c r="O6391" i="1"/>
  <c r="O6374" i="1"/>
  <c r="O6357" i="1"/>
  <c r="O6340" i="1"/>
  <c r="O6323" i="1"/>
  <c r="O6306" i="1"/>
  <c r="O6289" i="1"/>
  <c r="O6272" i="1"/>
  <c r="O6263" i="1"/>
  <c r="O6246" i="1"/>
  <c r="O6229" i="1"/>
  <c r="O6212" i="1"/>
  <c r="O6195" i="1"/>
  <c r="O6178" i="1"/>
  <c r="O6161" i="1"/>
  <c r="O6144" i="1"/>
  <c r="O6135" i="1"/>
  <c r="O6118" i="1"/>
  <c r="O6101" i="1"/>
  <c r="O6084" i="1"/>
  <c r="O6067" i="1"/>
  <c r="O6050" i="1"/>
  <c r="O6033" i="1"/>
  <c r="O6016" i="1"/>
  <c r="O6007" i="1"/>
  <c r="O5990" i="1"/>
  <c r="O5973" i="1"/>
  <c r="O5956" i="1"/>
  <c r="O5939" i="1"/>
  <c r="O5922" i="1"/>
  <c r="O5905" i="1"/>
  <c r="O5888" i="1"/>
  <c r="O5879" i="1"/>
  <c r="O5862" i="1"/>
  <c r="O5845" i="1"/>
  <c r="O5828" i="1"/>
  <c r="O5811" i="1"/>
  <c r="O5794" i="1"/>
  <c r="O5777" i="1"/>
  <c r="O5760" i="1"/>
  <c r="O5751" i="1"/>
  <c r="O5734" i="1"/>
  <c r="O5717" i="1"/>
  <c r="O5700" i="1"/>
  <c r="O5683" i="1"/>
  <c r="O5666" i="1"/>
  <c r="O5649" i="1"/>
  <c r="O5632" i="1"/>
  <c r="O5623" i="1"/>
  <c r="O5606" i="1"/>
  <c r="O5589" i="1"/>
  <c r="O5572" i="1"/>
  <c r="O5555" i="1"/>
  <c r="O5538" i="1"/>
  <c r="O5521" i="1"/>
  <c r="O5504" i="1"/>
  <c r="O5495" i="1"/>
  <c r="O5478" i="1"/>
  <c r="O5461" i="1"/>
  <c r="O5444" i="1"/>
  <c r="O5427" i="1"/>
  <c r="O5410" i="1"/>
  <c r="O5393" i="1"/>
  <c r="O5376" i="1"/>
  <c r="O5367" i="1"/>
  <c r="O5350" i="1"/>
  <c r="O5333" i="1"/>
  <c r="O5316" i="1"/>
  <c r="O5299" i="1"/>
  <c r="O5282" i="1"/>
  <c r="O5265" i="1"/>
  <c r="O5248" i="1"/>
  <c r="O5239" i="1"/>
  <c r="O5222" i="1"/>
  <c r="O5205" i="1"/>
  <c r="O5188" i="1"/>
  <c r="O5171" i="1"/>
  <c r="O5154" i="1"/>
  <c r="O5137" i="1"/>
  <c r="O5120" i="1"/>
  <c r="O5111" i="1"/>
  <c r="O5094" i="1"/>
  <c r="O5077" i="1"/>
  <c r="O5060" i="1"/>
  <c r="O5043" i="1"/>
  <c r="O5026" i="1"/>
  <c r="O5009" i="1"/>
  <c r="O4992" i="1"/>
  <c r="O4983" i="1"/>
  <c r="O4966" i="1"/>
  <c r="O4949" i="1"/>
  <c r="O4932" i="1"/>
  <c r="O4915" i="1"/>
  <c r="O4898" i="1"/>
  <c r="O4881" i="1"/>
  <c r="O4864" i="1"/>
  <c r="O4855" i="1"/>
  <c r="O4838" i="1"/>
  <c r="O4821" i="1"/>
  <c r="O4804" i="1"/>
  <c r="O4787" i="1"/>
  <c r="O4770" i="1"/>
  <c r="O4753" i="1"/>
  <c r="O4736" i="1"/>
  <c r="O4727" i="1"/>
  <c r="O4710" i="1"/>
  <c r="O4693" i="1"/>
  <c r="O4676" i="1"/>
  <c r="O4659" i="1"/>
  <c r="O4642" i="1"/>
  <c r="O4625" i="1"/>
  <c r="O4608" i="1"/>
  <c r="O4599" i="1"/>
  <c r="O4582" i="1"/>
  <c r="O4565" i="1"/>
  <c r="O4548" i="1"/>
  <c r="O4531" i="1"/>
  <c r="O4514" i="1"/>
  <c r="O4497" i="1"/>
  <c r="O4480" i="1"/>
  <c r="O4471" i="1"/>
  <c r="O4454" i="1"/>
  <c r="O4437" i="1"/>
  <c r="O4420" i="1"/>
  <c r="O4403" i="1"/>
  <c r="O4386" i="1"/>
  <c r="O4369" i="1"/>
  <c r="O4352" i="1"/>
  <c r="O4343" i="1"/>
  <c r="O4326" i="1"/>
  <c r="O4309" i="1"/>
  <c r="O4292" i="1"/>
  <c r="O4275" i="1"/>
  <c r="O4258" i="1"/>
  <c r="O4241" i="1"/>
  <c r="O4224" i="1"/>
  <c r="O4215" i="1"/>
  <c r="O4198" i="1"/>
  <c r="O4181" i="1"/>
  <c r="O4164" i="1"/>
  <c r="O4147" i="1"/>
  <c r="O4130" i="1"/>
  <c r="O4113" i="1"/>
  <c r="O4096" i="1"/>
  <c r="O4087" i="1"/>
  <c r="O4070" i="1"/>
  <c r="O4053" i="1"/>
  <c r="O4036" i="1"/>
  <c r="O4019" i="1"/>
  <c r="O4002" i="1"/>
  <c r="O3985" i="1"/>
  <c r="O3968" i="1"/>
  <c r="O3959" i="1"/>
  <c r="O3942" i="1"/>
  <c r="O3925" i="1"/>
  <c r="O3908" i="1"/>
  <c r="O3891" i="1"/>
  <c r="O3874" i="1"/>
  <c r="O3857" i="1"/>
  <c r="O3840" i="1"/>
  <c r="O3831" i="1"/>
  <c r="O3814" i="1"/>
  <c r="O3797" i="1"/>
  <c r="O3780" i="1"/>
  <c r="O3763" i="1"/>
  <c r="O3746" i="1"/>
  <c r="O3729" i="1"/>
  <c r="O3712" i="1"/>
  <c r="O3703" i="1"/>
  <c r="O3686" i="1"/>
  <c r="O3669" i="1"/>
  <c r="O3652" i="1"/>
  <c r="O3635" i="1"/>
  <c r="O3618" i="1"/>
  <c r="O3601" i="1"/>
  <c r="O3584" i="1"/>
  <c r="O3575" i="1"/>
  <c r="O3558" i="1"/>
  <c r="O3541" i="1"/>
  <c r="O3524" i="1"/>
  <c r="O3507" i="1"/>
  <c r="O3490" i="1"/>
  <c r="O3473" i="1"/>
  <c r="O3456" i="1"/>
  <c r="O3447" i="1"/>
  <c r="O3430" i="1"/>
  <c r="O3413" i="1"/>
  <c r="O3396" i="1"/>
  <c r="O3379" i="1"/>
  <c r="O3362" i="1"/>
  <c r="O3345" i="1"/>
  <c r="O3328" i="1"/>
  <c r="O3319" i="1"/>
  <c r="O3302" i="1"/>
  <c r="O3285" i="1"/>
  <c r="O3268" i="1"/>
  <c r="O3251" i="1"/>
  <c r="O3234" i="1"/>
  <c r="O3217" i="1"/>
  <c r="O3200" i="1"/>
  <c r="O3191" i="1"/>
  <c r="O3174" i="1"/>
  <c r="O3157" i="1"/>
  <c r="O3140" i="1"/>
  <c r="O3123" i="1"/>
  <c r="O3106" i="1"/>
  <c r="O3089" i="1"/>
  <c r="O3072" i="1"/>
  <c r="O3063" i="1"/>
  <c r="O3046" i="1"/>
  <c r="O3029" i="1"/>
  <c r="O3012" i="1"/>
  <c r="O2995" i="1"/>
  <c r="O2978" i="1"/>
  <c r="O2961" i="1"/>
  <c r="O2944" i="1"/>
  <c r="O2935" i="1"/>
  <c r="O2918" i="1"/>
  <c r="O2901" i="1"/>
  <c r="O2884" i="1"/>
  <c r="O2867" i="1"/>
  <c r="O2850" i="1"/>
  <c r="O2833" i="1"/>
  <c r="O2816" i="1"/>
  <c r="O2807" i="1"/>
  <c r="O2790" i="1"/>
  <c r="O2773" i="1"/>
  <c r="O2756" i="1"/>
  <c r="O2739" i="1"/>
  <c r="O2722" i="1"/>
  <c r="O2705" i="1"/>
  <c r="O2688" i="1"/>
  <c r="O2679" i="1"/>
  <c r="O2662" i="1"/>
  <c r="O2645" i="1"/>
  <c r="O2628" i="1"/>
  <c r="O2611" i="1"/>
  <c r="O2594" i="1"/>
  <c r="O2577" i="1"/>
  <c r="O2560" i="1"/>
  <c r="O2551" i="1"/>
  <c r="O2534" i="1"/>
  <c r="O2517" i="1"/>
  <c r="O2500" i="1"/>
  <c r="O2483" i="1"/>
  <c r="O2466" i="1"/>
  <c r="O2449" i="1"/>
  <c r="O2432" i="1"/>
  <c r="O2423" i="1"/>
  <c r="O2406" i="1"/>
  <c r="O2389" i="1"/>
  <c r="O2372" i="1"/>
  <c r="O2355" i="1"/>
  <c r="O2338" i="1"/>
  <c r="O2321" i="1"/>
  <c r="O2304" i="1"/>
  <c r="O2295" i="1"/>
  <c r="O2278" i="1"/>
  <c r="O2261" i="1"/>
  <c r="O2244" i="1"/>
  <c r="O2227" i="1"/>
  <c r="O2210" i="1"/>
  <c r="O2193" i="1"/>
  <c r="O2176" i="1"/>
  <c r="O2167" i="1"/>
  <c r="O2150" i="1"/>
  <c r="O2133" i="1"/>
  <c r="O2116" i="1"/>
  <c r="O2099" i="1"/>
  <c r="O2082" i="1"/>
  <c r="O2065" i="1"/>
  <c r="O2048" i="1"/>
  <c r="O2039" i="1"/>
  <c r="O2022" i="1"/>
  <c r="O2005" i="1"/>
  <c r="O1988" i="1"/>
  <c r="O1971" i="1"/>
  <c r="O1954" i="1"/>
  <c r="O1937" i="1"/>
  <c r="O1920" i="1"/>
  <c r="O1911" i="1"/>
  <c r="O1894" i="1"/>
  <c r="O1877" i="1"/>
  <c r="O1860" i="1"/>
  <c r="O1843" i="1"/>
  <c r="O1826" i="1"/>
  <c r="O1809" i="1"/>
  <c r="O1792" i="1"/>
  <c r="O1783" i="1"/>
  <c r="O1766" i="1"/>
  <c r="O1749" i="1"/>
  <c r="O1732" i="1"/>
  <c r="O1715" i="1"/>
  <c r="O1698" i="1"/>
  <c r="O1681" i="1"/>
  <c r="O1664" i="1"/>
  <c r="O1655" i="1"/>
  <c r="O1638" i="1"/>
  <c r="O1621" i="1"/>
  <c r="O1604" i="1"/>
  <c r="O1587" i="1"/>
  <c r="O1570" i="1"/>
  <c r="O1553" i="1"/>
  <c r="O1536" i="1"/>
  <c r="O1527" i="1"/>
  <c r="O1510" i="1"/>
  <c r="O1493" i="1"/>
  <c r="O1476" i="1"/>
  <c r="O1459" i="1"/>
  <c r="O1442" i="1"/>
  <c r="O1425" i="1"/>
  <c r="O1408" i="1"/>
  <c r="O1399" i="1"/>
  <c r="O1382" i="1"/>
  <c r="O1365" i="1"/>
  <c r="O1348" i="1"/>
  <c r="O1331" i="1"/>
  <c r="O1314" i="1"/>
  <c r="O1297" i="1"/>
  <c r="O1280" i="1"/>
  <c r="O1271" i="1"/>
  <c r="O1254" i="1"/>
  <c r="O1237" i="1"/>
  <c r="O1220" i="1"/>
  <c r="O1203" i="1"/>
  <c r="O1186" i="1"/>
  <c r="O1169" i="1"/>
  <c r="O1152" i="1"/>
  <c r="O1143" i="1"/>
  <c r="O1126" i="1"/>
  <c r="O1109" i="1"/>
  <c r="O1092" i="1"/>
  <c r="O1075" i="1"/>
  <c r="O1058" i="1"/>
  <c r="O1041" i="1"/>
  <c r="O1024" i="1"/>
  <c r="O1015" i="1"/>
  <c r="O998" i="1"/>
  <c r="O981" i="1"/>
  <c r="O964" i="1"/>
  <c r="O947" i="1"/>
  <c r="O24082" i="1"/>
  <c r="O23994" i="1"/>
  <c r="O23968" i="1"/>
  <c r="O23932" i="1"/>
  <c r="O23919" i="1"/>
  <c r="O23906" i="1"/>
  <c r="O23768" i="1"/>
  <c r="O23756" i="1"/>
  <c r="O23743" i="1"/>
  <c r="O23717" i="1"/>
  <c r="O23680" i="1"/>
  <c r="O23667" i="1"/>
  <c r="O23655" i="1"/>
  <c r="O23629" i="1"/>
  <c r="O23592" i="1"/>
  <c r="O23580" i="1"/>
  <c r="O23555" i="1"/>
  <c r="O23517" i="1"/>
  <c r="O23503" i="1"/>
  <c r="O23479" i="1"/>
  <c r="O23467" i="1"/>
  <c r="O23453" i="1"/>
  <c r="O23393" i="1"/>
  <c r="O23369" i="1"/>
  <c r="O23333" i="1"/>
  <c r="O23322" i="1"/>
  <c r="O23310" i="1"/>
  <c r="O23299" i="1"/>
  <c r="O23251" i="1"/>
  <c r="O23240" i="1"/>
  <c r="O23228" i="1"/>
  <c r="O23216" i="1"/>
  <c r="O23193" i="1"/>
  <c r="O23181" i="1"/>
  <c r="O23122" i="1"/>
  <c r="O23086" i="1"/>
  <c r="O23075" i="1"/>
  <c r="O23063" i="1"/>
  <c r="O23051" i="1"/>
  <c r="O23040" i="1"/>
  <c r="O23016" i="1"/>
  <c r="O22992" i="1"/>
  <c r="O22957" i="1"/>
  <c r="O22886" i="1"/>
  <c r="O22839" i="1"/>
  <c r="O22815" i="1"/>
  <c r="O22780" i="1"/>
  <c r="O22768" i="1"/>
  <c r="O22756" i="1"/>
  <c r="O22745" i="1"/>
  <c r="O22721" i="1"/>
  <c r="O22620" i="1"/>
  <c r="O22598" i="1"/>
  <c r="O22565" i="1"/>
  <c r="O22543" i="1"/>
  <c r="O22499" i="1"/>
  <c r="O22488" i="1"/>
  <c r="O22477" i="1"/>
  <c r="O22465" i="1"/>
  <c r="O22432" i="1"/>
  <c r="O22421" i="1"/>
  <c r="O22378" i="1"/>
  <c r="O22366" i="1"/>
  <c r="O22355" i="1"/>
  <c r="O22344" i="1"/>
  <c r="O22323" i="1"/>
  <c r="O22300" i="1"/>
  <c r="O22234" i="1"/>
  <c r="O22223" i="1"/>
  <c r="O22212" i="1"/>
  <c r="O22200" i="1"/>
  <c r="O22179" i="1"/>
  <c r="O22145" i="1"/>
  <c r="O22134" i="1"/>
  <c r="O22123" i="1"/>
  <c r="O22101" i="1"/>
  <c r="O22090" i="1"/>
  <c r="O22079" i="1"/>
  <c r="O22035" i="1"/>
  <c r="O22024" i="1"/>
  <c r="O22013" i="1"/>
  <c r="O22002" i="1"/>
  <c r="O21991" i="1"/>
  <c r="O21968" i="1"/>
  <c r="O21957" i="1"/>
  <c r="O21946" i="1"/>
  <c r="O21935" i="1"/>
  <c r="O21914" i="1"/>
  <c r="O21902" i="1"/>
  <c r="O21880" i="1"/>
  <c r="O21869" i="1"/>
  <c r="O21847" i="1"/>
  <c r="O21825" i="1"/>
  <c r="O21814" i="1"/>
  <c r="O21791" i="1"/>
  <c r="O21770" i="1"/>
  <c r="O21681" i="1"/>
  <c r="O21660" i="1"/>
  <c r="O21647" i="1"/>
  <c r="O21626" i="1"/>
  <c r="O21615" i="1"/>
  <c r="O21604" i="1"/>
  <c r="O21582" i="1"/>
  <c r="O21571" i="1"/>
  <c r="O21549" i="1"/>
  <c r="O21538" i="1"/>
  <c r="O21516" i="1"/>
  <c r="O21505" i="1"/>
  <c r="O21494" i="1"/>
  <c r="O21482" i="1"/>
  <c r="O21471" i="1"/>
  <c r="O21460" i="1"/>
  <c r="O21449" i="1"/>
  <c r="O21438" i="1"/>
  <c r="O21416" i="1"/>
  <c r="O21405" i="1"/>
  <c r="O21372" i="1"/>
  <c r="O21361" i="1"/>
  <c r="O21328" i="1"/>
  <c r="O21305" i="1"/>
  <c r="O21272" i="1"/>
  <c r="O21251" i="1"/>
  <c r="O21240" i="1"/>
  <c r="O21229" i="1"/>
  <c r="O21219" i="1"/>
  <c r="O21209" i="1"/>
  <c r="O21178" i="1"/>
  <c r="O21136" i="1"/>
  <c r="O21084" i="1"/>
  <c r="O21074" i="1"/>
  <c r="O21064" i="1"/>
  <c r="O21033" i="1"/>
  <c r="O21012" i="1"/>
  <c r="O20950" i="1"/>
  <c r="O20939" i="1"/>
  <c r="O20929" i="1"/>
  <c r="O20888" i="1"/>
  <c r="O20867" i="1"/>
  <c r="O20857" i="1"/>
  <c r="O20805" i="1"/>
  <c r="O20794" i="1"/>
  <c r="O20784" i="1"/>
  <c r="O20712" i="1"/>
  <c r="O20670" i="1"/>
  <c r="O20660" i="1"/>
  <c r="O20546" i="1"/>
  <c r="O20525" i="1"/>
  <c r="O20515" i="1"/>
  <c r="O20422" i="1"/>
  <c r="O20401" i="1"/>
  <c r="O20380" i="1"/>
  <c r="O20370" i="1"/>
  <c r="O20349" i="1"/>
  <c r="O20318" i="1"/>
  <c r="O20277" i="1"/>
  <c r="O20256" i="1"/>
  <c r="O20225" i="1"/>
  <c r="O20214" i="1"/>
  <c r="O20204" i="1"/>
  <c r="O20173" i="1"/>
  <c r="O20142" i="1"/>
  <c r="O20132" i="1"/>
  <c r="O20122" i="1"/>
  <c r="O20069" i="1"/>
  <c r="O20059" i="1"/>
  <c r="O20049" i="1"/>
  <c r="O20038" i="1"/>
  <c r="O20028" i="1"/>
  <c r="O19997" i="1"/>
  <c r="O19987" i="1"/>
  <c r="O19977" i="1"/>
  <c r="O19925" i="1"/>
  <c r="O19914" i="1"/>
  <c r="O19904" i="1"/>
  <c r="O19893" i="1"/>
  <c r="O19883" i="1"/>
  <c r="O19862" i="1"/>
  <c r="O19852" i="1"/>
  <c r="O19842" i="1"/>
  <c r="O19832" i="1"/>
  <c r="O19821" i="1"/>
  <c r="O19790" i="1"/>
  <c r="O19780" i="1"/>
  <c r="O19738" i="1"/>
  <c r="O19717" i="1"/>
  <c r="O19707" i="1"/>
  <c r="O19697" i="1"/>
  <c r="O19676" i="1"/>
  <c r="O19645" i="1"/>
  <c r="O19635" i="1"/>
  <c r="O19614" i="1"/>
  <c r="O19593" i="1"/>
  <c r="O19582" i="1"/>
  <c r="O19572" i="1"/>
  <c r="O19562" i="1"/>
  <c r="O19552" i="1"/>
  <c r="O19531" i="1"/>
  <c r="O19521" i="1"/>
  <c r="O19510" i="1"/>
  <c r="O19500" i="1"/>
  <c r="O19490" i="1"/>
  <c r="O19469" i="1"/>
  <c r="O19459" i="1"/>
  <c r="O19437" i="1"/>
  <c r="O19427" i="1"/>
  <c r="O19417" i="1"/>
  <c r="O19386" i="1"/>
  <c r="O19376" i="1"/>
  <c r="O19365" i="1"/>
  <c r="O19355" i="1"/>
  <c r="O19345" i="1"/>
  <c r="O19334" i="1"/>
  <c r="O19324" i="1"/>
  <c r="O19314" i="1"/>
  <c r="O19304" i="1"/>
  <c r="O19292" i="1"/>
  <c r="O19282" i="1"/>
  <c r="O19272" i="1"/>
  <c r="O19241" i="1"/>
  <c r="O19210" i="1"/>
  <c r="O19200" i="1"/>
  <c r="O19189" i="1"/>
  <c r="O19179" i="1"/>
  <c r="O19169" i="1"/>
  <c r="O19137" i="1"/>
  <c r="O19096" i="1"/>
  <c r="O19065" i="1"/>
  <c r="O19044" i="1"/>
  <c r="O19034" i="1"/>
  <c r="O19024" i="1"/>
  <c r="O18993" i="1"/>
  <c r="O18899" i="1"/>
  <c r="O18889" i="1"/>
  <c r="O18848" i="1"/>
  <c r="O18837" i="1"/>
  <c r="O18754" i="1"/>
  <c r="O18744" i="1"/>
  <c r="O18682" i="1"/>
  <c r="O18630" i="1"/>
  <c r="O18620" i="1"/>
  <c r="O18609" i="1"/>
  <c r="O18537" i="1"/>
  <c r="O18485" i="1"/>
  <c r="O18475" i="1"/>
  <c r="O18464" i="1"/>
  <c r="O18371" i="1"/>
  <c r="O18350" i="1"/>
  <c r="O18331" i="1"/>
  <c r="O18321" i="1"/>
  <c r="O18311" i="1"/>
  <c r="O18292" i="1"/>
  <c r="O18263" i="1"/>
  <c r="O18224" i="1"/>
  <c r="O18214" i="1"/>
  <c r="O18195" i="1"/>
  <c r="O18185" i="1"/>
  <c r="O18175" i="1"/>
  <c r="O18156" i="1"/>
  <c r="O18127" i="1"/>
  <c r="O18108" i="1"/>
  <c r="O18088" i="1"/>
  <c r="O18059" i="1"/>
  <c r="O18049" i="1"/>
  <c r="O18020" i="1"/>
  <c r="O17991" i="1"/>
  <c r="O17972" i="1"/>
  <c r="O17952" i="1"/>
  <c r="O17933" i="1"/>
  <c r="O17923" i="1"/>
  <c r="O17913" i="1"/>
  <c r="O17884" i="1"/>
  <c r="O17855" i="1"/>
  <c r="O17836" i="1"/>
  <c r="O17816" i="1"/>
  <c r="O17797" i="1"/>
  <c r="O17777" i="1"/>
  <c r="O17758" i="1"/>
  <c r="O17748" i="1"/>
  <c r="O17719" i="1"/>
  <c r="O17700" i="1"/>
  <c r="O17680" i="1"/>
  <c r="O17661" i="1"/>
  <c r="O17622" i="1"/>
  <c r="O17612" i="1"/>
  <c r="O17583" i="1"/>
  <c r="O17564" i="1"/>
  <c r="O17525" i="1"/>
  <c r="O17496" i="1"/>
  <c r="O17486" i="1"/>
  <c r="O17447" i="1"/>
  <c r="O17428" i="1"/>
  <c r="O17389" i="1"/>
  <c r="O17360" i="1"/>
  <c r="O17311" i="1"/>
  <c r="O17292" i="1"/>
  <c r="O17263" i="1"/>
  <c r="O17253" i="1"/>
  <c r="O17224" i="1"/>
  <c r="O17205" i="1"/>
  <c r="O17195" i="1"/>
  <c r="O17175" i="1"/>
  <c r="O17156" i="1"/>
  <c r="O17127" i="1"/>
  <c r="O17117" i="1"/>
  <c r="O17088" i="1"/>
  <c r="O17069" i="1"/>
  <c r="O17039" i="1"/>
  <c r="O17020" i="1"/>
  <c r="O16991" i="1"/>
  <c r="O16952" i="1"/>
  <c r="O16933" i="1"/>
  <c r="O16903" i="1"/>
  <c r="O16884" i="1"/>
  <c r="O16855" i="1"/>
  <c r="O16816" i="1"/>
  <c r="O16797" i="1"/>
  <c r="O16768" i="1"/>
  <c r="O16748" i="1"/>
  <c r="O16719" i="1"/>
  <c r="O16700" i="1"/>
  <c r="O16680" i="1"/>
  <c r="O16661" i="1"/>
  <c r="O16632" i="1"/>
  <c r="O16622" i="1"/>
  <c r="O16612" i="1"/>
  <c r="O16583" i="1"/>
  <c r="O16564" i="1"/>
  <c r="O16544" i="1"/>
  <c r="O16525" i="1"/>
  <c r="O16496" i="1"/>
  <c r="O16447" i="1"/>
  <c r="O16428" i="1"/>
  <c r="O16408" i="1"/>
  <c r="O16389" i="1"/>
  <c r="O16360" i="1"/>
  <c r="O16331" i="1"/>
  <c r="O16311" i="1"/>
  <c r="O16292" i="1"/>
  <c r="O16272" i="1"/>
  <c r="O16253" i="1"/>
  <c r="O16224" i="1"/>
  <c r="O16205" i="1"/>
  <c r="O16195" i="1"/>
  <c r="O16185" i="1"/>
  <c r="O16175" i="1"/>
  <c r="O16156" i="1"/>
  <c r="O16117" i="1"/>
  <c r="O16088" i="1"/>
  <c r="O16069" i="1"/>
  <c r="O16059" i="1"/>
  <c r="O16049" i="1"/>
  <c r="O16020" i="1"/>
  <c r="O15981" i="1"/>
  <c r="O15952" i="1"/>
  <c r="O15933" i="1"/>
  <c r="O15913" i="1"/>
  <c r="O15894" i="1"/>
  <c r="O15884" i="1"/>
  <c r="O15855" i="1"/>
  <c r="O15845" i="1"/>
  <c r="O15816" i="1"/>
  <c r="O15797" i="1"/>
  <c r="O15777" i="1"/>
  <c r="O15758" i="1"/>
  <c r="O15719" i="1"/>
  <c r="O15709" i="1"/>
  <c r="O15680" i="1"/>
  <c r="O15661" i="1"/>
  <c r="O15622" i="1"/>
  <c r="O15603" i="1"/>
  <c r="O15583" i="1"/>
  <c r="O15544" i="1"/>
  <c r="O15525" i="1"/>
  <c r="O15486" i="1"/>
  <c r="O15467" i="1"/>
  <c r="O15457" i="1"/>
  <c r="O15447" i="1"/>
  <c r="O15408" i="1"/>
  <c r="O15389" i="1"/>
  <c r="O15360" i="1"/>
  <c r="O15350" i="1"/>
  <c r="O15331" i="1"/>
  <c r="O15321" i="1"/>
  <c r="O15292" i="1"/>
  <c r="O15272" i="1"/>
  <c r="O15253" i="1"/>
  <c r="O15224" i="1"/>
  <c r="O15214" i="1"/>
  <c r="O15195" i="1"/>
  <c r="O15185" i="1"/>
  <c r="O15166" i="1"/>
  <c r="O15156" i="1"/>
  <c r="O15136" i="1"/>
  <c r="O15117" i="1"/>
  <c r="O15088" i="1"/>
  <c r="O15059" i="1"/>
  <c r="O15049" i="1"/>
  <c r="O15030" i="1"/>
  <c r="O15000" i="1"/>
  <c r="O14981" i="1"/>
  <c r="O14952" i="1"/>
  <c r="O14923" i="1"/>
  <c r="O14913" i="1"/>
  <c r="O14894" i="1"/>
  <c r="O14875" i="1"/>
  <c r="O14864" i="1"/>
  <c r="O14845" i="1"/>
  <c r="O14816" i="1"/>
  <c r="O14797" i="1"/>
  <c r="O14787" i="1"/>
  <c r="O14777" i="1"/>
  <c r="O14758" i="1"/>
  <c r="O14739" i="1"/>
  <c r="O14729" i="1"/>
  <c r="O14709" i="1"/>
  <c r="O14680" i="1"/>
  <c r="O14661" i="1"/>
  <c r="O14651" i="1"/>
  <c r="O14641" i="1"/>
  <c r="O14622" i="1"/>
  <c r="O14603" i="1"/>
  <c r="O14593" i="1"/>
  <c r="O14573" i="1"/>
  <c r="O14544" i="1"/>
  <c r="O14525" i="1"/>
  <c r="O14505" i="1"/>
  <c r="O14486" i="1"/>
  <c r="O14467" i="1"/>
  <c r="O14457" i="1"/>
  <c r="O14408" i="1"/>
  <c r="O14389" i="1"/>
  <c r="O14369" i="1"/>
  <c r="O14350" i="1"/>
  <c r="O14331" i="1"/>
  <c r="O14321" i="1"/>
  <c r="O14302" i="1"/>
  <c r="O14292" i="1"/>
  <c r="O14272" i="1"/>
  <c r="O14253" i="1"/>
  <c r="O14214" i="1"/>
  <c r="O14195" i="1"/>
  <c r="O14185" i="1"/>
  <c r="O14166" i="1"/>
  <c r="O14156" i="1"/>
  <c r="O14136" i="1"/>
  <c r="O14117" i="1"/>
  <c r="O14078" i="1"/>
  <c r="O14059" i="1"/>
  <c r="O14049" i="1"/>
  <c r="O14030" i="1"/>
  <c r="O13981" i="1"/>
  <c r="O13952" i="1"/>
  <c r="O13942" i="1"/>
  <c r="O13923" i="1"/>
  <c r="O13913" i="1"/>
  <c r="O13894" i="1"/>
  <c r="O13855" i="1"/>
  <c r="O13845" i="1"/>
  <c r="O13816" i="1"/>
  <c r="O13806" i="1"/>
  <c r="O13787" i="1"/>
  <c r="O13777" i="1"/>
  <c r="O13758" i="1"/>
  <c r="O13739" i="1"/>
  <c r="O13719" i="1"/>
  <c r="O13680" i="1"/>
  <c r="O13651" i="1"/>
  <c r="O13641" i="1"/>
  <c r="O13622" i="1"/>
  <c r="O13603" i="1"/>
  <c r="O13583" i="1"/>
  <c r="O13564" i="1"/>
  <c r="O13544" i="1"/>
  <c r="O13515" i="1"/>
  <c r="O13505" i="1"/>
  <c r="O13486" i="1"/>
  <c r="O13467" i="1"/>
  <c r="O13457" i="1"/>
  <c r="O13447" i="1"/>
  <c r="O13428" i="1"/>
  <c r="O13408" i="1"/>
  <c r="O13389" i="1"/>
  <c r="O13379" i="1"/>
  <c r="O13369" i="1"/>
  <c r="O13350" i="1"/>
  <c r="O13331" i="1"/>
  <c r="O13321" i="1"/>
  <c r="O13311" i="1"/>
  <c r="O13292" i="1"/>
  <c r="O13253" i="1"/>
  <c r="O13243" i="1"/>
  <c r="O13233" i="1"/>
  <c r="O13214" i="1"/>
  <c r="O13195" i="1"/>
  <c r="O13185" i="1"/>
  <c r="O13156" i="1"/>
  <c r="O13127" i="1"/>
  <c r="O13117" i="1"/>
  <c r="O13097" i="1"/>
  <c r="O13078" i="1"/>
  <c r="O13059" i="1"/>
  <c r="O13049" i="1"/>
  <c r="O13020" i="1"/>
  <c r="O12991" i="1"/>
  <c r="O12961" i="1"/>
  <c r="O12942" i="1"/>
  <c r="O12923" i="1"/>
  <c r="O12913" i="1"/>
  <c r="O12894" i="1"/>
  <c r="O12884" i="1"/>
  <c r="O12855" i="1"/>
  <c r="O12836" i="1"/>
  <c r="O12806" i="1"/>
  <c r="O12787" i="1"/>
  <c r="O12777" i="1"/>
  <c r="O12758" i="1"/>
  <c r="O12748" i="1"/>
  <c r="O12719" i="1"/>
  <c r="O12700" i="1"/>
  <c r="O12670" i="1"/>
  <c r="O12651" i="1"/>
  <c r="O12641" i="1"/>
  <c r="O12622" i="1"/>
  <c r="O12583" i="1"/>
  <c r="O12564" i="1"/>
  <c r="O12471" i="1"/>
  <c r="O12462" i="1"/>
  <c r="O12453" i="1"/>
  <c r="O12444" i="1"/>
  <c r="O12435" i="1"/>
  <c r="O12426" i="1"/>
  <c r="O12417" i="1"/>
  <c r="O12408" i="1"/>
  <c r="O12398" i="1"/>
  <c r="O12389" i="1"/>
  <c r="O12380" i="1"/>
  <c r="O12371" i="1"/>
  <c r="O12362" i="1"/>
  <c r="O12353" i="1"/>
  <c r="O12344" i="1"/>
  <c r="O12271" i="1"/>
  <c r="O12207" i="1"/>
  <c r="O12198" i="1"/>
  <c r="O12189" i="1"/>
  <c r="O12180" i="1"/>
  <c r="O12171" i="1"/>
  <c r="O12162" i="1"/>
  <c r="O12153" i="1"/>
  <c r="O12144" i="1"/>
  <c r="O12125" i="1"/>
  <c r="O12116" i="1"/>
  <c r="O12107" i="1"/>
  <c r="O12098" i="1"/>
  <c r="O12089" i="1"/>
  <c r="O12080" i="1"/>
  <c r="O12007" i="1"/>
  <c r="O11998" i="1"/>
  <c r="O11943" i="1"/>
  <c r="O11934" i="1"/>
  <c r="O11925" i="1"/>
  <c r="O11916" i="1"/>
  <c r="O11907" i="1"/>
  <c r="O11898" i="1"/>
  <c r="O11889" i="1"/>
  <c r="O11880" i="1"/>
  <c r="O11852" i="1"/>
  <c r="O11843" i="1"/>
  <c r="O11834" i="1"/>
  <c r="O11825" i="1"/>
  <c r="O11816" i="1"/>
  <c r="O11743" i="1"/>
  <c r="O11734" i="1"/>
  <c r="O11725" i="1"/>
  <c r="O11679" i="1"/>
  <c r="O11670" i="1"/>
  <c r="O11661" i="1"/>
  <c r="O11652" i="1"/>
  <c r="O11643" i="1"/>
  <c r="O11634" i="1"/>
  <c r="O11625" i="1"/>
  <c r="O11616" i="1"/>
  <c r="O11579" i="1"/>
  <c r="O11570" i="1"/>
  <c r="O11561" i="1"/>
  <c r="O11552" i="1"/>
  <c r="O11479" i="1"/>
  <c r="O11470" i="1"/>
  <c r="O11461" i="1"/>
  <c r="O11452" i="1"/>
  <c r="O11415" i="1"/>
  <c r="O11406" i="1"/>
  <c r="O11397" i="1"/>
  <c r="O11388" i="1"/>
  <c r="O11379" i="1"/>
  <c r="O11370" i="1"/>
  <c r="O11361" i="1"/>
  <c r="O11352" i="1"/>
  <c r="O11306" i="1"/>
  <c r="O11297" i="1"/>
  <c r="O11288" i="1"/>
  <c r="O11215" i="1"/>
  <c r="O11206" i="1"/>
  <c r="O11197" i="1"/>
  <c r="O11188" i="1"/>
  <c r="O11179" i="1"/>
  <c r="O11151" i="1"/>
  <c r="O11142" i="1"/>
  <c r="O11133" i="1"/>
  <c r="O11124" i="1"/>
  <c r="O11115" i="1"/>
  <c r="O11106" i="1"/>
  <c r="O11097" i="1"/>
  <c r="O11088" i="1"/>
  <c r="O11033" i="1"/>
  <c r="O11024" i="1"/>
  <c r="O10951" i="1"/>
  <c r="O10942" i="1"/>
  <c r="O10933" i="1"/>
  <c r="O10924" i="1"/>
  <c r="O10915" i="1"/>
  <c r="O10906" i="1"/>
  <c r="O10887" i="1"/>
  <c r="O10878" i="1"/>
  <c r="O10869" i="1"/>
  <c r="O10860" i="1"/>
  <c r="O10851" i="1"/>
  <c r="O10842" i="1"/>
  <c r="O10833" i="1"/>
  <c r="O10824" i="1"/>
  <c r="O10760" i="1"/>
  <c r="O10687" i="1"/>
  <c r="O10678" i="1"/>
  <c r="O10669" i="1"/>
  <c r="O10660" i="1"/>
  <c r="O10651" i="1"/>
  <c r="O10642" i="1"/>
  <c r="O10633" i="1"/>
  <c r="O10623" i="1"/>
  <c r="O10614" i="1"/>
  <c r="O10605" i="1"/>
  <c r="O10596" i="1"/>
  <c r="O10587" i="1"/>
  <c r="O10578" i="1"/>
  <c r="O10569" i="1"/>
  <c r="O10560" i="1"/>
  <c r="O10423" i="1"/>
  <c r="O10414" i="1"/>
  <c r="O10405" i="1"/>
  <c r="O10396" i="1"/>
  <c r="O10387" i="1"/>
  <c r="O10378" i="1"/>
  <c r="O10369" i="1"/>
  <c r="O10360" i="1"/>
  <c r="O10350" i="1"/>
  <c r="O10341" i="1"/>
  <c r="O10332" i="1"/>
  <c r="O10323" i="1"/>
  <c r="O10314" i="1"/>
  <c r="O10305" i="1"/>
  <c r="O10296" i="1"/>
  <c r="O10223" i="1"/>
  <c r="O10159" i="1"/>
  <c r="O10150" i="1"/>
  <c r="O10141" i="1"/>
  <c r="O10132" i="1"/>
  <c r="O10123" i="1"/>
  <c r="O10114" i="1"/>
  <c r="O10105" i="1"/>
  <c r="O10096" i="1"/>
  <c r="O10077" i="1"/>
  <c r="O10068" i="1"/>
  <c r="O10059" i="1"/>
  <c r="O10050" i="1"/>
  <c r="O10041" i="1"/>
  <c r="O10032" i="1"/>
  <c r="O9959" i="1"/>
  <c r="O9950" i="1"/>
  <c r="O9895" i="1"/>
  <c r="O9886" i="1"/>
  <c r="O9877" i="1"/>
  <c r="O9868" i="1"/>
  <c r="O9859" i="1"/>
  <c r="O9850" i="1"/>
  <c r="O9841" i="1"/>
  <c r="O9832" i="1"/>
  <c r="O9804" i="1"/>
  <c r="O9795" i="1"/>
  <c r="O9786" i="1"/>
  <c r="O9777" i="1"/>
  <c r="O9768" i="1"/>
  <c r="O9695" i="1"/>
  <c r="O9686" i="1"/>
  <c r="O9677" i="1"/>
  <c r="O9631" i="1"/>
  <c r="O9622" i="1"/>
  <c r="O9613" i="1"/>
  <c r="O9604" i="1"/>
  <c r="O9595" i="1"/>
  <c r="O9586" i="1"/>
  <c r="O9577" i="1"/>
  <c r="O9568" i="1"/>
  <c r="O9531" i="1"/>
  <c r="O9522" i="1"/>
  <c r="O9513" i="1"/>
  <c r="O9504" i="1"/>
  <c r="O9431" i="1"/>
  <c r="O9422" i="1"/>
  <c r="O9413" i="1"/>
  <c r="O9404" i="1"/>
  <c r="O9367" i="1"/>
  <c r="O9358" i="1"/>
  <c r="O9349" i="1"/>
  <c r="O9340" i="1"/>
  <c r="O9331" i="1"/>
  <c r="O9322" i="1"/>
  <c r="O9313" i="1"/>
  <c r="O9304" i="1"/>
  <c r="O9258" i="1"/>
  <c r="O9249" i="1"/>
  <c r="O9240" i="1"/>
  <c r="O9167" i="1"/>
  <c r="O9158" i="1"/>
  <c r="O9149" i="1"/>
  <c r="O9140" i="1"/>
  <c r="O9131" i="1"/>
  <c r="O24047" i="1"/>
  <c r="O24035" i="1"/>
  <c r="O24022" i="1"/>
  <c r="O24010" i="1"/>
  <c r="O23984" i="1"/>
  <c r="O23947" i="1"/>
  <c r="O23935" i="1"/>
  <c r="O23910" i="1"/>
  <c r="O23859" i="1"/>
  <c r="O23846" i="1"/>
  <c r="O23834" i="1"/>
  <c r="O23821" i="1"/>
  <c r="O23783" i="1"/>
  <c r="O23771" i="1"/>
  <c r="O23746" i="1"/>
  <c r="O23734" i="1"/>
  <c r="O23695" i="1"/>
  <c r="O23620" i="1"/>
  <c r="O23607" i="1"/>
  <c r="O23595" i="1"/>
  <c r="O23419" i="1"/>
  <c r="O23337" i="1"/>
  <c r="O23301" i="1"/>
  <c r="O23290" i="1"/>
  <c r="O23278" i="1"/>
  <c r="O23254" i="1"/>
  <c r="O23242" i="1"/>
  <c r="O23231" i="1"/>
  <c r="O23207" i="1"/>
  <c r="O23172" i="1"/>
  <c r="O23160" i="1"/>
  <c r="O23148" i="1"/>
  <c r="O23137" i="1"/>
  <c r="O23113" i="1"/>
  <c r="O23101" i="1"/>
  <c r="O23077" i="1"/>
  <c r="O23066" i="1"/>
  <c r="O23054" i="1"/>
  <c r="O24093" i="1"/>
  <c r="O24080" i="1"/>
  <c r="O24066" i="1"/>
  <c r="O24052" i="1"/>
  <c r="O24008" i="1"/>
  <c r="O23965" i="1"/>
  <c r="O23923" i="1"/>
  <c r="O23908" i="1"/>
  <c r="O23893" i="1"/>
  <c r="O23879" i="1"/>
  <c r="O23792" i="1"/>
  <c r="O23779" i="1"/>
  <c r="O23763" i="1"/>
  <c r="O23722" i="1"/>
  <c r="O23707" i="1"/>
  <c r="O23677" i="1"/>
  <c r="O23635" i="1"/>
  <c r="O23606" i="1"/>
  <c r="O23563" i="1"/>
  <c r="O23535" i="1"/>
  <c r="O23520" i="1"/>
  <c r="O23462" i="1"/>
  <c r="O23406" i="1"/>
  <c r="O23378" i="1"/>
  <c r="O23352" i="1"/>
  <c r="O23326" i="1"/>
  <c r="O23298" i="1"/>
  <c r="O23284" i="1"/>
  <c r="O23272" i="1"/>
  <c r="O23190" i="1"/>
  <c r="O23177" i="1"/>
  <c r="O23164" i="1"/>
  <c r="O23150" i="1"/>
  <c r="O23123" i="1"/>
  <c r="O23109" i="1"/>
  <c r="O23096" i="1"/>
  <c r="O23031" i="1"/>
  <c r="O22993" i="1"/>
  <c r="O22930" i="1"/>
  <c r="O22917" i="1"/>
  <c r="O22905" i="1"/>
  <c r="O22855" i="1"/>
  <c r="O22842" i="1"/>
  <c r="O22829" i="1"/>
  <c r="O22804" i="1"/>
  <c r="O22791" i="1"/>
  <c r="O22778" i="1"/>
  <c r="O22766" i="1"/>
  <c r="O22754" i="1"/>
  <c r="O22741" i="1"/>
  <c r="O22729" i="1"/>
  <c r="O22703" i="1"/>
  <c r="O22656" i="1"/>
  <c r="O22633" i="1"/>
  <c r="O22608" i="1"/>
  <c r="O22597" i="1"/>
  <c r="O22550" i="1"/>
  <c r="O22538" i="1"/>
  <c r="O22526" i="1"/>
  <c r="O22515" i="1"/>
  <c r="O22503" i="1"/>
  <c r="O22491" i="1"/>
  <c r="O22444" i="1"/>
  <c r="O22420" i="1"/>
  <c r="O22397" i="1"/>
  <c r="O22361" i="1"/>
  <c r="O22350" i="1"/>
  <c r="O22338" i="1"/>
  <c r="O22326" i="1"/>
  <c r="O22315" i="1"/>
  <c r="O22255" i="1"/>
  <c r="O22232" i="1"/>
  <c r="O22208" i="1"/>
  <c r="O22184" i="1"/>
  <c r="O22173" i="1"/>
  <c r="O22161" i="1"/>
  <c r="O22138" i="1"/>
  <c r="O22114" i="1"/>
  <c r="O22102" i="1"/>
  <c r="O22031" i="1"/>
  <c r="O22008" i="1"/>
  <c r="O21996" i="1"/>
  <c r="O21984" i="1"/>
  <c r="O21973" i="1"/>
  <c r="O21961" i="1"/>
  <c r="O21950" i="1"/>
  <c r="O21890" i="1"/>
  <c r="O21878" i="1"/>
  <c r="O21867" i="1"/>
  <c r="O21843" i="1"/>
  <c r="O21831" i="1"/>
  <c r="O24055" i="1"/>
  <c r="O24012" i="1"/>
  <c r="O23998" i="1"/>
  <c r="O23983" i="1"/>
  <c r="O23955" i="1"/>
  <c r="O23939" i="1"/>
  <c r="O23912" i="1"/>
  <c r="O23898" i="1"/>
  <c r="O23882" i="1"/>
  <c r="O23854" i="1"/>
  <c r="O23839" i="1"/>
  <c r="O23826" i="1"/>
  <c r="O23811" i="1"/>
  <c r="O23797" i="1"/>
  <c r="O23782" i="1"/>
  <c r="O23752" i="1"/>
  <c r="O23739" i="1"/>
  <c r="O23725" i="1"/>
  <c r="O23638" i="1"/>
  <c r="O23610" i="1"/>
  <c r="O23581" i="1"/>
  <c r="O23566" i="1"/>
  <c r="O23538" i="1"/>
  <c r="O23524" i="1"/>
  <c r="O23496" i="1"/>
  <c r="O23480" i="1"/>
  <c r="O23466" i="1"/>
  <c r="O23396" i="1"/>
  <c r="O23383" i="1"/>
  <c r="O23315" i="1"/>
  <c r="O23302" i="1"/>
  <c r="O23274" i="1"/>
  <c r="O23261" i="1"/>
  <c r="O23221" i="1"/>
  <c r="O23208" i="1"/>
  <c r="O23179" i="1"/>
  <c r="O23166" i="1"/>
  <c r="O23154" i="1"/>
  <c r="O23033" i="1"/>
  <c r="O23009" i="1"/>
  <c r="O22958" i="1"/>
  <c r="O22946" i="1"/>
  <c r="O22932" i="1"/>
  <c r="O22857" i="1"/>
  <c r="O22845" i="1"/>
  <c r="O22795" i="1"/>
  <c r="O22782" i="1"/>
  <c r="O22731" i="1"/>
  <c r="O22647" i="1"/>
  <c r="O22624" i="1"/>
  <c r="O22612" i="1"/>
  <c r="O22600" i="1"/>
  <c r="O22553" i="1"/>
  <c r="O22541" i="1"/>
  <c r="O22529" i="1"/>
  <c r="O22517" i="1"/>
  <c r="O22506" i="1"/>
  <c r="O22494" i="1"/>
  <c r="O22482" i="1"/>
  <c r="O22447" i="1"/>
  <c r="O22423" i="1"/>
  <c r="O22400" i="1"/>
  <c r="O22388" i="1"/>
  <c r="O22364" i="1"/>
  <c r="O22352" i="1"/>
  <c r="O22341" i="1"/>
  <c r="O22317" i="1"/>
  <c r="O22306" i="1"/>
  <c r="O22235" i="1"/>
  <c r="O22199" i="1"/>
  <c r="O22188" i="1"/>
  <c r="O22175" i="1"/>
  <c r="O22164" i="1"/>
  <c r="O22152" i="1"/>
  <c r="O22117" i="1"/>
  <c r="O22106" i="1"/>
  <c r="O22093" i="1"/>
  <c r="O22081" i="1"/>
  <c r="O22070" i="1"/>
  <c r="O22059" i="1"/>
  <c r="O21999" i="1"/>
  <c r="O21987" i="1"/>
  <c r="O21975" i="1"/>
  <c r="O21952" i="1"/>
  <c r="O21941" i="1"/>
  <c r="O21928" i="1"/>
  <c r="O21905" i="1"/>
  <c r="O24045" i="1"/>
  <c r="O24029" i="1"/>
  <c r="O23979" i="1"/>
  <c r="O23963" i="1"/>
  <c r="O23914" i="1"/>
  <c r="O23880" i="1"/>
  <c r="O23864" i="1"/>
  <c r="O23848" i="1"/>
  <c r="O23831" i="1"/>
  <c r="O23749" i="1"/>
  <c r="O23733" i="1"/>
  <c r="O23716" i="1"/>
  <c r="O23570" i="1"/>
  <c r="O23552" i="1"/>
  <c r="O23536" i="1"/>
  <c r="O23519" i="1"/>
  <c r="O23502" i="1"/>
  <c r="O23487" i="1"/>
  <c r="O23471" i="1"/>
  <c r="O23454" i="1"/>
  <c r="O23438" i="1"/>
  <c r="O23405" i="1"/>
  <c r="O23389" i="1"/>
  <c r="O23360" i="1"/>
  <c r="O23330" i="1"/>
  <c r="O23314" i="1"/>
  <c r="O23297" i="1"/>
  <c r="O23237" i="1"/>
  <c r="O23175" i="1"/>
  <c r="O23129" i="1"/>
  <c r="O23097" i="1"/>
  <c r="O23067" i="1"/>
  <c r="O23037" i="1"/>
  <c r="O23023" i="1"/>
  <c r="O22994" i="1"/>
  <c r="O22951" i="1"/>
  <c r="O22937" i="1"/>
  <c r="O22894" i="1"/>
  <c r="O22878" i="1"/>
  <c r="O22865" i="1"/>
  <c r="O22850" i="1"/>
  <c r="O22836" i="1"/>
  <c r="O22822" i="1"/>
  <c r="O22808" i="1"/>
  <c r="O22764" i="1"/>
  <c r="O22750" i="1"/>
  <c r="O22736" i="1"/>
  <c r="O22708" i="1"/>
  <c r="O22679" i="1"/>
  <c r="O22666" i="1"/>
  <c r="O22652" i="1"/>
  <c r="O22639" i="1"/>
  <c r="O22626" i="1"/>
  <c r="O22584" i="1"/>
  <c r="O22572" i="1"/>
  <c r="O22545" i="1"/>
  <c r="O22478" i="1"/>
  <c r="O22463" i="1"/>
  <c r="O22451" i="1"/>
  <c r="O22410" i="1"/>
  <c r="O22370" i="1"/>
  <c r="O22356" i="1"/>
  <c r="O22343" i="1"/>
  <c r="O22329" i="1"/>
  <c r="O22316" i="1"/>
  <c r="O22302" i="1"/>
  <c r="O22275" i="1"/>
  <c r="O22262" i="1"/>
  <c r="O22248" i="1"/>
  <c r="O22222" i="1"/>
  <c r="O22207" i="1"/>
  <c r="O22195" i="1"/>
  <c r="O22181" i="1"/>
  <c r="O22168" i="1"/>
  <c r="O22141" i="1"/>
  <c r="O22113" i="1"/>
  <c r="O22087" i="1"/>
  <c r="O22073" i="1"/>
  <c r="O22047" i="1"/>
  <c r="O22033" i="1"/>
  <c r="O22019" i="1"/>
  <c r="O21979" i="1"/>
  <c r="O21939" i="1"/>
  <c r="O21925" i="1"/>
  <c r="O21911" i="1"/>
  <c r="O21873" i="1"/>
  <c r="O21810" i="1"/>
  <c r="O21740" i="1"/>
  <c r="O21728" i="1"/>
  <c r="O21717" i="1"/>
  <c r="O21693" i="1"/>
  <c r="O21669" i="1"/>
  <c r="O21656" i="1"/>
  <c r="O21645" i="1"/>
  <c r="O21634" i="1"/>
  <c r="O21622" i="1"/>
  <c r="O21587" i="1"/>
  <c r="O21540" i="1"/>
  <c r="O21480" i="1"/>
  <c r="O21457" i="1"/>
  <c r="O21433" i="1"/>
  <c r="O21422" i="1"/>
  <c r="O21410" i="1"/>
  <c r="O21398" i="1"/>
  <c r="O21387" i="1"/>
  <c r="O21374" i="1"/>
  <c r="O21363" i="1"/>
  <c r="O21340" i="1"/>
  <c r="O21315" i="1"/>
  <c r="O21292" i="1"/>
  <c r="O21280" i="1"/>
  <c r="O21257" i="1"/>
  <c r="O21245" i="1"/>
  <c r="O21234" i="1"/>
  <c r="O21201" i="1"/>
  <c r="O21190" i="1"/>
  <c r="O21156" i="1"/>
  <c r="O21134" i="1"/>
  <c r="O21101" i="1"/>
  <c r="O21057" i="1"/>
  <c r="O21046" i="1"/>
  <c r="O20990" i="1"/>
  <c r="O20969" i="1"/>
  <c r="O20936" i="1"/>
  <c r="O20925" i="1"/>
  <c r="O20902" i="1"/>
  <c r="O20881" i="1"/>
  <c r="O20859" i="1"/>
  <c r="O20848" i="1"/>
  <c r="O20836" i="1"/>
  <c r="O20825" i="1"/>
  <c r="O20814" i="1"/>
  <c r="O20792" i="1"/>
  <c r="O20781" i="1"/>
  <c r="O20737" i="1"/>
  <c r="O20715" i="1"/>
  <c r="O20693" i="1"/>
  <c r="O20682" i="1"/>
  <c r="O20648" i="1"/>
  <c r="O20637" i="1"/>
  <c r="O20593" i="1"/>
  <c r="O20582" i="1"/>
  <c r="O20571" i="1"/>
  <c r="O20538" i="1"/>
  <c r="O20516" i="1"/>
  <c r="O20493" i="1"/>
  <c r="O20472" i="1"/>
  <c r="O20450" i="1"/>
  <c r="O20438" i="1"/>
  <c r="O20427" i="1"/>
  <c r="O20395" i="1"/>
  <c r="O20362" i="1"/>
  <c r="O20350" i="1"/>
  <c r="O20339" i="1"/>
  <c r="O20328" i="1"/>
  <c r="O24021" i="1"/>
  <c r="O23973" i="1"/>
  <c r="O23956" i="1"/>
  <c r="O23924" i="1"/>
  <c r="O23890" i="1"/>
  <c r="O23874" i="1"/>
  <c r="O23840" i="1"/>
  <c r="O23808" i="1"/>
  <c r="O23791" i="1"/>
  <c r="O23774" i="1"/>
  <c r="O23759" i="1"/>
  <c r="O23726" i="1"/>
  <c r="O23710" i="1"/>
  <c r="O23693" i="1"/>
  <c r="O23676" i="1"/>
  <c r="O23644" i="1"/>
  <c r="O23627" i="1"/>
  <c r="O23612" i="1"/>
  <c r="O23579" i="1"/>
  <c r="O23546" i="1"/>
  <c r="O23528" i="1"/>
  <c r="O23512" i="1"/>
  <c r="O23415" i="1"/>
  <c r="O23385" i="1"/>
  <c r="O23338" i="1"/>
  <c r="O23292" i="1"/>
  <c r="O23260" i="1"/>
  <c r="O23245" i="1"/>
  <c r="O23199" i="1"/>
  <c r="O23185" i="1"/>
  <c r="O23168" i="1"/>
  <c r="O23138" i="1"/>
  <c r="O23106" i="1"/>
  <c r="O23076" i="1"/>
  <c r="O23045" i="1"/>
  <c r="O23017" i="1"/>
  <c r="O22988" i="1"/>
  <c r="O22960" i="1"/>
  <c r="O22944" i="1"/>
  <c r="O22901" i="1"/>
  <c r="O22858" i="1"/>
  <c r="O22814" i="1"/>
  <c r="O22801" i="1"/>
  <c r="O22773" i="1"/>
  <c r="O24032" i="1"/>
  <c r="O24016" i="1"/>
  <c r="O24000" i="1"/>
  <c r="O23949" i="1"/>
  <c r="O23934" i="1"/>
  <c r="O23886" i="1"/>
  <c r="O23852" i="1"/>
  <c r="O23819" i="1"/>
  <c r="O23720" i="1"/>
  <c r="O23703" i="1"/>
  <c r="O23688" i="1"/>
  <c r="O23573" i="1"/>
  <c r="O23490" i="1"/>
  <c r="O23442" i="1"/>
  <c r="O23426" i="1"/>
  <c r="O23410" i="1"/>
  <c r="O23348" i="1"/>
  <c r="O23332" i="1"/>
  <c r="O23303" i="1"/>
  <c r="O23285" i="1"/>
  <c r="O23271" i="1"/>
  <c r="O23225" i="1"/>
  <c r="O23195" i="1"/>
  <c r="O23178" i="1"/>
  <c r="O23132" i="1"/>
  <c r="O23103" i="1"/>
  <c r="O23087" i="1"/>
  <c r="O23041" i="1"/>
  <c r="O22999" i="1"/>
  <c r="O22984" i="1"/>
  <c r="O22969" i="1"/>
  <c r="O22954" i="1"/>
  <c r="O22940" i="1"/>
  <c r="O22912" i="1"/>
  <c r="O22897" i="1"/>
  <c r="O22854" i="1"/>
  <c r="O22784" i="1"/>
  <c r="O22739" i="1"/>
  <c r="O22711" i="1"/>
  <c r="O22696" i="1"/>
  <c r="O22683" i="1"/>
  <c r="O22642" i="1"/>
  <c r="O22628" i="1"/>
  <c r="O22589" i="1"/>
  <c r="O22562" i="1"/>
  <c r="O22521" i="1"/>
  <c r="O22495" i="1"/>
  <c r="O22468" i="1"/>
  <c r="O22453" i="1"/>
  <c r="O22440" i="1"/>
  <c r="O22387" i="1"/>
  <c r="O22372" i="1"/>
  <c r="O22346" i="1"/>
  <c r="O22333" i="1"/>
  <c r="O22319" i="1"/>
  <c r="O22278" i="1"/>
  <c r="O22252" i="1"/>
  <c r="O22238" i="1"/>
  <c r="O22225" i="1"/>
  <c r="O22213" i="1"/>
  <c r="O22198" i="1"/>
  <c r="O22171" i="1"/>
  <c r="O22158" i="1"/>
  <c r="O22144" i="1"/>
  <c r="O22131" i="1"/>
  <c r="O22118" i="1"/>
  <c r="O22089" i="1"/>
  <c r="O22077" i="1"/>
  <c r="O22063" i="1"/>
  <c r="O22037" i="1"/>
  <c r="O22023" i="1"/>
  <c r="O22009" i="1"/>
  <c r="O21969" i="1"/>
  <c r="O21955" i="1"/>
  <c r="O21901" i="1"/>
  <c r="O21876" i="1"/>
  <c r="O21851" i="1"/>
  <c r="O21813" i="1"/>
  <c r="O24076" i="1"/>
  <c r="O24056" i="1"/>
  <c r="O23995" i="1"/>
  <c r="O23975" i="1"/>
  <c r="O23915" i="1"/>
  <c r="O23894" i="1"/>
  <c r="O23813" i="1"/>
  <c r="O23773" i="1"/>
  <c r="O23732" i="1"/>
  <c r="O23691" i="1"/>
  <c r="O23652" i="1"/>
  <c r="O23631" i="1"/>
  <c r="O23613" i="1"/>
  <c r="O23511" i="1"/>
  <c r="O23470" i="1"/>
  <c r="O23450" i="1"/>
  <c r="O23429" i="1"/>
  <c r="O23373" i="1"/>
  <c r="O23316" i="1"/>
  <c r="O23279" i="1"/>
  <c r="O23259" i="1"/>
  <c r="O23183" i="1"/>
  <c r="O23145" i="1"/>
  <c r="O23127" i="1"/>
  <c r="O23088" i="1"/>
  <c r="O23068" i="1"/>
  <c r="O23050" i="1"/>
  <c r="O22978" i="1"/>
  <c r="O22943" i="1"/>
  <c r="O22927" i="1"/>
  <c r="O22909" i="1"/>
  <c r="O22874" i="1"/>
  <c r="O22856" i="1"/>
  <c r="O22837" i="1"/>
  <c r="O22820" i="1"/>
  <c r="O22767" i="1"/>
  <c r="O22751" i="1"/>
  <c r="O22735" i="1"/>
  <c r="O22718" i="1"/>
  <c r="O22701" i="1"/>
  <c r="O22686" i="1"/>
  <c r="O22671" i="1"/>
  <c r="O22593" i="1"/>
  <c r="O22579" i="1"/>
  <c r="O22547" i="1"/>
  <c r="O22533" i="1"/>
  <c r="O24015" i="1"/>
  <c r="O23954" i="1"/>
  <c r="O23853" i="1"/>
  <c r="O23772" i="1"/>
  <c r="O23751" i="1"/>
  <c r="O23672" i="1"/>
  <c r="O23650" i="1"/>
  <c r="O23590" i="1"/>
  <c r="O23571" i="1"/>
  <c r="O23549" i="1"/>
  <c r="O23530" i="1"/>
  <c r="O23469" i="1"/>
  <c r="O23428" i="1"/>
  <c r="O23409" i="1"/>
  <c r="O23388" i="1"/>
  <c r="O23372" i="1"/>
  <c r="O23294" i="1"/>
  <c r="O24092" i="1"/>
  <c r="O24053" i="1"/>
  <c r="O24014" i="1"/>
  <c r="O23933" i="1"/>
  <c r="O23891" i="1"/>
  <c r="O23872" i="1"/>
  <c r="O23750" i="1"/>
  <c r="O23711" i="1"/>
  <c r="O23690" i="1"/>
  <c r="O23648" i="1"/>
  <c r="O23608" i="1"/>
  <c r="O23588" i="1"/>
  <c r="O23548" i="1"/>
  <c r="O23509" i="1"/>
  <c r="O23468" i="1"/>
  <c r="O23351" i="1"/>
  <c r="O23275" i="1"/>
  <c r="O23200" i="1"/>
  <c r="O23143" i="1"/>
  <c r="O24091" i="1"/>
  <c r="O24072" i="1"/>
  <c r="O23971" i="1"/>
  <c r="O23928" i="1"/>
  <c r="O23870" i="1"/>
  <c r="O23810" i="1"/>
  <c r="O23748" i="1"/>
  <c r="O23666" i="1"/>
  <c r="O23586" i="1"/>
  <c r="O23526" i="1"/>
  <c r="O23504" i="1"/>
  <c r="O23464" i="1"/>
  <c r="O23445" i="1"/>
  <c r="O23404" i="1"/>
  <c r="O23367" i="1"/>
  <c r="O23273" i="1"/>
  <c r="O23234" i="1"/>
  <c r="O23197" i="1"/>
  <c r="O23159" i="1"/>
  <c r="O23140" i="1"/>
  <c r="O23120" i="1"/>
  <c r="O24090" i="1"/>
  <c r="O24068" i="1"/>
  <c r="O23988" i="1"/>
  <c r="O23967" i="1"/>
  <c r="O23927" i="1"/>
  <c r="O23907" i="1"/>
  <c r="O23866" i="1"/>
  <c r="O23804" i="1"/>
  <c r="O23786" i="1"/>
  <c r="O23765" i="1"/>
  <c r="O23685" i="1"/>
  <c r="O23664" i="1"/>
  <c r="O23645" i="1"/>
  <c r="O23544" i="1"/>
  <c r="O23365" i="1"/>
  <c r="O23347" i="1"/>
  <c r="O23270" i="1"/>
  <c r="O23196" i="1"/>
  <c r="O23176" i="1"/>
  <c r="O23156" i="1"/>
  <c r="O24046" i="1"/>
  <c r="O24026" i="1"/>
  <c r="O24005" i="1"/>
  <c r="O23925" i="1"/>
  <c r="O23885" i="1"/>
  <c r="O23803" i="1"/>
  <c r="O23762" i="1"/>
  <c r="O23744" i="1"/>
  <c r="O23724" i="1"/>
  <c r="O23642" i="1"/>
  <c r="O23622" i="1"/>
  <c r="O23582" i="1"/>
  <c r="O23540" i="1"/>
  <c r="O23439" i="1"/>
  <c r="O23382" i="1"/>
  <c r="O24064" i="1"/>
  <c r="O24004" i="1"/>
  <c r="O23964" i="1"/>
  <c r="O23944" i="1"/>
  <c r="O23903" i="1"/>
  <c r="O23884" i="1"/>
  <c r="O23862" i="1"/>
  <c r="O23843" i="1"/>
  <c r="O23822" i="1"/>
  <c r="O23802" i="1"/>
  <c r="O23701" i="1"/>
  <c r="O23662" i="1"/>
  <c r="O23560" i="1"/>
  <c r="O24043" i="1"/>
  <c r="O24024" i="1"/>
  <c r="O23922" i="1"/>
  <c r="O23780" i="1"/>
  <c r="O23740" i="1"/>
  <c r="O23719" i="1"/>
  <c r="O23700" i="1"/>
  <c r="O23660" i="1"/>
  <c r="O23639" i="1"/>
  <c r="O23618" i="1"/>
  <c r="O23599" i="1"/>
  <c r="O24063" i="1"/>
  <c r="O24002" i="1"/>
  <c r="O23981" i="1"/>
  <c r="O23942" i="1"/>
  <c r="O23901" i="1"/>
  <c r="O23861" i="1"/>
  <c r="O23820" i="1"/>
  <c r="O23800" i="1"/>
  <c r="O23760" i="1"/>
  <c r="O23678" i="1"/>
  <c r="O23658" i="1"/>
  <c r="O23616" i="1"/>
  <c r="O23575" i="1"/>
  <c r="O23558" i="1"/>
  <c r="O23498" i="1"/>
  <c r="O23476" i="1"/>
  <c r="O23456" i="1"/>
  <c r="O23416" i="1"/>
  <c r="O23377" i="1"/>
  <c r="O23359" i="1"/>
  <c r="O23321" i="1"/>
  <c r="O23304" i="1"/>
  <c r="O23283" i="1"/>
  <c r="O23246" i="1"/>
  <c r="O23227" i="1"/>
  <c r="O23957" i="1"/>
  <c r="O23816" i="1"/>
  <c r="O23770" i="1"/>
  <c r="O23675" i="1"/>
  <c r="O23584" i="1"/>
  <c r="O23437" i="1"/>
  <c r="O23402" i="1"/>
  <c r="O23370" i="1"/>
  <c r="O23223" i="1"/>
  <c r="O23139" i="1"/>
  <c r="O23116" i="1"/>
  <c r="O23094" i="1"/>
  <c r="O23053" i="1"/>
  <c r="O23035" i="1"/>
  <c r="O22977" i="1"/>
  <c r="O22959" i="1"/>
  <c r="O22921" i="1"/>
  <c r="O22884" i="1"/>
  <c r="O22846" i="1"/>
  <c r="O22809" i="1"/>
  <c r="O22788" i="1"/>
  <c r="O22771" i="1"/>
  <c r="O22752" i="1"/>
  <c r="O22717" i="1"/>
  <c r="O22700" i="1"/>
  <c r="O22617" i="1"/>
  <c r="O22602" i="1"/>
  <c r="O22568" i="1"/>
  <c r="O22552" i="1"/>
  <c r="O22536" i="1"/>
  <c r="O22504" i="1"/>
  <c r="O22428" i="1"/>
  <c r="O22412" i="1"/>
  <c r="O22335" i="1"/>
  <c r="O22304" i="1"/>
  <c r="O22287" i="1"/>
  <c r="O22273" i="1"/>
  <c r="O22257" i="1"/>
  <c r="O22227" i="1"/>
  <c r="O22196" i="1"/>
  <c r="O22165" i="1"/>
  <c r="O22150" i="1"/>
  <c r="O22135" i="1"/>
  <c r="O23952" i="1"/>
  <c r="O23904" i="1"/>
  <c r="O23767" i="1"/>
  <c r="O23628" i="1"/>
  <c r="O23583" i="1"/>
  <c r="O23507" i="1"/>
  <c r="O23472" i="1"/>
  <c r="O23435" i="1"/>
  <c r="O23400" i="1"/>
  <c r="O23366" i="1"/>
  <c r="O23305" i="1"/>
  <c r="O23277" i="1"/>
  <c r="O23249" i="1"/>
  <c r="O23222" i="1"/>
  <c r="O23192" i="1"/>
  <c r="O23136" i="1"/>
  <c r="O23115" i="1"/>
  <c r="O23074" i="1"/>
  <c r="O23052" i="1"/>
  <c r="O22939" i="1"/>
  <c r="O22920" i="1"/>
  <c r="O22864" i="1"/>
  <c r="O22826" i="1"/>
  <c r="O22806" i="1"/>
  <c r="O22770" i="1"/>
  <c r="O22715" i="1"/>
  <c r="O22682" i="1"/>
  <c r="O22665" i="1"/>
  <c r="O22650" i="1"/>
  <c r="O22634" i="1"/>
  <c r="O22583" i="1"/>
  <c r="O22535" i="1"/>
  <c r="O22519" i="1"/>
  <c r="O22502" i="1"/>
  <c r="O22487" i="1"/>
  <c r="O22472" i="1"/>
  <c r="O22457" i="1"/>
  <c r="O23997" i="1"/>
  <c r="O23948" i="1"/>
  <c r="O23900" i="1"/>
  <c r="O23856" i="1"/>
  <c r="O23674" i="1"/>
  <c r="O23626" i="1"/>
  <c r="O23539" i="1"/>
  <c r="O23434" i="1"/>
  <c r="O23398" i="1"/>
  <c r="O23364" i="1"/>
  <c r="O23336" i="1"/>
  <c r="O23220" i="1"/>
  <c r="O23191" i="1"/>
  <c r="O23165" i="1"/>
  <c r="O23093" i="1"/>
  <c r="O23072" i="1"/>
  <c r="O23032" i="1"/>
  <c r="O23012" i="1"/>
  <c r="O22975" i="1"/>
  <c r="O22956" i="1"/>
  <c r="O22919" i="1"/>
  <c r="O22900" i="1"/>
  <c r="O22881" i="1"/>
  <c r="O22862" i="1"/>
  <c r="O22844" i="1"/>
  <c r="O22824" i="1"/>
  <c r="O22787" i="1"/>
  <c r="O22749" i="1"/>
  <c r="O22732" i="1"/>
  <c r="O22714" i="1"/>
  <c r="O22699" i="1"/>
  <c r="O22681" i="1"/>
  <c r="O22664" i="1"/>
  <c r="O22632" i="1"/>
  <c r="O24079" i="1"/>
  <c r="O23990" i="1"/>
  <c r="O23850" i="1"/>
  <c r="O23714" i="1"/>
  <c r="O23574" i="1"/>
  <c r="O23500" i="1"/>
  <c r="O23463" i="1"/>
  <c r="O23430" i="1"/>
  <c r="O23395" i="1"/>
  <c r="O23361" i="1"/>
  <c r="O23328" i="1"/>
  <c r="O23300" i="1"/>
  <c r="O23215" i="1"/>
  <c r="O23187" i="1"/>
  <c r="O23161" i="1"/>
  <c r="O23133" i="1"/>
  <c r="O23029" i="1"/>
  <c r="O22991" i="1"/>
  <c r="O22973" i="1"/>
  <c r="O22953" i="1"/>
  <c r="O22899" i="1"/>
  <c r="O22841" i="1"/>
  <c r="O22823" i="1"/>
  <c r="O22803" i="1"/>
  <c r="O22785" i="1"/>
  <c r="O22747" i="1"/>
  <c r="O22730" i="1"/>
  <c r="O22662" i="1"/>
  <c r="O22646" i="1"/>
  <c r="O22630" i="1"/>
  <c r="O24077" i="1"/>
  <c r="O24030" i="1"/>
  <c r="O23845" i="1"/>
  <c r="O23755" i="1"/>
  <c r="O23706" i="1"/>
  <c r="O23534" i="1"/>
  <c r="O23460" i="1"/>
  <c r="O23392" i="1"/>
  <c r="O23324" i="1"/>
  <c r="O23296" i="1"/>
  <c r="O23241" i="1"/>
  <c r="O23186" i="1"/>
  <c r="O23085" i="1"/>
  <c r="O23046" i="1"/>
  <c r="O23027" i="1"/>
  <c r="O22972" i="1"/>
  <c r="O22933" i="1"/>
  <c r="O22896" i="1"/>
  <c r="O22876" i="1"/>
  <c r="O22838" i="1"/>
  <c r="O22819" i="1"/>
  <c r="O22781" i="1"/>
  <c r="O22763" i="1"/>
  <c r="O22746" i="1"/>
  <c r="O22693" i="1"/>
  <c r="O22677" i="1"/>
  <c r="O22661" i="1"/>
  <c r="O22645" i="1"/>
  <c r="O22611" i="1"/>
  <c r="O22595" i="1"/>
  <c r="O22563" i="1"/>
  <c r="O22546" i="1"/>
  <c r="O22528" i="1"/>
  <c r="O22514" i="1"/>
  <c r="O22469" i="1"/>
  <c r="O22452" i="1"/>
  <c r="O24074" i="1"/>
  <c r="O24027" i="1"/>
  <c r="O23978" i="1"/>
  <c r="O23936" i="1"/>
  <c r="O23888" i="1"/>
  <c r="O23656" i="1"/>
  <c r="O23568" i="1"/>
  <c r="O23531" i="1"/>
  <c r="O23493" i="1"/>
  <c r="O23458" i="1"/>
  <c r="O23420" i="1"/>
  <c r="O23387" i="1"/>
  <c r="O23356" i="1"/>
  <c r="O23323" i="1"/>
  <c r="O23293" i="1"/>
  <c r="O23265" i="1"/>
  <c r="O23239" i="1"/>
  <c r="O23211" i="1"/>
  <c r="O23155" i="1"/>
  <c r="O23105" i="1"/>
  <c r="O23065" i="1"/>
  <c r="O23025" i="1"/>
  <c r="O23007" i="1"/>
  <c r="O22950" i="1"/>
  <c r="O22913" i="1"/>
  <c r="O22895" i="1"/>
  <c r="O22799" i="1"/>
  <c r="O22762" i="1"/>
  <c r="O22727" i="1"/>
  <c r="O22710" i="1"/>
  <c r="O22692" i="1"/>
  <c r="O22676" i="1"/>
  <c r="O22644" i="1"/>
  <c r="O22627" i="1"/>
  <c r="O22594" i="1"/>
  <c r="O22578" i="1"/>
  <c r="O22560" i="1"/>
  <c r="O22513" i="1"/>
  <c r="O22497" i="1"/>
  <c r="O22466" i="1"/>
  <c r="O22405" i="1"/>
  <c r="O22390" i="1"/>
  <c r="O22359" i="1"/>
  <c r="O22327" i="1"/>
  <c r="O22297" i="1"/>
  <c r="O22283" i="1"/>
  <c r="O22266" i="1"/>
  <c r="O22236" i="1"/>
  <c r="O22219" i="1"/>
  <c r="O22205" i="1"/>
  <c r="O22190" i="1"/>
  <c r="O22174" i="1"/>
  <c r="O22159" i="1"/>
  <c r="O22128" i="1"/>
  <c r="O24070" i="1"/>
  <c r="O23976" i="1"/>
  <c r="O23838" i="1"/>
  <c r="O23794" i="1"/>
  <c r="O23699" i="1"/>
  <c r="O23564" i="1"/>
  <c r="O23527" i="1"/>
  <c r="O23418" i="1"/>
  <c r="O23386" i="1"/>
  <c r="O23354" i="1"/>
  <c r="O23264" i="1"/>
  <c r="O23210" i="1"/>
  <c r="O23182" i="1"/>
  <c r="O23128" i="1"/>
  <c r="O23084" i="1"/>
  <c r="O23064" i="1"/>
  <c r="O23043" i="1"/>
  <c r="O23024" i="1"/>
  <c r="O23006" i="1"/>
  <c r="O22987" i="1"/>
  <c r="O22968" i="1"/>
  <c r="O22931" i="1"/>
  <c r="O22892" i="1"/>
  <c r="O22875" i="1"/>
  <c r="O22818" i="1"/>
  <c r="O22798" i="1"/>
  <c r="O24019" i="1"/>
  <c r="O23790" i="1"/>
  <c r="O23604" i="1"/>
  <c r="O23562" i="1"/>
  <c r="O23492" i="1"/>
  <c r="O23350" i="1"/>
  <c r="O23320" i="1"/>
  <c r="O23289" i="1"/>
  <c r="O23263" i="1"/>
  <c r="O23233" i="1"/>
  <c r="O23206" i="1"/>
  <c r="O23152" i="1"/>
  <c r="O23126" i="1"/>
  <c r="O23104" i="1"/>
  <c r="O23082" i="1"/>
  <c r="O23062" i="1"/>
  <c r="O23042" i="1"/>
  <c r="O23004" i="1"/>
  <c r="O22986" i="1"/>
  <c r="O22967" i="1"/>
  <c r="O22949" i="1"/>
  <c r="O24061" i="1"/>
  <c r="O23877" i="1"/>
  <c r="O23835" i="1"/>
  <c r="O23788" i="1"/>
  <c r="O23738" i="1"/>
  <c r="O23603" i="1"/>
  <c r="O23522" i="1"/>
  <c r="O23486" i="1"/>
  <c r="O23452" i="1"/>
  <c r="O23381" i="1"/>
  <c r="O23288" i="1"/>
  <c r="O23232" i="1"/>
  <c r="O23205" i="1"/>
  <c r="O23149" i="1"/>
  <c r="O23061" i="1"/>
  <c r="O23022" i="1"/>
  <c r="O24059" i="1"/>
  <c r="O23970" i="1"/>
  <c r="O23920" i="1"/>
  <c r="O23829" i="1"/>
  <c r="O23784" i="1"/>
  <c r="O23736" i="1"/>
  <c r="O23646" i="1"/>
  <c r="O23597" i="1"/>
  <c r="O23556" i="1"/>
  <c r="O23484" i="1"/>
  <c r="O23451" i="1"/>
  <c r="O23379" i="1"/>
  <c r="O23319" i="1"/>
  <c r="O23230" i="1"/>
  <c r="O23203" i="1"/>
  <c r="O23174" i="1"/>
  <c r="O23100" i="1"/>
  <c r="O23079" i="1"/>
  <c r="O23060" i="1"/>
  <c r="O23021" i="1"/>
  <c r="O23002" i="1"/>
  <c r="O22964" i="1"/>
  <c r="O22870" i="1"/>
  <c r="O22833" i="1"/>
  <c r="O22813" i="1"/>
  <c r="O22776" i="1"/>
  <c r="O22758" i="1"/>
  <c r="O22623" i="1"/>
  <c r="O24011" i="1"/>
  <c r="O23966" i="1"/>
  <c r="O23917" i="1"/>
  <c r="O23876" i="1"/>
  <c r="O23828" i="1"/>
  <c r="O23735" i="1"/>
  <c r="O23483" i="1"/>
  <c r="O23446" i="1"/>
  <c r="O23413" i="1"/>
  <c r="O23343" i="1"/>
  <c r="O23317" i="1"/>
  <c r="O23257" i="1"/>
  <c r="O23229" i="1"/>
  <c r="O23202" i="1"/>
  <c r="O23099" i="1"/>
  <c r="O23078" i="1"/>
  <c r="O23058" i="1"/>
  <c r="O23020" i="1"/>
  <c r="O23001" i="1"/>
  <c r="O22983" i="1"/>
  <c r="O22906" i="1"/>
  <c r="O22888" i="1"/>
  <c r="O22849" i="1"/>
  <c r="O22832" i="1"/>
  <c r="O22722" i="1"/>
  <c r="O22688" i="1"/>
  <c r="O22654" i="1"/>
  <c r="O22637" i="1"/>
  <c r="O23938" i="1"/>
  <c r="O23118" i="1"/>
  <c r="O23055" i="1"/>
  <c r="O22942" i="1"/>
  <c r="O22812" i="1"/>
  <c r="O22667" i="1"/>
  <c r="O22635" i="1"/>
  <c r="O22605" i="1"/>
  <c r="O22557" i="1"/>
  <c r="O22537" i="1"/>
  <c r="O22418" i="1"/>
  <c r="O22401" i="1"/>
  <c r="O22330" i="1"/>
  <c r="O22295" i="1"/>
  <c r="O22242" i="1"/>
  <c r="O22206" i="1"/>
  <c r="O22189" i="1"/>
  <c r="O22154" i="1"/>
  <c r="O22119" i="1"/>
  <c r="O22056" i="1"/>
  <c r="O22041" i="1"/>
  <c r="O21995" i="1"/>
  <c r="O21948" i="1"/>
  <c r="O21888" i="1"/>
  <c r="O21874" i="1"/>
  <c r="O21845" i="1"/>
  <c r="O21789" i="1"/>
  <c r="O21777" i="1"/>
  <c r="O21764" i="1"/>
  <c r="O21751" i="1"/>
  <c r="O21713" i="1"/>
  <c r="O21701" i="1"/>
  <c r="O21688" i="1"/>
  <c r="O21676" i="1"/>
  <c r="O21663" i="1"/>
  <c r="O21639" i="1"/>
  <c r="O21625" i="1"/>
  <c r="O21613" i="1"/>
  <c r="O21588" i="1"/>
  <c r="O21550" i="1"/>
  <c r="O21525" i="1"/>
  <c r="O21512" i="1"/>
  <c r="O21450" i="1"/>
  <c r="O23916" i="1"/>
  <c r="O23776" i="1"/>
  <c r="O23634" i="1"/>
  <c r="O23501" i="1"/>
  <c r="O23394" i="1"/>
  <c r="O23282" i="1"/>
  <c r="O23117" i="1"/>
  <c r="O22941" i="1"/>
  <c r="O22853" i="1"/>
  <c r="O22810" i="1"/>
  <c r="O22765" i="1"/>
  <c r="O22697" i="1"/>
  <c r="O22580" i="1"/>
  <c r="O22474" i="1"/>
  <c r="O22434" i="1"/>
  <c r="O22417" i="1"/>
  <c r="O22381" i="1"/>
  <c r="O22328" i="1"/>
  <c r="O22310" i="1"/>
  <c r="O22259" i="1"/>
  <c r="O22241" i="1"/>
  <c r="O22224" i="1"/>
  <c r="O22136" i="1"/>
  <c r="O22071" i="1"/>
  <c r="O22055" i="1"/>
  <c r="O22040" i="1"/>
  <c r="O22026" i="1"/>
  <c r="O22010" i="1"/>
  <c r="O21978" i="1"/>
  <c r="O21963" i="1"/>
  <c r="O21933" i="1"/>
  <c r="O21918" i="1"/>
  <c r="O21903" i="1"/>
  <c r="O21859" i="1"/>
  <c r="O21844" i="1"/>
  <c r="O21816" i="1"/>
  <c r="O21801" i="1"/>
  <c r="O21763" i="1"/>
  <c r="O21750" i="1"/>
  <c r="O21738" i="1"/>
  <c r="O21700" i="1"/>
  <c r="O21675" i="1"/>
  <c r="O21651" i="1"/>
  <c r="O24058" i="1"/>
  <c r="O23376" i="1"/>
  <c r="O23110" i="1"/>
  <c r="O23047" i="1"/>
  <c r="O22990" i="1"/>
  <c r="O22891" i="1"/>
  <c r="O22848" i="1"/>
  <c r="O22695" i="1"/>
  <c r="O22629" i="1"/>
  <c r="O22603" i="1"/>
  <c r="O22577" i="1"/>
  <c r="O22556" i="1"/>
  <c r="O22534" i="1"/>
  <c r="O22492" i="1"/>
  <c r="O22450" i="1"/>
  <c r="O22398" i="1"/>
  <c r="O22380" i="1"/>
  <c r="O22345" i="1"/>
  <c r="O22293" i="1"/>
  <c r="O22240" i="1"/>
  <c r="O22187" i="1"/>
  <c r="O22170" i="1"/>
  <c r="O22151" i="1"/>
  <c r="O22133" i="1"/>
  <c r="O22100" i="1"/>
  <c r="O22086" i="1"/>
  <c r="O22054" i="1"/>
  <c r="O22025" i="1"/>
  <c r="O21993" i="1"/>
  <c r="O21977" i="1"/>
  <c r="O21917" i="1"/>
  <c r="O21900" i="1"/>
  <c r="O21886" i="1"/>
  <c r="O21872" i="1"/>
  <c r="O23911" i="1"/>
  <c r="O23758" i="1"/>
  <c r="O23615" i="1"/>
  <c r="O23375" i="1"/>
  <c r="O23281" i="1"/>
  <c r="O23188" i="1"/>
  <c r="O23108" i="1"/>
  <c r="O22985" i="1"/>
  <c r="O22936" i="1"/>
  <c r="O22890" i="1"/>
  <c r="O22805" i="1"/>
  <c r="O22761" i="1"/>
  <c r="O22726" i="1"/>
  <c r="O22691" i="1"/>
  <c r="O22660" i="1"/>
  <c r="O22599" i="1"/>
  <c r="O22575" i="1"/>
  <c r="O22511" i="1"/>
  <c r="O22471" i="1"/>
  <c r="O22449" i="1"/>
  <c r="O22431" i="1"/>
  <c r="O22362" i="1"/>
  <c r="O22309" i="1"/>
  <c r="O22292" i="1"/>
  <c r="O22274" i="1"/>
  <c r="O22256" i="1"/>
  <c r="O22239" i="1"/>
  <c r="O22204" i="1"/>
  <c r="O22169" i="1"/>
  <c r="O22116" i="1"/>
  <c r="O22099" i="1"/>
  <c r="O22007" i="1"/>
  <c r="O21992" i="1"/>
  <c r="O21962" i="1"/>
  <c r="O21945" i="1"/>
  <c r="O21932" i="1"/>
  <c r="O21916" i="1"/>
  <c r="O21885" i="1"/>
  <c r="O21871" i="1"/>
  <c r="O21842" i="1"/>
  <c r="O21815" i="1"/>
  <c r="O21787" i="1"/>
  <c r="O24050" i="1"/>
  <c r="O23757" i="1"/>
  <c r="O23594" i="1"/>
  <c r="O23478" i="1"/>
  <c r="O23036" i="1"/>
  <c r="O22982" i="1"/>
  <c r="O22887" i="1"/>
  <c r="O22847" i="1"/>
  <c r="O22802" i="1"/>
  <c r="O22760" i="1"/>
  <c r="O22659" i="1"/>
  <c r="O22625" i="1"/>
  <c r="O22574" i="1"/>
  <c r="O22555" i="1"/>
  <c r="O22490" i="1"/>
  <c r="O22470" i="1"/>
  <c r="O22448" i="1"/>
  <c r="O22430" i="1"/>
  <c r="O22414" i="1"/>
  <c r="O22395" i="1"/>
  <c r="O22379" i="1"/>
  <c r="O22342" i="1"/>
  <c r="O22325" i="1"/>
  <c r="O22308" i="1"/>
  <c r="O22185" i="1"/>
  <c r="O22167" i="1"/>
  <c r="O22149" i="1"/>
  <c r="O22132" i="1"/>
  <c r="O22084" i="1"/>
  <c r="O22069" i="1"/>
  <c r="O22053" i="1"/>
  <c r="O22038" i="1"/>
  <c r="O22022" i="1"/>
  <c r="O22006" i="1"/>
  <c r="O21976" i="1"/>
  <c r="O24031" i="1"/>
  <c r="O23728" i="1"/>
  <c r="O23358" i="1"/>
  <c r="O23255" i="1"/>
  <c r="O23095" i="1"/>
  <c r="O22796" i="1"/>
  <c r="O22429" i="1"/>
  <c r="O22411" i="1"/>
  <c r="O22377" i="1"/>
  <c r="O22324" i="1"/>
  <c r="O22307" i="1"/>
  <c r="O22253" i="1"/>
  <c r="O22130" i="1"/>
  <c r="O22111" i="1"/>
  <c r="O22097" i="1"/>
  <c r="O22082" i="1"/>
  <c r="O22066" i="1"/>
  <c r="O22036" i="1"/>
  <c r="O22020" i="1"/>
  <c r="O21989" i="1"/>
  <c r="O21974" i="1"/>
  <c r="O21927" i="1"/>
  <c r="O21912" i="1"/>
  <c r="O21883" i="1"/>
  <c r="O21854" i="1"/>
  <c r="O21840" i="1"/>
  <c r="O21826" i="1"/>
  <c r="O21811" i="1"/>
  <c r="O23867" i="1"/>
  <c r="O23461" i="1"/>
  <c r="O23342" i="1"/>
  <c r="O23091" i="1"/>
  <c r="O22974" i="1"/>
  <c r="O22923" i="1"/>
  <c r="O22835" i="1"/>
  <c r="O22793" i="1"/>
  <c r="O22755" i="1"/>
  <c r="O22720" i="1"/>
  <c r="O22685" i="1"/>
  <c r="O22592" i="1"/>
  <c r="O22507" i="1"/>
  <c r="O22486" i="1"/>
  <c r="O22464" i="1"/>
  <c r="O22409" i="1"/>
  <c r="O22392" i="1"/>
  <c r="O22375" i="1"/>
  <c r="O22339" i="1"/>
  <c r="O22286" i="1"/>
  <c r="O22269" i="1"/>
  <c r="O22233" i="1"/>
  <c r="O22216" i="1"/>
  <c r="O22147" i="1"/>
  <c r="O22129" i="1"/>
  <c r="O24006" i="1"/>
  <c r="O23715" i="1"/>
  <c r="O23443" i="1"/>
  <c r="O23341" i="1"/>
  <c r="O23250" i="1"/>
  <c r="O22922" i="1"/>
  <c r="O22877" i="1"/>
  <c r="O22790" i="1"/>
  <c r="O22719" i="1"/>
  <c r="O22651" i="1"/>
  <c r="O22618" i="1"/>
  <c r="O22569" i="1"/>
  <c r="O22548" i="1"/>
  <c r="O22525" i="1"/>
  <c r="O22485" i="1"/>
  <c r="O22445" i="1"/>
  <c r="O22427" i="1"/>
  <c r="O22408" i="1"/>
  <c r="O22374" i="1"/>
  <c r="O22251" i="1"/>
  <c r="O22180" i="1"/>
  <c r="O22127" i="1"/>
  <c r="O22110" i="1"/>
  <c r="O22096" i="1"/>
  <c r="O22080" i="1"/>
  <c r="O22064" i="1"/>
  <c r="O22050" i="1"/>
  <c r="O22034" i="1"/>
  <c r="O22018" i="1"/>
  <c r="O21972" i="1"/>
  <c r="O21942" i="1"/>
  <c r="O21926" i="1"/>
  <c r="O21895" i="1"/>
  <c r="O21882" i="1"/>
  <c r="O21838" i="1"/>
  <c r="O21782" i="1"/>
  <c r="O21695" i="1"/>
  <c r="O21683" i="1"/>
  <c r="O21670" i="1"/>
  <c r="O21644" i="1"/>
  <c r="O21632" i="1"/>
  <c r="O23855" i="1"/>
  <c r="O23554" i="1"/>
  <c r="O23440" i="1"/>
  <c r="O23340" i="1"/>
  <c r="O23243" i="1"/>
  <c r="O23157" i="1"/>
  <c r="O23019" i="1"/>
  <c r="O22965" i="1"/>
  <c r="O22918" i="1"/>
  <c r="O22831" i="1"/>
  <c r="O22789" i="1"/>
  <c r="O22713" i="1"/>
  <c r="O22680" i="1"/>
  <c r="O22616" i="1"/>
  <c r="O22505" i="1"/>
  <c r="O22484" i="1"/>
  <c r="O22462" i="1"/>
  <c r="O22443" i="1"/>
  <c r="O22407" i="1"/>
  <c r="O22391" i="1"/>
  <c r="O22320" i="1"/>
  <c r="O22268" i="1"/>
  <c r="O22250" i="1"/>
  <c r="O22215" i="1"/>
  <c r="O22197" i="1"/>
  <c r="O22162" i="1"/>
  <c r="O21956" i="1"/>
  <c r="O21924" i="1"/>
  <c r="O21909" i="1"/>
  <c r="O21865" i="1"/>
  <c r="O21822" i="1"/>
  <c r="O21808" i="1"/>
  <c r="O21796" i="1"/>
  <c r="O21769" i="1"/>
  <c r="O21744" i="1"/>
  <c r="O21732" i="1"/>
  <c r="O21719" i="1"/>
  <c r="O21707" i="1"/>
  <c r="O21682" i="1"/>
  <c r="O21655" i="1"/>
  <c r="O21606" i="1"/>
  <c r="O21594" i="1"/>
  <c r="O21581" i="1"/>
  <c r="O21568" i="1"/>
  <c r="O21556" i="1"/>
  <c r="O21543" i="1"/>
  <c r="O21531" i="1"/>
  <c r="O21518" i="1"/>
  <c r="O21492" i="1"/>
  <c r="O21455" i="1"/>
  <c r="O23991" i="1"/>
  <c r="O23551" i="1"/>
  <c r="O23331" i="1"/>
  <c r="O23146" i="1"/>
  <c r="O22963" i="1"/>
  <c r="O22872" i="1"/>
  <c r="O22786" i="1"/>
  <c r="O22712" i="1"/>
  <c r="O22678" i="1"/>
  <c r="O22615" i="1"/>
  <c r="O22524" i="1"/>
  <c r="O22501" i="1"/>
  <c r="O22481" i="1"/>
  <c r="O22441" i="1"/>
  <c r="O22424" i="1"/>
  <c r="O22371" i="1"/>
  <c r="O22354" i="1"/>
  <c r="O22336" i="1"/>
  <c r="O22284" i="1"/>
  <c r="O22265" i="1"/>
  <c r="O22230" i="1"/>
  <c r="O22142" i="1"/>
  <c r="O22078" i="1"/>
  <c r="O22062" i="1"/>
  <c r="O22016" i="1"/>
  <c r="O22001" i="1"/>
  <c r="O21986" i="1"/>
  <c r="O21971" i="1"/>
  <c r="O21894" i="1"/>
  <c r="O21837" i="1"/>
  <c r="O23987" i="1"/>
  <c r="O23684" i="1"/>
  <c r="O23327" i="1"/>
  <c r="O23011" i="1"/>
  <c r="O22961" i="1"/>
  <c r="O22867" i="1"/>
  <c r="O22828" i="1"/>
  <c r="O22744" i="1"/>
  <c r="O22709" i="1"/>
  <c r="O22675" i="1"/>
  <c r="O22614" i="1"/>
  <c r="O22588" i="1"/>
  <c r="O22566" i="1"/>
  <c r="O22480" i="1"/>
  <c r="O22461" i="1"/>
  <c r="O22406" i="1"/>
  <c r="O22389" i="1"/>
  <c r="O22353" i="1"/>
  <c r="O22264" i="1"/>
  <c r="O22247" i="1"/>
  <c r="O22214" i="1"/>
  <c r="O22193" i="1"/>
  <c r="O22178" i="1"/>
  <c r="O22108" i="1"/>
  <c r="O22045" i="1"/>
  <c r="O22000" i="1"/>
  <c r="O21985" i="1"/>
  <c r="O21954" i="1"/>
  <c r="O21937" i="1"/>
  <c r="O21923" i="1"/>
  <c r="O21908" i="1"/>
  <c r="O21893" i="1"/>
  <c r="O21879" i="1"/>
  <c r="O21864" i="1"/>
  <c r="O21850" i="1"/>
  <c r="O21807" i="1"/>
  <c r="O21795" i="1"/>
  <c r="O21780" i="1"/>
  <c r="O23958" i="1"/>
  <c r="O23668" i="1"/>
  <c r="O23309" i="1"/>
  <c r="O23134" i="1"/>
  <c r="O22955" i="1"/>
  <c r="O22673" i="1"/>
  <c r="O22607" i="1"/>
  <c r="O22586" i="1"/>
  <c r="O22564" i="1"/>
  <c r="O22520" i="1"/>
  <c r="O23119" i="1"/>
  <c r="O22903" i="1"/>
  <c r="O22737" i="1"/>
  <c r="O22606" i="1"/>
  <c r="O22516" i="1"/>
  <c r="O22384" i="1"/>
  <c r="O22272" i="1"/>
  <c r="O22210" i="1"/>
  <c r="O22157" i="1"/>
  <c r="O21936" i="1"/>
  <c r="O21906" i="1"/>
  <c r="O21841" i="1"/>
  <c r="O21790" i="1"/>
  <c r="O21753" i="1"/>
  <c r="O21735" i="1"/>
  <c r="O21702" i="1"/>
  <c r="O21621" i="1"/>
  <c r="O21559" i="1"/>
  <c r="O21545" i="1"/>
  <c r="O21517" i="1"/>
  <c r="O21501" i="1"/>
  <c r="O21488" i="1"/>
  <c r="O21474" i="1"/>
  <c r="O21459" i="1"/>
  <c r="O21445" i="1"/>
  <c r="O21419" i="1"/>
  <c r="O21394" i="1"/>
  <c r="O21381" i="1"/>
  <c r="O21319" i="1"/>
  <c r="O21306" i="1"/>
  <c r="O21268" i="1"/>
  <c r="O21255" i="1"/>
  <c r="O21243" i="1"/>
  <c r="O21208" i="1"/>
  <c r="O21184" i="1"/>
  <c r="O21161" i="1"/>
  <c r="O21149" i="1"/>
  <c r="O21125" i="1"/>
  <c r="O21114" i="1"/>
  <c r="O21090" i="1"/>
  <c r="O21078" i="1"/>
  <c r="O21066" i="1"/>
  <c r="O21043" i="1"/>
  <c r="O21030" i="1"/>
  <c r="O21019" i="1"/>
  <c r="O20996" i="1"/>
  <c r="O20972" i="1"/>
  <c r="O20961" i="1"/>
  <c r="O20948" i="1"/>
  <c r="O24039" i="1"/>
  <c r="O22724" i="1"/>
  <c r="O22596" i="1"/>
  <c r="O22509" i="1"/>
  <c r="O22438" i="1"/>
  <c r="O22383" i="1"/>
  <c r="O22209" i="1"/>
  <c r="O22105" i="1"/>
  <c r="O22014" i="1"/>
  <c r="O21788" i="1"/>
  <c r="O21768" i="1"/>
  <c r="O21718" i="1"/>
  <c r="O21685" i="1"/>
  <c r="O21667" i="1"/>
  <c r="O21652" i="1"/>
  <c r="O21635" i="1"/>
  <c r="O21620" i="1"/>
  <c r="O21589" i="1"/>
  <c r="O21573" i="1"/>
  <c r="O21544" i="1"/>
  <c r="O21487" i="1"/>
  <c r="O21444" i="1"/>
  <c r="O21406" i="1"/>
  <c r="O21368" i="1"/>
  <c r="O21355" i="1"/>
  <c r="O21343" i="1"/>
  <c r="O21331" i="1"/>
  <c r="O21254" i="1"/>
  <c r="O21172" i="1"/>
  <c r="O21137" i="1"/>
  <c r="O21113" i="1"/>
  <c r="O21089" i="1"/>
  <c r="O21054" i="1"/>
  <c r="O21042" i="1"/>
  <c r="O23959" i="1"/>
  <c r="O23427" i="1"/>
  <c r="O23070" i="1"/>
  <c r="O22866" i="1"/>
  <c r="O22500" i="1"/>
  <c r="O22437" i="1"/>
  <c r="O22263" i="1"/>
  <c r="O22155" i="1"/>
  <c r="O22098" i="1"/>
  <c r="O22052" i="1"/>
  <c r="O21899" i="1"/>
  <c r="O21868" i="1"/>
  <c r="O21809" i="1"/>
  <c r="O21767" i="1"/>
  <c r="O21734" i="1"/>
  <c r="O21699" i="1"/>
  <c r="O21684" i="1"/>
  <c r="O21666" i="1"/>
  <c r="O21618" i="1"/>
  <c r="O21603" i="1"/>
  <c r="O21558" i="1"/>
  <c r="O21529" i="1"/>
  <c r="O21515" i="1"/>
  <c r="O21500" i="1"/>
  <c r="O21458" i="1"/>
  <c r="O21443" i="1"/>
  <c r="O21430" i="1"/>
  <c r="O21417" i="1"/>
  <c r="O21380" i="1"/>
  <c r="O21304" i="1"/>
  <c r="O21267" i="1"/>
  <c r="O21242" i="1"/>
  <c r="O21218" i="1"/>
  <c r="O21194" i="1"/>
  <c r="O21160" i="1"/>
  <c r="O21148" i="1"/>
  <c r="O21124" i="1"/>
  <c r="O21112" i="1"/>
  <c r="O21100" i="1"/>
  <c r="O21076" i="1"/>
  <c r="O21065" i="1"/>
  <c r="O21053" i="1"/>
  <c r="O21029" i="1"/>
  <c r="O21018" i="1"/>
  <c r="O23407" i="1"/>
  <c r="O22861" i="1"/>
  <c r="O22702" i="1"/>
  <c r="O22369" i="1"/>
  <c r="O22148" i="1"/>
  <c r="O22051" i="1"/>
  <c r="O21967" i="1"/>
  <c r="O21934" i="1"/>
  <c r="O21898" i="1"/>
  <c r="O21863" i="1"/>
  <c r="O21834" i="1"/>
  <c r="O21786" i="1"/>
  <c r="O21749" i="1"/>
  <c r="O21733" i="1"/>
  <c r="O21650" i="1"/>
  <c r="O21633" i="1"/>
  <c r="O21602" i="1"/>
  <c r="O21586" i="1"/>
  <c r="O21572" i="1"/>
  <c r="O21528" i="1"/>
  <c r="O21514" i="1"/>
  <c r="O21499" i="1"/>
  <c r="O21456" i="1"/>
  <c r="O21442" i="1"/>
  <c r="O21429" i="1"/>
  <c r="O21404" i="1"/>
  <c r="O21391" i="1"/>
  <c r="O21379" i="1"/>
  <c r="O21366" i="1"/>
  <c r="O21354" i="1"/>
  <c r="O21342" i="1"/>
  <c r="O21330" i="1"/>
  <c r="O21316" i="1"/>
  <c r="O21303" i="1"/>
  <c r="O21291" i="1"/>
  <c r="O21278" i="1"/>
  <c r="O21253" i="1"/>
  <c r="O21182" i="1"/>
  <c r="O21171" i="1"/>
  <c r="O21147" i="1"/>
  <c r="O21123" i="1"/>
  <c r="O21088" i="1"/>
  <c r="O23946" i="1"/>
  <c r="O23057" i="1"/>
  <c r="O22582" i="1"/>
  <c r="O22496" i="1"/>
  <c r="O22422" i="1"/>
  <c r="O22261" i="1"/>
  <c r="O22202" i="1"/>
  <c r="O22140" i="1"/>
  <c r="O22091" i="1"/>
  <c r="O22005" i="1"/>
  <c r="O21966" i="1"/>
  <c r="O21896" i="1"/>
  <c r="O21833" i="1"/>
  <c r="O21806" i="1"/>
  <c r="O21785" i="1"/>
  <c r="O21731" i="1"/>
  <c r="O21715" i="1"/>
  <c r="O21698" i="1"/>
  <c r="O21680" i="1"/>
  <c r="O21664" i="1"/>
  <c r="O21616" i="1"/>
  <c r="O21601" i="1"/>
  <c r="O21585" i="1"/>
  <c r="O21570" i="1"/>
  <c r="O21542" i="1"/>
  <c r="O21527" i="1"/>
  <c r="O21513" i="1"/>
  <c r="O21485" i="1"/>
  <c r="O21470" i="1"/>
  <c r="O21365" i="1"/>
  <c r="O21353" i="1"/>
  <c r="O21228" i="1"/>
  <c r="O21217" i="1"/>
  <c r="O21205" i="1"/>
  <c r="O21193" i="1"/>
  <c r="O21170" i="1"/>
  <c r="O21158" i="1"/>
  <c r="O21146" i="1"/>
  <c r="O21122" i="1"/>
  <c r="O21110" i="1"/>
  <c r="O21075" i="1"/>
  <c r="O21052" i="1"/>
  <c r="O21028" i="1"/>
  <c r="O21005" i="1"/>
  <c r="O20981" i="1"/>
  <c r="O23895" i="1"/>
  <c r="O22843" i="1"/>
  <c r="O22690" i="1"/>
  <c r="O22573" i="1"/>
  <c r="O22489" i="1"/>
  <c r="O22368" i="1"/>
  <c r="O22313" i="1"/>
  <c r="O22139" i="1"/>
  <c r="O22044" i="1"/>
  <c r="O22004" i="1"/>
  <c r="O21965" i="1"/>
  <c r="O21931" i="1"/>
  <c r="O21861" i="1"/>
  <c r="O21832" i="1"/>
  <c r="O21783" i="1"/>
  <c r="O21765" i="1"/>
  <c r="O21747" i="1"/>
  <c r="O21714" i="1"/>
  <c r="O21697" i="1"/>
  <c r="O21679" i="1"/>
  <c r="O21646" i="1"/>
  <c r="O21600" i="1"/>
  <c r="O21569" i="1"/>
  <c r="O21555" i="1"/>
  <c r="O21541" i="1"/>
  <c r="O21526" i="1"/>
  <c r="O21498" i="1"/>
  <c r="O21440" i="1"/>
  <c r="O21428" i="1"/>
  <c r="O21403" i="1"/>
  <c r="O21390" i="1"/>
  <c r="O21378" i="1"/>
  <c r="O21326" i="1"/>
  <c r="O21314" i="1"/>
  <c r="O21289" i="1"/>
  <c r="O21277" i="1"/>
  <c r="O21252" i="1"/>
  <c r="O23807" i="1"/>
  <c r="O23307" i="1"/>
  <c r="O22670" i="1"/>
  <c r="O22559" i="1"/>
  <c r="O22360" i="1"/>
  <c r="O22245" i="1"/>
  <c r="O22191" i="1"/>
  <c r="O22137" i="1"/>
  <c r="O22042" i="1"/>
  <c r="O21960" i="1"/>
  <c r="O21858" i="1"/>
  <c r="O21829" i="1"/>
  <c r="O21800" i="1"/>
  <c r="O21761" i="1"/>
  <c r="O21746" i="1"/>
  <c r="O21711" i="1"/>
  <c r="O21678" i="1"/>
  <c r="O21629" i="1"/>
  <c r="O21598" i="1"/>
  <c r="O21583" i="1"/>
  <c r="O21553" i="1"/>
  <c r="O21524" i="1"/>
  <c r="O21481" i="1"/>
  <c r="O21467" i="1"/>
  <c r="O21453" i="1"/>
  <c r="O21439" i="1"/>
  <c r="O21426" i="1"/>
  <c r="O21401" i="1"/>
  <c r="O21376" i="1"/>
  <c r="O21351" i="1"/>
  <c r="O21325" i="1"/>
  <c r="O21250" i="1"/>
  <c r="O21180" i="1"/>
  <c r="O21166" i="1"/>
  <c r="O21155" i="1"/>
  <c r="O21132" i="1"/>
  <c r="O21108" i="1"/>
  <c r="O21097" i="1"/>
  <c r="O21073" i="1"/>
  <c r="O21049" i="1"/>
  <c r="O23799" i="1"/>
  <c r="O23000" i="1"/>
  <c r="O22669" i="1"/>
  <c r="O22475" i="1"/>
  <c r="O22413" i="1"/>
  <c r="O22298" i="1"/>
  <c r="O22244" i="1"/>
  <c r="O21997" i="1"/>
  <c r="O21958" i="1"/>
  <c r="O21922" i="1"/>
  <c r="O21889" i="1"/>
  <c r="O21856" i="1"/>
  <c r="O21828" i="1"/>
  <c r="O21799" i="1"/>
  <c r="O21779" i="1"/>
  <c r="O21710" i="1"/>
  <c r="O21694" i="1"/>
  <c r="O21677" i="1"/>
  <c r="O21661" i="1"/>
  <c r="O21643" i="1"/>
  <c r="O21628" i="1"/>
  <c r="O21567" i="1"/>
  <c r="O21509" i="1"/>
  <c r="O21496" i="1"/>
  <c r="O21425" i="1"/>
  <c r="O21413" i="1"/>
  <c r="O21400" i="1"/>
  <c r="O21388" i="1"/>
  <c r="O21350" i="1"/>
  <c r="O21336" i="1"/>
  <c r="O21312" i="1"/>
  <c r="O21300" i="1"/>
  <c r="O21287" i="1"/>
  <c r="O21262" i="1"/>
  <c r="O21249" i="1"/>
  <c r="O21237" i="1"/>
  <c r="O21226" i="1"/>
  <c r="O21214" i="1"/>
  <c r="O21202" i="1"/>
  <c r="O21131" i="1"/>
  <c r="O21120" i="1"/>
  <c r="O21061" i="1"/>
  <c r="O21037" i="1"/>
  <c r="O21026" i="1"/>
  <c r="O21014" i="1"/>
  <c r="O21001" i="1"/>
  <c r="O23268" i="1"/>
  <c r="O22981" i="1"/>
  <c r="O22797" i="1"/>
  <c r="O22657" i="1"/>
  <c r="O22554" i="1"/>
  <c r="O22404" i="1"/>
  <c r="O22351" i="1"/>
  <c r="O22296" i="1"/>
  <c r="O22243" i="1"/>
  <c r="O22183" i="1"/>
  <c r="O21953" i="1"/>
  <c r="O21920" i="1"/>
  <c r="O21884" i="1"/>
  <c r="O21855" i="1"/>
  <c r="O21827" i="1"/>
  <c r="O21798" i="1"/>
  <c r="O21760" i="1"/>
  <c r="O21743" i="1"/>
  <c r="O21727" i="1"/>
  <c r="O21692" i="1"/>
  <c r="O21627" i="1"/>
  <c r="O21612" i="1"/>
  <c r="O21596" i="1"/>
  <c r="O21552" i="1"/>
  <c r="O21536" i="1"/>
  <c r="O21523" i="1"/>
  <c r="O21479" i="1"/>
  <c r="O21465" i="1"/>
  <c r="O21451" i="1"/>
  <c r="O21437" i="1"/>
  <c r="O21424" i="1"/>
  <c r="O21399" i="1"/>
  <c r="O21362" i="1"/>
  <c r="O21349" i="1"/>
  <c r="O21274" i="1"/>
  <c r="O21261" i="1"/>
  <c r="O23226" i="1"/>
  <c r="O22777" i="1"/>
  <c r="O22641" i="1"/>
  <c r="O22542" i="1"/>
  <c r="O22403" i="1"/>
  <c r="O22176" i="1"/>
  <c r="O22122" i="1"/>
  <c r="O22074" i="1"/>
  <c r="O22029" i="1"/>
  <c r="O21990" i="1"/>
  <c r="O21919" i="1"/>
  <c r="O21824" i="1"/>
  <c r="O21778" i="1"/>
  <c r="O21724" i="1"/>
  <c r="O21709" i="1"/>
  <c r="O21659" i="1"/>
  <c r="O21642" i="1"/>
  <c r="O21611" i="1"/>
  <c r="O21579" i="1"/>
  <c r="O21565" i="1"/>
  <c r="O21522" i="1"/>
  <c r="O21508" i="1"/>
  <c r="O21495" i="1"/>
  <c r="O21412" i="1"/>
  <c r="O21386" i="1"/>
  <c r="O21373" i="1"/>
  <c r="O21348" i="1"/>
  <c r="O21335" i="1"/>
  <c r="O21323" i="1"/>
  <c r="O21298" i="1"/>
  <c r="O21273" i="1"/>
  <c r="O21248" i="1"/>
  <c r="O21236" i="1"/>
  <c r="O21212" i="1"/>
  <c r="O21189" i="1"/>
  <c r="O21176" i="1"/>
  <c r="O21153" i="1"/>
  <c r="O21130" i="1"/>
  <c r="O21094" i="1"/>
  <c r="O21059" i="1"/>
  <c r="O21036" i="1"/>
  <c r="O23663" i="1"/>
  <c r="O23217" i="1"/>
  <c r="O22952" i="1"/>
  <c r="O22775" i="1"/>
  <c r="O22460" i="1"/>
  <c r="O22290" i="1"/>
  <c r="O22229" i="1"/>
  <c r="O22072" i="1"/>
  <c r="O21951" i="1"/>
  <c r="O21915" i="1"/>
  <c r="O21849" i="1"/>
  <c r="O21820" i="1"/>
  <c r="O21797" i="1"/>
  <c r="O21758" i="1"/>
  <c r="O21741" i="1"/>
  <c r="O21673" i="1"/>
  <c r="O21658" i="1"/>
  <c r="O21641" i="1"/>
  <c r="O21610" i="1"/>
  <c r="O21595" i="1"/>
  <c r="O21535" i="1"/>
  <c r="O21521" i="1"/>
  <c r="O21491" i="1"/>
  <c r="O23637" i="1"/>
  <c r="O23212" i="1"/>
  <c r="O22948" i="1"/>
  <c r="O22636" i="1"/>
  <c r="O22402" i="1"/>
  <c r="O22282" i="1"/>
  <c r="O22120" i="1"/>
  <c r="O22068" i="1"/>
  <c r="O22028" i="1"/>
  <c r="O21913" i="1"/>
  <c r="O21773" i="1"/>
  <c r="O21756" i="1"/>
  <c r="O21723" i="1"/>
  <c r="O21706" i="1"/>
  <c r="O21689" i="1"/>
  <c r="O21624" i="1"/>
  <c r="O21592" i="1"/>
  <c r="O21578" i="1"/>
  <c r="O21564" i="1"/>
  <c r="O21534" i="1"/>
  <c r="O21507" i="1"/>
  <c r="O21477" i="1"/>
  <c r="O21463" i="1"/>
  <c r="O21448" i="1"/>
  <c r="O21397" i="1"/>
  <c r="O21346" i="1"/>
  <c r="O21334" i="1"/>
  <c r="O21322" i="1"/>
  <c r="O21271" i="1"/>
  <c r="O21259" i="1"/>
  <c r="O21246" i="1"/>
  <c r="O22929" i="1"/>
  <c r="O22530" i="1"/>
  <c r="O22455" i="1"/>
  <c r="O22393" i="1"/>
  <c r="O22281" i="1"/>
  <c r="O22172" i="1"/>
  <c r="O21983" i="1"/>
  <c r="O21877" i="1"/>
  <c r="O21818" i="1"/>
  <c r="O21792" i="1"/>
  <c r="O21772" i="1"/>
  <c r="O21705" i="1"/>
  <c r="O21672" i="1"/>
  <c r="O21654" i="1"/>
  <c r="O21640" i="1"/>
  <c r="O21608" i="1"/>
  <c r="O21577" i="1"/>
  <c r="O21562" i="1"/>
  <c r="O21519" i="1"/>
  <c r="O21506" i="1"/>
  <c r="O21490" i="1"/>
  <c r="O21447" i="1"/>
  <c r="O21434" i="1"/>
  <c r="O21408" i="1"/>
  <c r="O21383" i="1"/>
  <c r="O21371" i="1"/>
  <c r="O21345" i="1"/>
  <c r="O21321" i="1"/>
  <c r="O21309" i="1"/>
  <c r="O21283" i="1"/>
  <c r="O21221" i="1"/>
  <c r="O21210" i="1"/>
  <c r="O21198" i="1"/>
  <c r="O21174" i="1"/>
  <c r="O21163" i="1"/>
  <c r="O22226" i="1"/>
  <c r="O21805" i="1"/>
  <c r="O21704" i="1"/>
  <c r="O21468" i="1"/>
  <c r="O21414" i="1"/>
  <c r="O21364" i="1"/>
  <c r="O21313" i="1"/>
  <c r="O21263" i="1"/>
  <c r="O21224" i="1"/>
  <c r="O21165" i="1"/>
  <c r="O21140" i="1"/>
  <c r="O21116" i="1"/>
  <c r="O21092" i="1"/>
  <c r="O21069" i="1"/>
  <c r="O21027" i="1"/>
  <c r="O21009" i="1"/>
  <c r="O20993" i="1"/>
  <c r="O20965" i="1"/>
  <c r="O20928" i="1"/>
  <c r="O20869" i="1"/>
  <c r="O20810" i="1"/>
  <c r="O20787" i="1"/>
  <c r="O20763" i="1"/>
  <c r="O20739" i="1"/>
  <c r="O20728" i="1"/>
  <c r="O20716" i="1"/>
  <c r="O20705" i="1"/>
  <c r="O20692" i="1"/>
  <c r="O20680" i="1"/>
  <c r="O20645" i="1"/>
  <c r="O20634" i="1"/>
  <c r="O20621" i="1"/>
  <c r="O20610" i="1"/>
  <c r="O20598" i="1"/>
  <c r="O20574" i="1"/>
  <c r="O20528" i="1"/>
  <c r="O20421" i="1"/>
  <c r="O20409" i="1"/>
  <c r="O20374" i="1"/>
  <c r="O20363" i="1"/>
  <c r="O20338" i="1"/>
  <c r="O20315" i="1"/>
  <c r="O20260" i="1"/>
  <c r="O23818" i="1"/>
  <c r="O22523" i="1"/>
  <c r="O22217" i="1"/>
  <c r="O21703" i="1"/>
  <c r="O21533" i="1"/>
  <c r="O21464" i="1"/>
  <c r="O21411" i="1"/>
  <c r="O21360" i="1"/>
  <c r="O21310" i="1"/>
  <c r="O21222" i="1"/>
  <c r="O21192" i="1"/>
  <c r="O21164" i="1"/>
  <c r="O21139" i="1"/>
  <c r="O21115" i="1"/>
  <c r="O21067" i="1"/>
  <c r="O21025" i="1"/>
  <c r="O21008" i="1"/>
  <c r="O20992" i="1"/>
  <c r="O20978" i="1"/>
  <c r="O20952" i="1"/>
  <c r="O20916" i="1"/>
  <c r="O20892" i="1"/>
  <c r="O20880" i="1"/>
  <c r="O20856" i="1"/>
  <c r="O20844" i="1"/>
  <c r="O20833" i="1"/>
  <c r="O20821" i="1"/>
  <c r="O20786" i="1"/>
  <c r="O20774" i="1"/>
  <c r="O20668" i="1"/>
  <c r="O20656" i="1"/>
  <c r="O20597" i="1"/>
  <c r="O20586" i="1"/>
  <c r="O20562" i="1"/>
  <c r="O20502" i="1"/>
  <c r="O20491" i="1"/>
  <c r="O20480" i="1"/>
  <c r="O20456" i="1"/>
  <c r="O20444" i="1"/>
  <c r="O20433" i="1"/>
  <c r="O20397" i="1"/>
  <c r="O20386" i="1"/>
  <c r="O20326" i="1"/>
  <c r="O20304" i="1"/>
  <c r="O20292" i="1"/>
  <c r="O20281" i="1"/>
  <c r="O20270" i="1"/>
  <c r="O22192" i="1"/>
  <c r="O21944" i="1"/>
  <c r="O21696" i="1"/>
  <c r="O21461" i="1"/>
  <c r="O21308" i="1"/>
  <c r="O21258" i="1"/>
  <c r="O21091" i="1"/>
  <c r="O21045" i="1"/>
  <c r="O21024" i="1"/>
  <c r="O21006" i="1"/>
  <c r="O20964" i="1"/>
  <c r="O20938" i="1"/>
  <c r="O20891" i="1"/>
  <c r="O20868" i="1"/>
  <c r="O20820" i="1"/>
  <c r="O20809" i="1"/>
  <c r="O20797" i="1"/>
  <c r="O20785" i="1"/>
  <c r="O20773" i="1"/>
  <c r="O20762" i="1"/>
  <c r="O20750" i="1"/>
  <c r="O20738" i="1"/>
  <c r="O20726" i="1"/>
  <c r="O20690" i="1"/>
  <c r="O20644" i="1"/>
  <c r="O20632" i="1"/>
  <c r="O20620" i="1"/>
  <c r="O20609" i="1"/>
  <c r="O20585" i="1"/>
  <c r="O20550" i="1"/>
  <c r="O20514" i="1"/>
  <c r="O20432" i="1"/>
  <c r="O20420" i="1"/>
  <c r="O20408" i="1"/>
  <c r="O20373" i="1"/>
  <c r="O20361" i="1"/>
  <c r="O20348" i="1"/>
  <c r="O20337" i="1"/>
  <c r="O20325" i="1"/>
  <c r="O20314" i="1"/>
  <c r="O20302" i="1"/>
  <c r="O20291" i="1"/>
  <c r="O23515" i="1"/>
  <c r="O22479" i="1"/>
  <c r="O21943" i="1"/>
  <c r="O21781" i="1"/>
  <c r="O21605" i="1"/>
  <c r="O21407" i="1"/>
  <c r="O21356" i="1"/>
  <c r="O21256" i="1"/>
  <c r="O21220" i="1"/>
  <c r="O21188" i="1"/>
  <c r="O21133" i="1"/>
  <c r="O20989" i="1"/>
  <c r="O20926" i="1"/>
  <c r="O20914" i="1"/>
  <c r="O20854" i="1"/>
  <c r="O20843" i="1"/>
  <c r="O20832" i="1"/>
  <c r="O20725" i="1"/>
  <c r="O20714" i="1"/>
  <c r="O20702" i="1"/>
  <c r="O20678" i="1"/>
  <c r="O20666" i="1"/>
  <c r="O20608" i="1"/>
  <c r="O20596" i="1"/>
  <c r="O20584" i="1"/>
  <c r="O20572" i="1"/>
  <c r="O20561" i="1"/>
  <c r="O20537" i="1"/>
  <c r="O20513" i="1"/>
  <c r="O20501" i="1"/>
  <c r="O20490" i="1"/>
  <c r="O20478" i="1"/>
  <c r="O20466" i="1"/>
  <c r="O20443" i="1"/>
  <c r="O20396" i="1"/>
  <c r="O20384" i="1"/>
  <c r="O20372" i="1"/>
  <c r="O20280" i="1"/>
  <c r="O20269" i="1"/>
  <c r="O23311" i="1"/>
  <c r="O21686" i="1"/>
  <c r="O21599" i="1"/>
  <c r="O21402" i="1"/>
  <c r="O21352" i="1"/>
  <c r="O21301" i="1"/>
  <c r="O21187" i="1"/>
  <c r="O21109" i="1"/>
  <c r="O21044" i="1"/>
  <c r="O20976" i="1"/>
  <c r="O20949" i="1"/>
  <c r="O20937" i="1"/>
  <c r="O20901" i="1"/>
  <c r="O20890" i="1"/>
  <c r="O20878" i="1"/>
  <c r="O20819" i="1"/>
  <c r="O20796" i="1"/>
  <c r="O20772" i="1"/>
  <c r="O20748" i="1"/>
  <c r="O20700" i="1"/>
  <c r="O20689" i="1"/>
  <c r="O20654" i="1"/>
  <c r="O20630" i="1"/>
  <c r="O20619" i="1"/>
  <c r="O20560" i="1"/>
  <c r="O20548" i="1"/>
  <c r="O22439" i="1"/>
  <c r="O21907" i="1"/>
  <c r="O21771" i="1"/>
  <c r="O21591" i="1"/>
  <c r="O21297" i="1"/>
  <c r="O21185" i="1"/>
  <c r="O21107" i="1"/>
  <c r="O21083" i="1"/>
  <c r="O21062" i="1"/>
  <c r="O21040" i="1"/>
  <c r="O20988" i="1"/>
  <c r="O20962" i="1"/>
  <c r="O20924" i="1"/>
  <c r="O20912" i="1"/>
  <c r="O20877" i="1"/>
  <c r="O20865" i="1"/>
  <c r="O20853" i="1"/>
  <c r="O20842" i="1"/>
  <c r="O20830" i="1"/>
  <c r="O20760" i="1"/>
  <c r="O20747" i="1"/>
  <c r="O20736" i="1"/>
  <c r="O20724" i="1"/>
  <c r="O20677" i="1"/>
  <c r="O20665" i="1"/>
  <c r="O20642" i="1"/>
  <c r="O20618" i="1"/>
  <c r="O20606" i="1"/>
  <c r="O20595" i="1"/>
  <c r="O20547" i="1"/>
  <c r="O20500" i="1"/>
  <c r="O20489" i="1"/>
  <c r="O20465" i="1"/>
  <c r="O20453" i="1"/>
  <c r="O20406" i="1"/>
  <c r="O20382" i="1"/>
  <c r="O20358" i="1"/>
  <c r="O23010" i="1"/>
  <c r="O22107" i="1"/>
  <c r="O21892" i="1"/>
  <c r="O21671" i="1"/>
  <c r="O21446" i="1"/>
  <c r="O21395" i="1"/>
  <c r="O21344" i="1"/>
  <c r="O21294" i="1"/>
  <c r="O21181" i="1"/>
  <c r="O21154" i="1"/>
  <c r="O21129" i="1"/>
  <c r="O21105" i="1"/>
  <c r="O21058" i="1"/>
  <c r="O21038" i="1"/>
  <c r="O20987" i="1"/>
  <c r="O20960" i="1"/>
  <c r="O20946" i="1"/>
  <c r="O20875" i="1"/>
  <c r="O20864" i="1"/>
  <c r="O20852" i="1"/>
  <c r="O20841" i="1"/>
  <c r="O20817" i="1"/>
  <c r="O20793" i="1"/>
  <c r="O20770" i="1"/>
  <c r="O20757" i="1"/>
  <c r="O20746" i="1"/>
  <c r="O20734" i="1"/>
  <c r="O20723" i="1"/>
  <c r="O20710" i="1"/>
  <c r="O20675" i="1"/>
  <c r="O20664" i="1"/>
  <c r="O20652" i="1"/>
  <c r="O20628" i="1"/>
  <c r="O20617" i="1"/>
  <c r="O20605" i="1"/>
  <c r="O20545" i="1"/>
  <c r="O20510" i="1"/>
  <c r="O20499" i="1"/>
  <c r="O20475" i="1"/>
  <c r="O20464" i="1"/>
  <c r="O20416" i="1"/>
  <c r="O20381" i="1"/>
  <c r="O20369" i="1"/>
  <c r="O20322" i="1"/>
  <c r="O20310" i="1"/>
  <c r="O20299" i="1"/>
  <c r="O22910" i="1"/>
  <c r="O22386" i="1"/>
  <c r="O22088" i="1"/>
  <c r="O21875" i="1"/>
  <c r="O21754" i="1"/>
  <c r="O21662" i="1"/>
  <c r="O21389" i="1"/>
  <c r="O21339" i="1"/>
  <c r="O21288" i="1"/>
  <c r="O21238" i="1"/>
  <c r="O21104" i="1"/>
  <c r="O21081" i="1"/>
  <c r="O20973" i="1"/>
  <c r="O20910" i="1"/>
  <c r="O20899" i="1"/>
  <c r="O20840" i="1"/>
  <c r="O20828" i="1"/>
  <c r="O20709" i="1"/>
  <c r="O20698" i="1"/>
  <c r="O20603" i="1"/>
  <c r="O20592" i="1"/>
  <c r="O22061" i="1"/>
  <c r="O21574" i="1"/>
  <c r="O21497" i="1"/>
  <c r="O21436" i="1"/>
  <c r="O21385" i="1"/>
  <c r="O21285" i="1"/>
  <c r="O21152" i="1"/>
  <c r="O21035" i="1"/>
  <c r="O21016" i="1"/>
  <c r="O20958" i="1"/>
  <c r="O20945" i="1"/>
  <c r="O20933" i="1"/>
  <c r="O20921" i="1"/>
  <c r="O20898" i="1"/>
  <c r="O20886" i="1"/>
  <c r="O20874" i="1"/>
  <c r="O20862" i="1"/>
  <c r="O20851" i="1"/>
  <c r="O20816" i="1"/>
  <c r="O20803" i="1"/>
  <c r="O20780" i="1"/>
  <c r="O20768" i="1"/>
  <c r="O20756" i="1"/>
  <c r="O20745" i="1"/>
  <c r="O20733" i="1"/>
  <c r="O20721" i="1"/>
  <c r="O20686" i="1"/>
  <c r="O20674" i="1"/>
  <c r="O20651" i="1"/>
  <c r="O20638" i="1"/>
  <c r="O20627" i="1"/>
  <c r="O20544" i="1"/>
  <c r="O20509" i="1"/>
  <c r="O20498" i="1"/>
  <c r="O20474" i="1"/>
  <c r="O20426" i="1"/>
  <c r="O20403" i="1"/>
  <c r="O20379" i="1"/>
  <c r="O20309" i="1"/>
  <c r="O20298" i="1"/>
  <c r="O22334" i="1"/>
  <c r="O22060" i="1"/>
  <c r="O21860" i="1"/>
  <c r="O21737" i="1"/>
  <c r="O21653" i="1"/>
  <c r="O21489" i="1"/>
  <c r="O21382" i="1"/>
  <c r="O21333" i="1"/>
  <c r="O21203" i="1"/>
  <c r="O21126" i="1"/>
  <c r="O21056" i="1"/>
  <c r="O20998" i="1"/>
  <c r="O20985" i="1"/>
  <c r="O20971" i="1"/>
  <c r="O20956" i="1"/>
  <c r="O20909" i="1"/>
  <c r="O20897" i="1"/>
  <c r="O20802" i="1"/>
  <c r="O20732" i="1"/>
  <c r="O20720" i="1"/>
  <c r="O20708" i="1"/>
  <c r="O20697" i="1"/>
  <c r="O20685" i="1"/>
  <c r="O20626" i="1"/>
  <c r="O20614" i="1"/>
  <c r="O20602" i="1"/>
  <c r="O20579" i="1"/>
  <c r="O20568" i="1"/>
  <c r="O20532" i="1"/>
  <c r="O20520" i="1"/>
  <c r="O20497" i="1"/>
  <c r="O20473" i="1"/>
  <c r="O20461" i="1"/>
  <c r="O20437" i="1"/>
  <c r="O20414" i="1"/>
  <c r="O20402" i="1"/>
  <c r="O20366" i="1"/>
  <c r="O20355" i="1"/>
  <c r="O20344" i="1"/>
  <c r="O20320" i="1"/>
  <c r="O20308" i="1"/>
  <c r="O20297" i="1"/>
  <c r="O20286" i="1"/>
  <c r="O20275" i="1"/>
  <c r="O22742" i="1"/>
  <c r="O22332" i="1"/>
  <c r="O22043" i="1"/>
  <c r="O21846" i="1"/>
  <c r="O21736" i="1"/>
  <c r="O21561" i="1"/>
  <c r="O21432" i="1"/>
  <c r="O21332" i="1"/>
  <c r="O21282" i="1"/>
  <c r="O21150" i="1"/>
  <c r="O21098" i="1"/>
  <c r="O20984" i="1"/>
  <c r="O20970" i="1"/>
  <c r="O20932" i="1"/>
  <c r="O20920" i="1"/>
  <c r="O20908" i="1"/>
  <c r="O20884" i="1"/>
  <c r="O20873" i="1"/>
  <c r="O20861" i="1"/>
  <c r="O20850" i="1"/>
  <c r="O20838" i="1"/>
  <c r="O20826" i="1"/>
  <c r="O20790" i="1"/>
  <c r="O20766" i="1"/>
  <c r="O20755" i="1"/>
  <c r="O20673" i="1"/>
  <c r="O20661" i="1"/>
  <c r="O21729" i="1"/>
  <c r="O21637" i="1"/>
  <c r="O21560" i="1"/>
  <c r="O21427" i="1"/>
  <c r="O21377" i="1"/>
  <c r="O21233" i="1"/>
  <c r="O21200" i="1"/>
  <c r="O21121" i="1"/>
  <c r="O21011" i="1"/>
  <c r="O20997" i="1"/>
  <c r="O20955" i="1"/>
  <c r="O20896" i="1"/>
  <c r="O20849" i="1"/>
  <c r="O20837" i="1"/>
  <c r="O20801" i="1"/>
  <c r="O20742" i="1"/>
  <c r="O20707" i="1"/>
  <c r="O20696" i="1"/>
  <c r="O20636" i="1"/>
  <c r="O20625" i="1"/>
  <c r="O20612" i="1"/>
  <c r="O20601" i="1"/>
  <c r="O20589" i="1"/>
  <c r="O20578" i="1"/>
  <c r="O20542" i="1"/>
  <c r="O20530" i="1"/>
  <c r="O20483" i="1"/>
  <c r="O20413" i="1"/>
  <c r="O20365" i="1"/>
  <c r="O20354" i="1"/>
  <c r="O20342" i="1"/>
  <c r="O20330" i="1"/>
  <c r="O22280" i="1"/>
  <c r="O21722" i="1"/>
  <c r="O21636" i="1"/>
  <c r="O21554" i="1"/>
  <c r="O21478" i="1"/>
  <c r="O21423" i="1"/>
  <c r="O21173" i="1"/>
  <c r="O21144" i="1"/>
  <c r="O21096" i="1"/>
  <c r="O21072" i="1"/>
  <c r="O21032" i="1"/>
  <c r="O20942" i="1"/>
  <c r="O20930" i="1"/>
  <c r="O20918" i="1"/>
  <c r="O20907" i="1"/>
  <c r="O20894" i="1"/>
  <c r="O20883" i="1"/>
  <c r="O20860" i="1"/>
  <c r="O20835" i="1"/>
  <c r="O20824" i="1"/>
  <c r="O20789" i="1"/>
  <c r="O20777" i="1"/>
  <c r="O20765" i="1"/>
  <c r="O20754" i="1"/>
  <c r="O20683" i="1"/>
  <c r="O20659" i="1"/>
  <c r="O20624" i="1"/>
  <c r="O20577" i="1"/>
  <c r="O20564" i="1"/>
  <c r="O20553" i="1"/>
  <c r="O21141" i="1"/>
  <c r="O21020" i="1"/>
  <c r="O20882" i="1"/>
  <c r="O20818" i="1"/>
  <c r="O20753" i="1"/>
  <c r="O20629" i="1"/>
  <c r="O20581" i="1"/>
  <c r="O20517" i="1"/>
  <c r="O20460" i="1"/>
  <c r="O20261" i="1"/>
  <c r="O20227" i="1"/>
  <c r="O20193" i="1"/>
  <c r="O20182" i="1"/>
  <c r="O20171" i="1"/>
  <c r="O20116" i="1"/>
  <c r="O20094" i="1"/>
  <c r="O20083" i="1"/>
  <c r="O20050" i="1"/>
  <c r="O19995" i="1"/>
  <c r="O19972" i="1"/>
  <c r="O19896" i="1"/>
  <c r="O19884" i="1"/>
  <c r="O19873" i="1"/>
  <c r="O19851" i="1"/>
  <c r="O19818" i="1"/>
  <c r="O19785" i="1"/>
  <c r="O19763" i="1"/>
  <c r="O19752" i="1"/>
  <c r="O19741" i="1"/>
  <c r="O19718" i="1"/>
  <c r="O19685" i="1"/>
  <c r="O19674" i="1"/>
  <c r="O19652" i="1"/>
  <c r="O19641" i="1"/>
  <c r="O19630" i="1"/>
  <c r="O19619" i="1"/>
  <c r="O19608" i="1"/>
  <c r="O19597" i="1"/>
  <c r="O19576" i="1"/>
  <c r="O23130" i="1"/>
  <c r="O21630" i="1"/>
  <c r="O21010" i="1"/>
  <c r="O20941" i="1"/>
  <c r="O20876" i="1"/>
  <c r="O20811" i="1"/>
  <c r="O20752" i="1"/>
  <c r="O20688" i="1"/>
  <c r="O20580" i="1"/>
  <c r="O20512" i="1"/>
  <c r="O20486" i="1"/>
  <c r="O20459" i="1"/>
  <c r="O20434" i="1"/>
  <c r="O20405" i="1"/>
  <c r="O20378" i="1"/>
  <c r="O20353" i="1"/>
  <c r="O20324" i="1"/>
  <c r="O20248" i="1"/>
  <c r="O20237" i="1"/>
  <c r="O20160" i="1"/>
  <c r="O20149" i="1"/>
  <c r="O20137" i="1"/>
  <c r="O20126" i="1"/>
  <c r="O20105" i="1"/>
  <c r="O20093" i="1"/>
  <c r="O20072" i="1"/>
  <c r="O20016" i="1"/>
  <c r="O20005" i="1"/>
  <c r="O19961" i="1"/>
  <c r="O19928" i="1"/>
  <c r="O19917" i="1"/>
  <c r="O19906" i="1"/>
  <c r="O19872" i="1"/>
  <c r="O19861" i="1"/>
  <c r="O19840" i="1"/>
  <c r="O19828" i="1"/>
  <c r="O19817" i="1"/>
  <c r="O19806" i="1"/>
  <c r="O19795" i="1"/>
  <c r="O19784" i="1"/>
  <c r="O19773" i="1"/>
  <c r="O19762" i="1"/>
  <c r="O19729" i="1"/>
  <c r="O19696" i="1"/>
  <c r="O19651" i="1"/>
  <c r="O19629" i="1"/>
  <c r="O19586" i="1"/>
  <c r="O22610" i="1"/>
  <c r="O21623" i="1"/>
  <c r="O21295" i="1"/>
  <c r="O21117" i="1"/>
  <c r="O20541" i="1"/>
  <c r="O20484" i="1"/>
  <c r="O20430" i="1"/>
  <c r="O20404" i="1"/>
  <c r="O20323" i="1"/>
  <c r="O20278" i="1"/>
  <c r="O20259" i="1"/>
  <c r="O20226" i="1"/>
  <c r="O20192" i="1"/>
  <c r="O20181" i="1"/>
  <c r="O20170" i="1"/>
  <c r="O20148" i="1"/>
  <c r="O20115" i="1"/>
  <c r="O20082" i="1"/>
  <c r="O20048" i="1"/>
  <c r="O20037" i="1"/>
  <c r="O20026" i="1"/>
  <c r="O19971" i="1"/>
  <c r="O19949" i="1"/>
  <c r="O19938" i="1"/>
  <c r="O19894" i="1"/>
  <c r="O19850" i="1"/>
  <c r="O19838" i="1"/>
  <c r="O19728" i="1"/>
  <c r="O19706" i="1"/>
  <c r="O19673" i="1"/>
  <c r="O19640" i="1"/>
  <c r="O19618" i="1"/>
  <c r="O19596" i="1"/>
  <c r="O19573" i="1"/>
  <c r="O21270" i="1"/>
  <c r="O21003" i="1"/>
  <c r="O20870" i="1"/>
  <c r="O20806" i="1"/>
  <c r="O20741" i="1"/>
  <c r="O20681" i="1"/>
  <c r="O20622" i="1"/>
  <c r="O20576" i="1"/>
  <c r="O20482" i="1"/>
  <c r="O20457" i="1"/>
  <c r="O20347" i="1"/>
  <c r="O20321" i="1"/>
  <c r="O20296" i="1"/>
  <c r="O20236" i="1"/>
  <c r="O20213" i="1"/>
  <c r="O20202" i="1"/>
  <c r="O20180" i="1"/>
  <c r="O20147" i="1"/>
  <c r="O20136" i="1"/>
  <c r="O20125" i="1"/>
  <c r="O20092" i="1"/>
  <c r="O20004" i="1"/>
  <c r="O19981" i="1"/>
  <c r="O19960" i="1"/>
  <c r="O19860" i="1"/>
  <c r="O19816" i="1"/>
  <c r="O19794" i="1"/>
  <c r="O19772" i="1"/>
  <c r="O19761" i="1"/>
  <c r="O19750" i="1"/>
  <c r="O19716" i="1"/>
  <c r="O19683" i="1"/>
  <c r="O22419" i="1"/>
  <c r="O21547" i="1"/>
  <c r="O21269" i="1"/>
  <c r="O21106" i="1"/>
  <c r="O20800" i="1"/>
  <c r="O20676" i="1"/>
  <c r="O20534" i="1"/>
  <c r="O20508" i="1"/>
  <c r="O20454" i="1"/>
  <c r="O20346" i="1"/>
  <c r="O20274" i="1"/>
  <c r="O20257" i="1"/>
  <c r="O20246" i="1"/>
  <c r="O20224" i="1"/>
  <c r="O20169" i="1"/>
  <c r="O20158" i="1"/>
  <c r="O20146" i="1"/>
  <c r="O20114" i="1"/>
  <c r="O20102" i="1"/>
  <c r="O20081" i="1"/>
  <c r="O20058" i="1"/>
  <c r="O20036" i="1"/>
  <c r="O20025" i="1"/>
  <c r="O20014" i="1"/>
  <c r="O19970" i="1"/>
  <c r="O19937" i="1"/>
  <c r="O19926" i="1"/>
  <c r="O19915" i="1"/>
  <c r="O19892" i="1"/>
  <c r="O19881" i="1"/>
  <c r="O19870" i="1"/>
  <c r="O19849" i="1"/>
  <c r="O19837" i="1"/>
  <c r="O19826" i="1"/>
  <c r="O19804" i="1"/>
  <c r="O19793" i="1"/>
  <c r="O19782" i="1"/>
  <c r="O19749" i="1"/>
  <c r="O19726" i="1"/>
  <c r="O19705" i="1"/>
  <c r="O19638" i="1"/>
  <c r="O19595" i="1"/>
  <c r="O22277" i="1"/>
  <c r="O21244" i="1"/>
  <c r="O21093" i="1"/>
  <c r="O20994" i="1"/>
  <c r="O20613" i="1"/>
  <c r="O20570" i="1"/>
  <c r="O20533" i="1"/>
  <c r="O20481" i="1"/>
  <c r="O20452" i="1"/>
  <c r="O20425" i="1"/>
  <c r="O20345" i="1"/>
  <c r="O20273" i="1"/>
  <c r="O20245" i="1"/>
  <c r="O20234" i="1"/>
  <c r="O20201" i="1"/>
  <c r="O20190" i="1"/>
  <c r="O20179" i="1"/>
  <c r="O20124" i="1"/>
  <c r="O20091" i="1"/>
  <c r="O20068" i="1"/>
  <c r="O20057" i="1"/>
  <c r="O20046" i="1"/>
  <c r="O20035" i="1"/>
  <c r="O19980" i="1"/>
  <c r="O19958" i="1"/>
  <c r="O19947" i="1"/>
  <c r="O19902" i="1"/>
  <c r="O19859" i="1"/>
  <c r="O19836" i="1"/>
  <c r="O19760" i="1"/>
  <c r="O19715" i="1"/>
  <c r="O19682" i="1"/>
  <c r="O19649" i="1"/>
  <c r="O19627" i="1"/>
  <c r="O19616" i="1"/>
  <c r="O19605" i="1"/>
  <c r="O19594" i="1"/>
  <c r="O21476" i="1"/>
  <c r="O21225" i="1"/>
  <c r="O21082" i="1"/>
  <c r="O20980" i="1"/>
  <c r="O20917" i="1"/>
  <c r="O20788" i="1"/>
  <c r="O20566" i="1"/>
  <c r="O20504" i="1"/>
  <c r="O20448" i="1"/>
  <c r="O20368" i="1"/>
  <c r="O20341" i="1"/>
  <c r="O20290" i="1"/>
  <c r="O20272" i="1"/>
  <c r="O20233" i="1"/>
  <c r="O20200" i="1"/>
  <c r="O20178" i="1"/>
  <c r="O20166" i="1"/>
  <c r="O20123" i="1"/>
  <c r="O20100" i="1"/>
  <c r="O20089" i="1"/>
  <c r="O20067" i="1"/>
  <c r="O20056" i="1"/>
  <c r="O20045" i="1"/>
  <c r="O20034" i="1"/>
  <c r="O19979" i="1"/>
  <c r="O19946" i="1"/>
  <c r="O19923" i="1"/>
  <c r="O19901" i="1"/>
  <c r="O19890" i="1"/>
  <c r="O19858" i="1"/>
  <c r="O19835" i="1"/>
  <c r="O19813" i="1"/>
  <c r="O19802" i="1"/>
  <c r="O19714" i="1"/>
  <c r="O19603" i="1"/>
  <c r="O21211" i="1"/>
  <c r="O20979" i="1"/>
  <c r="O20529" i="1"/>
  <c r="O20393" i="1"/>
  <c r="O20312" i="1"/>
  <c r="O20243" i="1"/>
  <c r="O20210" i="1"/>
  <c r="O20188" i="1"/>
  <c r="O20144" i="1"/>
  <c r="O20133" i="1"/>
  <c r="O20110" i="1"/>
  <c r="O20077" i="1"/>
  <c r="O20066" i="1"/>
  <c r="O20011" i="1"/>
  <c r="O20000" i="1"/>
  <c r="O19989" i="1"/>
  <c r="O19968" i="1"/>
  <c r="O19956" i="1"/>
  <c r="O19945" i="1"/>
  <c r="O19868" i="1"/>
  <c r="O19857" i="1"/>
  <c r="O19845" i="1"/>
  <c r="O19824" i="1"/>
  <c r="O19779" i="1"/>
  <c r="O19768" i="1"/>
  <c r="O19746" i="1"/>
  <c r="O19724" i="1"/>
  <c r="O19680" i="1"/>
  <c r="O19669" i="1"/>
  <c r="O19658" i="1"/>
  <c r="O19636" i="1"/>
  <c r="O19625" i="1"/>
  <c r="O19613" i="1"/>
  <c r="O19602" i="1"/>
  <c r="O19580" i="1"/>
  <c r="O21982" i="1"/>
  <c r="O20845" i="1"/>
  <c r="O20782" i="1"/>
  <c r="O20717" i="1"/>
  <c r="O20657" i="1"/>
  <c r="O20563" i="1"/>
  <c r="O20446" i="1"/>
  <c r="O20418" i="1"/>
  <c r="O20392" i="1"/>
  <c r="O20340" i="1"/>
  <c r="O20289" i="1"/>
  <c r="O20253" i="1"/>
  <c r="O20220" i="1"/>
  <c r="O20165" i="1"/>
  <c r="O20154" i="1"/>
  <c r="O20088" i="1"/>
  <c r="O20033" i="1"/>
  <c r="O20022" i="1"/>
  <c r="O19978" i="1"/>
  <c r="O19955" i="1"/>
  <c r="O19922" i="1"/>
  <c r="O19900" i="1"/>
  <c r="O19889" i="1"/>
  <c r="O19878" i="1"/>
  <c r="O19834" i="1"/>
  <c r="O19812" i="1"/>
  <c r="O19801" i="1"/>
  <c r="O19778" i="1"/>
  <c r="O19756" i="1"/>
  <c r="O19745" i="1"/>
  <c r="O19734" i="1"/>
  <c r="O19713" i="1"/>
  <c r="O19701" i="1"/>
  <c r="O19690" i="1"/>
  <c r="O19668" i="1"/>
  <c r="O19646" i="1"/>
  <c r="O19624" i="1"/>
  <c r="O19590" i="1"/>
  <c r="O21420" i="1"/>
  <c r="O21197" i="1"/>
  <c r="O21060" i="1"/>
  <c r="O20776" i="1"/>
  <c r="O20653" i="1"/>
  <c r="O20600" i="1"/>
  <c r="O20524" i="1"/>
  <c r="O20470" i="1"/>
  <c r="O20417" i="1"/>
  <c r="O20389" i="1"/>
  <c r="O20364" i="1"/>
  <c r="O20336" i="1"/>
  <c r="O20288" i="1"/>
  <c r="O20268" i="1"/>
  <c r="O20242" i="1"/>
  <c r="O20209" i="1"/>
  <c r="O20198" i="1"/>
  <c r="O20187" i="1"/>
  <c r="O20120" i="1"/>
  <c r="O20109" i="1"/>
  <c r="O20098" i="1"/>
  <c r="O20076" i="1"/>
  <c r="O20065" i="1"/>
  <c r="O20054" i="1"/>
  <c r="O20043" i="1"/>
  <c r="O19988" i="1"/>
  <c r="O19965" i="1"/>
  <c r="O19932" i="1"/>
  <c r="O19910" i="1"/>
  <c r="O19867" i="1"/>
  <c r="O19844" i="1"/>
  <c r="O19811" i="1"/>
  <c r="O19800" i="1"/>
  <c r="O19789" i="1"/>
  <c r="O21817" i="1"/>
  <c r="O21050" i="1"/>
  <c r="O20966" i="1"/>
  <c r="O20900" i="1"/>
  <c r="O20646" i="1"/>
  <c r="O20557" i="1"/>
  <c r="O20523" i="1"/>
  <c r="O20496" i="1"/>
  <c r="O20442" i="1"/>
  <c r="O20388" i="1"/>
  <c r="O20307" i="1"/>
  <c r="O20252" i="1"/>
  <c r="O20219" i="1"/>
  <c r="O20197" i="1"/>
  <c r="O20186" i="1"/>
  <c r="O20164" i="1"/>
  <c r="O20153" i="1"/>
  <c r="O20131" i="1"/>
  <c r="O20108" i="1"/>
  <c r="O20086" i="1"/>
  <c r="O20075" i="1"/>
  <c r="O20032" i="1"/>
  <c r="O20020" i="1"/>
  <c r="O20009" i="1"/>
  <c r="O19998" i="1"/>
  <c r="O19954" i="1"/>
  <c r="O19888" i="1"/>
  <c r="O19877" i="1"/>
  <c r="O19854" i="1"/>
  <c r="O19833" i="1"/>
  <c r="O19810" i="1"/>
  <c r="O19777" i="1"/>
  <c r="O19755" i="1"/>
  <c r="O19744" i="1"/>
  <c r="O19733" i="1"/>
  <c r="O19689" i="1"/>
  <c r="O19678" i="1"/>
  <c r="O19667" i="1"/>
  <c r="O19656" i="1"/>
  <c r="O19622" i="1"/>
  <c r="O19611" i="1"/>
  <c r="O19600" i="1"/>
  <c r="O19589" i="1"/>
  <c r="O21048" i="1"/>
  <c r="O20834" i="1"/>
  <c r="O20771" i="1"/>
  <c r="O20706" i="1"/>
  <c r="O20554" i="1"/>
  <c r="O20521" i="1"/>
  <c r="O20469" i="1"/>
  <c r="O20441" i="1"/>
  <c r="O20333" i="1"/>
  <c r="O20306" i="1"/>
  <c r="O20265" i="1"/>
  <c r="O20241" i="1"/>
  <c r="O20229" i="1"/>
  <c r="O20208" i="1"/>
  <c r="O20174" i="1"/>
  <c r="O20163" i="1"/>
  <c r="O20152" i="1"/>
  <c r="O20141" i="1"/>
  <c r="O20130" i="1"/>
  <c r="O20097" i="1"/>
  <c r="O20064" i="1"/>
  <c r="O20053" i="1"/>
  <c r="O20042" i="1"/>
  <c r="O19964" i="1"/>
  <c r="O19953" i="1"/>
  <c r="O19942" i="1"/>
  <c r="O19931" i="1"/>
  <c r="O19920" i="1"/>
  <c r="O19909" i="1"/>
  <c r="O19898" i="1"/>
  <c r="O19843" i="1"/>
  <c r="O19820" i="1"/>
  <c r="O19787" i="1"/>
  <c r="O19765" i="1"/>
  <c r="O19722" i="1"/>
  <c r="O19699" i="1"/>
  <c r="O19644" i="1"/>
  <c r="O19578" i="1"/>
  <c r="O21762" i="1"/>
  <c r="O21169" i="1"/>
  <c r="O20954" i="1"/>
  <c r="O20893" i="1"/>
  <c r="O20641" i="1"/>
  <c r="O20588" i="1"/>
  <c r="O20331" i="1"/>
  <c r="O20251" i="1"/>
  <c r="O20162" i="1"/>
  <c r="O20074" i="1"/>
  <c r="O19986" i="1"/>
  <c r="O19941" i="1"/>
  <c r="O19853" i="1"/>
  <c r="O19809" i="1"/>
  <c r="O19723" i="1"/>
  <c r="O19688" i="1"/>
  <c r="O19654" i="1"/>
  <c r="O19560" i="1"/>
  <c r="O19450" i="1"/>
  <c r="O19416" i="1"/>
  <c r="O19405" i="1"/>
  <c r="O19394" i="1"/>
  <c r="O19372" i="1"/>
  <c r="O19339" i="1"/>
  <c r="O19328" i="1"/>
  <c r="O19306" i="1"/>
  <c r="O19284" i="1"/>
  <c r="O19261" i="1"/>
  <c r="O19250" i="1"/>
  <c r="O19228" i="1"/>
  <c r="O19206" i="1"/>
  <c r="O19195" i="1"/>
  <c r="O19162" i="1"/>
  <c r="O19107" i="1"/>
  <c r="O19062" i="1"/>
  <c r="O19018" i="1"/>
  <c r="O18941" i="1"/>
  <c r="O18930" i="1"/>
  <c r="O18897" i="1"/>
  <c r="O18886" i="1"/>
  <c r="O22246" i="1"/>
  <c r="O20587" i="1"/>
  <c r="O20436" i="1"/>
  <c r="O20117" i="1"/>
  <c r="O20029" i="1"/>
  <c r="O19897" i="1"/>
  <c r="O19764" i="1"/>
  <c r="O19570" i="1"/>
  <c r="O19548" i="1"/>
  <c r="O19537" i="1"/>
  <c r="O19504" i="1"/>
  <c r="O19482" i="1"/>
  <c r="O19460" i="1"/>
  <c r="O19426" i="1"/>
  <c r="O19382" i="1"/>
  <c r="O19360" i="1"/>
  <c r="O19349" i="1"/>
  <c r="O19338" i="1"/>
  <c r="O19316" i="1"/>
  <c r="O19217" i="1"/>
  <c r="O19205" i="1"/>
  <c r="O19172" i="1"/>
  <c r="O19140" i="1"/>
  <c r="O19117" i="1"/>
  <c r="O19106" i="1"/>
  <c r="O19084" i="1"/>
  <c r="O19073" i="1"/>
  <c r="O19051" i="1"/>
  <c r="O19040" i="1"/>
  <c r="O19028" i="1"/>
  <c r="O18996" i="1"/>
  <c r="O18985" i="1"/>
  <c r="O18940" i="1"/>
  <c r="O18918" i="1"/>
  <c r="O18907" i="1"/>
  <c r="O18885" i="1"/>
  <c r="O21720" i="1"/>
  <c r="O20569" i="1"/>
  <c r="O20435" i="1"/>
  <c r="O20329" i="1"/>
  <c r="O20250" i="1"/>
  <c r="O20205" i="1"/>
  <c r="O20161" i="1"/>
  <c r="O20073" i="1"/>
  <c r="O19984" i="1"/>
  <c r="O19940" i="1"/>
  <c r="O19686" i="1"/>
  <c r="O19653" i="1"/>
  <c r="O19621" i="1"/>
  <c r="O19547" i="1"/>
  <c r="O19525" i="1"/>
  <c r="O19514" i="1"/>
  <c r="O19492" i="1"/>
  <c r="O19470" i="1"/>
  <c r="O19436" i="1"/>
  <c r="O19326" i="1"/>
  <c r="O19305" i="1"/>
  <c r="O19294" i="1"/>
  <c r="O19260" i="1"/>
  <c r="O19249" i="1"/>
  <c r="O19227" i="1"/>
  <c r="O19216" i="1"/>
  <c r="O19194" i="1"/>
  <c r="O19161" i="1"/>
  <c r="O19150" i="1"/>
  <c r="O19139" i="1"/>
  <c r="O19116" i="1"/>
  <c r="O19105" i="1"/>
  <c r="O19094" i="1"/>
  <c r="O19083" i="1"/>
  <c r="O19061" i="1"/>
  <c r="O19050" i="1"/>
  <c r="O19017" i="1"/>
  <c r="O19006" i="1"/>
  <c r="O18973" i="1"/>
  <c r="O18962" i="1"/>
  <c r="O18950" i="1"/>
  <c r="O18917" i="1"/>
  <c r="O18896" i="1"/>
  <c r="O18873" i="1"/>
  <c r="O21712" i="1"/>
  <c r="O20858" i="1"/>
  <c r="O20552" i="1"/>
  <c r="O20424" i="1"/>
  <c r="O20316" i="1"/>
  <c r="O20244" i="1"/>
  <c r="O20156" i="1"/>
  <c r="O20113" i="1"/>
  <c r="O20024" i="1"/>
  <c r="O19936" i="1"/>
  <c r="O19891" i="1"/>
  <c r="O19803" i="1"/>
  <c r="O19758" i="1"/>
  <c r="O19681" i="1"/>
  <c r="O19650" i="1"/>
  <c r="O19620" i="1"/>
  <c r="O19569" i="1"/>
  <c r="O19558" i="1"/>
  <c r="O19458" i="1"/>
  <c r="O19446" i="1"/>
  <c r="O19425" i="1"/>
  <c r="O19414" i="1"/>
  <c r="O19403" i="1"/>
  <c r="O19392" i="1"/>
  <c r="O19381" i="1"/>
  <c r="O19348" i="1"/>
  <c r="O19337" i="1"/>
  <c r="O19315" i="1"/>
  <c r="O19281" i="1"/>
  <c r="O19270" i="1"/>
  <c r="O19237" i="1"/>
  <c r="O19204" i="1"/>
  <c r="O19171" i="1"/>
  <c r="O19126" i="1"/>
  <c r="O19072" i="1"/>
  <c r="O19027" i="1"/>
  <c r="O18995" i="1"/>
  <c r="O18984" i="1"/>
  <c r="O18972" i="1"/>
  <c r="O18961" i="1"/>
  <c r="O18939" i="1"/>
  <c r="O18928" i="1"/>
  <c r="O18906" i="1"/>
  <c r="O18884" i="1"/>
  <c r="O21510" i="1"/>
  <c r="O20412" i="1"/>
  <c r="O20240" i="1"/>
  <c r="O20107" i="1"/>
  <c r="O20019" i="1"/>
  <c r="O19974" i="1"/>
  <c r="O19588" i="1"/>
  <c r="O19557" i="1"/>
  <c r="O19546" i="1"/>
  <c r="O19524" i="1"/>
  <c r="O19513" i="1"/>
  <c r="O19491" i="1"/>
  <c r="O19480" i="1"/>
  <c r="O19435" i="1"/>
  <c r="O19380" i="1"/>
  <c r="O19369" i="1"/>
  <c r="O19358" i="1"/>
  <c r="O19347" i="1"/>
  <c r="O19325" i="1"/>
  <c r="O19291" i="1"/>
  <c r="O19248" i="1"/>
  <c r="O19226" i="1"/>
  <c r="O19214" i="1"/>
  <c r="O19181" i="1"/>
  <c r="O19160" i="1"/>
  <c r="O19149" i="1"/>
  <c r="O19115" i="1"/>
  <c r="O19104" i="1"/>
  <c r="O19093" i="1"/>
  <c r="O19082" i="1"/>
  <c r="O19049" i="1"/>
  <c r="O19016" i="1"/>
  <c r="O19005" i="1"/>
  <c r="O18994" i="1"/>
  <c r="O18971" i="1"/>
  <c r="O18960" i="1"/>
  <c r="O18949" i="1"/>
  <c r="O18916" i="1"/>
  <c r="O18894" i="1"/>
  <c r="O18872" i="1"/>
  <c r="O21370" i="1"/>
  <c r="O20305" i="1"/>
  <c r="O20195" i="1"/>
  <c r="O20018" i="1"/>
  <c r="O19886" i="1"/>
  <c r="O19797" i="1"/>
  <c r="O19753" i="1"/>
  <c r="O19617" i="1"/>
  <c r="O19568" i="1"/>
  <c r="O19556" i="1"/>
  <c r="O19545" i="1"/>
  <c r="O19534" i="1"/>
  <c r="O19523" i="1"/>
  <c r="O19501" i="1"/>
  <c r="O19445" i="1"/>
  <c r="O19424" i="1"/>
  <c r="O19413" i="1"/>
  <c r="O19301" i="1"/>
  <c r="O19280" i="1"/>
  <c r="O19269" i="1"/>
  <c r="O19258" i="1"/>
  <c r="O19236" i="1"/>
  <c r="O19203" i="1"/>
  <c r="O19192" i="1"/>
  <c r="O19170" i="1"/>
  <c r="O19136" i="1"/>
  <c r="O19125" i="1"/>
  <c r="O19092" i="1"/>
  <c r="O19070" i="1"/>
  <c r="O19059" i="1"/>
  <c r="O19026" i="1"/>
  <c r="O18981" i="1"/>
  <c r="O18882" i="1"/>
  <c r="O21227" i="1"/>
  <c r="O20764" i="1"/>
  <c r="O20398" i="1"/>
  <c r="O20145" i="1"/>
  <c r="O20101" i="1"/>
  <c r="O20013" i="1"/>
  <c r="O19969" i="1"/>
  <c r="O19880" i="1"/>
  <c r="O19792" i="1"/>
  <c r="O19747" i="1"/>
  <c r="O19642" i="1"/>
  <c r="O19612" i="1"/>
  <c r="O19584" i="1"/>
  <c r="O19544" i="1"/>
  <c r="O19533" i="1"/>
  <c r="O19522" i="1"/>
  <c r="O19477" i="1"/>
  <c r="O19444" i="1"/>
  <c r="O19389" i="1"/>
  <c r="O19378" i="1"/>
  <c r="O19356" i="1"/>
  <c r="O19323" i="1"/>
  <c r="O19312" i="1"/>
  <c r="O19300" i="1"/>
  <c r="O19268" i="1"/>
  <c r="O19257" i="1"/>
  <c r="O19190" i="1"/>
  <c r="O19157" i="1"/>
  <c r="O19124" i="1"/>
  <c r="O19113" i="1"/>
  <c r="O19102" i="1"/>
  <c r="O19091" i="1"/>
  <c r="O19058" i="1"/>
  <c r="O19025" i="1"/>
  <c r="O19014" i="1"/>
  <c r="O18980" i="1"/>
  <c r="O18958" i="1"/>
  <c r="O18925" i="1"/>
  <c r="O18914" i="1"/>
  <c r="O18881" i="1"/>
  <c r="O20506" i="1"/>
  <c r="O20387" i="1"/>
  <c r="O20284" i="1"/>
  <c r="O20052" i="1"/>
  <c r="O20008" i="1"/>
  <c r="O19875" i="1"/>
  <c r="O19708" i="1"/>
  <c r="O19670" i="1"/>
  <c r="O19610" i="1"/>
  <c r="O19581" i="1"/>
  <c r="O19565" i="1"/>
  <c r="O19554" i="1"/>
  <c r="O19499" i="1"/>
  <c r="O19488" i="1"/>
  <c r="O19454" i="1"/>
  <c r="O19433" i="1"/>
  <c r="O19422" i="1"/>
  <c r="O19344" i="1"/>
  <c r="O19333" i="1"/>
  <c r="O19322" i="1"/>
  <c r="O19289" i="1"/>
  <c r="O19278" i="1"/>
  <c r="O19267" i="1"/>
  <c r="O19256" i="1"/>
  <c r="O19245" i="1"/>
  <c r="O19234" i="1"/>
  <c r="O19212" i="1"/>
  <c r="O19201" i="1"/>
  <c r="O19168" i="1"/>
  <c r="O19145" i="1"/>
  <c r="O19134" i="1"/>
  <c r="O19101" i="1"/>
  <c r="O19068" i="1"/>
  <c r="O19046" i="1"/>
  <c r="O19035" i="1"/>
  <c r="O19013" i="1"/>
  <c r="O19001" i="1"/>
  <c r="O18990" i="1"/>
  <c r="O18936" i="1"/>
  <c r="O18891" i="1"/>
  <c r="O21142" i="1"/>
  <c r="O20729" i="1"/>
  <c r="O20492" i="1"/>
  <c r="O20228" i="1"/>
  <c r="O20184" i="1"/>
  <c r="O20140" i="1"/>
  <c r="O20096" i="1"/>
  <c r="O19830" i="1"/>
  <c r="O19786" i="1"/>
  <c r="O19742" i="1"/>
  <c r="O19704" i="1"/>
  <c r="O19579" i="1"/>
  <c r="O19564" i="1"/>
  <c r="O19520" i="1"/>
  <c r="O19509" i="1"/>
  <c r="O19476" i="1"/>
  <c r="O19465" i="1"/>
  <c r="O19443" i="1"/>
  <c r="O19410" i="1"/>
  <c r="O19388" i="1"/>
  <c r="O19377" i="1"/>
  <c r="O19366" i="1"/>
  <c r="O19299" i="1"/>
  <c r="O19244" i="1"/>
  <c r="O19233" i="1"/>
  <c r="O19222" i="1"/>
  <c r="O19178" i="1"/>
  <c r="O19155" i="1"/>
  <c r="O19123" i="1"/>
  <c r="O19112" i="1"/>
  <c r="O19090" i="1"/>
  <c r="O19078" i="1"/>
  <c r="O19057" i="1"/>
  <c r="O19045" i="1"/>
  <c r="O18979" i="1"/>
  <c r="O18968" i="1"/>
  <c r="O18957" i="1"/>
  <c r="O18946" i="1"/>
  <c r="O18913" i="1"/>
  <c r="O18902" i="1"/>
  <c r="O18880" i="1"/>
  <c r="O20699" i="1"/>
  <c r="O20282" i="1"/>
  <c r="O20139" i="1"/>
  <c r="O20051" i="1"/>
  <c r="O20006" i="1"/>
  <c r="O19962" i="1"/>
  <c r="O19918" i="1"/>
  <c r="O19874" i="1"/>
  <c r="O19829" i="1"/>
  <c r="O19700" i="1"/>
  <c r="O19665" i="1"/>
  <c r="O19637" i="1"/>
  <c r="O19553" i="1"/>
  <c r="O19542" i="1"/>
  <c r="O19486" i="1"/>
  <c r="O19453" i="1"/>
  <c r="O19432" i="1"/>
  <c r="O19409" i="1"/>
  <c r="O19398" i="1"/>
  <c r="O19354" i="1"/>
  <c r="O19321" i="1"/>
  <c r="O19309" i="1"/>
  <c r="O19288" i="1"/>
  <c r="O19277" i="1"/>
  <c r="O19266" i="1"/>
  <c r="O19188" i="1"/>
  <c r="O19166" i="1"/>
  <c r="O19144" i="1"/>
  <c r="O19133" i="1"/>
  <c r="O19122" i="1"/>
  <c r="O19100" i="1"/>
  <c r="O19089" i="1"/>
  <c r="O19067" i="1"/>
  <c r="O19056" i="1"/>
  <c r="O19011" i="1"/>
  <c r="O19000" i="1"/>
  <c r="O18989" i="1"/>
  <c r="O18934" i="1"/>
  <c r="O18923" i="1"/>
  <c r="O18901" i="1"/>
  <c r="O18890" i="1"/>
  <c r="O20694" i="1"/>
  <c r="O20477" i="1"/>
  <c r="O20222" i="1"/>
  <c r="O20134" i="1"/>
  <c r="O20090" i="1"/>
  <c r="O20001" i="1"/>
  <c r="O19913" i="1"/>
  <c r="O19869" i="1"/>
  <c r="O19825" i="1"/>
  <c r="O19781" i="1"/>
  <c r="O19736" i="1"/>
  <c r="O19634" i="1"/>
  <c r="O19606" i="1"/>
  <c r="O19577" i="1"/>
  <c r="O19563" i="1"/>
  <c r="O19541" i="1"/>
  <c r="O19530" i="1"/>
  <c r="O19508" i="1"/>
  <c r="O19442" i="1"/>
  <c r="O19364" i="1"/>
  <c r="O19342" i="1"/>
  <c r="O19331" i="1"/>
  <c r="O19320" i="1"/>
  <c r="O19298" i="1"/>
  <c r="O19265" i="1"/>
  <c r="O19243" i="1"/>
  <c r="O19232" i="1"/>
  <c r="O19221" i="1"/>
  <c r="O19198" i="1"/>
  <c r="O19154" i="1"/>
  <c r="O19110" i="1"/>
  <c r="O19088" i="1"/>
  <c r="O19077" i="1"/>
  <c r="O19033" i="1"/>
  <c r="O19022" i="1"/>
  <c r="O19010" i="1"/>
  <c r="O18978" i="1"/>
  <c r="O18945" i="1"/>
  <c r="O18933" i="1"/>
  <c r="O18912" i="1"/>
  <c r="O18900" i="1"/>
  <c r="O18878" i="1"/>
  <c r="O20669" i="1"/>
  <c r="O20357" i="1"/>
  <c r="O20218" i="1"/>
  <c r="O20129" i="1"/>
  <c r="O20085" i="1"/>
  <c r="O19864" i="1"/>
  <c r="O19776" i="1"/>
  <c r="O19732" i="1"/>
  <c r="O19698" i="1"/>
  <c r="O19664" i="1"/>
  <c r="O19632" i="1"/>
  <c r="O19540" i="1"/>
  <c r="O19529" i="1"/>
  <c r="O19518" i="1"/>
  <c r="O19496" i="1"/>
  <c r="O19485" i="1"/>
  <c r="O19474" i="1"/>
  <c r="O19452" i="1"/>
  <c r="O19408" i="1"/>
  <c r="O19397" i="1"/>
  <c r="O19374" i="1"/>
  <c r="O19341" i="1"/>
  <c r="O19308" i="1"/>
  <c r="O19253" i="1"/>
  <c r="O19209" i="1"/>
  <c r="O19187" i="1"/>
  <c r="O19176" i="1"/>
  <c r="O19164" i="1"/>
  <c r="O19132" i="1"/>
  <c r="O19121" i="1"/>
  <c r="O19066" i="1"/>
  <c r="O19043" i="1"/>
  <c r="O19021" i="1"/>
  <c r="O18988" i="1"/>
  <c r="O18977" i="1"/>
  <c r="O18966" i="1"/>
  <c r="O18955" i="1"/>
  <c r="O18922" i="1"/>
  <c r="O20635" i="1"/>
  <c r="O20356" i="1"/>
  <c r="O20262" i="1"/>
  <c r="O20084" i="1"/>
  <c r="O19996" i="1"/>
  <c r="O19952" i="1"/>
  <c r="O19908" i="1"/>
  <c r="O19819" i="1"/>
  <c r="O19661" i="1"/>
  <c r="O19601" i="1"/>
  <c r="O19506" i="1"/>
  <c r="O19462" i="1"/>
  <c r="O19441" i="1"/>
  <c r="O19430" i="1"/>
  <c r="O19418" i="1"/>
  <c r="O19396" i="1"/>
  <c r="O19385" i="1"/>
  <c r="O19363" i="1"/>
  <c r="O19352" i="1"/>
  <c r="O19330" i="1"/>
  <c r="O19318" i="1"/>
  <c r="O19297" i="1"/>
  <c r="O19286" i="1"/>
  <c r="O19275" i="1"/>
  <c r="O19230" i="1"/>
  <c r="O19219" i="1"/>
  <c r="O19197" i="1"/>
  <c r="O19186" i="1"/>
  <c r="O19153" i="1"/>
  <c r="O19142" i="1"/>
  <c r="O19109" i="1"/>
  <c r="O19098" i="1"/>
  <c r="O19076" i="1"/>
  <c r="O19053" i="1"/>
  <c r="O19032" i="1"/>
  <c r="O19009" i="1"/>
  <c r="O18998" i="1"/>
  <c r="O18932" i="1"/>
  <c r="O18910" i="1"/>
  <c r="O18888" i="1"/>
  <c r="O18877" i="1"/>
  <c r="O20238" i="1"/>
  <c r="O19770" i="1"/>
  <c r="O19587" i="1"/>
  <c r="O19517" i="1"/>
  <c r="O19461" i="1"/>
  <c r="O19401" i="1"/>
  <c r="O19340" i="1"/>
  <c r="O19285" i="1"/>
  <c r="O19224" i="1"/>
  <c r="O19163" i="1"/>
  <c r="O19048" i="1"/>
  <c r="O18987" i="1"/>
  <c r="O18931" i="1"/>
  <c r="O18860" i="1"/>
  <c r="O18849" i="1"/>
  <c r="O18838" i="1"/>
  <c r="O18826" i="1"/>
  <c r="O18804" i="1"/>
  <c r="O18782" i="1"/>
  <c r="O18771" i="1"/>
  <c r="O18749" i="1"/>
  <c r="O18738" i="1"/>
  <c r="O18716" i="1"/>
  <c r="O18694" i="1"/>
  <c r="O18660" i="1"/>
  <c r="O18627" i="1"/>
  <c r="O18595" i="1"/>
  <c r="O18572" i="1"/>
  <c r="O18550" i="1"/>
  <c r="O18529" i="1"/>
  <c r="O18506" i="1"/>
  <c r="O18484" i="1"/>
  <c r="O18451" i="1"/>
  <c r="O18385" i="1"/>
  <c r="O18374" i="1"/>
  <c r="O18352" i="1"/>
  <c r="O18341" i="1"/>
  <c r="O18289" i="1"/>
  <c r="O18279" i="1"/>
  <c r="O18268" i="1"/>
  <c r="O18196" i="1"/>
  <c r="O18144" i="1"/>
  <c r="O18134" i="1"/>
  <c r="O18123" i="1"/>
  <c r="O20217" i="1"/>
  <c r="O19990" i="1"/>
  <c r="O19516" i="1"/>
  <c r="O19456" i="1"/>
  <c r="O19395" i="1"/>
  <c r="O19042" i="1"/>
  <c r="O18870" i="1"/>
  <c r="O18836" i="1"/>
  <c r="O18814" i="1"/>
  <c r="O18793" i="1"/>
  <c r="O18760" i="1"/>
  <c r="O18737" i="1"/>
  <c r="O18726" i="1"/>
  <c r="O18705" i="1"/>
  <c r="O18649" i="1"/>
  <c r="O18638" i="1"/>
  <c r="O18616" i="1"/>
  <c r="O18605" i="1"/>
  <c r="O18594" i="1"/>
  <c r="O18582" i="1"/>
  <c r="O18561" i="1"/>
  <c r="O18539" i="1"/>
  <c r="O18528" i="1"/>
  <c r="O18517" i="1"/>
  <c r="O18505" i="1"/>
  <c r="O18494" i="1"/>
  <c r="O18472" i="1"/>
  <c r="O18461" i="1"/>
  <c r="O18417" i="1"/>
  <c r="O18406" i="1"/>
  <c r="O18395" i="1"/>
  <c r="O18373" i="1"/>
  <c r="O18362" i="1"/>
  <c r="O18340" i="1"/>
  <c r="O18319" i="1"/>
  <c r="O18309" i="1"/>
  <c r="O18299" i="1"/>
  <c r="O18257" i="1"/>
  <c r="O18247" i="1"/>
  <c r="O18237" i="1"/>
  <c r="O18216" i="1"/>
  <c r="O18206" i="1"/>
  <c r="O18174" i="1"/>
  <c r="O18164" i="1"/>
  <c r="O18112" i="1"/>
  <c r="O20953" i="1"/>
  <c r="O20211" i="1"/>
  <c r="O19973" i="1"/>
  <c r="O19731" i="1"/>
  <c r="O19571" i="1"/>
  <c r="O19512" i="1"/>
  <c r="O19451" i="1"/>
  <c r="O19274" i="1"/>
  <c r="O19218" i="1"/>
  <c r="O19158" i="1"/>
  <c r="O18921" i="1"/>
  <c r="O18859" i="1"/>
  <c r="O18825" i="1"/>
  <c r="O18803" i="1"/>
  <c r="O18792" i="1"/>
  <c r="O18770" i="1"/>
  <c r="O18748" i="1"/>
  <c r="O18715" i="1"/>
  <c r="O18704" i="1"/>
  <c r="O18693" i="1"/>
  <c r="O18681" i="1"/>
  <c r="O18659" i="1"/>
  <c r="O18637" i="1"/>
  <c r="O18626" i="1"/>
  <c r="O18593" i="1"/>
  <c r="O18571" i="1"/>
  <c r="O18549" i="1"/>
  <c r="O18515" i="1"/>
  <c r="O18482" i="1"/>
  <c r="O18450" i="1"/>
  <c r="O18438" i="1"/>
  <c r="O18427" i="1"/>
  <c r="O18405" i="1"/>
  <c r="O18384" i="1"/>
  <c r="O18288" i="1"/>
  <c r="O18277" i="1"/>
  <c r="O18267" i="1"/>
  <c r="O18205" i="1"/>
  <c r="O18153" i="1"/>
  <c r="O18143" i="1"/>
  <c r="O18132" i="1"/>
  <c r="O20947" i="1"/>
  <c r="O19725" i="1"/>
  <c r="O19329" i="1"/>
  <c r="O19273" i="1"/>
  <c r="O19213" i="1"/>
  <c r="O19036" i="1"/>
  <c r="O18976" i="1"/>
  <c r="O18869" i="1"/>
  <c r="O18835" i="1"/>
  <c r="O18813" i="1"/>
  <c r="O18780" i="1"/>
  <c r="O18758" i="1"/>
  <c r="O18736" i="1"/>
  <c r="O18725" i="1"/>
  <c r="O18669" i="1"/>
  <c r="O18648" i="1"/>
  <c r="O18581" i="1"/>
  <c r="O18560" i="1"/>
  <c r="O18538" i="1"/>
  <c r="O18504" i="1"/>
  <c r="O18493" i="1"/>
  <c r="O18460" i="1"/>
  <c r="O18416" i="1"/>
  <c r="O18394" i="1"/>
  <c r="O18372" i="1"/>
  <c r="O18360" i="1"/>
  <c r="O18349" i="1"/>
  <c r="O18339" i="1"/>
  <c r="O18328" i="1"/>
  <c r="O18318" i="1"/>
  <c r="O18308" i="1"/>
  <c r="O18287" i="1"/>
  <c r="O18256" i="1"/>
  <c r="O18246" i="1"/>
  <c r="O18236" i="1"/>
  <c r="O18225" i="1"/>
  <c r="O18215" i="1"/>
  <c r="O18204" i="1"/>
  <c r="O18183" i="1"/>
  <c r="O18173" i="1"/>
  <c r="O18163" i="1"/>
  <c r="O18121" i="1"/>
  <c r="O19709" i="1"/>
  <c r="O19561" i="1"/>
  <c r="O19505" i="1"/>
  <c r="O19152" i="1"/>
  <c r="O18915" i="1"/>
  <c r="O18868" i="1"/>
  <c r="O18857" i="1"/>
  <c r="O18845" i="1"/>
  <c r="O18802" i="1"/>
  <c r="O18746" i="1"/>
  <c r="O18714" i="1"/>
  <c r="O18702" i="1"/>
  <c r="O18680" i="1"/>
  <c r="O18658" i="1"/>
  <c r="O18625" i="1"/>
  <c r="O18614" i="1"/>
  <c r="O18603" i="1"/>
  <c r="O18570" i="1"/>
  <c r="O18548" i="1"/>
  <c r="O18514" i="1"/>
  <c r="O18481" i="1"/>
  <c r="O18470" i="1"/>
  <c r="O18448" i="1"/>
  <c r="O18426" i="1"/>
  <c r="O18404" i="1"/>
  <c r="O18382" i="1"/>
  <c r="O18370" i="1"/>
  <c r="O18297" i="1"/>
  <c r="O18286" i="1"/>
  <c r="O18276" i="1"/>
  <c r="O18235" i="1"/>
  <c r="O18193" i="1"/>
  <c r="O18152" i="1"/>
  <c r="O18141" i="1"/>
  <c r="O18131" i="1"/>
  <c r="O20168" i="1"/>
  <c r="O19929" i="1"/>
  <c r="O19692" i="1"/>
  <c r="O19146" i="1"/>
  <c r="O19086" i="1"/>
  <c r="O19030" i="1"/>
  <c r="O18970" i="1"/>
  <c r="O18834" i="1"/>
  <c r="O18812" i="1"/>
  <c r="O18801" i="1"/>
  <c r="O18790" i="1"/>
  <c r="O18779" i="1"/>
  <c r="O18768" i="1"/>
  <c r="O18757" i="1"/>
  <c r="O18724" i="1"/>
  <c r="O18690" i="1"/>
  <c r="O18668" i="1"/>
  <c r="O18646" i="1"/>
  <c r="O18635" i="1"/>
  <c r="O18613" i="1"/>
  <c r="O18580" i="1"/>
  <c r="O18558" i="1"/>
  <c r="O18547" i="1"/>
  <c r="O18524" i="1"/>
  <c r="O18459" i="1"/>
  <c r="O18436" i="1"/>
  <c r="O18393" i="1"/>
  <c r="O18381" i="1"/>
  <c r="O18348" i="1"/>
  <c r="O18337" i="1"/>
  <c r="O18327" i="1"/>
  <c r="O18317" i="1"/>
  <c r="O18307" i="1"/>
  <c r="O18296" i="1"/>
  <c r="O18265" i="1"/>
  <c r="O18255" i="1"/>
  <c r="O18245" i="1"/>
  <c r="O18223" i="1"/>
  <c r="O18213" i="1"/>
  <c r="O18203" i="1"/>
  <c r="O18192" i="1"/>
  <c r="O18182" i="1"/>
  <c r="O18172" i="1"/>
  <c r="O18120" i="1"/>
  <c r="O20518" i="1"/>
  <c r="O19550" i="1"/>
  <c r="O19494" i="1"/>
  <c r="O19434" i="1"/>
  <c r="O19373" i="1"/>
  <c r="O19317" i="1"/>
  <c r="O19141" i="1"/>
  <c r="O19081" i="1"/>
  <c r="O19019" i="1"/>
  <c r="O18964" i="1"/>
  <c r="O18904" i="1"/>
  <c r="O18854" i="1"/>
  <c r="O18833" i="1"/>
  <c r="O18811" i="1"/>
  <c r="O18800" i="1"/>
  <c r="O18755" i="1"/>
  <c r="O18733" i="1"/>
  <c r="O18689" i="1"/>
  <c r="O18667" i="1"/>
  <c r="O18645" i="1"/>
  <c r="O18634" i="1"/>
  <c r="O18612" i="1"/>
  <c r="O18579" i="1"/>
  <c r="O18545" i="1"/>
  <c r="O18534" i="1"/>
  <c r="O18523" i="1"/>
  <c r="O18490" i="1"/>
  <c r="O18435" i="1"/>
  <c r="O18413" i="1"/>
  <c r="O18402" i="1"/>
  <c r="O18379" i="1"/>
  <c r="O18347" i="1"/>
  <c r="O18336" i="1"/>
  <c r="O18326" i="1"/>
  <c r="O18316" i="1"/>
  <c r="O18305" i="1"/>
  <c r="O18264" i="1"/>
  <c r="O18254" i="1"/>
  <c r="O18243" i="1"/>
  <c r="O18232" i="1"/>
  <c r="O18222" i="1"/>
  <c r="O18212" i="1"/>
  <c r="O18191" i="1"/>
  <c r="O18181" i="1"/>
  <c r="O18171" i="1"/>
  <c r="O18129" i="1"/>
  <c r="O18119" i="1"/>
  <c r="O19885" i="1"/>
  <c r="O19659" i="1"/>
  <c r="O19489" i="1"/>
  <c r="O19428" i="1"/>
  <c r="O19252" i="1"/>
  <c r="O19075" i="1"/>
  <c r="O18898" i="1"/>
  <c r="O18843" i="1"/>
  <c r="O18832" i="1"/>
  <c r="O18821" i="1"/>
  <c r="O18810" i="1"/>
  <c r="O18777" i="1"/>
  <c r="O18766" i="1"/>
  <c r="O18722" i="1"/>
  <c r="O18699" i="1"/>
  <c r="O18677" i="1"/>
  <c r="O18644" i="1"/>
  <c r="O18622" i="1"/>
  <c r="O18600" i="1"/>
  <c r="O18589" i="1"/>
  <c r="O18578" i="1"/>
  <c r="O18556" i="1"/>
  <c r="O18533" i="1"/>
  <c r="O18512" i="1"/>
  <c r="O18445" i="1"/>
  <c r="O18424" i="1"/>
  <c r="O18412" i="1"/>
  <c r="O18368" i="1"/>
  <c r="O18357" i="1"/>
  <c r="O18294" i="1"/>
  <c r="O18284" i="1"/>
  <c r="O18253" i="1"/>
  <c r="O18149" i="1"/>
  <c r="O18139" i="1"/>
  <c r="O20451" i="1"/>
  <c r="O20106" i="1"/>
  <c r="O19368" i="1"/>
  <c r="O19307" i="1"/>
  <c r="O19251" i="1"/>
  <c r="O19074" i="1"/>
  <c r="O18954" i="1"/>
  <c r="O18864" i="1"/>
  <c r="O18853" i="1"/>
  <c r="O18787" i="1"/>
  <c r="O18732" i="1"/>
  <c r="O18721" i="1"/>
  <c r="O18709" i="1"/>
  <c r="O18688" i="1"/>
  <c r="O18666" i="1"/>
  <c r="O18611" i="1"/>
  <c r="O18588" i="1"/>
  <c r="O18566" i="1"/>
  <c r="O18544" i="1"/>
  <c r="O18522" i="1"/>
  <c r="O18500" i="1"/>
  <c r="O18489" i="1"/>
  <c r="O18478" i="1"/>
  <c r="O18467" i="1"/>
  <c r="O18456" i="1"/>
  <c r="O18434" i="1"/>
  <c r="O18422" i="1"/>
  <c r="O18389" i="1"/>
  <c r="O18378" i="1"/>
  <c r="O18345" i="1"/>
  <c r="O18335" i="1"/>
  <c r="O18325" i="1"/>
  <c r="O18304" i="1"/>
  <c r="O18273" i="1"/>
  <c r="O18252" i="1"/>
  <c r="O18241" i="1"/>
  <c r="O18231" i="1"/>
  <c r="O18221" i="1"/>
  <c r="O18211" i="1"/>
  <c r="O18200" i="1"/>
  <c r="O18190" i="1"/>
  <c r="O18180" i="1"/>
  <c r="O18159" i="1"/>
  <c r="O18128" i="1"/>
  <c r="O18118" i="1"/>
  <c r="O20410" i="1"/>
  <c r="O19539" i="1"/>
  <c r="O19483" i="1"/>
  <c r="O19246" i="1"/>
  <c r="O19130" i="1"/>
  <c r="O19069" i="1"/>
  <c r="O18953" i="1"/>
  <c r="O18893" i="1"/>
  <c r="O18842" i="1"/>
  <c r="O18820" i="1"/>
  <c r="O18809" i="1"/>
  <c r="O18797" i="1"/>
  <c r="O18776" i="1"/>
  <c r="O18753" i="1"/>
  <c r="O18742" i="1"/>
  <c r="O18720" i="1"/>
  <c r="O18698" i="1"/>
  <c r="O18676" i="1"/>
  <c r="O18654" i="1"/>
  <c r="O18643" i="1"/>
  <c r="O18632" i="1"/>
  <c r="O18621" i="1"/>
  <c r="O18598" i="1"/>
  <c r="O18577" i="1"/>
  <c r="O18554" i="1"/>
  <c r="O18532" i="1"/>
  <c r="O18499" i="1"/>
  <c r="O18477" i="1"/>
  <c r="O18444" i="1"/>
  <c r="O18433" i="1"/>
  <c r="O18411" i="1"/>
  <c r="O18388" i="1"/>
  <c r="O18356" i="1"/>
  <c r="O18303" i="1"/>
  <c r="O18293" i="1"/>
  <c r="O18283" i="1"/>
  <c r="O18272" i="1"/>
  <c r="O18262" i="1"/>
  <c r="O18158" i="1"/>
  <c r="O18148" i="1"/>
  <c r="O18117" i="1"/>
  <c r="O19841" i="1"/>
  <c r="O19538" i="1"/>
  <c r="O19478" i="1"/>
  <c r="O19362" i="1"/>
  <c r="O19185" i="1"/>
  <c r="O19064" i="1"/>
  <c r="O19008" i="1"/>
  <c r="O18948" i="1"/>
  <c r="O18852" i="1"/>
  <c r="O18830" i="1"/>
  <c r="O18819" i="1"/>
  <c r="O18786" i="1"/>
  <c r="O18763" i="1"/>
  <c r="O18731" i="1"/>
  <c r="O18708" i="1"/>
  <c r="O18686" i="1"/>
  <c r="O18642" i="1"/>
  <c r="O18587" i="1"/>
  <c r="O18576" i="1"/>
  <c r="O18564" i="1"/>
  <c r="O18521" i="1"/>
  <c r="O18488" i="1"/>
  <c r="O18466" i="1"/>
  <c r="O18454" i="1"/>
  <c r="O18443" i="1"/>
  <c r="O18421" i="1"/>
  <c r="O18377" i="1"/>
  <c r="O18366" i="1"/>
  <c r="O18355" i="1"/>
  <c r="O18344" i="1"/>
  <c r="O18334" i="1"/>
  <c r="O18313" i="1"/>
  <c r="O20062" i="1"/>
  <c r="O19628" i="1"/>
  <c r="O19473" i="1"/>
  <c r="O19357" i="1"/>
  <c r="O19240" i="1"/>
  <c r="O19180" i="1"/>
  <c r="O19004" i="1"/>
  <c r="O18942" i="1"/>
  <c r="O18862" i="1"/>
  <c r="O18796" i="1"/>
  <c r="O18785" i="1"/>
  <c r="O18752" i="1"/>
  <c r="O18741" i="1"/>
  <c r="O18718" i="1"/>
  <c r="O18697" i="1"/>
  <c r="O18675" i="1"/>
  <c r="O18664" i="1"/>
  <c r="O18608" i="1"/>
  <c r="O18597" i="1"/>
  <c r="O18553" i="1"/>
  <c r="O18531" i="1"/>
  <c r="O18509" i="1"/>
  <c r="O18498" i="1"/>
  <c r="O18476" i="1"/>
  <c r="O18465" i="1"/>
  <c r="O18453" i="1"/>
  <c r="O18432" i="1"/>
  <c r="O18409" i="1"/>
  <c r="O18398" i="1"/>
  <c r="O18387" i="1"/>
  <c r="O18354" i="1"/>
  <c r="O18323" i="1"/>
  <c r="O18302" i="1"/>
  <c r="O18281" i="1"/>
  <c r="O18271" i="1"/>
  <c r="O18157" i="1"/>
  <c r="O18147" i="1"/>
  <c r="O18136" i="1"/>
  <c r="O18126" i="1"/>
  <c r="O19796" i="1"/>
  <c r="O19467" i="1"/>
  <c r="O19406" i="1"/>
  <c r="O19350" i="1"/>
  <c r="O19290" i="1"/>
  <c r="O19173" i="1"/>
  <c r="O18997" i="1"/>
  <c r="O18937" i="1"/>
  <c r="O18861" i="1"/>
  <c r="O18828" i="1"/>
  <c r="O18817" i="1"/>
  <c r="O18805" i="1"/>
  <c r="O18784" i="1"/>
  <c r="O18772" i="1"/>
  <c r="O18728" i="1"/>
  <c r="O18717" i="1"/>
  <c r="O18651" i="1"/>
  <c r="O18640" i="1"/>
  <c r="O18629" i="1"/>
  <c r="O18596" i="1"/>
  <c r="O18573" i="1"/>
  <c r="O18552" i="1"/>
  <c r="O18530" i="1"/>
  <c r="O18452" i="1"/>
  <c r="O18430" i="1"/>
  <c r="O18408" i="1"/>
  <c r="O18386" i="1"/>
  <c r="O18364" i="1"/>
  <c r="O18353" i="1"/>
  <c r="O18332" i="1"/>
  <c r="O19174" i="1"/>
  <c r="O18574" i="1"/>
  <c r="O18518" i="1"/>
  <c r="O18458" i="1"/>
  <c r="O18285" i="1"/>
  <c r="O18209" i="1"/>
  <c r="O18177" i="1"/>
  <c r="O18145" i="1"/>
  <c r="O18103" i="1"/>
  <c r="O18093" i="1"/>
  <c r="O18083" i="1"/>
  <c r="O18072" i="1"/>
  <c r="O18062" i="1"/>
  <c r="O18052" i="1"/>
  <c r="O18041" i="1"/>
  <c r="O18031" i="1"/>
  <c r="O17979" i="1"/>
  <c r="O17968" i="1"/>
  <c r="O17958" i="1"/>
  <c r="O17948" i="1"/>
  <c r="O17927" i="1"/>
  <c r="O17917" i="1"/>
  <c r="O17907" i="1"/>
  <c r="O17886" i="1"/>
  <c r="O17865" i="1"/>
  <c r="O17813" i="1"/>
  <c r="O17803" i="1"/>
  <c r="O17782" i="1"/>
  <c r="O17772" i="1"/>
  <c r="O17741" i="1"/>
  <c r="O17720" i="1"/>
  <c r="O17710" i="1"/>
  <c r="O17668" i="1"/>
  <c r="O17637" i="1"/>
  <c r="O17627" i="1"/>
  <c r="O17585" i="1"/>
  <c r="O17575" i="1"/>
  <c r="O17565" i="1"/>
  <c r="O17555" i="1"/>
  <c r="O17492" i="1"/>
  <c r="O17440" i="1"/>
  <c r="O17430" i="1"/>
  <c r="O17420" i="1"/>
  <c r="O20611" i="1"/>
  <c r="O19472" i="1"/>
  <c r="O18867" i="1"/>
  <c r="O18806" i="1"/>
  <c r="O18750" i="1"/>
  <c r="O18513" i="1"/>
  <c r="O18396" i="1"/>
  <c r="O18240" i="1"/>
  <c r="O18208" i="1"/>
  <c r="O18113" i="1"/>
  <c r="O18030" i="1"/>
  <c r="O18009" i="1"/>
  <c r="O17999" i="1"/>
  <c r="O17989" i="1"/>
  <c r="O17937" i="1"/>
  <c r="O17885" i="1"/>
  <c r="O17875" i="1"/>
  <c r="O17864" i="1"/>
  <c r="O17854" i="1"/>
  <c r="O17844" i="1"/>
  <c r="O17833" i="1"/>
  <c r="O17792" i="1"/>
  <c r="O17761" i="1"/>
  <c r="O17751" i="1"/>
  <c r="O17740" i="1"/>
  <c r="O17709" i="1"/>
  <c r="O17699" i="1"/>
  <c r="O17688" i="1"/>
  <c r="O17678" i="1"/>
  <c r="O17657" i="1"/>
  <c r="O17647" i="1"/>
  <c r="O17616" i="1"/>
  <c r="O17606" i="1"/>
  <c r="O17595" i="1"/>
  <c r="O17543" i="1"/>
  <c r="O17533" i="1"/>
  <c r="O17512" i="1"/>
  <c r="O17502" i="1"/>
  <c r="O17481" i="1"/>
  <c r="O17471" i="1"/>
  <c r="O17461" i="1"/>
  <c r="O17451" i="1"/>
  <c r="O20301" i="1"/>
  <c r="O18745" i="1"/>
  <c r="O18685" i="1"/>
  <c r="O18628" i="1"/>
  <c r="O18569" i="1"/>
  <c r="O18280" i="1"/>
  <c r="O18239" i="1"/>
  <c r="O18176" i="1"/>
  <c r="O18140" i="1"/>
  <c r="O18102" i="1"/>
  <c r="O18092" i="1"/>
  <c r="O18081" i="1"/>
  <c r="O18071" i="1"/>
  <c r="O18061" i="1"/>
  <c r="O18040" i="1"/>
  <c r="O18029" i="1"/>
  <c r="O18019" i="1"/>
  <c r="O17977" i="1"/>
  <c r="O17967" i="1"/>
  <c r="O17957" i="1"/>
  <c r="O17947" i="1"/>
  <c r="O17936" i="1"/>
  <c r="O17926" i="1"/>
  <c r="O17916" i="1"/>
  <c r="O17895" i="1"/>
  <c r="O17822" i="1"/>
  <c r="O17812" i="1"/>
  <c r="O17791" i="1"/>
  <c r="O17781" i="1"/>
  <c r="O17771" i="1"/>
  <c r="O17750" i="1"/>
  <c r="O17729" i="1"/>
  <c r="O17677" i="1"/>
  <c r="O17667" i="1"/>
  <c r="O17646" i="1"/>
  <c r="O17636" i="1"/>
  <c r="O17584" i="1"/>
  <c r="O17574" i="1"/>
  <c r="O17553" i="1"/>
  <c r="O17501" i="1"/>
  <c r="O17491" i="1"/>
  <c r="O17449" i="1"/>
  <c r="O17439" i="1"/>
  <c r="O17429" i="1"/>
  <c r="O17419" i="1"/>
  <c r="O19440" i="1"/>
  <c r="O18684" i="1"/>
  <c r="O18624" i="1"/>
  <c r="O18563" i="1"/>
  <c r="O18507" i="1"/>
  <c r="O18207" i="1"/>
  <c r="O18137" i="1"/>
  <c r="O18008" i="1"/>
  <c r="O17998" i="1"/>
  <c r="O17873" i="1"/>
  <c r="O17863" i="1"/>
  <c r="O17853" i="1"/>
  <c r="O17801" i="1"/>
  <c r="O17760" i="1"/>
  <c r="O17739" i="1"/>
  <c r="O17728" i="1"/>
  <c r="O17718" i="1"/>
  <c r="O17708" i="1"/>
  <c r="O17697" i="1"/>
  <c r="O17687" i="1"/>
  <c r="O17656" i="1"/>
  <c r="O17625" i="1"/>
  <c r="O17615" i="1"/>
  <c r="O17573" i="1"/>
  <c r="O17563" i="1"/>
  <c r="O17552" i="1"/>
  <c r="O17542" i="1"/>
  <c r="O17521" i="1"/>
  <c r="O17511" i="1"/>
  <c r="O17480" i="1"/>
  <c r="O17470" i="1"/>
  <c r="O17460" i="1"/>
  <c r="O20150" i="1"/>
  <c r="O19412" i="1"/>
  <c r="O19108" i="1"/>
  <c r="O18795" i="1"/>
  <c r="O18739" i="1"/>
  <c r="O18678" i="1"/>
  <c r="O18618" i="1"/>
  <c r="O18562" i="1"/>
  <c r="O18502" i="1"/>
  <c r="O18442" i="1"/>
  <c r="O18275" i="1"/>
  <c r="O18238" i="1"/>
  <c r="O18168" i="1"/>
  <c r="O18111" i="1"/>
  <c r="O18101" i="1"/>
  <c r="O18091" i="1"/>
  <c r="O18080" i="1"/>
  <c r="O18070" i="1"/>
  <c r="O18038" i="1"/>
  <c r="O18028" i="1"/>
  <c r="O17976" i="1"/>
  <c r="O17966" i="1"/>
  <c r="O17956" i="1"/>
  <c r="O17935" i="1"/>
  <c r="O17925" i="1"/>
  <c r="O17915" i="1"/>
  <c r="O17904" i="1"/>
  <c r="O17893" i="1"/>
  <c r="O17883" i="1"/>
  <c r="O17831" i="1"/>
  <c r="O17821" i="1"/>
  <c r="O17811" i="1"/>
  <c r="O17790" i="1"/>
  <c r="O17780" i="1"/>
  <c r="O17759" i="1"/>
  <c r="O17686" i="1"/>
  <c r="O17676" i="1"/>
  <c r="O17645" i="1"/>
  <c r="O17635" i="1"/>
  <c r="O17593" i="1"/>
  <c r="O17531" i="1"/>
  <c r="O17500" i="1"/>
  <c r="O17448" i="1"/>
  <c r="O17438" i="1"/>
  <c r="O17417" i="1"/>
  <c r="O20040" i="1"/>
  <c r="O19085" i="1"/>
  <c r="O18851" i="1"/>
  <c r="O18794" i="1"/>
  <c r="O18734" i="1"/>
  <c r="O18617" i="1"/>
  <c r="O18557" i="1"/>
  <c r="O18441" i="1"/>
  <c r="O18233" i="1"/>
  <c r="O18199" i="1"/>
  <c r="O18135" i="1"/>
  <c r="O18048" i="1"/>
  <c r="O18017" i="1"/>
  <c r="O18007" i="1"/>
  <c r="O17997" i="1"/>
  <c r="O17903" i="1"/>
  <c r="O17872" i="1"/>
  <c r="O17862" i="1"/>
  <c r="O17852" i="1"/>
  <c r="O17769" i="1"/>
  <c r="O17737" i="1"/>
  <c r="O17727" i="1"/>
  <c r="O17717" i="1"/>
  <c r="O17707" i="1"/>
  <c r="O17696" i="1"/>
  <c r="O17665" i="1"/>
  <c r="O17624" i="1"/>
  <c r="O17603" i="1"/>
  <c r="O17592" i="1"/>
  <c r="O17582" i="1"/>
  <c r="O17572" i="1"/>
  <c r="O17551" i="1"/>
  <c r="O17520" i="1"/>
  <c r="O17489" i="1"/>
  <c r="O17479" i="1"/>
  <c r="O17469" i="1"/>
  <c r="O17437" i="1"/>
  <c r="O20017" i="1"/>
  <c r="O19379" i="1"/>
  <c r="O18850" i="1"/>
  <c r="O18789" i="1"/>
  <c r="O18729" i="1"/>
  <c r="O18673" i="1"/>
  <c r="O18496" i="1"/>
  <c r="O18376" i="1"/>
  <c r="O18320" i="1"/>
  <c r="O18270" i="1"/>
  <c r="O18230" i="1"/>
  <c r="O18198" i="1"/>
  <c r="O18166" i="1"/>
  <c r="O18110" i="1"/>
  <c r="O18100" i="1"/>
  <c r="O18089" i="1"/>
  <c r="O18079" i="1"/>
  <c r="O18068" i="1"/>
  <c r="O18047" i="1"/>
  <c r="O18037" i="1"/>
  <c r="O18027" i="1"/>
  <c r="O17985" i="1"/>
  <c r="O17975" i="1"/>
  <c r="O17965" i="1"/>
  <c r="O17955" i="1"/>
  <c r="O17944" i="1"/>
  <c r="O17934" i="1"/>
  <c r="O17924" i="1"/>
  <c r="O17902" i="1"/>
  <c r="O17892" i="1"/>
  <c r="O17851" i="1"/>
  <c r="O17840" i="1"/>
  <c r="O17830" i="1"/>
  <c r="O17820" i="1"/>
  <c r="O17799" i="1"/>
  <c r="O17789" i="1"/>
  <c r="O17779" i="1"/>
  <c r="O17768" i="1"/>
  <c r="O17757" i="1"/>
  <c r="O17747" i="1"/>
  <c r="O17695" i="1"/>
  <c r="O17685" i="1"/>
  <c r="O17675" i="1"/>
  <c r="O17654" i="1"/>
  <c r="O17644" i="1"/>
  <c r="O17613" i="1"/>
  <c r="O17540" i="1"/>
  <c r="O17509" i="1"/>
  <c r="O17499" i="1"/>
  <c r="O17468" i="1"/>
  <c r="O17457" i="1"/>
  <c r="O19907" i="1"/>
  <c r="O19052" i="1"/>
  <c r="O18844" i="1"/>
  <c r="O18229" i="1"/>
  <c r="O18165" i="1"/>
  <c r="O18057" i="1"/>
  <c r="O18016" i="1"/>
  <c r="O18006" i="1"/>
  <c r="O17995" i="1"/>
  <c r="O17912" i="1"/>
  <c r="O17881" i="1"/>
  <c r="O17871" i="1"/>
  <c r="O17861" i="1"/>
  <c r="O17809" i="1"/>
  <c r="O17767" i="1"/>
  <c r="O17736" i="1"/>
  <c r="O17726" i="1"/>
  <c r="O17716" i="1"/>
  <c r="O17705" i="1"/>
  <c r="O17664" i="1"/>
  <c r="O17633" i="1"/>
  <c r="O17601" i="1"/>
  <c r="O17591" i="1"/>
  <c r="O17581" i="1"/>
  <c r="O17571" i="1"/>
  <c r="O17560" i="1"/>
  <c r="O17529" i="1"/>
  <c r="O17519" i="1"/>
  <c r="O17488" i="1"/>
  <c r="O17478" i="1"/>
  <c r="O17467" i="1"/>
  <c r="O17456" i="1"/>
  <c r="O17446" i="1"/>
  <c r="O17436" i="1"/>
  <c r="O17415" i="1"/>
  <c r="O19814" i="1"/>
  <c r="O19346" i="1"/>
  <c r="O18840" i="1"/>
  <c r="O18723" i="1"/>
  <c r="O18606" i="1"/>
  <c r="O18546" i="1"/>
  <c r="O18486" i="1"/>
  <c r="O18369" i="1"/>
  <c r="O18197" i="1"/>
  <c r="O18161" i="1"/>
  <c r="O18109" i="1"/>
  <c r="O18077" i="1"/>
  <c r="O18067" i="1"/>
  <c r="O18046" i="1"/>
  <c r="O18036" i="1"/>
  <c r="O17984" i="1"/>
  <c r="O17974" i="1"/>
  <c r="O17964" i="1"/>
  <c r="O17953" i="1"/>
  <c r="O17943" i="1"/>
  <c r="O17932" i="1"/>
  <c r="O17901" i="1"/>
  <c r="O17891" i="1"/>
  <c r="O17849" i="1"/>
  <c r="O17839" i="1"/>
  <c r="O17829" i="1"/>
  <c r="O17819" i="1"/>
  <c r="O17808" i="1"/>
  <c r="O17798" i="1"/>
  <c r="O17788" i="1"/>
  <c r="O17756" i="1"/>
  <c r="O17704" i="1"/>
  <c r="O17694" i="1"/>
  <c r="O17684" i="1"/>
  <c r="O17663" i="1"/>
  <c r="O17653" i="1"/>
  <c r="O17643" i="1"/>
  <c r="O17611" i="1"/>
  <c r="O17549" i="1"/>
  <c r="O17539" i="1"/>
  <c r="O17518" i="1"/>
  <c r="O17508" i="1"/>
  <c r="O17477" i="1"/>
  <c r="O17425" i="1"/>
  <c r="O19774" i="1"/>
  <c r="O18778" i="1"/>
  <c r="O18661" i="1"/>
  <c r="O18541" i="1"/>
  <c r="O18425" i="1"/>
  <c r="O18365" i="1"/>
  <c r="O18310" i="1"/>
  <c r="O18228" i="1"/>
  <c r="O18097" i="1"/>
  <c r="O18025" i="1"/>
  <c r="O18015" i="1"/>
  <c r="O18004" i="1"/>
  <c r="O17942" i="1"/>
  <c r="O17921" i="1"/>
  <c r="O17880" i="1"/>
  <c r="O17870" i="1"/>
  <c r="O17859" i="1"/>
  <c r="O17776" i="1"/>
  <c r="O17745" i="1"/>
  <c r="O17735" i="1"/>
  <c r="O17725" i="1"/>
  <c r="O17673" i="1"/>
  <c r="O17631" i="1"/>
  <c r="O17600" i="1"/>
  <c r="O17590" i="1"/>
  <c r="O17580" i="1"/>
  <c r="O17569" i="1"/>
  <c r="O17528" i="1"/>
  <c r="O17497" i="1"/>
  <c r="O17487" i="1"/>
  <c r="O17465" i="1"/>
  <c r="O17455" i="1"/>
  <c r="O17445" i="1"/>
  <c r="O17435" i="1"/>
  <c r="O17424" i="1"/>
  <c r="O17414" i="1"/>
  <c r="O19296" i="1"/>
  <c r="O18773" i="1"/>
  <c r="O18657" i="1"/>
  <c r="O18540" i="1"/>
  <c r="O18480" i="1"/>
  <c r="O18420" i="1"/>
  <c r="O18259" i="1"/>
  <c r="O18189" i="1"/>
  <c r="O18125" i="1"/>
  <c r="O18107" i="1"/>
  <c r="O18086" i="1"/>
  <c r="O18076" i="1"/>
  <c r="O18055" i="1"/>
  <c r="O18045" i="1"/>
  <c r="O18035" i="1"/>
  <c r="O18014" i="1"/>
  <c r="O17993" i="1"/>
  <c r="O17983" i="1"/>
  <c r="O17973" i="1"/>
  <c r="O17963" i="1"/>
  <c r="O17941" i="1"/>
  <c r="O17931" i="1"/>
  <c r="O17910" i="1"/>
  <c r="O17900" i="1"/>
  <c r="O17848" i="1"/>
  <c r="O17838" i="1"/>
  <c r="O17828" i="1"/>
  <c r="O17807" i="1"/>
  <c r="O17765" i="1"/>
  <c r="O17755" i="1"/>
  <c r="O17713" i="1"/>
  <c r="O17703" i="1"/>
  <c r="O17693" i="1"/>
  <c r="O17683" i="1"/>
  <c r="O17662" i="1"/>
  <c r="O17652" i="1"/>
  <c r="O17620" i="1"/>
  <c r="O17558" i="1"/>
  <c r="O17548" i="1"/>
  <c r="O17517" i="1"/>
  <c r="O17507" i="1"/>
  <c r="O17475" i="1"/>
  <c r="O18829" i="1"/>
  <c r="O18712" i="1"/>
  <c r="O18418" i="1"/>
  <c r="O18358" i="1"/>
  <c r="O18301" i="1"/>
  <c r="O18220" i="1"/>
  <c r="O18188" i="1"/>
  <c r="O18124" i="1"/>
  <c r="O18065" i="1"/>
  <c r="O18024" i="1"/>
  <c r="O18013" i="1"/>
  <c r="O18003" i="1"/>
  <c r="O17961" i="1"/>
  <c r="O17951" i="1"/>
  <c r="O17920" i="1"/>
  <c r="O17889" i="1"/>
  <c r="O17879" i="1"/>
  <c r="O17868" i="1"/>
  <c r="O17806" i="1"/>
  <c r="O17785" i="1"/>
  <c r="O17775" i="1"/>
  <c r="O17744" i="1"/>
  <c r="O17734" i="1"/>
  <c r="O17724" i="1"/>
  <c r="O17651" i="1"/>
  <c r="O17640" i="1"/>
  <c r="O17630" i="1"/>
  <c r="O17609" i="1"/>
  <c r="O17599" i="1"/>
  <c r="O17589" i="1"/>
  <c r="O17579" i="1"/>
  <c r="O17537" i="1"/>
  <c r="O17495" i="1"/>
  <c r="O17485" i="1"/>
  <c r="O17464" i="1"/>
  <c r="O17454" i="1"/>
  <c r="O17444" i="1"/>
  <c r="O17423" i="1"/>
  <c r="O19598" i="1"/>
  <c r="O19262" i="1"/>
  <c r="O18707" i="1"/>
  <c r="O18650" i="1"/>
  <c r="O18590" i="1"/>
  <c r="O18473" i="1"/>
  <c r="O18300" i="1"/>
  <c r="O18219" i="1"/>
  <c r="O18187" i="1"/>
  <c r="O18155" i="1"/>
  <c r="O18095" i="1"/>
  <c r="O18085" i="1"/>
  <c r="O18075" i="1"/>
  <c r="O18064" i="1"/>
  <c r="O18054" i="1"/>
  <c r="O18044" i="1"/>
  <c r="O18023" i="1"/>
  <c r="O17992" i="1"/>
  <c r="O17982" i="1"/>
  <c r="O17950" i="1"/>
  <c r="O17940" i="1"/>
  <c r="O17919" i="1"/>
  <c r="O17909" i="1"/>
  <c r="O17899" i="1"/>
  <c r="O17857" i="1"/>
  <c r="O17847" i="1"/>
  <c r="O17837" i="1"/>
  <c r="O17827" i="1"/>
  <c r="O17795" i="1"/>
  <c r="O17774" i="1"/>
  <c r="O17764" i="1"/>
  <c r="O17712" i="1"/>
  <c r="O17702" i="1"/>
  <c r="O17692" i="1"/>
  <c r="O17671" i="1"/>
  <c r="O17629" i="1"/>
  <c r="O17619" i="1"/>
  <c r="O17567" i="1"/>
  <c r="O17557" i="1"/>
  <c r="O17547" i="1"/>
  <c r="O17526" i="1"/>
  <c r="O17516" i="1"/>
  <c r="O17505" i="1"/>
  <c r="O17484" i="1"/>
  <c r="O17422" i="1"/>
  <c r="O18706" i="1"/>
  <c r="O18179" i="1"/>
  <c r="O17969" i="1"/>
  <c r="O17856" i="1"/>
  <c r="O17743" i="1"/>
  <c r="O17691" i="1"/>
  <c r="O17472" i="1"/>
  <c r="O17395" i="1"/>
  <c r="O17364" i="1"/>
  <c r="O17312" i="1"/>
  <c r="O17302" i="1"/>
  <c r="O17281" i="1"/>
  <c r="O17219" i="1"/>
  <c r="O17167" i="1"/>
  <c r="O17157" i="1"/>
  <c r="O17147" i="1"/>
  <c r="O17136" i="1"/>
  <c r="O17105" i="1"/>
  <c r="O17033" i="1"/>
  <c r="O17012" i="1"/>
  <c r="O16960" i="1"/>
  <c r="O16950" i="1"/>
  <c r="O16888" i="1"/>
  <c r="O16867" i="1"/>
  <c r="O16825" i="1"/>
  <c r="O16815" i="1"/>
  <c r="O16805" i="1"/>
  <c r="O16753" i="1"/>
  <c r="O16743" i="1"/>
  <c r="O16670" i="1"/>
  <c r="O16660" i="1"/>
  <c r="O18700" i="1"/>
  <c r="O18403" i="1"/>
  <c r="O18021" i="1"/>
  <c r="O17960" i="1"/>
  <c r="O17908" i="1"/>
  <c r="O17576" i="1"/>
  <c r="O17524" i="1"/>
  <c r="O17463" i="1"/>
  <c r="O17405" i="1"/>
  <c r="O17384" i="1"/>
  <c r="O17374" i="1"/>
  <c r="O17353" i="1"/>
  <c r="O17343" i="1"/>
  <c r="O17333" i="1"/>
  <c r="O17301" i="1"/>
  <c r="O17291" i="1"/>
  <c r="O17270" i="1"/>
  <c r="O17260" i="1"/>
  <c r="O17249" i="1"/>
  <c r="O17239" i="1"/>
  <c r="O17229" i="1"/>
  <c r="O17208" i="1"/>
  <c r="O17198" i="1"/>
  <c r="O17188" i="1"/>
  <c r="O17125" i="1"/>
  <c r="O17115" i="1"/>
  <c r="O17094" i="1"/>
  <c r="O17084" i="1"/>
  <c r="O17073" i="1"/>
  <c r="O17063" i="1"/>
  <c r="O17053" i="1"/>
  <c r="O17043" i="1"/>
  <c r="O17001" i="1"/>
  <c r="O16980" i="1"/>
  <c r="O16949" i="1"/>
  <c r="O16939" i="1"/>
  <c r="O16928" i="1"/>
  <c r="O16918" i="1"/>
  <c r="O16908" i="1"/>
  <c r="O16877" i="1"/>
  <c r="O16856" i="1"/>
  <c r="O16846" i="1"/>
  <c r="O16835" i="1"/>
  <c r="O16783" i="1"/>
  <c r="O16773" i="1"/>
  <c r="O16763" i="1"/>
  <c r="O16732" i="1"/>
  <c r="O16721" i="1"/>
  <c r="O16711" i="1"/>
  <c r="O16701" i="1"/>
  <c r="O19528" i="1"/>
  <c r="O18012" i="1"/>
  <c r="O17959" i="1"/>
  <c r="O17742" i="1"/>
  <c r="O17681" i="1"/>
  <c r="O17628" i="1"/>
  <c r="O17515" i="1"/>
  <c r="O17404" i="1"/>
  <c r="O17373" i="1"/>
  <c r="O17363" i="1"/>
  <c r="O17321" i="1"/>
  <c r="O17280" i="1"/>
  <c r="O17228" i="1"/>
  <c r="O17176" i="1"/>
  <c r="O17166" i="1"/>
  <c r="O17145" i="1"/>
  <c r="O17135" i="1"/>
  <c r="O17083" i="1"/>
  <c r="O17021" i="1"/>
  <c r="O17011" i="1"/>
  <c r="O17000" i="1"/>
  <c r="O16990" i="1"/>
  <c r="O16969" i="1"/>
  <c r="O16959" i="1"/>
  <c r="O16897" i="1"/>
  <c r="O16876" i="1"/>
  <c r="O16845" i="1"/>
  <c r="O16824" i="1"/>
  <c r="O16814" i="1"/>
  <c r="O16752" i="1"/>
  <c r="O16689" i="1"/>
  <c r="O16679" i="1"/>
  <c r="O16669" i="1"/>
  <c r="O16659" i="1"/>
  <c r="O17846" i="1"/>
  <c r="O17793" i="1"/>
  <c r="O17733" i="1"/>
  <c r="O17462" i="1"/>
  <c r="O17393" i="1"/>
  <c r="O17383" i="1"/>
  <c r="O17352" i="1"/>
  <c r="O17342" i="1"/>
  <c r="O17320" i="1"/>
  <c r="O17310" i="1"/>
  <c r="O17300" i="1"/>
  <c r="O17279" i="1"/>
  <c r="O17269" i="1"/>
  <c r="O17248" i="1"/>
  <c r="O17238" i="1"/>
  <c r="O17217" i="1"/>
  <c r="O17207" i="1"/>
  <c r="O17197" i="1"/>
  <c r="O17187" i="1"/>
  <c r="O17165" i="1"/>
  <c r="O17155" i="1"/>
  <c r="O17134" i="1"/>
  <c r="O17124" i="1"/>
  <c r="O17103" i="1"/>
  <c r="O17093" i="1"/>
  <c r="O17072" i="1"/>
  <c r="O17062" i="1"/>
  <c r="O17052" i="1"/>
  <c r="O16989" i="1"/>
  <c r="O16979" i="1"/>
  <c r="O16958" i="1"/>
  <c r="O16948" i="1"/>
  <c r="O16937" i="1"/>
  <c r="O16927" i="1"/>
  <c r="O16917" i="1"/>
  <c r="O16907" i="1"/>
  <c r="O16886" i="1"/>
  <c r="O16865" i="1"/>
  <c r="O16844" i="1"/>
  <c r="O16803" i="1"/>
  <c r="O16792" i="1"/>
  <c r="O16782" i="1"/>
  <c r="O16772" i="1"/>
  <c r="O16741" i="1"/>
  <c r="O16720" i="1"/>
  <c r="O18641" i="1"/>
  <c r="O18343" i="1"/>
  <c r="O18063" i="1"/>
  <c r="O18011" i="1"/>
  <c r="O17845" i="1"/>
  <c r="O17784" i="1"/>
  <c r="O17679" i="1"/>
  <c r="O17566" i="1"/>
  <c r="O17513" i="1"/>
  <c r="O17453" i="1"/>
  <c r="O17413" i="1"/>
  <c r="O17403" i="1"/>
  <c r="O17372" i="1"/>
  <c r="O17289" i="1"/>
  <c r="O17227" i="1"/>
  <c r="O17185" i="1"/>
  <c r="O17144" i="1"/>
  <c r="O17041" i="1"/>
  <c r="O17030" i="1"/>
  <c r="O17009" i="1"/>
  <c r="O16999" i="1"/>
  <c r="O16968" i="1"/>
  <c r="O16896" i="1"/>
  <c r="O16885" i="1"/>
  <c r="O16875" i="1"/>
  <c r="O16864" i="1"/>
  <c r="O16854" i="1"/>
  <c r="O16833" i="1"/>
  <c r="O16823" i="1"/>
  <c r="O16761" i="1"/>
  <c r="O16751" i="1"/>
  <c r="O16709" i="1"/>
  <c r="O16688" i="1"/>
  <c r="O16678" i="1"/>
  <c r="O16668" i="1"/>
  <c r="O16657" i="1"/>
  <c r="O17949" i="1"/>
  <c r="O17897" i="1"/>
  <c r="O17731" i="1"/>
  <c r="O17670" i="1"/>
  <c r="O17504" i="1"/>
  <c r="O17392" i="1"/>
  <c r="O17361" i="1"/>
  <c r="O17351" i="1"/>
  <c r="O17340" i="1"/>
  <c r="O17329" i="1"/>
  <c r="O17319" i="1"/>
  <c r="O17309" i="1"/>
  <c r="O17299" i="1"/>
  <c r="O17278" i="1"/>
  <c r="O17257" i="1"/>
  <c r="O17247" i="1"/>
  <c r="O17216" i="1"/>
  <c r="O17206" i="1"/>
  <c r="O17196" i="1"/>
  <c r="O17184" i="1"/>
  <c r="O17174" i="1"/>
  <c r="O17164" i="1"/>
  <c r="O17133" i="1"/>
  <c r="O17123" i="1"/>
  <c r="O17112" i="1"/>
  <c r="O17102" i="1"/>
  <c r="O17081" i="1"/>
  <c r="O17071" i="1"/>
  <c r="O17061" i="1"/>
  <c r="O17051" i="1"/>
  <c r="O17029" i="1"/>
  <c r="O17019" i="1"/>
  <c r="O16988" i="1"/>
  <c r="O16967" i="1"/>
  <c r="O16957" i="1"/>
  <c r="O16936" i="1"/>
  <c r="O16926" i="1"/>
  <c r="O16916" i="1"/>
  <c r="O16895" i="1"/>
  <c r="O16843" i="1"/>
  <c r="O16812" i="1"/>
  <c r="O16801" i="1"/>
  <c r="O16791" i="1"/>
  <c r="O16781" i="1"/>
  <c r="O16771" i="1"/>
  <c r="O16750" i="1"/>
  <c r="O16729" i="1"/>
  <c r="O16667" i="1"/>
  <c r="O16656" i="1"/>
  <c r="O18586" i="1"/>
  <c r="O18291" i="1"/>
  <c r="O18115" i="1"/>
  <c r="O18001" i="1"/>
  <c r="O17888" i="1"/>
  <c r="O17617" i="1"/>
  <c r="O17452" i="1"/>
  <c r="O17412" i="1"/>
  <c r="O17381" i="1"/>
  <c r="O17371" i="1"/>
  <c r="O17339" i="1"/>
  <c r="O17267" i="1"/>
  <c r="O17236" i="1"/>
  <c r="O17153" i="1"/>
  <c r="O17091" i="1"/>
  <c r="O17008" i="1"/>
  <c r="O16977" i="1"/>
  <c r="O16905" i="1"/>
  <c r="O16894" i="1"/>
  <c r="O16873" i="1"/>
  <c r="O16863" i="1"/>
  <c r="O16832" i="1"/>
  <c r="O16760" i="1"/>
  <c r="O16739" i="1"/>
  <c r="O16728" i="1"/>
  <c r="O16718" i="1"/>
  <c r="O16697" i="1"/>
  <c r="O16687" i="1"/>
  <c r="O16677" i="1"/>
  <c r="O18584" i="1"/>
  <c r="O18053" i="1"/>
  <c r="O18000" i="1"/>
  <c r="O17835" i="1"/>
  <c r="O17721" i="1"/>
  <c r="O17669" i="1"/>
  <c r="O17608" i="1"/>
  <c r="O17556" i="1"/>
  <c r="O17503" i="1"/>
  <c r="O17443" i="1"/>
  <c r="O17401" i="1"/>
  <c r="O17391" i="1"/>
  <c r="O17349" i="1"/>
  <c r="O17328" i="1"/>
  <c r="O17318" i="1"/>
  <c r="O17308" i="1"/>
  <c r="O17287" i="1"/>
  <c r="O17256" i="1"/>
  <c r="O17246" i="1"/>
  <c r="O17225" i="1"/>
  <c r="O17215" i="1"/>
  <c r="O17204" i="1"/>
  <c r="O17193" i="1"/>
  <c r="O17183" i="1"/>
  <c r="O17173" i="1"/>
  <c r="O17163" i="1"/>
  <c r="O17142" i="1"/>
  <c r="O17132" i="1"/>
  <c r="O17121" i="1"/>
  <c r="O17111" i="1"/>
  <c r="O17101" i="1"/>
  <c r="O17080" i="1"/>
  <c r="O17070" i="1"/>
  <c r="O17060" i="1"/>
  <c r="O17048" i="1"/>
  <c r="O17038" i="1"/>
  <c r="O17028" i="1"/>
  <c r="O16997" i="1"/>
  <c r="O16987" i="1"/>
  <c r="O16976" i="1"/>
  <c r="O16966" i="1"/>
  <c r="O16956" i="1"/>
  <c r="O16945" i="1"/>
  <c r="O16935" i="1"/>
  <c r="O16925" i="1"/>
  <c r="O16915" i="1"/>
  <c r="O16893" i="1"/>
  <c r="O16883" i="1"/>
  <c r="O16852" i="1"/>
  <c r="O16821" i="1"/>
  <c r="O16811" i="1"/>
  <c r="O16800" i="1"/>
  <c r="O16790" i="1"/>
  <c r="O16780" i="1"/>
  <c r="O16707" i="1"/>
  <c r="O16676" i="1"/>
  <c r="O18908" i="1"/>
  <c r="O18249" i="1"/>
  <c r="O18104" i="1"/>
  <c r="O17939" i="1"/>
  <c r="O17825" i="1"/>
  <c r="O17773" i="1"/>
  <c r="O17660" i="1"/>
  <c r="O17494" i="1"/>
  <c r="O17411" i="1"/>
  <c r="O17390" i="1"/>
  <c r="O17380" i="1"/>
  <c r="O17369" i="1"/>
  <c r="O17297" i="1"/>
  <c r="O17276" i="1"/>
  <c r="O17245" i="1"/>
  <c r="O17235" i="1"/>
  <c r="O17214" i="1"/>
  <c r="O17152" i="1"/>
  <c r="O17131" i="1"/>
  <c r="O17100" i="1"/>
  <c r="O17017" i="1"/>
  <c r="O17007" i="1"/>
  <c r="O16955" i="1"/>
  <c r="O16872" i="1"/>
  <c r="O16862" i="1"/>
  <c r="O16841" i="1"/>
  <c r="O16769" i="1"/>
  <c r="O16737" i="1"/>
  <c r="O16727" i="1"/>
  <c r="O16717" i="1"/>
  <c r="O16696" i="1"/>
  <c r="O16686" i="1"/>
  <c r="O17659" i="1"/>
  <c r="O17607" i="1"/>
  <c r="O17441" i="1"/>
  <c r="O17400" i="1"/>
  <c r="O17379" i="1"/>
  <c r="O17358" i="1"/>
  <c r="O17337" i="1"/>
  <c r="O17327" i="1"/>
  <c r="O17317" i="1"/>
  <c r="O17307" i="1"/>
  <c r="O17296" i="1"/>
  <c r="O17265" i="1"/>
  <c r="O17255" i="1"/>
  <c r="O17213" i="1"/>
  <c r="O17192" i="1"/>
  <c r="O17182" i="1"/>
  <c r="O17172" i="1"/>
  <c r="O17151" i="1"/>
  <c r="O17141" i="1"/>
  <c r="O17120" i="1"/>
  <c r="O17110" i="1"/>
  <c r="O17089" i="1"/>
  <c r="O17079" i="1"/>
  <c r="O17057" i="1"/>
  <c r="O17047" i="1"/>
  <c r="O17037" i="1"/>
  <c r="O17027" i="1"/>
  <c r="O17006" i="1"/>
  <c r="O16996" i="1"/>
  <c r="O16985" i="1"/>
  <c r="O16975" i="1"/>
  <c r="O16965" i="1"/>
  <c r="O16944" i="1"/>
  <c r="O16934" i="1"/>
  <c r="O16924" i="1"/>
  <c r="O16912" i="1"/>
  <c r="O16902" i="1"/>
  <c r="O16892" i="1"/>
  <c r="O16861" i="1"/>
  <c r="O16851" i="1"/>
  <c r="O16830" i="1"/>
  <c r="O16820" i="1"/>
  <c r="O16809" i="1"/>
  <c r="O16799" i="1"/>
  <c r="O16789" i="1"/>
  <c r="O16779" i="1"/>
  <c r="O16757" i="1"/>
  <c r="O16747" i="1"/>
  <c r="O16716" i="1"/>
  <c r="O16685" i="1"/>
  <c r="O16675" i="1"/>
  <c r="O16664" i="1"/>
  <c r="O18822" i="1"/>
  <c r="O18248" i="1"/>
  <c r="O18043" i="1"/>
  <c r="O17990" i="1"/>
  <c r="O17929" i="1"/>
  <c r="O17824" i="1"/>
  <c r="O17711" i="1"/>
  <c r="O17598" i="1"/>
  <c r="O17432" i="1"/>
  <c r="O17347" i="1"/>
  <c r="O17285" i="1"/>
  <c r="O17275" i="1"/>
  <c r="O17244" i="1"/>
  <c r="O17233" i="1"/>
  <c r="O17223" i="1"/>
  <c r="O17161" i="1"/>
  <c r="O17140" i="1"/>
  <c r="O17099" i="1"/>
  <c r="O17078" i="1"/>
  <c r="O17016" i="1"/>
  <c r="O16923" i="1"/>
  <c r="O16881" i="1"/>
  <c r="O16871" i="1"/>
  <c r="O16736" i="1"/>
  <c r="O16726" i="1"/>
  <c r="O16705" i="1"/>
  <c r="O16695" i="1"/>
  <c r="O18818" i="1"/>
  <c r="O18520" i="1"/>
  <c r="O18094" i="1"/>
  <c r="O17981" i="1"/>
  <c r="O17876" i="1"/>
  <c r="O17815" i="1"/>
  <c r="O17763" i="1"/>
  <c r="O17649" i="1"/>
  <c r="O17545" i="1"/>
  <c r="O17431" i="1"/>
  <c r="O17409" i="1"/>
  <c r="O17398" i="1"/>
  <c r="O17388" i="1"/>
  <c r="O17367" i="1"/>
  <c r="O17357" i="1"/>
  <c r="O17336" i="1"/>
  <c r="O17326" i="1"/>
  <c r="O17316" i="1"/>
  <c r="O17264" i="1"/>
  <c r="O17243" i="1"/>
  <c r="O17222" i="1"/>
  <c r="O17212" i="1"/>
  <c r="O17201" i="1"/>
  <c r="O17191" i="1"/>
  <c r="O17181" i="1"/>
  <c r="O17171" i="1"/>
  <c r="O17150" i="1"/>
  <c r="O17129" i="1"/>
  <c r="O17119" i="1"/>
  <c r="O17067" i="1"/>
  <c r="O17056" i="1"/>
  <c r="O17046" i="1"/>
  <c r="O17036" i="1"/>
  <c r="O17005" i="1"/>
  <c r="O16984" i="1"/>
  <c r="O16974" i="1"/>
  <c r="O16953" i="1"/>
  <c r="O16943" i="1"/>
  <c r="O16911" i="1"/>
  <c r="O16901" i="1"/>
  <c r="O16891" i="1"/>
  <c r="O16860" i="1"/>
  <c r="O16839" i="1"/>
  <c r="O16829" i="1"/>
  <c r="O16808" i="1"/>
  <c r="O16798" i="1"/>
  <c r="O16788" i="1"/>
  <c r="O16777" i="1"/>
  <c r="O16766" i="1"/>
  <c r="O16756" i="1"/>
  <c r="O16715" i="1"/>
  <c r="O18816" i="1"/>
  <c r="O18469" i="1"/>
  <c r="O18217" i="1"/>
  <c r="O18033" i="1"/>
  <c r="O17867" i="1"/>
  <c r="O17597" i="1"/>
  <c r="O17536" i="1"/>
  <c r="O17483" i="1"/>
  <c r="O17408" i="1"/>
  <c r="O17356" i="1"/>
  <c r="O17294" i="1"/>
  <c r="O17284" i="1"/>
  <c r="O17232" i="1"/>
  <c r="O17211" i="1"/>
  <c r="O17149" i="1"/>
  <c r="O17139" i="1"/>
  <c r="O17108" i="1"/>
  <c r="O17097" i="1"/>
  <c r="O17087" i="1"/>
  <c r="O17025" i="1"/>
  <c r="O16963" i="1"/>
  <c r="O16942" i="1"/>
  <c r="O16932" i="1"/>
  <c r="O16880" i="1"/>
  <c r="O16787" i="1"/>
  <c r="O17980" i="1"/>
  <c r="O17421" i="1"/>
  <c r="O17303" i="1"/>
  <c r="O17251" i="1"/>
  <c r="O17190" i="1"/>
  <c r="O17085" i="1"/>
  <c r="O16972" i="1"/>
  <c r="O16919" i="1"/>
  <c r="O16859" i="1"/>
  <c r="O16806" i="1"/>
  <c r="O16684" i="1"/>
  <c r="O16646" i="1"/>
  <c r="O16636" i="1"/>
  <c r="O16605" i="1"/>
  <c r="O16595" i="1"/>
  <c r="O16584" i="1"/>
  <c r="O16574" i="1"/>
  <c r="O16511" i="1"/>
  <c r="O16501" i="1"/>
  <c r="O16491" i="1"/>
  <c r="O16460" i="1"/>
  <c r="O16439" i="1"/>
  <c r="O16429" i="1"/>
  <c r="O16419" i="1"/>
  <c r="O16377" i="1"/>
  <c r="O16366" i="1"/>
  <c r="O16356" i="1"/>
  <c r="O16315" i="1"/>
  <c r="O16284" i="1"/>
  <c r="O16263" i="1"/>
  <c r="O16232" i="1"/>
  <c r="O16222" i="1"/>
  <c r="O16211" i="1"/>
  <c r="O16139" i="1"/>
  <c r="O16118" i="1"/>
  <c r="O16108" i="1"/>
  <c r="O16097" i="1"/>
  <c r="O16087" i="1"/>
  <c r="O16077" i="1"/>
  <c r="O15973" i="1"/>
  <c r="O15963" i="1"/>
  <c r="O18762" i="1"/>
  <c r="O17407" i="1"/>
  <c r="O17355" i="1"/>
  <c r="O17137" i="1"/>
  <c r="O17076" i="1"/>
  <c r="O17024" i="1"/>
  <c r="O16971" i="1"/>
  <c r="O16910" i="1"/>
  <c r="O16755" i="1"/>
  <c r="O16625" i="1"/>
  <c r="O16615" i="1"/>
  <c r="O16573" i="1"/>
  <c r="O16552" i="1"/>
  <c r="O16542" i="1"/>
  <c r="O16532" i="1"/>
  <c r="O16521" i="1"/>
  <c r="O16480" i="1"/>
  <c r="O16470" i="1"/>
  <c r="O16449" i="1"/>
  <c r="O16417" i="1"/>
  <c r="O16407" i="1"/>
  <c r="O16397" i="1"/>
  <c r="O16387" i="1"/>
  <c r="O16345" i="1"/>
  <c r="O16335" i="1"/>
  <c r="O16325" i="1"/>
  <c r="O16304" i="1"/>
  <c r="O16273" i="1"/>
  <c r="O16262" i="1"/>
  <c r="O16252" i="1"/>
  <c r="O16200" i="1"/>
  <c r="O16190" i="1"/>
  <c r="O16180" i="1"/>
  <c r="O16169" i="1"/>
  <c r="O16159" i="1"/>
  <c r="O16149" i="1"/>
  <c r="O16128" i="1"/>
  <c r="O16107" i="1"/>
  <c r="O16076" i="1"/>
  <c r="O16065" i="1"/>
  <c r="O16055" i="1"/>
  <c r="O16045" i="1"/>
  <c r="O16035" i="1"/>
  <c r="O16024" i="1"/>
  <c r="O16014" i="1"/>
  <c r="O16004" i="1"/>
  <c r="O15993" i="1"/>
  <c r="O15983" i="1"/>
  <c r="O18761" i="1"/>
  <c r="O17648" i="1"/>
  <c r="O17241" i="1"/>
  <c r="O17189" i="1"/>
  <c r="O17128" i="1"/>
  <c r="O17023" i="1"/>
  <c r="O16857" i="1"/>
  <c r="O16713" i="1"/>
  <c r="O16683" i="1"/>
  <c r="O16655" i="1"/>
  <c r="O16645" i="1"/>
  <c r="O16635" i="1"/>
  <c r="O16604" i="1"/>
  <c r="O16593" i="1"/>
  <c r="O16510" i="1"/>
  <c r="O16500" i="1"/>
  <c r="O16459" i="1"/>
  <c r="O16448" i="1"/>
  <c r="O16438" i="1"/>
  <c r="O16365" i="1"/>
  <c r="O16355" i="1"/>
  <c r="O16293" i="1"/>
  <c r="O16283" i="1"/>
  <c r="O16241" i="1"/>
  <c r="O16231" i="1"/>
  <c r="O16220" i="1"/>
  <c r="O16148" i="1"/>
  <c r="O16127" i="1"/>
  <c r="O16096" i="1"/>
  <c r="O16086" i="1"/>
  <c r="O16075" i="1"/>
  <c r="O15982" i="1"/>
  <c r="O15972" i="1"/>
  <c r="O15961" i="1"/>
  <c r="O17639" i="1"/>
  <c r="O17406" i="1"/>
  <c r="O17345" i="1"/>
  <c r="O17293" i="1"/>
  <c r="O17240" i="1"/>
  <c r="O17180" i="1"/>
  <c r="O17014" i="1"/>
  <c r="O16961" i="1"/>
  <c r="O16909" i="1"/>
  <c r="O16848" i="1"/>
  <c r="O16796" i="1"/>
  <c r="O16712" i="1"/>
  <c r="O16624" i="1"/>
  <c r="O16603" i="1"/>
  <c r="O16592" i="1"/>
  <c r="O16582" i="1"/>
  <c r="O16572" i="1"/>
  <c r="O16561" i="1"/>
  <c r="O16551" i="1"/>
  <c r="O16541" i="1"/>
  <c r="O16489" i="1"/>
  <c r="O16479" i="1"/>
  <c r="O16437" i="1"/>
  <c r="O16427" i="1"/>
  <c r="O16416" i="1"/>
  <c r="O16406" i="1"/>
  <c r="O16396" i="1"/>
  <c r="O16344" i="1"/>
  <c r="O16334" i="1"/>
  <c r="O16313" i="1"/>
  <c r="O16271" i="1"/>
  <c r="O16261" i="1"/>
  <c r="O16251" i="1"/>
  <c r="O16209" i="1"/>
  <c r="O16199" i="1"/>
  <c r="O16189" i="1"/>
  <c r="O16168" i="1"/>
  <c r="O16158" i="1"/>
  <c r="O16137" i="1"/>
  <c r="O16126" i="1"/>
  <c r="O16116" i="1"/>
  <c r="O16064" i="1"/>
  <c r="O16054" i="1"/>
  <c r="O16044" i="1"/>
  <c r="O16033" i="1"/>
  <c r="O16023" i="1"/>
  <c r="O16013" i="1"/>
  <c r="O15992" i="1"/>
  <c r="O15971" i="1"/>
  <c r="O17918" i="1"/>
  <c r="O17397" i="1"/>
  <c r="O17231" i="1"/>
  <c r="O17065" i="1"/>
  <c r="O16900" i="1"/>
  <c r="O16745" i="1"/>
  <c r="O16710" i="1"/>
  <c r="O16681" i="1"/>
  <c r="O16654" i="1"/>
  <c r="O16644" i="1"/>
  <c r="O16613" i="1"/>
  <c r="O16571" i="1"/>
  <c r="O16519" i="1"/>
  <c r="O16509" i="1"/>
  <c r="O16499" i="1"/>
  <c r="O16468" i="1"/>
  <c r="O16457" i="1"/>
  <c r="O16374" i="1"/>
  <c r="O16364" i="1"/>
  <c r="O16323" i="1"/>
  <c r="O16302" i="1"/>
  <c r="O16240" i="1"/>
  <c r="O16229" i="1"/>
  <c r="O16219" i="1"/>
  <c r="O16157" i="1"/>
  <c r="O16147" i="1"/>
  <c r="O16105" i="1"/>
  <c r="O16095" i="1"/>
  <c r="O16084" i="1"/>
  <c r="O15960" i="1"/>
  <c r="O18462" i="1"/>
  <c r="O17588" i="1"/>
  <c r="O17344" i="1"/>
  <c r="O17179" i="1"/>
  <c r="O17118" i="1"/>
  <c r="O16847" i="1"/>
  <c r="O16704" i="1"/>
  <c r="O16633" i="1"/>
  <c r="O16623" i="1"/>
  <c r="O16601" i="1"/>
  <c r="O16591" i="1"/>
  <c r="O16581" i="1"/>
  <c r="O16560" i="1"/>
  <c r="O16550" i="1"/>
  <c r="O16529" i="1"/>
  <c r="O16488" i="1"/>
  <c r="O16478" i="1"/>
  <c r="O16456" i="1"/>
  <c r="O16446" i="1"/>
  <c r="O16436" i="1"/>
  <c r="O16425" i="1"/>
  <c r="O16415" i="1"/>
  <c r="O16405" i="1"/>
  <c r="O16395" i="1"/>
  <c r="O16384" i="1"/>
  <c r="O16353" i="1"/>
  <c r="O16343" i="1"/>
  <c r="O16333" i="1"/>
  <c r="O16301" i="1"/>
  <c r="O16291" i="1"/>
  <c r="O16280" i="1"/>
  <c r="O16270" i="1"/>
  <c r="O16260" i="1"/>
  <c r="O16239" i="1"/>
  <c r="O16208" i="1"/>
  <c r="O16198" i="1"/>
  <c r="O16188" i="1"/>
  <c r="O16177" i="1"/>
  <c r="O16167" i="1"/>
  <c r="O16135" i="1"/>
  <c r="O16125" i="1"/>
  <c r="O16115" i="1"/>
  <c r="O16073" i="1"/>
  <c r="O16063" i="1"/>
  <c r="O16053" i="1"/>
  <c r="O16043" i="1"/>
  <c r="O16032" i="1"/>
  <c r="O16022" i="1"/>
  <c r="O16001" i="1"/>
  <c r="O15990" i="1"/>
  <c r="O15980" i="1"/>
  <c r="O17396" i="1"/>
  <c r="O17335" i="1"/>
  <c r="O17283" i="1"/>
  <c r="O17230" i="1"/>
  <c r="O17064" i="1"/>
  <c r="O16951" i="1"/>
  <c r="O16899" i="1"/>
  <c r="O16838" i="1"/>
  <c r="O16785" i="1"/>
  <c r="O16744" i="1"/>
  <c r="O16703" i="1"/>
  <c r="O16673" i="1"/>
  <c r="O16653" i="1"/>
  <c r="O16643" i="1"/>
  <c r="O16621" i="1"/>
  <c r="O16611" i="1"/>
  <c r="O16539" i="1"/>
  <c r="O16528" i="1"/>
  <c r="O16518" i="1"/>
  <c r="O16508" i="1"/>
  <c r="O16477" i="1"/>
  <c r="O16383" i="1"/>
  <c r="O16373" i="1"/>
  <c r="O16363" i="1"/>
  <c r="O16332" i="1"/>
  <c r="O16249" i="1"/>
  <c r="O16238" i="1"/>
  <c r="O16228" i="1"/>
  <c r="O16187" i="1"/>
  <c r="O16166" i="1"/>
  <c r="O16145" i="1"/>
  <c r="O16104" i="1"/>
  <c r="O16093" i="1"/>
  <c r="O16083" i="1"/>
  <c r="O16011" i="1"/>
  <c r="O16000" i="1"/>
  <c r="O15969" i="1"/>
  <c r="O15959" i="1"/>
  <c r="O17387" i="1"/>
  <c r="O17221" i="1"/>
  <c r="O17169" i="1"/>
  <c r="O17116" i="1"/>
  <c r="O17055" i="1"/>
  <c r="O17003" i="1"/>
  <c r="O16784" i="1"/>
  <c r="O16600" i="1"/>
  <c r="O16590" i="1"/>
  <c r="O16569" i="1"/>
  <c r="O16559" i="1"/>
  <c r="O16497" i="1"/>
  <c r="O16487" i="1"/>
  <c r="O16465" i="1"/>
  <c r="O16455" i="1"/>
  <c r="O16445" i="1"/>
  <c r="O16424" i="1"/>
  <c r="O16414" i="1"/>
  <c r="O16404" i="1"/>
  <c r="O16393" i="1"/>
  <c r="O16352" i="1"/>
  <c r="O16342" i="1"/>
  <c r="O16320" i="1"/>
  <c r="O16310" i="1"/>
  <c r="O16300" i="1"/>
  <c r="O16289" i="1"/>
  <c r="O16279" i="1"/>
  <c r="O16269" i="1"/>
  <c r="O16259" i="1"/>
  <c r="O16248" i="1"/>
  <c r="O16217" i="1"/>
  <c r="O16207" i="1"/>
  <c r="O16197" i="1"/>
  <c r="O16176" i="1"/>
  <c r="O16165" i="1"/>
  <c r="O16155" i="1"/>
  <c r="O16144" i="1"/>
  <c r="O16134" i="1"/>
  <c r="O16124" i="1"/>
  <c r="O16072" i="1"/>
  <c r="O16062" i="1"/>
  <c r="O16052" i="1"/>
  <c r="O16041" i="1"/>
  <c r="O16031" i="1"/>
  <c r="O15999" i="1"/>
  <c r="O15989" i="1"/>
  <c r="O15979" i="1"/>
  <c r="O17535" i="1"/>
  <c r="O17334" i="1"/>
  <c r="O17273" i="1"/>
  <c r="O17168" i="1"/>
  <c r="O17107" i="1"/>
  <c r="O16889" i="1"/>
  <c r="O16837" i="1"/>
  <c r="O16735" i="1"/>
  <c r="O16702" i="1"/>
  <c r="O16672" i="1"/>
  <c r="O16652" i="1"/>
  <c r="O16641" i="1"/>
  <c r="O16630" i="1"/>
  <c r="O16620" i="1"/>
  <c r="O16579" i="1"/>
  <c r="O16548" i="1"/>
  <c r="O16527" i="1"/>
  <c r="O16517" i="1"/>
  <c r="O16507" i="1"/>
  <c r="O16475" i="1"/>
  <c r="O16403" i="1"/>
  <c r="O16382" i="1"/>
  <c r="O16372" i="1"/>
  <c r="O16237" i="1"/>
  <c r="O16227" i="1"/>
  <c r="O16113" i="1"/>
  <c r="O16092" i="1"/>
  <c r="O17534" i="1"/>
  <c r="O17385" i="1"/>
  <c r="O17325" i="1"/>
  <c r="O17272" i="1"/>
  <c r="O17159" i="1"/>
  <c r="O17054" i="1"/>
  <c r="O16993" i="1"/>
  <c r="O16941" i="1"/>
  <c r="O16828" i="1"/>
  <c r="O16775" i="1"/>
  <c r="O16699" i="1"/>
  <c r="O16651" i="1"/>
  <c r="O16609" i="1"/>
  <c r="O16599" i="1"/>
  <c r="O16589" i="1"/>
  <c r="O16568" i="1"/>
  <c r="O16464" i="1"/>
  <c r="O16454" i="1"/>
  <c r="O16444" i="1"/>
  <c r="O16433" i="1"/>
  <c r="O16423" i="1"/>
  <c r="O16413" i="1"/>
  <c r="O16361" i="1"/>
  <c r="O16351" i="1"/>
  <c r="O16340" i="1"/>
  <c r="O16329" i="1"/>
  <c r="O16319" i="1"/>
  <c r="O16309" i="1"/>
  <c r="O16299" i="1"/>
  <c r="O16288" i="1"/>
  <c r="O16278" i="1"/>
  <c r="O16268" i="1"/>
  <c r="O16257" i="1"/>
  <c r="O16216" i="1"/>
  <c r="O16206" i="1"/>
  <c r="O16184" i="1"/>
  <c r="O16174" i="1"/>
  <c r="O16164" i="1"/>
  <c r="O16143" i="1"/>
  <c r="O16133" i="1"/>
  <c r="O16123" i="1"/>
  <c r="O16081" i="1"/>
  <c r="O16071" i="1"/>
  <c r="O16061" i="1"/>
  <c r="O16040" i="1"/>
  <c r="O16029" i="1"/>
  <c r="O16019" i="1"/>
  <c r="O15998" i="1"/>
  <c r="O15988" i="1"/>
  <c r="O17376" i="1"/>
  <c r="O17158" i="1"/>
  <c r="O17045" i="1"/>
  <c r="O16940" i="1"/>
  <c r="O16827" i="1"/>
  <c r="O16734" i="1"/>
  <c r="O16694" i="1"/>
  <c r="O16671" i="1"/>
  <c r="O16639" i="1"/>
  <c r="O16629" i="1"/>
  <c r="O16619" i="1"/>
  <c r="O16588" i="1"/>
  <c r="O16557" i="1"/>
  <c r="O16547" i="1"/>
  <c r="O16536" i="1"/>
  <c r="O16526" i="1"/>
  <c r="O16516" i="1"/>
  <c r="O16505" i="1"/>
  <c r="O16495" i="1"/>
  <c r="O16484" i="1"/>
  <c r="O16443" i="1"/>
  <c r="O16412" i="1"/>
  <c r="O16391" i="1"/>
  <c r="O16381" i="1"/>
  <c r="O16371" i="1"/>
  <c r="O16350" i="1"/>
  <c r="O16339" i="1"/>
  <c r="O16246" i="1"/>
  <c r="O16236" i="1"/>
  <c r="O16101" i="1"/>
  <c r="O16091" i="1"/>
  <c r="O15977" i="1"/>
  <c r="O15967" i="1"/>
  <c r="O15956" i="1"/>
  <c r="O18084" i="1"/>
  <c r="O17804" i="1"/>
  <c r="O17324" i="1"/>
  <c r="O17262" i="1"/>
  <c r="O16992" i="1"/>
  <c r="O16931" i="1"/>
  <c r="O16879" i="1"/>
  <c r="O16774" i="1"/>
  <c r="O16733" i="1"/>
  <c r="O16608" i="1"/>
  <c r="O16598" i="1"/>
  <c r="O16577" i="1"/>
  <c r="O16515" i="1"/>
  <c r="O16473" i="1"/>
  <c r="O16463" i="1"/>
  <c r="O16453" i="1"/>
  <c r="O16432" i="1"/>
  <c r="O16422" i="1"/>
  <c r="O16401" i="1"/>
  <c r="O16349" i="1"/>
  <c r="O16328" i="1"/>
  <c r="O16318" i="1"/>
  <c r="O16308" i="1"/>
  <c r="O16297" i="1"/>
  <c r="O16287" i="1"/>
  <c r="O16277" i="1"/>
  <c r="O16256" i="1"/>
  <c r="O16225" i="1"/>
  <c r="O16215" i="1"/>
  <c r="O16204" i="1"/>
  <c r="O16193" i="1"/>
  <c r="O16183" i="1"/>
  <c r="O16173" i="1"/>
  <c r="O16163" i="1"/>
  <c r="O16152" i="1"/>
  <c r="O16142" i="1"/>
  <c r="O16132" i="1"/>
  <c r="O16111" i="1"/>
  <c r="O16080" i="1"/>
  <c r="O16070" i="1"/>
  <c r="O16060" i="1"/>
  <c r="O16038" i="1"/>
  <c r="O16028" i="1"/>
  <c r="O16007" i="1"/>
  <c r="O15997" i="1"/>
  <c r="O15987" i="1"/>
  <c r="O15966" i="1"/>
  <c r="O17753" i="1"/>
  <c r="O17473" i="1"/>
  <c r="O17375" i="1"/>
  <c r="O17315" i="1"/>
  <c r="O17209" i="1"/>
  <c r="O17096" i="1"/>
  <c r="O17044" i="1"/>
  <c r="O16983" i="1"/>
  <c r="O16878" i="1"/>
  <c r="O16817" i="1"/>
  <c r="O16693" i="1"/>
  <c r="O16663" i="1"/>
  <c r="O16638" i="1"/>
  <c r="O16628" i="1"/>
  <c r="O16587" i="1"/>
  <c r="O16566" i="1"/>
  <c r="O16556" i="1"/>
  <c r="O16545" i="1"/>
  <c r="O16535" i="1"/>
  <c r="O16504" i="1"/>
  <c r="O16493" i="1"/>
  <c r="O16483" i="1"/>
  <c r="O16421" i="1"/>
  <c r="O16411" i="1"/>
  <c r="O16400" i="1"/>
  <c r="O16390" i="1"/>
  <c r="O16380" i="1"/>
  <c r="O16369" i="1"/>
  <c r="O16359" i="1"/>
  <c r="O16348" i="1"/>
  <c r="O16255" i="1"/>
  <c r="O16245" i="1"/>
  <c r="O16235" i="1"/>
  <c r="O16214" i="1"/>
  <c r="O16110" i="1"/>
  <c r="O16100" i="1"/>
  <c r="O16017" i="1"/>
  <c r="O15976" i="1"/>
  <c r="O15965" i="1"/>
  <c r="O15955" i="1"/>
  <c r="O18032" i="1"/>
  <c r="O17366" i="1"/>
  <c r="O17261" i="1"/>
  <c r="O17200" i="1"/>
  <c r="O17148" i="1"/>
  <c r="O17035" i="1"/>
  <c r="O16929" i="1"/>
  <c r="O16869" i="1"/>
  <c r="O16765" i="1"/>
  <c r="O16724" i="1"/>
  <c r="O16617" i="1"/>
  <c r="O16607" i="1"/>
  <c r="O16534" i="1"/>
  <c r="O16524" i="1"/>
  <c r="O16472" i="1"/>
  <c r="O16462" i="1"/>
  <c r="O16441" i="1"/>
  <c r="O16431" i="1"/>
  <c r="O16379" i="1"/>
  <c r="O16337" i="1"/>
  <c r="O16327" i="1"/>
  <c r="O16317" i="1"/>
  <c r="O16296" i="1"/>
  <c r="O16286" i="1"/>
  <c r="O16265" i="1"/>
  <c r="O16192" i="1"/>
  <c r="O16182" i="1"/>
  <c r="O16172" i="1"/>
  <c r="O16161" i="1"/>
  <c r="O16151" i="1"/>
  <c r="O16141" i="1"/>
  <c r="O16131" i="1"/>
  <c r="O16120" i="1"/>
  <c r="O16089" i="1"/>
  <c r="O16079" i="1"/>
  <c r="O16047" i="1"/>
  <c r="O16037" i="1"/>
  <c r="O16027" i="1"/>
  <c r="O16016" i="1"/>
  <c r="O16006" i="1"/>
  <c r="O15996" i="1"/>
  <c r="O15975" i="1"/>
  <c r="O16723" i="1"/>
  <c r="O16512" i="1"/>
  <c r="O16181" i="1"/>
  <c r="O15945" i="1"/>
  <c r="O15935" i="1"/>
  <c r="O15925" i="1"/>
  <c r="O15915" i="1"/>
  <c r="O15904" i="1"/>
  <c r="O15893" i="1"/>
  <c r="O15883" i="1"/>
  <c r="O15862" i="1"/>
  <c r="O15852" i="1"/>
  <c r="O15800" i="1"/>
  <c r="O15790" i="1"/>
  <c r="O15780" i="1"/>
  <c r="O15759" i="1"/>
  <c r="O15749" i="1"/>
  <c r="O15717" i="1"/>
  <c r="O15707" i="1"/>
  <c r="O15665" i="1"/>
  <c r="O15655" i="1"/>
  <c r="O15645" i="1"/>
  <c r="O15635" i="1"/>
  <c r="O15614" i="1"/>
  <c r="O15604" i="1"/>
  <c r="O15572" i="1"/>
  <c r="O15510" i="1"/>
  <c r="O15500" i="1"/>
  <c r="O15469" i="1"/>
  <c r="O15459" i="1"/>
  <c r="O15438" i="1"/>
  <c r="O15427" i="1"/>
  <c r="O15365" i="1"/>
  <c r="O15355" i="1"/>
  <c r="O15324" i="1"/>
  <c r="O15241" i="1"/>
  <c r="O15179" i="1"/>
  <c r="O15137" i="1"/>
  <c r="O15127" i="1"/>
  <c r="O15096" i="1"/>
  <c r="O14993" i="1"/>
  <c r="O14982" i="1"/>
  <c r="O14972" i="1"/>
  <c r="O14961" i="1"/>
  <c r="O14951" i="1"/>
  <c r="O14920" i="1"/>
  <c r="O14848" i="1"/>
  <c r="O14837" i="1"/>
  <c r="O14827" i="1"/>
  <c r="O14806" i="1"/>
  <c r="O14785" i="1"/>
  <c r="O14775" i="1"/>
  <c r="O14713" i="1"/>
  <c r="O14703" i="1"/>
  <c r="O14640" i="1"/>
  <c r="O14630" i="1"/>
  <c r="O14620" i="1"/>
  <c r="O14609" i="1"/>
  <c r="O14568" i="1"/>
  <c r="O14558" i="1"/>
  <c r="O14495" i="1"/>
  <c r="O14485" i="1"/>
  <c r="O14475" i="1"/>
  <c r="O14464" i="1"/>
  <c r="O14433" i="1"/>
  <c r="O14423" i="1"/>
  <c r="O14413" i="1"/>
  <c r="O14392" i="1"/>
  <c r="O14340" i="1"/>
  <c r="O16692" i="1"/>
  <c r="O16502" i="1"/>
  <c r="O16420" i="1"/>
  <c r="O16254" i="1"/>
  <c r="O16015" i="1"/>
  <c r="O15958" i="1"/>
  <c r="O15903" i="1"/>
  <c r="O15872" i="1"/>
  <c r="O15841" i="1"/>
  <c r="O15831" i="1"/>
  <c r="O15820" i="1"/>
  <c r="O15737" i="1"/>
  <c r="O15727" i="1"/>
  <c r="O15696" i="1"/>
  <c r="O15686" i="1"/>
  <c r="O15676" i="1"/>
  <c r="O15592" i="1"/>
  <c r="O15582" i="1"/>
  <c r="O15561" i="1"/>
  <c r="O15551" i="1"/>
  <c r="O15541" i="1"/>
  <c r="O15531" i="1"/>
  <c r="O15489" i="1"/>
  <c r="O15448" i="1"/>
  <c r="O15437" i="1"/>
  <c r="O15416" i="1"/>
  <c r="O15406" i="1"/>
  <c r="O15396" i="1"/>
  <c r="O15375" i="1"/>
  <c r="O15344" i="1"/>
  <c r="O15313" i="1"/>
  <c r="O15303" i="1"/>
  <c r="O15281" i="1"/>
  <c r="O15271" i="1"/>
  <c r="O15261" i="1"/>
  <c r="O15251" i="1"/>
  <c r="O15230" i="1"/>
  <c r="O15209" i="1"/>
  <c r="O15199" i="1"/>
  <c r="O15168" i="1"/>
  <c r="O15158" i="1"/>
  <c r="O15148" i="1"/>
  <c r="O15126" i="1"/>
  <c r="O15116" i="1"/>
  <c r="O15085" i="1"/>
  <c r="O15075" i="1"/>
  <c r="O15064" i="1"/>
  <c r="O15054" i="1"/>
  <c r="O15033" i="1"/>
  <c r="O15023" i="1"/>
  <c r="O15013" i="1"/>
  <c r="O15003" i="1"/>
  <c r="O14971" i="1"/>
  <c r="O14940" i="1"/>
  <c r="O14919" i="1"/>
  <c r="O14909" i="1"/>
  <c r="O14888" i="1"/>
  <c r="O14878" i="1"/>
  <c r="O14868" i="1"/>
  <c r="O14847" i="1"/>
  <c r="O14795" i="1"/>
  <c r="O14764" i="1"/>
  <c r="O14753" i="1"/>
  <c r="O14743" i="1"/>
  <c r="O14733" i="1"/>
  <c r="O14723" i="1"/>
  <c r="O14702" i="1"/>
  <c r="O14681" i="1"/>
  <c r="O14671" i="1"/>
  <c r="O14619" i="1"/>
  <c r="O14608" i="1"/>
  <c r="O14598" i="1"/>
  <c r="O14588" i="1"/>
  <c r="O14557" i="1"/>
  <c r="O14547" i="1"/>
  <c r="O14536" i="1"/>
  <c r="O14526" i="1"/>
  <c r="O14516" i="1"/>
  <c r="O14463" i="1"/>
  <c r="O14453" i="1"/>
  <c r="O14443" i="1"/>
  <c r="O14412" i="1"/>
  <c r="O14391" i="1"/>
  <c r="O14381" i="1"/>
  <c r="O14371" i="1"/>
  <c r="O14360" i="1"/>
  <c r="O14329" i="1"/>
  <c r="O14318" i="1"/>
  <c r="O16336" i="1"/>
  <c r="O16171" i="1"/>
  <c r="O16009" i="1"/>
  <c r="O15944" i="1"/>
  <c r="O15934" i="1"/>
  <c r="O15924" i="1"/>
  <c r="O15902" i="1"/>
  <c r="O15892" i="1"/>
  <c r="O15871" i="1"/>
  <c r="O15861" i="1"/>
  <c r="O15851" i="1"/>
  <c r="O15809" i="1"/>
  <c r="O15799" i="1"/>
  <c r="O15789" i="1"/>
  <c r="O15779" i="1"/>
  <c r="O15768" i="1"/>
  <c r="O15747" i="1"/>
  <c r="O15726" i="1"/>
  <c r="O15716" i="1"/>
  <c r="O15664" i="1"/>
  <c r="O15654" i="1"/>
  <c r="O15644" i="1"/>
  <c r="O15623" i="1"/>
  <c r="O15613" i="1"/>
  <c r="O15581" i="1"/>
  <c r="O15571" i="1"/>
  <c r="O15519" i="1"/>
  <c r="O15509" i="1"/>
  <c r="O15499" i="1"/>
  <c r="O15478" i="1"/>
  <c r="O15468" i="1"/>
  <c r="O15436" i="1"/>
  <c r="O15374" i="1"/>
  <c r="O15364" i="1"/>
  <c r="O15333" i="1"/>
  <c r="O15323" i="1"/>
  <c r="O15291" i="1"/>
  <c r="O15219" i="1"/>
  <c r="O15188" i="1"/>
  <c r="O15147" i="1"/>
  <c r="O15105" i="1"/>
  <c r="O15043" i="1"/>
  <c r="O14991" i="1"/>
  <c r="O14960" i="1"/>
  <c r="O14929" i="1"/>
  <c r="O14857" i="1"/>
  <c r="O14846" i="1"/>
  <c r="O14836" i="1"/>
  <c r="O14825" i="1"/>
  <c r="O14815" i="1"/>
  <c r="O14784" i="1"/>
  <c r="O14712" i="1"/>
  <c r="O14691" i="1"/>
  <c r="O14670" i="1"/>
  <c r="O14649" i="1"/>
  <c r="O14639" i="1"/>
  <c r="O14629" i="1"/>
  <c r="O14577" i="1"/>
  <c r="O14567" i="1"/>
  <c r="O14504" i="1"/>
  <c r="O14494" i="1"/>
  <c r="O14484" i="1"/>
  <c r="O14473" i="1"/>
  <c r="O14432" i="1"/>
  <c r="O14422" i="1"/>
  <c r="O14401" i="1"/>
  <c r="O14359" i="1"/>
  <c r="O14349" i="1"/>
  <c r="O14339" i="1"/>
  <c r="O17752" i="1"/>
  <c r="O16662" i="1"/>
  <c r="O16575" i="1"/>
  <c r="O16492" i="1"/>
  <c r="O16244" i="1"/>
  <c r="O16078" i="1"/>
  <c r="O15912" i="1"/>
  <c r="O15881" i="1"/>
  <c r="O15840" i="1"/>
  <c r="O15819" i="1"/>
  <c r="O15767" i="1"/>
  <c r="O15736" i="1"/>
  <c r="O15705" i="1"/>
  <c r="O15695" i="1"/>
  <c r="O15685" i="1"/>
  <c r="O15633" i="1"/>
  <c r="O15612" i="1"/>
  <c r="O15601" i="1"/>
  <c r="O15591" i="1"/>
  <c r="O15560" i="1"/>
  <c r="O15550" i="1"/>
  <c r="O15540" i="1"/>
  <c r="O15488" i="1"/>
  <c r="O15456" i="1"/>
  <c r="O15446" i="1"/>
  <c r="O15425" i="1"/>
  <c r="O15415" i="1"/>
  <c r="O15405" i="1"/>
  <c r="O15395" i="1"/>
  <c r="O15384" i="1"/>
  <c r="O15353" i="1"/>
  <c r="O15343" i="1"/>
  <c r="O15312" i="1"/>
  <c r="O15301" i="1"/>
  <c r="O15280" i="1"/>
  <c r="O15270" i="1"/>
  <c r="O15260" i="1"/>
  <c r="O15239" i="1"/>
  <c r="O15208" i="1"/>
  <c r="O15198" i="1"/>
  <c r="O15177" i="1"/>
  <c r="O15167" i="1"/>
  <c r="O15157" i="1"/>
  <c r="O15145" i="1"/>
  <c r="O15135" i="1"/>
  <c r="O15125" i="1"/>
  <c r="O15115" i="1"/>
  <c r="O15094" i="1"/>
  <c r="O15084" i="1"/>
  <c r="O15073" i="1"/>
  <c r="O15063" i="1"/>
  <c r="O15053" i="1"/>
  <c r="O15032" i="1"/>
  <c r="O15022" i="1"/>
  <c r="O15012" i="1"/>
  <c r="O14990" i="1"/>
  <c r="O14980" i="1"/>
  <c r="O14949" i="1"/>
  <c r="O14939" i="1"/>
  <c r="O14928" i="1"/>
  <c r="O14918" i="1"/>
  <c r="O14908" i="1"/>
  <c r="O14897" i="1"/>
  <c r="O14887" i="1"/>
  <c r="O14877" i="1"/>
  <c r="O14867" i="1"/>
  <c r="O14835" i="1"/>
  <c r="O14804" i="1"/>
  <c r="O14773" i="1"/>
  <c r="O14763" i="1"/>
  <c r="O14752" i="1"/>
  <c r="O14742" i="1"/>
  <c r="O14732" i="1"/>
  <c r="O14659" i="1"/>
  <c r="O14628" i="1"/>
  <c r="O14607" i="1"/>
  <c r="O14597" i="1"/>
  <c r="O14587" i="1"/>
  <c r="O14556" i="1"/>
  <c r="O14545" i="1"/>
  <c r="O14535" i="1"/>
  <c r="O14462" i="1"/>
  <c r="O14452" i="1"/>
  <c r="O14411" i="1"/>
  <c r="O14400" i="1"/>
  <c r="O14390" i="1"/>
  <c r="O14380" i="1"/>
  <c r="O14317" i="1"/>
  <c r="O17701" i="1"/>
  <c r="O16326" i="1"/>
  <c r="O16243" i="1"/>
  <c r="O16160" i="1"/>
  <c r="O16005" i="1"/>
  <c r="O15953" i="1"/>
  <c r="O15943" i="1"/>
  <c r="O15911" i="1"/>
  <c r="O15901" i="1"/>
  <c r="O15891" i="1"/>
  <c r="O15870" i="1"/>
  <c r="O15860" i="1"/>
  <c r="O15808" i="1"/>
  <c r="O15798" i="1"/>
  <c r="O15788" i="1"/>
  <c r="O15756" i="1"/>
  <c r="O15725" i="1"/>
  <c r="O15715" i="1"/>
  <c r="O15673" i="1"/>
  <c r="O15663" i="1"/>
  <c r="O15653" i="1"/>
  <c r="O15643" i="1"/>
  <c r="O15632" i="1"/>
  <c r="O15611" i="1"/>
  <c r="O15580" i="1"/>
  <c r="O15528" i="1"/>
  <c r="O15518" i="1"/>
  <c r="O15508" i="1"/>
  <c r="O15487" i="1"/>
  <c r="O15477" i="1"/>
  <c r="O15435" i="1"/>
  <c r="O15383" i="1"/>
  <c r="O15373" i="1"/>
  <c r="O15363" i="1"/>
  <c r="O15342" i="1"/>
  <c r="O15332" i="1"/>
  <c r="O15249" i="1"/>
  <c r="O15228" i="1"/>
  <c r="O15197" i="1"/>
  <c r="O15187" i="1"/>
  <c r="O15104" i="1"/>
  <c r="O15083" i="1"/>
  <c r="O15052" i="1"/>
  <c r="O14969" i="1"/>
  <c r="O14959" i="1"/>
  <c r="O14907" i="1"/>
  <c r="O14855" i="1"/>
  <c r="O14824" i="1"/>
  <c r="O14814" i="1"/>
  <c r="O14793" i="1"/>
  <c r="O14721" i="1"/>
  <c r="O14700" i="1"/>
  <c r="O14689" i="1"/>
  <c r="O14679" i="1"/>
  <c r="O14669" i="1"/>
  <c r="O14648" i="1"/>
  <c r="O14638" i="1"/>
  <c r="O14576" i="1"/>
  <c r="O14555" i="1"/>
  <c r="O14534" i="1"/>
  <c r="O14524" i="1"/>
  <c r="O14513" i="1"/>
  <c r="O14503" i="1"/>
  <c r="O14493" i="1"/>
  <c r="O14441" i="1"/>
  <c r="O14431" i="1"/>
  <c r="O14379" i="1"/>
  <c r="O14368" i="1"/>
  <c r="O14358" i="1"/>
  <c r="O14348" i="1"/>
  <c r="O17427" i="1"/>
  <c r="O16982" i="1"/>
  <c r="O16647" i="1"/>
  <c r="O16565" i="1"/>
  <c r="O16399" i="1"/>
  <c r="O16233" i="1"/>
  <c r="O15942" i="1"/>
  <c r="O15932" i="1"/>
  <c r="O15921" i="1"/>
  <c r="O15849" i="1"/>
  <c r="O15828" i="1"/>
  <c r="O15787" i="1"/>
  <c r="O15776" i="1"/>
  <c r="O15745" i="1"/>
  <c r="O15704" i="1"/>
  <c r="O15694" i="1"/>
  <c r="O15683" i="1"/>
  <c r="O15631" i="1"/>
  <c r="O15621" i="1"/>
  <c r="O15600" i="1"/>
  <c r="O15569" i="1"/>
  <c r="O15559" i="1"/>
  <c r="O15549" i="1"/>
  <c r="O15497" i="1"/>
  <c r="O15476" i="1"/>
  <c r="O15465" i="1"/>
  <c r="O15455" i="1"/>
  <c r="O15424" i="1"/>
  <c r="O15414" i="1"/>
  <c r="O15404" i="1"/>
  <c r="O15393" i="1"/>
  <c r="O15352" i="1"/>
  <c r="O15310" i="1"/>
  <c r="O15289" i="1"/>
  <c r="O15279" i="1"/>
  <c r="O15269" i="1"/>
  <c r="O15259" i="1"/>
  <c r="O15248" i="1"/>
  <c r="O15217" i="1"/>
  <c r="O15207" i="1"/>
  <c r="O15176" i="1"/>
  <c r="O15165" i="1"/>
  <c r="O15144" i="1"/>
  <c r="O15134" i="1"/>
  <c r="O15124" i="1"/>
  <c r="O15103" i="1"/>
  <c r="O15093" i="1"/>
  <c r="O15072" i="1"/>
  <c r="O15062" i="1"/>
  <c r="O15041" i="1"/>
  <c r="O15031" i="1"/>
  <c r="O15021" i="1"/>
  <c r="O15009" i="1"/>
  <c r="O14999" i="1"/>
  <c r="O14989" i="1"/>
  <c r="O14979" i="1"/>
  <c r="O14958" i="1"/>
  <c r="O14948" i="1"/>
  <c r="O14937" i="1"/>
  <c r="O14927" i="1"/>
  <c r="O14917" i="1"/>
  <c r="O14896" i="1"/>
  <c r="O14886" i="1"/>
  <c r="O14876" i="1"/>
  <c r="O14854" i="1"/>
  <c r="O14844" i="1"/>
  <c r="O14813" i="1"/>
  <c r="O14803" i="1"/>
  <c r="O14782" i="1"/>
  <c r="O14772" i="1"/>
  <c r="O14761" i="1"/>
  <c r="O14751" i="1"/>
  <c r="O14741" i="1"/>
  <c r="O14731" i="1"/>
  <c r="O14699" i="1"/>
  <c r="O14668" i="1"/>
  <c r="O14637" i="1"/>
  <c r="O14627" i="1"/>
  <c r="O14616" i="1"/>
  <c r="O14606" i="1"/>
  <c r="O14596" i="1"/>
  <c r="O14565" i="1"/>
  <c r="O14523" i="1"/>
  <c r="O14471" i="1"/>
  <c r="O14461" i="1"/>
  <c r="O14451" i="1"/>
  <c r="O14420" i="1"/>
  <c r="O14409" i="1"/>
  <c r="O14399" i="1"/>
  <c r="O14326" i="1"/>
  <c r="O14316" i="1"/>
  <c r="O16973" i="1"/>
  <c r="O16481" i="1"/>
  <c r="O16398" i="1"/>
  <c r="O16316" i="1"/>
  <c r="O16150" i="1"/>
  <c r="O16067" i="1"/>
  <c r="O15931" i="1"/>
  <c r="O15920" i="1"/>
  <c r="O15910" i="1"/>
  <c r="O15900" i="1"/>
  <c r="O15879" i="1"/>
  <c r="O15869" i="1"/>
  <c r="O15859" i="1"/>
  <c r="O15838" i="1"/>
  <c r="O15817" i="1"/>
  <c r="O15807" i="1"/>
  <c r="O15765" i="1"/>
  <c r="O15755" i="1"/>
  <c r="O15734" i="1"/>
  <c r="O15724" i="1"/>
  <c r="O15693" i="1"/>
  <c r="O15672" i="1"/>
  <c r="O15662" i="1"/>
  <c r="O15652" i="1"/>
  <c r="O15620" i="1"/>
  <c r="O15589" i="1"/>
  <c r="O15579" i="1"/>
  <c r="O15537" i="1"/>
  <c r="O15527" i="1"/>
  <c r="O15517" i="1"/>
  <c r="O15507" i="1"/>
  <c r="O15444" i="1"/>
  <c r="O15392" i="1"/>
  <c r="O15382" i="1"/>
  <c r="O15372" i="1"/>
  <c r="O15341" i="1"/>
  <c r="O15299" i="1"/>
  <c r="O15237" i="1"/>
  <c r="O15227" i="1"/>
  <c r="O15196" i="1"/>
  <c r="O15175" i="1"/>
  <c r="O15113" i="1"/>
  <c r="O15092" i="1"/>
  <c r="O15051" i="1"/>
  <c r="O14968" i="1"/>
  <c r="O14833" i="1"/>
  <c r="O14823" i="1"/>
  <c r="O14720" i="1"/>
  <c r="O14688" i="1"/>
  <c r="O14678" i="1"/>
  <c r="O14657" i="1"/>
  <c r="O14647" i="1"/>
  <c r="O14585" i="1"/>
  <c r="O14575" i="1"/>
  <c r="O14564" i="1"/>
  <c r="O14553" i="1"/>
  <c r="O14543" i="1"/>
  <c r="O14533" i="1"/>
  <c r="O14512" i="1"/>
  <c r="O14502" i="1"/>
  <c r="O14481" i="1"/>
  <c r="O14440" i="1"/>
  <c r="O14430" i="1"/>
  <c r="O14398" i="1"/>
  <c r="O14388" i="1"/>
  <c r="O14377" i="1"/>
  <c r="O14367" i="1"/>
  <c r="O14357" i="1"/>
  <c r="O14347" i="1"/>
  <c r="O14336" i="1"/>
  <c r="O16920" i="1"/>
  <c r="O16637" i="1"/>
  <c r="O16555" i="1"/>
  <c r="O16223" i="1"/>
  <c r="O15995" i="1"/>
  <c r="O15951" i="1"/>
  <c r="O15941" i="1"/>
  <c r="O15889" i="1"/>
  <c r="O15837" i="1"/>
  <c r="O15827" i="1"/>
  <c r="O15806" i="1"/>
  <c r="O15796" i="1"/>
  <c r="O15785" i="1"/>
  <c r="O15744" i="1"/>
  <c r="O15713" i="1"/>
  <c r="O15703" i="1"/>
  <c r="O15692" i="1"/>
  <c r="O15651" i="1"/>
  <c r="O15640" i="1"/>
  <c r="O15630" i="1"/>
  <c r="O15609" i="1"/>
  <c r="O15599" i="1"/>
  <c r="O15568" i="1"/>
  <c r="O15558" i="1"/>
  <c r="O15547" i="1"/>
  <c r="O15495" i="1"/>
  <c r="O15485" i="1"/>
  <c r="O15464" i="1"/>
  <c r="O15454" i="1"/>
  <c r="O15433" i="1"/>
  <c r="O15423" i="1"/>
  <c r="O15413" i="1"/>
  <c r="O15403" i="1"/>
  <c r="O15361" i="1"/>
  <c r="O15340" i="1"/>
  <c r="O15319" i="1"/>
  <c r="O15309" i="1"/>
  <c r="O15288" i="1"/>
  <c r="O15278" i="1"/>
  <c r="O15268" i="1"/>
  <c r="O15216" i="1"/>
  <c r="O15174" i="1"/>
  <c r="O15164" i="1"/>
  <c r="O15153" i="1"/>
  <c r="O15143" i="1"/>
  <c r="O15133" i="1"/>
  <c r="O15123" i="1"/>
  <c r="O15102" i="1"/>
  <c r="O15081" i="1"/>
  <c r="O15071" i="1"/>
  <c r="O15040" i="1"/>
  <c r="O15019" i="1"/>
  <c r="O15008" i="1"/>
  <c r="O14998" i="1"/>
  <c r="O14988" i="1"/>
  <c r="O14957" i="1"/>
  <c r="O14936" i="1"/>
  <c r="O14926" i="1"/>
  <c r="O14905" i="1"/>
  <c r="O14895" i="1"/>
  <c r="O14885" i="1"/>
  <c r="O14863" i="1"/>
  <c r="O14853" i="1"/>
  <c r="O14843" i="1"/>
  <c r="O14812" i="1"/>
  <c r="O14791" i="1"/>
  <c r="O14781" i="1"/>
  <c r="O14760" i="1"/>
  <c r="O14750" i="1"/>
  <c r="O14740" i="1"/>
  <c r="O14718" i="1"/>
  <c r="O14708" i="1"/>
  <c r="O14667" i="1"/>
  <c r="O14646" i="1"/>
  <c r="O14636" i="1"/>
  <c r="O14625" i="1"/>
  <c r="O14615" i="1"/>
  <c r="O14605" i="1"/>
  <c r="O14595" i="1"/>
  <c r="O14574" i="1"/>
  <c r="O14563" i="1"/>
  <c r="O14491" i="1"/>
  <c r="O14480" i="1"/>
  <c r="O14470" i="1"/>
  <c r="O14460" i="1"/>
  <c r="O14429" i="1"/>
  <c r="O14335" i="1"/>
  <c r="O14325" i="1"/>
  <c r="O14315" i="1"/>
  <c r="O16553" i="1"/>
  <c r="O16471" i="1"/>
  <c r="O16388" i="1"/>
  <c r="O16305" i="1"/>
  <c r="O16140" i="1"/>
  <c r="O16056" i="1"/>
  <c r="O15929" i="1"/>
  <c r="O15919" i="1"/>
  <c r="O15909" i="1"/>
  <c r="O15899" i="1"/>
  <c r="O15888" i="1"/>
  <c r="O15878" i="1"/>
  <c r="O15868" i="1"/>
  <c r="O15847" i="1"/>
  <c r="O15774" i="1"/>
  <c r="O15764" i="1"/>
  <c r="O15743" i="1"/>
  <c r="O15733" i="1"/>
  <c r="O15723" i="1"/>
  <c r="O15702" i="1"/>
  <c r="O15681" i="1"/>
  <c r="O15671" i="1"/>
  <c r="O15629" i="1"/>
  <c r="O15619" i="1"/>
  <c r="O15598" i="1"/>
  <c r="O15588" i="1"/>
  <c r="O15536" i="1"/>
  <c r="O15526" i="1"/>
  <c r="O15516" i="1"/>
  <c r="O15505" i="1"/>
  <c r="O15453" i="1"/>
  <c r="O15443" i="1"/>
  <c r="O15401" i="1"/>
  <c r="O15391" i="1"/>
  <c r="O15381" i="1"/>
  <c r="O15371" i="1"/>
  <c r="O15308" i="1"/>
  <c r="O15246" i="1"/>
  <c r="O15236" i="1"/>
  <c r="O15205" i="1"/>
  <c r="O15184" i="1"/>
  <c r="O15163" i="1"/>
  <c r="O15101" i="1"/>
  <c r="O15091" i="1"/>
  <c r="O15060" i="1"/>
  <c r="O15039" i="1"/>
  <c r="O14977" i="1"/>
  <c r="O14915" i="1"/>
  <c r="O14884" i="1"/>
  <c r="O14832" i="1"/>
  <c r="O14697" i="1"/>
  <c r="O14687" i="1"/>
  <c r="O14656" i="1"/>
  <c r="O14584" i="1"/>
  <c r="O14552" i="1"/>
  <c r="O14542" i="1"/>
  <c r="O14521" i="1"/>
  <c r="O14511" i="1"/>
  <c r="O14449" i="1"/>
  <c r="O14439" i="1"/>
  <c r="O14417" i="1"/>
  <c r="O14407" i="1"/>
  <c r="O14397" i="1"/>
  <c r="O14376" i="1"/>
  <c r="O14366" i="1"/>
  <c r="O14356" i="1"/>
  <c r="O14345" i="1"/>
  <c r="O16627" i="1"/>
  <c r="O15985" i="1"/>
  <c r="O15950" i="1"/>
  <c r="O15836" i="1"/>
  <c r="O15825" i="1"/>
  <c r="O15815" i="1"/>
  <c r="O15805" i="1"/>
  <c r="O15753" i="1"/>
  <c r="O15712" i="1"/>
  <c r="O15691" i="1"/>
  <c r="O15670" i="1"/>
  <c r="O15660" i="1"/>
  <c r="O15649" i="1"/>
  <c r="O15639" i="1"/>
  <c r="O15608" i="1"/>
  <c r="O15577" i="1"/>
  <c r="O15567" i="1"/>
  <c r="O15515" i="1"/>
  <c r="O15504" i="1"/>
  <c r="O15494" i="1"/>
  <c r="O15473" i="1"/>
  <c r="O15463" i="1"/>
  <c r="O15432" i="1"/>
  <c r="O15422" i="1"/>
  <c r="O15412" i="1"/>
  <c r="O15359" i="1"/>
  <c r="O15349" i="1"/>
  <c r="O15339" i="1"/>
  <c r="O15328" i="1"/>
  <c r="O15318" i="1"/>
  <c r="O15297" i="1"/>
  <c r="O15287" i="1"/>
  <c r="O15277" i="1"/>
  <c r="O15267" i="1"/>
  <c r="O15225" i="1"/>
  <c r="O15215" i="1"/>
  <c r="O15204" i="1"/>
  <c r="O15183" i="1"/>
  <c r="O15173" i="1"/>
  <c r="O15152" i="1"/>
  <c r="O15142" i="1"/>
  <c r="O15132" i="1"/>
  <c r="O15111" i="1"/>
  <c r="O15080" i="1"/>
  <c r="O15070" i="1"/>
  <c r="O15028" i="1"/>
  <c r="O15017" i="1"/>
  <c r="O15007" i="1"/>
  <c r="O14997" i="1"/>
  <c r="O14987" i="1"/>
  <c r="O14966" i="1"/>
  <c r="O14945" i="1"/>
  <c r="O14935" i="1"/>
  <c r="O14925" i="1"/>
  <c r="O14904" i="1"/>
  <c r="O14883" i="1"/>
  <c r="O14872" i="1"/>
  <c r="O14862" i="1"/>
  <c r="O14852" i="1"/>
  <c r="O14821" i="1"/>
  <c r="O14811" i="1"/>
  <c r="O14800" i="1"/>
  <c r="O14790" i="1"/>
  <c r="O14780" i="1"/>
  <c r="O14769" i="1"/>
  <c r="O14759" i="1"/>
  <c r="O14749" i="1"/>
  <c r="O14727" i="1"/>
  <c r="O14717" i="1"/>
  <c r="O14707" i="1"/>
  <c r="O14676" i="1"/>
  <c r="O14655" i="1"/>
  <c r="O14645" i="1"/>
  <c r="O14635" i="1"/>
  <c r="O14624" i="1"/>
  <c r="O14614" i="1"/>
  <c r="O14604" i="1"/>
  <c r="O14582" i="1"/>
  <c r="O14572" i="1"/>
  <c r="O14531" i="1"/>
  <c r="O14500" i="1"/>
  <c r="O14479" i="1"/>
  <c r="O14469" i="1"/>
  <c r="O14459" i="1"/>
  <c r="O14427" i="1"/>
  <c r="O14355" i="1"/>
  <c r="O14334" i="1"/>
  <c r="O14324" i="1"/>
  <c r="O16868" i="1"/>
  <c r="O16543" i="1"/>
  <c r="O16461" i="1"/>
  <c r="O16295" i="1"/>
  <c r="O16129" i="1"/>
  <c r="O16046" i="1"/>
  <c r="O15984" i="1"/>
  <c r="O15928" i="1"/>
  <c r="O15918" i="1"/>
  <c r="O15908" i="1"/>
  <c r="O15887" i="1"/>
  <c r="O15877" i="1"/>
  <c r="O15867" i="1"/>
  <c r="O15856" i="1"/>
  <c r="O15835" i="1"/>
  <c r="O15783" i="1"/>
  <c r="O15773" i="1"/>
  <c r="O15763" i="1"/>
  <c r="O15742" i="1"/>
  <c r="O15732" i="1"/>
  <c r="O15711" i="1"/>
  <c r="O15638" i="1"/>
  <c r="O15628" i="1"/>
  <c r="O15597" i="1"/>
  <c r="O15587" i="1"/>
  <c r="O15545" i="1"/>
  <c r="O15535" i="1"/>
  <c r="O15483" i="1"/>
  <c r="O15452" i="1"/>
  <c r="O15400" i="1"/>
  <c r="O15390" i="1"/>
  <c r="O15380" i="1"/>
  <c r="O15369" i="1"/>
  <c r="O15307" i="1"/>
  <c r="O15255" i="1"/>
  <c r="O15245" i="1"/>
  <c r="O15235" i="1"/>
  <c r="O15193" i="1"/>
  <c r="O15121" i="1"/>
  <c r="O15110" i="1"/>
  <c r="O15100" i="1"/>
  <c r="O15069" i="1"/>
  <c r="O15048" i="1"/>
  <c r="O14976" i="1"/>
  <c r="O14955" i="1"/>
  <c r="O14924" i="1"/>
  <c r="O14903" i="1"/>
  <c r="O14893" i="1"/>
  <c r="O14841" i="1"/>
  <c r="O14831" i="1"/>
  <c r="O14779" i="1"/>
  <c r="O14748" i="1"/>
  <c r="O14737" i="1"/>
  <c r="O14696" i="1"/>
  <c r="O14686" i="1"/>
  <c r="O14665" i="1"/>
  <c r="O14561" i="1"/>
  <c r="O14551" i="1"/>
  <c r="O14541" i="1"/>
  <c r="O14520" i="1"/>
  <c r="O14448" i="1"/>
  <c r="O14416" i="1"/>
  <c r="O14406" i="1"/>
  <c r="O14396" i="1"/>
  <c r="O14385" i="1"/>
  <c r="O14375" i="1"/>
  <c r="O14365" i="1"/>
  <c r="O14313" i="1"/>
  <c r="O17252" i="1"/>
  <c r="O16451" i="1"/>
  <c r="O16368" i="1"/>
  <c r="O15949" i="1"/>
  <c r="O15824" i="1"/>
  <c r="O15814" i="1"/>
  <c r="O15804" i="1"/>
  <c r="O15721" i="1"/>
  <c r="O15700" i="1"/>
  <c r="O15689" i="1"/>
  <c r="O15679" i="1"/>
  <c r="O15669" i="1"/>
  <c r="O15659" i="1"/>
  <c r="O15648" i="1"/>
  <c r="O15617" i="1"/>
  <c r="O15576" i="1"/>
  <c r="O15555" i="1"/>
  <c r="O15534" i="1"/>
  <c r="O15524" i="1"/>
  <c r="O15503" i="1"/>
  <c r="O15472" i="1"/>
  <c r="O15441" i="1"/>
  <c r="O15431" i="1"/>
  <c r="O15421" i="1"/>
  <c r="O15379" i="1"/>
  <c r="O15358" i="1"/>
  <c r="O15348" i="1"/>
  <c r="O15337" i="1"/>
  <c r="O15327" i="1"/>
  <c r="O15296" i="1"/>
  <c r="O15286" i="1"/>
  <c r="O15276" i="1"/>
  <c r="O15213" i="1"/>
  <c r="O15203" i="1"/>
  <c r="O15192" i="1"/>
  <c r="O15182" i="1"/>
  <c r="O15161" i="1"/>
  <c r="O15151" i="1"/>
  <c r="O15141" i="1"/>
  <c r="O15131" i="1"/>
  <c r="O15120" i="1"/>
  <c r="O15089" i="1"/>
  <c r="O15079" i="1"/>
  <c r="O15068" i="1"/>
  <c r="O15037" i="1"/>
  <c r="O15016" i="1"/>
  <c r="O15006" i="1"/>
  <c r="O14996" i="1"/>
  <c r="O14975" i="1"/>
  <c r="O14944" i="1"/>
  <c r="O14934" i="1"/>
  <c r="O14892" i="1"/>
  <c r="O14881" i="1"/>
  <c r="O14871" i="1"/>
  <c r="O14861" i="1"/>
  <c r="O14851" i="1"/>
  <c r="O14830" i="1"/>
  <c r="O14820" i="1"/>
  <c r="O14809" i="1"/>
  <c r="O14799" i="1"/>
  <c r="O14789" i="1"/>
  <c r="O14768" i="1"/>
  <c r="O14736" i="1"/>
  <c r="O14726" i="1"/>
  <c r="O14716" i="1"/>
  <c r="O14685" i="1"/>
  <c r="O14675" i="1"/>
  <c r="O14664" i="1"/>
  <c r="O14654" i="1"/>
  <c r="O14644" i="1"/>
  <c r="O14633" i="1"/>
  <c r="O14623" i="1"/>
  <c r="O14613" i="1"/>
  <c r="O14591" i="1"/>
  <c r="O14581" i="1"/>
  <c r="O14571" i="1"/>
  <c r="O14540" i="1"/>
  <c r="O14509" i="1"/>
  <c r="O14499" i="1"/>
  <c r="O14488" i="1"/>
  <c r="O14478" i="1"/>
  <c r="O14468" i="1"/>
  <c r="O14447" i="1"/>
  <c r="O14436" i="1"/>
  <c r="O14395" i="1"/>
  <c r="O14364" i="1"/>
  <c r="O14343" i="1"/>
  <c r="O14333" i="1"/>
  <c r="O14323" i="1"/>
  <c r="O16807" i="1"/>
  <c r="O16616" i="1"/>
  <c r="O16533" i="1"/>
  <c r="O16201" i="1"/>
  <c r="O16036" i="1"/>
  <c r="O15937" i="1"/>
  <c r="O15927" i="1"/>
  <c r="O15917" i="1"/>
  <c r="O15907" i="1"/>
  <c r="O15896" i="1"/>
  <c r="O15886" i="1"/>
  <c r="O15876" i="1"/>
  <c r="O15865" i="1"/>
  <c r="O15854" i="1"/>
  <c r="O15844" i="1"/>
  <c r="O15803" i="1"/>
  <c r="O15792" i="1"/>
  <c r="O15782" i="1"/>
  <c r="O15772" i="1"/>
  <c r="O15751" i="1"/>
  <c r="O15741" i="1"/>
  <c r="O15731" i="1"/>
  <c r="O15720" i="1"/>
  <c r="O15710" i="1"/>
  <c r="O15699" i="1"/>
  <c r="O15647" i="1"/>
  <c r="O15637" i="1"/>
  <c r="O15627" i="1"/>
  <c r="O15606" i="1"/>
  <c r="O15596" i="1"/>
  <c r="O15565" i="1"/>
  <c r="O15492" i="1"/>
  <c r="O15461" i="1"/>
  <c r="O15451" i="1"/>
  <c r="O15420" i="1"/>
  <c r="O15409" i="1"/>
  <c r="O15399" i="1"/>
  <c r="O15347" i="1"/>
  <c r="O15316" i="1"/>
  <c r="O15264" i="1"/>
  <c r="O15254" i="1"/>
  <c r="O15244" i="1"/>
  <c r="O15233" i="1"/>
  <c r="O15171" i="1"/>
  <c r="O15119" i="1"/>
  <c r="O15109" i="1"/>
  <c r="O15099" i="1"/>
  <c r="O15057" i="1"/>
  <c r="O14985" i="1"/>
  <c r="O14964" i="1"/>
  <c r="O14912" i="1"/>
  <c r="O14902" i="1"/>
  <c r="O14840" i="1"/>
  <c r="O14819" i="1"/>
  <c r="O14767" i="1"/>
  <c r="O14757" i="1"/>
  <c r="O14705" i="1"/>
  <c r="O14695" i="1"/>
  <c r="O14612" i="1"/>
  <c r="O14560" i="1"/>
  <c r="O14550" i="1"/>
  <c r="O14529" i="1"/>
  <c r="O14425" i="1"/>
  <c r="O14415" i="1"/>
  <c r="O14405" i="1"/>
  <c r="O14384" i="1"/>
  <c r="O14374" i="1"/>
  <c r="O14353" i="1"/>
  <c r="O14312" i="1"/>
  <c r="O16357" i="1"/>
  <c r="O16275" i="1"/>
  <c r="O16109" i="1"/>
  <c r="O15947" i="1"/>
  <c r="O15875" i="1"/>
  <c r="O15864" i="1"/>
  <c r="O15833" i="1"/>
  <c r="O15823" i="1"/>
  <c r="O15813" i="1"/>
  <c r="O15761" i="1"/>
  <c r="O15688" i="1"/>
  <c r="O15678" i="1"/>
  <c r="O15668" i="1"/>
  <c r="O15657" i="1"/>
  <c r="O15616" i="1"/>
  <c r="O15585" i="1"/>
  <c r="O15564" i="1"/>
  <c r="O15553" i="1"/>
  <c r="O15543" i="1"/>
  <c r="O15533" i="1"/>
  <c r="O15523" i="1"/>
  <c r="O15512" i="1"/>
  <c r="O15481" i="1"/>
  <c r="O15471" i="1"/>
  <c r="O15440" i="1"/>
  <c r="O15430" i="1"/>
  <c r="O15419" i="1"/>
  <c r="O15398" i="1"/>
  <c r="O15388" i="1"/>
  <c r="O15367" i="1"/>
  <c r="O15357" i="1"/>
  <c r="O15336" i="1"/>
  <c r="O15326" i="1"/>
  <c r="O15305" i="1"/>
  <c r="O15295" i="1"/>
  <c r="O15285" i="1"/>
  <c r="O15243" i="1"/>
  <c r="O15222" i="1"/>
  <c r="O15212" i="1"/>
  <c r="O15201" i="1"/>
  <c r="O15191" i="1"/>
  <c r="O15181" i="1"/>
  <c r="O15160" i="1"/>
  <c r="O15150" i="1"/>
  <c r="O15140" i="1"/>
  <c r="O15077" i="1"/>
  <c r="O15067" i="1"/>
  <c r="O15046" i="1"/>
  <c r="O15036" i="1"/>
  <c r="O15025" i="1"/>
  <c r="O15015" i="1"/>
  <c r="O15005" i="1"/>
  <c r="O14995" i="1"/>
  <c r="O14953" i="1"/>
  <c r="O14943" i="1"/>
  <c r="O14932" i="1"/>
  <c r="O14901" i="1"/>
  <c r="O14891" i="1"/>
  <c r="O14880" i="1"/>
  <c r="O14870" i="1"/>
  <c r="O14860" i="1"/>
  <c r="O14829" i="1"/>
  <c r="O14808" i="1"/>
  <c r="O14798" i="1"/>
  <c r="O14735" i="1"/>
  <c r="O14725" i="1"/>
  <c r="O14715" i="1"/>
  <c r="O14684" i="1"/>
  <c r="O14673" i="1"/>
  <c r="O14663" i="1"/>
  <c r="O14653" i="1"/>
  <c r="O14632" i="1"/>
  <c r="O14590" i="1"/>
  <c r="O14580" i="1"/>
  <c r="O14539" i="1"/>
  <c r="O14518" i="1"/>
  <c r="O14508" i="1"/>
  <c r="O14497" i="1"/>
  <c r="O14487" i="1"/>
  <c r="O14477" i="1"/>
  <c r="O14456" i="1"/>
  <c r="O14445" i="1"/>
  <c r="O14435" i="1"/>
  <c r="O14373" i="1"/>
  <c r="O14363" i="1"/>
  <c r="O14352" i="1"/>
  <c r="O14342" i="1"/>
  <c r="O14332" i="1"/>
  <c r="O14311" i="1"/>
  <c r="O15822" i="1"/>
  <c r="O15407" i="1"/>
  <c r="O15159" i="1"/>
  <c r="O15076" i="1"/>
  <c r="O14910" i="1"/>
  <c r="O14744" i="1"/>
  <c r="O14662" i="1"/>
  <c r="O14579" i="1"/>
  <c r="O14496" i="1"/>
  <c r="O14301" i="1"/>
  <c r="O14280" i="1"/>
  <c r="O14270" i="1"/>
  <c r="O14260" i="1"/>
  <c r="O14249" i="1"/>
  <c r="O14239" i="1"/>
  <c r="O14229" i="1"/>
  <c r="O14208" i="1"/>
  <c r="O14177" i="1"/>
  <c r="O14167" i="1"/>
  <c r="O14157" i="1"/>
  <c r="O14145" i="1"/>
  <c r="O14135" i="1"/>
  <c r="O14125" i="1"/>
  <c r="O14115" i="1"/>
  <c r="O14104" i="1"/>
  <c r="O14094" i="1"/>
  <c r="O14084" i="1"/>
  <c r="O14063" i="1"/>
  <c r="O14032" i="1"/>
  <c r="O14022" i="1"/>
  <c r="O14012" i="1"/>
  <c r="O14001" i="1"/>
  <c r="O13990" i="1"/>
  <c r="O13980" i="1"/>
  <c r="O13959" i="1"/>
  <c r="O13949" i="1"/>
  <c r="O13939" i="1"/>
  <c r="O13918" i="1"/>
  <c r="O13897" i="1"/>
  <c r="O13887" i="1"/>
  <c r="O13877" i="1"/>
  <c r="O13867" i="1"/>
  <c r="O13856" i="1"/>
  <c r="O13846" i="1"/>
  <c r="O13835" i="1"/>
  <c r="O13814" i="1"/>
  <c r="O13804" i="1"/>
  <c r="O13752" i="1"/>
  <c r="O13742" i="1"/>
  <c r="O13732" i="1"/>
  <c r="O13711" i="1"/>
  <c r="O13701" i="1"/>
  <c r="O13669" i="1"/>
  <c r="O13659" i="1"/>
  <c r="O17199" i="1"/>
  <c r="O15895" i="1"/>
  <c r="O15729" i="1"/>
  <c r="O15646" i="1"/>
  <c r="O15563" i="1"/>
  <c r="O15315" i="1"/>
  <c r="O15232" i="1"/>
  <c r="O14569" i="1"/>
  <c r="O14300" i="1"/>
  <c r="O14207" i="1"/>
  <c r="O14197" i="1"/>
  <c r="O14187" i="1"/>
  <c r="O14062" i="1"/>
  <c r="O14052" i="1"/>
  <c r="O14011" i="1"/>
  <c r="O13969" i="1"/>
  <c r="O13928" i="1"/>
  <c r="O13917" i="1"/>
  <c r="O13907" i="1"/>
  <c r="O13824" i="1"/>
  <c r="O13793" i="1"/>
  <c r="O13783" i="1"/>
  <c r="O13772" i="1"/>
  <c r="O13689" i="1"/>
  <c r="O13679" i="1"/>
  <c r="O13648" i="1"/>
  <c r="O16099" i="1"/>
  <c r="O15811" i="1"/>
  <c r="O15728" i="1"/>
  <c r="O15480" i="1"/>
  <c r="O15397" i="1"/>
  <c r="O15231" i="1"/>
  <c r="O15149" i="1"/>
  <c r="O14900" i="1"/>
  <c r="O14817" i="1"/>
  <c r="O14734" i="1"/>
  <c r="O14652" i="1"/>
  <c r="O14403" i="1"/>
  <c r="O14320" i="1"/>
  <c r="O14289" i="1"/>
  <c r="O14279" i="1"/>
  <c r="O14269" i="1"/>
  <c r="O14248" i="1"/>
  <c r="O14238" i="1"/>
  <c r="O14217" i="1"/>
  <c r="O14176" i="1"/>
  <c r="O14144" i="1"/>
  <c r="O14134" i="1"/>
  <c r="O14124" i="1"/>
  <c r="O14113" i="1"/>
  <c r="O14103" i="1"/>
  <c r="O14093" i="1"/>
  <c r="O14083" i="1"/>
  <c r="O14072" i="1"/>
  <c r="O14041" i="1"/>
  <c r="O14031" i="1"/>
  <c r="O14021" i="1"/>
  <c r="O13999" i="1"/>
  <c r="O13989" i="1"/>
  <c r="O13979" i="1"/>
  <c r="O13968" i="1"/>
  <c r="O13958" i="1"/>
  <c r="O13948" i="1"/>
  <c r="O13927" i="1"/>
  <c r="O13896" i="1"/>
  <c r="O13886" i="1"/>
  <c r="O13876" i="1"/>
  <c r="O13865" i="1"/>
  <c r="O13854" i="1"/>
  <c r="O13844" i="1"/>
  <c r="O13823" i="1"/>
  <c r="O13813" i="1"/>
  <c r="O13803" i="1"/>
  <c r="O13761" i="1"/>
  <c r="O13751" i="1"/>
  <c r="O13741" i="1"/>
  <c r="O13731" i="1"/>
  <c r="O13720" i="1"/>
  <c r="O13710" i="1"/>
  <c r="O13699" i="1"/>
  <c r="O13678" i="1"/>
  <c r="O13668" i="1"/>
  <c r="O16764" i="1"/>
  <c r="O15885" i="1"/>
  <c r="O15801" i="1"/>
  <c r="O15636" i="1"/>
  <c r="O15470" i="1"/>
  <c r="O14973" i="1"/>
  <c r="O14559" i="1"/>
  <c r="O14476" i="1"/>
  <c r="O14393" i="1"/>
  <c r="O14299" i="1"/>
  <c r="O14227" i="1"/>
  <c r="O14206" i="1"/>
  <c r="O14196" i="1"/>
  <c r="O14175" i="1"/>
  <c r="O14061" i="1"/>
  <c r="O14051" i="1"/>
  <c r="O13937" i="1"/>
  <c r="O13916" i="1"/>
  <c r="O13864" i="1"/>
  <c r="O13833" i="1"/>
  <c r="O13792" i="1"/>
  <c r="O13771" i="1"/>
  <c r="O13688" i="1"/>
  <c r="O13657" i="1"/>
  <c r="O13647" i="1"/>
  <c r="O15552" i="1"/>
  <c r="O15387" i="1"/>
  <c r="O15304" i="1"/>
  <c r="O15221" i="1"/>
  <c r="O15139" i="1"/>
  <c r="O15055" i="1"/>
  <c r="O14889" i="1"/>
  <c r="O14807" i="1"/>
  <c r="O14724" i="1"/>
  <c r="O14309" i="1"/>
  <c r="O14288" i="1"/>
  <c r="O14278" i="1"/>
  <c r="O14268" i="1"/>
  <c r="O14257" i="1"/>
  <c r="O14247" i="1"/>
  <c r="O14153" i="1"/>
  <c r="O14143" i="1"/>
  <c r="O14133" i="1"/>
  <c r="O14123" i="1"/>
  <c r="O14112" i="1"/>
  <c r="O14102" i="1"/>
  <c r="O14092" i="1"/>
  <c r="O14081" i="1"/>
  <c r="O14040" i="1"/>
  <c r="O14019" i="1"/>
  <c r="O14008" i="1"/>
  <c r="O13998" i="1"/>
  <c r="O13988" i="1"/>
  <c r="O13967" i="1"/>
  <c r="O13957" i="1"/>
  <c r="O13947" i="1"/>
  <c r="O13936" i="1"/>
  <c r="O13905" i="1"/>
  <c r="O13895" i="1"/>
  <c r="O13885" i="1"/>
  <c r="O13863" i="1"/>
  <c r="O13853" i="1"/>
  <c r="O13843" i="1"/>
  <c r="O13822" i="1"/>
  <c r="O13812" i="1"/>
  <c r="O13760" i="1"/>
  <c r="O13750" i="1"/>
  <c r="O13740" i="1"/>
  <c r="O13729" i="1"/>
  <c r="O13708" i="1"/>
  <c r="O13677" i="1"/>
  <c r="O13667" i="1"/>
  <c r="O16606" i="1"/>
  <c r="O15968" i="1"/>
  <c r="O15791" i="1"/>
  <c r="O15708" i="1"/>
  <c r="O15460" i="1"/>
  <c r="O15377" i="1"/>
  <c r="O15128" i="1"/>
  <c r="O14963" i="1"/>
  <c r="O14631" i="1"/>
  <c r="O14383" i="1"/>
  <c r="O14308" i="1"/>
  <c r="O14267" i="1"/>
  <c r="O14236" i="1"/>
  <c r="O14215" i="1"/>
  <c r="O14205" i="1"/>
  <c r="O14184" i="1"/>
  <c r="O14174" i="1"/>
  <c r="O14163" i="1"/>
  <c r="O14091" i="1"/>
  <c r="O14070" i="1"/>
  <c r="O14060" i="1"/>
  <c r="O14039" i="1"/>
  <c r="O14029" i="1"/>
  <c r="O13925" i="1"/>
  <c r="O13915" i="1"/>
  <c r="O13884" i="1"/>
  <c r="O13873" i="1"/>
  <c r="O13801" i="1"/>
  <c r="O13780" i="1"/>
  <c r="O13728" i="1"/>
  <c r="O13697" i="1"/>
  <c r="O13656" i="1"/>
  <c r="O13646" i="1"/>
  <c r="O16596" i="1"/>
  <c r="O15964" i="1"/>
  <c r="O15873" i="1"/>
  <c r="O15625" i="1"/>
  <c r="O15542" i="1"/>
  <c r="O15376" i="1"/>
  <c r="O15294" i="1"/>
  <c r="O15045" i="1"/>
  <c r="O14879" i="1"/>
  <c r="O14796" i="1"/>
  <c r="O14548" i="1"/>
  <c r="O14465" i="1"/>
  <c r="O14382" i="1"/>
  <c r="O14297" i="1"/>
  <c r="O14287" i="1"/>
  <c r="O14277" i="1"/>
  <c r="O14256" i="1"/>
  <c r="O14225" i="1"/>
  <c r="O14204" i="1"/>
  <c r="O14152" i="1"/>
  <c r="O14142" i="1"/>
  <c r="O14132" i="1"/>
  <c r="O14121" i="1"/>
  <c r="O14111" i="1"/>
  <c r="O14101" i="1"/>
  <c r="O14080" i="1"/>
  <c r="O14028" i="1"/>
  <c r="O14017" i="1"/>
  <c r="O14007" i="1"/>
  <c r="O13997" i="1"/>
  <c r="O13987" i="1"/>
  <c r="O13976" i="1"/>
  <c r="O13966" i="1"/>
  <c r="O13956" i="1"/>
  <c r="O13945" i="1"/>
  <c r="O13935" i="1"/>
  <c r="O13904" i="1"/>
  <c r="O13883" i="1"/>
  <c r="O13872" i="1"/>
  <c r="O13862" i="1"/>
  <c r="O13852" i="1"/>
  <c r="O13831" i="1"/>
  <c r="O13821" i="1"/>
  <c r="O13811" i="1"/>
  <c r="O13790" i="1"/>
  <c r="O13769" i="1"/>
  <c r="O13759" i="1"/>
  <c r="O13749" i="1"/>
  <c r="O13717" i="1"/>
  <c r="O13707" i="1"/>
  <c r="O13686" i="1"/>
  <c r="O13676" i="1"/>
  <c r="O13645" i="1"/>
  <c r="O16523" i="1"/>
  <c r="O15781" i="1"/>
  <c r="O15615" i="1"/>
  <c r="O15118" i="1"/>
  <c r="O15035" i="1"/>
  <c r="O14704" i="1"/>
  <c r="O14621" i="1"/>
  <c r="O14307" i="1"/>
  <c r="O14245" i="1"/>
  <c r="O14235" i="1"/>
  <c r="O14224" i="1"/>
  <c r="O14193" i="1"/>
  <c r="O14183" i="1"/>
  <c r="O14172" i="1"/>
  <c r="O14100" i="1"/>
  <c r="O14079" i="1"/>
  <c r="O14069" i="1"/>
  <c r="O14048" i="1"/>
  <c r="O14038" i="1"/>
  <c r="O14027" i="1"/>
  <c r="O13934" i="1"/>
  <c r="O13924" i="1"/>
  <c r="O13903" i="1"/>
  <c r="O13893" i="1"/>
  <c r="O13841" i="1"/>
  <c r="O13789" i="1"/>
  <c r="O13779" i="1"/>
  <c r="O13748" i="1"/>
  <c r="O13737" i="1"/>
  <c r="O13696" i="1"/>
  <c r="O13665" i="1"/>
  <c r="O13655" i="1"/>
  <c r="O13644" i="1"/>
  <c r="O16513" i="1"/>
  <c r="O15697" i="1"/>
  <c r="O15532" i="1"/>
  <c r="O15449" i="1"/>
  <c r="O15366" i="1"/>
  <c r="O15200" i="1"/>
  <c r="O14869" i="1"/>
  <c r="O14454" i="1"/>
  <c r="O14372" i="1"/>
  <c r="O14296" i="1"/>
  <c r="O14286" i="1"/>
  <c r="O14265" i="1"/>
  <c r="O14223" i="1"/>
  <c r="O14213" i="1"/>
  <c r="O14203" i="1"/>
  <c r="O14161" i="1"/>
  <c r="O14151" i="1"/>
  <c r="O14141" i="1"/>
  <c r="O14120" i="1"/>
  <c r="O14110" i="1"/>
  <c r="O14089" i="1"/>
  <c r="O14068" i="1"/>
  <c r="O14016" i="1"/>
  <c r="O14006" i="1"/>
  <c r="O13996" i="1"/>
  <c r="O13985" i="1"/>
  <c r="O13975" i="1"/>
  <c r="O13965" i="1"/>
  <c r="O13944" i="1"/>
  <c r="O13881" i="1"/>
  <c r="O13871" i="1"/>
  <c r="O13861" i="1"/>
  <c r="O13851" i="1"/>
  <c r="O13840" i="1"/>
  <c r="O13830" i="1"/>
  <c r="O13820" i="1"/>
  <c r="O13799" i="1"/>
  <c r="O13768" i="1"/>
  <c r="O13726" i="1"/>
  <c r="O13716" i="1"/>
  <c r="O13695" i="1"/>
  <c r="O13685" i="1"/>
  <c r="O13675" i="1"/>
  <c r="O13654" i="1"/>
  <c r="O16440" i="1"/>
  <c r="O15936" i="1"/>
  <c r="O15853" i="1"/>
  <c r="O15771" i="1"/>
  <c r="O15605" i="1"/>
  <c r="O15356" i="1"/>
  <c r="O15273" i="1"/>
  <c r="O15108" i="1"/>
  <c r="O14942" i="1"/>
  <c r="O14776" i="1"/>
  <c r="O14611" i="1"/>
  <c r="O14275" i="1"/>
  <c r="O14254" i="1"/>
  <c r="O14244" i="1"/>
  <c r="O14192" i="1"/>
  <c r="O14181" i="1"/>
  <c r="O14171" i="1"/>
  <c r="O14109" i="1"/>
  <c r="O14099" i="1"/>
  <c r="O14057" i="1"/>
  <c r="O14047" i="1"/>
  <c r="O14036" i="1"/>
  <c r="O13933" i="1"/>
  <c r="O13912" i="1"/>
  <c r="O13902" i="1"/>
  <c r="O13788" i="1"/>
  <c r="O13767" i="1"/>
  <c r="O13757" i="1"/>
  <c r="O13705" i="1"/>
  <c r="O13664" i="1"/>
  <c r="O13643" i="1"/>
  <c r="O16430" i="1"/>
  <c r="O15687" i="1"/>
  <c r="O15521" i="1"/>
  <c r="O15439" i="1"/>
  <c r="O15190" i="1"/>
  <c r="O15107" i="1"/>
  <c r="O15024" i="1"/>
  <c r="O14941" i="1"/>
  <c r="O14859" i="1"/>
  <c r="O14693" i="1"/>
  <c r="O14527" i="1"/>
  <c r="O14444" i="1"/>
  <c r="O14305" i="1"/>
  <c r="O14295" i="1"/>
  <c r="O14285" i="1"/>
  <c r="O14243" i="1"/>
  <c r="O14232" i="1"/>
  <c r="O14222" i="1"/>
  <c r="O14212" i="1"/>
  <c r="O14191" i="1"/>
  <c r="O14160" i="1"/>
  <c r="O14150" i="1"/>
  <c r="O14140" i="1"/>
  <c r="O14129" i="1"/>
  <c r="O14119" i="1"/>
  <c r="O14087" i="1"/>
  <c r="O14077" i="1"/>
  <c r="O14067" i="1"/>
  <c r="O14025" i="1"/>
  <c r="O14015" i="1"/>
  <c r="O14005" i="1"/>
  <c r="O13995" i="1"/>
  <c r="O13984" i="1"/>
  <c r="O13974" i="1"/>
  <c r="O13953" i="1"/>
  <c r="O13932" i="1"/>
  <c r="O13880" i="1"/>
  <c r="O13870" i="1"/>
  <c r="O13860" i="1"/>
  <c r="O13839" i="1"/>
  <c r="O13829" i="1"/>
  <c r="O13819" i="1"/>
  <c r="O13808" i="1"/>
  <c r="O13735" i="1"/>
  <c r="O13725" i="1"/>
  <c r="O13715" i="1"/>
  <c r="O13694" i="1"/>
  <c r="O13684" i="1"/>
  <c r="O13663" i="1"/>
  <c r="O15926" i="1"/>
  <c r="O15843" i="1"/>
  <c r="O15760" i="1"/>
  <c r="O15595" i="1"/>
  <c r="O15429" i="1"/>
  <c r="O15263" i="1"/>
  <c r="O15180" i="1"/>
  <c r="O15097" i="1"/>
  <c r="O14849" i="1"/>
  <c r="O14766" i="1"/>
  <c r="O14284" i="1"/>
  <c r="O14263" i="1"/>
  <c r="O14201" i="1"/>
  <c r="O14190" i="1"/>
  <c r="O14180" i="1"/>
  <c r="O14139" i="1"/>
  <c r="O14118" i="1"/>
  <c r="O14108" i="1"/>
  <c r="O14097" i="1"/>
  <c r="O14056" i="1"/>
  <c r="O14045" i="1"/>
  <c r="O14035" i="1"/>
  <c r="O13963" i="1"/>
  <c r="O13921" i="1"/>
  <c r="O13911" i="1"/>
  <c r="O13901" i="1"/>
  <c r="O13797" i="1"/>
  <c r="O13776" i="1"/>
  <c r="O13766" i="1"/>
  <c r="O13756" i="1"/>
  <c r="O13673" i="1"/>
  <c r="O13652" i="1"/>
  <c r="O16347" i="1"/>
  <c r="O15677" i="1"/>
  <c r="O15345" i="1"/>
  <c r="O15262" i="1"/>
  <c r="O15014" i="1"/>
  <c r="O14931" i="1"/>
  <c r="O14599" i="1"/>
  <c r="O14517" i="1"/>
  <c r="O14351" i="1"/>
  <c r="O14304" i="1"/>
  <c r="O14294" i="1"/>
  <c r="O14262" i="1"/>
  <c r="O14252" i="1"/>
  <c r="O14241" i="1"/>
  <c r="O14231" i="1"/>
  <c r="O14221" i="1"/>
  <c r="O14211" i="1"/>
  <c r="O14200" i="1"/>
  <c r="O14169" i="1"/>
  <c r="O14159" i="1"/>
  <c r="O14149" i="1"/>
  <c r="O14128" i="1"/>
  <c r="O14107" i="1"/>
  <c r="O14096" i="1"/>
  <c r="O14086" i="1"/>
  <c r="O14076" i="1"/>
  <c r="O14024" i="1"/>
  <c r="O14014" i="1"/>
  <c r="O14004" i="1"/>
  <c r="O13993" i="1"/>
  <c r="O13983" i="1"/>
  <c r="O13951" i="1"/>
  <c r="O13941" i="1"/>
  <c r="O13931" i="1"/>
  <c r="O13889" i="1"/>
  <c r="O13879" i="1"/>
  <c r="O13869" i="1"/>
  <c r="O13859" i="1"/>
  <c r="O13848" i="1"/>
  <c r="O13838" i="1"/>
  <c r="O13828" i="1"/>
  <c r="O13817" i="1"/>
  <c r="O13807" i="1"/>
  <c r="O13796" i="1"/>
  <c r="O13755" i="1"/>
  <c r="O13744" i="1"/>
  <c r="O13734" i="1"/>
  <c r="O13724" i="1"/>
  <c r="O13703" i="1"/>
  <c r="O13693" i="1"/>
  <c r="O13683" i="1"/>
  <c r="O13672" i="1"/>
  <c r="O13662" i="1"/>
  <c r="O15832" i="1"/>
  <c r="O15417" i="1"/>
  <c r="O15335" i="1"/>
  <c r="O15252" i="1"/>
  <c r="O15169" i="1"/>
  <c r="O15086" i="1"/>
  <c r="O15004" i="1"/>
  <c r="O14838" i="1"/>
  <c r="O14755" i="1"/>
  <c r="O14672" i="1"/>
  <c r="O14589" i="1"/>
  <c r="O14507" i="1"/>
  <c r="O14341" i="1"/>
  <c r="O14303" i="1"/>
  <c r="O14281" i="1"/>
  <c r="O14271" i="1"/>
  <c r="O14261" i="1"/>
  <c r="O14251" i="1"/>
  <c r="O14240" i="1"/>
  <c r="O14230" i="1"/>
  <c r="O14220" i="1"/>
  <c r="O14209" i="1"/>
  <c r="O14168" i="1"/>
  <c r="O14158" i="1"/>
  <c r="O14137" i="1"/>
  <c r="O14126" i="1"/>
  <c r="O14116" i="1"/>
  <c r="O14095" i="1"/>
  <c r="O14085" i="1"/>
  <c r="O14075" i="1"/>
  <c r="O14033" i="1"/>
  <c r="O14023" i="1"/>
  <c r="O14013" i="1"/>
  <c r="O13992" i="1"/>
  <c r="O13971" i="1"/>
  <c r="O13950" i="1"/>
  <c r="O13940" i="1"/>
  <c r="O13888" i="1"/>
  <c r="O13878" i="1"/>
  <c r="O13868" i="1"/>
  <c r="O13857" i="1"/>
  <c r="O13847" i="1"/>
  <c r="O13837" i="1"/>
  <c r="O13805" i="1"/>
  <c r="O13795" i="1"/>
  <c r="O13753" i="1"/>
  <c r="O13743" i="1"/>
  <c r="O13733" i="1"/>
  <c r="O13723" i="1"/>
  <c r="O13712" i="1"/>
  <c r="O13702" i="1"/>
  <c r="O13692" i="1"/>
  <c r="O13681" i="1"/>
  <c r="O13671" i="1"/>
  <c r="O13660" i="1"/>
  <c r="O14198" i="1"/>
  <c r="O13784" i="1"/>
  <c r="O13638" i="1"/>
  <c r="O13628" i="1"/>
  <c r="O13534" i="1"/>
  <c r="O13513" i="1"/>
  <c r="O13503" i="1"/>
  <c r="O13493" i="1"/>
  <c r="O13483" i="1"/>
  <c r="O13441" i="1"/>
  <c r="O13400" i="1"/>
  <c r="O13368" i="1"/>
  <c r="O13358" i="1"/>
  <c r="O13348" i="1"/>
  <c r="O13327" i="1"/>
  <c r="O13296" i="1"/>
  <c r="O13265" i="1"/>
  <c r="O13255" i="1"/>
  <c r="O13223" i="1"/>
  <c r="O13213" i="1"/>
  <c r="O13203" i="1"/>
  <c r="O13182" i="1"/>
  <c r="O13161" i="1"/>
  <c r="O13151" i="1"/>
  <c r="O13120" i="1"/>
  <c r="O13110" i="1"/>
  <c r="O13100" i="1"/>
  <c r="O13068" i="1"/>
  <c r="O13037" i="1"/>
  <c r="O13027" i="1"/>
  <c r="O13016" i="1"/>
  <c r="O13006" i="1"/>
  <c r="O12985" i="1"/>
  <c r="O12975" i="1"/>
  <c r="O12965" i="1"/>
  <c r="O12955" i="1"/>
  <c r="O12892" i="1"/>
  <c r="O12871" i="1"/>
  <c r="O12861" i="1"/>
  <c r="O12840" i="1"/>
  <c r="O12830" i="1"/>
  <c r="O12820" i="1"/>
  <c r="O12799" i="1"/>
  <c r="O12768" i="1"/>
  <c r="O12747" i="1"/>
  <c r="O12716" i="1"/>
  <c r="O12705" i="1"/>
  <c r="O12695" i="1"/>
  <c r="O12685" i="1"/>
  <c r="O12675" i="1"/>
  <c r="O12654" i="1"/>
  <c r="O12633" i="1"/>
  <c r="O12623" i="1"/>
  <c r="O12613" i="1"/>
  <c r="O12571" i="1"/>
  <c r="O12560" i="1"/>
  <c r="O12550" i="1"/>
  <c r="O12540" i="1"/>
  <c r="O12521" i="1"/>
  <c r="O12511" i="1"/>
  <c r="O12482" i="1"/>
  <c r="O12443" i="1"/>
  <c r="O12423" i="1"/>
  <c r="O12404" i="1"/>
  <c r="O12385" i="1"/>
  <c r="O12375" i="1"/>
  <c r="O12346" i="1"/>
  <c r="O12317" i="1"/>
  <c r="O12307" i="1"/>
  <c r="O12287" i="1"/>
  <c r="O12268" i="1"/>
  <c r="O12249" i="1"/>
  <c r="O12239" i="1"/>
  <c r="O12220" i="1"/>
  <c r="O12210" i="1"/>
  <c r="O12181" i="1"/>
  <c r="O12152" i="1"/>
  <c r="O12132" i="1"/>
  <c r="O12113" i="1"/>
  <c r="O12103" i="1"/>
  <c r="O12084" i="1"/>
  <c r="O12074" i="1"/>
  <c r="O12045" i="1"/>
  <c r="O12026" i="1"/>
  <c r="O14189" i="1"/>
  <c r="O13775" i="1"/>
  <c r="O13616" i="1"/>
  <c r="O13606" i="1"/>
  <c r="O13596" i="1"/>
  <c r="O13575" i="1"/>
  <c r="O13565" i="1"/>
  <c r="O13555" i="1"/>
  <c r="O13533" i="1"/>
  <c r="O13523" i="1"/>
  <c r="O13471" i="1"/>
  <c r="O13461" i="1"/>
  <c r="O13451" i="1"/>
  <c r="O13430" i="1"/>
  <c r="O13420" i="1"/>
  <c r="O13399" i="1"/>
  <c r="O13388" i="1"/>
  <c r="O13326" i="1"/>
  <c r="O13316" i="1"/>
  <c r="O13285" i="1"/>
  <c r="O13275" i="1"/>
  <c r="O13244" i="1"/>
  <c r="O13171" i="1"/>
  <c r="O13140" i="1"/>
  <c r="O13099" i="1"/>
  <c r="O13088" i="1"/>
  <c r="O13057" i="1"/>
  <c r="O12995" i="1"/>
  <c r="O12943" i="1"/>
  <c r="O12933" i="1"/>
  <c r="O12912" i="1"/>
  <c r="O12881" i="1"/>
  <c r="O12809" i="1"/>
  <c r="O12798" i="1"/>
  <c r="O12788" i="1"/>
  <c r="O12767" i="1"/>
  <c r="O12736" i="1"/>
  <c r="O12664" i="1"/>
  <c r="O12643" i="1"/>
  <c r="O12601" i="1"/>
  <c r="O12591" i="1"/>
  <c r="O12581" i="1"/>
  <c r="O12530" i="1"/>
  <c r="O12491" i="1"/>
  <c r="O12472" i="1"/>
  <c r="O12452" i="1"/>
  <c r="O12413" i="1"/>
  <c r="O12394" i="1"/>
  <c r="O12365" i="1"/>
  <c r="O12355" i="1"/>
  <c r="O12336" i="1"/>
  <c r="O12326" i="1"/>
  <c r="O12316" i="1"/>
  <c r="O12297" i="1"/>
  <c r="O12277" i="1"/>
  <c r="O12258" i="1"/>
  <c r="O12229" i="1"/>
  <c r="O12219" i="1"/>
  <c r="O12200" i="1"/>
  <c r="O12190" i="1"/>
  <c r="O12161" i="1"/>
  <c r="O12141" i="1"/>
  <c r="O12122" i="1"/>
  <c r="O12093" i="1"/>
  <c r="O12064" i="1"/>
  <c r="O12054" i="1"/>
  <c r="O12035" i="1"/>
  <c r="O12025" i="1"/>
  <c r="O16191" i="1"/>
  <c r="O15325" i="1"/>
  <c r="O14188" i="1"/>
  <c r="O13774" i="1"/>
  <c r="O13637" i="1"/>
  <c r="O13585" i="1"/>
  <c r="O13553" i="1"/>
  <c r="O13543" i="1"/>
  <c r="O13512" i="1"/>
  <c r="O13502" i="1"/>
  <c r="O13492" i="1"/>
  <c r="O13440" i="1"/>
  <c r="O13409" i="1"/>
  <c r="O13398" i="1"/>
  <c r="O13377" i="1"/>
  <c r="O13367" i="1"/>
  <c r="O13357" i="1"/>
  <c r="O13347" i="1"/>
  <c r="O13336" i="1"/>
  <c r="O13305" i="1"/>
  <c r="O13295" i="1"/>
  <c r="O13264" i="1"/>
  <c r="O13232" i="1"/>
  <c r="O13222" i="1"/>
  <c r="O13212" i="1"/>
  <c r="O13191" i="1"/>
  <c r="O13160" i="1"/>
  <c r="O13150" i="1"/>
  <c r="O13129" i="1"/>
  <c r="O13119" i="1"/>
  <c r="O13109" i="1"/>
  <c r="O13087" i="1"/>
  <c r="O13077" i="1"/>
  <c r="O13067" i="1"/>
  <c r="O13046" i="1"/>
  <c r="O13036" i="1"/>
  <c r="O13025" i="1"/>
  <c r="O13015" i="1"/>
  <c r="O13005" i="1"/>
  <c r="O12984" i="1"/>
  <c r="O12974" i="1"/>
  <c r="O12964" i="1"/>
  <c r="O12932" i="1"/>
  <c r="O12901" i="1"/>
  <c r="O12891" i="1"/>
  <c r="O12880" i="1"/>
  <c r="O12870" i="1"/>
  <c r="O12860" i="1"/>
  <c r="O12849" i="1"/>
  <c r="O12839" i="1"/>
  <c r="O12829" i="1"/>
  <c r="O12819" i="1"/>
  <c r="O12756" i="1"/>
  <c r="O12725" i="1"/>
  <c r="O12715" i="1"/>
  <c r="O12704" i="1"/>
  <c r="O12694" i="1"/>
  <c r="O12684" i="1"/>
  <c r="O12632" i="1"/>
  <c r="O12611" i="1"/>
  <c r="O12580" i="1"/>
  <c r="O12559" i="1"/>
  <c r="O12549" i="1"/>
  <c r="O12539" i="1"/>
  <c r="O12520" i="1"/>
  <c r="O12510" i="1"/>
  <c r="O12500" i="1"/>
  <c r="O12481" i="1"/>
  <c r="O12461" i="1"/>
  <c r="O12442" i="1"/>
  <c r="O12432" i="1"/>
  <c r="O12422" i="1"/>
  <c r="O12403" i="1"/>
  <c r="O12384" i="1"/>
  <c r="O12374" i="1"/>
  <c r="O12364" i="1"/>
  <c r="O12345" i="1"/>
  <c r="O12335" i="1"/>
  <c r="O12325" i="1"/>
  <c r="O12306" i="1"/>
  <c r="O12296" i="1"/>
  <c r="O12286" i="1"/>
  <c r="O12267" i="1"/>
  <c r="O12248" i="1"/>
  <c r="O12238" i="1"/>
  <c r="O12209" i="1"/>
  <c r="O12199" i="1"/>
  <c r="O12170" i="1"/>
  <c r="O12150" i="1"/>
  <c r="O12131" i="1"/>
  <c r="O12112" i="1"/>
  <c r="O12102" i="1"/>
  <c r="O12073" i="1"/>
  <c r="O12063" i="1"/>
  <c r="O12044" i="1"/>
  <c r="O12034" i="1"/>
  <c r="O15916" i="1"/>
  <c r="O14179" i="1"/>
  <c r="O13765" i="1"/>
  <c r="O13625" i="1"/>
  <c r="O13615" i="1"/>
  <c r="O13605" i="1"/>
  <c r="O13595" i="1"/>
  <c r="O13584" i="1"/>
  <c r="O13574" i="1"/>
  <c r="O13563" i="1"/>
  <c r="O13532" i="1"/>
  <c r="O13480" i="1"/>
  <c r="O13470" i="1"/>
  <c r="O13460" i="1"/>
  <c r="O13439" i="1"/>
  <c r="O13429" i="1"/>
  <c r="O13419" i="1"/>
  <c r="O13387" i="1"/>
  <c r="O13335" i="1"/>
  <c r="O13325" i="1"/>
  <c r="O13315" i="1"/>
  <c r="O13294" i="1"/>
  <c r="O13284" i="1"/>
  <c r="O13201" i="1"/>
  <c r="O13180" i="1"/>
  <c r="O13149" i="1"/>
  <c r="O13139" i="1"/>
  <c r="O13108" i="1"/>
  <c r="O13056" i="1"/>
  <c r="O13035" i="1"/>
  <c r="O13004" i="1"/>
  <c r="O12952" i="1"/>
  <c r="O12921" i="1"/>
  <c r="O12911" i="1"/>
  <c r="O12859" i="1"/>
  <c r="O12807" i="1"/>
  <c r="O12797" i="1"/>
  <c r="O12776" i="1"/>
  <c r="O12766" i="1"/>
  <c r="O12745" i="1"/>
  <c r="O12673" i="1"/>
  <c r="O12652" i="1"/>
  <c r="O12631" i="1"/>
  <c r="O12621" i="1"/>
  <c r="O12600" i="1"/>
  <c r="O12590" i="1"/>
  <c r="O12529" i="1"/>
  <c r="O12519" i="1"/>
  <c r="O12509" i="1"/>
  <c r="O12490" i="1"/>
  <c r="O12480" i="1"/>
  <c r="O12470" i="1"/>
  <c r="O12451" i="1"/>
  <c r="O12441" i="1"/>
  <c r="O12431" i="1"/>
  <c r="O12412" i="1"/>
  <c r="O12393" i="1"/>
  <c r="O12383" i="1"/>
  <c r="O12354" i="1"/>
  <c r="O12334" i="1"/>
  <c r="O12315" i="1"/>
  <c r="O12295" i="1"/>
  <c r="O12276" i="1"/>
  <c r="O12257" i="1"/>
  <c r="O12247" i="1"/>
  <c r="O12218" i="1"/>
  <c r="O12179" i="1"/>
  <c r="O12159" i="1"/>
  <c r="O12140" i="1"/>
  <c r="O12121" i="1"/>
  <c r="O12111" i="1"/>
  <c r="O12092" i="1"/>
  <c r="O12082" i="1"/>
  <c r="O12053" i="1"/>
  <c r="O12043" i="1"/>
  <c r="O12024" i="1"/>
  <c r="O15905" i="1"/>
  <c r="O13929" i="1"/>
  <c r="O13763" i="1"/>
  <c r="O13635" i="1"/>
  <c r="O13573" i="1"/>
  <c r="O13552" i="1"/>
  <c r="O13521" i="1"/>
  <c r="O13511" i="1"/>
  <c r="O13501" i="1"/>
  <c r="O13449" i="1"/>
  <c r="O13417" i="1"/>
  <c r="O13407" i="1"/>
  <c r="O13376" i="1"/>
  <c r="O13366" i="1"/>
  <c r="O13356" i="1"/>
  <c r="O13345" i="1"/>
  <c r="O13304" i="1"/>
  <c r="O13273" i="1"/>
  <c r="O13262" i="1"/>
  <c r="O13241" i="1"/>
  <c r="O13231" i="1"/>
  <c r="O13221" i="1"/>
  <c r="O13211" i="1"/>
  <c r="O13200" i="1"/>
  <c r="O13169" i="1"/>
  <c r="O13159" i="1"/>
  <c r="O13128" i="1"/>
  <c r="O13118" i="1"/>
  <c r="O13096" i="1"/>
  <c r="O13086" i="1"/>
  <c r="O13076" i="1"/>
  <c r="O13055" i="1"/>
  <c r="O13045" i="1"/>
  <c r="O13024" i="1"/>
  <c r="O13014" i="1"/>
  <c r="O12993" i="1"/>
  <c r="O12983" i="1"/>
  <c r="O12973" i="1"/>
  <c r="O12951" i="1"/>
  <c r="O12941" i="1"/>
  <c r="O12931" i="1"/>
  <c r="O12910" i="1"/>
  <c r="O12900" i="1"/>
  <c r="O12889" i="1"/>
  <c r="O12879" i="1"/>
  <c r="O12869" i="1"/>
  <c r="O12848" i="1"/>
  <c r="O12838" i="1"/>
  <c r="O12828" i="1"/>
  <c r="O12796" i="1"/>
  <c r="O12765" i="1"/>
  <c r="O12755" i="1"/>
  <c r="O12734" i="1"/>
  <c r="O12724" i="1"/>
  <c r="O12713" i="1"/>
  <c r="O12703" i="1"/>
  <c r="O12693" i="1"/>
  <c r="O12683" i="1"/>
  <c r="O12620" i="1"/>
  <c r="O12589" i="1"/>
  <c r="O12579" i="1"/>
  <c r="O12568" i="1"/>
  <c r="O12558" i="1"/>
  <c r="O12548" i="1"/>
  <c r="O12538" i="1"/>
  <c r="O12499" i="1"/>
  <c r="O12489" i="1"/>
  <c r="O12479" i="1"/>
  <c r="O12460" i="1"/>
  <c r="O12421" i="1"/>
  <c r="O12402" i="1"/>
  <c r="O12363" i="1"/>
  <c r="O12343" i="1"/>
  <c r="O12324" i="1"/>
  <c r="O12285" i="1"/>
  <c r="O12266" i="1"/>
  <c r="O12237" i="1"/>
  <c r="O12227" i="1"/>
  <c r="O12208" i="1"/>
  <c r="O12188" i="1"/>
  <c r="O12169" i="1"/>
  <c r="O12149" i="1"/>
  <c r="O12130" i="1"/>
  <c r="O12101" i="1"/>
  <c r="O12091" i="1"/>
  <c r="O12072" i="1"/>
  <c r="O12062" i="1"/>
  <c r="O12052" i="1"/>
  <c r="O12033" i="1"/>
  <c r="O13920" i="1"/>
  <c r="O13624" i="1"/>
  <c r="O13614" i="1"/>
  <c r="O13604" i="1"/>
  <c r="O13572" i="1"/>
  <c r="O13541" i="1"/>
  <c r="O13531" i="1"/>
  <c r="O13489" i="1"/>
  <c r="O13479" i="1"/>
  <c r="O13469" i="1"/>
  <c r="O13459" i="1"/>
  <c r="O13438" i="1"/>
  <c r="O13396" i="1"/>
  <c r="O13344" i="1"/>
  <c r="O13334" i="1"/>
  <c r="O13324" i="1"/>
  <c r="O13293" i="1"/>
  <c r="O13283" i="1"/>
  <c r="O13251" i="1"/>
  <c r="O13189" i="1"/>
  <c r="O13179" i="1"/>
  <c r="O13148" i="1"/>
  <c r="O13065" i="1"/>
  <c r="O13044" i="1"/>
  <c r="O13003" i="1"/>
  <c r="O12920" i="1"/>
  <c r="O12816" i="1"/>
  <c r="O12785" i="1"/>
  <c r="O12775" i="1"/>
  <c r="O12672" i="1"/>
  <c r="O12661" i="1"/>
  <c r="O12640" i="1"/>
  <c r="O12630" i="1"/>
  <c r="O12609" i="1"/>
  <c r="O12599" i="1"/>
  <c r="O12528" i="1"/>
  <c r="O12508" i="1"/>
  <c r="O12498" i="1"/>
  <c r="O12469" i="1"/>
  <c r="O12440" i="1"/>
  <c r="O12430" i="1"/>
  <c r="O12411" i="1"/>
  <c r="O12392" i="1"/>
  <c r="O12382" i="1"/>
  <c r="O12372" i="1"/>
  <c r="O12333" i="1"/>
  <c r="O12314" i="1"/>
  <c r="O12304" i="1"/>
  <c r="O12294" i="1"/>
  <c r="O12275" i="1"/>
  <c r="O12256" i="1"/>
  <c r="O12246" i="1"/>
  <c r="O12236" i="1"/>
  <c r="O12217" i="1"/>
  <c r="O12197" i="1"/>
  <c r="O12178" i="1"/>
  <c r="O12168" i="1"/>
  <c r="O12158" i="1"/>
  <c r="O12139" i="1"/>
  <c r="O12120" i="1"/>
  <c r="O12110" i="1"/>
  <c r="O12081" i="1"/>
  <c r="O12071" i="1"/>
  <c r="O12061" i="1"/>
  <c r="O12042" i="1"/>
  <c r="O13919" i="1"/>
  <c r="O13836" i="1"/>
  <c r="O13592" i="1"/>
  <c r="O13582" i="1"/>
  <c r="O13561" i="1"/>
  <c r="O13551" i="1"/>
  <c r="O13520" i="1"/>
  <c r="O13510" i="1"/>
  <c r="O13499" i="1"/>
  <c r="O13437" i="1"/>
  <c r="O13416" i="1"/>
  <c r="O13406" i="1"/>
  <c r="O13385" i="1"/>
  <c r="O13375" i="1"/>
  <c r="O13365" i="1"/>
  <c r="O13355" i="1"/>
  <c r="O13313" i="1"/>
  <c r="O13271" i="1"/>
  <c r="O13261" i="1"/>
  <c r="O13240" i="1"/>
  <c r="O13230" i="1"/>
  <c r="O13220" i="1"/>
  <c r="O13168" i="1"/>
  <c r="O13137" i="1"/>
  <c r="O13126" i="1"/>
  <c r="O13116" i="1"/>
  <c r="O13105" i="1"/>
  <c r="O13095" i="1"/>
  <c r="O13085" i="1"/>
  <c r="O13075" i="1"/>
  <c r="O13054" i="1"/>
  <c r="O13033" i="1"/>
  <c r="O13023" i="1"/>
  <c r="O12992" i="1"/>
  <c r="O12982" i="1"/>
  <c r="O12971" i="1"/>
  <c r="O12960" i="1"/>
  <c r="O12950" i="1"/>
  <c r="O12940" i="1"/>
  <c r="O12909" i="1"/>
  <c r="O12888" i="1"/>
  <c r="O12878" i="1"/>
  <c r="O12857" i="1"/>
  <c r="O12847" i="1"/>
  <c r="O12837" i="1"/>
  <c r="O12827" i="1"/>
  <c r="O12815" i="1"/>
  <c r="O12805" i="1"/>
  <c r="O12795" i="1"/>
  <c r="O12764" i="1"/>
  <c r="O12743" i="1"/>
  <c r="O12733" i="1"/>
  <c r="O12712" i="1"/>
  <c r="O12702" i="1"/>
  <c r="O12692" i="1"/>
  <c r="O12660" i="1"/>
  <c r="O12619" i="1"/>
  <c r="O12598" i="1"/>
  <c r="O12588" i="1"/>
  <c r="O12577" i="1"/>
  <c r="O12567" i="1"/>
  <c r="O12557" i="1"/>
  <c r="O12547" i="1"/>
  <c r="O12537" i="1"/>
  <c r="O12527" i="1"/>
  <c r="O12517" i="1"/>
  <c r="O12507" i="1"/>
  <c r="O12488" i="1"/>
  <c r="O12478" i="1"/>
  <c r="O12459" i="1"/>
  <c r="O12449" i="1"/>
  <c r="O12439" i="1"/>
  <c r="O12420" i="1"/>
  <c r="O12401" i="1"/>
  <c r="O12391" i="1"/>
  <c r="O12381" i="1"/>
  <c r="O12352" i="1"/>
  <c r="O12342" i="1"/>
  <c r="O12323" i="1"/>
  <c r="O12313" i="1"/>
  <c r="O12303" i="1"/>
  <c r="O12284" i="1"/>
  <c r="O12265" i="1"/>
  <c r="O12255" i="1"/>
  <c r="O12226" i="1"/>
  <c r="O12216" i="1"/>
  <c r="O12206" i="1"/>
  <c r="O12187" i="1"/>
  <c r="O12167" i="1"/>
  <c r="O12148" i="1"/>
  <c r="O12129" i="1"/>
  <c r="O12119" i="1"/>
  <c r="O12090" i="1"/>
  <c r="O12070" i="1"/>
  <c r="O12051" i="1"/>
  <c r="O12031" i="1"/>
  <c r="O15750" i="1"/>
  <c r="O15087" i="1"/>
  <c r="O14424" i="1"/>
  <c r="O13910" i="1"/>
  <c r="O13827" i="1"/>
  <c r="O13661" i="1"/>
  <c r="O13633" i="1"/>
  <c r="O13623" i="1"/>
  <c r="O13613" i="1"/>
  <c r="O13581" i="1"/>
  <c r="O13571" i="1"/>
  <c r="O13550" i="1"/>
  <c r="O13540" i="1"/>
  <c r="O13488" i="1"/>
  <c r="O13478" i="1"/>
  <c r="O13468" i="1"/>
  <c r="O13405" i="1"/>
  <c r="O13395" i="1"/>
  <c r="O13353" i="1"/>
  <c r="O13343" i="1"/>
  <c r="O13333" i="1"/>
  <c r="O13323" i="1"/>
  <c r="O13302" i="1"/>
  <c r="O13260" i="1"/>
  <c r="O13198" i="1"/>
  <c r="O13188" i="1"/>
  <c r="O13157" i="1"/>
  <c r="O13147" i="1"/>
  <c r="O13136" i="1"/>
  <c r="O13115" i="1"/>
  <c r="O13053" i="1"/>
  <c r="O13043" i="1"/>
  <c r="O13012" i="1"/>
  <c r="O12929" i="1"/>
  <c r="O12867" i="1"/>
  <c r="O12784" i="1"/>
  <c r="O12681" i="1"/>
  <c r="O12649" i="1"/>
  <c r="O12639" i="1"/>
  <c r="O12608" i="1"/>
  <c r="O12526" i="1"/>
  <c r="O12516" i="1"/>
  <c r="O12497" i="1"/>
  <c r="O12487" i="1"/>
  <c r="O12468" i="1"/>
  <c r="O12458" i="1"/>
  <c r="O12429" i="1"/>
  <c r="O12410" i="1"/>
  <c r="O12361" i="1"/>
  <c r="O12351" i="1"/>
  <c r="O12332" i="1"/>
  <c r="O12293" i="1"/>
  <c r="O12274" i="1"/>
  <c r="O12235" i="1"/>
  <c r="O12225" i="1"/>
  <c r="O12215" i="1"/>
  <c r="O12196" i="1"/>
  <c r="O12157" i="1"/>
  <c r="O12138" i="1"/>
  <c r="O12109" i="1"/>
  <c r="O12099" i="1"/>
  <c r="O12079" i="1"/>
  <c r="O12060" i="1"/>
  <c r="O12041" i="1"/>
  <c r="O15740" i="1"/>
  <c r="O14414" i="1"/>
  <c r="O13908" i="1"/>
  <c r="O13825" i="1"/>
  <c r="O13612" i="1"/>
  <c r="O13601" i="1"/>
  <c r="O13591" i="1"/>
  <c r="O13560" i="1"/>
  <c r="O13529" i="1"/>
  <c r="O13519" i="1"/>
  <c r="O13456" i="1"/>
  <c r="O13446" i="1"/>
  <c r="O13425" i="1"/>
  <c r="O13415" i="1"/>
  <c r="O13384" i="1"/>
  <c r="O13374" i="1"/>
  <c r="O13364" i="1"/>
  <c r="O13312" i="1"/>
  <c r="O13301" i="1"/>
  <c r="O13291" i="1"/>
  <c r="O13280" i="1"/>
  <c r="O13270" i="1"/>
  <c r="O13249" i="1"/>
  <c r="O13239" i="1"/>
  <c r="O13229" i="1"/>
  <c r="O13219" i="1"/>
  <c r="O13177" i="1"/>
  <c r="O13167" i="1"/>
  <c r="O13135" i="1"/>
  <c r="O13125" i="1"/>
  <c r="O13104" i="1"/>
  <c r="O13094" i="1"/>
  <c r="O13084" i="1"/>
  <c r="O13063" i="1"/>
  <c r="O13032" i="1"/>
  <c r="O13022" i="1"/>
  <c r="O13001" i="1"/>
  <c r="O12980" i="1"/>
  <c r="O12969" i="1"/>
  <c r="O12959" i="1"/>
  <c r="O12949" i="1"/>
  <c r="O12939" i="1"/>
  <c r="O12918" i="1"/>
  <c r="O12897" i="1"/>
  <c r="O12887" i="1"/>
  <c r="O12877" i="1"/>
  <c r="O12856" i="1"/>
  <c r="O12846" i="1"/>
  <c r="O12835" i="1"/>
  <c r="O12824" i="1"/>
  <c r="O12814" i="1"/>
  <c r="O12804" i="1"/>
  <c r="O12773" i="1"/>
  <c r="O12763" i="1"/>
  <c r="O12752" i="1"/>
  <c r="O12742" i="1"/>
  <c r="O12732" i="1"/>
  <c r="O12721" i="1"/>
  <c r="O12711" i="1"/>
  <c r="O12701" i="1"/>
  <c r="O12691" i="1"/>
  <c r="O12679" i="1"/>
  <c r="O12669" i="1"/>
  <c r="O12659" i="1"/>
  <c r="O12628" i="1"/>
  <c r="O12607" i="1"/>
  <c r="O12597" i="1"/>
  <c r="O12587" i="1"/>
  <c r="O12576" i="1"/>
  <c r="O12566" i="1"/>
  <c r="O12556" i="1"/>
  <c r="O12536" i="1"/>
  <c r="O12525" i="1"/>
  <c r="O12506" i="1"/>
  <c r="O12477" i="1"/>
  <c r="O12448" i="1"/>
  <c r="O12438" i="1"/>
  <c r="O12419" i="1"/>
  <c r="O12400" i="1"/>
  <c r="O12370" i="1"/>
  <c r="O12341" i="1"/>
  <c r="O12312" i="1"/>
  <c r="O12302" i="1"/>
  <c r="O12283" i="1"/>
  <c r="O12264" i="1"/>
  <c r="O12254" i="1"/>
  <c r="O12244" i="1"/>
  <c r="O12234" i="1"/>
  <c r="O12205" i="1"/>
  <c r="O12186" i="1"/>
  <c r="O12176" i="1"/>
  <c r="O12166" i="1"/>
  <c r="O12147" i="1"/>
  <c r="O12128" i="1"/>
  <c r="O12118" i="1"/>
  <c r="O12108" i="1"/>
  <c r="O12069" i="1"/>
  <c r="O12050" i="1"/>
  <c r="O12040" i="1"/>
  <c r="O12030" i="1"/>
  <c r="O14065" i="1"/>
  <c r="O13899" i="1"/>
  <c r="O13632" i="1"/>
  <c r="O13590" i="1"/>
  <c r="O13580" i="1"/>
  <c r="O13549" i="1"/>
  <c r="O13539" i="1"/>
  <c r="O13497" i="1"/>
  <c r="O13487" i="1"/>
  <c r="O13477" i="1"/>
  <c r="O13435" i="1"/>
  <c r="O13404" i="1"/>
  <c r="O13352" i="1"/>
  <c r="O13342" i="1"/>
  <c r="O13332" i="1"/>
  <c r="O13259" i="1"/>
  <c r="O13207" i="1"/>
  <c r="O13197" i="1"/>
  <c r="O13187" i="1"/>
  <c r="O13166" i="1"/>
  <c r="O13145" i="1"/>
  <c r="O13073" i="1"/>
  <c r="O13062" i="1"/>
  <c r="O13052" i="1"/>
  <c r="O13021" i="1"/>
  <c r="O13011" i="1"/>
  <c r="O13000" i="1"/>
  <c r="O12928" i="1"/>
  <c r="O12907" i="1"/>
  <c r="O12876" i="1"/>
  <c r="O12845" i="1"/>
  <c r="O12793" i="1"/>
  <c r="O12783" i="1"/>
  <c r="O12731" i="1"/>
  <c r="O12689" i="1"/>
  <c r="O12648" i="1"/>
  <c r="O12638" i="1"/>
  <c r="O12617" i="1"/>
  <c r="O12545" i="1"/>
  <c r="O12534" i="1"/>
  <c r="O12515" i="1"/>
  <c r="O12496" i="1"/>
  <c r="O12486" i="1"/>
  <c r="O12457" i="1"/>
  <c r="O12447" i="1"/>
  <c r="O12428" i="1"/>
  <c r="O12409" i="1"/>
  <c r="O12399" i="1"/>
  <c r="O12379" i="1"/>
  <c r="O12360" i="1"/>
  <c r="O12350" i="1"/>
  <c r="O12331" i="1"/>
  <c r="O12321" i="1"/>
  <c r="O12311" i="1"/>
  <c r="O12292" i="1"/>
  <c r="O12273" i="1"/>
  <c r="O12263" i="1"/>
  <c r="O12253" i="1"/>
  <c r="O12243" i="1"/>
  <c r="O12224" i="1"/>
  <c r="O12214" i="1"/>
  <c r="O12195" i="1"/>
  <c r="O12185" i="1"/>
  <c r="O12175" i="1"/>
  <c r="O12156" i="1"/>
  <c r="O12137" i="1"/>
  <c r="O12127" i="1"/>
  <c r="O12088" i="1"/>
  <c r="O12078" i="1"/>
  <c r="O12059" i="1"/>
  <c r="O12039" i="1"/>
  <c r="O15656" i="1"/>
  <c r="O14147" i="1"/>
  <c r="O13649" i="1"/>
  <c r="O13631" i="1"/>
  <c r="O13621" i="1"/>
  <c r="O13611" i="1"/>
  <c r="O13600" i="1"/>
  <c r="O13569" i="1"/>
  <c r="O13528" i="1"/>
  <c r="O13507" i="1"/>
  <c r="O13476" i="1"/>
  <c r="O13455" i="1"/>
  <c r="O13424" i="1"/>
  <c r="O13393" i="1"/>
  <c r="O13383" i="1"/>
  <c r="O13373" i="1"/>
  <c r="O13310" i="1"/>
  <c r="O13300" i="1"/>
  <c r="O13289" i="1"/>
  <c r="O13279" i="1"/>
  <c r="O13248" i="1"/>
  <c r="O13238" i="1"/>
  <c r="O13228" i="1"/>
  <c r="O13176" i="1"/>
  <c r="O13165" i="1"/>
  <c r="O13155" i="1"/>
  <c r="O13144" i="1"/>
  <c r="O13134" i="1"/>
  <c r="O13113" i="1"/>
  <c r="O13103" i="1"/>
  <c r="O13093" i="1"/>
  <c r="O13083" i="1"/>
  <c r="O13072" i="1"/>
  <c r="O13041" i="1"/>
  <c r="O13031" i="1"/>
  <c r="O12989" i="1"/>
  <c r="O12968" i="1"/>
  <c r="O12958" i="1"/>
  <c r="O12948" i="1"/>
  <c r="O12927" i="1"/>
  <c r="O12896" i="1"/>
  <c r="O12886" i="1"/>
  <c r="O12865" i="1"/>
  <c r="O12844" i="1"/>
  <c r="O12833" i="1"/>
  <c r="O12823" i="1"/>
  <c r="O12813" i="1"/>
  <c r="O12803" i="1"/>
  <c r="O12782" i="1"/>
  <c r="O12772" i="1"/>
  <c r="O12761" i="1"/>
  <c r="O12751" i="1"/>
  <c r="O12741" i="1"/>
  <c r="O12720" i="1"/>
  <c r="O12710" i="1"/>
  <c r="O12688" i="1"/>
  <c r="O12678" i="1"/>
  <c r="O12668" i="1"/>
  <c r="O12637" i="1"/>
  <c r="O12627" i="1"/>
  <c r="O12616" i="1"/>
  <c r="O12606" i="1"/>
  <c r="O12596" i="1"/>
  <c r="O12585" i="1"/>
  <c r="O12575" i="1"/>
  <c r="O12565" i="1"/>
  <c r="O12555" i="1"/>
  <c r="O12543" i="1"/>
  <c r="O12524" i="1"/>
  <c r="O12505" i="1"/>
  <c r="O12495" i="1"/>
  <c r="O12476" i="1"/>
  <c r="O12466" i="1"/>
  <c r="O12437" i="1"/>
  <c r="O12418" i="1"/>
  <c r="O12388" i="1"/>
  <c r="O12369" i="1"/>
  <c r="O12359" i="1"/>
  <c r="O12340" i="1"/>
  <c r="O12330" i="1"/>
  <c r="O12301" i="1"/>
  <c r="O12282" i="1"/>
  <c r="O12252" i="1"/>
  <c r="O12233" i="1"/>
  <c r="O12223" i="1"/>
  <c r="O12204" i="1"/>
  <c r="O12165" i="1"/>
  <c r="O12146" i="1"/>
  <c r="O12097" i="1"/>
  <c r="O12087" i="1"/>
  <c r="O12068" i="1"/>
  <c r="O12029" i="1"/>
  <c r="O14921" i="1"/>
  <c r="O13972" i="1"/>
  <c r="O13599" i="1"/>
  <c r="O13589" i="1"/>
  <c r="O13579" i="1"/>
  <c r="O13558" i="1"/>
  <c r="O13548" i="1"/>
  <c r="O13517" i="1"/>
  <c r="O13496" i="1"/>
  <c r="O13444" i="1"/>
  <c r="O13413" i="1"/>
  <c r="O13403" i="1"/>
  <c r="O13372" i="1"/>
  <c r="O13361" i="1"/>
  <c r="O13351" i="1"/>
  <c r="O13341" i="1"/>
  <c r="O13299" i="1"/>
  <c r="O13268" i="1"/>
  <c r="O13216" i="1"/>
  <c r="O13206" i="1"/>
  <c r="O13196" i="1"/>
  <c r="O13123" i="1"/>
  <c r="O13071" i="1"/>
  <c r="O13061" i="1"/>
  <c r="O13051" i="1"/>
  <c r="O13009" i="1"/>
  <c r="O12937" i="1"/>
  <c r="O12916" i="1"/>
  <c r="O12875" i="1"/>
  <c r="O12864" i="1"/>
  <c r="O12854" i="1"/>
  <c r="O12792" i="1"/>
  <c r="O12771" i="1"/>
  <c r="O12709" i="1"/>
  <c r="O12657" i="1"/>
  <c r="O12647" i="1"/>
  <c r="O12533" i="1"/>
  <c r="O12514" i="1"/>
  <c r="O12485" i="1"/>
  <c r="O12475" i="1"/>
  <c r="O12456" i="1"/>
  <c r="O12446" i="1"/>
  <c r="O12427" i="1"/>
  <c r="O12397" i="1"/>
  <c r="O12378" i="1"/>
  <c r="O12349" i="1"/>
  <c r="O12320" i="1"/>
  <c r="O12310" i="1"/>
  <c r="O12291" i="1"/>
  <c r="O12272" i="1"/>
  <c r="O12261" i="1"/>
  <c r="O12242" i="1"/>
  <c r="O12213" i="1"/>
  <c r="O12184" i="1"/>
  <c r="O12174" i="1"/>
  <c r="O12155" i="1"/>
  <c r="O12136" i="1"/>
  <c r="O12126" i="1"/>
  <c r="O12106" i="1"/>
  <c r="O12077" i="1"/>
  <c r="O12058" i="1"/>
  <c r="O12048" i="1"/>
  <c r="O12038" i="1"/>
  <c r="O15574" i="1"/>
  <c r="O14911" i="1"/>
  <c r="O14053" i="1"/>
  <c r="O13640" i="1"/>
  <c r="O13630" i="1"/>
  <c r="O13620" i="1"/>
  <c r="O13609" i="1"/>
  <c r="O13568" i="1"/>
  <c r="O13537" i="1"/>
  <c r="O13516" i="1"/>
  <c r="O13495" i="1"/>
  <c r="O13485" i="1"/>
  <c r="O13475" i="1"/>
  <c r="O13464" i="1"/>
  <c r="O13433" i="1"/>
  <c r="O13423" i="1"/>
  <c r="O13392" i="1"/>
  <c r="O13382" i="1"/>
  <c r="O13371" i="1"/>
  <c r="O13340" i="1"/>
  <c r="O13319" i="1"/>
  <c r="O13309" i="1"/>
  <c r="O13288" i="1"/>
  <c r="O13278" i="1"/>
  <c r="O13257" i="1"/>
  <c r="O13247" i="1"/>
  <c r="O13237" i="1"/>
  <c r="O13174" i="1"/>
  <c r="O13164" i="1"/>
  <c r="O13153" i="1"/>
  <c r="O13143" i="1"/>
  <c r="O13133" i="1"/>
  <c r="O13112" i="1"/>
  <c r="O13102" i="1"/>
  <c r="O13092" i="1"/>
  <c r="O13040" i="1"/>
  <c r="O13029" i="1"/>
  <c r="O13019" i="1"/>
  <c r="O12998" i="1"/>
  <c r="O12988" i="1"/>
  <c r="O12977" i="1"/>
  <c r="O12967" i="1"/>
  <c r="O12957" i="1"/>
  <c r="O12947" i="1"/>
  <c r="O12905" i="1"/>
  <c r="O12895" i="1"/>
  <c r="O12853" i="1"/>
  <c r="O12843" i="1"/>
  <c r="O12832" i="1"/>
  <c r="O12822" i="1"/>
  <c r="O12812" i="1"/>
  <c r="O12781" i="1"/>
  <c r="O12760" i="1"/>
  <c r="O12750" i="1"/>
  <c r="O12729" i="1"/>
  <c r="O12687" i="1"/>
  <c r="O12677" i="1"/>
  <c r="O12667" i="1"/>
  <c r="O12636" i="1"/>
  <c r="O12625" i="1"/>
  <c r="O12615" i="1"/>
  <c r="O12605" i="1"/>
  <c r="O12584" i="1"/>
  <c r="O12574" i="1"/>
  <c r="O12542" i="1"/>
  <c r="O12523" i="1"/>
  <c r="O12504" i="1"/>
  <c r="O12494" i="1"/>
  <c r="O12465" i="1"/>
  <c r="O12455" i="1"/>
  <c r="O12436" i="1"/>
  <c r="O12406" i="1"/>
  <c r="O12387" i="1"/>
  <c r="O12368" i="1"/>
  <c r="O12358" i="1"/>
  <c r="O12329" i="1"/>
  <c r="O12319" i="1"/>
  <c r="O12300" i="1"/>
  <c r="O12281" i="1"/>
  <c r="O12270" i="1"/>
  <c r="O12251" i="1"/>
  <c r="O12232" i="1"/>
  <c r="O12222" i="1"/>
  <c r="O12203" i="1"/>
  <c r="O12193" i="1"/>
  <c r="O12183" i="1"/>
  <c r="O12164" i="1"/>
  <c r="O12145" i="1"/>
  <c r="O12135" i="1"/>
  <c r="O12115" i="1"/>
  <c r="O12096" i="1"/>
  <c r="O12086" i="1"/>
  <c r="O12067" i="1"/>
  <c r="O12057" i="1"/>
  <c r="O12047" i="1"/>
  <c r="O12028" i="1"/>
  <c r="O15501" i="1"/>
  <c r="O14127" i="1"/>
  <c r="O14044" i="1"/>
  <c r="O13961" i="1"/>
  <c r="O13713" i="1"/>
  <c r="O13608" i="1"/>
  <c r="O13598" i="1"/>
  <c r="O13588" i="1"/>
  <c r="O13567" i="1"/>
  <c r="O13557" i="1"/>
  <c r="O13547" i="1"/>
  <c r="O13526" i="1"/>
  <c r="O13453" i="1"/>
  <c r="O13443" i="1"/>
  <c r="O13422" i="1"/>
  <c r="O13412" i="1"/>
  <c r="O13381" i="1"/>
  <c r="O13360" i="1"/>
  <c r="O13329" i="1"/>
  <c r="O13308" i="1"/>
  <c r="O13277" i="1"/>
  <c r="O13267" i="1"/>
  <c r="O13225" i="1"/>
  <c r="O13215" i="1"/>
  <c r="O13205" i="1"/>
  <c r="O13184" i="1"/>
  <c r="O13132" i="1"/>
  <c r="O13080" i="1"/>
  <c r="O13070" i="1"/>
  <c r="O13060" i="1"/>
  <c r="O13039" i="1"/>
  <c r="O12987" i="1"/>
  <c r="O12925" i="1"/>
  <c r="O12915" i="1"/>
  <c r="O12873" i="1"/>
  <c r="O12863" i="1"/>
  <c r="O12801" i="1"/>
  <c r="O12780" i="1"/>
  <c r="O12739" i="1"/>
  <c r="O12728" i="1"/>
  <c r="O12718" i="1"/>
  <c r="O12656" i="1"/>
  <c r="O12573" i="1"/>
  <c r="O12563" i="1"/>
  <c r="O12532" i="1"/>
  <c r="O12513" i="1"/>
  <c r="O12503" i="1"/>
  <c r="O12474" i="1"/>
  <c r="O12445" i="1"/>
  <c r="O12415" i="1"/>
  <c r="O12396" i="1"/>
  <c r="O12377" i="1"/>
  <c r="O12367" i="1"/>
  <c r="O12348" i="1"/>
  <c r="O12338" i="1"/>
  <c r="O12309" i="1"/>
  <c r="O12290" i="1"/>
  <c r="O12280" i="1"/>
  <c r="O12260" i="1"/>
  <c r="O12241" i="1"/>
  <c r="O12231" i="1"/>
  <c r="O12212" i="1"/>
  <c r="O12202" i="1"/>
  <c r="O12173" i="1"/>
  <c r="O12154" i="1"/>
  <c r="O12124" i="1"/>
  <c r="O12105" i="1"/>
  <c r="O12095" i="1"/>
  <c r="O12076" i="1"/>
  <c r="O12037" i="1"/>
  <c r="O13587" i="1"/>
  <c r="O13421" i="1"/>
  <c r="O13089" i="1"/>
  <c r="O12924" i="1"/>
  <c r="O12592" i="1"/>
  <c r="O12512" i="1"/>
  <c r="O12434" i="1"/>
  <c r="O12278" i="1"/>
  <c r="O12201" i="1"/>
  <c r="O12123" i="1"/>
  <c r="O12008" i="1"/>
  <c r="O11997" i="1"/>
  <c r="O11978" i="1"/>
  <c r="O11949" i="1"/>
  <c r="O11930" i="1"/>
  <c r="O11920" i="1"/>
  <c r="O11910" i="1"/>
  <c r="O11891" i="1"/>
  <c r="O11872" i="1"/>
  <c r="O11862" i="1"/>
  <c r="O11842" i="1"/>
  <c r="O11813" i="1"/>
  <c r="O11794" i="1"/>
  <c r="O11784" i="1"/>
  <c r="O11774" i="1"/>
  <c r="O11755" i="1"/>
  <c r="O11736" i="1"/>
  <c r="O11726" i="1"/>
  <c r="O11706" i="1"/>
  <c r="O11677" i="1"/>
  <c r="O11658" i="1"/>
  <c r="O11638" i="1"/>
  <c r="O11619" i="1"/>
  <c r="O11600" i="1"/>
  <c r="O11590" i="1"/>
  <c r="O11541" i="1"/>
  <c r="O11522" i="1"/>
  <c r="O11502" i="1"/>
  <c r="O11483" i="1"/>
  <c r="O11464" i="1"/>
  <c r="O11454" i="1"/>
  <c r="O11435" i="1"/>
  <c r="O11425" i="1"/>
  <c r="O11405" i="1"/>
  <c r="O11386" i="1"/>
  <c r="O11347" i="1"/>
  <c r="O11328" i="1"/>
  <c r="O11318" i="1"/>
  <c r="O11299" i="1"/>
  <c r="O11289" i="1"/>
  <c r="O11279" i="1"/>
  <c r="O11269" i="1"/>
  <c r="O11250" i="1"/>
  <c r="O11211" i="1"/>
  <c r="O11192" i="1"/>
  <c r="O11182" i="1"/>
  <c r="O11163" i="1"/>
  <c r="O11143" i="1"/>
  <c r="O11114" i="1"/>
  <c r="O11085" i="1"/>
  <c r="O11075" i="1"/>
  <c r="O11056" i="1"/>
  <c r="O11046" i="1"/>
  <c r="O11027" i="1"/>
  <c r="O11007" i="1"/>
  <c r="O10988" i="1"/>
  <c r="O10978" i="1"/>
  <c r="O10949" i="1"/>
  <c r="O10939" i="1"/>
  <c r="O10920" i="1"/>
  <c r="O10910" i="1"/>
  <c r="O10891" i="1"/>
  <c r="O10872" i="1"/>
  <c r="O10852" i="1"/>
  <c r="O10813" i="1"/>
  <c r="O10784" i="1"/>
  <c r="O10774" i="1"/>
  <c r="O10755" i="1"/>
  <c r="O10736" i="1"/>
  <c r="O10716" i="1"/>
  <c r="O10697" i="1"/>
  <c r="O10677" i="1"/>
  <c r="O10648" i="1"/>
  <c r="O10638" i="1"/>
  <c r="O10619" i="1"/>
  <c r="O10600" i="1"/>
  <c r="O10590" i="1"/>
  <c r="O10580" i="1"/>
  <c r="O15491" i="1"/>
  <c r="O13577" i="1"/>
  <c r="O13494" i="1"/>
  <c r="O13328" i="1"/>
  <c r="O13246" i="1"/>
  <c r="O12997" i="1"/>
  <c r="O12831" i="1"/>
  <c r="O12749" i="1"/>
  <c r="O12425" i="1"/>
  <c r="O12347" i="1"/>
  <c r="O12269" i="1"/>
  <c r="O12192" i="1"/>
  <c r="O12114" i="1"/>
  <c r="O12017" i="1"/>
  <c r="O11987" i="1"/>
  <c r="O11968" i="1"/>
  <c r="O11958" i="1"/>
  <c r="O11939" i="1"/>
  <c r="O11929" i="1"/>
  <c r="O11919" i="1"/>
  <c r="O11900" i="1"/>
  <c r="O11881" i="1"/>
  <c r="O11871" i="1"/>
  <c r="O11851" i="1"/>
  <c r="O11832" i="1"/>
  <c r="O11822" i="1"/>
  <c r="O11803" i="1"/>
  <c r="O11783" i="1"/>
  <c r="O11764" i="1"/>
  <c r="O11745" i="1"/>
  <c r="O11735" i="1"/>
  <c r="O11715" i="1"/>
  <c r="O11696" i="1"/>
  <c r="O11686" i="1"/>
  <c r="O11667" i="1"/>
  <c r="O11647" i="1"/>
  <c r="O11628" i="1"/>
  <c r="O11609" i="1"/>
  <c r="O11599" i="1"/>
  <c r="O11580" i="1"/>
  <c r="O11560" i="1"/>
  <c r="O11550" i="1"/>
  <c r="O11531" i="1"/>
  <c r="O11512" i="1"/>
  <c r="O11492" i="1"/>
  <c r="O11473" i="1"/>
  <c r="O11463" i="1"/>
  <c r="O11444" i="1"/>
  <c r="O11434" i="1"/>
  <c r="O11424" i="1"/>
  <c r="O11414" i="1"/>
  <c r="O11395" i="1"/>
  <c r="O11376" i="1"/>
  <c r="O11356" i="1"/>
  <c r="O11337" i="1"/>
  <c r="O11327" i="1"/>
  <c r="O11308" i="1"/>
  <c r="O11278" i="1"/>
  <c r="O11259" i="1"/>
  <c r="O11240" i="1"/>
  <c r="O11230" i="1"/>
  <c r="O11220" i="1"/>
  <c r="O11201" i="1"/>
  <c r="O11191" i="1"/>
  <c r="O11172" i="1"/>
  <c r="O11123" i="1"/>
  <c r="O11104" i="1"/>
  <c r="O11094" i="1"/>
  <c r="O11084" i="1"/>
  <c r="O11065" i="1"/>
  <c r="O11055" i="1"/>
  <c r="O11036" i="1"/>
  <c r="O11017" i="1"/>
  <c r="O10997" i="1"/>
  <c r="O10987" i="1"/>
  <c r="O10968" i="1"/>
  <c r="O10958" i="1"/>
  <c r="O10929" i="1"/>
  <c r="O10919" i="1"/>
  <c r="O10900" i="1"/>
  <c r="O10881" i="1"/>
  <c r="O10861" i="1"/>
  <c r="O10832" i="1"/>
  <c r="O10822" i="1"/>
  <c r="O10793" i="1"/>
  <c r="O10783" i="1"/>
  <c r="O10764" i="1"/>
  <c r="O10745" i="1"/>
  <c r="O10735" i="1"/>
  <c r="O10725" i="1"/>
  <c r="O10706" i="1"/>
  <c r="O10696" i="1"/>
  <c r="O10686" i="1"/>
  <c r="O10667" i="1"/>
  <c r="O10657" i="1"/>
  <c r="O10647" i="1"/>
  <c r="O10628" i="1"/>
  <c r="O10609" i="1"/>
  <c r="O10599" i="1"/>
  <c r="O10589" i="1"/>
  <c r="O13785" i="1"/>
  <c r="O13411" i="1"/>
  <c r="O13079" i="1"/>
  <c r="O12665" i="1"/>
  <c r="O12582" i="1"/>
  <c r="O12502" i="1"/>
  <c r="O12424" i="1"/>
  <c r="O12191" i="1"/>
  <c r="O12036" i="1"/>
  <c r="O12016" i="1"/>
  <c r="O11996" i="1"/>
  <c r="O11977" i="1"/>
  <c r="O11967" i="1"/>
  <c r="O11948" i="1"/>
  <c r="O11909" i="1"/>
  <c r="O11890" i="1"/>
  <c r="O11870" i="1"/>
  <c r="O11860" i="1"/>
  <c r="O11841" i="1"/>
  <c r="O11831" i="1"/>
  <c r="O11812" i="1"/>
  <c r="O11773" i="1"/>
  <c r="O11754" i="1"/>
  <c r="O11724" i="1"/>
  <c r="O11705" i="1"/>
  <c r="O11695" i="1"/>
  <c r="O11676" i="1"/>
  <c r="O11657" i="1"/>
  <c r="O11637" i="1"/>
  <c r="O11618" i="1"/>
  <c r="O11589" i="1"/>
  <c r="O11569" i="1"/>
  <c r="O11559" i="1"/>
  <c r="O11540" i="1"/>
  <c r="O11521" i="1"/>
  <c r="O11501" i="1"/>
  <c r="O11482" i="1"/>
  <c r="O11453" i="1"/>
  <c r="O11433" i="1"/>
  <c r="O11423" i="1"/>
  <c r="O11404" i="1"/>
  <c r="O11385" i="1"/>
  <c r="O11375" i="1"/>
  <c r="O11365" i="1"/>
  <c r="O11346" i="1"/>
  <c r="O11317" i="1"/>
  <c r="O11287" i="1"/>
  <c r="O11268" i="1"/>
  <c r="O11249" i="1"/>
  <c r="O11239" i="1"/>
  <c r="O11229" i="1"/>
  <c r="O11210" i="1"/>
  <c r="O11181" i="1"/>
  <c r="O11162" i="1"/>
  <c r="O11152" i="1"/>
  <c r="O11132" i="1"/>
  <c r="O11113" i="1"/>
  <c r="O11103" i="1"/>
  <c r="O11074" i="1"/>
  <c r="O11045" i="1"/>
  <c r="O11026" i="1"/>
  <c r="O11016" i="1"/>
  <c r="O11006" i="1"/>
  <c r="O10996" i="1"/>
  <c r="O10977" i="1"/>
  <c r="O10967" i="1"/>
  <c r="O10938" i="1"/>
  <c r="O10909" i="1"/>
  <c r="O10890" i="1"/>
  <c r="O10870" i="1"/>
  <c r="O10841" i="1"/>
  <c r="O10831" i="1"/>
  <c r="O10812" i="1"/>
  <c r="O10802" i="1"/>
  <c r="O10773" i="1"/>
  <c r="O10754" i="1"/>
  <c r="O10734" i="1"/>
  <c r="O10715" i="1"/>
  <c r="O10705" i="1"/>
  <c r="O10695" i="1"/>
  <c r="O10676" i="1"/>
  <c r="O10666" i="1"/>
  <c r="O10637" i="1"/>
  <c r="O10618" i="1"/>
  <c r="O10579" i="1"/>
  <c r="O14828" i="1"/>
  <c r="O13484" i="1"/>
  <c r="O13401" i="1"/>
  <c r="O13318" i="1"/>
  <c r="O13152" i="1"/>
  <c r="O12904" i="1"/>
  <c r="O12821" i="1"/>
  <c r="O12493" i="1"/>
  <c r="O12182" i="1"/>
  <c r="O12027" i="1"/>
  <c r="O12015" i="1"/>
  <c r="O12005" i="1"/>
  <c r="O11986" i="1"/>
  <c r="O11957" i="1"/>
  <c r="O11928" i="1"/>
  <c r="O11918" i="1"/>
  <c r="O11899" i="1"/>
  <c r="O11879" i="1"/>
  <c r="O11869" i="1"/>
  <c r="O11850" i="1"/>
  <c r="O11821" i="1"/>
  <c r="O11802" i="1"/>
  <c r="O11792" i="1"/>
  <c r="O11782" i="1"/>
  <c r="O11763" i="1"/>
  <c r="O11744" i="1"/>
  <c r="O11714" i="1"/>
  <c r="O11685" i="1"/>
  <c r="O11666" i="1"/>
  <c r="O11656" i="1"/>
  <c r="O11646" i="1"/>
  <c r="O11627" i="1"/>
  <c r="O11608" i="1"/>
  <c r="O11598" i="1"/>
  <c r="O11578" i="1"/>
  <c r="O11549" i="1"/>
  <c r="O11530" i="1"/>
  <c r="O11510" i="1"/>
  <c r="O11491" i="1"/>
  <c r="O11472" i="1"/>
  <c r="O11462" i="1"/>
  <c r="O11442" i="1"/>
  <c r="O11413" i="1"/>
  <c r="O11394" i="1"/>
  <c r="O11374" i="1"/>
  <c r="O11355" i="1"/>
  <c r="O11336" i="1"/>
  <c r="O11326" i="1"/>
  <c r="O11307" i="1"/>
  <c r="O11277" i="1"/>
  <c r="O11258" i="1"/>
  <c r="O11219" i="1"/>
  <c r="O11200" i="1"/>
  <c r="O11190" i="1"/>
  <c r="O11171" i="1"/>
  <c r="O11161" i="1"/>
  <c r="O11141" i="1"/>
  <c r="O11122" i="1"/>
  <c r="O11083" i="1"/>
  <c r="O11064" i="1"/>
  <c r="O11054" i="1"/>
  <c r="O11035" i="1"/>
  <c r="O11015" i="1"/>
  <c r="O11005" i="1"/>
  <c r="O10986" i="1"/>
  <c r="O10957" i="1"/>
  <c r="O10947" i="1"/>
  <c r="O10928" i="1"/>
  <c r="O10918" i="1"/>
  <c r="O10899" i="1"/>
  <c r="O10879" i="1"/>
  <c r="O10850" i="1"/>
  <c r="O10821" i="1"/>
  <c r="O10811" i="1"/>
  <c r="O10792" i="1"/>
  <c r="O10782" i="1"/>
  <c r="O10763" i="1"/>
  <c r="O10744" i="1"/>
  <c r="O10724" i="1"/>
  <c r="O10714" i="1"/>
  <c r="O10685" i="1"/>
  <c r="O10656" i="1"/>
  <c r="O10646" i="1"/>
  <c r="O10627" i="1"/>
  <c r="O10608" i="1"/>
  <c r="O10588" i="1"/>
  <c r="O13566" i="1"/>
  <c r="O13317" i="1"/>
  <c r="O13069" i="1"/>
  <c r="O12903" i="1"/>
  <c r="O12737" i="1"/>
  <c r="O12655" i="1"/>
  <c r="O12572" i="1"/>
  <c r="O12492" i="1"/>
  <c r="O12414" i="1"/>
  <c r="O12337" i="1"/>
  <c r="O12259" i="1"/>
  <c r="O12104" i="1"/>
  <c r="O12014" i="1"/>
  <c r="O11995" i="1"/>
  <c r="O11976" i="1"/>
  <c r="O11966" i="1"/>
  <c r="O11947" i="1"/>
  <c r="O11937" i="1"/>
  <c r="O11927" i="1"/>
  <c r="O11908" i="1"/>
  <c r="O11859" i="1"/>
  <c r="O11840" i="1"/>
  <c r="O11830" i="1"/>
  <c r="O11811" i="1"/>
  <c r="O11801" i="1"/>
  <c r="O11791" i="1"/>
  <c r="O11772" i="1"/>
  <c r="O11753" i="1"/>
  <c r="O11723" i="1"/>
  <c r="O11704" i="1"/>
  <c r="O11694" i="1"/>
  <c r="O11675" i="1"/>
  <c r="O11655" i="1"/>
  <c r="O11636" i="1"/>
  <c r="O11617" i="1"/>
  <c r="O11607" i="1"/>
  <c r="O11597" i="1"/>
  <c r="O11587" i="1"/>
  <c r="O11568" i="1"/>
  <c r="O11558" i="1"/>
  <c r="O11539" i="1"/>
  <c r="O11519" i="1"/>
  <c r="O11500" i="1"/>
  <c r="O11481" i="1"/>
  <c r="O11471" i="1"/>
  <c r="O11451" i="1"/>
  <c r="O11432" i="1"/>
  <c r="O11422" i="1"/>
  <c r="O11403" i="1"/>
  <c r="O11384" i="1"/>
  <c r="O11364" i="1"/>
  <c r="O11345" i="1"/>
  <c r="O11335" i="1"/>
  <c r="O11316" i="1"/>
  <c r="O11296" i="1"/>
  <c r="O11286" i="1"/>
  <c r="O11267" i="1"/>
  <c r="O11248" i="1"/>
  <c r="O11228" i="1"/>
  <c r="O11209" i="1"/>
  <c r="O11199" i="1"/>
  <c r="O11180" i="1"/>
  <c r="O11160" i="1"/>
  <c r="O11150" i="1"/>
  <c r="O11131" i="1"/>
  <c r="O11112" i="1"/>
  <c r="O11102" i="1"/>
  <c r="O11092" i="1"/>
  <c r="O11073" i="1"/>
  <c r="O11063" i="1"/>
  <c r="O11044" i="1"/>
  <c r="O11014" i="1"/>
  <c r="O10995" i="1"/>
  <c r="O10976" i="1"/>
  <c r="O10966" i="1"/>
  <c r="O10956" i="1"/>
  <c r="O10937" i="1"/>
  <c r="O10927" i="1"/>
  <c r="O10908" i="1"/>
  <c r="O10889" i="1"/>
  <c r="O10859" i="1"/>
  <c r="O10840" i="1"/>
  <c r="O10830" i="1"/>
  <c r="O10801" i="1"/>
  <c r="O10791" i="1"/>
  <c r="O10772" i="1"/>
  <c r="O10753" i="1"/>
  <c r="O10733" i="1"/>
  <c r="O10723" i="1"/>
  <c r="O10704" i="1"/>
  <c r="O10694" i="1"/>
  <c r="O10665" i="1"/>
  <c r="O10655" i="1"/>
  <c r="O10636" i="1"/>
  <c r="O10617" i="1"/>
  <c r="O10607" i="1"/>
  <c r="O10597" i="1"/>
  <c r="O14291" i="1"/>
  <c r="O13639" i="1"/>
  <c r="O13473" i="1"/>
  <c r="O13391" i="1"/>
  <c r="O13142" i="1"/>
  <c r="O12976" i="1"/>
  <c r="O12893" i="1"/>
  <c r="O12811" i="1"/>
  <c r="O12645" i="1"/>
  <c r="O12483" i="1"/>
  <c r="O12405" i="1"/>
  <c r="O12328" i="1"/>
  <c r="O12250" i="1"/>
  <c r="O12004" i="1"/>
  <c r="O11985" i="1"/>
  <c r="O11975" i="1"/>
  <c r="O11956" i="1"/>
  <c r="O11946" i="1"/>
  <c r="O11917" i="1"/>
  <c r="O11888" i="1"/>
  <c r="O11868" i="1"/>
  <c r="O11849" i="1"/>
  <c r="O11839" i="1"/>
  <c r="O11820" i="1"/>
  <c r="O11781" i="1"/>
  <c r="O11762" i="1"/>
  <c r="O11752" i="1"/>
  <c r="O11742" i="1"/>
  <c r="O11732" i="1"/>
  <c r="O11713" i="1"/>
  <c r="O11703" i="1"/>
  <c r="O11684" i="1"/>
  <c r="O11645" i="1"/>
  <c r="O11626" i="1"/>
  <c r="O11606" i="1"/>
  <c r="O11596" i="1"/>
  <c r="O11577" i="1"/>
  <c r="O11567" i="1"/>
  <c r="O11548" i="1"/>
  <c r="O11529" i="1"/>
  <c r="O11509" i="1"/>
  <c r="O11490" i="1"/>
  <c r="O11441" i="1"/>
  <c r="O11431" i="1"/>
  <c r="O11412" i="1"/>
  <c r="O11393" i="1"/>
  <c r="O11373" i="1"/>
  <c r="O11354" i="1"/>
  <c r="O11325" i="1"/>
  <c r="O11305" i="1"/>
  <c r="O11295" i="1"/>
  <c r="O11276" i="1"/>
  <c r="O11257" i="1"/>
  <c r="O11247" i="1"/>
  <c r="O11237" i="1"/>
  <c r="O11218" i="1"/>
  <c r="O11189" i="1"/>
  <c r="O11169" i="1"/>
  <c r="O11159" i="1"/>
  <c r="O11140" i="1"/>
  <c r="O11121" i="1"/>
  <c r="O11111" i="1"/>
  <c r="O11101" i="1"/>
  <c r="O11082" i="1"/>
  <c r="O11053" i="1"/>
  <c r="O11034" i="1"/>
  <c r="O11023" i="1"/>
  <c r="O11004" i="1"/>
  <c r="O10985" i="1"/>
  <c r="O10975" i="1"/>
  <c r="O10946" i="1"/>
  <c r="O10917" i="1"/>
  <c r="O10898" i="1"/>
  <c r="O10888" i="1"/>
  <c r="O10868" i="1"/>
  <c r="O10849" i="1"/>
  <c r="O10839" i="1"/>
  <c r="O10810" i="1"/>
  <c r="O10781" i="1"/>
  <c r="O10762" i="1"/>
  <c r="O10742" i="1"/>
  <c r="O10732" i="1"/>
  <c r="O10713" i="1"/>
  <c r="O10703" i="1"/>
  <c r="O10684" i="1"/>
  <c r="O10674" i="1"/>
  <c r="O10645" i="1"/>
  <c r="O10626" i="1"/>
  <c r="O10606" i="1"/>
  <c r="O14283" i="1"/>
  <c r="O13556" i="1"/>
  <c r="O13390" i="1"/>
  <c r="O13307" i="1"/>
  <c r="O13224" i="1"/>
  <c r="O12727" i="1"/>
  <c r="O12561" i="1"/>
  <c r="O12327" i="1"/>
  <c r="O12172" i="1"/>
  <c r="O12094" i="1"/>
  <c r="O12013" i="1"/>
  <c r="O11994" i="1"/>
  <c r="O11965" i="1"/>
  <c r="O11936" i="1"/>
  <c r="O11926" i="1"/>
  <c r="O11897" i="1"/>
  <c r="O11887" i="1"/>
  <c r="O11877" i="1"/>
  <c r="O11858" i="1"/>
  <c r="O11829" i="1"/>
  <c r="O11800" i="1"/>
  <c r="O11790" i="1"/>
  <c r="O11771" i="1"/>
  <c r="O11761" i="1"/>
  <c r="O11751" i="1"/>
  <c r="O11741" i="1"/>
  <c r="O11722" i="1"/>
  <c r="O11693" i="1"/>
  <c r="O11674" i="1"/>
  <c r="O11664" i="1"/>
  <c r="O11654" i="1"/>
  <c r="O11635" i="1"/>
  <c r="O11615" i="1"/>
  <c r="O11586" i="1"/>
  <c r="O11557" i="1"/>
  <c r="O11538" i="1"/>
  <c r="O11528" i="1"/>
  <c r="O11518" i="1"/>
  <c r="O11499" i="1"/>
  <c r="O11480" i="1"/>
  <c r="O11450" i="1"/>
  <c r="O11421" i="1"/>
  <c r="O11402" i="1"/>
  <c r="O11382" i="1"/>
  <c r="O11363" i="1"/>
  <c r="O11344" i="1"/>
  <c r="O11334" i="1"/>
  <c r="O11324" i="1"/>
  <c r="O11314" i="1"/>
  <c r="O11285" i="1"/>
  <c r="O11266" i="1"/>
  <c r="O11246" i="1"/>
  <c r="O11227" i="1"/>
  <c r="O11208" i="1"/>
  <c r="O11198" i="1"/>
  <c r="O11178" i="1"/>
  <c r="O11149" i="1"/>
  <c r="O11130" i="1"/>
  <c r="O11091" i="1"/>
  <c r="O11072" i="1"/>
  <c r="O11062" i="1"/>
  <c r="O11043" i="1"/>
  <c r="O11013" i="1"/>
  <c r="O10994" i="1"/>
  <c r="O10955" i="1"/>
  <c r="O10936" i="1"/>
  <c r="O10926" i="1"/>
  <c r="O10907" i="1"/>
  <c r="O10877" i="1"/>
  <c r="O10858" i="1"/>
  <c r="O10829" i="1"/>
  <c r="O10819" i="1"/>
  <c r="O10800" i="1"/>
  <c r="O10790" i="1"/>
  <c r="O10771" i="1"/>
  <c r="O10751" i="1"/>
  <c r="O10741" i="1"/>
  <c r="O10722" i="1"/>
  <c r="O10693" i="1"/>
  <c r="O10683" i="1"/>
  <c r="O10664" i="1"/>
  <c r="O10654" i="1"/>
  <c r="O10635" i="1"/>
  <c r="O10616" i="1"/>
  <c r="O10586" i="1"/>
  <c r="O13629" i="1"/>
  <c r="O13297" i="1"/>
  <c r="O12966" i="1"/>
  <c r="O12883" i="1"/>
  <c r="O12551" i="1"/>
  <c r="O12318" i="1"/>
  <c r="O12163" i="1"/>
  <c r="O12085" i="1"/>
  <c r="O12022" i="1"/>
  <c r="O12003" i="1"/>
  <c r="O11984" i="1"/>
  <c r="O11974" i="1"/>
  <c r="O11945" i="1"/>
  <c r="O11935" i="1"/>
  <c r="O11906" i="1"/>
  <c r="O11886" i="1"/>
  <c r="O11867" i="1"/>
  <c r="O11848" i="1"/>
  <c r="O11838" i="1"/>
  <c r="O11819" i="1"/>
  <c r="O11809" i="1"/>
  <c r="O11799" i="1"/>
  <c r="O11780" i="1"/>
  <c r="O11770" i="1"/>
  <c r="O11731" i="1"/>
  <c r="O11712" i="1"/>
  <c r="O11702" i="1"/>
  <c r="O11683" i="1"/>
  <c r="O11673" i="1"/>
  <c r="O11663" i="1"/>
  <c r="O11644" i="1"/>
  <c r="O11595" i="1"/>
  <c r="O11576" i="1"/>
  <c r="O11566" i="1"/>
  <c r="O11547" i="1"/>
  <c r="O11527" i="1"/>
  <c r="O11508" i="1"/>
  <c r="O11489" i="1"/>
  <c r="O11469" i="1"/>
  <c r="O11459" i="1"/>
  <c r="O11440" i="1"/>
  <c r="O11430" i="1"/>
  <c r="O11411" i="1"/>
  <c r="O11391" i="1"/>
  <c r="O11372" i="1"/>
  <c r="O11353" i="1"/>
  <c r="O11343" i="1"/>
  <c r="O11333" i="1"/>
  <c r="O11323" i="1"/>
  <c r="O11304" i="1"/>
  <c r="O11294" i="1"/>
  <c r="O11275" i="1"/>
  <c r="O11256" i="1"/>
  <c r="O11236" i="1"/>
  <c r="O11217" i="1"/>
  <c r="O11207" i="1"/>
  <c r="O11168" i="1"/>
  <c r="O11158" i="1"/>
  <c r="O11139" i="1"/>
  <c r="O11120" i="1"/>
  <c r="O11100" i="1"/>
  <c r="O11081" i="1"/>
  <c r="O11071" i="1"/>
  <c r="O11052" i="1"/>
  <c r="O11032" i="1"/>
  <c r="O11022" i="1"/>
  <c r="O11003" i="1"/>
  <c r="O10984" i="1"/>
  <c r="O10974" i="1"/>
  <c r="O10964" i="1"/>
  <c r="O10945" i="1"/>
  <c r="O10935" i="1"/>
  <c r="O10916" i="1"/>
  <c r="O10896" i="1"/>
  <c r="O10886" i="1"/>
  <c r="O10867" i="1"/>
  <c r="O10848" i="1"/>
  <c r="O10838" i="1"/>
  <c r="O10828" i="1"/>
  <c r="O10809" i="1"/>
  <c r="O10799" i="1"/>
  <c r="O10780" i="1"/>
  <c r="O10761" i="1"/>
  <c r="O10750" i="1"/>
  <c r="O10731" i="1"/>
  <c r="O10712" i="1"/>
  <c r="O10702" i="1"/>
  <c r="O10673" i="1"/>
  <c r="O10663" i="1"/>
  <c r="O10644" i="1"/>
  <c r="O10625" i="1"/>
  <c r="O10595" i="1"/>
  <c r="O13462" i="1"/>
  <c r="O13131" i="1"/>
  <c r="O13048" i="1"/>
  <c r="O12800" i="1"/>
  <c r="O12473" i="1"/>
  <c r="O12395" i="1"/>
  <c r="O12240" i="1"/>
  <c r="O12012" i="1"/>
  <c r="O11993" i="1"/>
  <c r="O11983" i="1"/>
  <c r="O11964" i="1"/>
  <c r="O11954" i="1"/>
  <c r="O11915" i="1"/>
  <c r="O11896" i="1"/>
  <c r="O11876" i="1"/>
  <c r="O11857" i="1"/>
  <c r="O11847" i="1"/>
  <c r="O11828" i="1"/>
  <c r="O11818" i="1"/>
  <c r="O11789" i="1"/>
  <c r="O11779" i="1"/>
  <c r="O11760" i="1"/>
  <c r="O11740" i="1"/>
  <c r="O11721" i="1"/>
  <c r="O11711" i="1"/>
  <c r="O11692" i="1"/>
  <c r="O11653" i="1"/>
  <c r="O11624" i="1"/>
  <c r="O11614" i="1"/>
  <c r="O11604" i="1"/>
  <c r="O11585" i="1"/>
  <c r="O11575" i="1"/>
  <c r="O11556" i="1"/>
  <c r="O11517" i="1"/>
  <c r="O11498" i="1"/>
  <c r="O11488" i="1"/>
  <c r="O11478" i="1"/>
  <c r="O11468" i="1"/>
  <c r="O11449" i="1"/>
  <c r="O11439" i="1"/>
  <c r="O11420" i="1"/>
  <c r="O11401" i="1"/>
  <c r="O11381" i="1"/>
  <c r="O11362" i="1"/>
  <c r="O11342" i="1"/>
  <c r="O11313" i="1"/>
  <c r="O11303" i="1"/>
  <c r="O11284" i="1"/>
  <c r="O11265" i="1"/>
  <c r="O11245" i="1"/>
  <c r="O11226" i="1"/>
  <c r="O11177" i="1"/>
  <c r="O11167" i="1"/>
  <c r="O11148" i="1"/>
  <c r="O11129" i="1"/>
  <c r="O11119" i="1"/>
  <c r="O11109" i="1"/>
  <c r="O11090" i="1"/>
  <c r="O11061" i="1"/>
  <c r="O11051" i="1"/>
  <c r="O11041" i="1"/>
  <c r="O11031" i="1"/>
  <c r="O11012" i="1"/>
  <c r="O10993" i="1"/>
  <c r="O10983" i="1"/>
  <c r="O10973" i="1"/>
  <c r="O10954" i="1"/>
  <c r="O10925" i="1"/>
  <c r="O10905" i="1"/>
  <c r="O10895" i="1"/>
  <c r="O10876" i="1"/>
  <c r="O10857" i="1"/>
  <c r="O10847" i="1"/>
  <c r="O10818" i="1"/>
  <c r="O10789" i="1"/>
  <c r="O10770" i="1"/>
  <c r="O10759" i="1"/>
  <c r="O10740" i="1"/>
  <c r="O10721" i="1"/>
  <c r="O10711" i="1"/>
  <c r="O10682" i="1"/>
  <c r="O10653" i="1"/>
  <c r="O10634" i="1"/>
  <c r="O10604" i="1"/>
  <c r="O10585" i="1"/>
  <c r="O13287" i="1"/>
  <c r="O13204" i="1"/>
  <c r="O13121" i="1"/>
  <c r="O13038" i="1"/>
  <c r="O12956" i="1"/>
  <c r="O12790" i="1"/>
  <c r="O12707" i="1"/>
  <c r="O12624" i="1"/>
  <c r="O12541" i="1"/>
  <c r="O12464" i="1"/>
  <c r="O12386" i="1"/>
  <c r="O12021" i="1"/>
  <c r="O12002" i="1"/>
  <c r="O11973" i="1"/>
  <c r="O11963" i="1"/>
  <c r="O11944" i="1"/>
  <c r="O11924" i="1"/>
  <c r="O11905" i="1"/>
  <c r="O11885" i="1"/>
  <c r="O11866" i="1"/>
  <c r="O11837" i="1"/>
  <c r="O11808" i="1"/>
  <c r="O11798" i="1"/>
  <c r="O11788" i="1"/>
  <c r="O11769" i="1"/>
  <c r="O11759" i="1"/>
  <c r="O11749" i="1"/>
  <c r="O11730" i="1"/>
  <c r="O11701" i="1"/>
  <c r="O11672" i="1"/>
  <c r="O11662" i="1"/>
  <c r="O11633" i="1"/>
  <c r="O11623" i="1"/>
  <c r="O11613" i="1"/>
  <c r="O11594" i="1"/>
  <c r="O11565" i="1"/>
  <c r="O11546" i="1"/>
  <c r="O11536" i="1"/>
  <c r="O11526" i="1"/>
  <c r="O11507" i="1"/>
  <c r="O11497" i="1"/>
  <c r="O11487" i="1"/>
  <c r="O11458" i="1"/>
  <c r="O11429" i="1"/>
  <c r="O11410" i="1"/>
  <c r="O11400" i="1"/>
  <c r="O11390" i="1"/>
  <c r="O11371" i="1"/>
  <c r="O11351" i="1"/>
  <c r="O11322" i="1"/>
  <c r="O11293" i="1"/>
  <c r="O11274" i="1"/>
  <c r="O11254" i="1"/>
  <c r="O11235" i="1"/>
  <c r="O11216" i="1"/>
  <c r="O11196" i="1"/>
  <c r="O11186" i="1"/>
  <c r="O11157" i="1"/>
  <c r="O11138" i="1"/>
  <c r="O11118" i="1"/>
  <c r="O11099" i="1"/>
  <c r="O11080" i="1"/>
  <c r="O11070" i="1"/>
  <c r="O11060" i="1"/>
  <c r="O11050" i="1"/>
  <c r="O11021" i="1"/>
  <c r="O11002" i="1"/>
  <c r="O10963" i="1"/>
  <c r="O10944" i="1"/>
  <c r="O10934" i="1"/>
  <c r="O10885" i="1"/>
  <c r="O10866" i="1"/>
  <c r="O10827" i="1"/>
  <c r="O10808" i="1"/>
  <c r="O10798" i="1"/>
  <c r="O10779" i="1"/>
  <c r="O10749" i="1"/>
  <c r="O10730" i="1"/>
  <c r="O10701" i="1"/>
  <c r="O10691" i="1"/>
  <c r="O10672" i="1"/>
  <c r="O10662" i="1"/>
  <c r="O10643" i="1"/>
  <c r="O10613" i="1"/>
  <c r="O10594" i="1"/>
  <c r="O13617" i="1"/>
  <c r="O13535" i="1"/>
  <c r="O13452" i="1"/>
  <c r="O12872" i="1"/>
  <c r="O12789" i="1"/>
  <c r="O12463" i="1"/>
  <c r="O12308" i="1"/>
  <c r="O12230" i="1"/>
  <c r="O12075" i="1"/>
  <c r="O12011" i="1"/>
  <c r="O11992" i="1"/>
  <c r="O11982" i="1"/>
  <c r="O11953" i="1"/>
  <c r="O11933" i="1"/>
  <c r="O11914" i="1"/>
  <c r="O11894" i="1"/>
  <c r="O11875" i="1"/>
  <c r="O11856" i="1"/>
  <c r="O11846" i="1"/>
  <c r="O11817" i="1"/>
  <c r="O11807" i="1"/>
  <c r="O11797" i="1"/>
  <c r="O11778" i="1"/>
  <c r="O11758" i="1"/>
  <c r="O11739" i="1"/>
  <c r="O11720" i="1"/>
  <c r="O11710" i="1"/>
  <c r="O11691" i="1"/>
  <c r="O11681" i="1"/>
  <c r="O11671" i="1"/>
  <c r="O11642" i="1"/>
  <c r="O11603" i="1"/>
  <c r="O11584" i="1"/>
  <c r="O11574" i="1"/>
  <c r="O11555" i="1"/>
  <c r="O11545" i="1"/>
  <c r="O11535" i="1"/>
  <c r="O11516" i="1"/>
  <c r="O11506" i="1"/>
  <c r="O11467" i="1"/>
  <c r="O11448" i="1"/>
  <c r="O11438" i="1"/>
  <c r="O11419" i="1"/>
  <c r="O11399" i="1"/>
  <c r="O11380" i="1"/>
  <c r="O11341" i="1"/>
  <c r="O11331" i="1"/>
  <c r="O11312" i="1"/>
  <c r="O11302" i="1"/>
  <c r="O11283" i="1"/>
  <c r="O11263" i="1"/>
  <c r="O11244" i="1"/>
  <c r="O11225" i="1"/>
  <c r="O11205" i="1"/>
  <c r="O11195" i="1"/>
  <c r="O11176" i="1"/>
  <c r="O11166" i="1"/>
  <c r="O11147" i="1"/>
  <c r="O11128" i="1"/>
  <c r="O11108" i="1"/>
  <c r="O11089" i="1"/>
  <c r="O11079" i="1"/>
  <c r="O11069" i="1"/>
  <c r="O11040" i="1"/>
  <c r="O11030" i="1"/>
  <c r="O11011" i="1"/>
  <c r="O10992" i="1"/>
  <c r="O10972" i="1"/>
  <c r="O10953" i="1"/>
  <c r="O10943" i="1"/>
  <c r="O10904" i="1"/>
  <c r="O10894" i="1"/>
  <c r="O10875" i="1"/>
  <c r="O10856" i="1"/>
  <c r="O10846" i="1"/>
  <c r="O10836" i="1"/>
  <c r="O10817" i="1"/>
  <c r="O10807" i="1"/>
  <c r="O10788" i="1"/>
  <c r="O10778" i="1"/>
  <c r="O10768" i="1"/>
  <c r="O10758" i="1"/>
  <c r="O10739" i="1"/>
  <c r="O10720" i="1"/>
  <c r="O10710" i="1"/>
  <c r="O10700" i="1"/>
  <c r="O10681" i="1"/>
  <c r="O10671" i="1"/>
  <c r="O10652" i="1"/>
  <c r="O10632" i="1"/>
  <c r="O10622" i="1"/>
  <c r="O10603" i="1"/>
  <c r="O10584" i="1"/>
  <c r="O14043" i="1"/>
  <c r="O13359" i="1"/>
  <c r="O13111" i="1"/>
  <c r="O13028" i="1"/>
  <c r="O12862" i="1"/>
  <c r="O12696" i="1"/>
  <c r="O12614" i="1"/>
  <c r="O12454" i="1"/>
  <c r="O12299" i="1"/>
  <c r="O12221" i="1"/>
  <c r="O12143" i="1"/>
  <c r="O12020" i="1"/>
  <c r="O12001" i="1"/>
  <c r="O11991" i="1"/>
  <c r="O11962" i="1"/>
  <c r="O11952" i="1"/>
  <c r="O11942" i="1"/>
  <c r="O11923" i="1"/>
  <c r="O11903" i="1"/>
  <c r="O11884" i="1"/>
  <c r="O11865" i="1"/>
  <c r="O11855" i="1"/>
  <c r="O11836" i="1"/>
  <c r="O11826" i="1"/>
  <c r="O11806" i="1"/>
  <c r="O11787" i="1"/>
  <c r="O11768" i="1"/>
  <c r="O11748" i="1"/>
  <c r="O11729" i="1"/>
  <c r="O11719" i="1"/>
  <c r="O11700" i="1"/>
  <c r="O11690" i="1"/>
  <c r="O11651" i="1"/>
  <c r="O11632" i="1"/>
  <c r="O11612" i="1"/>
  <c r="O11593" i="1"/>
  <c r="O11583" i="1"/>
  <c r="O11564" i="1"/>
  <c r="O11525" i="1"/>
  <c r="O11515" i="1"/>
  <c r="O11496" i="1"/>
  <c r="O11486" i="1"/>
  <c r="O11476" i="1"/>
  <c r="O11457" i="1"/>
  <c r="O11447" i="1"/>
  <c r="O11428" i="1"/>
  <c r="O11389" i="1"/>
  <c r="O11360" i="1"/>
  <c r="O11350" i="1"/>
  <c r="O11340" i="1"/>
  <c r="O11321" i="1"/>
  <c r="O11311" i="1"/>
  <c r="O11292" i="1"/>
  <c r="O11273" i="1"/>
  <c r="O11253" i="1"/>
  <c r="O11234" i="1"/>
  <c r="O11224" i="1"/>
  <c r="O11214" i="1"/>
  <c r="O11185" i="1"/>
  <c r="O11175" i="1"/>
  <c r="O11156" i="1"/>
  <c r="O11137" i="1"/>
  <c r="O11117" i="1"/>
  <c r="O11098" i="1"/>
  <c r="O11078" i="1"/>
  <c r="O11049" i="1"/>
  <c r="O11039" i="1"/>
  <c r="O11020" i="1"/>
  <c r="O11001" i="1"/>
  <c r="O10991" i="1"/>
  <c r="O10981" i="1"/>
  <c r="O10962" i="1"/>
  <c r="O10923" i="1"/>
  <c r="O10913" i="1"/>
  <c r="O10903" i="1"/>
  <c r="O10884" i="1"/>
  <c r="O10865" i="1"/>
  <c r="O10855" i="1"/>
  <c r="O10845" i="1"/>
  <c r="O10826" i="1"/>
  <c r="O10797" i="1"/>
  <c r="O10787" i="1"/>
  <c r="O10777" i="1"/>
  <c r="O10767" i="1"/>
  <c r="O10748" i="1"/>
  <c r="O10729" i="1"/>
  <c r="O10719" i="1"/>
  <c r="O10690" i="1"/>
  <c r="O10661" i="1"/>
  <c r="O10631" i="1"/>
  <c r="O10612" i="1"/>
  <c r="O10593" i="1"/>
  <c r="O10583" i="1"/>
  <c r="O13607" i="1"/>
  <c r="O13524" i="1"/>
  <c r="O13276" i="1"/>
  <c r="O13193" i="1"/>
  <c r="O12945" i="1"/>
  <c r="O12779" i="1"/>
  <c r="O12531" i="1"/>
  <c r="O12376" i="1"/>
  <c r="O12298" i="1"/>
  <c r="O12142" i="1"/>
  <c r="O12065" i="1"/>
  <c r="O12010" i="1"/>
  <c r="O11981" i="1"/>
  <c r="O11971" i="1"/>
  <c r="O11961" i="1"/>
  <c r="O11951" i="1"/>
  <c r="O11932" i="1"/>
  <c r="O11913" i="1"/>
  <c r="O11893" i="1"/>
  <c r="O11874" i="1"/>
  <c r="O11845" i="1"/>
  <c r="O11835" i="1"/>
  <c r="O11815" i="1"/>
  <c r="O11796" i="1"/>
  <c r="O11777" i="1"/>
  <c r="O11757" i="1"/>
  <c r="O11738" i="1"/>
  <c r="O11709" i="1"/>
  <c r="O11680" i="1"/>
  <c r="O11660" i="1"/>
  <c r="O11641" i="1"/>
  <c r="O11631" i="1"/>
  <c r="O11621" i="1"/>
  <c r="O11602" i="1"/>
  <c r="O11573" i="1"/>
  <c r="O11544" i="1"/>
  <c r="O11534" i="1"/>
  <c r="O11524" i="1"/>
  <c r="O11505" i="1"/>
  <c r="O11495" i="1"/>
  <c r="O11485" i="1"/>
  <c r="O11466" i="1"/>
  <c r="O11437" i="1"/>
  <c r="O11418" i="1"/>
  <c r="O11408" i="1"/>
  <c r="O11398" i="1"/>
  <c r="O11369" i="1"/>
  <c r="O11359" i="1"/>
  <c r="O11330" i="1"/>
  <c r="O11301" i="1"/>
  <c r="O11282" i="1"/>
  <c r="O11272" i="1"/>
  <c r="O11262" i="1"/>
  <c r="O11243" i="1"/>
  <c r="O11233" i="1"/>
  <c r="O11223" i="1"/>
  <c r="O11194" i="1"/>
  <c r="O11165" i="1"/>
  <c r="O11146" i="1"/>
  <c r="O11126" i="1"/>
  <c r="O11107" i="1"/>
  <c r="O11087" i="1"/>
  <c r="O11068" i="1"/>
  <c r="O11058" i="1"/>
  <c r="O11029" i="1"/>
  <c r="O11010" i="1"/>
  <c r="O10990" i="1"/>
  <c r="O10971" i="1"/>
  <c r="O10952" i="1"/>
  <c r="O10932" i="1"/>
  <c r="O10922" i="1"/>
  <c r="O10893" i="1"/>
  <c r="O10874" i="1"/>
  <c r="O10835" i="1"/>
  <c r="O10816" i="1"/>
  <c r="O10806" i="1"/>
  <c r="O10796" i="1"/>
  <c r="O10757" i="1"/>
  <c r="O10738" i="1"/>
  <c r="O10699" i="1"/>
  <c r="O10680" i="1"/>
  <c r="O10670" i="1"/>
  <c r="O10621" i="1"/>
  <c r="O10602" i="1"/>
  <c r="O13432" i="1"/>
  <c r="O13349" i="1"/>
  <c r="O13183" i="1"/>
  <c r="O13101" i="1"/>
  <c r="O12852" i="1"/>
  <c r="O12769" i="1"/>
  <c r="O12686" i="1"/>
  <c r="O12604" i="1"/>
  <c r="O12522" i="1"/>
  <c r="O12289" i="1"/>
  <c r="O12133" i="1"/>
  <c r="O12056" i="1"/>
  <c r="O12019" i="1"/>
  <c r="O12000" i="1"/>
  <c r="O11990" i="1"/>
  <c r="O11980" i="1"/>
  <c r="O11970" i="1"/>
  <c r="O11941" i="1"/>
  <c r="O11922" i="1"/>
  <c r="O11912" i="1"/>
  <c r="O11902" i="1"/>
  <c r="O11883" i="1"/>
  <c r="O11864" i="1"/>
  <c r="O11854" i="1"/>
  <c r="O11805" i="1"/>
  <c r="O11786" i="1"/>
  <c r="O11766" i="1"/>
  <c r="O11747" i="1"/>
  <c r="O11728" i="1"/>
  <c r="O11718" i="1"/>
  <c r="O11689" i="1"/>
  <c r="O11669" i="1"/>
  <c r="O11650" i="1"/>
  <c r="O11630" i="1"/>
  <c r="O11611" i="1"/>
  <c r="O11592" i="1"/>
  <c r="O11582" i="1"/>
  <c r="O11563" i="1"/>
  <c r="O11553" i="1"/>
  <c r="O11543" i="1"/>
  <c r="O11533" i="1"/>
  <c r="O11514" i="1"/>
  <c r="O11475" i="1"/>
  <c r="O11456" i="1"/>
  <c r="O11446" i="1"/>
  <c r="O11427" i="1"/>
  <c r="O11417" i="1"/>
  <c r="O11407" i="1"/>
  <c r="O11378" i="1"/>
  <c r="O11339" i="1"/>
  <c r="O11320" i="1"/>
  <c r="O11310" i="1"/>
  <c r="O11291" i="1"/>
  <c r="O11271" i="1"/>
  <c r="O11252" i="1"/>
  <c r="O11242" i="1"/>
  <c r="O11213" i="1"/>
  <c r="O11203" i="1"/>
  <c r="O11184" i="1"/>
  <c r="O11174" i="1"/>
  <c r="O11155" i="1"/>
  <c r="O11135" i="1"/>
  <c r="O11116" i="1"/>
  <c r="O11077" i="1"/>
  <c r="O11067" i="1"/>
  <c r="O11048" i="1"/>
  <c r="O11038" i="1"/>
  <c r="O11019" i="1"/>
  <c r="O11000" i="1"/>
  <c r="O10980" i="1"/>
  <c r="O10961" i="1"/>
  <c r="O10941" i="1"/>
  <c r="O10912" i="1"/>
  <c r="O10902" i="1"/>
  <c r="O10883" i="1"/>
  <c r="O10864" i="1"/>
  <c r="O10844" i="1"/>
  <c r="O10825" i="1"/>
  <c r="O10815" i="1"/>
  <c r="O10805" i="1"/>
  <c r="O10776" i="1"/>
  <c r="O10766" i="1"/>
  <c r="O10747" i="1"/>
  <c r="O10728" i="1"/>
  <c r="O10718" i="1"/>
  <c r="O10708" i="1"/>
  <c r="O10689" i="1"/>
  <c r="O10679" i="1"/>
  <c r="O10650" i="1"/>
  <c r="O10640" i="1"/>
  <c r="O10630" i="1"/>
  <c r="O10611" i="1"/>
  <c r="O10592" i="1"/>
  <c r="O10582" i="1"/>
  <c r="O13091" i="1"/>
  <c r="O11765" i="1"/>
  <c r="O11687" i="1"/>
  <c r="O11610" i="1"/>
  <c r="O11532" i="1"/>
  <c r="O11377" i="1"/>
  <c r="O11144" i="1"/>
  <c r="O11066" i="1"/>
  <c r="O10561" i="1"/>
  <c r="O10551" i="1"/>
  <c r="O10541" i="1"/>
  <c r="O10522" i="1"/>
  <c r="O10512" i="1"/>
  <c r="O10502" i="1"/>
  <c r="O10483" i="1"/>
  <c r="O10464" i="1"/>
  <c r="O10454" i="1"/>
  <c r="O10444" i="1"/>
  <c r="O10425" i="1"/>
  <c r="O10415" i="1"/>
  <c r="O10386" i="1"/>
  <c r="O10376" i="1"/>
  <c r="O10366" i="1"/>
  <c r="O10347" i="1"/>
  <c r="O10328" i="1"/>
  <c r="O10318" i="1"/>
  <c r="O10289" i="1"/>
  <c r="O10279" i="1"/>
  <c r="O10260" i="1"/>
  <c r="O10250" i="1"/>
  <c r="O10230" i="1"/>
  <c r="O10211" i="1"/>
  <c r="O10192" i="1"/>
  <c r="O10182" i="1"/>
  <c r="O10153" i="1"/>
  <c r="O10143" i="1"/>
  <c r="O10124" i="1"/>
  <c r="O10094" i="1"/>
  <c r="O10075" i="1"/>
  <c r="O10056" i="1"/>
  <c r="O10046" i="1"/>
  <c r="O10027" i="1"/>
  <c r="O10017" i="1"/>
  <c r="O10007" i="1"/>
  <c r="O9988" i="1"/>
  <c r="O9969" i="1"/>
  <c r="O9939" i="1"/>
  <c r="O9920" i="1"/>
  <c r="O9910" i="1"/>
  <c r="O9891" i="1"/>
  <c r="O9881" i="1"/>
  <c r="O9871" i="1"/>
  <c r="O9852" i="1"/>
  <c r="O9833" i="1"/>
  <c r="O9823" i="1"/>
  <c r="O9803" i="1"/>
  <c r="O9784" i="1"/>
  <c r="O9774" i="1"/>
  <c r="O9755" i="1"/>
  <c r="O9735" i="1"/>
  <c r="O9716" i="1"/>
  <c r="O9697" i="1"/>
  <c r="O9687" i="1"/>
  <c r="O9667" i="1"/>
  <c r="O9648" i="1"/>
  <c r="O9638" i="1"/>
  <c r="O9619" i="1"/>
  <c r="O9599" i="1"/>
  <c r="O9580" i="1"/>
  <c r="O9561" i="1"/>
  <c r="O9551" i="1"/>
  <c r="O9532" i="1"/>
  <c r="O9512" i="1"/>
  <c r="O9502" i="1"/>
  <c r="O9483" i="1"/>
  <c r="O9464" i="1"/>
  <c r="O9444" i="1"/>
  <c r="O9425" i="1"/>
  <c r="O9415" i="1"/>
  <c r="O9396" i="1"/>
  <c r="O9386" i="1"/>
  <c r="O9376" i="1"/>
  <c r="O9366" i="1"/>
  <c r="O9347" i="1"/>
  <c r="O9328" i="1"/>
  <c r="O9308" i="1"/>
  <c r="O9289" i="1"/>
  <c r="O9279" i="1"/>
  <c r="O9260" i="1"/>
  <c r="O9230" i="1"/>
  <c r="O9211" i="1"/>
  <c r="O9192" i="1"/>
  <c r="O9182" i="1"/>
  <c r="O9172" i="1"/>
  <c r="O9153" i="1"/>
  <c r="O9143" i="1"/>
  <c r="O12366" i="1"/>
  <c r="O11911" i="1"/>
  <c r="O11756" i="1"/>
  <c r="O11678" i="1"/>
  <c r="O11601" i="1"/>
  <c r="O11523" i="1"/>
  <c r="O11368" i="1"/>
  <c r="O11212" i="1"/>
  <c r="O11057" i="1"/>
  <c r="O10591" i="1"/>
  <c r="O10570" i="1"/>
  <c r="O10550" i="1"/>
  <c r="O10531" i="1"/>
  <c r="O10521" i="1"/>
  <c r="O10511" i="1"/>
  <c r="O10492" i="1"/>
  <c r="O10473" i="1"/>
  <c r="O10463" i="1"/>
  <c r="O10434" i="1"/>
  <c r="O10395" i="1"/>
  <c r="O10375" i="1"/>
  <c r="O10356" i="1"/>
  <c r="O10337" i="1"/>
  <c r="O10327" i="1"/>
  <c r="O10298" i="1"/>
  <c r="O10269" i="1"/>
  <c r="O10259" i="1"/>
  <c r="O10239" i="1"/>
  <c r="O10220" i="1"/>
  <c r="O10201" i="1"/>
  <c r="O10191" i="1"/>
  <c r="O10172" i="1"/>
  <c r="O10162" i="1"/>
  <c r="O10133" i="1"/>
  <c r="O10104" i="1"/>
  <c r="O10084" i="1"/>
  <c r="O10065" i="1"/>
  <c r="O10055" i="1"/>
  <c r="O10036" i="1"/>
  <c r="O10026" i="1"/>
  <c r="O9997" i="1"/>
  <c r="O9978" i="1"/>
  <c r="O9968" i="1"/>
  <c r="O9948" i="1"/>
  <c r="O9929" i="1"/>
  <c r="O9919" i="1"/>
  <c r="O9900" i="1"/>
  <c r="O9861" i="1"/>
  <c r="O9842" i="1"/>
  <c r="O9822" i="1"/>
  <c r="O9812" i="1"/>
  <c r="O9793" i="1"/>
  <c r="O9783" i="1"/>
  <c r="O9764" i="1"/>
  <c r="O9725" i="1"/>
  <c r="O9706" i="1"/>
  <c r="O9676" i="1"/>
  <c r="O9657" i="1"/>
  <c r="O9647" i="1"/>
  <c r="O9628" i="1"/>
  <c r="O9609" i="1"/>
  <c r="O9589" i="1"/>
  <c r="O9570" i="1"/>
  <c r="O9541" i="1"/>
  <c r="O9521" i="1"/>
  <c r="O9511" i="1"/>
  <c r="O9492" i="1"/>
  <c r="O9473" i="1"/>
  <c r="O9453" i="1"/>
  <c r="O9434" i="1"/>
  <c r="O9405" i="1"/>
  <c r="O9385" i="1"/>
  <c r="O9375" i="1"/>
  <c r="O9356" i="1"/>
  <c r="O9337" i="1"/>
  <c r="O9327" i="1"/>
  <c r="O9317" i="1"/>
  <c r="O9298" i="1"/>
  <c r="O9269" i="1"/>
  <c r="O9239" i="1"/>
  <c r="O9220" i="1"/>
  <c r="O9201" i="1"/>
  <c r="O9191" i="1"/>
  <c r="O9181" i="1"/>
  <c r="O9162" i="1"/>
  <c r="O9133" i="1"/>
  <c r="O13007" i="1"/>
  <c r="O12357" i="1"/>
  <c r="O11988" i="1"/>
  <c r="O11833" i="1"/>
  <c r="O11445" i="1"/>
  <c r="O11367" i="1"/>
  <c r="O11290" i="1"/>
  <c r="O11134" i="1"/>
  <c r="O10979" i="1"/>
  <c r="O10901" i="1"/>
  <c r="O10823" i="1"/>
  <c r="O10746" i="1"/>
  <c r="O10668" i="1"/>
  <c r="O10559" i="1"/>
  <c r="O10540" i="1"/>
  <c r="O10501" i="1"/>
  <c r="O10482" i="1"/>
  <c r="O10443" i="1"/>
  <c r="O10424" i="1"/>
  <c r="O10404" i="1"/>
  <c r="O10365" i="1"/>
  <c r="O10346" i="1"/>
  <c r="O10317" i="1"/>
  <c r="O10307" i="1"/>
  <c r="O10288" i="1"/>
  <c r="O10278" i="1"/>
  <c r="O10268" i="1"/>
  <c r="O10249" i="1"/>
  <c r="O10229" i="1"/>
  <c r="O10210" i="1"/>
  <c r="O10181" i="1"/>
  <c r="O10171" i="1"/>
  <c r="O10152" i="1"/>
  <c r="O10142" i="1"/>
  <c r="O10113" i="1"/>
  <c r="O10093" i="1"/>
  <c r="O10074" i="1"/>
  <c r="O10045" i="1"/>
  <c r="O10016" i="1"/>
  <c r="O10006" i="1"/>
  <c r="O9987" i="1"/>
  <c r="O9977" i="1"/>
  <c r="O9967" i="1"/>
  <c r="O9957" i="1"/>
  <c r="O9938" i="1"/>
  <c r="O9909" i="1"/>
  <c r="O9880" i="1"/>
  <c r="O9870" i="1"/>
  <c r="O9851" i="1"/>
  <c r="O9831" i="1"/>
  <c r="O9821" i="1"/>
  <c r="O9802" i="1"/>
  <c r="O9773" i="1"/>
  <c r="O9754" i="1"/>
  <c r="O9744" i="1"/>
  <c r="O9734" i="1"/>
  <c r="O9715" i="1"/>
  <c r="O9696" i="1"/>
  <c r="O9666" i="1"/>
  <c r="O9637" i="1"/>
  <c r="O9618" i="1"/>
  <c r="O9608" i="1"/>
  <c r="O9598" i="1"/>
  <c r="O9579" i="1"/>
  <c r="O9560" i="1"/>
  <c r="O9550" i="1"/>
  <c r="O9530" i="1"/>
  <c r="O9501" i="1"/>
  <c r="O9482" i="1"/>
  <c r="O9462" i="1"/>
  <c r="O9443" i="1"/>
  <c r="O9424" i="1"/>
  <c r="O9414" i="1"/>
  <c r="O9394" i="1"/>
  <c r="O9365" i="1"/>
  <c r="O9346" i="1"/>
  <c r="O9326" i="1"/>
  <c r="O9307" i="1"/>
  <c r="O9288" i="1"/>
  <c r="O9278" i="1"/>
  <c r="O9259" i="1"/>
  <c r="O9229" i="1"/>
  <c r="O9210" i="1"/>
  <c r="O9171" i="1"/>
  <c r="O9152" i="1"/>
  <c r="O9142" i="1"/>
  <c r="O13597" i="1"/>
  <c r="O12934" i="1"/>
  <c r="O11979" i="1"/>
  <c r="O11824" i="1"/>
  <c r="O11591" i="1"/>
  <c r="O11436" i="1"/>
  <c r="O11358" i="1"/>
  <c r="O11125" i="1"/>
  <c r="O11047" i="1"/>
  <c r="O10970" i="1"/>
  <c r="O10892" i="1"/>
  <c r="O10814" i="1"/>
  <c r="O10737" i="1"/>
  <c r="O10659" i="1"/>
  <c r="O10549" i="1"/>
  <c r="O10520" i="1"/>
  <c r="O10510" i="1"/>
  <c r="O10491" i="1"/>
  <c r="O10472" i="1"/>
  <c r="O10462" i="1"/>
  <c r="O10452" i="1"/>
  <c r="O10433" i="1"/>
  <c r="O10413" i="1"/>
  <c r="O10394" i="1"/>
  <c r="O10384" i="1"/>
  <c r="O10374" i="1"/>
  <c r="O10355" i="1"/>
  <c r="O10336" i="1"/>
  <c r="O10326" i="1"/>
  <c r="O10316" i="1"/>
  <c r="O10297" i="1"/>
  <c r="O10287" i="1"/>
  <c r="O10277" i="1"/>
  <c r="O10258" i="1"/>
  <c r="O10248" i="1"/>
  <c r="O10238" i="1"/>
  <c r="O10219" i="1"/>
  <c r="O10200" i="1"/>
  <c r="O10190" i="1"/>
  <c r="O10161" i="1"/>
  <c r="O10151" i="1"/>
  <c r="O10122" i="1"/>
  <c r="O10102" i="1"/>
  <c r="O10083" i="1"/>
  <c r="O10064" i="1"/>
  <c r="O10054" i="1"/>
  <c r="O10025" i="1"/>
  <c r="O10015" i="1"/>
  <c r="O9996" i="1"/>
  <c r="O9986" i="1"/>
  <c r="O9966" i="1"/>
  <c r="O9947" i="1"/>
  <c r="O9928" i="1"/>
  <c r="O9918" i="1"/>
  <c r="O9899" i="1"/>
  <c r="O9889" i="1"/>
  <c r="O9879" i="1"/>
  <c r="O9860" i="1"/>
  <c r="O9811" i="1"/>
  <c r="O9792" i="1"/>
  <c r="O9782" i="1"/>
  <c r="O9763" i="1"/>
  <c r="O9753" i="1"/>
  <c r="O9743" i="1"/>
  <c r="O9724" i="1"/>
  <c r="O9705" i="1"/>
  <c r="O9675" i="1"/>
  <c r="O9656" i="1"/>
  <c r="O9646" i="1"/>
  <c r="O9627" i="1"/>
  <c r="O9607" i="1"/>
  <c r="O9588" i="1"/>
  <c r="O9569" i="1"/>
  <c r="O9559" i="1"/>
  <c r="O9549" i="1"/>
  <c r="O9539" i="1"/>
  <c r="O9520" i="1"/>
  <c r="O9510" i="1"/>
  <c r="O9491" i="1"/>
  <c r="O9471" i="1"/>
  <c r="O9452" i="1"/>
  <c r="O9433" i="1"/>
  <c r="O9423" i="1"/>
  <c r="O9403" i="1"/>
  <c r="O9384" i="1"/>
  <c r="O9374" i="1"/>
  <c r="O9355" i="1"/>
  <c r="O9336" i="1"/>
  <c r="O9316" i="1"/>
  <c r="O9297" i="1"/>
  <c r="O9287" i="1"/>
  <c r="O9268" i="1"/>
  <c r="O9248" i="1"/>
  <c r="O9238" i="1"/>
  <c r="O9219" i="1"/>
  <c r="O9200" i="1"/>
  <c r="O9180" i="1"/>
  <c r="O9161" i="1"/>
  <c r="O9151" i="1"/>
  <c r="O9132" i="1"/>
  <c r="O11901" i="1"/>
  <c r="O11823" i="1"/>
  <c r="O11746" i="1"/>
  <c r="O11668" i="1"/>
  <c r="O11513" i="1"/>
  <c r="O11357" i="1"/>
  <c r="O11280" i="1"/>
  <c r="O11202" i="1"/>
  <c r="O10969" i="1"/>
  <c r="O10568" i="1"/>
  <c r="O10558" i="1"/>
  <c r="O10539" i="1"/>
  <c r="O10529" i="1"/>
  <c r="O10519" i="1"/>
  <c r="O10500" i="1"/>
  <c r="O10481" i="1"/>
  <c r="O10471" i="1"/>
  <c r="O10461" i="1"/>
  <c r="O10442" i="1"/>
  <c r="O10432" i="1"/>
  <c r="O10422" i="1"/>
  <c r="O10403" i="1"/>
  <c r="O10393" i="1"/>
  <c r="O10383" i="1"/>
  <c r="O10364" i="1"/>
  <c r="O10345" i="1"/>
  <c r="O10335" i="1"/>
  <c r="O10306" i="1"/>
  <c r="O10286" i="1"/>
  <c r="O10267" i="1"/>
  <c r="O10247" i="1"/>
  <c r="O10228" i="1"/>
  <c r="O10209" i="1"/>
  <c r="O10199" i="1"/>
  <c r="O10170" i="1"/>
  <c r="O10131" i="1"/>
  <c r="O10111" i="1"/>
  <c r="O10092" i="1"/>
  <c r="O10073" i="1"/>
  <c r="O10063" i="1"/>
  <c r="O10044" i="1"/>
  <c r="O10034" i="1"/>
  <c r="O10005" i="1"/>
  <c r="O9995" i="1"/>
  <c r="O9976" i="1"/>
  <c r="O9956" i="1"/>
  <c r="O9937" i="1"/>
  <c r="O9927" i="1"/>
  <c r="O9908" i="1"/>
  <c r="O9898" i="1"/>
  <c r="O9869" i="1"/>
  <c r="O9840" i="1"/>
  <c r="O9820" i="1"/>
  <c r="O9801" i="1"/>
  <c r="O9791" i="1"/>
  <c r="O9772" i="1"/>
  <c r="O9733" i="1"/>
  <c r="O9714" i="1"/>
  <c r="O9704" i="1"/>
  <c r="O9694" i="1"/>
  <c r="O9684" i="1"/>
  <c r="O9665" i="1"/>
  <c r="O9655" i="1"/>
  <c r="O9636" i="1"/>
  <c r="O9597" i="1"/>
  <c r="O9578" i="1"/>
  <c r="O9558" i="1"/>
  <c r="O9548" i="1"/>
  <c r="O9529" i="1"/>
  <c r="O9519" i="1"/>
  <c r="O9500" i="1"/>
  <c r="O9481" i="1"/>
  <c r="O9461" i="1"/>
  <c r="O9442" i="1"/>
  <c r="O9393" i="1"/>
  <c r="O9383" i="1"/>
  <c r="O9364" i="1"/>
  <c r="O9345" i="1"/>
  <c r="O9325" i="1"/>
  <c r="O9306" i="1"/>
  <c r="O9277" i="1"/>
  <c r="O9257" i="1"/>
  <c r="O9247" i="1"/>
  <c r="O9228" i="1"/>
  <c r="O9209" i="1"/>
  <c r="O9199" i="1"/>
  <c r="O9189" i="1"/>
  <c r="O9170" i="1"/>
  <c r="O9141" i="1"/>
  <c r="O11892" i="1"/>
  <c r="O11814" i="1"/>
  <c r="O11737" i="1"/>
  <c r="O11659" i="1"/>
  <c r="O11504" i="1"/>
  <c r="O11348" i="1"/>
  <c r="O11193" i="1"/>
  <c r="O10960" i="1"/>
  <c r="O10727" i="1"/>
  <c r="O10649" i="1"/>
  <c r="O10577" i="1"/>
  <c r="O10567" i="1"/>
  <c r="O10548" i="1"/>
  <c r="O10538" i="1"/>
  <c r="O10509" i="1"/>
  <c r="O10490" i="1"/>
  <c r="O10451" i="1"/>
  <c r="O10441" i="1"/>
  <c r="O10431" i="1"/>
  <c r="O10412" i="1"/>
  <c r="O10373" i="1"/>
  <c r="O10354" i="1"/>
  <c r="O10315" i="1"/>
  <c r="O10295" i="1"/>
  <c r="O10276" i="1"/>
  <c r="O10237" i="1"/>
  <c r="O10218" i="1"/>
  <c r="O10189" i="1"/>
  <c r="O10179" i="1"/>
  <c r="O10160" i="1"/>
  <c r="O10140" i="1"/>
  <c r="O10121" i="1"/>
  <c r="O10101" i="1"/>
  <c r="O10082" i="1"/>
  <c r="O10053" i="1"/>
  <c r="O10043" i="1"/>
  <c r="O10024" i="1"/>
  <c r="O10014" i="1"/>
  <c r="O10004" i="1"/>
  <c r="O9985" i="1"/>
  <c r="O9965" i="1"/>
  <c r="O9946" i="1"/>
  <c r="O9917" i="1"/>
  <c r="O9888" i="1"/>
  <c r="O9878" i="1"/>
  <c r="O9849" i="1"/>
  <c r="O9839" i="1"/>
  <c r="O9829" i="1"/>
  <c r="O9810" i="1"/>
  <c r="O9781" i="1"/>
  <c r="O9752" i="1"/>
  <c r="O9742" i="1"/>
  <c r="O9723" i="1"/>
  <c r="O9713" i="1"/>
  <c r="O9703" i="1"/>
  <c r="O9693" i="1"/>
  <c r="O9674" i="1"/>
  <c r="O9645" i="1"/>
  <c r="O9626" i="1"/>
  <c r="O9616" i="1"/>
  <c r="O9606" i="1"/>
  <c r="O9587" i="1"/>
  <c r="O9567" i="1"/>
  <c r="O9538" i="1"/>
  <c r="O9509" i="1"/>
  <c r="O9490" i="1"/>
  <c r="O9480" i="1"/>
  <c r="O9470" i="1"/>
  <c r="O9451" i="1"/>
  <c r="O9432" i="1"/>
  <c r="O9402" i="1"/>
  <c r="O9373" i="1"/>
  <c r="O9354" i="1"/>
  <c r="O9334" i="1"/>
  <c r="O9315" i="1"/>
  <c r="O9296" i="1"/>
  <c r="O9286" i="1"/>
  <c r="O9276" i="1"/>
  <c r="O9266" i="1"/>
  <c r="O9237" i="1"/>
  <c r="O9218" i="1"/>
  <c r="O9198" i="1"/>
  <c r="O9179" i="1"/>
  <c r="O9160" i="1"/>
  <c r="O9150" i="1"/>
  <c r="O9130" i="1"/>
  <c r="O13504" i="1"/>
  <c r="O12841" i="1"/>
  <c r="O11969" i="1"/>
  <c r="O11581" i="1"/>
  <c r="O11503" i="1"/>
  <c r="O11270" i="1"/>
  <c r="O11037" i="1"/>
  <c r="O10959" i="1"/>
  <c r="O10882" i="1"/>
  <c r="O10804" i="1"/>
  <c r="O10557" i="1"/>
  <c r="O10528" i="1"/>
  <c r="O10518" i="1"/>
  <c r="O10499" i="1"/>
  <c r="O10480" i="1"/>
  <c r="O10460" i="1"/>
  <c r="O10450" i="1"/>
  <c r="O10421" i="1"/>
  <c r="O10392" i="1"/>
  <c r="O10382" i="1"/>
  <c r="O10363" i="1"/>
  <c r="O10344" i="1"/>
  <c r="O10334" i="1"/>
  <c r="O10324" i="1"/>
  <c r="O10285" i="1"/>
  <c r="O10266" i="1"/>
  <c r="O10256" i="1"/>
  <c r="O10246" i="1"/>
  <c r="O10227" i="1"/>
  <c r="O10208" i="1"/>
  <c r="O10198" i="1"/>
  <c r="O10188" i="1"/>
  <c r="O10169" i="1"/>
  <c r="O10149" i="1"/>
  <c r="O10130" i="1"/>
  <c r="O10120" i="1"/>
  <c r="O10110" i="1"/>
  <c r="O10091" i="1"/>
  <c r="O10072" i="1"/>
  <c r="O10062" i="1"/>
  <c r="O10033" i="1"/>
  <c r="O10023" i="1"/>
  <c r="O10013" i="1"/>
  <c r="O9994" i="1"/>
  <c r="O9974" i="1"/>
  <c r="O9955" i="1"/>
  <c r="O9936" i="1"/>
  <c r="O9926" i="1"/>
  <c r="O9897" i="1"/>
  <c r="O9887" i="1"/>
  <c r="O9858" i="1"/>
  <c r="O9838" i="1"/>
  <c r="O9819" i="1"/>
  <c r="O9800" i="1"/>
  <c r="O9790" i="1"/>
  <c r="O9771" i="1"/>
  <c r="O9761" i="1"/>
  <c r="O9751" i="1"/>
  <c r="O9732" i="1"/>
  <c r="O9722" i="1"/>
  <c r="O9683" i="1"/>
  <c r="O9664" i="1"/>
  <c r="O9654" i="1"/>
  <c r="O9635" i="1"/>
  <c r="O9625" i="1"/>
  <c r="O9615" i="1"/>
  <c r="O9596" i="1"/>
  <c r="O9547" i="1"/>
  <c r="O9528" i="1"/>
  <c r="O9518" i="1"/>
  <c r="O9499" i="1"/>
  <c r="O9479" i="1"/>
  <c r="O9460" i="1"/>
  <c r="O9441" i="1"/>
  <c r="O9421" i="1"/>
  <c r="O9411" i="1"/>
  <c r="O9392" i="1"/>
  <c r="O9382" i="1"/>
  <c r="O9363" i="1"/>
  <c r="O9343" i="1"/>
  <c r="O9324" i="1"/>
  <c r="O9305" i="1"/>
  <c r="O9295" i="1"/>
  <c r="O9285" i="1"/>
  <c r="O9275" i="1"/>
  <c r="O9256" i="1"/>
  <c r="O9246" i="1"/>
  <c r="O9227" i="1"/>
  <c r="O9208" i="1"/>
  <c r="O9188" i="1"/>
  <c r="O9169" i="1"/>
  <c r="O9159" i="1"/>
  <c r="O11960" i="1"/>
  <c r="O11727" i="1"/>
  <c r="O11572" i="1"/>
  <c r="O11261" i="1"/>
  <c r="O11183" i="1"/>
  <c r="O11028" i="1"/>
  <c r="O10950" i="1"/>
  <c r="O10873" i="1"/>
  <c r="O10795" i="1"/>
  <c r="O10717" i="1"/>
  <c r="O10639" i="1"/>
  <c r="O10576" i="1"/>
  <c r="O10566" i="1"/>
  <c r="O10537" i="1"/>
  <c r="O10527" i="1"/>
  <c r="O10508" i="1"/>
  <c r="O10489" i="1"/>
  <c r="O10479" i="1"/>
  <c r="O10469" i="1"/>
  <c r="O10459" i="1"/>
  <c r="O10440" i="1"/>
  <c r="O10430" i="1"/>
  <c r="O10411" i="1"/>
  <c r="O10401" i="1"/>
  <c r="O10391" i="1"/>
  <c r="O10372" i="1"/>
  <c r="O10353" i="1"/>
  <c r="O10343" i="1"/>
  <c r="O10333" i="1"/>
  <c r="O10304" i="1"/>
  <c r="O10294" i="1"/>
  <c r="O10275" i="1"/>
  <c r="O10265" i="1"/>
  <c r="O10255" i="1"/>
  <c r="O10236" i="1"/>
  <c r="O10217" i="1"/>
  <c r="O10207" i="1"/>
  <c r="O10178" i="1"/>
  <c r="O10168" i="1"/>
  <c r="O10158" i="1"/>
  <c r="O10139" i="1"/>
  <c r="O10119" i="1"/>
  <c r="O10100" i="1"/>
  <c r="O10081" i="1"/>
  <c r="O10071" i="1"/>
  <c r="O10042" i="1"/>
  <c r="O10022" i="1"/>
  <c r="O10003" i="1"/>
  <c r="O9983" i="1"/>
  <c r="O9964" i="1"/>
  <c r="O9945" i="1"/>
  <c r="O9935" i="1"/>
  <c r="O9916" i="1"/>
  <c r="O9906" i="1"/>
  <c r="O9867" i="1"/>
  <c r="O9848" i="1"/>
  <c r="O9828" i="1"/>
  <c r="O9809" i="1"/>
  <c r="O9799" i="1"/>
  <c r="O9780" i="1"/>
  <c r="O9770" i="1"/>
  <c r="O9741" i="1"/>
  <c r="O9731" i="1"/>
  <c r="O9712" i="1"/>
  <c r="O9692" i="1"/>
  <c r="O9673" i="1"/>
  <c r="O9663" i="1"/>
  <c r="O9644" i="1"/>
  <c r="O9605" i="1"/>
  <c r="O9576" i="1"/>
  <c r="O9566" i="1"/>
  <c r="O9556" i="1"/>
  <c r="O9537" i="1"/>
  <c r="O9527" i="1"/>
  <c r="O9508" i="1"/>
  <c r="O9469" i="1"/>
  <c r="O9450" i="1"/>
  <c r="O9440" i="1"/>
  <c r="O9430" i="1"/>
  <c r="O9420" i="1"/>
  <c r="O9401" i="1"/>
  <c r="O9391" i="1"/>
  <c r="O9372" i="1"/>
  <c r="O9353" i="1"/>
  <c r="O9333" i="1"/>
  <c r="O9314" i="1"/>
  <c r="O9294" i="1"/>
  <c r="O9265" i="1"/>
  <c r="O9255" i="1"/>
  <c r="O9236" i="1"/>
  <c r="O9217" i="1"/>
  <c r="O9197" i="1"/>
  <c r="O9178" i="1"/>
  <c r="O12759" i="1"/>
  <c r="O11959" i="1"/>
  <c r="O11882" i="1"/>
  <c r="O11804" i="1"/>
  <c r="O11649" i="1"/>
  <c r="O11493" i="1"/>
  <c r="O11416" i="1"/>
  <c r="O11338" i="1"/>
  <c r="O11260" i="1"/>
  <c r="O11105" i="1"/>
  <c r="O10794" i="1"/>
  <c r="O10575" i="1"/>
  <c r="O10556" i="1"/>
  <c r="O10546" i="1"/>
  <c r="O10517" i="1"/>
  <c r="O10498" i="1"/>
  <c r="O10478" i="1"/>
  <c r="O10468" i="1"/>
  <c r="O10449" i="1"/>
  <c r="O10439" i="1"/>
  <c r="O10420" i="1"/>
  <c r="O10410" i="1"/>
  <c r="O10381" i="1"/>
  <c r="O10362" i="1"/>
  <c r="O10313" i="1"/>
  <c r="O10303" i="1"/>
  <c r="O10284" i="1"/>
  <c r="O10245" i="1"/>
  <c r="O10226" i="1"/>
  <c r="O10187" i="1"/>
  <c r="O10177" i="1"/>
  <c r="O10167" i="1"/>
  <c r="O10148" i="1"/>
  <c r="O10109" i="1"/>
  <c r="O10090" i="1"/>
  <c r="O10061" i="1"/>
  <c r="O10051" i="1"/>
  <c r="O10031" i="1"/>
  <c r="O10012" i="1"/>
  <c r="O9993" i="1"/>
  <c r="O9973" i="1"/>
  <c r="O9954" i="1"/>
  <c r="O9925" i="1"/>
  <c r="O9915" i="1"/>
  <c r="O9896" i="1"/>
  <c r="O9876" i="1"/>
  <c r="O9857" i="1"/>
  <c r="O9837" i="1"/>
  <c r="O9818" i="1"/>
  <c r="O9789" i="1"/>
  <c r="O9760" i="1"/>
  <c r="O9750" i="1"/>
  <c r="O9740" i="1"/>
  <c r="O9721" i="1"/>
  <c r="O9711" i="1"/>
  <c r="O9701" i="1"/>
  <c r="O9682" i="1"/>
  <c r="O9653" i="1"/>
  <c r="O9624" i="1"/>
  <c r="O9614" i="1"/>
  <c r="O9585" i="1"/>
  <c r="O9575" i="1"/>
  <c r="O9565" i="1"/>
  <c r="O9546" i="1"/>
  <c r="O9517" i="1"/>
  <c r="O9498" i="1"/>
  <c r="O9488" i="1"/>
  <c r="O9478" i="1"/>
  <c r="O9459" i="1"/>
  <c r="O9449" i="1"/>
  <c r="O9439" i="1"/>
  <c r="O9410" i="1"/>
  <c r="O9381" i="1"/>
  <c r="O9362" i="1"/>
  <c r="O9352" i="1"/>
  <c r="O9342" i="1"/>
  <c r="O9323" i="1"/>
  <c r="O9303" i="1"/>
  <c r="O9274" i="1"/>
  <c r="O9245" i="1"/>
  <c r="O9226" i="1"/>
  <c r="O9206" i="1"/>
  <c r="O9187" i="1"/>
  <c r="O9168" i="1"/>
  <c r="O9148" i="1"/>
  <c r="O9138" i="1"/>
  <c r="O12055" i="1"/>
  <c r="O11950" i="1"/>
  <c r="O11873" i="1"/>
  <c r="O11795" i="1"/>
  <c r="O11640" i="1"/>
  <c r="O11562" i="1"/>
  <c r="O11484" i="1"/>
  <c r="O11329" i="1"/>
  <c r="O11251" i="1"/>
  <c r="O11096" i="1"/>
  <c r="O10863" i="1"/>
  <c r="O10785" i="1"/>
  <c r="O10565" i="1"/>
  <c r="O10555" i="1"/>
  <c r="O10536" i="1"/>
  <c r="O10526" i="1"/>
  <c r="O10507" i="1"/>
  <c r="O10488" i="1"/>
  <c r="O10477" i="1"/>
  <c r="O10458" i="1"/>
  <c r="O10429" i="1"/>
  <c r="O10400" i="1"/>
  <c r="O10390" i="1"/>
  <c r="O10371" i="1"/>
  <c r="O10352" i="1"/>
  <c r="O10322" i="1"/>
  <c r="O10293" i="1"/>
  <c r="O10264" i="1"/>
  <c r="O10254" i="1"/>
  <c r="O10235" i="1"/>
  <c r="O10216" i="1"/>
  <c r="O10206" i="1"/>
  <c r="O10196" i="1"/>
  <c r="O10186" i="1"/>
  <c r="O10157" i="1"/>
  <c r="O10138" i="1"/>
  <c r="O10128" i="1"/>
  <c r="O10118" i="1"/>
  <c r="O10099" i="1"/>
  <c r="O10080" i="1"/>
  <c r="O10070" i="1"/>
  <c r="O10060" i="1"/>
  <c r="O10021" i="1"/>
  <c r="O10002" i="1"/>
  <c r="O9992" i="1"/>
  <c r="O9982" i="1"/>
  <c r="O9963" i="1"/>
  <c r="O9944" i="1"/>
  <c r="O9934" i="1"/>
  <c r="O9905" i="1"/>
  <c r="O9885" i="1"/>
  <c r="O9866" i="1"/>
  <c r="O9846" i="1"/>
  <c r="O9827" i="1"/>
  <c r="O9808" i="1"/>
  <c r="O9798" i="1"/>
  <c r="O9769" i="1"/>
  <c r="O9759" i="1"/>
  <c r="O9749" i="1"/>
  <c r="O9730" i="1"/>
  <c r="O9710" i="1"/>
  <c r="O9691" i="1"/>
  <c r="O9672" i="1"/>
  <c r="O9662" i="1"/>
  <c r="O9643" i="1"/>
  <c r="O9633" i="1"/>
  <c r="O9623" i="1"/>
  <c r="O9594" i="1"/>
  <c r="O9555" i="1"/>
  <c r="O9536" i="1"/>
  <c r="O9526" i="1"/>
  <c r="O9507" i="1"/>
  <c r="O9497" i="1"/>
  <c r="O9487" i="1"/>
  <c r="O9468" i="1"/>
  <c r="O9458" i="1"/>
  <c r="O9419" i="1"/>
  <c r="O9400" i="1"/>
  <c r="O9390" i="1"/>
  <c r="O9371" i="1"/>
  <c r="O9351" i="1"/>
  <c r="O9332" i="1"/>
  <c r="O9293" i="1"/>
  <c r="O9283" i="1"/>
  <c r="O9264" i="1"/>
  <c r="O9254" i="1"/>
  <c r="O9235" i="1"/>
  <c r="O9215" i="1"/>
  <c r="O9196" i="1"/>
  <c r="O9177" i="1"/>
  <c r="O9157" i="1"/>
  <c r="O9147" i="1"/>
  <c r="O13339" i="1"/>
  <c r="O12676" i="1"/>
  <c r="O12046" i="1"/>
  <c r="O11717" i="1"/>
  <c r="O11173" i="1"/>
  <c r="O11095" i="1"/>
  <c r="O11018" i="1"/>
  <c r="O10940" i="1"/>
  <c r="O10862" i="1"/>
  <c r="O10707" i="1"/>
  <c r="O10629" i="1"/>
  <c r="O10574" i="1"/>
  <c r="O10545" i="1"/>
  <c r="O10535" i="1"/>
  <c r="O10516" i="1"/>
  <c r="O10497" i="1"/>
  <c r="O10486" i="1"/>
  <c r="O10467" i="1"/>
  <c r="O10448" i="1"/>
  <c r="O10438" i="1"/>
  <c r="O10409" i="1"/>
  <c r="O10399" i="1"/>
  <c r="O10380" i="1"/>
  <c r="O10361" i="1"/>
  <c r="O10351" i="1"/>
  <c r="O10331" i="1"/>
  <c r="O10312" i="1"/>
  <c r="O10302" i="1"/>
  <c r="O10283" i="1"/>
  <c r="O10273" i="1"/>
  <c r="O10263" i="1"/>
  <c r="O10244" i="1"/>
  <c r="O10225" i="1"/>
  <c r="O10215" i="1"/>
  <c r="O10205" i="1"/>
  <c r="O10195" i="1"/>
  <c r="O10176" i="1"/>
  <c r="O10166" i="1"/>
  <c r="O10147" i="1"/>
  <c r="O10137" i="1"/>
  <c r="O10127" i="1"/>
  <c r="O10108" i="1"/>
  <c r="O10089" i="1"/>
  <c r="O10079" i="1"/>
  <c r="O10040" i="1"/>
  <c r="O10030" i="1"/>
  <c r="O10011" i="1"/>
  <c r="O9991" i="1"/>
  <c r="O9972" i="1"/>
  <c r="O9953" i="1"/>
  <c r="O9943" i="1"/>
  <c r="O9914" i="1"/>
  <c r="O9904" i="1"/>
  <c r="O9894" i="1"/>
  <c r="O9875" i="1"/>
  <c r="O9855" i="1"/>
  <c r="O9836" i="1"/>
  <c r="O9817" i="1"/>
  <c r="O9807" i="1"/>
  <c r="O9788" i="1"/>
  <c r="O9778" i="1"/>
  <c r="O9758" i="1"/>
  <c r="O9739" i="1"/>
  <c r="O9720" i="1"/>
  <c r="O9700" i="1"/>
  <c r="O9681" i="1"/>
  <c r="O9671" i="1"/>
  <c r="O9652" i="1"/>
  <c r="O9642" i="1"/>
  <c r="O9603" i="1"/>
  <c r="O9584" i="1"/>
  <c r="O9564" i="1"/>
  <c r="O9545" i="1"/>
  <c r="O9535" i="1"/>
  <c r="O9516" i="1"/>
  <c r="O9477" i="1"/>
  <c r="O9467" i="1"/>
  <c r="O9448" i="1"/>
  <c r="O9438" i="1"/>
  <c r="O9428" i="1"/>
  <c r="O9409" i="1"/>
  <c r="O9399" i="1"/>
  <c r="O9380" i="1"/>
  <c r="O9341" i="1"/>
  <c r="O9312" i="1"/>
  <c r="O9302" i="1"/>
  <c r="O9292" i="1"/>
  <c r="O9273" i="1"/>
  <c r="O9263" i="1"/>
  <c r="O9244" i="1"/>
  <c r="O9225" i="1"/>
  <c r="O9205" i="1"/>
  <c r="O9186" i="1"/>
  <c r="O9176" i="1"/>
  <c r="O9166" i="1"/>
  <c r="O9137" i="1"/>
  <c r="O12603" i="1"/>
  <c r="O11863" i="1"/>
  <c r="O11708" i="1"/>
  <c r="O11319" i="1"/>
  <c r="O11164" i="1"/>
  <c r="O11086" i="1"/>
  <c r="O11009" i="1"/>
  <c r="O10853" i="1"/>
  <c r="O10775" i="1"/>
  <c r="O10698" i="1"/>
  <c r="O10620" i="1"/>
  <c r="O10554" i="1"/>
  <c r="O10525" i="1"/>
  <c r="O10506" i="1"/>
  <c r="O10495" i="1"/>
  <c r="O10476" i="1"/>
  <c r="O10457" i="1"/>
  <c r="O10447" i="1"/>
  <c r="O10428" i="1"/>
  <c r="O10418" i="1"/>
  <c r="O10389" i="1"/>
  <c r="O10370" i="1"/>
  <c r="O10340" i="1"/>
  <c r="O10321" i="1"/>
  <c r="O10311" i="1"/>
  <c r="O10292" i="1"/>
  <c r="O10282" i="1"/>
  <c r="O10253" i="1"/>
  <c r="O10234" i="1"/>
  <c r="O10204" i="1"/>
  <c r="O10185" i="1"/>
  <c r="O10175" i="1"/>
  <c r="O10156" i="1"/>
  <c r="O10117" i="1"/>
  <c r="O10098" i="1"/>
  <c r="O10049" i="1"/>
  <c r="O10039" i="1"/>
  <c r="O10020" i="1"/>
  <c r="O9981" i="1"/>
  <c r="O9962" i="1"/>
  <c r="O9933" i="1"/>
  <c r="O9923" i="1"/>
  <c r="O9913" i="1"/>
  <c r="O9903" i="1"/>
  <c r="O9884" i="1"/>
  <c r="O9865" i="1"/>
  <c r="O9845" i="1"/>
  <c r="O9826" i="1"/>
  <c r="O9797" i="1"/>
  <c r="O9787" i="1"/>
  <c r="O9767" i="1"/>
  <c r="O9748" i="1"/>
  <c r="O9729" i="1"/>
  <c r="O9709" i="1"/>
  <c r="O9690" i="1"/>
  <c r="O9661" i="1"/>
  <c r="O9632" i="1"/>
  <c r="O9612" i="1"/>
  <c r="O9593" i="1"/>
  <c r="O9583" i="1"/>
  <c r="O9573" i="1"/>
  <c r="O9554" i="1"/>
  <c r="O9525" i="1"/>
  <c r="O9496" i="1"/>
  <c r="O9486" i="1"/>
  <c r="O9476" i="1"/>
  <c r="O9457" i="1"/>
  <c r="O9447" i="1"/>
  <c r="O9437" i="1"/>
  <c r="O9418" i="1"/>
  <c r="O9389" i="1"/>
  <c r="O9370" i="1"/>
  <c r="O9360" i="1"/>
  <c r="O9350" i="1"/>
  <c r="O9321" i="1"/>
  <c r="O9311" i="1"/>
  <c r="O9282" i="1"/>
  <c r="O9253" i="1"/>
  <c r="O9234" i="1"/>
  <c r="O9224" i="1"/>
  <c r="O9214" i="1"/>
  <c r="O9195" i="1"/>
  <c r="O9185" i="1"/>
  <c r="O9175" i="1"/>
  <c r="O9146" i="1"/>
  <c r="O13256" i="1"/>
  <c r="O12593" i="1"/>
  <c r="O12018" i="1"/>
  <c r="O11940" i="1"/>
  <c r="O11785" i="1"/>
  <c r="O11707" i="1"/>
  <c r="O11629" i="1"/>
  <c r="O11551" i="1"/>
  <c r="O11474" i="1"/>
  <c r="O11396" i="1"/>
  <c r="O11241" i="1"/>
  <c r="O10930" i="1"/>
  <c r="O10573" i="1"/>
  <c r="O10563" i="1"/>
  <c r="O10544" i="1"/>
  <c r="O10534" i="1"/>
  <c r="O10515" i="1"/>
  <c r="O10505" i="1"/>
  <c r="O10485" i="1"/>
  <c r="O10466" i="1"/>
  <c r="O10437" i="1"/>
  <c r="O10427" i="1"/>
  <c r="O10408" i="1"/>
  <c r="O10398" i="1"/>
  <c r="O10379" i="1"/>
  <c r="O10349" i="1"/>
  <c r="O10330" i="1"/>
  <c r="O10301" i="1"/>
  <c r="O10272" i="1"/>
  <c r="O10262" i="1"/>
  <c r="O10243" i="1"/>
  <c r="O10224" i="1"/>
  <c r="O10213" i="1"/>
  <c r="O10194" i="1"/>
  <c r="O10165" i="1"/>
  <c r="O10136" i="1"/>
  <c r="O10126" i="1"/>
  <c r="O10107" i="1"/>
  <c r="O10088" i="1"/>
  <c r="O10078" i="1"/>
  <c r="O10058" i="1"/>
  <c r="O10029" i="1"/>
  <c r="O10010" i="1"/>
  <c r="O10000" i="1"/>
  <c r="O9990" i="1"/>
  <c r="O9971" i="1"/>
  <c r="O9952" i="1"/>
  <c r="O9942" i="1"/>
  <c r="O9932" i="1"/>
  <c r="O9922" i="1"/>
  <c r="O9893" i="1"/>
  <c r="O9874" i="1"/>
  <c r="O9864" i="1"/>
  <c r="O9854" i="1"/>
  <c r="O9835" i="1"/>
  <c r="O9816" i="1"/>
  <c r="O9806" i="1"/>
  <c r="O9757" i="1"/>
  <c r="O9738" i="1"/>
  <c r="O9718" i="1"/>
  <c r="O9699" i="1"/>
  <c r="O9680" i="1"/>
  <c r="O9670" i="1"/>
  <c r="O9641" i="1"/>
  <c r="O9621" i="1"/>
  <c r="O9602" i="1"/>
  <c r="O9582" i="1"/>
  <c r="O9563" i="1"/>
  <c r="O9544" i="1"/>
  <c r="O9534" i="1"/>
  <c r="O9515" i="1"/>
  <c r="O9505" i="1"/>
  <c r="O9495" i="1"/>
  <c r="O9485" i="1"/>
  <c r="O9466" i="1"/>
  <c r="O9427" i="1"/>
  <c r="O9408" i="1"/>
  <c r="O9398" i="1"/>
  <c r="O9379" i="1"/>
  <c r="O9369" i="1"/>
  <c r="O9359" i="1"/>
  <c r="O9330" i="1"/>
  <c r="O9291" i="1"/>
  <c r="O9272" i="1"/>
  <c r="O9262" i="1"/>
  <c r="O9243" i="1"/>
  <c r="O9223" i="1"/>
  <c r="O9204" i="1"/>
  <c r="O9194" i="1"/>
  <c r="O9165" i="1"/>
  <c r="O9155" i="1"/>
  <c r="O9136" i="1"/>
  <c r="O13173" i="1"/>
  <c r="O11853" i="1"/>
  <c r="O11697" i="1"/>
  <c r="O11309" i="1"/>
  <c r="O11231" i="1"/>
  <c r="O11154" i="1"/>
  <c r="O10998" i="1"/>
  <c r="O10843" i="1"/>
  <c r="O10765" i="1"/>
  <c r="O10688" i="1"/>
  <c r="O10610" i="1"/>
  <c r="O10562" i="1"/>
  <c r="O10533" i="1"/>
  <c r="O10523" i="1"/>
  <c r="O10503" i="1"/>
  <c r="O10484" i="1"/>
  <c r="O10465" i="1"/>
  <c r="O10455" i="1"/>
  <c r="O10426" i="1"/>
  <c r="O10397" i="1"/>
  <c r="O10367" i="1"/>
  <c r="O10348" i="1"/>
  <c r="O10329" i="1"/>
  <c r="O10319" i="1"/>
  <c r="O10300" i="1"/>
  <c r="O10290" i="1"/>
  <c r="O10261" i="1"/>
  <c r="O10242" i="1"/>
  <c r="O10232" i="1"/>
  <c r="O10212" i="1"/>
  <c r="O10193" i="1"/>
  <c r="O10183" i="1"/>
  <c r="O10164" i="1"/>
  <c r="O10154" i="1"/>
  <c r="O10125" i="1"/>
  <c r="O10106" i="1"/>
  <c r="O10076" i="1"/>
  <c r="O10057" i="1"/>
  <c r="O10047" i="1"/>
  <c r="O10028" i="1"/>
  <c r="O9989" i="1"/>
  <c r="O9970" i="1"/>
  <c r="O9940" i="1"/>
  <c r="O9921" i="1"/>
  <c r="O9911" i="1"/>
  <c r="O9892" i="1"/>
  <c r="O9853" i="1"/>
  <c r="O9834" i="1"/>
  <c r="O9805" i="1"/>
  <c r="O9785" i="1"/>
  <c r="O9775" i="1"/>
  <c r="O9756" i="1"/>
  <c r="O9737" i="1"/>
  <c r="O9717" i="1"/>
  <c r="O9698" i="1"/>
  <c r="O9669" i="1"/>
  <c r="O9659" i="1"/>
  <c r="O9649" i="1"/>
  <c r="O9639" i="1"/>
  <c r="O9620" i="1"/>
  <c r="O9601" i="1"/>
  <c r="O9581" i="1"/>
  <c r="O9562" i="1"/>
  <c r="O9533" i="1"/>
  <c r="O9503" i="1"/>
  <c r="O9484" i="1"/>
  <c r="O9465" i="1"/>
  <c r="O9455" i="1"/>
  <c r="O9445" i="1"/>
  <c r="O9426" i="1"/>
  <c r="O9397" i="1"/>
  <c r="O9368" i="1"/>
  <c r="O9348" i="1"/>
  <c r="O9329" i="1"/>
  <c r="O9319" i="1"/>
  <c r="O9309" i="1"/>
  <c r="O9290" i="1"/>
  <c r="O9261" i="1"/>
  <c r="O9242" i="1"/>
  <c r="O9232" i="1"/>
  <c r="O9222" i="1"/>
  <c r="O9212" i="1"/>
  <c r="O9193" i="1"/>
  <c r="O9183" i="1"/>
  <c r="O9154" i="1"/>
  <c r="O10989" i="1"/>
  <c r="O10552" i="1"/>
  <c r="O10474" i="1"/>
  <c r="O10241" i="1"/>
  <c r="O10085" i="1"/>
  <c r="O10008" i="1"/>
  <c r="O9930" i="1"/>
  <c r="O9542" i="1"/>
  <c r="O9387" i="1"/>
  <c r="O9231" i="1"/>
  <c r="O9114" i="1"/>
  <c r="O9095" i="1"/>
  <c r="O9086" i="1"/>
  <c r="O9077" i="1"/>
  <c r="O9068" i="1"/>
  <c r="O9059" i="1"/>
  <c r="O9050" i="1"/>
  <c r="O9041" i="1"/>
  <c r="O9032" i="1"/>
  <c r="O8968" i="1"/>
  <c r="O8895" i="1"/>
  <c r="O8886" i="1"/>
  <c r="O8877" i="1"/>
  <c r="O8868" i="1"/>
  <c r="O8859" i="1"/>
  <c r="O8850" i="1"/>
  <c r="O8841" i="1"/>
  <c r="O8831" i="1"/>
  <c r="O8822" i="1"/>
  <c r="O8813" i="1"/>
  <c r="O8804" i="1"/>
  <c r="O8795" i="1"/>
  <c r="O8786" i="1"/>
  <c r="O8777" i="1"/>
  <c r="O8768" i="1"/>
  <c r="O8631" i="1"/>
  <c r="O8622" i="1"/>
  <c r="O8613" i="1"/>
  <c r="O8604" i="1"/>
  <c r="O8595" i="1"/>
  <c r="O8586" i="1"/>
  <c r="O8577" i="1"/>
  <c r="O8568" i="1"/>
  <c r="O8558" i="1"/>
  <c r="O8549" i="1"/>
  <c r="O8540" i="1"/>
  <c r="O8531" i="1"/>
  <c r="O8522" i="1"/>
  <c r="O8513" i="1"/>
  <c r="O8504" i="1"/>
  <c r="O8431" i="1"/>
  <c r="O8367" i="1"/>
  <c r="O8358" i="1"/>
  <c r="O8349" i="1"/>
  <c r="O8340" i="1"/>
  <c r="O8331" i="1"/>
  <c r="O8322" i="1"/>
  <c r="O8313" i="1"/>
  <c r="O8304" i="1"/>
  <c r="O8285" i="1"/>
  <c r="O8276" i="1"/>
  <c r="O8267" i="1"/>
  <c r="O8258" i="1"/>
  <c r="O8249" i="1"/>
  <c r="O8240" i="1"/>
  <c r="O8167" i="1"/>
  <c r="O8158" i="1"/>
  <c r="O8103" i="1"/>
  <c r="O8094" i="1"/>
  <c r="O8085" i="1"/>
  <c r="O8076" i="1"/>
  <c r="O8067" i="1"/>
  <c r="O8058" i="1"/>
  <c r="O8049" i="1"/>
  <c r="O8040" i="1"/>
  <c r="O8012" i="1"/>
  <c r="O8003" i="1"/>
  <c r="O7994" i="1"/>
  <c r="O7985" i="1"/>
  <c r="O7976" i="1"/>
  <c r="O7903" i="1"/>
  <c r="O7894" i="1"/>
  <c r="O7885" i="1"/>
  <c r="O7839" i="1"/>
  <c r="O7830" i="1"/>
  <c r="O7821" i="1"/>
  <c r="O7812" i="1"/>
  <c r="O7803" i="1"/>
  <c r="O7794" i="1"/>
  <c r="O7785" i="1"/>
  <c r="O7776" i="1"/>
  <c r="O11542" i="1"/>
  <c r="O10921" i="1"/>
  <c r="O10543" i="1"/>
  <c r="O10388" i="1"/>
  <c r="O10310" i="1"/>
  <c r="O10233" i="1"/>
  <c r="O10155" i="1"/>
  <c r="O9999" i="1"/>
  <c r="O9844" i="1"/>
  <c r="O9766" i="1"/>
  <c r="O9689" i="1"/>
  <c r="O9611" i="1"/>
  <c r="O9456" i="1"/>
  <c r="O9300" i="1"/>
  <c r="O9145" i="1"/>
  <c r="O9123" i="1"/>
  <c r="O9113" i="1"/>
  <c r="O9104" i="1"/>
  <c r="O9031" i="1"/>
  <c r="O9022" i="1"/>
  <c r="O9013" i="1"/>
  <c r="O9004" i="1"/>
  <c r="O8995" i="1"/>
  <c r="O8986" i="1"/>
  <c r="O8967" i="1"/>
  <c r="O8958" i="1"/>
  <c r="O8949" i="1"/>
  <c r="O8940" i="1"/>
  <c r="O8931" i="1"/>
  <c r="O8922" i="1"/>
  <c r="O8913" i="1"/>
  <c r="O8904" i="1"/>
  <c r="O8840" i="1"/>
  <c r="O8767" i="1"/>
  <c r="O8758" i="1"/>
  <c r="O8749" i="1"/>
  <c r="O8740" i="1"/>
  <c r="O8731" i="1"/>
  <c r="O8722" i="1"/>
  <c r="O8713" i="1"/>
  <c r="O8703" i="1"/>
  <c r="O8694" i="1"/>
  <c r="O8685" i="1"/>
  <c r="O8676" i="1"/>
  <c r="O8667" i="1"/>
  <c r="O8658" i="1"/>
  <c r="O8649" i="1"/>
  <c r="O8640" i="1"/>
  <c r="O8503" i="1"/>
  <c r="O8494" i="1"/>
  <c r="O8485" i="1"/>
  <c r="O8476" i="1"/>
  <c r="O8467" i="1"/>
  <c r="O8458" i="1"/>
  <c r="O8449" i="1"/>
  <c r="O8440" i="1"/>
  <c r="O8430" i="1"/>
  <c r="O8421" i="1"/>
  <c r="O8412" i="1"/>
  <c r="O8403" i="1"/>
  <c r="O8394" i="1"/>
  <c r="O8385" i="1"/>
  <c r="O8376" i="1"/>
  <c r="O8303" i="1"/>
  <c r="O8239" i="1"/>
  <c r="O8230" i="1"/>
  <c r="O8221" i="1"/>
  <c r="O8212" i="1"/>
  <c r="O8203" i="1"/>
  <c r="O8194" i="1"/>
  <c r="O8185" i="1"/>
  <c r="O8176" i="1"/>
  <c r="O8157" i="1"/>
  <c r="O8148" i="1"/>
  <c r="O8139" i="1"/>
  <c r="O8130" i="1"/>
  <c r="O8121" i="1"/>
  <c r="O8112" i="1"/>
  <c r="O8039" i="1"/>
  <c r="O8030" i="1"/>
  <c r="O7975" i="1"/>
  <c r="O7966" i="1"/>
  <c r="O7957" i="1"/>
  <c r="O7948" i="1"/>
  <c r="O7939" i="1"/>
  <c r="O7930" i="1"/>
  <c r="O7921" i="1"/>
  <c r="O7912" i="1"/>
  <c r="O7884" i="1"/>
  <c r="O7875" i="1"/>
  <c r="O7866" i="1"/>
  <c r="O7857" i="1"/>
  <c r="O7848" i="1"/>
  <c r="O7775" i="1"/>
  <c r="O10911" i="1"/>
  <c r="O10542" i="1"/>
  <c r="O10309" i="1"/>
  <c r="O9998" i="1"/>
  <c r="O9843" i="1"/>
  <c r="O9765" i="1"/>
  <c r="O9688" i="1"/>
  <c r="O9610" i="1"/>
  <c r="O9454" i="1"/>
  <c r="O9377" i="1"/>
  <c r="O9299" i="1"/>
  <c r="O9221" i="1"/>
  <c r="O9144" i="1"/>
  <c r="O9103" i="1"/>
  <c r="O9094" i="1"/>
  <c r="O9085" i="1"/>
  <c r="O9076" i="1"/>
  <c r="O9067" i="1"/>
  <c r="O9058" i="1"/>
  <c r="O9049" i="1"/>
  <c r="O9040" i="1"/>
  <c r="O8985" i="1"/>
  <c r="O8976" i="1"/>
  <c r="O8903" i="1"/>
  <c r="O8894" i="1"/>
  <c r="O8885" i="1"/>
  <c r="O8876" i="1"/>
  <c r="O8867" i="1"/>
  <c r="O8858" i="1"/>
  <c r="O8839" i="1"/>
  <c r="O8830" i="1"/>
  <c r="O8821" i="1"/>
  <c r="O8812" i="1"/>
  <c r="O8803" i="1"/>
  <c r="O8794" i="1"/>
  <c r="O8785" i="1"/>
  <c r="O8776" i="1"/>
  <c r="O8712" i="1"/>
  <c r="O8639" i="1"/>
  <c r="O8630" i="1"/>
  <c r="O8621" i="1"/>
  <c r="O8612" i="1"/>
  <c r="O8603" i="1"/>
  <c r="O8594" i="1"/>
  <c r="O8585" i="1"/>
  <c r="O8575" i="1"/>
  <c r="O8566" i="1"/>
  <c r="O8557" i="1"/>
  <c r="O8548" i="1"/>
  <c r="O8539" i="1"/>
  <c r="O8530" i="1"/>
  <c r="O8521" i="1"/>
  <c r="O8512" i="1"/>
  <c r="O8375" i="1"/>
  <c r="O8366" i="1"/>
  <c r="O8357" i="1"/>
  <c r="O8348" i="1"/>
  <c r="O8339" i="1"/>
  <c r="O8330" i="1"/>
  <c r="O8321" i="1"/>
  <c r="O8312" i="1"/>
  <c r="O8302" i="1"/>
  <c r="O8293" i="1"/>
  <c r="O8284" i="1"/>
  <c r="O8275" i="1"/>
  <c r="O8266" i="1"/>
  <c r="O8257" i="1"/>
  <c r="O8248" i="1"/>
  <c r="O8175" i="1"/>
  <c r="O8111" i="1"/>
  <c r="O8102" i="1"/>
  <c r="O8093" i="1"/>
  <c r="O8084" i="1"/>
  <c r="O8075" i="1"/>
  <c r="O8066" i="1"/>
  <c r="O8057" i="1"/>
  <c r="O8048" i="1"/>
  <c r="O8029" i="1"/>
  <c r="O8020" i="1"/>
  <c r="O8011" i="1"/>
  <c r="O8002" i="1"/>
  <c r="O7993" i="1"/>
  <c r="O7984" i="1"/>
  <c r="O7911" i="1"/>
  <c r="O7902" i="1"/>
  <c r="O7847" i="1"/>
  <c r="O7838" i="1"/>
  <c r="O7829" i="1"/>
  <c r="O7820" i="1"/>
  <c r="O7811" i="1"/>
  <c r="O7802" i="1"/>
  <c r="O7793" i="1"/>
  <c r="O7784" i="1"/>
  <c r="O11465" i="1"/>
  <c r="O10456" i="1"/>
  <c r="O10222" i="1"/>
  <c r="O10145" i="1"/>
  <c r="O10067" i="1"/>
  <c r="O9912" i="1"/>
  <c r="O9679" i="1"/>
  <c r="O9524" i="1"/>
  <c r="O9213" i="1"/>
  <c r="O9135" i="1"/>
  <c r="O9121" i="1"/>
  <c r="O9112" i="1"/>
  <c r="O9039" i="1"/>
  <c r="O9030" i="1"/>
  <c r="O9021" i="1"/>
  <c r="O9012" i="1"/>
  <c r="O9003" i="1"/>
  <c r="O8975" i="1"/>
  <c r="O8966" i="1"/>
  <c r="O8957" i="1"/>
  <c r="O8948" i="1"/>
  <c r="O8939" i="1"/>
  <c r="O8930" i="1"/>
  <c r="O8921" i="1"/>
  <c r="O8912" i="1"/>
  <c r="O8857" i="1"/>
  <c r="O8848" i="1"/>
  <c r="O8775" i="1"/>
  <c r="O8766" i="1"/>
  <c r="O8757" i="1"/>
  <c r="O8748" i="1"/>
  <c r="O8739" i="1"/>
  <c r="O8730" i="1"/>
  <c r="O8711" i="1"/>
  <c r="O8702" i="1"/>
  <c r="O8693" i="1"/>
  <c r="O8684" i="1"/>
  <c r="O8675" i="1"/>
  <c r="O8666" i="1"/>
  <c r="O8657" i="1"/>
  <c r="O8648" i="1"/>
  <c r="O8584" i="1"/>
  <c r="O8511" i="1"/>
  <c r="O8502" i="1"/>
  <c r="O8493" i="1"/>
  <c r="O8484" i="1"/>
  <c r="O8475" i="1"/>
  <c r="O8466" i="1"/>
  <c r="O8457" i="1"/>
  <c r="O8447" i="1"/>
  <c r="O8438" i="1"/>
  <c r="O8429" i="1"/>
  <c r="O8420" i="1"/>
  <c r="O8411" i="1"/>
  <c r="O8402" i="1"/>
  <c r="O8393" i="1"/>
  <c r="O8384" i="1"/>
  <c r="O8247" i="1"/>
  <c r="O8238" i="1"/>
  <c r="O8229" i="1"/>
  <c r="O8220" i="1"/>
  <c r="O8211" i="1"/>
  <c r="O8202" i="1"/>
  <c r="O8193" i="1"/>
  <c r="O8184" i="1"/>
  <c r="O8174" i="1"/>
  <c r="O8165" i="1"/>
  <c r="O8156" i="1"/>
  <c r="O8147" i="1"/>
  <c r="O8138" i="1"/>
  <c r="O8129" i="1"/>
  <c r="O8120" i="1"/>
  <c r="O8047" i="1"/>
  <c r="O7983" i="1"/>
  <c r="O7974" i="1"/>
  <c r="O7965" i="1"/>
  <c r="O7956" i="1"/>
  <c r="O7947" i="1"/>
  <c r="O7938" i="1"/>
  <c r="O7929" i="1"/>
  <c r="O7920" i="1"/>
  <c r="O7901" i="1"/>
  <c r="O7892" i="1"/>
  <c r="O7883" i="1"/>
  <c r="O7874" i="1"/>
  <c r="O7865" i="1"/>
  <c r="O7856" i="1"/>
  <c r="O7783" i="1"/>
  <c r="O7774" i="1"/>
  <c r="O11455" i="1"/>
  <c r="O10834" i="1"/>
  <c r="O10532" i="1"/>
  <c r="O10377" i="1"/>
  <c r="O10299" i="1"/>
  <c r="O10221" i="1"/>
  <c r="O10144" i="1"/>
  <c r="O10066" i="1"/>
  <c r="O9678" i="1"/>
  <c r="O9134" i="1"/>
  <c r="O9111" i="1"/>
  <c r="O9102" i="1"/>
  <c r="O9093" i="1"/>
  <c r="O9084" i="1"/>
  <c r="O9075" i="1"/>
  <c r="O9066" i="1"/>
  <c r="O9057" i="1"/>
  <c r="O9048" i="1"/>
  <c r="O9002" i="1"/>
  <c r="O8993" i="1"/>
  <c r="O8984" i="1"/>
  <c r="O8911" i="1"/>
  <c r="O8902" i="1"/>
  <c r="O8893" i="1"/>
  <c r="O8884" i="1"/>
  <c r="O8875" i="1"/>
  <c r="O8847" i="1"/>
  <c r="O8838" i="1"/>
  <c r="O8829" i="1"/>
  <c r="O8820" i="1"/>
  <c r="O8811" i="1"/>
  <c r="O8802" i="1"/>
  <c r="O8793" i="1"/>
  <c r="O8784" i="1"/>
  <c r="O8729" i="1"/>
  <c r="O8720" i="1"/>
  <c r="O8647" i="1"/>
  <c r="O8638" i="1"/>
  <c r="O8629" i="1"/>
  <c r="O8620" i="1"/>
  <c r="O8611" i="1"/>
  <c r="O8602" i="1"/>
  <c r="O8583" i="1"/>
  <c r="O8574" i="1"/>
  <c r="O8565" i="1"/>
  <c r="O8556" i="1"/>
  <c r="O8547" i="1"/>
  <c r="O8538" i="1"/>
  <c r="O8529" i="1"/>
  <c r="O8520" i="1"/>
  <c r="O8456" i="1"/>
  <c r="O8383" i="1"/>
  <c r="O8374" i="1"/>
  <c r="O8365" i="1"/>
  <c r="O8356" i="1"/>
  <c r="O8347" i="1"/>
  <c r="O8338" i="1"/>
  <c r="O8329" i="1"/>
  <c r="O8319" i="1"/>
  <c r="O8310" i="1"/>
  <c r="O8301" i="1"/>
  <c r="O8292" i="1"/>
  <c r="O8283" i="1"/>
  <c r="O8274" i="1"/>
  <c r="O8265" i="1"/>
  <c r="O8256" i="1"/>
  <c r="O8119" i="1"/>
  <c r="O8110" i="1"/>
  <c r="O8101" i="1"/>
  <c r="O8092" i="1"/>
  <c r="O8083" i="1"/>
  <c r="O8074" i="1"/>
  <c r="O8065" i="1"/>
  <c r="O8056" i="1"/>
  <c r="O8046" i="1"/>
  <c r="O8037" i="1"/>
  <c r="O8028" i="1"/>
  <c r="O8019" i="1"/>
  <c r="O8010" i="1"/>
  <c r="O8001" i="1"/>
  <c r="O7992" i="1"/>
  <c r="O7919" i="1"/>
  <c r="O7855" i="1"/>
  <c r="O7846" i="1"/>
  <c r="O7837" i="1"/>
  <c r="O7828" i="1"/>
  <c r="O7819" i="1"/>
  <c r="O7810" i="1"/>
  <c r="O7801" i="1"/>
  <c r="O7792" i="1"/>
  <c r="O7773" i="1"/>
  <c r="O12009" i="1"/>
  <c r="O11387" i="1"/>
  <c r="O10524" i="1"/>
  <c r="O10446" i="1"/>
  <c r="O10135" i="1"/>
  <c r="O9980" i="1"/>
  <c r="O9902" i="1"/>
  <c r="O9825" i="1"/>
  <c r="O9747" i="1"/>
  <c r="O9592" i="1"/>
  <c r="O9514" i="1"/>
  <c r="O9436" i="1"/>
  <c r="O9281" i="1"/>
  <c r="O9203" i="1"/>
  <c r="O9120" i="1"/>
  <c r="O9047" i="1"/>
  <c r="O9038" i="1"/>
  <c r="O9029" i="1"/>
  <c r="O9020" i="1"/>
  <c r="O8983" i="1"/>
  <c r="O8974" i="1"/>
  <c r="O8965" i="1"/>
  <c r="O8956" i="1"/>
  <c r="O8947" i="1"/>
  <c r="O8938" i="1"/>
  <c r="O8929" i="1"/>
  <c r="O8920" i="1"/>
  <c r="O8874" i="1"/>
  <c r="O8865" i="1"/>
  <c r="O8856" i="1"/>
  <c r="O8783" i="1"/>
  <c r="O8774" i="1"/>
  <c r="O8765" i="1"/>
  <c r="O8756" i="1"/>
  <c r="O8747" i="1"/>
  <c r="O8719" i="1"/>
  <c r="O8710" i="1"/>
  <c r="O8701" i="1"/>
  <c r="O8692" i="1"/>
  <c r="O8683" i="1"/>
  <c r="O8674" i="1"/>
  <c r="O8665" i="1"/>
  <c r="O8656" i="1"/>
  <c r="O8601" i="1"/>
  <c r="O8592" i="1"/>
  <c r="O8519" i="1"/>
  <c r="O8510" i="1"/>
  <c r="O8501" i="1"/>
  <c r="O8492" i="1"/>
  <c r="O8483" i="1"/>
  <c r="O8474" i="1"/>
  <c r="O8455" i="1"/>
  <c r="O8446" i="1"/>
  <c r="O8437" i="1"/>
  <c r="O8428" i="1"/>
  <c r="O8419" i="1"/>
  <c r="O8410" i="1"/>
  <c r="O8401" i="1"/>
  <c r="O8392" i="1"/>
  <c r="O8328" i="1"/>
  <c r="O8255" i="1"/>
  <c r="O8246" i="1"/>
  <c r="O8237" i="1"/>
  <c r="O8228" i="1"/>
  <c r="O8219" i="1"/>
  <c r="O8210" i="1"/>
  <c r="O8201" i="1"/>
  <c r="O8191" i="1"/>
  <c r="O8182" i="1"/>
  <c r="O8173" i="1"/>
  <c r="O8164" i="1"/>
  <c r="O8155" i="1"/>
  <c r="O8146" i="1"/>
  <c r="O8137" i="1"/>
  <c r="O8128" i="1"/>
  <c r="O7991" i="1"/>
  <c r="O7982" i="1"/>
  <c r="O7973" i="1"/>
  <c r="O7964" i="1"/>
  <c r="O7955" i="1"/>
  <c r="O7946" i="1"/>
  <c r="O7937" i="1"/>
  <c r="O7928" i="1"/>
  <c r="O7918" i="1"/>
  <c r="O7909" i="1"/>
  <c r="O7900" i="1"/>
  <c r="O7891" i="1"/>
  <c r="O7882" i="1"/>
  <c r="O7873" i="1"/>
  <c r="O7864" i="1"/>
  <c r="O7791" i="1"/>
  <c r="O11999" i="1"/>
  <c r="O10756" i="1"/>
  <c r="O10445" i="1"/>
  <c r="O10134" i="1"/>
  <c r="O9979" i="1"/>
  <c r="O9901" i="1"/>
  <c r="O9824" i="1"/>
  <c r="O9746" i="1"/>
  <c r="O9590" i="1"/>
  <c r="O9435" i="1"/>
  <c r="O9357" i="1"/>
  <c r="O9280" i="1"/>
  <c r="O9202" i="1"/>
  <c r="O9129" i="1"/>
  <c r="O9119" i="1"/>
  <c r="O9110" i="1"/>
  <c r="O9101" i="1"/>
  <c r="O9092" i="1"/>
  <c r="O9083" i="1"/>
  <c r="O9074" i="1"/>
  <c r="O9065" i="1"/>
  <c r="O9056" i="1"/>
  <c r="O9019" i="1"/>
  <c r="O9010" i="1"/>
  <c r="O9001" i="1"/>
  <c r="O8992" i="1"/>
  <c r="O8919" i="1"/>
  <c r="O8910" i="1"/>
  <c r="O8901" i="1"/>
  <c r="O8892" i="1"/>
  <c r="O8855" i="1"/>
  <c r="O8846" i="1"/>
  <c r="O8837" i="1"/>
  <c r="O8828" i="1"/>
  <c r="O8819" i="1"/>
  <c r="O8810" i="1"/>
  <c r="O8801" i="1"/>
  <c r="O8792" i="1"/>
  <c r="O8746" i="1"/>
  <c r="O8737" i="1"/>
  <c r="O8728" i="1"/>
  <c r="O8655" i="1"/>
  <c r="O8646" i="1"/>
  <c r="O8637" i="1"/>
  <c r="O8628" i="1"/>
  <c r="O8619" i="1"/>
  <c r="O8591" i="1"/>
  <c r="O8582" i="1"/>
  <c r="O8573" i="1"/>
  <c r="O8564" i="1"/>
  <c r="O8555" i="1"/>
  <c r="O8546" i="1"/>
  <c r="O8537" i="1"/>
  <c r="O8528" i="1"/>
  <c r="O8473" i="1"/>
  <c r="O8464" i="1"/>
  <c r="O8391" i="1"/>
  <c r="O8382" i="1"/>
  <c r="O8373" i="1"/>
  <c r="O8364" i="1"/>
  <c r="O8355" i="1"/>
  <c r="O8346" i="1"/>
  <c r="O8327" i="1"/>
  <c r="O8318" i="1"/>
  <c r="O8309" i="1"/>
  <c r="O8300" i="1"/>
  <c r="O8291" i="1"/>
  <c r="O8282" i="1"/>
  <c r="O8273" i="1"/>
  <c r="O8264" i="1"/>
  <c r="O8200" i="1"/>
  <c r="O8127" i="1"/>
  <c r="O8118" i="1"/>
  <c r="O8109" i="1"/>
  <c r="O8100" i="1"/>
  <c r="O8091" i="1"/>
  <c r="O8082" i="1"/>
  <c r="O8073" i="1"/>
  <c r="O8063" i="1"/>
  <c r="O8054" i="1"/>
  <c r="O8045" i="1"/>
  <c r="O8036" i="1"/>
  <c r="O8027" i="1"/>
  <c r="O8018" i="1"/>
  <c r="O8009" i="1"/>
  <c r="O8000" i="1"/>
  <c r="O7863" i="1"/>
  <c r="O7854" i="1"/>
  <c r="O7845" i="1"/>
  <c r="O7836" i="1"/>
  <c r="O7827" i="1"/>
  <c r="O7818" i="1"/>
  <c r="O7809" i="1"/>
  <c r="O7800" i="1"/>
  <c r="O7790" i="1"/>
  <c r="O7781" i="1"/>
  <c r="O7772" i="1"/>
  <c r="O11931" i="1"/>
  <c r="O10514" i="1"/>
  <c r="O10358" i="1"/>
  <c r="O10281" i="1"/>
  <c r="O10203" i="1"/>
  <c r="O10048" i="1"/>
  <c r="O9815" i="1"/>
  <c r="O9660" i="1"/>
  <c r="O9271" i="1"/>
  <c r="O9055" i="1"/>
  <c r="O9046" i="1"/>
  <c r="O9037" i="1"/>
  <c r="O8991" i="1"/>
  <c r="O8982" i="1"/>
  <c r="O8973" i="1"/>
  <c r="O8964" i="1"/>
  <c r="O8955" i="1"/>
  <c r="O8946" i="1"/>
  <c r="O8937" i="1"/>
  <c r="O8928" i="1"/>
  <c r="O8891" i="1"/>
  <c r="O8882" i="1"/>
  <c r="O8873" i="1"/>
  <c r="O8864" i="1"/>
  <c r="O8791" i="1"/>
  <c r="O8782" i="1"/>
  <c r="O8773" i="1"/>
  <c r="O8764" i="1"/>
  <c r="O8727" i="1"/>
  <c r="O8718" i="1"/>
  <c r="O8709" i="1"/>
  <c r="O8700" i="1"/>
  <c r="O8691" i="1"/>
  <c r="O8682" i="1"/>
  <c r="O8673" i="1"/>
  <c r="O8664" i="1"/>
  <c r="O8618" i="1"/>
  <c r="O8609" i="1"/>
  <c r="O8600" i="1"/>
  <c r="O8527" i="1"/>
  <c r="O8518" i="1"/>
  <c r="O8509" i="1"/>
  <c r="O8500" i="1"/>
  <c r="O8491" i="1"/>
  <c r="O8463" i="1"/>
  <c r="O8454" i="1"/>
  <c r="O8445" i="1"/>
  <c r="O8436" i="1"/>
  <c r="O8427" i="1"/>
  <c r="O8418" i="1"/>
  <c r="O8409" i="1"/>
  <c r="O8400" i="1"/>
  <c r="O8345" i="1"/>
  <c r="O8336" i="1"/>
  <c r="O8263" i="1"/>
  <c r="O8254" i="1"/>
  <c r="O8245" i="1"/>
  <c r="O8236" i="1"/>
  <c r="O8227" i="1"/>
  <c r="O8218" i="1"/>
  <c r="O8199" i="1"/>
  <c r="O8190" i="1"/>
  <c r="O8181" i="1"/>
  <c r="O8172" i="1"/>
  <c r="O8163" i="1"/>
  <c r="O8154" i="1"/>
  <c r="O8145" i="1"/>
  <c r="O8136" i="1"/>
  <c r="O8072" i="1"/>
  <c r="O7999" i="1"/>
  <c r="O7990" i="1"/>
  <c r="O7981" i="1"/>
  <c r="O7972" i="1"/>
  <c r="O7963" i="1"/>
  <c r="O7954" i="1"/>
  <c r="O7945" i="1"/>
  <c r="O7935" i="1"/>
  <c r="O7926" i="1"/>
  <c r="O7917" i="1"/>
  <c r="O7908" i="1"/>
  <c r="O7899" i="1"/>
  <c r="O7890" i="1"/>
  <c r="O7881" i="1"/>
  <c r="O7872" i="1"/>
  <c r="O11300" i="1"/>
  <c r="O10435" i="1"/>
  <c r="O10357" i="1"/>
  <c r="O10280" i="1"/>
  <c r="O10202" i="1"/>
  <c r="O9814" i="1"/>
  <c r="O9736" i="1"/>
  <c r="O9658" i="1"/>
  <c r="O9270" i="1"/>
  <c r="O9128" i="1"/>
  <c r="O9118" i="1"/>
  <c r="O9109" i="1"/>
  <c r="O9100" i="1"/>
  <c r="O9091" i="1"/>
  <c r="O9082" i="1"/>
  <c r="O9073" i="1"/>
  <c r="O9064" i="1"/>
  <c r="O9036" i="1"/>
  <c r="O9027" i="1"/>
  <c r="O9018" i="1"/>
  <c r="O9009" i="1"/>
  <c r="O9000" i="1"/>
  <c r="O8927" i="1"/>
  <c r="O8918" i="1"/>
  <c r="O8909" i="1"/>
  <c r="O8863" i="1"/>
  <c r="O8854" i="1"/>
  <c r="O8845" i="1"/>
  <c r="O8836" i="1"/>
  <c r="O8827" i="1"/>
  <c r="O8818" i="1"/>
  <c r="O8809" i="1"/>
  <c r="O8800" i="1"/>
  <c r="O8763" i="1"/>
  <c r="O8754" i="1"/>
  <c r="O8745" i="1"/>
  <c r="O8736" i="1"/>
  <c r="O8663" i="1"/>
  <c r="O8654" i="1"/>
  <c r="O8645" i="1"/>
  <c r="O8636" i="1"/>
  <c r="O8599" i="1"/>
  <c r="O8590" i="1"/>
  <c r="O8581" i="1"/>
  <c r="O8572" i="1"/>
  <c r="O8563" i="1"/>
  <c r="O8554" i="1"/>
  <c r="O8545" i="1"/>
  <c r="O8536" i="1"/>
  <c r="O8490" i="1"/>
  <c r="O8481" i="1"/>
  <c r="O8472" i="1"/>
  <c r="O8399" i="1"/>
  <c r="O8390" i="1"/>
  <c r="O8381" i="1"/>
  <c r="O8372" i="1"/>
  <c r="O8363" i="1"/>
  <c r="O8335" i="1"/>
  <c r="O8326" i="1"/>
  <c r="O8317" i="1"/>
  <c r="O8308" i="1"/>
  <c r="O8299" i="1"/>
  <c r="O8290" i="1"/>
  <c r="O8281" i="1"/>
  <c r="O8272" i="1"/>
  <c r="O8217" i="1"/>
  <c r="O8208" i="1"/>
  <c r="O8135" i="1"/>
  <c r="O8126" i="1"/>
  <c r="O8117" i="1"/>
  <c r="O8108" i="1"/>
  <c r="O8099" i="1"/>
  <c r="O8090" i="1"/>
  <c r="O8071" i="1"/>
  <c r="O8062" i="1"/>
  <c r="O8053" i="1"/>
  <c r="O8044" i="1"/>
  <c r="O8035" i="1"/>
  <c r="O8026" i="1"/>
  <c r="O8017" i="1"/>
  <c r="O8008" i="1"/>
  <c r="O7944" i="1"/>
  <c r="O7871" i="1"/>
  <c r="O7862" i="1"/>
  <c r="O7853" i="1"/>
  <c r="O7844" i="1"/>
  <c r="O7835" i="1"/>
  <c r="O7826" i="1"/>
  <c r="O7817" i="1"/>
  <c r="O7807" i="1"/>
  <c r="O7798" i="1"/>
  <c r="O7789" i="1"/>
  <c r="O7780" i="1"/>
  <c r="O7771" i="1"/>
  <c r="O11232" i="1"/>
  <c r="O10504" i="1"/>
  <c r="O10271" i="1"/>
  <c r="O10116" i="1"/>
  <c r="O10038" i="1"/>
  <c r="O9961" i="1"/>
  <c r="O9883" i="1"/>
  <c r="O9727" i="1"/>
  <c r="O9650" i="1"/>
  <c r="O9572" i="1"/>
  <c r="O9494" i="1"/>
  <c r="O9417" i="1"/>
  <c r="O9339" i="1"/>
  <c r="O9184" i="1"/>
  <c r="O9127" i="1"/>
  <c r="O9063" i="1"/>
  <c r="O9054" i="1"/>
  <c r="O8999" i="1"/>
  <c r="O8990" i="1"/>
  <c r="O8981" i="1"/>
  <c r="O8972" i="1"/>
  <c r="O8963" i="1"/>
  <c r="O8954" i="1"/>
  <c r="O8945" i="1"/>
  <c r="O8936" i="1"/>
  <c r="O8908" i="1"/>
  <c r="O8899" i="1"/>
  <c r="O8890" i="1"/>
  <c r="O8881" i="1"/>
  <c r="O8872" i="1"/>
  <c r="O8799" i="1"/>
  <c r="O8790" i="1"/>
  <c r="O8781" i="1"/>
  <c r="O8735" i="1"/>
  <c r="O8726" i="1"/>
  <c r="O8717" i="1"/>
  <c r="O8708" i="1"/>
  <c r="O8699" i="1"/>
  <c r="O8690" i="1"/>
  <c r="O8681" i="1"/>
  <c r="O8672" i="1"/>
  <c r="O8635" i="1"/>
  <c r="O8626" i="1"/>
  <c r="O8617" i="1"/>
  <c r="O8608" i="1"/>
  <c r="O8535" i="1"/>
  <c r="O8526" i="1"/>
  <c r="O8517" i="1"/>
  <c r="O8508" i="1"/>
  <c r="O8471" i="1"/>
  <c r="O8462" i="1"/>
  <c r="O8453" i="1"/>
  <c r="O8444" i="1"/>
  <c r="O8435" i="1"/>
  <c r="O8426" i="1"/>
  <c r="O8417" i="1"/>
  <c r="O8408" i="1"/>
  <c r="O8362" i="1"/>
  <c r="O8353" i="1"/>
  <c r="O8344" i="1"/>
  <c r="O8271" i="1"/>
  <c r="O8262" i="1"/>
  <c r="O8253" i="1"/>
  <c r="O8244" i="1"/>
  <c r="O8235" i="1"/>
  <c r="O8207" i="1"/>
  <c r="O8198" i="1"/>
  <c r="O8189" i="1"/>
  <c r="O8180" i="1"/>
  <c r="O8171" i="1"/>
  <c r="O8162" i="1"/>
  <c r="O8153" i="1"/>
  <c r="O8144" i="1"/>
  <c r="O8089" i="1"/>
  <c r="O8080" i="1"/>
  <c r="O8007" i="1"/>
  <c r="O7998" i="1"/>
  <c r="O7989" i="1"/>
  <c r="O7980" i="1"/>
  <c r="O7971" i="1"/>
  <c r="O7962" i="1"/>
  <c r="O7943" i="1"/>
  <c r="O7934" i="1"/>
  <c r="O7925" i="1"/>
  <c r="O7916" i="1"/>
  <c r="O7907" i="1"/>
  <c r="O7898" i="1"/>
  <c r="O7889" i="1"/>
  <c r="O7880" i="1"/>
  <c r="O7816" i="1"/>
  <c r="O11222" i="1"/>
  <c r="O10601" i="1"/>
  <c r="O10270" i="1"/>
  <c r="O10115" i="1"/>
  <c r="O10037" i="1"/>
  <c r="O9960" i="1"/>
  <c r="O9882" i="1"/>
  <c r="O9726" i="1"/>
  <c r="O9571" i="1"/>
  <c r="O9493" i="1"/>
  <c r="O9416" i="1"/>
  <c r="O9338" i="1"/>
  <c r="O9117" i="1"/>
  <c r="O9108" i="1"/>
  <c r="O9099" i="1"/>
  <c r="O9090" i="1"/>
  <c r="O9081" i="1"/>
  <c r="O9072" i="1"/>
  <c r="O9053" i="1"/>
  <c r="O9044" i="1"/>
  <c r="O9035" i="1"/>
  <c r="O9026" i="1"/>
  <c r="O9017" i="1"/>
  <c r="O9008" i="1"/>
  <c r="O8935" i="1"/>
  <c r="O8926" i="1"/>
  <c r="O8871" i="1"/>
  <c r="O8862" i="1"/>
  <c r="O8853" i="1"/>
  <c r="O8844" i="1"/>
  <c r="O8835" i="1"/>
  <c r="O8826" i="1"/>
  <c r="O8817" i="1"/>
  <c r="O8808" i="1"/>
  <c r="O8780" i="1"/>
  <c r="O8771" i="1"/>
  <c r="O8762" i="1"/>
  <c r="O8753" i="1"/>
  <c r="O8744" i="1"/>
  <c r="O8671" i="1"/>
  <c r="O8662" i="1"/>
  <c r="O8653" i="1"/>
  <c r="O8607" i="1"/>
  <c r="O8598" i="1"/>
  <c r="O8589" i="1"/>
  <c r="O8580" i="1"/>
  <c r="O8571" i="1"/>
  <c r="O8562" i="1"/>
  <c r="O8553" i="1"/>
  <c r="O8544" i="1"/>
  <c r="O8507" i="1"/>
  <c r="O8498" i="1"/>
  <c r="O8489" i="1"/>
  <c r="O8480" i="1"/>
  <c r="O8407" i="1"/>
  <c r="O8398" i="1"/>
  <c r="O8389" i="1"/>
  <c r="O8380" i="1"/>
  <c r="O8343" i="1"/>
  <c r="O8334" i="1"/>
  <c r="O8325" i="1"/>
  <c r="O8316" i="1"/>
  <c r="O8307" i="1"/>
  <c r="O8298" i="1"/>
  <c r="O8289" i="1"/>
  <c r="O8280" i="1"/>
  <c r="O8234" i="1"/>
  <c r="O8225" i="1"/>
  <c r="O8216" i="1"/>
  <c r="O8143" i="1"/>
  <c r="O8134" i="1"/>
  <c r="O8125" i="1"/>
  <c r="O8116" i="1"/>
  <c r="O8107" i="1"/>
  <c r="O8079" i="1"/>
  <c r="O8070" i="1"/>
  <c r="O8061" i="1"/>
  <c r="O8052" i="1"/>
  <c r="O8043" i="1"/>
  <c r="O8034" i="1"/>
  <c r="O8025" i="1"/>
  <c r="O8016" i="1"/>
  <c r="O7961" i="1"/>
  <c r="O7952" i="1"/>
  <c r="O7879" i="1"/>
  <c r="O7870" i="1"/>
  <c r="O7861" i="1"/>
  <c r="O7852" i="1"/>
  <c r="O7843" i="1"/>
  <c r="O7834" i="1"/>
  <c r="O7815" i="1"/>
  <c r="O7806" i="1"/>
  <c r="O7797" i="1"/>
  <c r="O7788" i="1"/>
  <c r="O7779" i="1"/>
  <c r="O11775" i="1"/>
  <c r="O10572" i="1"/>
  <c r="O10494" i="1"/>
  <c r="O10417" i="1"/>
  <c r="O10339" i="1"/>
  <c r="O10184" i="1"/>
  <c r="O9951" i="1"/>
  <c r="O9640" i="1"/>
  <c r="O9407" i="1"/>
  <c r="O9252" i="1"/>
  <c r="O9174" i="1"/>
  <c r="O9126" i="1"/>
  <c r="O9071" i="1"/>
  <c r="O9007" i="1"/>
  <c r="O8998" i="1"/>
  <c r="O8989" i="1"/>
  <c r="O8980" i="1"/>
  <c r="O8971" i="1"/>
  <c r="O8962" i="1"/>
  <c r="O8953" i="1"/>
  <c r="O8944" i="1"/>
  <c r="O8925" i="1"/>
  <c r="O8916" i="1"/>
  <c r="O8907" i="1"/>
  <c r="O8898" i="1"/>
  <c r="O8889" i="1"/>
  <c r="O8880" i="1"/>
  <c r="O8807" i="1"/>
  <c r="O8798" i="1"/>
  <c r="O8743" i="1"/>
  <c r="O8734" i="1"/>
  <c r="O8725" i="1"/>
  <c r="O8716" i="1"/>
  <c r="O8707" i="1"/>
  <c r="O8698" i="1"/>
  <c r="O8689" i="1"/>
  <c r="O8680" i="1"/>
  <c r="O8652" i="1"/>
  <c r="O8643" i="1"/>
  <c r="O8634" i="1"/>
  <c r="O8625" i="1"/>
  <c r="O8616" i="1"/>
  <c r="O8543" i="1"/>
  <c r="O8534" i="1"/>
  <c r="O8525" i="1"/>
  <c r="O8479" i="1"/>
  <c r="O8470" i="1"/>
  <c r="O8461" i="1"/>
  <c r="O8452" i="1"/>
  <c r="O8443" i="1"/>
  <c r="O8434" i="1"/>
  <c r="O8425" i="1"/>
  <c r="O8416" i="1"/>
  <c r="O8379" i="1"/>
  <c r="O8370" i="1"/>
  <c r="O8361" i="1"/>
  <c r="O8352" i="1"/>
  <c r="O8279" i="1"/>
  <c r="O8270" i="1"/>
  <c r="O8261" i="1"/>
  <c r="O8252" i="1"/>
  <c r="O8215" i="1"/>
  <c r="O8206" i="1"/>
  <c r="O8197" i="1"/>
  <c r="O8188" i="1"/>
  <c r="O8179" i="1"/>
  <c r="O8170" i="1"/>
  <c r="O8161" i="1"/>
  <c r="O8152" i="1"/>
  <c r="O8106" i="1"/>
  <c r="O8097" i="1"/>
  <c r="O8088" i="1"/>
  <c r="O8015" i="1"/>
  <c r="O8006" i="1"/>
  <c r="O7997" i="1"/>
  <c r="O7988" i="1"/>
  <c r="O7979" i="1"/>
  <c r="O7951" i="1"/>
  <c r="O7942" i="1"/>
  <c r="O7933" i="1"/>
  <c r="O7924" i="1"/>
  <c r="O7915" i="1"/>
  <c r="O7906" i="1"/>
  <c r="O7897" i="1"/>
  <c r="O7888" i="1"/>
  <c r="O7833" i="1"/>
  <c r="O7824" i="1"/>
  <c r="O11145" i="1"/>
  <c r="O10571" i="1"/>
  <c r="O10493" i="1"/>
  <c r="O10416" i="1"/>
  <c r="O10338" i="1"/>
  <c r="O9949" i="1"/>
  <c r="O9872" i="1"/>
  <c r="O9794" i="1"/>
  <c r="O9406" i="1"/>
  <c r="O9251" i="1"/>
  <c r="O9116" i="1"/>
  <c r="O9107" i="1"/>
  <c r="O9098" i="1"/>
  <c r="O9089" i="1"/>
  <c r="O9080" i="1"/>
  <c r="O9070" i="1"/>
  <c r="O9061" i="1"/>
  <c r="O9052" i="1"/>
  <c r="O9043" i="1"/>
  <c r="O9034" i="1"/>
  <c r="O9025" i="1"/>
  <c r="O9016" i="1"/>
  <c r="O8943" i="1"/>
  <c r="O8879" i="1"/>
  <c r="O8870" i="1"/>
  <c r="O8861" i="1"/>
  <c r="O8852" i="1"/>
  <c r="O8843" i="1"/>
  <c r="O8834" i="1"/>
  <c r="O8825" i="1"/>
  <c r="O8816" i="1"/>
  <c r="O8797" i="1"/>
  <c r="O8788" i="1"/>
  <c r="O8779" i="1"/>
  <c r="O8770" i="1"/>
  <c r="O8761" i="1"/>
  <c r="O8752" i="1"/>
  <c r="O8679" i="1"/>
  <c r="O8670" i="1"/>
  <c r="O8615" i="1"/>
  <c r="O8606" i="1"/>
  <c r="O8597" i="1"/>
  <c r="O8588" i="1"/>
  <c r="O8579" i="1"/>
  <c r="O8570" i="1"/>
  <c r="O8561" i="1"/>
  <c r="O8552" i="1"/>
  <c r="O8524" i="1"/>
  <c r="O8515" i="1"/>
  <c r="O8506" i="1"/>
  <c r="O8497" i="1"/>
  <c r="O8488" i="1"/>
  <c r="O8415" i="1"/>
  <c r="O8406" i="1"/>
  <c r="O8397" i="1"/>
  <c r="O8351" i="1"/>
  <c r="O8342" i="1"/>
  <c r="O8333" i="1"/>
  <c r="O8324" i="1"/>
  <c r="O8315" i="1"/>
  <c r="O8306" i="1"/>
  <c r="O8297" i="1"/>
  <c r="O8288" i="1"/>
  <c r="O8251" i="1"/>
  <c r="O8242" i="1"/>
  <c r="O8233" i="1"/>
  <c r="O8224" i="1"/>
  <c r="O8151" i="1"/>
  <c r="O8142" i="1"/>
  <c r="O8133" i="1"/>
  <c r="O8124" i="1"/>
  <c r="O8087" i="1"/>
  <c r="O8078" i="1"/>
  <c r="O8069" i="1"/>
  <c r="O8060" i="1"/>
  <c r="O8051" i="1"/>
  <c r="O8042" i="1"/>
  <c r="O8033" i="1"/>
  <c r="O8024" i="1"/>
  <c r="O7978" i="1"/>
  <c r="O7969" i="1"/>
  <c r="O7960" i="1"/>
  <c r="O7887" i="1"/>
  <c r="O7878" i="1"/>
  <c r="O7869" i="1"/>
  <c r="O7860" i="1"/>
  <c r="O7851" i="1"/>
  <c r="O7823" i="1"/>
  <c r="O7814" i="1"/>
  <c r="O7805" i="1"/>
  <c r="O7796" i="1"/>
  <c r="O7787" i="1"/>
  <c r="O7778" i="1"/>
  <c r="O11698" i="1"/>
  <c r="O10407" i="1"/>
  <c r="O10252" i="1"/>
  <c r="O10174" i="1"/>
  <c r="O10097" i="1"/>
  <c r="O10019" i="1"/>
  <c r="O9863" i="1"/>
  <c r="O9708" i="1"/>
  <c r="O9630" i="1"/>
  <c r="O9553" i="1"/>
  <c r="O9475" i="1"/>
  <c r="O9320" i="1"/>
  <c r="O9164" i="1"/>
  <c r="O9125" i="1"/>
  <c r="O9015" i="1"/>
  <c r="O9006" i="1"/>
  <c r="O8997" i="1"/>
  <c r="O8988" i="1"/>
  <c r="O8979" i="1"/>
  <c r="O8970" i="1"/>
  <c r="O8961" i="1"/>
  <c r="O8952" i="1"/>
  <c r="O8942" i="1"/>
  <c r="O8933" i="1"/>
  <c r="O8924" i="1"/>
  <c r="O8915" i="1"/>
  <c r="O8906" i="1"/>
  <c r="O8897" i="1"/>
  <c r="O8888" i="1"/>
  <c r="O8815" i="1"/>
  <c r="O8751" i="1"/>
  <c r="O8742" i="1"/>
  <c r="O8733" i="1"/>
  <c r="O8724" i="1"/>
  <c r="O8715" i="1"/>
  <c r="O8706" i="1"/>
  <c r="O8697" i="1"/>
  <c r="O8688" i="1"/>
  <c r="O8669" i="1"/>
  <c r="O8660" i="1"/>
  <c r="O8651" i="1"/>
  <c r="O8642" i="1"/>
  <c r="O8633" i="1"/>
  <c r="O8624" i="1"/>
  <c r="O8551" i="1"/>
  <c r="O8542" i="1"/>
  <c r="O8487" i="1"/>
  <c r="O8478" i="1"/>
  <c r="O8469" i="1"/>
  <c r="O8460" i="1"/>
  <c r="O8451" i="1"/>
  <c r="O8442" i="1"/>
  <c r="O8433" i="1"/>
  <c r="O8424" i="1"/>
  <c r="O8396" i="1"/>
  <c r="O8387" i="1"/>
  <c r="O8378" i="1"/>
  <c r="O8369" i="1"/>
  <c r="O8360" i="1"/>
  <c r="O8287" i="1"/>
  <c r="O8278" i="1"/>
  <c r="O8269" i="1"/>
  <c r="O8223" i="1"/>
  <c r="O8214" i="1"/>
  <c r="O8205" i="1"/>
  <c r="O8196" i="1"/>
  <c r="O8187" i="1"/>
  <c r="O8178" i="1"/>
  <c r="O8169" i="1"/>
  <c r="O8160" i="1"/>
  <c r="O8123" i="1"/>
  <c r="O8114" i="1"/>
  <c r="O8105" i="1"/>
  <c r="O8096" i="1"/>
  <c r="O8023" i="1"/>
  <c r="O8014" i="1"/>
  <c r="O8005" i="1"/>
  <c r="O7996" i="1"/>
  <c r="O7959" i="1"/>
  <c r="O7950" i="1"/>
  <c r="O7941" i="1"/>
  <c r="O7932" i="1"/>
  <c r="O7923" i="1"/>
  <c r="O7914" i="1"/>
  <c r="O7905" i="1"/>
  <c r="O7896" i="1"/>
  <c r="O7850" i="1"/>
  <c r="O7841" i="1"/>
  <c r="O7832" i="1"/>
  <c r="O9543" i="1"/>
  <c r="O8959" i="1"/>
  <c r="O8741" i="1"/>
  <c r="O8668" i="1"/>
  <c r="O8450" i="1"/>
  <c r="O8377" i="1"/>
  <c r="O8231" i="1"/>
  <c r="O8013" i="1"/>
  <c r="O7940" i="1"/>
  <c r="O7867" i="1"/>
  <c r="O7764" i="1"/>
  <c r="O7755" i="1"/>
  <c r="O7746" i="1"/>
  <c r="O7737" i="1"/>
  <c r="O7728" i="1"/>
  <c r="O7655" i="1"/>
  <c r="O7646" i="1"/>
  <c r="O7591" i="1"/>
  <c r="O7582" i="1"/>
  <c r="O7573" i="1"/>
  <c r="O7564" i="1"/>
  <c r="O7555" i="1"/>
  <c r="O7546" i="1"/>
  <c r="O7537" i="1"/>
  <c r="O7528" i="1"/>
  <c r="O7500" i="1"/>
  <c r="O7491" i="1"/>
  <c r="O7482" i="1"/>
  <c r="O7473" i="1"/>
  <c r="O7464" i="1"/>
  <c r="O7391" i="1"/>
  <c r="O7382" i="1"/>
  <c r="O7373" i="1"/>
  <c r="O7327" i="1"/>
  <c r="O7318" i="1"/>
  <c r="O7309" i="1"/>
  <c r="O7300" i="1"/>
  <c r="O7291" i="1"/>
  <c r="O7282" i="1"/>
  <c r="O7273" i="1"/>
  <c r="O7264" i="1"/>
  <c r="O7227" i="1"/>
  <c r="O7218" i="1"/>
  <c r="O7209" i="1"/>
  <c r="O7200" i="1"/>
  <c r="O7127" i="1"/>
  <c r="O7118" i="1"/>
  <c r="O7109" i="1"/>
  <c r="O7100" i="1"/>
  <c r="O7063" i="1"/>
  <c r="O7054" i="1"/>
  <c r="O7045" i="1"/>
  <c r="O7036" i="1"/>
  <c r="O7027" i="1"/>
  <c r="O7018" i="1"/>
  <c r="O7009" i="1"/>
  <c r="O7000" i="1"/>
  <c r="O6954" i="1"/>
  <c r="O6945" i="1"/>
  <c r="O6936" i="1"/>
  <c r="O6863" i="1"/>
  <c r="O6854" i="1"/>
  <c r="O6845" i="1"/>
  <c r="O6836" i="1"/>
  <c r="O6827" i="1"/>
  <c r="O6799" i="1"/>
  <c r="O6790" i="1"/>
  <c r="O6781" i="1"/>
  <c r="O6772" i="1"/>
  <c r="O6763" i="1"/>
  <c r="O6754" i="1"/>
  <c r="O6745" i="1"/>
  <c r="O6736" i="1"/>
  <c r="O6681" i="1"/>
  <c r="O6672" i="1"/>
  <c r="O6599" i="1"/>
  <c r="O6590" i="1"/>
  <c r="O6581" i="1"/>
  <c r="O6572" i="1"/>
  <c r="O6563" i="1"/>
  <c r="O6554" i="1"/>
  <c r="O6535" i="1"/>
  <c r="O6526" i="1"/>
  <c r="O6517" i="1"/>
  <c r="O6508" i="1"/>
  <c r="O6499" i="1"/>
  <c r="O6490" i="1"/>
  <c r="O6481" i="1"/>
  <c r="O6472" i="1"/>
  <c r="O11688" i="1"/>
  <c r="O10095" i="1"/>
  <c r="O9474" i="1"/>
  <c r="O9097" i="1"/>
  <c r="O9024" i="1"/>
  <c r="O8878" i="1"/>
  <c r="O8805" i="1"/>
  <c r="O8587" i="1"/>
  <c r="O8514" i="1"/>
  <c r="O8296" i="1"/>
  <c r="O8150" i="1"/>
  <c r="O8077" i="1"/>
  <c r="O7786" i="1"/>
  <c r="O7727" i="1"/>
  <c r="O7718" i="1"/>
  <c r="O7709" i="1"/>
  <c r="O7700" i="1"/>
  <c r="O7691" i="1"/>
  <c r="O7682" i="1"/>
  <c r="O7673" i="1"/>
  <c r="O7664" i="1"/>
  <c r="O7645" i="1"/>
  <c r="O7636" i="1"/>
  <c r="O7627" i="1"/>
  <c r="O7618" i="1"/>
  <c r="O7609" i="1"/>
  <c r="O7600" i="1"/>
  <c r="O7527" i="1"/>
  <c r="O7518" i="1"/>
  <c r="O7463" i="1"/>
  <c r="O7454" i="1"/>
  <c r="O7445" i="1"/>
  <c r="O7436" i="1"/>
  <c r="O7427" i="1"/>
  <c r="O7418" i="1"/>
  <c r="O7409" i="1"/>
  <c r="O7400" i="1"/>
  <c r="O7372" i="1"/>
  <c r="O7363" i="1"/>
  <c r="O7354" i="1"/>
  <c r="O7345" i="1"/>
  <c r="O7336" i="1"/>
  <c r="O7263" i="1"/>
  <c r="O7254" i="1"/>
  <c r="O7245" i="1"/>
  <c r="O7199" i="1"/>
  <c r="O7190" i="1"/>
  <c r="O7181" i="1"/>
  <c r="O7172" i="1"/>
  <c r="O7163" i="1"/>
  <c r="O7154" i="1"/>
  <c r="O7145" i="1"/>
  <c r="O7136" i="1"/>
  <c r="O7099" i="1"/>
  <c r="O7090" i="1"/>
  <c r="O7081" i="1"/>
  <c r="O7072" i="1"/>
  <c r="O6999" i="1"/>
  <c r="O6990" i="1"/>
  <c r="O6981" i="1"/>
  <c r="O6972" i="1"/>
  <c r="O6935" i="1"/>
  <c r="O6926" i="1"/>
  <c r="O6917" i="1"/>
  <c r="O6908" i="1"/>
  <c r="O6899" i="1"/>
  <c r="O6890" i="1"/>
  <c r="O6881" i="1"/>
  <c r="O6872" i="1"/>
  <c r="O6826" i="1"/>
  <c r="O6817" i="1"/>
  <c r="O6808" i="1"/>
  <c r="O6735" i="1"/>
  <c r="O6726" i="1"/>
  <c r="O6717" i="1"/>
  <c r="O6708" i="1"/>
  <c r="O6699" i="1"/>
  <c r="O6671" i="1"/>
  <c r="O6662" i="1"/>
  <c r="O6653" i="1"/>
  <c r="O6644" i="1"/>
  <c r="O6635" i="1"/>
  <c r="O6626" i="1"/>
  <c r="O6617" i="1"/>
  <c r="O6608" i="1"/>
  <c r="O6553" i="1"/>
  <c r="O6544" i="1"/>
  <c r="O6471" i="1"/>
  <c r="O6462" i="1"/>
  <c r="O6453" i="1"/>
  <c r="O6444" i="1"/>
  <c r="O6435" i="1"/>
  <c r="O6426" i="1"/>
  <c r="O11620" i="1"/>
  <c r="O10087" i="1"/>
  <c r="O9096" i="1"/>
  <c r="O9023" i="1"/>
  <c r="O8950" i="1"/>
  <c r="O8732" i="1"/>
  <c r="O8659" i="1"/>
  <c r="O8441" i="1"/>
  <c r="O8368" i="1"/>
  <c r="O8295" i="1"/>
  <c r="O8222" i="1"/>
  <c r="O7931" i="1"/>
  <c r="O7858" i="1"/>
  <c r="O7763" i="1"/>
  <c r="O7754" i="1"/>
  <c r="O7745" i="1"/>
  <c r="O7736" i="1"/>
  <c r="O7663" i="1"/>
  <c r="O7599" i="1"/>
  <c r="O7590" i="1"/>
  <c r="O7581" i="1"/>
  <c r="O7572" i="1"/>
  <c r="O7563" i="1"/>
  <c r="O7554" i="1"/>
  <c r="O7545" i="1"/>
  <c r="O7536" i="1"/>
  <c r="O7517" i="1"/>
  <c r="O7508" i="1"/>
  <c r="O7499" i="1"/>
  <c r="O7490" i="1"/>
  <c r="O7481" i="1"/>
  <c r="O7472" i="1"/>
  <c r="O7399" i="1"/>
  <c r="O7390" i="1"/>
  <c r="O7335" i="1"/>
  <c r="O7326" i="1"/>
  <c r="O7317" i="1"/>
  <c r="O7308" i="1"/>
  <c r="O7299" i="1"/>
  <c r="O7290" i="1"/>
  <c r="O7281" i="1"/>
  <c r="O7272" i="1"/>
  <c r="O7244" i="1"/>
  <c r="O7235" i="1"/>
  <c r="O7226" i="1"/>
  <c r="O7217" i="1"/>
  <c r="O7208" i="1"/>
  <c r="O7135" i="1"/>
  <c r="O7126" i="1"/>
  <c r="O7117" i="1"/>
  <c r="O7071" i="1"/>
  <c r="O7062" i="1"/>
  <c r="O7053" i="1"/>
  <c r="O7044" i="1"/>
  <c r="O7035" i="1"/>
  <c r="O7026" i="1"/>
  <c r="O7017" i="1"/>
  <c r="O7008" i="1"/>
  <c r="O6971" i="1"/>
  <c r="O6962" i="1"/>
  <c r="O6953" i="1"/>
  <c r="O6944" i="1"/>
  <c r="O6871" i="1"/>
  <c r="O6862" i="1"/>
  <c r="O6853" i="1"/>
  <c r="O6844" i="1"/>
  <c r="O6807" i="1"/>
  <c r="O6798" i="1"/>
  <c r="O6789" i="1"/>
  <c r="O6780" i="1"/>
  <c r="O6771" i="1"/>
  <c r="O6762" i="1"/>
  <c r="O6753" i="1"/>
  <c r="O6744" i="1"/>
  <c r="O6698" i="1"/>
  <c r="O6689" i="1"/>
  <c r="O6680" i="1"/>
  <c r="O6607" i="1"/>
  <c r="O6598" i="1"/>
  <c r="O6589" i="1"/>
  <c r="O6580" i="1"/>
  <c r="O6571" i="1"/>
  <c r="O6543" i="1"/>
  <c r="O6534" i="1"/>
  <c r="O6525" i="1"/>
  <c r="O6516" i="1"/>
  <c r="O6507" i="1"/>
  <c r="O6498" i="1"/>
  <c r="O6489" i="1"/>
  <c r="O6480" i="1"/>
  <c r="O6425" i="1"/>
  <c r="O6416" i="1"/>
  <c r="O9087" i="1"/>
  <c r="O8869" i="1"/>
  <c r="O8796" i="1"/>
  <c r="O8578" i="1"/>
  <c r="O8505" i="1"/>
  <c r="O8359" i="1"/>
  <c r="O8141" i="1"/>
  <c r="O8068" i="1"/>
  <c r="O7995" i="1"/>
  <c r="O7777" i="1"/>
  <c r="O7735" i="1"/>
  <c r="O7726" i="1"/>
  <c r="O7717" i="1"/>
  <c r="O7708" i="1"/>
  <c r="O7699" i="1"/>
  <c r="O7690" i="1"/>
  <c r="O7681" i="1"/>
  <c r="O7672" i="1"/>
  <c r="O7662" i="1"/>
  <c r="O7653" i="1"/>
  <c r="O7644" i="1"/>
  <c r="O7635" i="1"/>
  <c r="O7626" i="1"/>
  <c r="O7617" i="1"/>
  <c r="O7608" i="1"/>
  <c r="O7535" i="1"/>
  <c r="O7471" i="1"/>
  <c r="O7462" i="1"/>
  <c r="O7453" i="1"/>
  <c r="O7444" i="1"/>
  <c r="O7435" i="1"/>
  <c r="O7426" i="1"/>
  <c r="O7417" i="1"/>
  <c r="O7408" i="1"/>
  <c r="O7389" i="1"/>
  <c r="O7380" i="1"/>
  <c r="O7371" i="1"/>
  <c r="O7362" i="1"/>
  <c r="O7353" i="1"/>
  <c r="O7344" i="1"/>
  <c r="O7271" i="1"/>
  <c r="O7262" i="1"/>
  <c r="O7207" i="1"/>
  <c r="O7198" i="1"/>
  <c r="O7189" i="1"/>
  <c r="O7180" i="1"/>
  <c r="O7171" i="1"/>
  <c r="O7162" i="1"/>
  <c r="O7153" i="1"/>
  <c r="O7144" i="1"/>
  <c r="O7116" i="1"/>
  <c r="O7107" i="1"/>
  <c r="O7098" i="1"/>
  <c r="O7089" i="1"/>
  <c r="O7080" i="1"/>
  <c r="O7007" i="1"/>
  <c r="O6998" i="1"/>
  <c r="O6989" i="1"/>
  <c r="O6943" i="1"/>
  <c r="O6934" i="1"/>
  <c r="O6925" i="1"/>
  <c r="O6916" i="1"/>
  <c r="O6907" i="1"/>
  <c r="O6898" i="1"/>
  <c r="O6889" i="1"/>
  <c r="O6880" i="1"/>
  <c r="O6843" i="1"/>
  <c r="O6834" i="1"/>
  <c r="O6825" i="1"/>
  <c r="O6816" i="1"/>
  <c r="O6743" i="1"/>
  <c r="O6734" i="1"/>
  <c r="O6725" i="1"/>
  <c r="O6716" i="1"/>
  <c r="O6679" i="1"/>
  <c r="O6670" i="1"/>
  <c r="O6661" i="1"/>
  <c r="O6652" i="1"/>
  <c r="O6643" i="1"/>
  <c r="O6634" i="1"/>
  <c r="O6625" i="1"/>
  <c r="O6616" i="1"/>
  <c r="O6570" i="1"/>
  <c r="O6561" i="1"/>
  <c r="O6552" i="1"/>
  <c r="O6479" i="1"/>
  <c r="O6470" i="1"/>
  <c r="O6461" i="1"/>
  <c r="O6452" i="1"/>
  <c r="O6443" i="1"/>
  <c r="O6415" i="1"/>
  <c r="O10009" i="1"/>
  <c r="O9388" i="1"/>
  <c r="O9014" i="1"/>
  <c r="O8941" i="1"/>
  <c r="O8723" i="1"/>
  <c r="O8650" i="1"/>
  <c r="O8432" i="1"/>
  <c r="O8286" i="1"/>
  <c r="O8213" i="1"/>
  <c r="O8140" i="1"/>
  <c r="O7922" i="1"/>
  <c r="O7849" i="1"/>
  <c r="O7762" i="1"/>
  <c r="O7753" i="1"/>
  <c r="O7744" i="1"/>
  <c r="O7607" i="1"/>
  <c r="O7598" i="1"/>
  <c r="O7589" i="1"/>
  <c r="O7580" i="1"/>
  <c r="O7571" i="1"/>
  <c r="O7562" i="1"/>
  <c r="O7553" i="1"/>
  <c r="O7544" i="1"/>
  <c r="O7534" i="1"/>
  <c r="O7525" i="1"/>
  <c r="O7516" i="1"/>
  <c r="O7507" i="1"/>
  <c r="O7498" i="1"/>
  <c r="O7489" i="1"/>
  <c r="O7480" i="1"/>
  <c r="O7407" i="1"/>
  <c r="O7343" i="1"/>
  <c r="O7334" i="1"/>
  <c r="O7325" i="1"/>
  <c r="O7316" i="1"/>
  <c r="O7307" i="1"/>
  <c r="O7298" i="1"/>
  <c r="O7289" i="1"/>
  <c r="O7280" i="1"/>
  <c r="O7261" i="1"/>
  <c r="O7252" i="1"/>
  <c r="O7243" i="1"/>
  <c r="O7234" i="1"/>
  <c r="O7225" i="1"/>
  <c r="O7216" i="1"/>
  <c r="O7143" i="1"/>
  <c r="O7134" i="1"/>
  <c r="O7079" i="1"/>
  <c r="O7070" i="1"/>
  <c r="O7061" i="1"/>
  <c r="O7052" i="1"/>
  <c r="O7043" i="1"/>
  <c r="O7034" i="1"/>
  <c r="O7025" i="1"/>
  <c r="O7016" i="1"/>
  <c r="O6988" i="1"/>
  <c r="O6979" i="1"/>
  <c r="O6970" i="1"/>
  <c r="O6961" i="1"/>
  <c r="O6952" i="1"/>
  <c r="O6879" i="1"/>
  <c r="O6870" i="1"/>
  <c r="O6861" i="1"/>
  <c r="O6815" i="1"/>
  <c r="O6806" i="1"/>
  <c r="O6797" i="1"/>
  <c r="O6788" i="1"/>
  <c r="O6779" i="1"/>
  <c r="O6770" i="1"/>
  <c r="O6761" i="1"/>
  <c r="O6752" i="1"/>
  <c r="O6715" i="1"/>
  <c r="O6706" i="1"/>
  <c r="O6697" i="1"/>
  <c r="O6688" i="1"/>
  <c r="O6615" i="1"/>
  <c r="O6606" i="1"/>
  <c r="O6597" i="1"/>
  <c r="O6588" i="1"/>
  <c r="O6551" i="1"/>
  <c r="O6542" i="1"/>
  <c r="O6533" i="1"/>
  <c r="O6524" i="1"/>
  <c r="O6515" i="1"/>
  <c r="O6506" i="1"/>
  <c r="O6497" i="1"/>
  <c r="O6488" i="1"/>
  <c r="O6442" i="1"/>
  <c r="O6433" i="1"/>
  <c r="O6424" i="1"/>
  <c r="O9078" i="1"/>
  <c r="O8860" i="1"/>
  <c r="O8787" i="1"/>
  <c r="O8569" i="1"/>
  <c r="O8496" i="1"/>
  <c r="O8423" i="1"/>
  <c r="O8350" i="1"/>
  <c r="O8059" i="1"/>
  <c r="O7986" i="1"/>
  <c r="O7743" i="1"/>
  <c r="O7734" i="1"/>
  <c r="O7725" i="1"/>
  <c r="O7716" i="1"/>
  <c r="O7707" i="1"/>
  <c r="O7698" i="1"/>
  <c r="O7689" i="1"/>
  <c r="O7679" i="1"/>
  <c r="O7670" i="1"/>
  <c r="O7661" i="1"/>
  <c r="O7652" i="1"/>
  <c r="O7643" i="1"/>
  <c r="O7634" i="1"/>
  <c r="O7625" i="1"/>
  <c r="O7616" i="1"/>
  <c r="O7479" i="1"/>
  <c r="O7470" i="1"/>
  <c r="O7461" i="1"/>
  <c r="O7452" i="1"/>
  <c r="O7443" i="1"/>
  <c r="O7434" i="1"/>
  <c r="O7425" i="1"/>
  <c r="O7416" i="1"/>
  <c r="O7406" i="1"/>
  <c r="O7397" i="1"/>
  <c r="O7388" i="1"/>
  <c r="O7379" i="1"/>
  <c r="O7370" i="1"/>
  <c r="O7361" i="1"/>
  <c r="O7352" i="1"/>
  <c r="O7279" i="1"/>
  <c r="O7215" i="1"/>
  <c r="O7206" i="1"/>
  <c r="O7197" i="1"/>
  <c r="O7188" i="1"/>
  <c r="O7179" i="1"/>
  <c r="O7170" i="1"/>
  <c r="O7161" i="1"/>
  <c r="O7152" i="1"/>
  <c r="O7133" i="1"/>
  <c r="O7124" i="1"/>
  <c r="O7115" i="1"/>
  <c r="O7106" i="1"/>
  <c r="O7097" i="1"/>
  <c r="O7088" i="1"/>
  <c r="O7015" i="1"/>
  <c r="O7006" i="1"/>
  <c r="O6951" i="1"/>
  <c r="O6942" i="1"/>
  <c r="O6933" i="1"/>
  <c r="O6924" i="1"/>
  <c r="O6915" i="1"/>
  <c r="O6906" i="1"/>
  <c r="O6897" i="1"/>
  <c r="O6888" i="1"/>
  <c r="O6860" i="1"/>
  <c r="O6851" i="1"/>
  <c r="O6842" i="1"/>
  <c r="O6833" i="1"/>
  <c r="O6824" i="1"/>
  <c r="O6751" i="1"/>
  <c r="O6742" i="1"/>
  <c r="O6733" i="1"/>
  <c r="O6687" i="1"/>
  <c r="O6678" i="1"/>
  <c r="O6669" i="1"/>
  <c r="O6660" i="1"/>
  <c r="O6651" i="1"/>
  <c r="O6642" i="1"/>
  <c r="O6633" i="1"/>
  <c r="O6624" i="1"/>
  <c r="O6587" i="1"/>
  <c r="O6578" i="1"/>
  <c r="O6569" i="1"/>
  <c r="O6560" i="1"/>
  <c r="O6487" i="1"/>
  <c r="O6478" i="1"/>
  <c r="O6469" i="1"/>
  <c r="O6460" i="1"/>
  <c r="O6423" i="1"/>
  <c r="O6414" i="1"/>
  <c r="O10553" i="1"/>
  <c r="O9931" i="1"/>
  <c r="O9310" i="1"/>
  <c r="O9005" i="1"/>
  <c r="O8932" i="1"/>
  <c r="O8714" i="1"/>
  <c r="O8641" i="1"/>
  <c r="O8495" i="1"/>
  <c r="O8204" i="1"/>
  <c r="O8131" i="1"/>
  <c r="O7913" i="1"/>
  <c r="O7840" i="1"/>
  <c r="O7770" i="1"/>
  <c r="O7761" i="1"/>
  <c r="O7752" i="1"/>
  <c r="O7688" i="1"/>
  <c r="O7615" i="1"/>
  <c r="O7606" i="1"/>
  <c r="O7597" i="1"/>
  <c r="O7588" i="1"/>
  <c r="O7579" i="1"/>
  <c r="O7570" i="1"/>
  <c r="O7561" i="1"/>
  <c r="O7551" i="1"/>
  <c r="O7542" i="1"/>
  <c r="O7533" i="1"/>
  <c r="O7524" i="1"/>
  <c r="O7515" i="1"/>
  <c r="O7506" i="1"/>
  <c r="O7497" i="1"/>
  <c r="O7488" i="1"/>
  <c r="O7351" i="1"/>
  <c r="O7342" i="1"/>
  <c r="O7333" i="1"/>
  <c r="O7324" i="1"/>
  <c r="O7315" i="1"/>
  <c r="O7306" i="1"/>
  <c r="O7297" i="1"/>
  <c r="O7288" i="1"/>
  <c r="O7278" i="1"/>
  <c r="O7269" i="1"/>
  <c r="O7260" i="1"/>
  <c r="O7251" i="1"/>
  <c r="O7242" i="1"/>
  <c r="O7233" i="1"/>
  <c r="O7224" i="1"/>
  <c r="O7151" i="1"/>
  <c r="O7087" i="1"/>
  <c r="O7078" i="1"/>
  <c r="O7069" i="1"/>
  <c r="O7060" i="1"/>
  <c r="O7051" i="1"/>
  <c r="O7042" i="1"/>
  <c r="O7033" i="1"/>
  <c r="O7024" i="1"/>
  <c r="O7005" i="1"/>
  <c r="O6996" i="1"/>
  <c r="O6987" i="1"/>
  <c r="O6978" i="1"/>
  <c r="O6969" i="1"/>
  <c r="O6960" i="1"/>
  <c r="O6887" i="1"/>
  <c r="O6878" i="1"/>
  <c r="O6823" i="1"/>
  <c r="O6814" i="1"/>
  <c r="O6805" i="1"/>
  <c r="O6796" i="1"/>
  <c r="O6787" i="1"/>
  <c r="O6778" i="1"/>
  <c r="O6769" i="1"/>
  <c r="O6760" i="1"/>
  <c r="O6732" i="1"/>
  <c r="O6723" i="1"/>
  <c r="O6714" i="1"/>
  <c r="O6705" i="1"/>
  <c r="O6696" i="1"/>
  <c r="O6623" i="1"/>
  <c r="O6614" i="1"/>
  <c r="O6605" i="1"/>
  <c r="O6559" i="1"/>
  <c r="O6550" i="1"/>
  <c r="O6541" i="1"/>
  <c r="O6532" i="1"/>
  <c r="O6523" i="1"/>
  <c r="O6514" i="1"/>
  <c r="O6505" i="1"/>
  <c r="O6496" i="1"/>
  <c r="O6459" i="1"/>
  <c r="O6450" i="1"/>
  <c r="O6441" i="1"/>
  <c r="O6432" i="1"/>
  <c r="O9862" i="1"/>
  <c r="O9241" i="1"/>
  <c r="O9069" i="1"/>
  <c r="O8851" i="1"/>
  <c r="O8778" i="1"/>
  <c r="O8560" i="1"/>
  <c r="O8414" i="1"/>
  <c r="O8341" i="1"/>
  <c r="O8268" i="1"/>
  <c r="O8050" i="1"/>
  <c r="O7977" i="1"/>
  <c r="O7831" i="1"/>
  <c r="O7751" i="1"/>
  <c r="O7742" i="1"/>
  <c r="O7733" i="1"/>
  <c r="O7724" i="1"/>
  <c r="O7715" i="1"/>
  <c r="O7706" i="1"/>
  <c r="O7687" i="1"/>
  <c r="O7678" i="1"/>
  <c r="O7669" i="1"/>
  <c r="O7660" i="1"/>
  <c r="O7651" i="1"/>
  <c r="O7642" i="1"/>
  <c r="O7633" i="1"/>
  <c r="O7624" i="1"/>
  <c r="O7560" i="1"/>
  <c r="O7487" i="1"/>
  <c r="O7478" i="1"/>
  <c r="O7469" i="1"/>
  <c r="O7460" i="1"/>
  <c r="O7451" i="1"/>
  <c r="O7442" i="1"/>
  <c r="O7433" i="1"/>
  <c r="O7423" i="1"/>
  <c r="O7414" i="1"/>
  <c r="O7405" i="1"/>
  <c r="O7396" i="1"/>
  <c r="O7387" i="1"/>
  <c r="O7378" i="1"/>
  <c r="O7369" i="1"/>
  <c r="O7360" i="1"/>
  <c r="O7223" i="1"/>
  <c r="O7214" i="1"/>
  <c r="O7205" i="1"/>
  <c r="O7196" i="1"/>
  <c r="O7187" i="1"/>
  <c r="O7178" i="1"/>
  <c r="O7169" i="1"/>
  <c r="O7160" i="1"/>
  <c r="O7150" i="1"/>
  <c r="O7141" i="1"/>
  <c r="O7132" i="1"/>
  <c r="O7123" i="1"/>
  <c r="O7114" i="1"/>
  <c r="O7105" i="1"/>
  <c r="O7096" i="1"/>
  <c r="O7023" i="1"/>
  <c r="O6959" i="1"/>
  <c r="O6950" i="1"/>
  <c r="O6941" i="1"/>
  <c r="O6932" i="1"/>
  <c r="O6923" i="1"/>
  <c r="O6914" i="1"/>
  <c r="O6905" i="1"/>
  <c r="O6896" i="1"/>
  <c r="O6877" i="1"/>
  <c r="O6868" i="1"/>
  <c r="O6859" i="1"/>
  <c r="O6850" i="1"/>
  <c r="O6841" i="1"/>
  <c r="O6832" i="1"/>
  <c r="O6759" i="1"/>
  <c r="O6750" i="1"/>
  <c r="O6695" i="1"/>
  <c r="O6686" i="1"/>
  <c r="O6677" i="1"/>
  <c r="O6668" i="1"/>
  <c r="O6659" i="1"/>
  <c r="O6650" i="1"/>
  <c r="O6641" i="1"/>
  <c r="O6632" i="1"/>
  <c r="O6604" i="1"/>
  <c r="O6595" i="1"/>
  <c r="O6586" i="1"/>
  <c r="O6577" i="1"/>
  <c r="O6568" i="1"/>
  <c r="O6495" i="1"/>
  <c r="O6486" i="1"/>
  <c r="O6477" i="1"/>
  <c r="O6431" i="1"/>
  <c r="O6422" i="1"/>
  <c r="O6413" i="1"/>
  <c r="O10475" i="1"/>
  <c r="O8996" i="1"/>
  <c r="O8923" i="1"/>
  <c r="O8705" i="1"/>
  <c r="O8632" i="1"/>
  <c r="O8559" i="1"/>
  <c r="O8486" i="1"/>
  <c r="O8413" i="1"/>
  <c r="O8195" i="1"/>
  <c r="O8122" i="1"/>
  <c r="O7904" i="1"/>
  <c r="O7769" i="1"/>
  <c r="O7760" i="1"/>
  <c r="O7705" i="1"/>
  <c r="O7696" i="1"/>
  <c r="O7623" i="1"/>
  <c r="O7614" i="1"/>
  <c r="O7605" i="1"/>
  <c r="O7596" i="1"/>
  <c r="O7587" i="1"/>
  <c r="O7578" i="1"/>
  <c r="O7559" i="1"/>
  <c r="O7550" i="1"/>
  <c r="O7541" i="1"/>
  <c r="O7532" i="1"/>
  <c r="O7523" i="1"/>
  <c r="O7514" i="1"/>
  <c r="O7505" i="1"/>
  <c r="O7496" i="1"/>
  <c r="O7432" i="1"/>
  <c r="O7359" i="1"/>
  <c r="O7350" i="1"/>
  <c r="O7341" i="1"/>
  <c r="O7332" i="1"/>
  <c r="O7323" i="1"/>
  <c r="O7314" i="1"/>
  <c r="O7305" i="1"/>
  <c r="O7295" i="1"/>
  <c r="O7286" i="1"/>
  <c r="O7277" i="1"/>
  <c r="O7268" i="1"/>
  <c r="O7259" i="1"/>
  <c r="O7250" i="1"/>
  <c r="O7241" i="1"/>
  <c r="O7232" i="1"/>
  <c r="O7095" i="1"/>
  <c r="O7086" i="1"/>
  <c r="O7077" i="1"/>
  <c r="O7068" i="1"/>
  <c r="O7059" i="1"/>
  <c r="O7050" i="1"/>
  <c r="O7041" i="1"/>
  <c r="O7032" i="1"/>
  <c r="O7022" i="1"/>
  <c r="O7013" i="1"/>
  <c r="O7004" i="1"/>
  <c r="O6995" i="1"/>
  <c r="O6986" i="1"/>
  <c r="O6977" i="1"/>
  <c r="O6968" i="1"/>
  <c r="O6895" i="1"/>
  <c r="O6831" i="1"/>
  <c r="O6822" i="1"/>
  <c r="O6813" i="1"/>
  <c r="O6804" i="1"/>
  <c r="O6795" i="1"/>
  <c r="O6786" i="1"/>
  <c r="O6777" i="1"/>
  <c r="O6768" i="1"/>
  <c r="O6749" i="1"/>
  <c r="O6740" i="1"/>
  <c r="O6731" i="1"/>
  <c r="O6722" i="1"/>
  <c r="O6713" i="1"/>
  <c r="O6704" i="1"/>
  <c r="O6631" i="1"/>
  <c r="O6622" i="1"/>
  <c r="O6567" i="1"/>
  <c r="O6558" i="1"/>
  <c r="O6549" i="1"/>
  <c r="O6540" i="1"/>
  <c r="O6531" i="1"/>
  <c r="O6522" i="1"/>
  <c r="O6513" i="1"/>
  <c r="O6504" i="1"/>
  <c r="O6476" i="1"/>
  <c r="O6467" i="1"/>
  <c r="O6458" i="1"/>
  <c r="O6449" i="1"/>
  <c r="O6440" i="1"/>
  <c r="O10406" i="1"/>
  <c r="O9163" i="1"/>
  <c r="O9060" i="1"/>
  <c r="O8842" i="1"/>
  <c r="O8769" i="1"/>
  <c r="O8623" i="1"/>
  <c r="O8332" i="1"/>
  <c r="O8259" i="1"/>
  <c r="O8041" i="1"/>
  <c r="O7968" i="1"/>
  <c r="O7895" i="1"/>
  <c r="O7822" i="1"/>
  <c r="O7759" i="1"/>
  <c r="O7750" i="1"/>
  <c r="O7741" i="1"/>
  <c r="O7732" i="1"/>
  <c r="O7723" i="1"/>
  <c r="O7695" i="1"/>
  <c r="O7686" i="1"/>
  <c r="O7677" i="1"/>
  <c r="O7668" i="1"/>
  <c r="O7659" i="1"/>
  <c r="O7650" i="1"/>
  <c r="O7641" i="1"/>
  <c r="O7632" i="1"/>
  <c r="O7577" i="1"/>
  <c r="O7568" i="1"/>
  <c r="O7495" i="1"/>
  <c r="O7486" i="1"/>
  <c r="O7477" i="1"/>
  <c r="O7468" i="1"/>
  <c r="O7459" i="1"/>
  <c r="O7450" i="1"/>
  <c r="O7431" i="1"/>
  <c r="O7422" i="1"/>
  <c r="O7413" i="1"/>
  <c r="O7404" i="1"/>
  <c r="O7395" i="1"/>
  <c r="O7386" i="1"/>
  <c r="O7377" i="1"/>
  <c r="O7368" i="1"/>
  <c r="O7304" i="1"/>
  <c r="O7231" i="1"/>
  <c r="O7222" i="1"/>
  <c r="O7213" i="1"/>
  <c r="O7204" i="1"/>
  <c r="O7195" i="1"/>
  <c r="O7186" i="1"/>
  <c r="O7177" i="1"/>
  <c r="O7167" i="1"/>
  <c r="O7158" i="1"/>
  <c r="O7149" i="1"/>
  <c r="O7140" i="1"/>
  <c r="O7131" i="1"/>
  <c r="O7122" i="1"/>
  <c r="O7113" i="1"/>
  <c r="O7104" i="1"/>
  <c r="O6967" i="1"/>
  <c r="O6958" i="1"/>
  <c r="O6949" i="1"/>
  <c r="O6940" i="1"/>
  <c r="O6931" i="1"/>
  <c r="O6922" i="1"/>
  <c r="O6913" i="1"/>
  <c r="O6904" i="1"/>
  <c r="O6894" i="1"/>
  <c r="O6885" i="1"/>
  <c r="O6876" i="1"/>
  <c r="O6867" i="1"/>
  <c r="O6858" i="1"/>
  <c r="O6849" i="1"/>
  <c r="O6840" i="1"/>
  <c r="O6767" i="1"/>
  <c r="O6703" i="1"/>
  <c r="O6694" i="1"/>
  <c r="O6685" i="1"/>
  <c r="O6676" i="1"/>
  <c r="O6667" i="1"/>
  <c r="O6658" i="1"/>
  <c r="O6649" i="1"/>
  <c r="O6640" i="1"/>
  <c r="O6621" i="1"/>
  <c r="O6612" i="1"/>
  <c r="O6603" i="1"/>
  <c r="O6594" i="1"/>
  <c r="O6585" i="1"/>
  <c r="O6576" i="1"/>
  <c r="O6503" i="1"/>
  <c r="O6494" i="1"/>
  <c r="O6439" i="1"/>
  <c r="O6430" i="1"/>
  <c r="O6421" i="1"/>
  <c r="O6412" i="1"/>
  <c r="O9776" i="1"/>
  <c r="O8987" i="1"/>
  <c r="O8914" i="1"/>
  <c r="O8696" i="1"/>
  <c r="O8477" i="1"/>
  <c r="O8404" i="1"/>
  <c r="O8186" i="1"/>
  <c r="O8113" i="1"/>
  <c r="O7967" i="1"/>
  <c r="O7768" i="1"/>
  <c r="O7722" i="1"/>
  <c r="O7713" i="1"/>
  <c r="O7704" i="1"/>
  <c r="O7631" i="1"/>
  <c r="O7622" i="1"/>
  <c r="O7613" i="1"/>
  <c r="O7604" i="1"/>
  <c r="O7595" i="1"/>
  <c r="O7567" i="1"/>
  <c r="O7558" i="1"/>
  <c r="O7549" i="1"/>
  <c r="O7540" i="1"/>
  <c r="O7531" i="1"/>
  <c r="O7522" i="1"/>
  <c r="O7513" i="1"/>
  <c r="O7504" i="1"/>
  <c r="O7449" i="1"/>
  <c r="O7440" i="1"/>
  <c r="O7367" i="1"/>
  <c r="O7358" i="1"/>
  <c r="O7349" i="1"/>
  <c r="O7340" i="1"/>
  <c r="O7331" i="1"/>
  <c r="O7322" i="1"/>
  <c r="O7303" i="1"/>
  <c r="O7294" i="1"/>
  <c r="O7285" i="1"/>
  <c r="O7276" i="1"/>
  <c r="O7267" i="1"/>
  <c r="O7258" i="1"/>
  <c r="O7249" i="1"/>
  <c r="O7240" i="1"/>
  <c r="O7176" i="1"/>
  <c r="O7103" i="1"/>
  <c r="O7094" i="1"/>
  <c r="O7085" i="1"/>
  <c r="O7076" i="1"/>
  <c r="O7067" i="1"/>
  <c r="O7058" i="1"/>
  <c r="O7049" i="1"/>
  <c r="O7039" i="1"/>
  <c r="O7030" i="1"/>
  <c r="O7021" i="1"/>
  <c r="O7012" i="1"/>
  <c r="O7003" i="1"/>
  <c r="O6994" i="1"/>
  <c r="O6985" i="1"/>
  <c r="O6976" i="1"/>
  <c r="O6839" i="1"/>
  <c r="O6830" i="1"/>
  <c r="O6821" i="1"/>
  <c r="O6812" i="1"/>
  <c r="O6803" i="1"/>
  <c r="O6794" i="1"/>
  <c r="O6785" i="1"/>
  <c r="O6776" i="1"/>
  <c r="O6766" i="1"/>
  <c r="O6757" i="1"/>
  <c r="O6748" i="1"/>
  <c r="O6739" i="1"/>
  <c r="O6730" i="1"/>
  <c r="O6721" i="1"/>
  <c r="O6712" i="1"/>
  <c r="O6639" i="1"/>
  <c r="O6575" i="1"/>
  <c r="O6566" i="1"/>
  <c r="O6557" i="1"/>
  <c r="O6548" i="1"/>
  <c r="O6539" i="1"/>
  <c r="O6530" i="1"/>
  <c r="O6521" i="1"/>
  <c r="O6512" i="1"/>
  <c r="O6493" i="1"/>
  <c r="O6484" i="1"/>
  <c r="O6475" i="1"/>
  <c r="O6466" i="1"/>
  <c r="O6457" i="1"/>
  <c r="O6448" i="1"/>
  <c r="O9707" i="1"/>
  <c r="O9051" i="1"/>
  <c r="O8833" i="1"/>
  <c r="O8760" i="1"/>
  <c r="O8687" i="1"/>
  <c r="O8614" i="1"/>
  <c r="O8541" i="1"/>
  <c r="O8323" i="1"/>
  <c r="O8250" i="1"/>
  <c r="O8032" i="1"/>
  <c r="O7886" i="1"/>
  <c r="O7813" i="1"/>
  <c r="O7767" i="1"/>
  <c r="O7758" i="1"/>
  <c r="O7749" i="1"/>
  <c r="O7740" i="1"/>
  <c r="O7703" i="1"/>
  <c r="O7694" i="1"/>
  <c r="O7685" i="1"/>
  <c r="O7676" i="1"/>
  <c r="O7667" i="1"/>
  <c r="O7658" i="1"/>
  <c r="O7649" i="1"/>
  <c r="O7640" i="1"/>
  <c r="O7594" i="1"/>
  <c r="O7585" i="1"/>
  <c r="O7576" i="1"/>
  <c r="O7503" i="1"/>
  <c r="O7494" i="1"/>
  <c r="O7485" i="1"/>
  <c r="O7476" i="1"/>
  <c r="O7467" i="1"/>
  <c r="O7439" i="1"/>
  <c r="O7430" i="1"/>
  <c r="O7421" i="1"/>
  <c r="O7412" i="1"/>
  <c r="O7403" i="1"/>
  <c r="O7394" i="1"/>
  <c r="O7385" i="1"/>
  <c r="O7376" i="1"/>
  <c r="O7321" i="1"/>
  <c r="O7312" i="1"/>
  <c r="O7239" i="1"/>
  <c r="O7230" i="1"/>
  <c r="O7221" i="1"/>
  <c r="O7212" i="1"/>
  <c r="O7203" i="1"/>
  <c r="O7194" i="1"/>
  <c r="O7175" i="1"/>
  <c r="O7166" i="1"/>
  <c r="O7157" i="1"/>
  <c r="O7148" i="1"/>
  <c r="O7139" i="1"/>
  <c r="O7130" i="1"/>
  <c r="O7121" i="1"/>
  <c r="O7112" i="1"/>
  <c r="O7048" i="1"/>
  <c r="O6975" i="1"/>
  <c r="O6966" i="1"/>
  <c r="O6957" i="1"/>
  <c r="O6948" i="1"/>
  <c r="O6939" i="1"/>
  <c r="O6930" i="1"/>
  <c r="O6921" i="1"/>
  <c r="O6911" i="1"/>
  <c r="O6902" i="1"/>
  <c r="O6893" i="1"/>
  <c r="O6884" i="1"/>
  <c r="O6875" i="1"/>
  <c r="O6866" i="1"/>
  <c r="O6857" i="1"/>
  <c r="O6848" i="1"/>
  <c r="O6711" i="1"/>
  <c r="O6702" i="1"/>
  <c r="O6693" i="1"/>
  <c r="O6684" i="1"/>
  <c r="O6675" i="1"/>
  <c r="O6666" i="1"/>
  <c r="O6657" i="1"/>
  <c r="O6648" i="1"/>
  <c r="O6638" i="1"/>
  <c r="O6629" i="1"/>
  <c r="O6620" i="1"/>
  <c r="O6611" i="1"/>
  <c r="O6602" i="1"/>
  <c r="O6593" i="1"/>
  <c r="O6584" i="1"/>
  <c r="O6511" i="1"/>
  <c r="O6447" i="1"/>
  <c r="O6438" i="1"/>
  <c r="O6429" i="1"/>
  <c r="O6420" i="1"/>
  <c r="O10320" i="1"/>
  <c r="O9124" i="1"/>
  <c r="O8978" i="1"/>
  <c r="O8905" i="1"/>
  <c r="O8759" i="1"/>
  <c r="O8686" i="1"/>
  <c r="O8468" i="1"/>
  <c r="O8395" i="1"/>
  <c r="O8177" i="1"/>
  <c r="O8104" i="1"/>
  <c r="O8031" i="1"/>
  <c r="O7958" i="1"/>
  <c r="O7739" i="1"/>
  <c r="O7730" i="1"/>
  <c r="O7721" i="1"/>
  <c r="O7712" i="1"/>
  <c r="O7639" i="1"/>
  <c r="O7630" i="1"/>
  <c r="O7621" i="1"/>
  <c r="O7612" i="1"/>
  <c r="O7575" i="1"/>
  <c r="O7566" i="1"/>
  <c r="O7557" i="1"/>
  <c r="O7548" i="1"/>
  <c r="O7539" i="1"/>
  <c r="O7530" i="1"/>
  <c r="O7521" i="1"/>
  <c r="O7512" i="1"/>
  <c r="O7466" i="1"/>
  <c r="O7457" i="1"/>
  <c r="O7448" i="1"/>
  <c r="O7375" i="1"/>
  <c r="O7366" i="1"/>
  <c r="O7357" i="1"/>
  <c r="O7348" i="1"/>
  <c r="O7339" i="1"/>
  <c r="O7311" i="1"/>
  <c r="O7302" i="1"/>
  <c r="O7293" i="1"/>
  <c r="O7284" i="1"/>
  <c r="O7275" i="1"/>
  <c r="O7266" i="1"/>
  <c r="O7257" i="1"/>
  <c r="O7248" i="1"/>
  <c r="O7193" i="1"/>
  <c r="O7184" i="1"/>
  <c r="O7111" i="1"/>
  <c r="O7102" i="1"/>
  <c r="O7093" i="1"/>
  <c r="O7084" i="1"/>
  <c r="O7075" i="1"/>
  <c r="O7066" i="1"/>
  <c r="O7047" i="1"/>
  <c r="O7038" i="1"/>
  <c r="O7029" i="1"/>
  <c r="O7020" i="1"/>
  <c r="O7011" i="1"/>
  <c r="O7002" i="1"/>
  <c r="O6993" i="1"/>
  <c r="O6984" i="1"/>
  <c r="O6920" i="1"/>
  <c r="O6847" i="1"/>
  <c r="O6838" i="1"/>
  <c r="O6829" i="1"/>
  <c r="O6820" i="1"/>
  <c r="O6811" i="1"/>
  <c r="O6802" i="1"/>
  <c r="O6793" i="1"/>
  <c r="O6783" i="1"/>
  <c r="O6774" i="1"/>
  <c r="O6765" i="1"/>
  <c r="O6756" i="1"/>
  <c r="O6747" i="1"/>
  <c r="O6738" i="1"/>
  <c r="O6729" i="1"/>
  <c r="O6720" i="1"/>
  <c r="O6583" i="1"/>
  <c r="O6574" i="1"/>
  <c r="O6565" i="1"/>
  <c r="O6556" i="1"/>
  <c r="O6547" i="1"/>
  <c r="O6538" i="1"/>
  <c r="O6529" i="1"/>
  <c r="O6520" i="1"/>
  <c r="O6510" i="1"/>
  <c r="O6501" i="1"/>
  <c r="O6492" i="1"/>
  <c r="O6483" i="1"/>
  <c r="O6474" i="1"/>
  <c r="O6465" i="1"/>
  <c r="O6456" i="1"/>
  <c r="O10251" i="1"/>
  <c r="O9629" i="1"/>
  <c r="O9115" i="1"/>
  <c r="O9042" i="1"/>
  <c r="O8824" i="1"/>
  <c r="O8605" i="1"/>
  <c r="O8532" i="1"/>
  <c r="O8314" i="1"/>
  <c r="O8241" i="1"/>
  <c r="O8095" i="1"/>
  <c r="O7877" i="1"/>
  <c r="O7804" i="1"/>
  <c r="O7766" i="1"/>
  <c r="O7757" i="1"/>
  <c r="O7711" i="1"/>
  <c r="O7702" i="1"/>
  <c r="O7693" i="1"/>
  <c r="O7684" i="1"/>
  <c r="O7675" i="1"/>
  <c r="O7666" i="1"/>
  <c r="O7657" i="1"/>
  <c r="O7648" i="1"/>
  <c r="O7611" i="1"/>
  <c r="O7602" i="1"/>
  <c r="O7593" i="1"/>
  <c r="O7584" i="1"/>
  <c r="O7511" i="1"/>
  <c r="O7502" i="1"/>
  <c r="O7493" i="1"/>
  <c r="O7484" i="1"/>
  <c r="O7447" i="1"/>
  <c r="O7438" i="1"/>
  <c r="O7429" i="1"/>
  <c r="O7420" i="1"/>
  <c r="O7411" i="1"/>
  <c r="O7402" i="1"/>
  <c r="O7393" i="1"/>
  <c r="O7384" i="1"/>
  <c r="O7338" i="1"/>
  <c r="O7329" i="1"/>
  <c r="O7320" i="1"/>
  <c r="O7247" i="1"/>
  <c r="O7238" i="1"/>
  <c r="O7229" i="1"/>
  <c r="O7220" i="1"/>
  <c r="O7211" i="1"/>
  <c r="O7183" i="1"/>
  <c r="O7174" i="1"/>
  <c r="O7165" i="1"/>
  <c r="O7156" i="1"/>
  <c r="O7147" i="1"/>
  <c r="O7138" i="1"/>
  <c r="O7129" i="1"/>
  <c r="O7120" i="1"/>
  <c r="O7065" i="1"/>
  <c r="O7056" i="1"/>
  <c r="O6983" i="1"/>
  <c r="O6974" i="1"/>
  <c r="O6965" i="1"/>
  <c r="O6956" i="1"/>
  <c r="O6947" i="1"/>
  <c r="O6938" i="1"/>
  <c r="O6919" i="1"/>
  <c r="O6910" i="1"/>
  <c r="O6901" i="1"/>
  <c r="O6892" i="1"/>
  <c r="O6883" i="1"/>
  <c r="O6874" i="1"/>
  <c r="O6865" i="1"/>
  <c r="O6856" i="1"/>
  <c r="O6792" i="1"/>
  <c r="O6719" i="1"/>
  <c r="O6710" i="1"/>
  <c r="O6701" i="1"/>
  <c r="O6692" i="1"/>
  <c r="O6683" i="1"/>
  <c r="O6674" i="1"/>
  <c r="O6665" i="1"/>
  <c r="O6655" i="1"/>
  <c r="O6646" i="1"/>
  <c r="O6637" i="1"/>
  <c r="O6628" i="1"/>
  <c r="O6619" i="1"/>
  <c r="O6610" i="1"/>
  <c r="O6601" i="1"/>
  <c r="O6592" i="1"/>
  <c r="O6455" i="1"/>
  <c r="O6446" i="1"/>
  <c r="O6437" i="1"/>
  <c r="O6428" i="1"/>
  <c r="O6419" i="1"/>
  <c r="O8159" i="1"/>
  <c r="O7674" i="1"/>
  <c r="O7601" i="1"/>
  <c r="O7455" i="1"/>
  <c r="O7237" i="1"/>
  <c r="O7164" i="1"/>
  <c r="O6873" i="1"/>
  <c r="O6800" i="1"/>
  <c r="O6727" i="1"/>
  <c r="O6654" i="1"/>
  <c r="O6436" i="1"/>
  <c r="O6359" i="1"/>
  <c r="O6350" i="1"/>
  <c r="O6341" i="1"/>
  <c r="O6332" i="1"/>
  <c r="O6295" i="1"/>
  <c r="O6286" i="1"/>
  <c r="O6277" i="1"/>
  <c r="O6268" i="1"/>
  <c r="O6259" i="1"/>
  <c r="O6250" i="1"/>
  <c r="O6241" i="1"/>
  <c r="O6232" i="1"/>
  <c r="O6186" i="1"/>
  <c r="O6177" i="1"/>
  <c r="O6168" i="1"/>
  <c r="O6095" i="1"/>
  <c r="O6086" i="1"/>
  <c r="O6077" i="1"/>
  <c r="O6068" i="1"/>
  <c r="O6059" i="1"/>
  <c r="O6031" i="1"/>
  <c r="O6022" i="1"/>
  <c r="O6013" i="1"/>
  <c r="O6004" i="1"/>
  <c r="O5995" i="1"/>
  <c r="O5986" i="1"/>
  <c r="O5977" i="1"/>
  <c r="O5968" i="1"/>
  <c r="O5913" i="1"/>
  <c r="O5904" i="1"/>
  <c r="O5831" i="1"/>
  <c r="O5822" i="1"/>
  <c r="O5813" i="1"/>
  <c r="O5804" i="1"/>
  <c r="O5795" i="1"/>
  <c r="O5786" i="1"/>
  <c r="O5767" i="1"/>
  <c r="O5758" i="1"/>
  <c r="O5749" i="1"/>
  <c r="O5740" i="1"/>
  <c r="O5731" i="1"/>
  <c r="O5722" i="1"/>
  <c r="O5713" i="1"/>
  <c r="O5704" i="1"/>
  <c r="O5640" i="1"/>
  <c r="O5567" i="1"/>
  <c r="O5558" i="1"/>
  <c r="O5549" i="1"/>
  <c r="O5540" i="1"/>
  <c r="O5531" i="1"/>
  <c r="O5522" i="1"/>
  <c r="O5513" i="1"/>
  <c r="O5503" i="1"/>
  <c r="O5494" i="1"/>
  <c r="O5485" i="1"/>
  <c r="O5476" i="1"/>
  <c r="O5467" i="1"/>
  <c r="O5458" i="1"/>
  <c r="O5449" i="1"/>
  <c r="O5440" i="1"/>
  <c r="O5303" i="1"/>
  <c r="O5294" i="1"/>
  <c r="O5285" i="1"/>
  <c r="O5276" i="1"/>
  <c r="O5267" i="1"/>
  <c r="O5258" i="1"/>
  <c r="O5249" i="1"/>
  <c r="O5240" i="1"/>
  <c r="O5230" i="1"/>
  <c r="O5221" i="1"/>
  <c r="O5212" i="1"/>
  <c r="O5203" i="1"/>
  <c r="O5194" i="1"/>
  <c r="O5185" i="1"/>
  <c r="O5176" i="1"/>
  <c r="O5103" i="1"/>
  <c r="O8677" i="1"/>
  <c r="O7738" i="1"/>
  <c r="O7520" i="1"/>
  <c r="O7374" i="1"/>
  <c r="O7301" i="1"/>
  <c r="O7083" i="1"/>
  <c r="O7010" i="1"/>
  <c r="O6937" i="1"/>
  <c r="O6791" i="1"/>
  <c r="O6573" i="1"/>
  <c r="O6500" i="1"/>
  <c r="O6404" i="1"/>
  <c r="O6395" i="1"/>
  <c r="O6386" i="1"/>
  <c r="O6377" i="1"/>
  <c r="O6368" i="1"/>
  <c r="O6331" i="1"/>
  <c r="O6322" i="1"/>
  <c r="O6313" i="1"/>
  <c r="O6304" i="1"/>
  <c r="O6231" i="1"/>
  <c r="O6222" i="1"/>
  <c r="O6213" i="1"/>
  <c r="O6204" i="1"/>
  <c r="O6167" i="1"/>
  <c r="O6158" i="1"/>
  <c r="O6149" i="1"/>
  <c r="O6140" i="1"/>
  <c r="O6131" i="1"/>
  <c r="O6122" i="1"/>
  <c r="O6113" i="1"/>
  <c r="O6104" i="1"/>
  <c r="O6058" i="1"/>
  <c r="O6049" i="1"/>
  <c r="O6040" i="1"/>
  <c r="O5967" i="1"/>
  <c r="O5958" i="1"/>
  <c r="O5949" i="1"/>
  <c r="O5940" i="1"/>
  <c r="O5931" i="1"/>
  <c r="O5903" i="1"/>
  <c r="O5894" i="1"/>
  <c r="O5885" i="1"/>
  <c r="O5876" i="1"/>
  <c r="O5867" i="1"/>
  <c r="O5858" i="1"/>
  <c r="O5849" i="1"/>
  <c r="O5840" i="1"/>
  <c r="O5785" i="1"/>
  <c r="O5776" i="1"/>
  <c r="O5703" i="1"/>
  <c r="O5694" i="1"/>
  <c r="O5685" i="1"/>
  <c r="O5676" i="1"/>
  <c r="O5667" i="1"/>
  <c r="O5658" i="1"/>
  <c r="O5639" i="1"/>
  <c r="O5630" i="1"/>
  <c r="O5621" i="1"/>
  <c r="O5612" i="1"/>
  <c r="O5603" i="1"/>
  <c r="O5594" i="1"/>
  <c r="O5585" i="1"/>
  <c r="O5576" i="1"/>
  <c r="O5512" i="1"/>
  <c r="O5439" i="1"/>
  <c r="O5430" i="1"/>
  <c r="O5421" i="1"/>
  <c r="O5412" i="1"/>
  <c r="O5403" i="1"/>
  <c r="O5394" i="1"/>
  <c r="O5385" i="1"/>
  <c r="O5375" i="1"/>
  <c r="O5366" i="1"/>
  <c r="O5357" i="1"/>
  <c r="O5348" i="1"/>
  <c r="O5339" i="1"/>
  <c r="O5330" i="1"/>
  <c r="O5321" i="1"/>
  <c r="O5312" i="1"/>
  <c r="O5175" i="1"/>
  <c r="O5166" i="1"/>
  <c r="O5157" i="1"/>
  <c r="O5148" i="1"/>
  <c r="O5139" i="1"/>
  <c r="O5130" i="1"/>
  <c r="O5121" i="1"/>
  <c r="O5112" i="1"/>
  <c r="O5102" i="1"/>
  <c r="O5093" i="1"/>
  <c r="O5084" i="1"/>
  <c r="O5075" i="1"/>
  <c r="O5066" i="1"/>
  <c r="O5057" i="1"/>
  <c r="O10173" i="1"/>
  <c r="O8086" i="1"/>
  <c r="O7665" i="1"/>
  <c r="O7592" i="1"/>
  <c r="O7519" i="1"/>
  <c r="O7446" i="1"/>
  <c r="O7228" i="1"/>
  <c r="O7155" i="1"/>
  <c r="O7082" i="1"/>
  <c r="O6864" i="1"/>
  <c r="O6718" i="1"/>
  <c r="O6645" i="1"/>
  <c r="O6427" i="1"/>
  <c r="O6367" i="1"/>
  <c r="O6358" i="1"/>
  <c r="O6349" i="1"/>
  <c r="O6303" i="1"/>
  <c r="O6294" i="1"/>
  <c r="O6285" i="1"/>
  <c r="O6276" i="1"/>
  <c r="O6267" i="1"/>
  <c r="O6258" i="1"/>
  <c r="O6249" i="1"/>
  <c r="O6240" i="1"/>
  <c r="O6203" i="1"/>
  <c r="O6194" i="1"/>
  <c r="O6185" i="1"/>
  <c r="O6176" i="1"/>
  <c r="O6103" i="1"/>
  <c r="O6094" i="1"/>
  <c r="O6085" i="1"/>
  <c r="O6076" i="1"/>
  <c r="O6039" i="1"/>
  <c r="O6030" i="1"/>
  <c r="O6021" i="1"/>
  <c r="O6012" i="1"/>
  <c r="O6003" i="1"/>
  <c r="O5994" i="1"/>
  <c r="O5985" i="1"/>
  <c r="O5976" i="1"/>
  <c r="O5930" i="1"/>
  <c r="O5921" i="1"/>
  <c r="O5912" i="1"/>
  <c r="O5839" i="1"/>
  <c r="O5830" i="1"/>
  <c r="O5821" i="1"/>
  <c r="O5812" i="1"/>
  <c r="O5803" i="1"/>
  <c r="O5775" i="1"/>
  <c r="O5766" i="1"/>
  <c r="O5757" i="1"/>
  <c r="O5748" i="1"/>
  <c r="O5739" i="1"/>
  <c r="O5730" i="1"/>
  <c r="O5721" i="1"/>
  <c r="O5712" i="1"/>
  <c r="O5657" i="1"/>
  <c r="O5648" i="1"/>
  <c r="O5575" i="1"/>
  <c r="O5566" i="1"/>
  <c r="O5557" i="1"/>
  <c r="O5548" i="1"/>
  <c r="O5539" i="1"/>
  <c r="O5530" i="1"/>
  <c r="O5511" i="1"/>
  <c r="O5502" i="1"/>
  <c r="O5493" i="1"/>
  <c r="O5484" i="1"/>
  <c r="O5475" i="1"/>
  <c r="O5466" i="1"/>
  <c r="O5457" i="1"/>
  <c r="O5448" i="1"/>
  <c r="O5384" i="1"/>
  <c r="O5311" i="1"/>
  <c r="O5302" i="1"/>
  <c r="O5293" i="1"/>
  <c r="O5284" i="1"/>
  <c r="O5275" i="1"/>
  <c r="O5266" i="1"/>
  <c r="O5257" i="1"/>
  <c r="O5247" i="1"/>
  <c r="O5238" i="1"/>
  <c r="O5229" i="1"/>
  <c r="O5220" i="1"/>
  <c r="O5211" i="1"/>
  <c r="O5202" i="1"/>
  <c r="O5193" i="1"/>
  <c r="O5184" i="1"/>
  <c r="O8022" i="1"/>
  <c r="O7729" i="1"/>
  <c r="O7583" i="1"/>
  <c r="O7365" i="1"/>
  <c r="O7292" i="1"/>
  <c r="O7001" i="1"/>
  <c r="O6928" i="1"/>
  <c r="O6855" i="1"/>
  <c r="O6782" i="1"/>
  <c r="O6564" i="1"/>
  <c r="O6491" i="1"/>
  <c r="O6403" i="1"/>
  <c r="O6394" i="1"/>
  <c r="O6385" i="1"/>
  <c r="O6376" i="1"/>
  <c r="O6348" i="1"/>
  <c r="O6339" i="1"/>
  <c r="O6330" i="1"/>
  <c r="O6321" i="1"/>
  <c r="O6312" i="1"/>
  <c r="O6239" i="1"/>
  <c r="O6230" i="1"/>
  <c r="O6221" i="1"/>
  <c r="O6175" i="1"/>
  <c r="O6166" i="1"/>
  <c r="O6157" i="1"/>
  <c r="O6148" i="1"/>
  <c r="O6139" i="1"/>
  <c r="O6130" i="1"/>
  <c r="O6121" i="1"/>
  <c r="O6112" i="1"/>
  <c r="O6075" i="1"/>
  <c r="O6066" i="1"/>
  <c r="O6057" i="1"/>
  <c r="O6048" i="1"/>
  <c r="O5975" i="1"/>
  <c r="O5966" i="1"/>
  <c r="O5957" i="1"/>
  <c r="O5948" i="1"/>
  <c r="O5911" i="1"/>
  <c r="O5902" i="1"/>
  <c r="O5893" i="1"/>
  <c r="O5884" i="1"/>
  <c r="O5875" i="1"/>
  <c r="O5866" i="1"/>
  <c r="O5857" i="1"/>
  <c r="O5848" i="1"/>
  <c r="O5802" i="1"/>
  <c r="O5793" i="1"/>
  <c r="O5784" i="1"/>
  <c r="O5711" i="1"/>
  <c r="O5702" i="1"/>
  <c r="O5693" i="1"/>
  <c r="O5684" i="1"/>
  <c r="O5675" i="1"/>
  <c r="O5647" i="1"/>
  <c r="O5638" i="1"/>
  <c r="O5629" i="1"/>
  <c r="O5620" i="1"/>
  <c r="O5611" i="1"/>
  <c r="O5602" i="1"/>
  <c r="O5593" i="1"/>
  <c r="O5584" i="1"/>
  <c r="O5529" i="1"/>
  <c r="O5520" i="1"/>
  <c r="O5447" i="1"/>
  <c r="O5438" i="1"/>
  <c r="O5429" i="1"/>
  <c r="O5420" i="1"/>
  <c r="O5411" i="1"/>
  <c r="O5402" i="1"/>
  <c r="O5383" i="1"/>
  <c r="O5374" i="1"/>
  <c r="O5365" i="1"/>
  <c r="O5356" i="1"/>
  <c r="O5347" i="1"/>
  <c r="O5338" i="1"/>
  <c r="O5329" i="1"/>
  <c r="O5320" i="1"/>
  <c r="O5256" i="1"/>
  <c r="O5183" i="1"/>
  <c r="O5174" i="1"/>
  <c r="O5165" i="1"/>
  <c r="O5156" i="1"/>
  <c r="O5147" i="1"/>
  <c r="O5138" i="1"/>
  <c r="O5129" i="1"/>
  <c r="O5119" i="1"/>
  <c r="O5110" i="1"/>
  <c r="O5101" i="1"/>
  <c r="O5092" i="1"/>
  <c r="O5083" i="1"/>
  <c r="O5074" i="1"/>
  <c r="O5065" i="1"/>
  <c r="O5056" i="1"/>
  <c r="O9552" i="1"/>
  <c r="O8596" i="1"/>
  <c r="O7656" i="1"/>
  <c r="O7510" i="1"/>
  <c r="O7437" i="1"/>
  <c r="O7146" i="1"/>
  <c r="O7073" i="1"/>
  <c r="O6927" i="1"/>
  <c r="O6709" i="1"/>
  <c r="O6636" i="1"/>
  <c r="O6418" i="1"/>
  <c r="O6375" i="1"/>
  <c r="O6366" i="1"/>
  <c r="O6311" i="1"/>
  <c r="O6302" i="1"/>
  <c r="O6293" i="1"/>
  <c r="O6284" i="1"/>
  <c r="O6275" i="1"/>
  <c r="O6266" i="1"/>
  <c r="O6257" i="1"/>
  <c r="O6248" i="1"/>
  <c r="O6220" i="1"/>
  <c r="O6211" i="1"/>
  <c r="O6202" i="1"/>
  <c r="O6193" i="1"/>
  <c r="O6184" i="1"/>
  <c r="O6111" i="1"/>
  <c r="O6102" i="1"/>
  <c r="O6093" i="1"/>
  <c r="O6047" i="1"/>
  <c r="O6038" i="1"/>
  <c r="O6029" i="1"/>
  <c r="O6020" i="1"/>
  <c r="O6011" i="1"/>
  <c r="O6002" i="1"/>
  <c r="O5993" i="1"/>
  <c r="O5984" i="1"/>
  <c r="O5947" i="1"/>
  <c r="O5938" i="1"/>
  <c r="O5929" i="1"/>
  <c r="O5920" i="1"/>
  <c r="O5847" i="1"/>
  <c r="O5838" i="1"/>
  <c r="O5829" i="1"/>
  <c r="O5820" i="1"/>
  <c r="O5783" i="1"/>
  <c r="O5774" i="1"/>
  <c r="O5765" i="1"/>
  <c r="O5756" i="1"/>
  <c r="O5747" i="1"/>
  <c r="O5738" i="1"/>
  <c r="O5729" i="1"/>
  <c r="O5720" i="1"/>
  <c r="O5674" i="1"/>
  <c r="O5665" i="1"/>
  <c r="O5656" i="1"/>
  <c r="O5583" i="1"/>
  <c r="O5574" i="1"/>
  <c r="O5565" i="1"/>
  <c r="O5556" i="1"/>
  <c r="O5547" i="1"/>
  <c r="O5519" i="1"/>
  <c r="O5510" i="1"/>
  <c r="O5501" i="1"/>
  <c r="O5492" i="1"/>
  <c r="O5483" i="1"/>
  <c r="O5474" i="1"/>
  <c r="O5465" i="1"/>
  <c r="O5456" i="1"/>
  <c r="O5401" i="1"/>
  <c r="O5392" i="1"/>
  <c r="O5319" i="1"/>
  <c r="O5310" i="1"/>
  <c r="O5301" i="1"/>
  <c r="O5292" i="1"/>
  <c r="O5283" i="1"/>
  <c r="O5274" i="1"/>
  <c r="O5255" i="1"/>
  <c r="O5246" i="1"/>
  <c r="O5237" i="1"/>
  <c r="O5228" i="1"/>
  <c r="O5219" i="1"/>
  <c r="O5210" i="1"/>
  <c r="O5201" i="1"/>
  <c r="O5192" i="1"/>
  <c r="O5128" i="1"/>
  <c r="O5055" i="1"/>
  <c r="O7949" i="1"/>
  <c r="O7720" i="1"/>
  <c r="O7647" i="1"/>
  <c r="O7574" i="1"/>
  <c r="O7356" i="1"/>
  <c r="O7283" i="1"/>
  <c r="O7210" i="1"/>
  <c r="O6992" i="1"/>
  <c r="O6846" i="1"/>
  <c r="O6773" i="1"/>
  <c r="O6555" i="1"/>
  <c r="O6482" i="1"/>
  <c r="O6411" i="1"/>
  <c r="O6402" i="1"/>
  <c r="O6393" i="1"/>
  <c r="O6384" i="1"/>
  <c r="O6365" i="1"/>
  <c r="O6356" i="1"/>
  <c r="O6347" i="1"/>
  <c r="O6338" i="1"/>
  <c r="O6329" i="1"/>
  <c r="O6320" i="1"/>
  <c r="O6247" i="1"/>
  <c r="O6238" i="1"/>
  <c r="O6183" i="1"/>
  <c r="O6174" i="1"/>
  <c r="O6165" i="1"/>
  <c r="O6156" i="1"/>
  <c r="O6147" i="1"/>
  <c r="O6138" i="1"/>
  <c r="O6129" i="1"/>
  <c r="O6120" i="1"/>
  <c r="O6092" i="1"/>
  <c r="O6083" i="1"/>
  <c r="O6074" i="1"/>
  <c r="O6065" i="1"/>
  <c r="O6056" i="1"/>
  <c r="O5983" i="1"/>
  <c r="O5974" i="1"/>
  <c r="O5965" i="1"/>
  <c r="O5919" i="1"/>
  <c r="O5910" i="1"/>
  <c r="O5901" i="1"/>
  <c r="O5892" i="1"/>
  <c r="O5883" i="1"/>
  <c r="O5874" i="1"/>
  <c r="O5865" i="1"/>
  <c r="O5856" i="1"/>
  <c r="O5819" i="1"/>
  <c r="O5810" i="1"/>
  <c r="O5801" i="1"/>
  <c r="O5792" i="1"/>
  <c r="O5719" i="1"/>
  <c r="O5710" i="1"/>
  <c r="O5701" i="1"/>
  <c r="O5692" i="1"/>
  <c r="O5655" i="1"/>
  <c r="O5646" i="1"/>
  <c r="O5637" i="1"/>
  <c r="O5628" i="1"/>
  <c r="O5619" i="1"/>
  <c r="O5610" i="1"/>
  <c r="O5601" i="1"/>
  <c r="O5592" i="1"/>
  <c r="O5546" i="1"/>
  <c r="O5537" i="1"/>
  <c r="O5528" i="1"/>
  <c r="O5455" i="1"/>
  <c r="O5446" i="1"/>
  <c r="O5437" i="1"/>
  <c r="O5428" i="1"/>
  <c r="O5419" i="1"/>
  <c r="O5391" i="1"/>
  <c r="O5382" i="1"/>
  <c r="O5373" i="1"/>
  <c r="O5364" i="1"/>
  <c r="O5355" i="1"/>
  <c r="O5346" i="1"/>
  <c r="O5337" i="1"/>
  <c r="O5328" i="1"/>
  <c r="O5273" i="1"/>
  <c r="O5264" i="1"/>
  <c r="O5191" i="1"/>
  <c r="O5182" i="1"/>
  <c r="O5173" i="1"/>
  <c r="O5164" i="1"/>
  <c r="O5155" i="1"/>
  <c r="O5146" i="1"/>
  <c r="O5127" i="1"/>
  <c r="O5118" i="1"/>
  <c r="O5109" i="1"/>
  <c r="O5100" i="1"/>
  <c r="O5091" i="1"/>
  <c r="O5082" i="1"/>
  <c r="O5073" i="1"/>
  <c r="O5064" i="1"/>
  <c r="O9106" i="1"/>
  <c r="O8523" i="1"/>
  <c r="O7719" i="1"/>
  <c r="O7501" i="1"/>
  <c r="O7428" i="1"/>
  <c r="O7355" i="1"/>
  <c r="O7137" i="1"/>
  <c r="O7064" i="1"/>
  <c r="O6991" i="1"/>
  <c r="O6918" i="1"/>
  <c r="O6700" i="1"/>
  <c r="O6627" i="1"/>
  <c r="O6383" i="1"/>
  <c r="O6319" i="1"/>
  <c r="O6310" i="1"/>
  <c r="O6301" i="1"/>
  <c r="O6292" i="1"/>
  <c r="O6283" i="1"/>
  <c r="O6274" i="1"/>
  <c r="O6265" i="1"/>
  <c r="O6256" i="1"/>
  <c r="O6237" i="1"/>
  <c r="O6228" i="1"/>
  <c r="O6219" i="1"/>
  <c r="O6210" i="1"/>
  <c r="O6201" i="1"/>
  <c r="O6192" i="1"/>
  <c r="O6119" i="1"/>
  <c r="O6110" i="1"/>
  <c r="O6055" i="1"/>
  <c r="O6046" i="1"/>
  <c r="O6037" i="1"/>
  <c r="O6028" i="1"/>
  <c r="O6019" i="1"/>
  <c r="O6010" i="1"/>
  <c r="O6001" i="1"/>
  <c r="O5992" i="1"/>
  <c r="O5964" i="1"/>
  <c r="O5955" i="1"/>
  <c r="O5946" i="1"/>
  <c r="O5937" i="1"/>
  <c r="O5928" i="1"/>
  <c r="O5855" i="1"/>
  <c r="O5846" i="1"/>
  <c r="O5837" i="1"/>
  <c r="O5791" i="1"/>
  <c r="O5782" i="1"/>
  <c r="O5773" i="1"/>
  <c r="O5764" i="1"/>
  <c r="O5755" i="1"/>
  <c r="O5746" i="1"/>
  <c r="O5737" i="1"/>
  <c r="O5728" i="1"/>
  <c r="O5691" i="1"/>
  <c r="O5682" i="1"/>
  <c r="O5673" i="1"/>
  <c r="O5664" i="1"/>
  <c r="O5591" i="1"/>
  <c r="O5582" i="1"/>
  <c r="O5573" i="1"/>
  <c r="O5564" i="1"/>
  <c r="O5527" i="1"/>
  <c r="O5518" i="1"/>
  <c r="O5509" i="1"/>
  <c r="O5500" i="1"/>
  <c r="O5491" i="1"/>
  <c r="O5482" i="1"/>
  <c r="O5473" i="1"/>
  <c r="O5464" i="1"/>
  <c r="O5418" i="1"/>
  <c r="O5409" i="1"/>
  <c r="O5400" i="1"/>
  <c r="O5327" i="1"/>
  <c r="O5318" i="1"/>
  <c r="O5309" i="1"/>
  <c r="O5300" i="1"/>
  <c r="O5291" i="1"/>
  <c r="O5263" i="1"/>
  <c r="O5254" i="1"/>
  <c r="O5245" i="1"/>
  <c r="O5236" i="1"/>
  <c r="O5227" i="1"/>
  <c r="O5218" i="1"/>
  <c r="O5209" i="1"/>
  <c r="O5200" i="1"/>
  <c r="O5145" i="1"/>
  <c r="O5136" i="1"/>
  <c r="O5063" i="1"/>
  <c r="O5054" i="1"/>
  <c r="O8459" i="1"/>
  <c r="O7638" i="1"/>
  <c r="O7565" i="1"/>
  <c r="O7274" i="1"/>
  <c r="O7201" i="1"/>
  <c r="O7055" i="1"/>
  <c r="O6837" i="1"/>
  <c r="O6764" i="1"/>
  <c r="O6546" i="1"/>
  <c r="O6473" i="1"/>
  <c r="O6410" i="1"/>
  <c r="O6401" i="1"/>
  <c r="O6392" i="1"/>
  <c r="O6382" i="1"/>
  <c r="O6373" i="1"/>
  <c r="O6364" i="1"/>
  <c r="O6355" i="1"/>
  <c r="O6346" i="1"/>
  <c r="O6337" i="1"/>
  <c r="O6328" i="1"/>
  <c r="O6255" i="1"/>
  <c r="O6191" i="1"/>
  <c r="O6182" i="1"/>
  <c r="O6173" i="1"/>
  <c r="O6164" i="1"/>
  <c r="O6155" i="1"/>
  <c r="O6146" i="1"/>
  <c r="O6137" i="1"/>
  <c r="O6128" i="1"/>
  <c r="O6109" i="1"/>
  <c r="O6100" i="1"/>
  <c r="O6091" i="1"/>
  <c r="O6082" i="1"/>
  <c r="O6073" i="1"/>
  <c r="O6064" i="1"/>
  <c r="O5991" i="1"/>
  <c r="O5982" i="1"/>
  <c r="O5927" i="1"/>
  <c r="O5918" i="1"/>
  <c r="O5909" i="1"/>
  <c r="O5900" i="1"/>
  <c r="O5891" i="1"/>
  <c r="O5882" i="1"/>
  <c r="O5873" i="1"/>
  <c r="O5864" i="1"/>
  <c r="O5836" i="1"/>
  <c r="O5827" i="1"/>
  <c r="O5818" i="1"/>
  <c r="O5809" i="1"/>
  <c r="O5800" i="1"/>
  <c r="O5727" i="1"/>
  <c r="O5718" i="1"/>
  <c r="O5709" i="1"/>
  <c r="O5663" i="1"/>
  <c r="O5654" i="1"/>
  <c r="O5645" i="1"/>
  <c r="O5636" i="1"/>
  <c r="O5627" i="1"/>
  <c r="O5618" i="1"/>
  <c r="O5609" i="1"/>
  <c r="O5600" i="1"/>
  <c r="O5563" i="1"/>
  <c r="O5554" i="1"/>
  <c r="O5545" i="1"/>
  <c r="O5536" i="1"/>
  <c r="O5463" i="1"/>
  <c r="O5454" i="1"/>
  <c r="O5445" i="1"/>
  <c r="O5436" i="1"/>
  <c r="O5399" i="1"/>
  <c r="O5390" i="1"/>
  <c r="O5381" i="1"/>
  <c r="O5372" i="1"/>
  <c r="O5363" i="1"/>
  <c r="O5354" i="1"/>
  <c r="O5345" i="1"/>
  <c r="O5336" i="1"/>
  <c r="O5290" i="1"/>
  <c r="O5281" i="1"/>
  <c r="O5272" i="1"/>
  <c r="O5199" i="1"/>
  <c r="O5190" i="1"/>
  <c r="O5181" i="1"/>
  <c r="O5172" i="1"/>
  <c r="O5163" i="1"/>
  <c r="O5135" i="1"/>
  <c r="O5126" i="1"/>
  <c r="O5117" i="1"/>
  <c r="O5108" i="1"/>
  <c r="O5099" i="1"/>
  <c r="O5090" i="1"/>
  <c r="O5081" i="1"/>
  <c r="O5072" i="1"/>
  <c r="O9033" i="1"/>
  <c r="O7868" i="1"/>
  <c r="O7710" i="1"/>
  <c r="O7419" i="1"/>
  <c r="O7346" i="1"/>
  <c r="O7128" i="1"/>
  <c r="O6982" i="1"/>
  <c r="O6909" i="1"/>
  <c r="O6691" i="1"/>
  <c r="O6618" i="1"/>
  <c r="O6327" i="1"/>
  <c r="O6318" i="1"/>
  <c r="O6309" i="1"/>
  <c r="O6300" i="1"/>
  <c r="O6291" i="1"/>
  <c r="O6282" i="1"/>
  <c r="O6273" i="1"/>
  <c r="O6264" i="1"/>
  <c r="O6254" i="1"/>
  <c r="O6245" i="1"/>
  <c r="O6236" i="1"/>
  <c r="O6227" i="1"/>
  <c r="O6218" i="1"/>
  <c r="O6209" i="1"/>
  <c r="O6200" i="1"/>
  <c r="O6127" i="1"/>
  <c r="O6063" i="1"/>
  <c r="O6054" i="1"/>
  <c r="O6045" i="1"/>
  <c r="O6036" i="1"/>
  <c r="O6027" i="1"/>
  <c r="O6018" i="1"/>
  <c r="O6009" i="1"/>
  <c r="O6000" i="1"/>
  <c r="O5981" i="1"/>
  <c r="O5972" i="1"/>
  <c r="O5963" i="1"/>
  <c r="O5954" i="1"/>
  <c r="O5945" i="1"/>
  <c r="O5936" i="1"/>
  <c r="O5863" i="1"/>
  <c r="O5854" i="1"/>
  <c r="O5799" i="1"/>
  <c r="O5790" i="1"/>
  <c r="O5781" i="1"/>
  <c r="O5772" i="1"/>
  <c r="O5763" i="1"/>
  <c r="O5754" i="1"/>
  <c r="O5745" i="1"/>
  <c r="O5736" i="1"/>
  <c r="O5708" i="1"/>
  <c r="O5699" i="1"/>
  <c r="O5690" i="1"/>
  <c r="O5681" i="1"/>
  <c r="O5672" i="1"/>
  <c r="O5599" i="1"/>
  <c r="O5590" i="1"/>
  <c r="O5581" i="1"/>
  <c r="O5535" i="1"/>
  <c r="O5526" i="1"/>
  <c r="O5517" i="1"/>
  <c r="O5508" i="1"/>
  <c r="O5499" i="1"/>
  <c r="O5490" i="1"/>
  <c r="O5481" i="1"/>
  <c r="O5472" i="1"/>
  <c r="O5435" i="1"/>
  <c r="O5426" i="1"/>
  <c r="O5417" i="1"/>
  <c r="O5408" i="1"/>
  <c r="O5335" i="1"/>
  <c r="O5326" i="1"/>
  <c r="O5317" i="1"/>
  <c r="O5308" i="1"/>
  <c r="O5271" i="1"/>
  <c r="O5262" i="1"/>
  <c r="O5253" i="1"/>
  <c r="O5244" i="1"/>
  <c r="O5235" i="1"/>
  <c r="O5226" i="1"/>
  <c r="O5217" i="1"/>
  <c r="O5208" i="1"/>
  <c r="O5162" i="1"/>
  <c r="O5153" i="1"/>
  <c r="O5144" i="1"/>
  <c r="O5071" i="1"/>
  <c r="O5062" i="1"/>
  <c r="O5053" i="1"/>
  <c r="O8969" i="1"/>
  <c r="O8386" i="1"/>
  <c r="O7629" i="1"/>
  <c r="O7556" i="1"/>
  <c r="O7483" i="1"/>
  <c r="O7265" i="1"/>
  <c r="O7192" i="1"/>
  <c r="O7119" i="1"/>
  <c r="O7046" i="1"/>
  <c r="O6828" i="1"/>
  <c r="O6755" i="1"/>
  <c r="O6537" i="1"/>
  <c r="O6464" i="1"/>
  <c r="O6409" i="1"/>
  <c r="O6399" i="1"/>
  <c r="O6390" i="1"/>
  <c r="O6381" i="1"/>
  <c r="O6372" i="1"/>
  <c r="O6363" i="1"/>
  <c r="O6354" i="1"/>
  <c r="O6345" i="1"/>
  <c r="O6336" i="1"/>
  <c r="O6199" i="1"/>
  <c r="O6190" i="1"/>
  <c r="O6181" i="1"/>
  <c r="O6172" i="1"/>
  <c r="O6163" i="1"/>
  <c r="O6154" i="1"/>
  <c r="O6145" i="1"/>
  <c r="O6136" i="1"/>
  <c r="O6126" i="1"/>
  <c r="O6117" i="1"/>
  <c r="O6108" i="1"/>
  <c r="O6099" i="1"/>
  <c r="O6090" i="1"/>
  <c r="O6081" i="1"/>
  <c r="O6072" i="1"/>
  <c r="O5999" i="1"/>
  <c r="O5935" i="1"/>
  <c r="O5926" i="1"/>
  <c r="O5917" i="1"/>
  <c r="O5908" i="1"/>
  <c r="O5899" i="1"/>
  <c r="O5890" i="1"/>
  <c r="O5881" i="1"/>
  <c r="O5872" i="1"/>
  <c r="O5853" i="1"/>
  <c r="O5844" i="1"/>
  <c r="O5835" i="1"/>
  <c r="O5826" i="1"/>
  <c r="O5817" i="1"/>
  <c r="O5808" i="1"/>
  <c r="O5735" i="1"/>
  <c r="O5726" i="1"/>
  <c r="O5671" i="1"/>
  <c r="O5662" i="1"/>
  <c r="O5653" i="1"/>
  <c r="O5644" i="1"/>
  <c r="O5635" i="1"/>
  <c r="O5626" i="1"/>
  <c r="O5617" i="1"/>
  <c r="O5608" i="1"/>
  <c r="O5580" i="1"/>
  <c r="O5571" i="1"/>
  <c r="O5562" i="1"/>
  <c r="O5553" i="1"/>
  <c r="O5544" i="1"/>
  <c r="O5471" i="1"/>
  <c r="O5462" i="1"/>
  <c r="O5453" i="1"/>
  <c r="O5407" i="1"/>
  <c r="O5398" i="1"/>
  <c r="O5389" i="1"/>
  <c r="O5380" i="1"/>
  <c r="O5371" i="1"/>
  <c r="O5362" i="1"/>
  <c r="O5353" i="1"/>
  <c r="O5344" i="1"/>
  <c r="O5307" i="1"/>
  <c r="O5298" i="1"/>
  <c r="O5289" i="1"/>
  <c r="O5280" i="1"/>
  <c r="O5207" i="1"/>
  <c r="O5198" i="1"/>
  <c r="O5189" i="1"/>
  <c r="O5180" i="1"/>
  <c r="O5143" i="1"/>
  <c r="O5134" i="1"/>
  <c r="O5125" i="1"/>
  <c r="O5116" i="1"/>
  <c r="O5107" i="1"/>
  <c r="O5098" i="1"/>
  <c r="O5089" i="1"/>
  <c r="O5080" i="1"/>
  <c r="O7795" i="1"/>
  <c r="O7701" i="1"/>
  <c r="O7628" i="1"/>
  <c r="O7410" i="1"/>
  <c r="O7337" i="1"/>
  <c r="O7191" i="1"/>
  <c r="O6973" i="1"/>
  <c r="O6900" i="1"/>
  <c r="O6682" i="1"/>
  <c r="O6609" i="1"/>
  <c r="O6536" i="1"/>
  <c r="O6463" i="1"/>
  <c r="O6408" i="1"/>
  <c r="O6335" i="1"/>
  <c r="O6326" i="1"/>
  <c r="O6317" i="1"/>
  <c r="O6308" i="1"/>
  <c r="O6299" i="1"/>
  <c r="O6290" i="1"/>
  <c r="O6281" i="1"/>
  <c r="O6271" i="1"/>
  <c r="O6262" i="1"/>
  <c r="O6253" i="1"/>
  <c r="O6244" i="1"/>
  <c r="O6235" i="1"/>
  <c r="O6226" i="1"/>
  <c r="O6217" i="1"/>
  <c r="O6208" i="1"/>
  <c r="O6071" i="1"/>
  <c r="O6062" i="1"/>
  <c r="O6053" i="1"/>
  <c r="O6044" i="1"/>
  <c r="O6035" i="1"/>
  <c r="O6026" i="1"/>
  <c r="O6017" i="1"/>
  <c r="O6008" i="1"/>
  <c r="O5998" i="1"/>
  <c r="O5989" i="1"/>
  <c r="O5980" i="1"/>
  <c r="O5971" i="1"/>
  <c r="O5962" i="1"/>
  <c r="O5953" i="1"/>
  <c r="O5944" i="1"/>
  <c r="O5871" i="1"/>
  <c r="O5807" i="1"/>
  <c r="O5798" i="1"/>
  <c r="O5789" i="1"/>
  <c r="O5780" i="1"/>
  <c r="O5771" i="1"/>
  <c r="O5762" i="1"/>
  <c r="O5753" i="1"/>
  <c r="O5744" i="1"/>
  <c r="O5725" i="1"/>
  <c r="O5716" i="1"/>
  <c r="O5707" i="1"/>
  <c r="O5698" i="1"/>
  <c r="O5689" i="1"/>
  <c r="O5680" i="1"/>
  <c r="O5607" i="1"/>
  <c r="O5598" i="1"/>
  <c r="O5543" i="1"/>
  <c r="O5534" i="1"/>
  <c r="O5525" i="1"/>
  <c r="O5516" i="1"/>
  <c r="O5507" i="1"/>
  <c r="O5498" i="1"/>
  <c r="O5489" i="1"/>
  <c r="O5480" i="1"/>
  <c r="O5452" i="1"/>
  <c r="O5443" i="1"/>
  <c r="O5434" i="1"/>
  <c r="O5425" i="1"/>
  <c r="O5416" i="1"/>
  <c r="O5343" i="1"/>
  <c r="O5334" i="1"/>
  <c r="O5325" i="1"/>
  <c r="O5279" i="1"/>
  <c r="O5270" i="1"/>
  <c r="O5261" i="1"/>
  <c r="O5252" i="1"/>
  <c r="O5243" i="1"/>
  <c r="O5234" i="1"/>
  <c r="O5225" i="1"/>
  <c r="O5216" i="1"/>
  <c r="O5179" i="1"/>
  <c r="O5170" i="1"/>
  <c r="O5161" i="1"/>
  <c r="O5152" i="1"/>
  <c r="O5079" i="1"/>
  <c r="O5070" i="1"/>
  <c r="O5061" i="1"/>
  <c r="O5052" i="1"/>
  <c r="O8896" i="1"/>
  <c r="O7547" i="1"/>
  <c r="O7474" i="1"/>
  <c r="O7256" i="1"/>
  <c r="O7110" i="1"/>
  <c r="O7037" i="1"/>
  <c r="O6819" i="1"/>
  <c r="O6746" i="1"/>
  <c r="O6527" i="1"/>
  <c r="O6407" i="1"/>
  <c r="O6398" i="1"/>
  <c r="O6389" i="1"/>
  <c r="O6380" i="1"/>
  <c r="O6371" i="1"/>
  <c r="O6362" i="1"/>
  <c r="O6353" i="1"/>
  <c r="O6344" i="1"/>
  <c r="O6280" i="1"/>
  <c r="O6207" i="1"/>
  <c r="O6198" i="1"/>
  <c r="O6189" i="1"/>
  <c r="O6180" i="1"/>
  <c r="O6171" i="1"/>
  <c r="O6162" i="1"/>
  <c r="O6153" i="1"/>
  <c r="O6143" i="1"/>
  <c r="O6134" i="1"/>
  <c r="O6125" i="1"/>
  <c r="O6116" i="1"/>
  <c r="O6107" i="1"/>
  <c r="O6098" i="1"/>
  <c r="O6089" i="1"/>
  <c r="O6080" i="1"/>
  <c r="O5943" i="1"/>
  <c r="O5934" i="1"/>
  <c r="O5925" i="1"/>
  <c r="O5916" i="1"/>
  <c r="O5907" i="1"/>
  <c r="O5898" i="1"/>
  <c r="O5889" i="1"/>
  <c r="O5880" i="1"/>
  <c r="O5870" i="1"/>
  <c r="O5861" i="1"/>
  <c r="O5852" i="1"/>
  <c r="O5843" i="1"/>
  <c r="O5834" i="1"/>
  <c r="O5825" i="1"/>
  <c r="O5816" i="1"/>
  <c r="O5743" i="1"/>
  <c r="O5679" i="1"/>
  <c r="O5670" i="1"/>
  <c r="O5661" i="1"/>
  <c r="O5652" i="1"/>
  <c r="O5643" i="1"/>
  <c r="O5634" i="1"/>
  <c r="O5625" i="1"/>
  <c r="O5616" i="1"/>
  <c r="O5597" i="1"/>
  <c r="O5588" i="1"/>
  <c r="O5579" i="1"/>
  <c r="O5570" i="1"/>
  <c r="O5561" i="1"/>
  <c r="O5552" i="1"/>
  <c r="O5479" i="1"/>
  <c r="O5470" i="1"/>
  <c r="O5415" i="1"/>
  <c r="O5406" i="1"/>
  <c r="O5397" i="1"/>
  <c r="O5388" i="1"/>
  <c r="O5379" i="1"/>
  <c r="O5370" i="1"/>
  <c r="O5361" i="1"/>
  <c r="O5352" i="1"/>
  <c r="O5324" i="1"/>
  <c r="O5315" i="1"/>
  <c r="O5306" i="1"/>
  <c r="O5297" i="1"/>
  <c r="O5288" i="1"/>
  <c r="O5215" i="1"/>
  <c r="O5206" i="1"/>
  <c r="O5197" i="1"/>
  <c r="O5151" i="1"/>
  <c r="O5142" i="1"/>
  <c r="O5133" i="1"/>
  <c r="O5124" i="1"/>
  <c r="O5115" i="1"/>
  <c r="O5106" i="1"/>
  <c r="O5097" i="1"/>
  <c r="O5088" i="1"/>
  <c r="O8887" i="1"/>
  <c r="O8305" i="1"/>
  <c r="O7692" i="1"/>
  <c r="O7619" i="1"/>
  <c r="O7401" i="1"/>
  <c r="O7328" i="1"/>
  <c r="O7255" i="1"/>
  <c r="O7182" i="1"/>
  <c r="O6964" i="1"/>
  <c r="O6891" i="1"/>
  <c r="O6600" i="1"/>
  <c r="O6454" i="1"/>
  <c r="O6343" i="1"/>
  <c r="O6334" i="1"/>
  <c r="O6325" i="1"/>
  <c r="O6316" i="1"/>
  <c r="O6307" i="1"/>
  <c r="O6298" i="1"/>
  <c r="O6279" i="1"/>
  <c r="O6270" i="1"/>
  <c r="O6261" i="1"/>
  <c r="O6252" i="1"/>
  <c r="O6243" i="1"/>
  <c r="O6234" i="1"/>
  <c r="O6225" i="1"/>
  <c r="O6216" i="1"/>
  <c r="O6152" i="1"/>
  <c r="O6079" i="1"/>
  <c r="O6070" i="1"/>
  <c r="O6061" i="1"/>
  <c r="O6052" i="1"/>
  <c r="O6043" i="1"/>
  <c r="O6034" i="1"/>
  <c r="O6025" i="1"/>
  <c r="O6015" i="1"/>
  <c r="O6006" i="1"/>
  <c r="O5997" i="1"/>
  <c r="O5988" i="1"/>
  <c r="O5979" i="1"/>
  <c r="O5970" i="1"/>
  <c r="O5961" i="1"/>
  <c r="O5952" i="1"/>
  <c r="O5815" i="1"/>
  <c r="O5806" i="1"/>
  <c r="O5797" i="1"/>
  <c r="O5788" i="1"/>
  <c r="O5779" i="1"/>
  <c r="O5770" i="1"/>
  <c r="O5761" i="1"/>
  <c r="O5752" i="1"/>
  <c r="O5742" i="1"/>
  <c r="O5733" i="1"/>
  <c r="O5724" i="1"/>
  <c r="O5715" i="1"/>
  <c r="O5706" i="1"/>
  <c r="O5697" i="1"/>
  <c r="O5688" i="1"/>
  <c r="O5615" i="1"/>
  <c r="O5551" i="1"/>
  <c r="O5542" i="1"/>
  <c r="O5533" i="1"/>
  <c r="O5524" i="1"/>
  <c r="O5515" i="1"/>
  <c r="O5506" i="1"/>
  <c r="O5497" i="1"/>
  <c r="O5488" i="1"/>
  <c r="O5469" i="1"/>
  <c r="O5460" i="1"/>
  <c r="O5451" i="1"/>
  <c r="O5442" i="1"/>
  <c r="O5433" i="1"/>
  <c r="O5424" i="1"/>
  <c r="O5351" i="1"/>
  <c r="O5342" i="1"/>
  <c r="O5287" i="1"/>
  <c r="O5278" i="1"/>
  <c r="O5269" i="1"/>
  <c r="O5260" i="1"/>
  <c r="O5251" i="1"/>
  <c r="O5242" i="1"/>
  <c r="O5233" i="1"/>
  <c r="O5224" i="1"/>
  <c r="O5196" i="1"/>
  <c r="O5187" i="1"/>
  <c r="O5178" i="1"/>
  <c r="O5169" i="1"/>
  <c r="O5160" i="1"/>
  <c r="O5087" i="1"/>
  <c r="O5078" i="1"/>
  <c r="O5069" i="1"/>
  <c r="O7756" i="1"/>
  <c r="O7538" i="1"/>
  <c r="O7465" i="1"/>
  <c r="O7319" i="1"/>
  <c r="O7101" i="1"/>
  <c r="O7028" i="1"/>
  <c r="O6810" i="1"/>
  <c r="O6737" i="1"/>
  <c r="O6664" i="1"/>
  <c r="O6591" i="1"/>
  <c r="O6518" i="1"/>
  <c r="O6406" i="1"/>
  <c r="O6397" i="1"/>
  <c r="O6388" i="1"/>
  <c r="O6379" i="1"/>
  <c r="O6370" i="1"/>
  <c r="O6361" i="1"/>
  <c r="O6352" i="1"/>
  <c r="O6297" i="1"/>
  <c r="O6288" i="1"/>
  <c r="O6215" i="1"/>
  <c r="O6206" i="1"/>
  <c r="O6197" i="1"/>
  <c r="O6188" i="1"/>
  <c r="O6179" i="1"/>
  <c r="O6170" i="1"/>
  <c r="O6151" i="1"/>
  <c r="O6142" i="1"/>
  <c r="O6133" i="1"/>
  <c r="O6124" i="1"/>
  <c r="O6115" i="1"/>
  <c r="O6106" i="1"/>
  <c r="O6097" i="1"/>
  <c r="O6088" i="1"/>
  <c r="O6024" i="1"/>
  <c r="O5951" i="1"/>
  <c r="O5942" i="1"/>
  <c r="O5933" i="1"/>
  <c r="O5924" i="1"/>
  <c r="O5915" i="1"/>
  <c r="O5906" i="1"/>
  <c r="O5897" i="1"/>
  <c r="O5887" i="1"/>
  <c r="O5878" i="1"/>
  <c r="O5869" i="1"/>
  <c r="O5860" i="1"/>
  <c r="O5851" i="1"/>
  <c r="O5842" i="1"/>
  <c r="O5833" i="1"/>
  <c r="O5824" i="1"/>
  <c r="O5687" i="1"/>
  <c r="O5678" i="1"/>
  <c r="O5669" i="1"/>
  <c r="O5660" i="1"/>
  <c r="O5651" i="1"/>
  <c r="O5642" i="1"/>
  <c r="O5633" i="1"/>
  <c r="O5624" i="1"/>
  <c r="O5614" i="1"/>
  <c r="O5605" i="1"/>
  <c r="O5596" i="1"/>
  <c r="O5587" i="1"/>
  <c r="O5578" i="1"/>
  <c r="O5569" i="1"/>
  <c r="O5560" i="1"/>
  <c r="O5487" i="1"/>
  <c r="O5423" i="1"/>
  <c r="O5414" i="1"/>
  <c r="O5405" i="1"/>
  <c r="O5396" i="1"/>
  <c r="O5387" i="1"/>
  <c r="O5378" i="1"/>
  <c r="O5369" i="1"/>
  <c r="O5360" i="1"/>
  <c r="O5341" i="1"/>
  <c r="O5332" i="1"/>
  <c r="O5323" i="1"/>
  <c r="O5314" i="1"/>
  <c r="O5305" i="1"/>
  <c r="O5296" i="1"/>
  <c r="O5223" i="1"/>
  <c r="O5214" i="1"/>
  <c r="O5159" i="1"/>
  <c r="O5150" i="1"/>
  <c r="O5141" i="1"/>
  <c r="O5132" i="1"/>
  <c r="O5123" i="1"/>
  <c r="O5114" i="1"/>
  <c r="O5105" i="1"/>
  <c r="O5096" i="1"/>
  <c r="O5068" i="1"/>
  <c r="O5059" i="1"/>
  <c r="O7383" i="1"/>
  <c r="O6387" i="1"/>
  <c r="O6314" i="1"/>
  <c r="O6096" i="1"/>
  <c r="O5950" i="1"/>
  <c r="O5877" i="1"/>
  <c r="O5659" i="1"/>
  <c r="O5586" i="1"/>
  <c r="O5368" i="1"/>
  <c r="O5149" i="1"/>
  <c r="O5076" i="1"/>
  <c r="O5045" i="1"/>
  <c r="O5036" i="1"/>
  <c r="O5027" i="1"/>
  <c r="O5018" i="1"/>
  <c r="O4999" i="1"/>
  <c r="O4990" i="1"/>
  <c r="O4981" i="1"/>
  <c r="O4972" i="1"/>
  <c r="O4963" i="1"/>
  <c r="O4954" i="1"/>
  <c r="O4945" i="1"/>
  <c r="O4936" i="1"/>
  <c r="O4872" i="1"/>
  <c r="O4799" i="1"/>
  <c r="O4790" i="1"/>
  <c r="O4781" i="1"/>
  <c r="O4772" i="1"/>
  <c r="O4763" i="1"/>
  <c r="O4754" i="1"/>
  <c r="O4745" i="1"/>
  <c r="O4735" i="1"/>
  <c r="O4726" i="1"/>
  <c r="O4717" i="1"/>
  <c r="O4708" i="1"/>
  <c r="O4699" i="1"/>
  <c r="O4690" i="1"/>
  <c r="O4681" i="1"/>
  <c r="O4672" i="1"/>
  <c r="O4535" i="1"/>
  <c r="O4526" i="1"/>
  <c r="O4517" i="1"/>
  <c r="O4508" i="1"/>
  <c r="O4499" i="1"/>
  <c r="O4490" i="1"/>
  <c r="O4481" i="1"/>
  <c r="O4472" i="1"/>
  <c r="O4462" i="1"/>
  <c r="O4453" i="1"/>
  <c r="O4444" i="1"/>
  <c r="O4435" i="1"/>
  <c r="O4426" i="1"/>
  <c r="O4417" i="1"/>
  <c r="O4408" i="1"/>
  <c r="O4335" i="1"/>
  <c r="O4271" i="1"/>
  <c r="O4262" i="1"/>
  <c r="O4253" i="1"/>
  <c r="O4244" i="1"/>
  <c r="O4235" i="1"/>
  <c r="O4226" i="1"/>
  <c r="O4217" i="1"/>
  <c r="O4208" i="1"/>
  <c r="O4189" i="1"/>
  <c r="O4180" i="1"/>
  <c r="O4171" i="1"/>
  <c r="O4162" i="1"/>
  <c r="O4153" i="1"/>
  <c r="O4144" i="1"/>
  <c r="O4071" i="1"/>
  <c r="O4062" i="1"/>
  <c r="O4007" i="1"/>
  <c r="O3998" i="1"/>
  <c r="O3989" i="1"/>
  <c r="O3980" i="1"/>
  <c r="O3971" i="1"/>
  <c r="O3962" i="1"/>
  <c r="O3953" i="1"/>
  <c r="O3944" i="1"/>
  <c r="O3916" i="1"/>
  <c r="O3907" i="1"/>
  <c r="O3898" i="1"/>
  <c r="O3889" i="1"/>
  <c r="O3880" i="1"/>
  <c r="O3807" i="1"/>
  <c r="O3798" i="1"/>
  <c r="O3789" i="1"/>
  <c r="O3743" i="1"/>
  <c r="O3734" i="1"/>
  <c r="O3725" i="1"/>
  <c r="O3716" i="1"/>
  <c r="O3707" i="1"/>
  <c r="O3698" i="1"/>
  <c r="O8814" i="1"/>
  <c r="O6233" i="1"/>
  <c r="O6160" i="1"/>
  <c r="O6087" i="1"/>
  <c r="O6014" i="1"/>
  <c r="O5796" i="1"/>
  <c r="O5723" i="1"/>
  <c r="O5505" i="1"/>
  <c r="O5432" i="1"/>
  <c r="O5359" i="1"/>
  <c r="O5286" i="1"/>
  <c r="O5213" i="1"/>
  <c r="O5017" i="1"/>
  <c r="O5008" i="1"/>
  <c r="O4935" i="1"/>
  <c r="O4926" i="1"/>
  <c r="O4917" i="1"/>
  <c r="O4908" i="1"/>
  <c r="O4899" i="1"/>
  <c r="O4890" i="1"/>
  <c r="O4871" i="1"/>
  <c r="O4862" i="1"/>
  <c r="O4853" i="1"/>
  <c r="O4844" i="1"/>
  <c r="O4835" i="1"/>
  <c r="O4826" i="1"/>
  <c r="O4817" i="1"/>
  <c r="O4808" i="1"/>
  <c r="O4744" i="1"/>
  <c r="O4671" i="1"/>
  <c r="O4662" i="1"/>
  <c r="O4653" i="1"/>
  <c r="O4644" i="1"/>
  <c r="O4635" i="1"/>
  <c r="O4626" i="1"/>
  <c r="O4617" i="1"/>
  <c r="O4607" i="1"/>
  <c r="O4598" i="1"/>
  <c r="O4589" i="1"/>
  <c r="O4580" i="1"/>
  <c r="O4571" i="1"/>
  <c r="O4562" i="1"/>
  <c r="O4553" i="1"/>
  <c r="O4544" i="1"/>
  <c r="O4407" i="1"/>
  <c r="O4398" i="1"/>
  <c r="O4389" i="1"/>
  <c r="O4380" i="1"/>
  <c r="O4371" i="1"/>
  <c r="O4362" i="1"/>
  <c r="O4353" i="1"/>
  <c r="O4344" i="1"/>
  <c r="O4334" i="1"/>
  <c r="O4325" i="1"/>
  <c r="O4316" i="1"/>
  <c r="O4307" i="1"/>
  <c r="O4298" i="1"/>
  <c r="O4289" i="1"/>
  <c r="O4280" i="1"/>
  <c r="O4207" i="1"/>
  <c r="O4143" i="1"/>
  <c r="O4134" i="1"/>
  <c r="O4125" i="1"/>
  <c r="O4116" i="1"/>
  <c r="O4107" i="1"/>
  <c r="O4098" i="1"/>
  <c r="O4089" i="1"/>
  <c r="O4080" i="1"/>
  <c r="O4061" i="1"/>
  <c r="O4052" i="1"/>
  <c r="O4043" i="1"/>
  <c r="O4034" i="1"/>
  <c r="O4025" i="1"/>
  <c r="O4016" i="1"/>
  <c r="O3943" i="1"/>
  <c r="O3934" i="1"/>
  <c r="O3879" i="1"/>
  <c r="O3870" i="1"/>
  <c r="O3861" i="1"/>
  <c r="O3852" i="1"/>
  <c r="O3843" i="1"/>
  <c r="O3834" i="1"/>
  <c r="O3825" i="1"/>
  <c r="O3816" i="1"/>
  <c r="O3788" i="1"/>
  <c r="O3779" i="1"/>
  <c r="O3770" i="1"/>
  <c r="O3761" i="1"/>
  <c r="O3752" i="1"/>
  <c r="O8750" i="1"/>
  <c r="O7310" i="1"/>
  <c r="O6728" i="1"/>
  <c r="O6378" i="1"/>
  <c r="O6305" i="1"/>
  <c r="O6159" i="1"/>
  <c r="O5941" i="1"/>
  <c r="O5868" i="1"/>
  <c r="O5650" i="1"/>
  <c r="O5577" i="1"/>
  <c r="O5431" i="1"/>
  <c r="O5358" i="1"/>
  <c r="O5140" i="1"/>
  <c r="O5067" i="1"/>
  <c r="O5044" i="1"/>
  <c r="O5035" i="1"/>
  <c r="O5007" i="1"/>
  <c r="O4998" i="1"/>
  <c r="O4989" i="1"/>
  <c r="O4980" i="1"/>
  <c r="O4971" i="1"/>
  <c r="O4962" i="1"/>
  <c r="O4953" i="1"/>
  <c r="O4944" i="1"/>
  <c r="O4889" i="1"/>
  <c r="O4880" i="1"/>
  <c r="O4807" i="1"/>
  <c r="O4798" i="1"/>
  <c r="O4789" i="1"/>
  <c r="O4780" i="1"/>
  <c r="O4771" i="1"/>
  <c r="O4762" i="1"/>
  <c r="O4743" i="1"/>
  <c r="O4734" i="1"/>
  <c r="O4725" i="1"/>
  <c r="O4716" i="1"/>
  <c r="O4707" i="1"/>
  <c r="O4698" i="1"/>
  <c r="O4689" i="1"/>
  <c r="O4680" i="1"/>
  <c r="O4616" i="1"/>
  <c r="O4543" i="1"/>
  <c r="O4534" i="1"/>
  <c r="O4525" i="1"/>
  <c r="O4516" i="1"/>
  <c r="O4507" i="1"/>
  <c r="O4498" i="1"/>
  <c r="O4489" i="1"/>
  <c r="O4479" i="1"/>
  <c r="O4470" i="1"/>
  <c r="O4461" i="1"/>
  <c r="O4452" i="1"/>
  <c r="O4443" i="1"/>
  <c r="O4434" i="1"/>
  <c r="O4425" i="1"/>
  <c r="O4416" i="1"/>
  <c r="O4279" i="1"/>
  <c r="O4270" i="1"/>
  <c r="O4261" i="1"/>
  <c r="O4252" i="1"/>
  <c r="O4243" i="1"/>
  <c r="O4234" i="1"/>
  <c r="O4225" i="1"/>
  <c r="O4216" i="1"/>
  <c r="O4206" i="1"/>
  <c r="O4197" i="1"/>
  <c r="O4188" i="1"/>
  <c r="O4179" i="1"/>
  <c r="O4170" i="1"/>
  <c r="O4161" i="1"/>
  <c r="O4152" i="1"/>
  <c r="O4079" i="1"/>
  <c r="O4015" i="1"/>
  <c r="O4006" i="1"/>
  <c r="O3997" i="1"/>
  <c r="O3988" i="1"/>
  <c r="O3979" i="1"/>
  <c r="O3970" i="1"/>
  <c r="O3961" i="1"/>
  <c r="O3952" i="1"/>
  <c r="O3933" i="1"/>
  <c r="O3924" i="1"/>
  <c r="O3915" i="1"/>
  <c r="O3906" i="1"/>
  <c r="O3897" i="1"/>
  <c r="O3888" i="1"/>
  <c r="O3815" i="1"/>
  <c r="O3806" i="1"/>
  <c r="O3751" i="1"/>
  <c r="O3742" i="1"/>
  <c r="O3733" i="1"/>
  <c r="O3724" i="1"/>
  <c r="O3715" i="1"/>
  <c r="O3706" i="1"/>
  <c r="O3697" i="1"/>
  <c r="O8232" i="1"/>
  <c r="O7246" i="1"/>
  <c r="O6663" i="1"/>
  <c r="O6224" i="1"/>
  <c r="O6078" i="1"/>
  <c r="O6005" i="1"/>
  <c r="O5787" i="1"/>
  <c r="O5714" i="1"/>
  <c r="O5496" i="1"/>
  <c r="O5277" i="1"/>
  <c r="O5204" i="1"/>
  <c r="O5034" i="1"/>
  <c r="O5025" i="1"/>
  <c r="O5016" i="1"/>
  <c r="O4943" i="1"/>
  <c r="O4934" i="1"/>
  <c r="O4925" i="1"/>
  <c r="O4916" i="1"/>
  <c r="O4907" i="1"/>
  <c r="O4879" i="1"/>
  <c r="O4870" i="1"/>
  <c r="O4861" i="1"/>
  <c r="O4852" i="1"/>
  <c r="O4843" i="1"/>
  <c r="O4834" i="1"/>
  <c r="O4825" i="1"/>
  <c r="O4816" i="1"/>
  <c r="O4761" i="1"/>
  <c r="O4752" i="1"/>
  <c r="O4679" i="1"/>
  <c r="O4670" i="1"/>
  <c r="O4661" i="1"/>
  <c r="O4652" i="1"/>
  <c r="O4643" i="1"/>
  <c r="O4634" i="1"/>
  <c r="O4615" i="1"/>
  <c r="O4606" i="1"/>
  <c r="O4597" i="1"/>
  <c r="O4588" i="1"/>
  <c r="O4579" i="1"/>
  <c r="O4570" i="1"/>
  <c r="O4561" i="1"/>
  <c r="O4552" i="1"/>
  <c r="O4488" i="1"/>
  <c r="O4415" i="1"/>
  <c r="O4406" i="1"/>
  <c r="O4397" i="1"/>
  <c r="O4388" i="1"/>
  <c r="O4379" i="1"/>
  <c r="O4370" i="1"/>
  <c r="O4361" i="1"/>
  <c r="O4351" i="1"/>
  <c r="O4342" i="1"/>
  <c r="O4333" i="1"/>
  <c r="O4324" i="1"/>
  <c r="O4315" i="1"/>
  <c r="O4306" i="1"/>
  <c r="O4297" i="1"/>
  <c r="O4288" i="1"/>
  <c r="O4151" i="1"/>
  <c r="O4142" i="1"/>
  <c r="O4133" i="1"/>
  <c r="O4124" i="1"/>
  <c r="O4115" i="1"/>
  <c r="O4106" i="1"/>
  <c r="O4097" i="1"/>
  <c r="O4088" i="1"/>
  <c r="O4078" i="1"/>
  <c r="O4069" i="1"/>
  <c r="O4060" i="1"/>
  <c r="O4051" i="1"/>
  <c r="O4042" i="1"/>
  <c r="O4033" i="1"/>
  <c r="O4024" i="1"/>
  <c r="O3951" i="1"/>
  <c r="O3887" i="1"/>
  <c r="O3878" i="1"/>
  <c r="O3869" i="1"/>
  <c r="O3860" i="1"/>
  <c r="O3851" i="1"/>
  <c r="O3842" i="1"/>
  <c r="O3833" i="1"/>
  <c r="O3824" i="1"/>
  <c r="O3805" i="1"/>
  <c r="O3796" i="1"/>
  <c r="O3787" i="1"/>
  <c r="O3778" i="1"/>
  <c r="O3769" i="1"/>
  <c r="O3760" i="1"/>
  <c r="O8168" i="1"/>
  <c r="O6369" i="1"/>
  <c r="O6296" i="1"/>
  <c r="O6223" i="1"/>
  <c r="O6150" i="1"/>
  <c r="O5932" i="1"/>
  <c r="O5859" i="1"/>
  <c r="O5641" i="1"/>
  <c r="O5568" i="1"/>
  <c r="O5422" i="1"/>
  <c r="O5349" i="1"/>
  <c r="O5131" i="1"/>
  <c r="O5058" i="1"/>
  <c r="O5015" i="1"/>
  <c r="O5006" i="1"/>
  <c r="O4997" i="1"/>
  <c r="O4988" i="1"/>
  <c r="O4979" i="1"/>
  <c r="O4970" i="1"/>
  <c r="O4961" i="1"/>
  <c r="O4952" i="1"/>
  <c r="O4906" i="1"/>
  <c r="O4897" i="1"/>
  <c r="O4888" i="1"/>
  <c r="O4815" i="1"/>
  <c r="O4806" i="1"/>
  <c r="O4797" i="1"/>
  <c r="O4788" i="1"/>
  <c r="O4779" i="1"/>
  <c r="O4751" i="1"/>
  <c r="O4742" i="1"/>
  <c r="O4733" i="1"/>
  <c r="O4724" i="1"/>
  <c r="O4715" i="1"/>
  <c r="O4706" i="1"/>
  <c r="O4697" i="1"/>
  <c r="O4688" i="1"/>
  <c r="O4633" i="1"/>
  <c r="O4624" i="1"/>
  <c r="O4551" i="1"/>
  <c r="O4542" i="1"/>
  <c r="O4533" i="1"/>
  <c r="O4524" i="1"/>
  <c r="O4515" i="1"/>
  <c r="O4506" i="1"/>
  <c r="O4487" i="1"/>
  <c r="O4478" i="1"/>
  <c r="O4469" i="1"/>
  <c r="O4460" i="1"/>
  <c r="O4451" i="1"/>
  <c r="O4442" i="1"/>
  <c r="O4433" i="1"/>
  <c r="O4424" i="1"/>
  <c r="O4360" i="1"/>
  <c r="O4287" i="1"/>
  <c r="O4278" i="1"/>
  <c r="O4269" i="1"/>
  <c r="O4260" i="1"/>
  <c r="O4251" i="1"/>
  <c r="O4242" i="1"/>
  <c r="O4233" i="1"/>
  <c r="O4223" i="1"/>
  <c r="O4214" i="1"/>
  <c r="O4205" i="1"/>
  <c r="O4196" i="1"/>
  <c r="O4187" i="1"/>
  <c r="O4178" i="1"/>
  <c r="O4169" i="1"/>
  <c r="O4160" i="1"/>
  <c r="O4023" i="1"/>
  <c r="O4014" i="1"/>
  <c r="O4005" i="1"/>
  <c r="O3996" i="1"/>
  <c r="O3987" i="1"/>
  <c r="O3978" i="1"/>
  <c r="O3969" i="1"/>
  <c r="O3960" i="1"/>
  <c r="O3950" i="1"/>
  <c r="O3941" i="1"/>
  <c r="O3932" i="1"/>
  <c r="O3923" i="1"/>
  <c r="O3914" i="1"/>
  <c r="O3905" i="1"/>
  <c r="O3896" i="1"/>
  <c r="O3823" i="1"/>
  <c r="O3759" i="1"/>
  <c r="O3750" i="1"/>
  <c r="O3741" i="1"/>
  <c r="O3732" i="1"/>
  <c r="O3723" i="1"/>
  <c r="O3714" i="1"/>
  <c r="O3705" i="1"/>
  <c r="O3696" i="1"/>
  <c r="O7173" i="1"/>
  <c r="O6287" i="1"/>
  <c r="O6069" i="1"/>
  <c r="O5996" i="1"/>
  <c r="O5778" i="1"/>
  <c r="O5705" i="1"/>
  <c r="O5559" i="1"/>
  <c r="O5486" i="1"/>
  <c r="O5268" i="1"/>
  <c r="O5195" i="1"/>
  <c r="O5051" i="1"/>
  <c r="O5042" i="1"/>
  <c r="O5033" i="1"/>
  <c r="O5024" i="1"/>
  <c r="O4951" i="1"/>
  <c r="O4942" i="1"/>
  <c r="O4933" i="1"/>
  <c r="O4924" i="1"/>
  <c r="O4887" i="1"/>
  <c r="O4878" i="1"/>
  <c r="O4869" i="1"/>
  <c r="O4860" i="1"/>
  <c r="O4851" i="1"/>
  <c r="O4842" i="1"/>
  <c r="O4833" i="1"/>
  <c r="O4824" i="1"/>
  <c r="O4778" i="1"/>
  <c r="O4769" i="1"/>
  <c r="O4760" i="1"/>
  <c r="O4687" i="1"/>
  <c r="O4678" i="1"/>
  <c r="O4669" i="1"/>
  <c r="O4660" i="1"/>
  <c r="O4651" i="1"/>
  <c r="O4623" i="1"/>
  <c r="O4614" i="1"/>
  <c r="O4605" i="1"/>
  <c r="O4596" i="1"/>
  <c r="O4587" i="1"/>
  <c r="O4578" i="1"/>
  <c r="O4569" i="1"/>
  <c r="O4560" i="1"/>
  <c r="O4505" i="1"/>
  <c r="O4496" i="1"/>
  <c r="O4423" i="1"/>
  <c r="O4414" i="1"/>
  <c r="O4405" i="1"/>
  <c r="O4396" i="1"/>
  <c r="O4387" i="1"/>
  <c r="O4378" i="1"/>
  <c r="O4359" i="1"/>
  <c r="O4350" i="1"/>
  <c r="O4341" i="1"/>
  <c r="O4332" i="1"/>
  <c r="O4323" i="1"/>
  <c r="O4314" i="1"/>
  <c r="O4305" i="1"/>
  <c r="O4296" i="1"/>
  <c r="O4232" i="1"/>
  <c r="O4159" i="1"/>
  <c r="O4150" i="1"/>
  <c r="O4141" i="1"/>
  <c r="O4132" i="1"/>
  <c r="O4123" i="1"/>
  <c r="O4114" i="1"/>
  <c r="O4105" i="1"/>
  <c r="O4095" i="1"/>
  <c r="O4086" i="1"/>
  <c r="O4077" i="1"/>
  <c r="O4068" i="1"/>
  <c r="O4059" i="1"/>
  <c r="O4050" i="1"/>
  <c r="O4041" i="1"/>
  <c r="O4032" i="1"/>
  <c r="O3895" i="1"/>
  <c r="O3886" i="1"/>
  <c r="O3877" i="1"/>
  <c r="O3868" i="1"/>
  <c r="O3859" i="1"/>
  <c r="O3850" i="1"/>
  <c r="O3841" i="1"/>
  <c r="O3832" i="1"/>
  <c r="O3822" i="1"/>
  <c r="O3813" i="1"/>
  <c r="O3804" i="1"/>
  <c r="O3795" i="1"/>
  <c r="O3786" i="1"/>
  <c r="O3777" i="1"/>
  <c r="O3768" i="1"/>
  <c r="O3695" i="1"/>
  <c r="O7747" i="1"/>
  <c r="O6582" i="1"/>
  <c r="O6360" i="1"/>
  <c r="O6214" i="1"/>
  <c r="O6141" i="1"/>
  <c r="O5923" i="1"/>
  <c r="O5850" i="1"/>
  <c r="O5631" i="1"/>
  <c r="O5413" i="1"/>
  <c r="O5340" i="1"/>
  <c r="O5122" i="1"/>
  <c r="O5023" i="1"/>
  <c r="O5014" i="1"/>
  <c r="O5005" i="1"/>
  <c r="O4996" i="1"/>
  <c r="O4987" i="1"/>
  <c r="O4978" i="1"/>
  <c r="O4969" i="1"/>
  <c r="O4960" i="1"/>
  <c r="O4923" i="1"/>
  <c r="O4914" i="1"/>
  <c r="O4905" i="1"/>
  <c r="O4896" i="1"/>
  <c r="O4823" i="1"/>
  <c r="O4814" i="1"/>
  <c r="O4805" i="1"/>
  <c r="O4796" i="1"/>
  <c r="O4759" i="1"/>
  <c r="O4750" i="1"/>
  <c r="O4741" i="1"/>
  <c r="O4732" i="1"/>
  <c r="O4723" i="1"/>
  <c r="O4714" i="1"/>
  <c r="O4705" i="1"/>
  <c r="O4696" i="1"/>
  <c r="O4650" i="1"/>
  <c r="O4641" i="1"/>
  <c r="O4632" i="1"/>
  <c r="O4559" i="1"/>
  <c r="O4550" i="1"/>
  <c r="O4541" i="1"/>
  <c r="O4532" i="1"/>
  <c r="O4523" i="1"/>
  <c r="O4495" i="1"/>
  <c r="O4486" i="1"/>
  <c r="O4477" i="1"/>
  <c r="O4468" i="1"/>
  <c r="O4459" i="1"/>
  <c r="O4450" i="1"/>
  <c r="O4441" i="1"/>
  <c r="O4432" i="1"/>
  <c r="O4377" i="1"/>
  <c r="O4368" i="1"/>
  <c r="O4295" i="1"/>
  <c r="O4286" i="1"/>
  <c r="O4277" i="1"/>
  <c r="O4268" i="1"/>
  <c r="O4259" i="1"/>
  <c r="O4250" i="1"/>
  <c r="O4231" i="1"/>
  <c r="O4222" i="1"/>
  <c r="O4213" i="1"/>
  <c r="O4204" i="1"/>
  <c r="O4195" i="1"/>
  <c r="O4186" i="1"/>
  <c r="O4177" i="1"/>
  <c r="O4168" i="1"/>
  <c r="O4104" i="1"/>
  <c r="O4031" i="1"/>
  <c r="O4022" i="1"/>
  <c r="O4013" i="1"/>
  <c r="O4004" i="1"/>
  <c r="O3995" i="1"/>
  <c r="O3986" i="1"/>
  <c r="O3977" i="1"/>
  <c r="O3967" i="1"/>
  <c r="O3958" i="1"/>
  <c r="O3949" i="1"/>
  <c r="O3940" i="1"/>
  <c r="O3931" i="1"/>
  <c r="O3922" i="1"/>
  <c r="O3913" i="1"/>
  <c r="O3904" i="1"/>
  <c r="O3767" i="1"/>
  <c r="O3758" i="1"/>
  <c r="O3749" i="1"/>
  <c r="O3740" i="1"/>
  <c r="O3731" i="1"/>
  <c r="O3722" i="1"/>
  <c r="O3713" i="1"/>
  <c r="O3704" i="1"/>
  <c r="O3694" i="1"/>
  <c r="O7683" i="1"/>
  <c r="O6351" i="1"/>
  <c r="O6278" i="1"/>
  <c r="O6060" i="1"/>
  <c r="O5987" i="1"/>
  <c r="O5769" i="1"/>
  <c r="O5696" i="1"/>
  <c r="O5550" i="1"/>
  <c r="O5477" i="1"/>
  <c r="O5259" i="1"/>
  <c r="O5186" i="1"/>
  <c r="O5050" i="1"/>
  <c r="O5041" i="1"/>
  <c r="O5032" i="1"/>
  <c r="O4959" i="1"/>
  <c r="O4950" i="1"/>
  <c r="O4941" i="1"/>
  <c r="O4895" i="1"/>
  <c r="O4886" i="1"/>
  <c r="O4877" i="1"/>
  <c r="O4868" i="1"/>
  <c r="O4859" i="1"/>
  <c r="O4850" i="1"/>
  <c r="O4841" i="1"/>
  <c r="O4832" i="1"/>
  <c r="O4795" i="1"/>
  <c r="O4786" i="1"/>
  <c r="O4777" i="1"/>
  <c r="O4768" i="1"/>
  <c r="O4695" i="1"/>
  <c r="O4686" i="1"/>
  <c r="O4677" i="1"/>
  <c r="O4668" i="1"/>
  <c r="O4631" i="1"/>
  <c r="O4622" i="1"/>
  <c r="O4613" i="1"/>
  <c r="O4604" i="1"/>
  <c r="O4595" i="1"/>
  <c r="O4586" i="1"/>
  <c r="O4577" i="1"/>
  <c r="O4568" i="1"/>
  <c r="O4522" i="1"/>
  <c r="O4513" i="1"/>
  <c r="O4504" i="1"/>
  <c r="O4431" i="1"/>
  <c r="O4422" i="1"/>
  <c r="O4413" i="1"/>
  <c r="O4404" i="1"/>
  <c r="O4395" i="1"/>
  <c r="O4367" i="1"/>
  <c r="O4358" i="1"/>
  <c r="O4349" i="1"/>
  <c r="O4340" i="1"/>
  <c r="O4331" i="1"/>
  <c r="O4322" i="1"/>
  <c r="O4313" i="1"/>
  <c r="O4304" i="1"/>
  <c r="O4249" i="1"/>
  <c r="O4240" i="1"/>
  <c r="O4167" i="1"/>
  <c r="O4158" i="1"/>
  <c r="O4149" i="1"/>
  <c r="O4140" i="1"/>
  <c r="O4131" i="1"/>
  <c r="O4122" i="1"/>
  <c r="O4103" i="1"/>
  <c r="O4094" i="1"/>
  <c r="O4085" i="1"/>
  <c r="O4076" i="1"/>
  <c r="O4067" i="1"/>
  <c r="O4058" i="1"/>
  <c r="O4049" i="1"/>
  <c r="O4040" i="1"/>
  <c r="O3976" i="1"/>
  <c r="O3903" i="1"/>
  <c r="O3894" i="1"/>
  <c r="O3885" i="1"/>
  <c r="O3876" i="1"/>
  <c r="O3867" i="1"/>
  <c r="O3858" i="1"/>
  <c r="O3849" i="1"/>
  <c r="O3839" i="1"/>
  <c r="O3830" i="1"/>
  <c r="O3821" i="1"/>
  <c r="O3812" i="1"/>
  <c r="O3803" i="1"/>
  <c r="O3794" i="1"/>
  <c r="O3785" i="1"/>
  <c r="O3776" i="1"/>
  <c r="O7092" i="1"/>
  <c r="O6509" i="1"/>
  <c r="O6205" i="1"/>
  <c r="O6132" i="1"/>
  <c r="O5914" i="1"/>
  <c r="O5841" i="1"/>
  <c r="O5768" i="1"/>
  <c r="O5695" i="1"/>
  <c r="O5622" i="1"/>
  <c r="O5404" i="1"/>
  <c r="O5331" i="1"/>
  <c r="O5113" i="1"/>
  <c r="O5031" i="1"/>
  <c r="O5022" i="1"/>
  <c r="O5013" i="1"/>
  <c r="O5004" i="1"/>
  <c r="O4995" i="1"/>
  <c r="O4986" i="1"/>
  <c r="O4977" i="1"/>
  <c r="O4968" i="1"/>
  <c r="O4940" i="1"/>
  <c r="O4931" i="1"/>
  <c r="O4922" i="1"/>
  <c r="O4913" i="1"/>
  <c r="O4904" i="1"/>
  <c r="O4831" i="1"/>
  <c r="O4822" i="1"/>
  <c r="O4813" i="1"/>
  <c r="O4767" i="1"/>
  <c r="O4758" i="1"/>
  <c r="O4749" i="1"/>
  <c r="O4740" i="1"/>
  <c r="O4731" i="1"/>
  <c r="O4722" i="1"/>
  <c r="O4713" i="1"/>
  <c r="O4704" i="1"/>
  <c r="O4667" i="1"/>
  <c r="O4658" i="1"/>
  <c r="O4649" i="1"/>
  <c r="O4640" i="1"/>
  <c r="O4567" i="1"/>
  <c r="O4558" i="1"/>
  <c r="O4549" i="1"/>
  <c r="O4540" i="1"/>
  <c r="O4503" i="1"/>
  <c r="O4494" i="1"/>
  <c r="O4485" i="1"/>
  <c r="O4476" i="1"/>
  <c r="O4467" i="1"/>
  <c r="O4458" i="1"/>
  <c r="O4449" i="1"/>
  <c r="O4440" i="1"/>
  <c r="O4394" i="1"/>
  <c r="O4385" i="1"/>
  <c r="O4376" i="1"/>
  <c r="O4303" i="1"/>
  <c r="O4294" i="1"/>
  <c r="O4285" i="1"/>
  <c r="O4276" i="1"/>
  <c r="O4267" i="1"/>
  <c r="O4239" i="1"/>
  <c r="O4230" i="1"/>
  <c r="O4221" i="1"/>
  <c r="O4212" i="1"/>
  <c r="O4203" i="1"/>
  <c r="O4194" i="1"/>
  <c r="O4185" i="1"/>
  <c r="O4176" i="1"/>
  <c r="O4121" i="1"/>
  <c r="O4112" i="1"/>
  <c r="O4039" i="1"/>
  <c r="O4030" i="1"/>
  <c r="O4021" i="1"/>
  <c r="O4012" i="1"/>
  <c r="O4003" i="1"/>
  <c r="O3994" i="1"/>
  <c r="O3975" i="1"/>
  <c r="O3966" i="1"/>
  <c r="O3957" i="1"/>
  <c r="O3948" i="1"/>
  <c r="O3939" i="1"/>
  <c r="O3930" i="1"/>
  <c r="O3921" i="1"/>
  <c r="O3912" i="1"/>
  <c r="O3848" i="1"/>
  <c r="O3775" i="1"/>
  <c r="O3766" i="1"/>
  <c r="O3757" i="1"/>
  <c r="O3748" i="1"/>
  <c r="O3739" i="1"/>
  <c r="O3730" i="1"/>
  <c r="O3721" i="1"/>
  <c r="O3711" i="1"/>
  <c r="O3702" i="1"/>
  <c r="O3693" i="1"/>
  <c r="O7610" i="1"/>
  <c r="O6445" i="1"/>
  <c r="O6342" i="1"/>
  <c r="O6269" i="1"/>
  <c r="O6051" i="1"/>
  <c r="O5978" i="1"/>
  <c r="O5759" i="1"/>
  <c r="O5541" i="1"/>
  <c r="O5468" i="1"/>
  <c r="O5250" i="1"/>
  <c r="O5177" i="1"/>
  <c r="O5049" i="1"/>
  <c r="O5040" i="1"/>
  <c r="O4967" i="1"/>
  <c r="O4958" i="1"/>
  <c r="O4903" i="1"/>
  <c r="O4894" i="1"/>
  <c r="O4885" i="1"/>
  <c r="O4876" i="1"/>
  <c r="O4867" i="1"/>
  <c r="O4858" i="1"/>
  <c r="O4849" i="1"/>
  <c r="O4840" i="1"/>
  <c r="O4812" i="1"/>
  <c r="O4803" i="1"/>
  <c r="O4794" i="1"/>
  <c r="O4785" i="1"/>
  <c r="O4776" i="1"/>
  <c r="O4703" i="1"/>
  <c r="O4694" i="1"/>
  <c r="O4685" i="1"/>
  <c r="O4639" i="1"/>
  <c r="O4630" i="1"/>
  <c r="O4621" i="1"/>
  <c r="O4612" i="1"/>
  <c r="O4603" i="1"/>
  <c r="O4594" i="1"/>
  <c r="O4585" i="1"/>
  <c r="O4576" i="1"/>
  <c r="O4539" i="1"/>
  <c r="O4530" i="1"/>
  <c r="O4521" i="1"/>
  <c r="O4512" i="1"/>
  <c r="O4439" i="1"/>
  <c r="O4430" i="1"/>
  <c r="O4421" i="1"/>
  <c r="O4412" i="1"/>
  <c r="O4375" i="1"/>
  <c r="O4366" i="1"/>
  <c r="O4357" i="1"/>
  <c r="O4348" i="1"/>
  <c r="O4339" i="1"/>
  <c r="O4330" i="1"/>
  <c r="O4321" i="1"/>
  <c r="O4312" i="1"/>
  <c r="O4266" i="1"/>
  <c r="O4257" i="1"/>
  <c r="O4248" i="1"/>
  <c r="O4175" i="1"/>
  <c r="O4166" i="1"/>
  <c r="O4157" i="1"/>
  <c r="O4148" i="1"/>
  <c r="O4139" i="1"/>
  <c r="O4111" i="1"/>
  <c r="O4102" i="1"/>
  <c r="O4093" i="1"/>
  <c r="O4084" i="1"/>
  <c r="O4075" i="1"/>
  <c r="O4066" i="1"/>
  <c r="O4057" i="1"/>
  <c r="O4048" i="1"/>
  <c r="O3993" i="1"/>
  <c r="O3984" i="1"/>
  <c r="O3911" i="1"/>
  <c r="O3902" i="1"/>
  <c r="O3893" i="1"/>
  <c r="O3884" i="1"/>
  <c r="O3875" i="1"/>
  <c r="O3866" i="1"/>
  <c r="O3847" i="1"/>
  <c r="O3838" i="1"/>
  <c r="O3829" i="1"/>
  <c r="O3820" i="1"/>
  <c r="O3811" i="1"/>
  <c r="O3802" i="1"/>
  <c r="O3793" i="1"/>
  <c r="O3784" i="1"/>
  <c r="O3720" i="1"/>
  <c r="O7019" i="1"/>
  <c r="O6196" i="1"/>
  <c r="O6123" i="1"/>
  <c r="O5832" i="1"/>
  <c r="O5686" i="1"/>
  <c r="O5613" i="1"/>
  <c r="O5395" i="1"/>
  <c r="O5322" i="1"/>
  <c r="O5104" i="1"/>
  <c r="O5039" i="1"/>
  <c r="O5030" i="1"/>
  <c r="O5021" i="1"/>
  <c r="O5012" i="1"/>
  <c r="O5003" i="1"/>
  <c r="O4994" i="1"/>
  <c r="O4985" i="1"/>
  <c r="O4976" i="1"/>
  <c r="O4957" i="1"/>
  <c r="O4948" i="1"/>
  <c r="O4939" i="1"/>
  <c r="O4930" i="1"/>
  <c r="O4921" i="1"/>
  <c r="O4912" i="1"/>
  <c r="O4839" i="1"/>
  <c r="O4830" i="1"/>
  <c r="O4775" i="1"/>
  <c r="O4766" i="1"/>
  <c r="O4757" i="1"/>
  <c r="O4748" i="1"/>
  <c r="O4739" i="1"/>
  <c r="O4730" i="1"/>
  <c r="O4721" i="1"/>
  <c r="O4712" i="1"/>
  <c r="O4684" i="1"/>
  <c r="O4675" i="1"/>
  <c r="O4666" i="1"/>
  <c r="O4657" i="1"/>
  <c r="O4648" i="1"/>
  <c r="O4575" i="1"/>
  <c r="O4566" i="1"/>
  <c r="O4557" i="1"/>
  <c r="O4511" i="1"/>
  <c r="O4502" i="1"/>
  <c r="O4493" i="1"/>
  <c r="O4484" i="1"/>
  <c r="O4475" i="1"/>
  <c r="O4466" i="1"/>
  <c r="O4457" i="1"/>
  <c r="O4448" i="1"/>
  <c r="O4411" i="1"/>
  <c r="O4402" i="1"/>
  <c r="O4393" i="1"/>
  <c r="O4384" i="1"/>
  <c r="O4311" i="1"/>
  <c r="O4302" i="1"/>
  <c r="O4293" i="1"/>
  <c r="O4284" i="1"/>
  <c r="O4247" i="1"/>
  <c r="O4238" i="1"/>
  <c r="O4229" i="1"/>
  <c r="O4220" i="1"/>
  <c r="O4211" i="1"/>
  <c r="O4202" i="1"/>
  <c r="O4193" i="1"/>
  <c r="O4184" i="1"/>
  <c r="O4138" i="1"/>
  <c r="O4129" i="1"/>
  <c r="O4120" i="1"/>
  <c r="O4047" i="1"/>
  <c r="O4038" i="1"/>
  <c r="O4029" i="1"/>
  <c r="O4020" i="1"/>
  <c r="O4011" i="1"/>
  <c r="O3983" i="1"/>
  <c r="O3974" i="1"/>
  <c r="O3965" i="1"/>
  <c r="O3956" i="1"/>
  <c r="O3947" i="1"/>
  <c r="O3938" i="1"/>
  <c r="O3929" i="1"/>
  <c r="O3920" i="1"/>
  <c r="O3865" i="1"/>
  <c r="O3856" i="1"/>
  <c r="O3783" i="1"/>
  <c r="O3774" i="1"/>
  <c r="O3765" i="1"/>
  <c r="O3756" i="1"/>
  <c r="O3747" i="1"/>
  <c r="O3738" i="1"/>
  <c r="O3719" i="1"/>
  <c r="O3710" i="1"/>
  <c r="O3701" i="1"/>
  <c r="O3692" i="1"/>
  <c r="O6955" i="1"/>
  <c r="O6333" i="1"/>
  <c r="O6260" i="1"/>
  <c r="O6042" i="1"/>
  <c r="O5969" i="1"/>
  <c r="O5896" i="1"/>
  <c r="O5823" i="1"/>
  <c r="O5750" i="1"/>
  <c r="O5532" i="1"/>
  <c r="O5459" i="1"/>
  <c r="O5241" i="1"/>
  <c r="O5168" i="1"/>
  <c r="O5095" i="1"/>
  <c r="O5048" i="1"/>
  <c r="O4975" i="1"/>
  <c r="O4911" i="1"/>
  <c r="O4902" i="1"/>
  <c r="O4893" i="1"/>
  <c r="O4884" i="1"/>
  <c r="O4875" i="1"/>
  <c r="O4866" i="1"/>
  <c r="O4857" i="1"/>
  <c r="O4848" i="1"/>
  <c r="O4829" i="1"/>
  <c r="O4820" i="1"/>
  <c r="O4811" i="1"/>
  <c r="O4802" i="1"/>
  <c r="O4793" i="1"/>
  <c r="O4784" i="1"/>
  <c r="O4711" i="1"/>
  <c r="O4702" i="1"/>
  <c r="O4647" i="1"/>
  <c r="O4638" i="1"/>
  <c r="O4629" i="1"/>
  <c r="O4620" i="1"/>
  <c r="O4611" i="1"/>
  <c r="O4602" i="1"/>
  <c r="O4593" i="1"/>
  <c r="O4584" i="1"/>
  <c r="O4556" i="1"/>
  <c r="O4547" i="1"/>
  <c r="O4538" i="1"/>
  <c r="O4529" i="1"/>
  <c r="O4520" i="1"/>
  <c r="O4447" i="1"/>
  <c r="O4438" i="1"/>
  <c r="O4429" i="1"/>
  <c r="O4383" i="1"/>
  <c r="O4374" i="1"/>
  <c r="O4365" i="1"/>
  <c r="O4356" i="1"/>
  <c r="O4347" i="1"/>
  <c r="O4338" i="1"/>
  <c r="O4329" i="1"/>
  <c r="O4320" i="1"/>
  <c r="O4283" i="1"/>
  <c r="O4274" i="1"/>
  <c r="O4265" i="1"/>
  <c r="O4256" i="1"/>
  <c r="O4183" i="1"/>
  <c r="O4174" i="1"/>
  <c r="O4165" i="1"/>
  <c r="O4156" i="1"/>
  <c r="O4119" i="1"/>
  <c r="O4110" i="1"/>
  <c r="O4101" i="1"/>
  <c r="O4092" i="1"/>
  <c r="O4083" i="1"/>
  <c r="O4074" i="1"/>
  <c r="O4065" i="1"/>
  <c r="O4056" i="1"/>
  <c r="O4010" i="1"/>
  <c r="O4001" i="1"/>
  <c r="O3992" i="1"/>
  <c r="O3919" i="1"/>
  <c r="O3910" i="1"/>
  <c r="O3901" i="1"/>
  <c r="O3892" i="1"/>
  <c r="O3883" i="1"/>
  <c r="O3855" i="1"/>
  <c r="O3846" i="1"/>
  <c r="O3837" i="1"/>
  <c r="O3828" i="1"/>
  <c r="O3819" i="1"/>
  <c r="O3810" i="1"/>
  <c r="O3801" i="1"/>
  <c r="O3792" i="1"/>
  <c r="O3737" i="1"/>
  <c r="O3728" i="1"/>
  <c r="O7529" i="1"/>
  <c r="O6405" i="1"/>
  <c r="O6187" i="1"/>
  <c r="O6114" i="1"/>
  <c r="O6041" i="1"/>
  <c r="O5895" i="1"/>
  <c r="O5677" i="1"/>
  <c r="O5604" i="1"/>
  <c r="O5386" i="1"/>
  <c r="O5313" i="1"/>
  <c r="O5167" i="1"/>
  <c r="O5047" i="1"/>
  <c r="O5038" i="1"/>
  <c r="O5029" i="1"/>
  <c r="O5020" i="1"/>
  <c r="O5011" i="1"/>
  <c r="O5002" i="1"/>
  <c r="O4993" i="1"/>
  <c r="O4984" i="1"/>
  <c r="O4974" i="1"/>
  <c r="O4965" i="1"/>
  <c r="O4956" i="1"/>
  <c r="O4947" i="1"/>
  <c r="O4938" i="1"/>
  <c r="O4929" i="1"/>
  <c r="O4920" i="1"/>
  <c r="O4847" i="1"/>
  <c r="O4783" i="1"/>
  <c r="O4774" i="1"/>
  <c r="O4765" i="1"/>
  <c r="O4756" i="1"/>
  <c r="O4747" i="1"/>
  <c r="O4738" i="1"/>
  <c r="O4729" i="1"/>
  <c r="O4720" i="1"/>
  <c r="O4701" i="1"/>
  <c r="O4692" i="1"/>
  <c r="O4683" i="1"/>
  <c r="O4674" i="1"/>
  <c r="O4665" i="1"/>
  <c r="O4656" i="1"/>
  <c r="O4583" i="1"/>
  <c r="O4574" i="1"/>
  <c r="O4519" i="1"/>
  <c r="O4510" i="1"/>
  <c r="O4501" i="1"/>
  <c r="O4492" i="1"/>
  <c r="O4483" i="1"/>
  <c r="O4474" i="1"/>
  <c r="O4465" i="1"/>
  <c r="O4456" i="1"/>
  <c r="O4428" i="1"/>
  <c r="O4419" i="1"/>
  <c r="O4410" i="1"/>
  <c r="O4401" i="1"/>
  <c r="O4392" i="1"/>
  <c r="O4319" i="1"/>
  <c r="O4310" i="1"/>
  <c r="O4301" i="1"/>
  <c r="O4255" i="1"/>
  <c r="O4246" i="1"/>
  <c r="O4237" i="1"/>
  <c r="O4228" i="1"/>
  <c r="O4219" i="1"/>
  <c r="O4210" i="1"/>
  <c r="O4201" i="1"/>
  <c r="O4192" i="1"/>
  <c r="O4155" i="1"/>
  <c r="O4146" i="1"/>
  <c r="O4137" i="1"/>
  <c r="O4128" i="1"/>
  <c r="O4055" i="1"/>
  <c r="O4046" i="1"/>
  <c r="O4037" i="1"/>
  <c r="O4028" i="1"/>
  <c r="O3991" i="1"/>
  <c r="O3982" i="1"/>
  <c r="O3973" i="1"/>
  <c r="O3964" i="1"/>
  <c r="O3955" i="1"/>
  <c r="O3946" i="1"/>
  <c r="O3937" i="1"/>
  <c r="O3928" i="1"/>
  <c r="O3882" i="1"/>
  <c r="O3873" i="1"/>
  <c r="O3864" i="1"/>
  <c r="O3791" i="1"/>
  <c r="O3782" i="1"/>
  <c r="O3773" i="1"/>
  <c r="O3764" i="1"/>
  <c r="O3755" i="1"/>
  <c r="O3727" i="1"/>
  <c r="O3718" i="1"/>
  <c r="O3709" i="1"/>
  <c r="O3700" i="1"/>
  <c r="O6882" i="1"/>
  <c r="O6324" i="1"/>
  <c r="O6251" i="1"/>
  <c r="O5960" i="1"/>
  <c r="O5814" i="1"/>
  <c r="O5741" i="1"/>
  <c r="O5523" i="1"/>
  <c r="O5450" i="1"/>
  <c r="O5232" i="1"/>
  <c r="O5086" i="1"/>
  <c r="O4919" i="1"/>
  <c r="O4910" i="1"/>
  <c r="O4901" i="1"/>
  <c r="O4892" i="1"/>
  <c r="O4883" i="1"/>
  <c r="O4874" i="1"/>
  <c r="O4865" i="1"/>
  <c r="O4856" i="1"/>
  <c r="O4846" i="1"/>
  <c r="O4837" i="1"/>
  <c r="O4828" i="1"/>
  <c r="O4819" i="1"/>
  <c r="O4810" i="1"/>
  <c r="O4801" i="1"/>
  <c r="O4792" i="1"/>
  <c r="O4719" i="1"/>
  <c r="O4655" i="1"/>
  <c r="O4646" i="1"/>
  <c r="O4637" i="1"/>
  <c r="O4628" i="1"/>
  <c r="O4619" i="1"/>
  <c r="O4610" i="1"/>
  <c r="O4601" i="1"/>
  <c r="O4592" i="1"/>
  <c r="O4573" i="1"/>
  <c r="O4564" i="1"/>
  <c r="O4555" i="1"/>
  <c r="O4546" i="1"/>
  <c r="O4537" i="1"/>
  <c r="O4528" i="1"/>
  <c r="O4455" i="1"/>
  <c r="O4446" i="1"/>
  <c r="O4391" i="1"/>
  <c r="O4382" i="1"/>
  <c r="O4373" i="1"/>
  <c r="O4364" i="1"/>
  <c r="O4355" i="1"/>
  <c r="O4346" i="1"/>
  <c r="O4337" i="1"/>
  <c r="O4328" i="1"/>
  <c r="O4300" i="1"/>
  <c r="O4291" i="1"/>
  <c r="O4282" i="1"/>
  <c r="O4273" i="1"/>
  <c r="O4264" i="1"/>
  <c r="O4191" i="1"/>
  <c r="O4182" i="1"/>
  <c r="O4173" i="1"/>
  <c r="O4127" i="1"/>
  <c r="O4118" i="1"/>
  <c r="O4109" i="1"/>
  <c r="O4100" i="1"/>
  <c r="O4091" i="1"/>
  <c r="O4082" i="1"/>
  <c r="O4073" i="1"/>
  <c r="O4064" i="1"/>
  <c r="O4027" i="1"/>
  <c r="O4018" i="1"/>
  <c r="O4009" i="1"/>
  <c r="O4000" i="1"/>
  <c r="O3927" i="1"/>
  <c r="O3918" i="1"/>
  <c r="O3909" i="1"/>
  <c r="O3900" i="1"/>
  <c r="O3863" i="1"/>
  <c r="O3854" i="1"/>
  <c r="O3845" i="1"/>
  <c r="O3836" i="1"/>
  <c r="O3827" i="1"/>
  <c r="O3818" i="1"/>
  <c r="O3809" i="1"/>
  <c r="O3800" i="1"/>
  <c r="O3754" i="1"/>
  <c r="O3745" i="1"/>
  <c r="O3736" i="1"/>
  <c r="O6023" i="1"/>
  <c r="O5441" i="1"/>
  <c r="O4882" i="1"/>
  <c r="O4809" i="1"/>
  <c r="O4663" i="1"/>
  <c r="O4590" i="1"/>
  <c r="O4372" i="1"/>
  <c r="O4299" i="1"/>
  <c r="O4081" i="1"/>
  <c r="O4008" i="1"/>
  <c r="O3935" i="1"/>
  <c r="O3862" i="1"/>
  <c r="O3684" i="1"/>
  <c r="O3675" i="1"/>
  <c r="O3666" i="1"/>
  <c r="O3657" i="1"/>
  <c r="O3648" i="1"/>
  <c r="O3511" i="1"/>
  <c r="O3502" i="1"/>
  <c r="O3493" i="1"/>
  <c r="O3484" i="1"/>
  <c r="O3475" i="1"/>
  <c r="O3466" i="1"/>
  <c r="O3457" i="1"/>
  <c r="O3448" i="1"/>
  <c r="O3438" i="1"/>
  <c r="O3429" i="1"/>
  <c r="O3420" i="1"/>
  <c r="O3411" i="1"/>
  <c r="O3402" i="1"/>
  <c r="O3393" i="1"/>
  <c r="O3384" i="1"/>
  <c r="O3311" i="1"/>
  <c r="O3247" i="1"/>
  <c r="O3238" i="1"/>
  <c r="O3229" i="1"/>
  <c r="O3220" i="1"/>
  <c r="O3211" i="1"/>
  <c r="O3202" i="1"/>
  <c r="O3193" i="1"/>
  <c r="O3184" i="1"/>
  <c r="O3165" i="1"/>
  <c r="O3156" i="1"/>
  <c r="O3147" i="1"/>
  <c r="O3138" i="1"/>
  <c r="O3129" i="1"/>
  <c r="O3120" i="1"/>
  <c r="O3047" i="1"/>
  <c r="O3038" i="1"/>
  <c r="O2983" i="1"/>
  <c r="O2974" i="1"/>
  <c r="O2965" i="1"/>
  <c r="O2956" i="1"/>
  <c r="O2947" i="1"/>
  <c r="O2938" i="1"/>
  <c r="O2929" i="1"/>
  <c r="O2920" i="1"/>
  <c r="O2892" i="1"/>
  <c r="O2883" i="1"/>
  <c r="O2874" i="1"/>
  <c r="O2865" i="1"/>
  <c r="O2856" i="1"/>
  <c r="O2783" i="1"/>
  <c r="O2774" i="1"/>
  <c r="O2765" i="1"/>
  <c r="O2719" i="1"/>
  <c r="O2710" i="1"/>
  <c r="O2701" i="1"/>
  <c r="O2692" i="1"/>
  <c r="O2683" i="1"/>
  <c r="O2674" i="1"/>
  <c r="O2665" i="1"/>
  <c r="O2656" i="1"/>
  <c r="O2619" i="1"/>
  <c r="O2610" i="1"/>
  <c r="O2601" i="1"/>
  <c r="O2592" i="1"/>
  <c r="O2519" i="1"/>
  <c r="O2510" i="1"/>
  <c r="O2501" i="1"/>
  <c r="O2492" i="1"/>
  <c r="O2455" i="1"/>
  <c r="O2446" i="1"/>
  <c r="O2437" i="1"/>
  <c r="O2428" i="1"/>
  <c r="O2419" i="1"/>
  <c r="O2410" i="1"/>
  <c r="O2401" i="1"/>
  <c r="O2392" i="1"/>
  <c r="O2346" i="1"/>
  <c r="O2337" i="1"/>
  <c r="O2328" i="1"/>
  <c r="O2255" i="1"/>
  <c r="O2246" i="1"/>
  <c r="O2237" i="1"/>
  <c r="O2228" i="1"/>
  <c r="O2219" i="1"/>
  <c r="O2191" i="1"/>
  <c r="O2182" i="1"/>
  <c r="O2173" i="1"/>
  <c r="O2164" i="1"/>
  <c r="O2155" i="1"/>
  <c r="O2146" i="1"/>
  <c r="O2137" i="1"/>
  <c r="O2128" i="1"/>
  <c r="O2073" i="1"/>
  <c r="O2064" i="1"/>
  <c r="O1991" i="1"/>
  <c r="O1982" i="1"/>
  <c r="O7456" i="1"/>
  <c r="O5959" i="1"/>
  <c r="O5377" i="1"/>
  <c r="O5019" i="1"/>
  <c r="O4946" i="1"/>
  <c r="O4728" i="1"/>
  <c r="O4509" i="1"/>
  <c r="O4436" i="1"/>
  <c r="O4218" i="1"/>
  <c r="O4145" i="1"/>
  <c r="O3999" i="1"/>
  <c r="O3781" i="1"/>
  <c r="O3708" i="1"/>
  <c r="O3647" i="1"/>
  <c r="O3638" i="1"/>
  <c r="O3629" i="1"/>
  <c r="O3620" i="1"/>
  <c r="O3611" i="1"/>
  <c r="O3602" i="1"/>
  <c r="O3593" i="1"/>
  <c r="O3583" i="1"/>
  <c r="O3574" i="1"/>
  <c r="O3565" i="1"/>
  <c r="O3556" i="1"/>
  <c r="O3547" i="1"/>
  <c r="O3538" i="1"/>
  <c r="O3529" i="1"/>
  <c r="O3520" i="1"/>
  <c r="O3383" i="1"/>
  <c r="O3374" i="1"/>
  <c r="O3365" i="1"/>
  <c r="O3356" i="1"/>
  <c r="O3347" i="1"/>
  <c r="O3338" i="1"/>
  <c r="O3329" i="1"/>
  <c r="O3320" i="1"/>
  <c r="O3310" i="1"/>
  <c r="O3301" i="1"/>
  <c r="O3292" i="1"/>
  <c r="O3283" i="1"/>
  <c r="O3274" i="1"/>
  <c r="O3265" i="1"/>
  <c r="O3256" i="1"/>
  <c r="O3183" i="1"/>
  <c r="O3119" i="1"/>
  <c r="O3110" i="1"/>
  <c r="O3101" i="1"/>
  <c r="O3092" i="1"/>
  <c r="O3083" i="1"/>
  <c r="O3074" i="1"/>
  <c r="O3065" i="1"/>
  <c r="O3056" i="1"/>
  <c r="O3037" i="1"/>
  <c r="O3028" i="1"/>
  <c r="O3019" i="1"/>
  <c r="O3010" i="1"/>
  <c r="O3001" i="1"/>
  <c r="O2992" i="1"/>
  <c r="O2919" i="1"/>
  <c r="O2910" i="1"/>
  <c r="O2855" i="1"/>
  <c r="O2846" i="1"/>
  <c r="O2837" i="1"/>
  <c r="O2828" i="1"/>
  <c r="O2819" i="1"/>
  <c r="O2810" i="1"/>
  <c r="O2801" i="1"/>
  <c r="O2792" i="1"/>
  <c r="O2764" i="1"/>
  <c r="O2755" i="1"/>
  <c r="O2746" i="1"/>
  <c r="O2737" i="1"/>
  <c r="O2728" i="1"/>
  <c r="O2655" i="1"/>
  <c r="O2646" i="1"/>
  <c r="O2637" i="1"/>
  <c r="O2591" i="1"/>
  <c r="O2582" i="1"/>
  <c r="O2573" i="1"/>
  <c r="O2564" i="1"/>
  <c r="O2555" i="1"/>
  <c r="O2546" i="1"/>
  <c r="O2537" i="1"/>
  <c r="O2528" i="1"/>
  <c r="O2491" i="1"/>
  <c r="O2482" i="1"/>
  <c r="O2473" i="1"/>
  <c r="O2464" i="1"/>
  <c r="O2391" i="1"/>
  <c r="O2382" i="1"/>
  <c r="O2373" i="1"/>
  <c r="O2364" i="1"/>
  <c r="O2327" i="1"/>
  <c r="O2318" i="1"/>
  <c r="O2309" i="1"/>
  <c r="O2300" i="1"/>
  <c r="O2291" i="1"/>
  <c r="O2282" i="1"/>
  <c r="O2273" i="1"/>
  <c r="O2264" i="1"/>
  <c r="O2218" i="1"/>
  <c r="O2209" i="1"/>
  <c r="O2200" i="1"/>
  <c r="O2127" i="1"/>
  <c r="O2118" i="1"/>
  <c r="O2109" i="1"/>
  <c r="O2100" i="1"/>
  <c r="O2091" i="1"/>
  <c r="O2063" i="1"/>
  <c r="O2054" i="1"/>
  <c r="O2045" i="1"/>
  <c r="O2036" i="1"/>
  <c r="O2027" i="1"/>
  <c r="O2018" i="1"/>
  <c r="O2009" i="1"/>
  <c r="O2000" i="1"/>
  <c r="O7392" i="1"/>
  <c r="O4873" i="1"/>
  <c r="O4800" i="1"/>
  <c r="O4654" i="1"/>
  <c r="O4581" i="1"/>
  <c r="O4363" i="1"/>
  <c r="O4290" i="1"/>
  <c r="O4072" i="1"/>
  <c r="O3926" i="1"/>
  <c r="O3853" i="1"/>
  <c r="O3683" i="1"/>
  <c r="O3674" i="1"/>
  <c r="O3665" i="1"/>
  <c r="O3656" i="1"/>
  <c r="O3592" i="1"/>
  <c r="O3519" i="1"/>
  <c r="O3510" i="1"/>
  <c r="O3501" i="1"/>
  <c r="O3492" i="1"/>
  <c r="O3483" i="1"/>
  <c r="O3474" i="1"/>
  <c r="O3465" i="1"/>
  <c r="O3455" i="1"/>
  <c r="O3446" i="1"/>
  <c r="O3437" i="1"/>
  <c r="O3428" i="1"/>
  <c r="O3419" i="1"/>
  <c r="O3410" i="1"/>
  <c r="O3401" i="1"/>
  <c r="O3392" i="1"/>
  <c r="O3255" i="1"/>
  <c r="O3246" i="1"/>
  <c r="O3237" i="1"/>
  <c r="O3228" i="1"/>
  <c r="O3219" i="1"/>
  <c r="O3210" i="1"/>
  <c r="O3201" i="1"/>
  <c r="O3192" i="1"/>
  <c r="O3182" i="1"/>
  <c r="O3173" i="1"/>
  <c r="O3164" i="1"/>
  <c r="O3155" i="1"/>
  <c r="O3146" i="1"/>
  <c r="O3137" i="1"/>
  <c r="O3128" i="1"/>
  <c r="O3055" i="1"/>
  <c r="O2991" i="1"/>
  <c r="O2982" i="1"/>
  <c r="O2973" i="1"/>
  <c r="O2964" i="1"/>
  <c r="O2955" i="1"/>
  <c r="O2946" i="1"/>
  <c r="O2937" i="1"/>
  <c r="O2928" i="1"/>
  <c r="O2909" i="1"/>
  <c r="O2900" i="1"/>
  <c r="O2891" i="1"/>
  <c r="O2882" i="1"/>
  <c r="O2873" i="1"/>
  <c r="O2864" i="1"/>
  <c r="O2791" i="1"/>
  <c r="O2782" i="1"/>
  <c r="O2727" i="1"/>
  <c r="O2718" i="1"/>
  <c r="O2709" i="1"/>
  <c r="O2700" i="1"/>
  <c r="O2691" i="1"/>
  <c r="O2682" i="1"/>
  <c r="O2673" i="1"/>
  <c r="O2664" i="1"/>
  <c r="O2636" i="1"/>
  <c r="O2627" i="1"/>
  <c r="O2618" i="1"/>
  <c r="O2609" i="1"/>
  <c r="O2600" i="1"/>
  <c r="O2527" i="1"/>
  <c r="O2518" i="1"/>
  <c r="O2509" i="1"/>
  <c r="O2463" i="1"/>
  <c r="O2454" i="1"/>
  <c r="O2445" i="1"/>
  <c r="O2436" i="1"/>
  <c r="O2427" i="1"/>
  <c r="O2418" i="1"/>
  <c r="O2409" i="1"/>
  <c r="O2400" i="1"/>
  <c r="O2363" i="1"/>
  <c r="O2354" i="1"/>
  <c r="O2345" i="1"/>
  <c r="O2336" i="1"/>
  <c r="O2263" i="1"/>
  <c r="O2254" i="1"/>
  <c r="O2245" i="1"/>
  <c r="O2236" i="1"/>
  <c r="O2199" i="1"/>
  <c r="O2190" i="1"/>
  <c r="O2181" i="1"/>
  <c r="O2172" i="1"/>
  <c r="O2163" i="1"/>
  <c r="O2154" i="1"/>
  <c r="O2145" i="1"/>
  <c r="O2136" i="1"/>
  <c r="O2090" i="1"/>
  <c r="O2081" i="1"/>
  <c r="O2072" i="1"/>
  <c r="O1999" i="1"/>
  <c r="O1990" i="1"/>
  <c r="O1981" i="1"/>
  <c r="O1972" i="1"/>
  <c r="O1963" i="1"/>
  <c r="O5886" i="1"/>
  <c r="O5304" i="1"/>
  <c r="O5010" i="1"/>
  <c r="O4937" i="1"/>
  <c r="O4791" i="1"/>
  <c r="O4718" i="1"/>
  <c r="O4500" i="1"/>
  <c r="O4427" i="1"/>
  <c r="O4209" i="1"/>
  <c r="O4136" i="1"/>
  <c r="O4063" i="1"/>
  <c r="O3990" i="1"/>
  <c r="O3772" i="1"/>
  <c r="O3699" i="1"/>
  <c r="O3655" i="1"/>
  <c r="O3646" i="1"/>
  <c r="O3637" i="1"/>
  <c r="O3628" i="1"/>
  <c r="O3619" i="1"/>
  <c r="O3610" i="1"/>
  <c r="O3591" i="1"/>
  <c r="O3582" i="1"/>
  <c r="O3573" i="1"/>
  <c r="O3564" i="1"/>
  <c r="O3555" i="1"/>
  <c r="O3546" i="1"/>
  <c r="O3537" i="1"/>
  <c r="O3528" i="1"/>
  <c r="O3464" i="1"/>
  <c r="O3391" i="1"/>
  <c r="O3382" i="1"/>
  <c r="O3373" i="1"/>
  <c r="O3364" i="1"/>
  <c r="O3355" i="1"/>
  <c r="O3346" i="1"/>
  <c r="O3337" i="1"/>
  <c r="O3327" i="1"/>
  <c r="O3318" i="1"/>
  <c r="O3309" i="1"/>
  <c r="O3300" i="1"/>
  <c r="O3291" i="1"/>
  <c r="O3282" i="1"/>
  <c r="O3273" i="1"/>
  <c r="O3264" i="1"/>
  <c r="O3127" i="1"/>
  <c r="O3118" i="1"/>
  <c r="O3109" i="1"/>
  <c r="O3100" i="1"/>
  <c r="O3091" i="1"/>
  <c r="O3082" i="1"/>
  <c r="O3073" i="1"/>
  <c r="O3064" i="1"/>
  <c r="O3054" i="1"/>
  <c r="O3045" i="1"/>
  <c r="O3036" i="1"/>
  <c r="O3027" i="1"/>
  <c r="O3018" i="1"/>
  <c r="O3009" i="1"/>
  <c r="O3000" i="1"/>
  <c r="O2927" i="1"/>
  <c r="O2863" i="1"/>
  <c r="O2854" i="1"/>
  <c r="O2845" i="1"/>
  <c r="O2836" i="1"/>
  <c r="O2827" i="1"/>
  <c r="O2818" i="1"/>
  <c r="O2809" i="1"/>
  <c r="O2800" i="1"/>
  <c r="O2781" i="1"/>
  <c r="O2772" i="1"/>
  <c r="O2763" i="1"/>
  <c r="O2754" i="1"/>
  <c r="O2745" i="1"/>
  <c r="O2736" i="1"/>
  <c r="O2663" i="1"/>
  <c r="O2654" i="1"/>
  <c r="O2599" i="1"/>
  <c r="O2590" i="1"/>
  <c r="O2581" i="1"/>
  <c r="O2572" i="1"/>
  <c r="O2563" i="1"/>
  <c r="O2554" i="1"/>
  <c r="O2545" i="1"/>
  <c r="O2536" i="1"/>
  <c r="O2508" i="1"/>
  <c r="O2499" i="1"/>
  <c r="O2490" i="1"/>
  <c r="O2481" i="1"/>
  <c r="O2472" i="1"/>
  <c r="O2399" i="1"/>
  <c r="O2390" i="1"/>
  <c r="O2381" i="1"/>
  <c r="O2335" i="1"/>
  <c r="O2326" i="1"/>
  <c r="O2317" i="1"/>
  <c r="O2308" i="1"/>
  <c r="O2299" i="1"/>
  <c r="O2290" i="1"/>
  <c r="O2281" i="1"/>
  <c r="O2272" i="1"/>
  <c r="O2235" i="1"/>
  <c r="O2226" i="1"/>
  <c r="O2217" i="1"/>
  <c r="O2208" i="1"/>
  <c r="O2135" i="1"/>
  <c r="O2126" i="1"/>
  <c r="O2117" i="1"/>
  <c r="O2108" i="1"/>
  <c r="O2071" i="1"/>
  <c r="O2062" i="1"/>
  <c r="O2053" i="1"/>
  <c r="O2044" i="1"/>
  <c r="O2035" i="1"/>
  <c r="O2026" i="1"/>
  <c r="O2017" i="1"/>
  <c r="O2008" i="1"/>
  <c r="O1962" i="1"/>
  <c r="O1953" i="1"/>
  <c r="O6809" i="1"/>
  <c r="O5295" i="1"/>
  <c r="O4863" i="1"/>
  <c r="O4645" i="1"/>
  <c r="O4572" i="1"/>
  <c r="O4354" i="1"/>
  <c r="O4281" i="1"/>
  <c r="O4135" i="1"/>
  <c r="O3917" i="1"/>
  <c r="O3844" i="1"/>
  <c r="O3771" i="1"/>
  <c r="O3682" i="1"/>
  <c r="O3673" i="1"/>
  <c r="O3664" i="1"/>
  <c r="O3609" i="1"/>
  <c r="O3600" i="1"/>
  <c r="O3527" i="1"/>
  <c r="O3518" i="1"/>
  <c r="O3509" i="1"/>
  <c r="O3500" i="1"/>
  <c r="O3491" i="1"/>
  <c r="O3482" i="1"/>
  <c r="O3463" i="1"/>
  <c r="O3454" i="1"/>
  <c r="O3445" i="1"/>
  <c r="O3436" i="1"/>
  <c r="O3427" i="1"/>
  <c r="O3418" i="1"/>
  <c r="O3409" i="1"/>
  <c r="O3400" i="1"/>
  <c r="O3336" i="1"/>
  <c r="O3263" i="1"/>
  <c r="O3254" i="1"/>
  <c r="O3245" i="1"/>
  <c r="O3236" i="1"/>
  <c r="O3227" i="1"/>
  <c r="O3218" i="1"/>
  <c r="O3209" i="1"/>
  <c r="O3199" i="1"/>
  <c r="O3190" i="1"/>
  <c r="O3181" i="1"/>
  <c r="O3172" i="1"/>
  <c r="O3163" i="1"/>
  <c r="O3154" i="1"/>
  <c r="O3145" i="1"/>
  <c r="O3136" i="1"/>
  <c r="O2999" i="1"/>
  <c r="O2990" i="1"/>
  <c r="O2981" i="1"/>
  <c r="O2972" i="1"/>
  <c r="O2963" i="1"/>
  <c r="O2954" i="1"/>
  <c r="O2945" i="1"/>
  <c r="O2936" i="1"/>
  <c r="O2926" i="1"/>
  <c r="O2917" i="1"/>
  <c r="O2908" i="1"/>
  <c r="O2899" i="1"/>
  <c r="O2890" i="1"/>
  <c r="O2881" i="1"/>
  <c r="O2872" i="1"/>
  <c r="O2799" i="1"/>
  <c r="O2735" i="1"/>
  <c r="O2726" i="1"/>
  <c r="O2717" i="1"/>
  <c r="O2708" i="1"/>
  <c r="O2699" i="1"/>
  <c r="O2690" i="1"/>
  <c r="O2681" i="1"/>
  <c r="O2672" i="1"/>
  <c r="O2653" i="1"/>
  <c r="O2644" i="1"/>
  <c r="O2635" i="1"/>
  <c r="O2626" i="1"/>
  <c r="O2617" i="1"/>
  <c r="O2608" i="1"/>
  <c r="O2535" i="1"/>
  <c r="O2526" i="1"/>
  <c r="O2471" i="1"/>
  <c r="O2462" i="1"/>
  <c r="O2453" i="1"/>
  <c r="O2444" i="1"/>
  <c r="O2435" i="1"/>
  <c r="O2426" i="1"/>
  <c r="O2417" i="1"/>
  <c r="O2408" i="1"/>
  <c r="O2380" i="1"/>
  <c r="O2371" i="1"/>
  <c r="O2362" i="1"/>
  <c r="O2353" i="1"/>
  <c r="O2344" i="1"/>
  <c r="O2271" i="1"/>
  <c r="O2262" i="1"/>
  <c r="O2253" i="1"/>
  <c r="O2207" i="1"/>
  <c r="O2198" i="1"/>
  <c r="O2189" i="1"/>
  <c r="O2180" i="1"/>
  <c r="O2171" i="1"/>
  <c r="O2162" i="1"/>
  <c r="O2153" i="1"/>
  <c r="O2144" i="1"/>
  <c r="O2107" i="1"/>
  <c r="O2098" i="1"/>
  <c r="O2089" i="1"/>
  <c r="O2080" i="1"/>
  <c r="O2007" i="1"/>
  <c r="O1998" i="1"/>
  <c r="O1989" i="1"/>
  <c r="O1980" i="1"/>
  <c r="O6396" i="1"/>
  <c r="O5231" i="1"/>
  <c r="O5001" i="1"/>
  <c r="O4928" i="1"/>
  <c r="O4782" i="1"/>
  <c r="O4709" i="1"/>
  <c r="O4491" i="1"/>
  <c r="O4418" i="1"/>
  <c r="O4200" i="1"/>
  <c r="O4054" i="1"/>
  <c r="O3981" i="1"/>
  <c r="O3691" i="1"/>
  <c r="O3663" i="1"/>
  <c r="O3654" i="1"/>
  <c r="O3645" i="1"/>
  <c r="O3636" i="1"/>
  <c r="O3627" i="1"/>
  <c r="O3599" i="1"/>
  <c r="O3590" i="1"/>
  <c r="O3581" i="1"/>
  <c r="O3572" i="1"/>
  <c r="O3563" i="1"/>
  <c r="O3554" i="1"/>
  <c r="O3545" i="1"/>
  <c r="O3536" i="1"/>
  <c r="O3481" i="1"/>
  <c r="O3472" i="1"/>
  <c r="O3399" i="1"/>
  <c r="O3390" i="1"/>
  <c r="O3381" i="1"/>
  <c r="O3372" i="1"/>
  <c r="O3363" i="1"/>
  <c r="O3354" i="1"/>
  <c r="O3335" i="1"/>
  <c r="O3326" i="1"/>
  <c r="O3317" i="1"/>
  <c r="O3308" i="1"/>
  <c r="O3299" i="1"/>
  <c r="O3290" i="1"/>
  <c r="O3281" i="1"/>
  <c r="O3272" i="1"/>
  <c r="O3208" i="1"/>
  <c r="O3135" i="1"/>
  <c r="O3126" i="1"/>
  <c r="O3117" i="1"/>
  <c r="O3108" i="1"/>
  <c r="O3099" i="1"/>
  <c r="O3090" i="1"/>
  <c r="O3081" i="1"/>
  <c r="O3071" i="1"/>
  <c r="O3062" i="1"/>
  <c r="O3053" i="1"/>
  <c r="O3044" i="1"/>
  <c r="O3035" i="1"/>
  <c r="O3026" i="1"/>
  <c r="O3017" i="1"/>
  <c r="O3008" i="1"/>
  <c r="O2871" i="1"/>
  <c r="O2862" i="1"/>
  <c r="O2853" i="1"/>
  <c r="O2844" i="1"/>
  <c r="O2835" i="1"/>
  <c r="O2826" i="1"/>
  <c r="O2817" i="1"/>
  <c r="O2808" i="1"/>
  <c r="O2798" i="1"/>
  <c r="O2789" i="1"/>
  <c r="O2780" i="1"/>
  <c r="O2771" i="1"/>
  <c r="O2762" i="1"/>
  <c r="O2753" i="1"/>
  <c r="O2744" i="1"/>
  <c r="O2671" i="1"/>
  <c r="O2607" i="1"/>
  <c r="O2598" i="1"/>
  <c r="O2589" i="1"/>
  <c r="O2580" i="1"/>
  <c r="O2571" i="1"/>
  <c r="O2562" i="1"/>
  <c r="O2553" i="1"/>
  <c r="O2544" i="1"/>
  <c r="O2525" i="1"/>
  <c r="O2516" i="1"/>
  <c r="O2507" i="1"/>
  <c r="O2498" i="1"/>
  <c r="O2489" i="1"/>
  <c r="O2480" i="1"/>
  <c r="O2407" i="1"/>
  <c r="O2398" i="1"/>
  <c r="O2343" i="1"/>
  <c r="O2334" i="1"/>
  <c r="O2325" i="1"/>
  <c r="O2316" i="1"/>
  <c r="O2307" i="1"/>
  <c r="O2298" i="1"/>
  <c r="O2289" i="1"/>
  <c r="O2280" i="1"/>
  <c r="O2252" i="1"/>
  <c r="O2243" i="1"/>
  <c r="O2234" i="1"/>
  <c r="O2225" i="1"/>
  <c r="O2216" i="1"/>
  <c r="O2143" i="1"/>
  <c r="O2134" i="1"/>
  <c r="O2125" i="1"/>
  <c r="O2079" i="1"/>
  <c r="O2070" i="1"/>
  <c r="O2061" i="1"/>
  <c r="O2052" i="1"/>
  <c r="O2043" i="1"/>
  <c r="O2034" i="1"/>
  <c r="O2025" i="1"/>
  <c r="O2016" i="1"/>
  <c r="O1979" i="1"/>
  <c r="O1970" i="1"/>
  <c r="O1961" i="1"/>
  <c r="O1952" i="1"/>
  <c r="O5805" i="1"/>
  <c r="O5000" i="1"/>
  <c r="O4927" i="1"/>
  <c r="O4854" i="1"/>
  <c r="O4636" i="1"/>
  <c r="O4563" i="1"/>
  <c r="O4345" i="1"/>
  <c r="O4272" i="1"/>
  <c r="O4199" i="1"/>
  <c r="O4126" i="1"/>
  <c r="O3835" i="1"/>
  <c r="O3762" i="1"/>
  <c r="O3690" i="1"/>
  <c r="O3681" i="1"/>
  <c r="O3672" i="1"/>
  <c r="O3626" i="1"/>
  <c r="O3617" i="1"/>
  <c r="O3608" i="1"/>
  <c r="O3535" i="1"/>
  <c r="O3526" i="1"/>
  <c r="O3517" i="1"/>
  <c r="O3508" i="1"/>
  <c r="O3499" i="1"/>
  <c r="O3471" i="1"/>
  <c r="O3462" i="1"/>
  <c r="O3453" i="1"/>
  <c r="O3444" i="1"/>
  <c r="O3435" i="1"/>
  <c r="O3426" i="1"/>
  <c r="O3417" i="1"/>
  <c r="O3408" i="1"/>
  <c r="O3353" i="1"/>
  <c r="O3344" i="1"/>
  <c r="O3271" i="1"/>
  <c r="O3262" i="1"/>
  <c r="O3253" i="1"/>
  <c r="O3244" i="1"/>
  <c r="O3235" i="1"/>
  <c r="O3226" i="1"/>
  <c r="O3207" i="1"/>
  <c r="O3198" i="1"/>
  <c r="O3189" i="1"/>
  <c r="O3180" i="1"/>
  <c r="O3171" i="1"/>
  <c r="O3162" i="1"/>
  <c r="O3153" i="1"/>
  <c r="O3144" i="1"/>
  <c r="O3080" i="1"/>
  <c r="O3007" i="1"/>
  <c r="O2998" i="1"/>
  <c r="O2989" i="1"/>
  <c r="O2980" i="1"/>
  <c r="O2971" i="1"/>
  <c r="O2962" i="1"/>
  <c r="O2953" i="1"/>
  <c r="O2943" i="1"/>
  <c r="O2934" i="1"/>
  <c r="O2925" i="1"/>
  <c r="O2916" i="1"/>
  <c r="O2907" i="1"/>
  <c r="O2898" i="1"/>
  <c r="O2889" i="1"/>
  <c r="O2880" i="1"/>
  <c r="O2743" i="1"/>
  <c r="O2734" i="1"/>
  <c r="O2725" i="1"/>
  <c r="O2716" i="1"/>
  <c r="O2707" i="1"/>
  <c r="O2698" i="1"/>
  <c r="O2689" i="1"/>
  <c r="O2680" i="1"/>
  <c r="O2670" i="1"/>
  <c r="O2661" i="1"/>
  <c r="O2652" i="1"/>
  <c r="O2643" i="1"/>
  <c r="O2634" i="1"/>
  <c r="O2625" i="1"/>
  <c r="O2616" i="1"/>
  <c r="O2543" i="1"/>
  <c r="O2479" i="1"/>
  <c r="O2470" i="1"/>
  <c r="O2461" i="1"/>
  <c r="O2452" i="1"/>
  <c r="O2443" i="1"/>
  <c r="O2434" i="1"/>
  <c r="O2425" i="1"/>
  <c r="O2416" i="1"/>
  <c r="O2397" i="1"/>
  <c r="O2388" i="1"/>
  <c r="O2379" i="1"/>
  <c r="O2370" i="1"/>
  <c r="O2361" i="1"/>
  <c r="O2352" i="1"/>
  <c r="O2279" i="1"/>
  <c r="O2270" i="1"/>
  <c r="O2215" i="1"/>
  <c r="O2206" i="1"/>
  <c r="O2197" i="1"/>
  <c r="O2188" i="1"/>
  <c r="O2179" i="1"/>
  <c r="O2170" i="1"/>
  <c r="O2161" i="1"/>
  <c r="O2152" i="1"/>
  <c r="O2124" i="1"/>
  <c r="O2115" i="1"/>
  <c r="O2106" i="1"/>
  <c r="O2097" i="1"/>
  <c r="O2088" i="1"/>
  <c r="O2015" i="1"/>
  <c r="O2006" i="1"/>
  <c r="O1997" i="1"/>
  <c r="O1951" i="1"/>
  <c r="O5158" i="1"/>
  <c r="O4991" i="1"/>
  <c r="O4773" i="1"/>
  <c r="O4700" i="1"/>
  <c r="O4482" i="1"/>
  <c r="O4409" i="1"/>
  <c r="O4263" i="1"/>
  <c r="O4045" i="1"/>
  <c r="O3972" i="1"/>
  <c r="O3899" i="1"/>
  <c r="O3671" i="1"/>
  <c r="O3662" i="1"/>
  <c r="O3653" i="1"/>
  <c r="O3644" i="1"/>
  <c r="O3607" i="1"/>
  <c r="O3598" i="1"/>
  <c r="O3589" i="1"/>
  <c r="O3580" i="1"/>
  <c r="O3571" i="1"/>
  <c r="O3562" i="1"/>
  <c r="O3553" i="1"/>
  <c r="O3544" i="1"/>
  <c r="O3498" i="1"/>
  <c r="O3489" i="1"/>
  <c r="O3480" i="1"/>
  <c r="O3407" i="1"/>
  <c r="O3398" i="1"/>
  <c r="O3389" i="1"/>
  <c r="O3380" i="1"/>
  <c r="O3371" i="1"/>
  <c r="O3343" i="1"/>
  <c r="O3334" i="1"/>
  <c r="O3325" i="1"/>
  <c r="O3316" i="1"/>
  <c r="O3307" i="1"/>
  <c r="O3298" i="1"/>
  <c r="O3289" i="1"/>
  <c r="O3280" i="1"/>
  <c r="O3225" i="1"/>
  <c r="O3216" i="1"/>
  <c r="O3143" i="1"/>
  <c r="O3134" i="1"/>
  <c r="O3125" i="1"/>
  <c r="O3116" i="1"/>
  <c r="O3107" i="1"/>
  <c r="O3098" i="1"/>
  <c r="O3079" i="1"/>
  <c r="O3070" i="1"/>
  <c r="O3061" i="1"/>
  <c r="O3052" i="1"/>
  <c r="O3043" i="1"/>
  <c r="O3034" i="1"/>
  <c r="O3025" i="1"/>
  <c r="O3016" i="1"/>
  <c r="O2952" i="1"/>
  <c r="O2879" i="1"/>
  <c r="O2870" i="1"/>
  <c r="O2861" i="1"/>
  <c r="O2852" i="1"/>
  <c r="O2843" i="1"/>
  <c r="O2834" i="1"/>
  <c r="O2825" i="1"/>
  <c r="O2815" i="1"/>
  <c r="O2806" i="1"/>
  <c r="O2797" i="1"/>
  <c r="O2788" i="1"/>
  <c r="O2779" i="1"/>
  <c r="O2770" i="1"/>
  <c r="O2761" i="1"/>
  <c r="O2752" i="1"/>
  <c r="O2615" i="1"/>
  <c r="O2606" i="1"/>
  <c r="O2597" i="1"/>
  <c r="O2588" i="1"/>
  <c r="O2579" i="1"/>
  <c r="O2570" i="1"/>
  <c r="O2561" i="1"/>
  <c r="O2552" i="1"/>
  <c r="O2542" i="1"/>
  <c r="O2533" i="1"/>
  <c r="O2524" i="1"/>
  <c r="O2515" i="1"/>
  <c r="O2506" i="1"/>
  <c r="O2497" i="1"/>
  <c r="O2488" i="1"/>
  <c r="O2415" i="1"/>
  <c r="O2351" i="1"/>
  <c r="O2342" i="1"/>
  <c r="O2333" i="1"/>
  <c r="O2324" i="1"/>
  <c r="O2315" i="1"/>
  <c r="O2306" i="1"/>
  <c r="O2297" i="1"/>
  <c r="O2288" i="1"/>
  <c r="O2269" i="1"/>
  <c r="O2260" i="1"/>
  <c r="O2251" i="1"/>
  <c r="O2242" i="1"/>
  <c r="O2233" i="1"/>
  <c r="O2224" i="1"/>
  <c r="O2151" i="1"/>
  <c r="O2142" i="1"/>
  <c r="O2087" i="1"/>
  <c r="O2078" i="1"/>
  <c r="O2069" i="1"/>
  <c r="O2060" i="1"/>
  <c r="O2051" i="1"/>
  <c r="O2042" i="1"/>
  <c r="O2033" i="1"/>
  <c r="O2024" i="1"/>
  <c r="O1996" i="1"/>
  <c r="O1987" i="1"/>
  <c r="O1978" i="1"/>
  <c r="O1969" i="1"/>
  <c r="O1960" i="1"/>
  <c r="O6315" i="1"/>
  <c r="O5732" i="1"/>
  <c r="O4918" i="1"/>
  <c r="O4845" i="1"/>
  <c r="O4627" i="1"/>
  <c r="O4554" i="1"/>
  <c r="O4336" i="1"/>
  <c r="O4190" i="1"/>
  <c r="O4117" i="1"/>
  <c r="O4044" i="1"/>
  <c r="O3826" i="1"/>
  <c r="O3753" i="1"/>
  <c r="O3689" i="1"/>
  <c r="O3680" i="1"/>
  <c r="O3643" i="1"/>
  <c r="O3634" i="1"/>
  <c r="O3625" i="1"/>
  <c r="O3616" i="1"/>
  <c r="O3543" i="1"/>
  <c r="O3534" i="1"/>
  <c r="O3525" i="1"/>
  <c r="O3516" i="1"/>
  <c r="O3479" i="1"/>
  <c r="O3470" i="1"/>
  <c r="O3461" i="1"/>
  <c r="O3452" i="1"/>
  <c r="O3443" i="1"/>
  <c r="O3434" i="1"/>
  <c r="O3425" i="1"/>
  <c r="O3416" i="1"/>
  <c r="O3370" i="1"/>
  <c r="O3361" i="1"/>
  <c r="O3352" i="1"/>
  <c r="O3279" i="1"/>
  <c r="O3270" i="1"/>
  <c r="O3261" i="1"/>
  <c r="O3252" i="1"/>
  <c r="O3243" i="1"/>
  <c r="O3215" i="1"/>
  <c r="O3206" i="1"/>
  <c r="O3197" i="1"/>
  <c r="O3188" i="1"/>
  <c r="O3179" i="1"/>
  <c r="O3170" i="1"/>
  <c r="O3161" i="1"/>
  <c r="O3152" i="1"/>
  <c r="O3097" i="1"/>
  <c r="O3088" i="1"/>
  <c r="O3015" i="1"/>
  <c r="O3006" i="1"/>
  <c r="O2997" i="1"/>
  <c r="O2988" i="1"/>
  <c r="O2979" i="1"/>
  <c r="O2970" i="1"/>
  <c r="O2951" i="1"/>
  <c r="O2942" i="1"/>
  <c r="O2933" i="1"/>
  <c r="O2924" i="1"/>
  <c r="O2915" i="1"/>
  <c r="O2906" i="1"/>
  <c r="O2897" i="1"/>
  <c r="O2888" i="1"/>
  <c r="O2824" i="1"/>
  <c r="O2751" i="1"/>
  <c r="O2742" i="1"/>
  <c r="O2733" i="1"/>
  <c r="O2724" i="1"/>
  <c r="O2715" i="1"/>
  <c r="O2706" i="1"/>
  <c r="O2697" i="1"/>
  <c r="O2687" i="1"/>
  <c r="O2678" i="1"/>
  <c r="O2669" i="1"/>
  <c r="O2660" i="1"/>
  <c r="O2651" i="1"/>
  <c r="O2642" i="1"/>
  <c r="O2633" i="1"/>
  <c r="O2624" i="1"/>
  <c r="O2487" i="1"/>
  <c r="O2478" i="1"/>
  <c r="O2469" i="1"/>
  <c r="O2460" i="1"/>
  <c r="O2451" i="1"/>
  <c r="O2442" i="1"/>
  <c r="O2433" i="1"/>
  <c r="O2424" i="1"/>
  <c r="O2414" i="1"/>
  <c r="O2405" i="1"/>
  <c r="O2396" i="1"/>
  <c r="O2387" i="1"/>
  <c r="O2378" i="1"/>
  <c r="O2369" i="1"/>
  <c r="O2360" i="1"/>
  <c r="O2287" i="1"/>
  <c r="O2223" i="1"/>
  <c r="O2214" i="1"/>
  <c r="O2205" i="1"/>
  <c r="O2196" i="1"/>
  <c r="O2187" i="1"/>
  <c r="O2178" i="1"/>
  <c r="O2169" i="1"/>
  <c r="O2160" i="1"/>
  <c r="O2141" i="1"/>
  <c r="O2132" i="1"/>
  <c r="O2123" i="1"/>
  <c r="O2114" i="1"/>
  <c r="O2105" i="1"/>
  <c r="O2096" i="1"/>
  <c r="O2023" i="1"/>
  <c r="O2014" i="1"/>
  <c r="O1959" i="1"/>
  <c r="O5668" i="1"/>
  <c r="O5085" i="1"/>
  <c r="O4982" i="1"/>
  <c r="O4764" i="1"/>
  <c r="O4691" i="1"/>
  <c r="O4473" i="1"/>
  <c r="O4400" i="1"/>
  <c r="O4327" i="1"/>
  <c r="O4254" i="1"/>
  <c r="O3963" i="1"/>
  <c r="O3890" i="1"/>
  <c r="O3679" i="1"/>
  <c r="O3670" i="1"/>
  <c r="O3661" i="1"/>
  <c r="O3615" i="1"/>
  <c r="O3606" i="1"/>
  <c r="O3597" i="1"/>
  <c r="O3588" i="1"/>
  <c r="O3579" i="1"/>
  <c r="O3570" i="1"/>
  <c r="O3561" i="1"/>
  <c r="O3552" i="1"/>
  <c r="O3515" i="1"/>
  <c r="O3506" i="1"/>
  <c r="O3497" i="1"/>
  <c r="O3488" i="1"/>
  <c r="O3415" i="1"/>
  <c r="O3406" i="1"/>
  <c r="O3397" i="1"/>
  <c r="O3388" i="1"/>
  <c r="O3351" i="1"/>
  <c r="O3342" i="1"/>
  <c r="O3333" i="1"/>
  <c r="O3324" i="1"/>
  <c r="O3315" i="1"/>
  <c r="O3306" i="1"/>
  <c r="O3297" i="1"/>
  <c r="O3288" i="1"/>
  <c r="O3242" i="1"/>
  <c r="O3233" i="1"/>
  <c r="O3224" i="1"/>
  <c r="O3151" i="1"/>
  <c r="O3142" i="1"/>
  <c r="O3133" i="1"/>
  <c r="O3124" i="1"/>
  <c r="O3115" i="1"/>
  <c r="O3087" i="1"/>
  <c r="O3078" i="1"/>
  <c r="O3069" i="1"/>
  <c r="O3060" i="1"/>
  <c r="O3051" i="1"/>
  <c r="O3042" i="1"/>
  <c r="O3033" i="1"/>
  <c r="O3024" i="1"/>
  <c r="O2969" i="1"/>
  <c r="O2960" i="1"/>
  <c r="O2887" i="1"/>
  <c r="O2878" i="1"/>
  <c r="O2869" i="1"/>
  <c r="O2860" i="1"/>
  <c r="O2851" i="1"/>
  <c r="O2842" i="1"/>
  <c r="O2823" i="1"/>
  <c r="O2814" i="1"/>
  <c r="O2805" i="1"/>
  <c r="O2796" i="1"/>
  <c r="O2787" i="1"/>
  <c r="O2778" i="1"/>
  <c r="O2769" i="1"/>
  <c r="O2760" i="1"/>
  <c r="O2696" i="1"/>
  <c r="O2623" i="1"/>
  <c r="O2614" i="1"/>
  <c r="O2605" i="1"/>
  <c r="O2596" i="1"/>
  <c r="O2587" i="1"/>
  <c r="O2578" i="1"/>
  <c r="O2569" i="1"/>
  <c r="O2559" i="1"/>
  <c r="O2550" i="1"/>
  <c r="O2541" i="1"/>
  <c r="O2532" i="1"/>
  <c r="O2523" i="1"/>
  <c r="O2514" i="1"/>
  <c r="O2505" i="1"/>
  <c r="O2496" i="1"/>
  <c r="O2359" i="1"/>
  <c r="O2350" i="1"/>
  <c r="O2341" i="1"/>
  <c r="O2332" i="1"/>
  <c r="O2323" i="1"/>
  <c r="O2314" i="1"/>
  <c r="O2305" i="1"/>
  <c r="O2296" i="1"/>
  <c r="O2286" i="1"/>
  <c r="O2277" i="1"/>
  <c r="O2268" i="1"/>
  <c r="O2259" i="1"/>
  <c r="O2250" i="1"/>
  <c r="O2241" i="1"/>
  <c r="O2232" i="1"/>
  <c r="O2159" i="1"/>
  <c r="O2095" i="1"/>
  <c r="O2086" i="1"/>
  <c r="O2077" i="1"/>
  <c r="O2068" i="1"/>
  <c r="O2059" i="1"/>
  <c r="O2050" i="1"/>
  <c r="O2041" i="1"/>
  <c r="O2032" i="1"/>
  <c r="O2013" i="1"/>
  <c r="O2004" i="1"/>
  <c r="O1995" i="1"/>
  <c r="O1986" i="1"/>
  <c r="O1977" i="1"/>
  <c r="O1968" i="1"/>
  <c r="O6242" i="1"/>
  <c r="O4909" i="1"/>
  <c r="O4836" i="1"/>
  <c r="O4618" i="1"/>
  <c r="O4545" i="1"/>
  <c r="O4399" i="1"/>
  <c r="O4108" i="1"/>
  <c r="O4035" i="1"/>
  <c r="O3817" i="1"/>
  <c r="O3744" i="1"/>
  <c r="O3688" i="1"/>
  <c r="O3660" i="1"/>
  <c r="O3651" i="1"/>
  <c r="O3642" i="1"/>
  <c r="O3633" i="1"/>
  <c r="O3624" i="1"/>
  <c r="O3551" i="1"/>
  <c r="O3542" i="1"/>
  <c r="O3533" i="1"/>
  <c r="O3487" i="1"/>
  <c r="O3478" i="1"/>
  <c r="O3469" i="1"/>
  <c r="O3460" i="1"/>
  <c r="O3451" i="1"/>
  <c r="O3442" i="1"/>
  <c r="O3433" i="1"/>
  <c r="O3424" i="1"/>
  <c r="O3387" i="1"/>
  <c r="O3378" i="1"/>
  <c r="O3369" i="1"/>
  <c r="O3360" i="1"/>
  <c r="O3287" i="1"/>
  <c r="O3278" i="1"/>
  <c r="O3269" i="1"/>
  <c r="O3260" i="1"/>
  <c r="O3223" i="1"/>
  <c r="O3214" i="1"/>
  <c r="O3205" i="1"/>
  <c r="O3196" i="1"/>
  <c r="O3187" i="1"/>
  <c r="O3178" i="1"/>
  <c r="O3169" i="1"/>
  <c r="O3160" i="1"/>
  <c r="O3114" i="1"/>
  <c r="O3105" i="1"/>
  <c r="O3096" i="1"/>
  <c r="O3023" i="1"/>
  <c r="O3014" i="1"/>
  <c r="O3005" i="1"/>
  <c r="O2996" i="1"/>
  <c r="O2987" i="1"/>
  <c r="O2959" i="1"/>
  <c r="O2950" i="1"/>
  <c r="O2941" i="1"/>
  <c r="O2932" i="1"/>
  <c r="O2923" i="1"/>
  <c r="O2914" i="1"/>
  <c r="O2905" i="1"/>
  <c r="O2896" i="1"/>
  <c r="O2841" i="1"/>
  <c r="O2832" i="1"/>
  <c r="O2759" i="1"/>
  <c r="O2750" i="1"/>
  <c r="O2741" i="1"/>
  <c r="O2732" i="1"/>
  <c r="O2723" i="1"/>
  <c r="O2714" i="1"/>
  <c r="O2695" i="1"/>
  <c r="O2686" i="1"/>
  <c r="O2677" i="1"/>
  <c r="O2668" i="1"/>
  <c r="O2659" i="1"/>
  <c r="O2650" i="1"/>
  <c r="O2641" i="1"/>
  <c r="O2632" i="1"/>
  <c r="O2568" i="1"/>
  <c r="O2495" i="1"/>
  <c r="O2486" i="1"/>
  <c r="O2477" i="1"/>
  <c r="O2468" i="1"/>
  <c r="O2459" i="1"/>
  <c r="O2450" i="1"/>
  <c r="O2441" i="1"/>
  <c r="O2431" i="1"/>
  <c r="O2422" i="1"/>
  <c r="O2413" i="1"/>
  <c r="O2404" i="1"/>
  <c r="O2395" i="1"/>
  <c r="O2386" i="1"/>
  <c r="O2377" i="1"/>
  <c r="O2368" i="1"/>
  <c r="O2231" i="1"/>
  <c r="O2222" i="1"/>
  <c r="O2213" i="1"/>
  <c r="O2204" i="1"/>
  <c r="O2195" i="1"/>
  <c r="O2186" i="1"/>
  <c r="O2177" i="1"/>
  <c r="O2168" i="1"/>
  <c r="O2158" i="1"/>
  <c r="O2149" i="1"/>
  <c r="O2140" i="1"/>
  <c r="O2131" i="1"/>
  <c r="O2122" i="1"/>
  <c r="O2113" i="1"/>
  <c r="O2104" i="1"/>
  <c r="O2031" i="1"/>
  <c r="O1967" i="1"/>
  <c r="O1958" i="1"/>
  <c r="O5595" i="1"/>
  <c r="O5046" i="1"/>
  <c r="O4973" i="1"/>
  <c r="O4755" i="1"/>
  <c r="O4682" i="1"/>
  <c r="O4464" i="1"/>
  <c r="O4318" i="1"/>
  <c r="O4245" i="1"/>
  <c r="O4172" i="1"/>
  <c r="O3954" i="1"/>
  <c r="O3881" i="1"/>
  <c r="O3735" i="1"/>
  <c r="O3687" i="1"/>
  <c r="O3678" i="1"/>
  <c r="O3623" i="1"/>
  <c r="O3614" i="1"/>
  <c r="O3605" i="1"/>
  <c r="O3596" i="1"/>
  <c r="O3587" i="1"/>
  <c r="O3578" i="1"/>
  <c r="O3569" i="1"/>
  <c r="O3560" i="1"/>
  <c r="O3532" i="1"/>
  <c r="O3523" i="1"/>
  <c r="O3514" i="1"/>
  <c r="O3505" i="1"/>
  <c r="O3496" i="1"/>
  <c r="O3423" i="1"/>
  <c r="O3414" i="1"/>
  <c r="O3405" i="1"/>
  <c r="O3359" i="1"/>
  <c r="O3350" i="1"/>
  <c r="O3341" i="1"/>
  <c r="O3332" i="1"/>
  <c r="O3323" i="1"/>
  <c r="O3314" i="1"/>
  <c r="O3305" i="1"/>
  <c r="O3296" i="1"/>
  <c r="O3259" i="1"/>
  <c r="O3250" i="1"/>
  <c r="O3241" i="1"/>
  <c r="O3232" i="1"/>
  <c r="O3159" i="1"/>
  <c r="O3150" i="1"/>
  <c r="O3141" i="1"/>
  <c r="O3132" i="1"/>
  <c r="O3095" i="1"/>
  <c r="O3086" i="1"/>
  <c r="O3077" i="1"/>
  <c r="O3068" i="1"/>
  <c r="O3059" i="1"/>
  <c r="O3050" i="1"/>
  <c r="O3041" i="1"/>
  <c r="O3032" i="1"/>
  <c r="O2986" i="1"/>
  <c r="O2977" i="1"/>
  <c r="O2968" i="1"/>
  <c r="O2895" i="1"/>
  <c r="O2886" i="1"/>
  <c r="O2877" i="1"/>
  <c r="O2868" i="1"/>
  <c r="O2859" i="1"/>
  <c r="O2831" i="1"/>
  <c r="O2822" i="1"/>
  <c r="O2813" i="1"/>
  <c r="O2804" i="1"/>
  <c r="O2795" i="1"/>
  <c r="O2786" i="1"/>
  <c r="O2777" i="1"/>
  <c r="O2768" i="1"/>
  <c r="O2713" i="1"/>
  <c r="O2704" i="1"/>
  <c r="O2631" i="1"/>
  <c r="O2622" i="1"/>
  <c r="O2613" i="1"/>
  <c r="O2604" i="1"/>
  <c r="O2595" i="1"/>
  <c r="O2586" i="1"/>
  <c r="O2567" i="1"/>
  <c r="O2558" i="1"/>
  <c r="O2549" i="1"/>
  <c r="O2540" i="1"/>
  <c r="O2531" i="1"/>
  <c r="O2522" i="1"/>
  <c r="O2513" i="1"/>
  <c r="O2504" i="1"/>
  <c r="O2440" i="1"/>
  <c r="O2367" i="1"/>
  <c r="O2358" i="1"/>
  <c r="O2349" i="1"/>
  <c r="O2340" i="1"/>
  <c r="O2331" i="1"/>
  <c r="O2322" i="1"/>
  <c r="O2313" i="1"/>
  <c r="O2303" i="1"/>
  <c r="O2294" i="1"/>
  <c r="O2285" i="1"/>
  <c r="O2276" i="1"/>
  <c r="O2267" i="1"/>
  <c r="O2258" i="1"/>
  <c r="O2249" i="1"/>
  <c r="O2240" i="1"/>
  <c r="O2103" i="1"/>
  <c r="O2094" i="1"/>
  <c r="O2085" i="1"/>
  <c r="O2076" i="1"/>
  <c r="O2067" i="1"/>
  <c r="O2058" i="1"/>
  <c r="O2049" i="1"/>
  <c r="O2040" i="1"/>
  <c r="O2030" i="1"/>
  <c r="O2021" i="1"/>
  <c r="O2012" i="1"/>
  <c r="O2003" i="1"/>
  <c r="O1994" i="1"/>
  <c r="O1985" i="1"/>
  <c r="O1976" i="1"/>
  <c r="O6169" i="1"/>
  <c r="O4900" i="1"/>
  <c r="O4827" i="1"/>
  <c r="O4609" i="1"/>
  <c r="O4536" i="1"/>
  <c r="O4463" i="1"/>
  <c r="O4390" i="1"/>
  <c r="O4317" i="1"/>
  <c r="O4099" i="1"/>
  <c r="O4026" i="1"/>
  <c r="O3808" i="1"/>
  <c r="O3677" i="1"/>
  <c r="O3668" i="1"/>
  <c r="O3659" i="1"/>
  <c r="O3650" i="1"/>
  <c r="O3641" i="1"/>
  <c r="O3632" i="1"/>
  <c r="O3559" i="1"/>
  <c r="O3550" i="1"/>
  <c r="O3495" i="1"/>
  <c r="O3486" i="1"/>
  <c r="O3477" i="1"/>
  <c r="O3468" i="1"/>
  <c r="O3459" i="1"/>
  <c r="O3450" i="1"/>
  <c r="O3441" i="1"/>
  <c r="O3432" i="1"/>
  <c r="O3404" i="1"/>
  <c r="O3395" i="1"/>
  <c r="O3386" i="1"/>
  <c r="O3377" i="1"/>
  <c r="O3368" i="1"/>
  <c r="O3295" i="1"/>
  <c r="O3286" i="1"/>
  <c r="O3277" i="1"/>
  <c r="O3231" i="1"/>
  <c r="O3222" i="1"/>
  <c r="O3213" i="1"/>
  <c r="O3204" i="1"/>
  <c r="O3195" i="1"/>
  <c r="O3186" i="1"/>
  <c r="O3177" i="1"/>
  <c r="O3168" i="1"/>
  <c r="O3131" i="1"/>
  <c r="O3122" i="1"/>
  <c r="O3113" i="1"/>
  <c r="O3104" i="1"/>
  <c r="O3031" i="1"/>
  <c r="O3022" i="1"/>
  <c r="O3013" i="1"/>
  <c r="O3004" i="1"/>
  <c r="O2967" i="1"/>
  <c r="O2958" i="1"/>
  <c r="O2949" i="1"/>
  <c r="O2940" i="1"/>
  <c r="O2931" i="1"/>
  <c r="O2922" i="1"/>
  <c r="O2913" i="1"/>
  <c r="O2904" i="1"/>
  <c r="O2858" i="1"/>
  <c r="O2849" i="1"/>
  <c r="O2840" i="1"/>
  <c r="O2767" i="1"/>
  <c r="O2758" i="1"/>
  <c r="O2749" i="1"/>
  <c r="O2740" i="1"/>
  <c r="O2731" i="1"/>
  <c r="O2703" i="1"/>
  <c r="O2694" i="1"/>
  <c r="O2685" i="1"/>
  <c r="O2676" i="1"/>
  <c r="O2667" i="1"/>
  <c r="O2658" i="1"/>
  <c r="O2649" i="1"/>
  <c r="O2640" i="1"/>
  <c r="O2585" i="1"/>
  <c r="O2576" i="1"/>
  <c r="O2503" i="1"/>
  <c r="O2494" i="1"/>
  <c r="O2485" i="1"/>
  <c r="O2476" i="1"/>
  <c r="O2467" i="1"/>
  <c r="O2458" i="1"/>
  <c r="O2439" i="1"/>
  <c r="O2430" i="1"/>
  <c r="O2421" i="1"/>
  <c r="O2412" i="1"/>
  <c r="O2403" i="1"/>
  <c r="O2394" i="1"/>
  <c r="O2385" i="1"/>
  <c r="O2376" i="1"/>
  <c r="O2312" i="1"/>
  <c r="O2239" i="1"/>
  <c r="O2230" i="1"/>
  <c r="O2221" i="1"/>
  <c r="O2212" i="1"/>
  <c r="O2203" i="1"/>
  <c r="O2194" i="1"/>
  <c r="O2185" i="1"/>
  <c r="O2175" i="1"/>
  <c r="O2166" i="1"/>
  <c r="O2157" i="1"/>
  <c r="O2148" i="1"/>
  <c r="O2139" i="1"/>
  <c r="O2130" i="1"/>
  <c r="O2121" i="1"/>
  <c r="O2112" i="1"/>
  <c r="O1975" i="1"/>
  <c r="O1966" i="1"/>
  <c r="O1957" i="1"/>
  <c r="O6105" i="1"/>
  <c r="O5037" i="1"/>
  <c r="O4964" i="1"/>
  <c r="O4746" i="1"/>
  <c r="O4673" i="1"/>
  <c r="O4527" i="1"/>
  <c r="O4236" i="1"/>
  <c r="O4163" i="1"/>
  <c r="O3945" i="1"/>
  <c r="O3872" i="1"/>
  <c r="O3799" i="1"/>
  <c r="O3726" i="1"/>
  <c r="O3631" i="1"/>
  <c r="O3622" i="1"/>
  <c r="O3613" i="1"/>
  <c r="O3604" i="1"/>
  <c r="O3595" i="1"/>
  <c r="O3586" i="1"/>
  <c r="O3577" i="1"/>
  <c r="O3568" i="1"/>
  <c r="O3549" i="1"/>
  <c r="O3540" i="1"/>
  <c r="O3531" i="1"/>
  <c r="O3522" i="1"/>
  <c r="O3513" i="1"/>
  <c r="O3504" i="1"/>
  <c r="O3431" i="1"/>
  <c r="O3422" i="1"/>
  <c r="O3367" i="1"/>
  <c r="O3358" i="1"/>
  <c r="O3349" i="1"/>
  <c r="O3340" i="1"/>
  <c r="O3331" i="1"/>
  <c r="O3322" i="1"/>
  <c r="O3313" i="1"/>
  <c r="O3304" i="1"/>
  <c r="O3276" i="1"/>
  <c r="O3267" i="1"/>
  <c r="O3258" i="1"/>
  <c r="O3249" i="1"/>
  <c r="O3240" i="1"/>
  <c r="O3167" i="1"/>
  <c r="O3158" i="1"/>
  <c r="O3149" i="1"/>
  <c r="O3103" i="1"/>
  <c r="O3094" i="1"/>
  <c r="O3085" i="1"/>
  <c r="O3076" i="1"/>
  <c r="O3067" i="1"/>
  <c r="O3058" i="1"/>
  <c r="O3049" i="1"/>
  <c r="O3040" i="1"/>
  <c r="O3003" i="1"/>
  <c r="O2994" i="1"/>
  <c r="O2985" i="1"/>
  <c r="O2976" i="1"/>
  <c r="O2903" i="1"/>
  <c r="O2894" i="1"/>
  <c r="O2885" i="1"/>
  <c r="O2876" i="1"/>
  <c r="O2839" i="1"/>
  <c r="O2830" i="1"/>
  <c r="O2821" i="1"/>
  <c r="O2812" i="1"/>
  <c r="O2803" i="1"/>
  <c r="O2794" i="1"/>
  <c r="O2785" i="1"/>
  <c r="O2776" i="1"/>
  <c r="O2730" i="1"/>
  <c r="O2721" i="1"/>
  <c r="O2712" i="1"/>
  <c r="O2639" i="1"/>
  <c r="O2630" i="1"/>
  <c r="O2621" i="1"/>
  <c r="O2612" i="1"/>
  <c r="O2603" i="1"/>
  <c r="O2575" i="1"/>
  <c r="O2566" i="1"/>
  <c r="O2557" i="1"/>
  <c r="O2548" i="1"/>
  <c r="O2539" i="1"/>
  <c r="O2530" i="1"/>
  <c r="O2521" i="1"/>
  <c r="O2512" i="1"/>
  <c r="O2457" i="1"/>
  <c r="O2448" i="1"/>
  <c r="O2375" i="1"/>
  <c r="O2366" i="1"/>
  <c r="O2357" i="1"/>
  <c r="O2348" i="1"/>
  <c r="O2339" i="1"/>
  <c r="O2330" i="1"/>
  <c r="O2311" i="1"/>
  <c r="O2302" i="1"/>
  <c r="O2293" i="1"/>
  <c r="O2284" i="1"/>
  <c r="O2275" i="1"/>
  <c r="O2266" i="1"/>
  <c r="O2257" i="1"/>
  <c r="O2248" i="1"/>
  <c r="O2184" i="1"/>
  <c r="O2111" i="1"/>
  <c r="O2102" i="1"/>
  <c r="O2093" i="1"/>
  <c r="O2084" i="1"/>
  <c r="O2075" i="1"/>
  <c r="O2066" i="1"/>
  <c r="O2057" i="1"/>
  <c r="O2047" i="1"/>
  <c r="O2038" i="1"/>
  <c r="O2029" i="1"/>
  <c r="O2020" i="1"/>
  <c r="O2011" i="1"/>
  <c r="O2002" i="1"/>
  <c r="O1993" i="1"/>
  <c r="O1984" i="1"/>
  <c r="O5514" i="1"/>
  <c r="O4891" i="1"/>
  <c r="O4818" i="1"/>
  <c r="O4600" i="1"/>
  <c r="O4381" i="1"/>
  <c r="O4308" i="1"/>
  <c r="O4090" i="1"/>
  <c r="O4017" i="1"/>
  <c r="O3871" i="1"/>
  <c r="O3685" i="1"/>
  <c r="O3676" i="1"/>
  <c r="O3667" i="1"/>
  <c r="O3658" i="1"/>
  <c r="O3649" i="1"/>
  <c r="O3640" i="1"/>
  <c r="O3567" i="1"/>
  <c r="O3503" i="1"/>
  <c r="O3494" i="1"/>
  <c r="O3485" i="1"/>
  <c r="O3476" i="1"/>
  <c r="O3467" i="1"/>
  <c r="O3458" i="1"/>
  <c r="O3449" i="1"/>
  <c r="O3440" i="1"/>
  <c r="O3421" i="1"/>
  <c r="O3412" i="1"/>
  <c r="O3403" i="1"/>
  <c r="O3394" i="1"/>
  <c r="O3385" i="1"/>
  <c r="O3376" i="1"/>
  <c r="O3303" i="1"/>
  <c r="O3294" i="1"/>
  <c r="O3239" i="1"/>
  <c r="O3230" i="1"/>
  <c r="O3221" i="1"/>
  <c r="O3212" i="1"/>
  <c r="O3203" i="1"/>
  <c r="O3194" i="1"/>
  <c r="O3185" i="1"/>
  <c r="O3176" i="1"/>
  <c r="O3148" i="1"/>
  <c r="O3139" i="1"/>
  <c r="O3130" i="1"/>
  <c r="O3121" i="1"/>
  <c r="O3112" i="1"/>
  <c r="O3039" i="1"/>
  <c r="O3030" i="1"/>
  <c r="O3021" i="1"/>
  <c r="O2975" i="1"/>
  <c r="O2966" i="1"/>
  <c r="O2957" i="1"/>
  <c r="O2948" i="1"/>
  <c r="O2939" i="1"/>
  <c r="O2930" i="1"/>
  <c r="O2921" i="1"/>
  <c r="O2912" i="1"/>
  <c r="O2875" i="1"/>
  <c r="O2866" i="1"/>
  <c r="O2857" i="1"/>
  <c r="O2848" i="1"/>
  <c r="O2775" i="1"/>
  <c r="O2766" i="1"/>
  <c r="O2757" i="1"/>
  <c r="O2748" i="1"/>
  <c r="O2711" i="1"/>
  <c r="O2702" i="1"/>
  <c r="O2693" i="1"/>
  <c r="O2684" i="1"/>
  <c r="O2675" i="1"/>
  <c r="O2666" i="1"/>
  <c r="O2657" i="1"/>
  <c r="O2648" i="1"/>
  <c r="O2602" i="1"/>
  <c r="O2593" i="1"/>
  <c r="O2584" i="1"/>
  <c r="O2511" i="1"/>
  <c r="O2502" i="1"/>
  <c r="O2493" i="1"/>
  <c r="O2484" i="1"/>
  <c r="O2475" i="1"/>
  <c r="O2447" i="1"/>
  <c r="O2438" i="1"/>
  <c r="O2429" i="1"/>
  <c r="O2420" i="1"/>
  <c r="O2411" i="1"/>
  <c r="O2402" i="1"/>
  <c r="O2393" i="1"/>
  <c r="O2384" i="1"/>
  <c r="O3594" i="1"/>
  <c r="O3011" i="1"/>
  <c r="O2720" i="1"/>
  <c r="O2574" i="1"/>
  <c r="O2310" i="1"/>
  <c r="O2092" i="1"/>
  <c r="O2019" i="1"/>
  <c r="O1879" i="1"/>
  <c r="O1870" i="1"/>
  <c r="O1861" i="1"/>
  <c r="O1852" i="1"/>
  <c r="O1815" i="1"/>
  <c r="O1806" i="1"/>
  <c r="O1797" i="1"/>
  <c r="O1788" i="1"/>
  <c r="O1779" i="1"/>
  <c r="O1770" i="1"/>
  <c r="O1761" i="1"/>
  <c r="O1752" i="1"/>
  <c r="O1706" i="1"/>
  <c r="O1697" i="1"/>
  <c r="O1688" i="1"/>
  <c r="O1615" i="1"/>
  <c r="O1606" i="1"/>
  <c r="O1597" i="1"/>
  <c r="O1588" i="1"/>
  <c r="O1579" i="1"/>
  <c r="O1551" i="1"/>
  <c r="O1542" i="1"/>
  <c r="O1533" i="1"/>
  <c r="O1524" i="1"/>
  <c r="O1515" i="1"/>
  <c r="O1506" i="1"/>
  <c r="O1497" i="1"/>
  <c r="O1488" i="1"/>
  <c r="O1433" i="1"/>
  <c r="O1424" i="1"/>
  <c r="O1351" i="1"/>
  <c r="O1342" i="1"/>
  <c r="O1333" i="1"/>
  <c r="O1324" i="1"/>
  <c r="O1315" i="1"/>
  <c r="O1306" i="1"/>
  <c r="O1287" i="1"/>
  <c r="O1278" i="1"/>
  <c r="O1269" i="1"/>
  <c r="O1260" i="1"/>
  <c r="O1251" i="1"/>
  <c r="O1242" i="1"/>
  <c r="O1233" i="1"/>
  <c r="O1224" i="1"/>
  <c r="O1160" i="1"/>
  <c r="O1087" i="1"/>
  <c r="O1078" i="1"/>
  <c r="O1069" i="1"/>
  <c r="O1060" i="1"/>
  <c r="O1051" i="1"/>
  <c r="O1042" i="1"/>
  <c r="O1033" i="1"/>
  <c r="O1023" i="1"/>
  <c r="O1014" i="1"/>
  <c r="O1005" i="1"/>
  <c r="O996" i="1"/>
  <c r="O987" i="1"/>
  <c r="O978" i="1"/>
  <c r="O969" i="1"/>
  <c r="O960" i="1"/>
  <c r="O933" i="1"/>
  <c r="O916" i="1"/>
  <c r="O899" i="1"/>
  <c r="O890" i="1"/>
  <c r="O873" i="1"/>
  <c r="O856" i="1"/>
  <c r="O839" i="1"/>
  <c r="O822" i="1"/>
  <c r="O805" i="1"/>
  <c r="O788" i="1"/>
  <c r="O771" i="1"/>
  <c r="O762" i="1"/>
  <c r="O745" i="1"/>
  <c r="O728" i="1"/>
  <c r="O711" i="1"/>
  <c r="O694" i="1"/>
  <c r="O677" i="1"/>
  <c r="O660" i="1"/>
  <c r="O643" i="1"/>
  <c r="O634" i="1"/>
  <c r="O617" i="1"/>
  <c r="O600" i="1"/>
  <c r="O583" i="1"/>
  <c r="O566" i="1"/>
  <c r="O549" i="1"/>
  <c r="O532" i="1"/>
  <c r="O515" i="1"/>
  <c r="O506" i="1"/>
  <c r="O489" i="1"/>
  <c r="O472" i="1"/>
  <c r="O455" i="1"/>
  <c r="O438" i="1"/>
  <c r="O421" i="1"/>
  <c r="O404" i="1"/>
  <c r="O387" i="1"/>
  <c r="O378" i="1"/>
  <c r="O361" i="1"/>
  <c r="O344" i="1"/>
  <c r="O327" i="1"/>
  <c r="O310" i="1"/>
  <c r="O293" i="1"/>
  <c r="O276" i="1"/>
  <c r="O259" i="1"/>
  <c r="O250" i="1"/>
  <c r="O233" i="1"/>
  <c r="O216" i="1"/>
  <c r="O199" i="1"/>
  <c r="O182" i="1"/>
  <c r="O165" i="1"/>
  <c r="O148" i="1"/>
  <c r="O131" i="1"/>
  <c r="O122" i="1"/>
  <c r="O105" i="1"/>
  <c r="O88" i="1"/>
  <c r="O71" i="1"/>
  <c r="O54" i="1"/>
  <c r="O37" i="1"/>
  <c r="O20" i="1"/>
  <c r="O3" i="1"/>
  <c r="O6032" i="1"/>
  <c r="O3585" i="1"/>
  <c r="O3439" i="1"/>
  <c r="O3293" i="1"/>
  <c r="O3002" i="1"/>
  <c r="O2565" i="1"/>
  <c r="O2229" i="1"/>
  <c r="O2156" i="1"/>
  <c r="O1955" i="1"/>
  <c r="O1942" i="1"/>
  <c r="O1933" i="1"/>
  <c r="O1924" i="1"/>
  <c r="O1915" i="1"/>
  <c r="O1906" i="1"/>
  <c r="O1897" i="1"/>
  <c r="O1888" i="1"/>
  <c r="O1851" i="1"/>
  <c r="O1842" i="1"/>
  <c r="O1833" i="1"/>
  <c r="O1824" i="1"/>
  <c r="O1751" i="1"/>
  <c r="O1742" i="1"/>
  <c r="O1733" i="1"/>
  <c r="O1724" i="1"/>
  <c r="O1687" i="1"/>
  <c r="O1678" i="1"/>
  <c r="O1669" i="1"/>
  <c r="O1660" i="1"/>
  <c r="O1651" i="1"/>
  <c r="O1642" i="1"/>
  <c r="O1633" i="1"/>
  <c r="O1624" i="1"/>
  <c r="O1578" i="1"/>
  <c r="O1569" i="1"/>
  <c r="O1560" i="1"/>
  <c r="O1487" i="1"/>
  <c r="O1478" i="1"/>
  <c r="O1469" i="1"/>
  <c r="O1460" i="1"/>
  <c r="O1451" i="1"/>
  <c r="O1423" i="1"/>
  <c r="O1414" i="1"/>
  <c r="O1405" i="1"/>
  <c r="O1396" i="1"/>
  <c r="O1387" i="1"/>
  <c r="O1378" i="1"/>
  <c r="O1369" i="1"/>
  <c r="O1360" i="1"/>
  <c r="O1305" i="1"/>
  <c r="O1296" i="1"/>
  <c r="O1223" i="1"/>
  <c r="O1214" i="1"/>
  <c r="O1205" i="1"/>
  <c r="O1196" i="1"/>
  <c r="O1187" i="1"/>
  <c r="O1178" i="1"/>
  <c r="O1159" i="1"/>
  <c r="O1150" i="1"/>
  <c r="O1141" i="1"/>
  <c r="O1132" i="1"/>
  <c r="O1123" i="1"/>
  <c r="O1114" i="1"/>
  <c r="O1105" i="1"/>
  <c r="O1096" i="1"/>
  <c r="O1032" i="1"/>
  <c r="O959" i="1"/>
  <c r="O950" i="1"/>
  <c r="O941" i="1"/>
  <c r="O924" i="1"/>
  <c r="O907" i="1"/>
  <c r="O898" i="1"/>
  <c r="O881" i="1"/>
  <c r="O864" i="1"/>
  <c r="O847" i="1"/>
  <c r="O830" i="1"/>
  <c r="O813" i="1"/>
  <c r="O796" i="1"/>
  <c r="O779" i="1"/>
  <c r="O770" i="1"/>
  <c r="O753" i="1"/>
  <c r="O736" i="1"/>
  <c r="O719" i="1"/>
  <c r="O702" i="1"/>
  <c r="O685" i="1"/>
  <c r="O668" i="1"/>
  <c r="O651" i="1"/>
  <c r="O642" i="1"/>
  <c r="O625" i="1"/>
  <c r="O608" i="1"/>
  <c r="O591" i="1"/>
  <c r="O574" i="1"/>
  <c r="O557" i="1"/>
  <c r="O540" i="1"/>
  <c r="O523" i="1"/>
  <c r="O514" i="1"/>
  <c r="O497" i="1"/>
  <c r="O480" i="1"/>
  <c r="O463" i="1"/>
  <c r="O446" i="1"/>
  <c r="O429" i="1"/>
  <c r="O412" i="1"/>
  <c r="O395" i="1"/>
  <c r="O386" i="1"/>
  <c r="O369" i="1"/>
  <c r="O352" i="1"/>
  <c r="O335" i="1"/>
  <c r="O318" i="1"/>
  <c r="O301" i="1"/>
  <c r="O284" i="1"/>
  <c r="O267" i="1"/>
  <c r="O258" i="1"/>
  <c r="O241" i="1"/>
  <c r="O224" i="1"/>
  <c r="O207" i="1"/>
  <c r="O190" i="1"/>
  <c r="O173" i="1"/>
  <c r="O156" i="1"/>
  <c r="O139" i="1"/>
  <c r="O130" i="1"/>
  <c r="O113" i="1"/>
  <c r="O96" i="1"/>
  <c r="O79" i="1"/>
  <c r="O62" i="1"/>
  <c r="O45" i="1"/>
  <c r="O28" i="1"/>
  <c r="O11" i="1"/>
  <c r="O2" i="1"/>
  <c r="O3936" i="1"/>
  <c r="O3576" i="1"/>
  <c r="O3284" i="1"/>
  <c r="O2993" i="1"/>
  <c r="O2847" i="1"/>
  <c r="O2556" i="1"/>
  <c r="O2301" i="1"/>
  <c r="O2083" i="1"/>
  <c r="O2010" i="1"/>
  <c r="O1887" i="1"/>
  <c r="O1878" i="1"/>
  <c r="O1869" i="1"/>
  <c r="O1823" i="1"/>
  <c r="O1814" i="1"/>
  <c r="O1805" i="1"/>
  <c r="O1796" i="1"/>
  <c r="O1787" i="1"/>
  <c r="O1778" i="1"/>
  <c r="O1769" i="1"/>
  <c r="O1760" i="1"/>
  <c r="O1723" i="1"/>
  <c r="O1714" i="1"/>
  <c r="O1705" i="1"/>
  <c r="O1696" i="1"/>
  <c r="O1623" i="1"/>
  <c r="O1614" i="1"/>
  <c r="O1605" i="1"/>
  <c r="O1596" i="1"/>
  <c r="O1559" i="1"/>
  <c r="O1550" i="1"/>
  <c r="O1541" i="1"/>
  <c r="O1532" i="1"/>
  <c r="O1523" i="1"/>
  <c r="O1514" i="1"/>
  <c r="O1505" i="1"/>
  <c r="O1496" i="1"/>
  <c r="O1450" i="1"/>
  <c r="O1441" i="1"/>
  <c r="O1432" i="1"/>
  <c r="O1359" i="1"/>
  <c r="O1350" i="1"/>
  <c r="O1341" i="1"/>
  <c r="O1332" i="1"/>
  <c r="O1323" i="1"/>
  <c r="O1295" i="1"/>
  <c r="O1286" i="1"/>
  <c r="O1277" i="1"/>
  <c r="O1268" i="1"/>
  <c r="O1259" i="1"/>
  <c r="O1250" i="1"/>
  <c r="O1241" i="1"/>
  <c r="O1232" i="1"/>
  <c r="O1177" i="1"/>
  <c r="O1168" i="1"/>
  <c r="O1095" i="1"/>
  <c r="O1086" i="1"/>
  <c r="O1077" i="1"/>
  <c r="O1068" i="1"/>
  <c r="O1059" i="1"/>
  <c r="O1050" i="1"/>
  <c r="O1031" i="1"/>
  <c r="O1022" i="1"/>
  <c r="O1013" i="1"/>
  <c r="O1004" i="1"/>
  <c r="O995" i="1"/>
  <c r="O986" i="1"/>
  <c r="O977" i="1"/>
  <c r="O968" i="1"/>
  <c r="O932" i="1"/>
  <c r="O915" i="1"/>
  <c r="O906" i="1"/>
  <c r="O889" i="1"/>
  <c r="O872" i="1"/>
  <c r="O855" i="1"/>
  <c r="O838" i="1"/>
  <c r="O821" i="1"/>
  <c r="O804" i="1"/>
  <c r="O787" i="1"/>
  <c r="O778" i="1"/>
  <c r="O761" i="1"/>
  <c r="O744" i="1"/>
  <c r="O727" i="1"/>
  <c r="O710" i="1"/>
  <c r="O693" i="1"/>
  <c r="O676" i="1"/>
  <c r="O659" i="1"/>
  <c r="O650" i="1"/>
  <c r="O633" i="1"/>
  <c r="O616" i="1"/>
  <c r="O599" i="1"/>
  <c r="O582" i="1"/>
  <c r="O565" i="1"/>
  <c r="O548" i="1"/>
  <c r="O531" i="1"/>
  <c r="O522" i="1"/>
  <c r="O505" i="1"/>
  <c r="O488" i="1"/>
  <c r="O471" i="1"/>
  <c r="O454" i="1"/>
  <c r="O437" i="1"/>
  <c r="O420" i="1"/>
  <c r="O403" i="1"/>
  <c r="O394" i="1"/>
  <c r="O377" i="1"/>
  <c r="O360" i="1"/>
  <c r="O343" i="1"/>
  <c r="O326" i="1"/>
  <c r="O309" i="1"/>
  <c r="O292" i="1"/>
  <c r="O275" i="1"/>
  <c r="O266" i="1"/>
  <c r="O249" i="1"/>
  <c r="O232" i="1"/>
  <c r="O215" i="1"/>
  <c r="O198" i="1"/>
  <c r="O181" i="1"/>
  <c r="O164" i="1"/>
  <c r="O147" i="1"/>
  <c r="O138" i="1"/>
  <c r="O121" i="1"/>
  <c r="O104" i="1"/>
  <c r="O87" i="1"/>
  <c r="O70" i="1"/>
  <c r="O53" i="1"/>
  <c r="O36" i="1"/>
  <c r="O19" i="1"/>
  <c r="O10" i="1"/>
  <c r="O5028" i="1"/>
  <c r="O3566" i="1"/>
  <c r="O3275" i="1"/>
  <c r="O2984" i="1"/>
  <c r="O2838" i="1"/>
  <c r="O2547" i="1"/>
  <c r="O2220" i="1"/>
  <c r="O2147" i="1"/>
  <c r="O1950" i="1"/>
  <c r="O1941" i="1"/>
  <c r="O1932" i="1"/>
  <c r="O1923" i="1"/>
  <c r="O1914" i="1"/>
  <c r="O1905" i="1"/>
  <c r="O1896" i="1"/>
  <c r="O1868" i="1"/>
  <c r="O1859" i="1"/>
  <c r="O1850" i="1"/>
  <c r="O1841" i="1"/>
  <c r="O1832" i="1"/>
  <c r="O1759" i="1"/>
  <c r="O1750" i="1"/>
  <c r="O1741" i="1"/>
  <c r="O1695" i="1"/>
  <c r="O1686" i="1"/>
  <c r="O1677" i="1"/>
  <c r="O1668" i="1"/>
  <c r="O1659" i="1"/>
  <c r="O1650" i="1"/>
  <c r="O1641" i="1"/>
  <c r="O1632" i="1"/>
  <c r="O1595" i="1"/>
  <c r="O1586" i="1"/>
  <c r="O1577" i="1"/>
  <c r="O1568" i="1"/>
  <c r="O1495" i="1"/>
  <c r="O1486" i="1"/>
  <c r="O1477" i="1"/>
  <c r="O1468" i="1"/>
  <c r="O1431" i="1"/>
  <c r="O1422" i="1"/>
  <c r="O1413" i="1"/>
  <c r="O1404" i="1"/>
  <c r="O1395" i="1"/>
  <c r="O1386" i="1"/>
  <c r="O1377" i="1"/>
  <c r="O1368" i="1"/>
  <c r="O1322" i="1"/>
  <c r="O1313" i="1"/>
  <c r="O1304" i="1"/>
  <c r="O1231" i="1"/>
  <c r="O1222" i="1"/>
  <c r="O1213" i="1"/>
  <c r="O1204" i="1"/>
  <c r="O1195" i="1"/>
  <c r="O1167" i="1"/>
  <c r="O1158" i="1"/>
  <c r="O1149" i="1"/>
  <c r="O1140" i="1"/>
  <c r="O1131" i="1"/>
  <c r="O1122" i="1"/>
  <c r="O1113" i="1"/>
  <c r="O1104" i="1"/>
  <c r="O1049" i="1"/>
  <c r="O1040" i="1"/>
  <c r="O967" i="1"/>
  <c r="O958" i="1"/>
  <c r="O949" i="1"/>
  <c r="O940" i="1"/>
  <c r="O923" i="1"/>
  <c r="O914" i="1"/>
  <c r="O897" i="1"/>
  <c r="O880" i="1"/>
  <c r="O863" i="1"/>
  <c r="O846" i="1"/>
  <c r="O829" i="1"/>
  <c r="O812" i="1"/>
  <c r="O795" i="1"/>
  <c r="O786" i="1"/>
  <c r="O769" i="1"/>
  <c r="O752" i="1"/>
  <c r="O735" i="1"/>
  <c r="O718" i="1"/>
  <c r="O701" i="1"/>
  <c r="O684" i="1"/>
  <c r="O667" i="1"/>
  <c r="O658" i="1"/>
  <c r="O641" i="1"/>
  <c r="O624" i="1"/>
  <c r="O607" i="1"/>
  <c r="O590" i="1"/>
  <c r="O573" i="1"/>
  <c r="O556" i="1"/>
  <c r="O539" i="1"/>
  <c r="O530" i="1"/>
  <c r="O513" i="1"/>
  <c r="O496" i="1"/>
  <c r="O479" i="1"/>
  <c r="O462" i="1"/>
  <c r="O445" i="1"/>
  <c r="O428" i="1"/>
  <c r="O411" i="1"/>
  <c r="O402" i="1"/>
  <c r="O385" i="1"/>
  <c r="O368" i="1"/>
  <c r="O351" i="1"/>
  <c r="O334" i="1"/>
  <c r="O317" i="1"/>
  <c r="O300" i="1"/>
  <c r="O283" i="1"/>
  <c r="O274" i="1"/>
  <c r="O257" i="1"/>
  <c r="O240" i="1"/>
  <c r="O223" i="1"/>
  <c r="O206" i="1"/>
  <c r="O189" i="1"/>
  <c r="O172" i="1"/>
  <c r="O155" i="1"/>
  <c r="O146" i="1"/>
  <c r="O129" i="1"/>
  <c r="O112" i="1"/>
  <c r="O95" i="1"/>
  <c r="O78" i="1"/>
  <c r="O61" i="1"/>
  <c r="O44" i="1"/>
  <c r="O27" i="1"/>
  <c r="O18" i="1"/>
  <c r="O4955" i="1"/>
  <c r="O3790" i="1"/>
  <c r="O3557" i="1"/>
  <c r="O3266" i="1"/>
  <c r="O2829" i="1"/>
  <c r="O2538" i="1"/>
  <c r="O2292" i="1"/>
  <c r="O2074" i="1"/>
  <c r="O2001" i="1"/>
  <c r="O1895" i="1"/>
  <c r="O1886" i="1"/>
  <c r="O1831" i="1"/>
  <c r="O1822" i="1"/>
  <c r="O1813" i="1"/>
  <c r="O1804" i="1"/>
  <c r="O1795" i="1"/>
  <c r="O1786" i="1"/>
  <c r="O1777" i="1"/>
  <c r="O1768" i="1"/>
  <c r="O1740" i="1"/>
  <c r="O1731" i="1"/>
  <c r="O1722" i="1"/>
  <c r="O1713" i="1"/>
  <c r="O1704" i="1"/>
  <c r="O1631" i="1"/>
  <c r="O1622" i="1"/>
  <c r="O1613" i="1"/>
  <c r="O1567" i="1"/>
  <c r="O1558" i="1"/>
  <c r="O1549" i="1"/>
  <c r="O1540" i="1"/>
  <c r="O1531" i="1"/>
  <c r="O1522" i="1"/>
  <c r="O1513" i="1"/>
  <c r="O1504" i="1"/>
  <c r="O1467" i="1"/>
  <c r="O1458" i="1"/>
  <c r="O1449" i="1"/>
  <c r="O1440" i="1"/>
  <c r="O1367" i="1"/>
  <c r="O1358" i="1"/>
  <c r="O1349" i="1"/>
  <c r="O1340" i="1"/>
  <c r="O1303" i="1"/>
  <c r="O1294" i="1"/>
  <c r="O1285" i="1"/>
  <c r="O1276" i="1"/>
  <c r="O1267" i="1"/>
  <c r="O1258" i="1"/>
  <c r="O1249" i="1"/>
  <c r="O1240" i="1"/>
  <c r="O1194" i="1"/>
  <c r="O1185" i="1"/>
  <c r="O1176" i="1"/>
  <c r="O1103" i="1"/>
  <c r="O1094" i="1"/>
  <c r="O1085" i="1"/>
  <c r="O1076" i="1"/>
  <c r="O1067" i="1"/>
  <c r="O1039" i="1"/>
  <c r="O1030" i="1"/>
  <c r="O1021" i="1"/>
  <c r="O1012" i="1"/>
  <c r="O1003" i="1"/>
  <c r="O994" i="1"/>
  <c r="O985" i="1"/>
  <c r="O976" i="1"/>
  <c r="O931" i="1"/>
  <c r="O922" i="1"/>
  <c r="O905" i="1"/>
  <c r="O888" i="1"/>
  <c r="O871" i="1"/>
  <c r="O854" i="1"/>
  <c r="O837" i="1"/>
  <c r="O820" i="1"/>
  <c r="O803" i="1"/>
  <c r="O794" i="1"/>
  <c r="O777" i="1"/>
  <c r="O760" i="1"/>
  <c r="O743" i="1"/>
  <c r="O726" i="1"/>
  <c r="O709" i="1"/>
  <c r="O692" i="1"/>
  <c r="O675" i="1"/>
  <c r="O666" i="1"/>
  <c r="O649" i="1"/>
  <c r="O632" i="1"/>
  <c r="O615" i="1"/>
  <c r="O598" i="1"/>
  <c r="O581" i="1"/>
  <c r="O564" i="1"/>
  <c r="O547" i="1"/>
  <c r="O538" i="1"/>
  <c r="O521" i="1"/>
  <c r="O504" i="1"/>
  <c r="O487" i="1"/>
  <c r="O470" i="1"/>
  <c r="O453" i="1"/>
  <c r="O436" i="1"/>
  <c r="O419" i="1"/>
  <c r="O410" i="1"/>
  <c r="O393" i="1"/>
  <c r="O376" i="1"/>
  <c r="O359" i="1"/>
  <c r="O342" i="1"/>
  <c r="O325" i="1"/>
  <c r="O308" i="1"/>
  <c r="O291" i="1"/>
  <c r="O282" i="1"/>
  <c r="O265" i="1"/>
  <c r="O248" i="1"/>
  <c r="O231" i="1"/>
  <c r="O214" i="1"/>
  <c r="O197" i="1"/>
  <c r="O180" i="1"/>
  <c r="O163" i="1"/>
  <c r="O154" i="1"/>
  <c r="O137" i="1"/>
  <c r="O120" i="1"/>
  <c r="O103" i="1"/>
  <c r="O86" i="1"/>
  <c r="O69" i="1"/>
  <c r="O52" i="1"/>
  <c r="O35" i="1"/>
  <c r="O26" i="1"/>
  <c r="O9" i="1"/>
  <c r="O3717" i="1"/>
  <c r="O3548" i="1"/>
  <c r="O3257" i="1"/>
  <c r="O3111" i="1"/>
  <c r="O2820" i="1"/>
  <c r="O2529" i="1"/>
  <c r="O2383" i="1"/>
  <c r="O2211" i="1"/>
  <c r="O2138" i="1"/>
  <c r="O1949" i="1"/>
  <c r="O1940" i="1"/>
  <c r="O1931" i="1"/>
  <c r="O1922" i="1"/>
  <c r="O1913" i="1"/>
  <c r="O1904" i="1"/>
  <c r="O1885" i="1"/>
  <c r="O1876" i="1"/>
  <c r="O1867" i="1"/>
  <c r="O1858" i="1"/>
  <c r="O1849" i="1"/>
  <c r="O1840" i="1"/>
  <c r="O1767" i="1"/>
  <c r="O1758" i="1"/>
  <c r="O1703" i="1"/>
  <c r="O1694" i="1"/>
  <c r="O1685" i="1"/>
  <c r="O1676" i="1"/>
  <c r="O1667" i="1"/>
  <c r="O1658" i="1"/>
  <c r="O1649" i="1"/>
  <c r="O1640" i="1"/>
  <c r="O1612" i="1"/>
  <c r="O1603" i="1"/>
  <c r="O1594" i="1"/>
  <c r="O1585" i="1"/>
  <c r="O1576" i="1"/>
  <c r="O1503" i="1"/>
  <c r="O1494" i="1"/>
  <c r="O1485" i="1"/>
  <c r="O1439" i="1"/>
  <c r="O1430" i="1"/>
  <c r="O1421" i="1"/>
  <c r="O1412" i="1"/>
  <c r="O1403" i="1"/>
  <c r="O1394" i="1"/>
  <c r="O1385" i="1"/>
  <c r="O1376" i="1"/>
  <c r="O1339" i="1"/>
  <c r="O1330" i="1"/>
  <c r="O1321" i="1"/>
  <c r="O1312" i="1"/>
  <c r="O1239" i="1"/>
  <c r="O1230" i="1"/>
  <c r="O1221" i="1"/>
  <c r="O1212" i="1"/>
  <c r="O1175" i="1"/>
  <c r="O1166" i="1"/>
  <c r="O1157" i="1"/>
  <c r="O1148" i="1"/>
  <c r="O1139" i="1"/>
  <c r="O1130" i="1"/>
  <c r="O1121" i="1"/>
  <c r="O1112" i="1"/>
  <c r="O1066" i="1"/>
  <c r="O1057" i="1"/>
  <c r="O1048" i="1"/>
  <c r="O975" i="1"/>
  <c r="O966" i="1"/>
  <c r="O957" i="1"/>
  <c r="O948" i="1"/>
  <c r="O939" i="1"/>
  <c r="O930" i="1"/>
  <c r="O913" i="1"/>
  <c r="O896" i="1"/>
  <c r="O879" i="1"/>
  <c r="O862" i="1"/>
  <c r="O845" i="1"/>
  <c r="O828" i="1"/>
  <c r="O811" i="1"/>
  <c r="O802" i="1"/>
  <c r="O785" i="1"/>
  <c r="O768" i="1"/>
  <c r="O751" i="1"/>
  <c r="O734" i="1"/>
  <c r="O717" i="1"/>
  <c r="O700" i="1"/>
  <c r="O683" i="1"/>
  <c r="O674" i="1"/>
  <c r="O657" i="1"/>
  <c r="O640" i="1"/>
  <c r="O623" i="1"/>
  <c r="O606" i="1"/>
  <c r="O589" i="1"/>
  <c r="O572" i="1"/>
  <c r="O555" i="1"/>
  <c r="O546" i="1"/>
  <c r="O529" i="1"/>
  <c r="O512" i="1"/>
  <c r="O495" i="1"/>
  <c r="O478" i="1"/>
  <c r="O461" i="1"/>
  <c r="O444" i="1"/>
  <c r="O427" i="1"/>
  <c r="O418" i="1"/>
  <c r="O401" i="1"/>
  <c r="O384" i="1"/>
  <c r="O367" i="1"/>
  <c r="O350" i="1"/>
  <c r="O333" i="1"/>
  <c r="O316" i="1"/>
  <c r="O299" i="1"/>
  <c r="O290" i="1"/>
  <c r="O273" i="1"/>
  <c r="O256" i="1"/>
  <c r="O239" i="1"/>
  <c r="O222" i="1"/>
  <c r="O205" i="1"/>
  <c r="O188" i="1"/>
  <c r="O171" i="1"/>
  <c r="O162" i="1"/>
  <c r="O145" i="1"/>
  <c r="O128" i="1"/>
  <c r="O111" i="1"/>
  <c r="O94" i="1"/>
  <c r="O77" i="1"/>
  <c r="O60" i="1"/>
  <c r="O43" i="1"/>
  <c r="O34" i="1"/>
  <c r="O17" i="1"/>
  <c r="O3539" i="1"/>
  <c r="O3248" i="1"/>
  <c r="O3102" i="1"/>
  <c r="O2811" i="1"/>
  <c r="O2520" i="1"/>
  <c r="O2374" i="1"/>
  <c r="O2283" i="1"/>
  <c r="O1992" i="1"/>
  <c r="O1903" i="1"/>
  <c r="O1839" i="1"/>
  <c r="O1830" i="1"/>
  <c r="O1821" i="1"/>
  <c r="O1812" i="1"/>
  <c r="O1803" i="1"/>
  <c r="O1794" i="1"/>
  <c r="O1785" i="1"/>
  <c r="O1776" i="1"/>
  <c r="O1757" i="1"/>
  <c r="O1748" i="1"/>
  <c r="O1739" i="1"/>
  <c r="O1730" i="1"/>
  <c r="O1721" i="1"/>
  <c r="O1712" i="1"/>
  <c r="O1639" i="1"/>
  <c r="O1630" i="1"/>
  <c r="O1575" i="1"/>
  <c r="O1566" i="1"/>
  <c r="O1557" i="1"/>
  <c r="O1548" i="1"/>
  <c r="O1539" i="1"/>
  <c r="O1530" i="1"/>
  <c r="O1521" i="1"/>
  <c r="O1512" i="1"/>
  <c r="O1484" i="1"/>
  <c r="O1475" i="1"/>
  <c r="O1466" i="1"/>
  <c r="O1457" i="1"/>
  <c r="O1448" i="1"/>
  <c r="O1375" i="1"/>
  <c r="O1366" i="1"/>
  <c r="O1357" i="1"/>
  <c r="O1311" i="1"/>
  <c r="O1302" i="1"/>
  <c r="O1293" i="1"/>
  <c r="O1284" i="1"/>
  <c r="O1275" i="1"/>
  <c r="O1266" i="1"/>
  <c r="O1257" i="1"/>
  <c r="O1248" i="1"/>
  <c r="O1211" i="1"/>
  <c r="O1202" i="1"/>
  <c r="O1193" i="1"/>
  <c r="O1184" i="1"/>
  <c r="O1111" i="1"/>
  <c r="O1102" i="1"/>
  <c r="O1093" i="1"/>
  <c r="O1084" i="1"/>
  <c r="O1047" i="1"/>
  <c r="O1038" i="1"/>
  <c r="O1029" i="1"/>
  <c r="O1020" i="1"/>
  <c r="O1011" i="1"/>
  <c r="O1002" i="1"/>
  <c r="O993" i="1"/>
  <c r="O984" i="1"/>
  <c r="O938" i="1"/>
  <c r="O921" i="1"/>
  <c r="O904" i="1"/>
  <c r="O887" i="1"/>
  <c r="O870" i="1"/>
  <c r="O853" i="1"/>
  <c r="O836" i="1"/>
  <c r="O819" i="1"/>
  <c r="O810" i="1"/>
  <c r="O793" i="1"/>
  <c r="O776" i="1"/>
  <c r="O759" i="1"/>
  <c r="O742" i="1"/>
  <c r="O725" i="1"/>
  <c r="O708" i="1"/>
  <c r="O691" i="1"/>
  <c r="O682" i="1"/>
  <c r="O665" i="1"/>
  <c r="O648" i="1"/>
  <c r="O631" i="1"/>
  <c r="O614" i="1"/>
  <c r="O597" i="1"/>
  <c r="O580" i="1"/>
  <c r="O563" i="1"/>
  <c r="O554" i="1"/>
  <c r="O537" i="1"/>
  <c r="O520" i="1"/>
  <c r="O503" i="1"/>
  <c r="O486" i="1"/>
  <c r="O469" i="1"/>
  <c r="O452" i="1"/>
  <c r="O435" i="1"/>
  <c r="O426" i="1"/>
  <c r="O409" i="1"/>
  <c r="O392" i="1"/>
  <c r="O375" i="1"/>
  <c r="O358" i="1"/>
  <c r="O341" i="1"/>
  <c r="O324" i="1"/>
  <c r="O307" i="1"/>
  <c r="O298" i="1"/>
  <c r="O281" i="1"/>
  <c r="O264" i="1"/>
  <c r="O247" i="1"/>
  <c r="O230" i="1"/>
  <c r="O213" i="1"/>
  <c r="O196" i="1"/>
  <c r="O179" i="1"/>
  <c r="O170" i="1"/>
  <c r="O153" i="1"/>
  <c r="O136" i="1"/>
  <c r="O119" i="1"/>
  <c r="O102" i="1"/>
  <c r="O85" i="1"/>
  <c r="O68" i="1"/>
  <c r="O51" i="1"/>
  <c r="O42" i="1"/>
  <c r="O25" i="1"/>
  <c r="O8" i="1"/>
  <c r="O4737" i="1"/>
  <c r="O3530" i="1"/>
  <c r="O3093" i="1"/>
  <c r="O2802" i="1"/>
  <c r="O2365" i="1"/>
  <c r="O2202" i="1"/>
  <c r="O2129" i="1"/>
  <c r="O2056" i="1"/>
  <c r="O1983" i="1"/>
  <c r="O1948" i="1"/>
  <c r="O1939" i="1"/>
  <c r="O1930" i="1"/>
  <c r="O1921" i="1"/>
  <c r="O1912" i="1"/>
  <c r="O1902" i="1"/>
  <c r="O1893" i="1"/>
  <c r="O1884" i="1"/>
  <c r="O1875" i="1"/>
  <c r="O1866" i="1"/>
  <c r="O1857" i="1"/>
  <c r="O1848" i="1"/>
  <c r="O1775" i="1"/>
  <c r="O1711" i="1"/>
  <c r="O1702" i="1"/>
  <c r="O1693" i="1"/>
  <c r="O1684" i="1"/>
  <c r="O1675" i="1"/>
  <c r="O1666" i="1"/>
  <c r="O1657" i="1"/>
  <c r="O1648" i="1"/>
  <c r="O1629" i="1"/>
  <c r="O1620" i="1"/>
  <c r="O1611" i="1"/>
  <c r="O1602" i="1"/>
  <c r="O1593" i="1"/>
  <c r="O1584" i="1"/>
  <c r="O1511" i="1"/>
  <c r="O1502" i="1"/>
  <c r="O1447" i="1"/>
  <c r="O1438" i="1"/>
  <c r="O1429" i="1"/>
  <c r="O1420" i="1"/>
  <c r="O1411" i="1"/>
  <c r="O1402" i="1"/>
  <c r="O1393" i="1"/>
  <c r="O1384" i="1"/>
  <c r="O1356" i="1"/>
  <c r="O1347" i="1"/>
  <c r="O1338" i="1"/>
  <c r="O1329" i="1"/>
  <c r="O1320" i="1"/>
  <c r="O1247" i="1"/>
  <c r="O1238" i="1"/>
  <c r="O1229" i="1"/>
  <c r="O1183" i="1"/>
  <c r="O1174" i="1"/>
  <c r="O1165" i="1"/>
  <c r="O1156" i="1"/>
  <c r="O1147" i="1"/>
  <c r="O1138" i="1"/>
  <c r="O1129" i="1"/>
  <c r="O1120" i="1"/>
  <c r="O1083" i="1"/>
  <c r="O1074" i="1"/>
  <c r="O1065" i="1"/>
  <c r="O1056" i="1"/>
  <c r="O983" i="1"/>
  <c r="O974" i="1"/>
  <c r="O965" i="1"/>
  <c r="O956" i="1"/>
  <c r="O929" i="1"/>
  <c r="O912" i="1"/>
  <c r="O895" i="1"/>
  <c r="O878" i="1"/>
  <c r="O861" i="1"/>
  <c r="O844" i="1"/>
  <c r="O827" i="1"/>
  <c r="O818" i="1"/>
  <c r="O801" i="1"/>
  <c r="O784" i="1"/>
  <c r="O767" i="1"/>
  <c r="O750" i="1"/>
  <c r="O733" i="1"/>
  <c r="O716" i="1"/>
  <c r="O699" i="1"/>
  <c r="O690" i="1"/>
  <c r="O673" i="1"/>
  <c r="O656" i="1"/>
  <c r="O639" i="1"/>
  <c r="O622" i="1"/>
  <c r="O605" i="1"/>
  <c r="O588" i="1"/>
  <c r="O571" i="1"/>
  <c r="O562" i="1"/>
  <c r="O545" i="1"/>
  <c r="O528" i="1"/>
  <c r="O511" i="1"/>
  <c r="O494" i="1"/>
  <c r="O477" i="1"/>
  <c r="O460" i="1"/>
  <c r="O443" i="1"/>
  <c r="O434" i="1"/>
  <c r="O417" i="1"/>
  <c r="O400" i="1"/>
  <c r="O383" i="1"/>
  <c r="O366" i="1"/>
  <c r="O349" i="1"/>
  <c r="O332" i="1"/>
  <c r="O315" i="1"/>
  <c r="O306" i="1"/>
  <c r="O289" i="1"/>
  <c r="O272" i="1"/>
  <c r="O255" i="1"/>
  <c r="O238" i="1"/>
  <c r="O221" i="1"/>
  <c r="O204" i="1"/>
  <c r="O187" i="1"/>
  <c r="O178" i="1"/>
  <c r="O161" i="1"/>
  <c r="O144" i="1"/>
  <c r="O127" i="1"/>
  <c r="O110" i="1"/>
  <c r="O93" i="1"/>
  <c r="O76" i="1"/>
  <c r="O59" i="1"/>
  <c r="O50" i="1"/>
  <c r="O33" i="1"/>
  <c r="O16" i="1"/>
  <c r="O4664" i="1"/>
  <c r="O3521" i="1"/>
  <c r="O3375" i="1"/>
  <c r="O3084" i="1"/>
  <c r="O2793" i="1"/>
  <c r="O2647" i="1"/>
  <c r="O2356" i="1"/>
  <c r="O2274" i="1"/>
  <c r="O2201" i="1"/>
  <c r="O2055" i="1"/>
  <c r="O1847" i="1"/>
  <c r="O1838" i="1"/>
  <c r="O1829" i="1"/>
  <c r="O1820" i="1"/>
  <c r="O1811" i="1"/>
  <c r="O1802" i="1"/>
  <c r="O1793" i="1"/>
  <c r="O1784" i="1"/>
  <c r="O1774" i="1"/>
  <c r="O1765" i="1"/>
  <c r="O1756" i="1"/>
  <c r="O1747" i="1"/>
  <c r="O1738" i="1"/>
  <c r="O1729" i="1"/>
  <c r="O1720" i="1"/>
  <c r="O1647" i="1"/>
  <c r="O1583" i="1"/>
  <c r="O1574" i="1"/>
  <c r="O1565" i="1"/>
  <c r="O1556" i="1"/>
  <c r="O1547" i="1"/>
  <c r="O1538" i="1"/>
  <c r="O1529" i="1"/>
  <c r="O1520" i="1"/>
  <c r="O1501" i="1"/>
  <c r="O1492" i="1"/>
  <c r="O1483" i="1"/>
  <c r="O1474" i="1"/>
  <c r="O1465" i="1"/>
  <c r="O1456" i="1"/>
  <c r="O1383" i="1"/>
  <c r="O1374" i="1"/>
  <c r="O1319" i="1"/>
  <c r="O1310" i="1"/>
  <c r="O1301" i="1"/>
  <c r="O1292" i="1"/>
  <c r="O1283" i="1"/>
  <c r="O1274" i="1"/>
  <c r="O1265" i="1"/>
  <c r="O1256" i="1"/>
  <c r="O1228" i="1"/>
  <c r="O1219" i="1"/>
  <c r="O1210" i="1"/>
  <c r="O1201" i="1"/>
  <c r="O1192" i="1"/>
  <c r="O1119" i="1"/>
  <c r="O1110" i="1"/>
  <c r="O1101" i="1"/>
  <c r="O1055" i="1"/>
  <c r="O1046" i="1"/>
  <c r="O1037" i="1"/>
  <c r="O1028" i="1"/>
  <c r="O1019" i="1"/>
  <c r="O1010" i="1"/>
  <c r="O1001" i="1"/>
  <c r="O992" i="1"/>
  <c r="O955" i="1"/>
  <c r="O946" i="1"/>
  <c r="O937" i="1"/>
  <c r="O920" i="1"/>
  <c r="O903" i="1"/>
  <c r="O886" i="1"/>
  <c r="O869" i="1"/>
  <c r="O852" i="1"/>
  <c r="O835" i="1"/>
  <c r="O826" i="1"/>
  <c r="O809" i="1"/>
  <c r="O792" i="1"/>
  <c r="O775" i="1"/>
  <c r="O758" i="1"/>
  <c r="O741" i="1"/>
  <c r="O724" i="1"/>
  <c r="O707" i="1"/>
  <c r="O698" i="1"/>
  <c r="O681" i="1"/>
  <c r="O664" i="1"/>
  <c r="O647" i="1"/>
  <c r="O630" i="1"/>
  <c r="O613" i="1"/>
  <c r="O596" i="1"/>
  <c r="O579" i="1"/>
  <c r="O570" i="1"/>
  <c r="O553" i="1"/>
  <c r="O536" i="1"/>
  <c r="O519" i="1"/>
  <c r="O502" i="1"/>
  <c r="O485" i="1"/>
  <c r="O468" i="1"/>
  <c r="O451" i="1"/>
  <c r="O442" i="1"/>
  <c r="O425" i="1"/>
  <c r="O408" i="1"/>
  <c r="O391" i="1"/>
  <c r="O374" i="1"/>
  <c r="O357" i="1"/>
  <c r="O340" i="1"/>
  <c r="O323" i="1"/>
  <c r="O314" i="1"/>
  <c r="O297" i="1"/>
  <c r="O280" i="1"/>
  <c r="O263" i="1"/>
  <c r="O246" i="1"/>
  <c r="O229" i="1"/>
  <c r="O212" i="1"/>
  <c r="O195" i="1"/>
  <c r="O186" i="1"/>
  <c r="O169" i="1"/>
  <c r="O152" i="1"/>
  <c r="O135" i="1"/>
  <c r="O118" i="1"/>
  <c r="O101" i="1"/>
  <c r="O84" i="1"/>
  <c r="O67" i="1"/>
  <c r="O58" i="1"/>
  <c r="O41" i="1"/>
  <c r="O24" i="1"/>
  <c r="O7" i="1"/>
  <c r="O4591" i="1"/>
  <c r="O3512" i="1"/>
  <c r="O3366" i="1"/>
  <c r="O3075" i="1"/>
  <c r="O2784" i="1"/>
  <c r="O2638" i="1"/>
  <c r="O2347" i="1"/>
  <c r="O2120" i="1"/>
  <c r="O1974" i="1"/>
  <c r="O1947" i="1"/>
  <c r="O1938" i="1"/>
  <c r="O1929" i="1"/>
  <c r="O1919" i="1"/>
  <c r="O1910" i="1"/>
  <c r="O1901" i="1"/>
  <c r="O1892" i="1"/>
  <c r="O1883" i="1"/>
  <c r="O1874" i="1"/>
  <c r="O1865" i="1"/>
  <c r="O1856" i="1"/>
  <c r="O1719" i="1"/>
  <c r="O1710" i="1"/>
  <c r="O1701" i="1"/>
  <c r="O1692" i="1"/>
  <c r="O1683" i="1"/>
  <c r="O1674" i="1"/>
  <c r="O1665" i="1"/>
  <c r="O1656" i="1"/>
  <c r="O1646" i="1"/>
  <c r="O1637" i="1"/>
  <c r="O1628" i="1"/>
  <c r="O1619" i="1"/>
  <c r="O1610" i="1"/>
  <c r="O1601" i="1"/>
  <c r="O1592" i="1"/>
  <c r="O1519" i="1"/>
  <c r="O1455" i="1"/>
  <c r="O1446" i="1"/>
  <c r="O1437" i="1"/>
  <c r="O1428" i="1"/>
  <c r="O1419" i="1"/>
  <c r="O1410" i="1"/>
  <c r="O1401" i="1"/>
  <c r="O1392" i="1"/>
  <c r="O1373" i="1"/>
  <c r="O1364" i="1"/>
  <c r="O1355" i="1"/>
  <c r="O1346" i="1"/>
  <c r="O1337" i="1"/>
  <c r="O1328" i="1"/>
  <c r="O1255" i="1"/>
  <c r="O1246" i="1"/>
  <c r="O1191" i="1"/>
  <c r="O1182" i="1"/>
  <c r="O1173" i="1"/>
  <c r="O1164" i="1"/>
  <c r="O1155" i="1"/>
  <c r="O1146" i="1"/>
  <c r="O1137" i="1"/>
  <c r="O1128" i="1"/>
  <c r="O1100" i="1"/>
  <c r="O1091" i="1"/>
  <c r="O1082" i="1"/>
  <c r="O1073" i="1"/>
  <c r="O1064" i="1"/>
  <c r="O991" i="1"/>
  <c r="O982" i="1"/>
  <c r="O973" i="1"/>
  <c r="O928" i="1"/>
  <c r="O911" i="1"/>
  <c r="O894" i="1"/>
  <c r="O877" i="1"/>
  <c r="O860" i="1"/>
  <c r="O843" i="1"/>
  <c r="O834" i="1"/>
  <c r="O817" i="1"/>
  <c r="O800" i="1"/>
  <c r="O783" i="1"/>
  <c r="O766" i="1"/>
  <c r="O749" i="1"/>
  <c r="O732" i="1"/>
  <c r="O715" i="1"/>
  <c r="O706" i="1"/>
  <c r="O689" i="1"/>
  <c r="O672" i="1"/>
  <c r="O655" i="1"/>
  <c r="O638" i="1"/>
  <c r="O621" i="1"/>
  <c r="O604" i="1"/>
  <c r="O587" i="1"/>
  <c r="O578" i="1"/>
  <c r="O561" i="1"/>
  <c r="O544" i="1"/>
  <c r="O527" i="1"/>
  <c r="O510" i="1"/>
  <c r="O493" i="1"/>
  <c r="O476" i="1"/>
  <c r="O459" i="1"/>
  <c r="O450" i="1"/>
  <c r="O433" i="1"/>
  <c r="O416" i="1"/>
  <c r="O399" i="1"/>
  <c r="O382" i="1"/>
  <c r="O365" i="1"/>
  <c r="O348" i="1"/>
  <c r="O331" i="1"/>
  <c r="O322" i="1"/>
  <c r="O305" i="1"/>
  <c r="O288" i="1"/>
  <c r="O271" i="1"/>
  <c r="O254" i="1"/>
  <c r="O237" i="1"/>
  <c r="O220" i="1"/>
  <c r="O203" i="1"/>
  <c r="O194" i="1"/>
  <c r="O177" i="1"/>
  <c r="O160" i="1"/>
  <c r="O143" i="1"/>
  <c r="O126" i="1"/>
  <c r="O109" i="1"/>
  <c r="O92" i="1"/>
  <c r="O75" i="1"/>
  <c r="O66" i="1"/>
  <c r="O49" i="1"/>
  <c r="O32" i="1"/>
  <c r="O15" i="1"/>
  <c r="O4518" i="1"/>
  <c r="O3357" i="1"/>
  <c r="O3066" i="1"/>
  <c r="O2629" i="1"/>
  <c r="O2265" i="1"/>
  <c r="O2192" i="1"/>
  <c r="O2119" i="1"/>
  <c r="O2046" i="1"/>
  <c r="O1928" i="1"/>
  <c r="O1855" i="1"/>
  <c r="O1846" i="1"/>
  <c r="O1837" i="1"/>
  <c r="O1828" i="1"/>
  <c r="O1819" i="1"/>
  <c r="O1810" i="1"/>
  <c r="O1801" i="1"/>
  <c r="O1791" i="1"/>
  <c r="O1782" i="1"/>
  <c r="O1773" i="1"/>
  <c r="O1764" i="1"/>
  <c r="O1755" i="1"/>
  <c r="O1746" i="1"/>
  <c r="O1737" i="1"/>
  <c r="O1728" i="1"/>
  <c r="O1591" i="1"/>
  <c r="O1582" i="1"/>
  <c r="O1573" i="1"/>
  <c r="O1564" i="1"/>
  <c r="O1555" i="1"/>
  <c r="O1546" i="1"/>
  <c r="O1537" i="1"/>
  <c r="O1528" i="1"/>
  <c r="O1518" i="1"/>
  <c r="O1509" i="1"/>
  <c r="O1500" i="1"/>
  <c r="O1491" i="1"/>
  <c r="O1482" i="1"/>
  <c r="O1473" i="1"/>
  <c r="O1464" i="1"/>
  <c r="O1391" i="1"/>
  <c r="O1327" i="1"/>
  <c r="O1318" i="1"/>
  <c r="O1309" i="1"/>
  <c r="O1300" i="1"/>
  <c r="O1291" i="1"/>
  <c r="O1282" i="1"/>
  <c r="O1273" i="1"/>
  <c r="O1264" i="1"/>
  <c r="O1245" i="1"/>
  <c r="O1236" i="1"/>
  <c r="O1227" i="1"/>
  <c r="O1218" i="1"/>
  <c r="O1209" i="1"/>
  <c r="O1200" i="1"/>
  <c r="O1127" i="1"/>
  <c r="O1118" i="1"/>
  <c r="O1063" i="1"/>
  <c r="O1054" i="1"/>
  <c r="O1045" i="1"/>
  <c r="O1036" i="1"/>
  <c r="O1027" i="1"/>
  <c r="O1018" i="1"/>
  <c r="O1009" i="1"/>
  <c r="O1000" i="1"/>
  <c r="O972" i="1"/>
  <c r="O963" i="1"/>
  <c r="O954" i="1"/>
  <c r="O945" i="1"/>
  <c r="O936" i="1"/>
  <c r="O919" i="1"/>
  <c r="O902" i="1"/>
  <c r="O885" i="1"/>
  <c r="O868" i="1"/>
  <c r="O851" i="1"/>
  <c r="O842" i="1"/>
  <c r="O825" i="1"/>
  <c r="O808" i="1"/>
  <c r="O791" i="1"/>
  <c r="O774" i="1"/>
  <c r="O757" i="1"/>
  <c r="O740" i="1"/>
  <c r="O723" i="1"/>
  <c r="O714" i="1"/>
  <c r="O697" i="1"/>
  <c r="O680" i="1"/>
  <c r="O663" i="1"/>
  <c r="O646" i="1"/>
  <c r="O629" i="1"/>
  <c r="O612" i="1"/>
  <c r="O595" i="1"/>
  <c r="O586" i="1"/>
  <c r="O569" i="1"/>
  <c r="O552" i="1"/>
  <c r="O535" i="1"/>
  <c r="O518" i="1"/>
  <c r="O501" i="1"/>
  <c r="O484" i="1"/>
  <c r="O467" i="1"/>
  <c r="O458" i="1"/>
  <c r="O441" i="1"/>
  <c r="O424" i="1"/>
  <c r="O407" i="1"/>
  <c r="O390" i="1"/>
  <c r="O373" i="1"/>
  <c r="O356" i="1"/>
  <c r="O339" i="1"/>
  <c r="O330" i="1"/>
  <c r="O313" i="1"/>
  <c r="O296" i="1"/>
  <c r="O279" i="1"/>
  <c r="O262" i="1"/>
  <c r="O245" i="1"/>
  <c r="O228" i="1"/>
  <c r="O211" i="1"/>
  <c r="O202" i="1"/>
  <c r="O185" i="1"/>
  <c r="O168" i="1"/>
  <c r="O151" i="1"/>
  <c r="O134" i="1"/>
  <c r="O117" i="1"/>
  <c r="O100" i="1"/>
  <c r="O83" i="1"/>
  <c r="O74" i="1"/>
  <c r="O57" i="1"/>
  <c r="O40" i="1"/>
  <c r="O23" i="1"/>
  <c r="O6" i="1"/>
  <c r="O4445" i="1"/>
  <c r="O3639" i="1"/>
  <c r="O3348" i="1"/>
  <c r="O3057" i="1"/>
  <c r="O2911" i="1"/>
  <c r="O2620" i="1"/>
  <c r="O2474" i="1"/>
  <c r="O2329" i="1"/>
  <c r="O2183" i="1"/>
  <c r="O1973" i="1"/>
  <c r="O1946" i="1"/>
  <c r="O1927" i="1"/>
  <c r="O1918" i="1"/>
  <c r="O1909" i="1"/>
  <c r="O1900" i="1"/>
  <c r="O1891" i="1"/>
  <c r="O1882" i="1"/>
  <c r="O1873" i="1"/>
  <c r="O1864" i="1"/>
  <c r="O1800" i="1"/>
  <c r="O1727" i="1"/>
  <c r="O1718" i="1"/>
  <c r="O1709" i="1"/>
  <c r="O1700" i="1"/>
  <c r="O1691" i="1"/>
  <c r="O1682" i="1"/>
  <c r="O1673" i="1"/>
  <c r="O1663" i="1"/>
  <c r="O1654" i="1"/>
  <c r="O1645" i="1"/>
  <c r="O1636" i="1"/>
  <c r="O1627" i="1"/>
  <c r="O1618" i="1"/>
  <c r="O1609" i="1"/>
  <c r="O1600" i="1"/>
  <c r="O1463" i="1"/>
  <c r="O1454" i="1"/>
  <c r="O1445" i="1"/>
  <c r="O1436" i="1"/>
  <c r="O1427" i="1"/>
  <c r="O1418" i="1"/>
  <c r="O1409" i="1"/>
  <c r="O1400" i="1"/>
  <c r="O1390" i="1"/>
  <c r="O1381" i="1"/>
  <c r="O1372" i="1"/>
  <c r="O1363" i="1"/>
  <c r="O1354" i="1"/>
  <c r="O1345" i="1"/>
  <c r="O1336" i="1"/>
  <c r="O1263" i="1"/>
  <c r="O1199" i="1"/>
  <c r="O1190" i="1"/>
  <c r="O1181" i="1"/>
  <c r="O1172" i="1"/>
  <c r="O1163" i="1"/>
  <c r="O1154" i="1"/>
  <c r="O1145" i="1"/>
  <c r="O1136" i="1"/>
  <c r="O1117" i="1"/>
  <c r="O1108" i="1"/>
  <c r="O1099" i="1"/>
  <c r="O1090" i="1"/>
  <c r="O1081" i="1"/>
  <c r="O1072" i="1"/>
  <c r="O999" i="1"/>
  <c r="O990" i="1"/>
  <c r="O927" i="1"/>
  <c r="O910" i="1"/>
  <c r="O893" i="1"/>
  <c r="O876" i="1"/>
  <c r="O859" i="1"/>
  <c r="O850" i="1"/>
  <c r="O833" i="1"/>
  <c r="O816" i="1"/>
  <c r="O799" i="1"/>
  <c r="O782" i="1"/>
  <c r="O765" i="1"/>
  <c r="O748" i="1"/>
  <c r="O731" i="1"/>
  <c r="O722" i="1"/>
  <c r="O705" i="1"/>
  <c r="O688" i="1"/>
  <c r="O671" i="1"/>
  <c r="O654" i="1"/>
  <c r="O637" i="1"/>
  <c r="O620" i="1"/>
  <c r="O603" i="1"/>
  <c r="O594" i="1"/>
  <c r="O577" i="1"/>
  <c r="O560" i="1"/>
  <c r="O543" i="1"/>
  <c r="O526" i="1"/>
  <c r="O509" i="1"/>
  <c r="O492" i="1"/>
  <c r="O475" i="1"/>
  <c r="O466" i="1"/>
  <c r="O449" i="1"/>
  <c r="O432" i="1"/>
  <c r="O415" i="1"/>
  <c r="O398" i="1"/>
  <c r="O381" i="1"/>
  <c r="O364" i="1"/>
  <c r="O347" i="1"/>
  <c r="O338" i="1"/>
  <c r="O321" i="1"/>
  <c r="O304" i="1"/>
  <c r="O287" i="1"/>
  <c r="O270" i="1"/>
  <c r="O253" i="1"/>
  <c r="O236" i="1"/>
  <c r="O219" i="1"/>
  <c r="O210" i="1"/>
  <c r="O193" i="1"/>
  <c r="O176" i="1"/>
  <c r="O159" i="1"/>
  <c r="O142" i="1"/>
  <c r="O125" i="1"/>
  <c r="O108" i="1"/>
  <c r="O91" i="1"/>
  <c r="O82" i="1"/>
  <c r="O65" i="1"/>
  <c r="O48" i="1"/>
  <c r="O31" i="1"/>
  <c r="O14" i="1"/>
  <c r="O3630" i="1"/>
  <c r="O3339" i="1"/>
  <c r="O3048" i="1"/>
  <c r="O2902" i="1"/>
  <c r="O2465" i="1"/>
  <c r="O2256" i="1"/>
  <c r="O2110" i="1"/>
  <c r="O2037" i="1"/>
  <c r="O1965" i="1"/>
  <c r="O1945" i="1"/>
  <c r="O1936" i="1"/>
  <c r="O1863" i="1"/>
  <c r="O1854" i="1"/>
  <c r="O1845" i="1"/>
  <c r="O1836" i="1"/>
  <c r="O1827" i="1"/>
  <c r="O1818" i="1"/>
  <c r="O1799" i="1"/>
  <c r="O1790" i="1"/>
  <c r="O1781" i="1"/>
  <c r="O1772" i="1"/>
  <c r="O1763" i="1"/>
  <c r="O1754" i="1"/>
  <c r="O1745" i="1"/>
  <c r="O1736" i="1"/>
  <c r="O1672" i="1"/>
  <c r="O1599" i="1"/>
  <c r="O1590" i="1"/>
  <c r="O1581" i="1"/>
  <c r="O1572" i="1"/>
  <c r="O1563" i="1"/>
  <c r="O1554" i="1"/>
  <c r="O1545" i="1"/>
  <c r="O1535" i="1"/>
  <c r="O1526" i="1"/>
  <c r="O1517" i="1"/>
  <c r="O1508" i="1"/>
  <c r="O1499" i="1"/>
  <c r="O1490" i="1"/>
  <c r="O1481" i="1"/>
  <c r="O1472" i="1"/>
  <c r="O1335" i="1"/>
  <c r="O1326" i="1"/>
  <c r="O1317" i="1"/>
  <c r="O1308" i="1"/>
  <c r="O1299" i="1"/>
  <c r="O1290" i="1"/>
  <c r="O1281" i="1"/>
  <c r="O1272" i="1"/>
  <c r="O1262" i="1"/>
  <c r="O1253" i="1"/>
  <c r="O1244" i="1"/>
  <c r="O1235" i="1"/>
  <c r="O1226" i="1"/>
  <c r="O1217" i="1"/>
  <c r="O1208" i="1"/>
  <c r="O1135" i="1"/>
  <c r="O1071" i="1"/>
  <c r="O1062" i="1"/>
  <c r="O1053" i="1"/>
  <c r="O1044" i="1"/>
  <c r="O1035" i="1"/>
  <c r="O1026" i="1"/>
  <c r="O1017" i="1"/>
  <c r="O1008" i="1"/>
  <c r="O989" i="1"/>
  <c r="O980" i="1"/>
  <c r="O971" i="1"/>
  <c r="O962" i="1"/>
  <c r="O953" i="1"/>
  <c r="O944" i="1"/>
  <c r="O935" i="1"/>
  <c r="O918" i="1"/>
  <c r="O901" i="1"/>
  <c r="O884" i="1"/>
  <c r="O867" i="1"/>
  <c r="O858" i="1"/>
  <c r="O841" i="1"/>
  <c r="O824" i="1"/>
  <c r="O807" i="1"/>
  <c r="O790" i="1"/>
  <c r="O773" i="1"/>
  <c r="O756" i="1"/>
  <c r="O739" i="1"/>
  <c r="O730" i="1"/>
  <c r="O713" i="1"/>
  <c r="O696" i="1"/>
  <c r="O679" i="1"/>
  <c r="O662" i="1"/>
  <c r="O645" i="1"/>
  <c r="O628" i="1"/>
  <c r="O611" i="1"/>
  <c r="O602" i="1"/>
  <c r="O585" i="1"/>
  <c r="O568" i="1"/>
  <c r="O551" i="1"/>
  <c r="O534" i="1"/>
  <c r="O517" i="1"/>
  <c r="O500" i="1"/>
  <c r="O483" i="1"/>
  <c r="O474" i="1"/>
  <c r="O457" i="1"/>
  <c r="O440" i="1"/>
  <c r="O423" i="1"/>
  <c r="O406" i="1"/>
  <c r="O389" i="1"/>
  <c r="O372" i="1"/>
  <c r="O355" i="1"/>
  <c r="O346" i="1"/>
  <c r="O329" i="1"/>
  <c r="O312" i="1"/>
  <c r="O295" i="1"/>
  <c r="O278" i="1"/>
  <c r="O261" i="1"/>
  <c r="O244" i="1"/>
  <c r="O227" i="1"/>
  <c r="O218" i="1"/>
  <c r="O201" i="1"/>
  <c r="O184" i="1"/>
  <c r="O167" i="1"/>
  <c r="O150" i="1"/>
  <c r="O133" i="1"/>
  <c r="O116" i="1"/>
  <c r="O99" i="1"/>
  <c r="O90" i="1"/>
  <c r="O73" i="1"/>
  <c r="O56" i="1"/>
  <c r="O39" i="1"/>
  <c r="O22" i="1"/>
  <c r="O5" i="1"/>
  <c r="O3621" i="1"/>
  <c r="O3330" i="1"/>
  <c r="O2893" i="1"/>
  <c r="O2747" i="1"/>
  <c r="O2456" i="1"/>
  <c r="O2320" i="1"/>
  <c r="O2247" i="1"/>
  <c r="O2174" i="1"/>
  <c r="O1935" i="1"/>
  <c r="O1926" i="1"/>
  <c r="O1917" i="1"/>
  <c r="O1908" i="1"/>
  <c r="O1899" i="1"/>
  <c r="O1890" i="1"/>
  <c r="O1881" i="1"/>
  <c r="O1872" i="1"/>
  <c r="O1817" i="1"/>
  <c r="O1808" i="1"/>
  <c r="O1735" i="1"/>
  <c r="O1726" i="1"/>
  <c r="O1717" i="1"/>
  <c r="O1708" i="1"/>
  <c r="O1699" i="1"/>
  <c r="O1690" i="1"/>
  <c r="O1671" i="1"/>
  <c r="O1662" i="1"/>
  <c r="O1653" i="1"/>
  <c r="O1644" i="1"/>
  <c r="O1635" i="1"/>
  <c r="O1626" i="1"/>
  <c r="O1617" i="1"/>
  <c r="O1608" i="1"/>
  <c r="O1544" i="1"/>
  <c r="O1471" i="1"/>
  <c r="O1462" i="1"/>
  <c r="O1453" i="1"/>
  <c r="O1444" i="1"/>
  <c r="O1435" i="1"/>
  <c r="O1426" i="1"/>
  <c r="O1417" i="1"/>
  <c r="O1407" i="1"/>
  <c r="O1398" i="1"/>
  <c r="O1389" i="1"/>
  <c r="O1380" i="1"/>
  <c r="O1371" i="1"/>
  <c r="O1362" i="1"/>
  <c r="O1353" i="1"/>
  <c r="O1344" i="1"/>
  <c r="O1207" i="1"/>
  <c r="O1198" i="1"/>
  <c r="O1189" i="1"/>
  <c r="O1180" i="1"/>
  <c r="O1171" i="1"/>
  <c r="O1162" i="1"/>
  <c r="O1153" i="1"/>
  <c r="O1144" i="1"/>
  <c r="O1134" i="1"/>
  <c r="O1125" i="1"/>
  <c r="O1116" i="1"/>
  <c r="O1107" i="1"/>
  <c r="O1098" i="1"/>
  <c r="O1089" i="1"/>
  <c r="O1080" i="1"/>
  <c r="O1007" i="1"/>
  <c r="O943" i="1"/>
  <c r="O926" i="1"/>
  <c r="O909" i="1"/>
  <c r="O892" i="1"/>
  <c r="O875" i="1"/>
  <c r="O866" i="1"/>
  <c r="O849" i="1"/>
  <c r="O832" i="1"/>
  <c r="O815" i="1"/>
  <c r="O798" i="1"/>
  <c r="O781" i="1"/>
  <c r="O764" i="1"/>
  <c r="O747" i="1"/>
  <c r="O738" i="1"/>
  <c r="O721" i="1"/>
  <c r="O704" i="1"/>
  <c r="O687" i="1"/>
  <c r="O670" i="1"/>
  <c r="O653" i="1"/>
  <c r="O636" i="1"/>
  <c r="O619" i="1"/>
  <c r="O610" i="1"/>
  <c r="O593" i="1"/>
  <c r="O576" i="1"/>
  <c r="O559" i="1"/>
  <c r="O542" i="1"/>
  <c r="O525" i="1"/>
  <c r="O508" i="1"/>
  <c r="O491" i="1"/>
  <c r="O482" i="1"/>
  <c r="O465" i="1"/>
  <c r="O448" i="1"/>
  <c r="O431" i="1"/>
  <c r="O414" i="1"/>
  <c r="O397" i="1"/>
  <c r="O380" i="1"/>
  <c r="O363" i="1"/>
  <c r="O354" i="1"/>
  <c r="O337" i="1"/>
  <c r="O320" i="1"/>
  <c r="O303" i="1"/>
  <c r="O286" i="1"/>
  <c r="O269" i="1"/>
  <c r="O252" i="1"/>
  <c r="O235" i="1"/>
  <c r="O226" i="1"/>
  <c r="O209" i="1"/>
  <c r="O192" i="1"/>
  <c r="O175" i="1"/>
  <c r="O158" i="1"/>
  <c r="O141" i="1"/>
  <c r="O124" i="1"/>
  <c r="O107" i="1"/>
  <c r="O98" i="1"/>
  <c r="O81" i="1"/>
  <c r="O64" i="1"/>
  <c r="O47" i="1"/>
  <c r="O30" i="1"/>
  <c r="O13" i="1"/>
  <c r="O2729" i="1"/>
  <c r="O1956" i="1"/>
  <c r="O1880" i="1"/>
  <c r="O1734" i="1"/>
  <c r="O1661" i="1"/>
  <c r="O1443" i="1"/>
  <c r="O1370" i="1"/>
  <c r="O1151" i="1"/>
  <c r="O865" i="1"/>
  <c r="O797" i="1"/>
  <c r="O592" i="1"/>
  <c r="O524" i="1"/>
  <c r="O319" i="1"/>
  <c r="O251" i="1"/>
  <c r="O114" i="1"/>
  <c r="O46" i="1"/>
  <c r="O4227" i="1"/>
  <c r="O1944" i="1"/>
  <c r="O1871" i="1"/>
  <c r="O1798" i="1"/>
  <c r="O1580" i="1"/>
  <c r="O1507" i="1"/>
  <c r="O1289" i="1"/>
  <c r="O1216" i="1"/>
  <c r="O1070" i="1"/>
  <c r="O997" i="1"/>
  <c r="O857" i="1"/>
  <c r="O789" i="1"/>
  <c r="O584" i="1"/>
  <c r="O516" i="1"/>
  <c r="O311" i="1"/>
  <c r="O243" i="1"/>
  <c r="O106" i="1"/>
  <c r="O38" i="1"/>
  <c r="O4154" i="1"/>
  <c r="O2583" i="1"/>
  <c r="O1943" i="1"/>
  <c r="O1725" i="1"/>
  <c r="O1652" i="1"/>
  <c r="O1434" i="1"/>
  <c r="O1361" i="1"/>
  <c r="O1288" i="1"/>
  <c r="O1215" i="1"/>
  <c r="O1142" i="1"/>
  <c r="O925" i="1"/>
  <c r="O720" i="1"/>
  <c r="O652" i="1"/>
  <c r="O447" i="1"/>
  <c r="O379" i="1"/>
  <c r="O242" i="1"/>
  <c r="O174" i="1"/>
  <c r="O3612" i="1"/>
  <c r="O1862" i="1"/>
  <c r="O1789" i="1"/>
  <c r="O1571" i="1"/>
  <c r="O1498" i="1"/>
  <c r="O1279" i="1"/>
  <c r="O1061" i="1"/>
  <c r="O988" i="1"/>
  <c r="O917" i="1"/>
  <c r="O712" i="1"/>
  <c r="O644" i="1"/>
  <c r="O439" i="1"/>
  <c r="O371" i="1"/>
  <c r="O234" i="1"/>
  <c r="O166" i="1"/>
  <c r="O3603" i="1"/>
  <c r="O1934" i="1"/>
  <c r="O1716" i="1"/>
  <c r="O1643" i="1"/>
  <c r="O1352" i="1"/>
  <c r="O1206" i="1"/>
  <c r="O1133" i="1"/>
  <c r="O848" i="1"/>
  <c r="O780" i="1"/>
  <c r="O575" i="1"/>
  <c r="O507" i="1"/>
  <c r="O370" i="1"/>
  <c r="O302" i="1"/>
  <c r="O97" i="1"/>
  <c r="O29" i="1"/>
  <c r="O2319" i="1"/>
  <c r="O1853" i="1"/>
  <c r="O1780" i="1"/>
  <c r="O1562" i="1"/>
  <c r="O1489" i="1"/>
  <c r="O1416" i="1"/>
  <c r="O1343" i="1"/>
  <c r="O1270" i="1"/>
  <c r="O1052" i="1"/>
  <c r="O979" i="1"/>
  <c r="O840" i="1"/>
  <c r="O772" i="1"/>
  <c r="O567" i="1"/>
  <c r="O499" i="1"/>
  <c r="O362" i="1"/>
  <c r="O294" i="1"/>
  <c r="O89" i="1"/>
  <c r="O21" i="1"/>
  <c r="O1925" i="1"/>
  <c r="O1707" i="1"/>
  <c r="O1634" i="1"/>
  <c r="O1561" i="1"/>
  <c r="O1415" i="1"/>
  <c r="O1197" i="1"/>
  <c r="O1124" i="1"/>
  <c r="O908" i="1"/>
  <c r="O703" i="1"/>
  <c r="O635" i="1"/>
  <c r="O498" i="1"/>
  <c r="O430" i="1"/>
  <c r="O225" i="1"/>
  <c r="O157" i="1"/>
  <c r="O3321" i="1"/>
  <c r="O1844" i="1"/>
  <c r="O1771" i="1"/>
  <c r="O1480" i="1"/>
  <c r="O1334" i="1"/>
  <c r="O1261" i="1"/>
  <c r="O1043" i="1"/>
  <c r="O970" i="1"/>
  <c r="O900" i="1"/>
  <c r="O695" i="1"/>
  <c r="O627" i="1"/>
  <c r="O490" i="1"/>
  <c r="O422" i="1"/>
  <c r="O217" i="1"/>
  <c r="O149" i="1"/>
  <c r="O3312" i="1"/>
  <c r="O2238" i="1"/>
  <c r="O1916" i="1"/>
  <c r="O1625" i="1"/>
  <c r="O1552" i="1"/>
  <c r="O1479" i="1"/>
  <c r="O1406" i="1"/>
  <c r="O1188" i="1"/>
  <c r="O1115" i="1"/>
  <c r="O831" i="1"/>
  <c r="O763" i="1"/>
  <c r="O626" i="1"/>
  <c r="O558" i="1"/>
  <c r="O353" i="1"/>
  <c r="O285" i="1"/>
  <c r="O80" i="1"/>
  <c r="O12" i="1"/>
  <c r="O3175" i="1"/>
  <c r="O1835" i="1"/>
  <c r="O1762" i="1"/>
  <c r="O1689" i="1"/>
  <c r="O1543" i="1"/>
  <c r="O1325" i="1"/>
  <c r="O1252" i="1"/>
  <c r="O1034" i="1"/>
  <c r="O961" i="1"/>
  <c r="O823" i="1"/>
  <c r="O755" i="1"/>
  <c r="O618" i="1"/>
  <c r="O550" i="1"/>
  <c r="O345" i="1"/>
  <c r="O277" i="1"/>
  <c r="O72" i="1"/>
  <c r="O4" i="1"/>
  <c r="O3166" i="1"/>
  <c r="O2165" i="1"/>
  <c r="O1907" i="1"/>
  <c r="O1834" i="1"/>
  <c r="O1616" i="1"/>
  <c r="O1470" i="1"/>
  <c r="O1397" i="1"/>
  <c r="O1179" i="1"/>
  <c r="O1106" i="1"/>
  <c r="O891" i="1"/>
  <c r="O754" i="1"/>
  <c r="O686" i="1"/>
  <c r="O481" i="1"/>
  <c r="O413" i="1"/>
  <c r="O208" i="1"/>
  <c r="O140" i="1"/>
  <c r="O2101" i="1"/>
  <c r="O1753" i="1"/>
  <c r="O1680" i="1"/>
  <c r="O1607" i="1"/>
  <c r="O1534" i="1"/>
  <c r="O1316" i="1"/>
  <c r="O1243" i="1"/>
  <c r="O1025" i="1"/>
  <c r="O952" i="1"/>
  <c r="O883" i="1"/>
  <c r="O746" i="1"/>
  <c r="O678" i="1"/>
  <c r="O473" i="1"/>
  <c r="O405" i="1"/>
  <c r="O200" i="1"/>
  <c r="O132" i="1"/>
  <c r="O3020" i="1"/>
  <c r="O1898" i="1"/>
  <c r="O1825" i="1"/>
  <c r="O1679" i="1"/>
  <c r="O1461" i="1"/>
  <c r="O1388" i="1"/>
  <c r="O1170" i="1"/>
  <c r="O1097" i="1"/>
  <c r="O951" i="1"/>
  <c r="O882" i="1"/>
  <c r="O814" i="1"/>
  <c r="O609" i="1"/>
  <c r="O541" i="1"/>
  <c r="O336" i="1"/>
  <c r="O268" i="1"/>
  <c r="O63" i="1"/>
  <c r="O1889" i="1"/>
  <c r="O1816" i="1"/>
  <c r="O1743" i="1"/>
  <c r="O1670" i="1"/>
  <c r="O1452" i="1"/>
  <c r="O1379" i="1"/>
  <c r="O1161" i="1"/>
  <c r="O1088" i="1"/>
  <c r="O942" i="1"/>
  <c r="O737" i="1"/>
  <c r="O669" i="1"/>
  <c r="O464" i="1"/>
  <c r="O396" i="1"/>
  <c r="O191" i="1"/>
  <c r="O123" i="1"/>
  <c r="O1516" i="1"/>
  <c r="O934" i="1"/>
  <c r="O388" i="1"/>
  <c r="O874" i="1"/>
  <c r="O328" i="1"/>
  <c r="O2738" i="1"/>
  <c r="O2028" i="1"/>
  <c r="O806" i="1"/>
  <c r="O260" i="1"/>
  <c r="O1964" i="1"/>
  <c r="O1307" i="1"/>
  <c r="O1298" i="1"/>
  <c r="O729" i="1"/>
  <c r="O183" i="1"/>
  <c r="O1234" i="1"/>
  <c r="O1807" i="1"/>
  <c r="O1225" i="1"/>
  <c r="O661" i="1"/>
  <c r="O115" i="1"/>
  <c r="O1744" i="1"/>
  <c r="O601" i="1"/>
  <c r="O55" i="1"/>
  <c r="O533" i="1"/>
  <c r="O1079" i="1"/>
  <c r="O1598" i="1"/>
  <c r="O1016" i="1"/>
  <c r="O1589" i="1"/>
  <c r="O1525" i="1"/>
  <c r="O1006" i="1"/>
  <c r="O456" i="1"/>
  <c r="M877" i="1"/>
  <c r="M2210" i="1"/>
  <c r="M9342" i="1"/>
  <c r="P24079" i="1"/>
  <c r="P24062" i="1"/>
  <c r="P24045" i="1"/>
  <c r="P24028" i="1"/>
  <c r="P24011" i="1"/>
  <c r="P23994" i="1"/>
  <c r="P23977" i="1"/>
  <c r="P23968" i="1"/>
  <c r="P23951" i="1"/>
  <c r="P23934" i="1"/>
  <c r="P23917" i="1"/>
  <c r="P23900" i="1"/>
  <c r="P23883" i="1"/>
  <c r="P23866" i="1"/>
  <c r="P23849" i="1"/>
  <c r="P23840" i="1"/>
  <c r="P23823" i="1"/>
  <c r="P23806" i="1"/>
  <c r="P23789" i="1"/>
  <c r="P23772" i="1"/>
  <c r="P23755" i="1"/>
  <c r="P23738" i="1"/>
  <c r="P23721" i="1"/>
  <c r="P23712" i="1"/>
  <c r="P23695" i="1"/>
  <c r="P23678" i="1"/>
  <c r="P23661" i="1"/>
  <c r="P23644" i="1"/>
  <c r="P23627" i="1"/>
  <c r="P23610" i="1"/>
  <c r="P23593" i="1"/>
  <c r="P23584" i="1"/>
  <c r="P23567" i="1"/>
  <c r="P23550" i="1"/>
  <c r="P23533" i="1"/>
  <c r="P23516" i="1"/>
  <c r="P23499" i="1"/>
  <c r="P23482" i="1"/>
  <c r="P23465" i="1"/>
  <c r="P23456" i="1"/>
  <c r="P23439" i="1"/>
  <c r="P23422" i="1"/>
  <c r="P23414" i="1"/>
  <c r="P23406" i="1"/>
  <c r="P23398" i="1"/>
  <c r="P23390" i="1"/>
  <c r="P23382" i="1"/>
  <c r="P23374" i="1"/>
  <c r="P23366" i="1"/>
  <c r="P23358" i="1"/>
  <c r="P23350" i="1"/>
  <c r="P23342" i="1"/>
  <c r="P23334" i="1"/>
  <c r="P23326" i="1"/>
  <c r="P23318" i="1"/>
  <c r="P23310" i="1"/>
  <c r="P23302" i="1"/>
  <c r="P23294" i="1"/>
  <c r="P23286" i="1"/>
  <c r="P23278" i="1"/>
  <c r="P23270" i="1"/>
  <c r="P23262" i="1"/>
  <c r="P23254" i="1"/>
  <c r="P23246" i="1"/>
  <c r="P23238" i="1"/>
  <c r="P23230" i="1"/>
  <c r="P23222" i="1"/>
  <c r="P23214" i="1"/>
  <c r="P23206" i="1"/>
  <c r="P23198" i="1"/>
  <c r="P23190" i="1"/>
  <c r="P23182" i="1"/>
  <c r="P23174" i="1"/>
  <c r="P23166" i="1"/>
  <c r="P23158" i="1"/>
  <c r="P23150" i="1"/>
  <c r="P23142" i="1"/>
  <c r="P23134" i="1"/>
  <c r="P23126" i="1"/>
  <c r="P23118" i="1"/>
  <c r="P23110" i="1"/>
  <c r="P23102" i="1"/>
  <c r="P23094" i="1"/>
  <c r="P23086" i="1"/>
  <c r="P23078" i="1"/>
  <c r="P23070" i="1"/>
  <c r="P23062" i="1"/>
  <c r="P23054" i="1"/>
  <c r="P23046" i="1"/>
  <c r="P23038" i="1"/>
  <c r="P23030" i="1"/>
  <c r="P23022" i="1"/>
  <c r="P23014" i="1"/>
  <c r="P23006" i="1"/>
  <c r="P22998" i="1"/>
  <c r="P22990" i="1"/>
  <c r="P22982" i="1"/>
  <c r="P22974" i="1"/>
  <c r="P22966" i="1"/>
  <c r="P22958" i="1"/>
  <c r="P22950" i="1"/>
  <c r="P22942" i="1"/>
  <c r="P22934" i="1"/>
  <c r="P22926" i="1"/>
  <c r="P22918" i="1"/>
  <c r="P22910" i="1"/>
  <c r="P22902" i="1"/>
  <c r="P22894" i="1"/>
  <c r="P22886" i="1"/>
  <c r="P22878" i="1"/>
  <c r="P22870" i="1"/>
  <c r="P22862" i="1"/>
  <c r="P22854" i="1"/>
  <c r="P22846" i="1"/>
  <c r="P22838" i="1"/>
  <c r="P22830" i="1"/>
  <c r="P22822" i="1"/>
  <c r="P22814" i="1"/>
  <c r="P22806" i="1"/>
  <c r="P22798" i="1"/>
  <c r="P22790" i="1"/>
  <c r="P22782" i="1"/>
  <c r="P22774" i="1"/>
  <c r="P22766" i="1"/>
  <c r="P22758" i="1"/>
  <c r="P22750" i="1"/>
  <c r="P22742" i="1"/>
  <c r="P22734" i="1"/>
  <c r="P22726" i="1"/>
  <c r="P22718" i="1"/>
  <c r="P22710" i="1"/>
  <c r="P22702" i="1"/>
  <c r="P24032" i="1"/>
  <c r="P24023" i="1"/>
  <c r="P24014" i="1"/>
  <c r="P24005" i="1"/>
  <c r="P23996" i="1"/>
  <c r="P23987" i="1"/>
  <c r="P23978" i="1"/>
  <c r="P23969" i="1"/>
  <c r="P23959" i="1"/>
  <c r="P23950" i="1"/>
  <c r="P23941" i="1"/>
  <c r="P23932" i="1"/>
  <c r="P23923" i="1"/>
  <c r="P23914" i="1"/>
  <c r="P23905" i="1"/>
  <c r="P23832" i="1"/>
  <c r="P23768" i="1"/>
  <c r="P23759" i="1"/>
  <c r="P23750" i="1"/>
  <c r="P23741" i="1"/>
  <c r="P23732" i="1"/>
  <c r="P23723" i="1"/>
  <c r="P23714" i="1"/>
  <c r="P23705" i="1"/>
  <c r="P23686" i="1"/>
  <c r="P23677" i="1"/>
  <c r="P23668" i="1"/>
  <c r="P23659" i="1"/>
  <c r="P23650" i="1"/>
  <c r="P23641" i="1"/>
  <c r="P23568" i="1"/>
  <c r="P23559" i="1"/>
  <c r="P23504" i="1"/>
  <c r="P23495" i="1"/>
  <c r="P23486" i="1"/>
  <c r="P23477" i="1"/>
  <c r="P23468" i="1"/>
  <c r="P23459" i="1"/>
  <c r="P23450" i="1"/>
  <c r="P23441" i="1"/>
  <c r="P23405" i="1"/>
  <c r="P23388" i="1"/>
  <c r="P23371" i="1"/>
  <c r="P23354" i="1"/>
  <c r="P23337" i="1"/>
  <c r="P23320" i="1"/>
  <c r="P23303" i="1"/>
  <c r="P23277" i="1"/>
  <c r="P23260" i="1"/>
  <c r="P23243" i="1"/>
  <c r="P23226" i="1"/>
  <c r="P23209" i="1"/>
  <c r="P23192" i="1"/>
  <c r="P23175" i="1"/>
  <c r="P23149" i="1"/>
  <c r="P23132" i="1"/>
  <c r="P23115" i="1"/>
  <c r="P23098" i="1"/>
  <c r="P23081" i="1"/>
  <c r="P23064" i="1"/>
  <c r="P23047" i="1"/>
  <c r="P23021" i="1"/>
  <c r="P23004" i="1"/>
  <c r="P22987" i="1"/>
  <c r="P22970" i="1"/>
  <c r="P22953" i="1"/>
  <c r="P22936" i="1"/>
  <c r="P22919" i="1"/>
  <c r="P22893" i="1"/>
  <c r="P22876" i="1"/>
  <c r="P22859" i="1"/>
  <c r="P22842" i="1"/>
  <c r="P22825" i="1"/>
  <c r="P22808" i="1"/>
  <c r="P22791" i="1"/>
  <c r="P22765" i="1"/>
  <c r="P22748" i="1"/>
  <c r="P22731" i="1"/>
  <c r="P22714" i="1"/>
  <c r="P22697" i="1"/>
  <c r="P22689" i="1"/>
  <c r="P22681" i="1"/>
  <c r="P22673" i="1"/>
  <c r="P22665" i="1"/>
  <c r="P22657" i="1"/>
  <c r="P22649" i="1"/>
  <c r="P22641" i="1"/>
  <c r="P22633" i="1"/>
  <c r="P22625" i="1"/>
  <c r="P22617" i="1"/>
  <c r="P22609" i="1"/>
  <c r="P22601" i="1"/>
  <c r="P22593" i="1"/>
  <c r="P22585" i="1"/>
  <c r="P22577" i="1"/>
  <c r="P22569" i="1"/>
  <c r="P22561" i="1"/>
  <c r="P22553" i="1"/>
  <c r="P22545" i="1"/>
  <c r="P22537" i="1"/>
  <c r="P22529" i="1"/>
  <c r="P22521" i="1"/>
  <c r="P22513" i="1"/>
  <c r="P22505" i="1"/>
  <c r="P22497" i="1"/>
  <c r="P22489" i="1"/>
  <c r="P22481" i="1"/>
  <c r="P22473" i="1"/>
  <c r="P22465" i="1"/>
  <c r="P22457" i="1"/>
  <c r="P22449" i="1"/>
  <c r="P22441" i="1"/>
  <c r="P22433" i="1"/>
  <c r="P22425" i="1"/>
  <c r="P22417" i="1"/>
  <c r="P22409" i="1"/>
  <c r="P22401" i="1"/>
  <c r="P22393" i="1"/>
  <c r="P22385" i="1"/>
  <c r="P22377" i="1"/>
  <c r="P22369" i="1"/>
  <c r="P22361" i="1"/>
  <c r="P22353" i="1"/>
  <c r="P22345" i="1"/>
  <c r="P22337" i="1"/>
  <c r="P22329" i="1"/>
  <c r="P22321" i="1"/>
  <c r="P22313" i="1"/>
  <c r="P22305" i="1"/>
  <c r="P22297" i="1"/>
  <c r="P22289" i="1"/>
  <c r="P22281" i="1"/>
  <c r="P22273" i="1"/>
  <c r="P22265" i="1"/>
  <c r="P22257" i="1"/>
  <c r="P22249" i="1"/>
  <c r="P22241" i="1"/>
  <c r="P22233" i="1"/>
  <c r="P22225" i="1"/>
  <c r="P22217" i="1"/>
  <c r="P22209" i="1"/>
  <c r="P22201" i="1"/>
  <c r="P22193" i="1"/>
  <c r="P22185" i="1"/>
  <c r="P22177" i="1"/>
  <c r="P22169" i="1"/>
  <c r="P22161" i="1"/>
  <c r="P22153" i="1"/>
  <c r="P22145" i="1"/>
  <c r="P22137" i="1"/>
  <c r="P22129" i="1"/>
  <c r="P22121" i="1"/>
  <c r="P22113" i="1"/>
  <c r="P22105" i="1"/>
  <c r="P22097" i="1"/>
  <c r="P22089" i="1"/>
  <c r="P22081" i="1"/>
  <c r="P22073" i="1"/>
  <c r="P22065" i="1"/>
  <c r="P22057" i="1"/>
  <c r="P22049" i="1"/>
  <c r="P22041" i="1"/>
  <c r="P22033" i="1"/>
  <c r="P22025" i="1"/>
  <c r="P22017" i="1"/>
  <c r="P22009" i="1"/>
  <c r="P22001" i="1"/>
  <c r="P21993" i="1"/>
  <c r="P21985" i="1"/>
  <c r="P21977" i="1"/>
  <c r="P21969" i="1"/>
  <c r="P21961" i="1"/>
  <c r="P21953" i="1"/>
  <c r="P21945" i="1"/>
  <c r="P21937" i="1"/>
  <c r="P21929" i="1"/>
  <c r="P21921" i="1"/>
  <c r="P21913" i="1"/>
  <c r="P21905" i="1"/>
  <c r="P21897" i="1"/>
  <c r="P21889" i="1"/>
  <c r="P21881" i="1"/>
  <c r="P21873" i="1"/>
  <c r="P21865" i="1"/>
  <c r="P21857" i="1"/>
  <c r="P21849" i="1"/>
  <c r="P21841" i="1"/>
  <c r="P21833" i="1"/>
  <c r="P21825" i="1"/>
  <c r="P21817" i="1"/>
  <c r="P21809" i="1"/>
  <c r="P21801" i="1"/>
  <c r="P21793" i="1"/>
  <c r="P21785" i="1"/>
  <c r="P21777" i="1"/>
  <c r="P21769" i="1"/>
  <c r="P21761" i="1"/>
  <c r="P21753" i="1"/>
  <c r="P21745" i="1"/>
  <c r="P21737" i="1"/>
  <c r="P21729" i="1"/>
  <c r="P21721" i="1"/>
  <c r="P21713" i="1"/>
  <c r="P21705" i="1"/>
  <c r="P21697" i="1"/>
  <c r="P21689" i="1"/>
  <c r="P21681" i="1"/>
  <c r="P21673" i="1"/>
  <c r="P21665" i="1"/>
  <c r="P21657" i="1"/>
  <c r="P21649" i="1"/>
  <c r="P21641" i="1"/>
  <c r="P21633" i="1"/>
  <c r="P21625" i="1"/>
  <c r="P21617" i="1"/>
  <c r="P21609" i="1"/>
  <c r="P21601" i="1"/>
  <c r="P21593" i="1"/>
  <c r="P21585" i="1"/>
  <c r="P21577" i="1"/>
  <c r="P21569" i="1"/>
  <c r="P21561" i="1"/>
  <c r="P21553" i="1"/>
  <c r="P21545" i="1"/>
  <c r="P21537" i="1"/>
  <c r="P21529" i="1"/>
  <c r="P21521" i="1"/>
  <c r="P21513" i="1"/>
  <c r="P21505" i="1"/>
  <c r="P21497" i="1"/>
  <c r="P21489" i="1"/>
  <c r="P21481" i="1"/>
  <c r="P21473" i="1"/>
  <c r="P21465" i="1"/>
  <c r="P21457" i="1"/>
  <c r="P21449" i="1"/>
  <c r="P21441" i="1"/>
  <c r="P21433" i="1"/>
  <c r="P21425" i="1"/>
  <c r="P21417" i="1"/>
  <c r="P21409" i="1"/>
  <c r="P21401" i="1"/>
  <c r="P21393" i="1"/>
  <c r="P21385" i="1"/>
  <c r="P21377" i="1"/>
  <c r="P21369" i="1"/>
  <c r="P21361" i="1"/>
  <c r="P21353" i="1"/>
  <c r="P21345" i="1"/>
  <c r="P21337" i="1"/>
  <c r="P21329" i="1"/>
  <c r="P21321" i="1"/>
  <c r="P21313" i="1"/>
  <c r="P21305" i="1"/>
  <c r="P21297" i="1"/>
  <c r="P21289" i="1"/>
  <c r="P21281" i="1"/>
  <c r="P21273" i="1"/>
  <c r="P21265" i="1"/>
  <c r="P21257" i="1"/>
  <c r="P21249" i="1"/>
  <c r="P24095" i="1"/>
  <c r="P24076" i="1"/>
  <c r="P24057" i="1"/>
  <c r="P24047" i="1"/>
  <c r="P24018" i="1"/>
  <c r="P24008" i="1"/>
  <c r="P23989" i="1"/>
  <c r="P23970" i="1"/>
  <c r="P23960" i="1"/>
  <c r="P23940" i="1"/>
  <c r="P23921" i="1"/>
  <c r="P23911" i="1"/>
  <c r="P23892" i="1"/>
  <c r="P23882" i="1"/>
  <c r="P23872" i="1"/>
  <c r="P23853" i="1"/>
  <c r="P23834" i="1"/>
  <c r="P23824" i="1"/>
  <c r="P23814" i="1"/>
  <c r="P23804" i="1"/>
  <c r="P23785" i="1"/>
  <c r="P23775" i="1"/>
  <c r="P23756" i="1"/>
  <c r="P23746" i="1"/>
  <c r="P23736" i="1"/>
  <c r="P23717" i="1"/>
  <c r="P23698" i="1"/>
  <c r="P23688" i="1"/>
  <c r="P23649" i="1"/>
  <c r="P23639" i="1"/>
  <c r="P23620" i="1"/>
  <c r="P23600" i="1"/>
  <c r="P23581" i="1"/>
  <c r="P23562" i="1"/>
  <c r="P23552" i="1"/>
  <c r="P23523" i="1"/>
  <c r="P23513" i="1"/>
  <c r="P23503" i="1"/>
  <c r="P23484" i="1"/>
  <c r="P23464" i="1"/>
  <c r="P23445" i="1"/>
  <c r="P23426" i="1"/>
  <c r="P23389" i="1"/>
  <c r="P23380" i="1"/>
  <c r="P23325" i="1"/>
  <c r="P23316" i="1"/>
  <c r="P23307" i="1"/>
  <c r="P23298" i="1"/>
  <c r="P23289" i="1"/>
  <c r="P23280" i="1"/>
  <c r="P23271" i="1"/>
  <c r="P23234" i="1"/>
  <c r="P23225" i="1"/>
  <c r="P23216" i="1"/>
  <c r="P23207" i="1"/>
  <c r="P23125" i="1"/>
  <c r="P23116" i="1"/>
  <c r="P23107" i="1"/>
  <c r="P23061" i="1"/>
  <c r="P23052" i="1"/>
  <c r="P23043" i="1"/>
  <c r="P23034" i="1"/>
  <c r="P23025" i="1"/>
  <c r="P23016" i="1"/>
  <c r="P23007" i="1"/>
  <c r="P22961" i="1"/>
  <c r="P22952" i="1"/>
  <c r="P22943" i="1"/>
  <c r="P22861" i="1"/>
  <c r="P22852" i="1"/>
  <c r="P22843" i="1"/>
  <c r="P22834" i="1"/>
  <c r="P22797" i="1"/>
  <c r="P22788" i="1"/>
  <c r="P22779" i="1"/>
  <c r="P22770" i="1"/>
  <c r="P22761" i="1"/>
  <c r="P22752" i="1"/>
  <c r="P22743" i="1"/>
  <c r="P22680" i="1"/>
  <c r="P22663" i="1"/>
  <c r="P22646" i="1"/>
  <c r="P22629" i="1"/>
  <c r="P22612" i="1"/>
  <c r="P22595" i="1"/>
  <c r="P22578" i="1"/>
  <c r="P22552" i="1"/>
  <c r="P22535" i="1"/>
  <c r="P22518" i="1"/>
  <c r="P22501" i="1"/>
  <c r="P22484" i="1"/>
  <c r="P22467" i="1"/>
  <c r="P22450" i="1"/>
  <c r="P22424" i="1"/>
  <c r="P22407" i="1"/>
  <c r="P22390" i="1"/>
  <c r="P22373" i="1"/>
  <c r="P22356" i="1"/>
  <c r="P22339" i="1"/>
  <c r="P22322" i="1"/>
  <c r="P22296" i="1"/>
  <c r="P22279" i="1"/>
  <c r="P22262" i="1"/>
  <c r="P22245" i="1"/>
  <c r="P22228" i="1"/>
  <c r="P22211" i="1"/>
  <c r="P22194" i="1"/>
  <c r="P22168" i="1"/>
  <c r="P22151" i="1"/>
  <c r="P22134" i="1"/>
  <c r="P22117" i="1"/>
  <c r="P22100" i="1"/>
  <c r="P22083" i="1"/>
  <c r="P22066" i="1"/>
  <c r="P22040" i="1"/>
  <c r="P22023" i="1"/>
  <c r="P22006" i="1"/>
  <c r="P21989" i="1"/>
  <c r="P21972" i="1"/>
  <c r="P21955" i="1"/>
  <c r="P21938" i="1"/>
  <c r="P21912" i="1"/>
  <c r="P21895" i="1"/>
  <c r="P21878" i="1"/>
  <c r="P21861" i="1"/>
  <c r="P21844" i="1"/>
  <c r="P21827" i="1"/>
  <c r="P21810" i="1"/>
  <c r="P21784" i="1"/>
  <c r="P21767" i="1"/>
  <c r="P21750" i="1"/>
  <c r="P21733" i="1"/>
  <c r="P21716" i="1"/>
  <c r="P21699" i="1"/>
  <c r="P21682" i="1"/>
  <c r="P21656" i="1"/>
  <c r="P21639" i="1"/>
  <c r="P21622" i="1"/>
  <c r="P21605" i="1"/>
  <c r="P21588" i="1"/>
  <c r="P21571" i="1"/>
  <c r="P21554" i="1"/>
  <c r="P21528" i="1"/>
  <c r="P21511" i="1"/>
  <c r="P21494" i="1"/>
  <c r="P21477" i="1"/>
  <c r="P21460" i="1"/>
  <c r="P21443" i="1"/>
  <c r="P21426" i="1"/>
  <c r="P21400" i="1"/>
  <c r="P21383" i="1"/>
  <c r="P21366" i="1"/>
  <c r="P21349" i="1"/>
  <c r="P21332" i="1"/>
  <c r="P21315" i="1"/>
  <c r="P21298" i="1"/>
  <c r="P21272" i="1"/>
  <c r="P21255" i="1"/>
  <c r="P24064" i="1"/>
  <c r="P24054" i="1"/>
  <c r="P24002" i="1"/>
  <c r="P23919" i="1"/>
  <c r="P23909" i="1"/>
  <c r="P23888" i="1"/>
  <c r="P23878" i="1"/>
  <c r="P23857" i="1"/>
  <c r="P23816" i="1"/>
  <c r="P23795" i="1"/>
  <c r="P23784" i="1"/>
  <c r="P23774" i="1"/>
  <c r="P23764" i="1"/>
  <c r="P23743" i="1"/>
  <c r="P23733" i="1"/>
  <c r="P23671" i="1"/>
  <c r="P23629" i="1"/>
  <c r="P23619" i="1"/>
  <c r="P23608" i="1"/>
  <c r="P23598" i="1"/>
  <c r="P23588" i="1"/>
  <c r="P23578" i="1"/>
  <c r="P23536" i="1"/>
  <c r="P23526" i="1"/>
  <c r="P23474" i="1"/>
  <c r="P23463" i="1"/>
  <c r="P23453" i="1"/>
  <c r="P23443" i="1"/>
  <c r="P23433" i="1"/>
  <c r="P23412" i="1"/>
  <c r="P23393" i="1"/>
  <c r="P23364" i="1"/>
  <c r="P23335" i="1"/>
  <c r="P23315" i="1"/>
  <c r="P23296" i="1"/>
  <c r="P23276" i="1"/>
  <c r="P23257" i="1"/>
  <c r="P23228" i="1"/>
  <c r="P23199" i="1"/>
  <c r="P23189" i="1"/>
  <c r="P23179" i="1"/>
  <c r="P23160" i="1"/>
  <c r="P23140" i="1"/>
  <c r="P23121" i="1"/>
  <c r="P23092" i="1"/>
  <c r="P23073" i="1"/>
  <c r="P23063" i="1"/>
  <c r="P23053" i="1"/>
  <c r="P23024" i="1"/>
  <c r="P22985" i="1"/>
  <c r="P22956" i="1"/>
  <c r="P22937" i="1"/>
  <c r="P22927" i="1"/>
  <c r="P22917" i="1"/>
  <c r="P22898" i="1"/>
  <c r="P22888" i="1"/>
  <c r="P22849" i="1"/>
  <c r="P22820" i="1"/>
  <c r="P22801" i="1"/>
  <c r="P22781" i="1"/>
  <c r="P22762" i="1"/>
  <c r="P22723" i="1"/>
  <c r="P22713" i="1"/>
  <c r="P22694" i="1"/>
  <c r="P22685" i="1"/>
  <c r="P22676" i="1"/>
  <c r="P22667" i="1"/>
  <c r="P22658" i="1"/>
  <c r="P22603" i="1"/>
  <c r="P22594" i="1"/>
  <c r="P22512" i="1"/>
  <c r="P22503" i="1"/>
  <c r="P22494" i="1"/>
  <c r="P22485" i="1"/>
  <c r="P22476" i="1"/>
  <c r="P22448" i="1"/>
  <c r="P22439" i="1"/>
  <c r="P22430" i="1"/>
  <c r="P22421" i="1"/>
  <c r="P22412" i="1"/>
  <c r="P22403" i="1"/>
  <c r="P22394" i="1"/>
  <c r="P22330" i="1"/>
  <c r="P22248" i="1"/>
  <c r="P22239" i="1"/>
  <c r="P22230" i="1"/>
  <c r="P22221" i="1"/>
  <c r="P22212" i="1"/>
  <c r="P22203" i="1"/>
  <c r="P22184" i="1"/>
  <c r="P22175" i="1"/>
  <c r="P22166" i="1"/>
  <c r="P22157" i="1"/>
  <c r="P22148" i="1"/>
  <c r="P22139" i="1"/>
  <c r="P22130" i="1"/>
  <c r="P21984" i="1"/>
  <c r="P21975" i="1"/>
  <c r="P21966" i="1"/>
  <c r="P21957" i="1"/>
  <c r="P21948" i="1"/>
  <c r="P21939" i="1"/>
  <c r="P21930" i="1"/>
  <c r="P21920" i="1"/>
  <c r="P21911" i="1"/>
  <c r="P21902" i="1"/>
  <c r="P21893" i="1"/>
  <c r="P21884" i="1"/>
  <c r="P21875" i="1"/>
  <c r="P21866" i="1"/>
  <c r="P21720" i="1"/>
  <c r="P21711" i="1"/>
  <c r="P21702" i="1"/>
  <c r="P21693" i="1"/>
  <c r="P21684" i="1"/>
  <c r="P21675" i="1"/>
  <c r="P21666" i="1"/>
  <c r="P21647" i="1"/>
  <c r="P21638" i="1"/>
  <c r="P21629" i="1"/>
  <c r="P21620" i="1"/>
  <c r="P21611" i="1"/>
  <c r="P21602" i="1"/>
  <c r="P21520" i="1"/>
  <c r="P21456" i="1"/>
  <c r="P21447" i="1"/>
  <c r="P21438" i="1"/>
  <c r="P21429" i="1"/>
  <c r="P21420" i="1"/>
  <c r="P21411" i="1"/>
  <c r="P21402" i="1"/>
  <c r="P21374" i="1"/>
  <c r="P21365" i="1"/>
  <c r="P21356" i="1"/>
  <c r="P21347" i="1"/>
  <c r="P21338" i="1"/>
  <c r="P21256" i="1"/>
  <c r="P21247" i="1"/>
  <c r="P21238" i="1"/>
  <c r="P21221" i="1"/>
  <c r="P21204" i="1"/>
  <c r="P21187" i="1"/>
  <c r="P21170" i="1"/>
  <c r="P21153" i="1"/>
  <c r="P21136" i="1"/>
  <c r="P21119" i="1"/>
  <c r="P21110" i="1"/>
  <c r="P21093" i="1"/>
  <c r="P21076" i="1"/>
  <c r="P21059" i="1"/>
  <c r="P21042" i="1"/>
  <c r="P21025" i="1"/>
  <c r="P21008" i="1"/>
  <c r="P20991" i="1"/>
  <c r="P20982" i="1"/>
  <c r="P20965" i="1"/>
  <c r="P20948" i="1"/>
  <c r="P20931" i="1"/>
  <c r="P20914" i="1"/>
  <c r="P20897" i="1"/>
  <c r="P20880" i="1"/>
  <c r="P20863" i="1"/>
  <c r="P20854" i="1"/>
  <c r="P20837" i="1"/>
  <c r="P20820" i="1"/>
  <c r="P20803" i="1"/>
  <c r="P20786" i="1"/>
  <c r="P20769" i="1"/>
  <c r="P20752" i="1"/>
  <c r="P20735" i="1"/>
  <c r="P20726" i="1"/>
  <c r="P20709" i="1"/>
  <c r="P20692" i="1"/>
  <c r="P20675" i="1"/>
  <c r="P20658" i="1"/>
  <c r="P20641" i="1"/>
  <c r="P20624" i="1"/>
  <c r="P20607" i="1"/>
  <c r="P20598" i="1"/>
  <c r="P20581" i="1"/>
  <c r="P20564" i="1"/>
  <c r="P20547" i="1"/>
  <c r="P20530" i="1"/>
  <c r="P20513" i="1"/>
  <c r="P20496" i="1"/>
  <c r="P20479" i="1"/>
  <c r="P20470" i="1"/>
  <c r="P20453" i="1"/>
  <c r="P20436" i="1"/>
  <c r="P20419" i="1"/>
  <c r="P20402" i="1"/>
  <c r="P20385" i="1"/>
  <c r="P20368" i="1"/>
  <c r="P20351" i="1"/>
  <c r="P20342" i="1"/>
  <c r="P20325" i="1"/>
  <c r="P20308" i="1"/>
  <c r="P20291" i="1"/>
  <c r="P20274" i="1"/>
  <c r="P20257" i="1"/>
  <c r="P20240" i="1"/>
  <c r="P20223" i="1"/>
  <c r="P20214" i="1"/>
  <c r="P20197" i="1"/>
  <c r="P20180" i="1"/>
  <c r="P20163" i="1"/>
  <c r="P20146" i="1"/>
  <c r="P20129" i="1"/>
  <c r="P20112" i="1"/>
  <c r="P20095" i="1"/>
  <c r="P20086" i="1"/>
  <c r="P20069" i="1"/>
  <c r="P20052" i="1"/>
  <c r="P20035" i="1"/>
  <c r="P20018" i="1"/>
  <c r="P20001" i="1"/>
  <c r="P19984" i="1"/>
  <c r="P19967" i="1"/>
  <c r="P19958" i="1"/>
  <c r="P19941" i="1"/>
  <c r="P19924" i="1"/>
  <c r="P19907" i="1"/>
  <c r="P19890" i="1"/>
  <c r="P19873" i="1"/>
  <c r="P19856" i="1"/>
  <c r="P19839" i="1"/>
  <c r="P19830" i="1"/>
  <c r="P19813" i="1"/>
  <c r="P19796" i="1"/>
  <c r="P19779" i="1"/>
  <c r="P19762" i="1"/>
  <c r="P19745" i="1"/>
  <c r="P19728" i="1"/>
  <c r="P19711" i="1"/>
  <c r="P19702" i="1"/>
  <c r="P19685" i="1"/>
  <c r="P19668" i="1"/>
  <c r="P19651" i="1"/>
  <c r="P19634" i="1"/>
  <c r="P19617" i="1"/>
  <c r="P19600" i="1"/>
  <c r="P19583" i="1"/>
  <c r="P19574" i="1"/>
  <c r="P19557" i="1"/>
  <c r="P19540" i="1"/>
  <c r="P19523" i="1"/>
  <c r="P19506" i="1"/>
  <c r="P19489" i="1"/>
  <c r="P19472" i="1"/>
  <c r="P19455" i="1"/>
  <c r="P19446" i="1"/>
  <c r="P19429" i="1"/>
  <c r="P19412" i="1"/>
  <c r="P19395" i="1"/>
  <c r="P19378" i="1"/>
  <c r="P19361" i="1"/>
  <c r="P19344" i="1"/>
  <c r="P19327" i="1"/>
  <c r="P19318" i="1"/>
  <c r="P19301" i="1"/>
  <c r="P19284" i="1"/>
  <c r="P19267" i="1"/>
  <c r="P19250" i="1"/>
  <c r="P19233" i="1"/>
  <c r="P19216" i="1"/>
  <c r="P19199" i="1"/>
  <c r="P19190" i="1"/>
  <c r="P19173" i="1"/>
  <c r="P19156" i="1"/>
  <c r="P19139" i="1"/>
  <c r="P19122" i="1"/>
  <c r="P19105" i="1"/>
  <c r="P19088" i="1"/>
  <c r="P19071" i="1"/>
  <c r="P19062" i="1"/>
  <c r="P19045" i="1"/>
  <c r="P19028" i="1"/>
  <c r="P19011" i="1"/>
  <c r="P18994" i="1"/>
  <c r="P18977" i="1"/>
  <c r="P18960" i="1"/>
  <c r="P18943" i="1"/>
  <c r="P18934" i="1"/>
  <c r="P18917" i="1"/>
  <c r="P18900" i="1"/>
  <c r="P18883" i="1"/>
  <c r="P18866" i="1"/>
  <c r="P18849" i="1"/>
  <c r="P18832" i="1"/>
  <c r="P18815" i="1"/>
  <c r="P18806" i="1"/>
  <c r="P18789" i="1"/>
  <c r="P18772" i="1"/>
  <c r="P18755" i="1"/>
  <c r="P18738" i="1"/>
  <c r="P18721" i="1"/>
  <c r="P18704" i="1"/>
  <c r="P18687" i="1"/>
  <c r="P18678" i="1"/>
  <c r="P18661" i="1"/>
  <c r="P18644" i="1"/>
  <c r="P18627" i="1"/>
  <c r="P18610" i="1"/>
  <c r="P18593" i="1"/>
  <c r="P18576" i="1"/>
  <c r="P18559" i="1"/>
  <c r="P18550" i="1"/>
  <c r="P18533" i="1"/>
  <c r="P18516" i="1"/>
  <c r="P18499" i="1"/>
  <c r="P18482" i="1"/>
  <c r="P18465" i="1"/>
  <c r="P18448" i="1"/>
  <c r="P18431" i="1"/>
  <c r="P18422" i="1"/>
  <c r="P18405" i="1"/>
  <c r="P18388" i="1"/>
  <c r="P18371" i="1"/>
  <c r="P18354" i="1"/>
  <c r="P24094" i="1"/>
  <c r="P24073" i="1"/>
  <c r="P24051" i="1"/>
  <c r="P24029" i="1"/>
  <c r="P23984" i="1"/>
  <c r="P23963" i="1"/>
  <c r="P23952" i="1"/>
  <c r="P23929" i="1"/>
  <c r="P23918" i="1"/>
  <c r="P23907" i="1"/>
  <c r="P23896" i="1"/>
  <c r="P23885" i="1"/>
  <c r="P23874" i="1"/>
  <c r="P23863" i="1"/>
  <c r="P23852" i="1"/>
  <c r="P23841" i="1"/>
  <c r="P23819" i="1"/>
  <c r="P23808" i="1"/>
  <c r="P23797" i="1"/>
  <c r="P23786" i="1"/>
  <c r="P23763" i="1"/>
  <c r="P23752" i="1"/>
  <c r="P23719" i="1"/>
  <c r="P23675" i="1"/>
  <c r="P23664" i="1"/>
  <c r="P23631" i="1"/>
  <c r="P23609" i="1"/>
  <c r="P23587" i="1"/>
  <c r="P23575" i="1"/>
  <c r="P23554" i="1"/>
  <c r="P23543" i="1"/>
  <c r="P23531" i="1"/>
  <c r="P23520" i="1"/>
  <c r="P23466" i="1"/>
  <c r="P23454" i="1"/>
  <c r="P23432" i="1"/>
  <c r="P23379" i="1"/>
  <c r="P23369" i="1"/>
  <c r="P23359" i="1"/>
  <c r="P23328" i="1"/>
  <c r="P23297" i="1"/>
  <c r="P23287" i="1"/>
  <c r="P23245" i="1"/>
  <c r="P23235" i="1"/>
  <c r="P23224" i="1"/>
  <c r="P23183" i="1"/>
  <c r="P23152" i="1"/>
  <c r="P23131" i="1"/>
  <c r="P23100" i="1"/>
  <c r="P23090" i="1"/>
  <c r="P23079" i="1"/>
  <c r="P22986" i="1"/>
  <c r="P22976" i="1"/>
  <c r="P22965" i="1"/>
  <c r="P22955" i="1"/>
  <c r="P22945" i="1"/>
  <c r="P22841" i="1"/>
  <c r="P22831" i="1"/>
  <c r="P22810" i="1"/>
  <c r="P22800" i="1"/>
  <c r="P22789" i="1"/>
  <c r="P22717" i="1"/>
  <c r="P22707" i="1"/>
  <c r="P22696" i="1"/>
  <c r="P22677" i="1"/>
  <c r="P22638" i="1"/>
  <c r="P22628" i="1"/>
  <c r="P22599" i="1"/>
  <c r="P22580" i="1"/>
  <c r="P22560" i="1"/>
  <c r="P22541" i="1"/>
  <c r="P22522" i="1"/>
  <c r="P22502" i="1"/>
  <c r="P22492" i="1"/>
  <c r="P22463" i="1"/>
  <c r="P22444" i="1"/>
  <c r="P22405" i="1"/>
  <c r="P22386" i="1"/>
  <c r="P22376" i="1"/>
  <c r="P22366" i="1"/>
  <c r="P22327" i="1"/>
  <c r="P22308" i="1"/>
  <c r="P22269" i="1"/>
  <c r="P22250" i="1"/>
  <c r="P22240" i="1"/>
  <c r="P22191" i="1"/>
  <c r="P22172" i="1"/>
  <c r="P22143" i="1"/>
  <c r="P22133" i="1"/>
  <c r="P22114" i="1"/>
  <c r="P22104" i="1"/>
  <c r="P22085" i="1"/>
  <c r="P22075" i="1"/>
  <c r="P22055" i="1"/>
  <c r="P22036" i="1"/>
  <c r="P22007" i="1"/>
  <c r="P21997" i="1"/>
  <c r="P21978" i="1"/>
  <c r="P21968" i="1"/>
  <c r="P21949" i="1"/>
  <c r="P21919" i="1"/>
  <c r="P21900" i="1"/>
  <c r="P21871" i="1"/>
  <c r="P21842" i="1"/>
  <c r="P21832" i="1"/>
  <c r="P21813" i="1"/>
  <c r="P21794" i="1"/>
  <c r="P21783" i="1"/>
  <c r="P21764" i="1"/>
  <c r="P21735" i="1"/>
  <c r="P21706" i="1"/>
  <c r="P21696" i="1"/>
  <c r="P21677" i="1"/>
  <c r="P21658" i="1"/>
  <c r="P21648" i="1"/>
  <c r="P21628" i="1"/>
  <c r="P21599" i="1"/>
  <c r="P21580" i="1"/>
  <c r="P21570" i="1"/>
  <c r="P21560" i="1"/>
  <c r="P21541" i="1"/>
  <c r="P21522" i="1"/>
  <c r="P21512" i="1"/>
  <c r="P21502" i="1"/>
  <c r="P21492" i="1"/>
  <c r="P21463" i="1"/>
  <c r="P21444" i="1"/>
  <c r="P21434" i="1"/>
  <c r="P21424" i="1"/>
  <c r="P21405" i="1"/>
  <c r="P21386" i="1"/>
  <c r="P21376" i="1"/>
  <c r="P21327" i="1"/>
  <c r="P21308" i="1"/>
  <c r="P21288" i="1"/>
  <c r="P21269" i="1"/>
  <c r="P21250" i="1"/>
  <c r="P21222" i="1"/>
  <c r="P21213" i="1"/>
  <c r="P21158" i="1"/>
  <c r="P21149" i="1"/>
  <c r="P21140" i="1"/>
  <c r="P21131" i="1"/>
  <c r="P21122" i="1"/>
  <c r="P21113" i="1"/>
  <c r="P21104" i="1"/>
  <c r="P21095" i="1"/>
  <c r="P21067" i="1"/>
  <c r="P21058" i="1"/>
  <c r="P21049" i="1"/>
  <c r="P21040" i="1"/>
  <c r="P21031" i="1"/>
  <c r="P20958" i="1"/>
  <c r="P20949" i="1"/>
  <c r="P20940" i="1"/>
  <c r="P20894" i="1"/>
  <c r="P20885" i="1"/>
  <c r="P20876" i="1"/>
  <c r="P20867" i="1"/>
  <c r="P20858" i="1"/>
  <c r="P20849" i="1"/>
  <c r="P20840" i="1"/>
  <c r="P20831" i="1"/>
  <c r="P20794" i="1"/>
  <c r="P20785" i="1"/>
  <c r="P20776" i="1"/>
  <c r="P20767" i="1"/>
  <c r="P20694" i="1"/>
  <c r="P20685" i="1"/>
  <c r="P20676" i="1"/>
  <c r="P20667" i="1"/>
  <c r="P20630" i="1"/>
  <c r="P20621" i="1"/>
  <c r="P20612" i="1"/>
  <c r="P20603" i="1"/>
  <c r="P20594" i="1"/>
  <c r="P20585" i="1"/>
  <c r="P20576" i="1"/>
  <c r="P20567" i="1"/>
  <c r="P20521" i="1"/>
  <c r="P20512" i="1"/>
  <c r="P20503" i="1"/>
  <c r="P20430" i="1"/>
  <c r="P20421" i="1"/>
  <c r="P20412" i="1"/>
  <c r="P20403" i="1"/>
  <c r="P20394" i="1"/>
  <c r="P20366" i="1"/>
  <c r="P20357" i="1"/>
  <c r="P20348" i="1"/>
  <c r="P20339" i="1"/>
  <c r="P20330" i="1"/>
  <c r="P20321" i="1"/>
  <c r="P20312" i="1"/>
  <c r="P20303" i="1"/>
  <c r="P20248" i="1"/>
  <c r="P20239" i="1"/>
  <c r="P20166" i="1"/>
  <c r="P20157" i="1"/>
  <c r="P20148" i="1"/>
  <c r="P20139" i="1"/>
  <c r="P20130" i="1"/>
  <c r="P20121" i="1"/>
  <c r="P20102" i="1"/>
  <c r="P20093" i="1"/>
  <c r="P20084" i="1"/>
  <c r="P20075" i="1"/>
  <c r="P20066" i="1"/>
  <c r="P20057" i="1"/>
  <c r="P20048" i="1"/>
  <c r="P20039" i="1"/>
  <c r="P19975" i="1"/>
  <c r="P19902" i="1"/>
  <c r="P19893" i="1"/>
  <c r="P19884" i="1"/>
  <c r="P19875" i="1"/>
  <c r="P19866" i="1"/>
  <c r="P19857" i="1"/>
  <c r="P19848" i="1"/>
  <c r="P19838" i="1"/>
  <c r="P19829" i="1"/>
  <c r="P19820" i="1"/>
  <c r="P19811" i="1"/>
  <c r="P19802" i="1"/>
  <c r="P19793" i="1"/>
  <c r="P19784" i="1"/>
  <c r="P19775" i="1"/>
  <c r="P19638" i="1"/>
  <c r="P19629" i="1"/>
  <c r="P19620" i="1"/>
  <c r="P19611" i="1"/>
  <c r="P19602" i="1"/>
  <c r="P19593" i="1"/>
  <c r="P19584" i="1"/>
  <c r="P19575" i="1"/>
  <c r="P19565" i="1"/>
  <c r="P19556" i="1"/>
  <c r="P19547" i="1"/>
  <c r="P19538" i="1"/>
  <c r="P19529" i="1"/>
  <c r="P19520" i="1"/>
  <c r="P19511" i="1"/>
  <c r="P19438" i="1"/>
  <c r="P19374" i="1"/>
  <c r="P19365" i="1"/>
  <c r="P19356" i="1"/>
  <c r="P19347" i="1"/>
  <c r="P19338" i="1"/>
  <c r="P19329" i="1"/>
  <c r="P19320" i="1"/>
  <c r="P19311" i="1"/>
  <c r="P19292" i="1"/>
  <c r="P19283" i="1"/>
  <c r="P19274" i="1"/>
  <c r="P19265" i="1"/>
  <c r="P19256" i="1"/>
  <c r="P19247" i="1"/>
  <c r="P19174" i="1"/>
  <c r="P19165" i="1"/>
  <c r="P19110" i="1"/>
  <c r="P19101" i="1"/>
  <c r="P19092" i="1"/>
  <c r="P19083" i="1"/>
  <c r="P19074" i="1"/>
  <c r="P19065" i="1"/>
  <c r="P19056" i="1"/>
  <c r="P19047" i="1"/>
  <c r="P19019" i="1"/>
  <c r="P19010" i="1"/>
  <c r="P19001" i="1"/>
  <c r="P18992" i="1"/>
  <c r="P18983" i="1"/>
  <c r="P18910" i="1"/>
  <c r="P18901" i="1"/>
  <c r="P18892" i="1"/>
  <c r="P18846" i="1"/>
  <c r="P18837" i="1"/>
  <c r="P18828" i="1"/>
  <c r="P18819" i="1"/>
  <c r="P18810" i="1"/>
  <c r="P18801" i="1"/>
  <c r="P18792" i="1"/>
  <c r="P18783" i="1"/>
  <c r="P18746" i="1"/>
  <c r="P18737" i="1"/>
  <c r="P18728" i="1"/>
  <c r="P18719" i="1"/>
  <c r="P18646" i="1"/>
  <c r="P18637" i="1"/>
  <c r="P18628" i="1"/>
  <c r="P18619" i="1"/>
  <c r="P18582" i="1"/>
  <c r="P18573" i="1"/>
  <c r="P18564" i="1"/>
  <c r="P18555" i="1"/>
  <c r="P18546" i="1"/>
  <c r="P18537" i="1"/>
  <c r="P18528" i="1"/>
  <c r="P18519" i="1"/>
  <c r="P18473" i="1"/>
  <c r="P18464" i="1"/>
  <c r="P18455" i="1"/>
  <c r="P18382" i="1"/>
  <c r="P18373" i="1"/>
  <c r="P18364" i="1"/>
  <c r="P18355" i="1"/>
  <c r="P18346" i="1"/>
  <c r="P18337" i="1"/>
  <c r="P18320" i="1"/>
  <c r="P18303" i="1"/>
  <c r="P18286" i="1"/>
  <c r="P18269" i="1"/>
  <c r="P18252" i="1"/>
  <c r="P18235" i="1"/>
  <c r="P18218" i="1"/>
  <c r="P18209" i="1"/>
  <c r="P18192" i="1"/>
  <c r="P18175" i="1"/>
  <c r="P18158" i="1"/>
  <c r="P18141" i="1"/>
  <c r="P18124" i="1"/>
  <c r="P18107" i="1"/>
  <c r="P18090" i="1"/>
  <c r="P18081" i="1"/>
  <c r="P18064" i="1"/>
  <c r="P18047" i="1"/>
  <c r="P18030" i="1"/>
  <c r="P18013" i="1"/>
  <c r="P17996" i="1"/>
  <c r="P17979" i="1"/>
  <c r="P17962" i="1"/>
  <c r="P17953" i="1"/>
  <c r="P17936" i="1"/>
  <c r="P17919" i="1"/>
  <c r="P17902" i="1"/>
  <c r="P17885" i="1"/>
  <c r="P17868" i="1"/>
  <c r="P17851" i="1"/>
  <c r="P17834" i="1"/>
  <c r="P17825" i="1"/>
  <c r="P17808" i="1"/>
  <c r="P17791" i="1"/>
  <c r="P17774" i="1"/>
  <c r="P17757" i="1"/>
  <c r="P17740" i="1"/>
  <c r="P17723" i="1"/>
  <c r="P17706" i="1"/>
  <c r="P17697" i="1"/>
  <c r="P17680" i="1"/>
  <c r="P17663" i="1"/>
  <c r="P17646" i="1"/>
  <c r="P17629" i="1"/>
  <c r="P17612" i="1"/>
  <c r="P17595" i="1"/>
  <c r="P17578" i="1"/>
  <c r="P17569" i="1"/>
  <c r="P17552" i="1"/>
  <c r="P17535" i="1"/>
  <c r="P17518" i="1"/>
  <c r="P17501" i="1"/>
  <c r="P17484" i="1"/>
  <c r="P17467" i="1"/>
  <c r="P17450" i="1"/>
  <c r="P17441" i="1"/>
  <c r="P17424" i="1"/>
  <c r="P17407" i="1"/>
  <c r="P17390" i="1"/>
  <c r="P17373" i="1"/>
  <c r="P17356" i="1"/>
  <c r="P17339" i="1"/>
  <c r="P17322" i="1"/>
  <c r="P17313" i="1"/>
  <c r="P17296" i="1"/>
  <c r="P17279" i="1"/>
  <c r="P17262" i="1"/>
  <c r="P17245" i="1"/>
  <c r="P17228" i="1"/>
  <c r="P17211" i="1"/>
  <c r="P17194" i="1"/>
  <c r="P17185" i="1"/>
  <c r="P17168" i="1"/>
  <c r="P17151" i="1"/>
  <c r="P17134" i="1"/>
  <c r="P17117" i="1"/>
  <c r="P17100" i="1"/>
  <c r="P17083" i="1"/>
  <c r="P17066" i="1"/>
  <c r="P17057" i="1"/>
  <c r="P17040" i="1"/>
  <c r="P17023" i="1"/>
  <c r="P17006" i="1"/>
  <c r="P16989" i="1"/>
  <c r="P16972" i="1"/>
  <c r="P16955" i="1"/>
  <c r="P16938" i="1"/>
  <c r="P16929" i="1"/>
  <c r="P16912" i="1"/>
  <c r="P16895" i="1"/>
  <c r="P16878" i="1"/>
  <c r="P16861" i="1"/>
  <c r="P16844" i="1"/>
  <c r="P16827" i="1"/>
  <c r="P16810" i="1"/>
  <c r="P16801" i="1"/>
  <c r="P16784" i="1"/>
  <c r="P16767" i="1"/>
  <c r="P16750" i="1"/>
  <c r="P16733" i="1"/>
  <c r="P16716" i="1"/>
  <c r="P16699" i="1"/>
  <c r="P16682" i="1"/>
  <c r="P16673" i="1"/>
  <c r="P16656" i="1"/>
  <c r="P16639" i="1"/>
  <c r="P16622" i="1"/>
  <c r="P16605" i="1"/>
  <c r="P16588" i="1"/>
  <c r="P16571" i="1"/>
  <c r="P16554" i="1"/>
  <c r="P16545" i="1"/>
  <c r="P16528" i="1"/>
  <c r="P16511" i="1"/>
  <c r="P16494" i="1"/>
  <c r="P16477" i="1"/>
  <c r="P16460" i="1"/>
  <c r="P16443" i="1"/>
  <c r="P16426" i="1"/>
  <c r="P16417" i="1"/>
  <c r="P16400" i="1"/>
  <c r="P16383" i="1"/>
  <c r="P16366" i="1"/>
  <c r="P16349" i="1"/>
  <c r="P16332" i="1"/>
  <c r="P16315" i="1"/>
  <c r="P16298" i="1"/>
  <c r="P16289" i="1"/>
  <c r="P16272" i="1"/>
  <c r="P16255" i="1"/>
  <c r="P16238" i="1"/>
  <c r="P16221" i="1"/>
  <c r="P16204" i="1"/>
  <c r="P16187" i="1"/>
  <c r="P16170" i="1"/>
  <c r="P16161" i="1"/>
  <c r="P16144" i="1"/>
  <c r="P16127" i="1"/>
  <c r="P16110" i="1"/>
  <c r="P16093" i="1"/>
  <c r="P16076" i="1"/>
  <c r="P16059" i="1"/>
  <c r="P16042" i="1"/>
  <c r="P16033" i="1"/>
  <c r="P16016" i="1"/>
  <c r="P15999" i="1"/>
  <c r="P15982" i="1"/>
  <c r="P15965" i="1"/>
  <c r="P15948" i="1"/>
  <c r="P15931" i="1"/>
  <c r="P15914" i="1"/>
  <c r="P15905" i="1"/>
  <c r="P15888" i="1"/>
  <c r="P15871" i="1"/>
  <c r="P15854" i="1"/>
  <c r="P15837" i="1"/>
  <c r="P15820" i="1"/>
  <c r="P15803" i="1"/>
  <c r="P15786" i="1"/>
  <c r="P15777" i="1"/>
  <c r="P15760" i="1"/>
  <c r="P15743" i="1"/>
  <c r="P15726" i="1"/>
  <c r="P15709" i="1"/>
  <c r="P15692" i="1"/>
  <c r="P15675" i="1"/>
  <c r="P15658" i="1"/>
  <c r="P15649" i="1"/>
  <c r="P15632" i="1"/>
  <c r="P15615" i="1"/>
  <c r="P15598" i="1"/>
  <c r="P15581" i="1"/>
  <c r="P15564" i="1"/>
  <c r="P15547" i="1"/>
  <c r="P15530" i="1"/>
  <c r="P15521" i="1"/>
  <c r="P15504" i="1"/>
  <c r="P15487" i="1"/>
  <c r="P15470" i="1"/>
  <c r="P15453" i="1"/>
  <c r="P15436" i="1"/>
  <c r="P15419" i="1"/>
  <c r="P15402" i="1"/>
  <c r="P15393" i="1"/>
  <c r="P15376" i="1"/>
  <c r="P15359" i="1"/>
  <c r="P15342" i="1"/>
  <c r="P15325" i="1"/>
  <c r="P15308" i="1"/>
  <c r="P15291" i="1"/>
  <c r="P15274" i="1"/>
  <c r="P15265" i="1"/>
  <c r="P15248" i="1"/>
  <c r="P15231" i="1"/>
  <c r="P15214" i="1"/>
  <c r="P15197" i="1"/>
  <c r="P15180" i="1"/>
  <c r="P15163" i="1"/>
  <c r="P15146" i="1"/>
  <c r="P15137" i="1"/>
  <c r="P15120" i="1"/>
  <c r="P15103" i="1"/>
  <c r="P15086" i="1"/>
  <c r="P15069" i="1"/>
  <c r="P15052" i="1"/>
  <c r="P15035" i="1"/>
  <c r="P15018" i="1"/>
  <c r="P15009" i="1"/>
  <c r="P14992" i="1"/>
  <c r="P14975" i="1"/>
  <c r="P14958" i="1"/>
  <c r="P14941" i="1"/>
  <c r="P14924" i="1"/>
  <c r="P14907" i="1"/>
  <c r="P14890" i="1"/>
  <c r="P14881" i="1"/>
  <c r="P14864" i="1"/>
  <c r="P14847" i="1"/>
  <c r="P14830" i="1"/>
  <c r="P14813" i="1"/>
  <c r="P14796" i="1"/>
  <c r="P14779" i="1"/>
  <c r="P14762" i="1"/>
  <c r="P14753" i="1"/>
  <c r="P14736" i="1"/>
  <c r="P14719" i="1"/>
  <c r="P14702" i="1"/>
  <c r="P14685" i="1"/>
  <c r="P14668" i="1"/>
  <c r="P14651" i="1"/>
  <c r="P14634" i="1"/>
  <c r="P14625" i="1"/>
  <c r="P14608" i="1"/>
  <c r="P14591" i="1"/>
  <c r="P14574" i="1"/>
  <c r="P14557" i="1"/>
  <c r="P14540" i="1"/>
  <c r="P14523" i="1"/>
  <c r="P14506" i="1"/>
  <c r="P14497" i="1"/>
  <c r="P14480" i="1"/>
  <c r="P14463" i="1"/>
  <c r="P14446" i="1"/>
  <c r="P14429" i="1"/>
  <c r="P14412" i="1"/>
  <c r="P14395" i="1"/>
  <c r="P14378" i="1"/>
  <c r="P14369" i="1"/>
  <c r="P14352" i="1"/>
  <c r="P14335" i="1"/>
  <c r="P14318" i="1"/>
  <c r="P14301" i="1"/>
  <c r="P14284" i="1"/>
  <c r="P14267" i="1"/>
  <c r="P14250" i="1"/>
  <c r="P14241" i="1"/>
  <c r="P14224" i="1"/>
  <c r="P14207" i="1"/>
  <c r="P14190" i="1"/>
  <c r="P14173" i="1"/>
  <c r="P14156" i="1"/>
  <c r="P14139" i="1"/>
  <c r="P14122" i="1"/>
  <c r="P14113" i="1"/>
  <c r="P14096" i="1"/>
  <c r="P14079" i="1"/>
  <c r="P14062" i="1"/>
  <c r="P14045" i="1"/>
  <c r="P14028" i="1"/>
  <c r="P14011" i="1"/>
  <c r="P13994" i="1"/>
  <c r="P13985" i="1"/>
  <c r="P13968" i="1"/>
  <c r="P13951" i="1"/>
  <c r="P13934" i="1"/>
  <c r="P13917" i="1"/>
  <c r="P13900" i="1"/>
  <c r="P13883" i="1"/>
  <c r="P13866" i="1"/>
  <c r="P13857" i="1"/>
  <c r="P13840" i="1"/>
  <c r="P13823" i="1"/>
  <c r="P13806" i="1"/>
  <c r="P13789" i="1"/>
  <c r="P13772" i="1"/>
  <c r="P13755" i="1"/>
  <c r="P13738" i="1"/>
  <c r="P13729" i="1"/>
  <c r="P13712" i="1"/>
  <c r="P13695" i="1"/>
  <c r="P13678" i="1"/>
  <c r="P13661" i="1"/>
  <c r="P13644" i="1"/>
  <c r="P13627" i="1"/>
  <c r="P13610" i="1"/>
  <c r="P13601" i="1"/>
  <c r="P13584" i="1"/>
  <c r="P13567" i="1"/>
  <c r="P13550" i="1"/>
  <c r="P13533" i="1"/>
  <c r="P13516" i="1"/>
  <c r="P13499" i="1"/>
  <c r="P13482" i="1"/>
  <c r="P13473" i="1"/>
  <c r="P13456" i="1"/>
  <c r="P13439" i="1"/>
  <c r="P13422" i="1"/>
  <c r="P13405" i="1"/>
  <c r="P13388" i="1"/>
  <c r="P13371" i="1"/>
  <c r="P13354" i="1"/>
  <c r="P13345" i="1"/>
  <c r="P13328" i="1"/>
  <c r="P13311" i="1"/>
  <c r="P13294" i="1"/>
  <c r="P13277" i="1"/>
  <c r="P13260" i="1"/>
  <c r="P13243" i="1"/>
  <c r="P13226" i="1"/>
  <c r="P13217" i="1"/>
  <c r="P13200" i="1"/>
  <c r="P13183" i="1"/>
  <c r="P13166" i="1"/>
  <c r="P13149" i="1"/>
  <c r="P13132" i="1"/>
  <c r="P13115" i="1"/>
  <c r="P13098" i="1"/>
  <c r="P13089" i="1"/>
  <c r="P13072" i="1"/>
  <c r="P13055" i="1"/>
  <c r="P13038" i="1"/>
  <c r="P13021" i="1"/>
  <c r="P13004" i="1"/>
  <c r="P12987" i="1"/>
  <c r="P12970" i="1"/>
  <c r="P12961" i="1"/>
  <c r="P12944" i="1"/>
  <c r="P12927" i="1"/>
  <c r="P12910" i="1"/>
  <c r="P12893" i="1"/>
  <c r="P12876" i="1"/>
  <c r="P12859" i="1"/>
  <c r="P12842" i="1"/>
  <c r="P12833" i="1"/>
  <c r="P12816" i="1"/>
  <c r="P12799" i="1"/>
  <c r="P12782" i="1"/>
  <c r="P12765" i="1"/>
  <c r="P12748" i="1"/>
  <c r="P12731" i="1"/>
  <c r="P12714" i="1"/>
  <c r="P12705" i="1"/>
  <c r="P12688" i="1"/>
  <c r="P12671" i="1"/>
  <c r="P12654" i="1"/>
  <c r="P12637" i="1"/>
  <c r="P12620" i="1"/>
  <c r="P12603" i="1"/>
  <c r="P12586" i="1"/>
  <c r="P12577" i="1"/>
  <c r="P12560" i="1"/>
  <c r="P12543" i="1"/>
  <c r="P12535" i="1"/>
  <c r="P12527" i="1"/>
  <c r="P12519" i="1"/>
  <c r="P12511" i="1"/>
  <c r="P12503" i="1"/>
  <c r="P12495" i="1"/>
  <c r="P12487" i="1"/>
  <c r="P12479" i="1"/>
  <c r="P12471" i="1"/>
  <c r="P12463" i="1"/>
  <c r="P12455" i="1"/>
  <c r="P12447" i="1"/>
  <c r="P12439" i="1"/>
  <c r="P12431" i="1"/>
  <c r="P12423" i="1"/>
  <c r="P12415" i="1"/>
  <c r="P12407" i="1"/>
  <c r="P12399" i="1"/>
  <c r="P12391" i="1"/>
  <c r="P12383" i="1"/>
  <c r="P12375" i="1"/>
  <c r="P12367" i="1"/>
  <c r="P12359" i="1"/>
  <c r="P12351" i="1"/>
  <c r="P12343" i="1"/>
  <c r="P12335" i="1"/>
  <c r="P12327" i="1"/>
  <c r="P12319" i="1"/>
  <c r="P12311" i="1"/>
  <c r="P12303" i="1"/>
  <c r="P12295" i="1"/>
  <c r="P12287" i="1"/>
  <c r="P12279" i="1"/>
  <c r="P12271" i="1"/>
  <c r="P12263" i="1"/>
  <c r="P12255" i="1"/>
  <c r="P12247" i="1"/>
  <c r="P12239" i="1"/>
  <c r="P12231" i="1"/>
  <c r="P12223" i="1"/>
  <c r="P12215" i="1"/>
  <c r="P12207" i="1"/>
  <c r="P12199" i="1"/>
  <c r="P12191" i="1"/>
  <c r="P12183" i="1"/>
  <c r="P12175" i="1"/>
  <c r="P12167" i="1"/>
  <c r="P12159" i="1"/>
  <c r="P12151" i="1"/>
  <c r="P12143" i="1"/>
  <c r="P12135" i="1"/>
  <c r="P12127" i="1"/>
  <c r="P12119" i="1"/>
  <c r="P12111" i="1"/>
  <c r="P12103" i="1"/>
  <c r="P12095" i="1"/>
  <c r="P12087" i="1"/>
  <c r="P12079" i="1"/>
  <c r="P12071" i="1"/>
  <c r="P12063" i="1"/>
  <c r="P12055" i="1"/>
  <c r="P12047" i="1"/>
  <c r="P12039" i="1"/>
  <c r="P12031" i="1"/>
  <c r="P12023" i="1"/>
  <c r="P12015" i="1"/>
  <c r="P12007" i="1"/>
  <c r="P11999" i="1"/>
  <c r="P11991" i="1"/>
  <c r="P11983" i="1"/>
  <c r="P11975" i="1"/>
  <c r="P11967" i="1"/>
  <c r="P11959" i="1"/>
  <c r="P11951" i="1"/>
  <c r="P11943" i="1"/>
  <c r="P11935" i="1"/>
  <c r="P11927" i="1"/>
  <c r="P11919" i="1"/>
  <c r="P11911" i="1"/>
  <c r="P11903" i="1"/>
  <c r="P11895" i="1"/>
  <c r="P11887" i="1"/>
  <c r="P11879" i="1"/>
  <c r="P11871" i="1"/>
  <c r="P11863" i="1"/>
  <c r="P11855" i="1"/>
  <c r="P11847" i="1"/>
  <c r="P11839" i="1"/>
  <c r="P11831" i="1"/>
  <c r="P11823" i="1"/>
  <c r="P11815" i="1"/>
  <c r="P11807" i="1"/>
  <c r="P11799" i="1"/>
  <c r="P11791" i="1"/>
  <c r="P11783" i="1"/>
  <c r="P11775" i="1"/>
  <c r="P11767" i="1"/>
  <c r="P11759" i="1"/>
  <c r="P11751" i="1"/>
  <c r="P11743" i="1"/>
  <c r="P11735" i="1"/>
  <c r="P11727" i="1"/>
  <c r="P11719" i="1"/>
  <c r="P11711" i="1"/>
  <c r="P11703" i="1"/>
  <c r="P11695" i="1"/>
  <c r="P11687" i="1"/>
  <c r="P11679" i="1"/>
  <c r="P11671" i="1"/>
  <c r="P11663" i="1"/>
  <c r="P11655" i="1"/>
  <c r="P11647" i="1"/>
  <c r="P11639" i="1"/>
  <c r="P11631" i="1"/>
  <c r="P11623" i="1"/>
  <c r="P11615" i="1"/>
  <c r="P11607" i="1"/>
  <c r="P11599" i="1"/>
  <c r="P11591" i="1"/>
  <c r="P11583" i="1"/>
  <c r="P11575" i="1"/>
  <c r="P11567" i="1"/>
  <c r="P11559" i="1"/>
  <c r="P11551" i="1"/>
  <c r="P11543" i="1"/>
  <c r="P11535" i="1"/>
  <c r="P11527" i="1"/>
  <c r="P11519" i="1"/>
  <c r="P11511" i="1"/>
  <c r="P11503" i="1"/>
  <c r="P11495" i="1"/>
  <c r="P11487" i="1"/>
  <c r="P11479" i="1"/>
  <c r="P11471" i="1"/>
  <c r="P11463" i="1"/>
  <c r="P11455" i="1"/>
  <c r="P11447" i="1"/>
  <c r="P11439" i="1"/>
  <c r="P11431" i="1"/>
  <c r="P11423" i="1"/>
  <c r="P11415" i="1"/>
  <c r="P11407" i="1"/>
  <c r="P11399" i="1"/>
  <c r="P11391" i="1"/>
  <c r="P11383" i="1"/>
  <c r="P11375" i="1"/>
  <c r="P11367" i="1"/>
  <c r="P11359" i="1"/>
  <c r="P11351" i="1"/>
  <c r="P11343" i="1"/>
  <c r="P11335" i="1"/>
  <c r="P11327" i="1"/>
  <c r="P11319" i="1"/>
  <c r="P11311" i="1"/>
  <c r="P11303" i="1"/>
  <c r="P11295" i="1"/>
  <c r="P11287" i="1"/>
  <c r="P11279" i="1"/>
  <c r="P11271" i="1"/>
  <c r="P11263" i="1"/>
  <c r="P11255" i="1"/>
  <c r="P11247" i="1"/>
  <c r="P11239" i="1"/>
  <c r="P11231" i="1"/>
  <c r="P11223" i="1"/>
  <c r="P11215" i="1"/>
  <c r="P11207" i="1"/>
  <c r="P11199" i="1"/>
  <c r="P11191" i="1"/>
  <c r="P11183" i="1"/>
  <c r="P11175" i="1"/>
  <c r="P11167" i="1"/>
  <c r="P11159" i="1"/>
  <c r="P11151" i="1"/>
  <c r="P11143" i="1"/>
  <c r="P11135" i="1"/>
  <c r="P11127" i="1"/>
  <c r="P11119" i="1"/>
  <c r="P11111" i="1"/>
  <c r="P11103" i="1"/>
  <c r="P11095" i="1"/>
  <c r="P11087" i="1"/>
  <c r="P11079" i="1"/>
  <c r="P11071" i="1"/>
  <c r="P11063" i="1"/>
  <c r="P11055" i="1"/>
  <c r="P11047" i="1"/>
  <c r="P11039" i="1"/>
  <c r="P11031" i="1"/>
  <c r="P11023" i="1"/>
  <c r="P11015" i="1"/>
  <c r="P11007" i="1"/>
  <c r="P10999" i="1"/>
  <c r="P10991" i="1"/>
  <c r="P10983" i="1"/>
  <c r="P10975" i="1"/>
  <c r="P10967" i="1"/>
  <c r="P10959" i="1"/>
  <c r="P10951" i="1"/>
  <c r="P10943" i="1"/>
  <c r="P10935" i="1"/>
  <c r="P10927" i="1"/>
  <c r="P10919" i="1"/>
  <c r="P10911" i="1"/>
  <c r="P10903" i="1"/>
  <c r="P10895" i="1"/>
  <c r="P10887" i="1"/>
  <c r="P10879" i="1"/>
  <c r="P10871" i="1"/>
  <c r="P10863" i="1"/>
  <c r="P10855" i="1"/>
  <c r="P10847" i="1"/>
  <c r="P10839" i="1"/>
  <c r="P10831" i="1"/>
  <c r="P10823" i="1"/>
  <c r="P10815" i="1"/>
  <c r="P10807" i="1"/>
  <c r="P10799" i="1"/>
  <c r="P10791" i="1"/>
  <c r="P10783" i="1"/>
  <c r="P10775" i="1"/>
  <c r="P10767" i="1"/>
  <c r="P10759" i="1"/>
  <c r="P10751" i="1"/>
  <c r="P10743" i="1"/>
  <c r="P10735" i="1"/>
  <c r="P10727" i="1"/>
  <c r="P10719" i="1"/>
  <c r="P10711" i="1"/>
  <c r="P10703" i="1"/>
  <c r="P10695" i="1"/>
  <c r="P10687" i="1"/>
  <c r="P10679" i="1"/>
  <c r="P10671" i="1"/>
  <c r="P10663" i="1"/>
  <c r="P10655" i="1"/>
  <c r="P10647" i="1"/>
  <c r="P10639" i="1"/>
  <c r="P10631" i="1"/>
  <c r="P10623" i="1"/>
  <c r="P10615" i="1"/>
  <c r="P10607" i="1"/>
  <c r="P10599" i="1"/>
  <c r="P10591" i="1"/>
  <c r="P10583" i="1"/>
  <c r="P10575" i="1"/>
  <c r="P10567" i="1"/>
  <c r="P10559" i="1"/>
  <c r="P10551" i="1"/>
  <c r="P10543" i="1"/>
  <c r="P10535" i="1"/>
  <c r="P10527" i="1"/>
  <c r="P10519" i="1"/>
  <c r="P10511" i="1"/>
  <c r="P10503" i="1"/>
  <c r="P10495" i="1"/>
  <c r="P10487" i="1"/>
  <c r="P10479" i="1"/>
  <c r="P10471" i="1"/>
  <c r="P10463" i="1"/>
  <c r="P10455" i="1"/>
  <c r="P10447" i="1"/>
  <c r="P10439" i="1"/>
  <c r="P10431" i="1"/>
  <c r="P10423" i="1"/>
  <c r="P10415" i="1"/>
  <c r="P10407" i="1"/>
  <c r="P10399" i="1"/>
  <c r="P10391" i="1"/>
  <c r="P10383" i="1"/>
  <c r="P10375" i="1"/>
  <c r="P10367" i="1"/>
  <c r="P10359" i="1"/>
  <c r="P10351" i="1"/>
  <c r="P10343" i="1"/>
  <c r="P10335" i="1"/>
  <c r="P10327" i="1"/>
  <c r="P10319" i="1"/>
  <c r="P10311" i="1"/>
  <c r="P10303" i="1"/>
  <c r="P10295" i="1"/>
  <c r="P10287" i="1"/>
  <c r="P10279" i="1"/>
  <c r="P10271" i="1"/>
  <c r="P10263" i="1"/>
  <c r="P10255" i="1"/>
  <c r="P10247" i="1"/>
  <c r="P10239" i="1"/>
  <c r="P10231" i="1"/>
  <c r="P10223" i="1"/>
  <c r="P10215" i="1"/>
  <c r="P10207" i="1"/>
  <c r="P10199" i="1"/>
  <c r="P10191" i="1"/>
  <c r="P10183" i="1"/>
  <c r="P10175" i="1"/>
  <c r="P10167" i="1"/>
  <c r="P10159" i="1"/>
  <c r="P10151" i="1"/>
  <c r="P10143" i="1"/>
  <c r="P10135" i="1"/>
  <c r="P10127" i="1"/>
  <c r="P10119" i="1"/>
  <c r="P10111" i="1"/>
  <c r="P10103" i="1"/>
  <c r="P10095" i="1"/>
  <c r="P10087" i="1"/>
  <c r="P10079" i="1"/>
  <c r="P10071" i="1"/>
  <c r="P10063" i="1"/>
  <c r="P10055" i="1"/>
  <c r="P10047" i="1"/>
  <c r="P10039" i="1"/>
  <c r="P10031" i="1"/>
  <c r="P10023" i="1"/>
  <c r="P10015" i="1"/>
  <c r="P10007" i="1"/>
  <c r="P9999" i="1"/>
  <c r="P9991" i="1"/>
  <c r="P9983" i="1"/>
  <c r="P9975" i="1"/>
  <c r="P9967" i="1"/>
  <c r="P9959" i="1"/>
  <c r="P9951" i="1"/>
  <c r="P9943" i="1"/>
  <c r="P9935" i="1"/>
  <c r="P9927" i="1"/>
  <c r="P9919" i="1"/>
  <c r="P9911" i="1"/>
  <c r="P9903" i="1"/>
  <c r="P9895" i="1"/>
  <c r="P9887" i="1"/>
  <c r="P9879" i="1"/>
  <c r="P9871" i="1"/>
  <c r="P9863" i="1"/>
  <c r="P9855" i="1"/>
  <c r="P9847" i="1"/>
  <c r="P9839" i="1"/>
  <c r="P9831" i="1"/>
  <c r="P9823" i="1"/>
  <c r="P9815" i="1"/>
  <c r="P9807" i="1"/>
  <c r="P9799" i="1"/>
  <c r="P9791" i="1"/>
  <c r="P9783" i="1"/>
  <c r="P9775" i="1"/>
  <c r="P9767" i="1"/>
  <c r="P9759" i="1"/>
  <c r="P9751" i="1"/>
  <c r="P9743" i="1"/>
  <c r="P9735" i="1"/>
  <c r="P9727" i="1"/>
  <c r="P9719" i="1"/>
  <c r="P9711" i="1"/>
  <c r="P9703" i="1"/>
  <c r="P9695" i="1"/>
  <c r="P9687" i="1"/>
  <c r="P9679" i="1"/>
  <c r="P9671" i="1"/>
  <c r="P9663" i="1"/>
  <c r="P9655" i="1"/>
  <c r="P9647" i="1"/>
  <c r="P9639" i="1"/>
  <c r="P9631" i="1"/>
  <c r="P9623" i="1"/>
  <c r="P9615" i="1"/>
  <c r="P9607" i="1"/>
  <c r="P9599" i="1"/>
  <c r="P9591" i="1"/>
  <c r="P9583" i="1"/>
  <c r="P9575" i="1"/>
  <c r="P9567" i="1"/>
  <c r="P9559" i="1"/>
  <c r="P9551" i="1"/>
  <c r="P9543" i="1"/>
  <c r="P9535" i="1"/>
  <c r="P9527" i="1"/>
  <c r="P9519" i="1"/>
  <c r="P9511" i="1"/>
  <c r="P9503" i="1"/>
  <c r="P9495" i="1"/>
  <c r="P9487" i="1"/>
  <c r="P9479" i="1"/>
  <c r="P9471" i="1"/>
  <c r="P9463" i="1"/>
  <c r="P9455" i="1"/>
  <c r="P9447" i="1"/>
  <c r="P9439" i="1"/>
  <c r="P9431" i="1"/>
  <c r="P9423" i="1"/>
  <c r="P9415" i="1"/>
  <c r="P9407" i="1"/>
  <c r="P9399" i="1"/>
  <c r="P9391" i="1"/>
  <c r="P9383" i="1"/>
  <c r="P9375" i="1"/>
  <c r="P9367" i="1"/>
  <c r="P9359" i="1"/>
  <c r="P9351" i="1"/>
  <c r="P9343" i="1"/>
  <c r="P9335" i="1"/>
  <c r="P9327" i="1"/>
  <c r="P9319" i="1"/>
  <c r="P9311" i="1"/>
  <c r="P9303" i="1"/>
  <c r="P9295" i="1"/>
  <c r="P9287" i="1"/>
  <c r="P9279" i="1"/>
  <c r="P9271" i="1"/>
  <c r="P9263" i="1"/>
  <c r="P9255" i="1"/>
  <c r="P9247" i="1"/>
  <c r="P9239" i="1"/>
  <c r="P9231" i="1"/>
  <c r="P9223" i="1"/>
  <c r="P9215" i="1"/>
  <c r="P9207" i="1"/>
  <c r="P9199" i="1"/>
  <c r="P9191" i="1"/>
  <c r="P9183" i="1"/>
  <c r="P9175" i="1"/>
  <c r="P9167" i="1"/>
  <c r="P9159" i="1"/>
  <c r="P9151" i="1"/>
  <c r="P9143" i="1"/>
  <c r="P9135" i="1"/>
  <c r="P9127" i="1"/>
  <c r="P9119" i="1"/>
  <c r="P9111" i="1"/>
  <c r="P9103" i="1"/>
  <c r="P9095" i="1"/>
  <c r="P9087" i="1"/>
  <c r="P9079" i="1"/>
  <c r="P9071" i="1"/>
  <c r="P9063" i="1"/>
  <c r="P9055" i="1"/>
  <c r="P9047" i="1"/>
  <c r="P9039" i="1"/>
  <c r="P9031" i="1"/>
  <c r="P9023" i="1"/>
  <c r="P9015" i="1"/>
  <c r="P9007" i="1"/>
  <c r="P8999" i="1"/>
  <c r="P8991" i="1"/>
  <c r="P8983" i="1"/>
  <c r="P8975" i="1"/>
  <c r="P8967" i="1"/>
  <c r="P8959" i="1"/>
  <c r="P8951" i="1"/>
  <c r="P8943" i="1"/>
  <c r="P8935" i="1"/>
  <c r="P8927" i="1"/>
  <c r="P8919" i="1"/>
  <c r="P8911" i="1"/>
  <c r="P8903" i="1"/>
  <c r="P8895" i="1"/>
  <c r="P8887" i="1"/>
  <c r="P8879" i="1"/>
  <c r="P8871" i="1"/>
  <c r="P8863" i="1"/>
  <c r="P8855" i="1"/>
  <c r="P8847" i="1"/>
  <c r="P8839" i="1"/>
  <c r="P8831" i="1"/>
  <c r="P8823" i="1"/>
  <c r="P8815" i="1"/>
  <c r="P8807" i="1"/>
  <c r="P8799" i="1"/>
  <c r="P8791" i="1"/>
  <c r="P8783" i="1"/>
  <c r="P8775" i="1"/>
  <c r="P8767" i="1"/>
  <c r="P8759" i="1"/>
  <c r="P8751" i="1"/>
  <c r="P8743" i="1"/>
  <c r="P8735" i="1"/>
  <c r="P8727" i="1"/>
  <c r="P8719" i="1"/>
  <c r="P8711" i="1"/>
  <c r="P8703" i="1"/>
  <c r="P8695" i="1"/>
  <c r="P8687" i="1"/>
  <c r="P8679" i="1"/>
  <c r="P8671" i="1"/>
  <c r="P8663" i="1"/>
  <c r="P8655" i="1"/>
  <c r="P8647" i="1"/>
  <c r="P8639" i="1"/>
  <c r="P8631" i="1"/>
  <c r="P8623" i="1"/>
  <c r="P8615" i="1"/>
  <c r="P8607" i="1"/>
  <c r="P8599" i="1"/>
  <c r="P8591" i="1"/>
  <c r="P8583" i="1"/>
  <c r="P8575" i="1"/>
  <c r="P8567" i="1"/>
  <c r="P8559" i="1"/>
  <c r="P8551" i="1"/>
  <c r="P8543" i="1"/>
  <c r="P8535" i="1"/>
  <c r="P8527" i="1"/>
  <c r="P8519" i="1"/>
  <c r="P8511" i="1"/>
  <c r="P8503" i="1"/>
  <c r="P8495" i="1"/>
  <c r="P8487" i="1"/>
  <c r="P8479" i="1"/>
  <c r="P8471" i="1"/>
  <c r="P8463" i="1"/>
  <c r="P8455" i="1"/>
  <c r="P8447" i="1"/>
  <c r="P8439" i="1"/>
  <c r="P8431" i="1"/>
  <c r="P8423" i="1"/>
  <c r="P8415" i="1"/>
  <c r="P8407" i="1"/>
  <c r="P8399" i="1"/>
  <c r="P8391" i="1"/>
  <c r="P8383" i="1"/>
  <c r="P8375" i="1"/>
  <c r="P8367" i="1"/>
  <c r="P8359" i="1"/>
  <c r="P8351" i="1"/>
  <c r="P8343" i="1"/>
  <c r="P8335" i="1"/>
  <c r="P8327" i="1"/>
  <c r="P8319" i="1"/>
  <c r="P8311" i="1"/>
  <c r="P8303" i="1"/>
  <c r="P8295" i="1"/>
  <c r="P8287" i="1"/>
  <c r="P8279" i="1"/>
  <c r="P8271" i="1"/>
  <c r="P8263" i="1"/>
  <c r="P8255" i="1"/>
  <c r="P8247" i="1"/>
  <c r="P8239" i="1"/>
  <c r="P8231" i="1"/>
  <c r="P8223" i="1"/>
  <c r="P8215" i="1"/>
  <c r="P8207" i="1"/>
  <c r="P8199" i="1"/>
  <c r="P8191" i="1"/>
  <c r="P8183" i="1"/>
  <c r="P8175" i="1"/>
  <c r="P8167" i="1"/>
  <c r="P8159" i="1"/>
  <c r="P8151" i="1"/>
  <c r="P8143" i="1"/>
  <c r="P8135" i="1"/>
  <c r="P8127" i="1"/>
  <c r="P8119" i="1"/>
  <c r="P8111" i="1"/>
  <c r="P8103" i="1"/>
  <c r="P8095" i="1"/>
  <c r="P8087" i="1"/>
  <c r="P8079" i="1"/>
  <c r="P8071" i="1"/>
  <c r="P8063" i="1"/>
  <c r="P8055" i="1"/>
  <c r="P8047" i="1"/>
  <c r="P8039" i="1"/>
  <c r="P8031" i="1"/>
  <c r="P8023" i="1"/>
  <c r="P8015" i="1"/>
  <c r="P8007" i="1"/>
  <c r="P7999" i="1"/>
  <c r="P7991" i="1"/>
  <c r="P7983" i="1"/>
  <c r="P7975" i="1"/>
  <c r="P7967" i="1"/>
  <c r="P7959" i="1"/>
  <c r="P7951" i="1"/>
  <c r="P7943" i="1"/>
  <c r="P7935" i="1"/>
  <c r="P7927" i="1"/>
  <c r="P7919" i="1"/>
  <c r="P7911" i="1"/>
  <c r="P7903" i="1"/>
  <c r="P7895" i="1"/>
  <c r="P7887" i="1"/>
  <c r="P7879" i="1"/>
  <c r="P7871" i="1"/>
  <c r="P7863" i="1"/>
  <c r="P7855" i="1"/>
  <c r="P7847" i="1"/>
  <c r="P7839" i="1"/>
  <c r="P7831" i="1"/>
  <c r="P7823" i="1"/>
  <c r="P7815" i="1"/>
  <c r="P7807" i="1"/>
  <c r="P7799" i="1"/>
  <c r="P7791" i="1"/>
  <c r="P7783" i="1"/>
  <c r="P7775" i="1"/>
  <c r="P7767" i="1"/>
  <c r="P7759" i="1"/>
  <c r="P7751" i="1"/>
  <c r="P7743" i="1"/>
  <c r="P7735" i="1"/>
  <c r="P7727" i="1"/>
  <c r="P7719" i="1"/>
  <c r="P7711" i="1"/>
  <c r="P7703" i="1"/>
  <c r="P7695" i="1"/>
  <c r="P7687" i="1"/>
  <c r="P7679" i="1"/>
  <c r="P7671" i="1"/>
  <c r="P7663" i="1"/>
  <c r="P7655" i="1"/>
  <c r="P7647" i="1"/>
  <c r="P7639" i="1"/>
  <c r="P7631" i="1"/>
  <c r="P7623" i="1"/>
  <c r="P7615" i="1"/>
  <c r="P7607" i="1"/>
  <c r="P7599" i="1"/>
  <c r="P7591" i="1"/>
  <c r="P7583" i="1"/>
  <c r="P7575" i="1"/>
  <c r="P7567" i="1"/>
  <c r="P7559" i="1"/>
  <c r="P7551" i="1"/>
  <c r="P7543" i="1"/>
  <c r="P7535" i="1"/>
  <c r="P7527" i="1"/>
  <c r="P7519" i="1"/>
  <c r="P7511" i="1"/>
  <c r="P7503" i="1"/>
  <c r="P7495" i="1"/>
  <c r="P7487" i="1"/>
  <c r="P7479" i="1"/>
  <c r="P7471" i="1"/>
  <c r="P7463" i="1"/>
  <c r="P7455" i="1"/>
  <c r="P7447" i="1"/>
  <c r="P7439" i="1"/>
  <c r="P7431" i="1"/>
  <c r="P7423" i="1"/>
  <c r="P7415" i="1"/>
  <c r="P7407" i="1"/>
  <c r="P7399" i="1"/>
  <c r="P7391" i="1"/>
  <c r="P7383" i="1"/>
  <c r="P7375" i="1"/>
  <c r="P7367" i="1"/>
  <c r="P7359" i="1"/>
  <c r="P7351" i="1"/>
  <c r="P7343" i="1"/>
  <c r="P7335" i="1"/>
  <c r="P7327" i="1"/>
  <c r="P7319" i="1"/>
  <c r="P7311" i="1"/>
  <c r="P7303" i="1"/>
  <c r="P7295" i="1"/>
  <c r="P7287" i="1"/>
  <c r="P7279" i="1"/>
  <c r="P7271" i="1"/>
  <c r="P7263" i="1"/>
  <c r="P7255" i="1"/>
  <c r="P7247" i="1"/>
  <c r="P7239" i="1"/>
  <c r="P7231" i="1"/>
  <c r="P7223" i="1"/>
  <c r="P7215" i="1"/>
  <c r="P7207" i="1"/>
  <c r="P7199" i="1"/>
  <c r="P7191" i="1"/>
  <c r="P7183" i="1"/>
  <c r="P7175" i="1"/>
  <c r="P7167" i="1"/>
  <c r="P7159" i="1"/>
  <c r="P7151" i="1"/>
  <c r="P7143" i="1"/>
  <c r="P7135" i="1"/>
  <c r="P7127" i="1"/>
  <c r="P7119" i="1"/>
  <c r="P7111" i="1"/>
  <c r="P7103" i="1"/>
  <c r="P7095" i="1"/>
  <c r="P7087" i="1"/>
  <c r="P7079" i="1"/>
  <c r="P7071" i="1"/>
  <c r="P7063" i="1"/>
  <c r="P7055" i="1"/>
  <c r="P7047" i="1"/>
  <c r="P7039" i="1"/>
  <c r="P7031" i="1"/>
  <c r="P7023" i="1"/>
  <c r="P7015" i="1"/>
  <c r="P7007" i="1"/>
  <c r="P6999" i="1"/>
  <c r="P6991" i="1"/>
  <c r="P6983" i="1"/>
  <c r="P6975" i="1"/>
  <c r="P6967" i="1"/>
  <c r="P6959" i="1"/>
  <c r="P6951" i="1"/>
  <c r="P6943" i="1"/>
  <c r="P6935" i="1"/>
  <c r="P6927" i="1"/>
  <c r="P6919" i="1"/>
  <c r="P6911" i="1"/>
  <c r="P6903" i="1"/>
  <c r="P6895" i="1"/>
  <c r="P6887" i="1"/>
  <c r="P6879" i="1"/>
  <c r="P6871" i="1"/>
  <c r="P6863" i="1"/>
  <c r="P6855" i="1"/>
  <c r="P6847" i="1"/>
  <c r="P6839" i="1"/>
  <c r="P6831" i="1"/>
  <c r="P6823" i="1"/>
  <c r="P6815" i="1"/>
  <c r="P6807" i="1"/>
  <c r="P6799" i="1"/>
  <c r="P6791" i="1"/>
  <c r="P6783" i="1"/>
  <c r="P6775" i="1"/>
  <c r="P6767" i="1"/>
  <c r="P6759" i="1"/>
  <c r="P6751" i="1"/>
  <c r="P6743" i="1"/>
  <c r="P6735" i="1"/>
  <c r="P6727" i="1"/>
  <c r="P6719" i="1"/>
  <c r="P6711" i="1"/>
  <c r="P6703" i="1"/>
  <c r="P6695" i="1"/>
  <c r="P6687" i="1"/>
  <c r="P6679" i="1"/>
  <c r="P6671" i="1"/>
  <c r="P6663" i="1"/>
  <c r="P6655" i="1"/>
  <c r="P6647" i="1"/>
  <c r="P6639" i="1"/>
  <c r="P6631" i="1"/>
  <c r="P6623" i="1"/>
  <c r="P6615" i="1"/>
  <c r="P6607" i="1"/>
  <c r="P6599" i="1"/>
  <c r="P6591" i="1"/>
  <c r="P6583" i="1"/>
  <c r="P6575" i="1"/>
  <c r="P6567" i="1"/>
  <c r="P6559" i="1"/>
  <c r="P6551" i="1"/>
  <c r="P6543" i="1"/>
  <c r="P6535" i="1"/>
  <c r="P6527" i="1"/>
  <c r="P6519" i="1"/>
  <c r="P6511" i="1"/>
  <c r="P6503" i="1"/>
  <c r="P6495" i="1"/>
  <c r="P6487" i="1"/>
  <c r="P6479" i="1"/>
  <c r="P6471" i="1"/>
  <c r="P6463" i="1"/>
  <c r="P6455" i="1"/>
  <c r="P6447" i="1"/>
  <c r="P6439" i="1"/>
  <c r="P6431" i="1"/>
  <c r="P6423" i="1"/>
  <c r="P6415" i="1"/>
  <c r="P6407" i="1"/>
  <c r="P6399" i="1"/>
  <c r="P6391" i="1"/>
  <c r="P6383" i="1"/>
  <c r="P6375" i="1"/>
  <c r="P6367" i="1"/>
  <c r="P6359" i="1"/>
  <c r="P6351" i="1"/>
  <c r="P6343" i="1"/>
  <c r="P6335" i="1"/>
  <c r="P6327" i="1"/>
  <c r="P6319" i="1"/>
  <c r="P6311" i="1"/>
  <c r="P6303" i="1"/>
  <c r="P6295" i="1"/>
  <c r="P6287" i="1"/>
  <c r="P6279" i="1"/>
  <c r="P6271" i="1"/>
  <c r="P6263" i="1"/>
  <c r="P6255" i="1"/>
  <c r="P6247" i="1"/>
  <c r="P6239" i="1"/>
  <c r="P6231" i="1"/>
  <c r="P6223" i="1"/>
  <c r="P6215" i="1"/>
  <c r="P6207" i="1"/>
  <c r="P6199" i="1"/>
  <c r="P6191" i="1"/>
  <c r="P6183" i="1"/>
  <c r="P6175" i="1"/>
  <c r="P6167" i="1"/>
  <c r="P6159" i="1"/>
  <c r="P6151" i="1"/>
  <c r="P6143" i="1"/>
  <c r="P6135" i="1"/>
  <c r="P6127" i="1"/>
  <c r="P6119" i="1"/>
  <c r="P6111" i="1"/>
  <c r="P6103" i="1"/>
  <c r="P6095" i="1"/>
  <c r="P6087" i="1"/>
  <c r="P6079" i="1"/>
  <c r="P6071" i="1"/>
  <c r="P6063" i="1"/>
  <c r="P6055" i="1"/>
  <c r="P6047" i="1"/>
  <c r="P6039" i="1"/>
  <c r="P6031" i="1"/>
  <c r="P6023" i="1"/>
  <c r="P6015" i="1"/>
  <c r="P6007" i="1"/>
  <c r="P5999" i="1"/>
  <c r="P5991" i="1"/>
  <c r="P5983" i="1"/>
  <c r="P5975" i="1"/>
  <c r="P5967" i="1"/>
  <c r="P5959" i="1"/>
  <c r="P5951" i="1"/>
  <c r="P5943" i="1"/>
  <c r="P5935" i="1"/>
  <c r="P5927" i="1"/>
  <c r="P5919" i="1"/>
  <c r="P5911" i="1"/>
  <c r="P5903" i="1"/>
  <c r="P5895" i="1"/>
  <c r="P5887" i="1"/>
  <c r="P5879" i="1"/>
  <c r="P5871" i="1"/>
  <c r="P5863" i="1"/>
  <c r="P5855" i="1"/>
  <c r="P5847" i="1"/>
  <c r="P5839" i="1"/>
  <c r="P5831" i="1"/>
  <c r="P5823" i="1"/>
  <c r="P5815" i="1"/>
  <c r="P5807" i="1"/>
  <c r="P5799" i="1"/>
  <c r="P5791" i="1"/>
  <c r="P5783" i="1"/>
  <c r="P5775" i="1"/>
  <c r="P5767" i="1"/>
  <c r="P5759" i="1"/>
  <c r="P5751" i="1"/>
  <c r="P5743" i="1"/>
  <c r="P5735" i="1"/>
  <c r="P5727" i="1"/>
  <c r="P5719" i="1"/>
  <c r="P5711" i="1"/>
  <c r="P5703" i="1"/>
  <c r="P5695" i="1"/>
  <c r="P5687" i="1"/>
  <c r="P5679" i="1"/>
  <c r="P5671" i="1"/>
  <c r="P5663" i="1"/>
  <c r="P5655" i="1"/>
  <c r="P5647" i="1"/>
  <c r="P5639" i="1"/>
  <c r="P5631" i="1"/>
  <c r="P5623" i="1"/>
  <c r="P5615" i="1"/>
  <c r="P5607" i="1"/>
  <c r="P5599" i="1"/>
  <c r="P5591" i="1"/>
  <c r="P5583" i="1"/>
  <c r="P5575" i="1"/>
  <c r="P5567" i="1"/>
  <c r="P5559" i="1"/>
  <c r="P5551" i="1"/>
  <c r="P5543" i="1"/>
  <c r="P5535" i="1"/>
  <c r="P5527" i="1"/>
  <c r="P5519" i="1"/>
  <c r="P5511" i="1"/>
  <c r="P5503" i="1"/>
  <c r="P5495" i="1"/>
  <c r="P5487" i="1"/>
  <c r="P5479" i="1"/>
  <c r="P5471" i="1"/>
  <c r="P5463" i="1"/>
  <c r="P5455" i="1"/>
  <c r="P5447" i="1"/>
  <c r="P5439" i="1"/>
  <c r="P5431" i="1"/>
  <c r="P5423" i="1"/>
  <c r="P5415" i="1"/>
  <c r="P5407" i="1"/>
  <c r="P5399" i="1"/>
  <c r="P5391" i="1"/>
  <c r="P5383" i="1"/>
  <c r="P5375" i="1"/>
  <c r="P5367" i="1"/>
  <c r="P5359" i="1"/>
  <c r="P5351" i="1"/>
  <c r="P5343" i="1"/>
  <c r="P5335" i="1"/>
  <c r="P5327" i="1"/>
  <c r="P5319" i="1"/>
  <c r="P5311" i="1"/>
  <c r="P5303" i="1"/>
  <c r="P5295" i="1"/>
  <c r="P5287" i="1"/>
  <c r="P5279" i="1"/>
  <c r="P5271" i="1"/>
  <c r="P5263" i="1"/>
  <c r="P5255" i="1"/>
  <c r="P5247" i="1"/>
  <c r="P5239" i="1"/>
  <c r="P5231" i="1"/>
  <c r="P5223" i="1"/>
  <c r="P5215" i="1"/>
  <c r="P5207" i="1"/>
  <c r="P5199" i="1"/>
  <c r="P5191" i="1"/>
  <c r="P5183" i="1"/>
  <c r="P5175" i="1"/>
  <c r="P5167" i="1"/>
  <c r="P5159" i="1"/>
  <c r="P5151" i="1"/>
  <c r="P5143" i="1"/>
  <c r="P5135" i="1"/>
  <c r="P5127" i="1"/>
  <c r="P5119" i="1"/>
  <c r="P5111" i="1"/>
  <c r="P5103" i="1"/>
  <c r="P5095" i="1"/>
  <c r="P5087" i="1"/>
  <c r="P5079" i="1"/>
  <c r="P5071" i="1"/>
  <c r="P5063" i="1"/>
  <c r="P5055" i="1"/>
  <c r="P5047" i="1"/>
  <c r="P5039" i="1"/>
  <c r="P5031" i="1"/>
  <c r="P5023" i="1"/>
  <c r="P5015" i="1"/>
  <c r="P5007" i="1"/>
  <c r="P4999" i="1"/>
  <c r="P4991" i="1"/>
  <c r="P4983" i="1"/>
  <c r="P4975" i="1"/>
  <c r="P4967" i="1"/>
  <c r="P4959" i="1"/>
  <c r="P4951" i="1"/>
  <c r="P4943" i="1"/>
  <c r="P4935" i="1"/>
  <c r="P4927" i="1"/>
  <c r="P4919" i="1"/>
  <c r="P4911" i="1"/>
  <c r="P4903" i="1"/>
  <c r="P4895" i="1"/>
  <c r="P4887" i="1"/>
  <c r="P4879" i="1"/>
  <c r="P4871" i="1"/>
  <c r="P4863" i="1"/>
  <c r="P4855" i="1"/>
  <c r="P4847" i="1"/>
  <c r="P4839" i="1"/>
  <c r="P4831" i="1"/>
  <c r="P4823" i="1"/>
  <c r="P4815" i="1"/>
  <c r="P4807" i="1"/>
  <c r="P4799" i="1"/>
  <c r="P4791" i="1"/>
  <c r="P4783" i="1"/>
  <c r="P4775" i="1"/>
  <c r="P4767" i="1"/>
  <c r="P4759" i="1"/>
  <c r="P4751" i="1"/>
  <c r="P4743" i="1"/>
  <c r="P4735" i="1"/>
  <c r="P4727" i="1"/>
  <c r="P4719" i="1"/>
  <c r="P4711" i="1"/>
  <c r="P4703" i="1"/>
  <c r="P4695" i="1"/>
  <c r="P4687" i="1"/>
  <c r="P4679" i="1"/>
  <c r="P4671" i="1"/>
  <c r="P4663" i="1"/>
  <c r="P4655" i="1"/>
  <c r="P4647" i="1"/>
  <c r="P4639" i="1"/>
  <c r="P4631" i="1"/>
  <c r="P4623" i="1"/>
  <c r="P4615" i="1"/>
  <c r="P4607" i="1"/>
  <c r="P4599" i="1"/>
  <c r="P4591" i="1"/>
  <c r="P4583" i="1"/>
  <c r="P4575" i="1"/>
  <c r="P4567" i="1"/>
  <c r="P4559" i="1"/>
  <c r="P4551" i="1"/>
  <c r="P4543" i="1"/>
  <c r="P4535" i="1"/>
  <c r="P4527" i="1"/>
  <c r="P4519" i="1"/>
  <c r="P4511" i="1"/>
  <c r="P4503" i="1"/>
  <c r="P4495" i="1"/>
  <c r="P4487" i="1"/>
  <c r="P4479" i="1"/>
  <c r="P4471" i="1"/>
  <c r="P4463" i="1"/>
  <c r="P4455" i="1"/>
  <c r="P4447" i="1"/>
  <c r="P4439" i="1"/>
  <c r="P4431" i="1"/>
  <c r="P4423" i="1"/>
  <c r="P4415" i="1"/>
  <c r="P4407" i="1"/>
  <c r="P4399" i="1"/>
  <c r="P4391" i="1"/>
  <c r="P4383" i="1"/>
  <c r="P4375" i="1"/>
  <c r="P4367" i="1"/>
  <c r="P4359" i="1"/>
  <c r="P4351" i="1"/>
  <c r="P4343" i="1"/>
  <c r="P4335" i="1"/>
  <c r="P4327" i="1"/>
  <c r="P4319" i="1"/>
  <c r="P4311" i="1"/>
  <c r="P4303" i="1"/>
  <c r="P4295" i="1"/>
  <c r="P4287" i="1"/>
  <c r="P4279" i="1"/>
  <c r="P4271" i="1"/>
  <c r="P4263" i="1"/>
  <c r="P4255" i="1"/>
  <c r="P4247" i="1"/>
  <c r="P4239" i="1"/>
  <c r="P4231" i="1"/>
  <c r="P4223" i="1"/>
  <c r="P4215" i="1"/>
  <c r="P4207" i="1"/>
  <c r="P4199" i="1"/>
  <c r="P4191" i="1"/>
  <c r="P4183" i="1"/>
  <c r="P4175" i="1"/>
  <c r="P4167" i="1"/>
  <c r="P4159" i="1"/>
  <c r="P4151" i="1"/>
  <c r="P4143" i="1"/>
  <c r="P4135" i="1"/>
  <c r="P4127" i="1"/>
  <c r="P4119" i="1"/>
  <c r="P4111" i="1"/>
  <c r="P4103" i="1"/>
  <c r="P4095" i="1"/>
  <c r="P4087" i="1"/>
  <c r="P4079" i="1"/>
  <c r="P4071" i="1"/>
  <c r="P4063" i="1"/>
  <c r="P4055" i="1"/>
  <c r="P4047" i="1"/>
  <c r="P4039" i="1"/>
  <c r="P4031" i="1"/>
  <c r="P4023" i="1"/>
  <c r="P4015" i="1"/>
  <c r="P4007" i="1"/>
  <c r="P3999" i="1"/>
  <c r="P3991" i="1"/>
  <c r="P3983" i="1"/>
  <c r="P3975" i="1"/>
  <c r="P3967" i="1"/>
  <c r="P3959" i="1"/>
  <c r="P3951" i="1"/>
  <c r="P3943" i="1"/>
  <c r="P3935" i="1"/>
  <c r="P3927" i="1"/>
  <c r="P3919" i="1"/>
  <c r="P3911" i="1"/>
  <c r="P3903" i="1"/>
  <c r="P3895" i="1"/>
  <c r="P3887" i="1"/>
  <c r="P3879" i="1"/>
  <c r="P3871" i="1"/>
  <c r="P3863" i="1"/>
  <c r="P3855" i="1"/>
  <c r="P3847" i="1"/>
  <c r="P3839" i="1"/>
  <c r="P3831" i="1"/>
  <c r="P3823" i="1"/>
  <c r="P3815" i="1"/>
  <c r="P3807" i="1"/>
  <c r="P3799" i="1"/>
  <c r="P3791" i="1"/>
  <c r="P3783" i="1"/>
  <c r="P3775" i="1"/>
  <c r="P3767" i="1"/>
  <c r="P3759" i="1"/>
  <c r="P3751" i="1"/>
  <c r="P3743" i="1"/>
  <c r="P3735" i="1"/>
  <c r="P3727" i="1"/>
  <c r="P3719" i="1"/>
  <c r="P3711" i="1"/>
  <c r="P3703" i="1"/>
  <c r="P3695" i="1"/>
  <c r="P3687" i="1"/>
  <c r="P3679" i="1"/>
  <c r="P3671" i="1"/>
  <c r="P3663" i="1"/>
  <c r="P3655" i="1"/>
  <c r="P3647" i="1"/>
  <c r="P3639" i="1"/>
  <c r="P3631" i="1"/>
  <c r="P3623" i="1"/>
  <c r="P3615" i="1"/>
  <c r="P3607" i="1"/>
  <c r="P3599" i="1"/>
  <c r="P3591" i="1"/>
  <c r="P3583" i="1"/>
  <c r="P3575" i="1"/>
  <c r="P3567" i="1"/>
  <c r="P3559" i="1"/>
  <c r="P3551" i="1"/>
  <c r="P3543" i="1"/>
  <c r="P3535" i="1"/>
  <c r="P3527" i="1"/>
  <c r="P3519" i="1"/>
  <c r="P3511" i="1"/>
  <c r="P3503" i="1"/>
  <c r="P3495" i="1"/>
  <c r="P3487" i="1"/>
  <c r="P3479" i="1"/>
  <c r="P3471" i="1"/>
  <c r="P3463" i="1"/>
  <c r="P3455" i="1"/>
  <c r="P3447" i="1"/>
  <c r="P3439" i="1"/>
  <c r="P3431" i="1"/>
  <c r="P3423" i="1"/>
  <c r="P3415" i="1"/>
  <c r="P3407" i="1"/>
  <c r="P3399" i="1"/>
  <c r="P3391" i="1"/>
  <c r="P3383" i="1"/>
  <c r="P3375" i="1"/>
  <c r="P3367" i="1"/>
  <c r="P3359" i="1"/>
  <c r="P3351" i="1"/>
  <c r="P3343" i="1"/>
  <c r="P3335" i="1"/>
  <c r="P3327" i="1"/>
  <c r="P3319" i="1"/>
  <c r="P3311" i="1"/>
  <c r="P3303" i="1"/>
  <c r="P3295" i="1"/>
  <c r="P3287" i="1"/>
  <c r="P3279" i="1"/>
  <c r="P3271" i="1"/>
  <c r="P3263" i="1"/>
  <c r="P3255" i="1"/>
  <c r="P3247" i="1"/>
  <c r="P3239" i="1"/>
  <c r="P3231" i="1"/>
  <c r="P3223" i="1"/>
  <c r="P3215" i="1"/>
  <c r="P3207" i="1"/>
  <c r="P3199" i="1"/>
  <c r="P3191" i="1"/>
  <c r="P3183" i="1"/>
  <c r="P3175" i="1"/>
  <c r="P3167" i="1"/>
  <c r="P3159" i="1"/>
  <c r="P3151" i="1"/>
  <c r="P3143" i="1"/>
  <c r="P3135" i="1"/>
  <c r="P3127" i="1"/>
  <c r="P3119" i="1"/>
  <c r="P3111" i="1"/>
  <c r="P3103" i="1"/>
  <c r="P3095" i="1"/>
  <c r="P3087" i="1"/>
  <c r="P3079" i="1"/>
  <c r="P3071" i="1"/>
  <c r="P3063" i="1"/>
  <c r="P3055" i="1"/>
  <c r="P3047" i="1"/>
  <c r="P3039" i="1"/>
  <c r="P3031" i="1"/>
  <c r="P3023" i="1"/>
  <c r="P3015" i="1"/>
  <c r="P3007" i="1"/>
  <c r="P2999" i="1"/>
  <c r="P2991" i="1"/>
  <c r="P2983" i="1"/>
  <c r="P2975" i="1"/>
  <c r="P2967" i="1"/>
  <c r="P2959" i="1"/>
  <c r="P2951" i="1"/>
  <c r="P2943" i="1"/>
  <c r="P2935" i="1"/>
  <c r="P2927" i="1"/>
  <c r="P2919" i="1"/>
  <c r="P2911" i="1"/>
  <c r="P2903" i="1"/>
  <c r="P2895" i="1"/>
  <c r="P2887" i="1"/>
  <c r="P2879" i="1"/>
  <c r="P2871" i="1"/>
  <c r="P2863" i="1"/>
  <c r="P2855" i="1"/>
  <c r="P2847" i="1"/>
  <c r="P2839" i="1"/>
  <c r="P2831" i="1"/>
  <c r="P2823" i="1"/>
  <c r="P2815" i="1"/>
  <c r="P2807" i="1"/>
  <c r="P2799" i="1"/>
  <c r="P2791" i="1"/>
  <c r="P2783" i="1"/>
  <c r="P2775" i="1"/>
  <c r="P2767" i="1"/>
  <c r="P2759" i="1"/>
  <c r="P2751" i="1"/>
  <c r="P2743" i="1"/>
  <c r="P2735" i="1"/>
  <c r="P2727" i="1"/>
  <c r="P2719" i="1"/>
  <c r="P2711" i="1"/>
  <c r="P2703" i="1"/>
  <c r="P2695" i="1"/>
  <c r="P2687" i="1"/>
  <c r="P2679" i="1"/>
  <c r="P2671" i="1"/>
  <c r="P2663" i="1"/>
  <c r="P2655" i="1"/>
  <c r="P2647" i="1"/>
  <c r="P2639" i="1"/>
  <c r="P2631" i="1"/>
  <c r="P2623" i="1"/>
  <c r="P2615" i="1"/>
  <c r="P2607" i="1"/>
  <c r="P2599" i="1"/>
  <c r="P2591" i="1"/>
  <c r="P2583" i="1"/>
  <c r="P2575" i="1"/>
  <c r="P2567" i="1"/>
  <c r="P2559" i="1"/>
  <c r="P2551" i="1"/>
  <c r="P2543" i="1"/>
  <c r="P2535" i="1"/>
  <c r="P2527" i="1"/>
  <c r="P2519" i="1"/>
  <c r="P2511" i="1"/>
  <c r="P2503" i="1"/>
  <c r="P2495" i="1"/>
  <c r="P2487" i="1"/>
  <c r="P2479" i="1"/>
  <c r="P2471" i="1"/>
  <c r="P2463" i="1"/>
  <c r="P2455" i="1"/>
  <c r="P2447" i="1"/>
  <c r="P2439" i="1"/>
  <c r="P2431" i="1"/>
  <c r="P2423" i="1"/>
  <c r="P2415" i="1"/>
  <c r="P2407" i="1"/>
  <c r="P2399" i="1"/>
  <c r="P2391" i="1"/>
  <c r="P2383" i="1"/>
  <c r="P2375" i="1"/>
  <c r="P2367" i="1"/>
  <c r="P2359" i="1"/>
  <c r="P2351" i="1"/>
  <c r="P2343" i="1"/>
  <c r="P2335" i="1"/>
  <c r="P2327" i="1"/>
  <c r="P2319" i="1"/>
  <c r="P2311" i="1"/>
  <c r="P2303" i="1"/>
  <c r="P2295" i="1"/>
  <c r="P2287" i="1"/>
  <c r="P2279" i="1"/>
  <c r="P2271" i="1"/>
  <c r="P2263" i="1"/>
  <c r="P2255" i="1"/>
  <c r="P2247" i="1"/>
  <c r="P2239" i="1"/>
  <c r="P2231" i="1"/>
  <c r="P2223" i="1"/>
  <c r="P2215" i="1"/>
  <c r="P2207" i="1"/>
  <c r="P2199" i="1"/>
  <c r="P2191" i="1"/>
  <c r="P2183" i="1"/>
  <c r="P2175" i="1"/>
  <c r="P2167" i="1"/>
  <c r="P2159" i="1"/>
  <c r="P2151" i="1"/>
  <c r="P2143" i="1"/>
  <c r="P2135" i="1"/>
  <c r="P2127" i="1"/>
  <c r="P2119" i="1"/>
  <c r="P2111" i="1"/>
  <c r="P2103" i="1"/>
  <c r="P2095" i="1"/>
  <c r="P2087" i="1"/>
  <c r="P2079" i="1"/>
  <c r="P2071" i="1"/>
  <c r="P2063" i="1"/>
  <c r="P2055" i="1"/>
  <c r="P2047" i="1"/>
  <c r="P2039" i="1"/>
  <c r="P2031" i="1"/>
  <c r="P2023" i="1"/>
  <c r="P2015" i="1"/>
  <c r="P2007" i="1"/>
  <c r="P1999" i="1"/>
  <c r="P1991" i="1"/>
  <c r="P1983" i="1"/>
  <c r="P1975" i="1"/>
  <c r="P1967" i="1"/>
  <c r="P1959" i="1"/>
  <c r="P1951" i="1"/>
  <c r="P1943" i="1"/>
  <c r="P1935" i="1"/>
  <c r="P1927" i="1"/>
  <c r="P1919" i="1"/>
  <c r="P1911" i="1"/>
  <c r="P1903" i="1"/>
  <c r="P1895" i="1"/>
  <c r="P1887" i="1"/>
  <c r="P1879" i="1"/>
  <c r="P1871" i="1"/>
  <c r="P1863" i="1"/>
  <c r="P1855" i="1"/>
  <c r="P1847" i="1"/>
  <c r="P1839" i="1"/>
  <c r="P1831" i="1"/>
  <c r="P1823" i="1"/>
  <c r="P1815" i="1"/>
  <c r="P1807" i="1"/>
  <c r="P1799" i="1"/>
  <c r="P1791" i="1"/>
  <c r="P1783" i="1"/>
  <c r="P1775" i="1"/>
  <c r="P1767" i="1"/>
  <c r="P1759" i="1"/>
  <c r="P1751" i="1"/>
  <c r="P1743" i="1"/>
  <c r="P1735" i="1"/>
  <c r="P1727" i="1"/>
  <c r="P1719" i="1"/>
  <c r="P1711" i="1"/>
  <c r="P1703" i="1"/>
  <c r="P1695" i="1"/>
  <c r="P1687" i="1"/>
  <c r="P1679" i="1"/>
  <c r="P1671" i="1"/>
  <c r="P1663" i="1"/>
  <c r="P1655" i="1"/>
  <c r="P1647" i="1"/>
  <c r="P1639" i="1"/>
  <c r="P1631" i="1"/>
  <c r="P1623" i="1"/>
  <c r="P1615" i="1"/>
  <c r="P1607" i="1"/>
  <c r="P1599" i="1"/>
  <c r="P1591" i="1"/>
  <c r="P1583" i="1"/>
  <c r="P1575" i="1"/>
  <c r="P1567" i="1"/>
  <c r="P1559" i="1"/>
  <c r="P1551" i="1"/>
  <c r="P1543" i="1"/>
  <c r="P1535" i="1"/>
  <c r="P1527" i="1"/>
  <c r="P1519" i="1"/>
  <c r="P1511" i="1"/>
  <c r="P1503" i="1"/>
  <c r="P1495" i="1"/>
  <c r="P1487" i="1"/>
  <c r="P1479" i="1"/>
  <c r="P1471" i="1"/>
  <c r="P1463" i="1"/>
  <c r="P1455" i="1"/>
  <c r="P1447" i="1"/>
  <c r="P1439" i="1"/>
  <c r="P1431" i="1"/>
  <c r="P1423" i="1"/>
  <c r="P1415" i="1"/>
  <c r="P1407" i="1"/>
  <c r="P1399" i="1"/>
  <c r="P1391" i="1"/>
  <c r="P1383" i="1"/>
  <c r="P1375" i="1"/>
  <c r="P1367" i="1"/>
  <c r="P1359" i="1"/>
  <c r="P1351" i="1"/>
  <c r="P1343" i="1"/>
  <c r="P1335" i="1"/>
  <c r="P1327" i="1"/>
  <c r="P1319" i="1"/>
  <c r="P1311" i="1"/>
  <c r="P1303" i="1"/>
  <c r="P1295" i="1"/>
  <c r="P1287" i="1"/>
  <c r="P1279" i="1"/>
  <c r="P1271" i="1"/>
  <c r="P1263" i="1"/>
  <c r="P1255" i="1"/>
  <c r="P1247" i="1"/>
  <c r="P1239" i="1"/>
  <c r="P1231" i="1"/>
  <c r="P1223" i="1"/>
  <c r="P1215" i="1"/>
  <c r="P1207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83" i="1"/>
  <c r="P975" i="1"/>
  <c r="P967" i="1"/>
  <c r="P959" i="1"/>
  <c r="P951" i="1"/>
  <c r="P943" i="1"/>
  <c r="P24071" i="1"/>
  <c r="P24059" i="1"/>
  <c r="P24024" i="1"/>
  <c r="P24012" i="1"/>
  <c r="P24000" i="1"/>
  <c r="P23976" i="1"/>
  <c r="P23965" i="1"/>
  <c r="P23954" i="1"/>
  <c r="P23942" i="1"/>
  <c r="P23930" i="1"/>
  <c r="P23906" i="1"/>
  <c r="P23894" i="1"/>
  <c r="P23859" i="1"/>
  <c r="P23847" i="1"/>
  <c r="P23800" i="1"/>
  <c r="P23777" i="1"/>
  <c r="P23765" i="1"/>
  <c r="P23753" i="1"/>
  <c r="P23729" i="1"/>
  <c r="P23706" i="1"/>
  <c r="P23658" i="1"/>
  <c r="P23635" i="1"/>
  <c r="P23612" i="1"/>
  <c r="P23576" i="1"/>
  <c r="P23564" i="1"/>
  <c r="P23553" i="1"/>
  <c r="P23540" i="1"/>
  <c r="P23529" i="1"/>
  <c r="P23506" i="1"/>
  <c r="P23493" i="1"/>
  <c r="P23470" i="1"/>
  <c r="P23435" i="1"/>
  <c r="P23401" i="1"/>
  <c r="P23378" i="1"/>
  <c r="P23346" i="1"/>
  <c r="P23323" i="1"/>
  <c r="P23301" i="1"/>
  <c r="P23268" i="1"/>
  <c r="P23202" i="1"/>
  <c r="P23191" i="1"/>
  <c r="P23180" i="1"/>
  <c r="P23157" i="1"/>
  <c r="P23136" i="1"/>
  <c r="P23103" i="1"/>
  <c r="P23069" i="1"/>
  <c r="P23058" i="1"/>
  <c r="P23036" i="1"/>
  <c r="P22992" i="1"/>
  <c r="P22981" i="1"/>
  <c r="P22959" i="1"/>
  <c r="P22948" i="1"/>
  <c r="P22904" i="1"/>
  <c r="P22892" i="1"/>
  <c r="P22871" i="1"/>
  <c r="P22848" i="1"/>
  <c r="P22837" i="1"/>
  <c r="P22815" i="1"/>
  <c r="P22804" i="1"/>
  <c r="P22783" i="1"/>
  <c r="P22771" i="1"/>
  <c r="P22760" i="1"/>
  <c r="P22749" i="1"/>
  <c r="P22738" i="1"/>
  <c r="P22727" i="1"/>
  <c r="P22716" i="1"/>
  <c r="P22632" i="1"/>
  <c r="P22622" i="1"/>
  <c r="P22611" i="1"/>
  <c r="P22570" i="1"/>
  <c r="P22559" i="1"/>
  <c r="P22549" i="1"/>
  <c r="P22528" i="1"/>
  <c r="P22487" i="1"/>
  <c r="P22477" i="1"/>
  <c r="P22466" i="1"/>
  <c r="P22414" i="1"/>
  <c r="P22404" i="1"/>
  <c r="P22383" i="1"/>
  <c r="P22352" i="1"/>
  <c r="P22342" i="1"/>
  <c r="P22332" i="1"/>
  <c r="P22280" i="1"/>
  <c r="P22259" i="1"/>
  <c r="P22238" i="1"/>
  <c r="P22207" i="1"/>
  <c r="P22197" i="1"/>
  <c r="P22187" i="1"/>
  <c r="P22176" i="1"/>
  <c r="P22135" i="1"/>
  <c r="P22093" i="1"/>
  <c r="P22072" i="1"/>
  <c r="P22062" i="1"/>
  <c r="P22052" i="1"/>
  <c r="P22042" i="1"/>
  <c r="P22031" i="1"/>
  <c r="P22021" i="1"/>
  <c r="P22000" i="1"/>
  <c r="P21990" i="1"/>
  <c r="P21959" i="1"/>
  <c r="P21927" i="1"/>
  <c r="P21917" i="1"/>
  <c r="P21907" i="1"/>
  <c r="P21886" i="1"/>
  <c r="P21876" i="1"/>
  <c r="P21855" i="1"/>
  <c r="P21845" i="1"/>
  <c r="P21824" i="1"/>
  <c r="P21814" i="1"/>
  <c r="P21804" i="1"/>
  <c r="P21792" i="1"/>
  <c r="P21782" i="1"/>
  <c r="P21772" i="1"/>
  <c r="P21762" i="1"/>
  <c r="P21741" i="1"/>
  <c r="P21731" i="1"/>
  <c r="P21710" i="1"/>
  <c r="P21700" i="1"/>
  <c r="P21679" i="1"/>
  <c r="P21669" i="1"/>
  <c r="P21659" i="1"/>
  <c r="P21637" i="1"/>
  <c r="P21627" i="1"/>
  <c r="P21596" i="1"/>
  <c r="P21586" i="1"/>
  <c r="P21565" i="1"/>
  <c r="P21555" i="1"/>
  <c r="P21544" i="1"/>
  <c r="P21534" i="1"/>
  <c r="P21524" i="1"/>
  <c r="P21514" i="1"/>
  <c r="P21493" i="1"/>
  <c r="P21482" i="1"/>
  <c r="P21451" i="1"/>
  <c r="P21410" i="1"/>
  <c r="P21399" i="1"/>
  <c r="P21389" i="1"/>
  <c r="P21379" i="1"/>
  <c r="P21348" i="1"/>
  <c r="P21306" i="1"/>
  <c r="P21254" i="1"/>
  <c r="P21244" i="1"/>
  <c r="P21225" i="1"/>
  <c r="P21196" i="1"/>
  <c r="P21186" i="1"/>
  <c r="P21176" i="1"/>
  <c r="P21166" i="1"/>
  <c r="P21147" i="1"/>
  <c r="P21128" i="1"/>
  <c r="P21108" i="1"/>
  <c r="P21089" i="1"/>
  <c r="P21060" i="1"/>
  <c r="P21050" i="1"/>
  <c r="P21030" i="1"/>
  <c r="P21011" i="1"/>
  <c r="P20992" i="1"/>
  <c r="P20972" i="1"/>
  <c r="P20953" i="1"/>
  <c r="P20924" i="1"/>
  <c r="P20895" i="1"/>
  <c r="P20875" i="1"/>
  <c r="P20856" i="1"/>
  <c r="P20846" i="1"/>
  <c r="P20836" i="1"/>
  <c r="P20817" i="1"/>
  <c r="P20788" i="1"/>
  <c r="P20759" i="1"/>
  <c r="P20749" i="1"/>
  <c r="P20739" i="1"/>
  <c r="P20720" i="1"/>
  <c r="P20710" i="1"/>
  <c r="P20700" i="1"/>
  <c r="P20681" i="1"/>
  <c r="P20652" i="1"/>
  <c r="P20633" i="1"/>
  <c r="P20623" i="1"/>
  <c r="P20613" i="1"/>
  <c r="P20584" i="1"/>
  <c r="P20574" i="1"/>
  <c r="P20545" i="1"/>
  <c r="P20516" i="1"/>
  <c r="P20497" i="1"/>
  <c r="P20487" i="1"/>
  <c r="P20477" i="1"/>
  <c r="P20458" i="1"/>
  <c r="P20448" i="1"/>
  <c r="P20438" i="1"/>
  <c r="P20409" i="1"/>
  <c r="P20380" i="1"/>
  <c r="P20361" i="1"/>
  <c r="P20341" i="1"/>
  <c r="P20322" i="1"/>
  <c r="P20302" i="1"/>
  <c r="P20283" i="1"/>
  <c r="P20273" i="1"/>
  <c r="P20244" i="1"/>
  <c r="P20225" i="1"/>
  <c r="P20205" i="1"/>
  <c r="P20186" i="1"/>
  <c r="P20167" i="1"/>
  <c r="P20147" i="1"/>
  <c r="P20137" i="1"/>
  <c r="P20108" i="1"/>
  <c r="P20089" i="1"/>
  <c r="P20050" i="1"/>
  <c r="P20031" i="1"/>
  <c r="P20021" i="1"/>
  <c r="P20011" i="1"/>
  <c r="P19972" i="1"/>
  <c r="P19953" i="1"/>
  <c r="P19914" i="1"/>
  <c r="P19895" i="1"/>
  <c r="P19885" i="1"/>
  <c r="P19836" i="1"/>
  <c r="P19817" i="1"/>
  <c r="P19788" i="1"/>
  <c r="P19778" i="1"/>
  <c r="P19759" i="1"/>
  <c r="P19749" i="1"/>
  <c r="P19730" i="1"/>
  <c r="P19720" i="1"/>
  <c r="P19700" i="1"/>
  <c r="P19681" i="1"/>
  <c r="P19652" i="1"/>
  <c r="P19642" i="1"/>
  <c r="P19623" i="1"/>
  <c r="P19613" i="1"/>
  <c r="P19594" i="1"/>
  <c r="P19564" i="1"/>
  <c r="P19545" i="1"/>
  <c r="P19516" i="1"/>
  <c r="P19487" i="1"/>
  <c r="P19477" i="1"/>
  <c r="P19458" i="1"/>
  <c r="P19439" i="1"/>
  <c r="P19428" i="1"/>
  <c r="P19409" i="1"/>
  <c r="P19380" i="1"/>
  <c r="P19351" i="1"/>
  <c r="P19341" i="1"/>
  <c r="P19322" i="1"/>
  <c r="P19303" i="1"/>
  <c r="P19293" i="1"/>
  <c r="P19273" i="1"/>
  <c r="P19244" i="1"/>
  <c r="P19225" i="1"/>
  <c r="P19215" i="1"/>
  <c r="P19205" i="1"/>
  <c r="P19186" i="1"/>
  <c r="P19167" i="1"/>
  <c r="P19157" i="1"/>
  <c r="P19147" i="1"/>
  <c r="P19137" i="1"/>
  <c r="P19108" i="1"/>
  <c r="P19089" i="1"/>
  <c r="P19079" i="1"/>
  <c r="P19069" i="1"/>
  <c r="P19050" i="1"/>
  <c r="P19031" i="1"/>
  <c r="P19021" i="1"/>
  <c r="P18972" i="1"/>
  <c r="P18953" i="1"/>
  <c r="P18933" i="1"/>
  <c r="P18914" i="1"/>
  <c r="P18895" i="1"/>
  <c r="P18885" i="1"/>
  <c r="P18856" i="1"/>
  <c r="P18836" i="1"/>
  <c r="P18817" i="1"/>
  <c r="P18797" i="1"/>
  <c r="P18778" i="1"/>
  <c r="P18759" i="1"/>
  <c r="P18749" i="1"/>
  <c r="P18730" i="1"/>
  <c r="P18720" i="1"/>
  <c r="P18710" i="1"/>
  <c r="P18700" i="1"/>
  <c r="P18681" i="1"/>
  <c r="P18642" i="1"/>
  <c r="P18623" i="1"/>
  <c r="P18613" i="1"/>
  <c r="P18594" i="1"/>
  <c r="P18584" i="1"/>
  <c r="P18574" i="1"/>
  <c r="P18545" i="1"/>
  <c r="P18506" i="1"/>
  <c r="P18487" i="1"/>
  <c r="P18477" i="1"/>
  <c r="P18458" i="1"/>
  <c r="P18438" i="1"/>
  <c r="P18419" i="1"/>
  <c r="P18409" i="1"/>
  <c r="P18380" i="1"/>
  <c r="P18370" i="1"/>
  <c r="P18351" i="1"/>
  <c r="P18305" i="1"/>
  <c r="P18296" i="1"/>
  <c r="P18287" i="1"/>
  <c r="P18278" i="1"/>
  <c r="P18241" i="1"/>
  <c r="P18232" i="1"/>
  <c r="P18223" i="1"/>
  <c r="P18214" i="1"/>
  <c r="P18205" i="1"/>
  <c r="P18196" i="1"/>
  <c r="P18187" i="1"/>
  <c r="P18178" i="1"/>
  <c r="P18132" i="1"/>
  <c r="P18123" i="1"/>
  <c r="P18114" i="1"/>
  <c r="P18041" i="1"/>
  <c r="P18032" i="1"/>
  <c r="P18023" i="1"/>
  <c r="P18014" i="1"/>
  <c r="P18005" i="1"/>
  <c r="P17977" i="1"/>
  <c r="P17968" i="1"/>
  <c r="P17959" i="1"/>
  <c r="P17950" i="1"/>
  <c r="P17941" i="1"/>
  <c r="P17932" i="1"/>
  <c r="P17923" i="1"/>
  <c r="P17914" i="1"/>
  <c r="P17859" i="1"/>
  <c r="P17850" i="1"/>
  <c r="P17777" i="1"/>
  <c r="P17768" i="1"/>
  <c r="P17759" i="1"/>
  <c r="P17750" i="1"/>
  <c r="P17741" i="1"/>
  <c r="P17732" i="1"/>
  <c r="P17713" i="1"/>
  <c r="P17704" i="1"/>
  <c r="P17695" i="1"/>
  <c r="P17686" i="1"/>
  <c r="P17677" i="1"/>
  <c r="P17668" i="1"/>
  <c r="P17659" i="1"/>
  <c r="P17650" i="1"/>
  <c r="P17586" i="1"/>
  <c r="P17513" i="1"/>
  <c r="P17504" i="1"/>
  <c r="P17495" i="1"/>
  <c r="P17486" i="1"/>
  <c r="P17477" i="1"/>
  <c r="P17468" i="1"/>
  <c r="P17459" i="1"/>
  <c r="P17449" i="1"/>
  <c r="P17440" i="1"/>
  <c r="P17431" i="1"/>
  <c r="P17422" i="1"/>
  <c r="P17413" i="1"/>
  <c r="P17404" i="1"/>
  <c r="P17395" i="1"/>
  <c r="P17386" i="1"/>
  <c r="P17249" i="1"/>
  <c r="P17240" i="1"/>
  <c r="P17231" i="1"/>
  <c r="P17222" i="1"/>
  <c r="P17213" i="1"/>
  <c r="P17204" i="1"/>
  <c r="P17195" i="1"/>
  <c r="P17186" i="1"/>
  <c r="P17176" i="1"/>
  <c r="P17167" i="1"/>
  <c r="P17158" i="1"/>
  <c r="P17149" i="1"/>
  <c r="P17140" i="1"/>
  <c r="P17131" i="1"/>
  <c r="P17122" i="1"/>
  <c r="P17049" i="1"/>
  <c r="P16985" i="1"/>
  <c r="P16976" i="1"/>
  <c r="P16967" i="1"/>
  <c r="P16958" i="1"/>
  <c r="P16949" i="1"/>
  <c r="P16940" i="1"/>
  <c r="P16931" i="1"/>
  <c r="P16922" i="1"/>
  <c r="P16903" i="1"/>
  <c r="P16894" i="1"/>
  <c r="P16885" i="1"/>
  <c r="P16876" i="1"/>
  <c r="P16867" i="1"/>
  <c r="P16858" i="1"/>
  <c r="P16785" i="1"/>
  <c r="P16776" i="1"/>
  <c r="P16721" i="1"/>
  <c r="P16712" i="1"/>
  <c r="P16703" i="1"/>
  <c r="P16694" i="1"/>
  <c r="P16685" i="1"/>
  <c r="P16676" i="1"/>
  <c r="P16667" i="1"/>
  <c r="P16658" i="1"/>
  <c r="P16630" i="1"/>
  <c r="P16621" i="1"/>
  <c r="P16612" i="1"/>
  <c r="P16603" i="1"/>
  <c r="P16594" i="1"/>
  <c r="P16521" i="1"/>
  <c r="P16512" i="1"/>
  <c r="P16503" i="1"/>
  <c r="P16457" i="1"/>
  <c r="P16448" i="1"/>
  <c r="P16439" i="1"/>
  <c r="P16430" i="1"/>
  <c r="P16421" i="1"/>
  <c r="P16412" i="1"/>
  <c r="P16403" i="1"/>
  <c r="P16394" i="1"/>
  <c r="P16357" i="1"/>
  <c r="P16348" i="1"/>
  <c r="P16339" i="1"/>
  <c r="P16330" i="1"/>
  <c r="P16257" i="1"/>
  <c r="P16248" i="1"/>
  <c r="P16239" i="1"/>
  <c r="P16230" i="1"/>
  <c r="P16193" i="1"/>
  <c r="P16184" i="1"/>
  <c r="P16175" i="1"/>
  <c r="P16166" i="1"/>
  <c r="P16157" i="1"/>
  <c r="P16148" i="1"/>
  <c r="P16139" i="1"/>
  <c r="P16130" i="1"/>
  <c r="P16084" i="1"/>
  <c r="P16075" i="1"/>
  <c r="P16066" i="1"/>
  <c r="P15993" i="1"/>
  <c r="P15984" i="1"/>
  <c r="P15975" i="1"/>
  <c r="P15966" i="1"/>
  <c r="P15957" i="1"/>
  <c r="P15929" i="1"/>
  <c r="P15920" i="1"/>
  <c r="P15911" i="1"/>
  <c r="P15902" i="1"/>
  <c r="P15893" i="1"/>
  <c r="P15884" i="1"/>
  <c r="P15875" i="1"/>
  <c r="P15866" i="1"/>
  <c r="P15811" i="1"/>
  <c r="P15802" i="1"/>
  <c r="P15729" i="1"/>
  <c r="P15720" i="1"/>
  <c r="P15711" i="1"/>
  <c r="P15702" i="1"/>
  <c r="P15693" i="1"/>
  <c r="P15684" i="1"/>
  <c r="P15665" i="1"/>
  <c r="P15656" i="1"/>
  <c r="P15647" i="1"/>
  <c r="P15638" i="1"/>
  <c r="P15629" i="1"/>
  <c r="P15620" i="1"/>
  <c r="P15611" i="1"/>
  <c r="P15602" i="1"/>
  <c r="P15538" i="1"/>
  <c r="P15465" i="1"/>
  <c r="P15456" i="1"/>
  <c r="P15447" i="1"/>
  <c r="P15438" i="1"/>
  <c r="P15429" i="1"/>
  <c r="P15420" i="1"/>
  <c r="P15411" i="1"/>
  <c r="P15401" i="1"/>
  <c r="P15392" i="1"/>
  <c r="P15383" i="1"/>
  <c r="P15374" i="1"/>
  <c r="P15365" i="1"/>
  <c r="P15356" i="1"/>
  <c r="P15347" i="1"/>
  <c r="P15338" i="1"/>
  <c r="P15201" i="1"/>
  <c r="P15192" i="1"/>
  <c r="P15183" i="1"/>
  <c r="P15174" i="1"/>
  <c r="P15165" i="1"/>
  <c r="P15156" i="1"/>
  <c r="P15147" i="1"/>
  <c r="P15138" i="1"/>
  <c r="P15128" i="1"/>
  <c r="P15119" i="1"/>
  <c r="P15110" i="1"/>
  <c r="P15101" i="1"/>
  <c r="P15092" i="1"/>
  <c r="P15083" i="1"/>
  <c r="P15074" i="1"/>
  <c r="P15001" i="1"/>
  <c r="P14937" i="1"/>
  <c r="P14928" i="1"/>
  <c r="P14919" i="1"/>
  <c r="P14910" i="1"/>
  <c r="P14901" i="1"/>
  <c r="P14892" i="1"/>
  <c r="P14883" i="1"/>
  <c r="P14874" i="1"/>
  <c r="P14855" i="1"/>
  <c r="P14846" i="1"/>
  <c r="P14837" i="1"/>
  <c r="P14828" i="1"/>
  <c r="P14819" i="1"/>
  <c r="P14810" i="1"/>
  <c r="P14737" i="1"/>
  <c r="P14728" i="1"/>
  <c r="P14673" i="1"/>
  <c r="P14664" i="1"/>
  <c r="P14655" i="1"/>
  <c r="P14646" i="1"/>
  <c r="P14637" i="1"/>
  <c r="P14628" i="1"/>
  <c r="P14619" i="1"/>
  <c r="P14610" i="1"/>
  <c r="P14582" i="1"/>
  <c r="P14573" i="1"/>
  <c r="P14564" i="1"/>
  <c r="P14555" i="1"/>
  <c r="P14546" i="1"/>
  <c r="P14473" i="1"/>
  <c r="P14464" i="1"/>
  <c r="P14455" i="1"/>
  <c r="P14409" i="1"/>
  <c r="P14400" i="1"/>
  <c r="P14391" i="1"/>
  <c r="P14382" i="1"/>
  <c r="P14373" i="1"/>
  <c r="P14364" i="1"/>
  <c r="P14355" i="1"/>
  <c r="P14346" i="1"/>
  <c r="P14309" i="1"/>
  <c r="P14300" i="1"/>
  <c r="P14291" i="1"/>
  <c r="P14282" i="1"/>
  <c r="P14209" i="1"/>
  <c r="P14200" i="1"/>
  <c r="P14191" i="1"/>
  <c r="P14182" i="1"/>
  <c r="P14145" i="1"/>
  <c r="P14136" i="1"/>
  <c r="P14127" i="1"/>
  <c r="P14118" i="1"/>
  <c r="P14109" i="1"/>
  <c r="P14100" i="1"/>
  <c r="P14091" i="1"/>
  <c r="P14082" i="1"/>
  <c r="P14036" i="1"/>
  <c r="P14027" i="1"/>
  <c r="P14018" i="1"/>
  <c r="P13945" i="1"/>
  <c r="P13936" i="1"/>
  <c r="P13927" i="1"/>
  <c r="P13918" i="1"/>
  <c r="P13909" i="1"/>
  <c r="P13881" i="1"/>
  <c r="P13872" i="1"/>
  <c r="P13863" i="1"/>
  <c r="P13854" i="1"/>
  <c r="P13845" i="1"/>
  <c r="P13836" i="1"/>
  <c r="P13827" i="1"/>
  <c r="P13818" i="1"/>
  <c r="P13763" i="1"/>
  <c r="P13754" i="1"/>
  <c r="P13681" i="1"/>
  <c r="P13672" i="1"/>
  <c r="P13663" i="1"/>
  <c r="P13654" i="1"/>
  <c r="P13645" i="1"/>
  <c r="P13636" i="1"/>
  <c r="P13617" i="1"/>
  <c r="P13608" i="1"/>
  <c r="P13599" i="1"/>
  <c r="P13590" i="1"/>
  <c r="P13581" i="1"/>
  <c r="P13572" i="1"/>
  <c r="P13563" i="1"/>
  <c r="P13554" i="1"/>
  <c r="P13490" i="1"/>
  <c r="P13417" i="1"/>
  <c r="P13408" i="1"/>
  <c r="P13399" i="1"/>
  <c r="P13390" i="1"/>
  <c r="P13381" i="1"/>
  <c r="P13372" i="1"/>
  <c r="P13363" i="1"/>
  <c r="P13353" i="1"/>
  <c r="P13344" i="1"/>
  <c r="P13335" i="1"/>
  <c r="P13326" i="1"/>
  <c r="P13317" i="1"/>
  <c r="P13308" i="1"/>
  <c r="P13299" i="1"/>
  <c r="P13290" i="1"/>
  <c r="P13153" i="1"/>
  <c r="P13144" i="1"/>
  <c r="P13135" i="1"/>
  <c r="P13126" i="1"/>
  <c r="P13117" i="1"/>
  <c r="P13108" i="1"/>
  <c r="P13099" i="1"/>
  <c r="P13090" i="1"/>
  <c r="P13080" i="1"/>
  <c r="P13071" i="1"/>
  <c r="P13062" i="1"/>
  <c r="P13053" i="1"/>
  <c r="P13044" i="1"/>
  <c r="P13035" i="1"/>
  <c r="P13026" i="1"/>
  <c r="P12953" i="1"/>
  <c r="P12889" i="1"/>
  <c r="P12880" i="1"/>
  <c r="P12871" i="1"/>
  <c r="P12862" i="1"/>
  <c r="P12853" i="1"/>
  <c r="P12844" i="1"/>
  <c r="P12835" i="1"/>
  <c r="P12826" i="1"/>
  <c r="P12807" i="1"/>
  <c r="P12798" i="1"/>
  <c r="P12789" i="1"/>
  <c r="P12780" i="1"/>
  <c r="P12771" i="1"/>
  <c r="P12762" i="1"/>
  <c r="P12689" i="1"/>
  <c r="P12680" i="1"/>
  <c r="P12625" i="1"/>
  <c r="P12616" i="1"/>
  <c r="P12607" i="1"/>
  <c r="P12598" i="1"/>
  <c r="P12589" i="1"/>
  <c r="P12580" i="1"/>
  <c r="P12571" i="1"/>
  <c r="P12562" i="1"/>
  <c r="P12526" i="1"/>
  <c r="P12509" i="1"/>
  <c r="P12492" i="1"/>
  <c r="P12475" i="1"/>
  <c r="P12458" i="1"/>
  <c r="P12441" i="1"/>
  <c r="P12424" i="1"/>
  <c r="P12398" i="1"/>
  <c r="P12381" i="1"/>
  <c r="P12364" i="1"/>
  <c r="P12347" i="1"/>
  <c r="P12330" i="1"/>
  <c r="P12313" i="1"/>
  <c r="P12296" i="1"/>
  <c r="P12270" i="1"/>
  <c r="P12253" i="1"/>
  <c r="P12236" i="1"/>
  <c r="P12219" i="1"/>
  <c r="P12202" i="1"/>
  <c r="P12185" i="1"/>
  <c r="P12168" i="1"/>
  <c r="P12142" i="1"/>
  <c r="P12125" i="1"/>
  <c r="P12108" i="1"/>
  <c r="P12091" i="1"/>
  <c r="P12074" i="1"/>
  <c r="P12057" i="1"/>
  <c r="P12040" i="1"/>
  <c r="P12014" i="1"/>
  <c r="P11997" i="1"/>
  <c r="P11980" i="1"/>
  <c r="P11963" i="1"/>
  <c r="P11946" i="1"/>
  <c r="P11929" i="1"/>
  <c r="P11912" i="1"/>
  <c r="P11886" i="1"/>
  <c r="P11869" i="1"/>
  <c r="P11852" i="1"/>
  <c r="P11835" i="1"/>
  <c r="P11818" i="1"/>
  <c r="P11801" i="1"/>
  <c r="P11784" i="1"/>
  <c r="P11758" i="1"/>
  <c r="P11741" i="1"/>
  <c r="P11724" i="1"/>
  <c r="P11707" i="1"/>
  <c r="P11690" i="1"/>
  <c r="P11673" i="1"/>
  <c r="P11656" i="1"/>
  <c r="P11630" i="1"/>
  <c r="P11613" i="1"/>
  <c r="P11596" i="1"/>
  <c r="P11579" i="1"/>
  <c r="P11562" i="1"/>
  <c r="P11545" i="1"/>
  <c r="P11528" i="1"/>
  <c r="P11502" i="1"/>
  <c r="P11485" i="1"/>
  <c r="P11468" i="1"/>
  <c r="P11451" i="1"/>
  <c r="P11434" i="1"/>
  <c r="P11417" i="1"/>
  <c r="P11400" i="1"/>
  <c r="P11374" i="1"/>
  <c r="P11357" i="1"/>
  <c r="P11340" i="1"/>
  <c r="P11323" i="1"/>
  <c r="P11306" i="1"/>
  <c r="P11289" i="1"/>
  <c r="P11272" i="1"/>
  <c r="P11246" i="1"/>
  <c r="P11229" i="1"/>
  <c r="P11212" i="1"/>
  <c r="P11195" i="1"/>
  <c r="P11178" i="1"/>
  <c r="P11161" i="1"/>
  <c r="P11144" i="1"/>
  <c r="P11118" i="1"/>
  <c r="P11101" i="1"/>
  <c r="P11084" i="1"/>
  <c r="P11067" i="1"/>
  <c r="P11050" i="1"/>
  <c r="P11033" i="1"/>
  <c r="P11016" i="1"/>
  <c r="P10990" i="1"/>
  <c r="P10973" i="1"/>
  <c r="P10956" i="1"/>
  <c r="P10939" i="1"/>
  <c r="P10922" i="1"/>
  <c r="P10905" i="1"/>
  <c r="P10888" i="1"/>
  <c r="P10862" i="1"/>
  <c r="P10845" i="1"/>
  <c r="P10828" i="1"/>
  <c r="P10811" i="1"/>
  <c r="P10794" i="1"/>
  <c r="P10777" i="1"/>
  <c r="P10760" i="1"/>
  <c r="P10734" i="1"/>
  <c r="P10717" i="1"/>
  <c r="P10700" i="1"/>
  <c r="P10683" i="1"/>
  <c r="P10666" i="1"/>
  <c r="P10649" i="1"/>
  <c r="P10632" i="1"/>
  <c r="P10606" i="1"/>
  <c r="P10589" i="1"/>
  <c r="P10572" i="1"/>
  <c r="P10555" i="1"/>
  <c r="P10538" i="1"/>
  <c r="P10521" i="1"/>
  <c r="P10504" i="1"/>
  <c r="P10478" i="1"/>
  <c r="P10461" i="1"/>
  <c r="P10444" i="1"/>
  <c r="P10427" i="1"/>
  <c r="P10410" i="1"/>
  <c r="P10393" i="1"/>
  <c r="P10376" i="1"/>
  <c r="P10350" i="1"/>
  <c r="P10333" i="1"/>
  <c r="P10316" i="1"/>
  <c r="P10299" i="1"/>
  <c r="P10282" i="1"/>
  <c r="P10265" i="1"/>
  <c r="P10248" i="1"/>
  <c r="P10222" i="1"/>
  <c r="P10205" i="1"/>
  <c r="P10188" i="1"/>
  <c r="P10171" i="1"/>
  <c r="P10154" i="1"/>
  <c r="P10137" i="1"/>
  <c r="P10120" i="1"/>
  <c r="P10094" i="1"/>
  <c r="P10077" i="1"/>
  <c r="P10060" i="1"/>
  <c r="P10043" i="1"/>
  <c r="P10026" i="1"/>
  <c r="P10009" i="1"/>
  <c r="P9992" i="1"/>
  <c r="P9966" i="1"/>
  <c r="P9949" i="1"/>
  <c r="P9932" i="1"/>
  <c r="P9915" i="1"/>
  <c r="P9898" i="1"/>
  <c r="P9881" i="1"/>
  <c r="P9864" i="1"/>
  <c r="P9838" i="1"/>
  <c r="P9821" i="1"/>
  <c r="P9804" i="1"/>
  <c r="P9787" i="1"/>
  <c r="P9770" i="1"/>
  <c r="P9753" i="1"/>
  <c r="P9736" i="1"/>
  <c r="P9710" i="1"/>
  <c r="P9693" i="1"/>
  <c r="P9676" i="1"/>
  <c r="P9659" i="1"/>
  <c r="P9642" i="1"/>
  <c r="P9625" i="1"/>
  <c r="P9608" i="1"/>
  <c r="P9582" i="1"/>
  <c r="P9565" i="1"/>
  <c r="P9548" i="1"/>
  <c r="P9531" i="1"/>
  <c r="P9514" i="1"/>
  <c r="P9497" i="1"/>
  <c r="P9480" i="1"/>
  <c r="P9454" i="1"/>
  <c r="P9437" i="1"/>
  <c r="P9420" i="1"/>
  <c r="P9403" i="1"/>
  <c r="P9386" i="1"/>
  <c r="P9369" i="1"/>
  <c r="P9352" i="1"/>
  <c r="P9326" i="1"/>
  <c r="P9309" i="1"/>
  <c r="P9292" i="1"/>
  <c r="P9275" i="1"/>
  <c r="P9258" i="1"/>
  <c r="P9241" i="1"/>
  <c r="P9224" i="1"/>
  <c r="P9198" i="1"/>
  <c r="P9181" i="1"/>
  <c r="P9164" i="1"/>
  <c r="P9147" i="1"/>
  <c r="P9130" i="1"/>
  <c r="P9113" i="1"/>
  <c r="P9096" i="1"/>
  <c r="P9070" i="1"/>
  <c r="P9053" i="1"/>
  <c r="P9036" i="1"/>
  <c r="P9019" i="1"/>
  <c r="P9002" i="1"/>
  <c r="P8985" i="1"/>
  <c r="P8968" i="1"/>
  <c r="P8942" i="1"/>
  <c r="P8925" i="1"/>
  <c r="P8908" i="1"/>
  <c r="P8891" i="1"/>
  <c r="P8874" i="1"/>
  <c r="P8857" i="1"/>
  <c r="P8840" i="1"/>
  <c r="P8814" i="1"/>
  <c r="P8797" i="1"/>
  <c r="P8780" i="1"/>
  <c r="P8763" i="1"/>
  <c r="P8746" i="1"/>
  <c r="P8729" i="1"/>
  <c r="P8712" i="1"/>
  <c r="P8686" i="1"/>
  <c r="P8669" i="1"/>
  <c r="P8652" i="1"/>
  <c r="P8635" i="1"/>
  <c r="P8618" i="1"/>
  <c r="P8601" i="1"/>
  <c r="P8584" i="1"/>
  <c r="P8558" i="1"/>
  <c r="P8541" i="1"/>
  <c r="P8524" i="1"/>
  <c r="P8507" i="1"/>
  <c r="P8490" i="1"/>
  <c r="P8473" i="1"/>
  <c r="P8456" i="1"/>
  <c r="P8430" i="1"/>
  <c r="P8413" i="1"/>
  <c r="P8396" i="1"/>
  <c r="P8379" i="1"/>
  <c r="P8362" i="1"/>
  <c r="P8345" i="1"/>
  <c r="P8328" i="1"/>
  <c r="P8302" i="1"/>
  <c r="P8285" i="1"/>
  <c r="P8268" i="1"/>
  <c r="P8251" i="1"/>
  <c r="P8234" i="1"/>
  <c r="P8217" i="1"/>
  <c r="P8200" i="1"/>
  <c r="P8174" i="1"/>
  <c r="P8157" i="1"/>
  <c r="P8140" i="1"/>
  <c r="P8123" i="1"/>
  <c r="P8106" i="1"/>
  <c r="P8089" i="1"/>
  <c r="P8072" i="1"/>
  <c r="P8046" i="1"/>
  <c r="P8029" i="1"/>
  <c r="P8012" i="1"/>
  <c r="P7995" i="1"/>
  <c r="P7978" i="1"/>
  <c r="P7961" i="1"/>
  <c r="P7944" i="1"/>
  <c r="P7918" i="1"/>
  <c r="P7901" i="1"/>
  <c r="P7884" i="1"/>
  <c r="P7867" i="1"/>
  <c r="P7850" i="1"/>
  <c r="P7833" i="1"/>
  <c r="P7816" i="1"/>
  <c r="P7790" i="1"/>
  <c r="P7773" i="1"/>
  <c r="P7756" i="1"/>
  <c r="P7739" i="1"/>
  <c r="P7722" i="1"/>
  <c r="P7705" i="1"/>
  <c r="P7688" i="1"/>
  <c r="P7662" i="1"/>
  <c r="P7645" i="1"/>
  <c r="P7628" i="1"/>
  <c r="P7611" i="1"/>
  <c r="P7594" i="1"/>
  <c r="P7577" i="1"/>
  <c r="P7560" i="1"/>
  <c r="P7534" i="1"/>
  <c r="P7517" i="1"/>
  <c r="P7500" i="1"/>
  <c r="P7483" i="1"/>
  <c r="P7466" i="1"/>
  <c r="P7449" i="1"/>
  <c r="P7432" i="1"/>
  <c r="P7406" i="1"/>
  <c r="P7389" i="1"/>
  <c r="P7372" i="1"/>
  <c r="P7355" i="1"/>
  <c r="P7338" i="1"/>
  <c r="P7321" i="1"/>
  <c r="P7304" i="1"/>
  <c r="P7278" i="1"/>
  <c r="P7261" i="1"/>
  <c r="P7244" i="1"/>
  <c r="P7227" i="1"/>
  <c r="P7210" i="1"/>
  <c r="P7193" i="1"/>
  <c r="P7176" i="1"/>
  <c r="P7150" i="1"/>
  <c r="P7133" i="1"/>
  <c r="P7116" i="1"/>
  <c r="P7099" i="1"/>
  <c r="P7082" i="1"/>
  <c r="P7065" i="1"/>
  <c r="P7048" i="1"/>
  <c r="P7022" i="1"/>
  <c r="P7005" i="1"/>
  <c r="P6988" i="1"/>
  <c r="P6971" i="1"/>
  <c r="P6954" i="1"/>
  <c r="P6937" i="1"/>
  <c r="P6920" i="1"/>
  <c r="P6894" i="1"/>
  <c r="P6877" i="1"/>
  <c r="P6860" i="1"/>
  <c r="P6843" i="1"/>
  <c r="P6826" i="1"/>
  <c r="P6809" i="1"/>
  <c r="P6792" i="1"/>
  <c r="P6766" i="1"/>
  <c r="P6749" i="1"/>
  <c r="P6732" i="1"/>
  <c r="P6715" i="1"/>
  <c r="P6698" i="1"/>
  <c r="P6681" i="1"/>
  <c r="P6664" i="1"/>
  <c r="P6638" i="1"/>
  <c r="P6621" i="1"/>
  <c r="P6604" i="1"/>
  <c r="P6587" i="1"/>
  <c r="P6570" i="1"/>
  <c r="P6553" i="1"/>
  <c r="P6536" i="1"/>
  <c r="P6510" i="1"/>
  <c r="P6493" i="1"/>
  <c r="P6476" i="1"/>
  <c r="P6459" i="1"/>
  <c r="P6442" i="1"/>
  <c r="P6425" i="1"/>
  <c r="P6408" i="1"/>
  <c r="P6382" i="1"/>
  <c r="P6365" i="1"/>
  <c r="P6348" i="1"/>
  <c r="P6331" i="1"/>
  <c r="P6314" i="1"/>
  <c r="P6297" i="1"/>
  <c r="P6280" i="1"/>
  <c r="P6254" i="1"/>
  <c r="P6237" i="1"/>
  <c r="P6220" i="1"/>
  <c r="P6203" i="1"/>
  <c r="P6186" i="1"/>
  <c r="P6169" i="1"/>
  <c r="P6152" i="1"/>
  <c r="P6126" i="1"/>
  <c r="P6109" i="1"/>
  <c r="P6092" i="1"/>
  <c r="P6075" i="1"/>
  <c r="P6058" i="1"/>
  <c r="P6041" i="1"/>
  <c r="P6024" i="1"/>
  <c r="P5998" i="1"/>
  <c r="P5981" i="1"/>
  <c r="P5964" i="1"/>
  <c r="P5947" i="1"/>
  <c r="P5930" i="1"/>
  <c r="P5913" i="1"/>
  <c r="P5896" i="1"/>
  <c r="P5870" i="1"/>
  <c r="P5853" i="1"/>
  <c r="P5836" i="1"/>
  <c r="P5819" i="1"/>
  <c r="P5802" i="1"/>
  <c r="P5785" i="1"/>
  <c r="P5768" i="1"/>
  <c r="P5742" i="1"/>
  <c r="P5725" i="1"/>
  <c r="P5708" i="1"/>
  <c r="P5691" i="1"/>
  <c r="P5674" i="1"/>
  <c r="P5657" i="1"/>
  <c r="P5640" i="1"/>
  <c r="P5614" i="1"/>
  <c r="P5597" i="1"/>
  <c r="P5580" i="1"/>
  <c r="P5563" i="1"/>
  <c r="P5546" i="1"/>
  <c r="P5529" i="1"/>
  <c r="P5512" i="1"/>
  <c r="P5486" i="1"/>
  <c r="P5469" i="1"/>
  <c r="P5452" i="1"/>
  <c r="P5435" i="1"/>
  <c r="P5418" i="1"/>
  <c r="P5401" i="1"/>
  <c r="P5384" i="1"/>
  <c r="P5358" i="1"/>
  <c r="P5341" i="1"/>
  <c r="P5324" i="1"/>
  <c r="P5307" i="1"/>
  <c r="P5290" i="1"/>
  <c r="P5273" i="1"/>
  <c r="P5256" i="1"/>
  <c r="P5230" i="1"/>
  <c r="P5213" i="1"/>
  <c r="P5196" i="1"/>
  <c r="P5179" i="1"/>
  <c r="P5162" i="1"/>
  <c r="P5145" i="1"/>
  <c r="P5128" i="1"/>
  <c r="P5102" i="1"/>
  <c r="P5085" i="1"/>
  <c r="P5068" i="1"/>
  <c r="P5051" i="1"/>
  <c r="P5034" i="1"/>
  <c r="P5017" i="1"/>
  <c r="P5000" i="1"/>
  <c r="P4974" i="1"/>
  <c r="P4957" i="1"/>
  <c r="P4940" i="1"/>
  <c r="P4923" i="1"/>
  <c r="P4906" i="1"/>
  <c r="P4889" i="1"/>
  <c r="P4872" i="1"/>
  <c r="P4846" i="1"/>
  <c r="P4829" i="1"/>
  <c r="P4812" i="1"/>
  <c r="P4795" i="1"/>
  <c r="P4778" i="1"/>
  <c r="P4761" i="1"/>
  <c r="P4744" i="1"/>
  <c r="P4718" i="1"/>
  <c r="P4701" i="1"/>
  <c r="P4684" i="1"/>
  <c r="P4667" i="1"/>
  <c r="P4650" i="1"/>
  <c r="P4633" i="1"/>
  <c r="P4616" i="1"/>
  <c r="P4590" i="1"/>
  <c r="P4573" i="1"/>
  <c r="P4556" i="1"/>
  <c r="P4539" i="1"/>
  <c r="P4522" i="1"/>
  <c r="P4505" i="1"/>
  <c r="P4488" i="1"/>
  <c r="P4462" i="1"/>
  <c r="P4445" i="1"/>
  <c r="P4428" i="1"/>
  <c r="P4411" i="1"/>
  <c r="P4394" i="1"/>
  <c r="P4377" i="1"/>
  <c r="P4360" i="1"/>
  <c r="P4334" i="1"/>
  <c r="P4317" i="1"/>
  <c r="P4300" i="1"/>
  <c r="P4283" i="1"/>
  <c r="P4266" i="1"/>
  <c r="P4249" i="1"/>
  <c r="P4232" i="1"/>
  <c r="P4206" i="1"/>
  <c r="P4189" i="1"/>
  <c r="P4172" i="1"/>
  <c r="P4155" i="1"/>
  <c r="P4138" i="1"/>
  <c r="P4121" i="1"/>
  <c r="P4104" i="1"/>
  <c r="P4078" i="1"/>
  <c r="P4061" i="1"/>
  <c r="P4044" i="1"/>
  <c r="P4027" i="1"/>
  <c r="P4010" i="1"/>
  <c r="P3993" i="1"/>
  <c r="P3976" i="1"/>
  <c r="P3950" i="1"/>
  <c r="P3933" i="1"/>
  <c r="P3916" i="1"/>
  <c r="P3899" i="1"/>
  <c r="P3882" i="1"/>
  <c r="P3865" i="1"/>
  <c r="P3848" i="1"/>
  <c r="P3822" i="1"/>
  <c r="P3805" i="1"/>
  <c r="P3788" i="1"/>
  <c r="P3771" i="1"/>
  <c r="P3754" i="1"/>
  <c r="P3737" i="1"/>
  <c r="P3720" i="1"/>
  <c r="P3694" i="1"/>
  <c r="P3677" i="1"/>
  <c r="P3660" i="1"/>
  <c r="P3643" i="1"/>
  <c r="P3626" i="1"/>
  <c r="P3609" i="1"/>
  <c r="P3592" i="1"/>
  <c r="P3566" i="1"/>
  <c r="P3549" i="1"/>
  <c r="P3532" i="1"/>
  <c r="P3515" i="1"/>
  <c r="P3498" i="1"/>
  <c r="P3481" i="1"/>
  <c r="P3464" i="1"/>
  <c r="P3438" i="1"/>
  <c r="P3421" i="1"/>
  <c r="P3404" i="1"/>
  <c r="P3387" i="1"/>
  <c r="P3370" i="1"/>
  <c r="P3353" i="1"/>
  <c r="P3336" i="1"/>
  <c r="P3310" i="1"/>
  <c r="P3293" i="1"/>
  <c r="P3276" i="1"/>
  <c r="P3259" i="1"/>
  <c r="P3242" i="1"/>
  <c r="P3225" i="1"/>
  <c r="P3208" i="1"/>
  <c r="P3182" i="1"/>
  <c r="P3165" i="1"/>
  <c r="P3148" i="1"/>
  <c r="P3131" i="1"/>
  <c r="P3114" i="1"/>
  <c r="P3097" i="1"/>
  <c r="P3080" i="1"/>
  <c r="P3054" i="1"/>
  <c r="P3037" i="1"/>
  <c r="P3020" i="1"/>
  <c r="P3003" i="1"/>
  <c r="P2986" i="1"/>
  <c r="P2969" i="1"/>
  <c r="P2952" i="1"/>
  <c r="P2926" i="1"/>
  <c r="P2909" i="1"/>
  <c r="P2892" i="1"/>
  <c r="P2875" i="1"/>
  <c r="P2858" i="1"/>
  <c r="P2841" i="1"/>
  <c r="P2824" i="1"/>
  <c r="P2798" i="1"/>
  <c r="P2781" i="1"/>
  <c r="P2764" i="1"/>
  <c r="P2747" i="1"/>
  <c r="P2730" i="1"/>
  <c r="P2713" i="1"/>
  <c r="P2696" i="1"/>
  <c r="P2670" i="1"/>
  <c r="P2653" i="1"/>
  <c r="P2636" i="1"/>
  <c r="P2619" i="1"/>
  <c r="P2602" i="1"/>
  <c r="P2585" i="1"/>
  <c r="P2568" i="1"/>
  <c r="P2542" i="1"/>
  <c r="P2525" i="1"/>
  <c r="P2508" i="1"/>
  <c r="P2491" i="1"/>
  <c r="P2474" i="1"/>
  <c r="P2457" i="1"/>
  <c r="P2440" i="1"/>
  <c r="P2414" i="1"/>
  <c r="P2397" i="1"/>
  <c r="P2380" i="1"/>
  <c r="P2363" i="1"/>
  <c r="P2346" i="1"/>
  <c r="P2329" i="1"/>
  <c r="P2312" i="1"/>
  <c r="P2286" i="1"/>
  <c r="P2269" i="1"/>
  <c r="P2252" i="1"/>
  <c r="P2235" i="1"/>
  <c r="P2218" i="1"/>
  <c r="P2201" i="1"/>
  <c r="P2184" i="1"/>
  <c r="P2158" i="1"/>
  <c r="P2141" i="1"/>
  <c r="P2124" i="1"/>
  <c r="P2107" i="1"/>
  <c r="P2090" i="1"/>
  <c r="P2073" i="1"/>
  <c r="P2056" i="1"/>
  <c r="P2030" i="1"/>
  <c r="P2013" i="1"/>
  <c r="P1996" i="1"/>
  <c r="P1979" i="1"/>
  <c r="P1962" i="1"/>
  <c r="P1945" i="1"/>
  <c r="P1928" i="1"/>
  <c r="P1902" i="1"/>
  <c r="P1885" i="1"/>
  <c r="P1868" i="1"/>
  <c r="P1851" i="1"/>
  <c r="P1834" i="1"/>
  <c r="P1817" i="1"/>
  <c r="P1800" i="1"/>
  <c r="P1774" i="1"/>
  <c r="P1757" i="1"/>
  <c r="P1740" i="1"/>
  <c r="P1723" i="1"/>
  <c r="P1706" i="1"/>
  <c r="P1689" i="1"/>
  <c r="P1672" i="1"/>
  <c r="P1646" i="1"/>
  <c r="P1629" i="1"/>
  <c r="P1612" i="1"/>
  <c r="P1595" i="1"/>
  <c r="P1578" i="1"/>
  <c r="P1561" i="1"/>
  <c r="P1544" i="1"/>
  <c r="P1518" i="1"/>
  <c r="P1501" i="1"/>
  <c r="P1484" i="1"/>
  <c r="P1467" i="1"/>
  <c r="P1450" i="1"/>
  <c r="P1433" i="1"/>
  <c r="P1416" i="1"/>
  <c r="P1390" i="1"/>
  <c r="P1373" i="1"/>
  <c r="P1356" i="1"/>
  <c r="P1339" i="1"/>
  <c r="P1322" i="1"/>
  <c r="P1305" i="1"/>
  <c r="P1288" i="1"/>
  <c r="P1262" i="1"/>
  <c r="P1245" i="1"/>
  <c r="P1228" i="1"/>
  <c r="P1211" i="1"/>
  <c r="P1194" i="1"/>
  <c r="P1177" i="1"/>
  <c r="P1160" i="1"/>
  <c r="P1134" i="1"/>
  <c r="P1117" i="1"/>
  <c r="P1100" i="1"/>
  <c r="P1083" i="1"/>
  <c r="P1066" i="1"/>
  <c r="P1049" i="1"/>
  <c r="P1032" i="1"/>
  <c r="P1006" i="1"/>
  <c r="P989" i="1"/>
  <c r="P972" i="1"/>
  <c r="P955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530" i="1"/>
  <c r="P522" i="1"/>
  <c r="P514" i="1"/>
  <c r="P506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0" i="1"/>
  <c r="P2" i="1"/>
  <c r="P24093" i="1"/>
  <c r="P24069" i="1"/>
  <c r="P24056" i="1"/>
  <c r="P24044" i="1"/>
  <c r="P24031" i="1"/>
  <c r="P24019" i="1"/>
  <c r="P24006" i="1"/>
  <c r="P23981" i="1"/>
  <c r="P23956" i="1"/>
  <c r="P23944" i="1"/>
  <c r="P23893" i="1"/>
  <c r="P23880" i="1"/>
  <c r="P23868" i="1"/>
  <c r="P23855" i="1"/>
  <c r="P23843" i="1"/>
  <c r="P23830" i="1"/>
  <c r="P23818" i="1"/>
  <c r="P23805" i="1"/>
  <c r="P23792" i="1"/>
  <c r="P23780" i="1"/>
  <c r="P23730" i="1"/>
  <c r="P23704" i="1"/>
  <c r="P23692" i="1"/>
  <c r="P23642" i="1"/>
  <c r="P23616" i="1"/>
  <c r="P23604" i="1"/>
  <c r="P23566" i="1"/>
  <c r="P23541" i="1"/>
  <c r="P23528" i="1"/>
  <c r="P23491" i="1"/>
  <c r="P23440" i="1"/>
  <c r="P23428" i="1"/>
  <c r="P23416" i="1"/>
  <c r="P23404" i="1"/>
  <c r="P23381" i="1"/>
  <c r="P23357" i="1"/>
  <c r="P23345" i="1"/>
  <c r="P23285" i="1"/>
  <c r="P23274" i="1"/>
  <c r="P23263" i="1"/>
  <c r="P23204" i="1"/>
  <c r="P23168" i="1"/>
  <c r="P23156" i="1"/>
  <c r="P23145" i="1"/>
  <c r="P23133" i="1"/>
  <c r="P23109" i="1"/>
  <c r="P23097" i="1"/>
  <c r="P23027" i="1"/>
  <c r="P23003" i="1"/>
  <c r="P22980" i="1"/>
  <c r="P22968" i="1"/>
  <c r="P22944" i="1"/>
  <c r="P22932" i="1"/>
  <c r="P22921" i="1"/>
  <c r="P22909" i="1"/>
  <c r="P22897" i="1"/>
  <c r="P22874" i="1"/>
  <c r="P22863" i="1"/>
  <c r="P22850" i="1"/>
  <c r="P22827" i="1"/>
  <c r="P22803" i="1"/>
  <c r="P22792" i="1"/>
  <c r="P22732" i="1"/>
  <c r="P22709" i="1"/>
  <c r="P22698" i="1"/>
  <c r="P22686" i="1"/>
  <c r="P22675" i="1"/>
  <c r="P22664" i="1"/>
  <c r="P22653" i="1"/>
  <c r="P22642" i="1"/>
  <c r="P22631" i="1"/>
  <c r="P22608" i="1"/>
  <c r="P22587" i="1"/>
  <c r="P22575" i="1"/>
  <c r="P22554" i="1"/>
  <c r="P22532" i="1"/>
  <c r="P22520" i="1"/>
  <c r="P22509" i="1"/>
  <c r="P22454" i="1"/>
  <c r="P22443" i="1"/>
  <c r="P22410" i="1"/>
  <c r="P22399" i="1"/>
  <c r="P22388" i="1"/>
  <c r="P22333" i="1"/>
  <c r="P22310" i="1"/>
  <c r="P22288" i="1"/>
  <c r="P22277" i="1"/>
  <c r="P22266" i="1"/>
  <c r="P22255" i="1"/>
  <c r="P22244" i="1"/>
  <c r="P22189" i="1"/>
  <c r="P22167" i="1"/>
  <c r="P22156" i="1"/>
  <c r="P22111" i="1"/>
  <c r="P22068" i="1"/>
  <c r="P22056" i="1"/>
  <c r="P22045" i="1"/>
  <c r="P21979" i="1"/>
  <c r="P21924" i="1"/>
  <c r="P21891" i="1"/>
  <c r="P21858" i="1"/>
  <c r="P21836" i="1"/>
  <c r="P21802" i="1"/>
  <c r="P21780" i="1"/>
  <c r="P21758" i="1"/>
  <c r="P21747" i="1"/>
  <c r="P21736" i="1"/>
  <c r="P21725" i="1"/>
  <c r="P21714" i="1"/>
  <c r="P21703" i="1"/>
  <c r="P21692" i="1"/>
  <c r="P21670" i="1"/>
  <c r="P21636" i="1"/>
  <c r="P21592" i="1"/>
  <c r="P21559" i="1"/>
  <c r="P21526" i="1"/>
  <c r="P21427" i="1"/>
  <c r="P21394" i="1"/>
  <c r="P21382" i="1"/>
  <c r="P21350" i="1"/>
  <c r="P21339" i="1"/>
  <c r="P21316" i="1"/>
  <c r="P21294" i="1"/>
  <c r="P21283" i="1"/>
  <c r="P21261" i="1"/>
  <c r="P21198" i="1"/>
  <c r="P21188" i="1"/>
  <c r="P21167" i="1"/>
  <c r="P21156" i="1"/>
  <c r="P21146" i="1"/>
  <c r="P21125" i="1"/>
  <c r="P21115" i="1"/>
  <c r="P21105" i="1"/>
  <c r="P21094" i="1"/>
  <c r="P21053" i="1"/>
  <c r="P21043" i="1"/>
  <c r="P21022" i="1"/>
  <c r="P21001" i="1"/>
  <c r="P20990" i="1"/>
  <c r="P20980" i="1"/>
  <c r="P20970" i="1"/>
  <c r="P20960" i="1"/>
  <c r="P20918" i="1"/>
  <c r="P20908" i="1"/>
  <c r="P20898" i="1"/>
  <c r="P20877" i="1"/>
  <c r="P20845" i="1"/>
  <c r="P20835" i="1"/>
  <c r="P20825" i="1"/>
  <c r="P20815" i="1"/>
  <c r="P20773" i="1"/>
  <c r="P20763" i="1"/>
  <c r="P20753" i="1"/>
  <c r="P20742" i="1"/>
  <c r="P20732" i="1"/>
  <c r="P20722" i="1"/>
  <c r="P20701" i="1"/>
  <c r="P20690" i="1"/>
  <c r="P20680" i="1"/>
  <c r="P20649" i="1"/>
  <c r="P20638" i="1"/>
  <c r="P20628" i="1"/>
  <c r="P20618" i="1"/>
  <c r="P20608" i="1"/>
  <c r="P20597" i="1"/>
  <c r="P20587" i="1"/>
  <c r="P20577" i="1"/>
  <c r="P20566" i="1"/>
  <c r="P20556" i="1"/>
  <c r="P20535" i="1"/>
  <c r="P20504" i="1"/>
  <c r="P20493" i="1"/>
  <c r="P20483" i="1"/>
  <c r="P20473" i="1"/>
  <c r="P20463" i="1"/>
  <c r="P20452" i="1"/>
  <c r="P20442" i="1"/>
  <c r="P20432" i="1"/>
  <c r="P20411" i="1"/>
  <c r="P20390" i="1"/>
  <c r="P20359" i="1"/>
  <c r="P20338" i="1"/>
  <c r="P20328" i="1"/>
  <c r="P20307" i="1"/>
  <c r="P20297" i="1"/>
  <c r="P20287" i="1"/>
  <c r="P20266" i="1"/>
  <c r="P20245" i="1"/>
  <c r="P20235" i="1"/>
  <c r="P20193" i="1"/>
  <c r="P20183" i="1"/>
  <c r="P20162" i="1"/>
  <c r="P20152" i="1"/>
  <c r="P20110" i="1"/>
  <c r="P20100" i="1"/>
  <c r="P20090" i="1"/>
  <c r="P20080" i="1"/>
  <c r="P20017" i="1"/>
  <c r="P20007" i="1"/>
  <c r="P19965" i="1"/>
  <c r="P19955" i="1"/>
  <c r="P19945" i="1"/>
  <c r="P19935" i="1"/>
  <c r="P19872" i="1"/>
  <c r="P19810" i="1"/>
  <c r="P19800" i="1"/>
  <c r="P19769" i="1"/>
  <c r="P19758" i="1"/>
  <c r="P19748" i="1"/>
  <c r="P19727" i="1"/>
  <c r="P19686" i="1"/>
  <c r="P19665" i="1"/>
  <c r="P19655" i="1"/>
  <c r="P19624" i="1"/>
  <c r="P19603" i="1"/>
  <c r="P19541" i="1"/>
  <c r="P19479" i="1"/>
  <c r="P19448" i="1"/>
  <c r="P19406" i="1"/>
  <c r="P19396" i="1"/>
  <c r="P19261" i="1"/>
  <c r="P19251" i="1"/>
  <c r="P19230" i="1"/>
  <c r="P19220" i="1"/>
  <c r="P19158" i="1"/>
  <c r="P19148" i="1"/>
  <c r="P19126" i="1"/>
  <c r="P19116" i="1"/>
  <c r="P19106" i="1"/>
  <c r="P19085" i="1"/>
  <c r="P19075" i="1"/>
  <c r="P19054" i="1"/>
  <c r="P19013" i="1"/>
  <c r="P19003" i="1"/>
  <c r="P18981" i="1"/>
  <c r="P18971" i="1"/>
  <c r="P18961" i="1"/>
  <c r="P18950" i="1"/>
  <c r="P18940" i="1"/>
  <c r="P18930" i="1"/>
  <c r="P18920" i="1"/>
  <c r="P18909" i="1"/>
  <c r="P18878" i="1"/>
  <c r="P18868" i="1"/>
  <c r="P18858" i="1"/>
  <c r="P18826" i="1"/>
  <c r="P18816" i="1"/>
  <c r="P18805" i="1"/>
  <c r="P18795" i="1"/>
  <c r="P18785" i="1"/>
  <c r="P18775" i="1"/>
  <c r="P18764" i="1"/>
  <c r="P18733" i="1"/>
  <c r="P18723" i="1"/>
  <c r="P18713" i="1"/>
  <c r="P18702" i="1"/>
  <c r="P18692" i="1"/>
  <c r="P18671" i="1"/>
  <c r="P18660" i="1"/>
  <c r="P18650" i="1"/>
  <c r="P18640" i="1"/>
  <c r="P18598" i="1"/>
  <c r="P18588" i="1"/>
  <c r="P18578" i="1"/>
  <c r="P18568" i="1"/>
  <c r="P18557" i="1"/>
  <c r="P18547" i="1"/>
  <c r="P18526" i="1"/>
  <c r="P18515" i="1"/>
  <c r="P18505" i="1"/>
  <c r="P18495" i="1"/>
  <c r="P18453" i="1"/>
  <c r="P18443" i="1"/>
  <c r="P18433" i="1"/>
  <c r="P18423" i="1"/>
  <c r="P18412" i="1"/>
  <c r="P18402" i="1"/>
  <c r="P18392" i="1"/>
  <c r="P18381" i="1"/>
  <c r="P18360" i="1"/>
  <c r="P18340" i="1"/>
  <c r="P18301" i="1"/>
  <c r="P18282" i="1"/>
  <c r="P18272" i="1"/>
  <c r="P18253" i="1"/>
  <c r="P18243" i="1"/>
  <c r="P18233" i="1"/>
  <c r="P18204" i="1"/>
  <c r="P18165" i="1"/>
  <c r="P18146" i="1"/>
  <c r="P18136" i="1"/>
  <c r="P18117" i="1"/>
  <c r="P18097" i="1"/>
  <c r="P18078" i="1"/>
  <c r="P18068" i="1"/>
  <c r="P18039" i="1"/>
  <c r="P18029" i="1"/>
  <c r="P18010" i="1"/>
  <c r="P18000" i="1"/>
  <c r="P17981" i="1"/>
  <c r="P17961" i="1"/>
  <c r="P17942" i="1"/>
  <c r="P17903" i="1"/>
  <c r="P17893" i="1"/>
  <c r="P17874" i="1"/>
  <c r="P17864" i="1"/>
  <c r="P17845" i="1"/>
  <c r="P17826" i="1"/>
  <c r="P17806" i="1"/>
  <c r="P17787" i="1"/>
  <c r="P17767" i="1"/>
  <c r="P17738" i="1"/>
  <c r="P17728" i="1"/>
  <c r="P17709" i="1"/>
  <c r="P17690" i="1"/>
  <c r="P17670" i="1"/>
  <c r="P17651" i="1"/>
  <c r="P17641" i="1"/>
  <c r="P17631" i="1"/>
  <c r="P17602" i="1"/>
  <c r="P17592" i="1"/>
  <c r="P17573" i="1"/>
  <c r="P17554" i="1"/>
  <c r="P17544" i="1"/>
  <c r="P17534" i="1"/>
  <c r="P17515" i="1"/>
  <c r="P17505" i="1"/>
  <c r="P17476" i="1"/>
  <c r="P17466" i="1"/>
  <c r="P17456" i="1"/>
  <c r="P17437" i="1"/>
  <c r="P17418" i="1"/>
  <c r="P17408" i="1"/>
  <c r="P17398" i="1"/>
  <c r="P17379" i="1"/>
  <c r="P17369" i="1"/>
  <c r="P17350" i="1"/>
  <c r="P17340" i="1"/>
  <c r="P17330" i="1"/>
  <c r="P17320" i="1"/>
  <c r="P17301" i="1"/>
  <c r="P17282" i="1"/>
  <c r="P17272" i="1"/>
  <c r="P17243" i="1"/>
  <c r="P17233" i="1"/>
  <c r="P17214" i="1"/>
  <c r="P17184" i="1"/>
  <c r="P17165" i="1"/>
  <c r="P17146" i="1"/>
  <c r="P17136" i="1"/>
  <c r="P17107" i="1"/>
  <c r="P17097" i="1"/>
  <c r="P17078" i="1"/>
  <c r="P17059" i="1"/>
  <c r="P17048" i="1"/>
  <c r="P17029" i="1"/>
  <c r="P17010" i="1"/>
  <c r="P17000" i="1"/>
  <c r="P16981" i="1"/>
  <c r="P16971" i="1"/>
  <c r="P16961" i="1"/>
  <c r="P16942" i="1"/>
  <c r="P16923" i="1"/>
  <c r="P16913" i="1"/>
  <c r="P16893" i="1"/>
  <c r="P16874" i="1"/>
  <c r="P16864" i="1"/>
  <c r="P16845" i="1"/>
  <c r="P16835" i="1"/>
  <c r="P16825" i="1"/>
  <c r="P16806" i="1"/>
  <c r="P16787" i="1"/>
  <c r="P16777" i="1"/>
  <c r="P16757" i="1"/>
  <c r="P16738" i="1"/>
  <c r="P16728" i="1"/>
  <c r="P16709" i="1"/>
  <c r="P16689" i="1"/>
  <c r="P16670" i="1"/>
  <c r="P16651" i="1"/>
  <c r="P16641" i="1"/>
  <c r="P16602" i="1"/>
  <c r="P16592" i="1"/>
  <c r="P16573" i="1"/>
  <c r="P16553" i="1"/>
  <c r="P16534" i="1"/>
  <c r="P16515" i="1"/>
  <c r="P16505" i="1"/>
  <c r="P16486" i="1"/>
  <c r="P16476" i="1"/>
  <c r="P16466" i="1"/>
  <c r="P16456" i="1"/>
  <c r="P16437" i="1"/>
  <c r="P16418" i="1"/>
  <c r="P16398" i="1"/>
  <c r="P16379" i="1"/>
  <c r="P16369" i="1"/>
  <c r="P16350" i="1"/>
  <c r="P16340" i="1"/>
  <c r="P16320" i="1"/>
  <c r="P16301" i="1"/>
  <c r="P16282" i="1"/>
  <c r="P16262" i="1"/>
  <c r="P16243" i="1"/>
  <c r="P16233" i="1"/>
  <c r="P16214" i="1"/>
  <c r="P16165" i="1"/>
  <c r="P16146" i="1"/>
  <c r="P16136" i="1"/>
  <c r="P16126" i="1"/>
  <c r="P16107" i="1"/>
  <c r="P16097" i="1"/>
  <c r="P16078" i="1"/>
  <c r="P16039" i="1"/>
  <c r="P16029" i="1"/>
  <c r="P16010" i="1"/>
  <c r="P16000" i="1"/>
  <c r="P15990" i="1"/>
  <c r="P15971" i="1"/>
  <c r="P15961" i="1"/>
  <c r="P15942" i="1"/>
  <c r="P15923" i="1"/>
  <c r="P15903" i="1"/>
  <c r="P15874" i="1"/>
  <c r="P15864" i="1"/>
  <c r="P15835" i="1"/>
  <c r="P15825" i="1"/>
  <c r="P15806" i="1"/>
  <c r="P15787" i="1"/>
  <c r="P15767" i="1"/>
  <c r="P15748" i="1"/>
  <c r="P15738" i="1"/>
  <c r="P15728" i="1"/>
  <c r="P15699" i="1"/>
  <c r="P15689" i="1"/>
  <c r="P15670" i="1"/>
  <c r="P15651" i="1"/>
  <c r="P15641" i="1"/>
  <c r="P15631" i="1"/>
  <c r="P15612" i="1"/>
  <c r="P15592" i="1"/>
  <c r="P15573" i="1"/>
  <c r="P15563" i="1"/>
  <c r="P15553" i="1"/>
  <c r="P15534" i="1"/>
  <c r="P15515" i="1"/>
  <c r="P15505" i="1"/>
  <c r="P15495" i="1"/>
  <c r="P15476" i="1"/>
  <c r="P15437" i="1"/>
  <c r="P15427" i="1"/>
  <c r="P15417" i="1"/>
  <c r="P15398" i="1"/>
  <c r="P15379" i="1"/>
  <c r="P15369" i="1"/>
  <c r="P15340" i="1"/>
  <c r="P15311" i="1"/>
  <c r="P15301" i="1"/>
  <c r="P15281" i="1"/>
  <c r="P15262" i="1"/>
  <c r="P15243" i="1"/>
  <c r="P15233" i="1"/>
  <c r="P15204" i="1"/>
  <c r="P15175" i="1"/>
  <c r="P15145" i="1"/>
  <c r="P15126" i="1"/>
  <c r="P15107" i="1"/>
  <c r="P15097" i="1"/>
  <c r="P15078" i="1"/>
  <c r="P15068" i="1"/>
  <c r="P15039" i="1"/>
  <c r="P15020" i="1"/>
  <c r="P15010" i="1"/>
  <c r="P14990" i="1"/>
  <c r="P14971" i="1"/>
  <c r="P14961" i="1"/>
  <c r="P14942" i="1"/>
  <c r="P14932" i="1"/>
  <c r="P14903" i="1"/>
  <c r="P14884" i="1"/>
  <c r="P14854" i="1"/>
  <c r="P14835" i="1"/>
  <c r="P14825" i="1"/>
  <c r="P14806" i="1"/>
  <c r="P14767" i="1"/>
  <c r="P14748" i="1"/>
  <c r="P14718" i="1"/>
  <c r="P14699" i="1"/>
  <c r="P14689" i="1"/>
  <c r="P14670" i="1"/>
  <c r="P14631" i="1"/>
  <c r="P14612" i="1"/>
  <c r="P14583" i="1"/>
  <c r="P14563" i="1"/>
  <c r="P14553" i="1"/>
  <c r="P14534" i="1"/>
  <c r="P14515" i="1"/>
  <c r="P14495" i="1"/>
  <c r="P14476" i="1"/>
  <c r="P14447" i="1"/>
  <c r="P14437" i="1"/>
  <c r="P14427" i="1"/>
  <c r="P14417" i="1"/>
  <c r="P14398" i="1"/>
  <c r="P14379" i="1"/>
  <c r="P14359" i="1"/>
  <c r="P14340" i="1"/>
  <c r="P14311" i="1"/>
  <c r="P14281" i="1"/>
  <c r="P14262" i="1"/>
  <c r="P14243" i="1"/>
  <c r="P14233" i="1"/>
  <c r="P14223" i="1"/>
  <c r="P14204" i="1"/>
  <c r="P14175" i="1"/>
  <c r="P14146" i="1"/>
  <c r="P14126" i="1"/>
  <c r="P14107" i="1"/>
  <c r="P14097" i="1"/>
  <c r="P14087" i="1"/>
  <c r="P14068" i="1"/>
  <c r="P14039" i="1"/>
  <c r="P14020" i="1"/>
  <c r="P14010" i="1"/>
  <c r="P14000" i="1"/>
  <c r="P13990" i="1"/>
  <c r="P13971" i="1"/>
  <c r="P13961" i="1"/>
  <c r="P13932" i="1"/>
  <c r="P13903" i="1"/>
  <c r="P13884" i="1"/>
  <c r="P13874" i="1"/>
  <c r="P13864" i="1"/>
  <c r="P13835" i="1"/>
  <c r="P13825" i="1"/>
  <c r="P13796" i="1"/>
  <c r="P13767" i="1"/>
  <c r="P13748" i="1"/>
  <c r="P13728" i="1"/>
  <c r="P13709" i="1"/>
  <c r="P13699" i="1"/>
  <c r="P13689" i="1"/>
  <c r="P13670" i="1"/>
  <c r="P13660" i="1"/>
  <c r="P13631" i="1"/>
  <c r="P13612" i="1"/>
  <c r="P13592" i="1"/>
  <c r="P13573" i="1"/>
  <c r="P13553" i="1"/>
  <c r="P13534" i="1"/>
  <c r="P13524" i="1"/>
  <c r="P13495" i="1"/>
  <c r="P13476" i="1"/>
  <c r="P13437" i="1"/>
  <c r="P13418" i="1"/>
  <c r="P13398" i="1"/>
  <c r="P13359" i="1"/>
  <c r="P13340" i="1"/>
  <c r="P13301" i="1"/>
  <c r="P13282" i="1"/>
  <c r="P13272" i="1"/>
  <c r="P13262" i="1"/>
  <c r="P13223" i="1"/>
  <c r="P13204" i="1"/>
  <c r="P13175" i="1"/>
  <c r="P13165" i="1"/>
  <c r="P13146" i="1"/>
  <c r="P13136" i="1"/>
  <c r="P13107" i="1"/>
  <c r="P13087" i="1"/>
  <c r="P13068" i="1"/>
  <c r="P13039" i="1"/>
  <c r="P13029" i="1"/>
  <c r="P13010" i="1"/>
  <c r="P13000" i="1"/>
  <c r="P12981" i="1"/>
  <c r="P12971" i="1"/>
  <c r="P12951" i="1"/>
  <c r="P12932" i="1"/>
  <c r="P12903" i="1"/>
  <c r="P12874" i="1"/>
  <c r="P12864" i="1"/>
  <c r="P12845" i="1"/>
  <c r="P12825" i="1"/>
  <c r="P12815" i="1"/>
  <c r="P12796" i="1"/>
  <c r="P12767" i="1"/>
  <c r="P12738" i="1"/>
  <c r="P12728" i="1"/>
  <c r="P12709" i="1"/>
  <c r="P12690" i="1"/>
  <c r="P12679" i="1"/>
  <c r="P12660" i="1"/>
  <c r="P12631" i="1"/>
  <c r="P12612" i="1"/>
  <c r="P12602" i="1"/>
  <c r="P12592" i="1"/>
  <c r="P12573" i="1"/>
  <c r="P12554" i="1"/>
  <c r="P12544" i="1"/>
  <c r="P12534" i="1"/>
  <c r="P12525" i="1"/>
  <c r="P12516" i="1"/>
  <c r="P12507" i="1"/>
  <c r="P12498" i="1"/>
  <c r="P12489" i="1"/>
  <c r="P12480" i="1"/>
  <c r="P12334" i="1"/>
  <c r="P12325" i="1"/>
  <c r="P12316" i="1"/>
  <c r="P12307" i="1"/>
  <c r="P12298" i="1"/>
  <c r="P12289" i="1"/>
  <c r="P12280" i="1"/>
  <c r="P12261" i="1"/>
  <c r="P12252" i="1"/>
  <c r="P12243" i="1"/>
  <c r="P12234" i="1"/>
  <c r="P12225" i="1"/>
  <c r="P12216" i="1"/>
  <c r="P12134" i="1"/>
  <c r="P12070" i="1"/>
  <c r="P12061" i="1"/>
  <c r="P12052" i="1"/>
  <c r="P12043" i="1"/>
  <c r="P12034" i="1"/>
  <c r="P12025" i="1"/>
  <c r="P12016" i="1"/>
  <c r="P11988" i="1"/>
  <c r="P11979" i="1"/>
  <c r="P11970" i="1"/>
  <c r="P11961" i="1"/>
  <c r="P11952" i="1"/>
  <c r="P11870" i="1"/>
  <c r="P11861" i="1"/>
  <c r="P11806" i="1"/>
  <c r="P11797" i="1"/>
  <c r="P11788" i="1"/>
  <c r="P11779" i="1"/>
  <c r="P11770" i="1"/>
  <c r="P11761" i="1"/>
  <c r="P11752" i="1"/>
  <c r="P11715" i="1"/>
  <c r="P11706" i="1"/>
  <c r="P11697" i="1"/>
  <c r="P11688" i="1"/>
  <c r="P11606" i="1"/>
  <c r="P11597" i="1"/>
  <c r="P11588" i="1"/>
  <c r="P11542" i="1"/>
  <c r="P11533" i="1"/>
  <c r="P11524" i="1"/>
  <c r="P11515" i="1"/>
  <c r="P11506" i="1"/>
  <c r="P11497" i="1"/>
  <c r="P11488" i="1"/>
  <c r="P11442" i="1"/>
  <c r="P11433" i="1"/>
  <c r="P11424" i="1"/>
  <c r="P11342" i="1"/>
  <c r="P11333" i="1"/>
  <c r="P11324" i="1"/>
  <c r="P11315" i="1"/>
  <c r="P11278" i="1"/>
  <c r="P11269" i="1"/>
  <c r="P11260" i="1"/>
  <c r="P11251" i="1"/>
  <c r="P11242" i="1"/>
  <c r="P11233" i="1"/>
  <c r="P11224" i="1"/>
  <c r="P11169" i="1"/>
  <c r="P11160" i="1"/>
  <c r="P11078" i="1"/>
  <c r="P11069" i="1"/>
  <c r="P11060" i="1"/>
  <c r="P11051" i="1"/>
  <c r="P11042" i="1"/>
  <c r="P11014" i="1"/>
  <c r="P11005" i="1"/>
  <c r="P10996" i="1"/>
  <c r="P10987" i="1"/>
  <c r="P10978" i="1"/>
  <c r="P10969" i="1"/>
  <c r="P10960" i="1"/>
  <c r="P10896" i="1"/>
  <c r="P10814" i="1"/>
  <c r="P10805" i="1"/>
  <c r="P10796" i="1"/>
  <c r="P10787" i="1"/>
  <c r="P10778" i="1"/>
  <c r="P10769" i="1"/>
  <c r="P10750" i="1"/>
  <c r="P10741" i="1"/>
  <c r="P10732" i="1"/>
  <c r="P10723" i="1"/>
  <c r="P10714" i="1"/>
  <c r="P10705" i="1"/>
  <c r="P10696" i="1"/>
  <c r="P10550" i="1"/>
  <c r="P10541" i="1"/>
  <c r="P10532" i="1"/>
  <c r="P10523" i="1"/>
  <c r="P10514" i="1"/>
  <c r="P10505" i="1"/>
  <c r="P10496" i="1"/>
  <c r="P10486" i="1"/>
  <c r="P10477" i="1"/>
  <c r="P10468" i="1"/>
  <c r="P10459" i="1"/>
  <c r="P10450" i="1"/>
  <c r="P10441" i="1"/>
  <c r="P10432" i="1"/>
  <c r="P10286" i="1"/>
  <c r="P10277" i="1"/>
  <c r="P10268" i="1"/>
  <c r="P10259" i="1"/>
  <c r="P10250" i="1"/>
  <c r="P10241" i="1"/>
  <c r="P10232" i="1"/>
  <c r="P10213" i="1"/>
  <c r="P10204" i="1"/>
  <c r="P10195" i="1"/>
  <c r="P10186" i="1"/>
  <c r="P10177" i="1"/>
  <c r="P10168" i="1"/>
  <c r="P10086" i="1"/>
  <c r="P10022" i="1"/>
  <c r="P10013" i="1"/>
  <c r="P10004" i="1"/>
  <c r="P9995" i="1"/>
  <c r="P9986" i="1"/>
  <c r="P9977" i="1"/>
  <c r="P9968" i="1"/>
  <c r="P9940" i="1"/>
  <c r="P9931" i="1"/>
  <c r="P9922" i="1"/>
  <c r="P9913" i="1"/>
  <c r="P9904" i="1"/>
  <c r="P9822" i="1"/>
  <c r="P9813" i="1"/>
  <c r="P9758" i="1"/>
  <c r="P9749" i="1"/>
  <c r="P9740" i="1"/>
  <c r="P9731" i="1"/>
  <c r="P9722" i="1"/>
  <c r="P9713" i="1"/>
  <c r="P9704" i="1"/>
  <c r="P9667" i="1"/>
  <c r="P9658" i="1"/>
  <c r="P9649" i="1"/>
  <c r="P9640" i="1"/>
  <c r="P9558" i="1"/>
  <c r="P9549" i="1"/>
  <c r="P9540" i="1"/>
  <c r="P9494" i="1"/>
  <c r="P9485" i="1"/>
  <c r="P9476" i="1"/>
  <c r="P9467" i="1"/>
  <c r="P9458" i="1"/>
  <c r="P9449" i="1"/>
  <c r="P9440" i="1"/>
  <c r="P9394" i="1"/>
  <c r="P9385" i="1"/>
  <c r="P9376" i="1"/>
  <c r="P9294" i="1"/>
  <c r="P9285" i="1"/>
  <c r="P9276" i="1"/>
  <c r="P9267" i="1"/>
  <c r="P9230" i="1"/>
  <c r="P9221" i="1"/>
  <c r="P9212" i="1"/>
  <c r="P9203" i="1"/>
  <c r="P9194" i="1"/>
  <c r="P9185" i="1"/>
  <c r="P9176" i="1"/>
  <c r="P9121" i="1"/>
  <c r="P24085" i="1"/>
  <c r="P24072" i="1"/>
  <c r="P24060" i="1"/>
  <c r="P23997" i="1"/>
  <c r="P23972" i="1"/>
  <c r="P23958" i="1"/>
  <c r="P23922" i="1"/>
  <c r="P23897" i="1"/>
  <c r="P23884" i="1"/>
  <c r="P23871" i="1"/>
  <c r="P23809" i="1"/>
  <c r="P23796" i="1"/>
  <c r="P23758" i="1"/>
  <c r="P23720" i="1"/>
  <c r="P23708" i="1"/>
  <c r="P23683" i="1"/>
  <c r="P23670" i="1"/>
  <c r="P23657" i="1"/>
  <c r="P23645" i="1"/>
  <c r="P23633" i="1"/>
  <c r="P23582" i="1"/>
  <c r="P23570" i="1"/>
  <c r="P23557" i="1"/>
  <c r="P23545" i="1"/>
  <c r="P23532" i="1"/>
  <c r="P23519" i="1"/>
  <c r="P23507" i="1"/>
  <c r="P23494" i="1"/>
  <c r="P23481" i="1"/>
  <c r="P23469" i="1"/>
  <c r="P23457" i="1"/>
  <c r="P23444" i="1"/>
  <c r="P23430" i="1"/>
  <c r="P23407" i="1"/>
  <c r="P23395" i="1"/>
  <c r="P23384" i="1"/>
  <c r="P23372" i="1"/>
  <c r="P23360" i="1"/>
  <c r="P23348" i="1"/>
  <c r="P23324" i="1"/>
  <c r="P23313" i="1"/>
  <c r="P23265" i="1"/>
  <c r="P23219" i="1"/>
  <c r="P23195" i="1"/>
  <c r="P23184" i="1"/>
  <c r="P23124" i="1"/>
  <c r="P23088" i="1"/>
  <c r="P24037" i="1"/>
  <c r="P24022" i="1"/>
  <c r="P23993" i="1"/>
  <c r="P23979" i="1"/>
  <c r="P23949" i="1"/>
  <c r="P23936" i="1"/>
  <c r="P23864" i="1"/>
  <c r="P23850" i="1"/>
  <c r="P23836" i="1"/>
  <c r="P23821" i="1"/>
  <c r="P23807" i="1"/>
  <c r="P23749" i="1"/>
  <c r="P23735" i="1"/>
  <c r="P23691" i="1"/>
  <c r="P23663" i="1"/>
  <c r="P23648" i="1"/>
  <c r="P23621" i="1"/>
  <c r="P23591" i="1"/>
  <c r="P23577" i="1"/>
  <c r="P23548" i="1"/>
  <c r="P23505" i="1"/>
  <c r="P23490" i="1"/>
  <c r="P23476" i="1"/>
  <c r="P23448" i="1"/>
  <c r="P23434" i="1"/>
  <c r="P23419" i="1"/>
  <c r="P23392" i="1"/>
  <c r="P23365" i="1"/>
  <c r="P23339" i="1"/>
  <c r="P23311" i="1"/>
  <c r="P23258" i="1"/>
  <c r="P23244" i="1"/>
  <c r="P23231" i="1"/>
  <c r="P23217" i="1"/>
  <c r="P23203" i="1"/>
  <c r="P23137" i="1"/>
  <c r="P23083" i="1"/>
  <c r="P23068" i="1"/>
  <c r="P23056" i="1"/>
  <c r="P23042" i="1"/>
  <c r="P23018" i="1"/>
  <c r="P23005" i="1"/>
  <c r="P22979" i="1"/>
  <c r="P22967" i="1"/>
  <c r="P22954" i="1"/>
  <c r="P22941" i="1"/>
  <c r="P22891" i="1"/>
  <c r="P22879" i="1"/>
  <c r="P22866" i="1"/>
  <c r="P22817" i="1"/>
  <c r="P22715" i="1"/>
  <c r="P22691" i="1"/>
  <c r="P22679" i="1"/>
  <c r="P22668" i="1"/>
  <c r="P22644" i="1"/>
  <c r="P22620" i="1"/>
  <c r="P22584" i="1"/>
  <c r="P22573" i="1"/>
  <c r="P22562" i="1"/>
  <c r="P22479" i="1"/>
  <c r="P22468" i="1"/>
  <c r="P22455" i="1"/>
  <c r="P22431" i="1"/>
  <c r="P22408" i="1"/>
  <c r="P22384" i="1"/>
  <c r="P22372" i="1"/>
  <c r="P22302" i="1"/>
  <c r="P22291" i="1"/>
  <c r="P22278" i="1"/>
  <c r="P22267" i="1"/>
  <c r="P22243" i="1"/>
  <c r="P22219" i="1"/>
  <c r="P22196" i="1"/>
  <c r="P22149" i="1"/>
  <c r="P22126" i="1"/>
  <c r="P22090" i="1"/>
  <c r="P22078" i="1"/>
  <c r="P22067" i="1"/>
  <c r="P22054" i="1"/>
  <c r="P22043" i="1"/>
  <c r="P22019" i="1"/>
  <c r="P21936" i="1"/>
  <c r="P21925" i="1"/>
  <c r="P21914" i="1"/>
  <c r="P21901" i="1"/>
  <c r="P21854" i="1"/>
  <c r="P21819" i="1"/>
  <c r="P24083" i="1"/>
  <c r="P24068" i="1"/>
  <c r="P24040" i="1"/>
  <c r="P24026" i="1"/>
  <c r="P23967" i="1"/>
  <c r="P23925" i="1"/>
  <c r="P23867" i="1"/>
  <c r="P23767" i="1"/>
  <c r="P23710" i="1"/>
  <c r="P23696" i="1"/>
  <c r="P23681" i="1"/>
  <c r="P23666" i="1"/>
  <c r="P23652" i="1"/>
  <c r="P23624" i="1"/>
  <c r="P23595" i="1"/>
  <c r="P23551" i="1"/>
  <c r="P23509" i="1"/>
  <c r="P23451" i="1"/>
  <c r="P23437" i="1"/>
  <c r="P23423" i="1"/>
  <c r="P23409" i="1"/>
  <c r="P23368" i="1"/>
  <c r="P23355" i="1"/>
  <c r="P23341" i="1"/>
  <c r="P23329" i="1"/>
  <c r="P23288" i="1"/>
  <c r="P23248" i="1"/>
  <c r="P23233" i="1"/>
  <c r="P23194" i="1"/>
  <c r="P23139" i="1"/>
  <c r="P23127" i="1"/>
  <c r="P23113" i="1"/>
  <c r="P23099" i="1"/>
  <c r="P23085" i="1"/>
  <c r="P23072" i="1"/>
  <c r="P23059" i="1"/>
  <c r="P23045" i="1"/>
  <c r="P23020" i="1"/>
  <c r="P22995" i="1"/>
  <c r="P22983" i="1"/>
  <c r="P22971" i="1"/>
  <c r="P22920" i="1"/>
  <c r="P22907" i="1"/>
  <c r="P22895" i="1"/>
  <c r="P22882" i="1"/>
  <c r="P22869" i="1"/>
  <c r="P22832" i="1"/>
  <c r="P22819" i="1"/>
  <c r="P22807" i="1"/>
  <c r="P22769" i="1"/>
  <c r="P22756" i="1"/>
  <c r="P22744" i="1"/>
  <c r="P22719" i="1"/>
  <c r="P22706" i="1"/>
  <c r="P22693" i="1"/>
  <c r="P22682" i="1"/>
  <c r="P22670" i="1"/>
  <c r="P22659" i="1"/>
  <c r="P22635" i="1"/>
  <c r="P22588" i="1"/>
  <c r="P22576" i="1"/>
  <c r="P22564" i="1"/>
  <c r="P22470" i="1"/>
  <c r="P22459" i="1"/>
  <c r="P22435" i="1"/>
  <c r="P22411" i="1"/>
  <c r="P22375" i="1"/>
  <c r="P22328" i="1"/>
  <c r="P22293" i="1"/>
  <c r="P22282" i="1"/>
  <c r="P22270" i="1"/>
  <c r="P22258" i="1"/>
  <c r="P22246" i="1"/>
  <c r="P22223" i="1"/>
  <c r="P22210" i="1"/>
  <c r="P22140" i="1"/>
  <c r="P22128" i="1"/>
  <c r="P22046" i="1"/>
  <c r="P22034" i="1"/>
  <c r="P22022" i="1"/>
  <c r="P22010" i="1"/>
  <c r="P21963" i="1"/>
  <c r="P21916" i="1"/>
  <c r="P24092" i="1"/>
  <c r="P24077" i="1"/>
  <c r="P24061" i="1"/>
  <c r="P24013" i="1"/>
  <c r="P23995" i="1"/>
  <c r="P23946" i="1"/>
  <c r="P23928" i="1"/>
  <c r="P23898" i="1"/>
  <c r="P23815" i="1"/>
  <c r="P23799" i="1"/>
  <c r="P23782" i="1"/>
  <c r="P23766" i="1"/>
  <c r="P23700" i="1"/>
  <c r="P23684" i="1"/>
  <c r="P23667" i="1"/>
  <c r="P23651" i="1"/>
  <c r="P23634" i="1"/>
  <c r="P23617" i="1"/>
  <c r="P23602" i="1"/>
  <c r="P23585" i="1"/>
  <c r="P23420" i="1"/>
  <c r="P23375" i="1"/>
  <c r="P23343" i="1"/>
  <c r="P23282" i="1"/>
  <c r="P23267" i="1"/>
  <c r="P23251" i="1"/>
  <c r="P23221" i="1"/>
  <c r="P23205" i="1"/>
  <c r="P23188" i="1"/>
  <c r="P23159" i="1"/>
  <c r="P23144" i="1"/>
  <c r="P23114" i="1"/>
  <c r="P23082" i="1"/>
  <c r="P23051" i="1"/>
  <c r="P23009" i="1"/>
  <c r="P22978" i="1"/>
  <c r="P22964" i="1"/>
  <c r="P22922" i="1"/>
  <c r="P22908" i="1"/>
  <c r="P22793" i="1"/>
  <c r="P22777" i="1"/>
  <c r="P22721" i="1"/>
  <c r="P22692" i="1"/>
  <c r="P22613" i="1"/>
  <c r="P22598" i="1"/>
  <c r="P22557" i="1"/>
  <c r="P22531" i="1"/>
  <c r="P22517" i="1"/>
  <c r="P22504" i="1"/>
  <c r="P22490" i="1"/>
  <c r="P22437" i="1"/>
  <c r="P22423" i="1"/>
  <c r="P22396" i="1"/>
  <c r="P22382" i="1"/>
  <c r="P22287" i="1"/>
  <c r="P22235" i="1"/>
  <c r="P22154" i="1"/>
  <c r="P22127" i="1"/>
  <c r="P22099" i="1"/>
  <c r="P22060" i="1"/>
  <c r="P22005" i="1"/>
  <c r="P21992" i="1"/>
  <c r="P21965" i="1"/>
  <c r="P21952" i="1"/>
  <c r="P21898" i="1"/>
  <c r="P21885" i="1"/>
  <c r="P21860" i="1"/>
  <c r="P21848" i="1"/>
  <c r="P21835" i="1"/>
  <c r="P21822" i="1"/>
  <c r="P21798" i="1"/>
  <c r="P21787" i="1"/>
  <c r="P21775" i="1"/>
  <c r="P21763" i="1"/>
  <c r="P21751" i="1"/>
  <c r="P21704" i="1"/>
  <c r="P21680" i="1"/>
  <c r="P21610" i="1"/>
  <c r="P21598" i="1"/>
  <c r="P21574" i="1"/>
  <c r="P21563" i="1"/>
  <c r="P21551" i="1"/>
  <c r="P21527" i="1"/>
  <c r="P21516" i="1"/>
  <c r="P21504" i="1"/>
  <c r="P21491" i="1"/>
  <c r="P21468" i="1"/>
  <c r="P21445" i="1"/>
  <c r="P21351" i="1"/>
  <c r="P21326" i="1"/>
  <c r="P21303" i="1"/>
  <c r="P21268" i="1"/>
  <c r="P21223" i="1"/>
  <c r="P21211" i="1"/>
  <c r="P21179" i="1"/>
  <c r="P21168" i="1"/>
  <c r="P21145" i="1"/>
  <c r="P21123" i="1"/>
  <c r="P21112" i="1"/>
  <c r="P21090" i="1"/>
  <c r="P21079" i="1"/>
  <c r="P21068" i="1"/>
  <c r="P21035" i="1"/>
  <c r="P21024" i="1"/>
  <c r="P21013" i="1"/>
  <c r="P21002" i="1"/>
  <c r="P20979" i="1"/>
  <c r="P20957" i="1"/>
  <c r="P20946" i="1"/>
  <c r="P20913" i="1"/>
  <c r="P20891" i="1"/>
  <c r="P20869" i="1"/>
  <c r="P20802" i="1"/>
  <c r="P20770" i="1"/>
  <c r="P20758" i="1"/>
  <c r="P20747" i="1"/>
  <c r="P20725" i="1"/>
  <c r="P20704" i="1"/>
  <c r="P20670" i="1"/>
  <c r="P20659" i="1"/>
  <c r="P20626" i="1"/>
  <c r="P20615" i="1"/>
  <c r="P20604" i="1"/>
  <c r="P20560" i="1"/>
  <c r="P20549" i="1"/>
  <c r="P20527" i="1"/>
  <c r="P20505" i="1"/>
  <c r="P20482" i="1"/>
  <c r="P20460" i="1"/>
  <c r="P20416" i="1"/>
  <c r="P20405" i="1"/>
  <c r="P20383" i="1"/>
  <c r="P20372" i="1"/>
  <c r="P20316" i="1"/>
  <c r="P24088" i="1"/>
  <c r="P24070" i="1"/>
  <c r="P24053" i="1"/>
  <c r="P24038" i="1"/>
  <c r="P24004" i="1"/>
  <c r="P23988" i="1"/>
  <c r="P23938" i="1"/>
  <c r="P23904" i="1"/>
  <c r="P23856" i="1"/>
  <c r="P23825" i="1"/>
  <c r="P23742" i="1"/>
  <c r="P23660" i="1"/>
  <c r="P23594" i="1"/>
  <c r="P23561" i="1"/>
  <c r="P23497" i="1"/>
  <c r="P23479" i="1"/>
  <c r="P23462" i="1"/>
  <c r="P23446" i="1"/>
  <c r="P23429" i="1"/>
  <c r="P23399" i="1"/>
  <c r="P23367" i="1"/>
  <c r="P23352" i="1"/>
  <c r="P23321" i="1"/>
  <c r="P23306" i="1"/>
  <c r="P23275" i="1"/>
  <c r="P23229" i="1"/>
  <c r="P23213" i="1"/>
  <c r="P23153" i="1"/>
  <c r="P23120" i="1"/>
  <c r="P23091" i="1"/>
  <c r="P23060" i="1"/>
  <c r="P23031" i="1"/>
  <c r="P23001" i="1"/>
  <c r="P22973" i="1"/>
  <c r="P22930" i="1"/>
  <c r="P22915" i="1"/>
  <c r="P22887" i="1"/>
  <c r="P22873" i="1"/>
  <c r="P22844" i="1"/>
  <c r="P22829" i="1"/>
  <c r="P22786" i="1"/>
  <c r="P24081" i="1"/>
  <c r="P24065" i="1"/>
  <c r="P24049" i="1"/>
  <c r="P23983" i="1"/>
  <c r="P23966" i="1"/>
  <c r="P23916" i="1"/>
  <c r="P23901" i="1"/>
  <c r="P23869" i="1"/>
  <c r="P23835" i="1"/>
  <c r="P23802" i="1"/>
  <c r="P23787" i="1"/>
  <c r="P23770" i="1"/>
  <c r="P23754" i="1"/>
  <c r="P23737" i="1"/>
  <c r="P23672" i="1"/>
  <c r="P23655" i="1"/>
  <c r="P23638" i="1"/>
  <c r="P23622" i="1"/>
  <c r="P23605" i="1"/>
  <c r="P23589" i="1"/>
  <c r="P23556" i="1"/>
  <c r="P23539" i="1"/>
  <c r="P23524" i="1"/>
  <c r="P23508" i="1"/>
  <c r="P23473" i="1"/>
  <c r="P23458" i="1"/>
  <c r="P23394" i="1"/>
  <c r="P23377" i="1"/>
  <c r="P23363" i="1"/>
  <c r="P23317" i="1"/>
  <c r="P23255" i="1"/>
  <c r="P23240" i="1"/>
  <c r="P23210" i="1"/>
  <c r="P23163" i="1"/>
  <c r="P23147" i="1"/>
  <c r="P23117" i="1"/>
  <c r="P23071" i="1"/>
  <c r="P23055" i="1"/>
  <c r="P23026" i="1"/>
  <c r="P23011" i="1"/>
  <c r="P22925" i="1"/>
  <c r="P22883" i="1"/>
  <c r="P22867" i="1"/>
  <c r="P22839" i="1"/>
  <c r="P22824" i="1"/>
  <c r="P22811" i="1"/>
  <c r="P22796" i="1"/>
  <c r="P22767" i="1"/>
  <c r="P22753" i="1"/>
  <c r="P22724" i="1"/>
  <c r="P22669" i="1"/>
  <c r="P22655" i="1"/>
  <c r="P22615" i="1"/>
  <c r="P22602" i="1"/>
  <c r="P22574" i="1"/>
  <c r="P22547" i="1"/>
  <c r="P22534" i="1"/>
  <c r="P22507" i="1"/>
  <c r="P22480" i="1"/>
  <c r="P22427" i="1"/>
  <c r="P22413" i="1"/>
  <c r="P22400" i="1"/>
  <c r="P22359" i="1"/>
  <c r="P22306" i="1"/>
  <c r="P22292" i="1"/>
  <c r="P22264" i="1"/>
  <c r="P22183" i="1"/>
  <c r="P22103" i="1"/>
  <c r="P22050" i="1"/>
  <c r="P21995" i="1"/>
  <c r="P21982" i="1"/>
  <c r="P21942" i="1"/>
  <c r="P21928" i="1"/>
  <c r="P21915" i="1"/>
  <c r="P21888" i="1"/>
  <c r="P21863" i="1"/>
  <c r="P21838" i="1"/>
  <c r="P21826" i="1"/>
  <c r="P21800" i="1"/>
  <c r="P21789" i="1"/>
  <c r="P24035" i="1"/>
  <c r="P24015" i="1"/>
  <c r="P23955" i="1"/>
  <c r="P23935" i="1"/>
  <c r="P23875" i="1"/>
  <c r="P23854" i="1"/>
  <c r="P23833" i="1"/>
  <c r="P23793" i="1"/>
  <c r="P23751" i="1"/>
  <c r="P23713" i="1"/>
  <c r="P23673" i="1"/>
  <c r="P23590" i="1"/>
  <c r="P23571" i="1"/>
  <c r="P23549" i="1"/>
  <c r="P23530" i="1"/>
  <c r="P23489" i="1"/>
  <c r="P23410" i="1"/>
  <c r="P23391" i="1"/>
  <c r="P23353" i="1"/>
  <c r="P23333" i="1"/>
  <c r="P23295" i="1"/>
  <c r="P23239" i="1"/>
  <c r="P23220" i="1"/>
  <c r="P23201" i="1"/>
  <c r="P23164" i="1"/>
  <c r="P23106" i="1"/>
  <c r="P23032" i="1"/>
  <c r="P23013" i="1"/>
  <c r="P22997" i="1"/>
  <c r="P22962" i="1"/>
  <c r="P22890" i="1"/>
  <c r="P22802" i="1"/>
  <c r="P22785" i="1"/>
  <c r="P22654" i="1"/>
  <c r="P22639" i="1"/>
  <c r="P22624" i="1"/>
  <c r="P22607" i="1"/>
  <c r="P22563" i="1"/>
  <c r="P24075" i="1"/>
  <c r="P24055" i="1"/>
  <c r="P24034" i="1"/>
  <c r="P23992" i="1"/>
  <c r="P23974" i="1"/>
  <c r="P23933" i="1"/>
  <c r="P23913" i="1"/>
  <c r="P23891" i="1"/>
  <c r="P23873" i="1"/>
  <c r="P23831" i="1"/>
  <c r="P23812" i="1"/>
  <c r="P23791" i="1"/>
  <c r="P23731" i="1"/>
  <c r="P23711" i="1"/>
  <c r="P23690" i="1"/>
  <c r="P23630" i="1"/>
  <c r="P23611" i="1"/>
  <c r="P23510" i="1"/>
  <c r="P23488" i="1"/>
  <c r="P23449" i="1"/>
  <c r="P23351" i="1"/>
  <c r="P23332" i="1"/>
  <c r="P23314" i="1"/>
  <c r="P24074" i="1"/>
  <c r="P24033" i="1"/>
  <c r="P23991" i="1"/>
  <c r="P23973" i="1"/>
  <c r="P23953" i="1"/>
  <c r="P23912" i="1"/>
  <c r="P23851" i="1"/>
  <c r="P23829" i="1"/>
  <c r="P23811" i="1"/>
  <c r="P23790" i="1"/>
  <c r="P23771" i="1"/>
  <c r="P23728" i="1"/>
  <c r="P23669" i="1"/>
  <c r="P23628" i="1"/>
  <c r="P23569" i="1"/>
  <c r="P23527" i="1"/>
  <c r="P23487" i="1"/>
  <c r="P23447" i="1"/>
  <c r="P23427" i="1"/>
  <c r="P23408" i="1"/>
  <c r="P23387" i="1"/>
  <c r="P23370" i="1"/>
  <c r="P23331" i="1"/>
  <c r="P23312" i="1"/>
  <c r="P23293" i="1"/>
  <c r="P23256" i="1"/>
  <c r="P23237" i="1"/>
  <c r="P23218" i="1"/>
  <c r="P23181" i="1"/>
  <c r="P23161" i="1"/>
  <c r="P24050" i="1"/>
  <c r="P24030" i="1"/>
  <c r="P24010" i="1"/>
  <c r="P23990" i="1"/>
  <c r="P23948" i="1"/>
  <c r="P23910" i="1"/>
  <c r="P23889" i="1"/>
  <c r="P23848" i="1"/>
  <c r="P23828" i="1"/>
  <c r="P23788" i="1"/>
  <c r="P23769" i="1"/>
  <c r="P23727" i="1"/>
  <c r="P23707" i="1"/>
  <c r="P23687" i="1"/>
  <c r="P23646" i="1"/>
  <c r="P23626" i="1"/>
  <c r="P23606" i="1"/>
  <c r="P23565" i="1"/>
  <c r="P23546" i="1"/>
  <c r="P23485" i="1"/>
  <c r="P23425" i="1"/>
  <c r="P23386" i="1"/>
  <c r="P23349" i="1"/>
  <c r="P23330" i="1"/>
  <c r="P23309" i="1"/>
  <c r="P23292" i="1"/>
  <c r="P23253" i="1"/>
  <c r="P23215" i="1"/>
  <c r="P23177" i="1"/>
  <c r="P24048" i="1"/>
  <c r="P24027" i="1"/>
  <c r="P24007" i="1"/>
  <c r="P23947" i="1"/>
  <c r="P23887" i="1"/>
  <c r="P23845" i="1"/>
  <c r="P23827" i="1"/>
  <c r="P23745" i="1"/>
  <c r="P23725" i="1"/>
  <c r="P23703" i="1"/>
  <c r="P23625" i="1"/>
  <c r="P23603" i="1"/>
  <c r="P23583" i="1"/>
  <c r="P23563" i="1"/>
  <c r="P23522" i="1"/>
  <c r="P23501" i="1"/>
  <c r="P23483" i="1"/>
  <c r="P23461" i="1"/>
  <c r="P23442" i="1"/>
  <c r="P23421" i="1"/>
  <c r="P23402" i="1"/>
  <c r="P23385" i="1"/>
  <c r="P23327" i="1"/>
  <c r="P23308" i="1"/>
  <c r="P23290" i="1"/>
  <c r="P23250" i="1"/>
  <c r="P23232" i="1"/>
  <c r="P23212" i="1"/>
  <c r="P23138" i="1"/>
  <c r="P24087" i="1"/>
  <c r="P24066" i="1"/>
  <c r="P23986" i="1"/>
  <c r="P23964" i="1"/>
  <c r="P23945" i="1"/>
  <c r="P23903" i="1"/>
  <c r="P23862" i="1"/>
  <c r="P23844" i="1"/>
  <c r="P23822" i="1"/>
  <c r="P23783" i="1"/>
  <c r="P23701" i="1"/>
  <c r="P23682" i="1"/>
  <c r="P23662" i="1"/>
  <c r="P23601" i="1"/>
  <c r="P23560" i="1"/>
  <c r="P23521" i="1"/>
  <c r="P23500" i="1"/>
  <c r="P23480" i="1"/>
  <c r="P23460" i="1"/>
  <c r="P23418" i="1"/>
  <c r="P23400" i="1"/>
  <c r="P23362" i="1"/>
  <c r="P24086" i="1"/>
  <c r="P24043" i="1"/>
  <c r="P24025" i="1"/>
  <c r="P23985" i="1"/>
  <c r="P23924" i="1"/>
  <c r="P23781" i="1"/>
  <c r="P23761" i="1"/>
  <c r="P23740" i="1"/>
  <c r="P23722" i="1"/>
  <c r="P23680" i="1"/>
  <c r="P23640" i="1"/>
  <c r="P23618" i="1"/>
  <c r="P23599" i="1"/>
  <c r="P23580" i="1"/>
  <c r="P24084" i="1"/>
  <c r="P24063" i="1"/>
  <c r="P24003" i="1"/>
  <c r="P23982" i="1"/>
  <c r="P23962" i="1"/>
  <c r="P23943" i="1"/>
  <c r="P23902" i="1"/>
  <c r="P23881" i="1"/>
  <c r="P23861" i="1"/>
  <c r="P23842" i="1"/>
  <c r="P23820" i="1"/>
  <c r="P23801" i="1"/>
  <c r="P23760" i="1"/>
  <c r="P23679" i="1"/>
  <c r="P24082" i="1"/>
  <c r="P24042" i="1"/>
  <c r="P24021" i="1"/>
  <c r="P23961" i="1"/>
  <c r="P23920" i="1"/>
  <c r="P23879" i="1"/>
  <c r="P23839" i="1"/>
  <c r="P23779" i="1"/>
  <c r="P23739" i="1"/>
  <c r="P23718" i="1"/>
  <c r="P23699" i="1"/>
  <c r="P23637" i="1"/>
  <c r="P23597" i="1"/>
  <c r="P23537" i="1"/>
  <c r="P23515" i="1"/>
  <c r="P23436" i="1"/>
  <c r="P23397" i="1"/>
  <c r="P23340" i="1"/>
  <c r="P23264" i="1"/>
  <c r="P23208" i="1"/>
  <c r="P23187" i="1"/>
  <c r="P23170" i="1"/>
  <c r="P23151" i="1"/>
  <c r="P23130" i="1"/>
  <c r="P23112" i="1"/>
  <c r="P24091" i="1"/>
  <c r="P24046" i="1"/>
  <c r="P23999" i="1"/>
  <c r="P23908" i="1"/>
  <c r="P23860" i="1"/>
  <c r="P23724" i="1"/>
  <c r="P23632" i="1"/>
  <c r="P23544" i="1"/>
  <c r="P23511" i="1"/>
  <c r="P23472" i="1"/>
  <c r="P23338" i="1"/>
  <c r="P23305" i="1"/>
  <c r="P23279" i="1"/>
  <c r="P23249" i="1"/>
  <c r="P23193" i="1"/>
  <c r="P23167" i="1"/>
  <c r="P23074" i="1"/>
  <c r="P23015" i="1"/>
  <c r="P22996" i="1"/>
  <c r="P22939" i="1"/>
  <c r="P22901" i="1"/>
  <c r="P22864" i="1"/>
  <c r="P22826" i="1"/>
  <c r="P22735" i="1"/>
  <c r="P22683" i="1"/>
  <c r="P22666" i="1"/>
  <c r="P22650" i="1"/>
  <c r="P22634" i="1"/>
  <c r="P22583" i="1"/>
  <c r="P22519" i="1"/>
  <c r="P22488" i="1"/>
  <c r="P22472" i="1"/>
  <c r="P22458" i="1"/>
  <c r="P22442" i="1"/>
  <c r="P22395" i="1"/>
  <c r="P22380" i="1"/>
  <c r="P22365" i="1"/>
  <c r="P22350" i="1"/>
  <c r="P22319" i="1"/>
  <c r="P22242" i="1"/>
  <c r="P22213" i="1"/>
  <c r="P22180" i="1"/>
  <c r="P22119" i="1"/>
  <c r="P24090" i="1"/>
  <c r="P24041" i="1"/>
  <c r="P23998" i="1"/>
  <c r="P23858" i="1"/>
  <c r="P23813" i="1"/>
  <c r="P23716" i="1"/>
  <c r="P23674" i="1"/>
  <c r="P23542" i="1"/>
  <c r="P23336" i="1"/>
  <c r="P23165" i="1"/>
  <c r="P23093" i="1"/>
  <c r="P23033" i="1"/>
  <c r="P23012" i="1"/>
  <c r="P22994" i="1"/>
  <c r="P22975" i="1"/>
  <c r="P22957" i="1"/>
  <c r="P22900" i="1"/>
  <c r="P22881" i="1"/>
  <c r="P22845" i="1"/>
  <c r="P22787" i="1"/>
  <c r="P22751" i="1"/>
  <c r="P22733" i="1"/>
  <c r="P22699" i="1"/>
  <c r="P22616" i="1"/>
  <c r="P22600" i="1"/>
  <c r="P22567" i="1"/>
  <c r="P22551" i="1"/>
  <c r="P24089" i="1"/>
  <c r="P24039" i="1"/>
  <c r="P23810" i="1"/>
  <c r="P23762" i="1"/>
  <c r="P23715" i="1"/>
  <c r="P23579" i="1"/>
  <c r="P23502" i="1"/>
  <c r="P23471" i="1"/>
  <c r="P23304" i="1"/>
  <c r="P23273" i="1"/>
  <c r="P23247" i="1"/>
  <c r="P23135" i="1"/>
  <c r="P23111" i="1"/>
  <c r="P23050" i="1"/>
  <c r="P22993" i="1"/>
  <c r="P22938" i="1"/>
  <c r="P22805" i="1"/>
  <c r="P22768" i="1"/>
  <c r="P22648" i="1"/>
  <c r="P24036" i="1"/>
  <c r="P23939" i="1"/>
  <c r="P23895" i="1"/>
  <c r="P23803" i="1"/>
  <c r="P23757" i="1"/>
  <c r="P23665" i="1"/>
  <c r="P23615" i="1"/>
  <c r="P23535" i="1"/>
  <c r="P23269" i="1"/>
  <c r="P23242" i="1"/>
  <c r="P23108" i="1"/>
  <c r="P23089" i="1"/>
  <c r="P23067" i="1"/>
  <c r="P23048" i="1"/>
  <c r="P23010" i="1"/>
  <c r="P22935" i="1"/>
  <c r="P22916" i="1"/>
  <c r="P22877" i="1"/>
  <c r="P22860" i="1"/>
  <c r="P22764" i="1"/>
  <c r="P22712" i="1"/>
  <c r="P22695" i="1"/>
  <c r="P22678" i="1"/>
  <c r="P22614" i="1"/>
  <c r="P22596" i="1"/>
  <c r="P23980" i="1"/>
  <c r="P23937" i="1"/>
  <c r="P23890" i="1"/>
  <c r="P23798" i="1"/>
  <c r="P23656" i="1"/>
  <c r="P23614" i="1"/>
  <c r="P23572" i="1"/>
  <c r="P23496" i="1"/>
  <c r="P23424" i="1"/>
  <c r="P23356" i="1"/>
  <c r="P23266" i="1"/>
  <c r="P23211" i="1"/>
  <c r="P23155" i="1"/>
  <c r="P23129" i="1"/>
  <c r="P23105" i="1"/>
  <c r="P23065" i="1"/>
  <c r="P23008" i="1"/>
  <c r="P22989" i="1"/>
  <c r="P22951" i="1"/>
  <c r="P22913" i="1"/>
  <c r="P22857" i="1"/>
  <c r="P22799" i="1"/>
  <c r="P22728" i="1"/>
  <c r="P22711" i="1"/>
  <c r="P22627" i="1"/>
  <c r="P22579" i="1"/>
  <c r="P22498" i="1"/>
  <c r="P22483" i="1"/>
  <c r="P23838" i="1"/>
  <c r="P23794" i="1"/>
  <c r="P23748" i="1"/>
  <c r="P23702" i="1"/>
  <c r="P23613" i="1"/>
  <c r="P23185" i="1"/>
  <c r="P23128" i="1"/>
  <c r="P23084" i="1"/>
  <c r="P23044" i="1"/>
  <c r="P22988" i="1"/>
  <c r="P22969" i="1"/>
  <c r="P22931" i="1"/>
  <c r="P22875" i="1"/>
  <c r="P22856" i="1"/>
  <c r="P22836" i="1"/>
  <c r="P22818" i="1"/>
  <c r="P22780" i="1"/>
  <c r="P22745" i="1"/>
  <c r="P22660" i="1"/>
  <c r="P22610" i="1"/>
  <c r="P22544" i="1"/>
  <c r="P22527" i="1"/>
  <c r="P22482" i="1"/>
  <c r="P22451" i="1"/>
  <c r="P22436" i="1"/>
  <c r="P22419" i="1"/>
  <c r="P22374" i="1"/>
  <c r="P22343" i="1"/>
  <c r="P22312" i="1"/>
  <c r="P22251" i="1"/>
  <c r="P22142" i="1"/>
  <c r="P24020" i="1"/>
  <c r="P23931" i="1"/>
  <c r="P23886" i="1"/>
  <c r="P23747" i="1"/>
  <c r="P23654" i="1"/>
  <c r="P23607" i="1"/>
  <c r="P23492" i="1"/>
  <c r="P23455" i="1"/>
  <c r="P23322" i="1"/>
  <c r="P23291" i="1"/>
  <c r="P23236" i="1"/>
  <c r="P23154" i="1"/>
  <c r="P23104" i="1"/>
  <c r="P22949" i="1"/>
  <c r="P22912" i="1"/>
  <c r="P22855" i="1"/>
  <c r="P22835" i="1"/>
  <c r="P22778" i="1"/>
  <c r="P24067" i="1"/>
  <c r="P23975" i="1"/>
  <c r="P23927" i="1"/>
  <c r="P23877" i="1"/>
  <c r="P23837" i="1"/>
  <c r="P23744" i="1"/>
  <c r="P23697" i="1"/>
  <c r="P23653" i="1"/>
  <c r="P23525" i="1"/>
  <c r="P23452" i="1"/>
  <c r="P23417" i="1"/>
  <c r="P23383" i="1"/>
  <c r="P23178" i="1"/>
  <c r="P23023" i="1"/>
  <c r="P22929" i="1"/>
  <c r="P24017" i="1"/>
  <c r="P23971" i="1"/>
  <c r="P23926" i="1"/>
  <c r="P23694" i="1"/>
  <c r="P23647" i="1"/>
  <c r="P23558" i="1"/>
  <c r="P23415" i="1"/>
  <c r="P23347" i="1"/>
  <c r="P23319" i="1"/>
  <c r="P23261" i="1"/>
  <c r="P23176" i="1"/>
  <c r="P23123" i="1"/>
  <c r="P23101" i="1"/>
  <c r="P23080" i="1"/>
  <c r="P23041" i="1"/>
  <c r="P24016" i="1"/>
  <c r="P23876" i="1"/>
  <c r="P23693" i="1"/>
  <c r="P23518" i="1"/>
  <c r="P23413" i="1"/>
  <c r="P23344" i="1"/>
  <c r="P23284" i="1"/>
  <c r="P23259" i="1"/>
  <c r="P23148" i="1"/>
  <c r="P23122" i="1"/>
  <c r="P23040" i="1"/>
  <c r="P22984" i="1"/>
  <c r="P22947" i="1"/>
  <c r="P22928" i="1"/>
  <c r="P22906" i="1"/>
  <c r="P22889" i="1"/>
  <c r="P22851" i="1"/>
  <c r="P22795" i="1"/>
  <c r="P22740" i="1"/>
  <c r="P22722" i="1"/>
  <c r="P22704" i="1"/>
  <c r="P22688" i="1"/>
  <c r="P22672" i="1"/>
  <c r="P22656" i="1"/>
  <c r="P22637" i="1"/>
  <c r="P24058" i="1"/>
  <c r="P23778" i="1"/>
  <c r="P23689" i="1"/>
  <c r="P23643" i="1"/>
  <c r="P23596" i="1"/>
  <c r="P23555" i="1"/>
  <c r="P23517" i="1"/>
  <c r="P23376" i="1"/>
  <c r="P23283" i="1"/>
  <c r="P23173" i="1"/>
  <c r="P23146" i="1"/>
  <c r="P23119" i="1"/>
  <c r="P23039" i="1"/>
  <c r="P22963" i="1"/>
  <c r="P22946" i="1"/>
  <c r="P22924" i="1"/>
  <c r="P22868" i="1"/>
  <c r="P22812" i="1"/>
  <c r="P22794" i="1"/>
  <c r="P22775" i="1"/>
  <c r="P22757" i="1"/>
  <c r="P22739" i="1"/>
  <c r="P22703" i="1"/>
  <c r="P22671" i="1"/>
  <c r="P22621" i="1"/>
  <c r="P22605" i="1"/>
  <c r="P24080" i="1"/>
  <c r="P23776" i="1"/>
  <c r="P23636" i="1"/>
  <c r="P23512" i="1"/>
  <c r="P23396" i="1"/>
  <c r="P23299" i="1"/>
  <c r="P23200" i="1"/>
  <c r="P22999" i="1"/>
  <c r="P22899" i="1"/>
  <c r="P22853" i="1"/>
  <c r="P22772" i="1"/>
  <c r="P22736" i="1"/>
  <c r="P22700" i="1"/>
  <c r="P22581" i="1"/>
  <c r="P22515" i="1"/>
  <c r="P22495" i="1"/>
  <c r="P22474" i="1"/>
  <c r="P22453" i="1"/>
  <c r="P22434" i="1"/>
  <c r="P22381" i="1"/>
  <c r="P22364" i="1"/>
  <c r="P22347" i="1"/>
  <c r="P22311" i="1"/>
  <c r="P22276" i="1"/>
  <c r="P22260" i="1"/>
  <c r="P22224" i="1"/>
  <c r="P22171" i="1"/>
  <c r="P22136" i="1"/>
  <c r="P22102" i="1"/>
  <c r="P22087" i="1"/>
  <c r="P22071" i="1"/>
  <c r="P22026" i="1"/>
  <c r="P22011" i="1"/>
  <c r="P21980" i="1"/>
  <c r="P21964" i="1"/>
  <c r="P21933" i="1"/>
  <c r="P21918" i="1"/>
  <c r="P21903" i="1"/>
  <c r="P21859" i="1"/>
  <c r="P21830" i="1"/>
  <c r="P21816" i="1"/>
  <c r="P21803" i="1"/>
  <c r="P21738" i="1"/>
  <c r="P21726" i="1"/>
  <c r="P21651" i="1"/>
  <c r="P21600" i="1"/>
  <c r="P21575" i="1"/>
  <c r="P21562" i="1"/>
  <c r="P21536" i="1"/>
  <c r="P21499" i="1"/>
  <c r="P21487" i="1"/>
  <c r="P21475" i="1"/>
  <c r="P21462" i="1"/>
  <c r="P24078" i="1"/>
  <c r="P23197" i="1"/>
  <c r="P23049" i="1"/>
  <c r="P22991" i="1"/>
  <c r="P22896" i="1"/>
  <c r="P22730" i="1"/>
  <c r="P22662" i="1"/>
  <c r="P22630" i="1"/>
  <c r="P22604" i="1"/>
  <c r="P22556" i="1"/>
  <c r="P22536" i="1"/>
  <c r="P22514" i="1"/>
  <c r="P22493" i="1"/>
  <c r="P22452" i="1"/>
  <c r="P22398" i="1"/>
  <c r="P22363" i="1"/>
  <c r="P22346" i="1"/>
  <c r="P22294" i="1"/>
  <c r="P22275" i="1"/>
  <c r="P22205" i="1"/>
  <c r="P22188" i="1"/>
  <c r="P22170" i="1"/>
  <c r="P22152" i="1"/>
  <c r="P22118" i="1"/>
  <c r="P22101" i="1"/>
  <c r="P22086" i="1"/>
  <c r="P21994" i="1"/>
  <c r="P21947" i="1"/>
  <c r="P21887" i="1"/>
  <c r="P21872" i="1"/>
  <c r="P21829" i="1"/>
  <c r="P21788" i="1"/>
  <c r="P21776" i="1"/>
  <c r="P21724" i="1"/>
  <c r="P21712" i="1"/>
  <c r="P21687" i="1"/>
  <c r="P21662" i="1"/>
  <c r="P23915" i="1"/>
  <c r="P23773" i="1"/>
  <c r="P23623" i="1"/>
  <c r="P23498" i="1"/>
  <c r="P23281" i="1"/>
  <c r="P23196" i="1"/>
  <c r="P22940" i="1"/>
  <c r="P22809" i="1"/>
  <c r="P22763" i="1"/>
  <c r="P22729" i="1"/>
  <c r="P22661" i="1"/>
  <c r="P22511" i="1"/>
  <c r="P22471" i="1"/>
  <c r="P22432" i="1"/>
  <c r="P22416" i="1"/>
  <c r="P22362" i="1"/>
  <c r="P22326" i="1"/>
  <c r="P22309" i="1"/>
  <c r="P22274" i="1"/>
  <c r="P22256" i="1"/>
  <c r="P22222" i="1"/>
  <c r="P22204" i="1"/>
  <c r="P22116" i="1"/>
  <c r="P22070" i="1"/>
  <c r="P22039" i="1"/>
  <c r="P22008" i="1"/>
  <c r="P21962" i="1"/>
  <c r="P21946" i="1"/>
  <c r="P21932" i="1"/>
  <c r="P24052" i="1"/>
  <c r="P23478" i="1"/>
  <c r="P23037" i="1"/>
  <c r="P22847" i="1"/>
  <c r="P22626" i="1"/>
  <c r="P22555" i="1"/>
  <c r="P22533" i="1"/>
  <c r="P22491" i="1"/>
  <c r="P22415" i="1"/>
  <c r="P22397" i="1"/>
  <c r="P22379" i="1"/>
  <c r="P22344" i="1"/>
  <c r="P22325" i="1"/>
  <c r="P22220" i="1"/>
  <c r="P22186" i="1"/>
  <c r="P22150" i="1"/>
  <c r="P22132" i="1"/>
  <c r="P22084" i="1"/>
  <c r="P22069" i="1"/>
  <c r="P22053" i="1"/>
  <c r="P22038" i="1"/>
  <c r="P22024" i="1"/>
  <c r="P21976" i="1"/>
  <c r="P21899" i="1"/>
  <c r="P21856" i="1"/>
  <c r="P21828" i="1"/>
  <c r="P21799" i="1"/>
  <c r="P21773" i="1"/>
  <c r="P23899" i="1"/>
  <c r="P23373" i="1"/>
  <c r="P23272" i="1"/>
  <c r="P23186" i="1"/>
  <c r="P23096" i="1"/>
  <c r="P22933" i="1"/>
  <c r="P22725" i="1"/>
  <c r="P22690" i="1"/>
  <c r="P22597" i="1"/>
  <c r="P22530" i="1"/>
  <c r="P22510" i="1"/>
  <c r="P22360" i="1"/>
  <c r="P22290" i="1"/>
  <c r="P22272" i="1"/>
  <c r="P22254" i="1"/>
  <c r="P22237" i="1"/>
  <c r="P22218" i="1"/>
  <c r="P22202" i="1"/>
  <c r="P22115" i="1"/>
  <c r="P22098" i="1"/>
  <c r="P21991" i="1"/>
  <c r="P23870" i="1"/>
  <c r="P23586" i="1"/>
  <c r="P23467" i="1"/>
  <c r="P23171" i="1"/>
  <c r="P23029" i="1"/>
  <c r="P22977" i="1"/>
  <c r="P22923" i="1"/>
  <c r="P22884" i="1"/>
  <c r="P22840" i="1"/>
  <c r="P22755" i="1"/>
  <c r="P22720" i="1"/>
  <c r="P22687" i="1"/>
  <c r="P22652" i="1"/>
  <c r="P22619" i="1"/>
  <c r="P22592" i="1"/>
  <c r="P22572" i="1"/>
  <c r="P22550" i="1"/>
  <c r="P22526" i="1"/>
  <c r="P22508" i="1"/>
  <c r="P22486" i="1"/>
  <c r="P22464" i="1"/>
  <c r="P22446" i="1"/>
  <c r="P22392" i="1"/>
  <c r="P22358" i="1"/>
  <c r="P22340" i="1"/>
  <c r="P22286" i="1"/>
  <c r="P22271" i="1"/>
  <c r="P22234" i="1"/>
  <c r="P22216" i="1"/>
  <c r="P22200" i="1"/>
  <c r="P22182" i="1"/>
  <c r="P22164" i="1"/>
  <c r="P22147" i="1"/>
  <c r="P22051" i="1"/>
  <c r="P22004" i="1"/>
  <c r="P21958" i="1"/>
  <c r="P21943" i="1"/>
  <c r="P21896" i="1"/>
  <c r="P21868" i="1"/>
  <c r="P24009" i="1"/>
  <c r="P23726" i="1"/>
  <c r="P23574" i="1"/>
  <c r="P23252" i="1"/>
  <c r="P23169" i="1"/>
  <c r="P23028" i="1"/>
  <c r="P22880" i="1"/>
  <c r="P22651" i="1"/>
  <c r="P22618" i="1"/>
  <c r="P22571" i="1"/>
  <c r="P22548" i="1"/>
  <c r="P22525" i="1"/>
  <c r="P22445" i="1"/>
  <c r="P22428" i="1"/>
  <c r="P22357" i="1"/>
  <c r="P22323" i="1"/>
  <c r="P22304" i="1"/>
  <c r="P22252" i="1"/>
  <c r="P22199" i="1"/>
  <c r="P22181" i="1"/>
  <c r="P22163" i="1"/>
  <c r="P22110" i="1"/>
  <c r="P22096" i="1"/>
  <c r="P22080" i="1"/>
  <c r="P23865" i="1"/>
  <c r="P23573" i="1"/>
  <c r="P23162" i="1"/>
  <c r="P23087" i="1"/>
  <c r="P23019" i="1"/>
  <c r="P22972" i="1"/>
  <c r="P22833" i="1"/>
  <c r="P22754" i="1"/>
  <c r="P22684" i="1"/>
  <c r="P22591" i="1"/>
  <c r="P22506" i="1"/>
  <c r="P22462" i="1"/>
  <c r="P22391" i="1"/>
  <c r="P22355" i="1"/>
  <c r="P22338" i="1"/>
  <c r="P22320" i="1"/>
  <c r="P22303" i="1"/>
  <c r="P22285" i="1"/>
  <c r="P22268" i="1"/>
  <c r="P22232" i="1"/>
  <c r="P22215" i="1"/>
  <c r="P22198" i="1"/>
  <c r="P22162" i="1"/>
  <c r="P22146" i="1"/>
  <c r="P22003" i="1"/>
  <c r="P21987" i="1"/>
  <c r="P21956" i="1"/>
  <c r="P21909" i="1"/>
  <c r="P21867" i="1"/>
  <c r="P21852" i="1"/>
  <c r="P21823" i="1"/>
  <c r="P21808" i="1"/>
  <c r="P21796" i="1"/>
  <c r="P21770" i="1"/>
  <c r="P21757" i="1"/>
  <c r="P21744" i="1"/>
  <c r="P21732" i="1"/>
  <c r="P21719" i="1"/>
  <c r="P21707" i="1"/>
  <c r="P21655" i="1"/>
  <c r="P21619" i="1"/>
  <c r="P21606" i="1"/>
  <c r="P21594" i="1"/>
  <c r="P21581" i="1"/>
  <c r="P24001" i="1"/>
  <c r="P23709" i="1"/>
  <c r="P23077" i="1"/>
  <c r="P22872" i="1"/>
  <c r="P22747" i="1"/>
  <c r="P22647" i="1"/>
  <c r="P22590" i="1"/>
  <c r="P22568" i="1"/>
  <c r="P22546" i="1"/>
  <c r="P22524" i="1"/>
  <c r="P22426" i="1"/>
  <c r="P22371" i="1"/>
  <c r="P22354" i="1"/>
  <c r="P22336" i="1"/>
  <c r="P22301" i="1"/>
  <c r="P22284" i="1"/>
  <c r="P22231" i="1"/>
  <c r="P22179" i="1"/>
  <c r="P22144" i="1"/>
  <c r="P22125" i="1"/>
  <c r="P22109" i="1"/>
  <c r="P22095" i="1"/>
  <c r="P22079" i="1"/>
  <c r="P22063" i="1"/>
  <c r="P22048" i="1"/>
  <c r="P22032" i="1"/>
  <c r="P22016" i="1"/>
  <c r="P22002" i="1"/>
  <c r="P21986" i="1"/>
  <c r="P21971" i="1"/>
  <c r="P21941" i="1"/>
  <c r="P21894" i="1"/>
  <c r="P21880" i="1"/>
  <c r="P21851" i="1"/>
  <c r="P21837" i="1"/>
  <c r="P21781" i="1"/>
  <c r="P21756" i="1"/>
  <c r="P21694" i="1"/>
  <c r="P21668" i="1"/>
  <c r="P21643" i="1"/>
  <c r="P21631" i="1"/>
  <c r="P21618" i="1"/>
  <c r="P21506" i="1"/>
  <c r="P21479" i="1"/>
  <c r="P21467" i="1"/>
  <c r="P21442" i="1"/>
  <c r="P23846" i="1"/>
  <c r="P23685" i="1"/>
  <c r="P23438" i="1"/>
  <c r="P23241" i="1"/>
  <c r="P23076" i="1"/>
  <c r="P23017" i="1"/>
  <c r="P22914" i="1"/>
  <c r="P22828" i="1"/>
  <c r="P22746" i="1"/>
  <c r="P22645" i="1"/>
  <c r="P22589" i="1"/>
  <c r="P22566" i="1"/>
  <c r="P22543" i="1"/>
  <c r="P22461" i="1"/>
  <c r="P22406" i="1"/>
  <c r="P22389" i="1"/>
  <c r="P22318" i="1"/>
  <c r="P22300" i="1"/>
  <c r="P22247" i="1"/>
  <c r="P22214" i="1"/>
  <c r="P22195" i="1"/>
  <c r="P22178" i="1"/>
  <c r="P22160" i="1"/>
  <c r="P22124" i="1"/>
  <c r="P22108" i="1"/>
  <c r="P22094" i="1"/>
  <c r="P22047" i="1"/>
  <c r="P22030" i="1"/>
  <c r="P21954" i="1"/>
  <c r="P21940" i="1"/>
  <c r="P21923" i="1"/>
  <c r="P21908" i="1"/>
  <c r="P21879" i="1"/>
  <c r="P21864" i="1"/>
  <c r="P21850" i="1"/>
  <c r="P21821" i="1"/>
  <c r="P21807" i="1"/>
  <c r="P23826" i="1"/>
  <c r="P23547" i="1"/>
  <c r="P23431" i="1"/>
  <c r="P23227" i="1"/>
  <c r="P23143" i="1"/>
  <c r="P23075" i="1"/>
  <c r="P22911" i="1"/>
  <c r="P22784" i="1"/>
  <c r="P22643" i="1"/>
  <c r="P22542" i="1"/>
  <c r="P22523" i="1"/>
  <c r="P22500" i="1"/>
  <c r="P22440" i="1"/>
  <c r="P22422" i="1"/>
  <c r="P22370" i="1"/>
  <c r="P22335" i="1"/>
  <c r="P22317" i="1"/>
  <c r="P22299" i="1"/>
  <c r="P22283" i="1"/>
  <c r="P22229" i="1"/>
  <c r="P22159" i="1"/>
  <c r="P22141" i="1"/>
  <c r="P22123" i="1"/>
  <c r="P22092" i="1"/>
  <c r="P22077" i="1"/>
  <c r="P22061" i="1"/>
  <c r="P22029" i="1"/>
  <c r="P22015" i="1"/>
  <c r="P21970" i="1"/>
  <c r="P21834" i="1"/>
  <c r="P21820" i="1"/>
  <c r="P23817" i="1"/>
  <c r="P23534" i="1"/>
  <c r="P23411" i="1"/>
  <c r="P23223" i="1"/>
  <c r="P23066" i="1"/>
  <c r="P23002" i="1"/>
  <c r="P22905" i="1"/>
  <c r="P22865" i="1"/>
  <c r="P22821" i="1"/>
  <c r="P22776" i="1"/>
  <c r="P22741" i="1"/>
  <c r="P22705" i="1"/>
  <c r="P22640" i="1"/>
  <c r="P22540" i="1"/>
  <c r="P22499" i="1"/>
  <c r="P22478" i="1"/>
  <c r="P23514" i="1"/>
  <c r="P22438" i="1"/>
  <c r="P22331" i="1"/>
  <c r="P22106" i="1"/>
  <c r="P22059" i="1"/>
  <c r="P22014" i="1"/>
  <c r="P21974" i="1"/>
  <c r="P21870" i="1"/>
  <c r="P21812" i="1"/>
  <c r="P21768" i="1"/>
  <c r="P21718" i="1"/>
  <c r="P21685" i="1"/>
  <c r="P21667" i="1"/>
  <c r="P21652" i="1"/>
  <c r="P21635" i="1"/>
  <c r="P21604" i="1"/>
  <c r="P21589" i="1"/>
  <c r="P21573" i="1"/>
  <c r="P21531" i="1"/>
  <c r="P21431" i="1"/>
  <c r="P21406" i="1"/>
  <c r="P21368" i="1"/>
  <c r="P21355" i="1"/>
  <c r="P21343" i="1"/>
  <c r="P21331" i="1"/>
  <c r="P21293" i="1"/>
  <c r="P21280" i="1"/>
  <c r="P21231" i="1"/>
  <c r="P21219" i="1"/>
  <c r="P21195" i="1"/>
  <c r="P21172" i="1"/>
  <c r="P21137" i="1"/>
  <c r="P21101" i="1"/>
  <c r="P21054" i="1"/>
  <c r="P21007" i="1"/>
  <c r="P20984" i="1"/>
  <c r="P23475" i="1"/>
  <c r="P23095" i="1"/>
  <c r="P22885" i="1"/>
  <c r="P22324" i="1"/>
  <c r="P22263" i="1"/>
  <c r="P22155" i="1"/>
  <c r="P22058" i="1"/>
  <c r="P21973" i="1"/>
  <c r="P21935" i="1"/>
  <c r="P21904" i="1"/>
  <c r="P21869" i="1"/>
  <c r="P21840" i="1"/>
  <c r="P21811" i="1"/>
  <c r="P21752" i="1"/>
  <c r="P21734" i="1"/>
  <c r="P21701" i="1"/>
  <c r="P21603" i="1"/>
  <c r="P21558" i="1"/>
  <c r="P21530" i="1"/>
  <c r="P21515" i="1"/>
  <c r="P21500" i="1"/>
  <c r="P21472" i="1"/>
  <c r="P21458" i="1"/>
  <c r="P21430" i="1"/>
  <c r="P21418" i="1"/>
  <c r="P21392" i="1"/>
  <c r="P21380" i="1"/>
  <c r="P21318" i="1"/>
  <c r="P21304" i="1"/>
  <c r="P21292" i="1"/>
  <c r="P21279" i="1"/>
  <c r="P21267" i="1"/>
  <c r="P21242" i="1"/>
  <c r="P21230" i="1"/>
  <c r="P21218" i="1"/>
  <c r="P21207" i="1"/>
  <c r="P21194" i="1"/>
  <c r="P21183" i="1"/>
  <c r="P21160" i="1"/>
  <c r="P21148" i="1"/>
  <c r="P21124" i="1"/>
  <c r="P21100" i="1"/>
  <c r="P21077" i="1"/>
  <c r="P21065" i="1"/>
  <c r="P21029" i="1"/>
  <c r="P21018" i="1"/>
  <c r="P21006" i="1"/>
  <c r="P20995" i="1"/>
  <c r="P22708" i="1"/>
  <c r="P22586" i="1"/>
  <c r="P22378" i="1"/>
  <c r="P22316" i="1"/>
  <c r="P22208" i="1"/>
  <c r="P22013" i="1"/>
  <c r="P21967" i="1"/>
  <c r="P21934" i="1"/>
  <c r="P21839" i="1"/>
  <c r="P21786" i="1"/>
  <c r="P21749" i="1"/>
  <c r="P21717" i="1"/>
  <c r="P21650" i="1"/>
  <c r="P21634" i="1"/>
  <c r="P21587" i="1"/>
  <c r="P21572" i="1"/>
  <c r="P21543" i="1"/>
  <c r="P21486" i="1"/>
  <c r="P21471" i="1"/>
  <c r="P21404" i="1"/>
  <c r="P21391" i="1"/>
  <c r="P21367" i="1"/>
  <c r="P21354" i="1"/>
  <c r="P21342" i="1"/>
  <c r="P21330" i="1"/>
  <c r="P21317" i="1"/>
  <c r="P21291" i="1"/>
  <c r="P21278" i="1"/>
  <c r="P21253" i="1"/>
  <c r="P21229" i="1"/>
  <c r="P21206" i="1"/>
  <c r="P21182" i="1"/>
  <c r="P21171" i="1"/>
  <c r="P21135" i="1"/>
  <c r="P21088" i="1"/>
  <c r="P21041" i="1"/>
  <c r="P23957" i="1"/>
  <c r="P23057" i="1"/>
  <c r="P22582" i="1"/>
  <c r="P22496" i="1"/>
  <c r="P22429" i="1"/>
  <c r="P22315" i="1"/>
  <c r="P22261" i="1"/>
  <c r="P22206" i="1"/>
  <c r="P22091" i="1"/>
  <c r="P22012" i="1"/>
  <c r="P21806" i="1"/>
  <c r="P21766" i="1"/>
  <c r="P21715" i="1"/>
  <c r="P21698" i="1"/>
  <c r="P21683" i="1"/>
  <c r="P21664" i="1"/>
  <c r="P21616" i="1"/>
  <c r="P21557" i="1"/>
  <c r="P21542" i="1"/>
  <c r="P21485" i="1"/>
  <c r="P21470" i="1"/>
  <c r="P21416" i="1"/>
  <c r="P21266" i="1"/>
  <c r="P21241" i="1"/>
  <c r="P21228" i="1"/>
  <c r="P21217" i="1"/>
  <c r="P21205" i="1"/>
  <c r="P21193" i="1"/>
  <c r="P21159" i="1"/>
  <c r="P21134" i="1"/>
  <c r="P21111" i="1"/>
  <c r="P21099" i="1"/>
  <c r="P21075" i="1"/>
  <c r="P23403" i="1"/>
  <c r="P22858" i="1"/>
  <c r="P22701" i="1"/>
  <c r="P22368" i="1"/>
  <c r="P22314" i="1"/>
  <c r="P22044" i="1"/>
  <c r="P21931" i="1"/>
  <c r="P21862" i="1"/>
  <c r="P21765" i="1"/>
  <c r="P21748" i="1"/>
  <c r="P21646" i="1"/>
  <c r="P21632" i="1"/>
  <c r="P21556" i="1"/>
  <c r="P21498" i="1"/>
  <c r="P21455" i="1"/>
  <c r="P21440" i="1"/>
  <c r="P21428" i="1"/>
  <c r="P21415" i="1"/>
  <c r="P21403" i="1"/>
  <c r="P21390" i="1"/>
  <c r="P21378" i="1"/>
  <c r="P21341" i="1"/>
  <c r="P21328" i="1"/>
  <c r="P21314" i="1"/>
  <c r="P21302" i="1"/>
  <c r="P21290" i="1"/>
  <c r="P21277" i="1"/>
  <c r="P21264" i="1"/>
  <c r="P21252" i="1"/>
  <c r="P21240" i="1"/>
  <c r="P21181" i="1"/>
  <c r="P21133" i="1"/>
  <c r="P21098" i="1"/>
  <c r="P21087" i="1"/>
  <c r="P21063" i="1"/>
  <c r="P21039" i="1"/>
  <c r="P21016" i="1"/>
  <c r="P20993" i="1"/>
  <c r="P20969" i="1"/>
  <c r="P20956" i="1"/>
  <c r="P23361" i="1"/>
  <c r="P23035" i="1"/>
  <c r="P22420" i="1"/>
  <c r="P22253" i="1"/>
  <c r="P22192" i="1"/>
  <c r="P22088" i="1"/>
  <c r="P21892" i="1"/>
  <c r="P21805" i="1"/>
  <c r="P21730" i="1"/>
  <c r="P21663" i="1"/>
  <c r="P21630" i="1"/>
  <c r="P21615" i="1"/>
  <c r="P21584" i="1"/>
  <c r="P21510" i="1"/>
  <c r="P21484" i="1"/>
  <c r="P21469" i="1"/>
  <c r="P21454" i="1"/>
  <c r="P21414" i="1"/>
  <c r="P21364" i="1"/>
  <c r="P21352" i="1"/>
  <c r="P21340" i="1"/>
  <c r="P21301" i="1"/>
  <c r="P21263" i="1"/>
  <c r="P21239" i="1"/>
  <c r="P21227" i="1"/>
  <c r="P21216" i="1"/>
  <c r="P21203" i="1"/>
  <c r="P23000" i="1"/>
  <c r="P22816" i="1"/>
  <c r="P22475" i="1"/>
  <c r="P22418" i="1"/>
  <c r="P22298" i="1"/>
  <c r="P22082" i="1"/>
  <c r="P21998" i="1"/>
  <c r="P21922" i="1"/>
  <c r="P21890" i="1"/>
  <c r="P21779" i="1"/>
  <c r="P21728" i="1"/>
  <c r="P21695" i="1"/>
  <c r="P21661" i="1"/>
  <c r="P21644" i="1"/>
  <c r="P21613" i="1"/>
  <c r="P21567" i="1"/>
  <c r="P21539" i="1"/>
  <c r="P21509" i="1"/>
  <c r="P21496" i="1"/>
  <c r="P21413" i="1"/>
  <c r="P21388" i="1"/>
  <c r="P21363" i="1"/>
  <c r="P21336" i="1"/>
  <c r="P21312" i="1"/>
  <c r="P21300" i="1"/>
  <c r="P21287" i="1"/>
  <c r="P21275" i="1"/>
  <c r="P21262" i="1"/>
  <c r="P21237" i="1"/>
  <c r="P21226" i="1"/>
  <c r="P21214" i="1"/>
  <c r="P21202" i="1"/>
  <c r="P21191" i="1"/>
  <c r="P21143" i="1"/>
  <c r="P21120" i="1"/>
  <c r="P21084" i="1"/>
  <c r="P21061" i="1"/>
  <c r="P21037" i="1"/>
  <c r="P21026" i="1"/>
  <c r="P21014" i="1"/>
  <c r="P23300" i="1"/>
  <c r="P22813" i="1"/>
  <c r="P22558" i="1"/>
  <c r="P22351" i="1"/>
  <c r="P22190" i="1"/>
  <c r="P22131" i="1"/>
  <c r="P22076" i="1"/>
  <c r="P22037" i="1"/>
  <c r="P21760" i="1"/>
  <c r="P21743" i="1"/>
  <c r="P21727" i="1"/>
  <c r="P21612" i="1"/>
  <c r="P21597" i="1"/>
  <c r="P21582" i="1"/>
  <c r="P21552" i="1"/>
  <c r="P21538" i="1"/>
  <c r="P21523" i="1"/>
  <c r="P21480" i="1"/>
  <c r="P21466" i="1"/>
  <c r="P21452" i="1"/>
  <c r="P21437" i="1"/>
  <c r="P21375" i="1"/>
  <c r="P21362" i="1"/>
  <c r="P21324" i="1"/>
  <c r="P21274" i="1"/>
  <c r="P21190" i="1"/>
  <c r="P21178" i="1"/>
  <c r="P21165" i="1"/>
  <c r="P21154" i="1"/>
  <c r="P21142" i="1"/>
  <c r="P21107" i="1"/>
  <c r="P21096" i="1"/>
  <c r="P21083" i="1"/>
  <c r="P21072" i="1"/>
  <c r="P21048" i="1"/>
  <c r="P23734" i="1"/>
  <c r="P22469" i="1"/>
  <c r="P22122" i="1"/>
  <c r="P22074" i="1"/>
  <c r="P22035" i="1"/>
  <c r="P21996" i="1"/>
  <c r="P21778" i="1"/>
  <c r="P21709" i="1"/>
  <c r="P21676" i="1"/>
  <c r="P21660" i="1"/>
  <c r="P21642" i="1"/>
  <c r="P21579" i="1"/>
  <c r="P21566" i="1"/>
  <c r="P21508" i="1"/>
  <c r="P21495" i="1"/>
  <c r="P21412" i="1"/>
  <c r="P21387" i="1"/>
  <c r="P21373" i="1"/>
  <c r="P21335" i="1"/>
  <c r="P21323" i="1"/>
  <c r="P21311" i="1"/>
  <c r="P21299" i="1"/>
  <c r="P21286" i="1"/>
  <c r="P21248" i="1"/>
  <c r="P23676" i="1"/>
  <c r="P22960" i="1"/>
  <c r="P22460" i="1"/>
  <c r="P22349" i="1"/>
  <c r="P22295" i="1"/>
  <c r="P22236" i="1"/>
  <c r="P21951" i="1"/>
  <c r="P21883" i="1"/>
  <c r="P21853" i="1"/>
  <c r="P21797" i="1"/>
  <c r="P21759" i="1"/>
  <c r="P21742" i="1"/>
  <c r="P21691" i="1"/>
  <c r="P21674" i="1"/>
  <c r="P21626" i="1"/>
  <c r="P21595" i="1"/>
  <c r="P21550" i="1"/>
  <c r="P21535" i="1"/>
  <c r="P21478" i="1"/>
  <c r="P21464" i="1"/>
  <c r="P21450" i="1"/>
  <c r="P21436" i="1"/>
  <c r="P21423" i="1"/>
  <c r="P21398" i="1"/>
  <c r="P21360" i="1"/>
  <c r="P21310" i="1"/>
  <c r="P21285" i="1"/>
  <c r="P21260" i="1"/>
  <c r="P21224" i="1"/>
  <c r="P21200" i="1"/>
  <c r="P21164" i="1"/>
  <c r="P21141" i="1"/>
  <c r="P21117" i="1"/>
  <c r="P21106" i="1"/>
  <c r="P21082" i="1"/>
  <c r="P21071" i="1"/>
  <c r="P21047" i="1"/>
  <c r="P22636" i="1"/>
  <c r="P22539" i="1"/>
  <c r="P22402" i="1"/>
  <c r="P22348" i="1"/>
  <c r="P22174" i="1"/>
  <c r="P22120" i="1"/>
  <c r="P22028" i="1"/>
  <c r="P21988" i="1"/>
  <c r="P21882" i="1"/>
  <c r="P21774" i="1"/>
  <c r="P21723" i="1"/>
  <c r="P21708" i="1"/>
  <c r="P21690" i="1"/>
  <c r="P21624" i="1"/>
  <c r="P21578" i="1"/>
  <c r="P21564" i="1"/>
  <c r="P21549" i="1"/>
  <c r="P21507" i="1"/>
  <c r="P22773" i="1"/>
  <c r="P22538" i="1"/>
  <c r="P22456" i="1"/>
  <c r="P22341" i="1"/>
  <c r="P22227" i="1"/>
  <c r="P22173" i="1"/>
  <c r="P21983" i="1"/>
  <c r="P21950" i="1"/>
  <c r="P21877" i="1"/>
  <c r="P21847" i="1"/>
  <c r="P21818" i="1"/>
  <c r="P21795" i="1"/>
  <c r="P21740" i="1"/>
  <c r="P21672" i="1"/>
  <c r="P21654" i="1"/>
  <c r="P21640" i="1"/>
  <c r="P21608" i="1"/>
  <c r="P21548" i="1"/>
  <c r="P21519" i="1"/>
  <c r="P21490" i="1"/>
  <c r="P21435" i="1"/>
  <c r="P21422" i="1"/>
  <c r="P21408" i="1"/>
  <c r="P21384" i="1"/>
  <c r="P21371" i="1"/>
  <c r="P21359" i="1"/>
  <c r="P21309" i="1"/>
  <c r="P21296" i="1"/>
  <c r="P21284" i="1"/>
  <c r="P23592" i="1"/>
  <c r="P23172" i="1"/>
  <c r="P22759" i="1"/>
  <c r="P22623" i="1"/>
  <c r="P22334" i="1"/>
  <c r="P22226" i="1"/>
  <c r="P22112" i="1"/>
  <c r="P22064" i="1"/>
  <c r="P22027" i="1"/>
  <c r="P21944" i="1"/>
  <c r="P21910" i="1"/>
  <c r="P21846" i="1"/>
  <c r="P21755" i="1"/>
  <c r="P21739" i="1"/>
  <c r="P21722" i="1"/>
  <c r="P21688" i="1"/>
  <c r="P21623" i="1"/>
  <c r="P21591" i="1"/>
  <c r="P21547" i="1"/>
  <c r="P21533" i="1"/>
  <c r="P21476" i="1"/>
  <c r="P21461" i="1"/>
  <c r="P21421" i="1"/>
  <c r="P21396" i="1"/>
  <c r="P21358" i="1"/>
  <c r="P21333" i="1"/>
  <c r="P21295" i="1"/>
  <c r="P21270" i="1"/>
  <c r="P21258" i="1"/>
  <c r="P21245" i="1"/>
  <c r="P21233" i="1"/>
  <c r="P21185" i="1"/>
  <c r="P21151" i="1"/>
  <c r="P21139" i="1"/>
  <c r="P22565" i="1"/>
  <c r="P21981" i="1"/>
  <c r="P21621" i="1"/>
  <c r="P21540" i="1"/>
  <c r="P21192" i="1"/>
  <c r="P21046" i="1"/>
  <c r="P20978" i="1"/>
  <c r="P20952" i="1"/>
  <c r="P20939" i="1"/>
  <c r="P20916" i="1"/>
  <c r="P20904" i="1"/>
  <c r="P20892" i="1"/>
  <c r="P20881" i="1"/>
  <c r="P20857" i="1"/>
  <c r="P20844" i="1"/>
  <c r="P20833" i="1"/>
  <c r="P20821" i="1"/>
  <c r="P20798" i="1"/>
  <c r="P20774" i="1"/>
  <c r="P20751" i="1"/>
  <c r="P20668" i="1"/>
  <c r="P20656" i="1"/>
  <c r="P20586" i="1"/>
  <c r="P20562" i="1"/>
  <c r="P20551" i="1"/>
  <c r="P20539" i="1"/>
  <c r="P20515" i="1"/>
  <c r="P20502" i="1"/>
  <c r="P20491" i="1"/>
  <c r="P20480" i="1"/>
  <c r="P20468" i="1"/>
  <c r="P20456" i="1"/>
  <c r="P20444" i="1"/>
  <c r="P20433" i="1"/>
  <c r="P20397" i="1"/>
  <c r="P20386" i="1"/>
  <c r="P20350" i="1"/>
  <c r="P20326" i="1"/>
  <c r="P20304" i="1"/>
  <c r="P20292" i="1"/>
  <c r="P20281" i="1"/>
  <c r="P20270" i="1"/>
  <c r="P21960" i="1"/>
  <c r="P21791" i="1"/>
  <c r="P21614" i="1"/>
  <c r="P21259" i="1"/>
  <c r="P21091" i="1"/>
  <c r="P21045" i="1"/>
  <c r="P20964" i="1"/>
  <c r="P20938" i="1"/>
  <c r="P20927" i="1"/>
  <c r="P20903" i="1"/>
  <c r="P20868" i="1"/>
  <c r="P20809" i="1"/>
  <c r="P20797" i="1"/>
  <c r="P20762" i="1"/>
  <c r="P20750" i="1"/>
  <c r="P20738" i="1"/>
  <c r="P20727" i="1"/>
  <c r="P20715" i="1"/>
  <c r="P20703" i="1"/>
  <c r="P20691" i="1"/>
  <c r="P20679" i="1"/>
  <c r="P20644" i="1"/>
  <c r="P20632" i="1"/>
  <c r="P20620" i="1"/>
  <c r="P20609" i="1"/>
  <c r="P20573" i="1"/>
  <c r="P20550" i="1"/>
  <c r="P20538" i="1"/>
  <c r="P20526" i="1"/>
  <c r="P20514" i="1"/>
  <c r="P20467" i="1"/>
  <c r="P20420" i="1"/>
  <c r="P20408" i="1"/>
  <c r="P20373" i="1"/>
  <c r="P20362" i="1"/>
  <c r="P20349" i="1"/>
  <c r="P20337" i="1"/>
  <c r="P20314" i="1"/>
  <c r="P20259" i="1"/>
  <c r="P23538" i="1"/>
  <c r="P22516" i="1"/>
  <c r="P21790" i="1"/>
  <c r="P21607" i="1"/>
  <c r="P21532" i="1"/>
  <c r="P21407" i="1"/>
  <c r="P21357" i="1"/>
  <c r="P21220" i="1"/>
  <c r="P21189" i="1"/>
  <c r="P21163" i="1"/>
  <c r="P21138" i="1"/>
  <c r="P21114" i="1"/>
  <c r="P21066" i="1"/>
  <c r="P20989" i="1"/>
  <c r="P20977" i="1"/>
  <c r="P20951" i="1"/>
  <c r="P20926" i="1"/>
  <c r="P20915" i="1"/>
  <c r="P20902" i="1"/>
  <c r="P20879" i="1"/>
  <c r="P20855" i="1"/>
  <c r="P20843" i="1"/>
  <c r="P20832" i="1"/>
  <c r="P20714" i="1"/>
  <c r="P20702" i="1"/>
  <c r="P20678" i="1"/>
  <c r="P20666" i="1"/>
  <c r="P20655" i="1"/>
  <c r="P20596" i="1"/>
  <c r="P20572" i="1"/>
  <c r="P20561" i="1"/>
  <c r="P20537" i="1"/>
  <c r="P20525" i="1"/>
  <c r="P20501" i="1"/>
  <c r="P20490" i="1"/>
  <c r="P20478" i="1"/>
  <c r="P20466" i="1"/>
  <c r="P20455" i="1"/>
  <c r="P20443" i="1"/>
  <c r="P20396" i="1"/>
  <c r="P20384" i="1"/>
  <c r="P20280" i="1"/>
  <c r="P20269" i="1"/>
  <c r="P22165" i="1"/>
  <c r="P21686" i="1"/>
  <c r="P21525" i="1"/>
  <c r="P21459" i="1"/>
  <c r="P21307" i="1"/>
  <c r="P21162" i="1"/>
  <c r="P21109" i="1"/>
  <c r="P21086" i="1"/>
  <c r="P21064" i="1"/>
  <c r="P21044" i="1"/>
  <c r="P21023" i="1"/>
  <c r="P21005" i="1"/>
  <c r="P20976" i="1"/>
  <c r="P20963" i="1"/>
  <c r="P20950" i="1"/>
  <c r="P20937" i="1"/>
  <c r="P20901" i="1"/>
  <c r="P20890" i="1"/>
  <c r="P20878" i="1"/>
  <c r="P20866" i="1"/>
  <c r="P20819" i="1"/>
  <c r="P20808" i="1"/>
  <c r="P20796" i="1"/>
  <c r="P20784" i="1"/>
  <c r="P20772" i="1"/>
  <c r="P20761" i="1"/>
  <c r="P20748" i="1"/>
  <c r="P20737" i="1"/>
  <c r="P20689" i="1"/>
  <c r="P20654" i="1"/>
  <c r="P20643" i="1"/>
  <c r="P20631" i="1"/>
  <c r="P20619" i="1"/>
  <c r="P20548" i="1"/>
  <c r="P20524" i="1"/>
  <c r="P20454" i="1"/>
  <c r="P20431" i="1"/>
  <c r="P20418" i="1"/>
  <c r="P20407" i="1"/>
  <c r="P20360" i="1"/>
  <c r="P20347" i="1"/>
  <c r="P20336" i="1"/>
  <c r="P20324" i="1"/>
  <c r="P20313" i="1"/>
  <c r="P20301" i="1"/>
  <c r="P20290" i="1"/>
  <c r="P22447" i="1"/>
  <c r="P22158" i="1"/>
  <c r="P21926" i="1"/>
  <c r="P21771" i="1"/>
  <c r="P21518" i="1"/>
  <c r="P21453" i="1"/>
  <c r="P21251" i="1"/>
  <c r="P21215" i="1"/>
  <c r="P21161" i="1"/>
  <c r="P21132" i="1"/>
  <c r="P21085" i="1"/>
  <c r="P21062" i="1"/>
  <c r="P21021" i="1"/>
  <c r="P21004" i="1"/>
  <c r="P20988" i="1"/>
  <c r="P20962" i="1"/>
  <c r="P20925" i="1"/>
  <c r="P20912" i="1"/>
  <c r="P20865" i="1"/>
  <c r="P20853" i="1"/>
  <c r="P20842" i="1"/>
  <c r="P20830" i="1"/>
  <c r="P20807" i="1"/>
  <c r="P20783" i="1"/>
  <c r="P20760" i="1"/>
  <c r="P20736" i="1"/>
  <c r="P20724" i="1"/>
  <c r="P20713" i="1"/>
  <c r="P20677" i="1"/>
  <c r="P20665" i="1"/>
  <c r="P20642" i="1"/>
  <c r="P20606" i="1"/>
  <c r="P20595" i="1"/>
  <c r="P20583" i="1"/>
  <c r="P20571" i="1"/>
  <c r="P20536" i="1"/>
  <c r="P23141" i="1"/>
  <c r="P22138" i="1"/>
  <c r="P21678" i="1"/>
  <c r="P21517" i="1"/>
  <c r="P21448" i="1"/>
  <c r="P21397" i="1"/>
  <c r="P21346" i="1"/>
  <c r="P21246" i="1"/>
  <c r="P21212" i="1"/>
  <c r="P21157" i="1"/>
  <c r="P21130" i="1"/>
  <c r="P21020" i="1"/>
  <c r="P21003" i="1"/>
  <c r="P20975" i="1"/>
  <c r="P20947" i="1"/>
  <c r="P20936" i="1"/>
  <c r="P20900" i="1"/>
  <c r="P20889" i="1"/>
  <c r="P20818" i="1"/>
  <c r="P20806" i="1"/>
  <c r="P20795" i="1"/>
  <c r="P20782" i="1"/>
  <c r="P20771" i="1"/>
  <c r="P20712" i="1"/>
  <c r="P20699" i="1"/>
  <c r="P20688" i="1"/>
  <c r="P20653" i="1"/>
  <c r="P20629" i="1"/>
  <c r="P20582" i="1"/>
  <c r="P20570" i="1"/>
  <c r="P20559" i="1"/>
  <c r="P20534" i="1"/>
  <c r="P20523" i="1"/>
  <c r="P20511" i="1"/>
  <c r="P20476" i="1"/>
  <c r="P20441" i="1"/>
  <c r="P20429" i="1"/>
  <c r="P20417" i="1"/>
  <c r="P20393" i="1"/>
  <c r="P20370" i="1"/>
  <c r="P20346" i="1"/>
  <c r="P20335" i="1"/>
  <c r="P20323" i="1"/>
  <c r="P20311" i="1"/>
  <c r="P20300" i="1"/>
  <c r="P22387" i="1"/>
  <c r="P21754" i="1"/>
  <c r="P21583" i="1"/>
  <c r="P21503" i="1"/>
  <c r="P21243" i="1"/>
  <c r="P21210" i="1"/>
  <c r="P21081" i="1"/>
  <c r="P21019" i="1"/>
  <c r="P21000" i="1"/>
  <c r="P20973" i="1"/>
  <c r="P20934" i="1"/>
  <c r="P20922" i="1"/>
  <c r="P20910" i="1"/>
  <c r="P20899" i="1"/>
  <c r="P20887" i="1"/>
  <c r="P20828" i="1"/>
  <c r="P20805" i="1"/>
  <c r="P20781" i="1"/>
  <c r="P20698" i="1"/>
  <c r="P20687" i="1"/>
  <c r="P20640" i="1"/>
  <c r="P20592" i="1"/>
  <c r="P20580" i="1"/>
  <c r="P20569" i="1"/>
  <c r="P20557" i="1"/>
  <c r="P20533" i="1"/>
  <c r="P20522" i="1"/>
  <c r="P20486" i="1"/>
  <c r="P20451" i="1"/>
  <c r="P20440" i="1"/>
  <c r="P20427" i="1"/>
  <c r="P20404" i="1"/>
  <c r="P20392" i="1"/>
  <c r="P20356" i="1"/>
  <c r="P20345" i="1"/>
  <c r="P20333" i="1"/>
  <c r="P20288" i="1"/>
  <c r="P20277" i="1"/>
  <c r="P20265" i="1"/>
  <c r="P21576" i="1"/>
  <c r="P21501" i="1"/>
  <c r="P21439" i="1"/>
  <c r="P21209" i="1"/>
  <c r="P21180" i="1"/>
  <c r="P21152" i="1"/>
  <c r="P21127" i="1"/>
  <c r="P21057" i="1"/>
  <c r="P21036" i="1"/>
  <c r="P21017" i="1"/>
  <c r="P20999" i="1"/>
  <c r="P20986" i="1"/>
  <c r="P20959" i="1"/>
  <c r="P20945" i="1"/>
  <c r="P20933" i="1"/>
  <c r="P20921" i="1"/>
  <c r="P20886" i="1"/>
  <c r="P20874" i="1"/>
  <c r="P20862" i="1"/>
  <c r="P20851" i="1"/>
  <c r="P20816" i="1"/>
  <c r="P20804" i="1"/>
  <c r="P20792" i="1"/>
  <c r="P20780" i="1"/>
  <c r="P20768" i="1"/>
  <c r="P20756" i="1"/>
  <c r="P20745" i="1"/>
  <c r="P20733" i="1"/>
  <c r="P20721" i="1"/>
  <c r="P20686" i="1"/>
  <c r="P20674" i="1"/>
  <c r="P20663" i="1"/>
  <c r="P20651" i="1"/>
  <c r="P20639" i="1"/>
  <c r="P20627" i="1"/>
  <c r="P20616" i="1"/>
  <c r="P22903" i="1"/>
  <c r="P22367" i="1"/>
  <c r="P21874" i="1"/>
  <c r="P21746" i="1"/>
  <c r="P21653" i="1"/>
  <c r="P21334" i="1"/>
  <c r="P21236" i="1"/>
  <c r="P21208" i="1"/>
  <c r="P21177" i="1"/>
  <c r="P21126" i="1"/>
  <c r="P21103" i="1"/>
  <c r="P21080" i="1"/>
  <c r="P21056" i="1"/>
  <c r="P20998" i="1"/>
  <c r="P20985" i="1"/>
  <c r="P20971" i="1"/>
  <c r="P20909" i="1"/>
  <c r="P20839" i="1"/>
  <c r="P20827" i="1"/>
  <c r="P20791" i="1"/>
  <c r="P20708" i="1"/>
  <c r="P20697" i="1"/>
  <c r="P20662" i="1"/>
  <c r="P20614" i="1"/>
  <c r="P20602" i="1"/>
  <c r="P20591" i="1"/>
  <c r="P20579" i="1"/>
  <c r="P20568" i="1"/>
  <c r="P20555" i="1"/>
  <c r="P20532" i="1"/>
  <c r="P20520" i="1"/>
  <c r="P20485" i="1"/>
  <c r="P20461" i="1"/>
  <c r="P20450" i="1"/>
  <c r="P20437" i="1"/>
  <c r="P20414" i="1"/>
  <c r="P20391" i="1"/>
  <c r="P20367" i="1"/>
  <c r="P20355" i="1"/>
  <c r="P20344" i="1"/>
  <c r="P20332" i="1"/>
  <c r="P20320" i="1"/>
  <c r="P20286" i="1"/>
  <c r="P20275" i="1"/>
  <c r="P20264" i="1"/>
  <c r="P22823" i="1"/>
  <c r="P21568" i="1"/>
  <c r="P21432" i="1"/>
  <c r="P21282" i="1"/>
  <c r="P21235" i="1"/>
  <c r="P21175" i="1"/>
  <c r="P21150" i="1"/>
  <c r="P21102" i="1"/>
  <c r="P21078" i="1"/>
  <c r="P21034" i="1"/>
  <c r="P21015" i="1"/>
  <c r="P20944" i="1"/>
  <c r="P20932" i="1"/>
  <c r="P20920" i="1"/>
  <c r="P20884" i="1"/>
  <c r="P20873" i="1"/>
  <c r="P20861" i="1"/>
  <c r="P20850" i="1"/>
  <c r="P20838" i="1"/>
  <c r="P20826" i="1"/>
  <c r="P20814" i="1"/>
  <c r="P20790" i="1"/>
  <c r="P20779" i="1"/>
  <c r="P20766" i="1"/>
  <c r="P20755" i="1"/>
  <c r="P20744" i="1"/>
  <c r="P20673" i="1"/>
  <c r="P20661" i="1"/>
  <c r="P20650" i="1"/>
  <c r="P20637" i="1"/>
  <c r="P20590" i="1"/>
  <c r="P20554" i="1"/>
  <c r="P20543" i="1"/>
  <c r="P20508" i="1"/>
  <c r="P20484" i="1"/>
  <c r="P20449" i="1"/>
  <c r="P20425" i="1"/>
  <c r="P20389" i="1"/>
  <c r="P20378" i="1"/>
  <c r="P20331" i="1"/>
  <c r="P20263" i="1"/>
  <c r="P21645" i="1"/>
  <c r="P21488" i="1"/>
  <c r="P21381" i="1"/>
  <c r="P21234" i="1"/>
  <c r="P21201" i="1"/>
  <c r="P21174" i="1"/>
  <c r="P21121" i="1"/>
  <c r="P21074" i="1"/>
  <c r="P21055" i="1"/>
  <c r="P21033" i="1"/>
  <c r="P21012" i="1"/>
  <c r="P20997" i="1"/>
  <c r="P20955" i="1"/>
  <c r="P20943" i="1"/>
  <c r="P20896" i="1"/>
  <c r="P20813" i="1"/>
  <c r="P20801" i="1"/>
  <c r="P20778" i="1"/>
  <c r="P20743" i="1"/>
  <c r="P20731" i="1"/>
  <c r="P20719" i="1"/>
  <c r="P20707" i="1"/>
  <c r="P20696" i="1"/>
  <c r="P20684" i="1"/>
  <c r="P20648" i="1"/>
  <c r="P20636" i="1"/>
  <c r="P22737" i="1"/>
  <c r="P22307" i="1"/>
  <c r="P22020" i="1"/>
  <c r="P21843" i="1"/>
  <c r="P21483" i="1"/>
  <c r="P21325" i="1"/>
  <c r="P21276" i="1"/>
  <c r="P21173" i="1"/>
  <c r="P21144" i="1"/>
  <c r="P21097" i="1"/>
  <c r="P21073" i="1"/>
  <c r="P21052" i="1"/>
  <c r="P21032" i="1"/>
  <c r="P20983" i="1"/>
  <c r="P20968" i="1"/>
  <c r="P20942" i="1"/>
  <c r="P20930" i="1"/>
  <c r="P20919" i="1"/>
  <c r="P20907" i="1"/>
  <c r="P20883" i="1"/>
  <c r="P20872" i="1"/>
  <c r="P20860" i="1"/>
  <c r="P20824" i="1"/>
  <c r="P20812" i="1"/>
  <c r="P20789" i="1"/>
  <c r="P20777" i="1"/>
  <c r="P20765" i="1"/>
  <c r="P20754" i="1"/>
  <c r="P20730" i="1"/>
  <c r="P20718" i="1"/>
  <c r="P20683" i="1"/>
  <c r="P20672" i="1"/>
  <c r="P20660" i="1"/>
  <c r="P20647" i="1"/>
  <c r="P20565" i="1"/>
  <c r="P20553" i="1"/>
  <c r="P20518" i="1"/>
  <c r="P20507" i="1"/>
  <c r="P20495" i="1"/>
  <c r="P20471" i="1"/>
  <c r="P20459" i="1"/>
  <c r="P20447" i="1"/>
  <c r="P20435" i="1"/>
  <c r="P20424" i="1"/>
  <c r="P20400" i="1"/>
  <c r="P20388" i="1"/>
  <c r="P20377" i="1"/>
  <c r="P20318" i="1"/>
  <c r="P20306" i="1"/>
  <c r="P22674" i="1"/>
  <c r="P22018" i="1"/>
  <c r="P21831" i="1"/>
  <c r="P21372" i="1"/>
  <c r="P21322" i="1"/>
  <c r="P21271" i="1"/>
  <c r="P21232" i="1"/>
  <c r="P21199" i="1"/>
  <c r="P21118" i="1"/>
  <c r="P21051" i="1"/>
  <c r="P21010" i="1"/>
  <c r="P20996" i="1"/>
  <c r="P20981" i="1"/>
  <c r="P20967" i="1"/>
  <c r="P20954" i="1"/>
  <c r="P20871" i="1"/>
  <c r="P20848" i="1"/>
  <c r="P20811" i="1"/>
  <c r="P20800" i="1"/>
  <c r="P20741" i="1"/>
  <c r="P20729" i="1"/>
  <c r="P20717" i="1"/>
  <c r="P20706" i="1"/>
  <c r="P20695" i="1"/>
  <c r="P20671" i="1"/>
  <c r="P20646" i="1"/>
  <c r="P20635" i="1"/>
  <c r="P20611" i="1"/>
  <c r="P20600" i="1"/>
  <c r="P20588" i="1"/>
  <c r="P20541" i="1"/>
  <c r="P21671" i="1"/>
  <c r="P21320" i="1"/>
  <c r="P20941" i="1"/>
  <c r="P20693" i="1"/>
  <c r="P20544" i="1"/>
  <c r="P20488" i="1"/>
  <c r="P20434" i="1"/>
  <c r="P20406" i="1"/>
  <c r="P20379" i="1"/>
  <c r="P20353" i="1"/>
  <c r="P20327" i="1"/>
  <c r="P20299" i="1"/>
  <c r="P20279" i="1"/>
  <c r="P20249" i="1"/>
  <c r="P20237" i="1"/>
  <c r="P20216" i="1"/>
  <c r="P20204" i="1"/>
  <c r="P20160" i="1"/>
  <c r="P20149" i="1"/>
  <c r="P20138" i="1"/>
  <c r="P20126" i="1"/>
  <c r="P20105" i="1"/>
  <c r="P20072" i="1"/>
  <c r="P20061" i="1"/>
  <c r="P20038" i="1"/>
  <c r="P20027" i="1"/>
  <c r="P20016" i="1"/>
  <c r="P20005" i="1"/>
  <c r="P19983" i="1"/>
  <c r="P19961" i="1"/>
  <c r="P19950" i="1"/>
  <c r="P19939" i="1"/>
  <c r="P19928" i="1"/>
  <c r="P19917" i="1"/>
  <c r="P19906" i="1"/>
  <c r="P19861" i="1"/>
  <c r="P19840" i="1"/>
  <c r="P19828" i="1"/>
  <c r="P19806" i="1"/>
  <c r="P19795" i="1"/>
  <c r="P19773" i="1"/>
  <c r="P19729" i="1"/>
  <c r="P19707" i="1"/>
  <c r="P19696" i="1"/>
  <c r="P19663" i="1"/>
  <c r="P19586" i="1"/>
  <c r="P21319" i="1"/>
  <c r="P21129" i="1"/>
  <c r="P20625" i="1"/>
  <c r="P20542" i="1"/>
  <c r="P20298" i="1"/>
  <c r="P20278" i="1"/>
  <c r="P20260" i="1"/>
  <c r="P20226" i="1"/>
  <c r="P20215" i="1"/>
  <c r="P20203" i="1"/>
  <c r="P20192" i="1"/>
  <c r="P20181" i="1"/>
  <c r="P20170" i="1"/>
  <c r="P20115" i="1"/>
  <c r="P20082" i="1"/>
  <c r="P20060" i="1"/>
  <c r="P20049" i="1"/>
  <c r="P20037" i="1"/>
  <c r="P20026" i="1"/>
  <c r="P19994" i="1"/>
  <c r="P19982" i="1"/>
  <c r="P19971" i="1"/>
  <c r="P19949" i="1"/>
  <c r="P19938" i="1"/>
  <c r="P19894" i="1"/>
  <c r="P19883" i="1"/>
  <c r="P19850" i="1"/>
  <c r="P19751" i="1"/>
  <c r="P19740" i="1"/>
  <c r="P19717" i="1"/>
  <c r="P19706" i="1"/>
  <c r="P19684" i="1"/>
  <c r="P19673" i="1"/>
  <c r="P19662" i="1"/>
  <c r="P19640" i="1"/>
  <c r="P19618" i="1"/>
  <c r="P19607" i="1"/>
  <c r="P19596" i="1"/>
  <c r="P19573" i="1"/>
  <c r="P21009" i="1"/>
  <c r="P20935" i="1"/>
  <c r="P20870" i="1"/>
  <c r="P20810" i="1"/>
  <c r="P20746" i="1"/>
  <c r="P20682" i="1"/>
  <c r="P20622" i="1"/>
  <c r="P20578" i="1"/>
  <c r="P20510" i="1"/>
  <c r="P20457" i="1"/>
  <c r="P20376" i="1"/>
  <c r="P20352" i="1"/>
  <c r="P20296" i="1"/>
  <c r="P20247" i="1"/>
  <c r="P20236" i="1"/>
  <c r="P20213" i="1"/>
  <c r="P20202" i="1"/>
  <c r="P20159" i="1"/>
  <c r="P20136" i="1"/>
  <c r="P20125" i="1"/>
  <c r="P20104" i="1"/>
  <c r="P20092" i="1"/>
  <c r="P20071" i="1"/>
  <c r="P20059" i="1"/>
  <c r="P20015" i="1"/>
  <c r="P20004" i="1"/>
  <c r="P19993" i="1"/>
  <c r="P19981" i="1"/>
  <c r="P19960" i="1"/>
  <c r="P19927" i="1"/>
  <c r="P19916" i="1"/>
  <c r="P19905" i="1"/>
  <c r="P19882" i="1"/>
  <c r="P19871" i="1"/>
  <c r="P19860" i="1"/>
  <c r="P19827" i="1"/>
  <c r="P19816" i="1"/>
  <c r="P19805" i="1"/>
  <c r="P19794" i="1"/>
  <c r="P19783" i="1"/>
  <c r="P19772" i="1"/>
  <c r="P19761" i="1"/>
  <c r="P19750" i="1"/>
  <c r="P19739" i="1"/>
  <c r="P19716" i="1"/>
  <c r="P19695" i="1"/>
  <c r="P19683" i="1"/>
  <c r="P19661" i="1"/>
  <c r="P19650" i="1"/>
  <c r="P19628" i="1"/>
  <c r="P19606" i="1"/>
  <c r="P19585" i="1"/>
  <c r="P22606" i="1"/>
  <c r="P21590" i="1"/>
  <c r="P21116" i="1"/>
  <c r="P20929" i="1"/>
  <c r="P20540" i="1"/>
  <c r="P20509" i="1"/>
  <c r="P20428" i="1"/>
  <c r="P20401" i="1"/>
  <c r="P20375" i="1"/>
  <c r="P20276" i="1"/>
  <c r="P20258" i="1"/>
  <c r="P20246" i="1"/>
  <c r="P20224" i="1"/>
  <c r="P20191" i="1"/>
  <c r="P20169" i="1"/>
  <c r="P20158" i="1"/>
  <c r="P20114" i="1"/>
  <c r="P20103" i="1"/>
  <c r="P20081" i="1"/>
  <c r="P20070" i="1"/>
  <c r="P20058" i="1"/>
  <c r="P20047" i="1"/>
  <c r="P20036" i="1"/>
  <c r="P20025" i="1"/>
  <c r="P20014" i="1"/>
  <c r="P19992" i="1"/>
  <c r="P19970" i="1"/>
  <c r="P19948" i="1"/>
  <c r="P19937" i="1"/>
  <c r="P19926" i="1"/>
  <c r="P19915" i="1"/>
  <c r="P19904" i="1"/>
  <c r="P19892" i="1"/>
  <c r="P19881" i="1"/>
  <c r="P19870" i="1"/>
  <c r="P19849" i="1"/>
  <c r="P19837" i="1"/>
  <c r="P19826" i="1"/>
  <c r="P19804" i="1"/>
  <c r="P19782" i="1"/>
  <c r="P19738" i="1"/>
  <c r="P19726" i="1"/>
  <c r="P19705" i="1"/>
  <c r="P19694" i="1"/>
  <c r="P19672" i="1"/>
  <c r="P20994" i="1"/>
  <c r="P20928" i="1"/>
  <c r="P20864" i="1"/>
  <c r="P20740" i="1"/>
  <c r="P20617" i="1"/>
  <c r="P20575" i="1"/>
  <c r="P20481" i="1"/>
  <c r="P20426" i="1"/>
  <c r="P20399" i="1"/>
  <c r="P20374" i="1"/>
  <c r="P20319" i="1"/>
  <c r="P20295" i="1"/>
  <c r="P20234" i="1"/>
  <c r="P20212" i="1"/>
  <c r="P20201" i="1"/>
  <c r="P20190" i="1"/>
  <c r="P20179" i="1"/>
  <c r="P20135" i="1"/>
  <c r="P20124" i="1"/>
  <c r="P20091" i="1"/>
  <c r="P20068" i="1"/>
  <c r="P20046" i="1"/>
  <c r="P20003" i="1"/>
  <c r="P19991" i="1"/>
  <c r="P19980" i="1"/>
  <c r="P19959" i="1"/>
  <c r="P19947" i="1"/>
  <c r="P19903" i="1"/>
  <c r="P19859" i="1"/>
  <c r="P19815" i="1"/>
  <c r="P19771" i="1"/>
  <c r="P19760" i="1"/>
  <c r="P19737" i="1"/>
  <c r="P19715" i="1"/>
  <c r="P19693" i="1"/>
  <c r="P19682" i="1"/>
  <c r="P19671" i="1"/>
  <c r="P19660" i="1"/>
  <c r="P19649" i="1"/>
  <c r="P19627" i="1"/>
  <c r="P19616" i="1"/>
  <c r="P19605" i="1"/>
  <c r="P19582" i="1"/>
  <c r="P21546" i="1"/>
  <c r="P20923" i="1"/>
  <c r="P20859" i="1"/>
  <c r="P20799" i="1"/>
  <c r="P20734" i="1"/>
  <c r="P20669" i="1"/>
  <c r="P20506" i="1"/>
  <c r="P20398" i="1"/>
  <c r="P20371" i="1"/>
  <c r="P20317" i="1"/>
  <c r="P20294" i="1"/>
  <c r="P20256" i="1"/>
  <c r="P20222" i="1"/>
  <c r="P20211" i="1"/>
  <c r="P20168" i="1"/>
  <c r="P20156" i="1"/>
  <c r="P20145" i="1"/>
  <c r="P20134" i="1"/>
  <c r="P20113" i="1"/>
  <c r="P20101" i="1"/>
  <c r="P20079" i="1"/>
  <c r="P20024" i="1"/>
  <c r="P20013" i="1"/>
  <c r="P20002" i="1"/>
  <c r="P19990" i="1"/>
  <c r="P19969" i="1"/>
  <c r="P19936" i="1"/>
  <c r="P19925" i="1"/>
  <c r="P19913" i="1"/>
  <c r="P19891" i="1"/>
  <c r="P19880" i="1"/>
  <c r="P19869" i="1"/>
  <c r="P19847" i="1"/>
  <c r="P19825" i="1"/>
  <c r="P19814" i="1"/>
  <c r="P19803" i="1"/>
  <c r="P19792" i="1"/>
  <c r="P19781" i="1"/>
  <c r="P19770" i="1"/>
  <c r="P19747" i="1"/>
  <c r="P19736" i="1"/>
  <c r="P19725" i="1"/>
  <c r="P19704" i="1"/>
  <c r="P19692" i="1"/>
  <c r="P19670" i="1"/>
  <c r="P19659" i="1"/>
  <c r="P19637" i="1"/>
  <c r="P19581" i="1"/>
  <c r="P22107" i="1"/>
  <c r="P20852" i="1"/>
  <c r="P20728" i="1"/>
  <c r="P20664" i="1"/>
  <c r="P20610" i="1"/>
  <c r="P20529" i="1"/>
  <c r="P20475" i="1"/>
  <c r="P20423" i="1"/>
  <c r="P20395" i="1"/>
  <c r="P20315" i="1"/>
  <c r="P20254" i="1"/>
  <c r="P20243" i="1"/>
  <c r="P20221" i="1"/>
  <c r="P20210" i="1"/>
  <c r="P20188" i="1"/>
  <c r="P20155" i="1"/>
  <c r="P20144" i="1"/>
  <c r="P20133" i="1"/>
  <c r="P20111" i="1"/>
  <c r="P20077" i="1"/>
  <c r="P20023" i="1"/>
  <c r="P20012" i="1"/>
  <c r="P20000" i="1"/>
  <c r="P19989" i="1"/>
  <c r="P19968" i="1"/>
  <c r="P19956" i="1"/>
  <c r="P19934" i="1"/>
  <c r="P19912" i="1"/>
  <c r="P19879" i="1"/>
  <c r="P19868" i="1"/>
  <c r="P19845" i="1"/>
  <c r="P19824" i="1"/>
  <c r="P19791" i="1"/>
  <c r="P19780" i="1"/>
  <c r="P19768" i="1"/>
  <c r="P19757" i="1"/>
  <c r="P19746" i="1"/>
  <c r="P19735" i="1"/>
  <c r="P19724" i="1"/>
  <c r="P19703" i="1"/>
  <c r="P19691" i="1"/>
  <c r="P19680" i="1"/>
  <c r="P19669" i="1"/>
  <c r="P19658" i="1"/>
  <c r="P19647" i="1"/>
  <c r="P19636" i="1"/>
  <c r="P19625" i="1"/>
  <c r="P19614" i="1"/>
  <c r="P19591" i="1"/>
  <c r="P19580" i="1"/>
  <c r="P21999" i="1"/>
  <c r="P21474" i="1"/>
  <c r="P21070" i="1"/>
  <c r="P20911" i="1"/>
  <c r="P20847" i="1"/>
  <c r="P20787" i="1"/>
  <c r="P20723" i="1"/>
  <c r="P20657" i="1"/>
  <c r="P20605" i="1"/>
  <c r="P20563" i="1"/>
  <c r="P20500" i="1"/>
  <c r="P20474" i="1"/>
  <c r="P20446" i="1"/>
  <c r="P20422" i="1"/>
  <c r="P20365" i="1"/>
  <c r="P20340" i="1"/>
  <c r="P20289" i="1"/>
  <c r="P20271" i="1"/>
  <c r="P20253" i="1"/>
  <c r="P20232" i="1"/>
  <c r="P20220" i="1"/>
  <c r="P20199" i="1"/>
  <c r="P20177" i="1"/>
  <c r="P20165" i="1"/>
  <c r="P20154" i="1"/>
  <c r="P20122" i="1"/>
  <c r="P20099" i="1"/>
  <c r="P20088" i="1"/>
  <c r="P20055" i="1"/>
  <c r="P20044" i="1"/>
  <c r="P20033" i="1"/>
  <c r="P20022" i="1"/>
  <c r="P19978" i="1"/>
  <c r="P19933" i="1"/>
  <c r="P19922" i="1"/>
  <c r="P19911" i="1"/>
  <c r="P19900" i="1"/>
  <c r="P19889" i="1"/>
  <c r="P19878" i="1"/>
  <c r="P19834" i="1"/>
  <c r="P19812" i="1"/>
  <c r="P19801" i="1"/>
  <c r="P19790" i="1"/>
  <c r="P19756" i="1"/>
  <c r="P19734" i="1"/>
  <c r="P19713" i="1"/>
  <c r="P19701" i="1"/>
  <c r="P19690" i="1"/>
  <c r="P19646" i="1"/>
  <c r="P19590" i="1"/>
  <c r="P21446" i="1"/>
  <c r="P21197" i="1"/>
  <c r="P21069" i="1"/>
  <c r="P20974" i="1"/>
  <c r="P20906" i="1"/>
  <c r="P20601" i="1"/>
  <c r="P20528" i="1"/>
  <c r="P20499" i="1"/>
  <c r="P20472" i="1"/>
  <c r="P20364" i="1"/>
  <c r="P20310" i="1"/>
  <c r="P20268" i="1"/>
  <c r="P20242" i="1"/>
  <c r="P20231" i="1"/>
  <c r="P20209" i="1"/>
  <c r="P20198" i="1"/>
  <c r="P20187" i="1"/>
  <c r="P20176" i="1"/>
  <c r="P20143" i="1"/>
  <c r="P20132" i="1"/>
  <c r="P20120" i="1"/>
  <c r="P20109" i="1"/>
  <c r="P20098" i="1"/>
  <c r="P20076" i="1"/>
  <c r="P20065" i="1"/>
  <c r="P20054" i="1"/>
  <c r="P20043" i="1"/>
  <c r="P20010" i="1"/>
  <c r="P19999" i="1"/>
  <c r="P19988" i="1"/>
  <c r="P19966" i="1"/>
  <c r="P19944" i="1"/>
  <c r="P19932" i="1"/>
  <c r="P19910" i="1"/>
  <c r="P19867" i="1"/>
  <c r="P19855" i="1"/>
  <c r="P19844" i="1"/>
  <c r="P19823" i="1"/>
  <c r="P19789" i="1"/>
  <c r="P19767" i="1"/>
  <c r="P19723" i="1"/>
  <c r="P19679" i="1"/>
  <c r="P19657" i="1"/>
  <c r="P19635" i="1"/>
  <c r="P19612" i="1"/>
  <c r="P19601" i="1"/>
  <c r="P19579" i="1"/>
  <c r="P21906" i="1"/>
  <c r="P20966" i="1"/>
  <c r="P20905" i="1"/>
  <c r="P20841" i="1"/>
  <c r="P20716" i="1"/>
  <c r="P20558" i="1"/>
  <c r="P20498" i="1"/>
  <c r="P20445" i="1"/>
  <c r="P20309" i="1"/>
  <c r="P20252" i="1"/>
  <c r="P20230" i="1"/>
  <c r="P20219" i="1"/>
  <c r="P20175" i="1"/>
  <c r="P20164" i="1"/>
  <c r="P20153" i="1"/>
  <c r="P20142" i="1"/>
  <c r="P20131" i="1"/>
  <c r="P20087" i="1"/>
  <c r="P20032" i="1"/>
  <c r="P20020" i="1"/>
  <c r="P20009" i="1"/>
  <c r="P19998" i="1"/>
  <c r="P19977" i="1"/>
  <c r="P19954" i="1"/>
  <c r="P19943" i="1"/>
  <c r="P19921" i="1"/>
  <c r="P19899" i="1"/>
  <c r="P19888" i="1"/>
  <c r="P19877" i="1"/>
  <c r="P19854" i="1"/>
  <c r="P19833" i="1"/>
  <c r="P19822" i="1"/>
  <c r="P19777" i="1"/>
  <c r="P19766" i="1"/>
  <c r="P19755" i="1"/>
  <c r="P19744" i="1"/>
  <c r="P19733" i="1"/>
  <c r="P21419" i="1"/>
  <c r="P21184" i="1"/>
  <c r="P20834" i="1"/>
  <c r="P20775" i="1"/>
  <c r="P20711" i="1"/>
  <c r="P20599" i="1"/>
  <c r="P20469" i="1"/>
  <c r="P20415" i="1"/>
  <c r="P20363" i="1"/>
  <c r="P20334" i="1"/>
  <c r="P20285" i="1"/>
  <c r="P20267" i="1"/>
  <c r="P20241" i="1"/>
  <c r="P20229" i="1"/>
  <c r="P20208" i="1"/>
  <c r="P20174" i="1"/>
  <c r="P20141" i="1"/>
  <c r="P20119" i="1"/>
  <c r="P20097" i="1"/>
  <c r="P20064" i="1"/>
  <c r="P20053" i="1"/>
  <c r="P20042" i="1"/>
  <c r="P19987" i="1"/>
  <c r="P19976" i="1"/>
  <c r="P19964" i="1"/>
  <c r="P19942" i="1"/>
  <c r="P19931" i="1"/>
  <c r="P19920" i="1"/>
  <c r="P19909" i="1"/>
  <c r="P19898" i="1"/>
  <c r="P19865" i="1"/>
  <c r="P19843" i="1"/>
  <c r="P19821" i="1"/>
  <c r="P19799" i="1"/>
  <c r="P19787" i="1"/>
  <c r="P19765" i="1"/>
  <c r="P19722" i="1"/>
  <c r="P19710" i="1"/>
  <c r="P19699" i="1"/>
  <c r="P19644" i="1"/>
  <c r="P19633" i="1"/>
  <c r="P19578" i="1"/>
  <c r="P21815" i="1"/>
  <c r="P21395" i="1"/>
  <c r="P21169" i="1"/>
  <c r="P20961" i="1"/>
  <c r="P20893" i="1"/>
  <c r="P20645" i="1"/>
  <c r="P20593" i="1"/>
  <c r="P20494" i="1"/>
  <c r="P20413" i="1"/>
  <c r="P20387" i="1"/>
  <c r="P20358" i="1"/>
  <c r="P20284" i="1"/>
  <c r="P20251" i="1"/>
  <c r="P20218" i="1"/>
  <c r="P20196" i="1"/>
  <c r="P20185" i="1"/>
  <c r="P20118" i="1"/>
  <c r="P20107" i="1"/>
  <c r="P20085" i="1"/>
  <c r="P20074" i="1"/>
  <c r="P20030" i="1"/>
  <c r="P20019" i="1"/>
  <c r="P20008" i="1"/>
  <c r="P19997" i="1"/>
  <c r="P19986" i="1"/>
  <c r="P19974" i="1"/>
  <c r="P19887" i="1"/>
  <c r="P19876" i="1"/>
  <c r="P19864" i="1"/>
  <c r="P19853" i="1"/>
  <c r="P19832" i="1"/>
  <c r="P19809" i="1"/>
  <c r="P19798" i="1"/>
  <c r="P19776" i="1"/>
  <c r="P19754" i="1"/>
  <c r="P19743" i="1"/>
  <c r="P19732" i="1"/>
  <c r="P19709" i="1"/>
  <c r="P19688" i="1"/>
  <c r="P19677" i="1"/>
  <c r="P19666" i="1"/>
  <c r="P19654" i="1"/>
  <c r="P19632" i="1"/>
  <c r="P19621" i="1"/>
  <c r="P19610" i="1"/>
  <c r="P19599" i="1"/>
  <c r="P19588" i="1"/>
  <c r="P21370" i="1"/>
  <c r="P21038" i="1"/>
  <c r="P20829" i="1"/>
  <c r="P20764" i="1"/>
  <c r="P20705" i="1"/>
  <c r="P20589" i="1"/>
  <c r="P20552" i="1"/>
  <c r="P20519" i="1"/>
  <c r="P20492" i="1"/>
  <c r="P20917" i="1"/>
  <c r="P20439" i="1"/>
  <c r="P20207" i="1"/>
  <c r="P20117" i="1"/>
  <c r="P20029" i="1"/>
  <c r="P19897" i="1"/>
  <c r="P19764" i="1"/>
  <c r="P19626" i="1"/>
  <c r="P19597" i="1"/>
  <c r="P19570" i="1"/>
  <c r="P19548" i="1"/>
  <c r="P19537" i="1"/>
  <c r="P19526" i="1"/>
  <c r="P19515" i="1"/>
  <c r="P19504" i="1"/>
  <c r="P19493" i="1"/>
  <c r="P19482" i="1"/>
  <c r="P19471" i="1"/>
  <c r="P19460" i="1"/>
  <c r="P19437" i="1"/>
  <c r="P19426" i="1"/>
  <c r="P19382" i="1"/>
  <c r="P19360" i="1"/>
  <c r="P19349" i="1"/>
  <c r="P19316" i="1"/>
  <c r="P19295" i="1"/>
  <c r="P19272" i="1"/>
  <c r="P19239" i="1"/>
  <c r="P19217" i="1"/>
  <c r="P19184" i="1"/>
  <c r="P19172" i="1"/>
  <c r="P19151" i="1"/>
  <c r="P19140" i="1"/>
  <c r="P19129" i="1"/>
  <c r="P19117" i="1"/>
  <c r="P19095" i="1"/>
  <c r="P19084" i="1"/>
  <c r="P19073" i="1"/>
  <c r="P19051" i="1"/>
  <c r="P19040" i="1"/>
  <c r="P19029" i="1"/>
  <c r="P19007" i="1"/>
  <c r="P18996" i="1"/>
  <c r="P18985" i="1"/>
  <c r="P18974" i="1"/>
  <c r="P18963" i="1"/>
  <c r="P18952" i="1"/>
  <c r="P18918" i="1"/>
  <c r="P18907" i="1"/>
  <c r="P18874" i="1"/>
  <c r="P20888" i="1"/>
  <c r="P20329" i="1"/>
  <c r="P20250" i="1"/>
  <c r="P20206" i="1"/>
  <c r="P20161" i="1"/>
  <c r="P20073" i="1"/>
  <c r="P19985" i="1"/>
  <c r="P19940" i="1"/>
  <c r="P19852" i="1"/>
  <c r="P19808" i="1"/>
  <c r="P19721" i="1"/>
  <c r="P19687" i="1"/>
  <c r="P19653" i="1"/>
  <c r="P19622" i="1"/>
  <c r="P19595" i="1"/>
  <c r="P19559" i="1"/>
  <c r="P19525" i="1"/>
  <c r="P19514" i="1"/>
  <c r="P19492" i="1"/>
  <c r="P19470" i="1"/>
  <c r="P19449" i="1"/>
  <c r="P19436" i="1"/>
  <c r="P19415" i="1"/>
  <c r="P19404" i="1"/>
  <c r="P19393" i="1"/>
  <c r="P19371" i="1"/>
  <c r="P19326" i="1"/>
  <c r="P19305" i="1"/>
  <c r="P19294" i="1"/>
  <c r="P19282" i="1"/>
  <c r="P19271" i="1"/>
  <c r="P19260" i="1"/>
  <c r="P19249" i="1"/>
  <c r="P19238" i="1"/>
  <c r="P19227" i="1"/>
  <c r="P19194" i="1"/>
  <c r="P19183" i="1"/>
  <c r="P19161" i="1"/>
  <c r="P19150" i="1"/>
  <c r="P19128" i="1"/>
  <c r="P19094" i="1"/>
  <c r="P19061" i="1"/>
  <c r="P19017" i="1"/>
  <c r="P19006" i="1"/>
  <c r="P18973" i="1"/>
  <c r="P18962" i="1"/>
  <c r="P18951" i="1"/>
  <c r="P18929" i="1"/>
  <c r="P18896" i="1"/>
  <c r="P18873" i="1"/>
  <c r="P20882" i="1"/>
  <c r="P20116" i="1"/>
  <c r="P20028" i="1"/>
  <c r="P19896" i="1"/>
  <c r="P19851" i="1"/>
  <c r="P19807" i="1"/>
  <c r="P19763" i="1"/>
  <c r="P19719" i="1"/>
  <c r="P19592" i="1"/>
  <c r="P19569" i="1"/>
  <c r="P19558" i="1"/>
  <c r="P19536" i="1"/>
  <c r="P19503" i="1"/>
  <c r="P19481" i="1"/>
  <c r="P19459" i="1"/>
  <c r="P19447" i="1"/>
  <c r="P19425" i="1"/>
  <c r="P19414" i="1"/>
  <c r="P19403" i="1"/>
  <c r="P19392" i="1"/>
  <c r="P19381" i="1"/>
  <c r="P19370" i="1"/>
  <c r="P19359" i="1"/>
  <c r="P19348" i="1"/>
  <c r="P19337" i="1"/>
  <c r="P19315" i="1"/>
  <c r="P19281" i="1"/>
  <c r="P19270" i="1"/>
  <c r="P19237" i="1"/>
  <c r="P19204" i="1"/>
  <c r="P19182" i="1"/>
  <c r="P19171" i="1"/>
  <c r="P19127" i="1"/>
  <c r="P19072" i="1"/>
  <c r="P19039" i="1"/>
  <c r="P19027" i="1"/>
  <c r="P18995" i="1"/>
  <c r="P18984" i="1"/>
  <c r="P18939" i="1"/>
  <c r="P18928" i="1"/>
  <c r="P18906" i="1"/>
  <c r="P18884" i="1"/>
  <c r="P20200" i="1"/>
  <c r="P20067" i="1"/>
  <c r="P19979" i="1"/>
  <c r="P19846" i="1"/>
  <c r="P19718" i="1"/>
  <c r="P19589" i="1"/>
  <c r="P19546" i="1"/>
  <c r="P19535" i="1"/>
  <c r="P19524" i="1"/>
  <c r="P19513" i="1"/>
  <c r="P19502" i="1"/>
  <c r="P19491" i="1"/>
  <c r="P19480" i="1"/>
  <c r="P19469" i="1"/>
  <c r="P19435" i="1"/>
  <c r="P19369" i="1"/>
  <c r="P19358" i="1"/>
  <c r="P19325" i="1"/>
  <c r="P19304" i="1"/>
  <c r="P19291" i="1"/>
  <c r="P19259" i="1"/>
  <c r="P19248" i="1"/>
  <c r="P19226" i="1"/>
  <c r="P19214" i="1"/>
  <c r="P19193" i="1"/>
  <c r="P19181" i="1"/>
  <c r="P19160" i="1"/>
  <c r="P19149" i="1"/>
  <c r="P19138" i="1"/>
  <c r="P19115" i="1"/>
  <c r="P19104" i="1"/>
  <c r="P19093" i="1"/>
  <c r="P19082" i="1"/>
  <c r="P19060" i="1"/>
  <c r="P19049" i="1"/>
  <c r="P19038" i="1"/>
  <c r="P19016" i="1"/>
  <c r="P19005" i="1"/>
  <c r="P18949" i="1"/>
  <c r="P18916" i="1"/>
  <c r="P18894" i="1"/>
  <c r="P18872" i="1"/>
  <c r="P20823" i="1"/>
  <c r="P20546" i="1"/>
  <c r="P20305" i="1"/>
  <c r="P20195" i="1"/>
  <c r="P20151" i="1"/>
  <c r="P20063" i="1"/>
  <c r="P19930" i="1"/>
  <c r="P19886" i="1"/>
  <c r="P19842" i="1"/>
  <c r="P19797" i="1"/>
  <c r="P19753" i="1"/>
  <c r="P19714" i="1"/>
  <c r="P19678" i="1"/>
  <c r="P19648" i="1"/>
  <c r="P19619" i="1"/>
  <c r="P19568" i="1"/>
  <c r="P19534" i="1"/>
  <c r="P19501" i="1"/>
  <c r="P19468" i="1"/>
  <c r="P19457" i="1"/>
  <c r="P19445" i="1"/>
  <c r="P19424" i="1"/>
  <c r="P19413" i="1"/>
  <c r="P19402" i="1"/>
  <c r="P19391" i="1"/>
  <c r="P19336" i="1"/>
  <c r="P19314" i="1"/>
  <c r="P19302" i="1"/>
  <c r="P19280" i="1"/>
  <c r="P19269" i="1"/>
  <c r="P19258" i="1"/>
  <c r="P19236" i="1"/>
  <c r="P19203" i="1"/>
  <c r="P19192" i="1"/>
  <c r="P19170" i="1"/>
  <c r="P19136" i="1"/>
  <c r="P19125" i="1"/>
  <c r="P19070" i="1"/>
  <c r="P19059" i="1"/>
  <c r="P19037" i="1"/>
  <c r="P19026" i="1"/>
  <c r="P18982" i="1"/>
  <c r="P18938" i="1"/>
  <c r="P18927" i="1"/>
  <c r="P18905" i="1"/>
  <c r="P18882" i="1"/>
  <c r="P20822" i="1"/>
  <c r="P20531" i="1"/>
  <c r="P20410" i="1"/>
  <c r="P20238" i="1"/>
  <c r="P20150" i="1"/>
  <c r="P20106" i="1"/>
  <c r="P20062" i="1"/>
  <c r="P19973" i="1"/>
  <c r="P19929" i="1"/>
  <c r="P19841" i="1"/>
  <c r="P19712" i="1"/>
  <c r="P19676" i="1"/>
  <c r="P19645" i="1"/>
  <c r="P19587" i="1"/>
  <c r="P19512" i="1"/>
  <c r="P19490" i="1"/>
  <c r="P19478" i="1"/>
  <c r="P19467" i="1"/>
  <c r="P19456" i="1"/>
  <c r="P19434" i="1"/>
  <c r="P19401" i="1"/>
  <c r="P19390" i="1"/>
  <c r="P19379" i="1"/>
  <c r="P19368" i="1"/>
  <c r="P19357" i="1"/>
  <c r="P19346" i="1"/>
  <c r="P19335" i="1"/>
  <c r="P19324" i="1"/>
  <c r="P19313" i="1"/>
  <c r="P19290" i="1"/>
  <c r="P19246" i="1"/>
  <c r="P19224" i="1"/>
  <c r="P19213" i="1"/>
  <c r="P19180" i="1"/>
  <c r="P19159" i="1"/>
  <c r="P19146" i="1"/>
  <c r="P19114" i="1"/>
  <c r="P19103" i="1"/>
  <c r="P19081" i="1"/>
  <c r="P19048" i="1"/>
  <c r="P19036" i="1"/>
  <c r="P19015" i="1"/>
  <c r="P19004" i="1"/>
  <c r="P18993" i="1"/>
  <c r="P18970" i="1"/>
  <c r="P18959" i="1"/>
  <c r="P18948" i="1"/>
  <c r="P18937" i="1"/>
  <c r="P18926" i="1"/>
  <c r="P18915" i="1"/>
  <c r="P18904" i="1"/>
  <c r="P18893" i="1"/>
  <c r="P18871" i="1"/>
  <c r="P20517" i="1"/>
  <c r="P20293" i="1"/>
  <c r="P20233" i="1"/>
  <c r="P20189" i="1"/>
  <c r="P20056" i="1"/>
  <c r="P19923" i="1"/>
  <c r="P19835" i="1"/>
  <c r="P19708" i="1"/>
  <c r="P19674" i="1"/>
  <c r="P19566" i="1"/>
  <c r="P19554" i="1"/>
  <c r="P19510" i="1"/>
  <c r="P19499" i="1"/>
  <c r="P19488" i="1"/>
  <c r="P19466" i="1"/>
  <c r="P19454" i="1"/>
  <c r="P19433" i="1"/>
  <c r="P19422" i="1"/>
  <c r="P19411" i="1"/>
  <c r="P19400" i="1"/>
  <c r="P19367" i="1"/>
  <c r="P19345" i="1"/>
  <c r="P19333" i="1"/>
  <c r="P19289" i="1"/>
  <c r="P19278" i="1"/>
  <c r="P19245" i="1"/>
  <c r="P19234" i="1"/>
  <c r="P19223" i="1"/>
  <c r="P19212" i="1"/>
  <c r="P19201" i="1"/>
  <c r="P19179" i="1"/>
  <c r="P19168" i="1"/>
  <c r="P19145" i="1"/>
  <c r="P19134" i="1"/>
  <c r="P19080" i="1"/>
  <c r="P19068" i="1"/>
  <c r="P19046" i="1"/>
  <c r="P19035" i="1"/>
  <c r="P19002" i="1"/>
  <c r="P18990" i="1"/>
  <c r="P18969" i="1"/>
  <c r="P18947" i="1"/>
  <c r="P18936" i="1"/>
  <c r="P18903" i="1"/>
  <c r="P18891" i="1"/>
  <c r="P21155" i="1"/>
  <c r="P20757" i="1"/>
  <c r="P20228" i="1"/>
  <c r="P20184" i="1"/>
  <c r="P20140" i="1"/>
  <c r="P20096" i="1"/>
  <c r="P19963" i="1"/>
  <c r="P19919" i="1"/>
  <c r="P19831" i="1"/>
  <c r="P19786" i="1"/>
  <c r="P19742" i="1"/>
  <c r="P19641" i="1"/>
  <c r="P19543" i="1"/>
  <c r="P19532" i="1"/>
  <c r="P19521" i="1"/>
  <c r="P19509" i="1"/>
  <c r="P19476" i="1"/>
  <c r="P19465" i="1"/>
  <c r="P19443" i="1"/>
  <c r="P19410" i="1"/>
  <c r="P19399" i="1"/>
  <c r="P19388" i="1"/>
  <c r="P19377" i="1"/>
  <c r="P19366" i="1"/>
  <c r="P19355" i="1"/>
  <c r="P19310" i="1"/>
  <c r="P19299" i="1"/>
  <c r="P19222" i="1"/>
  <c r="P19189" i="1"/>
  <c r="P19178" i="1"/>
  <c r="P19155" i="1"/>
  <c r="P19123" i="1"/>
  <c r="P19112" i="1"/>
  <c r="P19090" i="1"/>
  <c r="P19078" i="1"/>
  <c r="P19057" i="1"/>
  <c r="P19024" i="1"/>
  <c r="P18979" i="1"/>
  <c r="P18968" i="1"/>
  <c r="P18957" i="1"/>
  <c r="P18946" i="1"/>
  <c r="P18924" i="1"/>
  <c r="P18913" i="1"/>
  <c r="P18902" i="1"/>
  <c r="P18880" i="1"/>
  <c r="P20382" i="1"/>
  <c r="P20282" i="1"/>
  <c r="P20051" i="1"/>
  <c r="P20006" i="1"/>
  <c r="P19962" i="1"/>
  <c r="P19918" i="1"/>
  <c r="P19874" i="1"/>
  <c r="P19667" i="1"/>
  <c r="P19639" i="1"/>
  <c r="P19609" i="1"/>
  <c r="P19553" i="1"/>
  <c r="P19542" i="1"/>
  <c r="P19531" i="1"/>
  <c r="P19498" i="1"/>
  <c r="P19486" i="1"/>
  <c r="P19453" i="1"/>
  <c r="P19432" i="1"/>
  <c r="P19421" i="1"/>
  <c r="P19398" i="1"/>
  <c r="P19354" i="1"/>
  <c r="P19343" i="1"/>
  <c r="P19332" i="1"/>
  <c r="P19321" i="1"/>
  <c r="P19309" i="1"/>
  <c r="P19288" i="1"/>
  <c r="P19277" i="1"/>
  <c r="P19266" i="1"/>
  <c r="P19255" i="1"/>
  <c r="P19211" i="1"/>
  <c r="P19200" i="1"/>
  <c r="P19188" i="1"/>
  <c r="P19166" i="1"/>
  <c r="P19144" i="1"/>
  <c r="P19133" i="1"/>
  <c r="P19100" i="1"/>
  <c r="P19067" i="1"/>
  <c r="P19034" i="1"/>
  <c r="P19023" i="1"/>
  <c r="P19012" i="1"/>
  <c r="P19000" i="1"/>
  <c r="P18989" i="1"/>
  <c r="P18935" i="1"/>
  <c r="P18923" i="1"/>
  <c r="P18890" i="1"/>
  <c r="P21092" i="1"/>
  <c r="P20489" i="1"/>
  <c r="P20381" i="1"/>
  <c r="P20227" i="1"/>
  <c r="P20182" i="1"/>
  <c r="P20094" i="1"/>
  <c r="P19785" i="1"/>
  <c r="P19741" i="1"/>
  <c r="P19608" i="1"/>
  <c r="P19577" i="1"/>
  <c r="P19563" i="1"/>
  <c r="P19530" i="1"/>
  <c r="P19519" i="1"/>
  <c r="P19508" i="1"/>
  <c r="P19497" i="1"/>
  <c r="P19475" i="1"/>
  <c r="P19464" i="1"/>
  <c r="P19442" i="1"/>
  <c r="P19420" i="1"/>
  <c r="P19387" i="1"/>
  <c r="P19376" i="1"/>
  <c r="P19364" i="1"/>
  <c r="P19342" i="1"/>
  <c r="P19331" i="1"/>
  <c r="P19298" i="1"/>
  <c r="P19254" i="1"/>
  <c r="P19243" i="1"/>
  <c r="P19232" i="1"/>
  <c r="P19221" i="1"/>
  <c r="P19210" i="1"/>
  <c r="P19198" i="1"/>
  <c r="P19177" i="1"/>
  <c r="P19154" i="1"/>
  <c r="P19111" i="1"/>
  <c r="P19077" i="1"/>
  <c r="P19044" i="1"/>
  <c r="P19033" i="1"/>
  <c r="P19022" i="1"/>
  <c r="P18978" i="1"/>
  <c r="P18967" i="1"/>
  <c r="P18956" i="1"/>
  <c r="P18945" i="1"/>
  <c r="P18912" i="1"/>
  <c r="P18879" i="1"/>
  <c r="P21028" i="1"/>
  <c r="P20369" i="1"/>
  <c r="P20272" i="1"/>
  <c r="P20178" i="1"/>
  <c r="P20045" i="1"/>
  <c r="P19957" i="1"/>
  <c r="P19698" i="1"/>
  <c r="P19664" i="1"/>
  <c r="P19552" i="1"/>
  <c r="P19518" i="1"/>
  <c r="P19496" i="1"/>
  <c r="P19485" i="1"/>
  <c r="P19474" i="1"/>
  <c r="P19463" i="1"/>
  <c r="P19452" i="1"/>
  <c r="P19431" i="1"/>
  <c r="P19419" i="1"/>
  <c r="P19408" i="1"/>
  <c r="P19397" i="1"/>
  <c r="P19386" i="1"/>
  <c r="P19375" i="1"/>
  <c r="P19353" i="1"/>
  <c r="P19308" i="1"/>
  <c r="P19287" i="1"/>
  <c r="P19276" i="1"/>
  <c r="P19253" i="1"/>
  <c r="P19209" i="1"/>
  <c r="P19187" i="1"/>
  <c r="P19176" i="1"/>
  <c r="P19164" i="1"/>
  <c r="P19143" i="1"/>
  <c r="P19132" i="1"/>
  <c r="P19121" i="1"/>
  <c r="P19099" i="1"/>
  <c r="P19066" i="1"/>
  <c r="P19055" i="1"/>
  <c r="P19043" i="1"/>
  <c r="P18999" i="1"/>
  <c r="P18988" i="1"/>
  <c r="P18966" i="1"/>
  <c r="P18955" i="1"/>
  <c r="P18922" i="1"/>
  <c r="P18889" i="1"/>
  <c r="P21027" i="1"/>
  <c r="P20465" i="1"/>
  <c r="P20262" i="1"/>
  <c r="P20173" i="1"/>
  <c r="P20041" i="1"/>
  <c r="P19996" i="1"/>
  <c r="P19952" i="1"/>
  <c r="P19908" i="1"/>
  <c r="P19819" i="1"/>
  <c r="P19604" i="1"/>
  <c r="P19576" i="1"/>
  <c r="P19562" i="1"/>
  <c r="P19551" i="1"/>
  <c r="P19507" i="1"/>
  <c r="P19462" i="1"/>
  <c r="P19441" i="1"/>
  <c r="P19430" i="1"/>
  <c r="P19418" i="1"/>
  <c r="P19385" i="1"/>
  <c r="P19363" i="1"/>
  <c r="P19352" i="1"/>
  <c r="P19330" i="1"/>
  <c r="P19319" i="1"/>
  <c r="P19297" i="1"/>
  <c r="P19286" i="1"/>
  <c r="P19275" i="1"/>
  <c r="P19264" i="1"/>
  <c r="P19242" i="1"/>
  <c r="P19231" i="1"/>
  <c r="P19219" i="1"/>
  <c r="P19197" i="1"/>
  <c r="P19153" i="1"/>
  <c r="P19142" i="1"/>
  <c r="P19109" i="1"/>
  <c r="P19098" i="1"/>
  <c r="P19087" i="1"/>
  <c r="P19076" i="1"/>
  <c r="P19053" i="1"/>
  <c r="P19032" i="1"/>
  <c r="P19009" i="1"/>
  <c r="P18998" i="1"/>
  <c r="P18944" i="1"/>
  <c r="P18932" i="1"/>
  <c r="P18911" i="1"/>
  <c r="P18899" i="1"/>
  <c r="P18888" i="1"/>
  <c r="P18877" i="1"/>
  <c r="P20987" i="1"/>
  <c r="P20464" i="1"/>
  <c r="P20217" i="1"/>
  <c r="P20172" i="1"/>
  <c r="P20128" i="1"/>
  <c r="P20040" i="1"/>
  <c r="P19863" i="1"/>
  <c r="P19774" i="1"/>
  <c r="P19731" i="1"/>
  <c r="P19697" i="1"/>
  <c r="P19631" i="1"/>
  <c r="P19572" i="1"/>
  <c r="P19561" i="1"/>
  <c r="P19550" i="1"/>
  <c r="P19539" i="1"/>
  <c r="P19528" i="1"/>
  <c r="P19517" i="1"/>
  <c r="P19495" i="1"/>
  <c r="P19484" i="1"/>
  <c r="P19473" i="1"/>
  <c r="P19451" i="1"/>
  <c r="P19407" i="1"/>
  <c r="P19373" i="1"/>
  <c r="P19340" i="1"/>
  <c r="P19307" i="1"/>
  <c r="P19263" i="1"/>
  <c r="P19252" i="1"/>
  <c r="P19241" i="1"/>
  <c r="P19208" i="1"/>
  <c r="P19175" i="1"/>
  <c r="P19163" i="1"/>
  <c r="P19131" i="1"/>
  <c r="P19120" i="1"/>
  <c r="P19086" i="1"/>
  <c r="P19064" i="1"/>
  <c r="P19042" i="1"/>
  <c r="P19020" i="1"/>
  <c r="P18987" i="1"/>
  <c r="P18976" i="1"/>
  <c r="P18965" i="1"/>
  <c r="P18954" i="1"/>
  <c r="P18942" i="1"/>
  <c r="P18921" i="1"/>
  <c r="P18898" i="1"/>
  <c r="P19995" i="1"/>
  <c r="P19107" i="1"/>
  <c r="P18870" i="1"/>
  <c r="P18814" i="1"/>
  <c r="P18793" i="1"/>
  <c r="P18760" i="1"/>
  <c r="P18726" i="1"/>
  <c r="P18705" i="1"/>
  <c r="P18683" i="1"/>
  <c r="P18672" i="1"/>
  <c r="P18649" i="1"/>
  <c r="P18638" i="1"/>
  <c r="P18616" i="1"/>
  <c r="P18605" i="1"/>
  <c r="P18583" i="1"/>
  <c r="P18561" i="1"/>
  <c r="P18539" i="1"/>
  <c r="P18517" i="1"/>
  <c r="P18494" i="1"/>
  <c r="P18472" i="1"/>
  <c r="P18461" i="1"/>
  <c r="P18440" i="1"/>
  <c r="P18428" i="1"/>
  <c r="P18417" i="1"/>
  <c r="P18406" i="1"/>
  <c r="P18395" i="1"/>
  <c r="P18362" i="1"/>
  <c r="P18330" i="1"/>
  <c r="P18319" i="1"/>
  <c r="P18309" i="1"/>
  <c r="P18299" i="1"/>
  <c r="P18257" i="1"/>
  <c r="P18247" i="1"/>
  <c r="P18237" i="1"/>
  <c r="P18227" i="1"/>
  <c r="P18216" i="1"/>
  <c r="P18206" i="1"/>
  <c r="P18185" i="1"/>
  <c r="P18174" i="1"/>
  <c r="P18164" i="1"/>
  <c r="P18154" i="1"/>
  <c r="P21344" i="1"/>
  <c r="P19752" i="1"/>
  <c r="P19571" i="1"/>
  <c r="P19339" i="1"/>
  <c r="P19279" i="1"/>
  <c r="P19218" i="1"/>
  <c r="P19162" i="1"/>
  <c r="P19102" i="1"/>
  <c r="P18986" i="1"/>
  <c r="P18925" i="1"/>
  <c r="P18859" i="1"/>
  <c r="P18848" i="1"/>
  <c r="P18825" i="1"/>
  <c r="P18803" i="1"/>
  <c r="P18781" i="1"/>
  <c r="P18770" i="1"/>
  <c r="P18748" i="1"/>
  <c r="P18715" i="1"/>
  <c r="P18693" i="1"/>
  <c r="P18682" i="1"/>
  <c r="P18670" i="1"/>
  <c r="P18659" i="1"/>
  <c r="P18626" i="1"/>
  <c r="P18571" i="1"/>
  <c r="P18549" i="1"/>
  <c r="P18483" i="1"/>
  <c r="P18450" i="1"/>
  <c r="P18439" i="1"/>
  <c r="P18427" i="1"/>
  <c r="P18384" i="1"/>
  <c r="P18350" i="1"/>
  <c r="P18329" i="1"/>
  <c r="P18288" i="1"/>
  <c r="P18277" i="1"/>
  <c r="P18267" i="1"/>
  <c r="P18226" i="1"/>
  <c r="P18195" i="1"/>
  <c r="P18184" i="1"/>
  <c r="P18153" i="1"/>
  <c r="P18143" i="1"/>
  <c r="P18133" i="1"/>
  <c r="P18122" i="1"/>
  <c r="P19394" i="1"/>
  <c r="P19334" i="1"/>
  <c r="P19097" i="1"/>
  <c r="P19041" i="1"/>
  <c r="P18980" i="1"/>
  <c r="P18869" i="1"/>
  <c r="P18847" i="1"/>
  <c r="P18835" i="1"/>
  <c r="P18813" i="1"/>
  <c r="P18780" i="1"/>
  <c r="P18758" i="1"/>
  <c r="P18736" i="1"/>
  <c r="P18725" i="1"/>
  <c r="P18669" i="1"/>
  <c r="P18648" i="1"/>
  <c r="P18615" i="1"/>
  <c r="P18604" i="1"/>
  <c r="P18581" i="1"/>
  <c r="P18560" i="1"/>
  <c r="P18538" i="1"/>
  <c r="P18527" i="1"/>
  <c r="P18504" i="1"/>
  <c r="P18493" i="1"/>
  <c r="P18471" i="1"/>
  <c r="P18460" i="1"/>
  <c r="P18416" i="1"/>
  <c r="P18394" i="1"/>
  <c r="P18372" i="1"/>
  <c r="P18361" i="1"/>
  <c r="P18349" i="1"/>
  <c r="P18339" i="1"/>
  <c r="P18328" i="1"/>
  <c r="P18318" i="1"/>
  <c r="P18308" i="1"/>
  <c r="P18298" i="1"/>
  <c r="P18256" i="1"/>
  <c r="P18246" i="1"/>
  <c r="P18236" i="1"/>
  <c r="P18225" i="1"/>
  <c r="P18215" i="1"/>
  <c r="P18194" i="1"/>
  <c r="P18183" i="1"/>
  <c r="P18173" i="1"/>
  <c r="P18163" i="1"/>
  <c r="P18121" i="1"/>
  <c r="P20194" i="1"/>
  <c r="P19951" i="1"/>
  <c r="P19567" i="1"/>
  <c r="P19505" i="1"/>
  <c r="P19450" i="1"/>
  <c r="P19389" i="1"/>
  <c r="P19152" i="1"/>
  <c r="P19096" i="1"/>
  <c r="P18919" i="1"/>
  <c r="P18857" i="1"/>
  <c r="P18845" i="1"/>
  <c r="P18824" i="1"/>
  <c r="P18802" i="1"/>
  <c r="P18791" i="1"/>
  <c r="P18769" i="1"/>
  <c r="P18747" i="1"/>
  <c r="P18714" i="1"/>
  <c r="P18703" i="1"/>
  <c r="P18691" i="1"/>
  <c r="P18680" i="1"/>
  <c r="P18658" i="1"/>
  <c r="P18636" i="1"/>
  <c r="P18625" i="1"/>
  <c r="P18614" i="1"/>
  <c r="P18603" i="1"/>
  <c r="P18592" i="1"/>
  <c r="P18570" i="1"/>
  <c r="P18548" i="1"/>
  <c r="P18525" i="1"/>
  <c r="P18514" i="1"/>
  <c r="P18481" i="1"/>
  <c r="P18470" i="1"/>
  <c r="P18449" i="1"/>
  <c r="P18437" i="1"/>
  <c r="P18426" i="1"/>
  <c r="P18404" i="1"/>
  <c r="P18383" i="1"/>
  <c r="P18297" i="1"/>
  <c r="P18276" i="1"/>
  <c r="P18266" i="1"/>
  <c r="P18193" i="1"/>
  <c r="P18152" i="1"/>
  <c r="P18142" i="1"/>
  <c r="P18131" i="1"/>
  <c r="P20793" i="1"/>
  <c r="P20171" i="1"/>
  <c r="P19946" i="1"/>
  <c r="P19444" i="1"/>
  <c r="P19384" i="1"/>
  <c r="P19328" i="1"/>
  <c r="P19268" i="1"/>
  <c r="P19207" i="1"/>
  <c r="P19091" i="1"/>
  <c r="P19030" i="1"/>
  <c r="P18975" i="1"/>
  <c r="P18834" i="1"/>
  <c r="P18823" i="1"/>
  <c r="P18812" i="1"/>
  <c r="P18790" i="1"/>
  <c r="P18779" i="1"/>
  <c r="P18768" i="1"/>
  <c r="P18757" i="1"/>
  <c r="P18735" i="1"/>
  <c r="P18724" i="1"/>
  <c r="P18690" i="1"/>
  <c r="P18668" i="1"/>
  <c r="P18647" i="1"/>
  <c r="P18635" i="1"/>
  <c r="P18591" i="1"/>
  <c r="P18580" i="1"/>
  <c r="P18558" i="1"/>
  <c r="P18536" i="1"/>
  <c r="P18524" i="1"/>
  <c r="P18503" i="1"/>
  <c r="P18492" i="1"/>
  <c r="P18459" i="1"/>
  <c r="P18436" i="1"/>
  <c r="P18415" i="1"/>
  <c r="P18393" i="1"/>
  <c r="P18359" i="1"/>
  <c r="P18348" i="1"/>
  <c r="P18338" i="1"/>
  <c r="P18327" i="1"/>
  <c r="P18317" i="1"/>
  <c r="P18307" i="1"/>
  <c r="P18265" i="1"/>
  <c r="P18255" i="1"/>
  <c r="P18245" i="1"/>
  <c r="P18224" i="1"/>
  <c r="P18213" i="1"/>
  <c r="P18203" i="1"/>
  <c r="P18182" i="1"/>
  <c r="P18172" i="1"/>
  <c r="P18162" i="1"/>
  <c r="P18120" i="1"/>
  <c r="P20634" i="1"/>
  <c r="P19560" i="1"/>
  <c r="P19500" i="1"/>
  <c r="P19440" i="1"/>
  <c r="P19383" i="1"/>
  <c r="P19323" i="1"/>
  <c r="P19262" i="1"/>
  <c r="P19206" i="1"/>
  <c r="P18908" i="1"/>
  <c r="P18867" i="1"/>
  <c r="P18855" i="1"/>
  <c r="P18844" i="1"/>
  <c r="P18822" i="1"/>
  <c r="P18745" i="1"/>
  <c r="P18734" i="1"/>
  <c r="P18712" i="1"/>
  <c r="P18701" i="1"/>
  <c r="P18679" i="1"/>
  <c r="P18657" i="1"/>
  <c r="P18624" i="1"/>
  <c r="P18602" i="1"/>
  <c r="P18590" i="1"/>
  <c r="P18569" i="1"/>
  <c r="P18535" i="1"/>
  <c r="P18513" i="1"/>
  <c r="P18502" i="1"/>
  <c r="P18491" i="1"/>
  <c r="P18480" i="1"/>
  <c r="P18469" i="1"/>
  <c r="P18447" i="1"/>
  <c r="P18425" i="1"/>
  <c r="P18414" i="1"/>
  <c r="P18403" i="1"/>
  <c r="P18369" i="1"/>
  <c r="P18358" i="1"/>
  <c r="P18285" i="1"/>
  <c r="P18275" i="1"/>
  <c r="P18234" i="1"/>
  <c r="P18161" i="1"/>
  <c r="P18151" i="1"/>
  <c r="P18140" i="1"/>
  <c r="P18130" i="1"/>
  <c r="P20127" i="1"/>
  <c r="P19901" i="1"/>
  <c r="P19675" i="1"/>
  <c r="P19257" i="1"/>
  <c r="P19196" i="1"/>
  <c r="P18865" i="1"/>
  <c r="P18843" i="1"/>
  <c r="P18821" i="1"/>
  <c r="P18788" i="1"/>
  <c r="P18777" i="1"/>
  <c r="P18766" i="1"/>
  <c r="P18744" i="1"/>
  <c r="P18722" i="1"/>
  <c r="P18711" i="1"/>
  <c r="P18699" i="1"/>
  <c r="P18677" i="1"/>
  <c r="P18656" i="1"/>
  <c r="P18622" i="1"/>
  <c r="P18600" i="1"/>
  <c r="P18589" i="1"/>
  <c r="P18567" i="1"/>
  <c r="P18556" i="1"/>
  <c r="P18512" i="1"/>
  <c r="P18501" i="1"/>
  <c r="P18479" i="1"/>
  <c r="P18468" i="1"/>
  <c r="P18457" i="1"/>
  <c r="P18445" i="1"/>
  <c r="P18424" i="1"/>
  <c r="P18390" i="1"/>
  <c r="P18368" i="1"/>
  <c r="P18357" i="1"/>
  <c r="P18294" i="1"/>
  <c r="P18284" i="1"/>
  <c r="P18274" i="1"/>
  <c r="P18201" i="1"/>
  <c r="P18160" i="1"/>
  <c r="P18149" i="1"/>
  <c r="P18139" i="1"/>
  <c r="P20462" i="1"/>
  <c r="P20123" i="1"/>
  <c r="P19549" i="1"/>
  <c r="P19372" i="1"/>
  <c r="P19312" i="1"/>
  <c r="P19195" i="1"/>
  <c r="P19135" i="1"/>
  <c r="P19018" i="1"/>
  <c r="P18958" i="1"/>
  <c r="P18864" i="1"/>
  <c r="P18853" i="1"/>
  <c r="P18799" i="1"/>
  <c r="P18787" i="1"/>
  <c r="P18754" i="1"/>
  <c r="P18743" i="1"/>
  <c r="P18732" i="1"/>
  <c r="P18709" i="1"/>
  <c r="P18688" i="1"/>
  <c r="P18666" i="1"/>
  <c r="P18655" i="1"/>
  <c r="P18633" i="1"/>
  <c r="P18611" i="1"/>
  <c r="P18566" i="1"/>
  <c r="P18544" i="1"/>
  <c r="P18522" i="1"/>
  <c r="P18500" i="1"/>
  <c r="P18489" i="1"/>
  <c r="P18478" i="1"/>
  <c r="P18467" i="1"/>
  <c r="P18456" i="1"/>
  <c r="P18434" i="1"/>
  <c r="P18401" i="1"/>
  <c r="P18389" i="1"/>
  <c r="P18378" i="1"/>
  <c r="P18345" i="1"/>
  <c r="P18335" i="1"/>
  <c r="P18325" i="1"/>
  <c r="P18315" i="1"/>
  <c r="P18304" i="1"/>
  <c r="P18273" i="1"/>
  <c r="P18263" i="1"/>
  <c r="P18242" i="1"/>
  <c r="P18231" i="1"/>
  <c r="P18221" i="1"/>
  <c r="P18211" i="1"/>
  <c r="P18200" i="1"/>
  <c r="P18190" i="1"/>
  <c r="P18180" i="1"/>
  <c r="P18170" i="1"/>
  <c r="P18159" i="1"/>
  <c r="P18128" i="1"/>
  <c r="P18118" i="1"/>
  <c r="P19862" i="1"/>
  <c r="P19656" i="1"/>
  <c r="P19544" i="1"/>
  <c r="P19483" i="1"/>
  <c r="P19427" i="1"/>
  <c r="P19191" i="1"/>
  <c r="P19130" i="1"/>
  <c r="P19014" i="1"/>
  <c r="P18897" i="1"/>
  <c r="P18842" i="1"/>
  <c r="P18831" i="1"/>
  <c r="P18820" i="1"/>
  <c r="P18809" i="1"/>
  <c r="P18798" i="1"/>
  <c r="P18776" i="1"/>
  <c r="P18765" i="1"/>
  <c r="P18753" i="1"/>
  <c r="P18742" i="1"/>
  <c r="P18698" i="1"/>
  <c r="P18676" i="1"/>
  <c r="P18654" i="1"/>
  <c r="P18643" i="1"/>
  <c r="P18632" i="1"/>
  <c r="P18621" i="1"/>
  <c r="P18599" i="1"/>
  <c r="P18577" i="1"/>
  <c r="P18554" i="1"/>
  <c r="P18532" i="1"/>
  <c r="P18511" i="1"/>
  <c r="P18444" i="1"/>
  <c r="P18411" i="1"/>
  <c r="P18400" i="1"/>
  <c r="P18367" i="1"/>
  <c r="P18356" i="1"/>
  <c r="P18314" i="1"/>
  <c r="P18293" i="1"/>
  <c r="P18283" i="1"/>
  <c r="P18262" i="1"/>
  <c r="P18169" i="1"/>
  <c r="P18148" i="1"/>
  <c r="P18138" i="1"/>
  <c r="P20083" i="1"/>
  <c r="P19858" i="1"/>
  <c r="P19643" i="1"/>
  <c r="P19423" i="1"/>
  <c r="P19362" i="1"/>
  <c r="P19306" i="1"/>
  <c r="P19185" i="1"/>
  <c r="P19008" i="1"/>
  <c r="P18863" i="1"/>
  <c r="P18852" i="1"/>
  <c r="P18830" i="1"/>
  <c r="P18786" i="1"/>
  <c r="P18763" i="1"/>
  <c r="P18731" i="1"/>
  <c r="P18708" i="1"/>
  <c r="P18686" i="1"/>
  <c r="P18665" i="1"/>
  <c r="P18609" i="1"/>
  <c r="P18587" i="1"/>
  <c r="P18565" i="1"/>
  <c r="P18543" i="1"/>
  <c r="P18521" i="1"/>
  <c r="P18510" i="1"/>
  <c r="P18488" i="1"/>
  <c r="P18466" i="1"/>
  <c r="P18454" i="1"/>
  <c r="P18421" i="1"/>
  <c r="P18399" i="1"/>
  <c r="P18377" i="1"/>
  <c r="P18366" i="1"/>
  <c r="P18344" i="1"/>
  <c r="P18334" i="1"/>
  <c r="P18324" i="1"/>
  <c r="P18313" i="1"/>
  <c r="P18251" i="1"/>
  <c r="P18240" i="1"/>
  <c r="P18230" i="1"/>
  <c r="P18220" i="1"/>
  <c r="P18210" i="1"/>
  <c r="P18199" i="1"/>
  <c r="P18189" i="1"/>
  <c r="P18179" i="1"/>
  <c r="P18168" i="1"/>
  <c r="P18137" i="1"/>
  <c r="P18127" i="1"/>
  <c r="P20354" i="1"/>
  <c r="P20078" i="1"/>
  <c r="P19630" i="1"/>
  <c r="P19417" i="1"/>
  <c r="P19300" i="1"/>
  <c r="P19240" i="1"/>
  <c r="P19124" i="1"/>
  <c r="P18887" i="1"/>
  <c r="P18862" i="1"/>
  <c r="P18841" i="1"/>
  <c r="P18808" i="1"/>
  <c r="P18796" i="1"/>
  <c r="P18774" i="1"/>
  <c r="P18752" i="1"/>
  <c r="P18741" i="1"/>
  <c r="P18718" i="1"/>
  <c r="P18697" i="1"/>
  <c r="P18675" i="1"/>
  <c r="P18664" i="1"/>
  <c r="P18653" i="1"/>
  <c r="P18631" i="1"/>
  <c r="P18620" i="1"/>
  <c r="P18608" i="1"/>
  <c r="P18597" i="1"/>
  <c r="P18553" i="1"/>
  <c r="P18542" i="1"/>
  <c r="P18531" i="1"/>
  <c r="P18509" i="1"/>
  <c r="P18498" i="1"/>
  <c r="P18476" i="1"/>
  <c r="P18432" i="1"/>
  <c r="P18410" i="1"/>
  <c r="P18398" i="1"/>
  <c r="P18387" i="1"/>
  <c r="P18323" i="1"/>
  <c r="P18302" i="1"/>
  <c r="P18292" i="1"/>
  <c r="P18281" i="1"/>
  <c r="P18271" i="1"/>
  <c r="P18261" i="1"/>
  <c r="P18250" i="1"/>
  <c r="P20343" i="1"/>
  <c r="P19818" i="1"/>
  <c r="P19533" i="1"/>
  <c r="P19416" i="1"/>
  <c r="P19296" i="1"/>
  <c r="P19119" i="1"/>
  <c r="P19063" i="1"/>
  <c r="P18886" i="1"/>
  <c r="P18851" i="1"/>
  <c r="P18840" i="1"/>
  <c r="P18829" i="1"/>
  <c r="P18818" i="1"/>
  <c r="P18807" i="1"/>
  <c r="P18773" i="1"/>
  <c r="P18762" i="1"/>
  <c r="P18729" i="1"/>
  <c r="P18707" i="1"/>
  <c r="P18685" i="1"/>
  <c r="P18652" i="1"/>
  <c r="P18641" i="1"/>
  <c r="P18630" i="1"/>
  <c r="P18618" i="1"/>
  <c r="P18586" i="1"/>
  <c r="P18575" i="1"/>
  <c r="P18563" i="1"/>
  <c r="P18541" i="1"/>
  <c r="P18520" i="1"/>
  <c r="P18486" i="1"/>
  <c r="P18442" i="1"/>
  <c r="P18420" i="1"/>
  <c r="P18376" i="1"/>
  <c r="P18365" i="1"/>
  <c r="P18343" i="1"/>
  <c r="P18333" i="1"/>
  <c r="P18312" i="1"/>
  <c r="P18291" i="1"/>
  <c r="P18260" i="1"/>
  <c r="P18249" i="1"/>
  <c r="P18239" i="1"/>
  <c r="P18229" i="1"/>
  <c r="P18219" i="1"/>
  <c r="P18208" i="1"/>
  <c r="P18198" i="1"/>
  <c r="P18188" i="1"/>
  <c r="P18177" i="1"/>
  <c r="P18167" i="1"/>
  <c r="P20261" i="1"/>
  <c r="P20034" i="1"/>
  <c r="P19598" i="1"/>
  <c r="P19527" i="1"/>
  <c r="P19229" i="1"/>
  <c r="P19113" i="1"/>
  <c r="P19052" i="1"/>
  <c r="P18876" i="1"/>
  <c r="P18850" i="1"/>
  <c r="P18839" i="1"/>
  <c r="P18794" i="1"/>
  <c r="P18761" i="1"/>
  <c r="P18750" i="1"/>
  <c r="P18739" i="1"/>
  <c r="P18706" i="1"/>
  <c r="P18695" i="1"/>
  <c r="P18684" i="1"/>
  <c r="P18673" i="1"/>
  <c r="P18662" i="1"/>
  <c r="P18617" i="1"/>
  <c r="P18606" i="1"/>
  <c r="P18585" i="1"/>
  <c r="P18562" i="1"/>
  <c r="P18540" i="1"/>
  <c r="P18518" i="1"/>
  <c r="P18507" i="1"/>
  <c r="P18496" i="1"/>
  <c r="P18485" i="1"/>
  <c r="P18474" i="1"/>
  <c r="P18462" i="1"/>
  <c r="P18441" i="1"/>
  <c r="P18418" i="1"/>
  <c r="P18396" i="1"/>
  <c r="P18375" i="1"/>
  <c r="P18342" i="1"/>
  <c r="P18321" i="1"/>
  <c r="P18310" i="1"/>
  <c r="P18300" i="1"/>
  <c r="P18290" i="1"/>
  <c r="P19494" i="1"/>
  <c r="P18875" i="1"/>
  <c r="P18811" i="1"/>
  <c r="P18751" i="1"/>
  <c r="P18694" i="1"/>
  <c r="P18634" i="1"/>
  <c r="P18397" i="1"/>
  <c r="P18341" i="1"/>
  <c r="P18244" i="1"/>
  <c r="P18113" i="1"/>
  <c r="P18020" i="1"/>
  <c r="P18009" i="1"/>
  <c r="P17999" i="1"/>
  <c r="P17989" i="1"/>
  <c r="P17937" i="1"/>
  <c r="P17896" i="1"/>
  <c r="P17875" i="1"/>
  <c r="P17854" i="1"/>
  <c r="P17844" i="1"/>
  <c r="P17833" i="1"/>
  <c r="P17823" i="1"/>
  <c r="P17792" i="1"/>
  <c r="P17761" i="1"/>
  <c r="P17751" i="1"/>
  <c r="P17730" i="1"/>
  <c r="P17699" i="1"/>
  <c r="P17688" i="1"/>
  <c r="P17678" i="1"/>
  <c r="P17657" i="1"/>
  <c r="P17647" i="1"/>
  <c r="P17616" i="1"/>
  <c r="P17606" i="1"/>
  <c r="P17596" i="1"/>
  <c r="P17543" i="1"/>
  <c r="P17533" i="1"/>
  <c r="P17523" i="1"/>
  <c r="P17512" i="1"/>
  <c r="P17502" i="1"/>
  <c r="P17481" i="1"/>
  <c r="P17471" i="1"/>
  <c r="P17461" i="1"/>
  <c r="P17451" i="1"/>
  <c r="P19169" i="1"/>
  <c r="P18689" i="1"/>
  <c r="P18629" i="1"/>
  <c r="P18572" i="1"/>
  <c r="P18452" i="1"/>
  <c r="P18336" i="1"/>
  <c r="P18280" i="1"/>
  <c r="P18176" i="1"/>
  <c r="P18144" i="1"/>
  <c r="P18102" i="1"/>
  <c r="P18092" i="1"/>
  <c r="P18082" i="1"/>
  <c r="P18071" i="1"/>
  <c r="P18061" i="1"/>
  <c r="P18051" i="1"/>
  <c r="P18040" i="1"/>
  <c r="P18019" i="1"/>
  <c r="P17978" i="1"/>
  <c r="P17967" i="1"/>
  <c r="P17957" i="1"/>
  <c r="P17947" i="1"/>
  <c r="P17926" i="1"/>
  <c r="P17916" i="1"/>
  <c r="P17906" i="1"/>
  <c r="P17895" i="1"/>
  <c r="P17822" i="1"/>
  <c r="P17812" i="1"/>
  <c r="P17802" i="1"/>
  <c r="P17781" i="1"/>
  <c r="P17771" i="1"/>
  <c r="P17729" i="1"/>
  <c r="P17719" i="1"/>
  <c r="P17667" i="1"/>
  <c r="P17636" i="1"/>
  <c r="P17626" i="1"/>
  <c r="P17584" i="1"/>
  <c r="P17574" i="1"/>
  <c r="P17564" i="1"/>
  <c r="P17553" i="1"/>
  <c r="P17522" i="1"/>
  <c r="P17491" i="1"/>
  <c r="P17439" i="1"/>
  <c r="P17429" i="1"/>
  <c r="P17419" i="1"/>
  <c r="P19461" i="1"/>
  <c r="P19141" i="1"/>
  <c r="P18861" i="1"/>
  <c r="P18804" i="1"/>
  <c r="P18508" i="1"/>
  <c r="P18451" i="1"/>
  <c r="P18391" i="1"/>
  <c r="P18332" i="1"/>
  <c r="P18207" i="1"/>
  <c r="P18112" i="1"/>
  <c r="P18050" i="1"/>
  <c r="P18008" i="1"/>
  <c r="P17998" i="1"/>
  <c r="P17988" i="1"/>
  <c r="P17905" i="1"/>
  <c r="P17884" i="1"/>
  <c r="P17873" i="1"/>
  <c r="P17863" i="1"/>
  <c r="P17853" i="1"/>
  <c r="P17843" i="1"/>
  <c r="P17832" i="1"/>
  <c r="P17801" i="1"/>
  <c r="P17760" i="1"/>
  <c r="P17739" i="1"/>
  <c r="P17718" i="1"/>
  <c r="P17708" i="1"/>
  <c r="P17698" i="1"/>
  <c r="P17687" i="1"/>
  <c r="P17656" i="1"/>
  <c r="P17625" i="1"/>
  <c r="P17615" i="1"/>
  <c r="P17605" i="1"/>
  <c r="P17594" i="1"/>
  <c r="P17563" i="1"/>
  <c r="P17542" i="1"/>
  <c r="P17532" i="1"/>
  <c r="P17521" i="1"/>
  <c r="P17511" i="1"/>
  <c r="P17480" i="1"/>
  <c r="P17470" i="1"/>
  <c r="P17460" i="1"/>
  <c r="P20255" i="1"/>
  <c r="P19118" i="1"/>
  <c r="P18860" i="1"/>
  <c r="P18800" i="1"/>
  <c r="P18740" i="1"/>
  <c r="P18446" i="1"/>
  <c r="P18386" i="1"/>
  <c r="P18331" i="1"/>
  <c r="P18279" i="1"/>
  <c r="P18238" i="1"/>
  <c r="P18171" i="1"/>
  <c r="P18111" i="1"/>
  <c r="P18101" i="1"/>
  <c r="P18091" i="1"/>
  <c r="P18080" i="1"/>
  <c r="P18070" i="1"/>
  <c r="P18060" i="1"/>
  <c r="P18049" i="1"/>
  <c r="P18038" i="1"/>
  <c r="P18028" i="1"/>
  <c r="P18018" i="1"/>
  <c r="P17987" i="1"/>
  <c r="P17976" i="1"/>
  <c r="P17966" i="1"/>
  <c r="P17956" i="1"/>
  <c r="P17946" i="1"/>
  <c r="P17935" i="1"/>
  <c r="P17925" i="1"/>
  <c r="P17915" i="1"/>
  <c r="P17904" i="1"/>
  <c r="P17894" i="1"/>
  <c r="P17883" i="1"/>
  <c r="P17842" i="1"/>
  <c r="P17831" i="1"/>
  <c r="P17821" i="1"/>
  <c r="P17811" i="1"/>
  <c r="P17790" i="1"/>
  <c r="P17780" i="1"/>
  <c r="P17770" i="1"/>
  <c r="P17749" i="1"/>
  <c r="P17676" i="1"/>
  <c r="P17666" i="1"/>
  <c r="P17645" i="1"/>
  <c r="P17635" i="1"/>
  <c r="P17604" i="1"/>
  <c r="P17593" i="1"/>
  <c r="P17583" i="1"/>
  <c r="P17531" i="1"/>
  <c r="P17500" i="1"/>
  <c r="P17490" i="1"/>
  <c r="P17448" i="1"/>
  <c r="P17438" i="1"/>
  <c r="P17428" i="1"/>
  <c r="P17417" i="1"/>
  <c r="P18854" i="1"/>
  <c r="P18385" i="1"/>
  <c r="P18326" i="1"/>
  <c r="P18202" i="1"/>
  <c r="P18135" i="1"/>
  <c r="P18059" i="1"/>
  <c r="P18048" i="1"/>
  <c r="P18017" i="1"/>
  <c r="P18007" i="1"/>
  <c r="P17997" i="1"/>
  <c r="P17986" i="1"/>
  <c r="P17945" i="1"/>
  <c r="P17872" i="1"/>
  <c r="P17862" i="1"/>
  <c r="P17852" i="1"/>
  <c r="P17841" i="1"/>
  <c r="P17800" i="1"/>
  <c r="P17769" i="1"/>
  <c r="P17748" i="1"/>
  <c r="P17737" i="1"/>
  <c r="P17727" i="1"/>
  <c r="P17717" i="1"/>
  <c r="P17707" i="1"/>
  <c r="P17696" i="1"/>
  <c r="P17665" i="1"/>
  <c r="P17655" i="1"/>
  <c r="P17624" i="1"/>
  <c r="P17614" i="1"/>
  <c r="P17603" i="1"/>
  <c r="P17582" i="1"/>
  <c r="P17572" i="1"/>
  <c r="P17562" i="1"/>
  <c r="P17551" i="1"/>
  <c r="P17541" i="1"/>
  <c r="P17520" i="1"/>
  <c r="P17510" i="1"/>
  <c r="P17489" i="1"/>
  <c r="P17479" i="1"/>
  <c r="P17469" i="1"/>
  <c r="P17458" i="1"/>
  <c r="P17427" i="1"/>
  <c r="P19405" i="1"/>
  <c r="P18674" i="1"/>
  <c r="P18497" i="1"/>
  <c r="P18379" i="1"/>
  <c r="P18322" i="1"/>
  <c r="P18270" i="1"/>
  <c r="P18166" i="1"/>
  <c r="P18110" i="1"/>
  <c r="P18100" i="1"/>
  <c r="P18089" i="1"/>
  <c r="P18079" i="1"/>
  <c r="P18069" i="1"/>
  <c r="P18058" i="1"/>
  <c r="P18037" i="1"/>
  <c r="P18027" i="1"/>
  <c r="P17985" i="1"/>
  <c r="P17975" i="1"/>
  <c r="P17965" i="1"/>
  <c r="P17955" i="1"/>
  <c r="P17944" i="1"/>
  <c r="P17934" i="1"/>
  <c r="P17924" i="1"/>
  <c r="P17913" i="1"/>
  <c r="P17892" i="1"/>
  <c r="P17882" i="1"/>
  <c r="P17840" i="1"/>
  <c r="P17830" i="1"/>
  <c r="P17820" i="1"/>
  <c r="P17810" i="1"/>
  <c r="P17799" i="1"/>
  <c r="P17789" i="1"/>
  <c r="P17779" i="1"/>
  <c r="P17758" i="1"/>
  <c r="P17747" i="1"/>
  <c r="P17685" i="1"/>
  <c r="P17675" i="1"/>
  <c r="P17654" i="1"/>
  <c r="P17644" i="1"/>
  <c r="P17634" i="1"/>
  <c r="P17613" i="1"/>
  <c r="P17561" i="1"/>
  <c r="P17540" i="1"/>
  <c r="P17530" i="1"/>
  <c r="P17509" i="1"/>
  <c r="P17499" i="1"/>
  <c r="P17457" i="1"/>
  <c r="P17447" i="1"/>
  <c r="P19058" i="1"/>
  <c r="P18612" i="1"/>
  <c r="P18552" i="1"/>
  <c r="P18435" i="1"/>
  <c r="P18134" i="1"/>
  <c r="P18057" i="1"/>
  <c r="P18016" i="1"/>
  <c r="P18006" i="1"/>
  <c r="P17995" i="1"/>
  <c r="P17912" i="1"/>
  <c r="P17881" i="1"/>
  <c r="P17871" i="1"/>
  <c r="P17861" i="1"/>
  <c r="P17809" i="1"/>
  <c r="P17736" i="1"/>
  <c r="P17726" i="1"/>
  <c r="P17716" i="1"/>
  <c r="P17705" i="1"/>
  <c r="P17664" i="1"/>
  <c r="P17633" i="1"/>
  <c r="P17623" i="1"/>
  <c r="P17601" i="1"/>
  <c r="P17591" i="1"/>
  <c r="P17581" i="1"/>
  <c r="P17571" i="1"/>
  <c r="P17560" i="1"/>
  <c r="P17550" i="1"/>
  <c r="P17529" i="1"/>
  <c r="P17519" i="1"/>
  <c r="P17488" i="1"/>
  <c r="P17478" i="1"/>
  <c r="P17446" i="1"/>
  <c r="P17436" i="1"/>
  <c r="P17426" i="1"/>
  <c r="P19350" i="1"/>
  <c r="P18784" i="1"/>
  <c r="P18727" i="1"/>
  <c r="P18667" i="1"/>
  <c r="P18607" i="1"/>
  <c r="P18551" i="1"/>
  <c r="P18490" i="1"/>
  <c r="P18430" i="1"/>
  <c r="P18374" i="1"/>
  <c r="P18316" i="1"/>
  <c r="P18268" i="1"/>
  <c r="P18197" i="1"/>
  <c r="P18129" i="1"/>
  <c r="P18109" i="1"/>
  <c r="P18099" i="1"/>
  <c r="P18088" i="1"/>
  <c r="P18077" i="1"/>
  <c r="P18067" i="1"/>
  <c r="P18046" i="1"/>
  <c r="P18036" i="1"/>
  <c r="P18026" i="1"/>
  <c r="P17984" i="1"/>
  <c r="P17974" i="1"/>
  <c r="P17964" i="1"/>
  <c r="P17954" i="1"/>
  <c r="P17943" i="1"/>
  <c r="P17933" i="1"/>
  <c r="P17922" i="1"/>
  <c r="P17901" i="1"/>
  <c r="P17891" i="1"/>
  <c r="P17849" i="1"/>
  <c r="P17839" i="1"/>
  <c r="P17829" i="1"/>
  <c r="P17819" i="1"/>
  <c r="P17798" i="1"/>
  <c r="P17788" i="1"/>
  <c r="P17778" i="1"/>
  <c r="P17756" i="1"/>
  <c r="P17746" i="1"/>
  <c r="P17694" i="1"/>
  <c r="P17684" i="1"/>
  <c r="P17674" i="1"/>
  <c r="P17653" i="1"/>
  <c r="P17643" i="1"/>
  <c r="P17622" i="1"/>
  <c r="P17611" i="1"/>
  <c r="P17549" i="1"/>
  <c r="P17539" i="1"/>
  <c r="P17508" i="1"/>
  <c r="P17498" i="1"/>
  <c r="P17425" i="1"/>
  <c r="P19025" i="1"/>
  <c r="P18782" i="1"/>
  <c r="P18663" i="1"/>
  <c r="P18429" i="1"/>
  <c r="P18311" i="1"/>
  <c r="P18264" i="1"/>
  <c r="P18228" i="1"/>
  <c r="P18126" i="1"/>
  <c r="P18098" i="1"/>
  <c r="P18087" i="1"/>
  <c r="P18056" i="1"/>
  <c r="P18025" i="1"/>
  <c r="P18015" i="1"/>
  <c r="P18004" i="1"/>
  <c r="P17994" i="1"/>
  <c r="P17921" i="1"/>
  <c r="P17911" i="1"/>
  <c r="P17880" i="1"/>
  <c r="P17870" i="1"/>
  <c r="P17860" i="1"/>
  <c r="P17776" i="1"/>
  <c r="P17766" i="1"/>
  <c r="P17745" i="1"/>
  <c r="P17735" i="1"/>
  <c r="P17725" i="1"/>
  <c r="P17715" i="1"/>
  <c r="P17673" i="1"/>
  <c r="P17632" i="1"/>
  <c r="P17621" i="1"/>
  <c r="P17600" i="1"/>
  <c r="P17590" i="1"/>
  <c r="P17580" i="1"/>
  <c r="P17570" i="1"/>
  <c r="P17559" i="1"/>
  <c r="P17528" i="1"/>
  <c r="P17497" i="1"/>
  <c r="P17487" i="1"/>
  <c r="P17465" i="1"/>
  <c r="P17455" i="1"/>
  <c r="P17445" i="1"/>
  <c r="P17435" i="1"/>
  <c r="P19317" i="1"/>
  <c r="P18997" i="1"/>
  <c r="P18838" i="1"/>
  <c r="P18717" i="1"/>
  <c r="P18601" i="1"/>
  <c r="P18484" i="1"/>
  <c r="P18259" i="1"/>
  <c r="P18191" i="1"/>
  <c r="P18157" i="1"/>
  <c r="P18125" i="1"/>
  <c r="P18108" i="1"/>
  <c r="P18086" i="1"/>
  <c r="P18076" i="1"/>
  <c r="P18066" i="1"/>
  <c r="P18055" i="1"/>
  <c r="P18045" i="1"/>
  <c r="P18035" i="1"/>
  <c r="P17993" i="1"/>
  <c r="P17983" i="1"/>
  <c r="P17973" i="1"/>
  <c r="P17963" i="1"/>
  <c r="P17952" i="1"/>
  <c r="P17931" i="1"/>
  <c r="P17910" i="1"/>
  <c r="P17900" i="1"/>
  <c r="P17890" i="1"/>
  <c r="P17848" i="1"/>
  <c r="P17838" i="1"/>
  <c r="P17828" i="1"/>
  <c r="P17818" i="1"/>
  <c r="P17807" i="1"/>
  <c r="P17797" i="1"/>
  <c r="P17786" i="1"/>
  <c r="P17765" i="1"/>
  <c r="P17755" i="1"/>
  <c r="P17714" i="1"/>
  <c r="P17703" i="1"/>
  <c r="P17693" i="1"/>
  <c r="P17683" i="1"/>
  <c r="P17662" i="1"/>
  <c r="P17652" i="1"/>
  <c r="P17642" i="1"/>
  <c r="P17620" i="1"/>
  <c r="P17610" i="1"/>
  <c r="P17558" i="1"/>
  <c r="P17548" i="1"/>
  <c r="P17538" i="1"/>
  <c r="P17517" i="1"/>
  <c r="P17507" i="1"/>
  <c r="P17475" i="1"/>
  <c r="P19689" i="1"/>
  <c r="P18991" i="1"/>
  <c r="P18833" i="1"/>
  <c r="P18716" i="1"/>
  <c r="P18596" i="1"/>
  <c r="P18363" i="1"/>
  <c r="P18306" i="1"/>
  <c r="P18222" i="1"/>
  <c r="P18156" i="1"/>
  <c r="P18096" i="1"/>
  <c r="P18065" i="1"/>
  <c r="P18024" i="1"/>
  <c r="P18003" i="1"/>
  <c r="P17951" i="1"/>
  <c r="P17920" i="1"/>
  <c r="P17889" i="1"/>
  <c r="P17879" i="1"/>
  <c r="P17869" i="1"/>
  <c r="P17858" i="1"/>
  <c r="P17817" i="1"/>
  <c r="P17796" i="1"/>
  <c r="P17785" i="1"/>
  <c r="P17775" i="1"/>
  <c r="P17744" i="1"/>
  <c r="P17734" i="1"/>
  <c r="P17724" i="1"/>
  <c r="P17672" i="1"/>
  <c r="P17640" i="1"/>
  <c r="P17630" i="1"/>
  <c r="P17609" i="1"/>
  <c r="P17599" i="1"/>
  <c r="P17589" i="1"/>
  <c r="P17579" i="1"/>
  <c r="P17568" i="1"/>
  <c r="P17537" i="1"/>
  <c r="P17527" i="1"/>
  <c r="P17496" i="1"/>
  <c r="P17485" i="1"/>
  <c r="P17464" i="1"/>
  <c r="P17454" i="1"/>
  <c r="P17444" i="1"/>
  <c r="P17434" i="1"/>
  <c r="P17423" i="1"/>
  <c r="P19615" i="1"/>
  <c r="P19285" i="1"/>
  <c r="P18964" i="1"/>
  <c r="P18771" i="1"/>
  <c r="P18651" i="1"/>
  <c r="P18595" i="1"/>
  <c r="P18534" i="1"/>
  <c r="P18475" i="1"/>
  <c r="P18258" i="1"/>
  <c r="P18155" i="1"/>
  <c r="P18106" i="1"/>
  <c r="P18095" i="1"/>
  <c r="P18085" i="1"/>
  <c r="P18075" i="1"/>
  <c r="P18054" i="1"/>
  <c r="P18044" i="1"/>
  <c r="P18034" i="1"/>
  <c r="P17992" i="1"/>
  <c r="P17982" i="1"/>
  <c r="P17972" i="1"/>
  <c r="P17940" i="1"/>
  <c r="P17930" i="1"/>
  <c r="P17909" i="1"/>
  <c r="P17899" i="1"/>
  <c r="P17857" i="1"/>
  <c r="P17847" i="1"/>
  <c r="P17837" i="1"/>
  <c r="P17827" i="1"/>
  <c r="P17816" i="1"/>
  <c r="P17795" i="1"/>
  <c r="P17764" i="1"/>
  <c r="P17754" i="1"/>
  <c r="P17712" i="1"/>
  <c r="P17702" i="1"/>
  <c r="P17692" i="1"/>
  <c r="P17682" i="1"/>
  <c r="P17671" i="1"/>
  <c r="P17661" i="1"/>
  <c r="P17619" i="1"/>
  <c r="P17567" i="1"/>
  <c r="P17557" i="1"/>
  <c r="P17547" i="1"/>
  <c r="P17526" i="1"/>
  <c r="P17516" i="1"/>
  <c r="P17506" i="1"/>
  <c r="P17474" i="1"/>
  <c r="P17433" i="1"/>
  <c r="P18941" i="1"/>
  <c r="P18827" i="1"/>
  <c r="P18767" i="1"/>
  <c r="P18530" i="1"/>
  <c r="P18413" i="1"/>
  <c r="P18353" i="1"/>
  <c r="P18254" i="1"/>
  <c r="P18119" i="1"/>
  <c r="P18105" i="1"/>
  <c r="P18033" i="1"/>
  <c r="P18012" i="1"/>
  <c r="P18002" i="1"/>
  <c r="P17971" i="1"/>
  <c r="P17960" i="1"/>
  <c r="P17929" i="1"/>
  <c r="P17888" i="1"/>
  <c r="P17878" i="1"/>
  <c r="P17867" i="1"/>
  <c r="P17815" i="1"/>
  <c r="P17805" i="1"/>
  <c r="P17784" i="1"/>
  <c r="P17753" i="1"/>
  <c r="P17743" i="1"/>
  <c r="P17733" i="1"/>
  <c r="P17722" i="1"/>
  <c r="P17681" i="1"/>
  <c r="P17660" i="1"/>
  <c r="P17649" i="1"/>
  <c r="P17639" i="1"/>
  <c r="P17608" i="1"/>
  <c r="P17598" i="1"/>
  <c r="P17588" i="1"/>
  <c r="P17577" i="1"/>
  <c r="P17536" i="1"/>
  <c r="P17494" i="1"/>
  <c r="P17473" i="1"/>
  <c r="P17463" i="1"/>
  <c r="P17453" i="1"/>
  <c r="P17443" i="1"/>
  <c r="P17432" i="1"/>
  <c r="P18407" i="1"/>
  <c r="P18074" i="1"/>
  <c r="P18021" i="1"/>
  <c r="P17908" i="1"/>
  <c r="P17803" i="1"/>
  <c r="P17637" i="1"/>
  <c r="P17576" i="1"/>
  <c r="P17524" i="1"/>
  <c r="P17420" i="1"/>
  <c r="P17405" i="1"/>
  <c r="P17384" i="1"/>
  <c r="P17374" i="1"/>
  <c r="P17353" i="1"/>
  <c r="P17343" i="1"/>
  <c r="P17333" i="1"/>
  <c r="P17323" i="1"/>
  <c r="P17291" i="1"/>
  <c r="P17270" i="1"/>
  <c r="P17260" i="1"/>
  <c r="P17250" i="1"/>
  <c r="P17239" i="1"/>
  <c r="P17229" i="1"/>
  <c r="P17208" i="1"/>
  <c r="P17198" i="1"/>
  <c r="P17188" i="1"/>
  <c r="P17178" i="1"/>
  <c r="P17125" i="1"/>
  <c r="P17115" i="1"/>
  <c r="P17094" i="1"/>
  <c r="P17084" i="1"/>
  <c r="P17073" i="1"/>
  <c r="P17063" i="1"/>
  <c r="P17053" i="1"/>
  <c r="P17043" i="1"/>
  <c r="P17022" i="1"/>
  <c r="P17001" i="1"/>
  <c r="P16991" i="1"/>
  <c r="P16980" i="1"/>
  <c r="P16970" i="1"/>
  <c r="P16939" i="1"/>
  <c r="P16928" i="1"/>
  <c r="P16918" i="1"/>
  <c r="P16908" i="1"/>
  <c r="P16898" i="1"/>
  <c r="P16877" i="1"/>
  <c r="P16856" i="1"/>
  <c r="P16846" i="1"/>
  <c r="P16836" i="1"/>
  <c r="P16794" i="1"/>
  <c r="P16783" i="1"/>
  <c r="P16773" i="1"/>
  <c r="P16763" i="1"/>
  <c r="P16732" i="1"/>
  <c r="P16722" i="1"/>
  <c r="P16711" i="1"/>
  <c r="P16701" i="1"/>
  <c r="P16691" i="1"/>
  <c r="P16680" i="1"/>
  <c r="P19555" i="1"/>
  <c r="P18150" i="1"/>
  <c r="P18073" i="1"/>
  <c r="P17855" i="1"/>
  <c r="P17794" i="1"/>
  <c r="P17742" i="1"/>
  <c r="P17689" i="1"/>
  <c r="P17628" i="1"/>
  <c r="P17416" i="1"/>
  <c r="P17394" i="1"/>
  <c r="P17363" i="1"/>
  <c r="P17321" i="1"/>
  <c r="P17311" i="1"/>
  <c r="P17280" i="1"/>
  <c r="P17218" i="1"/>
  <c r="P17177" i="1"/>
  <c r="P17166" i="1"/>
  <c r="P17156" i="1"/>
  <c r="P17145" i="1"/>
  <c r="P17135" i="1"/>
  <c r="P17104" i="1"/>
  <c r="P17032" i="1"/>
  <c r="P17021" i="1"/>
  <c r="P17011" i="1"/>
  <c r="P16990" i="1"/>
  <c r="P16969" i="1"/>
  <c r="P16959" i="1"/>
  <c r="P16897" i="1"/>
  <c r="P16887" i="1"/>
  <c r="P16866" i="1"/>
  <c r="P16824" i="1"/>
  <c r="P16814" i="1"/>
  <c r="P16804" i="1"/>
  <c r="P16793" i="1"/>
  <c r="P16752" i="1"/>
  <c r="P16742" i="1"/>
  <c r="P16690" i="1"/>
  <c r="P16679" i="1"/>
  <c r="P16669" i="1"/>
  <c r="P16659" i="1"/>
  <c r="P18696" i="1"/>
  <c r="P18352" i="1"/>
  <c r="P18147" i="1"/>
  <c r="P18072" i="1"/>
  <c r="P17907" i="1"/>
  <c r="P17846" i="1"/>
  <c r="P17793" i="1"/>
  <c r="P17575" i="1"/>
  <c r="P17462" i="1"/>
  <c r="P17415" i="1"/>
  <c r="P17393" i="1"/>
  <c r="P17383" i="1"/>
  <c r="P17352" i="1"/>
  <c r="P17342" i="1"/>
  <c r="P17332" i="1"/>
  <c r="P17310" i="1"/>
  <c r="P17300" i="1"/>
  <c r="P17290" i="1"/>
  <c r="P17269" i="1"/>
  <c r="P17259" i="1"/>
  <c r="P17248" i="1"/>
  <c r="P17238" i="1"/>
  <c r="P17217" i="1"/>
  <c r="P17207" i="1"/>
  <c r="P17197" i="1"/>
  <c r="P17187" i="1"/>
  <c r="P17155" i="1"/>
  <c r="P17124" i="1"/>
  <c r="P17114" i="1"/>
  <c r="P17103" i="1"/>
  <c r="P17093" i="1"/>
  <c r="P17072" i="1"/>
  <c r="P17062" i="1"/>
  <c r="P17052" i="1"/>
  <c r="P17042" i="1"/>
  <c r="P17031" i="1"/>
  <c r="P16979" i="1"/>
  <c r="P16948" i="1"/>
  <c r="P16937" i="1"/>
  <c r="P16927" i="1"/>
  <c r="P16917" i="1"/>
  <c r="P16907" i="1"/>
  <c r="P16886" i="1"/>
  <c r="P16865" i="1"/>
  <c r="P16855" i="1"/>
  <c r="P16834" i="1"/>
  <c r="P16803" i="1"/>
  <c r="P16792" i="1"/>
  <c r="P16782" i="1"/>
  <c r="P16772" i="1"/>
  <c r="P16762" i="1"/>
  <c r="P16741" i="1"/>
  <c r="P16731" i="1"/>
  <c r="P16720" i="1"/>
  <c r="P16710" i="1"/>
  <c r="P16700" i="1"/>
  <c r="P19522" i="1"/>
  <c r="P18645" i="1"/>
  <c r="P18347" i="1"/>
  <c r="P18145" i="1"/>
  <c r="P18063" i="1"/>
  <c r="P18011" i="1"/>
  <c r="P17958" i="1"/>
  <c r="P17898" i="1"/>
  <c r="P17679" i="1"/>
  <c r="P17627" i="1"/>
  <c r="P17566" i="1"/>
  <c r="P17514" i="1"/>
  <c r="P17414" i="1"/>
  <c r="P17403" i="1"/>
  <c r="P17372" i="1"/>
  <c r="P17362" i="1"/>
  <c r="P17331" i="1"/>
  <c r="P17289" i="1"/>
  <c r="P17258" i="1"/>
  <c r="P17227" i="1"/>
  <c r="P17175" i="1"/>
  <c r="P17144" i="1"/>
  <c r="P17113" i="1"/>
  <c r="P17082" i="1"/>
  <c r="P17041" i="1"/>
  <c r="P17030" i="1"/>
  <c r="P17020" i="1"/>
  <c r="P17009" i="1"/>
  <c r="P16999" i="1"/>
  <c r="P16968" i="1"/>
  <c r="P16896" i="1"/>
  <c r="P16875" i="1"/>
  <c r="P16854" i="1"/>
  <c r="P16833" i="1"/>
  <c r="P16823" i="1"/>
  <c r="P16813" i="1"/>
  <c r="P16761" i="1"/>
  <c r="P16751" i="1"/>
  <c r="P16730" i="1"/>
  <c r="P19235" i="1"/>
  <c r="P18116" i="1"/>
  <c r="P17949" i="1"/>
  <c r="P17897" i="1"/>
  <c r="P17731" i="1"/>
  <c r="P17618" i="1"/>
  <c r="P17392" i="1"/>
  <c r="P17382" i="1"/>
  <c r="P17361" i="1"/>
  <c r="P17351" i="1"/>
  <c r="P17341" i="1"/>
  <c r="P17329" i="1"/>
  <c r="P17319" i="1"/>
  <c r="P17309" i="1"/>
  <c r="P17299" i="1"/>
  <c r="P17278" i="1"/>
  <c r="P17268" i="1"/>
  <c r="P17257" i="1"/>
  <c r="P17247" i="1"/>
  <c r="P17237" i="1"/>
  <c r="P17216" i="1"/>
  <c r="P17206" i="1"/>
  <c r="P17196" i="1"/>
  <c r="P17174" i="1"/>
  <c r="P17164" i="1"/>
  <c r="P17154" i="1"/>
  <c r="P17133" i="1"/>
  <c r="P17123" i="1"/>
  <c r="P17112" i="1"/>
  <c r="P17102" i="1"/>
  <c r="P17092" i="1"/>
  <c r="P17081" i="1"/>
  <c r="P17071" i="1"/>
  <c r="P17061" i="1"/>
  <c r="P17051" i="1"/>
  <c r="P17019" i="1"/>
  <c r="P16988" i="1"/>
  <c r="P16978" i="1"/>
  <c r="P16957" i="1"/>
  <c r="P16947" i="1"/>
  <c r="P16936" i="1"/>
  <c r="P16926" i="1"/>
  <c r="P16916" i="1"/>
  <c r="P16906" i="1"/>
  <c r="P16843" i="1"/>
  <c r="P16812" i="1"/>
  <c r="P16802" i="1"/>
  <c r="P16791" i="1"/>
  <c r="P16781" i="1"/>
  <c r="P16771" i="1"/>
  <c r="P16740" i="1"/>
  <c r="P16729" i="1"/>
  <c r="P16719" i="1"/>
  <c r="P16698" i="1"/>
  <c r="P19228" i="1"/>
  <c r="P18639" i="1"/>
  <c r="P18295" i="1"/>
  <c r="P18115" i="1"/>
  <c r="P18062" i="1"/>
  <c r="P18001" i="1"/>
  <c r="P17836" i="1"/>
  <c r="P17783" i="1"/>
  <c r="P17617" i="1"/>
  <c r="P17565" i="1"/>
  <c r="P17452" i="1"/>
  <c r="P17412" i="1"/>
  <c r="P17402" i="1"/>
  <c r="P17381" i="1"/>
  <c r="P17371" i="1"/>
  <c r="P17288" i="1"/>
  <c r="P17267" i="1"/>
  <c r="P17236" i="1"/>
  <c r="P17226" i="1"/>
  <c r="P17153" i="1"/>
  <c r="P17143" i="1"/>
  <c r="P17091" i="1"/>
  <c r="P17039" i="1"/>
  <c r="P17008" i="1"/>
  <c r="P16998" i="1"/>
  <c r="P16977" i="1"/>
  <c r="P16946" i="1"/>
  <c r="P16905" i="1"/>
  <c r="P16884" i="1"/>
  <c r="P16873" i="1"/>
  <c r="P16863" i="1"/>
  <c r="P16853" i="1"/>
  <c r="P16832" i="1"/>
  <c r="P16822" i="1"/>
  <c r="P16760" i="1"/>
  <c r="P16739" i="1"/>
  <c r="P16718" i="1"/>
  <c r="P16708" i="1"/>
  <c r="P16697" i="1"/>
  <c r="P16687" i="1"/>
  <c r="P16677" i="1"/>
  <c r="P19202" i="1"/>
  <c r="P18053" i="1"/>
  <c r="P17948" i="1"/>
  <c r="P17835" i="1"/>
  <c r="P17782" i="1"/>
  <c r="P17721" i="1"/>
  <c r="P17669" i="1"/>
  <c r="P17556" i="1"/>
  <c r="P17503" i="1"/>
  <c r="P17401" i="1"/>
  <c r="P17391" i="1"/>
  <c r="P17360" i="1"/>
  <c r="P17349" i="1"/>
  <c r="P17328" i="1"/>
  <c r="P17318" i="1"/>
  <c r="P17308" i="1"/>
  <c r="P17298" i="1"/>
  <c r="P17287" i="1"/>
  <c r="P17277" i="1"/>
  <c r="P17256" i="1"/>
  <c r="P17246" i="1"/>
  <c r="P17225" i="1"/>
  <c r="P17215" i="1"/>
  <c r="P17205" i="1"/>
  <c r="P17193" i="1"/>
  <c r="P17183" i="1"/>
  <c r="P17173" i="1"/>
  <c r="P17163" i="1"/>
  <c r="P17142" i="1"/>
  <c r="P17132" i="1"/>
  <c r="P17121" i="1"/>
  <c r="P17111" i="1"/>
  <c r="P17101" i="1"/>
  <c r="P17080" i="1"/>
  <c r="P17070" i="1"/>
  <c r="P17060" i="1"/>
  <c r="P17050" i="1"/>
  <c r="P17038" i="1"/>
  <c r="P17028" i="1"/>
  <c r="P17018" i="1"/>
  <c r="P16997" i="1"/>
  <c r="P16987" i="1"/>
  <c r="P16966" i="1"/>
  <c r="P16956" i="1"/>
  <c r="P16945" i="1"/>
  <c r="P16935" i="1"/>
  <c r="P16925" i="1"/>
  <c r="P16915" i="1"/>
  <c r="P16883" i="1"/>
  <c r="P16852" i="1"/>
  <c r="P16842" i="1"/>
  <c r="P16821" i="1"/>
  <c r="P16811" i="1"/>
  <c r="P16800" i="1"/>
  <c r="P16790" i="1"/>
  <c r="P16780" i="1"/>
  <c r="P16770" i="1"/>
  <c r="P16749" i="1"/>
  <c r="P16707" i="1"/>
  <c r="P16666" i="1"/>
  <c r="P16655" i="1"/>
  <c r="P18931" i="1"/>
  <c r="P18289" i="1"/>
  <c r="P18104" i="1"/>
  <c r="P17939" i="1"/>
  <c r="P17887" i="1"/>
  <c r="P17773" i="1"/>
  <c r="P17411" i="1"/>
  <c r="P17380" i="1"/>
  <c r="P17370" i="1"/>
  <c r="P17359" i="1"/>
  <c r="P17338" i="1"/>
  <c r="P17297" i="1"/>
  <c r="P17276" i="1"/>
  <c r="P17266" i="1"/>
  <c r="P17235" i="1"/>
  <c r="P17152" i="1"/>
  <c r="P17090" i="1"/>
  <c r="P17017" i="1"/>
  <c r="P17007" i="1"/>
  <c r="P16904" i="1"/>
  <c r="P16872" i="1"/>
  <c r="P16862" i="1"/>
  <c r="P16841" i="1"/>
  <c r="P16831" i="1"/>
  <c r="P16769" i="1"/>
  <c r="P16759" i="1"/>
  <c r="P16748" i="1"/>
  <c r="P16737" i="1"/>
  <c r="P16727" i="1"/>
  <c r="P16717" i="1"/>
  <c r="P16696" i="1"/>
  <c r="P16686" i="1"/>
  <c r="P16665" i="1"/>
  <c r="P18579" i="1"/>
  <c r="P18052" i="1"/>
  <c r="P17991" i="1"/>
  <c r="P17886" i="1"/>
  <c r="P17720" i="1"/>
  <c r="P17607" i="1"/>
  <c r="P17555" i="1"/>
  <c r="P17442" i="1"/>
  <c r="P17400" i="1"/>
  <c r="P17358" i="1"/>
  <c r="P17348" i="1"/>
  <c r="P17337" i="1"/>
  <c r="P17327" i="1"/>
  <c r="P17317" i="1"/>
  <c r="P17307" i="1"/>
  <c r="P17286" i="1"/>
  <c r="P17265" i="1"/>
  <c r="P17255" i="1"/>
  <c r="P17224" i="1"/>
  <c r="P17203" i="1"/>
  <c r="P17192" i="1"/>
  <c r="P17182" i="1"/>
  <c r="P17172" i="1"/>
  <c r="P17162" i="1"/>
  <c r="P17141" i="1"/>
  <c r="P17120" i="1"/>
  <c r="P17110" i="1"/>
  <c r="P17089" i="1"/>
  <c r="P17079" i="1"/>
  <c r="P17069" i="1"/>
  <c r="P17058" i="1"/>
  <c r="P17047" i="1"/>
  <c r="P17037" i="1"/>
  <c r="P17027" i="1"/>
  <c r="P16996" i="1"/>
  <c r="P16986" i="1"/>
  <c r="P16975" i="1"/>
  <c r="P16965" i="1"/>
  <c r="P16944" i="1"/>
  <c r="P16934" i="1"/>
  <c r="P16924" i="1"/>
  <c r="P16914" i="1"/>
  <c r="P16902" i="1"/>
  <c r="P16892" i="1"/>
  <c r="P16882" i="1"/>
  <c r="P16851" i="1"/>
  <c r="P16830" i="1"/>
  <c r="P16820" i="1"/>
  <c r="P16809" i="1"/>
  <c r="P16799" i="1"/>
  <c r="P16789" i="1"/>
  <c r="P16779" i="1"/>
  <c r="P16758" i="1"/>
  <c r="P16747" i="1"/>
  <c r="P16706" i="1"/>
  <c r="P16675" i="1"/>
  <c r="P16664" i="1"/>
  <c r="P18881" i="1"/>
  <c r="P18529" i="1"/>
  <c r="P18248" i="1"/>
  <c r="P18103" i="1"/>
  <c r="P18043" i="1"/>
  <c r="P17990" i="1"/>
  <c r="P17938" i="1"/>
  <c r="P17877" i="1"/>
  <c r="P17824" i="1"/>
  <c r="P17772" i="1"/>
  <c r="P17711" i="1"/>
  <c r="P17546" i="1"/>
  <c r="P17493" i="1"/>
  <c r="P17410" i="1"/>
  <c r="P17389" i="1"/>
  <c r="P17368" i="1"/>
  <c r="P17347" i="1"/>
  <c r="P17285" i="1"/>
  <c r="P17275" i="1"/>
  <c r="P17244" i="1"/>
  <c r="P17234" i="1"/>
  <c r="P17223" i="1"/>
  <c r="P17202" i="1"/>
  <c r="P17161" i="1"/>
  <c r="P17130" i="1"/>
  <c r="P17099" i="1"/>
  <c r="P17068" i="1"/>
  <c r="P17016" i="1"/>
  <c r="P16954" i="1"/>
  <c r="P16881" i="1"/>
  <c r="P16871" i="1"/>
  <c r="P16840" i="1"/>
  <c r="P16768" i="1"/>
  <c r="P16736" i="1"/>
  <c r="P16726" i="1"/>
  <c r="P16705" i="1"/>
  <c r="P16695" i="1"/>
  <c r="P18523" i="1"/>
  <c r="P18094" i="1"/>
  <c r="P17876" i="1"/>
  <c r="P17763" i="1"/>
  <c r="P17658" i="1"/>
  <c r="P17545" i="1"/>
  <c r="P17492" i="1"/>
  <c r="P17409" i="1"/>
  <c r="P17399" i="1"/>
  <c r="P17388" i="1"/>
  <c r="P17378" i="1"/>
  <c r="P17367" i="1"/>
  <c r="P17357" i="1"/>
  <c r="P17336" i="1"/>
  <c r="P17326" i="1"/>
  <c r="P17316" i="1"/>
  <c r="P17306" i="1"/>
  <c r="P17295" i="1"/>
  <c r="P17264" i="1"/>
  <c r="P17254" i="1"/>
  <c r="P17212" i="1"/>
  <c r="P17201" i="1"/>
  <c r="P17191" i="1"/>
  <c r="P17181" i="1"/>
  <c r="P17171" i="1"/>
  <c r="P17150" i="1"/>
  <c r="P17129" i="1"/>
  <c r="P17119" i="1"/>
  <c r="P17109" i="1"/>
  <c r="P17088" i="1"/>
  <c r="P17067" i="1"/>
  <c r="P17056" i="1"/>
  <c r="P17046" i="1"/>
  <c r="P17036" i="1"/>
  <c r="P17026" i="1"/>
  <c r="P17005" i="1"/>
  <c r="P16995" i="1"/>
  <c r="P16984" i="1"/>
  <c r="P16974" i="1"/>
  <c r="P16964" i="1"/>
  <c r="P16953" i="1"/>
  <c r="P16943" i="1"/>
  <c r="P16933" i="1"/>
  <c r="P16911" i="1"/>
  <c r="P16901" i="1"/>
  <c r="P16891" i="1"/>
  <c r="P16860" i="1"/>
  <c r="P16850" i="1"/>
  <c r="P16839" i="1"/>
  <c r="P16829" i="1"/>
  <c r="P16819" i="1"/>
  <c r="P16808" i="1"/>
  <c r="P16798" i="1"/>
  <c r="P16788" i="1"/>
  <c r="P16778" i="1"/>
  <c r="P16766" i="1"/>
  <c r="P16756" i="1"/>
  <c r="P16746" i="1"/>
  <c r="P16715" i="1"/>
  <c r="P16684" i="1"/>
  <c r="P16674" i="1"/>
  <c r="P16663" i="1"/>
  <c r="P18217" i="1"/>
  <c r="P18042" i="1"/>
  <c r="P17928" i="1"/>
  <c r="P17710" i="1"/>
  <c r="P17597" i="1"/>
  <c r="P17483" i="1"/>
  <c r="P17377" i="1"/>
  <c r="P17346" i="1"/>
  <c r="P17305" i="1"/>
  <c r="P17294" i="1"/>
  <c r="P17284" i="1"/>
  <c r="P17274" i="1"/>
  <c r="P17253" i="1"/>
  <c r="P17232" i="1"/>
  <c r="P17160" i="1"/>
  <c r="P17139" i="1"/>
  <c r="P17108" i="1"/>
  <c r="P17098" i="1"/>
  <c r="P17087" i="1"/>
  <c r="P17077" i="1"/>
  <c r="P17025" i="1"/>
  <c r="P17015" i="1"/>
  <c r="P16994" i="1"/>
  <c r="P16963" i="1"/>
  <c r="P16932" i="1"/>
  <c r="P16921" i="1"/>
  <c r="P16880" i="1"/>
  <c r="P16870" i="1"/>
  <c r="P16849" i="1"/>
  <c r="P16818" i="1"/>
  <c r="P16745" i="1"/>
  <c r="P16735" i="1"/>
  <c r="P16725" i="1"/>
  <c r="P16704" i="1"/>
  <c r="P18093" i="1"/>
  <c r="P17980" i="1"/>
  <c r="P17927" i="1"/>
  <c r="P17814" i="1"/>
  <c r="P17762" i="1"/>
  <c r="P17701" i="1"/>
  <c r="P17648" i="1"/>
  <c r="P17430" i="1"/>
  <c r="P17397" i="1"/>
  <c r="P17387" i="1"/>
  <c r="P17376" i="1"/>
  <c r="P17366" i="1"/>
  <c r="P17345" i="1"/>
  <c r="P17335" i="1"/>
  <c r="P17325" i="1"/>
  <c r="P17315" i="1"/>
  <c r="P17304" i="1"/>
  <c r="P17273" i="1"/>
  <c r="P17263" i="1"/>
  <c r="P17252" i="1"/>
  <c r="P17242" i="1"/>
  <c r="P17221" i="1"/>
  <c r="P17200" i="1"/>
  <c r="P17190" i="1"/>
  <c r="P17180" i="1"/>
  <c r="P17170" i="1"/>
  <c r="P17159" i="1"/>
  <c r="P17128" i="1"/>
  <c r="P17118" i="1"/>
  <c r="P17076" i="1"/>
  <c r="P17065" i="1"/>
  <c r="P17055" i="1"/>
  <c r="P17045" i="1"/>
  <c r="P17035" i="1"/>
  <c r="P17014" i="1"/>
  <c r="P17004" i="1"/>
  <c r="P16993" i="1"/>
  <c r="P16983" i="1"/>
  <c r="P16973" i="1"/>
  <c r="P16952" i="1"/>
  <c r="P16920" i="1"/>
  <c r="P16910" i="1"/>
  <c r="P16900" i="1"/>
  <c r="P16890" i="1"/>
  <c r="P16869" i="1"/>
  <c r="P16859" i="1"/>
  <c r="P16848" i="1"/>
  <c r="P16838" i="1"/>
  <c r="P16828" i="1"/>
  <c r="P16817" i="1"/>
  <c r="P16807" i="1"/>
  <c r="P16797" i="1"/>
  <c r="P17700" i="1"/>
  <c r="P17355" i="1"/>
  <c r="P17137" i="1"/>
  <c r="P17024" i="1"/>
  <c r="P16755" i="1"/>
  <c r="P16714" i="1"/>
  <c r="P16660" i="1"/>
  <c r="P16625" i="1"/>
  <c r="P16615" i="1"/>
  <c r="P16563" i="1"/>
  <c r="P16552" i="1"/>
  <c r="P16542" i="1"/>
  <c r="P16532" i="1"/>
  <c r="P16522" i="1"/>
  <c r="P16480" i="1"/>
  <c r="P16470" i="1"/>
  <c r="P16449" i="1"/>
  <c r="P16407" i="1"/>
  <c r="P16397" i="1"/>
  <c r="P16387" i="1"/>
  <c r="P16345" i="1"/>
  <c r="P16335" i="1"/>
  <c r="P16325" i="1"/>
  <c r="P16304" i="1"/>
  <c r="P16294" i="1"/>
  <c r="P16273" i="1"/>
  <c r="P16252" i="1"/>
  <c r="P16242" i="1"/>
  <c r="P16200" i="1"/>
  <c r="P16190" i="1"/>
  <c r="P16180" i="1"/>
  <c r="P16169" i="1"/>
  <c r="P16159" i="1"/>
  <c r="P16149" i="1"/>
  <c r="P16128" i="1"/>
  <c r="P16065" i="1"/>
  <c r="P16055" i="1"/>
  <c r="P16045" i="1"/>
  <c r="P16035" i="1"/>
  <c r="P16024" i="1"/>
  <c r="P16014" i="1"/>
  <c r="P16004" i="1"/>
  <c r="P15994" i="1"/>
  <c r="P15983" i="1"/>
  <c r="P17970" i="1"/>
  <c r="P17691" i="1"/>
  <c r="P17302" i="1"/>
  <c r="P17241" i="1"/>
  <c r="P17189" i="1"/>
  <c r="P16857" i="1"/>
  <c r="P16805" i="1"/>
  <c r="P16713" i="1"/>
  <c r="P16683" i="1"/>
  <c r="P16657" i="1"/>
  <c r="P16645" i="1"/>
  <c r="P16635" i="1"/>
  <c r="P16604" i="1"/>
  <c r="P16593" i="1"/>
  <c r="P16583" i="1"/>
  <c r="P16562" i="1"/>
  <c r="P16510" i="1"/>
  <c r="P16500" i="1"/>
  <c r="P16490" i="1"/>
  <c r="P16459" i="1"/>
  <c r="P16438" i="1"/>
  <c r="P16428" i="1"/>
  <c r="P16376" i="1"/>
  <c r="P16365" i="1"/>
  <c r="P16355" i="1"/>
  <c r="P16314" i="1"/>
  <c r="P16293" i="1"/>
  <c r="P16283" i="1"/>
  <c r="P16241" i="1"/>
  <c r="P16231" i="1"/>
  <c r="P16220" i="1"/>
  <c r="P16210" i="1"/>
  <c r="P16138" i="1"/>
  <c r="P16117" i="1"/>
  <c r="P16096" i="1"/>
  <c r="P16086" i="1"/>
  <c r="P15972" i="1"/>
  <c r="P15962" i="1"/>
  <c r="P17969" i="1"/>
  <c r="P17406" i="1"/>
  <c r="P17354" i="1"/>
  <c r="P17293" i="1"/>
  <c r="P17075" i="1"/>
  <c r="P16962" i="1"/>
  <c r="P16909" i="1"/>
  <c r="P16796" i="1"/>
  <c r="P16754" i="1"/>
  <c r="P16624" i="1"/>
  <c r="P16614" i="1"/>
  <c r="P16582" i="1"/>
  <c r="P16572" i="1"/>
  <c r="P16561" i="1"/>
  <c r="P16551" i="1"/>
  <c r="P16541" i="1"/>
  <c r="P16531" i="1"/>
  <c r="P16520" i="1"/>
  <c r="P16489" i="1"/>
  <c r="P16479" i="1"/>
  <c r="P16469" i="1"/>
  <c r="P16427" i="1"/>
  <c r="P16416" i="1"/>
  <c r="P16406" i="1"/>
  <c r="P16396" i="1"/>
  <c r="P16386" i="1"/>
  <c r="P16375" i="1"/>
  <c r="P16344" i="1"/>
  <c r="P16334" i="1"/>
  <c r="P16324" i="1"/>
  <c r="P16313" i="1"/>
  <c r="P16303" i="1"/>
  <c r="P16271" i="1"/>
  <c r="P16261" i="1"/>
  <c r="P16251" i="1"/>
  <c r="P16209" i="1"/>
  <c r="P16199" i="1"/>
  <c r="P16189" i="1"/>
  <c r="P16179" i="1"/>
  <c r="P16168" i="1"/>
  <c r="P16158" i="1"/>
  <c r="P16137" i="1"/>
  <c r="P16116" i="1"/>
  <c r="P16106" i="1"/>
  <c r="P16064" i="1"/>
  <c r="P16054" i="1"/>
  <c r="P16044" i="1"/>
  <c r="P16034" i="1"/>
  <c r="P16023" i="1"/>
  <c r="P16013" i="1"/>
  <c r="P16003" i="1"/>
  <c r="P15992" i="1"/>
  <c r="P18756" i="1"/>
  <c r="P17918" i="1"/>
  <c r="P17127" i="1"/>
  <c r="P17074" i="1"/>
  <c r="P16753" i="1"/>
  <c r="P16681" i="1"/>
  <c r="P16654" i="1"/>
  <c r="P16644" i="1"/>
  <c r="P16634" i="1"/>
  <c r="P16613" i="1"/>
  <c r="P16530" i="1"/>
  <c r="P16519" i="1"/>
  <c r="P16509" i="1"/>
  <c r="P16499" i="1"/>
  <c r="P16468" i="1"/>
  <c r="P16458" i="1"/>
  <c r="P16447" i="1"/>
  <c r="P16385" i="1"/>
  <c r="P16374" i="1"/>
  <c r="P16364" i="1"/>
  <c r="P16354" i="1"/>
  <c r="P16323" i="1"/>
  <c r="P16302" i="1"/>
  <c r="P16292" i="1"/>
  <c r="P16281" i="1"/>
  <c r="P16240" i="1"/>
  <c r="P16229" i="1"/>
  <c r="P16219" i="1"/>
  <c r="P16178" i="1"/>
  <c r="P16147" i="1"/>
  <c r="P16105" i="1"/>
  <c r="P16095" i="1"/>
  <c r="P16085" i="1"/>
  <c r="P16074" i="1"/>
  <c r="P16002" i="1"/>
  <c r="P15981" i="1"/>
  <c r="P15960" i="1"/>
  <c r="P18463" i="1"/>
  <c r="P17638" i="1"/>
  <c r="P17344" i="1"/>
  <c r="P17292" i="1"/>
  <c r="P17179" i="1"/>
  <c r="P17126" i="1"/>
  <c r="P17013" i="1"/>
  <c r="P16960" i="1"/>
  <c r="P16847" i="1"/>
  <c r="P16795" i="1"/>
  <c r="P16633" i="1"/>
  <c r="P16623" i="1"/>
  <c r="P16601" i="1"/>
  <c r="P16591" i="1"/>
  <c r="P16581" i="1"/>
  <c r="P16560" i="1"/>
  <c r="P16550" i="1"/>
  <c r="P16540" i="1"/>
  <c r="P16529" i="1"/>
  <c r="P16488" i="1"/>
  <c r="P16478" i="1"/>
  <c r="P16446" i="1"/>
  <c r="P16436" i="1"/>
  <c r="P16425" i="1"/>
  <c r="P16415" i="1"/>
  <c r="P16405" i="1"/>
  <c r="P16395" i="1"/>
  <c r="P16384" i="1"/>
  <c r="P16353" i="1"/>
  <c r="P16343" i="1"/>
  <c r="P16333" i="1"/>
  <c r="P16312" i="1"/>
  <c r="P16291" i="1"/>
  <c r="P16280" i="1"/>
  <c r="P16270" i="1"/>
  <c r="P16260" i="1"/>
  <c r="P16250" i="1"/>
  <c r="P16208" i="1"/>
  <c r="P16198" i="1"/>
  <c r="P16188" i="1"/>
  <c r="P16177" i="1"/>
  <c r="P16167" i="1"/>
  <c r="P16135" i="1"/>
  <c r="P16125" i="1"/>
  <c r="P16115" i="1"/>
  <c r="P16073" i="1"/>
  <c r="P16063" i="1"/>
  <c r="P16053" i="1"/>
  <c r="P16043" i="1"/>
  <c r="P16032" i="1"/>
  <c r="P16022" i="1"/>
  <c r="P16012" i="1"/>
  <c r="P16001" i="1"/>
  <c r="P15991" i="1"/>
  <c r="P15980" i="1"/>
  <c r="P15970" i="1"/>
  <c r="P17917" i="1"/>
  <c r="P17396" i="1"/>
  <c r="P17283" i="1"/>
  <c r="P17230" i="1"/>
  <c r="P17064" i="1"/>
  <c r="P17012" i="1"/>
  <c r="P16951" i="1"/>
  <c r="P16899" i="1"/>
  <c r="P16786" i="1"/>
  <c r="P16744" i="1"/>
  <c r="P16678" i="1"/>
  <c r="P16653" i="1"/>
  <c r="P16643" i="1"/>
  <c r="P16611" i="1"/>
  <c r="P16570" i="1"/>
  <c r="P16539" i="1"/>
  <c r="P16518" i="1"/>
  <c r="P16508" i="1"/>
  <c r="P16498" i="1"/>
  <c r="P16467" i="1"/>
  <c r="P16373" i="1"/>
  <c r="P16363" i="1"/>
  <c r="P16322" i="1"/>
  <c r="P16311" i="1"/>
  <c r="P16249" i="1"/>
  <c r="P16228" i="1"/>
  <c r="P16218" i="1"/>
  <c r="P16156" i="1"/>
  <c r="P16145" i="1"/>
  <c r="P16104" i="1"/>
  <c r="P16094" i="1"/>
  <c r="P16083" i="1"/>
  <c r="P16011" i="1"/>
  <c r="P15969" i="1"/>
  <c r="P15959" i="1"/>
  <c r="P18408" i="1"/>
  <c r="P17866" i="1"/>
  <c r="P17587" i="1"/>
  <c r="P17169" i="1"/>
  <c r="P17116" i="1"/>
  <c r="P17003" i="1"/>
  <c r="P16632" i="1"/>
  <c r="P16600" i="1"/>
  <c r="P16590" i="1"/>
  <c r="P16580" i="1"/>
  <c r="P16569" i="1"/>
  <c r="P16559" i="1"/>
  <c r="P16549" i="1"/>
  <c r="P16497" i="1"/>
  <c r="P16487" i="1"/>
  <c r="P16465" i="1"/>
  <c r="P16455" i="1"/>
  <c r="P16445" i="1"/>
  <c r="P16435" i="1"/>
  <c r="P16424" i="1"/>
  <c r="P16414" i="1"/>
  <c r="P16404" i="1"/>
  <c r="P16393" i="1"/>
  <c r="P16352" i="1"/>
  <c r="P16342" i="1"/>
  <c r="P16321" i="1"/>
  <c r="P16310" i="1"/>
  <c r="P16300" i="1"/>
  <c r="P16290" i="1"/>
  <c r="P16279" i="1"/>
  <c r="P16269" i="1"/>
  <c r="P16259" i="1"/>
  <c r="P16217" i="1"/>
  <c r="P16207" i="1"/>
  <c r="P16197" i="1"/>
  <c r="P16176" i="1"/>
  <c r="P16155" i="1"/>
  <c r="P16134" i="1"/>
  <c r="P16124" i="1"/>
  <c r="P16114" i="1"/>
  <c r="P16072" i="1"/>
  <c r="P16062" i="1"/>
  <c r="P16052" i="1"/>
  <c r="P16041" i="1"/>
  <c r="P16031" i="1"/>
  <c r="P16021" i="1"/>
  <c r="P15989" i="1"/>
  <c r="P15979" i="1"/>
  <c r="P18212" i="1"/>
  <c r="P17865" i="1"/>
  <c r="P17585" i="1"/>
  <c r="P17334" i="1"/>
  <c r="P17281" i="1"/>
  <c r="P16950" i="1"/>
  <c r="P16889" i="1"/>
  <c r="P16837" i="1"/>
  <c r="P16743" i="1"/>
  <c r="P16702" i="1"/>
  <c r="P16672" i="1"/>
  <c r="P16652" i="1"/>
  <c r="P16642" i="1"/>
  <c r="P16631" i="1"/>
  <c r="P16620" i="1"/>
  <c r="P16610" i="1"/>
  <c r="P16579" i="1"/>
  <c r="P16548" i="1"/>
  <c r="P16538" i="1"/>
  <c r="P16527" i="1"/>
  <c r="P16517" i="1"/>
  <c r="P16507" i="1"/>
  <c r="P16475" i="1"/>
  <c r="P16434" i="1"/>
  <c r="P16382" i="1"/>
  <c r="P16372" i="1"/>
  <c r="P16362" i="1"/>
  <c r="P16331" i="1"/>
  <c r="P16237" i="1"/>
  <c r="P16227" i="1"/>
  <c r="P16186" i="1"/>
  <c r="P16113" i="1"/>
  <c r="P16103" i="1"/>
  <c r="P16092" i="1"/>
  <c r="P16082" i="1"/>
  <c r="P16020" i="1"/>
  <c r="P16009" i="1"/>
  <c r="P15968" i="1"/>
  <c r="P15958" i="1"/>
  <c r="P18186" i="1"/>
  <c r="P17856" i="1"/>
  <c r="P17385" i="1"/>
  <c r="P17220" i="1"/>
  <c r="P17054" i="1"/>
  <c r="P17002" i="1"/>
  <c r="P16941" i="1"/>
  <c r="P16775" i="1"/>
  <c r="P16609" i="1"/>
  <c r="P16599" i="1"/>
  <c r="P16589" i="1"/>
  <c r="P16568" i="1"/>
  <c r="P16558" i="1"/>
  <c r="P16537" i="1"/>
  <c r="P16496" i="1"/>
  <c r="P16485" i="1"/>
  <c r="P16464" i="1"/>
  <c r="P16454" i="1"/>
  <c r="P16444" i="1"/>
  <c r="P16433" i="1"/>
  <c r="P16423" i="1"/>
  <c r="P16413" i="1"/>
  <c r="P16392" i="1"/>
  <c r="P16361" i="1"/>
  <c r="P16351" i="1"/>
  <c r="P16341" i="1"/>
  <c r="P16329" i="1"/>
  <c r="P16319" i="1"/>
  <c r="P16309" i="1"/>
  <c r="P16299" i="1"/>
  <c r="P16288" i="1"/>
  <c r="P16278" i="1"/>
  <c r="P16268" i="1"/>
  <c r="P16258" i="1"/>
  <c r="P16247" i="1"/>
  <c r="P16216" i="1"/>
  <c r="P16206" i="1"/>
  <c r="P16196" i="1"/>
  <c r="P16185" i="1"/>
  <c r="P16174" i="1"/>
  <c r="P16164" i="1"/>
  <c r="P16154" i="1"/>
  <c r="P16143" i="1"/>
  <c r="P16133" i="1"/>
  <c r="P16123" i="1"/>
  <c r="P16102" i="1"/>
  <c r="P16081" i="1"/>
  <c r="P16071" i="1"/>
  <c r="P16061" i="1"/>
  <c r="P16051" i="1"/>
  <c r="P16040" i="1"/>
  <c r="P16030" i="1"/>
  <c r="P18181" i="1"/>
  <c r="P17813" i="1"/>
  <c r="P17219" i="1"/>
  <c r="P17106" i="1"/>
  <c r="P16888" i="1"/>
  <c r="P16734" i="1"/>
  <c r="P16671" i="1"/>
  <c r="P16640" i="1"/>
  <c r="P16629" i="1"/>
  <c r="P16619" i="1"/>
  <c r="P16578" i="1"/>
  <c r="P16557" i="1"/>
  <c r="P16547" i="1"/>
  <c r="P16536" i="1"/>
  <c r="P16526" i="1"/>
  <c r="P16516" i="1"/>
  <c r="P16506" i="1"/>
  <c r="P16495" i="1"/>
  <c r="P16484" i="1"/>
  <c r="P16474" i="1"/>
  <c r="P16402" i="1"/>
  <c r="P16391" i="1"/>
  <c r="P16381" i="1"/>
  <c r="P16371" i="1"/>
  <c r="P16246" i="1"/>
  <c r="P16236" i="1"/>
  <c r="P16226" i="1"/>
  <c r="P16195" i="1"/>
  <c r="P16153" i="1"/>
  <c r="P16112" i="1"/>
  <c r="P16101" i="1"/>
  <c r="P16091" i="1"/>
  <c r="P16050" i="1"/>
  <c r="P16008" i="1"/>
  <c r="P15977" i="1"/>
  <c r="P15967" i="1"/>
  <c r="P15956" i="1"/>
  <c r="P18084" i="1"/>
  <c r="P17804" i="1"/>
  <c r="P17525" i="1"/>
  <c r="P17324" i="1"/>
  <c r="P17271" i="1"/>
  <c r="P17210" i="1"/>
  <c r="P17105" i="1"/>
  <c r="P16992" i="1"/>
  <c r="P16879" i="1"/>
  <c r="P16774" i="1"/>
  <c r="P16650" i="1"/>
  <c r="P16608" i="1"/>
  <c r="P16598" i="1"/>
  <c r="P16577" i="1"/>
  <c r="P16567" i="1"/>
  <c r="P16473" i="1"/>
  <c r="P16463" i="1"/>
  <c r="P16453" i="1"/>
  <c r="P16432" i="1"/>
  <c r="P16422" i="1"/>
  <c r="P16401" i="1"/>
  <c r="P16360" i="1"/>
  <c r="P16328" i="1"/>
  <c r="P16318" i="1"/>
  <c r="P16308" i="1"/>
  <c r="P16297" i="1"/>
  <c r="P16287" i="1"/>
  <c r="P16277" i="1"/>
  <c r="P16267" i="1"/>
  <c r="P16256" i="1"/>
  <c r="P16225" i="1"/>
  <c r="P16215" i="1"/>
  <c r="P16205" i="1"/>
  <c r="P16194" i="1"/>
  <c r="P16183" i="1"/>
  <c r="P16173" i="1"/>
  <c r="P16163" i="1"/>
  <c r="P16152" i="1"/>
  <c r="P16142" i="1"/>
  <c r="P16132" i="1"/>
  <c r="P16122" i="1"/>
  <c r="P16111" i="1"/>
  <c r="P16080" i="1"/>
  <c r="P16070" i="1"/>
  <c r="P16060" i="1"/>
  <c r="P16049" i="1"/>
  <c r="P16038" i="1"/>
  <c r="P16028" i="1"/>
  <c r="P16018" i="1"/>
  <c r="P16007" i="1"/>
  <c r="P15997" i="1"/>
  <c r="P15987" i="1"/>
  <c r="P17482" i="1"/>
  <c r="P17375" i="1"/>
  <c r="P17209" i="1"/>
  <c r="P17157" i="1"/>
  <c r="P17096" i="1"/>
  <c r="P17044" i="1"/>
  <c r="P16826" i="1"/>
  <c r="P16693" i="1"/>
  <c r="P16668" i="1"/>
  <c r="P16649" i="1"/>
  <c r="P16638" i="1"/>
  <c r="P16628" i="1"/>
  <c r="P16618" i="1"/>
  <c r="P16587" i="1"/>
  <c r="P16566" i="1"/>
  <c r="P16556" i="1"/>
  <c r="P16546" i="1"/>
  <c r="P16535" i="1"/>
  <c r="P16525" i="1"/>
  <c r="P16504" i="1"/>
  <c r="P16493" i="1"/>
  <c r="P16483" i="1"/>
  <c r="P16442" i="1"/>
  <c r="P16411" i="1"/>
  <c r="P16390" i="1"/>
  <c r="P16380" i="1"/>
  <c r="P16370" i="1"/>
  <c r="P16359" i="1"/>
  <c r="P16338" i="1"/>
  <c r="P16266" i="1"/>
  <c r="P16245" i="1"/>
  <c r="P16235" i="1"/>
  <c r="P16121" i="1"/>
  <c r="P16100" i="1"/>
  <c r="P16090" i="1"/>
  <c r="P16048" i="1"/>
  <c r="P16017" i="1"/>
  <c r="P15976" i="1"/>
  <c r="P15955" i="1"/>
  <c r="P18083" i="1"/>
  <c r="P17261" i="1"/>
  <c r="P17148" i="1"/>
  <c r="P16930" i="1"/>
  <c r="P16765" i="1"/>
  <c r="P16724" i="1"/>
  <c r="P16648" i="1"/>
  <c r="P16617" i="1"/>
  <c r="P16607" i="1"/>
  <c r="P16597" i="1"/>
  <c r="P16576" i="1"/>
  <c r="P16524" i="1"/>
  <c r="P16514" i="1"/>
  <c r="P16472" i="1"/>
  <c r="P16462" i="1"/>
  <c r="P16452" i="1"/>
  <c r="P16441" i="1"/>
  <c r="P16431" i="1"/>
  <c r="P16337" i="1"/>
  <c r="P16327" i="1"/>
  <c r="P16317" i="1"/>
  <c r="P16307" i="1"/>
  <c r="P16296" i="1"/>
  <c r="P16286" i="1"/>
  <c r="P16276" i="1"/>
  <c r="P16265" i="1"/>
  <c r="P16224" i="1"/>
  <c r="P16203" i="1"/>
  <c r="P16192" i="1"/>
  <c r="P16182" i="1"/>
  <c r="P16172" i="1"/>
  <c r="P16162" i="1"/>
  <c r="P16151" i="1"/>
  <c r="P16141" i="1"/>
  <c r="P16131" i="1"/>
  <c r="P16120" i="1"/>
  <c r="P16089" i="1"/>
  <c r="P16079" i="1"/>
  <c r="P16069" i="1"/>
  <c r="P16058" i="1"/>
  <c r="P16047" i="1"/>
  <c r="P16037" i="1"/>
  <c r="P16027" i="1"/>
  <c r="P16006" i="1"/>
  <c r="P15996" i="1"/>
  <c r="P15986" i="1"/>
  <c r="P17752" i="1"/>
  <c r="P17472" i="1"/>
  <c r="P17314" i="1"/>
  <c r="P17095" i="1"/>
  <c r="P16982" i="1"/>
  <c r="P16816" i="1"/>
  <c r="P16692" i="1"/>
  <c r="P16662" i="1"/>
  <c r="P16647" i="1"/>
  <c r="P16637" i="1"/>
  <c r="P16627" i="1"/>
  <c r="P16596" i="1"/>
  <c r="P16586" i="1"/>
  <c r="P16575" i="1"/>
  <c r="P16565" i="1"/>
  <c r="P16555" i="1"/>
  <c r="P16544" i="1"/>
  <c r="P16513" i="1"/>
  <c r="P16502" i="1"/>
  <c r="P16492" i="1"/>
  <c r="P16482" i="1"/>
  <c r="P16451" i="1"/>
  <c r="P16420" i="1"/>
  <c r="P16410" i="1"/>
  <c r="P16399" i="1"/>
  <c r="P16389" i="1"/>
  <c r="P16368" i="1"/>
  <c r="P16358" i="1"/>
  <c r="P16347" i="1"/>
  <c r="P16306" i="1"/>
  <c r="P16275" i="1"/>
  <c r="P16254" i="1"/>
  <c r="P16244" i="1"/>
  <c r="P16234" i="1"/>
  <c r="P16223" i="1"/>
  <c r="P16213" i="1"/>
  <c r="P16202" i="1"/>
  <c r="P16109" i="1"/>
  <c r="P16099" i="1"/>
  <c r="P16068" i="1"/>
  <c r="P16057" i="1"/>
  <c r="P15985" i="1"/>
  <c r="P15964" i="1"/>
  <c r="P17138" i="1"/>
  <c r="P16595" i="1"/>
  <c r="P16429" i="1"/>
  <c r="P16346" i="1"/>
  <c r="P16263" i="1"/>
  <c r="P16098" i="1"/>
  <c r="P16015" i="1"/>
  <c r="P15963" i="1"/>
  <c r="P15872" i="1"/>
  <c r="P15841" i="1"/>
  <c r="P15831" i="1"/>
  <c r="P15821" i="1"/>
  <c r="P15810" i="1"/>
  <c r="P15769" i="1"/>
  <c r="P15737" i="1"/>
  <c r="P15727" i="1"/>
  <c r="P15696" i="1"/>
  <c r="P15686" i="1"/>
  <c r="P15676" i="1"/>
  <c r="P15624" i="1"/>
  <c r="P15593" i="1"/>
  <c r="P15582" i="1"/>
  <c r="P15561" i="1"/>
  <c r="P15551" i="1"/>
  <c r="P15541" i="1"/>
  <c r="P15531" i="1"/>
  <c r="P15520" i="1"/>
  <c r="P15489" i="1"/>
  <c r="P15479" i="1"/>
  <c r="P15448" i="1"/>
  <c r="P15416" i="1"/>
  <c r="P15406" i="1"/>
  <c r="P15396" i="1"/>
  <c r="P15386" i="1"/>
  <c r="P15375" i="1"/>
  <c r="P15344" i="1"/>
  <c r="P15334" i="1"/>
  <c r="P15313" i="1"/>
  <c r="P15303" i="1"/>
  <c r="P15293" i="1"/>
  <c r="P15282" i="1"/>
  <c r="P15271" i="1"/>
  <c r="P15261" i="1"/>
  <c r="P15251" i="1"/>
  <c r="P15230" i="1"/>
  <c r="P15220" i="1"/>
  <c r="P15209" i="1"/>
  <c r="P15199" i="1"/>
  <c r="P15189" i="1"/>
  <c r="P15168" i="1"/>
  <c r="P15158" i="1"/>
  <c r="P15148" i="1"/>
  <c r="P15116" i="1"/>
  <c r="P15106" i="1"/>
  <c r="P15085" i="1"/>
  <c r="P15075" i="1"/>
  <c r="P15064" i="1"/>
  <c r="P15054" i="1"/>
  <c r="P15044" i="1"/>
  <c r="P15033" i="1"/>
  <c r="P15023" i="1"/>
  <c r="P15013" i="1"/>
  <c r="P15003" i="1"/>
  <c r="P14940" i="1"/>
  <c r="P14930" i="1"/>
  <c r="P14909" i="1"/>
  <c r="P14899" i="1"/>
  <c r="P14888" i="1"/>
  <c r="P14878" i="1"/>
  <c r="P14868" i="1"/>
  <c r="P14858" i="1"/>
  <c r="P14816" i="1"/>
  <c r="P14795" i="1"/>
  <c r="P14764" i="1"/>
  <c r="P14754" i="1"/>
  <c r="P14743" i="1"/>
  <c r="P14733" i="1"/>
  <c r="P14723" i="1"/>
  <c r="P14692" i="1"/>
  <c r="P14681" i="1"/>
  <c r="P14671" i="1"/>
  <c r="P14661" i="1"/>
  <c r="P14650" i="1"/>
  <c r="P14598" i="1"/>
  <c r="P14588" i="1"/>
  <c r="P14578" i="1"/>
  <c r="P14547" i="1"/>
  <c r="P14536" i="1"/>
  <c r="P14526" i="1"/>
  <c r="P14516" i="1"/>
  <c r="P14505" i="1"/>
  <c r="P14453" i="1"/>
  <c r="P14443" i="1"/>
  <c r="P14402" i="1"/>
  <c r="P14381" i="1"/>
  <c r="P14371" i="1"/>
  <c r="P14360" i="1"/>
  <c r="P14350" i="1"/>
  <c r="P14329" i="1"/>
  <c r="P14319" i="1"/>
  <c r="P14308" i="1"/>
  <c r="P18031" i="1"/>
  <c r="P17086" i="1"/>
  <c r="P16585" i="1"/>
  <c r="P16336" i="1"/>
  <c r="P16171" i="1"/>
  <c r="P16088" i="1"/>
  <c r="P15944" i="1"/>
  <c r="P15934" i="1"/>
  <c r="P15924" i="1"/>
  <c r="P15913" i="1"/>
  <c r="P15892" i="1"/>
  <c r="P15882" i="1"/>
  <c r="P15861" i="1"/>
  <c r="P15851" i="1"/>
  <c r="P15809" i="1"/>
  <c r="P15799" i="1"/>
  <c r="P15789" i="1"/>
  <c r="P15779" i="1"/>
  <c r="P15768" i="1"/>
  <c r="P15758" i="1"/>
  <c r="P15747" i="1"/>
  <c r="P15716" i="1"/>
  <c r="P15706" i="1"/>
  <c r="P15664" i="1"/>
  <c r="P15654" i="1"/>
  <c r="P15644" i="1"/>
  <c r="P15634" i="1"/>
  <c r="P15623" i="1"/>
  <c r="P15613" i="1"/>
  <c r="P15603" i="1"/>
  <c r="P15571" i="1"/>
  <c r="P15519" i="1"/>
  <c r="P15509" i="1"/>
  <c r="P15499" i="1"/>
  <c r="P15478" i="1"/>
  <c r="P15468" i="1"/>
  <c r="P15458" i="1"/>
  <c r="P15426" i="1"/>
  <c r="P15385" i="1"/>
  <c r="P15364" i="1"/>
  <c r="P15354" i="1"/>
  <c r="P15333" i="1"/>
  <c r="P15323" i="1"/>
  <c r="P15292" i="1"/>
  <c r="P15240" i="1"/>
  <c r="P15219" i="1"/>
  <c r="P15188" i="1"/>
  <c r="P15178" i="1"/>
  <c r="P15136" i="1"/>
  <c r="P15105" i="1"/>
  <c r="P15095" i="1"/>
  <c r="P15043" i="1"/>
  <c r="P14991" i="1"/>
  <c r="P14981" i="1"/>
  <c r="P14960" i="1"/>
  <c r="P14950" i="1"/>
  <c r="P14929" i="1"/>
  <c r="P14898" i="1"/>
  <c r="P14857" i="1"/>
  <c r="P14836" i="1"/>
  <c r="P14826" i="1"/>
  <c r="P14815" i="1"/>
  <c r="P14805" i="1"/>
  <c r="P14784" i="1"/>
  <c r="P14774" i="1"/>
  <c r="P14712" i="1"/>
  <c r="P14691" i="1"/>
  <c r="P14660" i="1"/>
  <c r="P14649" i="1"/>
  <c r="P14639" i="1"/>
  <c r="P14629" i="1"/>
  <c r="P14577" i="1"/>
  <c r="P14567" i="1"/>
  <c r="P14504" i="1"/>
  <c r="P14494" i="1"/>
  <c r="P14484" i="1"/>
  <c r="P14474" i="1"/>
  <c r="P14432" i="1"/>
  <c r="P14422" i="1"/>
  <c r="P14401" i="1"/>
  <c r="P14349" i="1"/>
  <c r="P14339" i="1"/>
  <c r="P18022" i="1"/>
  <c r="P17085" i="1"/>
  <c r="P16688" i="1"/>
  <c r="P16584" i="1"/>
  <c r="P16501" i="1"/>
  <c r="P16419" i="1"/>
  <c r="P16253" i="1"/>
  <c r="P16087" i="1"/>
  <c r="P15954" i="1"/>
  <c r="P15912" i="1"/>
  <c r="P15881" i="1"/>
  <c r="P15840" i="1"/>
  <c r="P15830" i="1"/>
  <c r="P15819" i="1"/>
  <c r="P15757" i="1"/>
  <c r="P15736" i="1"/>
  <c r="P15705" i="1"/>
  <c r="P15695" i="1"/>
  <c r="P15685" i="1"/>
  <c r="P15674" i="1"/>
  <c r="P15633" i="1"/>
  <c r="P15601" i="1"/>
  <c r="P15591" i="1"/>
  <c r="P15560" i="1"/>
  <c r="P15550" i="1"/>
  <c r="P15540" i="1"/>
  <c r="P15529" i="1"/>
  <c r="P15488" i="1"/>
  <c r="P15457" i="1"/>
  <c r="P15446" i="1"/>
  <c r="P15425" i="1"/>
  <c r="P15415" i="1"/>
  <c r="P15405" i="1"/>
  <c r="P15395" i="1"/>
  <c r="P15384" i="1"/>
  <c r="P15353" i="1"/>
  <c r="P15343" i="1"/>
  <c r="P15312" i="1"/>
  <c r="P15302" i="1"/>
  <c r="P15280" i="1"/>
  <c r="P15270" i="1"/>
  <c r="P15260" i="1"/>
  <c r="P15250" i="1"/>
  <c r="P15239" i="1"/>
  <c r="P15229" i="1"/>
  <c r="P15208" i="1"/>
  <c r="P15198" i="1"/>
  <c r="P15177" i="1"/>
  <c r="P15167" i="1"/>
  <c r="P15157" i="1"/>
  <c r="P15135" i="1"/>
  <c r="P15125" i="1"/>
  <c r="P15115" i="1"/>
  <c r="P15094" i="1"/>
  <c r="P15084" i="1"/>
  <c r="P15073" i="1"/>
  <c r="P15063" i="1"/>
  <c r="P15053" i="1"/>
  <c r="P15032" i="1"/>
  <c r="P15022" i="1"/>
  <c r="P15012" i="1"/>
  <c r="P15002" i="1"/>
  <c r="P14980" i="1"/>
  <c r="P14970" i="1"/>
  <c r="P14949" i="1"/>
  <c r="P14939" i="1"/>
  <c r="P14918" i="1"/>
  <c r="P14908" i="1"/>
  <c r="P14897" i="1"/>
  <c r="P14887" i="1"/>
  <c r="P14877" i="1"/>
  <c r="P14867" i="1"/>
  <c r="P14804" i="1"/>
  <c r="P14794" i="1"/>
  <c r="P14773" i="1"/>
  <c r="P14763" i="1"/>
  <c r="P14752" i="1"/>
  <c r="P14742" i="1"/>
  <c r="P14732" i="1"/>
  <c r="P14722" i="1"/>
  <c r="P14701" i="1"/>
  <c r="P14680" i="1"/>
  <c r="P14659" i="1"/>
  <c r="P14618" i="1"/>
  <c r="P14607" i="1"/>
  <c r="P14597" i="1"/>
  <c r="P14587" i="1"/>
  <c r="P14556" i="1"/>
  <c r="P14545" i="1"/>
  <c r="P14535" i="1"/>
  <c r="P14525" i="1"/>
  <c r="P14514" i="1"/>
  <c r="P14462" i="1"/>
  <c r="P14452" i="1"/>
  <c r="P14442" i="1"/>
  <c r="P14411" i="1"/>
  <c r="P14390" i="1"/>
  <c r="P14380" i="1"/>
  <c r="P14370" i="1"/>
  <c r="P14328" i="1"/>
  <c r="P14317" i="1"/>
  <c r="P17034" i="1"/>
  <c r="P16409" i="1"/>
  <c r="P16326" i="1"/>
  <c r="P16160" i="1"/>
  <c r="P16005" i="1"/>
  <c r="P15953" i="1"/>
  <c r="P15943" i="1"/>
  <c r="P15933" i="1"/>
  <c r="P15922" i="1"/>
  <c r="P15901" i="1"/>
  <c r="P15891" i="1"/>
  <c r="P15870" i="1"/>
  <c r="P15860" i="1"/>
  <c r="P15850" i="1"/>
  <c r="P15829" i="1"/>
  <c r="P15808" i="1"/>
  <c r="P15798" i="1"/>
  <c r="P15788" i="1"/>
  <c r="P15778" i="1"/>
  <c r="P15756" i="1"/>
  <c r="P15746" i="1"/>
  <c r="P15725" i="1"/>
  <c r="P15715" i="1"/>
  <c r="P15673" i="1"/>
  <c r="P15663" i="1"/>
  <c r="P15653" i="1"/>
  <c r="P15643" i="1"/>
  <c r="P15622" i="1"/>
  <c r="P15580" i="1"/>
  <c r="P15570" i="1"/>
  <c r="P15528" i="1"/>
  <c r="P15518" i="1"/>
  <c r="P15508" i="1"/>
  <c r="P15498" i="1"/>
  <c r="P15477" i="1"/>
  <c r="P15467" i="1"/>
  <c r="P15435" i="1"/>
  <c r="P15373" i="1"/>
  <c r="P15363" i="1"/>
  <c r="P15332" i="1"/>
  <c r="P15322" i="1"/>
  <c r="P15290" i="1"/>
  <c r="P15249" i="1"/>
  <c r="P15228" i="1"/>
  <c r="P15218" i="1"/>
  <c r="P15187" i="1"/>
  <c r="P15104" i="1"/>
  <c r="P15042" i="1"/>
  <c r="P15000" i="1"/>
  <c r="P14969" i="1"/>
  <c r="P14959" i="1"/>
  <c r="P14856" i="1"/>
  <c r="P14845" i="1"/>
  <c r="P14824" i="1"/>
  <c r="P14814" i="1"/>
  <c r="P14793" i="1"/>
  <c r="P14783" i="1"/>
  <c r="P14721" i="1"/>
  <c r="P14711" i="1"/>
  <c r="P14700" i="1"/>
  <c r="P14690" i="1"/>
  <c r="P14679" i="1"/>
  <c r="P14669" i="1"/>
  <c r="P14648" i="1"/>
  <c r="P14638" i="1"/>
  <c r="P14617" i="1"/>
  <c r="P14576" i="1"/>
  <c r="P14566" i="1"/>
  <c r="P14524" i="1"/>
  <c r="P14513" i="1"/>
  <c r="P14503" i="1"/>
  <c r="P14493" i="1"/>
  <c r="P14483" i="1"/>
  <c r="P14472" i="1"/>
  <c r="P14441" i="1"/>
  <c r="P14431" i="1"/>
  <c r="P14421" i="1"/>
  <c r="P14368" i="1"/>
  <c r="P14358" i="1"/>
  <c r="P14348" i="1"/>
  <c r="P14338" i="1"/>
  <c r="P14327" i="1"/>
  <c r="P17033" i="1"/>
  <c r="P16661" i="1"/>
  <c r="P16574" i="1"/>
  <c r="P16491" i="1"/>
  <c r="P16408" i="1"/>
  <c r="P16077" i="1"/>
  <c r="P15932" i="1"/>
  <c r="P15921" i="1"/>
  <c r="P15880" i="1"/>
  <c r="P15849" i="1"/>
  <c r="P15839" i="1"/>
  <c r="P15828" i="1"/>
  <c r="P15818" i="1"/>
  <c r="P15776" i="1"/>
  <c r="P15766" i="1"/>
  <c r="P15745" i="1"/>
  <c r="P15735" i="1"/>
  <c r="P15704" i="1"/>
  <c r="P15694" i="1"/>
  <c r="P15683" i="1"/>
  <c r="P15621" i="1"/>
  <c r="P15600" i="1"/>
  <c r="P15590" i="1"/>
  <c r="P15569" i="1"/>
  <c r="P15559" i="1"/>
  <c r="P15549" i="1"/>
  <c r="P15539" i="1"/>
  <c r="P15497" i="1"/>
  <c r="P15466" i="1"/>
  <c r="P15455" i="1"/>
  <c r="P15445" i="1"/>
  <c r="P15424" i="1"/>
  <c r="P15414" i="1"/>
  <c r="P15404" i="1"/>
  <c r="P15394" i="1"/>
  <c r="P15352" i="1"/>
  <c r="P15321" i="1"/>
  <c r="P15310" i="1"/>
  <c r="P15300" i="1"/>
  <c r="P15289" i="1"/>
  <c r="P15279" i="1"/>
  <c r="P15269" i="1"/>
  <c r="P15259" i="1"/>
  <c r="P15238" i="1"/>
  <c r="P15217" i="1"/>
  <c r="P15207" i="1"/>
  <c r="P15176" i="1"/>
  <c r="P15166" i="1"/>
  <c r="P15155" i="1"/>
  <c r="P15144" i="1"/>
  <c r="P15134" i="1"/>
  <c r="P15124" i="1"/>
  <c r="P15114" i="1"/>
  <c r="P15093" i="1"/>
  <c r="P15072" i="1"/>
  <c r="P15062" i="1"/>
  <c r="P15041" i="1"/>
  <c r="P15031" i="1"/>
  <c r="P15021" i="1"/>
  <c r="P15011" i="1"/>
  <c r="P14999" i="1"/>
  <c r="P14989" i="1"/>
  <c r="P14979" i="1"/>
  <c r="P14948" i="1"/>
  <c r="P14938" i="1"/>
  <c r="P14927" i="1"/>
  <c r="P14917" i="1"/>
  <c r="P14896" i="1"/>
  <c r="P14886" i="1"/>
  <c r="P14876" i="1"/>
  <c r="P14866" i="1"/>
  <c r="P14844" i="1"/>
  <c r="P14834" i="1"/>
  <c r="P14803" i="1"/>
  <c r="P14782" i="1"/>
  <c r="P14772" i="1"/>
  <c r="P14761" i="1"/>
  <c r="P14751" i="1"/>
  <c r="P14741" i="1"/>
  <c r="P14731" i="1"/>
  <c r="P14710" i="1"/>
  <c r="P14658" i="1"/>
  <c r="P14627" i="1"/>
  <c r="P14616" i="1"/>
  <c r="P14606" i="1"/>
  <c r="P14596" i="1"/>
  <c r="P14586" i="1"/>
  <c r="P14565" i="1"/>
  <c r="P14544" i="1"/>
  <c r="P14482" i="1"/>
  <c r="P14471" i="1"/>
  <c r="P14461" i="1"/>
  <c r="P14451" i="1"/>
  <c r="P14420" i="1"/>
  <c r="P14410" i="1"/>
  <c r="P14399" i="1"/>
  <c r="P14389" i="1"/>
  <c r="P14337" i="1"/>
  <c r="P14326" i="1"/>
  <c r="P14316" i="1"/>
  <c r="P16481" i="1"/>
  <c r="P16316" i="1"/>
  <c r="P16150" i="1"/>
  <c r="P16067" i="1"/>
  <c r="P15998" i="1"/>
  <c r="P15952" i="1"/>
  <c r="P15910" i="1"/>
  <c r="P15900" i="1"/>
  <c r="P15890" i="1"/>
  <c r="P15879" i="1"/>
  <c r="P15869" i="1"/>
  <c r="P15859" i="1"/>
  <c r="P15838" i="1"/>
  <c r="P15817" i="1"/>
  <c r="P15807" i="1"/>
  <c r="P15797" i="1"/>
  <c r="P15765" i="1"/>
  <c r="P15755" i="1"/>
  <c r="P15734" i="1"/>
  <c r="P15724" i="1"/>
  <c r="P15714" i="1"/>
  <c r="P15672" i="1"/>
  <c r="P15662" i="1"/>
  <c r="P15652" i="1"/>
  <c r="P15642" i="1"/>
  <c r="P15610" i="1"/>
  <c r="P15589" i="1"/>
  <c r="P15579" i="1"/>
  <c r="P15537" i="1"/>
  <c r="P15527" i="1"/>
  <c r="P15517" i="1"/>
  <c r="P15507" i="1"/>
  <c r="P15486" i="1"/>
  <c r="P15444" i="1"/>
  <c r="P15434" i="1"/>
  <c r="P15382" i="1"/>
  <c r="P15372" i="1"/>
  <c r="P15362" i="1"/>
  <c r="P15341" i="1"/>
  <c r="P15331" i="1"/>
  <c r="P15320" i="1"/>
  <c r="P15299" i="1"/>
  <c r="P15237" i="1"/>
  <c r="P15227" i="1"/>
  <c r="P15196" i="1"/>
  <c r="P15186" i="1"/>
  <c r="P15154" i="1"/>
  <c r="P15113" i="1"/>
  <c r="P15082" i="1"/>
  <c r="P15051" i="1"/>
  <c r="P14968" i="1"/>
  <c r="P14906" i="1"/>
  <c r="P14865" i="1"/>
  <c r="P14833" i="1"/>
  <c r="P14823" i="1"/>
  <c r="P14792" i="1"/>
  <c r="P14720" i="1"/>
  <c r="P14709" i="1"/>
  <c r="P14688" i="1"/>
  <c r="P14678" i="1"/>
  <c r="P14657" i="1"/>
  <c r="P14647" i="1"/>
  <c r="P14585" i="1"/>
  <c r="P14575" i="1"/>
  <c r="P14554" i="1"/>
  <c r="P14543" i="1"/>
  <c r="P14533" i="1"/>
  <c r="P14512" i="1"/>
  <c r="P14502" i="1"/>
  <c r="P14492" i="1"/>
  <c r="P14481" i="1"/>
  <c r="P14440" i="1"/>
  <c r="P14430" i="1"/>
  <c r="P14388" i="1"/>
  <c r="P14377" i="1"/>
  <c r="P14367" i="1"/>
  <c r="P14357" i="1"/>
  <c r="P14347" i="1"/>
  <c r="P14336" i="1"/>
  <c r="P17421" i="1"/>
  <c r="P16646" i="1"/>
  <c r="P16564" i="1"/>
  <c r="P16232" i="1"/>
  <c r="P15995" i="1"/>
  <c r="P15951" i="1"/>
  <c r="P15941" i="1"/>
  <c r="P15889" i="1"/>
  <c r="P15848" i="1"/>
  <c r="P15827" i="1"/>
  <c r="P15796" i="1"/>
  <c r="P15785" i="1"/>
  <c r="P15775" i="1"/>
  <c r="P15744" i="1"/>
  <c r="P15713" i="1"/>
  <c r="P15703" i="1"/>
  <c r="P15682" i="1"/>
  <c r="P15640" i="1"/>
  <c r="P15630" i="1"/>
  <c r="P15609" i="1"/>
  <c r="P15599" i="1"/>
  <c r="P15568" i="1"/>
  <c r="P15558" i="1"/>
  <c r="P15548" i="1"/>
  <c r="P15496" i="1"/>
  <c r="P15485" i="1"/>
  <c r="P15475" i="1"/>
  <c r="P15464" i="1"/>
  <c r="P15454" i="1"/>
  <c r="P15433" i="1"/>
  <c r="P15423" i="1"/>
  <c r="P15413" i="1"/>
  <c r="P15403" i="1"/>
  <c r="P15361" i="1"/>
  <c r="P15351" i="1"/>
  <c r="P15330" i="1"/>
  <c r="P15319" i="1"/>
  <c r="P15309" i="1"/>
  <c r="P15288" i="1"/>
  <c r="P15278" i="1"/>
  <c r="P15268" i="1"/>
  <c r="P15258" i="1"/>
  <c r="P15247" i="1"/>
  <c r="P15216" i="1"/>
  <c r="P15206" i="1"/>
  <c r="P15185" i="1"/>
  <c r="P15164" i="1"/>
  <c r="P15153" i="1"/>
  <c r="P15143" i="1"/>
  <c r="P15133" i="1"/>
  <c r="P15123" i="1"/>
  <c r="P15102" i="1"/>
  <c r="P15081" i="1"/>
  <c r="P15071" i="1"/>
  <c r="P15061" i="1"/>
  <c r="P15040" i="1"/>
  <c r="P15030" i="1"/>
  <c r="P15019" i="1"/>
  <c r="P15008" i="1"/>
  <c r="P14998" i="1"/>
  <c r="P14988" i="1"/>
  <c r="P14978" i="1"/>
  <c r="P14957" i="1"/>
  <c r="P14947" i="1"/>
  <c r="P14936" i="1"/>
  <c r="P14926" i="1"/>
  <c r="P14916" i="1"/>
  <c r="P14905" i="1"/>
  <c r="P14895" i="1"/>
  <c r="P14885" i="1"/>
  <c r="P14875" i="1"/>
  <c r="P14863" i="1"/>
  <c r="P14853" i="1"/>
  <c r="P14843" i="1"/>
  <c r="P14812" i="1"/>
  <c r="P14802" i="1"/>
  <c r="P14791" i="1"/>
  <c r="P14781" i="1"/>
  <c r="P14771" i="1"/>
  <c r="P14760" i="1"/>
  <c r="P14750" i="1"/>
  <c r="P14740" i="1"/>
  <c r="P14730" i="1"/>
  <c r="P14708" i="1"/>
  <c r="P14698" i="1"/>
  <c r="P14667" i="1"/>
  <c r="P14636" i="1"/>
  <c r="P14626" i="1"/>
  <c r="P14615" i="1"/>
  <c r="P14605" i="1"/>
  <c r="P14595" i="1"/>
  <c r="P14522" i="1"/>
  <c r="P14491" i="1"/>
  <c r="P14470" i="1"/>
  <c r="P14460" i="1"/>
  <c r="P14450" i="1"/>
  <c r="P14419" i="1"/>
  <c r="P14408" i="1"/>
  <c r="P14325" i="1"/>
  <c r="P14315" i="1"/>
  <c r="P17365" i="1"/>
  <c r="P16471" i="1"/>
  <c r="P16388" i="1"/>
  <c r="P16305" i="1"/>
  <c r="P16140" i="1"/>
  <c r="P16056" i="1"/>
  <c r="P15930" i="1"/>
  <c r="P15919" i="1"/>
  <c r="P15909" i="1"/>
  <c r="P15899" i="1"/>
  <c r="P15878" i="1"/>
  <c r="P15868" i="1"/>
  <c r="P15858" i="1"/>
  <c r="P15847" i="1"/>
  <c r="P15816" i="1"/>
  <c r="P15774" i="1"/>
  <c r="P15764" i="1"/>
  <c r="P15754" i="1"/>
  <c r="P15733" i="1"/>
  <c r="P15723" i="1"/>
  <c r="P15681" i="1"/>
  <c r="P15671" i="1"/>
  <c r="P15661" i="1"/>
  <c r="P15619" i="1"/>
  <c r="P15588" i="1"/>
  <c r="P15578" i="1"/>
  <c r="P15536" i="1"/>
  <c r="P15526" i="1"/>
  <c r="P15516" i="1"/>
  <c r="P15506" i="1"/>
  <c r="P15474" i="1"/>
  <c r="P15443" i="1"/>
  <c r="P15391" i="1"/>
  <c r="P15381" i="1"/>
  <c r="P15371" i="1"/>
  <c r="P15350" i="1"/>
  <c r="P15329" i="1"/>
  <c r="P15298" i="1"/>
  <c r="P15257" i="1"/>
  <c r="P15246" i="1"/>
  <c r="P15236" i="1"/>
  <c r="P15226" i="1"/>
  <c r="P15205" i="1"/>
  <c r="P15195" i="1"/>
  <c r="P15184" i="1"/>
  <c r="P15112" i="1"/>
  <c r="P15091" i="1"/>
  <c r="P15060" i="1"/>
  <c r="P15050" i="1"/>
  <c r="P15029" i="1"/>
  <c r="P14977" i="1"/>
  <c r="P14967" i="1"/>
  <c r="P14946" i="1"/>
  <c r="P14915" i="1"/>
  <c r="P14873" i="1"/>
  <c r="P14832" i="1"/>
  <c r="P14822" i="1"/>
  <c r="P14801" i="1"/>
  <c r="P14770" i="1"/>
  <c r="P14729" i="1"/>
  <c r="P14697" i="1"/>
  <c r="P14687" i="1"/>
  <c r="P14677" i="1"/>
  <c r="P14656" i="1"/>
  <c r="P14584" i="1"/>
  <c r="P14552" i="1"/>
  <c r="P14542" i="1"/>
  <c r="P14532" i="1"/>
  <c r="P14521" i="1"/>
  <c r="P14511" i="1"/>
  <c r="P14501" i="1"/>
  <c r="P14449" i="1"/>
  <c r="P14439" i="1"/>
  <c r="P14418" i="1"/>
  <c r="P14407" i="1"/>
  <c r="P14397" i="1"/>
  <c r="P14387" i="1"/>
  <c r="P14376" i="1"/>
  <c r="P14366" i="1"/>
  <c r="P14356" i="1"/>
  <c r="P14345" i="1"/>
  <c r="P17364" i="1"/>
  <c r="P16919" i="1"/>
  <c r="P16636" i="1"/>
  <c r="P16222" i="1"/>
  <c r="P15988" i="1"/>
  <c r="P15950" i="1"/>
  <c r="P15940" i="1"/>
  <c r="P15857" i="1"/>
  <c r="P15836" i="1"/>
  <c r="P15826" i="1"/>
  <c r="P15815" i="1"/>
  <c r="P15805" i="1"/>
  <c r="P15795" i="1"/>
  <c r="P15784" i="1"/>
  <c r="P15753" i="1"/>
  <c r="P15712" i="1"/>
  <c r="P15691" i="1"/>
  <c r="P15660" i="1"/>
  <c r="P15650" i="1"/>
  <c r="P15639" i="1"/>
  <c r="P15608" i="1"/>
  <c r="P15577" i="1"/>
  <c r="P15567" i="1"/>
  <c r="P15557" i="1"/>
  <c r="P15546" i="1"/>
  <c r="P15494" i="1"/>
  <c r="P15484" i="1"/>
  <c r="P15473" i="1"/>
  <c r="P15463" i="1"/>
  <c r="P15432" i="1"/>
  <c r="P15422" i="1"/>
  <c r="P15412" i="1"/>
  <c r="P15360" i="1"/>
  <c r="P15349" i="1"/>
  <c r="P15339" i="1"/>
  <c r="P15328" i="1"/>
  <c r="P15318" i="1"/>
  <c r="P15297" i="1"/>
  <c r="P15287" i="1"/>
  <c r="P15277" i="1"/>
  <c r="P15267" i="1"/>
  <c r="P15256" i="1"/>
  <c r="P15225" i="1"/>
  <c r="P15215" i="1"/>
  <c r="P15194" i="1"/>
  <c r="P15173" i="1"/>
  <c r="P15152" i="1"/>
  <c r="P15142" i="1"/>
  <c r="P15132" i="1"/>
  <c r="P15122" i="1"/>
  <c r="P15111" i="1"/>
  <c r="P15080" i="1"/>
  <c r="P15070" i="1"/>
  <c r="P15049" i="1"/>
  <c r="P15028" i="1"/>
  <c r="P15017" i="1"/>
  <c r="P15007" i="1"/>
  <c r="P14997" i="1"/>
  <c r="P14987" i="1"/>
  <c r="P14966" i="1"/>
  <c r="P14956" i="1"/>
  <c r="P14945" i="1"/>
  <c r="P14935" i="1"/>
  <c r="P14925" i="1"/>
  <c r="P14904" i="1"/>
  <c r="P14894" i="1"/>
  <c r="P14872" i="1"/>
  <c r="P14862" i="1"/>
  <c r="P14852" i="1"/>
  <c r="P14842" i="1"/>
  <c r="P14821" i="1"/>
  <c r="P14811" i="1"/>
  <c r="P14800" i="1"/>
  <c r="P14790" i="1"/>
  <c r="P14780" i="1"/>
  <c r="P14769" i="1"/>
  <c r="P14759" i="1"/>
  <c r="P14749" i="1"/>
  <c r="P14739" i="1"/>
  <c r="P14727" i="1"/>
  <c r="P14717" i="1"/>
  <c r="P14707" i="1"/>
  <c r="P14676" i="1"/>
  <c r="P14666" i="1"/>
  <c r="P14645" i="1"/>
  <c r="P14635" i="1"/>
  <c r="P14624" i="1"/>
  <c r="P14614" i="1"/>
  <c r="P14604" i="1"/>
  <c r="P14594" i="1"/>
  <c r="P14572" i="1"/>
  <c r="P14562" i="1"/>
  <c r="P14531" i="1"/>
  <c r="P14500" i="1"/>
  <c r="P14490" i="1"/>
  <c r="P14479" i="1"/>
  <c r="P14469" i="1"/>
  <c r="P14459" i="1"/>
  <c r="P14428" i="1"/>
  <c r="P14386" i="1"/>
  <c r="P14334" i="1"/>
  <c r="P14324" i="1"/>
  <c r="P14314" i="1"/>
  <c r="P17312" i="1"/>
  <c r="P16868" i="1"/>
  <c r="P16543" i="1"/>
  <c r="P16461" i="1"/>
  <c r="P16378" i="1"/>
  <c r="P16295" i="1"/>
  <c r="P16212" i="1"/>
  <c r="P16129" i="1"/>
  <c r="P16046" i="1"/>
  <c r="P15939" i="1"/>
  <c r="P15928" i="1"/>
  <c r="P15918" i="1"/>
  <c r="P15908" i="1"/>
  <c r="P15898" i="1"/>
  <c r="P15887" i="1"/>
  <c r="P15877" i="1"/>
  <c r="P15867" i="1"/>
  <c r="P15856" i="1"/>
  <c r="P15846" i="1"/>
  <c r="P15794" i="1"/>
  <c r="P15783" i="1"/>
  <c r="P15773" i="1"/>
  <c r="P15763" i="1"/>
  <c r="P15742" i="1"/>
  <c r="P15732" i="1"/>
  <c r="P15722" i="1"/>
  <c r="P15701" i="1"/>
  <c r="P15680" i="1"/>
  <c r="P15628" i="1"/>
  <c r="P15618" i="1"/>
  <c r="P15597" i="1"/>
  <c r="P15587" i="1"/>
  <c r="P15556" i="1"/>
  <c r="P15545" i="1"/>
  <c r="P15535" i="1"/>
  <c r="P15525" i="1"/>
  <c r="P15483" i="1"/>
  <c r="P15452" i="1"/>
  <c r="P15442" i="1"/>
  <c r="P15400" i="1"/>
  <c r="P15390" i="1"/>
  <c r="P15380" i="1"/>
  <c r="P15370" i="1"/>
  <c r="P15307" i="1"/>
  <c r="P15255" i="1"/>
  <c r="P15245" i="1"/>
  <c r="P15235" i="1"/>
  <c r="P15193" i="1"/>
  <c r="P15162" i="1"/>
  <c r="P15121" i="1"/>
  <c r="P15100" i="1"/>
  <c r="P15090" i="1"/>
  <c r="P15059" i="1"/>
  <c r="P15048" i="1"/>
  <c r="P15038" i="1"/>
  <c r="P14976" i="1"/>
  <c r="P14955" i="1"/>
  <c r="P14914" i="1"/>
  <c r="P14893" i="1"/>
  <c r="P14841" i="1"/>
  <c r="P14831" i="1"/>
  <c r="P14738" i="1"/>
  <c r="P14696" i="1"/>
  <c r="P14686" i="1"/>
  <c r="P14665" i="1"/>
  <c r="P14593" i="1"/>
  <c r="P14561" i="1"/>
  <c r="P14551" i="1"/>
  <c r="P14541" i="1"/>
  <c r="P14520" i="1"/>
  <c r="P14510" i="1"/>
  <c r="P14489" i="1"/>
  <c r="P14448" i="1"/>
  <c r="P14438" i="1"/>
  <c r="P14416" i="1"/>
  <c r="P14406" i="1"/>
  <c r="P14396" i="1"/>
  <c r="P14385" i="1"/>
  <c r="P14375" i="1"/>
  <c r="P14365" i="1"/>
  <c r="P14344" i="1"/>
  <c r="P14313" i="1"/>
  <c r="P17303" i="1"/>
  <c r="P16626" i="1"/>
  <c r="P16377" i="1"/>
  <c r="P16211" i="1"/>
  <c r="P15949" i="1"/>
  <c r="P15938" i="1"/>
  <c r="P15897" i="1"/>
  <c r="P15845" i="1"/>
  <c r="P15824" i="1"/>
  <c r="P15814" i="1"/>
  <c r="P15804" i="1"/>
  <c r="P15793" i="1"/>
  <c r="P15752" i="1"/>
  <c r="P15721" i="1"/>
  <c r="P15700" i="1"/>
  <c r="P15690" i="1"/>
  <c r="P15679" i="1"/>
  <c r="P15669" i="1"/>
  <c r="P15659" i="1"/>
  <c r="P15648" i="1"/>
  <c r="P15617" i="1"/>
  <c r="P15607" i="1"/>
  <c r="P15576" i="1"/>
  <c r="P15566" i="1"/>
  <c r="P15555" i="1"/>
  <c r="P15524" i="1"/>
  <c r="P15514" i="1"/>
  <c r="P15503" i="1"/>
  <c r="P15493" i="1"/>
  <c r="P15472" i="1"/>
  <c r="P15462" i="1"/>
  <c r="P15441" i="1"/>
  <c r="P15431" i="1"/>
  <c r="P15421" i="1"/>
  <c r="P15410" i="1"/>
  <c r="P15358" i="1"/>
  <c r="P15348" i="1"/>
  <c r="P15337" i="1"/>
  <c r="P15327" i="1"/>
  <c r="P15317" i="1"/>
  <c r="P15296" i="1"/>
  <c r="P15286" i="1"/>
  <c r="P15276" i="1"/>
  <c r="P15266" i="1"/>
  <c r="P15224" i="1"/>
  <c r="P15213" i="1"/>
  <c r="P15203" i="1"/>
  <c r="P15182" i="1"/>
  <c r="P15172" i="1"/>
  <c r="P15161" i="1"/>
  <c r="P15151" i="1"/>
  <c r="P15141" i="1"/>
  <c r="P15131" i="1"/>
  <c r="P15089" i="1"/>
  <c r="P15079" i="1"/>
  <c r="P15058" i="1"/>
  <c r="P15037" i="1"/>
  <c r="P15027" i="1"/>
  <c r="P15016" i="1"/>
  <c r="P15006" i="1"/>
  <c r="P14996" i="1"/>
  <c r="P14986" i="1"/>
  <c r="P14965" i="1"/>
  <c r="P14944" i="1"/>
  <c r="P14934" i="1"/>
  <c r="P14913" i="1"/>
  <c r="P14882" i="1"/>
  <c r="P14871" i="1"/>
  <c r="P14861" i="1"/>
  <c r="P14851" i="1"/>
  <c r="P14820" i="1"/>
  <c r="P14809" i="1"/>
  <c r="P14799" i="1"/>
  <c r="P14789" i="1"/>
  <c r="P14768" i="1"/>
  <c r="P14758" i="1"/>
  <c r="P14726" i="1"/>
  <c r="P14716" i="1"/>
  <c r="P14706" i="1"/>
  <c r="P14675" i="1"/>
  <c r="P14654" i="1"/>
  <c r="P14644" i="1"/>
  <c r="P14633" i="1"/>
  <c r="P14623" i="1"/>
  <c r="P14613" i="1"/>
  <c r="P14603" i="1"/>
  <c r="P14592" i="1"/>
  <c r="P14581" i="1"/>
  <c r="P14571" i="1"/>
  <c r="P14530" i="1"/>
  <c r="P14509" i="1"/>
  <c r="P14499" i="1"/>
  <c r="P14488" i="1"/>
  <c r="P14478" i="1"/>
  <c r="P14468" i="1"/>
  <c r="P14458" i="1"/>
  <c r="P14436" i="1"/>
  <c r="P14426" i="1"/>
  <c r="P14354" i="1"/>
  <c r="P14343" i="1"/>
  <c r="P14333" i="1"/>
  <c r="P14323" i="1"/>
  <c r="P16815" i="1"/>
  <c r="P16616" i="1"/>
  <c r="P16533" i="1"/>
  <c r="P16285" i="1"/>
  <c r="P16201" i="1"/>
  <c r="P16119" i="1"/>
  <c r="P16036" i="1"/>
  <c r="P15978" i="1"/>
  <c r="P15937" i="1"/>
  <c r="P15927" i="1"/>
  <c r="P15917" i="1"/>
  <c r="P15907" i="1"/>
  <c r="P15896" i="1"/>
  <c r="P15886" i="1"/>
  <c r="P15876" i="1"/>
  <c r="P15865" i="1"/>
  <c r="P15855" i="1"/>
  <c r="P15844" i="1"/>
  <c r="P15834" i="1"/>
  <c r="P15792" i="1"/>
  <c r="P15782" i="1"/>
  <c r="P15772" i="1"/>
  <c r="P15762" i="1"/>
  <c r="P15751" i="1"/>
  <c r="P15741" i="1"/>
  <c r="P15731" i="1"/>
  <c r="P15710" i="1"/>
  <c r="P15637" i="1"/>
  <c r="P15627" i="1"/>
  <c r="P15606" i="1"/>
  <c r="P15596" i="1"/>
  <c r="P15586" i="1"/>
  <c r="P15565" i="1"/>
  <c r="P15544" i="1"/>
  <c r="P15513" i="1"/>
  <c r="P15492" i="1"/>
  <c r="P15482" i="1"/>
  <c r="P15461" i="1"/>
  <c r="P15451" i="1"/>
  <c r="P15409" i="1"/>
  <c r="P15399" i="1"/>
  <c r="P15389" i="1"/>
  <c r="P15368" i="1"/>
  <c r="P15316" i="1"/>
  <c r="P15306" i="1"/>
  <c r="P15264" i="1"/>
  <c r="P15254" i="1"/>
  <c r="P15244" i="1"/>
  <c r="P15234" i="1"/>
  <c r="P15223" i="1"/>
  <c r="P15171" i="1"/>
  <c r="P15109" i="1"/>
  <c r="P15099" i="1"/>
  <c r="P15057" i="1"/>
  <c r="P15047" i="1"/>
  <c r="P15026" i="1"/>
  <c r="P14985" i="1"/>
  <c r="P14964" i="1"/>
  <c r="P14954" i="1"/>
  <c r="P14923" i="1"/>
  <c r="P14912" i="1"/>
  <c r="P14902" i="1"/>
  <c r="P14840" i="1"/>
  <c r="P14778" i="1"/>
  <c r="P14757" i="1"/>
  <c r="P14747" i="1"/>
  <c r="P14705" i="1"/>
  <c r="P14695" i="1"/>
  <c r="P14602" i="1"/>
  <c r="P14560" i="1"/>
  <c r="P14550" i="1"/>
  <c r="P14529" i="1"/>
  <c r="P14519" i="1"/>
  <c r="P14457" i="1"/>
  <c r="P14425" i="1"/>
  <c r="P14415" i="1"/>
  <c r="P14405" i="1"/>
  <c r="P14384" i="1"/>
  <c r="P14374" i="1"/>
  <c r="P14353" i="1"/>
  <c r="P14312" i="1"/>
  <c r="P17251" i="1"/>
  <c r="P16450" i="1"/>
  <c r="P16367" i="1"/>
  <c r="P16284" i="1"/>
  <c r="P16118" i="1"/>
  <c r="P15974" i="1"/>
  <c r="P15947" i="1"/>
  <c r="P15833" i="1"/>
  <c r="P15823" i="1"/>
  <c r="P15813" i="1"/>
  <c r="P15761" i="1"/>
  <c r="P15688" i="1"/>
  <c r="P15678" i="1"/>
  <c r="P15668" i="1"/>
  <c r="P15657" i="1"/>
  <c r="P15616" i="1"/>
  <c r="P15585" i="1"/>
  <c r="P15575" i="1"/>
  <c r="P15554" i="1"/>
  <c r="P15543" i="1"/>
  <c r="P15533" i="1"/>
  <c r="P15523" i="1"/>
  <c r="P15512" i="1"/>
  <c r="P15502" i="1"/>
  <c r="P15481" i="1"/>
  <c r="P15471" i="1"/>
  <c r="P15440" i="1"/>
  <c r="P15430" i="1"/>
  <c r="P15388" i="1"/>
  <c r="P15378" i="1"/>
  <c r="P15367" i="1"/>
  <c r="P15357" i="1"/>
  <c r="P15336" i="1"/>
  <c r="P15326" i="1"/>
  <c r="P15305" i="1"/>
  <c r="P15295" i="1"/>
  <c r="P15285" i="1"/>
  <c r="P15275" i="1"/>
  <c r="P15222" i="1"/>
  <c r="P15212" i="1"/>
  <c r="P15202" i="1"/>
  <c r="P15191" i="1"/>
  <c r="P15181" i="1"/>
  <c r="P15160" i="1"/>
  <c r="P15150" i="1"/>
  <c r="P15140" i="1"/>
  <c r="P15130" i="1"/>
  <c r="P15088" i="1"/>
  <c r="P15077" i="1"/>
  <c r="P15067" i="1"/>
  <c r="P15046" i="1"/>
  <c r="P15036" i="1"/>
  <c r="P15025" i="1"/>
  <c r="P15015" i="1"/>
  <c r="P15005" i="1"/>
  <c r="P14995" i="1"/>
  <c r="P14974" i="1"/>
  <c r="P14953" i="1"/>
  <c r="P14943" i="1"/>
  <c r="P14933" i="1"/>
  <c r="P14922" i="1"/>
  <c r="P14891" i="1"/>
  <c r="P14880" i="1"/>
  <c r="P14870" i="1"/>
  <c r="P14860" i="1"/>
  <c r="P14850" i="1"/>
  <c r="P14829" i="1"/>
  <c r="P14808" i="1"/>
  <c r="P14798" i="1"/>
  <c r="P14788" i="1"/>
  <c r="P14777" i="1"/>
  <c r="P14746" i="1"/>
  <c r="P14735" i="1"/>
  <c r="P14725" i="1"/>
  <c r="P14715" i="1"/>
  <c r="P14684" i="1"/>
  <c r="P14674" i="1"/>
  <c r="P14663" i="1"/>
  <c r="P14653" i="1"/>
  <c r="P14643" i="1"/>
  <c r="P14632" i="1"/>
  <c r="P14622" i="1"/>
  <c r="P14601" i="1"/>
  <c r="P14590" i="1"/>
  <c r="P14580" i="1"/>
  <c r="P14570" i="1"/>
  <c r="P14539" i="1"/>
  <c r="P14518" i="1"/>
  <c r="P14508" i="1"/>
  <c r="P14498" i="1"/>
  <c r="P14487" i="1"/>
  <c r="P14477" i="1"/>
  <c r="P14467" i="1"/>
  <c r="P14456" i="1"/>
  <c r="P14445" i="1"/>
  <c r="P14435" i="1"/>
  <c r="P14394" i="1"/>
  <c r="P14363" i="1"/>
  <c r="P14342" i="1"/>
  <c r="P14332" i="1"/>
  <c r="P14322" i="1"/>
  <c r="P17199" i="1"/>
  <c r="P16764" i="1"/>
  <c r="P16606" i="1"/>
  <c r="P16523" i="1"/>
  <c r="P16440" i="1"/>
  <c r="P16191" i="1"/>
  <c r="P16026" i="1"/>
  <c r="P15973" i="1"/>
  <c r="P15936" i="1"/>
  <c r="P15926" i="1"/>
  <c r="P15916" i="1"/>
  <c r="P15906" i="1"/>
  <c r="P15895" i="1"/>
  <c r="P15885" i="1"/>
  <c r="P15853" i="1"/>
  <c r="P15843" i="1"/>
  <c r="P15801" i="1"/>
  <c r="P15791" i="1"/>
  <c r="P15781" i="1"/>
  <c r="P15771" i="1"/>
  <c r="P15750" i="1"/>
  <c r="P15740" i="1"/>
  <c r="P15730" i="1"/>
  <c r="P15719" i="1"/>
  <c r="P15708" i="1"/>
  <c r="P15698" i="1"/>
  <c r="P15646" i="1"/>
  <c r="P15636" i="1"/>
  <c r="P15626" i="1"/>
  <c r="P15605" i="1"/>
  <c r="P15595" i="1"/>
  <c r="P15574" i="1"/>
  <c r="P15501" i="1"/>
  <c r="P15491" i="1"/>
  <c r="P15460" i="1"/>
  <c r="P15450" i="1"/>
  <c r="P15408" i="1"/>
  <c r="P15377" i="1"/>
  <c r="P15346" i="1"/>
  <c r="P15315" i="1"/>
  <c r="P15273" i="1"/>
  <c r="P15263" i="1"/>
  <c r="P15253" i="1"/>
  <c r="P15232" i="1"/>
  <c r="P15170" i="1"/>
  <c r="P15129" i="1"/>
  <c r="P15118" i="1"/>
  <c r="P15108" i="1"/>
  <c r="P15098" i="1"/>
  <c r="P15087" i="1"/>
  <c r="P15056" i="1"/>
  <c r="P14984" i="1"/>
  <c r="P14973" i="1"/>
  <c r="P14963" i="1"/>
  <c r="P14921" i="1"/>
  <c r="P14911" i="1"/>
  <c r="P14849" i="1"/>
  <c r="P14839" i="1"/>
  <c r="P14818" i="1"/>
  <c r="P14787" i="1"/>
  <c r="P14776" i="1"/>
  <c r="P14766" i="1"/>
  <c r="P14756" i="1"/>
  <c r="P14745" i="1"/>
  <c r="P14704" i="1"/>
  <c r="P14694" i="1"/>
  <c r="P14642" i="1"/>
  <c r="P14621" i="1"/>
  <c r="P14611" i="1"/>
  <c r="P14600" i="1"/>
  <c r="P14569" i="1"/>
  <c r="P14559" i="1"/>
  <c r="P14549" i="1"/>
  <c r="P14528" i="1"/>
  <c r="P14466" i="1"/>
  <c r="P14424" i="1"/>
  <c r="P14414" i="1"/>
  <c r="P14404" i="1"/>
  <c r="P14393" i="1"/>
  <c r="P14383" i="1"/>
  <c r="P14321" i="1"/>
  <c r="P16181" i="1"/>
  <c r="P15904" i="1"/>
  <c r="P15739" i="1"/>
  <c r="P15655" i="1"/>
  <c r="P15572" i="1"/>
  <c r="P15490" i="1"/>
  <c r="P15324" i="1"/>
  <c r="P15241" i="1"/>
  <c r="P14993" i="1"/>
  <c r="P14827" i="1"/>
  <c r="P14413" i="1"/>
  <c r="P14330" i="1"/>
  <c r="P14290" i="1"/>
  <c r="P14218" i="1"/>
  <c r="P14197" i="1"/>
  <c r="P14187" i="1"/>
  <c r="P14073" i="1"/>
  <c r="P14052" i="1"/>
  <c r="P14042" i="1"/>
  <c r="P13969" i="1"/>
  <c r="P13928" i="1"/>
  <c r="P13907" i="1"/>
  <c r="P13824" i="1"/>
  <c r="P13793" i="1"/>
  <c r="P13783" i="1"/>
  <c r="P13773" i="1"/>
  <c r="P13762" i="1"/>
  <c r="P13721" i="1"/>
  <c r="P13690" i="1"/>
  <c r="P13679" i="1"/>
  <c r="P13648" i="1"/>
  <c r="P16108" i="1"/>
  <c r="P15812" i="1"/>
  <c r="P15480" i="1"/>
  <c r="P15397" i="1"/>
  <c r="P15149" i="1"/>
  <c r="P15066" i="1"/>
  <c r="P14983" i="1"/>
  <c r="P14900" i="1"/>
  <c r="P14817" i="1"/>
  <c r="P14734" i="1"/>
  <c r="P14652" i="1"/>
  <c r="P14486" i="1"/>
  <c r="P14403" i="1"/>
  <c r="P14320" i="1"/>
  <c r="P14289" i="1"/>
  <c r="P14279" i="1"/>
  <c r="P14269" i="1"/>
  <c r="P14259" i="1"/>
  <c r="P14248" i="1"/>
  <c r="P14238" i="1"/>
  <c r="P14228" i="1"/>
  <c r="P14217" i="1"/>
  <c r="P14176" i="1"/>
  <c r="P14166" i="1"/>
  <c r="P14155" i="1"/>
  <c r="P14144" i="1"/>
  <c r="P14134" i="1"/>
  <c r="P14124" i="1"/>
  <c r="P14114" i="1"/>
  <c r="P14103" i="1"/>
  <c r="P14093" i="1"/>
  <c r="P14083" i="1"/>
  <c r="P14072" i="1"/>
  <c r="P14041" i="1"/>
  <c r="P14031" i="1"/>
  <c r="P14021" i="1"/>
  <c r="P13999" i="1"/>
  <c r="P13989" i="1"/>
  <c r="P13979" i="1"/>
  <c r="P13958" i="1"/>
  <c r="P13948" i="1"/>
  <c r="P13938" i="1"/>
  <c r="P13896" i="1"/>
  <c r="P13886" i="1"/>
  <c r="P13876" i="1"/>
  <c r="P13865" i="1"/>
  <c r="P13855" i="1"/>
  <c r="P13844" i="1"/>
  <c r="P13834" i="1"/>
  <c r="P13813" i="1"/>
  <c r="P13803" i="1"/>
  <c r="P13761" i="1"/>
  <c r="P13751" i="1"/>
  <c r="P13741" i="1"/>
  <c r="P13731" i="1"/>
  <c r="P13720" i="1"/>
  <c r="P13710" i="1"/>
  <c r="P13700" i="1"/>
  <c r="P13668" i="1"/>
  <c r="P13658" i="1"/>
  <c r="P17147" i="1"/>
  <c r="P15894" i="1"/>
  <c r="P15645" i="1"/>
  <c r="P15562" i="1"/>
  <c r="P15314" i="1"/>
  <c r="P15065" i="1"/>
  <c r="P14982" i="1"/>
  <c r="P14568" i="1"/>
  <c r="P14485" i="1"/>
  <c r="P14299" i="1"/>
  <c r="P14258" i="1"/>
  <c r="P14227" i="1"/>
  <c r="P14206" i="1"/>
  <c r="P14196" i="1"/>
  <c r="P14186" i="1"/>
  <c r="P14165" i="1"/>
  <c r="P14154" i="1"/>
  <c r="P14061" i="1"/>
  <c r="P14051" i="1"/>
  <c r="P14009" i="1"/>
  <c r="P13937" i="1"/>
  <c r="P13916" i="1"/>
  <c r="P13906" i="1"/>
  <c r="P13833" i="1"/>
  <c r="P13792" i="1"/>
  <c r="P13782" i="1"/>
  <c r="P13771" i="1"/>
  <c r="P13688" i="1"/>
  <c r="P13657" i="1"/>
  <c r="P13647" i="1"/>
  <c r="P16025" i="1"/>
  <c r="P15718" i="1"/>
  <c r="P15552" i="1"/>
  <c r="P15387" i="1"/>
  <c r="P15304" i="1"/>
  <c r="P15221" i="1"/>
  <c r="P15139" i="1"/>
  <c r="P15055" i="1"/>
  <c r="P14889" i="1"/>
  <c r="P14807" i="1"/>
  <c r="P14724" i="1"/>
  <c r="P14641" i="1"/>
  <c r="P14310" i="1"/>
  <c r="P14288" i="1"/>
  <c r="P14278" i="1"/>
  <c r="P14268" i="1"/>
  <c r="P14257" i="1"/>
  <c r="P14247" i="1"/>
  <c r="P14237" i="1"/>
  <c r="P14216" i="1"/>
  <c r="P14185" i="1"/>
  <c r="P14164" i="1"/>
  <c r="P14153" i="1"/>
  <c r="P14143" i="1"/>
  <c r="P14133" i="1"/>
  <c r="P14123" i="1"/>
  <c r="P14112" i="1"/>
  <c r="P14102" i="1"/>
  <c r="P14092" i="1"/>
  <c r="P14081" i="1"/>
  <c r="P14071" i="1"/>
  <c r="P14040" i="1"/>
  <c r="P14030" i="1"/>
  <c r="P14019" i="1"/>
  <c r="P14008" i="1"/>
  <c r="P13998" i="1"/>
  <c r="P13988" i="1"/>
  <c r="P13978" i="1"/>
  <c r="P13967" i="1"/>
  <c r="P13957" i="1"/>
  <c r="P13947" i="1"/>
  <c r="P13926" i="1"/>
  <c r="P13905" i="1"/>
  <c r="P13895" i="1"/>
  <c r="P13885" i="1"/>
  <c r="P13875" i="1"/>
  <c r="P13853" i="1"/>
  <c r="P13843" i="1"/>
  <c r="P13822" i="1"/>
  <c r="P13812" i="1"/>
  <c r="P13802" i="1"/>
  <c r="P13781" i="1"/>
  <c r="P13760" i="1"/>
  <c r="P13750" i="1"/>
  <c r="P13740" i="1"/>
  <c r="P13730" i="1"/>
  <c r="P13719" i="1"/>
  <c r="P13708" i="1"/>
  <c r="P13698" i="1"/>
  <c r="P13677" i="1"/>
  <c r="P13667" i="1"/>
  <c r="P16723" i="1"/>
  <c r="P16019" i="1"/>
  <c r="P15883" i="1"/>
  <c r="P15800" i="1"/>
  <c r="P15717" i="1"/>
  <c r="P15635" i="1"/>
  <c r="P15469" i="1"/>
  <c r="P14972" i="1"/>
  <c r="P14640" i="1"/>
  <c r="P14558" i="1"/>
  <c r="P14475" i="1"/>
  <c r="P14392" i="1"/>
  <c r="P14298" i="1"/>
  <c r="P14236" i="1"/>
  <c r="P14226" i="1"/>
  <c r="P14215" i="1"/>
  <c r="P14205" i="1"/>
  <c r="P14195" i="1"/>
  <c r="P14184" i="1"/>
  <c r="P14174" i="1"/>
  <c r="P14163" i="1"/>
  <c r="P14070" i="1"/>
  <c r="P14060" i="1"/>
  <c r="P14050" i="1"/>
  <c r="P14029" i="1"/>
  <c r="P13977" i="1"/>
  <c r="P13925" i="1"/>
  <c r="P13915" i="1"/>
  <c r="P13873" i="1"/>
  <c r="P13832" i="1"/>
  <c r="P13801" i="1"/>
  <c r="P13791" i="1"/>
  <c r="P13780" i="1"/>
  <c r="P13770" i="1"/>
  <c r="P13718" i="1"/>
  <c r="P13697" i="1"/>
  <c r="P13687" i="1"/>
  <c r="P13656" i="1"/>
  <c r="P13646" i="1"/>
  <c r="P15873" i="1"/>
  <c r="P15625" i="1"/>
  <c r="P15542" i="1"/>
  <c r="P15294" i="1"/>
  <c r="P15211" i="1"/>
  <c r="P15045" i="1"/>
  <c r="P14879" i="1"/>
  <c r="P14797" i="1"/>
  <c r="P14714" i="1"/>
  <c r="P14548" i="1"/>
  <c r="P14465" i="1"/>
  <c r="P14297" i="1"/>
  <c r="P14287" i="1"/>
  <c r="P14277" i="1"/>
  <c r="P14256" i="1"/>
  <c r="P14246" i="1"/>
  <c r="P14225" i="1"/>
  <c r="P14194" i="1"/>
  <c r="P14152" i="1"/>
  <c r="P14142" i="1"/>
  <c r="P14132" i="1"/>
  <c r="P14121" i="1"/>
  <c r="P14111" i="1"/>
  <c r="P14101" i="1"/>
  <c r="P14080" i="1"/>
  <c r="P14049" i="1"/>
  <c r="P14017" i="1"/>
  <c r="P14007" i="1"/>
  <c r="P13997" i="1"/>
  <c r="P13987" i="1"/>
  <c r="P13976" i="1"/>
  <c r="P13966" i="1"/>
  <c r="P13956" i="1"/>
  <c r="P13946" i="1"/>
  <c r="P13935" i="1"/>
  <c r="P13904" i="1"/>
  <c r="P13894" i="1"/>
  <c r="P13862" i="1"/>
  <c r="P13852" i="1"/>
  <c r="P13842" i="1"/>
  <c r="P13831" i="1"/>
  <c r="P13821" i="1"/>
  <c r="P13811" i="1"/>
  <c r="P13790" i="1"/>
  <c r="P13769" i="1"/>
  <c r="P13759" i="1"/>
  <c r="P13749" i="1"/>
  <c r="P13739" i="1"/>
  <c r="P13717" i="1"/>
  <c r="P13707" i="1"/>
  <c r="P13686" i="1"/>
  <c r="P13676" i="1"/>
  <c r="P13666" i="1"/>
  <c r="P15790" i="1"/>
  <c r="P15707" i="1"/>
  <c r="P15459" i="1"/>
  <c r="P15210" i="1"/>
  <c r="P15127" i="1"/>
  <c r="P14962" i="1"/>
  <c r="P14713" i="1"/>
  <c r="P14630" i="1"/>
  <c r="P14307" i="1"/>
  <c r="P14266" i="1"/>
  <c r="P14245" i="1"/>
  <c r="P14235" i="1"/>
  <c r="P14214" i="1"/>
  <c r="P14193" i="1"/>
  <c r="P14183" i="1"/>
  <c r="P14172" i="1"/>
  <c r="P14162" i="1"/>
  <c r="P14090" i="1"/>
  <c r="P14069" i="1"/>
  <c r="P14059" i="1"/>
  <c r="P14048" i="1"/>
  <c r="P14038" i="1"/>
  <c r="P13924" i="1"/>
  <c r="P13914" i="1"/>
  <c r="P13893" i="1"/>
  <c r="P13841" i="1"/>
  <c r="P13800" i="1"/>
  <c r="P13779" i="1"/>
  <c r="P13737" i="1"/>
  <c r="P13727" i="1"/>
  <c r="P13696" i="1"/>
  <c r="P13665" i="1"/>
  <c r="P13655" i="1"/>
  <c r="P15946" i="1"/>
  <c r="P15863" i="1"/>
  <c r="P15697" i="1"/>
  <c r="P15532" i="1"/>
  <c r="P15449" i="1"/>
  <c r="P15366" i="1"/>
  <c r="P15284" i="1"/>
  <c r="P15200" i="1"/>
  <c r="P14952" i="1"/>
  <c r="P14869" i="1"/>
  <c r="P14786" i="1"/>
  <c r="P14538" i="1"/>
  <c r="P14454" i="1"/>
  <c r="P14372" i="1"/>
  <c r="P14296" i="1"/>
  <c r="P14286" i="1"/>
  <c r="P14276" i="1"/>
  <c r="P14265" i="1"/>
  <c r="P14255" i="1"/>
  <c r="P14213" i="1"/>
  <c r="P14203" i="1"/>
  <c r="P14161" i="1"/>
  <c r="P14151" i="1"/>
  <c r="P14141" i="1"/>
  <c r="P14131" i="1"/>
  <c r="P14120" i="1"/>
  <c r="P14110" i="1"/>
  <c r="P14089" i="1"/>
  <c r="P14058" i="1"/>
  <c r="P14016" i="1"/>
  <c r="P14006" i="1"/>
  <c r="P13996" i="1"/>
  <c r="P13986" i="1"/>
  <c r="P13975" i="1"/>
  <c r="P13965" i="1"/>
  <c r="P13955" i="1"/>
  <c r="P13944" i="1"/>
  <c r="P13913" i="1"/>
  <c r="P13882" i="1"/>
  <c r="P13871" i="1"/>
  <c r="P13861" i="1"/>
  <c r="P13851" i="1"/>
  <c r="P13830" i="1"/>
  <c r="P13820" i="1"/>
  <c r="P13810" i="1"/>
  <c r="P13799" i="1"/>
  <c r="P13768" i="1"/>
  <c r="P13758" i="1"/>
  <c r="P13726" i="1"/>
  <c r="P13716" i="1"/>
  <c r="P13706" i="1"/>
  <c r="P13685" i="1"/>
  <c r="P13675" i="1"/>
  <c r="P15945" i="1"/>
  <c r="P15862" i="1"/>
  <c r="P15780" i="1"/>
  <c r="P15614" i="1"/>
  <c r="P15283" i="1"/>
  <c r="P15117" i="1"/>
  <c r="P15034" i="1"/>
  <c r="P14951" i="1"/>
  <c r="P14785" i="1"/>
  <c r="P14703" i="1"/>
  <c r="P14620" i="1"/>
  <c r="P14537" i="1"/>
  <c r="P14306" i="1"/>
  <c r="P14275" i="1"/>
  <c r="P14254" i="1"/>
  <c r="P14244" i="1"/>
  <c r="P14234" i="1"/>
  <c r="P14192" i="1"/>
  <c r="P14181" i="1"/>
  <c r="P14171" i="1"/>
  <c r="P14130" i="1"/>
  <c r="P14099" i="1"/>
  <c r="P14078" i="1"/>
  <c r="P14057" i="1"/>
  <c r="P14047" i="1"/>
  <c r="P14037" i="1"/>
  <c r="P14026" i="1"/>
  <c r="P13954" i="1"/>
  <c r="P13933" i="1"/>
  <c r="P13923" i="1"/>
  <c r="P13912" i="1"/>
  <c r="P13902" i="1"/>
  <c r="P13892" i="1"/>
  <c r="P13809" i="1"/>
  <c r="P13788" i="1"/>
  <c r="P13778" i="1"/>
  <c r="P13757" i="1"/>
  <c r="P13747" i="1"/>
  <c r="P13736" i="1"/>
  <c r="P13705" i="1"/>
  <c r="P13664" i="1"/>
  <c r="P13643" i="1"/>
  <c r="P15687" i="1"/>
  <c r="P15522" i="1"/>
  <c r="P15439" i="1"/>
  <c r="P15190" i="1"/>
  <c r="P15024" i="1"/>
  <c r="P14859" i="1"/>
  <c r="P14693" i="1"/>
  <c r="P14527" i="1"/>
  <c r="P14444" i="1"/>
  <c r="P14362" i="1"/>
  <c r="P14305" i="1"/>
  <c r="P14295" i="1"/>
  <c r="P14285" i="1"/>
  <c r="P14264" i="1"/>
  <c r="P14232" i="1"/>
  <c r="P14222" i="1"/>
  <c r="P14212" i="1"/>
  <c r="P14202" i="1"/>
  <c r="P14160" i="1"/>
  <c r="P14150" i="1"/>
  <c r="P14140" i="1"/>
  <c r="P14129" i="1"/>
  <c r="P14119" i="1"/>
  <c r="P14088" i="1"/>
  <c r="P14077" i="1"/>
  <c r="P14067" i="1"/>
  <c r="P14025" i="1"/>
  <c r="P14015" i="1"/>
  <c r="P14005" i="1"/>
  <c r="P13995" i="1"/>
  <c r="P13984" i="1"/>
  <c r="P13974" i="1"/>
  <c r="P13964" i="1"/>
  <c r="P13953" i="1"/>
  <c r="P13943" i="1"/>
  <c r="P13922" i="1"/>
  <c r="P13891" i="1"/>
  <c r="P13880" i="1"/>
  <c r="P13870" i="1"/>
  <c r="P13860" i="1"/>
  <c r="P13850" i="1"/>
  <c r="P13839" i="1"/>
  <c r="P13829" i="1"/>
  <c r="P13819" i="1"/>
  <c r="P13808" i="1"/>
  <c r="P13798" i="1"/>
  <c r="P13777" i="1"/>
  <c r="P13746" i="1"/>
  <c r="P13735" i="1"/>
  <c r="P13725" i="1"/>
  <c r="P13715" i="1"/>
  <c r="P13694" i="1"/>
  <c r="P13684" i="1"/>
  <c r="P13674" i="1"/>
  <c r="P13653" i="1"/>
  <c r="P15935" i="1"/>
  <c r="P15852" i="1"/>
  <c r="P15770" i="1"/>
  <c r="P15604" i="1"/>
  <c r="P15355" i="1"/>
  <c r="P15272" i="1"/>
  <c r="P14775" i="1"/>
  <c r="P14609" i="1"/>
  <c r="P14361" i="1"/>
  <c r="P14274" i="1"/>
  <c r="P14263" i="1"/>
  <c r="P14253" i="1"/>
  <c r="P14201" i="1"/>
  <c r="P14180" i="1"/>
  <c r="P14170" i="1"/>
  <c r="P14108" i="1"/>
  <c r="P14098" i="1"/>
  <c r="P14056" i="1"/>
  <c r="P14046" i="1"/>
  <c r="P14035" i="1"/>
  <c r="P13963" i="1"/>
  <c r="P13942" i="1"/>
  <c r="P13921" i="1"/>
  <c r="P13911" i="1"/>
  <c r="P13901" i="1"/>
  <c r="P13890" i="1"/>
  <c r="P13849" i="1"/>
  <c r="P13797" i="1"/>
  <c r="P13787" i="1"/>
  <c r="P13776" i="1"/>
  <c r="P13766" i="1"/>
  <c r="P13756" i="1"/>
  <c r="P13745" i="1"/>
  <c r="P13704" i="1"/>
  <c r="P13673" i="1"/>
  <c r="P13652" i="1"/>
  <c r="P13642" i="1"/>
  <c r="P16356" i="1"/>
  <c r="P15677" i="1"/>
  <c r="P15511" i="1"/>
  <c r="P15345" i="1"/>
  <c r="P15014" i="1"/>
  <c r="P14931" i="1"/>
  <c r="P14683" i="1"/>
  <c r="P14599" i="1"/>
  <c r="P14517" i="1"/>
  <c r="P14434" i="1"/>
  <c r="P14351" i="1"/>
  <c r="P14304" i="1"/>
  <c r="P14294" i="1"/>
  <c r="P14273" i="1"/>
  <c r="P14252" i="1"/>
  <c r="P14242" i="1"/>
  <c r="P14231" i="1"/>
  <c r="P14221" i="1"/>
  <c r="P14211" i="1"/>
  <c r="P14169" i="1"/>
  <c r="P14159" i="1"/>
  <c r="P14149" i="1"/>
  <c r="P14128" i="1"/>
  <c r="P14086" i="1"/>
  <c r="P14076" i="1"/>
  <c r="P14066" i="1"/>
  <c r="P14024" i="1"/>
  <c r="P14014" i="1"/>
  <c r="P14004" i="1"/>
  <c r="P13993" i="1"/>
  <c r="P13983" i="1"/>
  <c r="P13973" i="1"/>
  <c r="P13952" i="1"/>
  <c r="P13941" i="1"/>
  <c r="P13931" i="1"/>
  <c r="P13889" i="1"/>
  <c r="P13879" i="1"/>
  <c r="P13869" i="1"/>
  <c r="P13859" i="1"/>
  <c r="P13848" i="1"/>
  <c r="P13838" i="1"/>
  <c r="P13828" i="1"/>
  <c r="P13817" i="1"/>
  <c r="P13807" i="1"/>
  <c r="P13786" i="1"/>
  <c r="P13744" i="1"/>
  <c r="P13734" i="1"/>
  <c r="P13724" i="1"/>
  <c r="P13714" i="1"/>
  <c r="P13703" i="1"/>
  <c r="P13693" i="1"/>
  <c r="P13683" i="1"/>
  <c r="P13662" i="1"/>
  <c r="P13641" i="1"/>
  <c r="P15925" i="1"/>
  <c r="P15842" i="1"/>
  <c r="P15759" i="1"/>
  <c r="P15594" i="1"/>
  <c r="P15510" i="1"/>
  <c r="P15428" i="1"/>
  <c r="P15179" i="1"/>
  <c r="P15096" i="1"/>
  <c r="P14848" i="1"/>
  <c r="P14765" i="1"/>
  <c r="P14682" i="1"/>
  <c r="P14433" i="1"/>
  <c r="P14283" i="1"/>
  <c r="P14272" i="1"/>
  <c r="P14189" i="1"/>
  <c r="P14179" i="1"/>
  <c r="P14138" i="1"/>
  <c r="P14117" i="1"/>
  <c r="P14065" i="1"/>
  <c r="P14055" i="1"/>
  <c r="P14044" i="1"/>
  <c r="P14034" i="1"/>
  <c r="P13972" i="1"/>
  <c r="P13962" i="1"/>
  <c r="P13920" i="1"/>
  <c r="P13910" i="1"/>
  <c r="P13899" i="1"/>
  <c r="P13785" i="1"/>
  <c r="P13775" i="1"/>
  <c r="P13765" i="1"/>
  <c r="P13713" i="1"/>
  <c r="P13651" i="1"/>
  <c r="P16264" i="1"/>
  <c r="P15915" i="1"/>
  <c r="P15749" i="1"/>
  <c r="P15666" i="1"/>
  <c r="P15583" i="1"/>
  <c r="P15500" i="1"/>
  <c r="P14920" i="1"/>
  <c r="P14423" i="1"/>
  <c r="P14292" i="1"/>
  <c r="P14198" i="1"/>
  <c r="P14188" i="1"/>
  <c r="P14178" i="1"/>
  <c r="P14147" i="1"/>
  <c r="P14105" i="1"/>
  <c r="P14064" i="1"/>
  <c r="P14053" i="1"/>
  <c r="P14043" i="1"/>
  <c r="P14002" i="1"/>
  <c r="P13981" i="1"/>
  <c r="P13960" i="1"/>
  <c r="P13929" i="1"/>
  <c r="P13919" i="1"/>
  <c r="P13908" i="1"/>
  <c r="P13898" i="1"/>
  <c r="P13826" i="1"/>
  <c r="P13815" i="1"/>
  <c r="P13784" i="1"/>
  <c r="P13774" i="1"/>
  <c r="P13764" i="1"/>
  <c r="P13649" i="1"/>
  <c r="P15407" i="1"/>
  <c r="P14744" i="1"/>
  <c r="P14280" i="1"/>
  <c r="P14115" i="1"/>
  <c r="P14032" i="1"/>
  <c r="P13949" i="1"/>
  <c r="P13867" i="1"/>
  <c r="P13701" i="1"/>
  <c r="P13616" i="1"/>
  <c r="P13606" i="1"/>
  <c r="P13596" i="1"/>
  <c r="P13586" i="1"/>
  <c r="P13575" i="1"/>
  <c r="P13565" i="1"/>
  <c r="P13555" i="1"/>
  <c r="P13544" i="1"/>
  <c r="P13523" i="1"/>
  <c r="P13471" i="1"/>
  <c r="P13461" i="1"/>
  <c r="P13451" i="1"/>
  <c r="P13430" i="1"/>
  <c r="P13420" i="1"/>
  <c r="P13410" i="1"/>
  <c r="P13389" i="1"/>
  <c r="P13378" i="1"/>
  <c r="P13337" i="1"/>
  <c r="P13316" i="1"/>
  <c r="P13306" i="1"/>
  <c r="P13285" i="1"/>
  <c r="P13275" i="1"/>
  <c r="P13244" i="1"/>
  <c r="P13233" i="1"/>
  <c r="P13192" i="1"/>
  <c r="P13171" i="1"/>
  <c r="P13140" i="1"/>
  <c r="P13130" i="1"/>
  <c r="P13088" i="1"/>
  <c r="P13078" i="1"/>
  <c r="P13057" i="1"/>
  <c r="P13047" i="1"/>
  <c r="P12995" i="1"/>
  <c r="P12943" i="1"/>
  <c r="P12933" i="1"/>
  <c r="P12923" i="1"/>
  <c r="P12912" i="1"/>
  <c r="P12902" i="1"/>
  <c r="P12881" i="1"/>
  <c r="P12850" i="1"/>
  <c r="P12809" i="1"/>
  <c r="P12788" i="1"/>
  <c r="P12778" i="1"/>
  <c r="P12757" i="1"/>
  <c r="P12736" i="1"/>
  <c r="P12726" i="1"/>
  <c r="P12664" i="1"/>
  <c r="P12643" i="1"/>
  <c r="P12601" i="1"/>
  <c r="P12591" i="1"/>
  <c r="P12581" i="1"/>
  <c r="P12530" i="1"/>
  <c r="P12501" i="1"/>
  <c r="P12491" i="1"/>
  <c r="P12472" i="1"/>
  <c r="P12462" i="1"/>
  <c r="P12452" i="1"/>
  <c r="P12433" i="1"/>
  <c r="P12413" i="1"/>
  <c r="P12394" i="1"/>
  <c r="P12365" i="1"/>
  <c r="P12355" i="1"/>
  <c r="P12336" i="1"/>
  <c r="P12326" i="1"/>
  <c r="P12297" i="1"/>
  <c r="P12277" i="1"/>
  <c r="P12258" i="1"/>
  <c r="P12229" i="1"/>
  <c r="P12200" i="1"/>
  <c r="P12190" i="1"/>
  <c r="P12171" i="1"/>
  <c r="P12161" i="1"/>
  <c r="P12141" i="1"/>
  <c r="P12122" i="1"/>
  <c r="P12093" i="1"/>
  <c r="P12064" i="1"/>
  <c r="P12054" i="1"/>
  <c r="P12035" i="1"/>
  <c r="P16274" i="1"/>
  <c r="P15335" i="1"/>
  <c r="P14672" i="1"/>
  <c r="P14271" i="1"/>
  <c r="P14106" i="1"/>
  <c r="P14023" i="1"/>
  <c r="P13940" i="1"/>
  <c r="P13858" i="1"/>
  <c r="P13692" i="1"/>
  <c r="P13637" i="1"/>
  <c r="P13626" i="1"/>
  <c r="P13585" i="1"/>
  <c r="P13543" i="1"/>
  <c r="P13512" i="1"/>
  <c r="P13502" i="1"/>
  <c r="P13492" i="1"/>
  <c r="P13481" i="1"/>
  <c r="P13440" i="1"/>
  <c r="P13409" i="1"/>
  <c r="P13377" i="1"/>
  <c r="P13367" i="1"/>
  <c r="P13357" i="1"/>
  <c r="P13347" i="1"/>
  <c r="P13336" i="1"/>
  <c r="P13305" i="1"/>
  <c r="P13295" i="1"/>
  <c r="P13264" i="1"/>
  <c r="P13254" i="1"/>
  <c r="P13232" i="1"/>
  <c r="P13222" i="1"/>
  <c r="P13212" i="1"/>
  <c r="P13202" i="1"/>
  <c r="P13191" i="1"/>
  <c r="P13181" i="1"/>
  <c r="P13160" i="1"/>
  <c r="P13150" i="1"/>
  <c r="P13129" i="1"/>
  <c r="P13119" i="1"/>
  <c r="P13109" i="1"/>
  <c r="P13077" i="1"/>
  <c r="P13067" i="1"/>
  <c r="P13046" i="1"/>
  <c r="P13036" i="1"/>
  <c r="P13025" i="1"/>
  <c r="P13015" i="1"/>
  <c r="P13005" i="1"/>
  <c r="P12984" i="1"/>
  <c r="P12974" i="1"/>
  <c r="P12964" i="1"/>
  <c r="P12954" i="1"/>
  <c r="P12922" i="1"/>
  <c r="P12901" i="1"/>
  <c r="P12891" i="1"/>
  <c r="P12870" i="1"/>
  <c r="P12860" i="1"/>
  <c r="P12849" i="1"/>
  <c r="P12839" i="1"/>
  <c r="P12829" i="1"/>
  <c r="P12819" i="1"/>
  <c r="P12777" i="1"/>
  <c r="P12756" i="1"/>
  <c r="P12746" i="1"/>
  <c r="P12725" i="1"/>
  <c r="P12715" i="1"/>
  <c r="P12704" i="1"/>
  <c r="P12694" i="1"/>
  <c r="P12684" i="1"/>
  <c r="P12674" i="1"/>
  <c r="P12653" i="1"/>
  <c r="P12632" i="1"/>
  <c r="P12622" i="1"/>
  <c r="P12611" i="1"/>
  <c r="P12570" i="1"/>
  <c r="P12559" i="1"/>
  <c r="P12549" i="1"/>
  <c r="P12539" i="1"/>
  <c r="P12520" i="1"/>
  <c r="P12510" i="1"/>
  <c r="P12500" i="1"/>
  <c r="P12481" i="1"/>
  <c r="P12461" i="1"/>
  <c r="P12442" i="1"/>
  <c r="P12432" i="1"/>
  <c r="P12422" i="1"/>
  <c r="P12403" i="1"/>
  <c r="P12384" i="1"/>
  <c r="P12374" i="1"/>
  <c r="P12345" i="1"/>
  <c r="P12306" i="1"/>
  <c r="P12286" i="1"/>
  <c r="P12267" i="1"/>
  <c r="P12248" i="1"/>
  <c r="P12238" i="1"/>
  <c r="P12209" i="1"/>
  <c r="P12180" i="1"/>
  <c r="P12170" i="1"/>
  <c r="P12150" i="1"/>
  <c r="P12131" i="1"/>
  <c r="P12112" i="1"/>
  <c r="P12102" i="1"/>
  <c r="P12083" i="1"/>
  <c r="P12073" i="1"/>
  <c r="P12044" i="1"/>
  <c r="P14662" i="1"/>
  <c r="P14270" i="1"/>
  <c r="P14104" i="1"/>
  <c r="P14022" i="1"/>
  <c r="P13939" i="1"/>
  <c r="P13856" i="1"/>
  <c r="P13691" i="1"/>
  <c r="P13625" i="1"/>
  <c r="P13615" i="1"/>
  <c r="P13605" i="1"/>
  <c r="P13595" i="1"/>
  <c r="P13574" i="1"/>
  <c r="P13564" i="1"/>
  <c r="P13532" i="1"/>
  <c r="P13522" i="1"/>
  <c r="P13480" i="1"/>
  <c r="P13470" i="1"/>
  <c r="P13460" i="1"/>
  <c r="P13450" i="1"/>
  <c r="P13429" i="1"/>
  <c r="P13419" i="1"/>
  <c r="P13387" i="1"/>
  <c r="P13325" i="1"/>
  <c r="P13315" i="1"/>
  <c r="P13284" i="1"/>
  <c r="P13274" i="1"/>
  <c r="P13253" i="1"/>
  <c r="P13242" i="1"/>
  <c r="P13201" i="1"/>
  <c r="P13180" i="1"/>
  <c r="P13170" i="1"/>
  <c r="P13139" i="1"/>
  <c r="P13097" i="1"/>
  <c r="P13056" i="1"/>
  <c r="P12994" i="1"/>
  <c r="P12952" i="1"/>
  <c r="P12942" i="1"/>
  <c r="P12921" i="1"/>
  <c r="P12911" i="1"/>
  <c r="P12808" i="1"/>
  <c r="P12797" i="1"/>
  <c r="P12787" i="1"/>
  <c r="P12776" i="1"/>
  <c r="P12766" i="1"/>
  <c r="P12745" i="1"/>
  <c r="P12735" i="1"/>
  <c r="P12673" i="1"/>
  <c r="P12663" i="1"/>
  <c r="P12652" i="1"/>
  <c r="P12642" i="1"/>
  <c r="P12621" i="1"/>
  <c r="P12600" i="1"/>
  <c r="P12590" i="1"/>
  <c r="P12569" i="1"/>
  <c r="P12529" i="1"/>
  <c r="P12490" i="1"/>
  <c r="P12470" i="1"/>
  <c r="P12451" i="1"/>
  <c r="P12412" i="1"/>
  <c r="P12393" i="1"/>
  <c r="P12354" i="1"/>
  <c r="P12315" i="1"/>
  <c r="P12276" i="1"/>
  <c r="P12257" i="1"/>
  <c r="P12228" i="1"/>
  <c r="P12218" i="1"/>
  <c r="P12189" i="1"/>
  <c r="P12179" i="1"/>
  <c r="P12160" i="1"/>
  <c r="P12140" i="1"/>
  <c r="P12121" i="1"/>
  <c r="P12092" i="1"/>
  <c r="P12082" i="1"/>
  <c r="P12053" i="1"/>
  <c r="P15252" i="1"/>
  <c r="P14589" i="1"/>
  <c r="P14261" i="1"/>
  <c r="P14095" i="1"/>
  <c r="P14013" i="1"/>
  <c r="P13930" i="1"/>
  <c r="P13847" i="1"/>
  <c r="P13682" i="1"/>
  <c r="P13635" i="1"/>
  <c r="P13552" i="1"/>
  <c r="P13542" i="1"/>
  <c r="P13521" i="1"/>
  <c r="P13511" i="1"/>
  <c r="P13501" i="1"/>
  <c r="P13491" i="1"/>
  <c r="P13449" i="1"/>
  <c r="P13407" i="1"/>
  <c r="P13397" i="1"/>
  <c r="P13376" i="1"/>
  <c r="P13366" i="1"/>
  <c r="P13356" i="1"/>
  <c r="P13346" i="1"/>
  <c r="P13304" i="1"/>
  <c r="P13273" i="1"/>
  <c r="P13263" i="1"/>
  <c r="P13252" i="1"/>
  <c r="P13241" i="1"/>
  <c r="P13231" i="1"/>
  <c r="P13221" i="1"/>
  <c r="P13211" i="1"/>
  <c r="P13190" i="1"/>
  <c r="P13169" i="1"/>
  <c r="P13159" i="1"/>
  <c r="P13128" i="1"/>
  <c r="P13118" i="1"/>
  <c r="P13096" i="1"/>
  <c r="P13086" i="1"/>
  <c r="P13076" i="1"/>
  <c r="P13066" i="1"/>
  <c r="P13045" i="1"/>
  <c r="P13024" i="1"/>
  <c r="P13014" i="1"/>
  <c r="P12993" i="1"/>
  <c r="P12983" i="1"/>
  <c r="P12973" i="1"/>
  <c r="P12963" i="1"/>
  <c r="P12941" i="1"/>
  <c r="P12931" i="1"/>
  <c r="P12900" i="1"/>
  <c r="P12890" i="1"/>
  <c r="P12879" i="1"/>
  <c r="P12869" i="1"/>
  <c r="P12848" i="1"/>
  <c r="P12838" i="1"/>
  <c r="P12828" i="1"/>
  <c r="P12818" i="1"/>
  <c r="P12786" i="1"/>
  <c r="P12755" i="1"/>
  <c r="P12734" i="1"/>
  <c r="P12724" i="1"/>
  <c r="P12713" i="1"/>
  <c r="P12703" i="1"/>
  <c r="P12693" i="1"/>
  <c r="P12683" i="1"/>
  <c r="P12662" i="1"/>
  <c r="P12641" i="1"/>
  <c r="P12610" i="1"/>
  <c r="P12579" i="1"/>
  <c r="P12568" i="1"/>
  <c r="P12558" i="1"/>
  <c r="P12548" i="1"/>
  <c r="P12538" i="1"/>
  <c r="P12499" i="1"/>
  <c r="P12460" i="1"/>
  <c r="P12421" i="1"/>
  <c r="P12402" i="1"/>
  <c r="P12373" i="1"/>
  <c r="P12363" i="1"/>
  <c r="P12344" i="1"/>
  <c r="P12324" i="1"/>
  <c r="P12305" i="1"/>
  <c r="P12285" i="1"/>
  <c r="P12266" i="1"/>
  <c r="P12237" i="1"/>
  <c r="P12227" i="1"/>
  <c r="P12208" i="1"/>
  <c r="P12198" i="1"/>
  <c r="P12188" i="1"/>
  <c r="P12169" i="1"/>
  <c r="P12149" i="1"/>
  <c r="P12130" i="1"/>
  <c r="P12101" i="1"/>
  <c r="P12072" i="1"/>
  <c r="P12062" i="1"/>
  <c r="P12033" i="1"/>
  <c r="P15242" i="1"/>
  <c r="P14579" i="1"/>
  <c r="P14260" i="1"/>
  <c r="P14177" i="1"/>
  <c r="P14094" i="1"/>
  <c r="P14012" i="1"/>
  <c r="P13846" i="1"/>
  <c r="P13680" i="1"/>
  <c r="P13624" i="1"/>
  <c r="P13614" i="1"/>
  <c r="P13604" i="1"/>
  <c r="P13594" i="1"/>
  <c r="P13583" i="1"/>
  <c r="P13562" i="1"/>
  <c r="P13541" i="1"/>
  <c r="P13531" i="1"/>
  <c r="P13489" i="1"/>
  <c r="P13479" i="1"/>
  <c r="P13469" i="1"/>
  <c r="P13459" i="1"/>
  <c r="P13438" i="1"/>
  <c r="P13428" i="1"/>
  <c r="P13396" i="1"/>
  <c r="P13386" i="1"/>
  <c r="P13334" i="1"/>
  <c r="P13324" i="1"/>
  <c r="P13314" i="1"/>
  <c r="P13293" i="1"/>
  <c r="P13283" i="1"/>
  <c r="P13251" i="1"/>
  <c r="P13189" i="1"/>
  <c r="P13179" i="1"/>
  <c r="P13148" i="1"/>
  <c r="P13138" i="1"/>
  <c r="P13106" i="1"/>
  <c r="P13065" i="1"/>
  <c r="P13034" i="1"/>
  <c r="P13003" i="1"/>
  <c r="P12962" i="1"/>
  <c r="P12920" i="1"/>
  <c r="P12858" i="1"/>
  <c r="P12817" i="1"/>
  <c r="P12806" i="1"/>
  <c r="P12785" i="1"/>
  <c r="P12775" i="1"/>
  <c r="P12744" i="1"/>
  <c r="P12672" i="1"/>
  <c r="P12661" i="1"/>
  <c r="P12651" i="1"/>
  <c r="P12640" i="1"/>
  <c r="P12630" i="1"/>
  <c r="P12609" i="1"/>
  <c r="P12599" i="1"/>
  <c r="P12528" i="1"/>
  <c r="P12518" i="1"/>
  <c r="P12508" i="1"/>
  <c r="P12469" i="1"/>
  <c r="P12450" i="1"/>
  <c r="P12440" i="1"/>
  <c r="P12430" i="1"/>
  <c r="P12411" i="1"/>
  <c r="P12392" i="1"/>
  <c r="P12382" i="1"/>
  <c r="P12372" i="1"/>
  <c r="P12353" i="1"/>
  <c r="P12333" i="1"/>
  <c r="P12314" i="1"/>
  <c r="P12304" i="1"/>
  <c r="P12294" i="1"/>
  <c r="P12275" i="1"/>
  <c r="P12256" i="1"/>
  <c r="P12246" i="1"/>
  <c r="P12217" i="1"/>
  <c r="P12197" i="1"/>
  <c r="P12178" i="1"/>
  <c r="P12158" i="1"/>
  <c r="P12139" i="1"/>
  <c r="P12120" i="1"/>
  <c r="P12110" i="1"/>
  <c r="P12081" i="1"/>
  <c r="P12042" i="1"/>
  <c r="P15832" i="1"/>
  <c r="P15169" i="1"/>
  <c r="P14507" i="1"/>
  <c r="P14251" i="1"/>
  <c r="P14168" i="1"/>
  <c r="P14085" i="1"/>
  <c r="P14003" i="1"/>
  <c r="P13837" i="1"/>
  <c r="P13753" i="1"/>
  <c r="P13671" i="1"/>
  <c r="P13634" i="1"/>
  <c r="P13593" i="1"/>
  <c r="P13582" i="1"/>
  <c r="P13561" i="1"/>
  <c r="P13551" i="1"/>
  <c r="P13520" i="1"/>
  <c r="P13510" i="1"/>
  <c r="P13500" i="1"/>
  <c r="P13448" i="1"/>
  <c r="P13427" i="1"/>
  <c r="P13416" i="1"/>
  <c r="P13406" i="1"/>
  <c r="P13385" i="1"/>
  <c r="P13375" i="1"/>
  <c r="P13365" i="1"/>
  <c r="P13355" i="1"/>
  <c r="P13313" i="1"/>
  <c r="P13303" i="1"/>
  <c r="P13271" i="1"/>
  <c r="P13261" i="1"/>
  <c r="P13240" i="1"/>
  <c r="P13230" i="1"/>
  <c r="P13220" i="1"/>
  <c r="P13210" i="1"/>
  <c r="P13199" i="1"/>
  <c r="P13168" i="1"/>
  <c r="P13158" i="1"/>
  <c r="P13137" i="1"/>
  <c r="P13127" i="1"/>
  <c r="P13116" i="1"/>
  <c r="P13105" i="1"/>
  <c r="P13095" i="1"/>
  <c r="P13085" i="1"/>
  <c r="P13075" i="1"/>
  <c r="P13054" i="1"/>
  <c r="P13033" i="1"/>
  <c r="P13023" i="1"/>
  <c r="P13013" i="1"/>
  <c r="P12992" i="1"/>
  <c r="P12982" i="1"/>
  <c r="P12972" i="1"/>
  <c r="P12960" i="1"/>
  <c r="P12950" i="1"/>
  <c r="P12940" i="1"/>
  <c r="P12930" i="1"/>
  <c r="P12909" i="1"/>
  <c r="P12899" i="1"/>
  <c r="P12888" i="1"/>
  <c r="P12878" i="1"/>
  <c r="P12868" i="1"/>
  <c r="P12857" i="1"/>
  <c r="P12847" i="1"/>
  <c r="P12837" i="1"/>
  <c r="P12827" i="1"/>
  <c r="P12805" i="1"/>
  <c r="P12795" i="1"/>
  <c r="P12764" i="1"/>
  <c r="P12754" i="1"/>
  <c r="P12743" i="1"/>
  <c r="P12733" i="1"/>
  <c r="P12723" i="1"/>
  <c r="P12712" i="1"/>
  <c r="P12702" i="1"/>
  <c r="P12692" i="1"/>
  <c r="P12682" i="1"/>
  <c r="P12650" i="1"/>
  <c r="P12619" i="1"/>
  <c r="P12588" i="1"/>
  <c r="P12578" i="1"/>
  <c r="P12567" i="1"/>
  <c r="P12557" i="1"/>
  <c r="P12547" i="1"/>
  <c r="P12537" i="1"/>
  <c r="P12517" i="1"/>
  <c r="P12488" i="1"/>
  <c r="P12478" i="1"/>
  <c r="P12459" i="1"/>
  <c r="P12449" i="1"/>
  <c r="P12420" i="1"/>
  <c r="P12401" i="1"/>
  <c r="P12362" i="1"/>
  <c r="P12352" i="1"/>
  <c r="P12342" i="1"/>
  <c r="P12323" i="1"/>
  <c r="P12284" i="1"/>
  <c r="P12265" i="1"/>
  <c r="P12226" i="1"/>
  <c r="P12206" i="1"/>
  <c r="P12187" i="1"/>
  <c r="P12148" i="1"/>
  <c r="P12129" i="1"/>
  <c r="P12100" i="1"/>
  <c r="P12090" i="1"/>
  <c r="P12051" i="1"/>
  <c r="P12032" i="1"/>
  <c r="P15822" i="1"/>
  <c r="P15159" i="1"/>
  <c r="P14496" i="1"/>
  <c r="P14249" i="1"/>
  <c r="P14167" i="1"/>
  <c r="P14084" i="1"/>
  <c r="P14001" i="1"/>
  <c r="P13752" i="1"/>
  <c r="P13669" i="1"/>
  <c r="P13633" i="1"/>
  <c r="P13623" i="1"/>
  <c r="P13613" i="1"/>
  <c r="P13603" i="1"/>
  <c r="P13571" i="1"/>
  <c r="P13540" i="1"/>
  <c r="P13530" i="1"/>
  <c r="P13488" i="1"/>
  <c r="P13478" i="1"/>
  <c r="P13468" i="1"/>
  <c r="P13458" i="1"/>
  <c r="P13447" i="1"/>
  <c r="P13426" i="1"/>
  <c r="P13395" i="1"/>
  <c r="P13343" i="1"/>
  <c r="P13333" i="1"/>
  <c r="P13323" i="1"/>
  <c r="P13302" i="1"/>
  <c r="P13292" i="1"/>
  <c r="P13281" i="1"/>
  <c r="P13250" i="1"/>
  <c r="P13209" i="1"/>
  <c r="P13198" i="1"/>
  <c r="P13188" i="1"/>
  <c r="P13178" i="1"/>
  <c r="P13157" i="1"/>
  <c r="P13147" i="1"/>
  <c r="P13064" i="1"/>
  <c r="P13043" i="1"/>
  <c r="P13012" i="1"/>
  <c r="P13002" i="1"/>
  <c r="P12929" i="1"/>
  <c r="P12919" i="1"/>
  <c r="P12898" i="1"/>
  <c r="P12867" i="1"/>
  <c r="P12784" i="1"/>
  <c r="P12774" i="1"/>
  <c r="P12753" i="1"/>
  <c r="P12722" i="1"/>
  <c r="P12681" i="1"/>
  <c r="P12670" i="1"/>
  <c r="P12649" i="1"/>
  <c r="P12639" i="1"/>
  <c r="P12629" i="1"/>
  <c r="P12608" i="1"/>
  <c r="P12497" i="1"/>
  <c r="P12468" i="1"/>
  <c r="P12429" i="1"/>
  <c r="P12410" i="1"/>
  <c r="P12371" i="1"/>
  <c r="P12361" i="1"/>
  <c r="P12332" i="1"/>
  <c r="P12293" i="1"/>
  <c r="P12274" i="1"/>
  <c r="P12245" i="1"/>
  <c r="P12235" i="1"/>
  <c r="P12196" i="1"/>
  <c r="P12177" i="1"/>
  <c r="P12157" i="1"/>
  <c r="P12138" i="1"/>
  <c r="P12109" i="1"/>
  <c r="P12099" i="1"/>
  <c r="P12080" i="1"/>
  <c r="P12060" i="1"/>
  <c r="P12041" i="1"/>
  <c r="P14240" i="1"/>
  <c r="P14158" i="1"/>
  <c r="P14075" i="1"/>
  <c r="P13992" i="1"/>
  <c r="P13743" i="1"/>
  <c r="P13602" i="1"/>
  <c r="P13591" i="1"/>
  <c r="P13560" i="1"/>
  <c r="P13529" i="1"/>
  <c r="P13519" i="1"/>
  <c r="P13509" i="1"/>
  <c r="P13498" i="1"/>
  <c r="P13457" i="1"/>
  <c r="P13446" i="1"/>
  <c r="P13436" i="1"/>
  <c r="P13425" i="1"/>
  <c r="P13415" i="1"/>
  <c r="P13384" i="1"/>
  <c r="P13374" i="1"/>
  <c r="P13364" i="1"/>
  <c r="P13312" i="1"/>
  <c r="P13291" i="1"/>
  <c r="P13280" i="1"/>
  <c r="P13270" i="1"/>
  <c r="P13249" i="1"/>
  <c r="P13239" i="1"/>
  <c r="P13229" i="1"/>
  <c r="P13219" i="1"/>
  <c r="P13208" i="1"/>
  <c r="P13177" i="1"/>
  <c r="P13167" i="1"/>
  <c r="P13125" i="1"/>
  <c r="P13104" i="1"/>
  <c r="P13094" i="1"/>
  <c r="P13084" i="1"/>
  <c r="P13074" i="1"/>
  <c r="P13063" i="1"/>
  <c r="P13032" i="1"/>
  <c r="P13022" i="1"/>
  <c r="P13001" i="1"/>
  <c r="P12991" i="1"/>
  <c r="P12980" i="1"/>
  <c r="P12969" i="1"/>
  <c r="P12959" i="1"/>
  <c r="P12949" i="1"/>
  <c r="P12939" i="1"/>
  <c r="P12918" i="1"/>
  <c r="P12908" i="1"/>
  <c r="P12897" i="1"/>
  <c r="P12887" i="1"/>
  <c r="P12877" i="1"/>
  <c r="P12856" i="1"/>
  <c r="P12846" i="1"/>
  <c r="P12836" i="1"/>
  <c r="P12824" i="1"/>
  <c r="P12814" i="1"/>
  <c r="P12804" i="1"/>
  <c r="P12794" i="1"/>
  <c r="P12773" i="1"/>
  <c r="P12763" i="1"/>
  <c r="P12752" i="1"/>
  <c r="P12742" i="1"/>
  <c r="P12732" i="1"/>
  <c r="P12721" i="1"/>
  <c r="P12711" i="1"/>
  <c r="P12701" i="1"/>
  <c r="P12691" i="1"/>
  <c r="P12669" i="1"/>
  <c r="P12659" i="1"/>
  <c r="P12628" i="1"/>
  <c r="P12618" i="1"/>
  <c r="P12597" i="1"/>
  <c r="P12587" i="1"/>
  <c r="P12576" i="1"/>
  <c r="P12566" i="1"/>
  <c r="P12556" i="1"/>
  <c r="P12546" i="1"/>
  <c r="P12536" i="1"/>
  <c r="P12506" i="1"/>
  <c r="P12477" i="1"/>
  <c r="P12448" i="1"/>
  <c r="P12438" i="1"/>
  <c r="P12419" i="1"/>
  <c r="P12400" i="1"/>
  <c r="P12390" i="1"/>
  <c r="P12380" i="1"/>
  <c r="P12370" i="1"/>
  <c r="P12341" i="1"/>
  <c r="P12322" i="1"/>
  <c r="P12312" i="1"/>
  <c r="P12302" i="1"/>
  <c r="P12283" i="1"/>
  <c r="P12264" i="1"/>
  <c r="P12254" i="1"/>
  <c r="P12244" i="1"/>
  <c r="P12205" i="1"/>
  <c r="P12186" i="1"/>
  <c r="P12176" i="1"/>
  <c r="P12166" i="1"/>
  <c r="P12147" i="1"/>
  <c r="P12128" i="1"/>
  <c r="P12118" i="1"/>
  <c r="P12089" i="1"/>
  <c r="P12069" i="1"/>
  <c r="P12050" i="1"/>
  <c r="P12030" i="1"/>
  <c r="P15076" i="1"/>
  <c r="P14239" i="1"/>
  <c r="P14157" i="1"/>
  <c r="P14074" i="1"/>
  <c r="P13991" i="1"/>
  <c r="P13742" i="1"/>
  <c r="P13659" i="1"/>
  <c r="P13632" i="1"/>
  <c r="P13622" i="1"/>
  <c r="P13580" i="1"/>
  <c r="P13570" i="1"/>
  <c r="P13549" i="1"/>
  <c r="P13539" i="1"/>
  <c r="P13508" i="1"/>
  <c r="P13497" i="1"/>
  <c r="P13487" i="1"/>
  <c r="P13477" i="1"/>
  <c r="P13467" i="1"/>
  <c r="P13435" i="1"/>
  <c r="P13404" i="1"/>
  <c r="P13394" i="1"/>
  <c r="P13352" i="1"/>
  <c r="P13342" i="1"/>
  <c r="P13332" i="1"/>
  <c r="P13322" i="1"/>
  <c r="P13259" i="1"/>
  <c r="P13207" i="1"/>
  <c r="P13197" i="1"/>
  <c r="P13187" i="1"/>
  <c r="P13156" i="1"/>
  <c r="P13145" i="1"/>
  <c r="P13114" i="1"/>
  <c r="P13073" i="1"/>
  <c r="P13052" i="1"/>
  <c r="P13042" i="1"/>
  <c r="P13011" i="1"/>
  <c r="P12990" i="1"/>
  <c r="P12928" i="1"/>
  <c r="P12907" i="1"/>
  <c r="P12866" i="1"/>
  <c r="P12793" i="1"/>
  <c r="P12783" i="1"/>
  <c r="P12648" i="1"/>
  <c r="P12638" i="1"/>
  <c r="P12617" i="1"/>
  <c r="P12545" i="1"/>
  <c r="P12515" i="1"/>
  <c r="P12496" i="1"/>
  <c r="P12486" i="1"/>
  <c r="P12467" i="1"/>
  <c r="P12457" i="1"/>
  <c r="P12428" i="1"/>
  <c r="P12409" i="1"/>
  <c r="P12389" i="1"/>
  <c r="P12379" i="1"/>
  <c r="P12360" i="1"/>
  <c r="P12350" i="1"/>
  <c r="P12331" i="1"/>
  <c r="P12321" i="1"/>
  <c r="P12292" i="1"/>
  <c r="P12273" i="1"/>
  <c r="P12224" i="1"/>
  <c r="P12214" i="1"/>
  <c r="P12195" i="1"/>
  <c r="P12156" i="1"/>
  <c r="P12137" i="1"/>
  <c r="P12098" i="1"/>
  <c r="P12088" i="1"/>
  <c r="P12078" i="1"/>
  <c r="P12059" i="1"/>
  <c r="P15667" i="1"/>
  <c r="P15004" i="1"/>
  <c r="P14341" i="1"/>
  <c r="P14230" i="1"/>
  <c r="P14148" i="1"/>
  <c r="P13982" i="1"/>
  <c r="P13816" i="1"/>
  <c r="P13733" i="1"/>
  <c r="P13650" i="1"/>
  <c r="P13621" i="1"/>
  <c r="P13611" i="1"/>
  <c r="P13600" i="1"/>
  <c r="P13569" i="1"/>
  <c r="P13559" i="1"/>
  <c r="P13528" i="1"/>
  <c r="P13518" i="1"/>
  <c r="P13507" i="1"/>
  <c r="P13466" i="1"/>
  <c r="P13455" i="1"/>
  <c r="P13445" i="1"/>
  <c r="P13424" i="1"/>
  <c r="P13414" i="1"/>
  <c r="P13393" i="1"/>
  <c r="P13383" i="1"/>
  <c r="P13373" i="1"/>
  <c r="P13362" i="1"/>
  <c r="P13321" i="1"/>
  <c r="P13310" i="1"/>
  <c r="P13300" i="1"/>
  <c r="P13289" i="1"/>
  <c r="P13279" i="1"/>
  <c r="P13269" i="1"/>
  <c r="P13248" i="1"/>
  <c r="P13238" i="1"/>
  <c r="P13228" i="1"/>
  <c r="P13218" i="1"/>
  <c r="P13176" i="1"/>
  <c r="P13155" i="1"/>
  <c r="P13134" i="1"/>
  <c r="P13124" i="1"/>
  <c r="P13113" i="1"/>
  <c r="P13103" i="1"/>
  <c r="P13093" i="1"/>
  <c r="P13083" i="1"/>
  <c r="P13041" i="1"/>
  <c r="P13031" i="1"/>
  <c r="P12989" i="1"/>
  <c r="P12979" i="1"/>
  <c r="P12968" i="1"/>
  <c r="P12958" i="1"/>
  <c r="P12948" i="1"/>
  <c r="P12938" i="1"/>
  <c r="P12917" i="1"/>
  <c r="P12896" i="1"/>
  <c r="P12886" i="1"/>
  <c r="P12865" i="1"/>
  <c r="P12855" i="1"/>
  <c r="P12834" i="1"/>
  <c r="P12823" i="1"/>
  <c r="P12813" i="1"/>
  <c r="P12803" i="1"/>
  <c r="P12772" i="1"/>
  <c r="P12761" i="1"/>
  <c r="P12751" i="1"/>
  <c r="P12741" i="1"/>
  <c r="P12720" i="1"/>
  <c r="P12710" i="1"/>
  <c r="P12700" i="1"/>
  <c r="P12678" i="1"/>
  <c r="P12668" i="1"/>
  <c r="P12658" i="1"/>
  <c r="P12627" i="1"/>
  <c r="P12606" i="1"/>
  <c r="P12596" i="1"/>
  <c r="P12585" i="1"/>
  <c r="P12575" i="1"/>
  <c r="P12565" i="1"/>
  <c r="P12555" i="1"/>
  <c r="P12524" i="1"/>
  <c r="P12505" i="1"/>
  <c r="P12476" i="1"/>
  <c r="P12466" i="1"/>
  <c r="P12437" i="1"/>
  <c r="P12418" i="1"/>
  <c r="P12388" i="1"/>
  <c r="P12369" i="1"/>
  <c r="P12340" i="1"/>
  <c r="P12301" i="1"/>
  <c r="P12282" i="1"/>
  <c r="P12233" i="1"/>
  <c r="P12204" i="1"/>
  <c r="P12165" i="1"/>
  <c r="P12146" i="1"/>
  <c r="P12117" i="1"/>
  <c r="P12107" i="1"/>
  <c r="P12097" i="1"/>
  <c r="P12068" i="1"/>
  <c r="P12049" i="1"/>
  <c r="P12029" i="1"/>
  <c r="P14994" i="1"/>
  <c r="P14331" i="1"/>
  <c r="P14229" i="1"/>
  <c r="P14063" i="1"/>
  <c r="P13980" i="1"/>
  <c r="P13897" i="1"/>
  <c r="P13814" i="1"/>
  <c r="P13732" i="1"/>
  <c r="P13589" i="1"/>
  <c r="P13579" i="1"/>
  <c r="P13558" i="1"/>
  <c r="P13548" i="1"/>
  <c r="P13538" i="1"/>
  <c r="P13517" i="1"/>
  <c r="P13496" i="1"/>
  <c r="P13486" i="1"/>
  <c r="P13465" i="1"/>
  <c r="P13444" i="1"/>
  <c r="P13434" i="1"/>
  <c r="P13413" i="1"/>
  <c r="P13403" i="1"/>
  <c r="P13361" i="1"/>
  <c r="P13351" i="1"/>
  <c r="P13341" i="1"/>
  <c r="P13331" i="1"/>
  <c r="P13320" i="1"/>
  <c r="P13268" i="1"/>
  <c r="P13258" i="1"/>
  <c r="P13216" i="1"/>
  <c r="P13206" i="1"/>
  <c r="P13196" i="1"/>
  <c r="P13186" i="1"/>
  <c r="P13123" i="1"/>
  <c r="P13061" i="1"/>
  <c r="P13051" i="1"/>
  <c r="P13020" i="1"/>
  <c r="P13009" i="1"/>
  <c r="P12999" i="1"/>
  <c r="P12978" i="1"/>
  <c r="P12937" i="1"/>
  <c r="P12916" i="1"/>
  <c r="P12906" i="1"/>
  <c r="P12875" i="1"/>
  <c r="P12854" i="1"/>
  <c r="P12792" i="1"/>
  <c r="P12730" i="1"/>
  <c r="P12699" i="1"/>
  <c r="P12657" i="1"/>
  <c r="P12647" i="1"/>
  <c r="P12533" i="1"/>
  <c r="P12514" i="1"/>
  <c r="P12485" i="1"/>
  <c r="P12456" i="1"/>
  <c r="P12446" i="1"/>
  <c r="P12427" i="1"/>
  <c r="P12408" i="1"/>
  <c r="P12397" i="1"/>
  <c r="P12378" i="1"/>
  <c r="P12349" i="1"/>
  <c r="P12320" i="1"/>
  <c r="P12310" i="1"/>
  <c r="P12291" i="1"/>
  <c r="P12272" i="1"/>
  <c r="P12262" i="1"/>
  <c r="P12242" i="1"/>
  <c r="P12213" i="1"/>
  <c r="P12194" i="1"/>
  <c r="P12184" i="1"/>
  <c r="P12174" i="1"/>
  <c r="P12155" i="1"/>
  <c r="P12136" i="1"/>
  <c r="P12126" i="1"/>
  <c r="P12116" i="1"/>
  <c r="P12106" i="1"/>
  <c r="P12077" i="1"/>
  <c r="P12058" i="1"/>
  <c r="P12048" i="1"/>
  <c r="P12038" i="1"/>
  <c r="P15584" i="1"/>
  <c r="P14303" i="1"/>
  <c r="P14220" i="1"/>
  <c r="P14137" i="1"/>
  <c r="P14054" i="1"/>
  <c r="P13888" i="1"/>
  <c r="P13805" i="1"/>
  <c r="P13723" i="1"/>
  <c r="P13640" i="1"/>
  <c r="P13630" i="1"/>
  <c r="P13620" i="1"/>
  <c r="P13609" i="1"/>
  <c r="P13568" i="1"/>
  <c r="P13537" i="1"/>
  <c r="P13527" i="1"/>
  <c r="P13506" i="1"/>
  <c r="P13485" i="1"/>
  <c r="P13475" i="1"/>
  <c r="P13464" i="1"/>
  <c r="P13454" i="1"/>
  <c r="P13433" i="1"/>
  <c r="P13423" i="1"/>
  <c r="P13392" i="1"/>
  <c r="P13382" i="1"/>
  <c r="P13330" i="1"/>
  <c r="P13319" i="1"/>
  <c r="P13309" i="1"/>
  <c r="P13288" i="1"/>
  <c r="P13278" i="1"/>
  <c r="P13257" i="1"/>
  <c r="P13247" i="1"/>
  <c r="P13237" i="1"/>
  <c r="P13227" i="1"/>
  <c r="P13185" i="1"/>
  <c r="P13174" i="1"/>
  <c r="P13164" i="1"/>
  <c r="P13154" i="1"/>
  <c r="P13143" i="1"/>
  <c r="P13133" i="1"/>
  <c r="P13112" i="1"/>
  <c r="P13102" i="1"/>
  <c r="P13092" i="1"/>
  <c r="P13082" i="1"/>
  <c r="P13040" i="1"/>
  <c r="P13030" i="1"/>
  <c r="P13019" i="1"/>
  <c r="P12998" i="1"/>
  <c r="P12988" i="1"/>
  <c r="P12977" i="1"/>
  <c r="P12967" i="1"/>
  <c r="P12957" i="1"/>
  <c r="P12947" i="1"/>
  <c r="P12926" i="1"/>
  <c r="P12905" i="1"/>
  <c r="P12895" i="1"/>
  <c r="P12885" i="1"/>
  <c r="P12843" i="1"/>
  <c r="P12832" i="1"/>
  <c r="P12822" i="1"/>
  <c r="P12812" i="1"/>
  <c r="P12802" i="1"/>
  <c r="P12781" i="1"/>
  <c r="P12760" i="1"/>
  <c r="P12750" i="1"/>
  <c r="P12740" i="1"/>
  <c r="P12729" i="1"/>
  <c r="P12719" i="1"/>
  <c r="P12698" i="1"/>
  <c r="P12687" i="1"/>
  <c r="P12677" i="1"/>
  <c r="P12667" i="1"/>
  <c r="P12636" i="1"/>
  <c r="P12626" i="1"/>
  <c r="P12615" i="1"/>
  <c r="P12605" i="1"/>
  <c r="P12595" i="1"/>
  <c r="P12584" i="1"/>
  <c r="P12574" i="1"/>
  <c r="P12564" i="1"/>
  <c r="P12553" i="1"/>
  <c r="P12542" i="1"/>
  <c r="P12523" i="1"/>
  <c r="P12504" i="1"/>
  <c r="P12494" i="1"/>
  <c r="P12465" i="1"/>
  <c r="P12436" i="1"/>
  <c r="P12417" i="1"/>
  <c r="P12406" i="1"/>
  <c r="P12387" i="1"/>
  <c r="P12368" i="1"/>
  <c r="P12358" i="1"/>
  <c r="P12339" i="1"/>
  <c r="P12329" i="1"/>
  <c r="P12300" i="1"/>
  <c r="P12281" i="1"/>
  <c r="P12251" i="1"/>
  <c r="P12232" i="1"/>
  <c r="P12222" i="1"/>
  <c r="P12203" i="1"/>
  <c r="P12193" i="1"/>
  <c r="P12164" i="1"/>
  <c r="P12145" i="1"/>
  <c r="P12115" i="1"/>
  <c r="P12096" i="1"/>
  <c r="P12086" i="1"/>
  <c r="P12067" i="1"/>
  <c r="P12028" i="1"/>
  <c r="P14302" i="1"/>
  <c r="P14219" i="1"/>
  <c r="P14135" i="1"/>
  <c r="P13970" i="1"/>
  <c r="P13887" i="1"/>
  <c r="P13804" i="1"/>
  <c r="P13722" i="1"/>
  <c r="P13598" i="1"/>
  <c r="P13588" i="1"/>
  <c r="P13578" i="1"/>
  <c r="P13557" i="1"/>
  <c r="P13547" i="1"/>
  <c r="P13526" i="1"/>
  <c r="P13505" i="1"/>
  <c r="P13453" i="1"/>
  <c r="P13443" i="1"/>
  <c r="P13412" i="1"/>
  <c r="P13402" i="1"/>
  <c r="P13360" i="1"/>
  <c r="P13350" i="1"/>
  <c r="P13329" i="1"/>
  <c r="P13298" i="1"/>
  <c r="P13267" i="1"/>
  <c r="P13225" i="1"/>
  <c r="P13215" i="1"/>
  <c r="P13205" i="1"/>
  <c r="P13195" i="1"/>
  <c r="P13184" i="1"/>
  <c r="P13122" i="1"/>
  <c r="P13081" i="1"/>
  <c r="P13070" i="1"/>
  <c r="P13060" i="1"/>
  <c r="P13050" i="1"/>
  <c r="P13008" i="1"/>
  <c r="P12936" i="1"/>
  <c r="P12925" i="1"/>
  <c r="P12915" i="1"/>
  <c r="P12884" i="1"/>
  <c r="P12873" i="1"/>
  <c r="P12863" i="1"/>
  <c r="P12801" i="1"/>
  <c r="P12791" i="1"/>
  <c r="P12770" i="1"/>
  <c r="P12739" i="1"/>
  <c r="P12718" i="1"/>
  <c r="P12708" i="1"/>
  <c r="P12697" i="1"/>
  <c r="P12656" i="1"/>
  <c r="P12646" i="1"/>
  <c r="P12594" i="1"/>
  <c r="P12563" i="1"/>
  <c r="P12552" i="1"/>
  <c r="P12532" i="1"/>
  <c r="P12513" i="1"/>
  <c r="P12484" i="1"/>
  <c r="P12474" i="1"/>
  <c r="P12445" i="1"/>
  <c r="P12426" i="1"/>
  <c r="P12416" i="1"/>
  <c r="P12396" i="1"/>
  <c r="P12377" i="1"/>
  <c r="P12348" i="1"/>
  <c r="P12338" i="1"/>
  <c r="P12309" i="1"/>
  <c r="P12290" i="1"/>
  <c r="P12260" i="1"/>
  <c r="P12241" i="1"/>
  <c r="P12212" i="1"/>
  <c r="P12173" i="1"/>
  <c r="P12154" i="1"/>
  <c r="P12124" i="1"/>
  <c r="P12105" i="1"/>
  <c r="P12076" i="1"/>
  <c r="P12037" i="1"/>
  <c r="P14838" i="1"/>
  <c r="P14293" i="1"/>
  <c r="P14210" i="1"/>
  <c r="P13878" i="1"/>
  <c r="P13795" i="1"/>
  <c r="P13639" i="1"/>
  <c r="P13629" i="1"/>
  <c r="P13619" i="1"/>
  <c r="P13577" i="1"/>
  <c r="P13536" i="1"/>
  <c r="P13515" i="1"/>
  <c r="P13504" i="1"/>
  <c r="P13494" i="1"/>
  <c r="P13484" i="1"/>
  <c r="P13474" i="1"/>
  <c r="P13463" i="1"/>
  <c r="P13432" i="1"/>
  <c r="P13401" i="1"/>
  <c r="P13391" i="1"/>
  <c r="P13370" i="1"/>
  <c r="P13349" i="1"/>
  <c r="P13339" i="1"/>
  <c r="P13318" i="1"/>
  <c r="P13297" i="1"/>
  <c r="P13287" i="1"/>
  <c r="P13256" i="1"/>
  <c r="P13246" i="1"/>
  <c r="P13236" i="1"/>
  <c r="P13194" i="1"/>
  <c r="P13173" i="1"/>
  <c r="P13163" i="1"/>
  <c r="P13152" i="1"/>
  <c r="P13142" i="1"/>
  <c r="P13121" i="1"/>
  <c r="P13111" i="1"/>
  <c r="P13101" i="1"/>
  <c r="P13091" i="1"/>
  <c r="P13049" i="1"/>
  <c r="P13028" i="1"/>
  <c r="P13018" i="1"/>
  <c r="P13007" i="1"/>
  <c r="P12997" i="1"/>
  <c r="P12976" i="1"/>
  <c r="P12966" i="1"/>
  <c r="P12956" i="1"/>
  <c r="P12946" i="1"/>
  <c r="P12935" i="1"/>
  <c r="P12904" i="1"/>
  <c r="P12894" i="1"/>
  <c r="P12883" i="1"/>
  <c r="P12852" i="1"/>
  <c r="P12841" i="1"/>
  <c r="P12831" i="1"/>
  <c r="P12821" i="1"/>
  <c r="P12811" i="1"/>
  <c r="P12790" i="1"/>
  <c r="P12769" i="1"/>
  <c r="P12759" i="1"/>
  <c r="P12749" i="1"/>
  <c r="P12707" i="1"/>
  <c r="P12696" i="1"/>
  <c r="P12686" i="1"/>
  <c r="P12676" i="1"/>
  <c r="P12666" i="1"/>
  <c r="P12645" i="1"/>
  <c r="P12635" i="1"/>
  <c r="P12624" i="1"/>
  <c r="P12614" i="1"/>
  <c r="P12604" i="1"/>
  <c r="P12593" i="1"/>
  <c r="P12583" i="1"/>
  <c r="P12551" i="1"/>
  <c r="P12541" i="1"/>
  <c r="P12522" i="1"/>
  <c r="P12493" i="1"/>
  <c r="P12483" i="1"/>
  <c r="P12464" i="1"/>
  <c r="P12454" i="1"/>
  <c r="P12435" i="1"/>
  <c r="P12425" i="1"/>
  <c r="P12405" i="1"/>
  <c r="P12386" i="1"/>
  <c r="P12357" i="1"/>
  <c r="P12328" i="1"/>
  <c r="P12318" i="1"/>
  <c r="P12299" i="1"/>
  <c r="P12269" i="1"/>
  <c r="P12250" i="1"/>
  <c r="P12221" i="1"/>
  <c r="P12192" i="1"/>
  <c r="P12182" i="1"/>
  <c r="P12163" i="1"/>
  <c r="P12144" i="1"/>
  <c r="P12133" i="1"/>
  <c r="P12114" i="1"/>
  <c r="P12085" i="1"/>
  <c r="P12066" i="1"/>
  <c r="P12056" i="1"/>
  <c r="P12046" i="1"/>
  <c r="P12027" i="1"/>
  <c r="P13868" i="1"/>
  <c r="P13503" i="1"/>
  <c r="P13338" i="1"/>
  <c r="P13255" i="1"/>
  <c r="P13172" i="1"/>
  <c r="P13006" i="1"/>
  <c r="P12840" i="1"/>
  <c r="P12758" i="1"/>
  <c r="P12675" i="1"/>
  <c r="P12356" i="1"/>
  <c r="P12045" i="1"/>
  <c r="P12017" i="1"/>
  <c r="P11987" i="1"/>
  <c r="P11968" i="1"/>
  <c r="P11958" i="1"/>
  <c r="P11939" i="1"/>
  <c r="P11900" i="1"/>
  <c r="P11881" i="1"/>
  <c r="P11851" i="1"/>
  <c r="P11832" i="1"/>
  <c r="P11822" i="1"/>
  <c r="P11803" i="1"/>
  <c r="P11764" i="1"/>
  <c r="P11745" i="1"/>
  <c r="P11716" i="1"/>
  <c r="P11696" i="1"/>
  <c r="P11686" i="1"/>
  <c r="P11667" i="1"/>
  <c r="P11648" i="1"/>
  <c r="P11628" i="1"/>
  <c r="P11609" i="1"/>
  <c r="P11580" i="1"/>
  <c r="P11570" i="1"/>
  <c r="P11560" i="1"/>
  <c r="P11550" i="1"/>
  <c r="P11531" i="1"/>
  <c r="P11512" i="1"/>
  <c r="P11492" i="1"/>
  <c r="P11473" i="1"/>
  <c r="P11444" i="1"/>
  <c r="P11414" i="1"/>
  <c r="P11395" i="1"/>
  <c r="P11376" i="1"/>
  <c r="P11366" i="1"/>
  <c r="P11356" i="1"/>
  <c r="P11337" i="1"/>
  <c r="P11308" i="1"/>
  <c r="P11259" i="1"/>
  <c r="P11240" i="1"/>
  <c r="P11230" i="1"/>
  <c r="P11220" i="1"/>
  <c r="P11201" i="1"/>
  <c r="P11172" i="1"/>
  <c r="P11153" i="1"/>
  <c r="P11133" i="1"/>
  <c r="P11123" i="1"/>
  <c r="P11104" i="1"/>
  <c r="P11094" i="1"/>
  <c r="P11065" i="1"/>
  <c r="P11036" i="1"/>
  <c r="P11017" i="1"/>
  <c r="P10997" i="1"/>
  <c r="P10968" i="1"/>
  <c r="P10958" i="1"/>
  <c r="P10929" i="1"/>
  <c r="P10900" i="1"/>
  <c r="P10881" i="1"/>
  <c r="P10861" i="1"/>
  <c r="P10842" i="1"/>
  <c r="P10832" i="1"/>
  <c r="P10822" i="1"/>
  <c r="P10803" i="1"/>
  <c r="P10793" i="1"/>
  <c r="P10764" i="1"/>
  <c r="P10745" i="1"/>
  <c r="P10725" i="1"/>
  <c r="P10706" i="1"/>
  <c r="P10686" i="1"/>
  <c r="P10667" i="1"/>
  <c r="P10657" i="1"/>
  <c r="P10628" i="1"/>
  <c r="P10609" i="1"/>
  <c r="P13794" i="1"/>
  <c r="P13411" i="1"/>
  <c r="P13162" i="1"/>
  <c r="P13079" i="1"/>
  <c r="P12914" i="1"/>
  <c r="P12665" i="1"/>
  <c r="P12582" i="1"/>
  <c r="P12502" i="1"/>
  <c r="P12036" i="1"/>
  <c r="P12006" i="1"/>
  <c r="P11996" i="1"/>
  <c r="P11977" i="1"/>
  <c r="P11948" i="1"/>
  <c r="P11909" i="1"/>
  <c r="P11890" i="1"/>
  <c r="P11860" i="1"/>
  <c r="P11841" i="1"/>
  <c r="P11812" i="1"/>
  <c r="P11793" i="1"/>
  <c r="P11773" i="1"/>
  <c r="P11754" i="1"/>
  <c r="P11725" i="1"/>
  <c r="P11705" i="1"/>
  <c r="P11676" i="1"/>
  <c r="P11657" i="1"/>
  <c r="P11637" i="1"/>
  <c r="P11618" i="1"/>
  <c r="P11589" i="1"/>
  <c r="P11569" i="1"/>
  <c r="P11540" i="1"/>
  <c r="P11521" i="1"/>
  <c r="P11501" i="1"/>
  <c r="P11482" i="1"/>
  <c r="P11453" i="1"/>
  <c r="P11404" i="1"/>
  <c r="P11385" i="1"/>
  <c r="P11365" i="1"/>
  <c r="P11346" i="1"/>
  <c r="P11317" i="1"/>
  <c r="P11298" i="1"/>
  <c r="P11288" i="1"/>
  <c r="P11268" i="1"/>
  <c r="P11249" i="1"/>
  <c r="P11210" i="1"/>
  <c r="P11181" i="1"/>
  <c r="P11162" i="1"/>
  <c r="P11152" i="1"/>
  <c r="P11142" i="1"/>
  <c r="P11132" i="1"/>
  <c r="P11113" i="1"/>
  <c r="P11074" i="1"/>
  <c r="P11045" i="1"/>
  <c r="P11026" i="1"/>
  <c r="P11006" i="1"/>
  <c r="P10977" i="1"/>
  <c r="P10948" i="1"/>
  <c r="P10938" i="1"/>
  <c r="P10909" i="1"/>
  <c r="P10890" i="1"/>
  <c r="P10870" i="1"/>
  <c r="P10851" i="1"/>
  <c r="P10841" i="1"/>
  <c r="P10812" i="1"/>
  <c r="P10802" i="1"/>
  <c r="P10773" i="1"/>
  <c r="P10754" i="1"/>
  <c r="P10715" i="1"/>
  <c r="P10676" i="1"/>
  <c r="P10637" i="1"/>
  <c r="P10618" i="1"/>
  <c r="P10579" i="1"/>
  <c r="P15418" i="1"/>
  <c r="P13576" i="1"/>
  <c r="P13493" i="1"/>
  <c r="P13327" i="1"/>
  <c r="P13245" i="1"/>
  <c r="P13161" i="1"/>
  <c r="P12996" i="1"/>
  <c r="P12913" i="1"/>
  <c r="P12830" i="1"/>
  <c r="P12747" i="1"/>
  <c r="P12346" i="1"/>
  <c r="P12268" i="1"/>
  <c r="P12113" i="1"/>
  <c r="P12005" i="1"/>
  <c r="P11986" i="1"/>
  <c r="P11957" i="1"/>
  <c r="P11938" i="1"/>
  <c r="P11928" i="1"/>
  <c r="P11918" i="1"/>
  <c r="P11899" i="1"/>
  <c r="P11880" i="1"/>
  <c r="P11850" i="1"/>
  <c r="P11821" i="1"/>
  <c r="P11802" i="1"/>
  <c r="P11792" i="1"/>
  <c r="P11782" i="1"/>
  <c r="P11763" i="1"/>
  <c r="P11744" i="1"/>
  <c r="P11734" i="1"/>
  <c r="P11714" i="1"/>
  <c r="P11685" i="1"/>
  <c r="P11666" i="1"/>
  <c r="P11646" i="1"/>
  <c r="P11627" i="1"/>
  <c r="P11608" i="1"/>
  <c r="P11598" i="1"/>
  <c r="P11578" i="1"/>
  <c r="P11549" i="1"/>
  <c r="P11530" i="1"/>
  <c r="P11510" i="1"/>
  <c r="P11491" i="1"/>
  <c r="P11472" i="1"/>
  <c r="P11462" i="1"/>
  <c r="P11443" i="1"/>
  <c r="P11413" i="1"/>
  <c r="P11394" i="1"/>
  <c r="P11355" i="1"/>
  <c r="P11336" i="1"/>
  <c r="P11326" i="1"/>
  <c r="P11307" i="1"/>
  <c r="P11297" i="1"/>
  <c r="P11277" i="1"/>
  <c r="P11258" i="1"/>
  <c r="P11219" i="1"/>
  <c r="P11200" i="1"/>
  <c r="P11190" i="1"/>
  <c r="P11171" i="1"/>
  <c r="P11141" i="1"/>
  <c r="P11122" i="1"/>
  <c r="P11093" i="1"/>
  <c r="P11083" i="1"/>
  <c r="P11064" i="1"/>
  <c r="P11054" i="1"/>
  <c r="P11035" i="1"/>
  <c r="P10986" i="1"/>
  <c r="P10957" i="1"/>
  <c r="P10947" i="1"/>
  <c r="P10928" i="1"/>
  <c r="P10918" i="1"/>
  <c r="P10899" i="1"/>
  <c r="P10880" i="1"/>
  <c r="P10860" i="1"/>
  <c r="P10850" i="1"/>
  <c r="P10821" i="1"/>
  <c r="P10792" i="1"/>
  <c r="P10782" i="1"/>
  <c r="P10763" i="1"/>
  <c r="P10744" i="1"/>
  <c r="P10724" i="1"/>
  <c r="P10685" i="1"/>
  <c r="P10656" i="1"/>
  <c r="P10646" i="1"/>
  <c r="P10627" i="1"/>
  <c r="P10608" i="1"/>
  <c r="P10598" i="1"/>
  <c r="P10588" i="1"/>
  <c r="P13711" i="1"/>
  <c r="P13566" i="1"/>
  <c r="P13235" i="1"/>
  <c r="P13069" i="1"/>
  <c r="P12986" i="1"/>
  <c r="P12737" i="1"/>
  <c r="P12655" i="1"/>
  <c r="P12572" i="1"/>
  <c r="P12414" i="1"/>
  <c r="P12337" i="1"/>
  <c r="P12259" i="1"/>
  <c r="P12104" i="1"/>
  <c r="P11995" i="1"/>
  <c r="P11976" i="1"/>
  <c r="P11966" i="1"/>
  <c r="P11947" i="1"/>
  <c r="P11937" i="1"/>
  <c r="P11908" i="1"/>
  <c r="P11889" i="1"/>
  <c r="P11859" i="1"/>
  <c r="P11840" i="1"/>
  <c r="P11830" i="1"/>
  <c r="P11811" i="1"/>
  <c r="P11772" i="1"/>
  <c r="P11753" i="1"/>
  <c r="P11733" i="1"/>
  <c r="P11723" i="1"/>
  <c r="P11704" i="1"/>
  <c r="P11694" i="1"/>
  <c r="P11675" i="1"/>
  <c r="P11636" i="1"/>
  <c r="P11617" i="1"/>
  <c r="P11587" i="1"/>
  <c r="P11568" i="1"/>
  <c r="P11558" i="1"/>
  <c r="P11539" i="1"/>
  <c r="P11520" i="1"/>
  <c r="P11500" i="1"/>
  <c r="P11481" i="1"/>
  <c r="P11452" i="1"/>
  <c r="P11432" i="1"/>
  <c r="P11422" i="1"/>
  <c r="P11403" i="1"/>
  <c r="P11384" i="1"/>
  <c r="P11364" i="1"/>
  <c r="P11345" i="1"/>
  <c r="P11316" i="1"/>
  <c r="P11296" i="1"/>
  <c r="P11286" i="1"/>
  <c r="P11267" i="1"/>
  <c r="P11248" i="1"/>
  <c r="P11238" i="1"/>
  <c r="P11228" i="1"/>
  <c r="P11209" i="1"/>
  <c r="P11180" i="1"/>
  <c r="P11150" i="1"/>
  <c r="P11131" i="1"/>
  <c r="P11112" i="1"/>
  <c r="P11102" i="1"/>
  <c r="P11092" i="1"/>
  <c r="P11073" i="1"/>
  <c r="P11044" i="1"/>
  <c r="P11025" i="1"/>
  <c r="P10995" i="1"/>
  <c r="P10976" i="1"/>
  <c r="P10966" i="1"/>
  <c r="P10937" i="1"/>
  <c r="P10908" i="1"/>
  <c r="P10889" i="1"/>
  <c r="P10869" i="1"/>
  <c r="P10859" i="1"/>
  <c r="P10840" i="1"/>
  <c r="P10830" i="1"/>
  <c r="P10801" i="1"/>
  <c r="P10772" i="1"/>
  <c r="P10753" i="1"/>
  <c r="P10733" i="1"/>
  <c r="P10704" i="1"/>
  <c r="P10694" i="1"/>
  <c r="P10675" i="1"/>
  <c r="P10665" i="1"/>
  <c r="P10636" i="1"/>
  <c r="P10617" i="1"/>
  <c r="P10597" i="1"/>
  <c r="P10578" i="1"/>
  <c r="P14755" i="1"/>
  <c r="P13702" i="1"/>
  <c r="P13483" i="1"/>
  <c r="P13400" i="1"/>
  <c r="P13234" i="1"/>
  <c r="P13151" i="1"/>
  <c r="P12985" i="1"/>
  <c r="P12820" i="1"/>
  <c r="P12181" i="1"/>
  <c r="P12026" i="1"/>
  <c r="P12004" i="1"/>
  <c r="P11985" i="1"/>
  <c r="P11956" i="1"/>
  <c r="P11917" i="1"/>
  <c r="P11898" i="1"/>
  <c r="P11888" i="1"/>
  <c r="P11878" i="1"/>
  <c r="P11868" i="1"/>
  <c r="P11849" i="1"/>
  <c r="P11820" i="1"/>
  <c r="P11781" i="1"/>
  <c r="P11762" i="1"/>
  <c r="P11742" i="1"/>
  <c r="P11732" i="1"/>
  <c r="P11713" i="1"/>
  <c r="P11684" i="1"/>
  <c r="P11665" i="1"/>
  <c r="P11645" i="1"/>
  <c r="P11626" i="1"/>
  <c r="P11577" i="1"/>
  <c r="P11548" i="1"/>
  <c r="P11529" i="1"/>
  <c r="P11509" i="1"/>
  <c r="P11490" i="1"/>
  <c r="P11461" i="1"/>
  <c r="P11441" i="1"/>
  <c r="P11412" i="1"/>
  <c r="P11393" i="1"/>
  <c r="P11373" i="1"/>
  <c r="P11354" i="1"/>
  <c r="P11325" i="1"/>
  <c r="P11305" i="1"/>
  <c r="P11276" i="1"/>
  <c r="P11257" i="1"/>
  <c r="P11237" i="1"/>
  <c r="P11218" i="1"/>
  <c r="P11189" i="1"/>
  <c r="P11170" i="1"/>
  <c r="P11140" i="1"/>
  <c r="P11121" i="1"/>
  <c r="P11082" i="1"/>
  <c r="P11053" i="1"/>
  <c r="P11034" i="1"/>
  <c r="P11024" i="1"/>
  <c r="P11004" i="1"/>
  <c r="P10985" i="1"/>
  <c r="P10946" i="1"/>
  <c r="P10917" i="1"/>
  <c r="P10898" i="1"/>
  <c r="P10878" i="1"/>
  <c r="P10868" i="1"/>
  <c r="P10849" i="1"/>
  <c r="P10820" i="1"/>
  <c r="P10810" i="1"/>
  <c r="P10781" i="1"/>
  <c r="P10762" i="1"/>
  <c r="P10742" i="1"/>
  <c r="P10713" i="1"/>
  <c r="P10684" i="1"/>
  <c r="P10674" i="1"/>
  <c r="P10645" i="1"/>
  <c r="P10626" i="1"/>
  <c r="P10587" i="1"/>
  <c r="P10577" i="1"/>
  <c r="P13556" i="1"/>
  <c r="P13307" i="1"/>
  <c r="P13224" i="1"/>
  <c r="P13059" i="1"/>
  <c r="P12727" i="1"/>
  <c r="P12561" i="1"/>
  <c r="P12172" i="1"/>
  <c r="P12094" i="1"/>
  <c r="P12024" i="1"/>
  <c r="P12013" i="1"/>
  <c r="P11994" i="1"/>
  <c r="P11965" i="1"/>
  <c r="P11936" i="1"/>
  <c r="P11926" i="1"/>
  <c r="P11907" i="1"/>
  <c r="P11897" i="1"/>
  <c r="P11877" i="1"/>
  <c r="P11858" i="1"/>
  <c r="P11829" i="1"/>
  <c r="P11810" i="1"/>
  <c r="P11800" i="1"/>
  <c r="P11790" i="1"/>
  <c r="P11771" i="1"/>
  <c r="P11722" i="1"/>
  <c r="P11693" i="1"/>
  <c r="P11674" i="1"/>
  <c r="P11664" i="1"/>
  <c r="P11654" i="1"/>
  <c r="P11635" i="1"/>
  <c r="P11616" i="1"/>
  <c r="P11586" i="1"/>
  <c r="P11557" i="1"/>
  <c r="P11538" i="1"/>
  <c r="P11518" i="1"/>
  <c r="P11499" i="1"/>
  <c r="P11480" i="1"/>
  <c r="P11470" i="1"/>
  <c r="P11460" i="1"/>
  <c r="P11450" i="1"/>
  <c r="P11421" i="1"/>
  <c r="P11402" i="1"/>
  <c r="P11382" i="1"/>
  <c r="P11363" i="1"/>
  <c r="P11344" i="1"/>
  <c r="P11334" i="1"/>
  <c r="P11314" i="1"/>
  <c r="P11285" i="1"/>
  <c r="P11266" i="1"/>
  <c r="P11227" i="1"/>
  <c r="P11208" i="1"/>
  <c r="P11198" i="1"/>
  <c r="P11179" i="1"/>
  <c r="P11149" i="1"/>
  <c r="P11130" i="1"/>
  <c r="P11091" i="1"/>
  <c r="P11072" i="1"/>
  <c r="P11062" i="1"/>
  <c r="P11043" i="1"/>
  <c r="P11013" i="1"/>
  <c r="P10994" i="1"/>
  <c r="P10965" i="1"/>
  <c r="P10955" i="1"/>
  <c r="P10936" i="1"/>
  <c r="P10926" i="1"/>
  <c r="P10907" i="1"/>
  <c r="P10877" i="1"/>
  <c r="P10858" i="1"/>
  <c r="P10829" i="1"/>
  <c r="P10819" i="1"/>
  <c r="P10800" i="1"/>
  <c r="P10790" i="1"/>
  <c r="P10771" i="1"/>
  <c r="P10752" i="1"/>
  <c r="P10722" i="1"/>
  <c r="P10693" i="1"/>
  <c r="P10664" i="1"/>
  <c r="P10654" i="1"/>
  <c r="P10635" i="1"/>
  <c r="P10616" i="1"/>
  <c r="P10596" i="1"/>
  <c r="P10586" i="1"/>
  <c r="P13638" i="1"/>
  <c r="P13472" i="1"/>
  <c r="P13141" i="1"/>
  <c r="P13058" i="1"/>
  <c r="P12975" i="1"/>
  <c r="P12892" i="1"/>
  <c r="P12810" i="1"/>
  <c r="P12644" i="1"/>
  <c r="P12482" i="1"/>
  <c r="P12404" i="1"/>
  <c r="P12249" i="1"/>
  <c r="P12022" i="1"/>
  <c r="P12003" i="1"/>
  <c r="P11984" i="1"/>
  <c r="P11974" i="1"/>
  <c r="P11955" i="1"/>
  <c r="P11945" i="1"/>
  <c r="P11916" i="1"/>
  <c r="P11906" i="1"/>
  <c r="P11867" i="1"/>
  <c r="P11848" i="1"/>
  <c r="P11838" i="1"/>
  <c r="P11819" i="1"/>
  <c r="P11809" i="1"/>
  <c r="P11780" i="1"/>
  <c r="P11731" i="1"/>
  <c r="P11712" i="1"/>
  <c r="P11702" i="1"/>
  <c r="P11683" i="1"/>
  <c r="P11644" i="1"/>
  <c r="P11625" i="1"/>
  <c r="P11605" i="1"/>
  <c r="P11595" i="1"/>
  <c r="P11576" i="1"/>
  <c r="P11566" i="1"/>
  <c r="P11547" i="1"/>
  <c r="P11508" i="1"/>
  <c r="P11489" i="1"/>
  <c r="P11469" i="1"/>
  <c r="P11459" i="1"/>
  <c r="P11440" i="1"/>
  <c r="P11430" i="1"/>
  <c r="P11411" i="1"/>
  <c r="P11392" i="1"/>
  <c r="P11372" i="1"/>
  <c r="P11353" i="1"/>
  <c r="P11304" i="1"/>
  <c r="P11294" i="1"/>
  <c r="P11275" i="1"/>
  <c r="P11256" i="1"/>
  <c r="P11236" i="1"/>
  <c r="P11217" i="1"/>
  <c r="P11188" i="1"/>
  <c r="P11168" i="1"/>
  <c r="P11158" i="1"/>
  <c r="P11139" i="1"/>
  <c r="P11120" i="1"/>
  <c r="P11110" i="1"/>
  <c r="P11100" i="1"/>
  <c r="P11081" i="1"/>
  <c r="P11052" i="1"/>
  <c r="P11032" i="1"/>
  <c r="P11022" i="1"/>
  <c r="P11003" i="1"/>
  <c r="P10984" i="1"/>
  <c r="P10974" i="1"/>
  <c r="P10964" i="1"/>
  <c r="P10945" i="1"/>
  <c r="P10916" i="1"/>
  <c r="P10897" i="1"/>
  <c r="P10886" i="1"/>
  <c r="P10867" i="1"/>
  <c r="P10848" i="1"/>
  <c r="P10838" i="1"/>
  <c r="P10809" i="1"/>
  <c r="P10780" i="1"/>
  <c r="P10761" i="1"/>
  <c r="P10731" i="1"/>
  <c r="P10712" i="1"/>
  <c r="P10702" i="1"/>
  <c r="P10673" i="1"/>
  <c r="P10644" i="1"/>
  <c r="P10625" i="1"/>
  <c r="P10605" i="1"/>
  <c r="P10595" i="1"/>
  <c r="P14208" i="1"/>
  <c r="P13546" i="1"/>
  <c r="P13462" i="1"/>
  <c r="P13380" i="1"/>
  <c r="P13214" i="1"/>
  <c r="P13131" i="1"/>
  <c r="P13048" i="1"/>
  <c r="P12800" i="1"/>
  <c r="P12717" i="1"/>
  <c r="P12634" i="1"/>
  <c r="P12473" i="1"/>
  <c r="P12395" i="1"/>
  <c r="P12240" i="1"/>
  <c r="P12012" i="1"/>
  <c r="P11993" i="1"/>
  <c r="P11964" i="1"/>
  <c r="P11954" i="1"/>
  <c r="P11925" i="1"/>
  <c r="P11915" i="1"/>
  <c r="P11896" i="1"/>
  <c r="P11876" i="1"/>
  <c r="P11857" i="1"/>
  <c r="P11828" i="1"/>
  <c r="P11789" i="1"/>
  <c r="P11760" i="1"/>
  <c r="P11750" i="1"/>
  <c r="P11740" i="1"/>
  <c r="P11721" i="1"/>
  <c r="P11692" i="1"/>
  <c r="P11653" i="1"/>
  <c r="P11634" i="1"/>
  <c r="P11624" i="1"/>
  <c r="P11614" i="1"/>
  <c r="P11604" i="1"/>
  <c r="P11585" i="1"/>
  <c r="P11556" i="1"/>
  <c r="P11537" i="1"/>
  <c r="P11517" i="1"/>
  <c r="P11498" i="1"/>
  <c r="P11478" i="1"/>
  <c r="P11449" i="1"/>
  <c r="P11420" i="1"/>
  <c r="P11401" i="1"/>
  <c r="P11381" i="1"/>
  <c r="P11362" i="1"/>
  <c r="P11313" i="1"/>
  <c r="P11284" i="1"/>
  <c r="P11265" i="1"/>
  <c r="P11245" i="1"/>
  <c r="P11226" i="1"/>
  <c r="P11197" i="1"/>
  <c r="P11187" i="1"/>
  <c r="P11177" i="1"/>
  <c r="P11148" i="1"/>
  <c r="P11129" i="1"/>
  <c r="P11109" i="1"/>
  <c r="P11090" i="1"/>
  <c r="P11061" i="1"/>
  <c r="P11041" i="1"/>
  <c r="P11012" i="1"/>
  <c r="P10993" i="1"/>
  <c r="P10954" i="1"/>
  <c r="P10925" i="1"/>
  <c r="P10906" i="1"/>
  <c r="P10876" i="1"/>
  <c r="P10857" i="1"/>
  <c r="P10818" i="1"/>
  <c r="P10789" i="1"/>
  <c r="P10770" i="1"/>
  <c r="P10740" i="1"/>
  <c r="P10721" i="1"/>
  <c r="P10692" i="1"/>
  <c r="P10682" i="1"/>
  <c r="P10653" i="1"/>
  <c r="P10634" i="1"/>
  <c r="P10614" i="1"/>
  <c r="P10604" i="1"/>
  <c r="P10585" i="1"/>
  <c r="P14199" i="1"/>
  <c r="P13628" i="1"/>
  <c r="P13545" i="1"/>
  <c r="P13379" i="1"/>
  <c r="P13296" i="1"/>
  <c r="P13213" i="1"/>
  <c r="P12965" i="1"/>
  <c r="P12882" i="1"/>
  <c r="P12716" i="1"/>
  <c r="P12633" i="1"/>
  <c r="P12550" i="1"/>
  <c r="P12317" i="1"/>
  <c r="P12162" i="1"/>
  <c r="P12084" i="1"/>
  <c r="P12021" i="1"/>
  <c r="P12002" i="1"/>
  <c r="P11973" i="1"/>
  <c r="P11944" i="1"/>
  <c r="P11934" i="1"/>
  <c r="P11924" i="1"/>
  <c r="P11905" i="1"/>
  <c r="P11885" i="1"/>
  <c r="P11866" i="1"/>
  <c r="P11837" i="1"/>
  <c r="P11808" i="1"/>
  <c r="P11798" i="1"/>
  <c r="P11769" i="1"/>
  <c r="P11749" i="1"/>
  <c r="P11730" i="1"/>
  <c r="P11701" i="1"/>
  <c r="P11682" i="1"/>
  <c r="P11672" i="1"/>
  <c r="P11662" i="1"/>
  <c r="P11643" i="1"/>
  <c r="P11633" i="1"/>
  <c r="P11594" i="1"/>
  <c r="P11565" i="1"/>
  <c r="P11546" i="1"/>
  <c r="P11536" i="1"/>
  <c r="P11526" i="1"/>
  <c r="P11507" i="1"/>
  <c r="P11458" i="1"/>
  <c r="P11429" i="1"/>
  <c r="P11410" i="1"/>
  <c r="P11390" i="1"/>
  <c r="P11371" i="1"/>
  <c r="P11352" i="1"/>
  <c r="P11332" i="1"/>
  <c r="P11322" i="1"/>
  <c r="P11293" i="1"/>
  <c r="P11274" i="1"/>
  <c r="P11254" i="1"/>
  <c r="P11235" i="1"/>
  <c r="P11216" i="1"/>
  <c r="P11206" i="1"/>
  <c r="P11196" i="1"/>
  <c r="P11186" i="1"/>
  <c r="P11157" i="1"/>
  <c r="P11138" i="1"/>
  <c r="P11099" i="1"/>
  <c r="P11080" i="1"/>
  <c r="P11070" i="1"/>
  <c r="P11021" i="1"/>
  <c r="P11002" i="1"/>
  <c r="P10963" i="1"/>
  <c r="P10944" i="1"/>
  <c r="P10934" i="1"/>
  <c r="P10915" i="1"/>
  <c r="P10885" i="1"/>
  <c r="P10866" i="1"/>
  <c r="P10837" i="1"/>
  <c r="P10827" i="1"/>
  <c r="P10808" i="1"/>
  <c r="P10798" i="1"/>
  <c r="P10779" i="1"/>
  <c r="P10749" i="1"/>
  <c r="P10730" i="1"/>
  <c r="P10701" i="1"/>
  <c r="P10691" i="1"/>
  <c r="P10672" i="1"/>
  <c r="P10662" i="1"/>
  <c r="P10643" i="1"/>
  <c r="P10624" i="1"/>
  <c r="P10613" i="1"/>
  <c r="P10594" i="1"/>
  <c r="P14125" i="1"/>
  <c r="P13618" i="1"/>
  <c r="P13535" i="1"/>
  <c r="P13452" i="1"/>
  <c r="P13369" i="1"/>
  <c r="P12872" i="1"/>
  <c r="P12308" i="1"/>
  <c r="P12230" i="1"/>
  <c r="P12153" i="1"/>
  <c r="P12075" i="1"/>
  <c r="P12011" i="1"/>
  <c r="P11992" i="1"/>
  <c r="P11982" i="1"/>
  <c r="P11953" i="1"/>
  <c r="P11933" i="1"/>
  <c r="P11914" i="1"/>
  <c r="P11894" i="1"/>
  <c r="P11875" i="1"/>
  <c r="P11856" i="1"/>
  <c r="P11846" i="1"/>
  <c r="P11827" i="1"/>
  <c r="P11817" i="1"/>
  <c r="P11778" i="1"/>
  <c r="P11739" i="1"/>
  <c r="P11720" i="1"/>
  <c r="P11710" i="1"/>
  <c r="P11691" i="1"/>
  <c r="P11681" i="1"/>
  <c r="P11652" i="1"/>
  <c r="P11642" i="1"/>
  <c r="P11603" i="1"/>
  <c r="P11584" i="1"/>
  <c r="P11574" i="1"/>
  <c r="P11555" i="1"/>
  <c r="P11516" i="1"/>
  <c r="P11477" i="1"/>
  <c r="P11467" i="1"/>
  <c r="P11448" i="1"/>
  <c r="P11438" i="1"/>
  <c r="P11419" i="1"/>
  <c r="P11380" i="1"/>
  <c r="P11361" i="1"/>
  <c r="P11341" i="1"/>
  <c r="P11331" i="1"/>
  <c r="P11312" i="1"/>
  <c r="P11302" i="1"/>
  <c r="P11283" i="1"/>
  <c r="P11264" i="1"/>
  <c r="P11244" i="1"/>
  <c r="P11225" i="1"/>
  <c r="P11205" i="1"/>
  <c r="P11176" i="1"/>
  <c r="P11166" i="1"/>
  <c r="P11147" i="1"/>
  <c r="P11128" i="1"/>
  <c r="P11108" i="1"/>
  <c r="P11089" i="1"/>
  <c r="P11040" i="1"/>
  <c r="P11030" i="1"/>
  <c r="P11011" i="1"/>
  <c r="P10992" i="1"/>
  <c r="P10982" i="1"/>
  <c r="P10972" i="1"/>
  <c r="P10953" i="1"/>
  <c r="P10924" i="1"/>
  <c r="P10914" i="1"/>
  <c r="P10904" i="1"/>
  <c r="P10894" i="1"/>
  <c r="P10875" i="1"/>
  <c r="P10856" i="1"/>
  <c r="P10846" i="1"/>
  <c r="P10836" i="1"/>
  <c r="P10817" i="1"/>
  <c r="P10788" i="1"/>
  <c r="P10768" i="1"/>
  <c r="P10758" i="1"/>
  <c r="P10739" i="1"/>
  <c r="P10720" i="1"/>
  <c r="P10710" i="1"/>
  <c r="P10681" i="1"/>
  <c r="P10652" i="1"/>
  <c r="P10633" i="1"/>
  <c r="P10622" i="1"/>
  <c r="P10603" i="1"/>
  <c r="P10584" i="1"/>
  <c r="P14116" i="1"/>
  <c r="P13368" i="1"/>
  <c r="P13286" i="1"/>
  <c r="P13203" i="1"/>
  <c r="P13120" i="1"/>
  <c r="P13037" i="1"/>
  <c r="P12955" i="1"/>
  <c r="P12706" i="1"/>
  <c r="P12623" i="1"/>
  <c r="P12540" i="1"/>
  <c r="P12385" i="1"/>
  <c r="P12152" i="1"/>
  <c r="P12020" i="1"/>
  <c r="P12001" i="1"/>
  <c r="P11972" i="1"/>
  <c r="P11962" i="1"/>
  <c r="P11942" i="1"/>
  <c r="P11923" i="1"/>
  <c r="P11904" i="1"/>
  <c r="P11884" i="1"/>
  <c r="P11865" i="1"/>
  <c r="P11836" i="1"/>
  <c r="P11826" i="1"/>
  <c r="P11787" i="1"/>
  <c r="P11768" i="1"/>
  <c r="P11748" i="1"/>
  <c r="P11729" i="1"/>
  <c r="P11700" i="1"/>
  <c r="P11661" i="1"/>
  <c r="P11651" i="1"/>
  <c r="P11632" i="1"/>
  <c r="P11622" i="1"/>
  <c r="P11612" i="1"/>
  <c r="P11593" i="1"/>
  <c r="P11564" i="1"/>
  <c r="P11525" i="1"/>
  <c r="P11496" i="1"/>
  <c r="P11486" i="1"/>
  <c r="P11476" i="1"/>
  <c r="P11457" i="1"/>
  <c r="P11428" i="1"/>
  <c r="P11409" i="1"/>
  <c r="P11389" i="1"/>
  <c r="P11370" i="1"/>
  <c r="P11360" i="1"/>
  <c r="P11350" i="1"/>
  <c r="P11321" i="1"/>
  <c r="P11292" i="1"/>
  <c r="P11273" i="1"/>
  <c r="P11253" i="1"/>
  <c r="P11234" i="1"/>
  <c r="P11214" i="1"/>
  <c r="P11185" i="1"/>
  <c r="P11156" i="1"/>
  <c r="P11137" i="1"/>
  <c r="P11117" i="1"/>
  <c r="P11098" i="1"/>
  <c r="P11059" i="1"/>
  <c r="P11049" i="1"/>
  <c r="P11020" i="1"/>
  <c r="P11001" i="1"/>
  <c r="P10981" i="1"/>
  <c r="P10962" i="1"/>
  <c r="P10933" i="1"/>
  <c r="P10923" i="1"/>
  <c r="P10913" i="1"/>
  <c r="P10884" i="1"/>
  <c r="P10865" i="1"/>
  <c r="P10826" i="1"/>
  <c r="P10797" i="1"/>
  <c r="P10748" i="1"/>
  <c r="P10729" i="1"/>
  <c r="P10690" i="1"/>
  <c r="P10661" i="1"/>
  <c r="P10642" i="1"/>
  <c r="P10612" i="1"/>
  <c r="P10593" i="1"/>
  <c r="P13607" i="1"/>
  <c r="P13525" i="1"/>
  <c r="P13442" i="1"/>
  <c r="P13276" i="1"/>
  <c r="P13193" i="1"/>
  <c r="P12945" i="1"/>
  <c r="P12779" i="1"/>
  <c r="P12531" i="1"/>
  <c r="P12376" i="1"/>
  <c r="P12065" i="1"/>
  <c r="P12010" i="1"/>
  <c r="P11981" i="1"/>
  <c r="P11971" i="1"/>
  <c r="P11932" i="1"/>
  <c r="P11913" i="1"/>
  <c r="P11893" i="1"/>
  <c r="P11874" i="1"/>
  <c r="P11845" i="1"/>
  <c r="P11816" i="1"/>
  <c r="P11796" i="1"/>
  <c r="P11777" i="1"/>
  <c r="P11757" i="1"/>
  <c r="P11738" i="1"/>
  <c r="P11709" i="1"/>
  <c r="P11680" i="1"/>
  <c r="P11670" i="1"/>
  <c r="P11660" i="1"/>
  <c r="P11641" i="1"/>
  <c r="P11621" i="1"/>
  <c r="P11602" i="1"/>
  <c r="P11573" i="1"/>
  <c r="P11554" i="1"/>
  <c r="P11544" i="1"/>
  <c r="P11534" i="1"/>
  <c r="P11505" i="1"/>
  <c r="P11466" i="1"/>
  <c r="P11437" i="1"/>
  <c r="P11418" i="1"/>
  <c r="P11408" i="1"/>
  <c r="P11398" i="1"/>
  <c r="P11379" i="1"/>
  <c r="P11369" i="1"/>
  <c r="P11330" i="1"/>
  <c r="P11301" i="1"/>
  <c r="P11282" i="1"/>
  <c r="P11262" i="1"/>
  <c r="P11243" i="1"/>
  <c r="P11204" i="1"/>
  <c r="P11194" i="1"/>
  <c r="P11165" i="1"/>
  <c r="P11146" i="1"/>
  <c r="P11126" i="1"/>
  <c r="P11107" i="1"/>
  <c r="P11088" i="1"/>
  <c r="P11068" i="1"/>
  <c r="P11058" i="1"/>
  <c r="P11029" i="1"/>
  <c r="P11010" i="1"/>
  <c r="P10971" i="1"/>
  <c r="P10952" i="1"/>
  <c r="P10942" i="1"/>
  <c r="P10932" i="1"/>
  <c r="P10893" i="1"/>
  <c r="P10874" i="1"/>
  <c r="P10835" i="1"/>
  <c r="P10816" i="1"/>
  <c r="P10806" i="1"/>
  <c r="P10757" i="1"/>
  <c r="P10738" i="1"/>
  <c r="P10709" i="1"/>
  <c r="P10699" i="1"/>
  <c r="P10680" i="1"/>
  <c r="P10670" i="1"/>
  <c r="P10651" i="1"/>
  <c r="P10641" i="1"/>
  <c r="P10621" i="1"/>
  <c r="P10602" i="1"/>
  <c r="P14033" i="1"/>
  <c r="P13441" i="1"/>
  <c r="P13358" i="1"/>
  <c r="P13110" i="1"/>
  <c r="P13027" i="1"/>
  <c r="P12861" i="1"/>
  <c r="P12695" i="1"/>
  <c r="P12613" i="1"/>
  <c r="P12453" i="1"/>
  <c r="P12220" i="1"/>
  <c r="P12019" i="1"/>
  <c r="P12000" i="1"/>
  <c r="P11990" i="1"/>
  <c r="P11941" i="1"/>
  <c r="P11922" i="1"/>
  <c r="P11902" i="1"/>
  <c r="P11883" i="1"/>
  <c r="P11864" i="1"/>
  <c r="P11854" i="1"/>
  <c r="P11825" i="1"/>
  <c r="P11805" i="1"/>
  <c r="P11786" i="1"/>
  <c r="P11766" i="1"/>
  <c r="P11747" i="1"/>
  <c r="P11728" i="1"/>
  <c r="P11718" i="1"/>
  <c r="P11699" i="1"/>
  <c r="P11689" i="1"/>
  <c r="P11669" i="1"/>
  <c r="P11650" i="1"/>
  <c r="P11611" i="1"/>
  <c r="P11592" i="1"/>
  <c r="P11582" i="1"/>
  <c r="P11563" i="1"/>
  <c r="P11553" i="1"/>
  <c r="P11514" i="1"/>
  <c r="P11475" i="1"/>
  <c r="P11456" i="1"/>
  <c r="P11446" i="1"/>
  <c r="P11427" i="1"/>
  <c r="P11388" i="1"/>
  <c r="P11378" i="1"/>
  <c r="P11349" i="1"/>
  <c r="P11339" i="1"/>
  <c r="P11320" i="1"/>
  <c r="P11310" i="1"/>
  <c r="P11291" i="1"/>
  <c r="P11252" i="1"/>
  <c r="P11213" i="1"/>
  <c r="P11203" i="1"/>
  <c r="P11184" i="1"/>
  <c r="P11174" i="1"/>
  <c r="P11155" i="1"/>
  <c r="P11136" i="1"/>
  <c r="P11116" i="1"/>
  <c r="P11097" i="1"/>
  <c r="P11077" i="1"/>
  <c r="P11048" i="1"/>
  <c r="P11038" i="1"/>
  <c r="P11019" i="1"/>
  <c r="P11000" i="1"/>
  <c r="P10980" i="1"/>
  <c r="P10961" i="1"/>
  <c r="P10941" i="1"/>
  <c r="P10912" i="1"/>
  <c r="P10902" i="1"/>
  <c r="P10883" i="1"/>
  <c r="P10864" i="1"/>
  <c r="P10854" i="1"/>
  <c r="P10844" i="1"/>
  <c r="P10825" i="1"/>
  <c r="P10786" i="1"/>
  <c r="P10776" i="1"/>
  <c r="P10766" i="1"/>
  <c r="P10747" i="1"/>
  <c r="P10728" i="1"/>
  <c r="P10718" i="1"/>
  <c r="P10708" i="1"/>
  <c r="P10689" i="1"/>
  <c r="P10660" i="1"/>
  <c r="P10650" i="1"/>
  <c r="P10640" i="1"/>
  <c r="P10630" i="1"/>
  <c r="P10611" i="1"/>
  <c r="P10592" i="1"/>
  <c r="P10582" i="1"/>
  <c r="P13959" i="1"/>
  <c r="P13597" i="1"/>
  <c r="P13514" i="1"/>
  <c r="P13266" i="1"/>
  <c r="P13017" i="1"/>
  <c r="P12934" i="1"/>
  <c r="P12444" i="1"/>
  <c r="P12366" i="1"/>
  <c r="P12211" i="1"/>
  <c r="P12009" i="1"/>
  <c r="P11960" i="1"/>
  <c r="P11950" i="1"/>
  <c r="P11931" i="1"/>
  <c r="P11892" i="1"/>
  <c r="P11873" i="1"/>
  <c r="P11844" i="1"/>
  <c r="P11834" i="1"/>
  <c r="P11824" i="1"/>
  <c r="P11814" i="1"/>
  <c r="P11795" i="1"/>
  <c r="P11776" i="1"/>
  <c r="P11756" i="1"/>
  <c r="P11737" i="1"/>
  <c r="P11708" i="1"/>
  <c r="P11698" i="1"/>
  <c r="P11678" i="1"/>
  <c r="P11659" i="1"/>
  <c r="P11640" i="1"/>
  <c r="P11620" i="1"/>
  <c r="P11601" i="1"/>
  <c r="P11572" i="1"/>
  <c r="P11523" i="1"/>
  <c r="P11504" i="1"/>
  <c r="P11494" i="1"/>
  <c r="P11484" i="1"/>
  <c r="P11465" i="1"/>
  <c r="P11436" i="1"/>
  <c r="P11397" i="1"/>
  <c r="P11387" i="1"/>
  <c r="P11368" i="1"/>
  <c r="P11358" i="1"/>
  <c r="P11348" i="1"/>
  <c r="P11329" i="1"/>
  <c r="P11300" i="1"/>
  <c r="P11281" i="1"/>
  <c r="P11261" i="1"/>
  <c r="P11232" i="1"/>
  <c r="P11222" i="1"/>
  <c r="P11193" i="1"/>
  <c r="P11164" i="1"/>
  <c r="P11145" i="1"/>
  <c r="P11125" i="1"/>
  <c r="P11106" i="1"/>
  <c r="P11096" i="1"/>
  <c r="P11086" i="1"/>
  <c r="P11057" i="1"/>
  <c r="P11028" i="1"/>
  <c r="P11009" i="1"/>
  <c r="P10989" i="1"/>
  <c r="P10970" i="1"/>
  <c r="P10950" i="1"/>
  <c r="P10931" i="1"/>
  <c r="P10921" i="1"/>
  <c r="P10892" i="1"/>
  <c r="P10873" i="1"/>
  <c r="P10853" i="1"/>
  <c r="P10834" i="1"/>
  <c r="P10795" i="1"/>
  <c r="P10785" i="1"/>
  <c r="P10756" i="1"/>
  <c r="P10737" i="1"/>
  <c r="P10698" i="1"/>
  <c r="P10669" i="1"/>
  <c r="P10659" i="1"/>
  <c r="P10620" i="1"/>
  <c r="P10601" i="1"/>
  <c r="P12434" i="1"/>
  <c r="P11998" i="1"/>
  <c r="P11920" i="1"/>
  <c r="P11842" i="1"/>
  <c r="P11454" i="1"/>
  <c r="P11299" i="1"/>
  <c r="P11221" i="1"/>
  <c r="P10988" i="1"/>
  <c r="P10910" i="1"/>
  <c r="P10833" i="1"/>
  <c r="P10755" i="1"/>
  <c r="P10677" i="1"/>
  <c r="P10600" i="1"/>
  <c r="P10570" i="1"/>
  <c r="P10531" i="1"/>
  <c r="P10492" i="1"/>
  <c r="P10473" i="1"/>
  <c r="P10434" i="1"/>
  <c r="P10405" i="1"/>
  <c r="P10395" i="1"/>
  <c r="P10356" i="1"/>
  <c r="P10337" i="1"/>
  <c r="P10308" i="1"/>
  <c r="P10298" i="1"/>
  <c r="P10269" i="1"/>
  <c r="P10240" i="1"/>
  <c r="P10220" i="1"/>
  <c r="P10201" i="1"/>
  <c r="P10172" i="1"/>
  <c r="P10162" i="1"/>
  <c r="P10133" i="1"/>
  <c r="P10114" i="1"/>
  <c r="P10104" i="1"/>
  <c r="P10084" i="1"/>
  <c r="P10065" i="1"/>
  <c r="P10036" i="1"/>
  <c r="P9997" i="1"/>
  <c r="P9978" i="1"/>
  <c r="P9958" i="1"/>
  <c r="P9948" i="1"/>
  <c r="P9929" i="1"/>
  <c r="P9900" i="1"/>
  <c r="P9861" i="1"/>
  <c r="P9842" i="1"/>
  <c r="P9812" i="1"/>
  <c r="P9793" i="1"/>
  <c r="P9764" i="1"/>
  <c r="P9745" i="1"/>
  <c r="P9725" i="1"/>
  <c r="P9706" i="1"/>
  <c r="P9677" i="1"/>
  <c r="P9657" i="1"/>
  <c r="P9628" i="1"/>
  <c r="P9609" i="1"/>
  <c r="P9589" i="1"/>
  <c r="P9570" i="1"/>
  <c r="P9541" i="1"/>
  <c r="P9521" i="1"/>
  <c r="P9492" i="1"/>
  <c r="P9473" i="1"/>
  <c r="P9453" i="1"/>
  <c r="P9434" i="1"/>
  <c r="P9405" i="1"/>
  <c r="P9356" i="1"/>
  <c r="P9337" i="1"/>
  <c r="P9317" i="1"/>
  <c r="P9298" i="1"/>
  <c r="P9269" i="1"/>
  <c r="P9250" i="1"/>
  <c r="P9240" i="1"/>
  <c r="P9220" i="1"/>
  <c r="P9201" i="1"/>
  <c r="P9162" i="1"/>
  <c r="P9133" i="1"/>
  <c r="P13950" i="1"/>
  <c r="P13016" i="1"/>
  <c r="P11989" i="1"/>
  <c r="P11833" i="1"/>
  <c r="P11445" i="1"/>
  <c r="P11290" i="1"/>
  <c r="P11134" i="1"/>
  <c r="P10979" i="1"/>
  <c r="P10901" i="1"/>
  <c r="P10824" i="1"/>
  <c r="P10746" i="1"/>
  <c r="P10668" i="1"/>
  <c r="P10560" i="1"/>
  <c r="P10540" i="1"/>
  <c r="P10501" i="1"/>
  <c r="P10482" i="1"/>
  <c r="P10453" i="1"/>
  <c r="P10443" i="1"/>
  <c r="P10424" i="1"/>
  <c r="P10414" i="1"/>
  <c r="P10404" i="1"/>
  <c r="P10385" i="1"/>
  <c r="P10365" i="1"/>
  <c r="P10346" i="1"/>
  <c r="P10317" i="1"/>
  <c r="P10307" i="1"/>
  <c r="P10288" i="1"/>
  <c r="P10278" i="1"/>
  <c r="P10249" i="1"/>
  <c r="P10229" i="1"/>
  <c r="P10210" i="1"/>
  <c r="P10181" i="1"/>
  <c r="P10152" i="1"/>
  <c r="P10142" i="1"/>
  <c r="P10123" i="1"/>
  <c r="P10113" i="1"/>
  <c r="P10093" i="1"/>
  <c r="P10074" i="1"/>
  <c r="P10045" i="1"/>
  <c r="P10016" i="1"/>
  <c r="P10006" i="1"/>
  <c r="P9987" i="1"/>
  <c r="P9957" i="1"/>
  <c r="P9938" i="1"/>
  <c r="P9909" i="1"/>
  <c r="P9890" i="1"/>
  <c r="P9880" i="1"/>
  <c r="P9870" i="1"/>
  <c r="P9851" i="1"/>
  <c r="P9832" i="1"/>
  <c r="P9802" i="1"/>
  <c r="P9773" i="1"/>
  <c r="P9754" i="1"/>
  <c r="P9744" i="1"/>
  <c r="P9734" i="1"/>
  <c r="P9715" i="1"/>
  <c r="P9696" i="1"/>
  <c r="P9686" i="1"/>
  <c r="P9666" i="1"/>
  <c r="P9637" i="1"/>
  <c r="P9618" i="1"/>
  <c r="P9598" i="1"/>
  <c r="P9579" i="1"/>
  <c r="P9560" i="1"/>
  <c r="P9550" i="1"/>
  <c r="P9530" i="1"/>
  <c r="P9501" i="1"/>
  <c r="P9482" i="1"/>
  <c r="P9462" i="1"/>
  <c r="P9443" i="1"/>
  <c r="P9424" i="1"/>
  <c r="P9414" i="1"/>
  <c r="P9395" i="1"/>
  <c r="P9365" i="1"/>
  <c r="P9346" i="1"/>
  <c r="P9307" i="1"/>
  <c r="P9288" i="1"/>
  <c r="P9278" i="1"/>
  <c r="P9259" i="1"/>
  <c r="P9249" i="1"/>
  <c r="P9229" i="1"/>
  <c r="P9210" i="1"/>
  <c r="P9171" i="1"/>
  <c r="P9152" i="1"/>
  <c r="P9142" i="1"/>
  <c r="P13877" i="1"/>
  <c r="P11910" i="1"/>
  <c r="P11755" i="1"/>
  <c r="P11677" i="1"/>
  <c r="P11600" i="1"/>
  <c r="P11522" i="1"/>
  <c r="P11211" i="1"/>
  <c r="P11056" i="1"/>
  <c r="P10590" i="1"/>
  <c r="P10569" i="1"/>
  <c r="P10549" i="1"/>
  <c r="P10530" i="1"/>
  <c r="P10520" i="1"/>
  <c r="P10510" i="1"/>
  <c r="P10491" i="1"/>
  <c r="P10472" i="1"/>
  <c r="P10462" i="1"/>
  <c r="P10452" i="1"/>
  <c r="P10433" i="1"/>
  <c r="P10413" i="1"/>
  <c r="P10394" i="1"/>
  <c r="P10384" i="1"/>
  <c r="P10374" i="1"/>
  <c r="P10355" i="1"/>
  <c r="P10336" i="1"/>
  <c r="P10326" i="1"/>
  <c r="P10297" i="1"/>
  <c r="P10258" i="1"/>
  <c r="P10238" i="1"/>
  <c r="P10219" i="1"/>
  <c r="P10200" i="1"/>
  <c r="P10190" i="1"/>
  <c r="P10161" i="1"/>
  <c r="P10132" i="1"/>
  <c r="P10122" i="1"/>
  <c r="P10102" i="1"/>
  <c r="P10083" i="1"/>
  <c r="P10064" i="1"/>
  <c r="P10054" i="1"/>
  <c r="P10035" i="1"/>
  <c r="P10025" i="1"/>
  <c r="P9996" i="1"/>
  <c r="P9947" i="1"/>
  <c r="P9928" i="1"/>
  <c r="P9918" i="1"/>
  <c r="P9899" i="1"/>
  <c r="P9889" i="1"/>
  <c r="P9860" i="1"/>
  <c r="P9841" i="1"/>
  <c r="P9811" i="1"/>
  <c r="P9792" i="1"/>
  <c r="P9782" i="1"/>
  <c r="P9763" i="1"/>
  <c r="P9724" i="1"/>
  <c r="P9705" i="1"/>
  <c r="P9685" i="1"/>
  <c r="P9675" i="1"/>
  <c r="P9656" i="1"/>
  <c r="P9646" i="1"/>
  <c r="P9627" i="1"/>
  <c r="P9588" i="1"/>
  <c r="P9569" i="1"/>
  <c r="P9539" i="1"/>
  <c r="P9520" i="1"/>
  <c r="P9510" i="1"/>
  <c r="P9491" i="1"/>
  <c r="P9472" i="1"/>
  <c r="P9452" i="1"/>
  <c r="P9433" i="1"/>
  <c r="P9404" i="1"/>
  <c r="P9384" i="1"/>
  <c r="P9374" i="1"/>
  <c r="P9355" i="1"/>
  <c r="P9336" i="1"/>
  <c r="P9316" i="1"/>
  <c r="P9297" i="1"/>
  <c r="P9268" i="1"/>
  <c r="P9248" i="1"/>
  <c r="P9238" i="1"/>
  <c r="P9219" i="1"/>
  <c r="P9200" i="1"/>
  <c r="P9190" i="1"/>
  <c r="P9180" i="1"/>
  <c r="P9161" i="1"/>
  <c r="P9132" i="1"/>
  <c r="P12288" i="1"/>
  <c r="P11901" i="1"/>
  <c r="P11746" i="1"/>
  <c r="P11668" i="1"/>
  <c r="P11513" i="1"/>
  <c r="P11280" i="1"/>
  <c r="P11202" i="1"/>
  <c r="P10581" i="1"/>
  <c r="P10568" i="1"/>
  <c r="P10558" i="1"/>
  <c r="P10539" i="1"/>
  <c r="P10529" i="1"/>
  <c r="P10500" i="1"/>
  <c r="P10481" i="1"/>
  <c r="P10442" i="1"/>
  <c r="P10422" i="1"/>
  <c r="P10403" i="1"/>
  <c r="P10364" i="1"/>
  <c r="P10345" i="1"/>
  <c r="P10306" i="1"/>
  <c r="P10267" i="1"/>
  <c r="P10228" i="1"/>
  <c r="P10209" i="1"/>
  <c r="P10180" i="1"/>
  <c r="P10170" i="1"/>
  <c r="P10141" i="1"/>
  <c r="P10131" i="1"/>
  <c r="P10112" i="1"/>
  <c r="P10092" i="1"/>
  <c r="P10073" i="1"/>
  <c r="P10044" i="1"/>
  <c r="P10034" i="1"/>
  <c r="P10005" i="1"/>
  <c r="P9976" i="1"/>
  <c r="P9956" i="1"/>
  <c r="P9937" i="1"/>
  <c r="P9908" i="1"/>
  <c r="P9869" i="1"/>
  <c r="P9850" i="1"/>
  <c r="P9840" i="1"/>
  <c r="P9830" i="1"/>
  <c r="P9820" i="1"/>
  <c r="P9801" i="1"/>
  <c r="P9772" i="1"/>
  <c r="P9733" i="1"/>
  <c r="P9714" i="1"/>
  <c r="P9694" i="1"/>
  <c r="P9684" i="1"/>
  <c r="P9665" i="1"/>
  <c r="P9636" i="1"/>
  <c r="P9617" i="1"/>
  <c r="P9597" i="1"/>
  <c r="P9578" i="1"/>
  <c r="P9529" i="1"/>
  <c r="P9500" i="1"/>
  <c r="P9481" i="1"/>
  <c r="P9461" i="1"/>
  <c r="P9442" i="1"/>
  <c r="P9413" i="1"/>
  <c r="P9393" i="1"/>
  <c r="P9364" i="1"/>
  <c r="P9345" i="1"/>
  <c r="P9325" i="1"/>
  <c r="P9306" i="1"/>
  <c r="P9277" i="1"/>
  <c r="P9257" i="1"/>
  <c r="P9228" i="1"/>
  <c r="P9209" i="1"/>
  <c r="P9189" i="1"/>
  <c r="P9170" i="1"/>
  <c r="P9141" i="1"/>
  <c r="P13587" i="1"/>
  <c r="P12924" i="1"/>
  <c r="P12278" i="1"/>
  <c r="P11978" i="1"/>
  <c r="P11590" i="1"/>
  <c r="P11435" i="1"/>
  <c r="P11124" i="1"/>
  <c r="P11046" i="1"/>
  <c r="P10891" i="1"/>
  <c r="P10813" i="1"/>
  <c r="P10736" i="1"/>
  <c r="P10658" i="1"/>
  <c r="P10580" i="1"/>
  <c r="P10548" i="1"/>
  <c r="P10509" i="1"/>
  <c r="P10490" i="1"/>
  <c r="P10451" i="1"/>
  <c r="P10412" i="1"/>
  <c r="P10373" i="1"/>
  <c r="P10354" i="1"/>
  <c r="P10325" i="1"/>
  <c r="P10315" i="1"/>
  <c r="P10296" i="1"/>
  <c r="P10276" i="1"/>
  <c r="P10257" i="1"/>
  <c r="P10237" i="1"/>
  <c r="P10218" i="1"/>
  <c r="P10189" i="1"/>
  <c r="P10179" i="1"/>
  <c r="P10160" i="1"/>
  <c r="P10150" i="1"/>
  <c r="P10140" i="1"/>
  <c r="P10121" i="1"/>
  <c r="P10101" i="1"/>
  <c r="P10082" i="1"/>
  <c r="P10053" i="1"/>
  <c r="P10024" i="1"/>
  <c r="P10014" i="1"/>
  <c r="P9985" i="1"/>
  <c r="P9965" i="1"/>
  <c r="P9946" i="1"/>
  <c r="P9917" i="1"/>
  <c r="P9888" i="1"/>
  <c r="P9878" i="1"/>
  <c r="P9859" i="1"/>
  <c r="P9849" i="1"/>
  <c r="P9829" i="1"/>
  <c r="P9810" i="1"/>
  <c r="P9781" i="1"/>
  <c r="P9762" i="1"/>
  <c r="P9752" i="1"/>
  <c r="P9742" i="1"/>
  <c r="P9723" i="1"/>
  <c r="P9674" i="1"/>
  <c r="P9645" i="1"/>
  <c r="P9626" i="1"/>
  <c r="P9616" i="1"/>
  <c r="P9606" i="1"/>
  <c r="P9587" i="1"/>
  <c r="P9568" i="1"/>
  <c r="P9538" i="1"/>
  <c r="P9509" i="1"/>
  <c r="P9490" i="1"/>
  <c r="P9470" i="1"/>
  <c r="P9451" i="1"/>
  <c r="P9432" i="1"/>
  <c r="P9422" i="1"/>
  <c r="P9412" i="1"/>
  <c r="P9402" i="1"/>
  <c r="P9373" i="1"/>
  <c r="P9354" i="1"/>
  <c r="P9334" i="1"/>
  <c r="P9315" i="1"/>
  <c r="P9296" i="1"/>
  <c r="P9286" i="1"/>
  <c r="P9266" i="1"/>
  <c r="P9237" i="1"/>
  <c r="P9218" i="1"/>
  <c r="P9179" i="1"/>
  <c r="P9160" i="1"/>
  <c r="P9150" i="1"/>
  <c r="P9131" i="1"/>
  <c r="P13513" i="1"/>
  <c r="P12851" i="1"/>
  <c r="P12210" i="1"/>
  <c r="P11969" i="1"/>
  <c r="P11581" i="1"/>
  <c r="P11426" i="1"/>
  <c r="P11270" i="1"/>
  <c r="P11115" i="1"/>
  <c r="P11037" i="1"/>
  <c r="P10882" i="1"/>
  <c r="P10804" i="1"/>
  <c r="P10557" i="1"/>
  <c r="P10528" i="1"/>
  <c r="P10518" i="1"/>
  <c r="P10499" i="1"/>
  <c r="P10480" i="1"/>
  <c r="P10470" i="1"/>
  <c r="P10460" i="1"/>
  <c r="P10421" i="1"/>
  <c r="P10402" i="1"/>
  <c r="P10392" i="1"/>
  <c r="P10382" i="1"/>
  <c r="P10363" i="1"/>
  <c r="P10344" i="1"/>
  <c r="P10334" i="1"/>
  <c r="P10324" i="1"/>
  <c r="P10305" i="1"/>
  <c r="P10285" i="1"/>
  <c r="P10266" i="1"/>
  <c r="P10256" i="1"/>
  <c r="P10246" i="1"/>
  <c r="P10227" i="1"/>
  <c r="P10208" i="1"/>
  <c r="P10198" i="1"/>
  <c r="P10169" i="1"/>
  <c r="P10149" i="1"/>
  <c r="P10130" i="1"/>
  <c r="P10110" i="1"/>
  <c r="P10091" i="1"/>
  <c r="P10072" i="1"/>
  <c r="P10062" i="1"/>
  <c r="P10033" i="1"/>
  <c r="P9994" i="1"/>
  <c r="P9974" i="1"/>
  <c r="P9955" i="1"/>
  <c r="P9936" i="1"/>
  <c r="P9926" i="1"/>
  <c r="P9907" i="1"/>
  <c r="P9897" i="1"/>
  <c r="P9868" i="1"/>
  <c r="P9858" i="1"/>
  <c r="P9819" i="1"/>
  <c r="P9800" i="1"/>
  <c r="P9790" i="1"/>
  <c r="P9771" i="1"/>
  <c r="P9761" i="1"/>
  <c r="P9732" i="1"/>
  <c r="P9683" i="1"/>
  <c r="P9664" i="1"/>
  <c r="P9654" i="1"/>
  <c r="P9635" i="1"/>
  <c r="P9596" i="1"/>
  <c r="P9577" i="1"/>
  <c r="P9557" i="1"/>
  <c r="P9547" i="1"/>
  <c r="P9528" i="1"/>
  <c r="P9518" i="1"/>
  <c r="P9499" i="1"/>
  <c r="P9460" i="1"/>
  <c r="P9441" i="1"/>
  <c r="P9421" i="1"/>
  <c r="P9411" i="1"/>
  <c r="P9392" i="1"/>
  <c r="P9382" i="1"/>
  <c r="P9363" i="1"/>
  <c r="P9344" i="1"/>
  <c r="P9324" i="1"/>
  <c r="P9305" i="1"/>
  <c r="P9256" i="1"/>
  <c r="P9246" i="1"/>
  <c r="P9227" i="1"/>
  <c r="P9208" i="1"/>
  <c r="P9188" i="1"/>
  <c r="P9169" i="1"/>
  <c r="P9140" i="1"/>
  <c r="P12201" i="1"/>
  <c r="P11891" i="1"/>
  <c r="P11813" i="1"/>
  <c r="P11736" i="1"/>
  <c r="P11658" i="1"/>
  <c r="P11425" i="1"/>
  <c r="P11347" i="1"/>
  <c r="P11192" i="1"/>
  <c r="P11114" i="1"/>
  <c r="P10726" i="1"/>
  <c r="P10648" i="1"/>
  <c r="P10576" i="1"/>
  <c r="P10566" i="1"/>
  <c r="P10547" i="1"/>
  <c r="P10537" i="1"/>
  <c r="P10508" i="1"/>
  <c r="P10489" i="1"/>
  <c r="P10469" i="1"/>
  <c r="P10440" i="1"/>
  <c r="P10430" i="1"/>
  <c r="P10411" i="1"/>
  <c r="P10401" i="1"/>
  <c r="P10372" i="1"/>
  <c r="P10353" i="1"/>
  <c r="P10314" i="1"/>
  <c r="P10304" i="1"/>
  <c r="P10294" i="1"/>
  <c r="P10275" i="1"/>
  <c r="P10236" i="1"/>
  <c r="P10217" i="1"/>
  <c r="P10178" i="1"/>
  <c r="P10158" i="1"/>
  <c r="P10139" i="1"/>
  <c r="P10100" i="1"/>
  <c r="P10081" i="1"/>
  <c r="P10052" i="1"/>
  <c r="P10042" i="1"/>
  <c r="P10003" i="1"/>
  <c r="P9984" i="1"/>
  <c r="P9964" i="1"/>
  <c r="P9945" i="1"/>
  <c r="P9916" i="1"/>
  <c r="P9906" i="1"/>
  <c r="P9877" i="1"/>
  <c r="P9867" i="1"/>
  <c r="P9848" i="1"/>
  <c r="P9828" i="1"/>
  <c r="P9809" i="1"/>
  <c r="P9780" i="1"/>
  <c r="P9741" i="1"/>
  <c r="P9712" i="1"/>
  <c r="P9702" i="1"/>
  <c r="P9692" i="1"/>
  <c r="P9673" i="1"/>
  <c r="P9644" i="1"/>
  <c r="P9605" i="1"/>
  <c r="P9586" i="1"/>
  <c r="P9576" i="1"/>
  <c r="P9566" i="1"/>
  <c r="P9556" i="1"/>
  <c r="P9537" i="1"/>
  <c r="P9508" i="1"/>
  <c r="P9489" i="1"/>
  <c r="P9469" i="1"/>
  <c r="P9450" i="1"/>
  <c r="P9430" i="1"/>
  <c r="P9401" i="1"/>
  <c r="P9372" i="1"/>
  <c r="P9353" i="1"/>
  <c r="P9333" i="1"/>
  <c r="P9314" i="1"/>
  <c r="P9265" i="1"/>
  <c r="P9236" i="1"/>
  <c r="P9217" i="1"/>
  <c r="P9197" i="1"/>
  <c r="P9178" i="1"/>
  <c r="P9149" i="1"/>
  <c r="P9139" i="1"/>
  <c r="P13431" i="1"/>
  <c r="P12768" i="1"/>
  <c r="P12132" i="1"/>
  <c r="P11882" i="1"/>
  <c r="P11804" i="1"/>
  <c r="P11649" i="1"/>
  <c r="P11493" i="1"/>
  <c r="P11416" i="1"/>
  <c r="P11338" i="1"/>
  <c r="P11105" i="1"/>
  <c r="P10556" i="1"/>
  <c r="P10546" i="1"/>
  <c r="P10517" i="1"/>
  <c r="P10498" i="1"/>
  <c r="P10449" i="1"/>
  <c r="P10420" i="1"/>
  <c r="P10381" i="1"/>
  <c r="P10362" i="1"/>
  <c r="P10323" i="1"/>
  <c r="P10313" i="1"/>
  <c r="P10284" i="1"/>
  <c r="P10245" i="1"/>
  <c r="P10226" i="1"/>
  <c r="P10197" i="1"/>
  <c r="P10187" i="1"/>
  <c r="P10148" i="1"/>
  <c r="P10129" i="1"/>
  <c r="P10109" i="1"/>
  <c r="P10090" i="1"/>
  <c r="P10061" i="1"/>
  <c r="P10051" i="1"/>
  <c r="P10032" i="1"/>
  <c r="P10012" i="1"/>
  <c r="P9993" i="1"/>
  <c r="P9973" i="1"/>
  <c r="P9954" i="1"/>
  <c r="P9925" i="1"/>
  <c r="P9896" i="1"/>
  <c r="P9886" i="1"/>
  <c r="P9876" i="1"/>
  <c r="P9857" i="1"/>
  <c r="P9837" i="1"/>
  <c r="P9818" i="1"/>
  <c r="P9789" i="1"/>
  <c r="P9760" i="1"/>
  <c r="P9750" i="1"/>
  <c r="P9721" i="1"/>
  <c r="P9701" i="1"/>
  <c r="P9682" i="1"/>
  <c r="P9653" i="1"/>
  <c r="P9634" i="1"/>
  <c r="P9624" i="1"/>
  <c r="P9614" i="1"/>
  <c r="P9595" i="1"/>
  <c r="P9585" i="1"/>
  <c r="P9546" i="1"/>
  <c r="P9517" i="1"/>
  <c r="P9498" i="1"/>
  <c r="P9488" i="1"/>
  <c r="P9478" i="1"/>
  <c r="P9459" i="1"/>
  <c r="P9410" i="1"/>
  <c r="P9381" i="1"/>
  <c r="P9362" i="1"/>
  <c r="P9342" i="1"/>
  <c r="P9323" i="1"/>
  <c r="P9304" i="1"/>
  <c r="P9284" i="1"/>
  <c r="P9274" i="1"/>
  <c r="P9245" i="1"/>
  <c r="P9226" i="1"/>
  <c r="P9206" i="1"/>
  <c r="P9187" i="1"/>
  <c r="P9168" i="1"/>
  <c r="P9158" i="1"/>
  <c r="P9148" i="1"/>
  <c r="P9138" i="1"/>
  <c r="P13421" i="1"/>
  <c r="P12123" i="1"/>
  <c r="P11726" i="1"/>
  <c r="P11571" i="1"/>
  <c r="P11182" i="1"/>
  <c r="P11027" i="1"/>
  <c r="P10949" i="1"/>
  <c r="P10872" i="1"/>
  <c r="P10716" i="1"/>
  <c r="P10638" i="1"/>
  <c r="P10565" i="1"/>
  <c r="P10536" i="1"/>
  <c r="P10526" i="1"/>
  <c r="P10507" i="1"/>
  <c r="P10488" i="1"/>
  <c r="P10458" i="1"/>
  <c r="P10429" i="1"/>
  <c r="P10400" i="1"/>
  <c r="P10390" i="1"/>
  <c r="P10371" i="1"/>
  <c r="P10352" i="1"/>
  <c r="P10342" i="1"/>
  <c r="P10332" i="1"/>
  <c r="P10322" i="1"/>
  <c r="P10293" i="1"/>
  <c r="P10274" i="1"/>
  <c r="P10264" i="1"/>
  <c r="P10254" i="1"/>
  <c r="P10235" i="1"/>
  <c r="P10216" i="1"/>
  <c r="P10206" i="1"/>
  <c r="P10196" i="1"/>
  <c r="P10157" i="1"/>
  <c r="P10138" i="1"/>
  <c r="P10128" i="1"/>
  <c r="P10118" i="1"/>
  <c r="P10099" i="1"/>
  <c r="P10080" i="1"/>
  <c r="P10070" i="1"/>
  <c r="P10041" i="1"/>
  <c r="P10021" i="1"/>
  <c r="P10002" i="1"/>
  <c r="P9982" i="1"/>
  <c r="P9963" i="1"/>
  <c r="P9944" i="1"/>
  <c r="P9934" i="1"/>
  <c r="P9905" i="1"/>
  <c r="P9885" i="1"/>
  <c r="P9866" i="1"/>
  <c r="P9846" i="1"/>
  <c r="P9827" i="1"/>
  <c r="P9808" i="1"/>
  <c r="P9798" i="1"/>
  <c r="P9779" i="1"/>
  <c r="P9769" i="1"/>
  <c r="P9730" i="1"/>
  <c r="P9691" i="1"/>
  <c r="P9672" i="1"/>
  <c r="P9662" i="1"/>
  <c r="P9643" i="1"/>
  <c r="P9633" i="1"/>
  <c r="P9604" i="1"/>
  <c r="P9594" i="1"/>
  <c r="P9555" i="1"/>
  <c r="P9536" i="1"/>
  <c r="P9526" i="1"/>
  <c r="P9507" i="1"/>
  <c r="P9468" i="1"/>
  <c r="P9429" i="1"/>
  <c r="P9419" i="1"/>
  <c r="P9400" i="1"/>
  <c r="P9390" i="1"/>
  <c r="P9371" i="1"/>
  <c r="P9332" i="1"/>
  <c r="P9313" i="1"/>
  <c r="P9293" i="1"/>
  <c r="P9283" i="1"/>
  <c r="P9264" i="1"/>
  <c r="P9254" i="1"/>
  <c r="P9235" i="1"/>
  <c r="P9216" i="1"/>
  <c r="P9196" i="1"/>
  <c r="P9177" i="1"/>
  <c r="P9157" i="1"/>
  <c r="P13348" i="1"/>
  <c r="P12685" i="1"/>
  <c r="P11717" i="1"/>
  <c r="P11406" i="1"/>
  <c r="P11173" i="1"/>
  <c r="P11018" i="1"/>
  <c r="P10940" i="1"/>
  <c r="P10707" i="1"/>
  <c r="P10629" i="1"/>
  <c r="P10574" i="1"/>
  <c r="P10545" i="1"/>
  <c r="P10516" i="1"/>
  <c r="P10497" i="1"/>
  <c r="P10467" i="1"/>
  <c r="P10448" i="1"/>
  <c r="P10438" i="1"/>
  <c r="P10419" i="1"/>
  <c r="P10409" i="1"/>
  <c r="P10380" i="1"/>
  <c r="P10361" i="1"/>
  <c r="P10341" i="1"/>
  <c r="P10331" i="1"/>
  <c r="P10312" i="1"/>
  <c r="P10302" i="1"/>
  <c r="P10283" i="1"/>
  <c r="P10273" i="1"/>
  <c r="P10244" i="1"/>
  <c r="P10225" i="1"/>
  <c r="P10176" i="1"/>
  <c r="P10166" i="1"/>
  <c r="P10147" i="1"/>
  <c r="P10108" i="1"/>
  <c r="P10089" i="1"/>
  <c r="P10050" i="1"/>
  <c r="P10040" i="1"/>
  <c r="P10030" i="1"/>
  <c r="P10011" i="1"/>
  <c r="P9972" i="1"/>
  <c r="P9953" i="1"/>
  <c r="P9924" i="1"/>
  <c r="P9914" i="1"/>
  <c r="P9894" i="1"/>
  <c r="P9875" i="1"/>
  <c r="P9856" i="1"/>
  <c r="P9836" i="1"/>
  <c r="P9817" i="1"/>
  <c r="P9788" i="1"/>
  <c r="P9778" i="1"/>
  <c r="P9739" i="1"/>
  <c r="P9720" i="1"/>
  <c r="P9700" i="1"/>
  <c r="P9681" i="1"/>
  <c r="P9652" i="1"/>
  <c r="P9613" i="1"/>
  <c r="P9603" i="1"/>
  <c r="P9584" i="1"/>
  <c r="P9574" i="1"/>
  <c r="P9564" i="1"/>
  <c r="P9545" i="1"/>
  <c r="P9516" i="1"/>
  <c r="P9477" i="1"/>
  <c r="P9448" i="1"/>
  <c r="P9438" i="1"/>
  <c r="P9428" i="1"/>
  <c r="P9409" i="1"/>
  <c r="P9380" i="1"/>
  <c r="P9361" i="1"/>
  <c r="P9341" i="1"/>
  <c r="P9322" i="1"/>
  <c r="P9312" i="1"/>
  <c r="P9302" i="1"/>
  <c r="P9273" i="1"/>
  <c r="P9244" i="1"/>
  <c r="P9225" i="1"/>
  <c r="P9205" i="1"/>
  <c r="P9186" i="1"/>
  <c r="P9166" i="1"/>
  <c r="P9137" i="1"/>
  <c r="P11949" i="1"/>
  <c r="P11872" i="1"/>
  <c r="P11794" i="1"/>
  <c r="P11638" i="1"/>
  <c r="P11561" i="1"/>
  <c r="P11483" i="1"/>
  <c r="P11405" i="1"/>
  <c r="P11328" i="1"/>
  <c r="P11250" i="1"/>
  <c r="P10784" i="1"/>
  <c r="P10564" i="1"/>
  <c r="P10554" i="1"/>
  <c r="P10525" i="1"/>
  <c r="P10506" i="1"/>
  <c r="P10476" i="1"/>
  <c r="P10457" i="1"/>
  <c r="P10428" i="1"/>
  <c r="P10418" i="1"/>
  <c r="P10389" i="1"/>
  <c r="P10370" i="1"/>
  <c r="P10340" i="1"/>
  <c r="P10321" i="1"/>
  <c r="P10292" i="1"/>
  <c r="P10253" i="1"/>
  <c r="P10234" i="1"/>
  <c r="P10185" i="1"/>
  <c r="P10156" i="1"/>
  <c r="P10117" i="1"/>
  <c r="P10098" i="1"/>
  <c r="P10069" i="1"/>
  <c r="P10059" i="1"/>
  <c r="P10049" i="1"/>
  <c r="P10020" i="1"/>
  <c r="P10001" i="1"/>
  <c r="P9981" i="1"/>
  <c r="P9962" i="1"/>
  <c r="P9933" i="1"/>
  <c r="P9923" i="1"/>
  <c r="P9884" i="1"/>
  <c r="P9865" i="1"/>
  <c r="P9845" i="1"/>
  <c r="P9826" i="1"/>
  <c r="P9797" i="1"/>
  <c r="P9768" i="1"/>
  <c r="P9748" i="1"/>
  <c r="P9729" i="1"/>
  <c r="P9709" i="1"/>
  <c r="P9690" i="1"/>
  <c r="P9661" i="1"/>
  <c r="P9632" i="1"/>
  <c r="P9622" i="1"/>
  <c r="P9612" i="1"/>
  <c r="P9593" i="1"/>
  <c r="P9573" i="1"/>
  <c r="P9554" i="1"/>
  <c r="P9525" i="1"/>
  <c r="P9506" i="1"/>
  <c r="P9496" i="1"/>
  <c r="P9486" i="1"/>
  <c r="P9457" i="1"/>
  <c r="P9418" i="1"/>
  <c r="P9389" i="1"/>
  <c r="P9370" i="1"/>
  <c r="P9360" i="1"/>
  <c r="P9350" i="1"/>
  <c r="P9331" i="1"/>
  <c r="P9321" i="1"/>
  <c r="P9282" i="1"/>
  <c r="P9253" i="1"/>
  <c r="P9234" i="1"/>
  <c r="P9214" i="1"/>
  <c r="P9195" i="1"/>
  <c r="P9156" i="1"/>
  <c r="P9146" i="1"/>
  <c r="P13265" i="1"/>
  <c r="P12018" i="1"/>
  <c r="P11940" i="1"/>
  <c r="P11785" i="1"/>
  <c r="P11629" i="1"/>
  <c r="P11552" i="1"/>
  <c r="P11474" i="1"/>
  <c r="P11396" i="1"/>
  <c r="P11241" i="1"/>
  <c r="P10930" i="1"/>
  <c r="P10573" i="1"/>
  <c r="P10563" i="1"/>
  <c r="P10544" i="1"/>
  <c r="P10534" i="1"/>
  <c r="P10515" i="1"/>
  <c r="P10485" i="1"/>
  <c r="P10466" i="1"/>
  <c r="P10437" i="1"/>
  <c r="P10408" i="1"/>
  <c r="P10398" i="1"/>
  <c r="P10379" i="1"/>
  <c r="P10360" i="1"/>
  <c r="P10349" i="1"/>
  <c r="P10330" i="1"/>
  <c r="P10301" i="1"/>
  <c r="P10272" i="1"/>
  <c r="P10262" i="1"/>
  <c r="P10243" i="1"/>
  <c r="P10224" i="1"/>
  <c r="P10214" i="1"/>
  <c r="P10194" i="1"/>
  <c r="P10165" i="1"/>
  <c r="P10146" i="1"/>
  <c r="P10136" i="1"/>
  <c r="P10126" i="1"/>
  <c r="P10107" i="1"/>
  <c r="P10088" i="1"/>
  <c r="P10078" i="1"/>
  <c r="P10068" i="1"/>
  <c r="P10058" i="1"/>
  <c r="P10029" i="1"/>
  <c r="P10010" i="1"/>
  <c r="P10000" i="1"/>
  <c r="P9990" i="1"/>
  <c r="P9971" i="1"/>
  <c r="P9952" i="1"/>
  <c r="P9942" i="1"/>
  <c r="P9893" i="1"/>
  <c r="P9874" i="1"/>
  <c r="P9854" i="1"/>
  <c r="P9835" i="1"/>
  <c r="P9816" i="1"/>
  <c r="P9806" i="1"/>
  <c r="P9777" i="1"/>
  <c r="P9757" i="1"/>
  <c r="P9738" i="1"/>
  <c r="P9718" i="1"/>
  <c r="P9699" i="1"/>
  <c r="P9680" i="1"/>
  <c r="P9670" i="1"/>
  <c r="P9651" i="1"/>
  <c r="P9641" i="1"/>
  <c r="P9621" i="1"/>
  <c r="P9602" i="1"/>
  <c r="P9563" i="1"/>
  <c r="P9544" i="1"/>
  <c r="P9534" i="1"/>
  <c r="P9515" i="1"/>
  <c r="P9505" i="1"/>
  <c r="P9466" i="1"/>
  <c r="P9427" i="1"/>
  <c r="P9408" i="1"/>
  <c r="P9398" i="1"/>
  <c r="P9379" i="1"/>
  <c r="P9340" i="1"/>
  <c r="P9330" i="1"/>
  <c r="P9301" i="1"/>
  <c r="P9291" i="1"/>
  <c r="P9272" i="1"/>
  <c r="P9262" i="1"/>
  <c r="P9243" i="1"/>
  <c r="P9204" i="1"/>
  <c r="P9165" i="1"/>
  <c r="P9155" i="1"/>
  <c r="P9136" i="1"/>
  <c r="P11862" i="1"/>
  <c r="P11318" i="1"/>
  <c r="P11163" i="1"/>
  <c r="P11085" i="1"/>
  <c r="P11008" i="1"/>
  <c r="P10852" i="1"/>
  <c r="P10774" i="1"/>
  <c r="P10697" i="1"/>
  <c r="P10619" i="1"/>
  <c r="P10553" i="1"/>
  <c r="P10524" i="1"/>
  <c r="P10494" i="1"/>
  <c r="P10475" i="1"/>
  <c r="P10456" i="1"/>
  <c r="P10446" i="1"/>
  <c r="P10417" i="1"/>
  <c r="P10388" i="1"/>
  <c r="P10369" i="1"/>
  <c r="P10358" i="1"/>
  <c r="P10339" i="1"/>
  <c r="P10320" i="1"/>
  <c r="P10310" i="1"/>
  <c r="P10291" i="1"/>
  <c r="P10281" i="1"/>
  <c r="P10252" i="1"/>
  <c r="P10233" i="1"/>
  <c r="P10203" i="1"/>
  <c r="P10184" i="1"/>
  <c r="P10174" i="1"/>
  <c r="P10155" i="1"/>
  <c r="P10145" i="1"/>
  <c r="P10116" i="1"/>
  <c r="P10097" i="1"/>
  <c r="P10067" i="1"/>
  <c r="P10048" i="1"/>
  <c r="P10038" i="1"/>
  <c r="P10019" i="1"/>
  <c r="P9980" i="1"/>
  <c r="P9961" i="1"/>
  <c r="P9912" i="1"/>
  <c r="P9902" i="1"/>
  <c r="P9883" i="1"/>
  <c r="P9844" i="1"/>
  <c r="P9825" i="1"/>
  <c r="P9796" i="1"/>
  <c r="P9786" i="1"/>
  <c r="P9776" i="1"/>
  <c r="P9766" i="1"/>
  <c r="P9747" i="1"/>
  <c r="P9728" i="1"/>
  <c r="P9708" i="1"/>
  <c r="P9689" i="1"/>
  <c r="P9660" i="1"/>
  <c r="P9650" i="1"/>
  <c r="P9630" i="1"/>
  <c r="P9611" i="1"/>
  <c r="P9592" i="1"/>
  <c r="P9572" i="1"/>
  <c r="P9553" i="1"/>
  <c r="P9524" i="1"/>
  <c r="P9475" i="1"/>
  <c r="P9456" i="1"/>
  <c r="P9446" i="1"/>
  <c r="P9436" i="1"/>
  <c r="P9417" i="1"/>
  <c r="P9388" i="1"/>
  <c r="P9349" i="1"/>
  <c r="P9339" i="1"/>
  <c r="P9320" i="1"/>
  <c r="P9310" i="1"/>
  <c r="P9300" i="1"/>
  <c r="P9281" i="1"/>
  <c r="P9252" i="1"/>
  <c r="P9233" i="1"/>
  <c r="P9213" i="1"/>
  <c r="P9184" i="1"/>
  <c r="P9174" i="1"/>
  <c r="P9145" i="1"/>
  <c r="P12512" i="1"/>
  <c r="P12008" i="1"/>
  <c r="P11930" i="1"/>
  <c r="P11774" i="1"/>
  <c r="P11619" i="1"/>
  <c r="P11541" i="1"/>
  <c r="P11464" i="1"/>
  <c r="P11386" i="1"/>
  <c r="P11075" i="1"/>
  <c r="P10920" i="1"/>
  <c r="P10571" i="1"/>
  <c r="P10552" i="1"/>
  <c r="P10542" i="1"/>
  <c r="P10513" i="1"/>
  <c r="P10493" i="1"/>
  <c r="P10474" i="1"/>
  <c r="P10445" i="1"/>
  <c r="P10435" i="1"/>
  <c r="P10416" i="1"/>
  <c r="P10406" i="1"/>
  <c r="P10387" i="1"/>
  <c r="P10377" i="1"/>
  <c r="P10357" i="1"/>
  <c r="P10338" i="1"/>
  <c r="P10309" i="1"/>
  <c r="P10280" i="1"/>
  <c r="P10270" i="1"/>
  <c r="P10251" i="1"/>
  <c r="P10221" i="1"/>
  <c r="P10202" i="1"/>
  <c r="P10173" i="1"/>
  <c r="P10144" i="1"/>
  <c r="P10134" i="1"/>
  <c r="P10115" i="1"/>
  <c r="P10096" i="1"/>
  <c r="P10085" i="1"/>
  <c r="P10066" i="1"/>
  <c r="P10037" i="1"/>
  <c r="P10018" i="1"/>
  <c r="P10008" i="1"/>
  <c r="P9998" i="1"/>
  <c r="P9979" i="1"/>
  <c r="P9960" i="1"/>
  <c r="P9950" i="1"/>
  <c r="P9930" i="1"/>
  <c r="P9901" i="1"/>
  <c r="P9882" i="1"/>
  <c r="P9872" i="1"/>
  <c r="P9862" i="1"/>
  <c r="P9843" i="1"/>
  <c r="P9824" i="1"/>
  <c r="P9814" i="1"/>
  <c r="P9794" i="1"/>
  <c r="P9765" i="1"/>
  <c r="P9746" i="1"/>
  <c r="P9726" i="1"/>
  <c r="P9707" i="1"/>
  <c r="P9688" i="1"/>
  <c r="P9678" i="1"/>
  <c r="P9629" i="1"/>
  <c r="P9610" i="1"/>
  <c r="P9590" i="1"/>
  <c r="P9571" i="1"/>
  <c r="P9552" i="1"/>
  <c r="P9542" i="1"/>
  <c r="P9523" i="1"/>
  <c r="P9513" i="1"/>
  <c r="P9493" i="1"/>
  <c r="P9474" i="1"/>
  <c r="P9435" i="1"/>
  <c r="P9416" i="1"/>
  <c r="P9406" i="1"/>
  <c r="P9387" i="1"/>
  <c r="P9377" i="1"/>
  <c r="P9357" i="1"/>
  <c r="P9338" i="1"/>
  <c r="P9299" i="1"/>
  <c r="P9280" i="1"/>
  <c r="P9270" i="1"/>
  <c r="P9251" i="1"/>
  <c r="P9202" i="1"/>
  <c r="P9173" i="1"/>
  <c r="P9163" i="1"/>
  <c r="P9144" i="1"/>
  <c r="P9134" i="1"/>
  <c r="P11610" i="1"/>
  <c r="P10396" i="1"/>
  <c r="P10318" i="1"/>
  <c r="P10163" i="1"/>
  <c r="P9852" i="1"/>
  <c r="P9774" i="1"/>
  <c r="P9697" i="1"/>
  <c r="P9619" i="1"/>
  <c r="P9464" i="1"/>
  <c r="P9308" i="1"/>
  <c r="P9153" i="1"/>
  <c r="P9123" i="1"/>
  <c r="P9104" i="1"/>
  <c r="P9022" i="1"/>
  <c r="P9013" i="1"/>
  <c r="P9004" i="1"/>
  <c r="P8995" i="1"/>
  <c r="P8986" i="1"/>
  <c r="P8977" i="1"/>
  <c r="P8958" i="1"/>
  <c r="P8949" i="1"/>
  <c r="P8940" i="1"/>
  <c r="P8931" i="1"/>
  <c r="P8922" i="1"/>
  <c r="P8913" i="1"/>
  <c r="P8904" i="1"/>
  <c r="P8758" i="1"/>
  <c r="P8749" i="1"/>
  <c r="P8740" i="1"/>
  <c r="P8731" i="1"/>
  <c r="P8722" i="1"/>
  <c r="P8713" i="1"/>
  <c r="P8704" i="1"/>
  <c r="P8694" i="1"/>
  <c r="P8685" i="1"/>
  <c r="P8676" i="1"/>
  <c r="P8667" i="1"/>
  <c r="P8658" i="1"/>
  <c r="P8649" i="1"/>
  <c r="P8640" i="1"/>
  <c r="P8494" i="1"/>
  <c r="P8485" i="1"/>
  <c r="P8476" i="1"/>
  <c r="P8467" i="1"/>
  <c r="P8458" i="1"/>
  <c r="P8449" i="1"/>
  <c r="P8440" i="1"/>
  <c r="P8421" i="1"/>
  <c r="P8412" i="1"/>
  <c r="P8403" i="1"/>
  <c r="P8394" i="1"/>
  <c r="P8385" i="1"/>
  <c r="P8376" i="1"/>
  <c r="P8294" i="1"/>
  <c r="P8230" i="1"/>
  <c r="P8221" i="1"/>
  <c r="P8212" i="1"/>
  <c r="P8203" i="1"/>
  <c r="P8194" i="1"/>
  <c r="P8185" i="1"/>
  <c r="P8176" i="1"/>
  <c r="P8148" i="1"/>
  <c r="P8139" i="1"/>
  <c r="P8130" i="1"/>
  <c r="P8121" i="1"/>
  <c r="P8112" i="1"/>
  <c r="P8030" i="1"/>
  <c r="P8021" i="1"/>
  <c r="P7966" i="1"/>
  <c r="P7957" i="1"/>
  <c r="P7948" i="1"/>
  <c r="P7939" i="1"/>
  <c r="P7930" i="1"/>
  <c r="P7921" i="1"/>
  <c r="P7912" i="1"/>
  <c r="P7875" i="1"/>
  <c r="P7866" i="1"/>
  <c r="P7857" i="1"/>
  <c r="P7848" i="1"/>
  <c r="P13182" i="1"/>
  <c r="P10465" i="1"/>
  <c r="P10076" i="1"/>
  <c r="P9921" i="1"/>
  <c r="P9533" i="1"/>
  <c r="P9378" i="1"/>
  <c r="P9222" i="1"/>
  <c r="P9094" i="1"/>
  <c r="P9085" i="1"/>
  <c r="P9076" i="1"/>
  <c r="P9067" i="1"/>
  <c r="P9058" i="1"/>
  <c r="P9049" i="1"/>
  <c r="P9040" i="1"/>
  <c r="P8976" i="1"/>
  <c r="P8894" i="1"/>
  <c r="P8885" i="1"/>
  <c r="P8876" i="1"/>
  <c r="P8867" i="1"/>
  <c r="P8858" i="1"/>
  <c r="P8849" i="1"/>
  <c r="P8830" i="1"/>
  <c r="P8821" i="1"/>
  <c r="P8812" i="1"/>
  <c r="P8803" i="1"/>
  <c r="P8794" i="1"/>
  <c r="P8785" i="1"/>
  <c r="P8776" i="1"/>
  <c r="P8630" i="1"/>
  <c r="P8621" i="1"/>
  <c r="P8612" i="1"/>
  <c r="P8603" i="1"/>
  <c r="P8594" i="1"/>
  <c r="P8585" i="1"/>
  <c r="P8576" i="1"/>
  <c r="P8566" i="1"/>
  <c r="P8557" i="1"/>
  <c r="P8548" i="1"/>
  <c r="P8539" i="1"/>
  <c r="P8530" i="1"/>
  <c r="P8521" i="1"/>
  <c r="P8512" i="1"/>
  <c r="P8366" i="1"/>
  <c r="P8357" i="1"/>
  <c r="P8348" i="1"/>
  <c r="P8339" i="1"/>
  <c r="P8330" i="1"/>
  <c r="P8321" i="1"/>
  <c r="P8312" i="1"/>
  <c r="P8293" i="1"/>
  <c r="P8284" i="1"/>
  <c r="P8275" i="1"/>
  <c r="P8266" i="1"/>
  <c r="P8257" i="1"/>
  <c r="P8248" i="1"/>
  <c r="P8166" i="1"/>
  <c r="P8102" i="1"/>
  <c r="P8093" i="1"/>
  <c r="P8084" i="1"/>
  <c r="P8075" i="1"/>
  <c r="P8066" i="1"/>
  <c r="P8057" i="1"/>
  <c r="P8048" i="1"/>
  <c r="P8020" i="1"/>
  <c r="P8011" i="1"/>
  <c r="P8002" i="1"/>
  <c r="P7993" i="1"/>
  <c r="P7984" i="1"/>
  <c r="P7902" i="1"/>
  <c r="P7893" i="1"/>
  <c r="P7838" i="1"/>
  <c r="P7829" i="1"/>
  <c r="P7820" i="1"/>
  <c r="P7811" i="1"/>
  <c r="P7802" i="1"/>
  <c r="P7793" i="1"/>
  <c r="P7784" i="1"/>
  <c r="P13100" i="1"/>
  <c r="P11532" i="1"/>
  <c r="P10464" i="1"/>
  <c r="P10386" i="1"/>
  <c r="P10230" i="1"/>
  <c r="P10153" i="1"/>
  <c r="P10075" i="1"/>
  <c r="P9920" i="1"/>
  <c r="P9532" i="1"/>
  <c r="P9122" i="1"/>
  <c r="P9112" i="1"/>
  <c r="P9030" i="1"/>
  <c r="P9021" i="1"/>
  <c r="P9012" i="1"/>
  <c r="P9003" i="1"/>
  <c r="P8994" i="1"/>
  <c r="P8966" i="1"/>
  <c r="P8957" i="1"/>
  <c r="P8948" i="1"/>
  <c r="P8939" i="1"/>
  <c r="P8930" i="1"/>
  <c r="P8921" i="1"/>
  <c r="P8912" i="1"/>
  <c r="P8848" i="1"/>
  <c r="P8766" i="1"/>
  <c r="P8757" i="1"/>
  <c r="P8748" i="1"/>
  <c r="P8739" i="1"/>
  <c r="P8730" i="1"/>
  <c r="P8721" i="1"/>
  <c r="P8702" i="1"/>
  <c r="P8693" i="1"/>
  <c r="P8684" i="1"/>
  <c r="P8675" i="1"/>
  <c r="P8666" i="1"/>
  <c r="P8657" i="1"/>
  <c r="P8648" i="1"/>
  <c r="P8502" i="1"/>
  <c r="P8493" i="1"/>
  <c r="P8484" i="1"/>
  <c r="P8475" i="1"/>
  <c r="P8466" i="1"/>
  <c r="P8457" i="1"/>
  <c r="P8448" i="1"/>
  <c r="P8438" i="1"/>
  <c r="P8429" i="1"/>
  <c r="P8420" i="1"/>
  <c r="P8411" i="1"/>
  <c r="P8402" i="1"/>
  <c r="P8393" i="1"/>
  <c r="P8384" i="1"/>
  <c r="P8238" i="1"/>
  <c r="P8229" i="1"/>
  <c r="P8220" i="1"/>
  <c r="P8211" i="1"/>
  <c r="P8202" i="1"/>
  <c r="P8193" i="1"/>
  <c r="P8184" i="1"/>
  <c r="P8165" i="1"/>
  <c r="P8156" i="1"/>
  <c r="P8147" i="1"/>
  <c r="P8138" i="1"/>
  <c r="P8129" i="1"/>
  <c r="P8120" i="1"/>
  <c r="P8038" i="1"/>
  <c r="P7974" i="1"/>
  <c r="P7965" i="1"/>
  <c r="P7956" i="1"/>
  <c r="P7947" i="1"/>
  <c r="P7938" i="1"/>
  <c r="P7929" i="1"/>
  <c r="P7920" i="1"/>
  <c r="P7892" i="1"/>
  <c r="P7883" i="1"/>
  <c r="P7874" i="1"/>
  <c r="P7865" i="1"/>
  <c r="P7856" i="1"/>
  <c r="P7774" i="1"/>
  <c r="P12521" i="1"/>
  <c r="P10843" i="1"/>
  <c r="P10533" i="1"/>
  <c r="P10378" i="1"/>
  <c r="P10300" i="1"/>
  <c r="P9989" i="1"/>
  <c r="P9834" i="1"/>
  <c r="P9756" i="1"/>
  <c r="P9601" i="1"/>
  <c r="P9445" i="1"/>
  <c r="P9368" i="1"/>
  <c r="P9290" i="1"/>
  <c r="P9102" i="1"/>
  <c r="P9093" i="1"/>
  <c r="P9084" i="1"/>
  <c r="P9075" i="1"/>
  <c r="P9066" i="1"/>
  <c r="P9057" i="1"/>
  <c r="P9048" i="1"/>
  <c r="P8993" i="1"/>
  <c r="P8984" i="1"/>
  <c r="P8902" i="1"/>
  <c r="P8893" i="1"/>
  <c r="P8884" i="1"/>
  <c r="P8875" i="1"/>
  <c r="P8866" i="1"/>
  <c r="P8838" i="1"/>
  <c r="P8829" i="1"/>
  <c r="P8820" i="1"/>
  <c r="P8811" i="1"/>
  <c r="P8802" i="1"/>
  <c r="P8793" i="1"/>
  <c r="P8784" i="1"/>
  <c r="P8720" i="1"/>
  <c r="P8638" i="1"/>
  <c r="P8629" i="1"/>
  <c r="P8620" i="1"/>
  <c r="P8611" i="1"/>
  <c r="P8602" i="1"/>
  <c r="P8593" i="1"/>
  <c r="P8574" i="1"/>
  <c r="P8565" i="1"/>
  <c r="P8556" i="1"/>
  <c r="P8547" i="1"/>
  <c r="P8538" i="1"/>
  <c r="P8529" i="1"/>
  <c r="P8520" i="1"/>
  <c r="P8374" i="1"/>
  <c r="P8365" i="1"/>
  <c r="P8356" i="1"/>
  <c r="P8347" i="1"/>
  <c r="P8338" i="1"/>
  <c r="P8329" i="1"/>
  <c r="P8320" i="1"/>
  <c r="P8310" i="1"/>
  <c r="P8301" i="1"/>
  <c r="P8292" i="1"/>
  <c r="P8283" i="1"/>
  <c r="P8274" i="1"/>
  <c r="P8265" i="1"/>
  <c r="P8256" i="1"/>
  <c r="P8110" i="1"/>
  <c r="P8101" i="1"/>
  <c r="P8092" i="1"/>
  <c r="P8083" i="1"/>
  <c r="P8074" i="1"/>
  <c r="P8065" i="1"/>
  <c r="P8056" i="1"/>
  <c r="P8037" i="1"/>
  <c r="P8028" i="1"/>
  <c r="P8019" i="1"/>
  <c r="P8010" i="1"/>
  <c r="P8001" i="1"/>
  <c r="P7992" i="1"/>
  <c r="P7910" i="1"/>
  <c r="P7846" i="1"/>
  <c r="P7837" i="1"/>
  <c r="P7828" i="1"/>
  <c r="P7819" i="1"/>
  <c r="P7810" i="1"/>
  <c r="P7801" i="1"/>
  <c r="P7792" i="1"/>
  <c r="P12443" i="1"/>
  <c r="P10454" i="1"/>
  <c r="P9988" i="1"/>
  <c r="P9910" i="1"/>
  <c r="P9833" i="1"/>
  <c r="P9755" i="1"/>
  <c r="P9600" i="1"/>
  <c r="P9522" i="1"/>
  <c r="P9444" i="1"/>
  <c r="P9366" i="1"/>
  <c r="P9289" i="1"/>
  <c r="P9211" i="1"/>
  <c r="P9120" i="1"/>
  <c r="P9038" i="1"/>
  <c r="P9029" i="1"/>
  <c r="P9020" i="1"/>
  <c r="P9011" i="1"/>
  <c r="P8974" i="1"/>
  <c r="P8965" i="1"/>
  <c r="P8956" i="1"/>
  <c r="P8947" i="1"/>
  <c r="P8938" i="1"/>
  <c r="P8929" i="1"/>
  <c r="P8920" i="1"/>
  <c r="P8865" i="1"/>
  <c r="P8856" i="1"/>
  <c r="P8774" i="1"/>
  <c r="P8765" i="1"/>
  <c r="P8756" i="1"/>
  <c r="P8747" i="1"/>
  <c r="P8738" i="1"/>
  <c r="P8710" i="1"/>
  <c r="P8701" i="1"/>
  <c r="P8692" i="1"/>
  <c r="P8683" i="1"/>
  <c r="P8674" i="1"/>
  <c r="P8665" i="1"/>
  <c r="P8656" i="1"/>
  <c r="P8592" i="1"/>
  <c r="P8510" i="1"/>
  <c r="P8501" i="1"/>
  <c r="P8492" i="1"/>
  <c r="P8483" i="1"/>
  <c r="P8474" i="1"/>
  <c r="P8465" i="1"/>
  <c r="P8446" i="1"/>
  <c r="P8437" i="1"/>
  <c r="P8428" i="1"/>
  <c r="P8419" i="1"/>
  <c r="P8410" i="1"/>
  <c r="P8401" i="1"/>
  <c r="P8392" i="1"/>
  <c r="P8246" i="1"/>
  <c r="P8237" i="1"/>
  <c r="P8228" i="1"/>
  <c r="P8219" i="1"/>
  <c r="P8210" i="1"/>
  <c r="P8201" i="1"/>
  <c r="P8192" i="1"/>
  <c r="P8182" i="1"/>
  <c r="P8173" i="1"/>
  <c r="P8164" i="1"/>
  <c r="P8155" i="1"/>
  <c r="P8146" i="1"/>
  <c r="P8137" i="1"/>
  <c r="P8128" i="1"/>
  <c r="P7982" i="1"/>
  <c r="P7973" i="1"/>
  <c r="P7964" i="1"/>
  <c r="P7955" i="1"/>
  <c r="P7946" i="1"/>
  <c r="P7937" i="1"/>
  <c r="P7928" i="1"/>
  <c r="P7909" i="1"/>
  <c r="P7900" i="1"/>
  <c r="P7891" i="1"/>
  <c r="P7882" i="1"/>
  <c r="P7873" i="1"/>
  <c r="P7864" i="1"/>
  <c r="P7782" i="1"/>
  <c r="P10765" i="1"/>
  <c r="P10368" i="1"/>
  <c r="P10290" i="1"/>
  <c r="P10212" i="1"/>
  <c r="P10057" i="1"/>
  <c r="P9669" i="1"/>
  <c r="P9358" i="1"/>
  <c r="P9129" i="1"/>
  <c r="P9110" i="1"/>
  <c r="P9101" i="1"/>
  <c r="P9092" i="1"/>
  <c r="P9083" i="1"/>
  <c r="P9074" i="1"/>
  <c r="P9065" i="1"/>
  <c r="P9056" i="1"/>
  <c r="P9010" i="1"/>
  <c r="P9001" i="1"/>
  <c r="P8992" i="1"/>
  <c r="P8910" i="1"/>
  <c r="P8901" i="1"/>
  <c r="P8892" i="1"/>
  <c r="P8883" i="1"/>
  <c r="P8846" i="1"/>
  <c r="P8837" i="1"/>
  <c r="P8828" i="1"/>
  <c r="P8819" i="1"/>
  <c r="P8810" i="1"/>
  <c r="P8801" i="1"/>
  <c r="P8792" i="1"/>
  <c r="P8737" i="1"/>
  <c r="P8728" i="1"/>
  <c r="P8646" i="1"/>
  <c r="P8637" i="1"/>
  <c r="P8628" i="1"/>
  <c r="P8619" i="1"/>
  <c r="P8610" i="1"/>
  <c r="P8582" i="1"/>
  <c r="P8573" i="1"/>
  <c r="P8564" i="1"/>
  <c r="P8555" i="1"/>
  <c r="P8546" i="1"/>
  <c r="P8537" i="1"/>
  <c r="P8528" i="1"/>
  <c r="P8464" i="1"/>
  <c r="P8382" i="1"/>
  <c r="P8373" i="1"/>
  <c r="P8364" i="1"/>
  <c r="P8355" i="1"/>
  <c r="P8346" i="1"/>
  <c r="P8337" i="1"/>
  <c r="P8318" i="1"/>
  <c r="P8309" i="1"/>
  <c r="P8300" i="1"/>
  <c r="P8291" i="1"/>
  <c r="P8282" i="1"/>
  <c r="P8273" i="1"/>
  <c r="P8264" i="1"/>
  <c r="P8118" i="1"/>
  <c r="P8109" i="1"/>
  <c r="P8100" i="1"/>
  <c r="P8091" i="1"/>
  <c r="P8082" i="1"/>
  <c r="P8073" i="1"/>
  <c r="P8064" i="1"/>
  <c r="P8054" i="1"/>
  <c r="P8045" i="1"/>
  <c r="P8036" i="1"/>
  <c r="P8027" i="1"/>
  <c r="P8018" i="1"/>
  <c r="P8009" i="1"/>
  <c r="P8000" i="1"/>
  <c r="P7854" i="1"/>
  <c r="P7845" i="1"/>
  <c r="P7836" i="1"/>
  <c r="P7827" i="1"/>
  <c r="P7818" i="1"/>
  <c r="P7809" i="1"/>
  <c r="P7800" i="1"/>
  <c r="P7781" i="1"/>
  <c r="P7772" i="1"/>
  <c r="P11377" i="1"/>
  <c r="P10522" i="1"/>
  <c r="P10366" i="1"/>
  <c r="P10289" i="1"/>
  <c r="P10211" i="1"/>
  <c r="P10056" i="1"/>
  <c r="P9668" i="1"/>
  <c r="P9512" i="1"/>
  <c r="P9046" i="1"/>
  <c r="P9037" i="1"/>
  <c r="P9028" i="1"/>
  <c r="P8982" i="1"/>
  <c r="P8973" i="1"/>
  <c r="P8964" i="1"/>
  <c r="P8955" i="1"/>
  <c r="P8946" i="1"/>
  <c r="P8937" i="1"/>
  <c r="P8928" i="1"/>
  <c r="P8882" i="1"/>
  <c r="P8873" i="1"/>
  <c r="P8864" i="1"/>
  <c r="P8782" i="1"/>
  <c r="P8773" i="1"/>
  <c r="P8764" i="1"/>
  <c r="P8755" i="1"/>
  <c r="P8718" i="1"/>
  <c r="P8709" i="1"/>
  <c r="P8700" i="1"/>
  <c r="P8691" i="1"/>
  <c r="P8682" i="1"/>
  <c r="P8673" i="1"/>
  <c r="P8664" i="1"/>
  <c r="P8609" i="1"/>
  <c r="P8600" i="1"/>
  <c r="P8518" i="1"/>
  <c r="P8509" i="1"/>
  <c r="P8500" i="1"/>
  <c r="P8491" i="1"/>
  <c r="P8482" i="1"/>
  <c r="P8454" i="1"/>
  <c r="P8445" i="1"/>
  <c r="P8436" i="1"/>
  <c r="P8427" i="1"/>
  <c r="P8418" i="1"/>
  <c r="P8409" i="1"/>
  <c r="P8400" i="1"/>
  <c r="P8336" i="1"/>
  <c r="P8254" i="1"/>
  <c r="P8245" i="1"/>
  <c r="P8236" i="1"/>
  <c r="P8227" i="1"/>
  <c r="P8218" i="1"/>
  <c r="P8209" i="1"/>
  <c r="P8190" i="1"/>
  <c r="P8181" i="1"/>
  <c r="P8172" i="1"/>
  <c r="P8163" i="1"/>
  <c r="P8154" i="1"/>
  <c r="P8145" i="1"/>
  <c r="P8136" i="1"/>
  <c r="P7990" i="1"/>
  <c r="P7981" i="1"/>
  <c r="P7972" i="1"/>
  <c r="P7963" i="1"/>
  <c r="P7954" i="1"/>
  <c r="P7945" i="1"/>
  <c r="P7936" i="1"/>
  <c r="P7926" i="1"/>
  <c r="P7917" i="1"/>
  <c r="P7908" i="1"/>
  <c r="P7899" i="1"/>
  <c r="P7890" i="1"/>
  <c r="P7881" i="1"/>
  <c r="P7872" i="1"/>
  <c r="P11309" i="1"/>
  <c r="P10688" i="1"/>
  <c r="P10436" i="1"/>
  <c r="P10125" i="1"/>
  <c r="P9970" i="1"/>
  <c r="P9892" i="1"/>
  <c r="P9737" i="1"/>
  <c r="P9581" i="1"/>
  <c r="P9504" i="1"/>
  <c r="P9426" i="1"/>
  <c r="P9348" i="1"/>
  <c r="P9193" i="1"/>
  <c r="P9128" i="1"/>
  <c r="P9118" i="1"/>
  <c r="P9109" i="1"/>
  <c r="P9100" i="1"/>
  <c r="P9091" i="1"/>
  <c r="P9082" i="1"/>
  <c r="P9073" i="1"/>
  <c r="P9064" i="1"/>
  <c r="P9027" i="1"/>
  <c r="P9018" i="1"/>
  <c r="P9009" i="1"/>
  <c r="P9000" i="1"/>
  <c r="P8918" i="1"/>
  <c r="P8909" i="1"/>
  <c r="P8900" i="1"/>
  <c r="P8854" i="1"/>
  <c r="P8845" i="1"/>
  <c r="P8836" i="1"/>
  <c r="P8827" i="1"/>
  <c r="P8818" i="1"/>
  <c r="P8809" i="1"/>
  <c r="P8800" i="1"/>
  <c r="P8754" i="1"/>
  <c r="P8745" i="1"/>
  <c r="P8736" i="1"/>
  <c r="P8654" i="1"/>
  <c r="P8645" i="1"/>
  <c r="P8636" i="1"/>
  <c r="P8627" i="1"/>
  <c r="P8590" i="1"/>
  <c r="P8581" i="1"/>
  <c r="P8572" i="1"/>
  <c r="P8563" i="1"/>
  <c r="P8554" i="1"/>
  <c r="P8545" i="1"/>
  <c r="P8536" i="1"/>
  <c r="P8481" i="1"/>
  <c r="P8472" i="1"/>
  <c r="P8390" i="1"/>
  <c r="P8381" i="1"/>
  <c r="P8372" i="1"/>
  <c r="P8363" i="1"/>
  <c r="P8354" i="1"/>
  <c r="P8326" i="1"/>
  <c r="P8317" i="1"/>
  <c r="P8308" i="1"/>
  <c r="P8299" i="1"/>
  <c r="P8290" i="1"/>
  <c r="P8281" i="1"/>
  <c r="P8272" i="1"/>
  <c r="P8208" i="1"/>
  <c r="P8126" i="1"/>
  <c r="P8117" i="1"/>
  <c r="P8108" i="1"/>
  <c r="P8099" i="1"/>
  <c r="P8090" i="1"/>
  <c r="P8081" i="1"/>
  <c r="P8062" i="1"/>
  <c r="P8053" i="1"/>
  <c r="P8044" i="1"/>
  <c r="P8035" i="1"/>
  <c r="P8026" i="1"/>
  <c r="P8017" i="1"/>
  <c r="P8008" i="1"/>
  <c r="P7862" i="1"/>
  <c r="P7853" i="1"/>
  <c r="P7844" i="1"/>
  <c r="P7835" i="1"/>
  <c r="P7826" i="1"/>
  <c r="P7817" i="1"/>
  <c r="P7808" i="1"/>
  <c r="P7798" i="1"/>
  <c r="P7789" i="1"/>
  <c r="P7780" i="1"/>
  <c r="P7771" i="1"/>
  <c r="P11921" i="1"/>
  <c r="P10678" i="1"/>
  <c r="P10512" i="1"/>
  <c r="P10124" i="1"/>
  <c r="P10046" i="1"/>
  <c r="P9969" i="1"/>
  <c r="P9891" i="1"/>
  <c r="P9580" i="1"/>
  <c r="P9502" i="1"/>
  <c r="P9425" i="1"/>
  <c r="P9347" i="1"/>
  <c r="P9192" i="1"/>
  <c r="P9054" i="1"/>
  <c r="P9045" i="1"/>
  <c r="P8990" i="1"/>
  <c r="P8981" i="1"/>
  <c r="P8972" i="1"/>
  <c r="P8963" i="1"/>
  <c r="P8954" i="1"/>
  <c r="P8945" i="1"/>
  <c r="P8936" i="1"/>
  <c r="P8899" i="1"/>
  <c r="P8890" i="1"/>
  <c r="P8881" i="1"/>
  <c r="P8872" i="1"/>
  <c r="P8790" i="1"/>
  <c r="P8781" i="1"/>
  <c r="P8772" i="1"/>
  <c r="P8726" i="1"/>
  <c r="P8717" i="1"/>
  <c r="P8708" i="1"/>
  <c r="P8699" i="1"/>
  <c r="P8690" i="1"/>
  <c r="P8681" i="1"/>
  <c r="P8672" i="1"/>
  <c r="P8626" i="1"/>
  <c r="P8617" i="1"/>
  <c r="P8608" i="1"/>
  <c r="P8526" i="1"/>
  <c r="P8517" i="1"/>
  <c r="P8508" i="1"/>
  <c r="P8499" i="1"/>
  <c r="P8462" i="1"/>
  <c r="P8453" i="1"/>
  <c r="P8444" i="1"/>
  <c r="P8435" i="1"/>
  <c r="P8426" i="1"/>
  <c r="P8417" i="1"/>
  <c r="P8408" i="1"/>
  <c r="P8353" i="1"/>
  <c r="P8344" i="1"/>
  <c r="P8262" i="1"/>
  <c r="P8253" i="1"/>
  <c r="P8244" i="1"/>
  <c r="P8235" i="1"/>
  <c r="P8226" i="1"/>
  <c r="P8198" i="1"/>
  <c r="P8189" i="1"/>
  <c r="P8180" i="1"/>
  <c r="P8171" i="1"/>
  <c r="P8162" i="1"/>
  <c r="P8153" i="1"/>
  <c r="P8144" i="1"/>
  <c r="P8080" i="1"/>
  <c r="P7998" i="1"/>
  <c r="P7989" i="1"/>
  <c r="P7980" i="1"/>
  <c r="P7971" i="1"/>
  <c r="P7962" i="1"/>
  <c r="P7953" i="1"/>
  <c r="P7934" i="1"/>
  <c r="P7925" i="1"/>
  <c r="P7916" i="1"/>
  <c r="P7907" i="1"/>
  <c r="P7898" i="1"/>
  <c r="P7889" i="1"/>
  <c r="P7880" i="1"/>
  <c r="P11853" i="1"/>
  <c r="P10610" i="1"/>
  <c r="P10426" i="1"/>
  <c r="P10348" i="1"/>
  <c r="P10193" i="1"/>
  <c r="P9805" i="1"/>
  <c r="P9261" i="1"/>
  <c r="P9117" i="1"/>
  <c r="P9108" i="1"/>
  <c r="P9099" i="1"/>
  <c r="P9090" i="1"/>
  <c r="P9081" i="1"/>
  <c r="P9072" i="1"/>
  <c r="P9044" i="1"/>
  <c r="P9035" i="1"/>
  <c r="P9026" i="1"/>
  <c r="P9017" i="1"/>
  <c r="P9008" i="1"/>
  <c r="P8926" i="1"/>
  <c r="P8917" i="1"/>
  <c r="P8862" i="1"/>
  <c r="P8853" i="1"/>
  <c r="P8844" i="1"/>
  <c r="P8835" i="1"/>
  <c r="P8826" i="1"/>
  <c r="P8817" i="1"/>
  <c r="P8808" i="1"/>
  <c r="P8771" i="1"/>
  <c r="P8762" i="1"/>
  <c r="P8753" i="1"/>
  <c r="P8744" i="1"/>
  <c r="P8662" i="1"/>
  <c r="P8653" i="1"/>
  <c r="P8644" i="1"/>
  <c r="P8598" i="1"/>
  <c r="P8589" i="1"/>
  <c r="P8580" i="1"/>
  <c r="P8571" i="1"/>
  <c r="P8562" i="1"/>
  <c r="P8553" i="1"/>
  <c r="P8544" i="1"/>
  <c r="P8498" i="1"/>
  <c r="P8489" i="1"/>
  <c r="P8480" i="1"/>
  <c r="P8398" i="1"/>
  <c r="P8389" i="1"/>
  <c r="P8380" i="1"/>
  <c r="P8371" i="1"/>
  <c r="P8334" i="1"/>
  <c r="P8325" i="1"/>
  <c r="P8316" i="1"/>
  <c r="P8307" i="1"/>
  <c r="P8298" i="1"/>
  <c r="P8289" i="1"/>
  <c r="P8280" i="1"/>
  <c r="P8225" i="1"/>
  <c r="P8216" i="1"/>
  <c r="P8134" i="1"/>
  <c r="P8125" i="1"/>
  <c r="P8116" i="1"/>
  <c r="P8107" i="1"/>
  <c r="P8098" i="1"/>
  <c r="P8070" i="1"/>
  <c r="P8061" i="1"/>
  <c r="P8052" i="1"/>
  <c r="P8043" i="1"/>
  <c r="P8034" i="1"/>
  <c r="P8025" i="1"/>
  <c r="P8016" i="1"/>
  <c r="P7952" i="1"/>
  <c r="P7870" i="1"/>
  <c r="P7861" i="1"/>
  <c r="P7852" i="1"/>
  <c r="P7843" i="1"/>
  <c r="P7834" i="1"/>
  <c r="P7825" i="1"/>
  <c r="P7806" i="1"/>
  <c r="P7797" i="1"/>
  <c r="P7788" i="1"/>
  <c r="P7779" i="1"/>
  <c r="P11843" i="1"/>
  <c r="P10502" i="1"/>
  <c r="P10425" i="1"/>
  <c r="P10347" i="1"/>
  <c r="P10192" i="1"/>
  <c r="P9803" i="1"/>
  <c r="P9648" i="1"/>
  <c r="P9260" i="1"/>
  <c r="P9182" i="1"/>
  <c r="P9126" i="1"/>
  <c r="P9062" i="1"/>
  <c r="P8998" i="1"/>
  <c r="P8989" i="1"/>
  <c r="P8980" i="1"/>
  <c r="P8971" i="1"/>
  <c r="P8962" i="1"/>
  <c r="P8953" i="1"/>
  <c r="P8944" i="1"/>
  <c r="P8916" i="1"/>
  <c r="P8907" i="1"/>
  <c r="P8898" i="1"/>
  <c r="P8889" i="1"/>
  <c r="P8880" i="1"/>
  <c r="P8798" i="1"/>
  <c r="P8789" i="1"/>
  <c r="P8734" i="1"/>
  <c r="P8725" i="1"/>
  <c r="P8716" i="1"/>
  <c r="P8707" i="1"/>
  <c r="P8698" i="1"/>
  <c r="P8689" i="1"/>
  <c r="P8680" i="1"/>
  <c r="P8643" i="1"/>
  <c r="P8634" i="1"/>
  <c r="P8625" i="1"/>
  <c r="P8616" i="1"/>
  <c r="P8534" i="1"/>
  <c r="P8525" i="1"/>
  <c r="P8516" i="1"/>
  <c r="P8470" i="1"/>
  <c r="P8461" i="1"/>
  <c r="P8452" i="1"/>
  <c r="P8443" i="1"/>
  <c r="P8434" i="1"/>
  <c r="P8425" i="1"/>
  <c r="P8416" i="1"/>
  <c r="P8370" i="1"/>
  <c r="P8361" i="1"/>
  <c r="P8352" i="1"/>
  <c r="P8270" i="1"/>
  <c r="P8261" i="1"/>
  <c r="P8252" i="1"/>
  <c r="P8243" i="1"/>
  <c r="P8206" i="1"/>
  <c r="P8197" i="1"/>
  <c r="P8188" i="1"/>
  <c r="P8179" i="1"/>
  <c r="P8170" i="1"/>
  <c r="P8161" i="1"/>
  <c r="P8152" i="1"/>
  <c r="P8097" i="1"/>
  <c r="P8088" i="1"/>
  <c r="P8006" i="1"/>
  <c r="P7997" i="1"/>
  <c r="P7988" i="1"/>
  <c r="P7979" i="1"/>
  <c r="P7970" i="1"/>
  <c r="P7942" i="1"/>
  <c r="P7933" i="1"/>
  <c r="P7924" i="1"/>
  <c r="P7915" i="1"/>
  <c r="P7906" i="1"/>
  <c r="P7897" i="1"/>
  <c r="P7888" i="1"/>
  <c r="P7824" i="1"/>
  <c r="P11154" i="1"/>
  <c r="P10261" i="1"/>
  <c r="P10106" i="1"/>
  <c r="P10028" i="1"/>
  <c r="P9873" i="1"/>
  <c r="P9795" i="1"/>
  <c r="P9717" i="1"/>
  <c r="P9562" i="1"/>
  <c r="P9484" i="1"/>
  <c r="P9329" i="1"/>
  <c r="P9116" i="1"/>
  <c r="P9107" i="1"/>
  <c r="P9098" i="1"/>
  <c r="P9089" i="1"/>
  <c r="P9080" i="1"/>
  <c r="P9061" i="1"/>
  <c r="P9052" i="1"/>
  <c r="P9043" i="1"/>
  <c r="P9034" i="1"/>
  <c r="P9025" i="1"/>
  <c r="P9016" i="1"/>
  <c r="P8934" i="1"/>
  <c r="P8870" i="1"/>
  <c r="P8861" i="1"/>
  <c r="P8852" i="1"/>
  <c r="P8843" i="1"/>
  <c r="P8834" i="1"/>
  <c r="P8825" i="1"/>
  <c r="P8816" i="1"/>
  <c r="P8788" i="1"/>
  <c r="P8779" i="1"/>
  <c r="P8770" i="1"/>
  <c r="P8761" i="1"/>
  <c r="P8752" i="1"/>
  <c r="P8670" i="1"/>
  <c r="P8661" i="1"/>
  <c r="P8606" i="1"/>
  <c r="P8597" i="1"/>
  <c r="P8588" i="1"/>
  <c r="P8579" i="1"/>
  <c r="P8570" i="1"/>
  <c r="P8561" i="1"/>
  <c r="P8552" i="1"/>
  <c r="P8515" i="1"/>
  <c r="P8506" i="1"/>
  <c r="P8497" i="1"/>
  <c r="P8488" i="1"/>
  <c r="P8406" i="1"/>
  <c r="P8397" i="1"/>
  <c r="P8388" i="1"/>
  <c r="P8342" i="1"/>
  <c r="P8333" i="1"/>
  <c r="P8324" i="1"/>
  <c r="P8315" i="1"/>
  <c r="P8306" i="1"/>
  <c r="P8297" i="1"/>
  <c r="P8288" i="1"/>
  <c r="P8242" i="1"/>
  <c r="P8233" i="1"/>
  <c r="P8224" i="1"/>
  <c r="P8142" i="1"/>
  <c r="P8133" i="1"/>
  <c r="P8124" i="1"/>
  <c r="P8115" i="1"/>
  <c r="P8078" i="1"/>
  <c r="P8069" i="1"/>
  <c r="P8060" i="1"/>
  <c r="P8051" i="1"/>
  <c r="P8042" i="1"/>
  <c r="P8033" i="1"/>
  <c r="P8024" i="1"/>
  <c r="P7969" i="1"/>
  <c r="P7960" i="1"/>
  <c r="P7878" i="1"/>
  <c r="P7869" i="1"/>
  <c r="P7860" i="1"/>
  <c r="P7851" i="1"/>
  <c r="P7842" i="1"/>
  <c r="P7814" i="1"/>
  <c r="P7805" i="1"/>
  <c r="P7796" i="1"/>
  <c r="P7787" i="1"/>
  <c r="P7778" i="1"/>
  <c r="P11765" i="1"/>
  <c r="P10260" i="1"/>
  <c r="P10182" i="1"/>
  <c r="P10105" i="1"/>
  <c r="P10027" i="1"/>
  <c r="P9716" i="1"/>
  <c r="P9638" i="1"/>
  <c r="P9561" i="1"/>
  <c r="P9483" i="1"/>
  <c r="P9328" i="1"/>
  <c r="P9172" i="1"/>
  <c r="P9125" i="1"/>
  <c r="P9006" i="1"/>
  <c r="P8997" i="1"/>
  <c r="P8988" i="1"/>
  <c r="P8979" i="1"/>
  <c r="P8970" i="1"/>
  <c r="P8961" i="1"/>
  <c r="P8952" i="1"/>
  <c r="P8933" i="1"/>
  <c r="P8924" i="1"/>
  <c r="P8915" i="1"/>
  <c r="P8906" i="1"/>
  <c r="P8897" i="1"/>
  <c r="P8888" i="1"/>
  <c r="P8806" i="1"/>
  <c r="P8742" i="1"/>
  <c r="P8733" i="1"/>
  <c r="P8724" i="1"/>
  <c r="P8715" i="1"/>
  <c r="P8706" i="1"/>
  <c r="P8697" i="1"/>
  <c r="P8688" i="1"/>
  <c r="P8660" i="1"/>
  <c r="P8651" i="1"/>
  <c r="P8642" i="1"/>
  <c r="P8633" i="1"/>
  <c r="P8624" i="1"/>
  <c r="P8542" i="1"/>
  <c r="P8533" i="1"/>
  <c r="P8478" i="1"/>
  <c r="P8469" i="1"/>
  <c r="P8460" i="1"/>
  <c r="P8451" i="1"/>
  <c r="P8442" i="1"/>
  <c r="P8433" i="1"/>
  <c r="P8424" i="1"/>
  <c r="P8387" i="1"/>
  <c r="P8378" i="1"/>
  <c r="P8369" i="1"/>
  <c r="P8360" i="1"/>
  <c r="P8278" i="1"/>
  <c r="P8269" i="1"/>
  <c r="P8260" i="1"/>
  <c r="P8214" i="1"/>
  <c r="P8205" i="1"/>
  <c r="P8196" i="1"/>
  <c r="P8187" i="1"/>
  <c r="P8178" i="1"/>
  <c r="P8169" i="1"/>
  <c r="P8160" i="1"/>
  <c r="P8114" i="1"/>
  <c r="P8105" i="1"/>
  <c r="P8096" i="1"/>
  <c r="P8014" i="1"/>
  <c r="P8005" i="1"/>
  <c r="P7996" i="1"/>
  <c r="P7987" i="1"/>
  <c r="P7950" i="1"/>
  <c r="P7941" i="1"/>
  <c r="P7932" i="1"/>
  <c r="P7923" i="1"/>
  <c r="P7914" i="1"/>
  <c r="P7905" i="1"/>
  <c r="P7896" i="1"/>
  <c r="P7841" i="1"/>
  <c r="P7832" i="1"/>
  <c r="P11076" i="1"/>
  <c r="P10562" i="1"/>
  <c r="P10484" i="1"/>
  <c r="P10329" i="1"/>
  <c r="P9941" i="1"/>
  <c r="P9785" i="1"/>
  <c r="P9397" i="1"/>
  <c r="P9242" i="1"/>
  <c r="P9115" i="1"/>
  <c r="P9106" i="1"/>
  <c r="P9097" i="1"/>
  <c r="P9088" i="1"/>
  <c r="P9078" i="1"/>
  <c r="P9069" i="1"/>
  <c r="P9060" i="1"/>
  <c r="P9051" i="1"/>
  <c r="P9042" i="1"/>
  <c r="P9033" i="1"/>
  <c r="P9024" i="1"/>
  <c r="P8878" i="1"/>
  <c r="P8869" i="1"/>
  <c r="P8860" i="1"/>
  <c r="P8851" i="1"/>
  <c r="P8842" i="1"/>
  <c r="P8833" i="1"/>
  <c r="P8824" i="1"/>
  <c r="P8805" i="1"/>
  <c r="P8796" i="1"/>
  <c r="P8787" i="1"/>
  <c r="P8778" i="1"/>
  <c r="P8769" i="1"/>
  <c r="P8760" i="1"/>
  <c r="P8678" i="1"/>
  <c r="P8614" i="1"/>
  <c r="P8605" i="1"/>
  <c r="P8596" i="1"/>
  <c r="P8587" i="1"/>
  <c r="P8578" i="1"/>
  <c r="P8569" i="1"/>
  <c r="P8560" i="1"/>
  <c r="P8532" i="1"/>
  <c r="P8523" i="1"/>
  <c r="P8514" i="1"/>
  <c r="P8505" i="1"/>
  <c r="P8496" i="1"/>
  <c r="P8414" i="1"/>
  <c r="P8405" i="1"/>
  <c r="P8350" i="1"/>
  <c r="P8341" i="1"/>
  <c r="P8332" i="1"/>
  <c r="P8323" i="1"/>
  <c r="P8314" i="1"/>
  <c r="P8305" i="1"/>
  <c r="P8296" i="1"/>
  <c r="P8259" i="1"/>
  <c r="P8250" i="1"/>
  <c r="P8241" i="1"/>
  <c r="P8232" i="1"/>
  <c r="P8150" i="1"/>
  <c r="P8141" i="1"/>
  <c r="P8132" i="1"/>
  <c r="P8086" i="1"/>
  <c r="P8077" i="1"/>
  <c r="P8068" i="1"/>
  <c r="P8059" i="1"/>
  <c r="P8050" i="1"/>
  <c r="P8041" i="1"/>
  <c r="P8032" i="1"/>
  <c r="P7986" i="1"/>
  <c r="P7977" i="1"/>
  <c r="P7968" i="1"/>
  <c r="P7886" i="1"/>
  <c r="P7877" i="1"/>
  <c r="P7868" i="1"/>
  <c r="P7859" i="1"/>
  <c r="P7822" i="1"/>
  <c r="P7813" i="1"/>
  <c r="P7804" i="1"/>
  <c r="P7795" i="1"/>
  <c r="P7786" i="1"/>
  <c r="P7777" i="1"/>
  <c r="P10164" i="1"/>
  <c r="P9105" i="1"/>
  <c r="P9032" i="1"/>
  <c r="P8886" i="1"/>
  <c r="P8813" i="1"/>
  <c r="P8595" i="1"/>
  <c r="P8522" i="1"/>
  <c r="P8304" i="1"/>
  <c r="P8158" i="1"/>
  <c r="P8085" i="1"/>
  <c r="P7794" i="1"/>
  <c r="P7718" i="1"/>
  <c r="P7709" i="1"/>
  <c r="P7700" i="1"/>
  <c r="P7691" i="1"/>
  <c r="P7682" i="1"/>
  <c r="P7673" i="1"/>
  <c r="P7664" i="1"/>
  <c r="P7636" i="1"/>
  <c r="P7627" i="1"/>
  <c r="P7618" i="1"/>
  <c r="P7609" i="1"/>
  <c r="P7600" i="1"/>
  <c r="P7518" i="1"/>
  <c r="P7509" i="1"/>
  <c r="P7454" i="1"/>
  <c r="P7445" i="1"/>
  <c r="P7436" i="1"/>
  <c r="P7427" i="1"/>
  <c r="P7418" i="1"/>
  <c r="P7409" i="1"/>
  <c r="P7400" i="1"/>
  <c r="P7363" i="1"/>
  <c r="P7354" i="1"/>
  <c r="P7345" i="1"/>
  <c r="P7336" i="1"/>
  <c r="P7254" i="1"/>
  <c r="P7245" i="1"/>
  <c r="P7236" i="1"/>
  <c r="P7190" i="1"/>
  <c r="P7181" i="1"/>
  <c r="P7172" i="1"/>
  <c r="P7163" i="1"/>
  <c r="P7154" i="1"/>
  <c r="P7145" i="1"/>
  <c r="P7136" i="1"/>
  <c r="P7090" i="1"/>
  <c r="P7081" i="1"/>
  <c r="P7072" i="1"/>
  <c r="P6990" i="1"/>
  <c r="P6981" i="1"/>
  <c r="P6972" i="1"/>
  <c r="P6963" i="1"/>
  <c r="P6926" i="1"/>
  <c r="P6917" i="1"/>
  <c r="P6908" i="1"/>
  <c r="P6899" i="1"/>
  <c r="P6890" i="1"/>
  <c r="P6881" i="1"/>
  <c r="P6872" i="1"/>
  <c r="P6817" i="1"/>
  <c r="P6808" i="1"/>
  <c r="P6726" i="1"/>
  <c r="P6717" i="1"/>
  <c r="P6708" i="1"/>
  <c r="P6699" i="1"/>
  <c r="P6690" i="1"/>
  <c r="P6662" i="1"/>
  <c r="P6653" i="1"/>
  <c r="P6644" i="1"/>
  <c r="P6635" i="1"/>
  <c r="P6626" i="1"/>
  <c r="P6617" i="1"/>
  <c r="P6608" i="1"/>
  <c r="P6544" i="1"/>
  <c r="P6462" i="1"/>
  <c r="P6453" i="1"/>
  <c r="P6444" i="1"/>
  <c r="P6435" i="1"/>
  <c r="P6426" i="1"/>
  <c r="P6417" i="1"/>
  <c r="P8950" i="1"/>
  <c r="P8732" i="1"/>
  <c r="P8659" i="1"/>
  <c r="P8441" i="1"/>
  <c r="P8368" i="1"/>
  <c r="P8222" i="1"/>
  <c r="P8004" i="1"/>
  <c r="P7931" i="1"/>
  <c r="P7858" i="1"/>
  <c r="P7763" i="1"/>
  <c r="P7754" i="1"/>
  <c r="P7745" i="1"/>
  <c r="P7736" i="1"/>
  <c r="P7654" i="1"/>
  <c r="P7590" i="1"/>
  <c r="P7581" i="1"/>
  <c r="P7572" i="1"/>
  <c r="P7563" i="1"/>
  <c r="P7554" i="1"/>
  <c r="P7545" i="1"/>
  <c r="P7536" i="1"/>
  <c r="P7508" i="1"/>
  <c r="P7499" i="1"/>
  <c r="P7490" i="1"/>
  <c r="P7481" i="1"/>
  <c r="P7472" i="1"/>
  <c r="P7390" i="1"/>
  <c r="P7381" i="1"/>
  <c r="P7326" i="1"/>
  <c r="P7317" i="1"/>
  <c r="P7308" i="1"/>
  <c r="P7299" i="1"/>
  <c r="P7290" i="1"/>
  <c r="P7281" i="1"/>
  <c r="P7272" i="1"/>
  <c r="P7235" i="1"/>
  <c r="P7226" i="1"/>
  <c r="P7217" i="1"/>
  <c r="P7208" i="1"/>
  <c r="P7126" i="1"/>
  <c r="P7117" i="1"/>
  <c r="P7108" i="1"/>
  <c r="P7062" i="1"/>
  <c r="P7053" i="1"/>
  <c r="P7044" i="1"/>
  <c r="P7035" i="1"/>
  <c r="P7026" i="1"/>
  <c r="P7017" i="1"/>
  <c r="P7008" i="1"/>
  <c r="P6962" i="1"/>
  <c r="P6953" i="1"/>
  <c r="P6944" i="1"/>
  <c r="P6862" i="1"/>
  <c r="P6853" i="1"/>
  <c r="P6844" i="1"/>
  <c r="P6835" i="1"/>
  <c r="P6798" i="1"/>
  <c r="P6789" i="1"/>
  <c r="P6780" i="1"/>
  <c r="P6771" i="1"/>
  <c r="P6762" i="1"/>
  <c r="P6753" i="1"/>
  <c r="P6744" i="1"/>
  <c r="P6689" i="1"/>
  <c r="P6680" i="1"/>
  <c r="P6598" i="1"/>
  <c r="P6589" i="1"/>
  <c r="P6580" i="1"/>
  <c r="P6571" i="1"/>
  <c r="P6562" i="1"/>
  <c r="P6534" i="1"/>
  <c r="P6525" i="1"/>
  <c r="P6516" i="1"/>
  <c r="P6507" i="1"/>
  <c r="P6498" i="1"/>
  <c r="P6489" i="1"/>
  <c r="P6480" i="1"/>
  <c r="P6416" i="1"/>
  <c r="P9465" i="1"/>
  <c r="P8877" i="1"/>
  <c r="P8804" i="1"/>
  <c r="P8586" i="1"/>
  <c r="P8513" i="1"/>
  <c r="P8149" i="1"/>
  <c r="P8076" i="1"/>
  <c r="P8003" i="1"/>
  <c r="P7785" i="1"/>
  <c r="P7726" i="1"/>
  <c r="P7717" i="1"/>
  <c r="P7708" i="1"/>
  <c r="P7699" i="1"/>
  <c r="P7690" i="1"/>
  <c r="P7681" i="1"/>
  <c r="P7672" i="1"/>
  <c r="P7653" i="1"/>
  <c r="P7644" i="1"/>
  <c r="P7635" i="1"/>
  <c r="P7626" i="1"/>
  <c r="P7617" i="1"/>
  <c r="P7608" i="1"/>
  <c r="P7526" i="1"/>
  <c r="P7462" i="1"/>
  <c r="P7453" i="1"/>
  <c r="P7444" i="1"/>
  <c r="P7435" i="1"/>
  <c r="P7426" i="1"/>
  <c r="P7417" i="1"/>
  <c r="P7408" i="1"/>
  <c r="P7380" i="1"/>
  <c r="P7371" i="1"/>
  <c r="P7362" i="1"/>
  <c r="P7353" i="1"/>
  <c r="P7344" i="1"/>
  <c r="P7262" i="1"/>
  <c r="P7253" i="1"/>
  <c r="P7198" i="1"/>
  <c r="P7189" i="1"/>
  <c r="P7180" i="1"/>
  <c r="P7171" i="1"/>
  <c r="P7162" i="1"/>
  <c r="P7153" i="1"/>
  <c r="P7144" i="1"/>
  <c r="P7107" i="1"/>
  <c r="P7098" i="1"/>
  <c r="P7089" i="1"/>
  <c r="P7080" i="1"/>
  <c r="P6998" i="1"/>
  <c r="P6989" i="1"/>
  <c r="P6980" i="1"/>
  <c r="P6934" i="1"/>
  <c r="P6925" i="1"/>
  <c r="P6916" i="1"/>
  <c r="P6907" i="1"/>
  <c r="P6898" i="1"/>
  <c r="P6889" i="1"/>
  <c r="P6880" i="1"/>
  <c r="P6834" i="1"/>
  <c r="P6825" i="1"/>
  <c r="P6816" i="1"/>
  <c r="P6734" i="1"/>
  <c r="P6725" i="1"/>
  <c r="P6716" i="1"/>
  <c r="P6707" i="1"/>
  <c r="P6670" i="1"/>
  <c r="P6661" i="1"/>
  <c r="P6652" i="1"/>
  <c r="P6643" i="1"/>
  <c r="P6634" i="1"/>
  <c r="P6625" i="1"/>
  <c r="P6616" i="1"/>
  <c r="P6561" i="1"/>
  <c r="P6552" i="1"/>
  <c r="P6470" i="1"/>
  <c r="P6461" i="1"/>
  <c r="P6452" i="1"/>
  <c r="P6443" i="1"/>
  <c r="P6434" i="1"/>
  <c r="P11066" i="1"/>
  <c r="P10017" i="1"/>
  <c r="P9396" i="1"/>
  <c r="P9014" i="1"/>
  <c r="P8941" i="1"/>
  <c r="P8723" i="1"/>
  <c r="P8650" i="1"/>
  <c r="P8432" i="1"/>
  <c r="P8286" i="1"/>
  <c r="P8213" i="1"/>
  <c r="P7922" i="1"/>
  <c r="P7849" i="1"/>
  <c r="P7762" i="1"/>
  <c r="P7753" i="1"/>
  <c r="P7744" i="1"/>
  <c r="P7598" i="1"/>
  <c r="P7589" i="1"/>
  <c r="P7580" i="1"/>
  <c r="P7571" i="1"/>
  <c r="P7562" i="1"/>
  <c r="P7553" i="1"/>
  <c r="P7544" i="1"/>
  <c r="P7525" i="1"/>
  <c r="P7516" i="1"/>
  <c r="P7507" i="1"/>
  <c r="P7498" i="1"/>
  <c r="P7489" i="1"/>
  <c r="P7480" i="1"/>
  <c r="P7398" i="1"/>
  <c r="P7334" i="1"/>
  <c r="P7325" i="1"/>
  <c r="P7316" i="1"/>
  <c r="P7307" i="1"/>
  <c r="P7298" i="1"/>
  <c r="P7289" i="1"/>
  <c r="P7280" i="1"/>
  <c r="P7252" i="1"/>
  <c r="P7243" i="1"/>
  <c r="P7234" i="1"/>
  <c r="P7225" i="1"/>
  <c r="P7216" i="1"/>
  <c r="P7134" i="1"/>
  <c r="P7125" i="1"/>
  <c r="P7070" i="1"/>
  <c r="P7061" i="1"/>
  <c r="P7052" i="1"/>
  <c r="P7043" i="1"/>
  <c r="P7034" i="1"/>
  <c r="P7025" i="1"/>
  <c r="P7016" i="1"/>
  <c r="P6979" i="1"/>
  <c r="P6970" i="1"/>
  <c r="P6961" i="1"/>
  <c r="P6952" i="1"/>
  <c r="P6870" i="1"/>
  <c r="P6861" i="1"/>
  <c r="P6852" i="1"/>
  <c r="P6806" i="1"/>
  <c r="P6797" i="1"/>
  <c r="P6788" i="1"/>
  <c r="P6779" i="1"/>
  <c r="P6770" i="1"/>
  <c r="P6761" i="1"/>
  <c r="P6752" i="1"/>
  <c r="P6706" i="1"/>
  <c r="P6697" i="1"/>
  <c r="P6688" i="1"/>
  <c r="P6606" i="1"/>
  <c r="P6597" i="1"/>
  <c r="P6588" i="1"/>
  <c r="P6579" i="1"/>
  <c r="P6542" i="1"/>
  <c r="P6533" i="1"/>
  <c r="P6524" i="1"/>
  <c r="P6515" i="1"/>
  <c r="P6506" i="1"/>
  <c r="P6497" i="1"/>
  <c r="P6488" i="1"/>
  <c r="P6433" i="1"/>
  <c r="P6424" i="1"/>
  <c r="P10998" i="1"/>
  <c r="P9086" i="1"/>
  <c r="P8868" i="1"/>
  <c r="P8795" i="1"/>
  <c r="P8577" i="1"/>
  <c r="P8504" i="1"/>
  <c r="P8358" i="1"/>
  <c r="P8067" i="1"/>
  <c r="P7994" i="1"/>
  <c r="P7776" i="1"/>
  <c r="P7734" i="1"/>
  <c r="P7725" i="1"/>
  <c r="P7716" i="1"/>
  <c r="P7707" i="1"/>
  <c r="P7698" i="1"/>
  <c r="P7689" i="1"/>
  <c r="P7680" i="1"/>
  <c r="P7670" i="1"/>
  <c r="P7661" i="1"/>
  <c r="P7652" i="1"/>
  <c r="P7643" i="1"/>
  <c r="P7634" i="1"/>
  <c r="P7625" i="1"/>
  <c r="P7616" i="1"/>
  <c r="P7470" i="1"/>
  <c r="P7461" i="1"/>
  <c r="P7452" i="1"/>
  <c r="P7443" i="1"/>
  <c r="P7434" i="1"/>
  <c r="P7425" i="1"/>
  <c r="P7416" i="1"/>
  <c r="P7397" i="1"/>
  <c r="P7388" i="1"/>
  <c r="P7379" i="1"/>
  <c r="P7370" i="1"/>
  <c r="P7361" i="1"/>
  <c r="P7352" i="1"/>
  <c r="P7270" i="1"/>
  <c r="P7206" i="1"/>
  <c r="P7197" i="1"/>
  <c r="P7188" i="1"/>
  <c r="P7179" i="1"/>
  <c r="P7170" i="1"/>
  <c r="P7161" i="1"/>
  <c r="P7152" i="1"/>
  <c r="P7124" i="1"/>
  <c r="P7115" i="1"/>
  <c r="P7106" i="1"/>
  <c r="P7097" i="1"/>
  <c r="P7088" i="1"/>
  <c r="P7006" i="1"/>
  <c r="P6997" i="1"/>
  <c r="P6942" i="1"/>
  <c r="P6933" i="1"/>
  <c r="P6924" i="1"/>
  <c r="P6915" i="1"/>
  <c r="P6906" i="1"/>
  <c r="P6897" i="1"/>
  <c r="P6888" i="1"/>
  <c r="P6851" i="1"/>
  <c r="P6842" i="1"/>
  <c r="P6833" i="1"/>
  <c r="P6824" i="1"/>
  <c r="P6742" i="1"/>
  <c r="P6733" i="1"/>
  <c r="P6724" i="1"/>
  <c r="P6678" i="1"/>
  <c r="P6669" i="1"/>
  <c r="P6660" i="1"/>
  <c r="P6651" i="1"/>
  <c r="P6642" i="1"/>
  <c r="P6633" i="1"/>
  <c r="P6624" i="1"/>
  <c r="P6578" i="1"/>
  <c r="P6569" i="1"/>
  <c r="P6560" i="1"/>
  <c r="P6478" i="1"/>
  <c r="P6469" i="1"/>
  <c r="P6460" i="1"/>
  <c r="P6451" i="1"/>
  <c r="P6414" i="1"/>
  <c r="P10561" i="1"/>
  <c r="P9939" i="1"/>
  <c r="P9318" i="1"/>
  <c r="P9005" i="1"/>
  <c r="P8932" i="1"/>
  <c r="P8714" i="1"/>
  <c r="P8641" i="1"/>
  <c r="P8277" i="1"/>
  <c r="P8204" i="1"/>
  <c r="P8131" i="1"/>
  <c r="P7913" i="1"/>
  <c r="P7840" i="1"/>
  <c r="P7770" i="1"/>
  <c r="P7761" i="1"/>
  <c r="P7752" i="1"/>
  <c r="P7606" i="1"/>
  <c r="P7597" i="1"/>
  <c r="P7588" i="1"/>
  <c r="P7579" i="1"/>
  <c r="P7570" i="1"/>
  <c r="P7561" i="1"/>
  <c r="P7552" i="1"/>
  <c r="P7542" i="1"/>
  <c r="P7533" i="1"/>
  <c r="P7524" i="1"/>
  <c r="P7515" i="1"/>
  <c r="P7506" i="1"/>
  <c r="P7497" i="1"/>
  <c r="P7488" i="1"/>
  <c r="P7342" i="1"/>
  <c r="P7333" i="1"/>
  <c r="P7324" i="1"/>
  <c r="P7315" i="1"/>
  <c r="P7306" i="1"/>
  <c r="P7297" i="1"/>
  <c r="P7288" i="1"/>
  <c r="P7269" i="1"/>
  <c r="P7260" i="1"/>
  <c r="P7251" i="1"/>
  <c r="P7242" i="1"/>
  <c r="P7233" i="1"/>
  <c r="P7224" i="1"/>
  <c r="P7142" i="1"/>
  <c r="P7078" i="1"/>
  <c r="P7069" i="1"/>
  <c r="P7060" i="1"/>
  <c r="P7051" i="1"/>
  <c r="P7042" i="1"/>
  <c r="P7033" i="1"/>
  <c r="P7024" i="1"/>
  <c r="P6996" i="1"/>
  <c r="P6987" i="1"/>
  <c r="P6978" i="1"/>
  <c r="P6969" i="1"/>
  <c r="P6960" i="1"/>
  <c r="P6878" i="1"/>
  <c r="P6869" i="1"/>
  <c r="P6814" i="1"/>
  <c r="P6805" i="1"/>
  <c r="P6796" i="1"/>
  <c r="P6787" i="1"/>
  <c r="P6778" i="1"/>
  <c r="P6769" i="1"/>
  <c r="P6760" i="1"/>
  <c r="P6723" i="1"/>
  <c r="P6714" i="1"/>
  <c r="P6705" i="1"/>
  <c r="P6696" i="1"/>
  <c r="P6614" i="1"/>
  <c r="P6605" i="1"/>
  <c r="P6596" i="1"/>
  <c r="P6550" i="1"/>
  <c r="P6541" i="1"/>
  <c r="P6532" i="1"/>
  <c r="P6523" i="1"/>
  <c r="P6514" i="1"/>
  <c r="P6505" i="1"/>
  <c r="P6496" i="1"/>
  <c r="P6450" i="1"/>
  <c r="P6441" i="1"/>
  <c r="P6432" i="1"/>
  <c r="P9077" i="1"/>
  <c r="P8859" i="1"/>
  <c r="P8786" i="1"/>
  <c r="P8568" i="1"/>
  <c r="P8422" i="1"/>
  <c r="P8349" i="1"/>
  <c r="P8276" i="1"/>
  <c r="P8058" i="1"/>
  <c r="P7985" i="1"/>
  <c r="P7742" i="1"/>
  <c r="P7733" i="1"/>
  <c r="P7724" i="1"/>
  <c r="P7715" i="1"/>
  <c r="P7706" i="1"/>
  <c r="P7697" i="1"/>
  <c r="P7678" i="1"/>
  <c r="P7669" i="1"/>
  <c r="P7660" i="1"/>
  <c r="P7651" i="1"/>
  <c r="P7642" i="1"/>
  <c r="P7633" i="1"/>
  <c r="P7624" i="1"/>
  <c r="P7478" i="1"/>
  <c r="P7469" i="1"/>
  <c r="P7460" i="1"/>
  <c r="P7451" i="1"/>
  <c r="P7442" i="1"/>
  <c r="P7433" i="1"/>
  <c r="P7424" i="1"/>
  <c r="P7414" i="1"/>
  <c r="P7405" i="1"/>
  <c r="P7396" i="1"/>
  <c r="P7387" i="1"/>
  <c r="P7378" i="1"/>
  <c r="P7369" i="1"/>
  <c r="P7360" i="1"/>
  <c r="P7214" i="1"/>
  <c r="P7205" i="1"/>
  <c r="P7196" i="1"/>
  <c r="P7187" i="1"/>
  <c r="P7178" i="1"/>
  <c r="P7169" i="1"/>
  <c r="P7160" i="1"/>
  <c r="P7141" i="1"/>
  <c r="P7132" i="1"/>
  <c r="P7123" i="1"/>
  <c r="P7114" i="1"/>
  <c r="P7105" i="1"/>
  <c r="P7096" i="1"/>
  <c r="P7014" i="1"/>
  <c r="P6950" i="1"/>
  <c r="P6941" i="1"/>
  <c r="P6932" i="1"/>
  <c r="P6923" i="1"/>
  <c r="P6914" i="1"/>
  <c r="P6905" i="1"/>
  <c r="P6896" i="1"/>
  <c r="P6868" i="1"/>
  <c r="P6859" i="1"/>
  <c r="P6850" i="1"/>
  <c r="P6841" i="1"/>
  <c r="P6832" i="1"/>
  <c r="P6750" i="1"/>
  <c r="P6741" i="1"/>
  <c r="P6686" i="1"/>
  <c r="P6677" i="1"/>
  <c r="P6668" i="1"/>
  <c r="P6659" i="1"/>
  <c r="P6650" i="1"/>
  <c r="P6641" i="1"/>
  <c r="P6632" i="1"/>
  <c r="P6595" i="1"/>
  <c r="P6586" i="1"/>
  <c r="P6577" i="1"/>
  <c r="P6568" i="1"/>
  <c r="P6486" i="1"/>
  <c r="P6477" i="1"/>
  <c r="P6468" i="1"/>
  <c r="P6422" i="1"/>
  <c r="P6413" i="1"/>
  <c r="P10483" i="1"/>
  <c r="P8996" i="1"/>
  <c r="P8923" i="1"/>
  <c r="P8705" i="1"/>
  <c r="P8632" i="1"/>
  <c r="P8486" i="1"/>
  <c r="P8195" i="1"/>
  <c r="P8122" i="1"/>
  <c r="P7904" i="1"/>
  <c r="P7769" i="1"/>
  <c r="P7760" i="1"/>
  <c r="P7696" i="1"/>
  <c r="P7614" i="1"/>
  <c r="P7605" i="1"/>
  <c r="P7596" i="1"/>
  <c r="P7587" i="1"/>
  <c r="P7578" i="1"/>
  <c r="P7569" i="1"/>
  <c r="P7550" i="1"/>
  <c r="P7541" i="1"/>
  <c r="P7532" i="1"/>
  <c r="P7523" i="1"/>
  <c r="P7514" i="1"/>
  <c r="P7505" i="1"/>
  <c r="P7496" i="1"/>
  <c r="P7350" i="1"/>
  <c r="P7341" i="1"/>
  <c r="P7332" i="1"/>
  <c r="P7323" i="1"/>
  <c r="P7314" i="1"/>
  <c r="P7305" i="1"/>
  <c r="P7296" i="1"/>
  <c r="P7286" i="1"/>
  <c r="P7277" i="1"/>
  <c r="P7268" i="1"/>
  <c r="P7259" i="1"/>
  <c r="P7250" i="1"/>
  <c r="P7241" i="1"/>
  <c r="P7232" i="1"/>
  <c r="P7086" i="1"/>
  <c r="P7077" i="1"/>
  <c r="P7068" i="1"/>
  <c r="P7059" i="1"/>
  <c r="P7050" i="1"/>
  <c r="P7041" i="1"/>
  <c r="P7032" i="1"/>
  <c r="P7013" i="1"/>
  <c r="P7004" i="1"/>
  <c r="P6995" i="1"/>
  <c r="P6986" i="1"/>
  <c r="P6977" i="1"/>
  <c r="P6968" i="1"/>
  <c r="P6886" i="1"/>
  <c r="P6822" i="1"/>
  <c r="P6813" i="1"/>
  <c r="P6804" i="1"/>
  <c r="P6795" i="1"/>
  <c r="P6786" i="1"/>
  <c r="P6777" i="1"/>
  <c r="P6768" i="1"/>
  <c r="P6740" i="1"/>
  <c r="P6731" i="1"/>
  <c r="P6722" i="1"/>
  <c r="P6713" i="1"/>
  <c r="P6704" i="1"/>
  <c r="P6622" i="1"/>
  <c r="P6613" i="1"/>
  <c r="P6558" i="1"/>
  <c r="P6549" i="1"/>
  <c r="P6540" i="1"/>
  <c r="P6531" i="1"/>
  <c r="P6522" i="1"/>
  <c r="P6513" i="1"/>
  <c r="P6504" i="1"/>
  <c r="P6467" i="1"/>
  <c r="P6458" i="1"/>
  <c r="P6449" i="1"/>
  <c r="P6440" i="1"/>
  <c r="P9853" i="1"/>
  <c r="P9232" i="1"/>
  <c r="P9068" i="1"/>
  <c r="P8850" i="1"/>
  <c r="P8777" i="1"/>
  <c r="P8340" i="1"/>
  <c r="P8267" i="1"/>
  <c r="P8049" i="1"/>
  <c r="P7976" i="1"/>
  <c r="P7830" i="1"/>
  <c r="P7750" i="1"/>
  <c r="P7741" i="1"/>
  <c r="P7732" i="1"/>
  <c r="P7723" i="1"/>
  <c r="P7714" i="1"/>
  <c r="P7686" i="1"/>
  <c r="P7677" i="1"/>
  <c r="P7668" i="1"/>
  <c r="P7659" i="1"/>
  <c r="P7650" i="1"/>
  <c r="P7641" i="1"/>
  <c r="P7632" i="1"/>
  <c r="P7568" i="1"/>
  <c r="P7486" i="1"/>
  <c r="P7477" i="1"/>
  <c r="P7468" i="1"/>
  <c r="P7459" i="1"/>
  <c r="P7450" i="1"/>
  <c r="P7441" i="1"/>
  <c r="P7422" i="1"/>
  <c r="P7413" i="1"/>
  <c r="P7404" i="1"/>
  <c r="P7395" i="1"/>
  <c r="P7386" i="1"/>
  <c r="P7377" i="1"/>
  <c r="P7368" i="1"/>
  <c r="P7222" i="1"/>
  <c r="P7213" i="1"/>
  <c r="P7204" i="1"/>
  <c r="P7195" i="1"/>
  <c r="P7186" i="1"/>
  <c r="P7177" i="1"/>
  <c r="P7168" i="1"/>
  <c r="P7158" i="1"/>
  <c r="P7149" i="1"/>
  <c r="P7140" i="1"/>
  <c r="P7131" i="1"/>
  <c r="P7122" i="1"/>
  <c r="P7113" i="1"/>
  <c r="P7104" i="1"/>
  <c r="P6958" i="1"/>
  <c r="P6949" i="1"/>
  <c r="P6940" i="1"/>
  <c r="P6931" i="1"/>
  <c r="P6922" i="1"/>
  <c r="P6913" i="1"/>
  <c r="P6904" i="1"/>
  <c r="P6885" i="1"/>
  <c r="P6876" i="1"/>
  <c r="P6867" i="1"/>
  <c r="P6858" i="1"/>
  <c r="P6849" i="1"/>
  <c r="P6840" i="1"/>
  <c r="P6758" i="1"/>
  <c r="P6694" i="1"/>
  <c r="P6685" i="1"/>
  <c r="P6676" i="1"/>
  <c r="P6667" i="1"/>
  <c r="P6658" i="1"/>
  <c r="P6649" i="1"/>
  <c r="P6640" i="1"/>
  <c r="P6612" i="1"/>
  <c r="P6603" i="1"/>
  <c r="P6594" i="1"/>
  <c r="P6585" i="1"/>
  <c r="P6576" i="1"/>
  <c r="P6494" i="1"/>
  <c r="P6485" i="1"/>
  <c r="P6430" i="1"/>
  <c r="P6421" i="1"/>
  <c r="P6412" i="1"/>
  <c r="P9784" i="1"/>
  <c r="P8987" i="1"/>
  <c r="P8914" i="1"/>
  <c r="P8696" i="1"/>
  <c r="P8550" i="1"/>
  <c r="P8477" i="1"/>
  <c r="P8404" i="1"/>
  <c r="P8186" i="1"/>
  <c r="P8113" i="1"/>
  <c r="P7768" i="1"/>
  <c r="P7713" i="1"/>
  <c r="P7704" i="1"/>
  <c r="P7622" i="1"/>
  <c r="P7613" i="1"/>
  <c r="P7604" i="1"/>
  <c r="P7595" i="1"/>
  <c r="P7586" i="1"/>
  <c r="P7558" i="1"/>
  <c r="P7549" i="1"/>
  <c r="P7540" i="1"/>
  <c r="P7531" i="1"/>
  <c r="P7522" i="1"/>
  <c r="P7513" i="1"/>
  <c r="P7504" i="1"/>
  <c r="P7440" i="1"/>
  <c r="P7358" i="1"/>
  <c r="P7349" i="1"/>
  <c r="P7340" i="1"/>
  <c r="P7331" i="1"/>
  <c r="P7322" i="1"/>
  <c r="P7313" i="1"/>
  <c r="P7294" i="1"/>
  <c r="P7285" i="1"/>
  <c r="P7276" i="1"/>
  <c r="P7267" i="1"/>
  <c r="P7258" i="1"/>
  <c r="P7249" i="1"/>
  <c r="P7240" i="1"/>
  <c r="P7094" i="1"/>
  <c r="P7085" i="1"/>
  <c r="P7076" i="1"/>
  <c r="P7067" i="1"/>
  <c r="P7058" i="1"/>
  <c r="P7049" i="1"/>
  <c r="P7040" i="1"/>
  <c r="P7030" i="1"/>
  <c r="P7021" i="1"/>
  <c r="P7012" i="1"/>
  <c r="P7003" i="1"/>
  <c r="P6994" i="1"/>
  <c r="P6985" i="1"/>
  <c r="P6976" i="1"/>
  <c r="P6830" i="1"/>
  <c r="P6821" i="1"/>
  <c r="P6812" i="1"/>
  <c r="P6803" i="1"/>
  <c r="P6794" i="1"/>
  <c r="P6785" i="1"/>
  <c r="P6776" i="1"/>
  <c r="P6757" i="1"/>
  <c r="P6748" i="1"/>
  <c r="P6739" i="1"/>
  <c r="P6730" i="1"/>
  <c r="P6721" i="1"/>
  <c r="P6712" i="1"/>
  <c r="P6630" i="1"/>
  <c r="P6566" i="1"/>
  <c r="P6557" i="1"/>
  <c r="P6548" i="1"/>
  <c r="P6539" i="1"/>
  <c r="P6530" i="1"/>
  <c r="P6521" i="1"/>
  <c r="P6512" i="1"/>
  <c r="P6484" i="1"/>
  <c r="P6475" i="1"/>
  <c r="P6466" i="1"/>
  <c r="P6457" i="1"/>
  <c r="P6448" i="1"/>
  <c r="P10397" i="1"/>
  <c r="P9154" i="1"/>
  <c r="P9059" i="1"/>
  <c r="P8841" i="1"/>
  <c r="P8768" i="1"/>
  <c r="P8622" i="1"/>
  <c r="P8549" i="1"/>
  <c r="P8331" i="1"/>
  <c r="P8258" i="1"/>
  <c r="P8040" i="1"/>
  <c r="P7894" i="1"/>
  <c r="P7821" i="1"/>
  <c r="P7758" i="1"/>
  <c r="P7749" i="1"/>
  <c r="P7740" i="1"/>
  <c r="P7731" i="1"/>
  <c r="P7694" i="1"/>
  <c r="P7685" i="1"/>
  <c r="P7676" i="1"/>
  <c r="P7667" i="1"/>
  <c r="P7658" i="1"/>
  <c r="P7649" i="1"/>
  <c r="P7640" i="1"/>
  <c r="P7585" i="1"/>
  <c r="P7576" i="1"/>
  <c r="P7494" i="1"/>
  <c r="P7485" i="1"/>
  <c r="P7476" i="1"/>
  <c r="P7467" i="1"/>
  <c r="P7458" i="1"/>
  <c r="P7430" i="1"/>
  <c r="P7421" i="1"/>
  <c r="P7412" i="1"/>
  <c r="P7403" i="1"/>
  <c r="P7394" i="1"/>
  <c r="P7385" i="1"/>
  <c r="P7376" i="1"/>
  <c r="P7312" i="1"/>
  <c r="P7230" i="1"/>
  <c r="P7221" i="1"/>
  <c r="P7212" i="1"/>
  <c r="P7203" i="1"/>
  <c r="P7194" i="1"/>
  <c r="P7185" i="1"/>
  <c r="P7166" i="1"/>
  <c r="P7157" i="1"/>
  <c r="P7148" i="1"/>
  <c r="P7139" i="1"/>
  <c r="P7130" i="1"/>
  <c r="P7121" i="1"/>
  <c r="P7112" i="1"/>
  <c r="P6966" i="1"/>
  <c r="P6957" i="1"/>
  <c r="P6948" i="1"/>
  <c r="P6939" i="1"/>
  <c r="P6930" i="1"/>
  <c r="P6921" i="1"/>
  <c r="P6912" i="1"/>
  <c r="P6902" i="1"/>
  <c r="P6893" i="1"/>
  <c r="P6884" i="1"/>
  <c r="P6875" i="1"/>
  <c r="P6866" i="1"/>
  <c r="P6857" i="1"/>
  <c r="P6848" i="1"/>
  <c r="P6702" i="1"/>
  <c r="P6693" i="1"/>
  <c r="P6684" i="1"/>
  <c r="P6675" i="1"/>
  <c r="P6666" i="1"/>
  <c r="P6657" i="1"/>
  <c r="P6648" i="1"/>
  <c r="P6629" i="1"/>
  <c r="P6620" i="1"/>
  <c r="P6611" i="1"/>
  <c r="P6602" i="1"/>
  <c r="P6593" i="1"/>
  <c r="P6584" i="1"/>
  <c r="P6502" i="1"/>
  <c r="P6438" i="1"/>
  <c r="P6429" i="1"/>
  <c r="P6420" i="1"/>
  <c r="P6411" i="1"/>
  <c r="P10328" i="1"/>
  <c r="P9124" i="1"/>
  <c r="P8978" i="1"/>
  <c r="P8905" i="1"/>
  <c r="P8468" i="1"/>
  <c r="P8395" i="1"/>
  <c r="P8177" i="1"/>
  <c r="P8104" i="1"/>
  <c r="P7958" i="1"/>
  <c r="P7730" i="1"/>
  <c r="P7721" i="1"/>
  <c r="P7712" i="1"/>
  <c r="P7630" i="1"/>
  <c r="P7621" i="1"/>
  <c r="P7612" i="1"/>
  <c r="P7603" i="1"/>
  <c r="P7566" i="1"/>
  <c r="P7557" i="1"/>
  <c r="P7548" i="1"/>
  <c r="P7539" i="1"/>
  <c r="P7530" i="1"/>
  <c r="P7521" i="1"/>
  <c r="P7512" i="1"/>
  <c r="P7457" i="1"/>
  <c r="P7448" i="1"/>
  <c r="P7366" i="1"/>
  <c r="P7357" i="1"/>
  <c r="P7348" i="1"/>
  <c r="P7339" i="1"/>
  <c r="P7330" i="1"/>
  <c r="P7302" i="1"/>
  <c r="P7293" i="1"/>
  <c r="P7284" i="1"/>
  <c r="P7275" i="1"/>
  <c r="P7266" i="1"/>
  <c r="P7257" i="1"/>
  <c r="P7248" i="1"/>
  <c r="P7184" i="1"/>
  <c r="P7102" i="1"/>
  <c r="P7093" i="1"/>
  <c r="P7084" i="1"/>
  <c r="P7075" i="1"/>
  <c r="P7066" i="1"/>
  <c r="P7057" i="1"/>
  <c r="P7038" i="1"/>
  <c r="P7029" i="1"/>
  <c r="P7020" i="1"/>
  <c r="P7011" i="1"/>
  <c r="P7002" i="1"/>
  <c r="P6993" i="1"/>
  <c r="P6984" i="1"/>
  <c r="P6838" i="1"/>
  <c r="P6829" i="1"/>
  <c r="P6820" i="1"/>
  <c r="P6811" i="1"/>
  <c r="P6802" i="1"/>
  <c r="P6793" i="1"/>
  <c r="P6784" i="1"/>
  <c r="P6774" i="1"/>
  <c r="P6765" i="1"/>
  <c r="P6756" i="1"/>
  <c r="P6747" i="1"/>
  <c r="P6738" i="1"/>
  <c r="P6729" i="1"/>
  <c r="P6720" i="1"/>
  <c r="P6574" i="1"/>
  <c r="P6565" i="1"/>
  <c r="P6556" i="1"/>
  <c r="P6547" i="1"/>
  <c r="P6538" i="1"/>
  <c r="P6529" i="1"/>
  <c r="P6520" i="1"/>
  <c r="P6501" i="1"/>
  <c r="P6492" i="1"/>
  <c r="P6483" i="1"/>
  <c r="P6474" i="1"/>
  <c r="P6465" i="1"/>
  <c r="P6456" i="1"/>
  <c r="P9698" i="1"/>
  <c r="P9050" i="1"/>
  <c r="P8832" i="1"/>
  <c r="P8613" i="1"/>
  <c r="P8540" i="1"/>
  <c r="P8322" i="1"/>
  <c r="P8249" i="1"/>
  <c r="P7885" i="1"/>
  <c r="P7812" i="1"/>
  <c r="P7766" i="1"/>
  <c r="P7757" i="1"/>
  <c r="P7748" i="1"/>
  <c r="P7702" i="1"/>
  <c r="P7693" i="1"/>
  <c r="P7684" i="1"/>
  <c r="P7675" i="1"/>
  <c r="P7666" i="1"/>
  <c r="P7657" i="1"/>
  <c r="P7648" i="1"/>
  <c r="P7602" i="1"/>
  <c r="P7593" i="1"/>
  <c r="P7584" i="1"/>
  <c r="P7502" i="1"/>
  <c r="P7493" i="1"/>
  <c r="P7484" i="1"/>
  <c r="P7475" i="1"/>
  <c r="P7438" i="1"/>
  <c r="P7429" i="1"/>
  <c r="P7420" i="1"/>
  <c r="P7411" i="1"/>
  <c r="P7402" i="1"/>
  <c r="P7393" i="1"/>
  <c r="P7384" i="1"/>
  <c r="P7329" i="1"/>
  <c r="P7320" i="1"/>
  <c r="P7238" i="1"/>
  <c r="P7229" i="1"/>
  <c r="P7220" i="1"/>
  <c r="P7211" i="1"/>
  <c r="P7202" i="1"/>
  <c r="P7174" i="1"/>
  <c r="P7165" i="1"/>
  <c r="P7156" i="1"/>
  <c r="P7147" i="1"/>
  <c r="P7138" i="1"/>
  <c r="P7129" i="1"/>
  <c r="P7120" i="1"/>
  <c r="P7056" i="1"/>
  <c r="P6974" i="1"/>
  <c r="P6965" i="1"/>
  <c r="P6956" i="1"/>
  <c r="P6947" i="1"/>
  <c r="P6938" i="1"/>
  <c r="P6929" i="1"/>
  <c r="P6910" i="1"/>
  <c r="P6901" i="1"/>
  <c r="P6892" i="1"/>
  <c r="P6883" i="1"/>
  <c r="P6874" i="1"/>
  <c r="P6865" i="1"/>
  <c r="P6856" i="1"/>
  <c r="P6710" i="1"/>
  <c r="P6701" i="1"/>
  <c r="P6692" i="1"/>
  <c r="P6683" i="1"/>
  <c r="P6674" i="1"/>
  <c r="P6665" i="1"/>
  <c r="P6656" i="1"/>
  <c r="P6646" i="1"/>
  <c r="P6637" i="1"/>
  <c r="P6628" i="1"/>
  <c r="P6619" i="1"/>
  <c r="P6610" i="1"/>
  <c r="P6601" i="1"/>
  <c r="P6592" i="1"/>
  <c r="P6446" i="1"/>
  <c r="P6437" i="1"/>
  <c r="P6428" i="1"/>
  <c r="P6419" i="1"/>
  <c r="P8969" i="1"/>
  <c r="P8896" i="1"/>
  <c r="P8750" i="1"/>
  <c r="P8677" i="1"/>
  <c r="P8459" i="1"/>
  <c r="P8386" i="1"/>
  <c r="P8168" i="1"/>
  <c r="P8022" i="1"/>
  <c r="P7949" i="1"/>
  <c r="P7747" i="1"/>
  <c r="P7738" i="1"/>
  <c r="P7729" i="1"/>
  <c r="P7720" i="1"/>
  <c r="P7638" i="1"/>
  <c r="P7629" i="1"/>
  <c r="P7620" i="1"/>
  <c r="P7574" i="1"/>
  <c r="P7565" i="1"/>
  <c r="P7556" i="1"/>
  <c r="P7547" i="1"/>
  <c r="P7538" i="1"/>
  <c r="P7529" i="1"/>
  <c r="P7520" i="1"/>
  <c r="P7474" i="1"/>
  <c r="P7465" i="1"/>
  <c r="P7456" i="1"/>
  <c r="P7374" i="1"/>
  <c r="P7365" i="1"/>
  <c r="P7356" i="1"/>
  <c r="P7347" i="1"/>
  <c r="P7310" i="1"/>
  <c r="P7301" i="1"/>
  <c r="P7292" i="1"/>
  <c r="P7283" i="1"/>
  <c r="P7274" i="1"/>
  <c r="P7265" i="1"/>
  <c r="P7256" i="1"/>
  <c r="P7201" i="1"/>
  <c r="P7192" i="1"/>
  <c r="P7110" i="1"/>
  <c r="P7101" i="1"/>
  <c r="P7092" i="1"/>
  <c r="P7083" i="1"/>
  <c r="P7074" i="1"/>
  <c r="P7046" i="1"/>
  <c r="P7037" i="1"/>
  <c r="P7028" i="1"/>
  <c r="P7019" i="1"/>
  <c r="P7010" i="1"/>
  <c r="P7001" i="1"/>
  <c r="P6992" i="1"/>
  <c r="P6928" i="1"/>
  <c r="P6846" i="1"/>
  <c r="P6837" i="1"/>
  <c r="P6828" i="1"/>
  <c r="P6819" i="1"/>
  <c r="P6810" i="1"/>
  <c r="P6801" i="1"/>
  <c r="P6782" i="1"/>
  <c r="P6773" i="1"/>
  <c r="P6764" i="1"/>
  <c r="P6755" i="1"/>
  <c r="P6746" i="1"/>
  <c r="P6737" i="1"/>
  <c r="P6728" i="1"/>
  <c r="P6582" i="1"/>
  <c r="P6573" i="1"/>
  <c r="P6564" i="1"/>
  <c r="P6555" i="1"/>
  <c r="P6546" i="1"/>
  <c r="P6537" i="1"/>
  <c r="P6528" i="1"/>
  <c r="P6518" i="1"/>
  <c r="P6509" i="1"/>
  <c r="P6500" i="1"/>
  <c r="P6491" i="1"/>
  <c r="P6482" i="1"/>
  <c r="P6473" i="1"/>
  <c r="P6464" i="1"/>
  <c r="P8741" i="1"/>
  <c r="P7746" i="1"/>
  <c r="P7528" i="1"/>
  <c r="P7382" i="1"/>
  <c r="P7309" i="1"/>
  <c r="P7091" i="1"/>
  <c r="P7018" i="1"/>
  <c r="P6945" i="1"/>
  <c r="P6581" i="1"/>
  <c r="P6508" i="1"/>
  <c r="P6404" i="1"/>
  <c r="P6395" i="1"/>
  <c r="P6386" i="1"/>
  <c r="P6377" i="1"/>
  <c r="P6368" i="1"/>
  <c r="P6322" i="1"/>
  <c r="P6313" i="1"/>
  <c r="P6304" i="1"/>
  <c r="P6222" i="1"/>
  <c r="P6213" i="1"/>
  <c r="P6204" i="1"/>
  <c r="P6195" i="1"/>
  <c r="P6158" i="1"/>
  <c r="P6149" i="1"/>
  <c r="P6140" i="1"/>
  <c r="P6131" i="1"/>
  <c r="P6122" i="1"/>
  <c r="P6113" i="1"/>
  <c r="P6104" i="1"/>
  <c r="P6049" i="1"/>
  <c r="P6040" i="1"/>
  <c r="P5958" i="1"/>
  <c r="P5949" i="1"/>
  <c r="P5940" i="1"/>
  <c r="P5931" i="1"/>
  <c r="P5922" i="1"/>
  <c r="P5894" i="1"/>
  <c r="P5885" i="1"/>
  <c r="P5876" i="1"/>
  <c r="P5867" i="1"/>
  <c r="P5858" i="1"/>
  <c r="P5849" i="1"/>
  <c r="P5840" i="1"/>
  <c r="P5776" i="1"/>
  <c r="P5694" i="1"/>
  <c r="P5685" i="1"/>
  <c r="P5676" i="1"/>
  <c r="P5667" i="1"/>
  <c r="P5658" i="1"/>
  <c r="P5649" i="1"/>
  <c r="P5630" i="1"/>
  <c r="P5621" i="1"/>
  <c r="P5612" i="1"/>
  <c r="P5603" i="1"/>
  <c r="P5594" i="1"/>
  <c r="P5585" i="1"/>
  <c r="P5576" i="1"/>
  <c r="P5430" i="1"/>
  <c r="P5421" i="1"/>
  <c r="P5412" i="1"/>
  <c r="P5403" i="1"/>
  <c r="P5394" i="1"/>
  <c r="P5385" i="1"/>
  <c r="P5376" i="1"/>
  <c r="P5366" i="1"/>
  <c r="P5357" i="1"/>
  <c r="P5348" i="1"/>
  <c r="P5339" i="1"/>
  <c r="P5330" i="1"/>
  <c r="P5321" i="1"/>
  <c r="P5312" i="1"/>
  <c r="P5166" i="1"/>
  <c r="P5157" i="1"/>
  <c r="P5148" i="1"/>
  <c r="P5139" i="1"/>
  <c r="P5130" i="1"/>
  <c r="P5121" i="1"/>
  <c r="P5112" i="1"/>
  <c r="P5093" i="1"/>
  <c r="P5084" i="1"/>
  <c r="P5075" i="1"/>
  <c r="P5066" i="1"/>
  <c r="P5057" i="1"/>
  <c r="P10242" i="1"/>
  <c r="P8094" i="1"/>
  <c r="P7665" i="1"/>
  <c r="P7592" i="1"/>
  <c r="P7446" i="1"/>
  <c r="P7228" i="1"/>
  <c r="P7155" i="1"/>
  <c r="P6864" i="1"/>
  <c r="P6718" i="1"/>
  <c r="P6645" i="1"/>
  <c r="P6427" i="1"/>
  <c r="P6358" i="1"/>
  <c r="P6349" i="1"/>
  <c r="P6340" i="1"/>
  <c r="P6294" i="1"/>
  <c r="P6285" i="1"/>
  <c r="P6276" i="1"/>
  <c r="P6267" i="1"/>
  <c r="P6258" i="1"/>
  <c r="P6249" i="1"/>
  <c r="P6240" i="1"/>
  <c r="P6194" i="1"/>
  <c r="P6185" i="1"/>
  <c r="P6176" i="1"/>
  <c r="P6094" i="1"/>
  <c r="P6085" i="1"/>
  <c r="P6076" i="1"/>
  <c r="P6067" i="1"/>
  <c r="P6030" i="1"/>
  <c r="P6021" i="1"/>
  <c r="P6012" i="1"/>
  <c r="P6003" i="1"/>
  <c r="P5994" i="1"/>
  <c r="P5985" i="1"/>
  <c r="P5976" i="1"/>
  <c r="P5921" i="1"/>
  <c r="P5912" i="1"/>
  <c r="P5830" i="1"/>
  <c r="P5821" i="1"/>
  <c r="P5812" i="1"/>
  <c r="P5803" i="1"/>
  <c r="P5794" i="1"/>
  <c r="P5766" i="1"/>
  <c r="P5757" i="1"/>
  <c r="P5748" i="1"/>
  <c r="P5739" i="1"/>
  <c r="P5730" i="1"/>
  <c r="P5721" i="1"/>
  <c r="P5712" i="1"/>
  <c r="P5648" i="1"/>
  <c r="P5566" i="1"/>
  <c r="P5557" i="1"/>
  <c r="P5548" i="1"/>
  <c r="P5539" i="1"/>
  <c r="P5530" i="1"/>
  <c r="P5521" i="1"/>
  <c r="P5502" i="1"/>
  <c r="P5493" i="1"/>
  <c r="P5484" i="1"/>
  <c r="P5475" i="1"/>
  <c r="P5466" i="1"/>
  <c r="P5457" i="1"/>
  <c r="P5448" i="1"/>
  <c r="P5302" i="1"/>
  <c r="P5293" i="1"/>
  <c r="P5284" i="1"/>
  <c r="P5275" i="1"/>
  <c r="P5266" i="1"/>
  <c r="P5257" i="1"/>
  <c r="P5248" i="1"/>
  <c r="P5238" i="1"/>
  <c r="P5229" i="1"/>
  <c r="P5220" i="1"/>
  <c r="P5211" i="1"/>
  <c r="P5202" i="1"/>
  <c r="P5193" i="1"/>
  <c r="P5184" i="1"/>
  <c r="P8668" i="1"/>
  <c r="P7737" i="1"/>
  <c r="P7373" i="1"/>
  <c r="P7300" i="1"/>
  <c r="P7009" i="1"/>
  <c r="P6936" i="1"/>
  <c r="P6790" i="1"/>
  <c r="P6572" i="1"/>
  <c r="P6499" i="1"/>
  <c r="P6403" i="1"/>
  <c r="P6394" i="1"/>
  <c r="P6385" i="1"/>
  <c r="P6376" i="1"/>
  <c r="P6339" i="1"/>
  <c r="P6330" i="1"/>
  <c r="P6321" i="1"/>
  <c r="P6312" i="1"/>
  <c r="P6230" i="1"/>
  <c r="P6221" i="1"/>
  <c r="P6212" i="1"/>
  <c r="P6166" i="1"/>
  <c r="P6157" i="1"/>
  <c r="P6148" i="1"/>
  <c r="P6139" i="1"/>
  <c r="P6130" i="1"/>
  <c r="P6121" i="1"/>
  <c r="P6112" i="1"/>
  <c r="P6066" i="1"/>
  <c r="P6057" i="1"/>
  <c r="P6048" i="1"/>
  <c r="P5966" i="1"/>
  <c r="P5957" i="1"/>
  <c r="P5948" i="1"/>
  <c r="P5939" i="1"/>
  <c r="P5902" i="1"/>
  <c r="P5893" i="1"/>
  <c r="P5884" i="1"/>
  <c r="P5875" i="1"/>
  <c r="P5866" i="1"/>
  <c r="P5857" i="1"/>
  <c r="P5848" i="1"/>
  <c r="P5793" i="1"/>
  <c r="P5784" i="1"/>
  <c r="P5702" i="1"/>
  <c r="P5693" i="1"/>
  <c r="P5684" i="1"/>
  <c r="P5675" i="1"/>
  <c r="P5666" i="1"/>
  <c r="P5638" i="1"/>
  <c r="P5629" i="1"/>
  <c r="P5620" i="1"/>
  <c r="P5611" i="1"/>
  <c r="P5602" i="1"/>
  <c r="P5593" i="1"/>
  <c r="P5584" i="1"/>
  <c r="P5520" i="1"/>
  <c r="P5438" i="1"/>
  <c r="P5429" i="1"/>
  <c r="P5420" i="1"/>
  <c r="P5411" i="1"/>
  <c r="P5402" i="1"/>
  <c r="P5393" i="1"/>
  <c r="P5374" i="1"/>
  <c r="P5365" i="1"/>
  <c r="P5356" i="1"/>
  <c r="P5347" i="1"/>
  <c r="P5338" i="1"/>
  <c r="P5329" i="1"/>
  <c r="P5320" i="1"/>
  <c r="P5174" i="1"/>
  <c r="P5165" i="1"/>
  <c r="P5156" i="1"/>
  <c r="P5147" i="1"/>
  <c r="P5138" i="1"/>
  <c r="P5129" i="1"/>
  <c r="P5120" i="1"/>
  <c r="P5110" i="1"/>
  <c r="P5101" i="1"/>
  <c r="P5092" i="1"/>
  <c r="P5083" i="1"/>
  <c r="P5074" i="1"/>
  <c r="P5065" i="1"/>
  <c r="P5056" i="1"/>
  <c r="P9620" i="1"/>
  <c r="P8604" i="1"/>
  <c r="P7656" i="1"/>
  <c r="P7510" i="1"/>
  <c r="P7437" i="1"/>
  <c r="P7219" i="1"/>
  <c r="P7146" i="1"/>
  <c r="P7073" i="1"/>
  <c r="P6709" i="1"/>
  <c r="P6636" i="1"/>
  <c r="P6418" i="1"/>
  <c r="P6366" i="1"/>
  <c r="P6357" i="1"/>
  <c r="P6302" i="1"/>
  <c r="P6293" i="1"/>
  <c r="P6284" i="1"/>
  <c r="P6275" i="1"/>
  <c r="P6266" i="1"/>
  <c r="P6257" i="1"/>
  <c r="P6248" i="1"/>
  <c r="P6211" i="1"/>
  <c r="P6202" i="1"/>
  <c r="P6193" i="1"/>
  <c r="P6184" i="1"/>
  <c r="P6102" i="1"/>
  <c r="P6093" i="1"/>
  <c r="P6084" i="1"/>
  <c r="P6038" i="1"/>
  <c r="P6029" i="1"/>
  <c r="P6020" i="1"/>
  <c r="P6011" i="1"/>
  <c r="P6002" i="1"/>
  <c r="P5993" i="1"/>
  <c r="P5984" i="1"/>
  <c r="P5938" i="1"/>
  <c r="P5929" i="1"/>
  <c r="P5920" i="1"/>
  <c r="P5838" i="1"/>
  <c r="P5829" i="1"/>
  <c r="P5820" i="1"/>
  <c r="P5811" i="1"/>
  <c r="P5774" i="1"/>
  <c r="P5765" i="1"/>
  <c r="P5756" i="1"/>
  <c r="P5747" i="1"/>
  <c r="P5738" i="1"/>
  <c r="P5729" i="1"/>
  <c r="P5720" i="1"/>
  <c r="P5665" i="1"/>
  <c r="P5656" i="1"/>
  <c r="P5574" i="1"/>
  <c r="P5565" i="1"/>
  <c r="P5556" i="1"/>
  <c r="P5547" i="1"/>
  <c r="P5538" i="1"/>
  <c r="P5510" i="1"/>
  <c r="P5501" i="1"/>
  <c r="P5492" i="1"/>
  <c r="P5483" i="1"/>
  <c r="P5474" i="1"/>
  <c r="P5465" i="1"/>
  <c r="P5456" i="1"/>
  <c r="P5392" i="1"/>
  <c r="P5310" i="1"/>
  <c r="P5301" i="1"/>
  <c r="P5292" i="1"/>
  <c r="P5283" i="1"/>
  <c r="P5274" i="1"/>
  <c r="P5265" i="1"/>
  <c r="P5246" i="1"/>
  <c r="P5237" i="1"/>
  <c r="P5228" i="1"/>
  <c r="P5219" i="1"/>
  <c r="P5210" i="1"/>
  <c r="P5201" i="1"/>
  <c r="P5192" i="1"/>
  <c r="P8013" i="1"/>
  <c r="P7728" i="1"/>
  <c r="P7582" i="1"/>
  <c r="P7364" i="1"/>
  <c r="P7291" i="1"/>
  <c r="P7218" i="1"/>
  <c r="P7000" i="1"/>
  <c r="P6854" i="1"/>
  <c r="P6781" i="1"/>
  <c r="P6563" i="1"/>
  <c r="P6490" i="1"/>
  <c r="P6402" i="1"/>
  <c r="P6393" i="1"/>
  <c r="P6384" i="1"/>
  <c r="P6356" i="1"/>
  <c r="P6347" i="1"/>
  <c r="P6338" i="1"/>
  <c r="P6329" i="1"/>
  <c r="P6320" i="1"/>
  <c r="P6238" i="1"/>
  <c r="P6229" i="1"/>
  <c r="P6174" i="1"/>
  <c r="P6165" i="1"/>
  <c r="P6156" i="1"/>
  <c r="P6147" i="1"/>
  <c r="P6138" i="1"/>
  <c r="P6129" i="1"/>
  <c r="P6120" i="1"/>
  <c r="P6083" i="1"/>
  <c r="P6074" i="1"/>
  <c r="P6065" i="1"/>
  <c r="P6056" i="1"/>
  <c r="P5974" i="1"/>
  <c r="P5965" i="1"/>
  <c r="P5956" i="1"/>
  <c r="P5910" i="1"/>
  <c r="P5901" i="1"/>
  <c r="P5892" i="1"/>
  <c r="P5883" i="1"/>
  <c r="P5874" i="1"/>
  <c r="P5865" i="1"/>
  <c r="P5856" i="1"/>
  <c r="P5810" i="1"/>
  <c r="P5801" i="1"/>
  <c r="P5792" i="1"/>
  <c r="P5710" i="1"/>
  <c r="P5701" i="1"/>
  <c r="P5692" i="1"/>
  <c r="P5683" i="1"/>
  <c r="P5646" i="1"/>
  <c r="P5637" i="1"/>
  <c r="P5628" i="1"/>
  <c r="P5619" i="1"/>
  <c r="P5610" i="1"/>
  <c r="P5601" i="1"/>
  <c r="P5592" i="1"/>
  <c r="P5537" i="1"/>
  <c r="P5528" i="1"/>
  <c r="P5446" i="1"/>
  <c r="P5437" i="1"/>
  <c r="P5428" i="1"/>
  <c r="P5419" i="1"/>
  <c r="P5410" i="1"/>
  <c r="P5382" i="1"/>
  <c r="P5373" i="1"/>
  <c r="P5364" i="1"/>
  <c r="P5355" i="1"/>
  <c r="P5346" i="1"/>
  <c r="P5337" i="1"/>
  <c r="P5328" i="1"/>
  <c r="P5264" i="1"/>
  <c r="P5182" i="1"/>
  <c r="P5173" i="1"/>
  <c r="P5164" i="1"/>
  <c r="P5155" i="1"/>
  <c r="P5146" i="1"/>
  <c r="P5137" i="1"/>
  <c r="P5118" i="1"/>
  <c r="P5109" i="1"/>
  <c r="P5100" i="1"/>
  <c r="P5091" i="1"/>
  <c r="P5082" i="1"/>
  <c r="P5073" i="1"/>
  <c r="P5064" i="1"/>
  <c r="P9114" i="1"/>
  <c r="P8531" i="1"/>
  <c r="P7501" i="1"/>
  <c r="P7428" i="1"/>
  <c r="P7137" i="1"/>
  <c r="P7064" i="1"/>
  <c r="P6918" i="1"/>
  <c r="P6700" i="1"/>
  <c r="P6627" i="1"/>
  <c r="P6374" i="1"/>
  <c r="P6310" i="1"/>
  <c r="P6301" i="1"/>
  <c r="P6292" i="1"/>
  <c r="P6283" i="1"/>
  <c r="P6274" i="1"/>
  <c r="P6265" i="1"/>
  <c r="P6256" i="1"/>
  <c r="P6228" i="1"/>
  <c r="P6219" i="1"/>
  <c r="P6210" i="1"/>
  <c r="P6201" i="1"/>
  <c r="P6192" i="1"/>
  <c r="P6110" i="1"/>
  <c r="P6101" i="1"/>
  <c r="P6046" i="1"/>
  <c r="P6037" i="1"/>
  <c r="P6028" i="1"/>
  <c r="P6019" i="1"/>
  <c r="P6010" i="1"/>
  <c r="P6001" i="1"/>
  <c r="P5992" i="1"/>
  <c r="P5955" i="1"/>
  <c r="P5946" i="1"/>
  <c r="P5937" i="1"/>
  <c r="P5928" i="1"/>
  <c r="P5846" i="1"/>
  <c r="P5837" i="1"/>
  <c r="P5828" i="1"/>
  <c r="P5782" i="1"/>
  <c r="P5773" i="1"/>
  <c r="P5764" i="1"/>
  <c r="P5755" i="1"/>
  <c r="P5746" i="1"/>
  <c r="P5737" i="1"/>
  <c r="P5728" i="1"/>
  <c r="P5682" i="1"/>
  <c r="P5673" i="1"/>
  <c r="P5664" i="1"/>
  <c r="P5582" i="1"/>
  <c r="P5573" i="1"/>
  <c r="P5564" i="1"/>
  <c r="P5555" i="1"/>
  <c r="P5518" i="1"/>
  <c r="P5509" i="1"/>
  <c r="P5500" i="1"/>
  <c r="P5491" i="1"/>
  <c r="P5482" i="1"/>
  <c r="P5473" i="1"/>
  <c r="P5464" i="1"/>
  <c r="P5409" i="1"/>
  <c r="P5400" i="1"/>
  <c r="P5318" i="1"/>
  <c r="P5309" i="1"/>
  <c r="P5300" i="1"/>
  <c r="P5291" i="1"/>
  <c r="P5282" i="1"/>
  <c r="P5254" i="1"/>
  <c r="P5245" i="1"/>
  <c r="P5236" i="1"/>
  <c r="P5227" i="1"/>
  <c r="P5218" i="1"/>
  <c r="P5209" i="1"/>
  <c r="P5200" i="1"/>
  <c r="P5136" i="1"/>
  <c r="P5054" i="1"/>
  <c r="P7940" i="1"/>
  <c r="P7646" i="1"/>
  <c r="P7573" i="1"/>
  <c r="P7282" i="1"/>
  <c r="P7209" i="1"/>
  <c r="P6845" i="1"/>
  <c r="P6772" i="1"/>
  <c r="P6554" i="1"/>
  <c r="P6481" i="1"/>
  <c r="P6410" i="1"/>
  <c r="P6401" i="1"/>
  <c r="P6392" i="1"/>
  <c r="P6373" i="1"/>
  <c r="P6364" i="1"/>
  <c r="P6355" i="1"/>
  <c r="P6346" i="1"/>
  <c r="P6337" i="1"/>
  <c r="P6328" i="1"/>
  <c r="P6246" i="1"/>
  <c r="P6182" i="1"/>
  <c r="P6173" i="1"/>
  <c r="P6164" i="1"/>
  <c r="P6155" i="1"/>
  <c r="P6146" i="1"/>
  <c r="P6137" i="1"/>
  <c r="P6128" i="1"/>
  <c r="P6100" i="1"/>
  <c r="P6091" i="1"/>
  <c r="P6082" i="1"/>
  <c r="P6073" i="1"/>
  <c r="P6064" i="1"/>
  <c r="P5982" i="1"/>
  <c r="P5973" i="1"/>
  <c r="P5918" i="1"/>
  <c r="P5909" i="1"/>
  <c r="P5900" i="1"/>
  <c r="P5891" i="1"/>
  <c r="P5882" i="1"/>
  <c r="P5873" i="1"/>
  <c r="P5864" i="1"/>
  <c r="P5827" i="1"/>
  <c r="P5818" i="1"/>
  <c r="P5809" i="1"/>
  <c r="P5800" i="1"/>
  <c r="P5718" i="1"/>
  <c r="P5709" i="1"/>
  <c r="P5700" i="1"/>
  <c r="P5654" i="1"/>
  <c r="P5645" i="1"/>
  <c r="P5636" i="1"/>
  <c r="P5627" i="1"/>
  <c r="P5618" i="1"/>
  <c r="P5609" i="1"/>
  <c r="P5600" i="1"/>
  <c r="P5554" i="1"/>
  <c r="P5545" i="1"/>
  <c r="P5536" i="1"/>
  <c r="P5454" i="1"/>
  <c r="P5445" i="1"/>
  <c r="P5436" i="1"/>
  <c r="P5427" i="1"/>
  <c r="P5390" i="1"/>
  <c r="P5381" i="1"/>
  <c r="P5372" i="1"/>
  <c r="P5363" i="1"/>
  <c r="P5354" i="1"/>
  <c r="P5345" i="1"/>
  <c r="P5336" i="1"/>
  <c r="P5281" i="1"/>
  <c r="P5272" i="1"/>
  <c r="P5190" i="1"/>
  <c r="P5181" i="1"/>
  <c r="P5172" i="1"/>
  <c r="P5163" i="1"/>
  <c r="P5154" i="1"/>
  <c r="P5126" i="1"/>
  <c r="P5117" i="1"/>
  <c r="P5108" i="1"/>
  <c r="P5099" i="1"/>
  <c r="P5090" i="1"/>
  <c r="P5081" i="1"/>
  <c r="P5072" i="1"/>
  <c r="P9041" i="1"/>
  <c r="P7876" i="1"/>
  <c r="P7710" i="1"/>
  <c r="P7492" i="1"/>
  <c r="P7419" i="1"/>
  <c r="P7346" i="1"/>
  <c r="P7128" i="1"/>
  <c r="P6982" i="1"/>
  <c r="P6909" i="1"/>
  <c r="P6691" i="1"/>
  <c r="P6618" i="1"/>
  <c r="P6318" i="1"/>
  <c r="P6309" i="1"/>
  <c r="P6300" i="1"/>
  <c r="P6291" i="1"/>
  <c r="P6282" i="1"/>
  <c r="P6273" i="1"/>
  <c r="P6264" i="1"/>
  <c r="P6245" i="1"/>
  <c r="P6236" i="1"/>
  <c r="P6227" i="1"/>
  <c r="P6218" i="1"/>
  <c r="P6209" i="1"/>
  <c r="P6200" i="1"/>
  <c r="P6118" i="1"/>
  <c r="P6054" i="1"/>
  <c r="P6045" i="1"/>
  <c r="P6036" i="1"/>
  <c r="P6027" i="1"/>
  <c r="P6018" i="1"/>
  <c r="P6009" i="1"/>
  <c r="P6000" i="1"/>
  <c r="P5972" i="1"/>
  <c r="P5963" i="1"/>
  <c r="P5954" i="1"/>
  <c r="P5945" i="1"/>
  <c r="P5936" i="1"/>
  <c r="P5854" i="1"/>
  <c r="P5845" i="1"/>
  <c r="P5790" i="1"/>
  <c r="P5781" i="1"/>
  <c r="P5772" i="1"/>
  <c r="P5763" i="1"/>
  <c r="P5754" i="1"/>
  <c r="P5745" i="1"/>
  <c r="P5736" i="1"/>
  <c r="P5699" i="1"/>
  <c r="P5690" i="1"/>
  <c r="P5681" i="1"/>
  <c r="P5672" i="1"/>
  <c r="P5590" i="1"/>
  <c r="P5581" i="1"/>
  <c r="P5572" i="1"/>
  <c r="P5526" i="1"/>
  <c r="P5517" i="1"/>
  <c r="P5508" i="1"/>
  <c r="P5499" i="1"/>
  <c r="P5490" i="1"/>
  <c r="P5481" i="1"/>
  <c r="P5472" i="1"/>
  <c r="P5426" i="1"/>
  <c r="P5417" i="1"/>
  <c r="P5408" i="1"/>
  <c r="P5326" i="1"/>
  <c r="P5317" i="1"/>
  <c r="P5308" i="1"/>
  <c r="P5299" i="1"/>
  <c r="P5262" i="1"/>
  <c r="P5253" i="1"/>
  <c r="P5244" i="1"/>
  <c r="P5235" i="1"/>
  <c r="P5226" i="1"/>
  <c r="P5217" i="1"/>
  <c r="P5208" i="1"/>
  <c r="P5153" i="1"/>
  <c r="P5144" i="1"/>
  <c r="P5062" i="1"/>
  <c r="P5053" i="1"/>
  <c r="P8450" i="1"/>
  <c r="P7637" i="1"/>
  <c r="P7564" i="1"/>
  <c r="P7491" i="1"/>
  <c r="P7273" i="1"/>
  <c r="P7200" i="1"/>
  <c r="P7054" i="1"/>
  <c r="P6836" i="1"/>
  <c r="P6763" i="1"/>
  <c r="P6545" i="1"/>
  <c r="P6472" i="1"/>
  <c r="P6409" i="1"/>
  <c r="P6400" i="1"/>
  <c r="P6390" i="1"/>
  <c r="P6381" i="1"/>
  <c r="P6372" i="1"/>
  <c r="P6363" i="1"/>
  <c r="P6354" i="1"/>
  <c r="P6345" i="1"/>
  <c r="P6336" i="1"/>
  <c r="P6190" i="1"/>
  <c r="P6181" i="1"/>
  <c r="P6172" i="1"/>
  <c r="P6163" i="1"/>
  <c r="P6154" i="1"/>
  <c r="P6145" i="1"/>
  <c r="P6136" i="1"/>
  <c r="P6117" i="1"/>
  <c r="P6108" i="1"/>
  <c r="P6099" i="1"/>
  <c r="P6090" i="1"/>
  <c r="P6081" i="1"/>
  <c r="P6072" i="1"/>
  <c r="P5990" i="1"/>
  <c r="P5926" i="1"/>
  <c r="P5917" i="1"/>
  <c r="P5908" i="1"/>
  <c r="P5899" i="1"/>
  <c r="P5890" i="1"/>
  <c r="P5881" i="1"/>
  <c r="P5872" i="1"/>
  <c r="P5844" i="1"/>
  <c r="P5835" i="1"/>
  <c r="P5826" i="1"/>
  <c r="P5817" i="1"/>
  <c r="P5808" i="1"/>
  <c r="P5726" i="1"/>
  <c r="P5717" i="1"/>
  <c r="P5662" i="1"/>
  <c r="P5653" i="1"/>
  <c r="P5644" i="1"/>
  <c r="P5635" i="1"/>
  <c r="P5626" i="1"/>
  <c r="P5617" i="1"/>
  <c r="P5608" i="1"/>
  <c r="P5571" i="1"/>
  <c r="P5562" i="1"/>
  <c r="P5553" i="1"/>
  <c r="P5544" i="1"/>
  <c r="P5462" i="1"/>
  <c r="P5453" i="1"/>
  <c r="P5444" i="1"/>
  <c r="P5398" i="1"/>
  <c r="P5389" i="1"/>
  <c r="P5380" i="1"/>
  <c r="P5371" i="1"/>
  <c r="P5362" i="1"/>
  <c r="P5353" i="1"/>
  <c r="P5344" i="1"/>
  <c r="P5298" i="1"/>
  <c r="P5289" i="1"/>
  <c r="P5280" i="1"/>
  <c r="P5198" i="1"/>
  <c r="P5189" i="1"/>
  <c r="P5180" i="1"/>
  <c r="P5171" i="1"/>
  <c r="P5134" i="1"/>
  <c r="P5125" i="1"/>
  <c r="P5116" i="1"/>
  <c r="P5107" i="1"/>
  <c r="P5098" i="1"/>
  <c r="P5089" i="1"/>
  <c r="P5080" i="1"/>
  <c r="P7803" i="1"/>
  <c r="P7701" i="1"/>
  <c r="P7410" i="1"/>
  <c r="P7337" i="1"/>
  <c r="P6973" i="1"/>
  <c r="P6900" i="1"/>
  <c r="P6682" i="1"/>
  <c r="P6609" i="1"/>
  <c r="P6326" i="1"/>
  <c r="P6317" i="1"/>
  <c r="P6308" i="1"/>
  <c r="P6299" i="1"/>
  <c r="P6290" i="1"/>
  <c r="P6281" i="1"/>
  <c r="P6272" i="1"/>
  <c r="P6262" i="1"/>
  <c r="P6253" i="1"/>
  <c r="P6244" i="1"/>
  <c r="P6235" i="1"/>
  <c r="P6226" i="1"/>
  <c r="P6217" i="1"/>
  <c r="P6208" i="1"/>
  <c r="P6062" i="1"/>
  <c r="P6053" i="1"/>
  <c r="P6044" i="1"/>
  <c r="P6035" i="1"/>
  <c r="P6026" i="1"/>
  <c r="P6017" i="1"/>
  <c r="P6008" i="1"/>
  <c r="P5989" i="1"/>
  <c r="P5980" i="1"/>
  <c r="P5971" i="1"/>
  <c r="P5962" i="1"/>
  <c r="P5953" i="1"/>
  <c r="P5944" i="1"/>
  <c r="P5862" i="1"/>
  <c r="P5798" i="1"/>
  <c r="P5789" i="1"/>
  <c r="P5780" i="1"/>
  <c r="P5771" i="1"/>
  <c r="P5762" i="1"/>
  <c r="P5753" i="1"/>
  <c r="P5744" i="1"/>
  <c r="P5716" i="1"/>
  <c r="P5707" i="1"/>
  <c r="P5698" i="1"/>
  <c r="P5689" i="1"/>
  <c r="P5680" i="1"/>
  <c r="P5598" i="1"/>
  <c r="P5589" i="1"/>
  <c r="P5534" i="1"/>
  <c r="P5525" i="1"/>
  <c r="P5516" i="1"/>
  <c r="P5507" i="1"/>
  <c r="P5498" i="1"/>
  <c r="P5489" i="1"/>
  <c r="P5480" i="1"/>
  <c r="P5443" i="1"/>
  <c r="P5434" i="1"/>
  <c r="P5425" i="1"/>
  <c r="P5416" i="1"/>
  <c r="P5334" i="1"/>
  <c r="P5325" i="1"/>
  <c r="P5316" i="1"/>
  <c r="P5270" i="1"/>
  <c r="P5261" i="1"/>
  <c r="P5252" i="1"/>
  <c r="P5243" i="1"/>
  <c r="P5234" i="1"/>
  <c r="P5225" i="1"/>
  <c r="P5216" i="1"/>
  <c r="P5170" i="1"/>
  <c r="P5161" i="1"/>
  <c r="P5152" i="1"/>
  <c r="P5070" i="1"/>
  <c r="P5061" i="1"/>
  <c r="P5052" i="1"/>
  <c r="P8960" i="1"/>
  <c r="P8377" i="1"/>
  <c r="P7555" i="1"/>
  <c r="P7482" i="1"/>
  <c r="P7264" i="1"/>
  <c r="P7118" i="1"/>
  <c r="P7045" i="1"/>
  <c r="P6827" i="1"/>
  <c r="P6754" i="1"/>
  <c r="P6398" i="1"/>
  <c r="P6389" i="1"/>
  <c r="P6380" i="1"/>
  <c r="P6371" i="1"/>
  <c r="P6362" i="1"/>
  <c r="P6353" i="1"/>
  <c r="P6344" i="1"/>
  <c r="P6198" i="1"/>
  <c r="P6189" i="1"/>
  <c r="P6180" i="1"/>
  <c r="P6171" i="1"/>
  <c r="P6162" i="1"/>
  <c r="P6153" i="1"/>
  <c r="P6144" i="1"/>
  <c r="P6134" i="1"/>
  <c r="P6125" i="1"/>
  <c r="P6116" i="1"/>
  <c r="P6107" i="1"/>
  <c r="P6098" i="1"/>
  <c r="P6089" i="1"/>
  <c r="P6080" i="1"/>
  <c r="P5934" i="1"/>
  <c r="P5925" i="1"/>
  <c r="P5916" i="1"/>
  <c r="P5907" i="1"/>
  <c r="P5898" i="1"/>
  <c r="P5889" i="1"/>
  <c r="P5880" i="1"/>
  <c r="P5861" i="1"/>
  <c r="P5852" i="1"/>
  <c r="P5843" i="1"/>
  <c r="P5834" i="1"/>
  <c r="P5825" i="1"/>
  <c r="P5816" i="1"/>
  <c r="P5734" i="1"/>
  <c r="P5670" i="1"/>
  <c r="P5661" i="1"/>
  <c r="P5652" i="1"/>
  <c r="P5643" i="1"/>
  <c r="P5634" i="1"/>
  <c r="P5625" i="1"/>
  <c r="P5616" i="1"/>
  <c r="P5588" i="1"/>
  <c r="P5579" i="1"/>
  <c r="P5570" i="1"/>
  <c r="P5561" i="1"/>
  <c r="P5552" i="1"/>
  <c r="P5470" i="1"/>
  <c r="P5461" i="1"/>
  <c r="P5406" i="1"/>
  <c r="P5397" i="1"/>
  <c r="P5388" i="1"/>
  <c r="P5379" i="1"/>
  <c r="P5370" i="1"/>
  <c r="P5361" i="1"/>
  <c r="P5352" i="1"/>
  <c r="P5315" i="1"/>
  <c r="P5306" i="1"/>
  <c r="P5297" i="1"/>
  <c r="P5288" i="1"/>
  <c r="P5206" i="1"/>
  <c r="P5197" i="1"/>
  <c r="P5188" i="1"/>
  <c r="P5142" i="1"/>
  <c r="P5133" i="1"/>
  <c r="P5124" i="1"/>
  <c r="P5115" i="1"/>
  <c r="P5106" i="1"/>
  <c r="P5097" i="1"/>
  <c r="P5088" i="1"/>
  <c r="P8313" i="1"/>
  <c r="P7765" i="1"/>
  <c r="P7692" i="1"/>
  <c r="P7619" i="1"/>
  <c r="P7401" i="1"/>
  <c r="P7328" i="1"/>
  <c r="P7182" i="1"/>
  <c r="P6964" i="1"/>
  <c r="P6891" i="1"/>
  <c r="P6673" i="1"/>
  <c r="P6600" i="1"/>
  <c r="P6454" i="1"/>
  <c r="P6334" i="1"/>
  <c r="P6325" i="1"/>
  <c r="P6316" i="1"/>
  <c r="P6307" i="1"/>
  <c r="P6298" i="1"/>
  <c r="P6289" i="1"/>
  <c r="P6270" i="1"/>
  <c r="P6261" i="1"/>
  <c r="P6252" i="1"/>
  <c r="P6243" i="1"/>
  <c r="P6234" i="1"/>
  <c r="P6225" i="1"/>
  <c r="P6216" i="1"/>
  <c r="P6070" i="1"/>
  <c r="P6061" i="1"/>
  <c r="P6052" i="1"/>
  <c r="P6043" i="1"/>
  <c r="P6034" i="1"/>
  <c r="P6025" i="1"/>
  <c r="P6016" i="1"/>
  <c r="P6006" i="1"/>
  <c r="P5997" i="1"/>
  <c r="P5988" i="1"/>
  <c r="P5979" i="1"/>
  <c r="P5970" i="1"/>
  <c r="P5961" i="1"/>
  <c r="P5952" i="1"/>
  <c r="P5806" i="1"/>
  <c r="P5797" i="1"/>
  <c r="P5788" i="1"/>
  <c r="P5779" i="1"/>
  <c r="P5770" i="1"/>
  <c r="P5761" i="1"/>
  <c r="P5752" i="1"/>
  <c r="P5733" i="1"/>
  <c r="P5724" i="1"/>
  <c r="P5715" i="1"/>
  <c r="P5706" i="1"/>
  <c r="P5697" i="1"/>
  <c r="P5688" i="1"/>
  <c r="P5606" i="1"/>
  <c r="P5542" i="1"/>
  <c r="P5533" i="1"/>
  <c r="P5524" i="1"/>
  <c r="P5515" i="1"/>
  <c r="P5506" i="1"/>
  <c r="P5497" i="1"/>
  <c r="P5488" i="1"/>
  <c r="P5460" i="1"/>
  <c r="P5451" i="1"/>
  <c r="P5442" i="1"/>
  <c r="P5433" i="1"/>
  <c r="P5424" i="1"/>
  <c r="P5342" i="1"/>
  <c r="P5333" i="1"/>
  <c r="P5278" i="1"/>
  <c r="P5269" i="1"/>
  <c r="P5260" i="1"/>
  <c r="P5251" i="1"/>
  <c r="P5242" i="1"/>
  <c r="P5233" i="1"/>
  <c r="P5224" i="1"/>
  <c r="P5187" i="1"/>
  <c r="P5178" i="1"/>
  <c r="P5169" i="1"/>
  <c r="P5160" i="1"/>
  <c r="P5078" i="1"/>
  <c r="P5069" i="1"/>
  <c r="P5060" i="1"/>
  <c r="P7764" i="1"/>
  <c r="P7546" i="1"/>
  <c r="P7473" i="1"/>
  <c r="P7109" i="1"/>
  <c r="P7036" i="1"/>
  <c r="P6818" i="1"/>
  <c r="P6745" i="1"/>
  <c r="P6672" i="1"/>
  <c r="P6526" i="1"/>
  <c r="P6406" i="1"/>
  <c r="P6397" i="1"/>
  <c r="P6388" i="1"/>
  <c r="P6379" i="1"/>
  <c r="P6370" i="1"/>
  <c r="P6361" i="1"/>
  <c r="P6352" i="1"/>
  <c r="P6288" i="1"/>
  <c r="P6206" i="1"/>
  <c r="P6197" i="1"/>
  <c r="P6188" i="1"/>
  <c r="P6179" i="1"/>
  <c r="P6170" i="1"/>
  <c r="P6161" i="1"/>
  <c r="P6142" i="1"/>
  <c r="P6133" i="1"/>
  <c r="P6124" i="1"/>
  <c r="P6115" i="1"/>
  <c r="P6106" i="1"/>
  <c r="P6097" i="1"/>
  <c r="P6088" i="1"/>
  <c r="P5942" i="1"/>
  <c r="P5933" i="1"/>
  <c r="P5924" i="1"/>
  <c r="P5915" i="1"/>
  <c r="P5906" i="1"/>
  <c r="P5897" i="1"/>
  <c r="P5888" i="1"/>
  <c r="P5878" i="1"/>
  <c r="P5869" i="1"/>
  <c r="P5860" i="1"/>
  <c r="P5851" i="1"/>
  <c r="P5842" i="1"/>
  <c r="P5833" i="1"/>
  <c r="P5824" i="1"/>
  <c r="P5678" i="1"/>
  <c r="P5669" i="1"/>
  <c r="P5660" i="1"/>
  <c r="P5651" i="1"/>
  <c r="P5642" i="1"/>
  <c r="P5633" i="1"/>
  <c r="P5624" i="1"/>
  <c r="P5605" i="1"/>
  <c r="P5596" i="1"/>
  <c r="P5587" i="1"/>
  <c r="P5578" i="1"/>
  <c r="P5569" i="1"/>
  <c r="P5560" i="1"/>
  <c r="P5478" i="1"/>
  <c r="P5414" i="1"/>
  <c r="P5405" i="1"/>
  <c r="P5396" i="1"/>
  <c r="P5387" i="1"/>
  <c r="P5378" i="1"/>
  <c r="P5369" i="1"/>
  <c r="P5360" i="1"/>
  <c r="P5332" i="1"/>
  <c r="P5323" i="1"/>
  <c r="P5314" i="1"/>
  <c r="P5305" i="1"/>
  <c r="P5296" i="1"/>
  <c r="P5214" i="1"/>
  <c r="P5205" i="1"/>
  <c r="P5150" i="1"/>
  <c r="P5141" i="1"/>
  <c r="P5132" i="1"/>
  <c r="P5123" i="1"/>
  <c r="P5114" i="1"/>
  <c r="P5105" i="1"/>
  <c r="P5096" i="1"/>
  <c r="P5059" i="1"/>
  <c r="P8822" i="1"/>
  <c r="P8240" i="1"/>
  <c r="P7683" i="1"/>
  <c r="P7610" i="1"/>
  <c r="P7392" i="1"/>
  <c r="P7246" i="1"/>
  <c r="P7173" i="1"/>
  <c r="P6955" i="1"/>
  <c r="P6882" i="1"/>
  <c r="P6445" i="1"/>
  <c r="P6342" i="1"/>
  <c r="P6333" i="1"/>
  <c r="P6324" i="1"/>
  <c r="P6315" i="1"/>
  <c r="P6306" i="1"/>
  <c r="P6278" i="1"/>
  <c r="P6269" i="1"/>
  <c r="P6260" i="1"/>
  <c r="P6251" i="1"/>
  <c r="P6242" i="1"/>
  <c r="P6233" i="1"/>
  <c r="P6224" i="1"/>
  <c r="P6160" i="1"/>
  <c r="P6078" i="1"/>
  <c r="P6069" i="1"/>
  <c r="P6060" i="1"/>
  <c r="P6051" i="1"/>
  <c r="P6042" i="1"/>
  <c r="P6033" i="1"/>
  <c r="P6014" i="1"/>
  <c r="P6005" i="1"/>
  <c r="P5996" i="1"/>
  <c r="P5987" i="1"/>
  <c r="P5978" i="1"/>
  <c r="P5969" i="1"/>
  <c r="P5960" i="1"/>
  <c r="P5814" i="1"/>
  <c r="P5805" i="1"/>
  <c r="P5796" i="1"/>
  <c r="P5787" i="1"/>
  <c r="P5778" i="1"/>
  <c r="P5769" i="1"/>
  <c r="P5760" i="1"/>
  <c r="P5750" i="1"/>
  <c r="P5741" i="1"/>
  <c r="P5732" i="1"/>
  <c r="P5723" i="1"/>
  <c r="P5714" i="1"/>
  <c r="P5705" i="1"/>
  <c r="P5696" i="1"/>
  <c r="P5550" i="1"/>
  <c r="P5541" i="1"/>
  <c r="P5532" i="1"/>
  <c r="P5523" i="1"/>
  <c r="P5514" i="1"/>
  <c r="P5505" i="1"/>
  <c r="P5496" i="1"/>
  <c r="P5477" i="1"/>
  <c r="P5468" i="1"/>
  <c r="P5459" i="1"/>
  <c r="P5450" i="1"/>
  <c r="P5441" i="1"/>
  <c r="P5432" i="1"/>
  <c r="P5350" i="1"/>
  <c r="P5286" i="1"/>
  <c r="P5277" i="1"/>
  <c r="P5268" i="1"/>
  <c r="P5259" i="1"/>
  <c r="P5250" i="1"/>
  <c r="P5241" i="1"/>
  <c r="P5232" i="1"/>
  <c r="P5204" i="1"/>
  <c r="P5195" i="1"/>
  <c r="P5186" i="1"/>
  <c r="P5177" i="1"/>
  <c r="P5168" i="1"/>
  <c r="P5086" i="1"/>
  <c r="P5077" i="1"/>
  <c r="P6800" i="1"/>
  <c r="P6241" i="1"/>
  <c r="P6168" i="1"/>
  <c r="P6022" i="1"/>
  <c r="P5804" i="1"/>
  <c r="P5731" i="1"/>
  <c r="P5513" i="1"/>
  <c r="P5440" i="1"/>
  <c r="P5294" i="1"/>
  <c r="P5221" i="1"/>
  <c r="P5008" i="1"/>
  <c r="P4926" i="1"/>
  <c r="P4917" i="1"/>
  <c r="P4908" i="1"/>
  <c r="P4899" i="1"/>
  <c r="P4890" i="1"/>
  <c r="P4881" i="1"/>
  <c r="P4862" i="1"/>
  <c r="P4853" i="1"/>
  <c r="P4844" i="1"/>
  <c r="P4835" i="1"/>
  <c r="P4826" i="1"/>
  <c r="P4817" i="1"/>
  <c r="P4808" i="1"/>
  <c r="P4662" i="1"/>
  <c r="P4653" i="1"/>
  <c r="P4644" i="1"/>
  <c r="P4635" i="1"/>
  <c r="P4626" i="1"/>
  <c r="P4617" i="1"/>
  <c r="P4608" i="1"/>
  <c r="P4598" i="1"/>
  <c r="P4589" i="1"/>
  <c r="P4580" i="1"/>
  <c r="P4571" i="1"/>
  <c r="P4562" i="1"/>
  <c r="P4553" i="1"/>
  <c r="P4544" i="1"/>
  <c r="P4398" i="1"/>
  <c r="P4389" i="1"/>
  <c r="P4380" i="1"/>
  <c r="P4371" i="1"/>
  <c r="P4362" i="1"/>
  <c r="P4353" i="1"/>
  <c r="P4344" i="1"/>
  <c r="P4325" i="1"/>
  <c r="P4316" i="1"/>
  <c r="P4307" i="1"/>
  <c r="P4298" i="1"/>
  <c r="P4289" i="1"/>
  <c r="P4280" i="1"/>
  <c r="P4198" i="1"/>
  <c r="P4134" i="1"/>
  <c r="P4125" i="1"/>
  <c r="P4116" i="1"/>
  <c r="P4107" i="1"/>
  <c r="P4098" i="1"/>
  <c r="P4089" i="1"/>
  <c r="P4080" i="1"/>
  <c r="P4052" i="1"/>
  <c r="P4043" i="1"/>
  <c r="P4034" i="1"/>
  <c r="P4025" i="1"/>
  <c r="P4016" i="1"/>
  <c r="P3934" i="1"/>
  <c r="P3925" i="1"/>
  <c r="P3870" i="1"/>
  <c r="P3861" i="1"/>
  <c r="P3852" i="1"/>
  <c r="P3843" i="1"/>
  <c r="P3834" i="1"/>
  <c r="P3825" i="1"/>
  <c r="P3816" i="1"/>
  <c r="P3779" i="1"/>
  <c r="P3770" i="1"/>
  <c r="P3761" i="1"/>
  <c r="P3752" i="1"/>
  <c r="P7318" i="1"/>
  <c r="P6736" i="1"/>
  <c r="P6378" i="1"/>
  <c r="P6305" i="1"/>
  <c r="P5941" i="1"/>
  <c r="P5868" i="1"/>
  <c r="P5650" i="1"/>
  <c r="P5577" i="1"/>
  <c r="P5140" i="1"/>
  <c r="P5067" i="1"/>
  <c r="P5044" i="1"/>
  <c r="P5035" i="1"/>
  <c r="P5026" i="1"/>
  <c r="P4998" i="1"/>
  <c r="P4989" i="1"/>
  <c r="P4980" i="1"/>
  <c r="P4971" i="1"/>
  <c r="P4962" i="1"/>
  <c r="P4953" i="1"/>
  <c r="P4944" i="1"/>
  <c r="P4880" i="1"/>
  <c r="P4798" i="1"/>
  <c r="P4789" i="1"/>
  <c r="P4780" i="1"/>
  <c r="P4771" i="1"/>
  <c r="P4762" i="1"/>
  <c r="P4753" i="1"/>
  <c r="P4734" i="1"/>
  <c r="P4725" i="1"/>
  <c r="P4716" i="1"/>
  <c r="P4707" i="1"/>
  <c r="P4698" i="1"/>
  <c r="P4689" i="1"/>
  <c r="P4680" i="1"/>
  <c r="P4534" i="1"/>
  <c r="P4525" i="1"/>
  <c r="P4516" i="1"/>
  <c r="P4507" i="1"/>
  <c r="P4498" i="1"/>
  <c r="P4489" i="1"/>
  <c r="P4480" i="1"/>
  <c r="P4470" i="1"/>
  <c r="P4461" i="1"/>
  <c r="P4452" i="1"/>
  <c r="P4443" i="1"/>
  <c r="P4434" i="1"/>
  <c r="P4425" i="1"/>
  <c r="P4416" i="1"/>
  <c r="P4270" i="1"/>
  <c r="P4261" i="1"/>
  <c r="P4252" i="1"/>
  <c r="P4243" i="1"/>
  <c r="P4234" i="1"/>
  <c r="P4225" i="1"/>
  <c r="P4216" i="1"/>
  <c r="P4197" i="1"/>
  <c r="P4188" i="1"/>
  <c r="P4179" i="1"/>
  <c r="P4170" i="1"/>
  <c r="P4161" i="1"/>
  <c r="P4152" i="1"/>
  <c r="P4070" i="1"/>
  <c r="P4006" i="1"/>
  <c r="P3997" i="1"/>
  <c r="P3988" i="1"/>
  <c r="P3979" i="1"/>
  <c r="P3970" i="1"/>
  <c r="P3961" i="1"/>
  <c r="P3952" i="1"/>
  <c r="P3924" i="1"/>
  <c r="P3915" i="1"/>
  <c r="P3906" i="1"/>
  <c r="P3897" i="1"/>
  <c r="P3888" i="1"/>
  <c r="P3806" i="1"/>
  <c r="P3797" i="1"/>
  <c r="P3742" i="1"/>
  <c r="P3733" i="1"/>
  <c r="P3724" i="1"/>
  <c r="P3715" i="1"/>
  <c r="P3706" i="1"/>
  <c r="P3697" i="1"/>
  <c r="P6232" i="1"/>
  <c r="P6086" i="1"/>
  <c r="P6013" i="1"/>
  <c r="P5795" i="1"/>
  <c r="P5722" i="1"/>
  <c r="P5504" i="1"/>
  <c r="P5285" i="1"/>
  <c r="P5212" i="1"/>
  <c r="P5025" i="1"/>
  <c r="P5016" i="1"/>
  <c r="P4934" i="1"/>
  <c r="P4925" i="1"/>
  <c r="P4916" i="1"/>
  <c r="P4907" i="1"/>
  <c r="P4898" i="1"/>
  <c r="P4870" i="1"/>
  <c r="P4861" i="1"/>
  <c r="P4852" i="1"/>
  <c r="P4843" i="1"/>
  <c r="P4834" i="1"/>
  <c r="P4825" i="1"/>
  <c r="P4816" i="1"/>
  <c r="P4752" i="1"/>
  <c r="P4670" i="1"/>
  <c r="P4661" i="1"/>
  <c r="P4652" i="1"/>
  <c r="P4643" i="1"/>
  <c r="P4634" i="1"/>
  <c r="P4625" i="1"/>
  <c r="P4606" i="1"/>
  <c r="P4597" i="1"/>
  <c r="P4588" i="1"/>
  <c r="P4579" i="1"/>
  <c r="P4570" i="1"/>
  <c r="P4561" i="1"/>
  <c r="P4552" i="1"/>
  <c r="P4406" i="1"/>
  <c r="P4397" i="1"/>
  <c r="P4388" i="1"/>
  <c r="P4379" i="1"/>
  <c r="P4370" i="1"/>
  <c r="P4361" i="1"/>
  <c r="P4352" i="1"/>
  <c r="P4342" i="1"/>
  <c r="P4333" i="1"/>
  <c r="P4324" i="1"/>
  <c r="P4315" i="1"/>
  <c r="P4306" i="1"/>
  <c r="P4297" i="1"/>
  <c r="P4288" i="1"/>
  <c r="P4142" i="1"/>
  <c r="P4133" i="1"/>
  <c r="P4124" i="1"/>
  <c r="P4115" i="1"/>
  <c r="P4106" i="1"/>
  <c r="P4097" i="1"/>
  <c r="P4088" i="1"/>
  <c r="P4069" i="1"/>
  <c r="P4060" i="1"/>
  <c r="P4051" i="1"/>
  <c r="P4042" i="1"/>
  <c r="P4033" i="1"/>
  <c r="P4024" i="1"/>
  <c r="P3942" i="1"/>
  <c r="P3878" i="1"/>
  <c r="P3869" i="1"/>
  <c r="P3860" i="1"/>
  <c r="P3851" i="1"/>
  <c r="P3842" i="1"/>
  <c r="P3833" i="1"/>
  <c r="P3824" i="1"/>
  <c r="P3796" i="1"/>
  <c r="P3787" i="1"/>
  <c r="P3778" i="1"/>
  <c r="P3769" i="1"/>
  <c r="P3760" i="1"/>
  <c r="P6369" i="1"/>
  <c r="P6296" i="1"/>
  <c r="P6150" i="1"/>
  <c r="P5932" i="1"/>
  <c r="P5859" i="1"/>
  <c r="P5641" i="1"/>
  <c r="P5568" i="1"/>
  <c r="P5422" i="1"/>
  <c r="P5349" i="1"/>
  <c r="P5131" i="1"/>
  <c r="P5058" i="1"/>
  <c r="P5043" i="1"/>
  <c r="P5006" i="1"/>
  <c r="P4997" i="1"/>
  <c r="P4988" i="1"/>
  <c r="P4979" i="1"/>
  <c r="P4970" i="1"/>
  <c r="P4961" i="1"/>
  <c r="P4952" i="1"/>
  <c r="P4897" i="1"/>
  <c r="P4888" i="1"/>
  <c r="P4806" i="1"/>
  <c r="P4797" i="1"/>
  <c r="P4788" i="1"/>
  <c r="P4779" i="1"/>
  <c r="P4770" i="1"/>
  <c r="P4742" i="1"/>
  <c r="P4733" i="1"/>
  <c r="P4724" i="1"/>
  <c r="P4715" i="1"/>
  <c r="P4706" i="1"/>
  <c r="P4697" i="1"/>
  <c r="P4688" i="1"/>
  <c r="P4624" i="1"/>
  <c r="P4542" i="1"/>
  <c r="P4533" i="1"/>
  <c r="P4524" i="1"/>
  <c r="P4515" i="1"/>
  <c r="P4506" i="1"/>
  <c r="P4497" i="1"/>
  <c r="P4478" i="1"/>
  <c r="P4469" i="1"/>
  <c r="P4460" i="1"/>
  <c r="P4451" i="1"/>
  <c r="P4442" i="1"/>
  <c r="P4433" i="1"/>
  <c r="P4424" i="1"/>
  <c r="P4278" i="1"/>
  <c r="P4269" i="1"/>
  <c r="P4260" i="1"/>
  <c r="P4251" i="1"/>
  <c r="P4242" i="1"/>
  <c r="P4233" i="1"/>
  <c r="P4224" i="1"/>
  <c r="P4214" i="1"/>
  <c r="P4205" i="1"/>
  <c r="P4196" i="1"/>
  <c r="P4187" i="1"/>
  <c r="P4178" i="1"/>
  <c r="P4169" i="1"/>
  <c r="P4160" i="1"/>
  <c r="P4014" i="1"/>
  <c r="P4005" i="1"/>
  <c r="P3996" i="1"/>
  <c r="P3987" i="1"/>
  <c r="P3978" i="1"/>
  <c r="P3969" i="1"/>
  <c r="P3960" i="1"/>
  <c r="P3941" i="1"/>
  <c r="P3932" i="1"/>
  <c r="P3923" i="1"/>
  <c r="P3914" i="1"/>
  <c r="P3905" i="1"/>
  <c r="P3896" i="1"/>
  <c r="P3814" i="1"/>
  <c r="P3750" i="1"/>
  <c r="P3741" i="1"/>
  <c r="P3732" i="1"/>
  <c r="P3723" i="1"/>
  <c r="P3714" i="1"/>
  <c r="P3705" i="1"/>
  <c r="P3696" i="1"/>
  <c r="P7237" i="1"/>
  <c r="P6654" i="1"/>
  <c r="P6077" i="1"/>
  <c r="P6004" i="1"/>
  <c r="P5786" i="1"/>
  <c r="P5713" i="1"/>
  <c r="P5494" i="1"/>
  <c r="P5276" i="1"/>
  <c r="P5203" i="1"/>
  <c r="P5042" i="1"/>
  <c r="P5033" i="1"/>
  <c r="P5024" i="1"/>
  <c r="P4942" i="1"/>
  <c r="P4933" i="1"/>
  <c r="P4924" i="1"/>
  <c r="P4915" i="1"/>
  <c r="P4878" i="1"/>
  <c r="P4869" i="1"/>
  <c r="P4860" i="1"/>
  <c r="P4851" i="1"/>
  <c r="P4842" i="1"/>
  <c r="P4833" i="1"/>
  <c r="P4824" i="1"/>
  <c r="P4769" i="1"/>
  <c r="P4760" i="1"/>
  <c r="P4678" i="1"/>
  <c r="P4669" i="1"/>
  <c r="P4660" i="1"/>
  <c r="P4651" i="1"/>
  <c r="P4642" i="1"/>
  <c r="P4614" i="1"/>
  <c r="P4605" i="1"/>
  <c r="P4596" i="1"/>
  <c r="P4587" i="1"/>
  <c r="P4578" i="1"/>
  <c r="P4569" i="1"/>
  <c r="P4560" i="1"/>
  <c r="P4496" i="1"/>
  <c r="P4414" i="1"/>
  <c r="P4405" i="1"/>
  <c r="P4396" i="1"/>
  <c r="P4387" i="1"/>
  <c r="P4378" i="1"/>
  <c r="P4369" i="1"/>
  <c r="P4350" i="1"/>
  <c r="P4341" i="1"/>
  <c r="P4332" i="1"/>
  <c r="P4323" i="1"/>
  <c r="P4314" i="1"/>
  <c r="P4305" i="1"/>
  <c r="P4296" i="1"/>
  <c r="P4150" i="1"/>
  <c r="P4141" i="1"/>
  <c r="P4132" i="1"/>
  <c r="P4123" i="1"/>
  <c r="P4114" i="1"/>
  <c r="P4105" i="1"/>
  <c r="P4096" i="1"/>
  <c r="P4086" i="1"/>
  <c r="P4077" i="1"/>
  <c r="P4068" i="1"/>
  <c r="P4059" i="1"/>
  <c r="P4050" i="1"/>
  <c r="P4041" i="1"/>
  <c r="P4032" i="1"/>
  <c r="P3886" i="1"/>
  <c r="P3877" i="1"/>
  <c r="P3868" i="1"/>
  <c r="P3859" i="1"/>
  <c r="P3850" i="1"/>
  <c r="P3841" i="1"/>
  <c r="P3832" i="1"/>
  <c r="P3813" i="1"/>
  <c r="P3804" i="1"/>
  <c r="P3795" i="1"/>
  <c r="P3786" i="1"/>
  <c r="P3777" i="1"/>
  <c r="P3768" i="1"/>
  <c r="P7755" i="1"/>
  <c r="P6590" i="1"/>
  <c r="P6360" i="1"/>
  <c r="P6214" i="1"/>
  <c r="P6141" i="1"/>
  <c r="P5923" i="1"/>
  <c r="P5850" i="1"/>
  <c r="P5632" i="1"/>
  <c r="P5413" i="1"/>
  <c r="P5340" i="1"/>
  <c r="P5122" i="1"/>
  <c r="P5014" i="1"/>
  <c r="P5005" i="1"/>
  <c r="P4996" i="1"/>
  <c r="P4987" i="1"/>
  <c r="P4978" i="1"/>
  <c r="P4969" i="1"/>
  <c r="P4960" i="1"/>
  <c r="P4914" i="1"/>
  <c r="P4905" i="1"/>
  <c r="P4896" i="1"/>
  <c r="P4814" i="1"/>
  <c r="P4805" i="1"/>
  <c r="P4796" i="1"/>
  <c r="P4787" i="1"/>
  <c r="P4750" i="1"/>
  <c r="P4741" i="1"/>
  <c r="P4732" i="1"/>
  <c r="P4723" i="1"/>
  <c r="P4714" i="1"/>
  <c r="P4705" i="1"/>
  <c r="P4696" i="1"/>
  <c r="P4641" i="1"/>
  <c r="P4632" i="1"/>
  <c r="P4550" i="1"/>
  <c r="P4541" i="1"/>
  <c r="P4532" i="1"/>
  <c r="P4523" i="1"/>
  <c r="P4514" i="1"/>
  <c r="P4486" i="1"/>
  <c r="P4477" i="1"/>
  <c r="P4468" i="1"/>
  <c r="P4459" i="1"/>
  <c r="P4450" i="1"/>
  <c r="P4441" i="1"/>
  <c r="P4432" i="1"/>
  <c r="P4368" i="1"/>
  <c r="P4286" i="1"/>
  <c r="P4277" i="1"/>
  <c r="P4268" i="1"/>
  <c r="P4259" i="1"/>
  <c r="P4250" i="1"/>
  <c r="P4241" i="1"/>
  <c r="P4222" i="1"/>
  <c r="P4213" i="1"/>
  <c r="P4204" i="1"/>
  <c r="P4195" i="1"/>
  <c r="P4186" i="1"/>
  <c r="P4177" i="1"/>
  <c r="P4168" i="1"/>
  <c r="P4022" i="1"/>
  <c r="P4013" i="1"/>
  <c r="P4004" i="1"/>
  <c r="P3995" i="1"/>
  <c r="P3986" i="1"/>
  <c r="P3977" i="1"/>
  <c r="P3968" i="1"/>
  <c r="P3958" i="1"/>
  <c r="P3949" i="1"/>
  <c r="P3940" i="1"/>
  <c r="P3931" i="1"/>
  <c r="P3922" i="1"/>
  <c r="P3913" i="1"/>
  <c r="P3904" i="1"/>
  <c r="P3758" i="1"/>
  <c r="P3749" i="1"/>
  <c r="P3740" i="1"/>
  <c r="P3731" i="1"/>
  <c r="P3722" i="1"/>
  <c r="P3713" i="1"/>
  <c r="P3704" i="1"/>
  <c r="P7164" i="1"/>
  <c r="P6286" i="1"/>
  <c r="P6068" i="1"/>
  <c r="P5995" i="1"/>
  <c r="P5777" i="1"/>
  <c r="P5704" i="1"/>
  <c r="P5558" i="1"/>
  <c r="P5485" i="1"/>
  <c r="P5267" i="1"/>
  <c r="P5194" i="1"/>
  <c r="P5050" i="1"/>
  <c r="P5041" i="1"/>
  <c r="P5032" i="1"/>
  <c r="P4950" i="1"/>
  <c r="P4941" i="1"/>
  <c r="P4932" i="1"/>
  <c r="P4886" i="1"/>
  <c r="P4877" i="1"/>
  <c r="P4868" i="1"/>
  <c r="P4859" i="1"/>
  <c r="P4850" i="1"/>
  <c r="P4841" i="1"/>
  <c r="P4832" i="1"/>
  <c r="P4786" i="1"/>
  <c r="P4777" i="1"/>
  <c r="P4768" i="1"/>
  <c r="P4686" i="1"/>
  <c r="P4677" i="1"/>
  <c r="P4668" i="1"/>
  <c r="P4659" i="1"/>
  <c r="P4622" i="1"/>
  <c r="P4613" i="1"/>
  <c r="P4604" i="1"/>
  <c r="P4595" i="1"/>
  <c r="P4586" i="1"/>
  <c r="P4577" i="1"/>
  <c r="P4568" i="1"/>
  <c r="P4513" i="1"/>
  <c r="P4504" i="1"/>
  <c r="P4422" i="1"/>
  <c r="P4413" i="1"/>
  <c r="P4404" i="1"/>
  <c r="P4395" i="1"/>
  <c r="P4386" i="1"/>
  <c r="P4358" i="1"/>
  <c r="P4349" i="1"/>
  <c r="P4340" i="1"/>
  <c r="P4331" i="1"/>
  <c r="P4322" i="1"/>
  <c r="P4313" i="1"/>
  <c r="P4304" i="1"/>
  <c r="P4240" i="1"/>
  <c r="P4158" i="1"/>
  <c r="P4149" i="1"/>
  <c r="P4140" i="1"/>
  <c r="P4131" i="1"/>
  <c r="P4122" i="1"/>
  <c r="P4113" i="1"/>
  <c r="P4094" i="1"/>
  <c r="P4085" i="1"/>
  <c r="P4076" i="1"/>
  <c r="P4067" i="1"/>
  <c r="P4058" i="1"/>
  <c r="P4049" i="1"/>
  <c r="P4040" i="1"/>
  <c r="P3894" i="1"/>
  <c r="P3885" i="1"/>
  <c r="P3876" i="1"/>
  <c r="P3867" i="1"/>
  <c r="P3858" i="1"/>
  <c r="P3849" i="1"/>
  <c r="P3840" i="1"/>
  <c r="P3830" i="1"/>
  <c r="P3821" i="1"/>
  <c r="P3812" i="1"/>
  <c r="P3803" i="1"/>
  <c r="P3794" i="1"/>
  <c r="P3785" i="1"/>
  <c r="P3776" i="1"/>
  <c r="P7100" i="1"/>
  <c r="P6517" i="1"/>
  <c r="P6205" i="1"/>
  <c r="P6132" i="1"/>
  <c r="P5914" i="1"/>
  <c r="P5841" i="1"/>
  <c r="P5622" i="1"/>
  <c r="P5404" i="1"/>
  <c r="P5331" i="1"/>
  <c r="P5113" i="1"/>
  <c r="P5022" i="1"/>
  <c r="P5013" i="1"/>
  <c r="P5004" i="1"/>
  <c r="P4995" i="1"/>
  <c r="P4986" i="1"/>
  <c r="P4977" i="1"/>
  <c r="P4968" i="1"/>
  <c r="P4931" i="1"/>
  <c r="P4922" i="1"/>
  <c r="P4913" i="1"/>
  <c r="P4904" i="1"/>
  <c r="P4822" i="1"/>
  <c r="P4813" i="1"/>
  <c r="P4804" i="1"/>
  <c r="P4758" i="1"/>
  <c r="P4749" i="1"/>
  <c r="P4740" i="1"/>
  <c r="P4731" i="1"/>
  <c r="P4722" i="1"/>
  <c r="P4713" i="1"/>
  <c r="P4704" i="1"/>
  <c r="P4658" i="1"/>
  <c r="P4649" i="1"/>
  <c r="P4640" i="1"/>
  <c r="P4558" i="1"/>
  <c r="P4549" i="1"/>
  <c r="P4540" i="1"/>
  <c r="P4531" i="1"/>
  <c r="P4494" i="1"/>
  <c r="P4485" i="1"/>
  <c r="P4476" i="1"/>
  <c r="P4467" i="1"/>
  <c r="P4458" i="1"/>
  <c r="P4449" i="1"/>
  <c r="P4440" i="1"/>
  <c r="P4385" i="1"/>
  <c r="P4376" i="1"/>
  <c r="P4294" i="1"/>
  <c r="P4285" i="1"/>
  <c r="P4276" i="1"/>
  <c r="P4267" i="1"/>
  <c r="P4258" i="1"/>
  <c r="P4230" i="1"/>
  <c r="P4221" i="1"/>
  <c r="P4212" i="1"/>
  <c r="P4203" i="1"/>
  <c r="P4194" i="1"/>
  <c r="P4185" i="1"/>
  <c r="P4176" i="1"/>
  <c r="P4112" i="1"/>
  <c r="P4030" i="1"/>
  <c r="P4021" i="1"/>
  <c r="P4012" i="1"/>
  <c r="P4003" i="1"/>
  <c r="P3994" i="1"/>
  <c r="P3985" i="1"/>
  <c r="P3966" i="1"/>
  <c r="P3957" i="1"/>
  <c r="P3948" i="1"/>
  <c r="P3939" i="1"/>
  <c r="P3930" i="1"/>
  <c r="P3921" i="1"/>
  <c r="P3912" i="1"/>
  <c r="P3766" i="1"/>
  <c r="P3757" i="1"/>
  <c r="P3748" i="1"/>
  <c r="P3739" i="1"/>
  <c r="P3730" i="1"/>
  <c r="P3721" i="1"/>
  <c r="P3712" i="1"/>
  <c r="P3702" i="1"/>
  <c r="P3693" i="1"/>
  <c r="P7674" i="1"/>
  <c r="P6350" i="1"/>
  <c r="P6277" i="1"/>
  <c r="P6059" i="1"/>
  <c r="P5986" i="1"/>
  <c r="P5549" i="1"/>
  <c r="P5476" i="1"/>
  <c r="P5258" i="1"/>
  <c r="P5185" i="1"/>
  <c r="P5049" i="1"/>
  <c r="P5040" i="1"/>
  <c r="P4958" i="1"/>
  <c r="P4949" i="1"/>
  <c r="P4894" i="1"/>
  <c r="P4885" i="1"/>
  <c r="P4876" i="1"/>
  <c r="P4867" i="1"/>
  <c r="P4858" i="1"/>
  <c r="P4849" i="1"/>
  <c r="P4840" i="1"/>
  <c r="P4803" i="1"/>
  <c r="P4794" i="1"/>
  <c r="P4785" i="1"/>
  <c r="P4776" i="1"/>
  <c r="P4694" i="1"/>
  <c r="P4685" i="1"/>
  <c r="P4676" i="1"/>
  <c r="P4630" i="1"/>
  <c r="P4621" i="1"/>
  <c r="P4612" i="1"/>
  <c r="P4603" i="1"/>
  <c r="P4594" i="1"/>
  <c r="P4585" i="1"/>
  <c r="P4576" i="1"/>
  <c r="P4530" i="1"/>
  <c r="P4521" i="1"/>
  <c r="P4512" i="1"/>
  <c r="P4430" i="1"/>
  <c r="P4421" i="1"/>
  <c r="P4412" i="1"/>
  <c r="P4403" i="1"/>
  <c r="P4366" i="1"/>
  <c r="P4357" i="1"/>
  <c r="P4348" i="1"/>
  <c r="P4339" i="1"/>
  <c r="P4330" i="1"/>
  <c r="P4321" i="1"/>
  <c r="P4312" i="1"/>
  <c r="P4257" i="1"/>
  <c r="P4248" i="1"/>
  <c r="P4166" i="1"/>
  <c r="P4157" i="1"/>
  <c r="P4148" i="1"/>
  <c r="P4139" i="1"/>
  <c r="P4130" i="1"/>
  <c r="P4102" i="1"/>
  <c r="P4093" i="1"/>
  <c r="P4084" i="1"/>
  <c r="P4075" i="1"/>
  <c r="P4066" i="1"/>
  <c r="P4057" i="1"/>
  <c r="P4048" i="1"/>
  <c r="P3984" i="1"/>
  <c r="P3902" i="1"/>
  <c r="P3893" i="1"/>
  <c r="P3884" i="1"/>
  <c r="P3875" i="1"/>
  <c r="P3866" i="1"/>
  <c r="P3857" i="1"/>
  <c r="P3838" i="1"/>
  <c r="P3829" i="1"/>
  <c r="P3820" i="1"/>
  <c r="P3811" i="1"/>
  <c r="P3802" i="1"/>
  <c r="P3793" i="1"/>
  <c r="P3784" i="1"/>
  <c r="P7027" i="1"/>
  <c r="P6196" i="1"/>
  <c r="P6123" i="1"/>
  <c r="P5905" i="1"/>
  <c r="P5832" i="1"/>
  <c r="P5686" i="1"/>
  <c r="P5613" i="1"/>
  <c r="P5395" i="1"/>
  <c r="P5322" i="1"/>
  <c r="P5104" i="1"/>
  <c r="P5030" i="1"/>
  <c r="P5021" i="1"/>
  <c r="P5012" i="1"/>
  <c r="P5003" i="1"/>
  <c r="P4994" i="1"/>
  <c r="P4985" i="1"/>
  <c r="P4976" i="1"/>
  <c r="P4948" i="1"/>
  <c r="P4939" i="1"/>
  <c r="P4930" i="1"/>
  <c r="P4921" i="1"/>
  <c r="P4912" i="1"/>
  <c r="P4830" i="1"/>
  <c r="P4821" i="1"/>
  <c r="P4766" i="1"/>
  <c r="P4757" i="1"/>
  <c r="P4748" i="1"/>
  <c r="P4739" i="1"/>
  <c r="P4730" i="1"/>
  <c r="P4721" i="1"/>
  <c r="P4712" i="1"/>
  <c r="P4675" i="1"/>
  <c r="P4666" i="1"/>
  <c r="P4657" i="1"/>
  <c r="P4648" i="1"/>
  <c r="P4566" i="1"/>
  <c r="P4557" i="1"/>
  <c r="P4548" i="1"/>
  <c r="P4502" i="1"/>
  <c r="P4493" i="1"/>
  <c r="P4484" i="1"/>
  <c r="P4475" i="1"/>
  <c r="P4466" i="1"/>
  <c r="P4457" i="1"/>
  <c r="P4448" i="1"/>
  <c r="P4402" i="1"/>
  <c r="P4393" i="1"/>
  <c r="P4384" i="1"/>
  <c r="P4302" i="1"/>
  <c r="P4293" i="1"/>
  <c r="P4284" i="1"/>
  <c r="P4275" i="1"/>
  <c r="P4238" i="1"/>
  <c r="P4229" i="1"/>
  <c r="P4220" i="1"/>
  <c r="P4211" i="1"/>
  <c r="P4202" i="1"/>
  <c r="P4193" i="1"/>
  <c r="P4184" i="1"/>
  <c r="P4129" i="1"/>
  <c r="P4120" i="1"/>
  <c r="P4038" i="1"/>
  <c r="P4029" i="1"/>
  <c r="P4020" i="1"/>
  <c r="P4011" i="1"/>
  <c r="P4002" i="1"/>
  <c r="P3974" i="1"/>
  <c r="P3965" i="1"/>
  <c r="P3956" i="1"/>
  <c r="P3947" i="1"/>
  <c r="P3938" i="1"/>
  <c r="P3929" i="1"/>
  <c r="P3920" i="1"/>
  <c r="P3856" i="1"/>
  <c r="P3774" i="1"/>
  <c r="P3765" i="1"/>
  <c r="P3756" i="1"/>
  <c r="P3747" i="1"/>
  <c r="P3738" i="1"/>
  <c r="P3729" i="1"/>
  <c r="P3710" i="1"/>
  <c r="P3701" i="1"/>
  <c r="P3692" i="1"/>
  <c r="P7601" i="1"/>
  <c r="P6436" i="1"/>
  <c r="P6341" i="1"/>
  <c r="P6268" i="1"/>
  <c r="P6050" i="1"/>
  <c r="P5977" i="1"/>
  <c r="P5904" i="1"/>
  <c r="P5758" i="1"/>
  <c r="P5540" i="1"/>
  <c r="P5467" i="1"/>
  <c r="P5249" i="1"/>
  <c r="P5176" i="1"/>
  <c r="P5048" i="1"/>
  <c r="P4966" i="1"/>
  <c r="P4902" i="1"/>
  <c r="P4893" i="1"/>
  <c r="P4884" i="1"/>
  <c r="P4875" i="1"/>
  <c r="P4866" i="1"/>
  <c r="P4857" i="1"/>
  <c r="P4848" i="1"/>
  <c r="P4820" i="1"/>
  <c r="P4811" i="1"/>
  <c r="P4802" i="1"/>
  <c r="P4793" i="1"/>
  <c r="P4784" i="1"/>
  <c r="P4702" i="1"/>
  <c r="P4693" i="1"/>
  <c r="P4638" i="1"/>
  <c r="P4629" i="1"/>
  <c r="P4620" i="1"/>
  <c r="P4611" i="1"/>
  <c r="P4602" i="1"/>
  <c r="P4593" i="1"/>
  <c r="P4584" i="1"/>
  <c r="P4547" i="1"/>
  <c r="P4538" i="1"/>
  <c r="P4529" i="1"/>
  <c r="P4520" i="1"/>
  <c r="P4438" i="1"/>
  <c r="P4429" i="1"/>
  <c r="P4420" i="1"/>
  <c r="P4374" i="1"/>
  <c r="P4365" i="1"/>
  <c r="P4356" i="1"/>
  <c r="P4347" i="1"/>
  <c r="P4338" i="1"/>
  <c r="P4329" i="1"/>
  <c r="P4320" i="1"/>
  <c r="P4274" i="1"/>
  <c r="P4265" i="1"/>
  <c r="P4256" i="1"/>
  <c r="P4174" i="1"/>
  <c r="P4165" i="1"/>
  <c r="P4156" i="1"/>
  <c r="P4147" i="1"/>
  <c r="P4110" i="1"/>
  <c r="P4101" i="1"/>
  <c r="P4092" i="1"/>
  <c r="P4083" i="1"/>
  <c r="P4074" i="1"/>
  <c r="P4065" i="1"/>
  <c r="P4056" i="1"/>
  <c r="P4001" i="1"/>
  <c r="P3992" i="1"/>
  <c r="P3910" i="1"/>
  <c r="P3901" i="1"/>
  <c r="P3892" i="1"/>
  <c r="P3883" i="1"/>
  <c r="P3874" i="1"/>
  <c r="P3846" i="1"/>
  <c r="P3837" i="1"/>
  <c r="P3828" i="1"/>
  <c r="P3819" i="1"/>
  <c r="P3810" i="1"/>
  <c r="P3801" i="1"/>
  <c r="P3792" i="1"/>
  <c r="P3728" i="1"/>
  <c r="P7537" i="1"/>
  <c r="P6405" i="1"/>
  <c r="P6187" i="1"/>
  <c r="P6114" i="1"/>
  <c r="P5677" i="1"/>
  <c r="P5604" i="1"/>
  <c r="P5386" i="1"/>
  <c r="P5313" i="1"/>
  <c r="P5038" i="1"/>
  <c r="P5029" i="1"/>
  <c r="P5020" i="1"/>
  <c r="P5011" i="1"/>
  <c r="P5002" i="1"/>
  <c r="P4993" i="1"/>
  <c r="P4984" i="1"/>
  <c r="P4965" i="1"/>
  <c r="P4956" i="1"/>
  <c r="P4947" i="1"/>
  <c r="P4938" i="1"/>
  <c r="P4929" i="1"/>
  <c r="P4920" i="1"/>
  <c r="P4838" i="1"/>
  <c r="P4774" i="1"/>
  <c r="P4765" i="1"/>
  <c r="P4756" i="1"/>
  <c r="P4747" i="1"/>
  <c r="P4738" i="1"/>
  <c r="P4729" i="1"/>
  <c r="P4720" i="1"/>
  <c r="P4692" i="1"/>
  <c r="P4683" i="1"/>
  <c r="P4674" i="1"/>
  <c r="P4665" i="1"/>
  <c r="P4656" i="1"/>
  <c r="P4574" i="1"/>
  <c r="P4565" i="1"/>
  <c r="P4510" i="1"/>
  <c r="P4501" i="1"/>
  <c r="P4492" i="1"/>
  <c r="P4483" i="1"/>
  <c r="P4474" i="1"/>
  <c r="P4465" i="1"/>
  <c r="P4456" i="1"/>
  <c r="P4419" i="1"/>
  <c r="P4410" i="1"/>
  <c r="P4401" i="1"/>
  <c r="P4392" i="1"/>
  <c r="P4310" i="1"/>
  <c r="P4301" i="1"/>
  <c r="P4292" i="1"/>
  <c r="P4246" i="1"/>
  <c r="P4237" i="1"/>
  <c r="P4228" i="1"/>
  <c r="P4219" i="1"/>
  <c r="P4210" i="1"/>
  <c r="P4201" i="1"/>
  <c r="P4192" i="1"/>
  <c r="P4146" i="1"/>
  <c r="P4137" i="1"/>
  <c r="P4128" i="1"/>
  <c r="P4046" i="1"/>
  <c r="P4037" i="1"/>
  <c r="P4028" i="1"/>
  <c r="P4019" i="1"/>
  <c r="P3982" i="1"/>
  <c r="P3973" i="1"/>
  <c r="P3964" i="1"/>
  <c r="P3955" i="1"/>
  <c r="P3946" i="1"/>
  <c r="P3937" i="1"/>
  <c r="P3928" i="1"/>
  <c r="P3873" i="1"/>
  <c r="P3864" i="1"/>
  <c r="P3782" i="1"/>
  <c r="P3773" i="1"/>
  <c r="P3764" i="1"/>
  <c r="P3755" i="1"/>
  <c r="P3746" i="1"/>
  <c r="P3718" i="1"/>
  <c r="P3709" i="1"/>
  <c r="P3700" i="1"/>
  <c r="P3691" i="1"/>
  <c r="P6946" i="1"/>
  <c r="P6332" i="1"/>
  <c r="P6259" i="1"/>
  <c r="P5968" i="1"/>
  <c r="P5822" i="1"/>
  <c r="P5749" i="1"/>
  <c r="P5531" i="1"/>
  <c r="P5458" i="1"/>
  <c r="P5240" i="1"/>
  <c r="P5094" i="1"/>
  <c r="P4910" i="1"/>
  <c r="P4901" i="1"/>
  <c r="P4892" i="1"/>
  <c r="P4883" i="1"/>
  <c r="P4874" i="1"/>
  <c r="P4865" i="1"/>
  <c r="P4856" i="1"/>
  <c r="P4837" i="1"/>
  <c r="P4828" i="1"/>
  <c r="P4819" i="1"/>
  <c r="P4810" i="1"/>
  <c r="P4801" i="1"/>
  <c r="P4792" i="1"/>
  <c r="P4710" i="1"/>
  <c r="P4646" i="1"/>
  <c r="P4637" i="1"/>
  <c r="P4628" i="1"/>
  <c r="P4619" i="1"/>
  <c r="P4610" i="1"/>
  <c r="P4601" i="1"/>
  <c r="P4592" i="1"/>
  <c r="P4564" i="1"/>
  <c r="P4555" i="1"/>
  <c r="P4546" i="1"/>
  <c r="P4537" i="1"/>
  <c r="P4528" i="1"/>
  <c r="P4446" i="1"/>
  <c r="P4437" i="1"/>
  <c r="P4382" i="1"/>
  <c r="P4373" i="1"/>
  <c r="P4364" i="1"/>
  <c r="P4355" i="1"/>
  <c r="P4346" i="1"/>
  <c r="P4337" i="1"/>
  <c r="P4328" i="1"/>
  <c r="P4291" i="1"/>
  <c r="P4282" i="1"/>
  <c r="P4273" i="1"/>
  <c r="P4264" i="1"/>
  <c r="P4182" i="1"/>
  <c r="P4173" i="1"/>
  <c r="P4164" i="1"/>
  <c r="P4118" i="1"/>
  <c r="P4109" i="1"/>
  <c r="P4100" i="1"/>
  <c r="P4091" i="1"/>
  <c r="P4082" i="1"/>
  <c r="P4073" i="1"/>
  <c r="P4064" i="1"/>
  <c r="P4018" i="1"/>
  <c r="P4009" i="1"/>
  <c r="P4000" i="1"/>
  <c r="P3918" i="1"/>
  <c r="P3909" i="1"/>
  <c r="P3900" i="1"/>
  <c r="P3891" i="1"/>
  <c r="P3854" i="1"/>
  <c r="P3845" i="1"/>
  <c r="P3836" i="1"/>
  <c r="P3827" i="1"/>
  <c r="P3818" i="1"/>
  <c r="P3809" i="1"/>
  <c r="P3800" i="1"/>
  <c r="P3745" i="1"/>
  <c r="P3736" i="1"/>
  <c r="P7464" i="1"/>
  <c r="P6396" i="1"/>
  <c r="P6178" i="1"/>
  <c r="P6105" i="1"/>
  <c r="P6032" i="1"/>
  <c r="P5886" i="1"/>
  <c r="P5668" i="1"/>
  <c r="P5595" i="1"/>
  <c r="P5377" i="1"/>
  <c r="P5304" i="1"/>
  <c r="P5158" i="1"/>
  <c r="P5046" i="1"/>
  <c r="P5037" i="1"/>
  <c r="P5028" i="1"/>
  <c r="P5019" i="1"/>
  <c r="P5010" i="1"/>
  <c r="P5001" i="1"/>
  <c r="P4992" i="1"/>
  <c r="P4982" i="1"/>
  <c r="P4973" i="1"/>
  <c r="P4964" i="1"/>
  <c r="P4955" i="1"/>
  <c r="P4946" i="1"/>
  <c r="P4937" i="1"/>
  <c r="P4928" i="1"/>
  <c r="P4782" i="1"/>
  <c r="P4773" i="1"/>
  <c r="P4764" i="1"/>
  <c r="P4755" i="1"/>
  <c r="P4746" i="1"/>
  <c r="P4737" i="1"/>
  <c r="P4728" i="1"/>
  <c r="P4709" i="1"/>
  <c r="P4700" i="1"/>
  <c r="P4691" i="1"/>
  <c r="P4682" i="1"/>
  <c r="P4673" i="1"/>
  <c r="P4664" i="1"/>
  <c r="P4582" i="1"/>
  <c r="P4518" i="1"/>
  <c r="P4509" i="1"/>
  <c r="P4500" i="1"/>
  <c r="P4491" i="1"/>
  <c r="P4482" i="1"/>
  <c r="P4473" i="1"/>
  <c r="P4464" i="1"/>
  <c r="P4436" i="1"/>
  <c r="P4427" i="1"/>
  <c r="P4418" i="1"/>
  <c r="P4409" i="1"/>
  <c r="P4400" i="1"/>
  <c r="P4318" i="1"/>
  <c r="P4309" i="1"/>
  <c r="P4254" i="1"/>
  <c r="P4245" i="1"/>
  <c r="P4236" i="1"/>
  <c r="P4227" i="1"/>
  <c r="P4218" i="1"/>
  <c r="P4209" i="1"/>
  <c r="P4200" i="1"/>
  <c r="P4163" i="1"/>
  <c r="P4154" i="1"/>
  <c r="P4145" i="1"/>
  <c r="P4136" i="1"/>
  <c r="P4054" i="1"/>
  <c r="P4045" i="1"/>
  <c r="P4036" i="1"/>
  <c r="P3990" i="1"/>
  <c r="P3981" i="1"/>
  <c r="P3972" i="1"/>
  <c r="P3963" i="1"/>
  <c r="P3954" i="1"/>
  <c r="P3945" i="1"/>
  <c r="P3936" i="1"/>
  <c r="P3890" i="1"/>
  <c r="P3881" i="1"/>
  <c r="P3872" i="1"/>
  <c r="P3790" i="1"/>
  <c r="P3781" i="1"/>
  <c r="P3772" i="1"/>
  <c r="P3763" i="1"/>
  <c r="P3726" i="1"/>
  <c r="P3717" i="1"/>
  <c r="P3708" i="1"/>
  <c r="P3699" i="1"/>
  <c r="P3690" i="1"/>
  <c r="P5027" i="1"/>
  <c r="P4954" i="1"/>
  <c r="P4736" i="1"/>
  <c r="P4517" i="1"/>
  <c r="P4444" i="1"/>
  <c r="P4226" i="1"/>
  <c r="P4153" i="1"/>
  <c r="P3789" i="1"/>
  <c r="P3716" i="1"/>
  <c r="P3638" i="1"/>
  <c r="P3629" i="1"/>
  <c r="P3620" i="1"/>
  <c r="P3611" i="1"/>
  <c r="P3602" i="1"/>
  <c r="P3593" i="1"/>
  <c r="P3584" i="1"/>
  <c r="P3574" i="1"/>
  <c r="P3565" i="1"/>
  <c r="P3556" i="1"/>
  <c r="P3547" i="1"/>
  <c r="P3538" i="1"/>
  <c r="P3529" i="1"/>
  <c r="P3520" i="1"/>
  <c r="P3374" i="1"/>
  <c r="P3365" i="1"/>
  <c r="P3356" i="1"/>
  <c r="P3347" i="1"/>
  <c r="P3338" i="1"/>
  <c r="P3329" i="1"/>
  <c r="P3320" i="1"/>
  <c r="P3301" i="1"/>
  <c r="P3292" i="1"/>
  <c r="P3283" i="1"/>
  <c r="P3274" i="1"/>
  <c r="P3265" i="1"/>
  <c r="P3256" i="1"/>
  <c r="P3174" i="1"/>
  <c r="P3110" i="1"/>
  <c r="P3101" i="1"/>
  <c r="P3092" i="1"/>
  <c r="P3083" i="1"/>
  <c r="P3074" i="1"/>
  <c r="P3065" i="1"/>
  <c r="P3056" i="1"/>
  <c r="P3028" i="1"/>
  <c r="P3019" i="1"/>
  <c r="P3010" i="1"/>
  <c r="P3001" i="1"/>
  <c r="P2992" i="1"/>
  <c r="P2910" i="1"/>
  <c r="P2901" i="1"/>
  <c r="P2846" i="1"/>
  <c r="P2837" i="1"/>
  <c r="P2828" i="1"/>
  <c r="P2819" i="1"/>
  <c r="P2810" i="1"/>
  <c r="P2801" i="1"/>
  <c r="P2792" i="1"/>
  <c r="P2755" i="1"/>
  <c r="P2746" i="1"/>
  <c r="P2737" i="1"/>
  <c r="P2728" i="1"/>
  <c r="P2646" i="1"/>
  <c r="P2637" i="1"/>
  <c r="P2628" i="1"/>
  <c r="P2582" i="1"/>
  <c r="P2573" i="1"/>
  <c r="P2564" i="1"/>
  <c r="P2555" i="1"/>
  <c r="P2546" i="1"/>
  <c r="P2537" i="1"/>
  <c r="P2528" i="1"/>
  <c r="P2482" i="1"/>
  <c r="P2473" i="1"/>
  <c r="P2464" i="1"/>
  <c r="P2382" i="1"/>
  <c r="P2373" i="1"/>
  <c r="P2364" i="1"/>
  <c r="P2355" i="1"/>
  <c r="P2318" i="1"/>
  <c r="P2309" i="1"/>
  <c r="P2300" i="1"/>
  <c r="P2291" i="1"/>
  <c r="P2282" i="1"/>
  <c r="P2273" i="1"/>
  <c r="P2264" i="1"/>
  <c r="P2209" i="1"/>
  <c r="P2200" i="1"/>
  <c r="P2118" i="1"/>
  <c r="P2109" i="1"/>
  <c r="P2100" i="1"/>
  <c r="P2091" i="1"/>
  <c r="P2082" i="1"/>
  <c r="P2054" i="1"/>
  <c r="P2045" i="1"/>
  <c r="P2036" i="1"/>
  <c r="P2027" i="1"/>
  <c r="P2018" i="1"/>
  <c r="P2009" i="1"/>
  <c r="P2000" i="1"/>
  <c r="P4873" i="1"/>
  <c r="P4800" i="1"/>
  <c r="P4654" i="1"/>
  <c r="P4581" i="1"/>
  <c r="P4363" i="1"/>
  <c r="P4290" i="1"/>
  <c r="P4072" i="1"/>
  <c r="P3926" i="1"/>
  <c r="P3853" i="1"/>
  <c r="P3683" i="1"/>
  <c r="P3674" i="1"/>
  <c r="P3665" i="1"/>
  <c r="P3656" i="1"/>
  <c r="P3510" i="1"/>
  <c r="P3501" i="1"/>
  <c r="P3492" i="1"/>
  <c r="P3483" i="1"/>
  <c r="P3474" i="1"/>
  <c r="P3465" i="1"/>
  <c r="P3456" i="1"/>
  <c r="P3446" i="1"/>
  <c r="P3437" i="1"/>
  <c r="P3428" i="1"/>
  <c r="P3419" i="1"/>
  <c r="P3410" i="1"/>
  <c r="P3401" i="1"/>
  <c r="P3392" i="1"/>
  <c r="P3246" i="1"/>
  <c r="P3237" i="1"/>
  <c r="P3228" i="1"/>
  <c r="P3219" i="1"/>
  <c r="P3210" i="1"/>
  <c r="P3201" i="1"/>
  <c r="P3192" i="1"/>
  <c r="P3173" i="1"/>
  <c r="P3164" i="1"/>
  <c r="P3155" i="1"/>
  <c r="P3146" i="1"/>
  <c r="P3137" i="1"/>
  <c r="P3128" i="1"/>
  <c r="P3046" i="1"/>
  <c r="P2982" i="1"/>
  <c r="P2973" i="1"/>
  <c r="P2964" i="1"/>
  <c r="P2955" i="1"/>
  <c r="P2946" i="1"/>
  <c r="P2937" i="1"/>
  <c r="P2928" i="1"/>
  <c r="P2900" i="1"/>
  <c r="P2891" i="1"/>
  <c r="P2882" i="1"/>
  <c r="P2873" i="1"/>
  <c r="P2864" i="1"/>
  <c r="P2782" i="1"/>
  <c r="P2773" i="1"/>
  <c r="P2718" i="1"/>
  <c r="P2709" i="1"/>
  <c r="P2700" i="1"/>
  <c r="P2691" i="1"/>
  <c r="P2682" i="1"/>
  <c r="P2673" i="1"/>
  <c r="P2664" i="1"/>
  <c r="P2627" i="1"/>
  <c r="P2618" i="1"/>
  <c r="P2609" i="1"/>
  <c r="P2600" i="1"/>
  <c r="P2518" i="1"/>
  <c r="P2509" i="1"/>
  <c r="P2500" i="1"/>
  <c r="P2454" i="1"/>
  <c r="P2445" i="1"/>
  <c r="P2436" i="1"/>
  <c r="P2427" i="1"/>
  <c r="P2418" i="1"/>
  <c r="P2409" i="1"/>
  <c r="P2400" i="1"/>
  <c r="P2354" i="1"/>
  <c r="P2345" i="1"/>
  <c r="P2336" i="1"/>
  <c r="P2254" i="1"/>
  <c r="P2245" i="1"/>
  <c r="P2236" i="1"/>
  <c r="P2227" i="1"/>
  <c r="P2190" i="1"/>
  <c r="P2181" i="1"/>
  <c r="P2172" i="1"/>
  <c r="P2163" i="1"/>
  <c r="P2154" i="1"/>
  <c r="P2145" i="1"/>
  <c r="P2136" i="1"/>
  <c r="P2081" i="1"/>
  <c r="P2072" i="1"/>
  <c r="P1990" i="1"/>
  <c r="P1981" i="1"/>
  <c r="P1972" i="1"/>
  <c r="P1963" i="1"/>
  <c r="P1954" i="1"/>
  <c r="P5950" i="1"/>
  <c r="P5368" i="1"/>
  <c r="P5018" i="1"/>
  <c r="P4945" i="1"/>
  <c r="P4726" i="1"/>
  <c r="P4508" i="1"/>
  <c r="P4435" i="1"/>
  <c r="P4217" i="1"/>
  <c r="P4144" i="1"/>
  <c r="P3998" i="1"/>
  <c r="P3780" i="1"/>
  <c r="P3707" i="1"/>
  <c r="P3646" i="1"/>
  <c r="P3637" i="1"/>
  <c r="P3628" i="1"/>
  <c r="P3619" i="1"/>
  <c r="P3610" i="1"/>
  <c r="P3601" i="1"/>
  <c r="P3582" i="1"/>
  <c r="P3573" i="1"/>
  <c r="P3564" i="1"/>
  <c r="P3555" i="1"/>
  <c r="P3546" i="1"/>
  <c r="P3537" i="1"/>
  <c r="P3528" i="1"/>
  <c r="P3382" i="1"/>
  <c r="P3373" i="1"/>
  <c r="P3364" i="1"/>
  <c r="P3355" i="1"/>
  <c r="P3346" i="1"/>
  <c r="P3337" i="1"/>
  <c r="P3328" i="1"/>
  <c r="P3318" i="1"/>
  <c r="P3309" i="1"/>
  <c r="P3300" i="1"/>
  <c r="P3291" i="1"/>
  <c r="P3282" i="1"/>
  <c r="P3273" i="1"/>
  <c r="P3264" i="1"/>
  <c r="P3118" i="1"/>
  <c r="P3109" i="1"/>
  <c r="P3100" i="1"/>
  <c r="P3091" i="1"/>
  <c r="P3082" i="1"/>
  <c r="P3073" i="1"/>
  <c r="P3064" i="1"/>
  <c r="P3045" i="1"/>
  <c r="P3036" i="1"/>
  <c r="P3027" i="1"/>
  <c r="P3018" i="1"/>
  <c r="P3009" i="1"/>
  <c r="P3000" i="1"/>
  <c r="P2918" i="1"/>
  <c r="P2854" i="1"/>
  <c r="P2845" i="1"/>
  <c r="P2836" i="1"/>
  <c r="P2827" i="1"/>
  <c r="P2818" i="1"/>
  <c r="P2809" i="1"/>
  <c r="P2800" i="1"/>
  <c r="P2772" i="1"/>
  <c r="P2763" i="1"/>
  <c r="P2754" i="1"/>
  <c r="P2745" i="1"/>
  <c r="P2736" i="1"/>
  <c r="P2654" i="1"/>
  <c r="P2645" i="1"/>
  <c r="P2590" i="1"/>
  <c r="P2581" i="1"/>
  <c r="P2572" i="1"/>
  <c r="P2563" i="1"/>
  <c r="P2554" i="1"/>
  <c r="P2545" i="1"/>
  <c r="P2536" i="1"/>
  <c r="P2499" i="1"/>
  <c r="P2490" i="1"/>
  <c r="P2481" i="1"/>
  <c r="P2472" i="1"/>
  <c r="P2390" i="1"/>
  <c r="P2381" i="1"/>
  <c r="P2372" i="1"/>
  <c r="P2326" i="1"/>
  <c r="P2317" i="1"/>
  <c r="P2308" i="1"/>
  <c r="P2299" i="1"/>
  <c r="P2290" i="1"/>
  <c r="P2281" i="1"/>
  <c r="P2272" i="1"/>
  <c r="P2226" i="1"/>
  <c r="P2217" i="1"/>
  <c r="P2208" i="1"/>
  <c r="P2126" i="1"/>
  <c r="P2117" i="1"/>
  <c r="P2108" i="1"/>
  <c r="P2099" i="1"/>
  <c r="P2062" i="1"/>
  <c r="P2053" i="1"/>
  <c r="P2044" i="1"/>
  <c r="P2035" i="1"/>
  <c r="P2026" i="1"/>
  <c r="P2017" i="1"/>
  <c r="P2008" i="1"/>
  <c r="P1953" i="1"/>
  <c r="P6873" i="1"/>
  <c r="P4864" i="1"/>
  <c r="P4645" i="1"/>
  <c r="P4572" i="1"/>
  <c r="P4354" i="1"/>
  <c r="P4281" i="1"/>
  <c r="P3917" i="1"/>
  <c r="P3844" i="1"/>
  <c r="P3682" i="1"/>
  <c r="P3673" i="1"/>
  <c r="P3664" i="1"/>
  <c r="P3600" i="1"/>
  <c r="P3518" i="1"/>
  <c r="P3509" i="1"/>
  <c r="P3500" i="1"/>
  <c r="P3491" i="1"/>
  <c r="P3482" i="1"/>
  <c r="P3473" i="1"/>
  <c r="P3454" i="1"/>
  <c r="P3445" i="1"/>
  <c r="P3436" i="1"/>
  <c r="P3427" i="1"/>
  <c r="P3418" i="1"/>
  <c r="P3409" i="1"/>
  <c r="P3400" i="1"/>
  <c r="P3254" i="1"/>
  <c r="P3245" i="1"/>
  <c r="P3236" i="1"/>
  <c r="P3227" i="1"/>
  <c r="P3218" i="1"/>
  <c r="P3209" i="1"/>
  <c r="P3200" i="1"/>
  <c r="P3190" i="1"/>
  <c r="P3181" i="1"/>
  <c r="P3172" i="1"/>
  <c r="P3163" i="1"/>
  <c r="P3154" i="1"/>
  <c r="P3145" i="1"/>
  <c r="P3136" i="1"/>
  <c r="P2990" i="1"/>
  <c r="P2981" i="1"/>
  <c r="P2972" i="1"/>
  <c r="P2963" i="1"/>
  <c r="P2954" i="1"/>
  <c r="P2945" i="1"/>
  <c r="P2936" i="1"/>
  <c r="P2917" i="1"/>
  <c r="P2908" i="1"/>
  <c r="P2899" i="1"/>
  <c r="P2890" i="1"/>
  <c r="P2881" i="1"/>
  <c r="P2872" i="1"/>
  <c r="P2790" i="1"/>
  <c r="P2726" i="1"/>
  <c r="P2717" i="1"/>
  <c r="P2708" i="1"/>
  <c r="P2699" i="1"/>
  <c r="P2690" i="1"/>
  <c r="P2681" i="1"/>
  <c r="P2672" i="1"/>
  <c r="P2644" i="1"/>
  <c r="P2635" i="1"/>
  <c r="P2626" i="1"/>
  <c r="P2617" i="1"/>
  <c r="P2608" i="1"/>
  <c r="P2526" i="1"/>
  <c r="P2517" i="1"/>
  <c r="P2462" i="1"/>
  <c r="P2453" i="1"/>
  <c r="P2444" i="1"/>
  <c r="P2435" i="1"/>
  <c r="P2426" i="1"/>
  <c r="P2417" i="1"/>
  <c r="P2408" i="1"/>
  <c r="P2371" i="1"/>
  <c r="P2362" i="1"/>
  <c r="P2353" i="1"/>
  <c r="P2344" i="1"/>
  <c r="P2262" i="1"/>
  <c r="P2253" i="1"/>
  <c r="P2244" i="1"/>
  <c r="P2198" i="1"/>
  <c r="P2189" i="1"/>
  <c r="P2180" i="1"/>
  <c r="P2171" i="1"/>
  <c r="P2162" i="1"/>
  <c r="P2153" i="1"/>
  <c r="P2144" i="1"/>
  <c r="P2098" i="1"/>
  <c r="P2089" i="1"/>
  <c r="P2080" i="1"/>
  <c r="P1998" i="1"/>
  <c r="P1989" i="1"/>
  <c r="P1980" i="1"/>
  <c r="P1971" i="1"/>
  <c r="P5877" i="1"/>
  <c r="P5009" i="1"/>
  <c r="P4936" i="1"/>
  <c r="P4790" i="1"/>
  <c r="P4717" i="1"/>
  <c r="P4499" i="1"/>
  <c r="P4426" i="1"/>
  <c r="P4208" i="1"/>
  <c r="P4062" i="1"/>
  <c r="P3989" i="1"/>
  <c r="P3698" i="1"/>
  <c r="P3654" i="1"/>
  <c r="P3645" i="1"/>
  <c r="P3636" i="1"/>
  <c r="P3627" i="1"/>
  <c r="P3618" i="1"/>
  <c r="P3590" i="1"/>
  <c r="P3581" i="1"/>
  <c r="P3572" i="1"/>
  <c r="P3563" i="1"/>
  <c r="P3554" i="1"/>
  <c r="P3545" i="1"/>
  <c r="P3536" i="1"/>
  <c r="P3472" i="1"/>
  <c r="P3390" i="1"/>
  <c r="P3381" i="1"/>
  <c r="P3372" i="1"/>
  <c r="P3363" i="1"/>
  <c r="P3354" i="1"/>
  <c r="P3345" i="1"/>
  <c r="P3326" i="1"/>
  <c r="P3317" i="1"/>
  <c r="P3308" i="1"/>
  <c r="P3299" i="1"/>
  <c r="P3290" i="1"/>
  <c r="P3281" i="1"/>
  <c r="P3272" i="1"/>
  <c r="P3126" i="1"/>
  <c r="P3117" i="1"/>
  <c r="P3108" i="1"/>
  <c r="P3099" i="1"/>
  <c r="P3090" i="1"/>
  <c r="P3081" i="1"/>
  <c r="P3072" i="1"/>
  <c r="P3062" i="1"/>
  <c r="P3053" i="1"/>
  <c r="P3044" i="1"/>
  <c r="P3035" i="1"/>
  <c r="P3026" i="1"/>
  <c r="P3017" i="1"/>
  <c r="P3008" i="1"/>
  <c r="P2862" i="1"/>
  <c r="P2853" i="1"/>
  <c r="P2844" i="1"/>
  <c r="P2835" i="1"/>
  <c r="P2826" i="1"/>
  <c r="P2817" i="1"/>
  <c r="P2808" i="1"/>
  <c r="P2789" i="1"/>
  <c r="P2780" i="1"/>
  <c r="P2771" i="1"/>
  <c r="P2762" i="1"/>
  <c r="P2753" i="1"/>
  <c r="P2744" i="1"/>
  <c r="P2662" i="1"/>
  <c r="P2598" i="1"/>
  <c r="P2589" i="1"/>
  <c r="P2580" i="1"/>
  <c r="P2571" i="1"/>
  <c r="P2562" i="1"/>
  <c r="P2553" i="1"/>
  <c r="P2544" i="1"/>
  <c r="P2516" i="1"/>
  <c r="P2507" i="1"/>
  <c r="P2498" i="1"/>
  <c r="P2489" i="1"/>
  <c r="P2480" i="1"/>
  <c r="P2398" i="1"/>
  <c r="P2389" i="1"/>
  <c r="P2334" i="1"/>
  <c r="P2325" i="1"/>
  <c r="P2316" i="1"/>
  <c r="P2307" i="1"/>
  <c r="P2298" i="1"/>
  <c r="P2289" i="1"/>
  <c r="P2280" i="1"/>
  <c r="P2243" i="1"/>
  <c r="P2234" i="1"/>
  <c r="P2225" i="1"/>
  <c r="P2216" i="1"/>
  <c r="P2134" i="1"/>
  <c r="P2125" i="1"/>
  <c r="P2116" i="1"/>
  <c r="P2070" i="1"/>
  <c r="P2061" i="1"/>
  <c r="P2052" i="1"/>
  <c r="P2043" i="1"/>
  <c r="P2034" i="1"/>
  <c r="P2025" i="1"/>
  <c r="P2016" i="1"/>
  <c r="P1970" i="1"/>
  <c r="P1961" i="1"/>
  <c r="P1952" i="1"/>
  <c r="P5813" i="1"/>
  <c r="P4854" i="1"/>
  <c r="P4636" i="1"/>
  <c r="P4563" i="1"/>
  <c r="P4345" i="1"/>
  <c r="P4272" i="1"/>
  <c r="P4126" i="1"/>
  <c r="P3908" i="1"/>
  <c r="P3835" i="1"/>
  <c r="P3762" i="1"/>
  <c r="P3681" i="1"/>
  <c r="P3672" i="1"/>
  <c r="P3617" i="1"/>
  <c r="P3608" i="1"/>
  <c r="P3526" i="1"/>
  <c r="P3517" i="1"/>
  <c r="P3508" i="1"/>
  <c r="P3499" i="1"/>
  <c r="P3490" i="1"/>
  <c r="P3462" i="1"/>
  <c r="P3453" i="1"/>
  <c r="P3444" i="1"/>
  <c r="P3435" i="1"/>
  <c r="P3426" i="1"/>
  <c r="P3417" i="1"/>
  <c r="P3408" i="1"/>
  <c r="P3344" i="1"/>
  <c r="P3262" i="1"/>
  <c r="P3253" i="1"/>
  <c r="P3244" i="1"/>
  <c r="P3235" i="1"/>
  <c r="P3226" i="1"/>
  <c r="P3217" i="1"/>
  <c r="P3198" i="1"/>
  <c r="P3189" i="1"/>
  <c r="P3180" i="1"/>
  <c r="P3171" i="1"/>
  <c r="P3162" i="1"/>
  <c r="P3153" i="1"/>
  <c r="P3144" i="1"/>
  <c r="P2998" i="1"/>
  <c r="P2989" i="1"/>
  <c r="P2980" i="1"/>
  <c r="P2971" i="1"/>
  <c r="P2962" i="1"/>
  <c r="P2953" i="1"/>
  <c r="P2944" i="1"/>
  <c r="P2934" i="1"/>
  <c r="P2925" i="1"/>
  <c r="P2916" i="1"/>
  <c r="P2907" i="1"/>
  <c r="P2898" i="1"/>
  <c r="P2889" i="1"/>
  <c r="P2880" i="1"/>
  <c r="P2734" i="1"/>
  <c r="P2725" i="1"/>
  <c r="P2716" i="1"/>
  <c r="P2707" i="1"/>
  <c r="P2698" i="1"/>
  <c r="P2689" i="1"/>
  <c r="P2680" i="1"/>
  <c r="P2661" i="1"/>
  <c r="P2652" i="1"/>
  <c r="P2643" i="1"/>
  <c r="P2634" i="1"/>
  <c r="P2625" i="1"/>
  <c r="P2616" i="1"/>
  <c r="P2534" i="1"/>
  <c r="P2470" i="1"/>
  <c r="P2461" i="1"/>
  <c r="P2452" i="1"/>
  <c r="P2443" i="1"/>
  <c r="P2434" i="1"/>
  <c r="P2425" i="1"/>
  <c r="P2416" i="1"/>
  <c r="P2388" i="1"/>
  <c r="P2379" i="1"/>
  <c r="P2370" i="1"/>
  <c r="P2361" i="1"/>
  <c r="P2352" i="1"/>
  <c r="P2270" i="1"/>
  <c r="P2261" i="1"/>
  <c r="P2206" i="1"/>
  <c r="P2197" i="1"/>
  <c r="P2188" i="1"/>
  <c r="P2179" i="1"/>
  <c r="P2170" i="1"/>
  <c r="P2161" i="1"/>
  <c r="P2152" i="1"/>
  <c r="P2115" i="1"/>
  <c r="P2106" i="1"/>
  <c r="P2097" i="1"/>
  <c r="P2088" i="1"/>
  <c r="P2006" i="1"/>
  <c r="P1997" i="1"/>
  <c r="P1988" i="1"/>
  <c r="P6387" i="1"/>
  <c r="P5222" i="1"/>
  <c r="P4781" i="1"/>
  <c r="P4708" i="1"/>
  <c r="P4490" i="1"/>
  <c r="P4417" i="1"/>
  <c r="P4053" i="1"/>
  <c r="P3980" i="1"/>
  <c r="P3907" i="1"/>
  <c r="P3662" i="1"/>
  <c r="P3653" i="1"/>
  <c r="P3644" i="1"/>
  <c r="P3635" i="1"/>
  <c r="P3598" i="1"/>
  <c r="P3589" i="1"/>
  <c r="P3580" i="1"/>
  <c r="P3571" i="1"/>
  <c r="P3562" i="1"/>
  <c r="P3553" i="1"/>
  <c r="P3544" i="1"/>
  <c r="P3489" i="1"/>
  <c r="P3480" i="1"/>
  <c r="P3398" i="1"/>
  <c r="P3389" i="1"/>
  <c r="P3380" i="1"/>
  <c r="P3371" i="1"/>
  <c r="P3362" i="1"/>
  <c r="P3334" i="1"/>
  <c r="P3325" i="1"/>
  <c r="P3316" i="1"/>
  <c r="P3307" i="1"/>
  <c r="P3298" i="1"/>
  <c r="P3289" i="1"/>
  <c r="P3280" i="1"/>
  <c r="P3216" i="1"/>
  <c r="P3134" i="1"/>
  <c r="P3125" i="1"/>
  <c r="P3116" i="1"/>
  <c r="P3107" i="1"/>
  <c r="P3098" i="1"/>
  <c r="P3089" i="1"/>
  <c r="P3070" i="1"/>
  <c r="P3061" i="1"/>
  <c r="P3052" i="1"/>
  <c r="P3043" i="1"/>
  <c r="P3034" i="1"/>
  <c r="P3025" i="1"/>
  <c r="P3016" i="1"/>
  <c r="P2870" i="1"/>
  <c r="P2861" i="1"/>
  <c r="P2852" i="1"/>
  <c r="P2843" i="1"/>
  <c r="P2834" i="1"/>
  <c r="P2825" i="1"/>
  <c r="P2816" i="1"/>
  <c r="P2806" i="1"/>
  <c r="P2797" i="1"/>
  <c r="P2788" i="1"/>
  <c r="P2779" i="1"/>
  <c r="P2770" i="1"/>
  <c r="P2761" i="1"/>
  <c r="P2752" i="1"/>
  <c r="P2606" i="1"/>
  <c r="P2597" i="1"/>
  <c r="P2588" i="1"/>
  <c r="P2579" i="1"/>
  <c r="P2570" i="1"/>
  <c r="P2561" i="1"/>
  <c r="P2552" i="1"/>
  <c r="P2533" i="1"/>
  <c r="P2524" i="1"/>
  <c r="P2515" i="1"/>
  <c r="P2506" i="1"/>
  <c r="P2497" i="1"/>
  <c r="P2488" i="1"/>
  <c r="P2406" i="1"/>
  <c r="P2342" i="1"/>
  <c r="P2333" i="1"/>
  <c r="P2324" i="1"/>
  <c r="P2315" i="1"/>
  <c r="P2306" i="1"/>
  <c r="P2297" i="1"/>
  <c r="P2288" i="1"/>
  <c r="P2260" i="1"/>
  <c r="P2251" i="1"/>
  <c r="P2242" i="1"/>
  <c r="P2233" i="1"/>
  <c r="P2224" i="1"/>
  <c r="P2142" i="1"/>
  <c r="P2133" i="1"/>
  <c r="P2078" i="1"/>
  <c r="P2069" i="1"/>
  <c r="P2060" i="1"/>
  <c r="P2051" i="1"/>
  <c r="P2042" i="1"/>
  <c r="P2033" i="1"/>
  <c r="P2024" i="1"/>
  <c r="P1987" i="1"/>
  <c r="P1978" i="1"/>
  <c r="P1969" i="1"/>
  <c r="P1960" i="1"/>
  <c r="P6323" i="1"/>
  <c r="P5740" i="1"/>
  <c r="P4918" i="1"/>
  <c r="P4845" i="1"/>
  <c r="P4627" i="1"/>
  <c r="P4554" i="1"/>
  <c r="P4336" i="1"/>
  <c r="P4190" i="1"/>
  <c r="P4117" i="1"/>
  <c r="P3826" i="1"/>
  <c r="P3753" i="1"/>
  <c r="P3689" i="1"/>
  <c r="P3680" i="1"/>
  <c r="P3634" i="1"/>
  <c r="P3625" i="1"/>
  <c r="P3616" i="1"/>
  <c r="P3534" i="1"/>
  <c r="P3525" i="1"/>
  <c r="P3516" i="1"/>
  <c r="P3507" i="1"/>
  <c r="P3470" i="1"/>
  <c r="P3461" i="1"/>
  <c r="P3452" i="1"/>
  <c r="P3443" i="1"/>
  <c r="P3434" i="1"/>
  <c r="P3425" i="1"/>
  <c r="P3416" i="1"/>
  <c r="P3361" i="1"/>
  <c r="P3352" i="1"/>
  <c r="P3270" i="1"/>
  <c r="P3261" i="1"/>
  <c r="P3252" i="1"/>
  <c r="P3243" i="1"/>
  <c r="P3234" i="1"/>
  <c r="P3206" i="1"/>
  <c r="P3197" i="1"/>
  <c r="P3188" i="1"/>
  <c r="P3179" i="1"/>
  <c r="P3170" i="1"/>
  <c r="P3161" i="1"/>
  <c r="P3152" i="1"/>
  <c r="P3088" i="1"/>
  <c r="P3006" i="1"/>
  <c r="P2997" i="1"/>
  <c r="P2988" i="1"/>
  <c r="P2979" i="1"/>
  <c r="P2970" i="1"/>
  <c r="P2961" i="1"/>
  <c r="P2942" i="1"/>
  <c r="P2933" i="1"/>
  <c r="P2924" i="1"/>
  <c r="P2915" i="1"/>
  <c r="P2906" i="1"/>
  <c r="P2897" i="1"/>
  <c r="P2888" i="1"/>
  <c r="P2742" i="1"/>
  <c r="P2733" i="1"/>
  <c r="P2724" i="1"/>
  <c r="P2715" i="1"/>
  <c r="P2706" i="1"/>
  <c r="P2697" i="1"/>
  <c r="P2688" i="1"/>
  <c r="P2678" i="1"/>
  <c r="P2669" i="1"/>
  <c r="P2660" i="1"/>
  <c r="P2651" i="1"/>
  <c r="P2642" i="1"/>
  <c r="P2633" i="1"/>
  <c r="P2624" i="1"/>
  <c r="P2478" i="1"/>
  <c r="P2469" i="1"/>
  <c r="P2460" i="1"/>
  <c r="P2451" i="1"/>
  <c r="P2442" i="1"/>
  <c r="P2433" i="1"/>
  <c r="P2424" i="1"/>
  <c r="P2405" i="1"/>
  <c r="P2396" i="1"/>
  <c r="P2387" i="1"/>
  <c r="P2378" i="1"/>
  <c r="P2369" i="1"/>
  <c r="P2360" i="1"/>
  <c r="P2278" i="1"/>
  <c r="P2214" i="1"/>
  <c r="P2205" i="1"/>
  <c r="P2196" i="1"/>
  <c r="P2187" i="1"/>
  <c r="P2178" i="1"/>
  <c r="P2169" i="1"/>
  <c r="P2160" i="1"/>
  <c r="P2132" i="1"/>
  <c r="P2123" i="1"/>
  <c r="P2114" i="1"/>
  <c r="P2105" i="1"/>
  <c r="P2096" i="1"/>
  <c r="P2014" i="1"/>
  <c r="P2005" i="1"/>
  <c r="P5149" i="1"/>
  <c r="P4990" i="1"/>
  <c r="P4772" i="1"/>
  <c r="P4699" i="1"/>
  <c r="P4481" i="1"/>
  <c r="P4408" i="1"/>
  <c r="P4262" i="1"/>
  <c r="P3971" i="1"/>
  <c r="P3898" i="1"/>
  <c r="P3670" i="1"/>
  <c r="P3661" i="1"/>
  <c r="P3652" i="1"/>
  <c r="P3606" i="1"/>
  <c r="P3597" i="1"/>
  <c r="P3588" i="1"/>
  <c r="P3579" i="1"/>
  <c r="P3570" i="1"/>
  <c r="P3561" i="1"/>
  <c r="P3552" i="1"/>
  <c r="P3506" i="1"/>
  <c r="P3497" i="1"/>
  <c r="P3488" i="1"/>
  <c r="P3406" i="1"/>
  <c r="P3397" i="1"/>
  <c r="P3388" i="1"/>
  <c r="P3379" i="1"/>
  <c r="P3342" i="1"/>
  <c r="P3333" i="1"/>
  <c r="P3324" i="1"/>
  <c r="P3315" i="1"/>
  <c r="P3306" i="1"/>
  <c r="P3297" i="1"/>
  <c r="P3288" i="1"/>
  <c r="P3233" i="1"/>
  <c r="P3224" i="1"/>
  <c r="P3142" i="1"/>
  <c r="P3133" i="1"/>
  <c r="P3124" i="1"/>
  <c r="P3115" i="1"/>
  <c r="P3106" i="1"/>
  <c r="P3078" i="1"/>
  <c r="P3069" i="1"/>
  <c r="P3060" i="1"/>
  <c r="P3051" i="1"/>
  <c r="P3042" i="1"/>
  <c r="P3033" i="1"/>
  <c r="P3024" i="1"/>
  <c r="P2960" i="1"/>
  <c r="P2878" i="1"/>
  <c r="P2869" i="1"/>
  <c r="P2860" i="1"/>
  <c r="P2851" i="1"/>
  <c r="P2842" i="1"/>
  <c r="P2833" i="1"/>
  <c r="P2814" i="1"/>
  <c r="P2805" i="1"/>
  <c r="P2796" i="1"/>
  <c r="P2787" i="1"/>
  <c r="P2778" i="1"/>
  <c r="P2769" i="1"/>
  <c r="P2760" i="1"/>
  <c r="P2614" i="1"/>
  <c r="P2605" i="1"/>
  <c r="P2596" i="1"/>
  <c r="P2587" i="1"/>
  <c r="P2578" i="1"/>
  <c r="P2569" i="1"/>
  <c r="P2560" i="1"/>
  <c r="P2550" i="1"/>
  <c r="P2541" i="1"/>
  <c r="P2532" i="1"/>
  <c r="P2523" i="1"/>
  <c r="P2514" i="1"/>
  <c r="P2505" i="1"/>
  <c r="P2496" i="1"/>
  <c r="P2350" i="1"/>
  <c r="P2341" i="1"/>
  <c r="P2332" i="1"/>
  <c r="P2323" i="1"/>
  <c r="P2314" i="1"/>
  <c r="P2305" i="1"/>
  <c r="P2296" i="1"/>
  <c r="P2277" i="1"/>
  <c r="P2268" i="1"/>
  <c r="P2259" i="1"/>
  <c r="P2250" i="1"/>
  <c r="P2241" i="1"/>
  <c r="P2232" i="1"/>
  <c r="P2150" i="1"/>
  <c r="P2086" i="1"/>
  <c r="P2077" i="1"/>
  <c r="P2068" i="1"/>
  <c r="P2059" i="1"/>
  <c r="P2050" i="1"/>
  <c r="P2041" i="1"/>
  <c r="P2032" i="1"/>
  <c r="P2004" i="1"/>
  <c r="P1995" i="1"/>
  <c r="P1986" i="1"/>
  <c r="P1977" i="1"/>
  <c r="P1968" i="1"/>
  <c r="P6250" i="1"/>
  <c r="P4909" i="1"/>
  <c r="P4836" i="1"/>
  <c r="P4618" i="1"/>
  <c r="P4545" i="1"/>
  <c r="P4181" i="1"/>
  <c r="P4108" i="1"/>
  <c r="P4035" i="1"/>
  <c r="P3817" i="1"/>
  <c r="P3744" i="1"/>
  <c r="P3688" i="1"/>
  <c r="P3651" i="1"/>
  <c r="P3642" i="1"/>
  <c r="P3633" i="1"/>
  <c r="P3624" i="1"/>
  <c r="P3542" i="1"/>
  <c r="P3533" i="1"/>
  <c r="P3524" i="1"/>
  <c r="P3478" i="1"/>
  <c r="P3469" i="1"/>
  <c r="P3460" i="1"/>
  <c r="P3451" i="1"/>
  <c r="P3442" i="1"/>
  <c r="P3433" i="1"/>
  <c r="P3424" i="1"/>
  <c r="P3378" i="1"/>
  <c r="P3369" i="1"/>
  <c r="P3360" i="1"/>
  <c r="P3278" i="1"/>
  <c r="P3269" i="1"/>
  <c r="P3260" i="1"/>
  <c r="P3251" i="1"/>
  <c r="P3214" i="1"/>
  <c r="P3205" i="1"/>
  <c r="P3196" i="1"/>
  <c r="P3187" i="1"/>
  <c r="P3178" i="1"/>
  <c r="P3169" i="1"/>
  <c r="P3160" i="1"/>
  <c r="P3105" i="1"/>
  <c r="P3096" i="1"/>
  <c r="P3014" i="1"/>
  <c r="P3005" i="1"/>
  <c r="P2996" i="1"/>
  <c r="P2987" i="1"/>
  <c r="P2978" i="1"/>
  <c r="P2950" i="1"/>
  <c r="P2941" i="1"/>
  <c r="P2932" i="1"/>
  <c r="P2923" i="1"/>
  <c r="P2914" i="1"/>
  <c r="P2905" i="1"/>
  <c r="P2896" i="1"/>
  <c r="P2832" i="1"/>
  <c r="P2750" i="1"/>
  <c r="P2741" i="1"/>
  <c r="P2732" i="1"/>
  <c r="P2723" i="1"/>
  <c r="P2714" i="1"/>
  <c r="P2705" i="1"/>
  <c r="P2686" i="1"/>
  <c r="P2677" i="1"/>
  <c r="P2668" i="1"/>
  <c r="P2659" i="1"/>
  <c r="P2650" i="1"/>
  <c r="P2641" i="1"/>
  <c r="P2632" i="1"/>
  <c r="P2486" i="1"/>
  <c r="P2477" i="1"/>
  <c r="P2468" i="1"/>
  <c r="P2459" i="1"/>
  <c r="P2450" i="1"/>
  <c r="P2441" i="1"/>
  <c r="P2432" i="1"/>
  <c r="P2422" i="1"/>
  <c r="P2413" i="1"/>
  <c r="P2404" i="1"/>
  <c r="P2395" i="1"/>
  <c r="P2386" i="1"/>
  <c r="P2377" i="1"/>
  <c r="P2368" i="1"/>
  <c r="P2222" i="1"/>
  <c r="P2213" i="1"/>
  <c r="P2204" i="1"/>
  <c r="P2195" i="1"/>
  <c r="P2186" i="1"/>
  <c r="P2177" i="1"/>
  <c r="P2168" i="1"/>
  <c r="P2149" i="1"/>
  <c r="P2140" i="1"/>
  <c r="P2131" i="1"/>
  <c r="P2122" i="1"/>
  <c r="P2113" i="1"/>
  <c r="P2104" i="1"/>
  <c r="P2022" i="1"/>
  <c r="P1958" i="1"/>
  <c r="P5659" i="1"/>
  <c r="P5076" i="1"/>
  <c r="P4981" i="1"/>
  <c r="P4763" i="1"/>
  <c r="P4690" i="1"/>
  <c r="P4472" i="1"/>
  <c r="P4326" i="1"/>
  <c r="P4253" i="1"/>
  <c r="P4180" i="1"/>
  <c r="P3962" i="1"/>
  <c r="P3889" i="1"/>
  <c r="P3678" i="1"/>
  <c r="P3669" i="1"/>
  <c r="P3614" i="1"/>
  <c r="P3605" i="1"/>
  <c r="P3596" i="1"/>
  <c r="P3587" i="1"/>
  <c r="P3578" i="1"/>
  <c r="P3569" i="1"/>
  <c r="P3560" i="1"/>
  <c r="P3523" i="1"/>
  <c r="P3514" i="1"/>
  <c r="P3505" i="1"/>
  <c r="P3496" i="1"/>
  <c r="P3414" i="1"/>
  <c r="P3405" i="1"/>
  <c r="P3396" i="1"/>
  <c r="P3350" i="1"/>
  <c r="P3341" i="1"/>
  <c r="P3332" i="1"/>
  <c r="P3323" i="1"/>
  <c r="P3314" i="1"/>
  <c r="P3305" i="1"/>
  <c r="P3296" i="1"/>
  <c r="P3250" i="1"/>
  <c r="P3241" i="1"/>
  <c r="P3232" i="1"/>
  <c r="P3150" i="1"/>
  <c r="P3141" i="1"/>
  <c r="P3132" i="1"/>
  <c r="P3123" i="1"/>
  <c r="P3086" i="1"/>
  <c r="P3077" i="1"/>
  <c r="P3068" i="1"/>
  <c r="P3059" i="1"/>
  <c r="P3050" i="1"/>
  <c r="P3041" i="1"/>
  <c r="P3032" i="1"/>
  <c r="P2977" i="1"/>
  <c r="P2968" i="1"/>
  <c r="P2886" i="1"/>
  <c r="P2877" i="1"/>
  <c r="P2868" i="1"/>
  <c r="P2859" i="1"/>
  <c r="P2850" i="1"/>
  <c r="P2822" i="1"/>
  <c r="P2813" i="1"/>
  <c r="P2804" i="1"/>
  <c r="P2795" i="1"/>
  <c r="P2786" i="1"/>
  <c r="P2777" i="1"/>
  <c r="P2768" i="1"/>
  <c r="P2704" i="1"/>
  <c r="P2622" i="1"/>
  <c r="P2613" i="1"/>
  <c r="P2604" i="1"/>
  <c r="P2595" i="1"/>
  <c r="P2586" i="1"/>
  <c r="P2577" i="1"/>
  <c r="P2558" i="1"/>
  <c r="P2549" i="1"/>
  <c r="P2540" i="1"/>
  <c r="P2531" i="1"/>
  <c r="P2522" i="1"/>
  <c r="P2513" i="1"/>
  <c r="P2504" i="1"/>
  <c r="P2358" i="1"/>
  <c r="P2349" i="1"/>
  <c r="P2340" i="1"/>
  <c r="P2331" i="1"/>
  <c r="P2322" i="1"/>
  <c r="P2313" i="1"/>
  <c r="P2304" i="1"/>
  <c r="P2294" i="1"/>
  <c r="P2285" i="1"/>
  <c r="P2276" i="1"/>
  <c r="P2267" i="1"/>
  <c r="P2258" i="1"/>
  <c r="P2249" i="1"/>
  <c r="P2240" i="1"/>
  <c r="P2094" i="1"/>
  <c r="P2085" i="1"/>
  <c r="P2076" i="1"/>
  <c r="P2067" i="1"/>
  <c r="P2058" i="1"/>
  <c r="P2049" i="1"/>
  <c r="P2040" i="1"/>
  <c r="P2021" i="1"/>
  <c r="P2012" i="1"/>
  <c r="P2003" i="1"/>
  <c r="P1994" i="1"/>
  <c r="P1985" i="1"/>
  <c r="P1976" i="1"/>
  <c r="P6177" i="1"/>
  <c r="P4900" i="1"/>
  <c r="P4827" i="1"/>
  <c r="P4609" i="1"/>
  <c r="P4536" i="1"/>
  <c r="P4390" i="1"/>
  <c r="P4099" i="1"/>
  <c r="P4026" i="1"/>
  <c r="P3808" i="1"/>
  <c r="P3668" i="1"/>
  <c r="P3659" i="1"/>
  <c r="P3650" i="1"/>
  <c r="P3641" i="1"/>
  <c r="P3632" i="1"/>
  <c r="P3550" i="1"/>
  <c r="P3541" i="1"/>
  <c r="P3486" i="1"/>
  <c r="P3477" i="1"/>
  <c r="P3468" i="1"/>
  <c r="P3459" i="1"/>
  <c r="P3450" i="1"/>
  <c r="P3441" i="1"/>
  <c r="P3432" i="1"/>
  <c r="P3395" i="1"/>
  <c r="P3386" i="1"/>
  <c r="P3377" i="1"/>
  <c r="P3368" i="1"/>
  <c r="P3286" i="1"/>
  <c r="P3277" i="1"/>
  <c r="P3268" i="1"/>
  <c r="P3222" i="1"/>
  <c r="P3213" i="1"/>
  <c r="P3204" i="1"/>
  <c r="P3195" i="1"/>
  <c r="P3186" i="1"/>
  <c r="P3177" i="1"/>
  <c r="P3168" i="1"/>
  <c r="P3122" i="1"/>
  <c r="P3113" i="1"/>
  <c r="P3104" i="1"/>
  <c r="P3022" i="1"/>
  <c r="P3013" i="1"/>
  <c r="P3004" i="1"/>
  <c r="P2995" i="1"/>
  <c r="P2958" i="1"/>
  <c r="P2949" i="1"/>
  <c r="P2940" i="1"/>
  <c r="P2931" i="1"/>
  <c r="P2922" i="1"/>
  <c r="P2913" i="1"/>
  <c r="P2904" i="1"/>
  <c r="P2849" i="1"/>
  <c r="P2840" i="1"/>
  <c r="P2758" i="1"/>
  <c r="P2749" i="1"/>
  <c r="P2740" i="1"/>
  <c r="P2731" i="1"/>
  <c r="P2722" i="1"/>
  <c r="P2694" i="1"/>
  <c r="P2685" i="1"/>
  <c r="P2676" i="1"/>
  <c r="P2667" i="1"/>
  <c r="P2658" i="1"/>
  <c r="P2649" i="1"/>
  <c r="P2640" i="1"/>
  <c r="P2576" i="1"/>
  <c r="P2494" i="1"/>
  <c r="P2485" i="1"/>
  <c r="P2476" i="1"/>
  <c r="P2467" i="1"/>
  <c r="P2458" i="1"/>
  <c r="P2449" i="1"/>
  <c r="P2430" i="1"/>
  <c r="P2421" i="1"/>
  <c r="P2412" i="1"/>
  <c r="P2403" i="1"/>
  <c r="P2394" i="1"/>
  <c r="P2385" i="1"/>
  <c r="P2376" i="1"/>
  <c r="P2230" i="1"/>
  <c r="P2221" i="1"/>
  <c r="P2212" i="1"/>
  <c r="P2203" i="1"/>
  <c r="P2194" i="1"/>
  <c r="P2185" i="1"/>
  <c r="P2176" i="1"/>
  <c r="P2166" i="1"/>
  <c r="P2157" i="1"/>
  <c r="P2148" i="1"/>
  <c r="P2139" i="1"/>
  <c r="P2130" i="1"/>
  <c r="P2121" i="1"/>
  <c r="P2112" i="1"/>
  <c r="P1966" i="1"/>
  <c r="P1957" i="1"/>
  <c r="P5586" i="1"/>
  <c r="P5045" i="1"/>
  <c r="P4972" i="1"/>
  <c r="P4754" i="1"/>
  <c r="P4681" i="1"/>
  <c r="P4244" i="1"/>
  <c r="P4171" i="1"/>
  <c r="P3953" i="1"/>
  <c r="P3880" i="1"/>
  <c r="P3734" i="1"/>
  <c r="P3686" i="1"/>
  <c r="P3622" i="1"/>
  <c r="P3613" i="1"/>
  <c r="P3604" i="1"/>
  <c r="P3595" i="1"/>
  <c r="P3586" i="1"/>
  <c r="P3577" i="1"/>
  <c r="P3568" i="1"/>
  <c r="P3540" i="1"/>
  <c r="P3531" i="1"/>
  <c r="P3522" i="1"/>
  <c r="P3513" i="1"/>
  <c r="P3504" i="1"/>
  <c r="P3422" i="1"/>
  <c r="P3413" i="1"/>
  <c r="P3358" i="1"/>
  <c r="P3349" i="1"/>
  <c r="P3340" i="1"/>
  <c r="P3331" i="1"/>
  <c r="P3322" i="1"/>
  <c r="P3313" i="1"/>
  <c r="P3304" i="1"/>
  <c r="P3267" i="1"/>
  <c r="P3258" i="1"/>
  <c r="P3249" i="1"/>
  <c r="P3240" i="1"/>
  <c r="P3158" i="1"/>
  <c r="P3149" i="1"/>
  <c r="P3140" i="1"/>
  <c r="P3094" i="1"/>
  <c r="P3085" i="1"/>
  <c r="P3076" i="1"/>
  <c r="P3067" i="1"/>
  <c r="P3058" i="1"/>
  <c r="P3049" i="1"/>
  <c r="P3040" i="1"/>
  <c r="P2994" i="1"/>
  <c r="P2985" i="1"/>
  <c r="P2976" i="1"/>
  <c r="P2894" i="1"/>
  <c r="P2885" i="1"/>
  <c r="P2876" i="1"/>
  <c r="P2867" i="1"/>
  <c r="P2830" i="1"/>
  <c r="P2821" i="1"/>
  <c r="P2812" i="1"/>
  <c r="P2803" i="1"/>
  <c r="P2794" i="1"/>
  <c r="P2785" i="1"/>
  <c r="P2776" i="1"/>
  <c r="P2721" i="1"/>
  <c r="P2712" i="1"/>
  <c r="P2630" i="1"/>
  <c r="P2621" i="1"/>
  <c r="P2612" i="1"/>
  <c r="P2603" i="1"/>
  <c r="P2594" i="1"/>
  <c r="P2566" i="1"/>
  <c r="P2557" i="1"/>
  <c r="P2548" i="1"/>
  <c r="P2539" i="1"/>
  <c r="P2530" i="1"/>
  <c r="P2521" i="1"/>
  <c r="P2512" i="1"/>
  <c r="P2448" i="1"/>
  <c r="P2366" i="1"/>
  <c r="P2357" i="1"/>
  <c r="P2348" i="1"/>
  <c r="P2339" i="1"/>
  <c r="P2330" i="1"/>
  <c r="P2321" i="1"/>
  <c r="P2302" i="1"/>
  <c r="P2293" i="1"/>
  <c r="P2284" i="1"/>
  <c r="P2275" i="1"/>
  <c r="P2266" i="1"/>
  <c r="P2257" i="1"/>
  <c r="P2248" i="1"/>
  <c r="P2102" i="1"/>
  <c r="P2093" i="1"/>
  <c r="P2084" i="1"/>
  <c r="P2075" i="1"/>
  <c r="P2066" i="1"/>
  <c r="P2057" i="1"/>
  <c r="P2048" i="1"/>
  <c r="P2038" i="1"/>
  <c r="P2029" i="1"/>
  <c r="P2020" i="1"/>
  <c r="P2011" i="1"/>
  <c r="P2002" i="1"/>
  <c r="P1993" i="1"/>
  <c r="P1984" i="1"/>
  <c r="P5522" i="1"/>
  <c r="P4891" i="1"/>
  <c r="P4818" i="1"/>
  <c r="P4600" i="1"/>
  <c r="P4454" i="1"/>
  <c r="P4381" i="1"/>
  <c r="P4308" i="1"/>
  <c r="P4090" i="1"/>
  <c r="P4017" i="1"/>
  <c r="P3685" i="1"/>
  <c r="P3676" i="1"/>
  <c r="P3667" i="1"/>
  <c r="P3658" i="1"/>
  <c r="P3649" i="1"/>
  <c r="P3640" i="1"/>
  <c r="P3558" i="1"/>
  <c r="P3494" i="1"/>
  <c r="P3485" i="1"/>
  <c r="P3476" i="1"/>
  <c r="P3467" i="1"/>
  <c r="P3458" i="1"/>
  <c r="P3449" i="1"/>
  <c r="P3440" i="1"/>
  <c r="P3412" i="1"/>
  <c r="P3403" i="1"/>
  <c r="P3394" i="1"/>
  <c r="P3385" i="1"/>
  <c r="P3376" i="1"/>
  <c r="P3294" i="1"/>
  <c r="P3285" i="1"/>
  <c r="P3230" i="1"/>
  <c r="P3221" i="1"/>
  <c r="P3212" i="1"/>
  <c r="P3203" i="1"/>
  <c r="P3194" i="1"/>
  <c r="P3185" i="1"/>
  <c r="P3176" i="1"/>
  <c r="P3139" i="1"/>
  <c r="P3130" i="1"/>
  <c r="P3121" i="1"/>
  <c r="P3112" i="1"/>
  <c r="P3030" i="1"/>
  <c r="P3021" i="1"/>
  <c r="P3012" i="1"/>
  <c r="P2966" i="1"/>
  <c r="P2957" i="1"/>
  <c r="P2948" i="1"/>
  <c r="P2939" i="1"/>
  <c r="P2930" i="1"/>
  <c r="P2921" i="1"/>
  <c r="P2912" i="1"/>
  <c r="P2866" i="1"/>
  <c r="P2857" i="1"/>
  <c r="P2848" i="1"/>
  <c r="P2766" i="1"/>
  <c r="P2757" i="1"/>
  <c r="P2748" i="1"/>
  <c r="P2739" i="1"/>
  <c r="P2702" i="1"/>
  <c r="P2693" i="1"/>
  <c r="P2684" i="1"/>
  <c r="P2675" i="1"/>
  <c r="P2666" i="1"/>
  <c r="P2657" i="1"/>
  <c r="P2648" i="1"/>
  <c r="P2593" i="1"/>
  <c r="P2584" i="1"/>
  <c r="P2502" i="1"/>
  <c r="P2493" i="1"/>
  <c r="P2484" i="1"/>
  <c r="P2475" i="1"/>
  <c r="P2466" i="1"/>
  <c r="P2438" i="1"/>
  <c r="P2429" i="1"/>
  <c r="P2420" i="1"/>
  <c r="P2411" i="1"/>
  <c r="P2402" i="1"/>
  <c r="P2393" i="1"/>
  <c r="P2384" i="1"/>
  <c r="P2320" i="1"/>
  <c r="P2238" i="1"/>
  <c r="P2229" i="1"/>
  <c r="P2220" i="1"/>
  <c r="P2211" i="1"/>
  <c r="P2202" i="1"/>
  <c r="P2193" i="1"/>
  <c r="P2174" i="1"/>
  <c r="P2165" i="1"/>
  <c r="P2156" i="1"/>
  <c r="P2147" i="1"/>
  <c r="P2138" i="1"/>
  <c r="P2129" i="1"/>
  <c r="P2120" i="1"/>
  <c r="P1974" i="1"/>
  <c r="P1965" i="1"/>
  <c r="P1956" i="1"/>
  <c r="P6096" i="1"/>
  <c r="P5036" i="1"/>
  <c r="P4963" i="1"/>
  <c r="P4745" i="1"/>
  <c r="P4672" i="1"/>
  <c r="P4526" i="1"/>
  <c r="P4453" i="1"/>
  <c r="P4235" i="1"/>
  <c r="P4162" i="1"/>
  <c r="P3944" i="1"/>
  <c r="P3798" i="1"/>
  <c r="P3725" i="1"/>
  <c r="P3630" i="1"/>
  <c r="P3621" i="1"/>
  <c r="P3612" i="1"/>
  <c r="P3603" i="1"/>
  <c r="P3594" i="1"/>
  <c r="P3585" i="1"/>
  <c r="P3576" i="1"/>
  <c r="P3557" i="1"/>
  <c r="P3548" i="1"/>
  <c r="P3539" i="1"/>
  <c r="P3530" i="1"/>
  <c r="P3521" i="1"/>
  <c r="P3512" i="1"/>
  <c r="P3430" i="1"/>
  <c r="P3366" i="1"/>
  <c r="P3357" i="1"/>
  <c r="P3348" i="1"/>
  <c r="P3339" i="1"/>
  <c r="P3330" i="1"/>
  <c r="P3321" i="1"/>
  <c r="P3312" i="1"/>
  <c r="P3284" i="1"/>
  <c r="P3275" i="1"/>
  <c r="P3266" i="1"/>
  <c r="P3257" i="1"/>
  <c r="P3248" i="1"/>
  <c r="P3166" i="1"/>
  <c r="P3157" i="1"/>
  <c r="P3102" i="1"/>
  <c r="P3093" i="1"/>
  <c r="P3084" i="1"/>
  <c r="P3075" i="1"/>
  <c r="P3066" i="1"/>
  <c r="P3057" i="1"/>
  <c r="P3048" i="1"/>
  <c r="P3011" i="1"/>
  <c r="P3002" i="1"/>
  <c r="P2993" i="1"/>
  <c r="P2984" i="1"/>
  <c r="P2902" i="1"/>
  <c r="P2893" i="1"/>
  <c r="P2884" i="1"/>
  <c r="P2838" i="1"/>
  <c r="P2829" i="1"/>
  <c r="P2820" i="1"/>
  <c r="P2811" i="1"/>
  <c r="P2802" i="1"/>
  <c r="P2793" i="1"/>
  <c r="P2784" i="1"/>
  <c r="P2738" i="1"/>
  <c r="P2729" i="1"/>
  <c r="P2720" i="1"/>
  <c r="P2638" i="1"/>
  <c r="P2629" i="1"/>
  <c r="P2620" i="1"/>
  <c r="P2611" i="1"/>
  <c r="P2574" i="1"/>
  <c r="P2565" i="1"/>
  <c r="P2556" i="1"/>
  <c r="P2547" i="1"/>
  <c r="P2538" i="1"/>
  <c r="P2529" i="1"/>
  <c r="P2520" i="1"/>
  <c r="P2465" i="1"/>
  <c r="P2456" i="1"/>
  <c r="P2374" i="1"/>
  <c r="P2365" i="1"/>
  <c r="P2356" i="1"/>
  <c r="P2347" i="1"/>
  <c r="P2338" i="1"/>
  <c r="P4081" i="1"/>
  <c r="P3448" i="1"/>
  <c r="P3302" i="1"/>
  <c r="P3156" i="1"/>
  <c r="P2865" i="1"/>
  <c r="P2428" i="1"/>
  <c r="P2237" i="1"/>
  <c r="P2164" i="1"/>
  <c r="P1955" i="1"/>
  <c r="P1942" i="1"/>
  <c r="P1933" i="1"/>
  <c r="P1924" i="1"/>
  <c r="P1915" i="1"/>
  <c r="P1906" i="1"/>
  <c r="P1897" i="1"/>
  <c r="P1888" i="1"/>
  <c r="P1842" i="1"/>
  <c r="P1833" i="1"/>
  <c r="P1824" i="1"/>
  <c r="P1742" i="1"/>
  <c r="P1733" i="1"/>
  <c r="P1724" i="1"/>
  <c r="P1715" i="1"/>
  <c r="P1678" i="1"/>
  <c r="P1669" i="1"/>
  <c r="P1660" i="1"/>
  <c r="P1651" i="1"/>
  <c r="P1642" i="1"/>
  <c r="P1633" i="1"/>
  <c r="P1624" i="1"/>
  <c r="P1569" i="1"/>
  <c r="P1560" i="1"/>
  <c r="P1478" i="1"/>
  <c r="P1469" i="1"/>
  <c r="P1460" i="1"/>
  <c r="P1451" i="1"/>
  <c r="P1442" i="1"/>
  <c r="P1414" i="1"/>
  <c r="P1405" i="1"/>
  <c r="P1396" i="1"/>
  <c r="P1387" i="1"/>
  <c r="P1378" i="1"/>
  <c r="P1369" i="1"/>
  <c r="P1360" i="1"/>
  <c r="P1296" i="1"/>
  <c r="P1214" i="1"/>
  <c r="P1205" i="1"/>
  <c r="P1196" i="1"/>
  <c r="P1187" i="1"/>
  <c r="P1178" i="1"/>
  <c r="P1169" i="1"/>
  <c r="P1150" i="1"/>
  <c r="P1141" i="1"/>
  <c r="P1132" i="1"/>
  <c r="P1123" i="1"/>
  <c r="P1114" i="1"/>
  <c r="P1105" i="1"/>
  <c r="P1096" i="1"/>
  <c r="P950" i="1"/>
  <c r="P941" i="1"/>
  <c r="P924" i="1"/>
  <c r="P907" i="1"/>
  <c r="P881" i="1"/>
  <c r="P864" i="1"/>
  <c r="P847" i="1"/>
  <c r="P830" i="1"/>
  <c r="P813" i="1"/>
  <c r="P796" i="1"/>
  <c r="P779" i="1"/>
  <c r="P753" i="1"/>
  <c r="P736" i="1"/>
  <c r="P719" i="1"/>
  <c r="P702" i="1"/>
  <c r="P685" i="1"/>
  <c r="P668" i="1"/>
  <c r="P651" i="1"/>
  <c r="P625" i="1"/>
  <c r="P608" i="1"/>
  <c r="P591" i="1"/>
  <c r="P574" i="1"/>
  <c r="P557" i="1"/>
  <c r="P540" i="1"/>
  <c r="P523" i="1"/>
  <c r="P497" i="1"/>
  <c r="P480" i="1"/>
  <c r="P463" i="1"/>
  <c r="P446" i="1"/>
  <c r="P429" i="1"/>
  <c r="P412" i="1"/>
  <c r="P395" i="1"/>
  <c r="P369" i="1"/>
  <c r="P352" i="1"/>
  <c r="P335" i="1"/>
  <c r="P318" i="1"/>
  <c r="P301" i="1"/>
  <c r="P284" i="1"/>
  <c r="P267" i="1"/>
  <c r="P241" i="1"/>
  <c r="P224" i="1"/>
  <c r="P207" i="1"/>
  <c r="P190" i="1"/>
  <c r="P173" i="1"/>
  <c r="P156" i="1"/>
  <c r="P139" i="1"/>
  <c r="P113" i="1"/>
  <c r="P96" i="1"/>
  <c r="P79" i="1"/>
  <c r="P62" i="1"/>
  <c r="P45" i="1"/>
  <c r="P28" i="1"/>
  <c r="P11" i="1"/>
  <c r="P4008" i="1"/>
  <c r="P3147" i="1"/>
  <c r="P2856" i="1"/>
  <c r="P2710" i="1"/>
  <c r="P2419" i="1"/>
  <c r="P2301" i="1"/>
  <c r="P2083" i="1"/>
  <c r="P2010" i="1"/>
  <c r="P1878" i="1"/>
  <c r="P1869" i="1"/>
  <c r="P1860" i="1"/>
  <c r="P1814" i="1"/>
  <c r="P1805" i="1"/>
  <c r="P1796" i="1"/>
  <c r="P1787" i="1"/>
  <c r="P1778" i="1"/>
  <c r="P1769" i="1"/>
  <c r="P1760" i="1"/>
  <c r="P1714" i="1"/>
  <c r="P1705" i="1"/>
  <c r="P1696" i="1"/>
  <c r="P1614" i="1"/>
  <c r="P1605" i="1"/>
  <c r="P1596" i="1"/>
  <c r="P1587" i="1"/>
  <c r="P1550" i="1"/>
  <c r="P1541" i="1"/>
  <c r="P1532" i="1"/>
  <c r="P1523" i="1"/>
  <c r="P1514" i="1"/>
  <c r="P1505" i="1"/>
  <c r="P1496" i="1"/>
  <c r="P1441" i="1"/>
  <c r="P1432" i="1"/>
  <c r="P1350" i="1"/>
  <c r="P1341" i="1"/>
  <c r="P1332" i="1"/>
  <c r="P1323" i="1"/>
  <c r="P1314" i="1"/>
  <c r="P1286" i="1"/>
  <c r="P1277" i="1"/>
  <c r="P1268" i="1"/>
  <c r="P1259" i="1"/>
  <c r="P1250" i="1"/>
  <c r="P1241" i="1"/>
  <c r="P1232" i="1"/>
  <c r="P1168" i="1"/>
  <c r="P1086" i="1"/>
  <c r="P1077" i="1"/>
  <c r="P1068" i="1"/>
  <c r="P1059" i="1"/>
  <c r="P1050" i="1"/>
  <c r="P1041" i="1"/>
  <c r="P1022" i="1"/>
  <c r="P1013" i="1"/>
  <c r="P1004" i="1"/>
  <c r="P995" i="1"/>
  <c r="P986" i="1"/>
  <c r="P977" i="1"/>
  <c r="P968" i="1"/>
  <c r="P932" i="1"/>
  <c r="P915" i="1"/>
  <c r="P889" i="1"/>
  <c r="P872" i="1"/>
  <c r="P855" i="1"/>
  <c r="P838" i="1"/>
  <c r="P821" i="1"/>
  <c r="P804" i="1"/>
  <c r="P787" i="1"/>
  <c r="P761" i="1"/>
  <c r="P744" i="1"/>
  <c r="P727" i="1"/>
  <c r="P710" i="1"/>
  <c r="P693" i="1"/>
  <c r="P676" i="1"/>
  <c r="P659" i="1"/>
  <c r="P633" i="1"/>
  <c r="P616" i="1"/>
  <c r="P599" i="1"/>
  <c r="P582" i="1"/>
  <c r="P565" i="1"/>
  <c r="P548" i="1"/>
  <c r="P531" i="1"/>
  <c r="P505" i="1"/>
  <c r="P488" i="1"/>
  <c r="P471" i="1"/>
  <c r="P454" i="1"/>
  <c r="P437" i="1"/>
  <c r="P420" i="1"/>
  <c r="P403" i="1"/>
  <c r="P377" i="1"/>
  <c r="P360" i="1"/>
  <c r="P343" i="1"/>
  <c r="P326" i="1"/>
  <c r="P309" i="1"/>
  <c r="P292" i="1"/>
  <c r="P275" i="1"/>
  <c r="P249" i="1"/>
  <c r="P232" i="1"/>
  <c r="P215" i="1"/>
  <c r="P198" i="1"/>
  <c r="P181" i="1"/>
  <c r="P164" i="1"/>
  <c r="P147" i="1"/>
  <c r="P121" i="1"/>
  <c r="P104" i="1"/>
  <c r="P87" i="1"/>
  <c r="P70" i="1"/>
  <c r="P53" i="1"/>
  <c r="P36" i="1"/>
  <c r="P19" i="1"/>
  <c r="P5449" i="1"/>
  <c r="P3429" i="1"/>
  <c r="P3138" i="1"/>
  <c r="P2701" i="1"/>
  <c r="P2410" i="1"/>
  <c r="P2228" i="1"/>
  <c r="P2155" i="1"/>
  <c r="P1950" i="1"/>
  <c r="P1941" i="1"/>
  <c r="P1932" i="1"/>
  <c r="P1923" i="1"/>
  <c r="P1914" i="1"/>
  <c r="P1905" i="1"/>
  <c r="P1896" i="1"/>
  <c r="P1859" i="1"/>
  <c r="P1850" i="1"/>
  <c r="P1841" i="1"/>
  <c r="P1832" i="1"/>
  <c r="P1750" i="1"/>
  <c r="P1741" i="1"/>
  <c r="P1732" i="1"/>
  <c r="P1686" i="1"/>
  <c r="P1677" i="1"/>
  <c r="P1668" i="1"/>
  <c r="P1659" i="1"/>
  <c r="P1650" i="1"/>
  <c r="P1641" i="1"/>
  <c r="P1632" i="1"/>
  <c r="P1586" i="1"/>
  <c r="P1577" i="1"/>
  <c r="P1568" i="1"/>
  <c r="P1486" i="1"/>
  <c r="P1477" i="1"/>
  <c r="P1468" i="1"/>
  <c r="P1459" i="1"/>
  <c r="P1422" i="1"/>
  <c r="P1413" i="1"/>
  <c r="P1404" i="1"/>
  <c r="P1395" i="1"/>
  <c r="P1386" i="1"/>
  <c r="P1377" i="1"/>
  <c r="P1368" i="1"/>
  <c r="P1313" i="1"/>
  <c r="P1304" i="1"/>
  <c r="P1222" i="1"/>
  <c r="P1213" i="1"/>
  <c r="P1204" i="1"/>
  <c r="P1195" i="1"/>
  <c r="P1186" i="1"/>
  <c r="P1158" i="1"/>
  <c r="P1149" i="1"/>
  <c r="P1140" i="1"/>
  <c r="P1131" i="1"/>
  <c r="P1122" i="1"/>
  <c r="P1113" i="1"/>
  <c r="P1104" i="1"/>
  <c r="P1040" i="1"/>
  <c r="P958" i="1"/>
  <c r="P949" i="1"/>
  <c r="P940" i="1"/>
  <c r="P923" i="1"/>
  <c r="P897" i="1"/>
  <c r="P880" i="1"/>
  <c r="P863" i="1"/>
  <c r="P846" i="1"/>
  <c r="P829" i="1"/>
  <c r="P812" i="1"/>
  <c r="P795" i="1"/>
  <c r="P769" i="1"/>
  <c r="P752" i="1"/>
  <c r="P735" i="1"/>
  <c r="P718" i="1"/>
  <c r="P701" i="1"/>
  <c r="P684" i="1"/>
  <c r="P667" i="1"/>
  <c r="P641" i="1"/>
  <c r="P624" i="1"/>
  <c r="P607" i="1"/>
  <c r="P590" i="1"/>
  <c r="P573" i="1"/>
  <c r="P556" i="1"/>
  <c r="P539" i="1"/>
  <c r="P513" i="1"/>
  <c r="P496" i="1"/>
  <c r="P479" i="1"/>
  <c r="P462" i="1"/>
  <c r="P445" i="1"/>
  <c r="P428" i="1"/>
  <c r="P411" i="1"/>
  <c r="P385" i="1"/>
  <c r="P368" i="1"/>
  <c r="P351" i="1"/>
  <c r="P334" i="1"/>
  <c r="P317" i="1"/>
  <c r="P300" i="1"/>
  <c r="P283" i="1"/>
  <c r="P257" i="1"/>
  <c r="P240" i="1"/>
  <c r="P223" i="1"/>
  <c r="P206" i="1"/>
  <c r="P189" i="1"/>
  <c r="P172" i="1"/>
  <c r="P155" i="1"/>
  <c r="P129" i="1"/>
  <c r="P112" i="1"/>
  <c r="P95" i="1"/>
  <c r="P78" i="1"/>
  <c r="P61" i="1"/>
  <c r="P44" i="1"/>
  <c r="P27" i="1"/>
  <c r="P3862" i="1"/>
  <c r="P3420" i="1"/>
  <c r="P3129" i="1"/>
  <c r="P2692" i="1"/>
  <c r="P2401" i="1"/>
  <c r="P2292" i="1"/>
  <c r="P2074" i="1"/>
  <c r="P2001" i="1"/>
  <c r="P1886" i="1"/>
  <c r="P1877" i="1"/>
  <c r="P1822" i="1"/>
  <c r="P1813" i="1"/>
  <c r="P1804" i="1"/>
  <c r="P1795" i="1"/>
  <c r="P1786" i="1"/>
  <c r="P1777" i="1"/>
  <c r="P1768" i="1"/>
  <c r="P1731" i="1"/>
  <c r="P1722" i="1"/>
  <c r="P1713" i="1"/>
  <c r="P1704" i="1"/>
  <c r="P1622" i="1"/>
  <c r="P1613" i="1"/>
  <c r="P1604" i="1"/>
  <c r="P1558" i="1"/>
  <c r="P1549" i="1"/>
  <c r="P1540" i="1"/>
  <c r="P1531" i="1"/>
  <c r="P1522" i="1"/>
  <c r="P1513" i="1"/>
  <c r="P1504" i="1"/>
  <c r="P1458" i="1"/>
  <c r="P1449" i="1"/>
  <c r="P1440" i="1"/>
  <c r="P1358" i="1"/>
  <c r="P1349" i="1"/>
  <c r="P1340" i="1"/>
  <c r="P1331" i="1"/>
  <c r="P1294" i="1"/>
  <c r="P1285" i="1"/>
  <c r="P1276" i="1"/>
  <c r="P1267" i="1"/>
  <c r="P1258" i="1"/>
  <c r="P1249" i="1"/>
  <c r="P1240" i="1"/>
  <c r="P1185" i="1"/>
  <c r="P1176" i="1"/>
  <c r="P1094" i="1"/>
  <c r="P1085" i="1"/>
  <c r="P1076" i="1"/>
  <c r="P1067" i="1"/>
  <c r="P1058" i="1"/>
  <c r="P1030" i="1"/>
  <c r="P1021" i="1"/>
  <c r="P1012" i="1"/>
  <c r="P1003" i="1"/>
  <c r="P994" i="1"/>
  <c r="P985" i="1"/>
  <c r="P976" i="1"/>
  <c r="P931" i="1"/>
  <c r="P905" i="1"/>
  <c r="P888" i="1"/>
  <c r="P871" i="1"/>
  <c r="P854" i="1"/>
  <c r="P837" i="1"/>
  <c r="P820" i="1"/>
  <c r="P803" i="1"/>
  <c r="P777" i="1"/>
  <c r="P760" i="1"/>
  <c r="P743" i="1"/>
  <c r="P726" i="1"/>
  <c r="P709" i="1"/>
  <c r="P692" i="1"/>
  <c r="P675" i="1"/>
  <c r="P649" i="1"/>
  <c r="P632" i="1"/>
  <c r="P615" i="1"/>
  <c r="P598" i="1"/>
  <c r="P581" i="1"/>
  <c r="P564" i="1"/>
  <c r="P547" i="1"/>
  <c r="P521" i="1"/>
  <c r="P504" i="1"/>
  <c r="P487" i="1"/>
  <c r="P470" i="1"/>
  <c r="P453" i="1"/>
  <c r="P436" i="1"/>
  <c r="P419" i="1"/>
  <c r="P393" i="1"/>
  <c r="P376" i="1"/>
  <c r="P359" i="1"/>
  <c r="P342" i="1"/>
  <c r="P325" i="1"/>
  <c r="P308" i="1"/>
  <c r="P291" i="1"/>
  <c r="P265" i="1"/>
  <c r="P248" i="1"/>
  <c r="P231" i="1"/>
  <c r="P214" i="1"/>
  <c r="P197" i="1"/>
  <c r="P180" i="1"/>
  <c r="P163" i="1"/>
  <c r="P137" i="1"/>
  <c r="P120" i="1"/>
  <c r="P103" i="1"/>
  <c r="P86" i="1"/>
  <c r="P69" i="1"/>
  <c r="P52" i="1"/>
  <c r="P35" i="1"/>
  <c r="P9" i="1"/>
  <c r="P3411" i="1"/>
  <c r="P3120" i="1"/>
  <c r="P2974" i="1"/>
  <c r="P2683" i="1"/>
  <c r="P2392" i="1"/>
  <c r="P2219" i="1"/>
  <c r="P2146" i="1"/>
  <c r="P1949" i="1"/>
  <c r="P1940" i="1"/>
  <c r="P1931" i="1"/>
  <c r="P1922" i="1"/>
  <c r="P1913" i="1"/>
  <c r="P1904" i="1"/>
  <c r="P1876" i="1"/>
  <c r="P1867" i="1"/>
  <c r="P1858" i="1"/>
  <c r="P1849" i="1"/>
  <c r="P1840" i="1"/>
  <c r="P1758" i="1"/>
  <c r="P1749" i="1"/>
  <c r="P1694" i="1"/>
  <c r="P1685" i="1"/>
  <c r="P1676" i="1"/>
  <c r="P1667" i="1"/>
  <c r="P1658" i="1"/>
  <c r="P1649" i="1"/>
  <c r="P1640" i="1"/>
  <c r="P1603" i="1"/>
  <c r="P1594" i="1"/>
  <c r="P1585" i="1"/>
  <c r="P1576" i="1"/>
  <c r="P1494" i="1"/>
  <c r="P1485" i="1"/>
  <c r="P1476" i="1"/>
  <c r="P1430" i="1"/>
  <c r="P1421" i="1"/>
  <c r="P1412" i="1"/>
  <c r="P1403" i="1"/>
  <c r="P1394" i="1"/>
  <c r="P1385" i="1"/>
  <c r="P1376" i="1"/>
  <c r="P1330" i="1"/>
  <c r="P1321" i="1"/>
  <c r="P1312" i="1"/>
  <c r="P1230" i="1"/>
  <c r="P1221" i="1"/>
  <c r="P1212" i="1"/>
  <c r="P1203" i="1"/>
  <c r="P1166" i="1"/>
  <c r="P1157" i="1"/>
  <c r="P1148" i="1"/>
  <c r="P1139" i="1"/>
  <c r="P1130" i="1"/>
  <c r="P1121" i="1"/>
  <c r="P1112" i="1"/>
  <c r="P1057" i="1"/>
  <c r="P1048" i="1"/>
  <c r="P966" i="1"/>
  <c r="P957" i="1"/>
  <c r="P948" i="1"/>
  <c r="P939" i="1"/>
  <c r="P913" i="1"/>
  <c r="P896" i="1"/>
  <c r="P879" i="1"/>
  <c r="P862" i="1"/>
  <c r="P845" i="1"/>
  <c r="P828" i="1"/>
  <c r="P811" i="1"/>
  <c r="P785" i="1"/>
  <c r="P768" i="1"/>
  <c r="P751" i="1"/>
  <c r="P734" i="1"/>
  <c r="P717" i="1"/>
  <c r="P700" i="1"/>
  <c r="P683" i="1"/>
  <c r="P657" i="1"/>
  <c r="P640" i="1"/>
  <c r="P623" i="1"/>
  <c r="P606" i="1"/>
  <c r="P589" i="1"/>
  <c r="P572" i="1"/>
  <c r="P555" i="1"/>
  <c r="P529" i="1"/>
  <c r="P512" i="1"/>
  <c r="P495" i="1"/>
  <c r="P478" i="1"/>
  <c r="P461" i="1"/>
  <c r="P444" i="1"/>
  <c r="P427" i="1"/>
  <c r="P401" i="1"/>
  <c r="P384" i="1"/>
  <c r="P367" i="1"/>
  <c r="P350" i="1"/>
  <c r="P333" i="1"/>
  <c r="P316" i="1"/>
  <c r="P299" i="1"/>
  <c r="P273" i="1"/>
  <c r="P256" i="1"/>
  <c r="P239" i="1"/>
  <c r="P222" i="1"/>
  <c r="P205" i="1"/>
  <c r="P188" i="1"/>
  <c r="P171" i="1"/>
  <c r="P145" i="1"/>
  <c r="P128" i="1"/>
  <c r="P111" i="1"/>
  <c r="P94" i="1"/>
  <c r="P77" i="1"/>
  <c r="P60" i="1"/>
  <c r="P43" i="1"/>
  <c r="P17" i="1"/>
  <c r="P4882" i="1"/>
  <c r="P3402" i="1"/>
  <c r="P2965" i="1"/>
  <c r="P2674" i="1"/>
  <c r="P2283" i="1"/>
  <c r="P2065" i="1"/>
  <c r="P1992" i="1"/>
  <c r="P1894" i="1"/>
  <c r="P1830" i="1"/>
  <c r="P1821" i="1"/>
  <c r="P1812" i="1"/>
  <c r="P1803" i="1"/>
  <c r="P1794" i="1"/>
  <c r="P1785" i="1"/>
  <c r="P1776" i="1"/>
  <c r="P1748" i="1"/>
  <c r="P1739" i="1"/>
  <c r="P1730" i="1"/>
  <c r="P1721" i="1"/>
  <c r="P1712" i="1"/>
  <c r="P1630" i="1"/>
  <c r="P1621" i="1"/>
  <c r="P1566" i="1"/>
  <c r="P1557" i="1"/>
  <c r="P1548" i="1"/>
  <c r="P1539" i="1"/>
  <c r="P1530" i="1"/>
  <c r="P1521" i="1"/>
  <c r="P1512" i="1"/>
  <c r="P1475" i="1"/>
  <c r="P1466" i="1"/>
  <c r="P1457" i="1"/>
  <c r="P1448" i="1"/>
  <c r="P1366" i="1"/>
  <c r="P1357" i="1"/>
  <c r="P1348" i="1"/>
  <c r="P1302" i="1"/>
  <c r="P1293" i="1"/>
  <c r="P1284" i="1"/>
  <c r="P1275" i="1"/>
  <c r="P1266" i="1"/>
  <c r="P1257" i="1"/>
  <c r="P1248" i="1"/>
  <c r="P1202" i="1"/>
  <c r="P1193" i="1"/>
  <c r="P1184" i="1"/>
  <c r="P1102" i="1"/>
  <c r="P1093" i="1"/>
  <c r="P1084" i="1"/>
  <c r="P1075" i="1"/>
  <c r="P1038" i="1"/>
  <c r="P1029" i="1"/>
  <c r="P1020" i="1"/>
  <c r="P1011" i="1"/>
  <c r="P1002" i="1"/>
  <c r="P993" i="1"/>
  <c r="P984" i="1"/>
  <c r="P921" i="1"/>
  <c r="P904" i="1"/>
  <c r="P887" i="1"/>
  <c r="P870" i="1"/>
  <c r="P853" i="1"/>
  <c r="P836" i="1"/>
  <c r="P819" i="1"/>
  <c r="P793" i="1"/>
  <c r="P776" i="1"/>
  <c r="P759" i="1"/>
  <c r="P742" i="1"/>
  <c r="P725" i="1"/>
  <c r="P708" i="1"/>
  <c r="P691" i="1"/>
  <c r="P665" i="1"/>
  <c r="P648" i="1"/>
  <c r="P631" i="1"/>
  <c r="P614" i="1"/>
  <c r="P597" i="1"/>
  <c r="P580" i="1"/>
  <c r="P563" i="1"/>
  <c r="P537" i="1"/>
  <c r="P520" i="1"/>
  <c r="P503" i="1"/>
  <c r="P486" i="1"/>
  <c r="P469" i="1"/>
  <c r="P452" i="1"/>
  <c r="P435" i="1"/>
  <c r="P409" i="1"/>
  <c r="P392" i="1"/>
  <c r="P375" i="1"/>
  <c r="P358" i="1"/>
  <c r="P341" i="1"/>
  <c r="P324" i="1"/>
  <c r="P307" i="1"/>
  <c r="P281" i="1"/>
  <c r="P264" i="1"/>
  <c r="P247" i="1"/>
  <c r="P230" i="1"/>
  <c r="P213" i="1"/>
  <c r="P196" i="1"/>
  <c r="P179" i="1"/>
  <c r="P153" i="1"/>
  <c r="P136" i="1"/>
  <c r="P119" i="1"/>
  <c r="P102" i="1"/>
  <c r="P85" i="1"/>
  <c r="P68" i="1"/>
  <c r="P51" i="1"/>
  <c r="P25" i="1"/>
  <c r="P8" i="1"/>
  <c r="P4809" i="1"/>
  <c r="P3684" i="1"/>
  <c r="P3393" i="1"/>
  <c r="P2956" i="1"/>
  <c r="P2665" i="1"/>
  <c r="P2210" i="1"/>
  <c r="P2137" i="1"/>
  <c r="P2064" i="1"/>
  <c r="P1948" i="1"/>
  <c r="P1939" i="1"/>
  <c r="P1930" i="1"/>
  <c r="P1921" i="1"/>
  <c r="P1912" i="1"/>
  <c r="P1893" i="1"/>
  <c r="P1884" i="1"/>
  <c r="P1875" i="1"/>
  <c r="P1866" i="1"/>
  <c r="P1857" i="1"/>
  <c r="P1848" i="1"/>
  <c r="P1766" i="1"/>
  <c r="P1702" i="1"/>
  <c r="P1693" i="1"/>
  <c r="P1684" i="1"/>
  <c r="P1675" i="1"/>
  <c r="P1666" i="1"/>
  <c r="P1657" i="1"/>
  <c r="P1648" i="1"/>
  <c r="P1620" i="1"/>
  <c r="P1611" i="1"/>
  <c r="P1602" i="1"/>
  <c r="P1593" i="1"/>
  <c r="P1584" i="1"/>
  <c r="P1502" i="1"/>
  <c r="P1493" i="1"/>
  <c r="P1438" i="1"/>
  <c r="P1429" i="1"/>
  <c r="P1420" i="1"/>
  <c r="P1411" i="1"/>
  <c r="P1402" i="1"/>
  <c r="P1393" i="1"/>
  <c r="P1384" i="1"/>
  <c r="P1347" i="1"/>
  <c r="P1338" i="1"/>
  <c r="P1329" i="1"/>
  <c r="P1320" i="1"/>
  <c r="P1238" i="1"/>
  <c r="P1229" i="1"/>
  <c r="P1220" i="1"/>
  <c r="P1174" i="1"/>
  <c r="P1165" i="1"/>
  <c r="P1156" i="1"/>
  <c r="P1147" i="1"/>
  <c r="P1138" i="1"/>
  <c r="P1129" i="1"/>
  <c r="P1120" i="1"/>
  <c r="P1074" i="1"/>
  <c r="P1065" i="1"/>
  <c r="P1056" i="1"/>
  <c r="P974" i="1"/>
  <c r="P965" i="1"/>
  <c r="P956" i="1"/>
  <c r="P947" i="1"/>
  <c r="P929" i="1"/>
  <c r="P912" i="1"/>
  <c r="P895" i="1"/>
  <c r="P878" i="1"/>
  <c r="P861" i="1"/>
  <c r="P844" i="1"/>
  <c r="P827" i="1"/>
  <c r="P801" i="1"/>
  <c r="P784" i="1"/>
  <c r="P767" i="1"/>
  <c r="P750" i="1"/>
  <c r="P733" i="1"/>
  <c r="P716" i="1"/>
  <c r="P699" i="1"/>
  <c r="P673" i="1"/>
  <c r="P656" i="1"/>
  <c r="P639" i="1"/>
  <c r="P622" i="1"/>
  <c r="P605" i="1"/>
  <c r="P588" i="1"/>
  <c r="P571" i="1"/>
  <c r="P545" i="1"/>
  <c r="P528" i="1"/>
  <c r="P511" i="1"/>
  <c r="P494" i="1"/>
  <c r="P477" i="1"/>
  <c r="P460" i="1"/>
  <c r="P443" i="1"/>
  <c r="P417" i="1"/>
  <c r="P400" i="1"/>
  <c r="P383" i="1"/>
  <c r="P366" i="1"/>
  <c r="P349" i="1"/>
  <c r="P332" i="1"/>
  <c r="P315" i="1"/>
  <c r="P289" i="1"/>
  <c r="P272" i="1"/>
  <c r="P255" i="1"/>
  <c r="P238" i="1"/>
  <c r="P221" i="1"/>
  <c r="P204" i="1"/>
  <c r="P187" i="1"/>
  <c r="P161" i="1"/>
  <c r="P144" i="1"/>
  <c r="P127" i="1"/>
  <c r="P110" i="1"/>
  <c r="P93" i="1"/>
  <c r="P76" i="1"/>
  <c r="P59" i="1"/>
  <c r="P33" i="1"/>
  <c r="P16" i="1"/>
  <c r="P3675" i="1"/>
  <c r="P3384" i="1"/>
  <c r="P3238" i="1"/>
  <c r="P2947" i="1"/>
  <c r="P2656" i="1"/>
  <c r="P2510" i="1"/>
  <c r="P2274" i="1"/>
  <c r="P1838" i="1"/>
  <c r="P1829" i="1"/>
  <c r="P1820" i="1"/>
  <c r="P1811" i="1"/>
  <c r="P1802" i="1"/>
  <c r="P1793" i="1"/>
  <c r="P1784" i="1"/>
  <c r="P1765" i="1"/>
  <c r="P1756" i="1"/>
  <c r="P1747" i="1"/>
  <c r="P1738" i="1"/>
  <c r="P1729" i="1"/>
  <c r="P1720" i="1"/>
  <c r="P1638" i="1"/>
  <c r="P1574" i="1"/>
  <c r="P1565" i="1"/>
  <c r="P1556" i="1"/>
  <c r="P1547" i="1"/>
  <c r="P1538" i="1"/>
  <c r="P1529" i="1"/>
  <c r="P1520" i="1"/>
  <c r="P1492" i="1"/>
  <c r="P1483" i="1"/>
  <c r="P1474" i="1"/>
  <c r="P1465" i="1"/>
  <c r="P1456" i="1"/>
  <c r="P1374" i="1"/>
  <c r="P1365" i="1"/>
  <c r="P1310" i="1"/>
  <c r="P1301" i="1"/>
  <c r="P1292" i="1"/>
  <c r="P1283" i="1"/>
  <c r="P1274" i="1"/>
  <c r="P1265" i="1"/>
  <c r="P1256" i="1"/>
  <c r="P1219" i="1"/>
  <c r="P1210" i="1"/>
  <c r="P1201" i="1"/>
  <c r="P1192" i="1"/>
  <c r="P1110" i="1"/>
  <c r="P1101" i="1"/>
  <c r="P1092" i="1"/>
  <c r="P1046" i="1"/>
  <c r="P1037" i="1"/>
  <c r="P1028" i="1"/>
  <c r="P1019" i="1"/>
  <c r="P1010" i="1"/>
  <c r="P1001" i="1"/>
  <c r="P992" i="1"/>
  <c r="P946" i="1"/>
  <c r="P937" i="1"/>
  <c r="P920" i="1"/>
  <c r="P903" i="1"/>
  <c r="P886" i="1"/>
  <c r="P869" i="1"/>
  <c r="P852" i="1"/>
  <c r="P835" i="1"/>
  <c r="P809" i="1"/>
  <c r="P792" i="1"/>
  <c r="P775" i="1"/>
  <c r="P758" i="1"/>
  <c r="P741" i="1"/>
  <c r="P724" i="1"/>
  <c r="P707" i="1"/>
  <c r="P681" i="1"/>
  <c r="P664" i="1"/>
  <c r="P647" i="1"/>
  <c r="P630" i="1"/>
  <c r="P613" i="1"/>
  <c r="P596" i="1"/>
  <c r="P579" i="1"/>
  <c r="P553" i="1"/>
  <c r="P536" i="1"/>
  <c r="P519" i="1"/>
  <c r="P502" i="1"/>
  <c r="P485" i="1"/>
  <c r="P468" i="1"/>
  <c r="P451" i="1"/>
  <c r="P425" i="1"/>
  <c r="P408" i="1"/>
  <c r="P391" i="1"/>
  <c r="P374" i="1"/>
  <c r="P357" i="1"/>
  <c r="P340" i="1"/>
  <c r="P323" i="1"/>
  <c r="P297" i="1"/>
  <c r="P280" i="1"/>
  <c r="P263" i="1"/>
  <c r="P246" i="1"/>
  <c r="P229" i="1"/>
  <c r="P212" i="1"/>
  <c r="P195" i="1"/>
  <c r="P169" i="1"/>
  <c r="P152" i="1"/>
  <c r="P135" i="1"/>
  <c r="P118" i="1"/>
  <c r="P101" i="1"/>
  <c r="P84" i="1"/>
  <c r="P67" i="1"/>
  <c r="P41" i="1"/>
  <c r="P24" i="1"/>
  <c r="P7" i="1"/>
  <c r="P3666" i="1"/>
  <c r="P3229" i="1"/>
  <c r="P2938" i="1"/>
  <c r="P2501" i="1"/>
  <c r="P2128" i="1"/>
  <c r="P1982" i="1"/>
  <c r="P1947" i="1"/>
  <c r="P1938" i="1"/>
  <c r="P1929" i="1"/>
  <c r="P1920" i="1"/>
  <c r="P1910" i="1"/>
  <c r="P1901" i="1"/>
  <c r="P1892" i="1"/>
  <c r="P1883" i="1"/>
  <c r="P1874" i="1"/>
  <c r="P1865" i="1"/>
  <c r="P1856" i="1"/>
  <c r="P1710" i="1"/>
  <c r="P1701" i="1"/>
  <c r="P1692" i="1"/>
  <c r="P1683" i="1"/>
  <c r="P1674" i="1"/>
  <c r="P1665" i="1"/>
  <c r="P1656" i="1"/>
  <c r="P1637" i="1"/>
  <c r="P1628" i="1"/>
  <c r="P1619" i="1"/>
  <c r="P1610" i="1"/>
  <c r="P1601" i="1"/>
  <c r="P1592" i="1"/>
  <c r="P1510" i="1"/>
  <c r="P1446" i="1"/>
  <c r="P1437" i="1"/>
  <c r="P1428" i="1"/>
  <c r="P1419" i="1"/>
  <c r="P1410" i="1"/>
  <c r="P1401" i="1"/>
  <c r="P1392" i="1"/>
  <c r="P1364" i="1"/>
  <c r="P1355" i="1"/>
  <c r="P1346" i="1"/>
  <c r="P1337" i="1"/>
  <c r="P1328" i="1"/>
  <c r="P1246" i="1"/>
  <c r="P1237" i="1"/>
  <c r="P1182" i="1"/>
  <c r="P1173" i="1"/>
  <c r="P1164" i="1"/>
  <c r="P1155" i="1"/>
  <c r="P1146" i="1"/>
  <c r="P1137" i="1"/>
  <c r="P1128" i="1"/>
  <c r="P1091" i="1"/>
  <c r="P1082" i="1"/>
  <c r="P1073" i="1"/>
  <c r="P1064" i="1"/>
  <c r="P982" i="1"/>
  <c r="P973" i="1"/>
  <c r="P964" i="1"/>
  <c r="P928" i="1"/>
  <c r="P911" i="1"/>
  <c r="P894" i="1"/>
  <c r="P877" i="1"/>
  <c r="P860" i="1"/>
  <c r="P843" i="1"/>
  <c r="P817" i="1"/>
  <c r="P800" i="1"/>
  <c r="P783" i="1"/>
  <c r="P766" i="1"/>
  <c r="P749" i="1"/>
  <c r="P732" i="1"/>
  <c r="P715" i="1"/>
  <c r="P689" i="1"/>
  <c r="P672" i="1"/>
  <c r="P655" i="1"/>
  <c r="P638" i="1"/>
  <c r="P621" i="1"/>
  <c r="P604" i="1"/>
  <c r="P587" i="1"/>
  <c r="P561" i="1"/>
  <c r="P544" i="1"/>
  <c r="P527" i="1"/>
  <c r="P510" i="1"/>
  <c r="P493" i="1"/>
  <c r="P476" i="1"/>
  <c r="P459" i="1"/>
  <c r="P433" i="1"/>
  <c r="P416" i="1"/>
  <c r="P399" i="1"/>
  <c r="P382" i="1"/>
  <c r="P365" i="1"/>
  <c r="P348" i="1"/>
  <c r="P331" i="1"/>
  <c r="P305" i="1"/>
  <c r="P288" i="1"/>
  <c r="P271" i="1"/>
  <c r="P254" i="1"/>
  <c r="P237" i="1"/>
  <c r="P220" i="1"/>
  <c r="P203" i="1"/>
  <c r="P177" i="1"/>
  <c r="P160" i="1"/>
  <c r="P143" i="1"/>
  <c r="P126" i="1"/>
  <c r="P109" i="1"/>
  <c r="P92" i="1"/>
  <c r="P75" i="1"/>
  <c r="P49" i="1"/>
  <c r="P32" i="1"/>
  <c r="P15" i="1"/>
  <c r="P3657" i="1"/>
  <c r="P3220" i="1"/>
  <c r="P2929" i="1"/>
  <c r="P2492" i="1"/>
  <c r="P2265" i="1"/>
  <c r="P2192" i="1"/>
  <c r="P2046" i="1"/>
  <c r="P1846" i="1"/>
  <c r="P1837" i="1"/>
  <c r="P1828" i="1"/>
  <c r="P1819" i="1"/>
  <c r="P1810" i="1"/>
  <c r="P1801" i="1"/>
  <c r="P1792" i="1"/>
  <c r="P1782" i="1"/>
  <c r="P1773" i="1"/>
  <c r="P1764" i="1"/>
  <c r="P1755" i="1"/>
  <c r="P1746" i="1"/>
  <c r="P1737" i="1"/>
  <c r="P1728" i="1"/>
  <c r="P1582" i="1"/>
  <c r="P1573" i="1"/>
  <c r="P1564" i="1"/>
  <c r="P1555" i="1"/>
  <c r="P1546" i="1"/>
  <c r="P1537" i="1"/>
  <c r="P1528" i="1"/>
  <c r="P1509" i="1"/>
  <c r="P1500" i="1"/>
  <c r="P1491" i="1"/>
  <c r="P1482" i="1"/>
  <c r="P1473" i="1"/>
  <c r="P1464" i="1"/>
  <c r="P1382" i="1"/>
  <c r="P1318" i="1"/>
  <c r="P1309" i="1"/>
  <c r="P1300" i="1"/>
  <c r="P1291" i="1"/>
  <c r="P1282" i="1"/>
  <c r="P1273" i="1"/>
  <c r="P1264" i="1"/>
  <c r="P1236" i="1"/>
  <c r="P1227" i="1"/>
  <c r="P1218" i="1"/>
  <c r="P1209" i="1"/>
  <c r="P1200" i="1"/>
  <c r="P1118" i="1"/>
  <c r="P1109" i="1"/>
  <c r="P1054" i="1"/>
  <c r="P1045" i="1"/>
  <c r="P1036" i="1"/>
  <c r="P1027" i="1"/>
  <c r="P1018" i="1"/>
  <c r="P1009" i="1"/>
  <c r="P1000" i="1"/>
  <c r="P963" i="1"/>
  <c r="P954" i="1"/>
  <c r="P945" i="1"/>
  <c r="P936" i="1"/>
  <c r="P919" i="1"/>
  <c r="P902" i="1"/>
  <c r="P885" i="1"/>
  <c r="P868" i="1"/>
  <c r="P851" i="1"/>
  <c r="P825" i="1"/>
  <c r="P808" i="1"/>
  <c r="P791" i="1"/>
  <c r="P774" i="1"/>
  <c r="P757" i="1"/>
  <c r="P740" i="1"/>
  <c r="P723" i="1"/>
  <c r="P697" i="1"/>
  <c r="P680" i="1"/>
  <c r="P663" i="1"/>
  <c r="P646" i="1"/>
  <c r="P629" i="1"/>
  <c r="P612" i="1"/>
  <c r="P595" i="1"/>
  <c r="P569" i="1"/>
  <c r="P552" i="1"/>
  <c r="P535" i="1"/>
  <c r="P518" i="1"/>
  <c r="P501" i="1"/>
  <c r="P484" i="1"/>
  <c r="P467" i="1"/>
  <c r="P441" i="1"/>
  <c r="P424" i="1"/>
  <c r="P407" i="1"/>
  <c r="P390" i="1"/>
  <c r="P373" i="1"/>
  <c r="P356" i="1"/>
  <c r="P339" i="1"/>
  <c r="P313" i="1"/>
  <c r="P296" i="1"/>
  <c r="P279" i="1"/>
  <c r="P262" i="1"/>
  <c r="P245" i="1"/>
  <c r="P228" i="1"/>
  <c r="P211" i="1"/>
  <c r="P185" i="1"/>
  <c r="P168" i="1"/>
  <c r="P151" i="1"/>
  <c r="P134" i="1"/>
  <c r="P117" i="1"/>
  <c r="P100" i="1"/>
  <c r="P83" i="1"/>
  <c r="P57" i="1"/>
  <c r="P40" i="1"/>
  <c r="P23" i="1"/>
  <c r="P6" i="1"/>
  <c r="P3648" i="1"/>
  <c r="P3502" i="1"/>
  <c r="P3211" i="1"/>
  <c r="P2920" i="1"/>
  <c r="P2774" i="1"/>
  <c r="P2483" i="1"/>
  <c r="P2337" i="1"/>
  <c r="P1973" i="1"/>
  <c r="P1946" i="1"/>
  <c r="P1937" i="1"/>
  <c r="P1918" i="1"/>
  <c r="P1909" i="1"/>
  <c r="P1900" i="1"/>
  <c r="P1891" i="1"/>
  <c r="P1882" i="1"/>
  <c r="P1873" i="1"/>
  <c r="P1864" i="1"/>
  <c r="P1718" i="1"/>
  <c r="P1709" i="1"/>
  <c r="P1700" i="1"/>
  <c r="P1691" i="1"/>
  <c r="P1682" i="1"/>
  <c r="P1673" i="1"/>
  <c r="P1664" i="1"/>
  <c r="P1654" i="1"/>
  <c r="P1645" i="1"/>
  <c r="P1636" i="1"/>
  <c r="P1627" i="1"/>
  <c r="P1618" i="1"/>
  <c r="P1609" i="1"/>
  <c r="P1600" i="1"/>
  <c r="P1454" i="1"/>
  <c r="P1445" i="1"/>
  <c r="P1436" i="1"/>
  <c r="P1427" i="1"/>
  <c r="P1418" i="1"/>
  <c r="P1409" i="1"/>
  <c r="P1400" i="1"/>
  <c r="P1381" i="1"/>
  <c r="P1372" i="1"/>
  <c r="P1363" i="1"/>
  <c r="P1354" i="1"/>
  <c r="P1345" i="1"/>
  <c r="P1336" i="1"/>
  <c r="P1254" i="1"/>
  <c r="P1190" i="1"/>
  <c r="P1181" i="1"/>
  <c r="P1172" i="1"/>
  <c r="P1163" i="1"/>
  <c r="P1154" i="1"/>
  <c r="P1145" i="1"/>
  <c r="P1136" i="1"/>
  <c r="P1108" i="1"/>
  <c r="P1099" i="1"/>
  <c r="P1090" i="1"/>
  <c r="P1081" i="1"/>
  <c r="P1072" i="1"/>
  <c r="P990" i="1"/>
  <c r="P981" i="1"/>
  <c r="P927" i="1"/>
  <c r="P910" i="1"/>
  <c r="P893" i="1"/>
  <c r="P876" i="1"/>
  <c r="P859" i="1"/>
  <c r="P833" i="1"/>
  <c r="P816" i="1"/>
  <c r="P799" i="1"/>
  <c r="P782" i="1"/>
  <c r="P765" i="1"/>
  <c r="P748" i="1"/>
  <c r="P731" i="1"/>
  <c r="P705" i="1"/>
  <c r="P688" i="1"/>
  <c r="P671" i="1"/>
  <c r="P654" i="1"/>
  <c r="P637" i="1"/>
  <c r="P620" i="1"/>
  <c r="P603" i="1"/>
  <c r="P577" i="1"/>
  <c r="P560" i="1"/>
  <c r="P543" i="1"/>
  <c r="P526" i="1"/>
  <c r="P509" i="1"/>
  <c r="P492" i="1"/>
  <c r="P475" i="1"/>
  <c r="P449" i="1"/>
  <c r="P432" i="1"/>
  <c r="P415" i="1"/>
  <c r="P398" i="1"/>
  <c r="P381" i="1"/>
  <c r="P364" i="1"/>
  <c r="P347" i="1"/>
  <c r="P321" i="1"/>
  <c r="P304" i="1"/>
  <c r="P287" i="1"/>
  <c r="P270" i="1"/>
  <c r="P253" i="1"/>
  <c r="P236" i="1"/>
  <c r="P219" i="1"/>
  <c r="P193" i="1"/>
  <c r="P176" i="1"/>
  <c r="P159" i="1"/>
  <c r="P142" i="1"/>
  <c r="P125" i="1"/>
  <c r="P108" i="1"/>
  <c r="P91" i="1"/>
  <c r="P65" i="1"/>
  <c r="P48" i="1"/>
  <c r="P31" i="1"/>
  <c r="P14" i="1"/>
  <c r="P3493" i="1"/>
  <c r="P3202" i="1"/>
  <c r="P2765" i="1"/>
  <c r="P2256" i="1"/>
  <c r="P2110" i="1"/>
  <c r="P2037" i="1"/>
  <c r="P1936" i="1"/>
  <c r="P1854" i="1"/>
  <c r="P1845" i="1"/>
  <c r="P1836" i="1"/>
  <c r="P1827" i="1"/>
  <c r="P1818" i="1"/>
  <c r="P1809" i="1"/>
  <c r="P1790" i="1"/>
  <c r="P1781" i="1"/>
  <c r="P1772" i="1"/>
  <c r="P1763" i="1"/>
  <c r="P1754" i="1"/>
  <c r="P1745" i="1"/>
  <c r="P1736" i="1"/>
  <c r="P1590" i="1"/>
  <c r="P1581" i="1"/>
  <c r="P1572" i="1"/>
  <c r="P1563" i="1"/>
  <c r="P1554" i="1"/>
  <c r="P1545" i="1"/>
  <c r="P1536" i="1"/>
  <c r="P1526" i="1"/>
  <c r="P1517" i="1"/>
  <c r="P1508" i="1"/>
  <c r="P1499" i="1"/>
  <c r="P1490" i="1"/>
  <c r="P1481" i="1"/>
  <c r="P1472" i="1"/>
  <c r="P1326" i="1"/>
  <c r="P1317" i="1"/>
  <c r="P1308" i="1"/>
  <c r="P1299" i="1"/>
  <c r="P1290" i="1"/>
  <c r="P1281" i="1"/>
  <c r="P1272" i="1"/>
  <c r="P1253" i="1"/>
  <c r="P1244" i="1"/>
  <c r="P1235" i="1"/>
  <c r="P1226" i="1"/>
  <c r="P1217" i="1"/>
  <c r="P1208" i="1"/>
  <c r="P1126" i="1"/>
  <c r="P1062" i="1"/>
  <c r="P1053" i="1"/>
  <c r="P1044" i="1"/>
  <c r="P1035" i="1"/>
  <c r="P1026" i="1"/>
  <c r="P1017" i="1"/>
  <c r="P1008" i="1"/>
  <c r="P980" i="1"/>
  <c r="P971" i="1"/>
  <c r="P962" i="1"/>
  <c r="P953" i="1"/>
  <c r="P944" i="1"/>
  <c r="P935" i="1"/>
  <c r="P918" i="1"/>
  <c r="P901" i="1"/>
  <c r="P884" i="1"/>
  <c r="P867" i="1"/>
  <c r="P841" i="1"/>
  <c r="P824" i="1"/>
  <c r="P807" i="1"/>
  <c r="P790" i="1"/>
  <c r="P773" i="1"/>
  <c r="P756" i="1"/>
  <c r="P739" i="1"/>
  <c r="P713" i="1"/>
  <c r="P696" i="1"/>
  <c r="P679" i="1"/>
  <c r="P662" i="1"/>
  <c r="P645" i="1"/>
  <c r="P628" i="1"/>
  <c r="P611" i="1"/>
  <c r="P585" i="1"/>
  <c r="P568" i="1"/>
  <c r="P551" i="1"/>
  <c r="P534" i="1"/>
  <c r="P517" i="1"/>
  <c r="P500" i="1"/>
  <c r="P483" i="1"/>
  <c r="P457" i="1"/>
  <c r="P440" i="1"/>
  <c r="P423" i="1"/>
  <c r="P406" i="1"/>
  <c r="P389" i="1"/>
  <c r="P372" i="1"/>
  <c r="P355" i="1"/>
  <c r="P329" i="1"/>
  <c r="P312" i="1"/>
  <c r="P295" i="1"/>
  <c r="P278" i="1"/>
  <c r="P261" i="1"/>
  <c r="P244" i="1"/>
  <c r="P227" i="1"/>
  <c r="P201" i="1"/>
  <c r="P184" i="1"/>
  <c r="P167" i="1"/>
  <c r="P150" i="1"/>
  <c r="P133" i="1"/>
  <c r="P116" i="1"/>
  <c r="P99" i="1"/>
  <c r="P73" i="1"/>
  <c r="P56" i="1"/>
  <c r="P39" i="1"/>
  <c r="P22" i="1"/>
  <c r="P5" i="1"/>
  <c r="P4372" i="1"/>
  <c r="P3484" i="1"/>
  <c r="P3193" i="1"/>
  <c r="P2756" i="1"/>
  <c r="P2610" i="1"/>
  <c r="P2328" i="1"/>
  <c r="P2182" i="1"/>
  <c r="P1926" i="1"/>
  <c r="P1917" i="1"/>
  <c r="P1908" i="1"/>
  <c r="P1899" i="1"/>
  <c r="P1890" i="1"/>
  <c r="P1881" i="1"/>
  <c r="P1872" i="1"/>
  <c r="P1808" i="1"/>
  <c r="P1726" i="1"/>
  <c r="P1717" i="1"/>
  <c r="P1708" i="1"/>
  <c r="P1699" i="1"/>
  <c r="P1690" i="1"/>
  <c r="P1681" i="1"/>
  <c r="P1662" i="1"/>
  <c r="P1653" i="1"/>
  <c r="P1644" i="1"/>
  <c r="P1635" i="1"/>
  <c r="P1626" i="1"/>
  <c r="P1617" i="1"/>
  <c r="P1608" i="1"/>
  <c r="P1462" i="1"/>
  <c r="P1453" i="1"/>
  <c r="P1444" i="1"/>
  <c r="P1435" i="1"/>
  <c r="P1426" i="1"/>
  <c r="P1417" i="1"/>
  <c r="P1408" i="1"/>
  <c r="P1398" i="1"/>
  <c r="P1389" i="1"/>
  <c r="P1380" i="1"/>
  <c r="P1371" i="1"/>
  <c r="P1362" i="1"/>
  <c r="P1353" i="1"/>
  <c r="P1344" i="1"/>
  <c r="P1198" i="1"/>
  <c r="P1189" i="1"/>
  <c r="P1180" i="1"/>
  <c r="P1171" i="1"/>
  <c r="P1162" i="1"/>
  <c r="P1153" i="1"/>
  <c r="P1144" i="1"/>
  <c r="P1125" i="1"/>
  <c r="P1116" i="1"/>
  <c r="P1107" i="1"/>
  <c r="P1098" i="1"/>
  <c r="P1089" i="1"/>
  <c r="P1080" i="1"/>
  <c r="P998" i="1"/>
  <c r="P926" i="1"/>
  <c r="P909" i="1"/>
  <c r="P892" i="1"/>
  <c r="P875" i="1"/>
  <c r="P849" i="1"/>
  <c r="P832" i="1"/>
  <c r="P815" i="1"/>
  <c r="P798" i="1"/>
  <c r="P781" i="1"/>
  <c r="P764" i="1"/>
  <c r="P747" i="1"/>
  <c r="P721" i="1"/>
  <c r="P704" i="1"/>
  <c r="P687" i="1"/>
  <c r="P670" i="1"/>
  <c r="P653" i="1"/>
  <c r="P636" i="1"/>
  <c r="P619" i="1"/>
  <c r="P593" i="1"/>
  <c r="P576" i="1"/>
  <c r="P559" i="1"/>
  <c r="P542" i="1"/>
  <c r="P525" i="1"/>
  <c r="P508" i="1"/>
  <c r="P491" i="1"/>
  <c r="P465" i="1"/>
  <c r="P448" i="1"/>
  <c r="P431" i="1"/>
  <c r="P414" i="1"/>
  <c r="P397" i="1"/>
  <c r="P380" i="1"/>
  <c r="P363" i="1"/>
  <c r="P337" i="1"/>
  <c r="P320" i="1"/>
  <c r="P303" i="1"/>
  <c r="P286" i="1"/>
  <c r="P269" i="1"/>
  <c r="P252" i="1"/>
  <c r="P235" i="1"/>
  <c r="P209" i="1"/>
  <c r="P192" i="1"/>
  <c r="P175" i="1"/>
  <c r="P158" i="1"/>
  <c r="P141" i="1"/>
  <c r="P124" i="1"/>
  <c r="P107" i="1"/>
  <c r="P81" i="1"/>
  <c r="P64" i="1"/>
  <c r="P47" i="1"/>
  <c r="P30" i="1"/>
  <c r="P13" i="1"/>
  <c r="P4299" i="1"/>
  <c r="P3475" i="1"/>
  <c r="P3184" i="1"/>
  <c r="P3038" i="1"/>
  <c r="P2601" i="1"/>
  <c r="P2101" i="1"/>
  <c r="P2028" i="1"/>
  <c r="P1964" i="1"/>
  <c r="P1944" i="1"/>
  <c r="P1862" i="1"/>
  <c r="P1853" i="1"/>
  <c r="P1844" i="1"/>
  <c r="P1835" i="1"/>
  <c r="P1826" i="1"/>
  <c r="P1798" i="1"/>
  <c r="P1789" i="1"/>
  <c r="P1780" i="1"/>
  <c r="P1771" i="1"/>
  <c r="P1762" i="1"/>
  <c r="P1753" i="1"/>
  <c r="P1744" i="1"/>
  <c r="P1680" i="1"/>
  <c r="P1598" i="1"/>
  <c r="P1589" i="1"/>
  <c r="P1580" i="1"/>
  <c r="P1571" i="1"/>
  <c r="P1562" i="1"/>
  <c r="P1553" i="1"/>
  <c r="P1534" i="1"/>
  <c r="P1525" i="1"/>
  <c r="P1516" i="1"/>
  <c r="P1507" i="1"/>
  <c r="P1498" i="1"/>
  <c r="P1489" i="1"/>
  <c r="P1480" i="1"/>
  <c r="P1334" i="1"/>
  <c r="P1325" i="1"/>
  <c r="P1316" i="1"/>
  <c r="P1307" i="1"/>
  <c r="P1298" i="1"/>
  <c r="P1289" i="1"/>
  <c r="P1280" i="1"/>
  <c r="P1270" i="1"/>
  <c r="P1261" i="1"/>
  <c r="P1252" i="1"/>
  <c r="P1243" i="1"/>
  <c r="P1234" i="1"/>
  <c r="P1225" i="1"/>
  <c r="P1216" i="1"/>
  <c r="P1070" i="1"/>
  <c r="P1061" i="1"/>
  <c r="P1052" i="1"/>
  <c r="P1043" i="1"/>
  <c r="P1034" i="1"/>
  <c r="P1025" i="1"/>
  <c r="P1016" i="1"/>
  <c r="P997" i="1"/>
  <c r="P988" i="1"/>
  <c r="P979" i="1"/>
  <c r="P970" i="1"/>
  <c r="P961" i="1"/>
  <c r="P952" i="1"/>
  <c r="P934" i="1"/>
  <c r="P917" i="1"/>
  <c r="P900" i="1"/>
  <c r="P883" i="1"/>
  <c r="P857" i="1"/>
  <c r="P840" i="1"/>
  <c r="P823" i="1"/>
  <c r="P806" i="1"/>
  <c r="P789" i="1"/>
  <c r="P772" i="1"/>
  <c r="P755" i="1"/>
  <c r="P729" i="1"/>
  <c r="P712" i="1"/>
  <c r="P695" i="1"/>
  <c r="P678" i="1"/>
  <c r="P661" i="1"/>
  <c r="P644" i="1"/>
  <c r="P627" i="1"/>
  <c r="P601" i="1"/>
  <c r="P584" i="1"/>
  <c r="P567" i="1"/>
  <c r="P550" i="1"/>
  <c r="P533" i="1"/>
  <c r="P516" i="1"/>
  <c r="P499" i="1"/>
  <c r="P473" i="1"/>
  <c r="P456" i="1"/>
  <c r="P439" i="1"/>
  <c r="P422" i="1"/>
  <c r="P405" i="1"/>
  <c r="P388" i="1"/>
  <c r="P371" i="1"/>
  <c r="P345" i="1"/>
  <c r="P328" i="1"/>
  <c r="P311" i="1"/>
  <c r="P294" i="1"/>
  <c r="P277" i="1"/>
  <c r="P260" i="1"/>
  <c r="P243" i="1"/>
  <c r="P217" i="1"/>
  <c r="P200" i="1"/>
  <c r="P183" i="1"/>
  <c r="P166" i="1"/>
  <c r="P149" i="1"/>
  <c r="P132" i="1"/>
  <c r="P115" i="1"/>
  <c r="P89" i="1"/>
  <c r="P72" i="1"/>
  <c r="P55" i="1"/>
  <c r="P38" i="1"/>
  <c r="P21" i="1"/>
  <c r="P4" i="1"/>
  <c r="P1806" i="1"/>
  <c r="P1588" i="1"/>
  <c r="P1515" i="1"/>
  <c r="P1297" i="1"/>
  <c r="P1224" i="1"/>
  <c r="P1078" i="1"/>
  <c r="P1005" i="1"/>
  <c r="P933" i="1"/>
  <c r="P728" i="1"/>
  <c r="P660" i="1"/>
  <c r="P455" i="1"/>
  <c r="P387" i="1"/>
  <c r="P182" i="1"/>
  <c r="P2592" i="1"/>
  <c r="P1725" i="1"/>
  <c r="P1652" i="1"/>
  <c r="P1434" i="1"/>
  <c r="P1361" i="1"/>
  <c r="P1142" i="1"/>
  <c r="P925" i="1"/>
  <c r="P720" i="1"/>
  <c r="P652" i="1"/>
  <c r="P447" i="1"/>
  <c r="P379" i="1"/>
  <c r="P174" i="1"/>
  <c r="P1870" i="1"/>
  <c r="P1797" i="1"/>
  <c r="P1579" i="1"/>
  <c r="P1506" i="1"/>
  <c r="P1069" i="1"/>
  <c r="P996" i="1"/>
  <c r="P856" i="1"/>
  <c r="P788" i="1"/>
  <c r="P583" i="1"/>
  <c r="P515" i="1"/>
  <c r="P310" i="1"/>
  <c r="P105" i="1"/>
  <c r="P37" i="1"/>
  <c r="P2446" i="1"/>
  <c r="P1934" i="1"/>
  <c r="P1716" i="1"/>
  <c r="P1643" i="1"/>
  <c r="P1425" i="1"/>
  <c r="P1352" i="1"/>
  <c r="P1206" i="1"/>
  <c r="P1133" i="1"/>
  <c r="P848" i="1"/>
  <c r="P780" i="1"/>
  <c r="P575" i="1"/>
  <c r="P507" i="1"/>
  <c r="P302" i="1"/>
  <c r="P97" i="1"/>
  <c r="P29" i="1"/>
  <c r="P2437" i="1"/>
  <c r="P1861" i="1"/>
  <c r="P1788" i="1"/>
  <c r="P1570" i="1"/>
  <c r="P1497" i="1"/>
  <c r="P1424" i="1"/>
  <c r="P1278" i="1"/>
  <c r="P1060" i="1"/>
  <c r="P987" i="1"/>
  <c r="P916" i="1"/>
  <c r="P711" i="1"/>
  <c r="P643" i="1"/>
  <c r="P438" i="1"/>
  <c r="P233" i="1"/>
  <c r="P165" i="1"/>
  <c r="P3466" i="1"/>
  <c r="P1925" i="1"/>
  <c r="P1707" i="1"/>
  <c r="P1634" i="1"/>
  <c r="P1197" i="1"/>
  <c r="P1124" i="1"/>
  <c r="P908" i="1"/>
  <c r="P703" i="1"/>
  <c r="P635" i="1"/>
  <c r="P430" i="1"/>
  <c r="P225" i="1"/>
  <c r="P157" i="1"/>
  <c r="P3457" i="1"/>
  <c r="P2310" i="1"/>
  <c r="P1852" i="1"/>
  <c r="P1779" i="1"/>
  <c r="P1488" i="1"/>
  <c r="P1342" i="1"/>
  <c r="P1269" i="1"/>
  <c r="P1051" i="1"/>
  <c r="P978" i="1"/>
  <c r="P839" i="1"/>
  <c r="P771" i="1"/>
  <c r="P566" i="1"/>
  <c r="P361" i="1"/>
  <c r="P293" i="1"/>
  <c r="P88" i="1"/>
  <c r="P20" i="1"/>
  <c r="P2246" i="1"/>
  <c r="P1916" i="1"/>
  <c r="P1698" i="1"/>
  <c r="P1625" i="1"/>
  <c r="P1552" i="1"/>
  <c r="P1406" i="1"/>
  <c r="P1188" i="1"/>
  <c r="P1115" i="1"/>
  <c r="P831" i="1"/>
  <c r="P763" i="1"/>
  <c r="P558" i="1"/>
  <c r="P353" i="1"/>
  <c r="P285" i="1"/>
  <c r="P80" i="1"/>
  <c r="P12" i="1"/>
  <c r="P1843" i="1"/>
  <c r="P1770" i="1"/>
  <c r="P1697" i="1"/>
  <c r="P1333" i="1"/>
  <c r="P1260" i="1"/>
  <c r="P1042" i="1"/>
  <c r="P969" i="1"/>
  <c r="P899" i="1"/>
  <c r="P694" i="1"/>
  <c r="P489" i="1"/>
  <c r="P421" i="1"/>
  <c r="P216" i="1"/>
  <c r="P148" i="1"/>
  <c r="P2173" i="1"/>
  <c r="P1907" i="1"/>
  <c r="P1616" i="1"/>
  <c r="P1470" i="1"/>
  <c r="P1397" i="1"/>
  <c r="P1179" i="1"/>
  <c r="P1106" i="1"/>
  <c r="P891" i="1"/>
  <c r="P686" i="1"/>
  <c r="P481" i="1"/>
  <c r="P413" i="1"/>
  <c r="P208" i="1"/>
  <c r="P140" i="1"/>
  <c r="P1761" i="1"/>
  <c r="P1688" i="1"/>
  <c r="P1542" i="1"/>
  <c r="P1324" i="1"/>
  <c r="P1251" i="1"/>
  <c r="P1033" i="1"/>
  <c r="P960" i="1"/>
  <c r="P822" i="1"/>
  <c r="P617" i="1"/>
  <c r="P549" i="1"/>
  <c r="P344" i="1"/>
  <c r="P276" i="1"/>
  <c r="P71" i="1"/>
  <c r="P3" i="1"/>
  <c r="P3029" i="1"/>
  <c r="P1898" i="1"/>
  <c r="P1825" i="1"/>
  <c r="P1461" i="1"/>
  <c r="P1388" i="1"/>
  <c r="P1170" i="1"/>
  <c r="P1097" i="1"/>
  <c r="P814" i="1"/>
  <c r="P609" i="1"/>
  <c r="P541" i="1"/>
  <c r="P336" i="1"/>
  <c r="P268" i="1"/>
  <c r="P63" i="1"/>
  <c r="P2092" i="1"/>
  <c r="P1752" i="1"/>
  <c r="P1606" i="1"/>
  <c r="P1533" i="1"/>
  <c r="P1315" i="1"/>
  <c r="P1242" i="1"/>
  <c r="P1024" i="1"/>
  <c r="P745" i="1"/>
  <c r="P677" i="1"/>
  <c r="P472" i="1"/>
  <c r="P404" i="1"/>
  <c r="P199" i="1"/>
  <c r="P131" i="1"/>
  <c r="P2874" i="1"/>
  <c r="P2019" i="1"/>
  <c r="P1597" i="1"/>
  <c r="P1524" i="1"/>
  <c r="P1306" i="1"/>
  <c r="P1233" i="1"/>
  <c r="P1014" i="1"/>
  <c r="P873" i="1"/>
  <c r="P805" i="1"/>
  <c r="P600" i="1"/>
  <c r="P532" i="1"/>
  <c r="P327" i="1"/>
  <c r="P259" i="1"/>
  <c r="P54" i="1"/>
  <c r="P2883" i="1"/>
  <c r="P1452" i="1"/>
  <c r="P1443" i="1"/>
  <c r="P865" i="1"/>
  <c r="P319" i="1"/>
  <c r="P1379" i="1"/>
  <c r="P1370" i="1"/>
  <c r="P797" i="1"/>
  <c r="P251" i="1"/>
  <c r="P1889" i="1"/>
  <c r="P737" i="1"/>
  <c r="P191" i="1"/>
  <c r="P1880" i="1"/>
  <c r="P1816" i="1"/>
  <c r="P669" i="1"/>
  <c r="P123" i="1"/>
  <c r="P1161" i="1"/>
  <c r="P1734" i="1"/>
  <c r="P1152" i="1"/>
  <c r="P592" i="1"/>
  <c r="P46" i="1"/>
  <c r="P1670" i="1"/>
  <c r="P1088" i="1"/>
  <c r="P1661" i="1"/>
  <c r="P524" i="1"/>
  <c r="P464" i="1"/>
  <c r="P942" i="1"/>
  <c r="P396" i="1"/>
  <c r="M990" i="1"/>
  <c r="M2495" i="1"/>
  <c r="M10362" i="1"/>
  <c r="M1006" i="1"/>
  <c r="M2552" i="1"/>
  <c r="M10513" i="1"/>
  <c r="M94" i="1"/>
  <c r="M1135" i="1"/>
  <c r="M3002" i="1"/>
  <c r="M13018" i="1"/>
  <c r="M109" i="1"/>
  <c r="M1152" i="1"/>
  <c r="M3064" i="1"/>
  <c r="M13991" i="1"/>
  <c r="M222" i="1"/>
  <c r="M1281" i="1"/>
  <c r="M3760" i="1"/>
  <c r="T20" i="3"/>
  <c r="T44" i="3"/>
  <c r="T21" i="3"/>
  <c r="T45" i="3"/>
  <c r="T69" i="3"/>
  <c r="T23" i="3"/>
  <c r="T47" i="3"/>
  <c r="T24" i="3"/>
  <c r="T48" i="3"/>
  <c r="T72" i="3"/>
  <c r="T84" i="3"/>
  <c r="T5" i="3"/>
  <c r="T29" i="3"/>
  <c r="T53" i="3"/>
  <c r="T77" i="3"/>
  <c r="T6" i="3"/>
  <c r="T30" i="3"/>
  <c r="T54" i="3"/>
  <c r="T78" i="3"/>
  <c r="T7" i="3"/>
  <c r="T31" i="3"/>
  <c r="T55" i="3"/>
  <c r="T79" i="3"/>
  <c r="T10" i="3"/>
  <c r="T34" i="3"/>
  <c r="T58" i="3"/>
  <c r="T82" i="3"/>
  <c r="T13" i="3"/>
  <c r="T37" i="3"/>
  <c r="T61" i="3"/>
  <c r="T85" i="3"/>
  <c r="T14" i="3"/>
  <c r="T38" i="3"/>
  <c r="T62" i="3"/>
  <c r="T19" i="3"/>
  <c r="T43" i="3"/>
  <c r="T67" i="3"/>
  <c r="T91" i="3"/>
  <c r="T22" i="2"/>
  <c r="W17" i="2" s="1"/>
  <c r="L48" i="2"/>
  <c r="O8" i="2" s="1"/>
  <c r="T22" i="3"/>
  <c r="T46" i="3"/>
  <c r="T70" i="3"/>
  <c r="T71" i="3"/>
  <c r="M17" i="3"/>
  <c r="M41" i="3"/>
  <c r="M18" i="3"/>
  <c r="M42" i="3"/>
  <c r="T25" i="3"/>
  <c r="T49" i="3"/>
  <c r="T73" i="3"/>
  <c r="M19" i="3"/>
  <c r="M43" i="3"/>
  <c r="T2" i="3"/>
  <c r="T26" i="3"/>
  <c r="T50" i="3"/>
  <c r="T74" i="3"/>
  <c r="M20" i="3"/>
  <c r="M44" i="3"/>
  <c r="T3" i="3"/>
  <c r="T27" i="3"/>
  <c r="T51" i="3"/>
  <c r="T75" i="3"/>
  <c r="M23" i="3"/>
  <c r="M45" i="3"/>
  <c r="T52" i="3"/>
  <c r="M21" i="3"/>
  <c r="T28" i="3"/>
  <c r="T8" i="3"/>
  <c r="T32" i="3"/>
  <c r="T56" i="3"/>
  <c r="T80" i="3"/>
  <c r="T76" i="3"/>
  <c r="M24" i="3"/>
  <c r="M2" i="3"/>
  <c r="M26" i="3"/>
  <c r="M50" i="3"/>
  <c r="T9" i="3"/>
  <c r="T33" i="3"/>
  <c r="T57" i="3"/>
  <c r="T81" i="3"/>
  <c r="T4" i="3"/>
  <c r="T11" i="3"/>
  <c r="T35" i="3"/>
  <c r="T59" i="3"/>
  <c r="T83" i="3"/>
  <c r="T12" i="3"/>
  <c r="T36" i="3"/>
  <c r="T60" i="3"/>
  <c r="M6" i="3"/>
  <c r="M30" i="3"/>
  <c r="M54" i="3"/>
  <c r="M7" i="3"/>
  <c r="M31" i="3"/>
  <c r="M55" i="3"/>
  <c r="T86" i="3"/>
  <c r="M8" i="3"/>
  <c r="M32" i="3"/>
  <c r="M56" i="3"/>
  <c r="T15" i="3"/>
  <c r="T39" i="3"/>
  <c r="T63" i="3"/>
  <c r="T87" i="3"/>
  <c r="M9" i="3"/>
  <c r="M33" i="3"/>
  <c r="M57" i="3"/>
  <c r="T16" i="3"/>
  <c r="T40" i="3"/>
  <c r="T64" i="3"/>
  <c r="T88" i="3"/>
  <c r="T17" i="3"/>
  <c r="T41" i="3"/>
  <c r="T65" i="3"/>
  <c r="T89" i="3"/>
  <c r="M11" i="3"/>
  <c r="M35" i="3"/>
  <c r="M59" i="3"/>
  <c r="T18" i="3"/>
  <c r="T42" i="3"/>
  <c r="T66" i="3"/>
  <c r="T90" i="3"/>
  <c r="M12" i="3"/>
  <c r="M36" i="3"/>
  <c r="M60" i="3"/>
  <c r="M61" i="3"/>
  <c r="T68" i="3"/>
  <c r="T92" i="3"/>
  <c r="M15" i="3"/>
  <c r="M14" i="3"/>
  <c r="M38" i="3"/>
  <c r="M62" i="3"/>
  <c r="T93" i="3"/>
  <c r="M16" i="3"/>
  <c r="M40" i="3"/>
  <c r="M22" i="3"/>
  <c r="M46" i="3"/>
  <c r="M47" i="3"/>
  <c r="M48" i="3"/>
  <c r="M25" i="3"/>
  <c r="M49" i="3"/>
  <c r="M3" i="3"/>
  <c r="M27" i="3"/>
  <c r="M51" i="3"/>
  <c r="K64" i="3"/>
  <c r="N8" i="3" s="1"/>
  <c r="M4" i="3"/>
  <c r="M28" i="3"/>
  <c r="M52" i="3"/>
  <c r="M5" i="3"/>
  <c r="M29" i="3"/>
  <c r="M53" i="3"/>
  <c r="M10" i="3"/>
  <c r="M34" i="3"/>
  <c r="M58" i="3"/>
  <c r="M13" i="3"/>
  <c r="M37" i="3"/>
  <c r="M39" i="3"/>
  <c r="M63" i="3"/>
  <c r="B112" i="3"/>
  <c r="E22" i="3" s="1"/>
  <c r="Y159" i="3"/>
  <c r="AB127" i="3" s="1"/>
  <c r="S94" i="3"/>
  <c r="U39" i="3" s="1"/>
  <c r="AB50" i="3" l="1"/>
  <c r="I12" i="2"/>
  <c r="W4" i="3"/>
  <c r="W3" i="3"/>
  <c r="AE4" i="3"/>
  <c r="AE3" i="3"/>
  <c r="P4" i="3"/>
  <c r="P3" i="3"/>
  <c r="AE1" i="3"/>
  <c r="H1" i="3"/>
  <c r="H4" i="3"/>
  <c r="H3" i="3"/>
  <c r="W1" i="3"/>
  <c r="P1" i="3"/>
  <c r="W2" i="3"/>
  <c r="AB145" i="3"/>
  <c r="P2" i="3"/>
  <c r="H2" i="3"/>
  <c r="AE2" i="3"/>
  <c r="I4" i="2"/>
  <c r="I3" i="2"/>
  <c r="R4" i="2"/>
  <c r="R3" i="2"/>
  <c r="I1" i="2"/>
  <c r="R1" i="2"/>
  <c r="I2" i="2"/>
  <c r="R2" i="2"/>
  <c r="W15" i="2"/>
  <c r="W16" i="2"/>
  <c r="O12" i="2"/>
  <c r="O11" i="2"/>
  <c r="O36" i="2"/>
  <c r="S7" i="1"/>
  <c r="O35" i="2"/>
  <c r="S5" i="1"/>
  <c r="N53" i="3"/>
  <c r="O29" i="2"/>
  <c r="N29" i="3"/>
  <c r="S2" i="1"/>
  <c r="S4" i="1"/>
  <c r="S3" i="1"/>
  <c r="AB53" i="3"/>
  <c r="AB100" i="3"/>
  <c r="O37" i="2"/>
  <c r="S6" i="1"/>
  <c r="AB85" i="3"/>
  <c r="O13" i="2"/>
  <c r="N17" i="3"/>
  <c r="N41" i="3"/>
  <c r="N9" i="3"/>
  <c r="O33" i="2"/>
  <c r="O9" i="2"/>
  <c r="W13" i="2"/>
  <c r="W10" i="2"/>
  <c r="W9" i="2"/>
  <c r="W14" i="2"/>
  <c r="W12" i="2"/>
  <c r="O42" i="2"/>
  <c r="W11" i="2"/>
  <c r="W8" i="2"/>
  <c r="O16" i="2"/>
  <c r="O14" i="2"/>
  <c r="W7" i="2"/>
  <c r="W5" i="2"/>
  <c r="W4" i="2"/>
  <c r="W3" i="2"/>
  <c r="W21" i="2"/>
  <c r="W2" i="2"/>
  <c r="O19" i="2"/>
  <c r="O18" i="2"/>
  <c r="W6" i="2"/>
  <c r="W20" i="2"/>
  <c r="W19" i="2"/>
  <c r="W18" i="2"/>
  <c r="O40" i="2"/>
  <c r="AB73" i="3"/>
  <c r="AB79" i="3"/>
  <c r="E27" i="3"/>
  <c r="AB147" i="3"/>
  <c r="N51" i="3"/>
  <c r="N50" i="3"/>
  <c r="E53" i="3"/>
  <c r="E29" i="3"/>
  <c r="E2" i="3"/>
  <c r="N39" i="3"/>
  <c r="E52" i="3"/>
  <c r="E48" i="3"/>
  <c r="AB7" i="3"/>
  <c r="E70" i="3"/>
  <c r="E94" i="3"/>
  <c r="E8" i="3"/>
  <c r="E67" i="3"/>
  <c r="E75" i="3"/>
  <c r="E51" i="3"/>
  <c r="E17" i="3"/>
  <c r="E35" i="3"/>
  <c r="N33" i="3"/>
  <c r="AB34" i="3"/>
  <c r="U77" i="3"/>
  <c r="U89" i="3"/>
  <c r="AB97" i="3"/>
  <c r="N56" i="3"/>
  <c r="AB2" i="3"/>
  <c r="AB37" i="3"/>
  <c r="AB26" i="3"/>
  <c r="AB61" i="3"/>
  <c r="E26" i="3"/>
  <c r="AB13" i="3"/>
  <c r="AB75" i="3"/>
  <c r="AB27" i="3"/>
  <c r="E91" i="3"/>
  <c r="N10" i="3"/>
  <c r="O32" i="2"/>
  <c r="O23" i="2"/>
  <c r="O46" i="2"/>
  <c r="O26" i="2"/>
  <c r="O2" i="2"/>
  <c r="O21" i="2"/>
  <c r="O4" i="2"/>
  <c r="O47" i="2"/>
  <c r="O3" i="2"/>
  <c r="O31" i="2"/>
  <c r="O22" i="2"/>
  <c r="O43" i="2"/>
  <c r="O41" i="2"/>
  <c r="O17" i="2"/>
  <c r="O45" i="2"/>
  <c r="O5" i="2"/>
  <c r="O27" i="2"/>
  <c r="O34" i="2"/>
  <c r="O10" i="2"/>
  <c r="O30" i="2"/>
  <c r="O24" i="2"/>
  <c r="O25" i="2"/>
  <c r="O39" i="2"/>
  <c r="O15" i="2"/>
  <c r="O38" i="2"/>
  <c r="O44" i="2"/>
  <c r="O7" i="2"/>
  <c r="O20" i="2"/>
  <c r="O6" i="2"/>
  <c r="O28" i="2"/>
  <c r="N15" i="3"/>
  <c r="N16" i="3"/>
  <c r="N38" i="3"/>
  <c r="AB101" i="3"/>
  <c r="N14" i="3"/>
  <c r="N54" i="3"/>
  <c r="AB55" i="3"/>
  <c r="N62" i="3"/>
  <c r="AB77" i="3"/>
  <c r="N60" i="3"/>
  <c r="N30" i="3"/>
  <c r="AB31" i="3"/>
  <c r="N22" i="3"/>
  <c r="N23" i="3"/>
  <c r="U92" i="3"/>
  <c r="U84" i="3"/>
  <c r="N12" i="3"/>
  <c r="U86" i="3"/>
  <c r="N6" i="3"/>
  <c r="AB74" i="3"/>
  <c r="N25" i="3"/>
  <c r="U60" i="3"/>
  <c r="N59" i="3"/>
  <c r="N44" i="3"/>
  <c r="U62" i="3"/>
  <c r="N47" i="3"/>
  <c r="U36" i="3"/>
  <c r="N35" i="3"/>
  <c r="N21" i="3"/>
  <c r="N11" i="3"/>
  <c r="N45" i="3"/>
  <c r="N40" i="3"/>
  <c r="N20" i="3"/>
  <c r="N46" i="3"/>
  <c r="AB51" i="3"/>
  <c r="AB49" i="3"/>
  <c r="N43" i="3"/>
  <c r="E11" i="3"/>
  <c r="N24" i="3"/>
  <c r="N19" i="3"/>
  <c r="U72" i="3"/>
  <c r="N48" i="3"/>
  <c r="N63" i="3"/>
  <c r="AB3" i="3"/>
  <c r="N42" i="3"/>
  <c r="AB112" i="3"/>
  <c r="N2" i="3"/>
  <c r="N36" i="3"/>
  <c r="N18" i="3"/>
  <c r="N57" i="3"/>
  <c r="N26" i="3"/>
  <c r="N34" i="3"/>
  <c r="N5" i="3"/>
  <c r="N27" i="3"/>
  <c r="U78" i="3"/>
  <c r="N55" i="3"/>
  <c r="N58" i="3"/>
  <c r="N3" i="3"/>
  <c r="U30" i="3"/>
  <c r="N31" i="3"/>
  <c r="N13" i="3"/>
  <c r="N52" i="3"/>
  <c r="U6" i="3"/>
  <c r="N7" i="3"/>
  <c r="N37" i="3"/>
  <c r="N28" i="3"/>
  <c r="E74" i="3"/>
  <c r="E88" i="3"/>
  <c r="AB109" i="3"/>
  <c r="N61" i="3"/>
  <c r="AB52" i="3"/>
  <c r="AB120" i="3"/>
  <c r="U33" i="3"/>
  <c r="AB96" i="3"/>
  <c r="AB92" i="3"/>
  <c r="E54" i="3"/>
  <c r="E86" i="3"/>
  <c r="AB35" i="3"/>
  <c r="E30" i="3"/>
  <c r="AB15" i="3"/>
  <c r="AB11" i="3"/>
  <c r="E38" i="3"/>
  <c r="AB10" i="3"/>
  <c r="AB47" i="3"/>
  <c r="AB66" i="3"/>
  <c r="E14" i="3"/>
  <c r="E99" i="3"/>
  <c r="E100" i="3"/>
  <c r="N4" i="3"/>
  <c r="AB23" i="3"/>
  <c r="U90" i="3"/>
  <c r="AB42" i="3"/>
  <c r="AB102" i="3"/>
  <c r="E90" i="3"/>
  <c r="AB58" i="3"/>
  <c r="N32" i="3"/>
  <c r="AB153" i="3"/>
  <c r="AB84" i="3"/>
  <c r="AB88" i="3"/>
  <c r="AB28" i="3"/>
  <c r="AB156" i="3"/>
  <c r="AB64" i="3"/>
  <c r="U81" i="3"/>
  <c r="AB93" i="3"/>
  <c r="E102" i="3"/>
  <c r="AB69" i="3"/>
  <c r="U9" i="3"/>
  <c r="E110" i="3"/>
  <c r="AB155" i="3"/>
  <c r="AB72" i="3"/>
  <c r="AB45" i="3"/>
  <c r="AB68" i="3"/>
  <c r="AB138" i="3"/>
  <c r="AB39" i="3"/>
  <c r="AB48" i="3"/>
  <c r="AB143" i="3"/>
  <c r="AB44" i="3"/>
  <c r="AB114" i="3"/>
  <c r="E62" i="3"/>
  <c r="AB24" i="3"/>
  <c r="AB71" i="3"/>
  <c r="AB90" i="3"/>
  <c r="U46" i="3"/>
  <c r="E76" i="3"/>
  <c r="N49" i="3"/>
  <c r="U66" i="3"/>
  <c r="AB139" i="3"/>
  <c r="AB18" i="3"/>
  <c r="AB137" i="3"/>
  <c r="AB54" i="3"/>
  <c r="E66" i="3"/>
  <c r="U3" i="3"/>
  <c r="AB129" i="3"/>
  <c r="AB130" i="3"/>
  <c r="AB118" i="3"/>
  <c r="AB70" i="3"/>
  <c r="U42" i="3"/>
  <c r="AB115" i="3"/>
  <c r="AB113" i="3"/>
  <c r="AB30" i="3"/>
  <c r="E42" i="3"/>
  <c r="E13" i="3"/>
  <c r="AB110" i="3"/>
  <c r="AB105" i="3"/>
  <c r="AB104" i="3"/>
  <c r="AB142" i="3"/>
  <c r="AB40" i="3"/>
  <c r="AB94" i="3"/>
  <c r="U18" i="3"/>
  <c r="AB91" i="3"/>
  <c r="AB89" i="3"/>
  <c r="E18" i="3"/>
  <c r="AB132" i="3"/>
  <c r="AB86" i="3"/>
  <c r="AB81" i="3"/>
  <c r="AB80" i="3"/>
  <c r="AB12" i="3"/>
  <c r="AB144" i="3"/>
  <c r="AB32" i="3"/>
  <c r="AB117" i="3"/>
  <c r="AB67" i="3"/>
  <c r="U40" i="3"/>
  <c r="AB17" i="3"/>
  <c r="AB62" i="3"/>
  <c r="AB9" i="3"/>
  <c r="AB56" i="3"/>
  <c r="E3" i="3"/>
  <c r="AB43" i="3"/>
  <c r="U16" i="3"/>
  <c r="AB108" i="3"/>
  <c r="AB38" i="3"/>
  <c r="AB98" i="3"/>
  <c r="AB125" i="3"/>
  <c r="E41" i="3"/>
  <c r="AB60" i="3"/>
  <c r="U53" i="3"/>
  <c r="U91" i="3"/>
  <c r="U65" i="3"/>
  <c r="U12" i="3"/>
  <c r="U29" i="3"/>
  <c r="U74" i="3"/>
  <c r="U67" i="3"/>
  <c r="AB21" i="3"/>
  <c r="E46" i="3"/>
  <c r="U41" i="3"/>
  <c r="AB65" i="3"/>
  <c r="AB150" i="3"/>
  <c r="AB148" i="3"/>
  <c r="AB36" i="3"/>
  <c r="U5" i="3"/>
  <c r="U50" i="3"/>
  <c r="AB16" i="3"/>
  <c r="AB14" i="3"/>
  <c r="U43" i="3"/>
  <c r="AB8" i="3"/>
  <c r="E98" i="3"/>
  <c r="E25" i="3"/>
  <c r="U17" i="3"/>
  <c r="AB41" i="3"/>
  <c r="AB126" i="3"/>
  <c r="AB124" i="3"/>
  <c r="AB154" i="3"/>
  <c r="U26" i="3"/>
  <c r="U47" i="3"/>
  <c r="U69" i="3"/>
  <c r="U19" i="3"/>
  <c r="U87" i="3"/>
  <c r="E111" i="3"/>
  <c r="E87" i="3"/>
  <c r="E63" i="3"/>
  <c r="E39" i="3"/>
  <c r="E15" i="3"/>
  <c r="E109" i="3"/>
  <c r="E85" i="3"/>
  <c r="E61" i="3"/>
  <c r="E37" i="3"/>
  <c r="E108" i="3"/>
  <c r="E60" i="3"/>
  <c r="E36" i="3"/>
  <c r="E12" i="3"/>
  <c r="E107" i="3"/>
  <c r="E83" i="3"/>
  <c r="E59" i="3"/>
  <c r="E106" i="3"/>
  <c r="E82" i="3"/>
  <c r="E58" i="3"/>
  <c r="E34" i="3"/>
  <c r="E105" i="3"/>
  <c r="E81" i="3"/>
  <c r="E57" i="3"/>
  <c r="E33" i="3"/>
  <c r="E9" i="3"/>
  <c r="E97" i="3"/>
  <c r="E73" i="3"/>
  <c r="E49" i="3"/>
  <c r="E93" i="3"/>
  <c r="E69" i="3"/>
  <c r="E45" i="3"/>
  <c r="E21" i="3"/>
  <c r="U79" i="3"/>
  <c r="U2" i="3"/>
  <c r="U23" i="3"/>
  <c r="U45" i="3"/>
  <c r="E101" i="3"/>
  <c r="U63" i="3"/>
  <c r="E78" i="3"/>
  <c r="AB121" i="3"/>
  <c r="E50" i="3"/>
  <c r="AB116" i="3"/>
  <c r="AB78" i="3"/>
  <c r="AB76" i="3"/>
  <c r="U55" i="3"/>
  <c r="AB82" i="3"/>
  <c r="U21" i="3"/>
  <c r="E77" i="3"/>
  <c r="U83" i="3"/>
  <c r="U59" i="3"/>
  <c r="U35" i="3"/>
  <c r="U11" i="3"/>
  <c r="U80" i="3"/>
  <c r="U56" i="3"/>
  <c r="U32" i="3"/>
  <c r="U8" i="3"/>
  <c r="U71" i="3"/>
  <c r="U70" i="3"/>
  <c r="U93" i="3"/>
  <c r="U88" i="3"/>
  <c r="U64" i="3"/>
  <c r="E6" i="3"/>
  <c r="E24" i="3"/>
  <c r="E95" i="3"/>
  <c r="E92" i="3"/>
  <c r="AB6" i="3"/>
  <c r="AB4" i="3"/>
  <c r="U28" i="3"/>
  <c r="E84" i="3"/>
  <c r="AB135" i="3"/>
  <c r="AB131" i="3"/>
  <c r="AB106" i="3"/>
  <c r="E80" i="3"/>
  <c r="E55" i="3"/>
  <c r="AB25" i="3"/>
  <c r="E71" i="3"/>
  <c r="AB20" i="3"/>
  <c r="E68" i="3"/>
  <c r="U85" i="3"/>
  <c r="U82" i="3"/>
  <c r="U4" i="3"/>
  <c r="U73" i="3"/>
  <c r="AB111" i="3"/>
  <c r="E103" i="3"/>
  <c r="AB107" i="3"/>
  <c r="AB151" i="3"/>
  <c r="E5" i="3"/>
  <c r="E47" i="3"/>
  <c r="E44" i="3"/>
  <c r="U61" i="3"/>
  <c r="U58" i="3"/>
  <c r="E89" i="3"/>
  <c r="U49" i="3"/>
  <c r="AB87" i="3"/>
  <c r="AB157" i="3"/>
  <c r="AB83" i="3"/>
  <c r="U31" i="3"/>
  <c r="U76" i="3"/>
  <c r="U15" i="3"/>
  <c r="U7" i="3"/>
  <c r="U52" i="3"/>
  <c r="E79" i="3"/>
  <c r="E56" i="3"/>
  <c r="E31" i="3"/>
  <c r="AB149" i="3"/>
  <c r="AB140" i="3"/>
  <c r="E32" i="3"/>
  <c r="E7" i="3"/>
  <c r="E23" i="3"/>
  <c r="E20" i="3"/>
  <c r="U37" i="3"/>
  <c r="U34" i="3"/>
  <c r="E65" i="3"/>
  <c r="U25" i="3"/>
  <c r="AB63" i="3"/>
  <c r="AB133" i="3"/>
  <c r="AB59" i="3"/>
  <c r="AB103" i="3"/>
  <c r="U13" i="3"/>
  <c r="U10" i="3"/>
  <c r="U57" i="3"/>
  <c r="U54" i="3"/>
  <c r="U22" i="3"/>
  <c r="U48" i="3"/>
  <c r="U68" i="3"/>
  <c r="U38" i="3"/>
  <c r="E28" i="3"/>
  <c r="E43" i="3"/>
  <c r="E64" i="3"/>
  <c r="U75" i="3"/>
  <c r="U24" i="3"/>
  <c r="E104" i="3"/>
  <c r="U44" i="3"/>
  <c r="U14" i="3"/>
  <c r="AB123" i="3"/>
  <c r="AB146" i="3"/>
  <c r="E4" i="3"/>
  <c r="AB119" i="3"/>
  <c r="AB46" i="3"/>
  <c r="AB19" i="3"/>
  <c r="E19" i="3"/>
  <c r="AB29" i="3"/>
  <c r="E40" i="3"/>
  <c r="U51" i="3"/>
  <c r="E10" i="3"/>
  <c r="AB158" i="3"/>
  <c r="U20" i="3"/>
  <c r="AB57" i="3"/>
  <c r="AB152" i="3"/>
  <c r="E96" i="3"/>
  <c r="AB99" i="3"/>
  <c r="AB122" i="3"/>
  <c r="AB95" i="3"/>
  <c r="AB22" i="3"/>
  <c r="AB141" i="3"/>
  <c r="AB5" i="3"/>
  <c r="E16" i="3"/>
  <c r="U27" i="3"/>
  <c r="AB136" i="3"/>
  <c r="AB134" i="3"/>
  <c r="AB33" i="3"/>
  <c r="AB128" i="3"/>
  <c r="E72" i="3"/>
  <c r="H8" i="3" l="1"/>
  <c r="H7" i="3"/>
  <c r="H6" i="3"/>
  <c r="H5" i="3"/>
  <c r="AE6" i="3"/>
  <c r="AE5" i="3"/>
  <c r="P6" i="3"/>
  <c r="P5" i="3"/>
  <c r="W6" i="3"/>
  <c r="W5" i="3"/>
  <c r="I6" i="2"/>
  <c r="I5" i="2"/>
  <c r="R6" i="2"/>
  <c r="R5" i="2"/>
  <c r="I8" i="2" l="1"/>
  <c r="I7" i="2"/>
</calcChain>
</file>

<file path=xl/sharedStrings.xml><?xml version="1.0" encoding="utf-8"?>
<sst xmlns="http://schemas.openxmlformats.org/spreadsheetml/2006/main" count="43" uniqueCount="14">
  <si>
    <t>SO2</t>
    <phoneticPr fontId="1" type="noConversion"/>
  </si>
  <si>
    <t>CO</t>
    <phoneticPr fontId="1" type="noConversion"/>
  </si>
  <si>
    <t>PM10</t>
    <phoneticPr fontId="1" type="noConversion"/>
  </si>
  <si>
    <t>No2</t>
    <phoneticPr fontId="1" type="noConversion"/>
  </si>
  <si>
    <t>O3</t>
    <phoneticPr fontId="1" type="noConversion"/>
  </si>
  <si>
    <t>PM2.5</t>
    <phoneticPr fontId="1" type="noConversion"/>
  </si>
  <si>
    <t>MAD</t>
    <phoneticPr fontId="1" type="noConversion"/>
  </si>
  <si>
    <t>robust Z</t>
    <phoneticPr fontId="1" type="noConversion"/>
  </si>
  <si>
    <t>Bayesian</t>
    <phoneticPr fontId="1" type="noConversion"/>
  </si>
  <si>
    <t>p</t>
    <phoneticPr fontId="1" type="noConversion"/>
  </si>
  <si>
    <t>NO2</t>
    <phoneticPr fontId="1" type="noConversion"/>
  </si>
  <si>
    <t>FNDI</t>
    <phoneticPr fontId="1" type="noConversion"/>
  </si>
  <si>
    <t>modified Z</t>
    <phoneticPr fontId="1" type="noConversion"/>
  </si>
  <si>
    <t>fndi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</si>
</sst>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E822-E7DC-4120-BE61-E7208A5130AF}">
  <dimension ref="A1:Z24095"/>
  <sheetViews>
    <sheetView topLeftCell="H1" workbookViewId="0">
      <selection activeCell="J39" sqref="J39"/>
    </sheetView>
  </sheetViews>
  <sheetFormatPr defaultRowHeight="16.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>
        <f>MEDIAN(A:A)</f>
        <v>2</v>
      </c>
      <c r="S1" t="s">
        <v>6</v>
      </c>
      <c r="U1" t="s">
        <v>0</v>
      </c>
      <c r="V1" t="s">
        <v>1</v>
      </c>
      <c r="W1" t="s">
        <v>2</v>
      </c>
      <c r="X1" t="s">
        <v>10</v>
      </c>
      <c r="Y1" t="s">
        <v>4</v>
      </c>
      <c r="Z1" t="s">
        <v>5</v>
      </c>
    </row>
    <row r="2" spans="1:26" x14ac:dyDescent="0.25">
      <c r="A2">
        <v>5</v>
      </c>
      <c r="B2">
        <v>23</v>
      </c>
      <c r="C2">
        <v>49</v>
      </c>
      <c r="D2">
        <v>78</v>
      </c>
      <c r="E2">
        <v>35</v>
      </c>
      <c r="F2">
        <v>85</v>
      </c>
      <c r="J2">
        <f>MEDIAN(B:B)</f>
        <v>3</v>
      </c>
      <c r="K2">
        <f>ABS(A2-$J$1)</f>
        <v>3</v>
      </c>
      <c r="L2">
        <f>ABS(B2-$J$2)</f>
        <v>20</v>
      </c>
      <c r="M2">
        <f>ABS(C2-$J$3)</f>
        <v>26</v>
      </c>
      <c r="N2">
        <f>ABS(D2-$J$4)</f>
        <v>55</v>
      </c>
      <c r="O2">
        <f>ABS(E2-$J$5)</f>
        <v>5</v>
      </c>
      <c r="P2">
        <f>ABS(F2-$J$6)</f>
        <v>47</v>
      </c>
      <c r="S2">
        <f>MEDIAN(K2:K24095)</f>
        <v>2</v>
      </c>
      <c r="T2" t="s">
        <v>0</v>
      </c>
      <c r="U2">
        <f>CORREL($A:$A,A:A)</f>
        <v>0.99999999999999989</v>
      </c>
      <c r="V2">
        <f>CORREL($A:$A,B:B)</f>
        <v>0.20793915167673591</v>
      </c>
      <c r="W2">
        <f t="shared" ref="W2:Z2" si="0">CORREL($A:$A,C:C)</f>
        <v>0.26626195313555762</v>
      </c>
      <c r="X2">
        <f t="shared" si="0"/>
        <v>0.26602225034311128</v>
      </c>
      <c r="Y2">
        <f t="shared" si="0"/>
        <v>0.1772260944119157</v>
      </c>
      <c r="Z2">
        <f t="shared" si="0"/>
        <v>0.283668556826704</v>
      </c>
    </row>
    <row r="3" spans="1:26" x14ac:dyDescent="0.25">
      <c r="A3">
        <v>8</v>
      </c>
      <c r="B3">
        <v>22</v>
      </c>
      <c r="C3">
        <v>51</v>
      </c>
      <c r="D3">
        <v>68</v>
      </c>
      <c r="E3">
        <v>33</v>
      </c>
      <c r="F3">
        <v>89</v>
      </c>
      <c r="J3">
        <f>MEDIAN(C:C)</f>
        <v>23</v>
      </c>
      <c r="K3">
        <f t="shared" ref="K3:K66" si="1">ABS(A3-$J$1)</f>
        <v>6</v>
      </c>
      <c r="L3">
        <f t="shared" ref="L3:L66" si="2">ABS(B3-$J$2)</f>
        <v>19</v>
      </c>
      <c r="M3">
        <f t="shared" ref="M3:M66" si="3">ABS(C3-$J$3)</f>
        <v>28</v>
      </c>
      <c r="N3">
        <f t="shared" ref="N3:N66" si="4">ABS(D3-$J$4)</f>
        <v>45</v>
      </c>
      <c r="O3">
        <f t="shared" ref="O3:O66" si="5">ABS(E3-$J$5)</f>
        <v>7</v>
      </c>
      <c r="P3">
        <f t="shared" ref="P3:P66" si="6">ABS(F3-$J$6)</f>
        <v>51</v>
      </c>
      <c r="S3">
        <f>MEDIAN(L2:L24095)</f>
        <v>1</v>
      </c>
      <c r="T3" t="s">
        <v>1</v>
      </c>
      <c r="U3">
        <f t="shared" ref="U3" si="7">CORREL($B:$B,A:A)</f>
        <v>0.20793915167673591</v>
      </c>
      <c r="V3">
        <f>CORREL($B:$B,B:B)</f>
        <v>1</v>
      </c>
      <c r="W3">
        <f t="shared" ref="W3:Z3" si="8">CORREL($B:$B,C:C)</f>
        <v>0.47055827976421494</v>
      </c>
      <c r="X3">
        <f t="shared" si="8"/>
        <v>0.73528033844123264</v>
      </c>
      <c r="Y3">
        <f t="shared" si="8"/>
        <v>0.19676851693934078</v>
      </c>
      <c r="Z3">
        <f t="shared" si="8"/>
        <v>0.59237894258510337</v>
      </c>
    </row>
    <row r="4" spans="1:26" x14ac:dyDescent="0.25">
      <c r="A4">
        <v>57</v>
      </c>
      <c r="B4">
        <v>20</v>
      </c>
      <c r="C4">
        <v>42</v>
      </c>
      <c r="D4">
        <v>37</v>
      </c>
      <c r="E4">
        <v>11</v>
      </c>
      <c r="F4">
        <v>54</v>
      </c>
      <c r="J4">
        <f>MEDIAN(D:D)</f>
        <v>23</v>
      </c>
      <c r="K4">
        <f t="shared" si="1"/>
        <v>55</v>
      </c>
      <c r="L4">
        <f t="shared" si="2"/>
        <v>17</v>
      </c>
      <c r="M4">
        <f t="shared" si="3"/>
        <v>19</v>
      </c>
      <c r="N4">
        <f t="shared" si="4"/>
        <v>14</v>
      </c>
      <c r="O4">
        <f t="shared" si="5"/>
        <v>29</v>
      </c>
      <c r="P4">
        <f t="shared" si="6"/>
        <v>16</v>
      </c>
      <c r="S4">
        <f>MEDIAN(M2:M24095)</f>
        <v>9</v>
      </c>
      <c r="T4" t="s">
        <v>2</v>
      </c>
      <c r="U4">
        <f t="shared" ref="U4:V4" si="9">CORREL($C:$C,A:A)</f>
        <v>0.26626195313555762</v>
      </c>
      <c r="V4">
        <f t="shared" si="9"/>
        <v>0.47055827976421494</v>
      </c>
      <c r="W4">
        <f>CORREL($C:$C,C:C)</f>
        <v>1</v>
      </c>
      <c r="X4">
        <f t="shared" ref="X4:Z4" si="10">CORREL($C:$C,D:D)</f>
        <v>0.34107521415561892</v>
      </c>
      <c r="Y4">
        <f t="shared" si="10"/>
        <v>0.51268717812731834</v>
      </c>
      <c r="Z4">
        <f t="shared" si="10"/>
        <v>0.86945087220598805</v>
      </c>
    </row>
    <row r="5" spans="1:26" x14ac:dyDescent="0.25">
      <c r="A5">
        <v>2</v>
      </c>
      <c r="B5">
        <v>18</v>
      </c>
      <c r="C5">
        <v>63</v>
      </c>
      <c r="D5">
        <v>72</v>
      </c>
      <c r="E5">
        <v>22</v>
      </c>
      <c r="F5">
        <v>114</v>
      </c>
      <c r="J5">
        <f>MEDIAN(E:E)</f>
        <v>40</v>
      </c>
      <c r="K5">
        <f t="shared" si="1"/>
        <v>0</v>
      </c>
      <c r="L5">
        <f t="shared" si="2"/>
        <v>15</v>
      </c>
      <c r="M5">
        <f t="shared" si="3"/>
        <v>40</v>
      </c>
      <c r="N5">
        <f t="shared" si="4"/>
        <v>49</v>
      </c>
      <c r="O5">
        <f t="shared" si="5"/>
        <v>18</v>
      </c>
      <c r="P5">
        <f t="shared" si="6"/>
        <v>76</v>
      </c>
      <c r="S5">
        <f>MEDIAN(N2:N24095)</f>
        <v>10</v>
      </c>
      <c r="T5" t="s">
        <v>10</v>
      </c>
      <c r="U5">
        <f t="shared" ref="U5:W5" si="11">CORREL($D:$D,A:A)</f>
        <v>0.26602225034311128</v>
      </c>
      <c r="V5">
        <f t="shared" si="11"/>
        <v>0.73528033844123264</v>
      </c>
      <c r="W5">
        <f t="shared" si="11"/>
        <v>0.34107521415561892</v>
      </c>
      <c r="X5">
        <f>CORREL($D:$D,D:D)</f>
        <v>0.99999999999999989</v>
      </c>
      <c r="Y5">
        <f t="shared" ref="Y5:Z5" si="12">CORREL($D:$D,E:E)</f>
        <v>9.0471208897509994E-2</v>
      </c>
      <c r="Z5">
        <f t="shared" si="12"/>
        <v>0.43446791532984874</v>
      </c>
    </row>
    <row r="6" spans="1:26" x14ac:dyDescent="0.25">
      <c r="A6">
        <v>2</v>
      </c>
      <c r="B6">
        <v>18</v>
      </c>
      <c r="C6">
        <v>46</v>
      </c>
      <c r="D6">
        <v>79</v>
      </c>
      <c r="E6">
        <v>32</v>
      </c>
      <c r="F6">
        <v>76</v>
      </c>
      <c r="J6">
        <f>MEDIAN(F:F)</f>
        <v>38</v>
      </c>
      <c r="K6">
        <f t="shared" si="1"/>
        <v>0</v>
      </c>
      <c r="L6">
        <f t="shared" si="2"/>
        <v>15</v>
      </c>
      <c r="M6">
        <f t="shared" si="3"/>
        <v>23</v>
      </c>
      <c r="N6">
        <f t="shared" si="4"/>
        <v>56</v>
      </c>
      <c r="O6">
        <f t="shared" si="5"/>
        <v>8</v>
      </c>
      <c r="P6">
        <f t="shared" si="6"/>
        <v>38</v>
      </c>
      <c r="S6">
        <f>MEDIAN(O2:O24095)</f>
        <v>9</v>
      </c>
      <c r="T6" t="s">
        <v>4</v>
      </c>
      <c r="U6">
        <f t="shared" ref="U6:X6" si="13">CORREL($E:$E,A:A)</f>
        <v>0.1772260944119157</v>
      </c>
      <c r="V6">
        <f t="shared" si="13"/>
        <v>0.19676851693934078</v>
      </c>
      <c r="W6">
        <f t="shared" si="13"/>
        <v>0.51268717812731834</v>
      </c>
      <c r="X6">
        <f t="shared" si="13"/>
        <v>9.0471208897509994E-2</v>
      </c>
      <c r="Y6">
        <f>CORREL($E:$E,E:E)</f>
        <v>1</v>
      </c>
      <c r="Z6">
        <f t="shared" ref="Z6" si="14">CORREL($E:$E,F:F)</f>
        <v>0.47716574991197658</v>
      </c>
    </row>
    <row r="7" spans="1:26" x14ac:dyDescent="0.25">
      <c r="A7">
        <v>5</v>
      </c>
      <c r="B7">
        <v>18</v>
      </c>
      <c r="C7">
        <v>38</v>
      </c>
      <c r="D7">
        <v>57</v>
      </c>
      <c r="E7">
        <v>44</v>
      </c>
      <c r="F7">
        <v>84</v>
      </c>
      <c r="K7">
        <f t="shared" si="1"/>
        <v>3</v>
      </c>
      <c r="L7">
        <f t="shared" si="2"/>
        <v>15</v>
      </c>
      <c r="M7">
        <f t="shared" si="3"/>
        <v>15</v>
      </c>
      <c r="N7">
        <f t="shared" si="4"/>
        <v>34</v>
      </c>
      <c r="O7">
        <f t="shared" si="5"/>
        <v>4</v>
      </c>
      <c r="P7">
        <f t="shared" si="6"/>
        <v>46</v>
      </c>
      <c r="S7">
        <f>MEDIAN(P2:P24095)</f>
        <v>18</v>
      </c>
      <c r="T7" t="s">
        <v>5</v>
      </c>
      <c r="V7">
        <f t="shared" ref="V7:Y7" si="15">CORREL($F:$F,B:B)</f>
        <v>0.59237894258510337</v>
      </c>
      <c r="W7">
        <f t="shared" si="15"/>
        <v>0.86945087220598805</v>
      </c>
      <c r="X7">
        <f t="shared" si="15"/>
        <v>0.43446791532984874</v>
      </c>
      <c r="Y7">
        <f t="shared" si="15"/>
        <v>0.47716574991197658</v>
      </c>
      <c r="Z7">
        <f>CORREL($F:$F,F:F)</f>
        <v>0.99999999999999978</v>
      </c>
    </row>
    <row r="8" spans="1:26" x14ac:dyDescent="0.25">
      <c r="A8">
        <v>5</v>
      </c>
      <c r="B8">
        <v>18</v>
      </c>
      <c r="C8">
        <v>32</v>
      </c>
      <c r="D8">
        <v>51</v>
      </c>
      <c r="E8">
        <v>50</v>
      </c>
      <c r="F8">
        <v>63</v>
      </c>
      <c r="K8">
        <f t="shared" si="1"/>
        <v>3</v>
      </c>
      <c r="L8">
        <f t="shared" si="2"/>
        <v>15</v>
      </c>
      <c r="M8">
        <f t="shared" si="3"/>
        <v>9</v>
      </c>
      <c r="N8">
        <f t="shared" si="4"/>
        <v>28</v>
      </c>
      <c r="O8">
        <f t="shared" si="5"/>
        <v>10</v>
      </c>
      <c r="P8">
        <f t="shared" si="6"/>
        <v>25</v>
      </c>
    </row>
    <row r="9" spans="1:26" x14ac:dyDescent="0.25">
      <c r="A9">
        <v>2</v>
      </c>
      <c r="B9">
        <v>17</v>
      </c>
      <c r="C9">
        <v>54</v>
      </c>
      <c r="D9">
        <v>7</v>
      </c>
      <c r="E9">
        <v>43</v>
      </c>
      <c r="F9">
        <v>23</v>
      </c>
      <c r="K9">
        <f t="shared" si="1"/>
        <v>0</v>
      </c>
      <c r="L9">
        <f t="shared" si="2"/>
        <v>14</v>
      </c>
      <c r="M9">
        <f t="shared" si="3"/>
        <v>31</v>
      </c>
      <c r="N9">
        <f t="shared" si="4"/>
        <v>16</v>
      </c>
      <c r="O9">
        <f t="shared" si="5"/>
        <v>3</v>
      </c>
      <c r="P9">
        <f t="shared" si="6"/>
        <v>15</v>
      </c>
    </row>
    <row r="10" spans="1:26" x14ac:dyDescent="0.25">
      <c r="A10">
        <v>8</v>
      </c>
      <c r="B10">
        <v>17</v>
      </c>
      <c r="C10">
        <v>52</v>
      </c>
      <c r="D10">
        <v>82</v>
      </c>
      <c r="E10">
        <v>19</v>
      </c>
      <c r="F10">
        <v>110</v>
      </c>
      <c r="K10">
        <f t="shared" si="1"/>
        <v>6</v>
      </c>
      <c r="L10">
        <f t="shared" si="2"/>
        <v>14</v>
      </c>
      <c r="M10">
        <f t="shared" si="3"/>
        <v>29</v>
      </c>
      <c r="N10">
        <f t="shared" si="4"/>
        <v>59</v>
      </c>
      <c r="O10">
        <f t="shared" si="5"/>
        <v>21</v>
      </c>
      <c r="P10">
        <f t="shared" si="6"/>
        <v>72</v>
      </c>
    </row>
    <row r="11" spans="1:26" x14ac:dyDescent="0.25">
      <c r="A11">
        <v>8</v>
      </c>
      <c r="B11">
        <v>17</v>
      </c>
      <c r="C11">
        <v>48</v>
      </c>
      <c r="D11">
        <v>71</v>
      </c>
      <c r="E11">
        <v>24</v>
      </c>
      <c r="F11">
        <v>83</v>
      </c>
      <c r="K11">
        <f t="shared" si="1"/>
        <v>6</v>
      </c>
      <c r="L11">
        <f t="shared" si="2"/>
        <v>14</v>
      </c>
      <c r="M11">
        <f t="shared" si="3"/>
        <v>25</v>
      </c>
      <c r="N11">
        <f t="shared" si="4"/>
        <v>48</v>
      </c>
      <c r="O11">
        <f t="shared" si="5"/>
        <v>16</v>
      </c>
      <c r="P11">
        <f t="shared" si="6"/>
        <v>45</v>
      </c>
    </row>
    <row r="12" spans="1:26" x14ac:dyDescent="0.25">
      <c r="A12">
        <v>5</v>
      </c>
      <c r="B12">
        <v>17</v>
      </c>
      <c r="C12">
        <v>36</v>
      </c>
      <c r="D12">
        <v>60</v>
      </c>
      <c r="E12">
        <v>44</v>
      </c>
      <c r="F12">
        <v>64</v>
      </c>
      <c r="K12">
        <f t="shared" si="1"/>
        <v>3</v>
      </c>
      <c r="L12">
        <f t="shared" si="2"/>
        <v>14</v>
      </c>
      <c r="M12">
        <f t="shared" si="3"/>
        <v>13</v>
      </c>
      <c r="N12">
        <f t="shared" si="4"/>
        <v>37</v>
      </c>
      <c r="O12">
        <f t="shared" si="5"/>
        <v>4</v>
      </c>
      <c r="P12">
        <f t="shared" si="6"/>
        <v>26</v>
      </c>
    </row>
    <row r="13" spans="1:26" x14ac:dyDescent="0.25">
      <c r="A13">
        <v>5</v>
      </c>
      <c r="B13">
        <v>16</v>
      </c>
      <c r="C13">
        <v>58</v>
      </c>
      <c r="D13">
        <v>82</v>
      </c>
      <c r="E13">
        <v>14</v>
      </c>
      <c r="F13">
        <v>98</v>
      </c>
      <c r="K13">
        <f t="shared" si="1"/>
        <v>3</v>
      </c>
      <c r="L13">
        <f t="shared" si="2"/>
        <v>13</v>
      </c>
      <c r="M13">
        <f t="shared" si="3"/>
        <v>35</v>
      </c>
      <c r="N13">
        <f t="shared" si="4"/>
        <v>59</v>
      </c>
      <c r="O13">
        <f t="shared" si="5"/>
        <v>26</v>
      </c>
      <c r="P13">
        <f t="shared" si="6"/>
        <v>60</v>
      </c>
    </row>
    <row r="14" spans="1:26" x14ac:dyDescent="0.25">
      <c r="A14">
        <v>2</v>
      </c>
      <c r="B14">
        <v>16</v>
      </c>
      <c r="C14">
        <v>50</v>
      </c>
      <c r="D14">
        <v>82</v>
      </c>
      <c r="E14">
        <v>31</v>
      </c>
      <c r="F14">
        <v>94</v>
      </c>
      <c r="K14">
        <f t="shared" si="1"/>
        <v>0</v>
      </c>
      <c r="L14">
        <f t="shared" si="2"/>
        <v>13</v>
      </c>
      <c r="M14">
        <f t="shared" si="3"/>
        <v>27</v>
      </c>
      <c r="N14">
        <f t="shared" si="4"/>
        <v>59</v>
      </c>
      <c r="O14">
        <f t="shared" si="5"/>
        <v>9</v>
      </c>
      <c r="P14">
        <f t="shared" si="6"/>
        <v>56</v>
      </c>
    </row>
    <row r="15" spans="1:26" x14ac:dyDescent="0.25">
      <c r="A15">
        <v>2</v>
      </c>
      <c r="B15">
        <v>16</v>
      </c>
      <c r="C15">
        <v>50</v>
      </c>
      <c r="D15">
        <v>64</v>
      </c>
      <c r="E15">
        <v>35</v>
      </c>
      <c r="F15">
        <v>81</v>
      </c>
      <c r="K15">
        <f t="shared" si="1"/>
        <v>0</v>
      </c>
      <c r="L15">
        <f t="shared" si="2"/>
        <v>13</v>
      </c>
      <c r="M15">
        <f t="shared" si="3"/>
        <v>27</v>
      </c>
      <c r="N15">
        <f t="shared" si="4"/>
        <v>41</v>
      </c>
      <c r="O15">
        <f t="shared" si="5"/>
        <v>5</v>
      </c>
      <c r="P15">
        <f t="shared" si="6"/>
        <v>43</v>
      </c>
    </row>
    <row r="16" spans="1:26" x14ac:dyDescent="0.25">
      <c r="A16">
        <v>2</v>
      </c>
      <c r="B16">
        <v>16</v>
      </c>
      <c r="C16">
        <v>41</v>
      </c>
      <c r="D16">
        <v>74</v>
      </c>
      <c r="E16">
        <v>37</v>
      </c>
      <c r="F16">
        <v>72</v>
      </c>
      <c r="K16">
        <f t="shared" si="1"/>
        <v>0</v>
      </c>
      <c r="L16">
        <f t="shared" si="2"/>
        <v>13</v>
      </c>
      <c r="M16">
        <f t="shared" si="3"/>
        <v>18</v>
      </c>
      <c r="N16">
        <f t="shared" si="4"/>
        <v>51</v>
      </c>
      <c r="O16">
        <f t="shared" si="5"/>
        <v>3</v>
      </c>
      <c r="P16">
        <f t="shared" si="6"/>
        <v>34</v>
      </c>
    </row>
    <row r="17" spans="1:16" x14ac:dyDescent="0.25">
      <c r="A17">
        <v>5</v>
      </c>
      <c r="B17">
        <v>16</v>
      </c>
      <c r="C17">
        <v>32</v>
      </c>
      <c r="D17">
        <v>67</v>
      </c>
      <c r="E17">
        <v>24</v>
      </c>
      <c r="F17">
        <v>60</v>
      </c>
      <c r="K17">
        <f t="shared" si="1"/>
        <v>3</v>
      </c>
      <c r="L17">
        <f t="shared" si="2"/>
        <v>13</v>
      </c>
      <c r="M17">
        <f t="shared" si="3"/>
        <v>9</v>
      </c>
      <c r="N17">
        <f t="shared" si="4"/>
        <v>44</v>
      </c>
      <c r="O17">
        <f t="shared" si="5"/>
        <v>16</v>
      </c>
      <c r="P17">
        <f t="shared" si="6"/>
        <v>22</v>
      </c>
    </row>
    <row r="18" spans="1:16" x14ac:dyDescent="0.25">
      <c r="A18">
        <v>2</v>
      </c>
      <c r="B18">
        <v>15</v>
      </c>
      <c r="C18">
        <v>61</v>
      </c>
      <c r="D18">
        <v>68</v>
      </c>
      <c r="E18">
        <v>27</v>
      </c>
      <c r="F18">
        <v>121</v>
      </c>
      <c r="K18">
        <f t="shared" si="1"/>
        <v>0</v>
      </c>
      <c r="L18">
        <f t="shared" si="2"/>
        <v>12</v>
      </c>
      <c r="M18">
        <f t="shared" si="3"/>
        <v>38</v>
      </c>
      <c r="N18">
        <f t="shared" si="4"/>
        <v>45</v>
      </c>
      <c r="O18">
        <f t="shared" si="5"/>
        <v>13</v>
      </c>
      <c r="P18">
        <f t="shared" si="6"/>
        <v>83</v>
      </c>
    </row>
    <row r="19" spans="1:16" x14ac:dyDescent="0.25">
      <c r="A19">
        <v>5</v>
      </c>
      <c r="B19">
        <v>15</v>
      </c>
      <c r="C19">
        <v>57</v>
      </c>
      <c r="D19">
        <v>64</v>
      </c>
      <c r="E19">
        <v>16</v>
      </c>
      <c r="F19">
        <v>106</v>
      </c>
      <c r="K19">
        <f t="shared" si="1"/>
        <v>3</v>
      </c>
      <c r="L19">
        <f t="shared" si="2"/>
        <v>12</v>
      </c>
      <c r="M19">
        <f t="shared" si="3"/>
        <v>34</v>
      </c>
      <c r="N19">
        <f t="shared" si="4"/>
        <v>41</v>
      </c>
      <c r="O19">
        <f t="shared" si="5"/>
        <v>24</v>
      </c>
      <c r="P19">
        <f t="shared" si="6"/>
        <v>68</v>
      </c>
    </row>
    <row r="20" spans="1:16" x14ac:dyDescent="0.25">
      <c r="A20">
        <v>5</v>
      </c>
      <c r="B20">
        <v>15</v>
      </c>
      <c r="C20">
        <v>55</v>
      </c>
      <c r="D20">
        <v>77</v>
      </c>
      <c r="E20">
        <v>29</v>
      </c>
      <c r="F20">
        <v>92</v>
      </c>
      <c r="K20">
        <f t="shared" si="1"/>
        <v>3</v>
      </c>
      <c r="L20">
        <f t="shared" si="2"/>
        <v>12</v>
      </c>
      <c r="M20">
        <f t="shared" si="3"/>
        <v>32</v>
      </c>
      <c r="N20">
        <f t="shared" si="4"/>
        <v>54</v>
      </c>
      <c r="O20">
        <f t="shared" si="5"/>
        <v>11</v>
      </c>
      <c r="P20">
        <f t="shared" si="6"/>
        <v>54</v>
      </c>
    </row>
    <row r="21" spans="1:16" x14ac:dyDescent="0.25">
      <c r="A21">
        <v>2</v>
      </c>
      <c r="B21">
        <v>15</v>
      </c>
      <c r="C21">
        <v>55</v>
      </c>
      <c r="D21">
        <v>77</v>
      </c>
      <c r="E21">
        <v>27</v>
      </c>
      <c r="F21">
        <v>94</v>
      </c>
      <c r="K21">
        <f t="shared" si="1"/>
        <v>0</v>
      </c>
      <c r="L21">
        <f t="shared" si="2"/>
        <v>12</v>
      </c>
      <c r="M21">
        <f t="shared" si="3"/>
        <v>32</v>
      </c>
      <c r="N21">
        <f t="shared" si="4"/>
        <v>54</v>
      </c>
      <c r="O21">
        <f t="shared" si="5"/>
        <v>13</v>
      </c>
      <c r="P21">
        <f t="shared" si="6"/>
        <v>56</v>
      </c>
    </row>
    <row r="22" spans="1:16" x14ac:dyDescent="0.25">
      <c r="A22">
        <v>12</v>
      </c>
      <c r="B22">
        <v>15</v>
      </c>
      <c r="C22">
        <v>49</v>
      </c>
      <c r="D22">
        <v>67</v>
      </c>
      <c r="E22">
        <v>34</v>
      </c>
      <c r="F22">
        <v>91</v>
      </c>
      <c r="K22">
        <f t="shared" si="1"/>
        <v>10</v>
      </c>
      <c r="L22">
        <f t="shared" si="2"/>
        <v>12</v>
      </c>
      <c r="M22">
        <f t="shared" si="3"/>
        <v>26</v>
      </c>
      <c r="N22">
        <f t="shared" si="4"/>
        <v>44</v>
      </c>
      <c r="O22">
        <f t="shared" si="5"/>
        <v>6</v>
      </c>
      <c r="P22">
        <f t="shared" si="6"/>
        <v>53</v>
      </c>
    </row>
    <row r="23" spans="1:16" x14ac:dyDescent="0.25">
      <c r="A23">
        <v>8</v>
      </c>
      <c r="B23">
        <v>15</v>
      </c>
      <c r="C23">
        <v>45</v>
      </c>
      <c r="D23">
        <v>77</v>
      </c>
      <c r="E23">
        <v>28</v>
      </c>
      <c r="F23">
        <v>80</v>
      </c>
      <c r="K23">
        <f t="shared" si="1"/>
        <v>6</v>
      </c>
      <c r="L23">
        <f t="shared" si="2"/>
        <v>12</v>
      </c>
      <c r="M23">
        <f t="shared" si="3"/>
        <v>22</v>
      </c>
      <c r="N23">
        <f t="shared" si="4"/>
        <v>54</v>
      </c>
      <c r="O23">
        <f t="shared" si="5"/>
        <v>12</v>
      </c>
      <c r="P23">
        <f t="shared" si="6"/>
        <v>42</v>
      </c>
    </row>
    <row r="24" spans="1:16" x14ac:dyDescent="0.25">
      <c r="A24">
        <v>2</v>
      </c>
      <c r="B24">
        <v>15</v>
      </c>
      <c r="C24">
        <v>40</v>
      </c>
      <c r="D24">
        <v>60</v>
      </c>
      <c r="E24">
        <v>51</v>
      </c>
      <c r="F24">
        <v>86</v>
      </c>
      <c r="K24">
        <f t="shared" si="1"/>
        <v>0</v>
      </c>
      <c r="L24">
        <f t="shared" si="2"/>
        <v>12</v>
      </c>
      <c r="M24">
        <f t="shared" si="3"/>
        <v>17</v>
      </c>
      <c r="N24">
        <f t="shared" si="4"/>
        <v>37</v>
      </c>
      <c r="O24">
        <f t="shared" si="5"/>
        <v>11</v>
      </c>
      <c r="P24">
        <f t="shared" si="6"/>
        <v>48</v>
      </c>
    </row>
    <row r="25" spans="1:16" x14ac:dyDescent="0.25">
      <c r="A25">
        <v>2</v>
      </c>
      <c r="B25">
        <v>15</v>
      </c>
      <c r="C25">
        <v>37</v>
      </c>
      <c r="D25">
        <v>58</v>
      </c>
      <c r="E25">
        <v>43</v>
      </c>
      <c r="F25">
        <v>78</v>
      </c>
      <c r="K25">
        <f t="shared" si="1"/>
        <v>0</v>
      </c>
      <c r="L25">
        <f t="shared" si="2"/>
        <v>12</v>
      </c>
      <c r="M25">
        <f t="shared" si="3"/>
        <v>14</v>
      </c>
      <c r="N25">
        <f t="shared" si="4"/>
        <v>35</v>
      </c>
      <c r="O25">
        <f t="shared" si="5"/>
        <v>3</v>
      </c>
      <c r="P25">
        <f t="shared" si="6"/>
        <v>40</v>
      </c>
    </row>
    <row r="26" spans="1:16" x14ac:dyDescent="0.25">
      <c r="A26">
        <v>5</v>
      </c>
      <c r="B26">
        <v>15</v>
      </c>
      <c r="C26">
        <v>31</v>
      </c>
      <c r="D26">
        <v>67</v>
      </c>
      <c r="E26">
        <v>25</v>
      </c>
      <c r="F26">
        <v>63</v>
      </c>
      <c r="K26">
        <f t="shared" si="1"/>
        <v>3</v>
      </c>
      <c r="L26">
        <f t="shared" si="2"/>
        <v>12</v>
      </c>
      <c r="M26">
        <f t="shared" si="3"/>
        <v>8</v>
      </c>
      <c r="N26">
        <f t="shared" si="4"/>
        <v>44</v>
      </c>
      <c r="O26">
        <f t="shared" si="5"/>
        <v>15</v>
      </c>
      <c r="P26">
        <f t="shared" si="6"/>
        <v>25</v>
      </c>
    </row>
    <row r="27" spans="1:16" x14ac:dyDescent="0.25">
      <c r="A27">
        <v>2</v>
      </c>
      <c r="B27">
        <v>15</v>
      </c>
      <c r="C27">
        <v>29</v>
      </c>
      <c r="D27">
        <v>69</v>
      </c>
      <c r="E27">
        <v>19</v>
      </c>
      <c r="F27">
        <v>57</v>
      </c>
      <c r="K27">
        <f t="shared" si="1"/>
        <v>0</v>
      </c>
      <c r="L27">
        <f t="shared" si="2"/>
        <v>12</v>
      </c>
      <c r="M27">
        <f t="shared" si="3"/>
        <v>6</v>
      </c>
      <c r="N27">
        <f t="shared" si="4"/>
        <v>46</v>
      </c>
      <c r="O27">
        <f t="shared" si="5"/>
        <v>21</v>
      </c>
      <c r="P27">
        <f t="shared" si="6"/>
        <v>19</v>
      </c>
    </row>
    <row r="28" spans="1:16" x14ac:dyDescent="0.25">
      <c r="A28">
        <v>10</v>
      </c>
      <c r="B28">
        <v>14</v>
      </c>
      <c r="C28">
        <v>59</v>
      </c>
      <c r="D28">
        <v>70</v>
      </c>
      <c r="E28">
        <v>16</v>
      </c>
      <c r="F28">
        <v>111</v>
      </c>
      <c r="K28">
        <f t="shared" si="1"/>
        <v>8</v>
      </c>
      <c r="L28">
        <f t="shared" si="2"/>
        <v>11</v>
      </c>
      <c r="M28">
        <f t="shared" si="3"/>
        <v>36</v>
      </c>
      <c r="N28">
        <f t="shared" si="4"/>
        <v>47</v>
      </c>
      <c r="O28">
        <f t="shared" si="5"/>
        <v>24</v>
      </c>
      <c r="P28">
        <f t="shared" si="6"/>
        <v>73</v>
      </c>
    </row>
    <row r="29" spans="1:16" x14ac:dyDescent="0.25">
      <c r="A29">
        <v>5</v>
      </c>
      <c r="B29">
        <v>14</v>
      </c>
      <c r="C29">
        <v>58</v>
      </c>
      <c r="D29">
        <v>72</v>
      </c>
      <c r="E29">
        <v>8</v>
      </c>
      <c r="F29">
        <v>101</v>
      </c>
      <c r="K29">
        <f t="shared" si="1"/>
        <v>3</v>
      </c>
      <c r="L29">
        <f t="shared" si="2"/>
        <v>11</v>
      </c>
      <c r="M29">
        <f t="shared" si="3"/>
        <v>35</v>
      </c>
      <c r="N29">
        <f t="shared" si="4"/>
        <v>49</v>
      </c>
      <c r="O29">
        <f t="shared" si="5"/>
        <v>32</v>
      </c>
      <c r="P29">
        <f t="shared" si="6"/>
        <v>63</v>
      </c>
    </row>
    <row r="30" spans="1:16" x14ac:dyDescent="0.25">
      <c r="A30">
        <v>62</v>
      </c>
      <c r="B30">
        <v>14</v>
      </c>
      <c r="C30">
        <v>53</v>
      </c>
      <c r="D30">
        <v>38</v>
      </c>
      <c r="E30">
        <v>25</v>
      </c>
      <c r="F30">
        <v>59</v>
      </c>
      <c r="K30">
        <f t="shared" si="1"/>
        <v>60</v>
      </c>
      <c r="L30">
        <f t="shared" si="2"/>
        <v>11</v>
      </c>
      <c r="M30">
        <f t="shared" si="3"/>
        <v>30</v>
      </c>
      <c r="N30">
        <f t="shared" si="4"/>
        <v>15</v>
      </c>
      <c r="O30">
        <f t="shared" si="5"/>
        <v>15</v>
      </c>
      <c r="P30">
        <f t="shared" si="6"/>
        <v>21</v>
      </c>
    </row>
    <row r="31" spans="1:16" x14ac:dyDescent="0.25">
      <c r="A31">
        <v>5</v>
      </c>
      <c r="B31">
        <v>14</v>
      </c>
      <c r="C31">
        <v>51</v>
      </c>
      <c r="D31">
        <v>75</v>
      </c>
      <c r="E31">
        <v>19</v>
      </c>
      <c r="F31">
        <v>92</v>
      </c>
      <c r="K31">
        <f t="shared" si="1"/>
        <v>3</v>
      </c>
      <c r="L31">
        <f t="shared" si="2"/>
        <v>11</v>
      </c>
      <c r="M31">
        <f t="shared" si="3"/>
        <v>28</v>
      </c>
      <c r="N31">
        <f t="shared" si="4"/>
        <v>52</v>
      </c>
      <c r="O31">
        <f t="shared" si="5"/>
        <v>21</v>
      </c>
      <c r="P31">
        <f t="shared" si="6"/>
        <v>54</v>
      </c>
    </row>
    <row r="32" spans="1:16" x14ac:dyDescent="0.25">
      <c r="A32">
        <v>5</v>
      </c>
      <c r="B32">
        <v>14</v>
      </c>
      <c r="C32">
        <v>48</v>
      </c>
      <c r="D32">
        <v>79</v>
      </c>
      <c r="E32">
        <v>5</v>
      </c>
      <c r="F32">
        <v>88</v>
      </c>
      <c r="K32">
        <f t="shared" si="1"/>
        <v>3</v>
      </c>
      <c r="L32">
        <f t="shared" si="2"/>
        <v>11</v>
      </c>
      <c r="M32">
        <f t="shared" si="3"/>
        <v>25</v>
      </c>
      <c r="N32">
        <f t="shared" si="4"/>
        <v>56</v>
      </c>
      <c r="O32">
        <f t="shared" si="5"/>
        <v>35</v>
      </c>
      <c r="P32">
        <f t="shared" si="6"/>
        <v>50</v>
      </c>
    </row>
    <row r="33" spans="1:16" x14ac:dyDescent="0.25">
      <c r="A33">
        <v>2</v>
      </c>
      <c r="B33">
        <v>14</v>
      </c>
      <c r="C33">
        <v>45</v>
      </c>
      <c r="D33">
        <v>69</v>
      </c>
      <c r="E33">
        <v>36</v>
      </c>
      <c r="F33">
        <v>72</v>
      </c>
      <c r="K33">
        <f t="shared" si="1"/>
        <v>0</v>
      </c>
      <c r="L33">
        <f t="shared" si="2"/>
        <v>11</v>
      </c>
      <c r="M33">
        <f t="shared" si="3"/>
        <v>22</v>
      </c>
      <c r="N33">
        <f t="shared" si="4"/>
        <v>46</v>
      </c>
      <c r="O33">
        <f t="shared" si="5"/>
        <v>4</v>
      </c>
      <c r="P33">
        <f t="shared" si="6"/>
        <v>34</v>
      </c>
    </row>
    <row r="34" spans="1:16" x14ac:dyDescent="0.25">
      <c r="A34">
        <v>2</v>
      </c>
      <c r="B34">
        <v>14</v>
      </c>
      <c r="C34">
        <v>44</v>
      </c>
      <c r="D34">
        <v>76</v>
      </c>
      <c r="E34">
        <v>31</v>
      </c>
      <c r="F34">
        <v>99</v>
      </c>
      <c r="K34">
        <f t="shared" si="1"/>
        <v>0</v>
      </c>
      <c r="L34">
        <f t="shared" si="2"/>
        <v>11</v>
      </c>
      <c r="M34">
        <f t="shared" si="3"/>
        <v>21</v>
      </c>
      <c r="N34">
        <f t="shared" si="4"/>
        <v>53</v>
      </c>
      <c r="O34">
        <f t="shared" si="5"/>
        <v>9</v>
      </c>
      <c r="P34">
        <f t="shared" si="6"/>
        <v>61</v>
      </c>
    </row>
    <row r="35" spans="1:16" x14ac:dyDescent="0.25">
      <c r="A35">
        <v>5</v>
      </c>
      <c r="B35">
        <v>14</v>
      </c>
      <c r="C35">
        <v>43</v>
      </c>
      <c r="D35">
        <v>72</v>
      </c>
      <c r="E35">
        <v>38</v>
      </c>
      <c r="F35">
        <v>76</v>
      </c>
      <c r="K35">
        <f t="shared" si="1"/>
        <v>3</v>
      </c>
      <c r="L35">
        <f t="shared" si="2"/>
        <v>11</v>
      </c>
      <c r="M35">
        <f t="shared" si="3"/>
        <v>20</v>
      </c>
      <c r="N35">
        <f t="shared" si="4"/>
        <v>49</v>
      </c>
      <c r="O35">
        <f t="shared" si="5"/>
        <v>2</v>
      </c>
      <c r="P35">
        <f t="shared" si="6"/>
        <v>38</v>
      </c>
    </row>
    <row r="36" spans="1:16" x14ac:dyDescent="0.25">
      <c r="A36">
        <v>8</v>
      </c>
      <c r="B36">
        <v>14</v>
      </c>
      <c r="C36">
        <v>42</v>
      </c>
      <c r="D36">
        <v>62</v>
      </c>
      <c r="E36">
        <v>30</v>
      </c>
      <c r="F36">
        <v>72</v>
      </c>
      <c r="K36">
        <f t="shared" si="1"/>
        <v>6</v>
      </c>
      <c r="L36">
        <f t="shared" si="2"/>
        <v>11</v>
      </c>
      <c r="M36">
        <f t="shared" si="3"/>
        <v>19</v>
      </c>
      <c r="N36">
        <f t="shared" si="4"/>
        <v>39</v>
      </c>
      <c r="O36">
        <f t="shared" si="5"/>
        <v>10</v>
      </c>
      <c r="P36">
        <f t="shared" si="6"/>
        <v>34</v>
      </c>
    </row>
    <row r="37" spans="1:16" x14ac:dyDescent="0.25">
      <c r="A37">
        <v>5</v>
      </c>
      <c r="B37">
        <v>14</v>
      </c>
      <c r="C37">
        <v>40</v>
      </c>
      <c r="D37">
        <v>70</v>
      </c>
      <c r="E37">
        <v>32</v>
      </c>
      <c r="F37">
        <v>75</v>
      </c>
      <c r="K37">
        <f t="shared" si="1"/>
        <v>3</v>
      </c>
      <c r="L37">
        <f t="shared" si="2"/>
        <v>11</v>
      </c>
      <c r="M37">
        <f t="shared" si="3"/>
        <v>17</v>
      </c>
      <c r="N37">
        <f t="shared" si="4"/>
        <v>47</v>
      </c>
      <c r="O37">
        <f t="shared" si="5"/>
        <v>8</v>
      </c>
      <c r="P37">
        <f t="shared" si="6"/>
        <v>37</v>
      </c>
    </row>
    <row r="38" spans="1:16" x14ac:dyDescent="0.25">
      <c r="A38">
        <v>10</v>
      </c>
      <c r="B38">
        <v>14</v>
      </c>
      <c r="C38">
        <v>40</v>
      </c>
      <c r="D38">
        <v>64</v>
      </c>
      <c r="E38">
        <v>24</v>
      </c>
      <c r="F38">
        <v>71</v>
      </c>
      <c r="K38">
        <f t="shared" si="1"/>
        <v>8</v>
      </c>
      <c r="L38">
        <f t="shared" si="2"/>
        <v>11</v>
      </c>
      <c r="M38">
        <f t="shared" si="3"/>
        <v>17</v>
      </c>
      <c r="N38">
        <f t="shared" si="4"/>
        <v>41</v>
      </c>
      <c r="O38">
        <f t="shared" si="5"/>
        <v>16</v>
      </c>
      <c r="P38">
        <f t="shared" si="6"/>
        <v>33</v>
      </c>
    </row>
    <row r="39" spans="1:16" x14ac:dyDescent="0.25">
      <c r="A39">
        <v>8</v>
      </c>
      <c r="B39">
        <v>14</v>
      </c>
      <c r="C39">
        <v>35</v>
      </c>
      <c r="D39">
        <v>70</v>
      </c>
      <c r="E39">
        <v>21</v>
      </c>
      <c r="F39">
        <v>61</v>
      </c>
      <c r="K39">
        <f t="shared" si="1"/>
        <v>6</v>
      </c>
      <c r="L39">
        <f t="shared" si="2"/>
        <v>11</v>
      </c>
      <c r="M39">
        <f t="shared" si="3"/>
        <v>12</v>
      </c>
      <c r="N39">
        <f t="shared" si="4"/>
        <v>47</v>
      </c>
      <c r="O39">
        <f t="shared" si="5"/>
        <v>19</v>
      </c>
      <c r="P39">
        <f t="shared" si="6"/>
        <v>23</v>
      </c>
    </row>
    <row r="40" spans="1:16" x14ac:dyDescent="0.25">
      <c r="A40">
        <v>5</v>
      </c>
      <c r="B40">
        <v>14</v>
      </c>
      <c r="C40">
        <v>34</v>
      </c>
      <c r="D40">
        <v>65</v>
      </c>
      <c r="E40">
        <v>36</v>
      </c>
      <c r="F40">
        <v>65</v>
      </c>
      <c r="K40">
        <f t="shared" si="1"/>
        <v>3</v>
      </c>
      <c r="L40">
        <f t="shared" si="2"/>
        <v>11</v>
      </c>
      <c r="M40">
        <f t="shared" si="3"/>
        <v>11</v>
      </c>
      <c r="N40">
        <f t="shared" si="4"/>
        <v>42</v>
      </c>
      <c r="O40">
        <f t="shared" si="5"/>
        <v>4</v>
      </c>
      <c r="P40">
        <f t="shared" si="6"/>
        <v>27</v>
      </c>
    </row>
    <row r="41" spans="1:16" x14ac:dyDescent="0.25">
      <c r="A41">
        <v>10</v>
      </c>
      <c r="B41">
        <v>14</v>
      </c>
      <c r="C41">
        <v>29</v>
      </c>
      <c r="D41">
        <v>67</v>
      </c>
      <c r="E41">
        <v>26</v>
      </c>
      <c r="F41">
        <v>58</v>
      </c>
      <c r="K41">
        <f t="shared" si="1"/>
        <v>8</v>
      </c>
      <c r="L41">
        <f t="shared" si="2"/>
        <v>11</v>
      </c>
      <c r="M41">
        <f t="shared" si="3"/>
        <v>6</v>
      </c>
      <c r="N41">
        <f t="shared" si="4"/>
        <v>44</v>
      </c>
      <c r="O41">
        <f t="shared" si="5"/>
        <v>14</v>
      </c>
      <c r="P41">
        <f t="shared" si="6"/>
        <v>20</v>
      </c>
    </row>
    <row r="42" spans="1:16" x14ac:dyDescent="0.25">
      <c r="A42">
        <v>5</v>
      </c>
      <c r="B42">
        <v>14</v>
      </c>
      <c r="C42">
        <v>29</v>
      </c>
      <c r="D42">
        <v>67</v>
      </c>
      <c r="E42">
        <v>25</v>
      </c>
      <c r="F42">
        <v>60</v>
      </c>
      <c r="K42">
        <f t="shared" si="1"/>
        <v>3</v>
      </c>
      <c r="L42">
        <f t="shared" si="2"/>
        <v>11</v>
      </c>
      <c r="M42">
        <f t="shared" si="3"/>
        <v>6</v>
      </c>
      <c r="N42">
        <f t="shared" si="4"/>
        <v>44</v>
      </c>
      <c r="O42">
        <f t="shared" si="5"/>
        <v>15</v>
      </c>
      <c r="P42">
        <f t="shared" si="6"/>
        <v>22</v>
      </c>
    </row>
    <row r="43" spans="1:16" x14ac:dyDescent="0.25">
      <c r="A43">
        <v>2</v>
      </c>
      <c r="B43">
        <v>14</v>
      </c>
      <c r="C43">
        <v>29</v>
      </c>
      <c r="D43">
        <v>67</v>
      </c>
      <c r="E43">
        <v>21</v>
      </c>
      <c r="F43">
        <v>54</v>
      </c>
      <c r="K43">
        <f t="shared" si="1"/>
        <v>0</v>
      </c>
      <c r="L43">
        <f t="shared" si="2"/>
        <v>11</v>
      </c>
      <c r="M43">
        <f t="shared" si="3"/>
        <v>6</v>
      </c>
      <c r="N43">
        <f t="shared" si="4"/>
        <v>44</v>
      </c>
      <c r="O43">
        <f t="shared" si="5"/>
        <v>19</v>
      </c>
      <c r="P43">
        <f t="shared" si="6"/>
        <v>16</v>
      </c>
    </row>
    <row r="44" spans="1:16" x14ac:dyDescent="0.25">
      <c r="A44">
        <v>10</v>
      </c>
      <c r="B44">
        <v>12</v>
      </c>
      <c r="C44">
        <v>74</v>
      </c>
      <c r="D44">
        <v>60</v>
      </c>
      <c r="E44">
        <v>11</v>
      </c>
      <c r="F44">
        <v>122</v>
      </c>
      <c r="K44">
        <f t="shared" si="1"/>
        <v>8</v>
      </c>
      <c r="L44">
        <f t="shared" si="2"/>
        <v>9</v>
      </c>
      <c r="M44">
        <f t="shared" si="3"/>
        <v>51</v>
      </c>
      <c r="N44">
        <f t="shared" si="4"/>
        <v>37</v>
      </c>
      <c r="O44">
        <f t="shared" si="5"/>
        <v>29</v>
      </c>
      <c r="P44">
        <f t="shared" si="6"/>
        <v>84</v>
      </c>
    </row>
    <row r="45" spans="1:16" x14ac:dyDescent="0.25">
      <c r="A45">
        <v>10</v>
      </c>
      <c r="B45">
        <v>12</v>
      </c>
      <c r="C45">
        <v>59</v>
      </c>
      <c r="D45">
        <v>72</v>
      </c>
      <c r="E45">
        <v>9</v>
      </c>
      <c r="F45">
        <v>107</v>
      </c>
      <c r="K45">
        <f t="shared" si="1"/>
        <v>8</v>
      </c>
      <c r="L45">
        <f t="shared" si="2"/>
        <v>9</v>
      </c>
      <c r="M45">
        <f t="shared" si="3"/>
        <v>36</v>
      </c>
      <c r="N45">
        <f t="shared" si="4"/>
        <v>49</v>
      </c>
      <c r="O45">
        <f t="shared" si="5"/>
        <v>31</v>
      </c>
      <c r="P45">
        <f t="shared" si="6"/>
        <v>69</v>
      </c>
    </row>
    <row r="46" spans="1:16" x14ac:dyDescent="0.25">
      <c r="A46">
        <v>5</v>
      </c>
      <c r="B46">
        <v>12</v>
      </c>
      <c r="C46">
        <v>54</v>
      </c>
      <c r="D46">
        <v>72</v>
      </c>
      <c r="E46">
        <v>12</v>
      </c>
      <c r="F46">
        <v>94</v>
      </c>
      <c r="K46">
        <f t="shared" si="1"/>
        <v>3</v>
      </c>
      <c r="L46">
        <f t="shared" si="2"/>
        <v>9</v>
      </c>
      <c r="M46">
        <f t="shared" si="3"/>
        <v>31</v>
      </c>
      <c r="N46">
        <f t="shared" si="4"/>
        <v>49</v>
      </c>
      <c r="O46">
        <f t="shared" si="5"/>
        <v>28</v>
      </c>
      <c r="P46">
        <f t="shared" si="6"/>
        <v>56</v>
      </c>
    </row>
    <row r="47" spans="1:16" x14ac:dyDescent="0.25">
      <c r="A47">
        <v>10</v>
      </c>
      <c r="B47">
        <v>12</v>
      </c>
      <c r="C47">
        <v>51</v>
      </c>
      <c r="D47">
        <v>37</v>
      </c>
      <c r="E47">
        <v>44</v>
      </c>
      <c r="F47">
        <v>83</v>
      </c>
      <c r="K47">
        <f t="shared" si="1"/>
        <v>8</v>
      </c>
      <c r="L47">
        <f t="shared" si="2"/>
        <v>9</v>
      </c>
      <c r="M47">
        <f t="shared" si="3"/>
        <v>28</v>
      </c>
      <c r="N47">
        <f t="shared" si="4"/>
        <v>14</v>
      </c>
      <c r="O47">
        <f t="shared" si="5"/>
        <v>4</v>
      </c>
      <c r="P47">
        <f t="shared" si="6"/>
        <v>45</v>
      </c>
    </row>
    <row r="48" spans="1:16" x14ac:dyDescent="0.25">
      <c r="A48">
        <v>2</v>
      </c>
      <c r="B48">
        <v>12</v>
      </c>
      <c r="C48">
        <v>48</v>
      </c>
      <c r="D48">
        <v>74</v>
      </c>
      <c r="E48">
        <v>21</v>
      </c>
      <c r="F48">
        <v>100</v>
      </c>
      <c r="K48">
        <f t="shared" si="1"/>
        <v>0</v>
      </c>
      <c r="L48">
        <f t="shared" si="2"/>
        <v>9</v>
      </c>
      <c r="M48">
        <f t="shared" si="3"/>
        <v>25</v>
      </c>
      <c r="N48">
        <f t="shared" si="4"/>
        <v>51</v>
      </c>
      <c r="O48">
        <f t="shared" si="5"/>
        <v>19</v>
      </c>
      <c r="P48">
        <f t="shared" si="6"/>
        <v>62</v>
      </c>
    </row>
    <row r="49" spans="1:16" x14ac:dyDescent="0.25">
      <c r="A49">
        <v>12</v>
      </c>
      <c r="B49">
        <v>12</v>
      </c>
      <c r="C49">
        <v>43</v>
      </c>
      <c r="D49">
        <v>64</v>
      </c>
      <c r="E49">
        <v>34</v>
      </c>
      <c r="F49">
        <v>77</v>
      </c>
      <c r="K49">
        <f t="shared" si="1"/>
        <v>10</v>
      </c>
      <c r="L49">
        <f t="shared" si="2"/>
        <v>9</v>
      </c>
      <c r="M49">
        <f t="shared" si="3"/>
        <v>20</v>
      </c>
      <c r="N49">
        <f t="shared" si="4"/>
        <v>41</v>
      </c>
      <c r="O49">
        <f t="shared" si="5"/>
        <v>6</v>
      </c>
      <c r="P49">
        <f t="shared" si="6"/>
        <v>39</v>
      </c>
    </row>
    <row r="50" spans="1:16" x14ac:dyDescent="0.25">
      <c r="A50">
        <v>5</v>
      </c>
      <c r="B50">
        <v>12</v>
      </c>
      <c r="C50">
        <v>40</v>
      </c>
      <c r="D50">
        <v>68</v>
      </c>
      <c r="E50">
        <v>35</v>
      </c>
      <c r="F50">
        <v>74</v>
      </c>
      <c r="K50">
        <f t="shared" si="1"/>
        <v>3</v>
      </c>
      <c r="L50">
        <f t="shared" si="2"/>
        <v>9</v>
      </c>
      <c r="M50">
        <f t="shared" si="3"/>
        <v>17</v>
      </c>
      <c r="N50">
        <f t="shared" si="4"/>
        <v>45</v>
      </c>
      <c r="O50">
        <f t="shared" si="5"/>
        <v>5</v>
      </c>
      <c r="P50">
        <f t="shared" si="6"/>
        <v>36</v>
      </c>
    </row>
    <row r="51" spans="1:16" x14ac:dyDescent="0.25">
      <c r="A51">
        <v>2</v>
      </c>
      <c r="B51">
        <v>12</v>
      </c>
      <c r="C51">
        <v>39</v>
      </c>
      <c r="D51">
        <v>62</v>
      </c>
      <c r="E51">
        <v>33</v>
      </c>
      <c r="F51">
        <v>55</v>
      </c>
      <c r="K51">
        <f t="shared" si="1"/>
        <v>0</v>
      </c>
      <c r="L51">
        <f t="shared" si="2"/>
        <v>9</v>
      </c>
      <c r="M51">
        <f t="shared" si="3"/>
        <v>16</v>
      </c>
      <c r="N51">
        <f t="shared" si="4"/>
        <v>39</v>
      </c>
      <c r="O51">
        <f t="shared" si="5"/>
        <v>7</v>
      </c>
      <c r="P51">
        <f t="shared" si="6"/>
        <v>17</v>
      </c>
    </row>
    <row r="52" spans="1:16" x14ac:dyDescent="0.25">
      <c r="A52">
        <v>8</v>
      </c>
      <c r="B52">
        <v>12</v>
      </c>
      <c r="C52">
        <v>37</v>
      </c>
      <c r="D52">
        <v>69</v>
      </c>
      <c r="E52">
        <v>37</v>
      </c>
      <c r="F52">
        <v>69</v>
      </c>
      <c r="K52">
        <f t="shared" si="1"/>
        <v>6</v>
      </c>
      <c r="L52">
        <f t="shared" si="2"/>
        <v>9</v>
      </c>
      <c r="M52">
        <f t="shared" si="3"/>
        <v>14</v>
      </c>
      <c r="N52">
        <f t="shared" si="4"/>
        <v>46</v>
      </c>
      <c r="O52">
        <f t="shared" si="5"/>
        <v>3</v>
      </c>
      <c r="P52">
        <f t="shared" si="6"/>
        <v>31</v>
      </c>
    </row>
    <row r="53" spans="1:16" x14ac:dyDescent="0.25">
      <c r="A53">
        <v>2</v>
      </c>
      <c r="B53">
        <v>12</v>
      </c>
      <c r="C53">
        <v>32</v>
      </c>
      <c r="D53">
        <v>60</v>
      </c>
      <c r="E53">
        <v>34</v>
      </c>
      <c r="F53">
        <v>55</v>
      </c>
      <c r="K53">
        <f t="shared" si="1"/>
        <v>0</v>
      </c>
      <c r="L53">
        <f t="shared" si="2"/>
        <v>9</v>
      </c>
      <c r="M53">
        <f t="shared" si="3"/>
        <v>9</v>
      </c>
      <c r="N53">
        <f t="shared" si="4"/>
        <v>37</v>
      </c>
      <c r="O53">
        <f t="shared" si="5"/>
        <v>6</v>
      </c>
      <c r="P53">
        <f t="shared" si="6"/>
        <v>17</v>
      </c>
    </row>
    <row r="54" spans="1:16" x14ac:dyDescent="0.25">
      <c r="A54">
        <v>8</v>
      </c>
      <c r="B54">
        <v>12</v>
      </c>
      <c r="C54">
        <v>32</v>
      </c>
      <c r="D54">
        <v>59</v>
      </c>
      <c r="E54">
        <v>45</v>
      </c>
      <c r="F54">
        <v>66</v>
      </c>
      <c r="K54">
        <f t="shared" si="1"/>
        <v>6</v>
      </c>
      <c r="L54">
        <f t="shared" si="2"/>
        <v>9</v>
      </c>
      <c r="M54">
        <f t="shared" si="3"/>
        <v>9</v>
      </c>
      <c r="N54">
        <f t="shared" si="4"/>
        <v>36</v>
      </c>
      <c r="O54">
        <f t="shared" si="5"/>
        <v>5</v>
      </c>
      <c r="P54">
        <f t="shared" si="6"/>
        <v>28</v>
      </c>
    </row>
    <row r="55" spans="1:16" x14ac:dyDescent="0.25">
      <c r="A55">
        <v>8</v>
      </c>
      <c r="B55">
        <v>12</v>
      </c>
      <c r="C55">
        <v>28</v>
      </c>
      <c r="D55">
        <v>56</v>
      </c>
      <c r="E55">
        <v>39</v>
      </c>
      <c r="F55">
        <v>61</v>
      </c>
      <c r="K55">
        <f t="shared" si="1"/>
        <v>6</v>
      </c>
      <c r="L55">
        <f t="shared" si="2"/>
        <v>9</v>
      </c>
      <c r="M55">
        <f t="shared" si="3"/>
        <v>5</v>
      </c>
      <c r="N55">
        <f t="shared" si="4"/>
        <v>33</v>
      </c>
      <c r="O55">
        <f t="shared" si="5"/>
        <v>1</v>
      </c>
      <c r="P55">
        <f t="shared" si="6"/>
        <v>23</v>
      </c>
    </row>
    <row r="56" spans="1:16" x14ac:dyDescent="0.25">
      <c r="A56">
        <v>5</v>
      </c>
      <c r="B56">
        <v>12</v>
      </c>
      <c r="C56">
        <v>27</v>
      </c>
      <c r="D56">
        <v>47</v>
      </c>
      <c r="E56">
        <v>19</v>
      </c>
      <c r="F56">
        <v>69</v>
      </c>
      <c r="K56">
        <f t="shared" si="1"/>
        <v>3</v>
      </c>
      <c r="L56">
        <f t="shared" si="2"/>
        <v>9</v>
      </c>
      <c r="M56">
        <f t="shared" si="3"/>
        <v>4</v>
      </c>
      <c r="N56">
        <f t="shared" si="4"/>
        <v>24</v>
      </c>
      <c r="O56">
        <f t="shared" si="5"/>
        <v>21</v>
      </c>
      <c r="P56">
        <f t="shared" si="6"/>
        <v>31</v>
      </c>
    </row>
    <row r="57" spans="1:16" x14ac:dyDescent="0.25">
      <c r="A57">
        <v>20</v>
      </c>
      <c r="B57">
        <v>11</v>
      </c>
      <c r="C57">
        <v>73</v>
      </c>
      <c r="D57">
        <v>40</v>
      </c>
      <c r="E57">
        <v>71</v>
      </c>
      <c r="F57">
        <v>149</v>
      </c>
      <c r="K57">
        <f t="shared" si="1"/>
        <v>18</v>
      </c>
      <c r="L57">
        <f t="shared" si="2"/>
        <v>8</v>
      </c>
      <c r="M57">
        <f t="shared" si="3"/>
        <v>50</v>
      </c>
      <c r="N57">
        <f t="shared" si="4"/>
        <v>17</v>
      </c>
      <c r="O57">
        <f t="shared" si="5"/>
        <v>31</v>
      </c>
      <c r="P57">
        <f t="shared" si="6"/>
        <v>111</v>
      </c>
    </row>
    <row r="58" spans="1:16" x14ac:dyDescent="0.25">
      <c r="A58">
        <v>8</v>
      </c>
      <c r="B58">
        <v>11</v>
      </c>
      <c r="C58">
        <v>67</v>
      </c>
      <c r="D58">
        <v>62</v>
      </c>
      <c r="E58">
        <v>9</v>
      </c>
      <c r="F58">
        <v>111</v>
      </c>
      <c r="K58">
        <f t="shared" si="1"/>
        <v>6</v>
      </c>
      <c r="L58">
        <f t="shared" si="2"/>
        <v>8</v>
      </c>
      <c r="M58">
        <f t="shared" si="3"/>
        <v>44</v>
      </c>
      <c r="N58">
        <f t="shared" si="4"/>
        <v>39</v>
      </c>
      <c r="O58">
        <f t="shared" si="5"/>
        <v>31</v>
      </c>
      <c r="P58">
        <f t="shared" si="6"/>
        <v>73</v>
      </c>
    </row>
    <row r="59" spans="1:16" x14ac:dyDescent="0.25">
      <c r="A59">
        <v>8</v>
      </c>
      <c r="B59">
        <v>11</v>
      </c>
      <c r="C59">
        <v>48</v>
      </c>
      <c r="D59">
        <v>64</v>
      </c>
      <c r="E59">
        <v>34</v>
      </c>
      <c r="F59">
        <v>79</v>
      </c>
      <c r="K59">
        <f t="shared" si="1"/>
        <v>6</v>
      </c>
      <c r="L59">
        <f t="shared" si="2"/>
        <v>8</v>
      </c>
      <c r="M59">
        <f t="shared" si="3"/>
        <v>25</v>
      </c>
      <c r="N59">
        <f t="shared" si="4"/>
        <v>41</v>
      </c>
      <c r="O59">
        <f t="shared" si="5"/>
        <v>6</v>
      </c>
      <c r="P59">
        <f t="shared" si="6"/>
        <v>41</v>
      </c>
    </row>
    <row r="60" spans="1:16" x14ac:dyDescent="0.25">
      <c r="A60">
        <v>5</v>
      </c>
      <c r="B60">
        <v>11</v>
      </c>
      <c r="C60">
        <v>47</v>
      </c>
      <c r="D60">
        <v>74</v>
      </c>
      <c r="E60">
        <v>33</v>
      </c>
      <c r="F60">
        <v>81</v>
      </c>
      <c r="K60">
        <f t="shared" si="1"/>
        <v>3</v>
      </c>
      <c r="L60">
        <f t="shared" si="2"/>
        <v>8</v>
      </c>
      <c r="M60">
        <f t="shared" si="3"/>
        <v>24</v>
      </c>
      <c r="N60">
        <f t="shared" si="4"/>
        <v>51</v>
      </c>
      <c r="O60">
        <f t="shared" si="5"/>
        <v>7</v>
      </c>
      <c r="P60">
        <f t="shared" si="6"/>
        <v>43</v>
      </c>
    </row>
    <row r="61" spans="1:16" x14ac:dyDescent="0.25">
      <c r="A61">
        <v>8</v>
      </c>
      <c r="B61">
        <v>11</v>
      </c>
      <c r="C61">
        <v>44</v>
      </c>
      <c r="D61">
        <v>55</v>
      </c>
      <c r="E61">
        <v>39</v>
      </c>
      <c r="F61">
        <v>87</v>
      </c>
      <c r="K61">
        <f t="shared" si="1"/>
        <v>6</v>
      </c>
      <c r="L61">
        <f t="shared" si="2"/>
        <v>8</v>
      </c>
      <c r="M61">
        <f t="shared" si="3"/>
        <v>21</v>
      </c>
      <c r="N61">
        <f t="shared" si="4"/>
        <v>32</v>
      </c>
      <c r="O61">
        <f t="shared" si="5"/>
        <v>1</v>
      </c>
      <c r="P61">
        <f t="shared" si="6"/>
        <v>49</v>
      </c>
    </row>
    <row r="62" spans="1:16" x14ac:dyDescent="0.25">
      <c r="A62">
        <v>2</v>
      </c>
      <c r="B62">
        <v>11</v>
      </c>
      <c r="C62">
        <v>43</v>
      </c>
      <c r="D62">
        <v>67</v>
      </c>
      <c r="E62">
        <v>32</v>
      </c>
      <c r="F62">
        <v>74</v>
      </c>
      <c r="K62">
        <f t="shared" si="1"/>
        <v>0</v>
      </c>
      <c r="L62">
        <f t="shared" si="2"/>
        <v>8</v>
      </c>
      <c r="M62">
        <f t="shared" si="3"/>
        <v>20</v>
      </c>
      <c r="N62">
        <f t="shared" si="4"/>
        <v>44</v>
      </c>
      <c r="O62">
        <f t="shared" si="5"/>
        <v>8</v>
      </c>
      <c r="P62">
        <f t="shared" si="6"/>
        <v>36</v>
      </c>
    </row>
    <row r="63" spans="1:16" x14ac:dyDescent="0.25">
      <c r="A63">
        <v>18</v>
      </c>
      <c r="B63">
        <v>11</v>
      </c>
      <c r="C63">
        <v>42</v>
      </c>
      <c r="D63">
        <v>58</v>
      </c>
      <c r="E63">
        <v>38</v>
      </c>
      <c r="F63">
        <v>73</v>
      </c>
      <c r="K63">
        <f t="shared" si="1"/>
        <v>16</v>
      </c>
      <c r="L63">
        <f t="shared" si="2"/>
        <v>8</v>
      </c>
      <c r="M63">
        <f t="shared" si="3"/>
        <v>19</v>
      </c>
      <c r="N63">
        <f t="shared" si="4"/>
        <v>35</v>
      </c>
      <c r="O63">
        <f t="shared" si="5"/>
        <v>2</v>
      </c>
      <c r="P63">
        <f t="shared" si="6"/>
        <v>35</v>
      </c>
    </row>
    <row r="64" spans="1:16" x14ac:dyDescent="0.25">
      <c r="A64">
        <v>2</v>
      </c>
      <c r="B64">
        <v>11</v>
      </c>
      <c r="C64">
        <v>41</v>
      </c>
      <c r="D64">
        <v>72</v>
      </c>
      <c r="E64">
        <v>36</v>
      </c>
      <c r="F64">
        <v>82</v>
      </c>
      <c r="K64">
        <f t="shared" si="1"/>
        <v>0</v>
      </c>
      <c r="L64">
        <f t="shared" si="2"/>
        <v>8</v>
      </c>
      <c r="M64">
        <f t="shared" si="3"/>
        <v>18</v>
      </c>
      <c r="N64">
        <f t="shared" si="4"/>
        <v>49</v>
      </c>
      <c r="O64">
        <f t="shared" si="5"/>
        <v>4</v>
      </c>
      <c r="P64">
        <f t="shared" si="6"/>
        <v>44</v>
      </c>
    </row>
    <row r="65" spans="1:16" x14ac:dyDescent="0.25">
      <c r="A65">
        <v>5</v>
      </c>
      <c r="B65">
        <v>11</v>
      </c>
      <c r="C65">
        <v>40</v>
      </c>
      <c r="D65">
        <v>65</v>
      </c>
      <c r="E65">
        <v>31</v>
      </c>
      <c r="F65">
        <v>69</v>
      </c>
      <c r="K65">
        <f t="shared" si="1"/>
        <v>3</v>
      </c>
      <c r="L65">
        <f t="shared" si="2"/>
        <v>8</v>
      </c>
      <c r="M65">
        <f t="shared" si="3"/>
        <v>17</v>
      </c>
      <c r="N65">
        <f t="shared" si="4"/>
        <v>42</v>
      </c>
      <c r="O65">
        <f t="shared" si="5"/>
        <v>9</v>
      </c>
      <c r="P65">
        <f t="shared" si="6"/>
        <v>31</v>
      </c>
    </row>
    <row r="66" spans="1:16" x14ac:dyDescent="0.25">
      <c r="A66">
        <v>5</v>
      </c>
      <c r="B66">
        <v>11</v>
      </c>
      <c r="C66">
        <v>39</v>
      </c>
      <c r="D66">
        <v>52</v>
      </c>
      <c r="E66">
        <v>67</v>
      </c>
      <c r="F66">
        <v>86</v>
      </c>
      <c r="K66">
        <f t="shared" si="1"/>
        <v>3</v>
      </c>
      <c r="L66">
        <f t="shared" si="2"/>
        <v>8</v>
      </c>
      <c r="M66">
        <f t="shared" si="3"/>
        <v>16</v>
      </c>
      <c r="N66">
        <f t="shared" si="4"/>
        <v>29</v>
      </c>
      <c r="O66">
        <f t="shared" si="5"/>
        <v>27</v>
      </c>
      <c r="P66">
        <f t="shared" si="6"/>
        <v>48</v>
      </c>
    </row>
    <row r="67" spans="1:16" x14ac:dyDescent="0.25">
      <c r="A67">
        <v>5</v>
      </c>
      <c r="B67">
        <v>11</v>
      </c>
      <c r="C67">
        <v>37</v>
      </c>
      <c r="D67">
        <v>63</v>
      </c>
      <c r="E67">
        <v>24</v>
      </c>
      <c r="F67">
        <v>73</v>
      </c>
      <c r="K67">
        <f t="shared" ref="K67:K130" si="16">ABS(A67-$J$1)</f>
        <v>3</v>
      </c>
      <c r="L67">
        <f t="shared" ref="L67:L130" si="17">ABS(B67-$J$2)</f>
        <v>8</v>
      </c>
      <c r="M67">
        <f t="shared" ref="M67:M130" si="18">ABS(C67-$J$3)</f>
        <v>14</v>
      </c>
      <c r="N67">
        <f t="shared" ref="N67:N130" si="19">ABS(D67-$J$4)</f>
        <v>40</v>
      </c>
      <c r="O67">
        <f t="shared" ref="O67:O130" si="20">ABS(E67-$J$5)</f>
        <v>16</v>
      </c>
      <c r="P67">
        <f t="shared" ref="P67:P130" si="21">ABS(F67-$J$6)</f>
        <v>35</v>
      </c>
    </row>
    <row r="68" spans="1:16" x14ac:dyDescent="0.25">
      <c r="A68">
        <v>8</v>
      </c>
      <c r="B68">
        <v>11</v>
      </c>
      <c r="C68">
        <v>33</v>
      </c>
      <c r="D68">
        <v>53</v>
      </c>
      <c r="E68">
        <v>44</v>
      </c>
      <c r="F68">
        <v>71</v>
      </c>
      <c r="K68">
        <f t="shared" si="16"/>
        <v>6</v>
      </c>
      <c r="L68">
        <f t="shared" si="17"/>
        <v>8</v>
      </c>
      <c r="M68">
        <f t="shared" si="18"/>
        <v>10</v>
      </c>
      <c r="N68">
        <f t="shared" si="19"/>
        <v>30</v>
      </c>
      <c r="O68">
        <f t="shared" si="20"/>
        <v>4</v>
      </c>
      <c r="P68">
        <f t="shared" si="21"/>
        <v>33</v>
      </c>
    </row>
    <row r="69" spans="1:16" x14ac:dyDescent="0.25">
      <c r="A69">
        <v>20</v>
      </c>
      <c r="B69">
        <v>11</v>
      </c>
      <c r="C69">
        <v>31</v>
      </c>
      <c r="D69">
        <v>66</v>
      </c>
      <c r="E69">
        <v>27</v>
      </c>
      <c r="F69">
        <v>62</v>
      </c>
      <c r="K69">
        <f t="shared" si="16"/>
        <v>18</v>
      </c>
      <c r="L69">
        <f t="shared" si="17"/>
        <v>8</v>
      </c>
      <c r="M69">
        <f t="shared" si="18"/>
        <v>8</v>
      </c>
      <c r="N69">
        <f t="shared" si="19"/>
        <v>43</v>
      </c>
      <c r="O69">
        <f t="shared" si="20"/>
        <v>13</v>
      </c>
      <c r="P69">
        <f t="shared" si="21"/>
        <v>24</v>
      </c>
    </row>
    <row r="70" spans="1:16" x14ac:dyDescent="0.25">
      <c r="A70">
        <v>2</v>
      </c>
      <c r="B70">
        <v>11</v>
      </c>
      <c r="C70">
        <v>26</v>
      </c>
      <c r="D70">
        <v>73</v>
      </c>
      <c r="E70">
        <v>28</v>
      </c>
      <c r="F70">
        <v>60</v>
      </c>
      <c r="K70">
        <f t="shared" si="16"/>
        <v>0</v>
      </c>
      <c r="L70">
        <f t="shared" si="17"/>
        <v>8</v>
      </c>
      <c r="M70">
        <f t="shared" si="18"/>
        <v>3</v>
      </c>
      <c r="N70">
        <f t="shared" si="19"/>
        <v>50</v>
      </c>
      <c r="O70">
        <f t="shared" si="20"/>
        <v>12</v>
      </c>
      <c r="P70">
        <f t="shared" si="21"/>
        <v>22</v>
      </c>
    </row>
    <row r="71" spans="1:16" x14ac:dyDescent="0.25">
      <c r="A71">
        <v>2</v>
      </c>
      <c r="B71">
        <v>11</v>
      </c>
      <c r="C71">
        <v>24</v>
      </c>
      <c r="D71">
        <v>63</v>
      </c>
      <c r="E71">
        <v>29</v>
      </c>
      <c r="F71">
        <v>52</v>
      </c>
      <c r="K71">
        <f t="shared" si="16"/>
        <v>0</v>
      </c>
      <c r="L71">
        <f t="shared" si="17"/>
        <v>8</v>
      </c>
      <c r="M71">
        <f t="shared" si="18"/>
        <v>1</v>
      </c>
      <c r="N71">
        <f t="shared" si="19"/>
        <v>40</v>
      </c>
      <c r="O71">
        <f t="shared" si="20"/>
        <v>11</v>
      </c>
      <c r="P71">
        <f t="shared" si="21"/>
        <v>14</v>
      </c>
    </row>
    <row r="72" spans="1:16" x14ac:dyDescent="0.25">
      <c r="A72">
        <v>8</v>
      </c>
      <c r="B72">
        <v>10</v>
      </c>
      <c r="C72">
        <v>77</v>
      </c>
      <c r="D72">
        <v>68</v>
      </c>
      <c r="E72">
        <v>54</v>
      </c>
      <c r="F72">
        <v>135</v>
      </c>
      <c r="K72">
        <f t="shared" si="16"/>
        <v>6</v>
      </c>
      <c r="L72">
        <f t="shared" si="17"/>
        <v>7</v>
      </c>
      <c r="M72">
        <f t="shared" si="18"/>
        <v>54</v>
      </c>
      <c r="N72">
        <f t="shared" si="19"/>
        <v>45</v>
      </c>
      <c r="O72">
        <f t="shared" si="20"/>
        <v>14</v>
      </c>
      <c r="P72">
        <f t="shared" si="21"/>
        <v>97</v>
      </c>
    </row>
    <row r="73" spans="1:16" x14ac:dyDescent="0.25">
      <c r="A73">
        <v>2</v>
      </c>
      <c r="B73">
        <v>10</v>
      </c>
      <c r="C73">
        <v>57</v>
      </c>
      <c r="D73">
        <v>65</v>
      </c>
      <c r="E73">
        <v>12</v>
      </c>
      <c r="F73">
        <v>102</v>
      </c>
      <c r="K73">
        <f t="shared" si="16"/>
        <v>0</v>
      </c>
      <c r="L73">
        <f t="shared" si="17"/>
        <v>7</v>
      </c>
      <c r="M73">
        <f t="shared" si="18"/>
        <v>34</v>
      </c>
      <c r="N73">
        <f t="shared" si="19"/>
        <v>42</v>
      </c>
      <c r="O73">
        <f t="shared" si="20"/>
        <v>28</v>
      </c>
      <c r="P73">
        <f t="shared" si="21"/>
        <v>64</v>
      </c>
    </row>
    <row r="74" spans="1:16" x14ac:dyDescent="0.25">
      <c r="A74">
        <v>8</v>
      </c>
      <c r="B74">
        <v>10</v>
      </c>
      <c r="C74">
        <v>56</v>
      </c>
      <c r="D74">
        <v>67</v>
      </c>
      <c r="E74">
        <v>7</v>
      </c>
      <c r="F74">
        <v>95</v>
      </c>
      <c r="K74">
        <f t="shared" si="16"/>
        <v>6</v>
      </c>
      <c r="L74">
        <f t="shared" si="17"/>
        <v>7</v>
      </c>
      <c r="M74">
        <f t="shared" si="18"/>
        <v>33</v>
      </c>
      <c r="N74">
        <f t="shared" si="19"/>
        <v>44</v>
      </c>
      <c r="O74">
        <f t="shared" si="20"/>
        <v>33</v>
      </c>
      <c r="P74">
        <f t="shared" si="21"/>
        <v>57</v>
      </c>
    </row>
    <row r="75" spans="1:16" x14ac:dyDescent="0.25">
      <c r="A75">
        <v>5</v>
      </c>
      <c r="B75">
        <v>10</v>
      </c>
      <c r="C75">
        <v>56</v>
      </c>
      <c r="D75">
        <v>62</v>
      </c>
      <c r="E75">
        <v>40</v>
      </c>
      <c r="F75">
        <v>91</v>
      </c>
      <c r="K75">
        <f t="shared" si="16"/>
        <v>3</v>
      </c>
      <c r="L75">
        <f t="shared" si="17"/>
        <v>7</v>
      </c>
      <c r="M75">
        <f t="shared" si="18"/>
        <v>33</v>
      </c>
      <c r="N75">
        <f t="shared" si="19"/>
        <v>39</v>
      </c>
      <c r="O75">
        <f t="shared" si="20"/>
        <v>0</v>
      </c>
      <c r="P75">
        <f t="shared" si="21"/>
        <v>53</v>
      </c>
    </row>
    <row r="76" spans="1:16" x14ac:dyDescent="0.25">
      <c r="A76">
        <v>2</v>
      </c>
      <c r="B76">
        <v>10</v>
      </c>
      <c r="C76">
        <v>56</v>
      </c>
      <c r="D76">
        <v>55</v>
      </c>
      <c r="E76">
        <v>18</v>
      </c>
      <c r="F76">
        <v>121</v>
      </c>
      <c r="K76">
        <f t="shared" si="16"/>
        <v>0</v>
      </c>
      <c r="L76">
        <f t="shared" si="17"/>
        <v>7</v>
      </c>
      <c r="M76">
        <f t="shared" si="18"/>
        <v>33</v>
      </c>
      <c r="N76">
        <f t="shared" si="19"/>
        <v>32</v>
      </c>
      <c r="O76">
        <f t="shared" si="20"/>
        <v>22</v>
      </c>
      <c r="P76">
        <f t="shared" si="21"/>
        <v>83</v>
      </c>
    </row>
    <row r="77" spans="1:16" x14ac:dyDescent="0.25">
      <c r="A77">
        <v>5</v>
      </c>
      <c r="B77">
        <v>10</v>
      </c>
      <c r="C77">
        <v>54</v>
      </c>
      <c r="D77">
        <v>67</v>
      </c>
      <c r="E77">
        <v>42</v>
      </c>
      <c r="F77">
        <v>97</v>
      </c>
      <c r="K77">
        <f t="shared" si="16"/>
        <v>3</v>
      </c>
      <c r="L77">
        <f t="shared" si="17"/>
        <v>7</v>
      </c>
      <c r="M77">
        <f t="shared" si="18"/>
        <v>31</v>
      </c>
      <c r="N77">
        <f t="shared" si="19"/>
        <v>44</v>
      </c>
      <c r="O77">
        <f t="shared" si="20"/>
        <v>2</v>
      </c>
      <c r="P77">
        <f t="shared" si="21"/>
        <v>59</v>
      </c>
    </row>
    <row r="78" spans="1:16" x14ac:dyDescent="0.25">
      <c r="A78">
        <v>5</v>
      </c>
      <c r="B78">
        <v>10</v>
      </c>
      <c r="C78">
        <v>46</v>
      </c>
      <c r="D78">
        <v>65</v>
      </c>
      <c r="E78">
        <v>29</v>
      </c>
      <c r="F78">
        <v>75</v>
      </c>
      <c r="K78">
        <f t="shared" si="16"/>
        <v>3</v>
      </c>
      <c r="L78">
        <f t="shared" si="17"/>
        <v>7</v>
      </c>
      <c r="M78">
        <f t="shared" si="18"/>
        <v>23</v>
      </c>
      <c r="N78">
        <f t="shared" si="19"/>
        <v>42</v>
      </c>
      <c r="O78">
        <f t="shared" si="20"/>
        <v>11</v>
      </c>
      <c r="P78">
        <f t="shared" si="21"/>
        <v>37</v>
      </c>
    </row>
    <row r="79" spans="1:16" x14ac:dyDescent="0.25">
      <c r="A79">
        <v>5</v>
      </c>
      <c r="B79">
        <v>10</v>
      </c>
      <c r="C79">
        <v>45</v>
      </c>
      <c r="D79">
        <v>70</v>
      </c>
      <c r="E79">
        <v>41</v>
      </c>
      <c r="F79">
        <v>84</v>
      </c>
      <c r="K79">
        <f t="shared" si="16"/>
        <v>3</v>
      </c>
      <c r="L79">
        <f t="shared" si="17"/>
        <v>7</v>
      </c>
      <c r="M79">
        <f t="shared" si="18"/>
        <v>22</v>
      </c>
      <c r="N79">
        <f t="shared" si="19"/>
        <v>47</v>
      </c>
      <c r="O79">
        <f t="shared" si="20"/>
        <v>1</v>
      </c>
      <c r="P79">
        <f t="shared" si="21"/>
        <v>46</v>
      </c>
    </row>
    <row r="80" spans="1:16" x14ac:dyDescent="0.25">
      <c r="A80">
        <v>8</v>
      </c>
      <c r="B80">
        <v>10</v>
      </c>
      <c r="C80">
        <v>45</v>
      </c>
      <c r="D80">
        <v>64</v>
      </c>
      <c r="E80">
        <v>31</v>
      </c>
      <c r="F80">
        <v>83</v>
      </c>
      <c r="K80">
        <f t="shared" si="16"/>
        <v>6</v>
      </c>
      <c r="L80">
        <f t="shared" si="17"/>
        <v>7</v>
      </c>
      <c r="M80">
        <f t="shared" si="18"/>
        <v>22</v>
      </c>
      <c r="N80">
        <f t="shared" si="19"/>
        <v>41</v>
      </c>
      <c r="O80">
        <f t="shared" si="20"/>
        <v>9</v>
      </c>
      <c r="P80">
        <f t="shared" si="21"/>
        <v>45</v>
      </c>
    </row>
    <row r="81" spans="1:16" x14ac:dyDescent="0.25">
      <c r="A81">
        <v>2</v>
      </c>
      <c r="B81">
        <v>10</v>
      </c>
      <c r="C81">
        <v>44</v>
      </c>
      <c r="D81">
        <v>101</v>
      </c>
      <c r="E81">
        <v>30</v>
      </c>
      <c r="F81">
        <v>93</v>
      </c>
      <c r="K81">
        <f t="shared" si="16"/>
        <v>0</v>
      </c>
      <c r="L81">
        <f t="shared" si="17"/>
        <v>7</v>
      </c>
      <c r="M81">
        <f t="shared" si="18"/>
        <v>21</v>
      </c>
      <c r="N81">
        <f t="shared" si="19"/>
        <v>78</v>
      </c>
      <c r="O81">
        <f t="shared" si="20"/>
        <v>10</v>
      </c>
      <c r="P81">
        <f t="shared" si="21"/>
        <v>55</v>
      </c>
    </row>
    <row r="82" spans="1:16" x14ac:dyDescent="0.25">
      <c r="A82">
        <v>5</v>
      </c>
      <c r="B82">
        <v>10</v>
      </c>
      <c r="C82">
        <v>43</v>
      </c>
      <c r="D82">
        <v>67</v>
      </c>
      <c r="E82">
        <v>29</v>
      </c>
      <c r="F82">
        <v>80</v>
      </c>
      <c r="K82">
        <f t="shared" si="16"/>
        <v>3</v>
      </c>
      <c r="L82">
        <f t="shared" si="17"/>
        <v>7</v>
      </c>
      <c r="M82">
        <f t="shared" si="18"/>
        <v>20</v>
      </c>
      <c r="N82">
        <f t="shared" si="19"/>
        <v>44</v>
      </c>
      <c r="O82">
        <f t="shared" si="20"/>
        <v>11</v>
      </c>
      <c r="P82">
        <f t="shared" si="21"/>
        <v>42</v>
      </c>
    </row>
    <row r="83" spans="1:16" x14ac:dyDescent="0.25">
      <c r="A83">
        <v>5</v>
      </c>
      <c r="B83">
        <v>10</v>
      </c>
      <c r="C83">
        <v>43</v>
      </c>
      <c r="D83">
        <v>65</v>
      </c>
      <c r="E83">
        <v>44</v>
      </c>
      <c r="F83">
        <v>77</v>
      </c>
      <c r="K83">
        <f t="shared" si="16"/>
        <v>3</v>
      </c>
      <c r="L83">
        <f t="shared" si="17"/>
        <v>7</v>
      </c>
      <c r="M83">
        <f t="shared" si="18"/>
        <v>20</v>
      </c>
      <c r="N83">
        <f t="shared" si="19"/>
        <v>42</v>
      </c>
      <c r="O83">
        <f t="shared" si="20"/>
        <v>4</v>
      </c>
      <c r="P83">
        <f t="shared" si="21"/>
        <v>39</v>
      </c>
    </row>
    <row r="84" spans="1:16" x14ac:dyDescent="0.25">
      <c r="A84">
        <v>28</v>
      </c>
      <c r="B84">
        <v>10</v>
      </c>
      <c r="C84">
        <v>43</v>
      </c>
      <c r="D84">
        <v>42</v>
      </c>
      <c r="E84">
        <v>31</v>
      </c>
      <c r="F84">
        <v>43</v>
      </c>
      <c r="K84">
        <f t="shared" si="16"/>
        <v>26</v>
      </c>
      <c r="L84">
        <f t="shared" si="17"/>
        <v>7</v>
      </c>
      <c r="M84">
        <f t="shared" si="18"/>
        <v>20</v>
      </c>
      <c r="N84">
        <f t="shared" si="19"/>
        <v>19</v>
      </c>
      <c r="O84">
        <f t="shared" si="20"/>
        <v>9</v>
      </c>
      <c r="P84">
        <f t="shared" si="21"/>
        <v>5</v>
      </c>
    </row>
    <row r="85" spans="1:16" x14ac:dyDescent="0.25">
      <c r="A85">
        <v>5</v>
      </c>
      <c r="B85">
        <v>10</v>
      </c>
      <c r="C85">
        <v>42</v>
      </c>
      <c r="D85">
        <v>30</v>
      </c>
      <c r="E85">
        <v>39</v>
      </c>
      <c r="F85">
        <v>45</v>
      </c>
      <c r="K85">
        <f t="shared" si="16"/>
        <v>3</v>
      </c>
      <c r="L85">
        <f t="shared" si="17"/>
        <v>7</v>
      </c>
      <c r="M85">
        <f t="shared" si="18"/>
        <v>19</v>
      </c>
      <c r="N85">
        <f t="shared" si="19"/>
        <v>7</v>
      </c>
      <c r="O85">
        <f t="shared" si="20"/>
        <v>1</v>
      </c>
      <c r="P85">
        <f t="shared" si="21"/>
        <v>7</v>
      </c>
    </row>
    <row r="86" spans="1:16" x14ac:dyDescent="0.25">
      <c r="A86">
        <v>5</v>
      </c>
      <c r="B86">
        <v>10</v>
      </c>
      <c r="C86">
        <v>39</v>
      </c>
      <c r="D86">
        <v>62</v>
      </c>
      <c r="E86">
        <v>35</v>
      </c>
      <c r="F86">
        <v>70</v>
      </c>
      <c r="K86">
        <f t="shared" si="16"/>
        <v>3</v>
      </c>
      <c r="L86">
        <f t="shared" si="17"/>
        <v>7</v>
      </c>
      <c r="M86">
        <f t="shared" si="18"/>
        <v>16</v>
      </c>
      <c r="N86">
        <f t="shared" si="19"/>
        <v>39</v>
      </c>
      <c r="O86">
        <f t="shared" si="20"/>
        <v>5</v>
      </c>
      <c r="P86">
        <f t="shared" si="21"/>
        <v>32</v>
      </c>
    </row>
    <row r="87" spans="1:16" x14ac:dyDescent="0.25">
      <c r="A87">
        <v>12</v>
      </c>
      <c r="B87">
        <v>10</v>
      </c>
      <c r="C87">
        <v>39</v>
      </c>
      <c r="D87">
        <v>58</v>
      </c>
      <c r="E87">
        <v>21</v>
      </c>
      <c r="F87">
        <v>74</v>
      </c>
      <c r="K87">
        <f t="shared" si="16"/>
        <v>10</v>
      </c>
      <c r="L87">
        <f t="shared" si="17"/>
        <v>7</v>
      </c>
      <c r="M87">
        <f t="shared" si="18"/>
        <v>16</v>
      </c>
      <c r="N87">
        <f t="shared" si="19"/>
        <v>35</v>
      </c>
      <c r="O87">
        <f t="shared" si="20"/>
        <v>19</v>
      </c>
      <c r="P87">
        <f t="shared" si="21"/>
        <v>36</v>
      </c>
    </row>
    <row r="88" spans="1:16" x14ac:dyDescent="0.25">
      <c r="A88">
        <v>5</v>
      </c>
      <c r="B88">
        <v>10</v>
      </c>
      <c r="C88">
        <v>38</v>
      </c>
      <c r="D88">
        <v>74</v>
      </c>
      <c r="E88">
        <v>25</v>
      </c>
      <c r="F88">
        <v>76</v>
      </c>
      <c r="K88">
        <f t="shared" si="16"/>
        <v>3</v>
      </c>
      <c r="L88">
        <f t="shared" si="17"/>
        <v>7</v>
      </c>
      <c r="M88">
        <f t="shared" si="18"/>
        <v>15</v>
      </c>
      <c r="N88">
        <f t="shared" si="19"/>
        <v>51</v>
      </c>
      <c r="O88">
        <f t="shared" si="20"/>
        <v>15</v>
      </c>
      <c r="P88">
        <f t="shared" si="21"/>
        <v>38</v>
      </c>
    </row>
    <row r="89" spans="1:16" x14ac:dyDescent="0.25">
      <c r="A89">
        <v>2</v>
      </c>
      <c r="B89">
        <v>10</v>
      </c>
      <c r="C89">
        <v>38</v>
      </c>
      <c r="D89">
        <v>64</v>
      </c>
      <c r="E89">
        <v>49</v>
      </c>
      <c r="F89">
        <v>73</v>
      </c>
      <c r="K89">
        <f t="shared" si="16"/>
        <v>0</v>
      </c>
      <c r="L89">
        <f t="shared" si="17"/>
        <v>7</v>
      </c>
      <c r="M89">
        <f t="shared" si="18"/>
        <v>15</v>
      </c>
      <c r="N89">
        <f t="shared" si="19"/>
        <v>41</v>
      </c>
      <c r="O89">
        <f t="shared" si="20"/>
        <v>9</v>
      </c>
      <c r="P89">
        <f t="shared" si="21"/>
        <v>35</v>
      </c>
    </row>
    <row r="90" spans="1:16" x14ac:dyDescent="0.25">
      <c r="A90">
        <v>5</v>
      </c>
      <c r="B90">
        <v>10</v>
      </c>
      <c r="C90">
        <v>38</v>
      </c>
      <c r="D90">
        <v>62</v>
      </c>
      <c r="E90">
        <v>30</v>
      </c>
      <c r="F90">
        <v>58</v>
      </c>
      <c r="K90">
        <f t="shared" si="16"/>
        <v>3</v>
      </c>
      <c r="L90">
        <f t="shared" si="17"/>
        <v>7</v>
      </c>
      <c r="M90">
        <f t="shared" si="18"/>
        <v>15</v>
      </c>
      <c r="N90">
        <f t="shared" si="19"/>
        <v>39</v>
      </c>
      <c r="O90">
        <f t="shared" si="20"/>
        <v>10</v>
      </c>
      <c r="P90">
        <f t="shared" si="21"/>
        <v>20</v>
      </c>
    </row>
    <row r="91" spans="1:16" x14ac:dyDescent="0.25">
      <c r="A91">
        <v>5</v>
      </c>
      <c r="B91">
        <v>10</v>
      </c>
      <c r="C91">
        <v>37</v>
      </c>
      <c r="D91">
        <v>66</v>
      </c>
      <c r="E91">
        <v>41</v>
      </c>
      <c r="F91">
        <v>70</v>
      </c>
      <c r="K91">
        <f t="shared" si="16"/>
        <v>3</v>
      </c>
      <c r="L91">
        <f t="shared" si="17"/>
        <v>7</v>
      </c>
      <c r="M91">
        <f t="shared" si="18"/>
        <v>14</v>
      </c>
      <c r="N91">
        <f t="shared" si="19"/>
        <v>43</v>
      </c>
      <c r="O91">
        <f t="shared" si="20"/>
        <v>1</v>
      </c>
      <c r="P91">
        <f t="shared" si="21"/>
        <v>32</v>
      </c>
    </row>
    <row r="92" spans="1:16" x14ac:dyDescent="0.25">
      <c r="A92">
        <v>2</v>
      </c>
      <c r="B92">
        <v>10</v>
      </c>
      <c r="C92">
        <v>37</v>
      </c>
      <c r="D92">
        <v>58</v>
      </c>
      <c r="E92">
        <v>35</v>
      </c>
      <c r="F92">
        <v>53</v>
      </c>
      <c r="K92">
        <f t="shared" si="16"/>
        <v>0</v>
      </c>
      <c r="L92">
        <f t="shared" si="17"/>
        <v>7</v>
      </c>
      <c r="M92">
        <f t="shared" si="18"/>
        <v>14</v>
      </c>
      <c r="N92">
        <f t="shared" si="19"/>
        <v>35</v>
      </c>
      <c r="O92">
        <f t="shared" si="20"/>
        <v>5</v>
      </c>
      <c r="P92">
        <f t="shared" si="21"/>
        <v>15</v>
      </c>
    </row>
    <row r="93" spans="1:16" x14ac:dyDescent="0.25">
      <c r="A93">
        <v>12</v>
      </c>
      <c r="B93">
        <v>10</v>
      </c>
      <c r="C93">
        <v>36</v>
      </c>
      <c r="D93">
        <v>69</v>
      </c>
      <c r="E93">
        <v>29</v>
      </c>
      <c r="F93">
        <v>67</v>
      </c>
      <c r="K93">
        <f t="shared" si="16"/>
        <v>10</v>
      </c>
      <c r="L93">
        <f t="shared" si="17"/>
        <v>7</v>
      </c>
      <c r="M93">
        <f t="shared" si="18"/>
        <v>13</v>
      </c>
      <c r="N93">
        <f t="shared" si="19"/>
        <v>46</v>
      </c>
      <c r="O93">
        <f t="shared" si="20"/>
        <v>11</v>
      </c>
      <c r="P93">
        <f t="shared" si="21"/>
        <v>29</v>
      </c>
    </row>
    <row r="94" spans="1:16" x14ac:dyDescent="0.25">
      <c r="A94">
        <v>18</v>
      </c>
      <c r="B94">
        <v>10</v>
      </c>
      <c r="C94">
        <v>36</v>
      </c>
      <c r="D94">
        <v>66</v>
      </c>
      <c r="E94">
        <v>23</v>
      </c>
      <c r="F94">
        <v>68</v>
      </c>
      <c r="K94">
        <f t="shared" si="16"/>
        <v>16</v>
      </c>
      <c r="L94">
        <f t="shared" si="17"/>
        <v>7</v>
      </c>
      <c r="M94">
        <f t="shared" si="18"/>
        <v>13</v>
      </c>
      <c r="N94">
        <f t="shared" si="19"/>
        <v>43</v>
      </c>
      <c r="O94">
        <f t="shared" si="20"/>
        <v>17</v>
      </c>
      <c r="P94">
        <f t="shared" si="21"/>
        <v>30</v>
      </c>
    </row>
    <row r="95" spans="1:16" x14ac:dyDescent="0.25">
      <c r="A95">
        <v>2</v>
      </c>
      <c r="B95">
        <v>10</v>
      </c>
      <c r="C95">
        <v>34</v>
      </c>
      <c r="D95">
        <v>70</v>
      </c>
      <c r="E95">
        <v>31</v>
      </c>
      <c r="F95">
        <v>53</v>
      </c>
      <c r="K95">
        <f t="shared" si="16"/>
        <v>0</v>
      </c>
      <c r="L95">
        <f t="shared" si="17"/>
        <v>7</v>
      </c>
      <c r="M95">
        <f t="shared" si="18"/>
        <v>11</v>
      </c>
      <c r="N95">
        <f t="shared" si="19"/>
        <v>47</v>
      </c>
      <c r="O95">
        <f t="shared" si="20"/>
        <v>9</v>
      </c>
      <c r="P95">
        <f t="shared" si="21"/>
        <v>15</v>
      </c>
    </row>
    <row r="96" spans="1:16" x14ac:dyDescent="0.25">
      <c r="A96">
        <v>5</v>
      </c>
      <c r="B96">
        <v>10</v>
      </c>
      <c r="C96">
        <v>34</v>
      </c>
      <c r="D96">
        <v>64</v>
      </c>
      <c r="E96">
        <v>35</v>
      </c>
      <c r="F96">
        <v>63</v>
      </c>
      <c r="K96">
        <f t="shared" si="16"/>
        <v>3</v>
      </c>
      <c r="L96">
        <f t="shared" si="17"/>
        <v>7</v>
      </c>
      <c r="M96">
        <f t="shared" si="18"/>
        <v>11</v>
      </c>
      <c r="N96">
        <f t="shared" si="19"/>
        <v>41</v>
      </c>
      <c r="O96">
        <f t="shared" si="20"/>
        <v>5</v>
      </c>
      <c r="P96">
        <f t="shared" si="21"/>
        <v>25</v>
      </c>
    </row>
    <row r="97" spans="1:16" x14ac:dyDescent="0.25">
      <c r="A97">
        <v>18</v>
      </c>
      <c r="B97">
        <v>10</v>
      </c>
      <c r="C97">
        <v>33</v>
      </c>
      <c r="D97">
        <v>67</v>
      </c>
      <c r="E97">
        <v>29</v>
      </c>
      <c r="F97">
        <v>66</v>
      </c>
      <c r="K97">
        <f t="shared" si="16"/>
        <v>16</v>
      </c>
      <c r="L97">
        <f t="shared" si="17"/>
        <v>7</v>
      </c>
      <c r="M97">
        <f t="shared" si="18"/>
        <v>10</v>
      </c>
      <c r="N97">
        <f t="shared" si="19"/>
        <v>44</v>
      </c>
      <c r="O97">
        <f t="shared" si="20"/>
        <v>11</v>
      </c>
      <c r="P97">
        <f t="shared" si="21"/>
        <v>28</v>
      </c>
    </row>
    <row r="98" spans="1:16" x14ac:dyDescent="0.25">
      <c r="A98">
        <v>5</v>
      </c>
      <c r="B98">
        <v>10</v>
      </c>
      <c r="C98">
        <v>32</v>
      </c>
      <c r="D98">
        <v>64</v>
      </c>
      <c r="E98">
        <v>41</v>
      </c>
      <c r="F98">
        <v>56</v>
      </c>
      <c r="K98">
        <f t="shared" si="16"/>
        <v>3</v>
      </c>
      <c r="L98">
        <f t="shared" si="17"/>
        <v>7</v>
      </c>
      <c r="M98">
        <f t="shared" si="18"/>
        <v>9</v>
      </c>
      <c r="N98">
        <f t="shared" si="19"/>
        <v>41</v>
      </c>
      <c r="O98">
        <f t="shared" si="20"/>
        <v>1</v>
      </c>
      <c r="P98">
        <f t="shared" si="21"/>
        <v>18</v>
      </c>
    </row>
    <row r="99" spans="1:16" x14ac:dyDescent="0.25">
      <c r="A99">
        <v>2</v>
      </c>
      <c r="B99">
        <v>10</v>
      </c>
      <c r="C99">
        <v>32</v>
      </c>
      <c r="D99">
        <v>58</v>
      </c>
      <c r="E99">
        <v>25</v>
      </c>
      <c r="F99">
        <v>54</v>
      </c>
      <c r="K99">
        <f t="shared" si="16"/>
        <v>0</v>
      </c>
      <c r="L99">
        <f t="shared" si="17"/>
        <v>7</v>
      </c>
      <c r="M99">
        <f t="shared" si="18"/>
        <v>9</v>
      </c>
      <c r="N99">
        <f t="shared" si="19"/>
        <v>35</v>
      </c>
      <c r="O99">
        <f t="shared" si="20"/>
        <v>15</v>
      </c>
      <c r="P99">
        <f t="shared" si="21"/>
        <v>16</v>
      </c>
    </row>
    <row r="100" spans="1:16" x14ac:dyDescent="0.25">
      <c r="A100">
        <v>5</v>
      </c>
      <c r="B100">
        <v>10</v>
      </c>
      <c r="C100">
        <v>32</v>
      </c>
      <c r="D100">
        <v>54</v>
      </c>
      <c r="E100">
        <v>40</v>
      </c>
      <c r="F100">
        <v>73</v>
      </c>
      <c r="K100">
        <f t="shared" si="16"/>
        <v>3</v>
      </c>
      <c r="L100">
        <f t="shared" si="17"/>
        <v>7</v>
      </c>
      <c r="M100">
        <f t="shared" si="18"/>
        <v>9</v>
      </c>
      <c r="N100">
        <f t="shared" si="19"/>
        <v>31</v>
      </c>
      <c r="O100">
        <f t="shared" si="20"/>
        <v>0</v>
      </c>
      <c r="P100">
        <f t="shared" si="21"/>
        <v>35</v>
      </c>
    </row>
    <row r="101" spans="1:16" x14ac:dyDescent="0.25">
      <c r="A101">
        <v>8</v>
      </c>
      <c r="B101">
        <v>10</v>
      </c>
      <c r="C101">
        <v>31</v>
      </c>
      <c r="D101">
        <v>59</v>
      </c>
      <c r="E101">
        <v>46</v>
      </c>
      <c r="F101">
        <v>70</v>
      </c>
      <c r="K101">
        <f t="shared" si="16"/>
        <v>6</v>
      </c>
      <c r="L101">
        <f t="shared" si="17"/>
        <v>7</v>
      </c>
      <c r="M101">
        <f t="shared" si="18"/>
        <v>8</v>
      </c>
      <c r="N101">
        <f t="shared" si="19"/>
        <v>36</v>
      </c>
      <c r="O101">
        <f t="shared" si="20"/>
        <v>6</v>
      </c>
      <c r="P101">
        <f t="shared" si="21"/>
        <v>32</v>
      </c>
    </row>
    <row r="102" spans="1:16" x14ac:dyDescent="0.25">
      <c r="A102">
        <v>10</v>
      </c>
      <c r="B102">
        <v>10</v>
      </c>
      <c r="C102">
        <v>31</v>
      </c>
      <c r="D102">
        <v>45</v>
      </c>
      <c r="E102">
        <v>50</v>
      </c>
      <c r="F102">
        <v>78</v>
      </c>
      <c r="K102">
        <f t="shared" si="16"/>
        <v>8</v>
      </c>
      <c r="L102">
        <f t="shared" si="17"/>
        <v>7</v>
      </c>
      <c r="M102">
        <f t="shared" si="18"/>
        <v>8</v>
      </c>
      <c r="N102">
        <f t="shared" si="19"/>
        <v>22</v>
      </c>
      <c r="O102">
        <f t="shared" si="20"/>
        <v>10</v>
      </c>
      <c r="P102">
        <f t="shared" si="21"/>
        <v>40</v>
      </c>
    </row>
    <row r="103" spans="1:16" x14ac:dyDescent="0.25">
      <c r="A103">
        <v>5</v>
      </c>
      <c r="B103">
        <v>10</v>
      </c>
      <c r="C103">
        <v>30</v>
      </c>
      <c r="D103">
        <v>65</v>
      </c>
      <c r="E103">
        <v>50</v>
      </c>
      <c r="F103">
        <v>59</v>
      </c>
      <c r="K103">
        <f t="shared" si="16"/>
        <v>3</v>
      </c>
      <c r="L103">
        <f t="shared" si="17"/>
        <v>7</v>
      </c>
      <c r="M103">
        <f t="shared" si="18"/>
        <v>7</v>
      </c>
      <c r="N103">
        <f t="shared" si="19"/>
        <v>42</v>
      </c>
      <c r="O103">
        <f t="shared" si="20"/>
        <v>10</v>
      </c>
      <c r="P103">
        <f t="shared" si="21"/>
        <v>21</v>
      </c>
    </row>
    <row r="104" spans="1:16" x14ac:dyDescent="0.25">
      <c r="A104">
        <v>8</v>
      </c>
      <c r="B104">
        <v>10</v>
      </c>
      <c r="C104">
        <v>30</v>
      </c>
      <c r="D104">
        <v>60</v>
      </c>
      <c r="E104">
        <v>21</v>
      </c>
      <c r="F104">
        <v>54</v>
      </c>
      <c r="K104">
        <f t="shared" si="16"/>
        <v>6</v>
      </c>
      <c r="L104">
        <f t="shared" si="17"/>
        <v>7</v>
      </c>
      <c r="M104">
        <f t="shared" si="18"/>
        <v>7</v>
      </c>
      <c r="N104">
        <f t="shared" si="19"/>
        <v>37</v>
      </c>
      <c r="O104">
        <f t="shared" si="20"/>
        <v>19</v>
      </c>
      <c r="P104">
        <f t="shared" si="21"/>
        <v>16</v>
      </c>
    </row>
    <row r="105" spans="1:16" x14ac:dyDescent="0.25">
      <c r="A105">
        <v>2</v>
      </c>
      <c r="B105">
        <v>10</v>
      </c>
      <c r="C105">
        <v>29</v>
      </c>
      <c r="D105">
        <v>62</v>
      </c>
      <c r="E105">
        <v>39</v>
      </c>
      <c r="F105">
        <v>46</v>
      </c>
      <c r="K105">
        <f t="shared" si="16"/>
        <v>0</v>
      </c>
      <c r="L105">
        <f t="shared" si="17"/>
        <v>7</v>
      </c>
      <c r="M105">
        <f t="shared" si="18"/>
        <v>6</v>
      </c>
      <c r="N105">
        <f t="shared" si="19"/>
        <v>39</v>
      </c>
      <c r="O105">
        <f t="shared" si="20"/>
        <v>1</v>
      </c>
      <c r="P105">
        <f t="shared" si="21"/>
        <v>8</v>
      </c>
    </row>
    <row r="106" spans="1:16" x14ac:dyDescent="0.25">
      <c r="A106">
        <v>5</v>
      </c>
      <c r="B106">
        <v>10</v>
      </c>
      <c r="C106">
        <v>29</v>
      </c>
      <c r="D106">
        <v>60</v>
      </c>
      <c r="E106">
        <v>20</v>
      </c>
      <c r="F106">
        <v>62</v>
      </c>
      <c r="K106">
        <f t="shared" si="16"/>
        <v>3</v>
      </c>
      <c r="L106">
        <f t="shared" si="17"/>
        <v>7</v>
      </c>
      <c r="M106">
        <f t="shared" si="18"/>
        <v>6</v>
      </c>
      <c r="N106">
        <f t="shared" si="19"/>
        <v>37</v>
      </c>
      <c r="O106">
        <f t="shared" si="20"/>
        <v>20</v>
      </c>
      <c r="P106">
        <f t="shared" si="21"/>
        <v>24</v>
      </c>
    </row>
    <row r="107" spans="1:16" x14ac:dyDescent="0.25">
      <c r="A107">
        <v>2</v>
      </c>
      <c r="B107">
        <v>10</v>
      </c>
      <c r="C107">
        <v>27</v>
      </c>
      <c r="D107">
        <v>59</v>
      </c>
      <c r="E107">
        <v>36</v>
      </c>
      <c r="F107">
        <v>57</v>
      </c>
      <c r="K107">
        <f t="shared" si="16"/>
        <v>0</v>
      </c>
      <c r="L107">
        <f t="shared" si="17"/>
        <v>7</v>
      </c>
      <c r="M107">
        <f t="shared" si="18"/>
        <v>4</v>
      </c>
      <c r="N107">
        <f t="shared" si="19"/>
        <v>36</v>
      </c>
      <c r="O107">
        <f t="shared" si="20"/>
        <v>4</v>
      </c>
      <c r="P107">
        <f t="shared" si="21"/>
        <v>19</v>
      </c>
    </row>
    <row r="108" spans="1:16" x14ac:dyDescent="0.25">
      <c r="A108">
        <v>8</v>
      </c>
      <c r="B108">
        <v>10</v>
      </c>
      <c r="C108">
        <v>25</v>
      </c>
      <c r="D108">
        <v>62</v>
      </c>
      <c r="E108">
        <v>25</v>
      </c>
      <c r="F108">
        <v>57</v>
      </c>
      <c r="K108">
        <f t="shared" si="16"/>
        <v>6</v>
      </c>
      <c r="L108">
        <f t="shared" si="17"/>
        <v>7</v>
      </c>
      <c r="M108">
        <f t="shared" si="18"/>
        <v>2</v>
      </c>
      <c r="N108">
        <f t="shared" si="19"/>
        <v>39</v>
      </c>
      <c r="O108">
        <f t="shared" si="20"/>
        <v>15</v>
      </c>
      <c r="P108">
        <f t="shared" si="21"/>
        <v>19</v>
      </c>
    </row>
    <row r="109" spans="1:16" x14ac:dyDescent="0.25">
      <c r="A109">
        <v>5</v>
      </c>
      <c r="B109">
        <v>10</v>
      </c>
      <c r="C109">
        <v>25</v>
      </c>
      <c r="D109">
        <v>60</v>
      </c>
      <c r="E109">
        <v>10</v>
      </c>
      <c r="F109">
        <v>60</v>
      </c>
      <c r="K109">
        <f t="shared" si="16"/>
        <v>3</v>
      </c>
      <c r="L109">
        <f t="shared" si="17"/>
        <v>7</v>
      </c>
      <c r="M109">
        <f t="shared" si="18"/>
        <v>2</v>
      </c>
      <c r="N109">
        <f t="shared" si="19"/>
        <v>37</v>
      </c>
      <c r="O109">
        <f t="shared" si="20"/>
        <v>30</v>
      </c>
      <c r="P109">
        <f t="shared" si="21"/>
        <v>22</v>
      </c>
    </row>
    <row r="110" spans="1:16" x14ac:dyDescent="0.25">
      <c r="A110">
        <v>5</v>
      </c>
      <c r="B110">
        <v>10</v>
      </c>
      <c r="C110">
        <v>25</v>
      </c>
      <c r="D110">
        <v>55</v>
      </c>
      <c r="E110">
        <v>18</v>
      </c>
      <c r="F110">
        <v>55</v>
      </c>
      <c r="K110">
        <f t="shared" si="16"/>
        <v>3</v>
      </c>
      <c r="L110">
        <f t="shared" si="17"/>
        <v>7</v>
      </c>
      <c r="M110">
        <f t="shared" si="18"/>
        <v>2</v>
      </c>
      <c r="N110">
        <f t="shared" si="19"/>
        <v>32</v>
      </c>
      <c r="O110">
        <f t="shared" si="20"/>
        <v>22</v>
      </c>
      <c r="P110">
        <f t="shared" si="21"/>
        <v>17</v>
      </c>
    </row>
    <row r="111" spans="1:16" x14ac:dyDescent="0.25">
      <c r="A111">
        <v>2</v>
      </c>
      <c r="B111">
        <v>10</v>
      </c>
      <c r="C111">
        <v>19</v>
      </c>
      <c r="D111">
        <v>56</v>
      </c>
      <c r="E111">
        <v>51</v>
      </c>
      <c r="F111">
        <v>33</v>
      </c>
      <c r="K111">
        <f t="shared" si="16"/>
        <v>0</v>
      </c>
      <c r="L111">
        <f t="shared" si="17"/>
        <v>7</v>
      </c>
      <c r="M111">
        <f t="shared" si="18"/>
        <v>4</v>
      </c>
      <c r="N111">
        <f t="shared" si="19"/>
        <v>33</v>
      </c>
      <c r="O111">
        <f t="shared" si="20"/>
        <v>11</v>
      </c>
      <c r="P111">
        <f t="shared" si="21"/>
        <v>5</v>
      </c>
    </row>
    <row r="112" spans="1:16" x14ac:dyDescent="0.25">
      <c r="A112">
        <v>2</v>
      </c>
      <c r="B112">
        <v>10</v>
      </c>
      <c r="C112">
        <v>18</v>
      </c>
      <c r="D112">
        <v>64</v>
      </c>
      <c r="E112">
        <v>24</v>
      </c>
      <c r="F112">
        <v>42</v>
      </c>
      <c r="K112">
        <f t="shared" si="16"/>
        <v>0</v>
      </c>
      <c r="L112">
        <f t="shared" si="17"/>
        <v>7</v>
      </c>
      <c r="M112">
        <f t="shared" si="18"/>
        <v>5</v>
      </c>
      <c r="N112">
        <f t="shared" si="19"/>
        <v>41</v>
      </c>
      <c r="O112">
        <f t="shared" si="20"/>
        <v>16</v>
      </c>
      <c r="P112">
        <f t="shared" si="21"/>
        <v>4</v>
      </c>
    </row>
    <row r="113" spans="1:16" x14ac:dyDescent="0.25">
      <c r="A113">
        <v>5</v>
      </c>
      <c r="B113">
        <v>10</v>
      </c>
      <c r="C113">
        <v>18</v>
      </c>
      <c r="D113">
        <v>54</v>
      </c>
      <c r="E113">
        <v>24</v>
      </c>
      <c r="F113">
        <v>40</v>
      </c>
      <c r="K113">
        <f t="shared" si="16"/>
        <v>3</v>
      </c>
      <c r="L113">
        <f t="shared" si="17"/>
        <v>7</v>
      </c>
      <c r="M113">
        <f t="shared" si="18"/>
        <v>5</v>
      </c>
      <c r="N113">
        <f t="shared" si="19"/>
        <v>31</v>
      </c>
      <c r="O113">
        <f t="shared" si="20"/>
        <v>16</v>
      </c>
      <c r="P113">
        <f t="shared" si="21"/>
        <v>2</v>
      </c>
    </row>
    <row r="114" spans="1:16" x14ac:dyDescent="0.25">
      <c r="A114">
        <v>5</v>
      </c>
      <c r="B114">
        <v>9</v>
      </c>
      <c r="C114">
        <v>85</v>
      </c>
      <c r="D114">
        <v>66</v>
      </c>
      <c r="E114">
        <v>50</v>
      </c>
      <c r="F114">
        <v>144</v>
      </c>
      <c r="K114">
        <f t="shared" si="16"/>
        <v>3</v>
      </c>
      <c r="L114">
        <f t="shared" si="17"/>
        <v>6</v>
      </c>
      <c r="M114">
        <f t="shared" si="18"/>
        <v>62</v>
      </c>
      <c r="N114">
        <f t="shared" si="19"/>
        <v>43</v>
      </c>
      <c r="O114">
        <f t="shared" si="20"/>
        <v>10</v>
      </c>
      <c r="P114">
        <f t="shared" si="21"/>
        <v>106</v>
      </c>
    </row>
    <row r="115" spans="1:16" x14ac:dyDescent="0.25">
      <c r="A115">
        <v>18</v>
      </c>
      <c r="B115">
        <v>9</v>
      </c>
      <c r="C115">
        <v>76</v>
      </c>
      <c r="D115">
        <v>50</v>
      </c>
      <c r="E115">
        <v>115</v>
      </c>
      <c r="F115">
        <v>126</v>
      </c>
      <c r="K115">
        <f t="shared" si="16"/>
        <v>16</v>
      </c>
      <c r="L115">
        <f t="shared" si="17"/>
        <v>6</v>
      </c>
      <c r="M115">
        <f t="shared" si="18"/>
        <v>53</v>
      </c>
      <c r="N115">
        <f t="shared" si="19"/>
        <v>27</v>
      </c>
      <c r="O115">
        <f t="shared" si="20"/>
        <v>75</v>
      </c>
      <c r="P115">
        <f t="shared" si="21"/>
        <v>88</v>
      </c>
    </row>
    <row r="116" spans="1:16" x14ac:dyDescent="0.25">
      <c r="A116">
        <v>22</v>
      </c>
      <c r="B116">
        <v>9</v>
      </c>
      <c r="C116">
        <v>75</v>
      </c>
      <c r="D116">
        <v>57</v>
      </c>
      <c r="E116">
        <v>50</v>
      </c>
      <c r="F116">
        <v>128</v>
      </c>
      <c r="K116">
        <f t="shared" si="16"/>
        <v>20</v>
      </c>
      <c r="L116">
        <f t="shared" si="17"/>
        <v>6</v>
      </c>
      <c r="M116">
        <f t="shared" si="18"/>
        <v>52</v>
      </c>
      <c r="N116">
        <f t="shared" si="19"/>
        <v>34</v>
      </c>
      <c r="O116">
        <f t="shared" si="20"/>
        <v>10</v>
      </c>
      <c r="P116">
        <f t="shared" si="21"/>
        <v>90</v>
      </c>
    </row>
    <row r="117" spans="1:16" x14ac:dyDescent="0.25">
      <c r="A117">
        <v>8</v>
      </c>
      <c r="B117">
        <v>9</v>
      </c>
      <c r="C117">
        <v>73</v>
      </c>
      <c r="D117">
        <v>67</v>
      </c>
      <c r="E117">
        <v>40</v>
      </c>
      <c r="F117">
        <v>128</v>
      </c>
      <c r="K117">
        <f t="shared" si="16"/>
        <v>6</v>
      </c>
      <c r="L117">
        <f t="shared" si="17"/>
        <v>6</v>
      </c>
      <c r="M117">
        <f t="shared" si="18"/>
        <v>50</v>
      </c>
      <c r="N117">
        <f t="shared" si="19"/>
        <v>44</v>
      </c>
      <c r="O117">
        <f t="shared" si="20"/>
        <v>0</v>
      </c>
      <c r="P117">
        <f t="shared" si="21"/>
        <v>90</v>
      </c>
    </row>
    <row r="118" spans="1:16" x14ac:dyDescent="0.25">
      <c r="A118">
        <v>2</v>
      </c>
      <c r="B118">
        <v>9</v>
      </c>
      <c r="C118">
        <v>70</v>
      </c>
      <c r="D118">
        <v>64</v>
      </c>
      <c r="E118">
        <v>17</v>
      </c>
      <c r="F118">
        <v>127</v>
      </c>
      <c r="K118">
        <f t="shared" si="16"/>
        <v>0</v>
      </c>
      <c r="L118">
        <f t="shared" si="17"/>
        <v>6</v>
      </c>
      <c r="M118">
        <f t="shared" si="18"/>
        <v>47</v>
      </c>
      <c r="N118">
        <f t="shared" si="19"/>
        <v>41</v>
      </c>
      <c r="O118">
        <f t="shared" si="20"/>
        <v>23</v>
      </c>
      <c r="P118">
        <f t="shared" si="21"/>
        <v>89</v>
      </c>
    </row>
    <row r="119" spans="1:16" x14ac:dyDescent="0.25">
      <c r="A119">
        <v>30</v>
      </c>
      <c r="B119">
        <v>9</v>
      </c>
      <c r="C119">
        <v>68</v>
      </c>
      <c r="D119">
        <v>70</v>
      </c>
      <c r="E119">
        <v>54</v>
      </c>
      <c r="F119">
        <v>117</v>
      </c>
      <c r="K119">
        <f t="shared" si="16"/>
        <v>28</v>
      </c>
      <c r="L119">
        <f t="shared" si="17"/>
        <v>6</v>
      </c>
      <c r="M119">
        <f t="shared" si="18"/>
        <v>45</v>
      </c>
      <c r="N119">
        <f t="shared" si="19"/>
        <v>47</v>
      </c>
      <c r="O119">
        <f t="shared" si="20"/>
        <v>14</v>
      </c>
      <c r="P119">
        <f t="shared" si="21"/>
        <v>79</v>
      </c>
    </row>
    <row r="120" spans="1:16" x14ac:dyDescent="0.25">
      <c r="A120">
        <v>5</v>
      </c>
      <c r="B120">
        <v>9</v>
      </c>
      <c r="C120">
        <v>66</v>
      </c>
      <c r="D120">
        <v>60</v>
      </c>
      <c r="E120">
        <v>42</v>
      </c>
      <c r="F120">
        <v>119</v>
      </c>
      <c r="K120">
        <f t="shared" si="16"/>
        <v>3</v>
      </c>
      <c r="L120">
        <f t="shared" si="17"/>
        <v>6</v>
      </c>
      <c r="M120">
        <f t="shared" si="18"/>
        <v>43</v>
      </c>
      <c r="N120">
        <f t="shared" si="19"/>
        <v>37</v>
      </c>
      <c r="O120">
        <f t="shared" si="20"/>
        <v>2</v>
      </c>
      <c r="P120">
        <f t="shared" si="21"/>
        <v>81</v>
      </c>
    </row>
    <row r="121" spans="1:16" x14ac:dyDescent="0.25">
      <c r="A121">
        <v>5</v>
      </c>
      <c r="B121">
        <v>9</v>
      </c>
      <c r="C121">
        <v>64</v>
      </c>
      <c r="D121">
        <v>63</v>
      </c>
      <c r="E121">
        <v>36</v>
      </c>
      <c r="F121">
        <v>69</v>
      </c>
      <c r="K121">
        <f t="shared" si="16"/>
        <v>3</v>
      </c>
      <c r="L121">
        <f t="shared" si="17"/>
        <v>6</v>
      </c>
      <c r="M121">
        <f t="shared" si="18"/>
        <v>41</v>
      </c>
      <c r="N121">
        <f t="shared" si="19"/>
        <v>40</v>
      </c>
      <c r="O121">
        <f t="shared" si="20"/>
        <v>4</v>
      </c>
      <c r="P121">
        <f t="shared" si="21"/>
        <v>31</v>
      </c>
    </row>
    <row r="122" spans="1:16" x14ac:dyDescent="0.25">
      <c r="A122">
        <v>15</v>
      </c>
      <c r="B122">
        <v>9</v>
      </c>
      <c r="C122">
        <v>63</v>
      </c>
      <c r="D122">
        <v>67</v>
      </c>
      <c r="E122">
        <v>9</v>
      </c>
      <c r="F122">
        <v>93</v>
      </c>
      <c r="K122">
        <f t="shared" si="16"/>
        <v>13</v>
      </c>
      <c r="L122">
        <f t="shared" si="17"/>
        <v>6</v>
      </c>
      <c r="M122">
        <f t="shared" si="18"/>
        <v>40</v>
      </c>
      <c r="N122">
        <f t="shared" si="19"/>
        <v>44</v>
      </c>
      <c r="O122">
        <f t="shared" si="20"/>
        <v>31</v>
      </c>
      <c r="P122">
        <f t="shared" si="21"/>
        <v>55</v>
      </c>
    </row>
    <row r="123" spans="1:16" x14ac:dyDescent="0.25">
      <c r="A123">
        <v>5</v>
      </c>
      <c r="B123">
        <v>9</v>
      </c>
      <c r="C123">
        <v>63</v>
      </c>
      <c r="D123">
        <v>64</v>
      </c>
      <c r="E123">
        <v>11</v>
      </c>
      <c r="F123">
        <v>106</v>
      </c>
      <c r="K123">
        <f t="shared" si="16"/>
        <v>3</v>
      </c>
      <c r="L123">
        <f t="shared" si="17"/>
        <v>6</v>
      </c>
      <c r="M123">
        <f t="shared" si="18"/>
        <v>40</v>
      </c>
      <c r="N123">
        <f t="shared" si="19"/>
        <v>41</v>
      </c>
      <c r="O123">
        <f t="shared" si="20"/>
        <v>29</v>
      </c>
      <c r="P123">
        <f t="shared" si="21"/>
        <v>68</v>
      </c>
    </row>
    <row r="124" spans="1:16" x14ac:dyDescent="0.25">
      <c r="A124">
        <v>5</v>
      </c>
      <c r="B124">
        <v>9</v>
      </c>
      <c r="C124">
        <v>62</v>
      </c>
      <c r="D124">
        <v>55</v>
      </c>
      <c r="E124">
        <v>112</v>
      </c>
      <c r="F124">
        <v>108</v>
      </c>
      <c r="K124">
        <f t="shared" si="16"/>
        <v>3</v>
      </c>
      <c r="L124">
        <f t="shared" si="17"/>
        <v>6</v>
      </c>
      <c r="M124">
        <f t="shared" si="18"/>
        <v>39</v>
      </c>
      <c r="N124">
        <f t="shared" si="19"/>
        <v>32</v>
      </c>
      <c r="O124">
        <f t="shared" si="20"/>
        <v>72</v>
      </c>
      <c r="P124">
        <f t="shared" si="21"/>
        <v>70</v>
      </c>
    </row>
    <row r="125" spans="1:16" x14ac:dyDescent="0.25">
      <c r="A125">
        <v>50</v>
      </c>
      <c r="B125">
        <v>9</v>
      </c>
      <c r="C125">
        <v>61</v>
      </c>
      <c r="D125">
        <v>64</v>
      </c>
      <c r="E125">
        <v>46</v>
      </c>
      <c r="F125">
        <v>86</v>
      </c>
      <c r="K125">
        <f t="shared" si="16"/>
        <v>48</v>
      </c>
      <c r="L125">
        <f t="shared" si="17"/>
        <v>6</v>
      </c>
      <c r="M125">
        <f t="shared" si="18"/>
        <v>38</v>
      </c>
      <c r="N125">
        <f t="shared" si="19"/>
        <v>41</v>
      </c>
      <c r="O125">
        <f t="shared" si="20"/>
        <v>6</v>
      </c>
      <c r="P125">
        <f t="shared" si="21"/>
        <v>48</v>
      </c>
    </row>
    <row r="126" spans="1:16" x14ac:dyDescent="0.25">
      <c r="A126">
        <v>5</v>
      </c>
      <c r="B126">
        <v>9</v>
      </c>
      <c r="C126">
        <v>60</v>
      </c>
      <c r="D126">
        <v>64</v>
      </c>
      <c r="E126">
        <v>90</v>
      </c>
      <c r="F126">
        <v>106</v>
      </c>
      <c r="K126">
        <f t="shared" si="16"/>
        <v>3</v>
      </c>
      <c r="L126">
        <f t="shared" si="17"/>
        <v>6</v>
      </c>
      <c r="M126">
        <f t="shared" si="18"/>
        <v>37</v>
      </c>
      <c r="N126">
        <f t="shared" si="19"/>
        <v>41</v>
      </c>
      <c r="O126">
        <f t="shared" si="20"/>
        <v>50</v>
      </c>
      <c r="P126">
        <f t="shared" si="21"/>
        <v>68</v>
      </c>
    </row>
    <row r="127" spans="1:16" x14ac:dyDescent="0.25">
      <c r="A127">
        <v>15</v>
      </c>
      <c r="B127">
        <v>9</v>
      </c>
      <c r="C127">
        <v>60</v>
      </c>
      <c r="D127">
        <v>61</v>
      </c>
      <c r="E127">
        <v>61</v>
      </c>
      <c r="F127">
        <v>90</v>
      </c>
      <c r="K127">
        <f t="shared" si="16"/>
        <v>13</v>
      </c>
      <c r="L127">
        <f t="shared" si="17"/>
        <v>6</v>
      </c>
      <c r="M127">
        <f t="shared" si="18"/>
        <v>37</v>
      </c>
      <c r="N127">
        <f t="shared" si="19"/>
        <v>38</v>
      </c>
      <c r="O127">
        <f t="shared" si="20"/>
        <v>21</v>
      </c>
      <c r="P127">
        <f t="shared" si="21"/>
        <v>52</v>
      </c>
    </row>
    <row r="128" spans="1:16" x14ac:dyDescent="0.25">
      <c r="A128">
        <v>38</v>
      </c>
      <c r="B128">
        <v>9</v>
      </c>
      <c r="C128">
        <v>59</v>
      </c>
      <c r="D128">
        <v>42</v>
      </c>
      <c r="E128">
        <v>23</v>
      </c>
      <c r="F128">
        <v>40</v>
      </c>
      <c r="K128">
        <f t="shared" si="16"/>
        <v>36</v>
      </c>
      <c r="L128">
        <f t="shared" si="17"/>
        <v>6</v>
      </c>
      <c r="M128">
        <f t="shared" si="18"/>
        <v>36</v>
      </c>
      <c r="N128">
        <f t="shared" si="19"/>
        <v>19</v>
      </c>
      <c r="O128">
        <f t="shared" si="20"/>
        <v>17</v>
      </c>
      <c r="P128">
        <f t="shared" si="21"/>
        <v>2</v>
      </c>
    </row>
    <row r="129" spans="1:16" x14ac:dyDescent="0.25">
      <c r="A129">
        <v>5</v>
      </c>
      <c r="B129">
        <v>9</v>
      </c>
      <c r="C129">
        <v>57</v>
      </c>
      <c r="D129">
        <v>60</v>
      </c>
      <c r="E129">
        <v>50</v>
      </c>
      <c r="F129">
        <v>88</v>
      </c>
      <c r="K129">
        <f t="shared" si="16"/>
        <v>3</v>
      </c>
      <c r="L129">
        <f t="shared" si="17"/>
        <v>6</v>
      </c>
      <c r="M129">
        <f t="shared" si="18"/>
        <v>34</v>
      </c>
      <c r="N129">
        <f t="shared" si="19"/>
        <v>37</v>
      </c>
      <c r="O129">
        <f t="shared" si="20"/>
        <v>10</v>
      </c>
      <c r="P129">
        <f t="shared" si="21"/>
        <v>50</v>
      </c>
    </row>
    <row r="130" spans="1:16" x14ac:dyDescent="0.25">
      <c r="A130">
        <v>5</v>
      </c>
      <c r="B130">
        <v>9</v>
      </c>
      <c r="C130">
        <v>56</v>
      </c>
      <c r="D130">
        <v>63</v>
      </c>
      <c r="E130">
        <v>29</v>
      </c>
      <c r="F130">
        <v>57</v>
      </c>
      <c r="K130">
        <f t="shared" si="16"/>
        <v>3</v>
      </c>
      <c r="L130">
        <f t="shared" si="17"/>
        <v>6</v>
      </c>
      <c r="M130">
        <f t="shared" si="18"/>
        <v>33</v>
      </c>
      <c r="N130">
        <f t="shared" si="19"/>
        <v>40</v>
      </c>
      <c r="O130">
        <f t="shared" si="20"/>
        <v>11</v>
      </c>
      <c r="P130">
        <f t="shared" si="21"/>
        <v>19</v>
      </c>
    </row>
    <row r="131" spans="1:16" x14ac:dyDescent="0.25">
      <c r="A131">
        <v>2</v>
      </c>
      <c r="B131">
        <v>9</v>
      </c>
      <c r="C131">
        <v>54</v>
      </c>
      <c r="D131">
        <v>72</v>
      </c>
      <c r="E131">
        <v>37</v>
      </c>
      <c r="F131">
        <v>76</v>
      </c>
      <c r="K131">
        <f t="shared" ref="K131:K194" si="22">ABS(A131-$J$1)</f>
        <v>0</v>
      </c>
      <c r="L131">
        <f t="shared" ref="L131:L194" si="23">ABS(B131-$J$2)</f>
        <v>6</v>
      </c>
      <c r="M131">
        <f t="shared" ref="M131:M194" si="24">ABS(C131-$J$3)</f>
        <v>31</v>
      </c>
      <c r="N131">
        <f t="shared" ref="N131:N194" si="25">ABS(D131-$J$4)</f>
        <v>49</v>
      </c>
      <c r="O131">
        <f t="shared" ref="O131:O194" si="26">ABS(E131-$J$5)</f>
        <v>3</v>
      </c>
      <c r="P131">
        <f t="shared" ref="P131:P194" si="27">ABS(F131-$J$6)</f>
        <v>38</v>
      </c>
    </row>
    <row r="132" spans="1:16" x14ac:dyDescent="0.25">
      <c r="A132">
        <v>5</v>
      </c>
      <c r="B132">
        <v>9</v>
      </c>
      <c r="C132">
        <v>53</v>
      </c>
      <c r="D132">
        <v>64</v>
      </c>
      <c r="E132">
        <v>34</v>
      </c>
      <c r="F132">
        <v>106</v>
      </c>
      <c r="K132">
        <f t="shared" si="22"/>
        <v>3</v>
      </c>
      <c r="L132">
        <f t="shared" si="23"/>
        <v>6</v>
      </c>
      <c r="M132">
        <f t="shared" si="24"/>
        <v>30</v>
      </c>
      <c r="N132">
        <f t="shared" si="25"/>
        <v>41</v>
      </c>
      <c r="O132">
        <f t="shared" si="26"/>
        <v>6</v>
      </c>
      <c r="P132">
        <f t="shared" si="27"/>
        <v>68</v>
      </c>
    </row>
    <row r="133" spans="1:16" x14ac:dyDescent="0.25">
      <c r="A133">
        <v>5</v>
      </c>
      <c r="B133">
        <v>9</v>
      </c>
      <c r="C133">
        <v>52</v>
      </c>
      <c r="D133">
        <v>69</v>
      </c>
      <c r="E133">
        <v>45</v>
      </c>
      <c r="F133">
        <v>80</v>
      </c>
      <c r="K133">
        <f t="shared" si="22"/>
        <v>3</v>
      </c>
      <c r="L133">
        <f t="shared" si="23"/>
        <v>6</v>
      </c>
      <c r="M133">
        <f t="shared" si="24"/>
        <v>29</v>
      </c>
      <c r="N133">
        <f t="shared" si="25"/>
        <v>46</v>
      </c>
      <c r="O133">
        <f t="shared" si="26"/>
        <v>5</v>
      </c>
      <c r="P133">
        <f t="shared" si="27"/>
        <v>42</v>
      </c>
    </row>
    <row r="134" spans="1:16" x14ac:dyDescent="0.25">
      <c r="A134">
        <v>5</v>
      </c>
      <c r="B134">
        <v>9</v>
      </c>
      <c r="C134">
        <v>51</v>
      </c>
      <c r="D134">
        <v>77</v>
      </c>
      <c r="E134">
        <v>44</v>
      </c>
      <c r="F134">
        <v>74</v>
      </c>
      <c r="K134">
        <f t="shared" si="22"/>
        <v>3</v>
      </c>
      <c r="L134">
        <f t="shared" si="23"/>
        <v>6</v>
      </c>
      <c r="M134">
        <f t="shared" si="24"/>
        <v>28</v>
      </c>
      <c r="N134">
        <f t="shared" si="25"/>
        <v>54</v>
      </c>
      <c r="O134">
        <f t="shared" si="26"/>
        <v>4</v>
      </c>
      <c r="P134">
        <f t="shared" si="27"/>
        <v>36</v>
      </c>
    </row>
    <row r="135" spans="1:16" x14ac:dyDescent="0.25">
      <c r="A135">
        <v>8</v>
      </c>
      <c r="B135">
        <v>9</v>
      </c>
      <c r="C135">
        <v>50</v>
      </c>
      <c r="D135">
        <v>60</v>
      </c>
      <c r="E135">
        <v>46</v>
      </c>
      <c r="F135">
        <v>92</v>
      </c>
      <c r="K135">
        <f t="shared" si="22"/>
        <v>6</v>
      </c>
      <c r="L135">
        <f t="shared" si="23"/>
        <v>6</v>
      </c>
      <c r="M135">
        <f t="shared" si="24"/>
        <v>27</v>
      </c>
      <c r="N135">
        <f t="shared" si="25"/>
        <v>37</v>
      </c>
      <c r="O135">
        <f t="shared" si="26"/>
        <v>6</v>
      </c>
      <c r="P135">
        <f t="shared" si="27"/>
        <v>54</v>
      </c>
    </row>
    <row r="136" spans="1:16" x14ac:dyDescent="0.25">
      <c r="A136">
        <v>10</v>
      </c>
      <c r="B136">
        <v>9</v>
      </c>
      <c r="C136">
        <v>49</v>
      </c>
      <c r="D136">
        <v>69</v>
      </c>
      <c r="E136">
        <v>14</v>
      </c>
      <c r="F136">
        <v>102</v>
      </c>
      <c r="K136">
        <f t="shared" si="22"/>
        <v>8</v>
      </c>
      <c r="L136">
        <f t="shared" si="23"/>
        <v>6</v>
      </c>
      <c r="M136">
        <f t="shared" si="24"/>
        <v>26</v>
      </c>
      <c r="N136">
        <f t="shared" si="25"/>
        <v>46</v>
      </c>
      <c r="O136">
        <f t="shared" si="26"/>
        <v>26</v>
      </c>
      <c r="P136">
        <f t="shared" si="27"/>
        <v>64</v>
      </c>
    </row>
    <row r="137" spans="1:16" x14ac:dyDescent="0.25">
      <c r="A137">
        <v>10</v>
      </c>
      <c r="B137">
        <v>9</v>
      </c>
      <c r="C137">
        <v>49</v>
      </c>
      <c r="D137">
        <v>62</v>
      </c>
      <c r="E137">
        <v>74</v>
      </c>
      <c r="F137">
        <v>84</v>
      </c>
      <c r="K137">
        <f t="shared" si="22"/>
        <v>8</v>
      </c>
      <c r="L137">
        <f t="shared" si="23"/>
        <v>6</v>
      </c>
      <c r="M137">
        <f t="shared" si="24"/>
        <v>26</v>
      </c>
      <c r="N137">
        <f t="shared" si="25"/>
        <v>39</v>
      </c>
      <c r="O137">
        <f t="shared" si="26"/>
        <v>34</v>
      </c>
      <c r="P137">
        <f t="shared" si="27"/>
        <v>46</v>
      </c>
    </row>
    <row r="138" spans="1:16" x14ac:dyDescent="0.25">
      <c r="A138">
        <v>8</v>
      </c>
      <c r="B138">
        <v>9</v>
      </c>
      <c r="C138">
        <v>49</v>
      </c>
      <c r="D138">
        <v>57</v>
      </c>
      <c r="E138">
        <v>44</v>
      </c>
      <c r="F138">
        <v>94</v>
      </c>
      <c r="K138">
        <f t="shared" si="22"/>
        <v>6</v>
      </c>
      <c r="L138">
        <f t="shared" si="23"/>
        <v>6</v>
      </c>
      <c r="M138">
        <f t="shared" si="24"/>
        <v>26</v>
      </c>
      <c r="N138">
        <f t="shared" si="25"/>
        <v>34</v>
      </c>
      <c r="O138">
        <f t="shared" si="26"/>
        <v>4</v>
      </c>
      <c r="P138">
        <f t="shared" si="27"/>
        <v>56</v>
      </c>
    </row>
    <row r="139" spans="1:16" x14ac:dyDescent="0.25">
      <c r="A139">
        <v>10</v>
      </c>
      <c r="B139">
        <v>9</v>
      </c>
      <c r="C139">
        <v>49</v>
      </c>
      <c r="D139">
        <v>28</v>
      </c>
      <c r="E139">
        <v>87</v>
      </c>
      <c r="F139">
        <v>93</v>
      </c>
      <c r="K139">
        <f t="shared" si="22"/>
        <v>8</v>
      </c>
      <c r="L139">
        <f t="shared" si="23"/>
        <v>6</v>
      </c>
      <c r="M139">
        <f t="shared" si="24"/>
        <v>26</v>
      </c>
      <c r="N139">
        <f t="shared" si="25"/>
        <v>5</v>
      </c>
      <c r="O139">
        <f t="shared" si="26"/>
        <v>47</v>
      </c>
      <c r="P139">
        <f t="shared" si="27"/>
        <v>55</v>
      </c>
    </row>
    <row r="140" spans="1:16" x14ac:dyDescent="0.25">
      <c r="A140">
        <v>5</v>
      </c>
      <c r="B140">
        <v>9</v>
      </c>
      <c r="C140">
        <v>48</v>
      </c>
      <c r="D140">
        <v>62</v>
      </c>
      <c r="E140">
        <v>45</v>
      </c>
      <c r="F140">
        <v>73</v>
      </c>
      <c r="K140">
        <f t="shared" si="22"/>
        <v>3</v>
      </c>
      <c r="L140">
        <f t="shared" si="23"/>
        <v>6</v>
      </c>
      <c r="M140">
        <f t="shared" si="24"/>
        <v>25</v>
      </c>
      <c r="N140">
        <f t="shared" si="25"/>
        <v>39</v>
      </c>
      <c r="O140">
        <f t="shared" si="26"/>
        <v>5</v>
      </c>
      <c r="P140">
        <f t="shared" si="27"/>
        <v>35</v>
      </c>
    </row>
    <row r="141" spans="1:16" x14ac:dyDescent="0.25">
      <c r="A141">
        <v>2</v>
      </c>
      <c r="B141">
        <v>9</v>
      </c>
      <c r="C141">
        <v>48</v>
      </c>
      <c r="D141">
        <v>60</v>
      </c>
      <c r="E141">
        <v>44</v>
      </c>
      <c r="F141">
        <v>86</v>
      </c>
      <c r="K141">
        <f t="shared" si="22"/>
        <v>0</v>
      </c>
      <c r="L141">
        <f t="shared" si="23"/>
        <v>6</v>
      </c>
      <c r="M141">
        <f t="shared" si="24"/>
        <v>25</v>
      </c>
      <c r="N141">
        <f t="shared" si="25"/>
        <v>37</v>
      </c>
      <c r="O141">
        <f t="shared" si="26"/>
        <v>4</v>
      </c>
      <c r="P141">
        <f t="shared" si="27"/>
        <v>48</v>
      </c>
    </row>
    <row r="142" spans="1:16" x14ac:dyDescent="0.25">
      <c r="A142">
        <v>2</v>
      </c>
      <c r="B142">
        <v>9</v>
      </c>
      <c r="C142">
        <v>48</v>
      </c>
      <c r="D142">
        <v>60</v>
      </c>
      <c r="E142">
        <v>36</v>
      </c>
      <c r="F142">
        <v>54</v>
      </c>
      <c r="K142">
        <f t="shared" si="22"/>
        <v>0</v>
      </c>
      <c r="L142">
        <f t="shared" si="23"/>
        <v>6</v>
      </c>
      <c r="M142">
        <f t="shared" si="24"/>
        <v>25</v>
      </c>
      <c r="N142">
        <f t="shared" si="25"/>
        <v>37</v>
      </c>
      <c r="O142">
        <f t="shared" si="26"/>
        <v>4</v>
      </c>
      <c r="P142">
        <f t="shared" si="27"/>
        <v>16</v>
      </c>
    </row>
    <row r="143" spans="1:16" x14ac:dyDescent="0.25">
      <c r="A143">
        <v>10</v>
      </c>
      <c r="B143">
        <v>9</v>
      </c>
      <c r="C143">
        <v>48</v>
      </c>
      <c r="D143">
        <v>18</v>
      </c>
      <c r="E143">
        <v>54</v>
      </c>
      <c r="F143">
        <v>105</v>
      </c>
      <c r="K143">
        <f t="shared" si="22"/>
        <v>8</v>
      </c>
      <c r="L143">
        <f t="shared" si="23"/>
        <v>6</v>
      </c>
      <c r="M143">
        <f t="shared" si="24"/>
        <v>25</v>
      </c>
      <c r="N143">
        <f t="shared" si="25"/>
        <v>5</v>
      </c>
      <c r="O143">
        <f t="shared" si="26"/>
        <v>14</v>
      </c>
      <c r="P143">
        <f t="shared" si="27"/>
        <v>67</v>
      </c>
    </row>
    <row r="144" spans="1:16" x14ac:dyDescent="0.25">
      <c r="A144">
        <v>32</v>
      </c>
      <c r="B144">
        <v>9</v>
      </c>
      <c r="C144">
        <v>47</v>
      </c>
      <c r="D144">
        <v>57</v>
      </c>
      <c r="E144">
        <v>47</v>
      </c>
      <c r="F144">
        <v>91</v>
      </c>
      <c r="K144">
        <f t="shared" si="22"/>
        <v>30</v>
      </c>
      <c r="L144">
        <f t="shared" si="23"/>
        <v>6</v>
      </c>
      <c r="M144">
        <f t="shared" si="24"/>
        <v>24</v>
      </c>
      <c r="N144">
        <f t="shared" si="25"/>
        <v>34</v>
      </c>
      <c r="O144">
        <f t="shared" si="26"/>
        <v>7</v>
      </c>
      <c r="P144">
        <f t="shared" si="27"/>
        <v>53</v>
      </c>
    </row>
    <row r="145" spans="1:16" x14ac:dyDescent="0.25">
      <c r="A145">
        <v>5</v>
      </c>
      <c r="B145">
        <v>9</v>
      </c>
      <c r="C145">
        <v>46</v>
      </c>
      <c r="D145">
        <v>64</v>
      </c>
      <c r="E145">
        <v>44</v>
      </c>
      <c r="F145">
        <v>70</v>
      </c>
      <c r="K145">
        <f t="shared" si="22"/>
        <v>3</v>
      </c>
      <c r="L145">
        <f t="shared" si="23"/>
        <v>6</v>
      </c>
      <c r="M145">
        <f t="shared" si="24"/>
        <v>23</v>
      </c>
      <c r="N145">
        <f t="shared" si="25"/>
        <v>41</v>
      </c>
      <c r="O145">
        <f t="shared" si="26"/>
        <v>4</v>
      </c>
      <c r="P145">
        <f t="shared" si="27"/>
        <v>32</v>
      </c>
    </row>
    <row r="146" spans="1:16" x14ac:dyDescent="0.25">
      <c r="A146">
        <v>5</v>
      </c>
      <c r="B146">
        <v>9</v>
      </c>
      <c r="C146">
        <v>46</v>
      </c>
      <c r="D146">
        <v>64</v>
      </c>
      <c r="E146">
        <v>31</v>
      </c>
      <c r="F146">
        <v>67</v>
      </c>
      <c r="K146">
        <f t="shared" si="22"/>
        <v>3</v>
      </c>
      <c r="L146">
        <f t="shared" si="23"/>
        <v>6</v>
      </c>
      <c r="M146">
        <f t="shared" si="24"/>
        <v>23</v>
      </c>
      <c r="N146">
        <f t="shared" si="25"/>
        <v>41</v>
      </c>
      <c r="O146">
        <f t="shared" si="26"/>
        <v>9</v>
      </c>
      <c r="P146">
        <f t="shared" si="27"/>
        <v>29</v>
      </c>
    </row>
    <row r="147" spans="1:16" x14ac:dyDescent="0.25">
      <c r="A147">
        <v>5</v>
      </c>
      <c r="B147">
        <v>9</v>
      </c>
      <c r="C147">
        <v>46</v>
      </c>
      <c r="D147">
        <v>60</v>
      </c>
      <c r="E147">
        <v>31</v>
      </c>
      <c r="F147">
        <v>83</v>
      </c>
      <c r="K147">
        <f t="shared" si="22"/>
        <v>3</v>
      </c>
      <c r="L147">
        <f t="shared" si="23"/>
        <v>6</v>
      </c>
      <c r="M147">
        <f t="shared" si="24"/>
        <v>23</v>
      </c>
      <c r="N147">
        <f t="shared" si="25"/>
        <v>37</v>
      </c>
      <c r="O147">
        <f t="shared" si="26"/>
        <v>9</v>
      </c>
      <c r="P147">
        <f t="shared" si="27"/>
        <v>45</v>
      </c>
    </row>
    <row r="148" spans="1:16" x14ac:dyDescent="0.25">
      <c r="A148">
        <v>5</v>
      </c>
      <c r="B148">
        <v>9</v>
      </c>
      <c r="C148">
        <v>45</v>
      </c>
      <c r="D148">
        <v>67</v>
      </c>
      <c r="E148">
        <v>64</v>
      </c>
      <c r="F148">
        <v>55</v>
      </c>
      <c r="K148">
        <f t="shared" si="22"/>
        <v>3</v>
      </c>
      <c r="L148">
        <f t="shared" si="23"/>
        <v>6</v>
      </c>
      <c r="M148">
        <f t="shared" si="24"/>
        <v>22</v>
      </c>
      <c r="N148">
        <f t="shared" si="25"/>
        <v>44</v>
      </c>
      <c r="O148">
        <f t="shared" si="26"/>
        <v>24</v>
      </c>
      <c r="P148">
        <f t="shared" si="27"/>
        <v>17</v>
      </c>
    </row>
    <row r="149" spans="1:16" x14ac:dyDescent="0.25">
      <c r="A149">
        <v>5</v>
      </c>
      <c r="B149">
        <v>9</v>
      </c>
      <c r="C149">
        <v>44</v>
      </c>
      <c r="D149">
        <v>56</v>
      </c>
      <c r="E149">
        <v>41</v>
      </c>
      <c r="F149">
        <v>71</v>
      </c>
      <c r="K149">
        <f t="shared" si="22"/>
        <v>3</v>
      </c>
      <c r="L149">
        <f t="shared" si="23"/>
        <v>6</v>
      </c>
      <c r="M149">
        <f t="shared" si="24"/>
        <v>21</v>
      </c>
      <c r="N149">
        <f t="shared" si="25"/>
        <v>33</v>
      </c>
      <c r="O149">
        <f t="shared" si="26"/>
        <v>1</v>
      </c>
      <c r="P149">
        <f t="shared" si="27"/>
        <v>33</v>
      </c>
    </row>
    <row r="150" spans="1:16" x14ac:dyDescent="0.25">
      <c r="A150">
        <v>2</v>
      </c>
      <c r="B150">
        <v>9</v>
      </c>
      <c r="C150">
        <v>44</v>
      </c>
      <c r="D150">
        <v>52</v>
      </c>
      <c r="E150">
        <v>44</v>
      </c>
      <c r="F150">
        <v>83</v>
      </c>
      <c r="K150">
        <f t="shared" si="22"/>
        <v>0</v>
      </c>
      <c r="L150">
        <f t="shared" si="23"/>
        <v>6</v>
      </c>
      <c r="M150">
        <f t="shared" si="24"/>
        <v>21</v>
      </c>
      <c r="N150">
        <f t="shared" si="25"/>
        <v>29</v>
      </c>
      <c r="O150">
        <f t="shared" si="26"/>
        <v>4</v>
      </c>
      <c r="P150">
        <f t="shared" si="27"/>
        <v>45</v>
      </c>
    </row>
    <row r="151" spans="1:16" x14ac:dyDescent="0.25">
      <c r="A151">
        <v>5</v>
      </c>
      <c r="B151">
        <v>9</v>
      </c>
      <c r="C151">
        <v>43</v>
      </c>
      <c r="D151">
        <v>67</v>
      </c>
      <c r="E151">
        <v>33</v>
      </c>
      <c r="F151">
        <v>69</v>
      </c>
      <c r="K151">
        <f t="shared" si="22"/>
        <v>3</v>
      </c>
      <c r="L151">
        <f t="shared" si="23"/>
        <v>6</v>
      </c>
      <c r="M151">
        <f t="shared" si="24"/>
        <v>20</v>
      </c>
      <c r="N151">
        <f t="shared" si="25"/>
        <v>44</v>
      </c>
      <c r="O151">
        <f t="shared" si="26"/>
        <v>7</v>
      </c>
      <c r="P151">
        <f t="shared" si="27"/>
        <v>31</v>
      </c>
    </row>
    <row r="152" spans="1:16" x14ac:dyDescent="0.25">
      <c r="A152">
        <v>2</v>
      </c>
      <c r="B152">
        <v>9</v>
      </c>
      <c r="C152">
        <v>43</v>
      </c>
      <c r="D152">
        <v>62</v>
      </c>
      <c r="E152">
        <v>44</v>
      </c>
      <c r="F152">
        <v>83</v>
      </c>
      <c r="K152">
        <f t="shared" si="22"/>
        <v>0</v>
      </c>
      <c r="L152">
        <f t="shared" si="23"/>
        <v>6</v>
      </c>
      <c r="M152">
        <f t="shared" si="24"/>
        <v>20</v>
      </c>
      <c r="N152">
        <f t="shared" si="25"/>
        <v>39</v>
      </c>
      <c r="O152">
        <f t="shared" si="26"/>
        <v>4</v>
      </c>
      <c r="P152">
        <f t="shared" si="27"/>
        <v>45</v>
      </c>
    </row>
    <row r="153" spans="1:16" x14ac:dyDescent="0.25">
      <c r="A153">
        <v>10</v>
      </c>
      <c r="B153">
        <v>9</v>
      </c>
      <c r="C153">
        <v>43</v>
      </c>
      <c r="D153">
        <v>51</v>
      </c>
      <c r="E153">
        <v>44</v>
      </c>
      <c r="F153">
        <v>72</v>
      </c>
      <c r="K153">
        <f t="shared" si="22"/>
        <v>8</v>
      </c>
      <c r="L153">
        <f t="shared" si="23"/>
        <v>6</v>
      </c>
      <c r="M153">
        <f t="shared" si="24"/>
        <v>20</v>
      </c>
      <c r="N153">
        <f t="shared" si="25"/>
        <v>28</v>
      </c>
      <c r="O153">
        <f t="shared" si="26"/>
        <v>4</v>
      </c>
      <c r="P153">
        <f t="shared" si="27"/>
        <v>34</v>
      </c>
    </row>
    <row r="154" spans="1:16" x14ac:dyDescent="0.25">
      <c r="A154">
        <v>8</v>
      </c>
      <c r="B154">
        <v>9</v>
      </c>
      <c r="C154">
        <v>42</v>
      </c>
      <c r="D154">
        <v>56</v>
      </c>
      <c r="E154">
        <v>39</v>
      </c>
      <c r="F154">
        <v>85</v>
      </c>
      <c r="K154">
        <f t="shared" si="22"/>
        <v>6</v>
      </c>
      <c r="L154">
        <f t="shared" si="23"/>
        <v>6</v>
      </c>
      <c r="M154">
        <f t="shared" si="24"/>
        <v>19</v>
      </c>
      <c r="N154">
        <f t="shared" si="25"/>
        <v>33</v>
      </c>
      <c r="O154">
        <f t="shared" si="26"/>
        <v>1</v>
      </c>
      <c r="P154">
        <f t="shared" si="27"/>
        <v>47</v>
      </c>
    </row>
    <row r="155" spans="1:16" x14ac:dyDescent="0.25">
      <c r="A155">
        <v>5</v>
      </c>
      <c r="B155">
        <v>9</v>
      </c>
      <c r="C155">
        <v>41</v>
      </c>
      <c r="D155">
        <v>68</v>
      </c>
      <c r="E155">
        <v>32</v>
      </c>
      <c r="F155">
        <v>70</v>
      </c>
      <c r="K155">
        <f t="shared" si="22"/>
        <v>3</v>
      </c>
      <c r="L155">
        <f t="shared" si="23"/>
        <v>6</v>
      </c>
      <c r="M155">
        <f t="shared" si="24"/>
        <v>18</v>
      </c>
      <c r="N155">
        <f t="shared" si="25"/>
        <v>45</v>
      </c>
      <c r="O155">
        <f t="shared" si="26"/>
        <v>8</v>
      </c>
      <c r="P155">
        <f t="shared" si="27"/>
        <v>32</v>
      </c>
    </row>
    <row r="156" spans="1:16" x14ac:dyDescent="0.25">
      <c r="A156">
        <v>2</v>
      </c>
      <c r="B156">
        <v>9</v>
      </c>
      <c r="C156">
        <v>41</v>
      </c>
      <c r="D156">
        <v>62</v>
      </c>
      <c r="E156">
        <v>49</v>
      </c>
      <c r="F156">
        <v>76</v>
      </c>
      <c r="K156">
        <f t="shared" si="22"/>
        <v>0</v>
      </c>
      <c r="L156">
        <f t="shared" si="23"/>
        <v>6</v>
      </c>
      <c r="M156">
        <f t="shared" si="24"/>
        <v>18</v>
      </c>
      <c r="N156">
        <f t="shared" si="25"/>
        <v>39</v>
      </c>
      <c r="O156">
        <f t="shared" si="26"/>
        <v>9</v>
      </c>
      <c r="P156">
        <f t="shared" si="27"/>
        <v>38</v>
      </c>
    </row>
    <row r="157" spans="1:16" x14ac:dyDescent="0.25">
      <c r="A157">
        <v>5</v>
      </c>
      <c r="B157">
        <v>9</v>
      </c>
      <c r="C157">
        <v>41</v>
      </c>
      <c r="D157">
        <v>50</v>
      </c>
      <c r="E157">
        <v>44</v>
      </c>
      <c r="F157">
        <v>81</v>
      </c>
      <c r="K157">
        <f t="shared" si="22"/>
        <v>3</v>
      </c>
      <c r="L157">
        <f t="shared" si="23"/>
        <v>6</v>
      </c>
      <c r="M157">
        <f t="shared" si="24"/>
        <v>18</v>
      </c>
      <c r="N157">
        <f t="shared" si="25"/>
        <v>27</v>
      </c>
      <c r="O157">
        <f t="shared" si="26"/>
        <v>4</v>
      </c>
      <c r="P157">
        <f t="shared" si="27"/>
        <v>43</v>
      </c>
    </row>
    <row r="158" spans="1:16" x14ac:dyDescent="0.25">
      <c r="A158">
        <v>5</v>
      </c>
      <c r="B158">
        <v>9</v>
      </c>
      <c r="C158">
        <v>40</v>
      </c>
      <c r="D158">
        <v>57</v>
      </c>
      <c r="E158">
        <v>71</v>
      </c>
      <c r="F158">
        <v>60</v>
      </c>
      <c r="K158">
        <f t="shared" si="22"/>
        <v>3</v>
      </c>
      <c r="L158">
        <f t="shared" si="23"/>
        <v>6</v>
      </c>
      <c r="M158">
        <f t="shared" si="24"/>
        <v>17</v>
      </c>
      <c r="N158">
        <f t="shared" si="25"/>
        <v>34</v>
      </c>
      <c r="O158">
        <f t="shared" si="26"/>
        <v>31</v>
      </c>
      <c r="P158">
        <f t="shared" si="27"/>
        <v>22</v>
      </c>
    </row>
    <row r="159" spans="1:16" x14ac:dyDescent="0.25">
      <c r="A159">
        <v>8</v>
      </c>
      <c r="B159">
        <v>9</v>
      </c>
      <c r="C159">
        <v>40</v>
      </c>
      <c r="D159">
        <v>57</v>
      </c>
      <c r="E159">
        <v>11</v>
      </c>
      <c r="F159">
        <v>77</v>
      </c>
      <c r="K159">
        <f t="shared" si="22"/>
        <v>6</v>
      </c>
      <c r="L159">
        <f t="shared" si="23"/>
        <v>6</v>
      </c>
      <c r="M159">
        <f t="shared" si="24"/>
        <v>17</v>
      </c>
      <c r="N159">
        <f t="shared" si="25"/>
        <v>34</v>
      </c>
      <c r="O159">
        <f t="shared" si="26"/>
        <v>29</v>
      </c>
      <c r="P159">
        <f t="shared" si="27"/>
        <v>39</v>
      </c>
    </row>
    <row r="160" spans="1:16" x14ac:dyDescent="0.25">
      <c r="A160">
        <v>2</v>
      </c>
      <c r="B160">
        <v>9</v>
      </c>
      <c r="C160">
        <v>40</v>
      </c>
      <c r="D160">
        <v>55</v>
      </c>
      <c r="E160">
        <v>41</v>
      </c>
      <c r="F160">
        <v>81</v>
      </c>
      <c r="K160">
        <f t="shared" si="22"/>
        <v>0</v>
      </c>
      <c r="L160">
        <f t="shared" si="23"/>
        <v>6</v>
      </c>
      <c r="M160">
        <f t="shared" si="24"/>
        <v>17</v>
      </c>
      <c r="N160">
        <f t="shared" si="25"/>
        <v>32</v>
      </c>
      <c r="O160">
        <f t="shared" si="26"/>
        <v>1</v>
      </c>
      <c r="P160">
        <f t="shared" si="27"/>
        <v>43</v>
      </c>
    </row>
    <row r="161" spans="1:16" x14ac:dyDescent="0.25">
      <c r="A161">
        <v>10</v>
      </c>
      <c r="B161">
        <v>9</v>
      </c>
      <c r="C161">
        <v>39</v>
      </c>
      <c r="D161">
        <v>56</v>
      </c>
      <c r="E161">
        <v>30</v>
      </c>
      <c r="F161">
        <v>67</v>
      </c>
      <c r="K161">
        <f t="shared" si="22"/>
        <v>8</v>
      </c>
      <c r="L161">
        <f t="shared" si="23"/>
        <v>6</v>
      </c>
      <c r="M161">
        <f t="shared" si="24"/>
        <v>16</v>
      </c>
      <c r="N161">
        <f t="shared" si="25"/>
        <v>33</v>
      </c>
      <c r="O161">
        <f t="shared" si="26"/>
        <v>10</v>
      </c>
      <c r="P161">
        <f t="shared" si="27"/>
        <v>29</v>
      </c>
    </row>
    <row r="162" spans="1:16" x14ac:dyDescent="0.25">
      <c r="A162">
        <v>10</v>
      </c>
      <c r="B162">
        <v>9</v>
      </c>
      <c r="C162">
        <v>38</v>
      </c>
      <c r="D162">
        <v>67</v>
      </c>
      <c r="E162">
        <v>32</v>
      </c>
      <c r="F162">
        <v>69</v>
      </c>
      <c r="K162">
        <f t="shared" si="22"/>
        <v>8</v>
      </c>
      <c r="L162">
        <f t="shared" si="23"/>
        <v>6</v>
      </c>
      <c r="M162">
        <f t="shared" si="24"/>
        <v>15</v>
      </c>
      <c r="N162">
        <f t="shared" si="25"/>
        <v>44</v>
      </c>
      <c r="O162">
        <f t="shared" si="26"/>
        <v>8</v>
      </c>
      <c r="P162">
        <f t="shared" si="27"/>
        <v>31</v>
      </c>
    </row>
    <row r="163" spans="1:16" x14ac:dyDescent="0.25">
      <c r="A163">
        <v>2</v>
      </c>
      <c r="B163">
        <v>9</v>
      </c>
      <c r="C163">
        <v>37</v>
      </c>
      <c r="D163">
        <v>66</v>
      </c>
      <c r="E163">
        <v>36</v>
      </c>
      <c r="F163">
        <v>64</v>
      </c>
      <c r="K163">
        <f t="shared" si="22"/>
        <v>0</v>
      </c>
      <c r="L163">
        <f t="shared" si="23"/>
        <v>6</v>
      </c>
      <c r="M163">
        <f t="shared" si="24"/>
        <v>14</v>
      </c>
      <c r="N163">
        <f t="shared" si="25"/>
        <v>43</v>
      </c>
      <c r="O163">
        <f t="shared" si="26"/>
        <v>4</v>
      </c>
      <c r="P163">
        <f t="shared" si="27"/>
        <v>26</v>
      </c>
    </row>
    <row r="164" spans="1:16" x14ac:dyDescent="0.25">
      <c r="A164">
        <v>10</v>
      </c>
      <c r="B164">
        <v>9</v>
      </c>
      <c r="C164">
        <v>37</v>
      </c>
      <c r="D164">
        <v>59</v>
      </c>
      <c r="E164">
        <v>46</v>
      </c>
      <c r="F164">
        <v>67</v>
      </c>
      <c r="K164">
        <f t="shared" si="22"/>
        <v>8</v>
      </c>
      <c r="L164">
        <f t="shared" si="23"/>
        <v>6</v>
      </c>
      <c r="M164">
        <f t="shared" si="24"/>
        <v>14</v>
      </c>
      <c r="N164">
        <f t="shared" si="25"/>
        <v>36</v>
      </c>
      <c r="O164">
        <f t="shared" si="26"/>
        <v>6</v>
      </c>
      <c r="P164">
        <f t="shared" si="27"/>
        <v>29</v>
      </c>
    </row>
    <row r="165" spans="1:16" x14ac:dyDescent="0.25">
      <c r="A165">
        <v>15</v>
      </c>
      <c r="B165">
        <v>9</v>
      </c>
      <c r="C165">
        <v>36</v>
      </c>
      <c r="D165">
        <v>59</v>
      </c>
      <c r="E165">
        <v>39</v>
      </c>
      <c r="F165">
        <v>66</v>
      </c>
      <c r="K165">
        <f t="shared" si="22"/>
        <v>13</v>
      </c>
      <c r="L165">
        <f t="shared" si="23"/>
        <v>6</v>
      </c>
      <c r="M165">
        <f t="shared" si="24"/>
        <v>13</v>
      </c>
      <c r="N165">
        <f t="shared" si="25"/>
        <v>36</v>
      </c>
      <c r="O165">
        <f t="shared" si="26"/>
        <v>1</v>
      </c>
      <c r="P165">
        <f t="shared" si="27"/>
        <v>28</v>
      </c>
    </row>
    <row r="166" spans="1:16" x14ac:dyDescent="0.25">
      <c r="A166">
        <v>8</v>
      </c>
      <c r="B166">
        <v>9</v>
      </c>
      <c r="C166">
        <v>36</v>
      </c>
      <c r="D166">
        <v>57</v>
      </c>
      <c r="E166">
        <v>27</v>
      </c>
      <c r="F166">
        <v>50</v>
      </c>
      <c r="K166">
        <f t="shared" si="22"/>
        <v>6</v>
      </c>
      <c r="L166">
        <f t="shared" si="23"/>
        <v>6</v>
      </c>
      <c r="M166">
        <f t="shared" si="24"/>
        <v>13</v>
      </c>
      <c r="N166">
        <f t="shared" si="25"/>
        <v>34</v>
      </c>
      <c r="O166">
        <f t="shared" si="26"/>
        <v>13</v>
      </c>
      <c r="P166">
        <f t="shared" si="27"/>
        <v>12</v>
      </c>
    </row>
    <row r="167" spans="1:16" x14ac:dyDescent="0.25">
      <c r="A167">
        <v>5</v>
      </c>
      <c r="B167">
        <v>9</v>
      </c>
      <c r="C167">
        <v>36</v>
      </c>
      <c r="D167">
        <v>56</v>
      </c>
      <c r="E167">
        <v>31</v>
      </c>
      <c r="F167">
        <v>61</v>
      </c>
      <c r="K167">
        <f t="shared" si="22"/>
        <v>3</v>
      </c>
      <c r="L167">
        <f t="shared" si="23"/>
        <v>6</v>
      </c>
      <c r="M167">
        <f t="shared" si="24"/>
        <v>13</v>
      </c>
      <c r="N167">
        <f t="shared" si="25"/>
        <v>33</v>
      </c>
      <c r="O167">
        <f t="shared" si="26"/>
        <v>9</v>
      </c>
      <c r="P167">
        <f t="shared" si="27"/>
        <v>23</v>
      </c>
    </row>
    <row r="168" spans="1:16" x14ac:dyDescent="0.25">
      <c r="A168">
        <v>5</v>
      </c>
      <c r="B168">
        <v>9</v>
      </c>
      <c r="C168">
        <v>35</v>
      </c>
      <c r="D168">
        <v>64</v>
      </c>
      <c r="E168">
        <v>44</v>
      </c>
      <c r="F168">
        <v>75</v>
      </c>
      <c r="K168">
        <f t="shared" si="22"/>
        <v>3</v>
      </c>
      <c r="L168">
        <f t="shared" si="23"/>
        <v>6</v>
      </c>
      <c r="M168">
        <f t="shared" si="24"/>
        <v>12</v>
      </c>
      <c r="N168">
        <f t="shared" si="25"/>
        <v>41</v>
      </c>
      <c r="O168">
        <f t="shared" si="26"/>
        <v>4</v>
      </c>
      <c r="P168">
        <f t="shared" si="27"/>
        <v>37</v>
      </c>
    </row>
    <row r="169" spans="1:16" x14ac:dyDescent="0.25">
      <c r="A169">
        <v>10</v>
      </c>
      <c r="B169">
        <v>9</v>
      </c>
      <c r="C169">
        <v>35</v>
      </c>
      <c r="D169">
        <v>61</v>
      </c>
      <c r="E169">
        <v>22</v>
      </c>
      <c r="F169">
        <v>66</v>
      </c>
      <c r="K169">
        <f t="shared" si="22"/>
        <v>8</v>
      </c>
      <c r="L169">
        <f t="shared" si="23"/>
        <v>6</v>
      </c>
      <c r="M169">
        <f t="shared" si="24"/>
        <v>12</v>
      </c>
      <c r="N169">
        <f t="shared" si="25"/>
        <v>38</v>
      </c>
      <c r="O169">
        <f t="shared" si="26"/>
        <v>18</v>
      </c>
      <c r="P169">
        <f t="shared" si="27"/>
        <v>28</v>
      </c>
    </row>
    <row r="170" spans="1:16" x14ac:dyDescent="0.25">
      <c r="A170">
        <v>2</v>
      </c>
      <c r="B170">
        <v>9</v>
      </c>
      <c r="C170">
        <v>35</v>
      </c>
      <c r="D170">
        <v>60</v>
      </c>
      <c r="E170">
        <v>34</v>
      </c>
      <c r="F170">
        <v>53</v>
      </c>
      <c r="K170">
        <f t="shared" si="22"/>
        <v>0</v>
      </c>
      <c r="L170">
        <f t="shared" si="23"/>
        <v>6</v>
      </c>
      <c r="M170">
        <f t="shared" si="24"/>
        <v>12</v>
      </c>
      <c r="N170">
        <f t="shared" si="25"/>
        <v>37</v>
      </c>
      <c r="O170">
        <f t="shared" si="26"/>
        <v>6</v>
      </c>
      <c r="P170">
        <f t="shared" si="27"/>
        <v>15</v>
      </c>
    </row>
    <row r="171" spans="1:16" x14ac:dyDescent="0.25">
      <c r="A171">
        <v>5</v>
      </c>
      <c r="B171">
        <v>9</v>
      </c>
      <c r="C171">
        <v>35</v>
      </c>
      <c r="D171">
        <v>59</v>
      </c>
      <c r="E171">
        <v>44</v>
      </c>
      <c r="F171">
        <v>75</v>
      </c>
      <c r="K171">
        <f t="shared" si="22"/>
        <v>3</v>
      </c>
      <c r="L171">
        <f t="shared" si="23"/>
        <v>6</v>
      </c>
      <c r="M171">
        <f t="shared" si="24"/>
        <v>12</v>
      </c>
      <c r="N171">
        <f t="shared" si="25"/>
        <v>36</v>
      </c>
      <c r="O171">
        <f t="shared" si="26"/>
        <v>4</v>
      </c>
      <c r="P171">
        <f t="shared" si="27"/>
        <v>37</v>
      </c>
    </row>
    <row r="172" spans="1:16" x14ac:dyDescent="0.25">
      <c r="A172">
        <v>10</v>
      </c>
      <c r="B172">
        <v>9</v>
      </c>
      <c r="C172">
        <v>34</v>
      </c>
      <c r="D172">
        <v>60</v>
      </c>
      <c r="E172">
        <v>33</v>
      </c>
      <c r="F172">
        <v>56</v>
      </c>
      <c r="K172">
        <f t="shared" si="22"/>
        <v>8</v>
      </c>
      <c r="L172">
        <f t="shared" si="23"/>
        <v>6</v>
      </c>
      <c r="M172">
        <f t="shared" si="24"/>
        <v>11</v>
      </c>
      <c r="N172">
        <f t="shared" si="25"/>
        <v>37</v>
      </c>
      <c r="O172">
        <f t="shared" si="26"/>
        <v>7</v>
      </c>
      <c r="P172">
        <f t="shared" si="27"/>
        <v>18</v>
      </c>
    </row>
    <row r="173" spans="1:16" x14ac:dyDescent="0.25">
      <c r="A173">
        <v>8</v>
      </c>
      <c r="B173">
        <v>9</v>
      </c>
      <c r="C173">
        <v>34</v>
      </c>
      <c r="D173">
        <v>60</v>
      </c>
      <c r="E173">
        <v>20</v>
      </c>
      <c r="F173">
        <v>61</v>
      </c>
      <c r="K173">
        <f t="shared" si="22"/>
        <v>6</v>
      </c>
      <c r="L173">
        <f t="shared" si="23"/>
        <v>6</v>
      </c>
      <c r="M173">
        <f t="shared" si="24"/>
        <v>11</v>
      </c>
      <c r="N173">
        <f t="shared" si="25"/>
        <v>37</v>
      </c>
      <c r="O173">
        <f t="shared" si="26"/>
        <v>20</v>
      </c>
      <c r="P173">
        <f t="shared" si="27"/>
        <v>23</v>
      </c>
    </row>
    <row r="174" spans="1:16" x14ac:dyDescent="0.25">
      <c r="A174">
        <v>2</v>
      </c>
      <c r="B174">
        <v>9</v>
      </c>
      <c r="C174">
        <v>33</v>
      </c>
      <c r="D174">
        <v>68</v>
      </c>
      <c r="E174">
        <v>30</v>
      </c>
      <c r="F174">
        <v>58</v>
      </c>
      <c r="K174">
        <f t="shared" si="22"/>
        <v>0</v>
      </c>
      <c r="L174">
        <f t="shared" si="23"/>
        <v>6</v>
      </c>
      <c r="M174">
        <f t="shared" si="24"/>
        <v>10</v>
      </c>
      <c r="N174">
        <f t="shared" si="25"/>
        <v>45</v>
      </c>
      <c r="O174">
        <f t="shared" si="26"/>
        <v>10</v>
      </c>
      <c r="P174">
        <f t="shared" si="27"/>
        <v>20</v>
      </c>
    </row>
    <row r="175" spans="1:16" x14ac:dyDescent="0.25">
      <c r="A175">
        <v>2</v>
      </c>
      <c r="B175">
        <v>9</v>
      </c>
      <c r="C175">
        <v>33</v>
      </c>
      <c r="D175">
        <v>67</v>
      </c>
      <c r="E175">
        <v>28</v>
      </c>
      <c r="F175">
        <v>54</v>
      </c>
      <c r="K175">
        <f t="shared" si="22"/>
        <v>0</v>
      </c>
      <c r="L175">
        <f t="shared" si="23"/>
        <v>6</v>
      </c>
      <c r="M175">
        <f t="shared" si="24"/>
        <v>10</v>
      </c>
      <c r="N175">
        <f t="shared" si="25"/>
        <v>44</v>
      </c>
      <c r="O175">
        <f t="shared" si="26"/>
        <v>12</v>
      </c>
      <c r="P175">
        <f t="shared" si="27"/>
        <v>16</v>
      </c>
    </row>
    <row r="176" spans="1:16" x14ac:dyDescent="0.25">
      <c r="A176">
        <v>8</v>
      </c>
      <c r="B176">
        <v>9</v>
      </c>
      <c r="C176">
        <v>33</v>
      </c>
      <c r="D176">
        <v>60</v>
      </c>
      <c r="E176">
        <v>71</v>
      </c>
      <c r="F176">
        <v>71</v>
      </c>
      <c r="K176">
        <f t="shared" si="22"/>
        <v>6</v>
      </c>
      <c r="L176">
        <f t="shared" si="23"/>
        <v>6</v>
      </c>
      <c r="M176">
        <f t="shared" si="24"/>
        <v>10</v>
      </c>
      <c r="N176">
        <f t="shared" si="25"/>
        <v>37</v>
      </c>
      <c r="O176">
        <f t="shared" si="26"/>
        <v>31</v>
      </c>
      <c r="P176">
        <f t="shared" si="27"/>
        <v>33</v>
      </c>
    </row>
    <row r="177" spans="1:16" x14ac:dyDescent="0.25">
      <c r="A177">
        <v>5</v>
      </c>
      <c r="B177">
        <v>9</v>
      </c>
      <c r="C177">
        <v>33</v>
      </c>
      <c r="D177">
        <v>60</v>
      </c>
      <c r="E177">
        <v>36</v>
      </c>
      <c r="F177">
        <v>71</v>
      </c>
      <c r="K177">
        <f t="shared" si="22"/>
        <v>3</v>
      </c>
      <c r="L177">
        <f t="shared" si="23"/>
        <v>6</v>
      </c>
      <c r="M177">
        <f t="shared" si="24"/>
        <v>10</v>
      </c>
      <c r="N177">
        <f t="shared" si="25"/>
        <v>37</v>
      </c>
      <c r="O177">
        <f t="shared" si="26"/>
        <v>4</v>
      </c>
      <c r="P177">
        <f t="shared" si="27"/>
        <v>33</v>
      </c>
    </row>
    <row r="178" spans="1:16" x14ac:dyDescent="0.25">
      <c r="A178">
        <v>8</v>
      </c>
      <c r="B178">
        <v>9</v>
      </c>
      <c r="C178">
        <v>33</v>
      </c>
      <c r="D178">
        <v>57</v>
      </c>
      <c r="E178">
        <v>38</v>
      </c>
      <c r="F178">
        <v>70</v>
      </c>
      <c r="K178">
        <f t="shared" si="22"/>
        <v>6</v>
      </c>
      <c r="L178">
        <f t="shared" si="23"/>
        <v>6</v>
      </c>
      <c r="M178">
        <f t="shared" si="24"/>
        <v>10</v>
      </c>
      <c r="N178">
        <f t="shared" si="25"/>
        <v>34</v>
      </c>
      <c r="O178">
        <f t="shared" si="26"/>
        <v>2</v>
      </c>
      <c r="P178">
        <f t="shared" si="27"/>
        <v>32</v>
      </c>
    </row>
    <row r="179" spans="1:16" x14ac:dyDescent="0.25">
      <c r="A179">
        <v>12</v>
      </c>
      <c r="B179">
        <v>9</v>
      </c>
      <c r="C179">
        <v>33</v>
      </c>
      <c r="D179">
        <v>53</v>
      </c>
      <c r="E179">
        <v>132</v>
      </c>
      <c r="F179">
        <v>53</v>
      </c>
      <c r="K179">
        <f t="shared" si="22"/>
        <v>10</v>
      </c>
      <c r="L179">
        <f t="shared" si="23"/>
        <v>6</v>
      </c>
      <c r="M179">
        <f t="shared" si="24"/>
        <v>10</v>
      </c>
      <c r="N179">
        <f t="shared" si="25"/>
        <v>30</v>
      </c>
      <c r="O179">
        <f t="shared" si="26"/>
        <v>92</v>
      </c>
      <c r="P179">
        <f t="shared" si="27"/>
        <v>15</v>
      </c>
    </row>
    <row r="180" spans="1:16" x14ac:dyDescent="0.25">
      <c r="A180">
        <v>2</v>
      </c>
      <c r="B180">
        <v>9</v>
      </c>
      <c r="C180">
        <v>32</v>
      </c>
      <c r="D180">
        <v>68</v>
      </c>
      <c r="E180">
        <v>25</v>
      </c>
      <c r="F180">
        <v>48</v>
      </c>
      <c r="K180">
        <f t="shared" si="22"/>
        <v>0</v>
      </c>
      <c r="L180">
        <f t="shared" si="23"/>
        <v>6</v>
      </c>
      <c r="M180">
        <f t="shared" si="24"/>
        <v>9</v>
      </c>
      <c r="N180">
        <f t="shared" si="25"/>
        <v>45</v>
      </c>
      <c r="O180">
        <f t="shared" si="26"/>
        <v>15</v>
      </c>
      <c r="P180">
        <f t="shared" si="27"/>
        <v>10</v>
      </c>
    </row>
    <row r="181" spans="1:16" x14ac:dyDescent="0.25">
      <c r="A181">
        <v>10</v>
      </c>
      <c r="B181">
        <v>9</v>
      </c>
      <c r="C181">
        <v>32</v>
      </c>
      <c r="D181">
        <v>63</v>
      </c>
      <c r="E181">
        <v>41</v>
      </c>
      <c r="F181">
        <v>65</v>
      </c>
      <c r="K181">
        <f t="shared" si="22"/>
        <v>8</v>
      </c>
      <c r="L181">
        <f t="shared" si="23"/>
        <v>6</v>
      </c>
      <c r="M181">
        <f t="shared" si="24"/>
        <v>9</v>
      </c>
      <c r="N181">
        <f t="shared" si="25"/>
        <v>40</v>
      </c>
      <c r="O181">
        <f t="shared" si="26"/>
        <v>1</v>
      </c>
      <c r="P181">
        <f t="shared" si="27"/>
        <v>27</v>
      </c>
    </row>
    <row r="182" spans="1:16" x14ac:dyDescent="0.25">
      <c r="A182">
        <v>5</v>
      </c>
      <c r="B182">
        <v>9</v>
      </c>
      <c r="C182">
        <v>32</v>
      </c>
      <c r="D182">
        <v>58</v>
      </c>
      <c r="E182">
        <v>31</v>
      </c>
      <c r="F182">
        <v>54</v>
      </c>
      <c r="K182">
        <f t="shared" si="22"/>
        <v>3</v>
      </c>
      <c r="L182">
        <f t="shared" si="23"/>
        <v>6</v>
      </c>
      <c r="M182">
        <f t="shared" si="24"/>
        <v>9</v>
      </c>
      <c r="N182">
        <f t="shared" si="25"/>
        <v>35</v>
      </c>
      <c r="O182">
        <f t="shared" si="26"/>
        <v>9</v>
      </c>
      <c r="P182">
        <f t="shared" si="27"/>
        <v>16</v>
      </c>
    </row>
    <row r="183" spans="1:16" x14ac:dyDescent="0.25">
      <c r="A183">
        <v>5</v>
      </c>
      <c r="B183">
        <v>9</v>
      </c>
      <c r="C183">
        <v>32</v>
      </c>
      <c r="D183">
        <v>55</v>
      </c>
      <c r="E183">
        <v>44</v>
      </c>
      <c r="F183">
        <v>72</v>
      </c>
      <c r="K183">
        <f t="shared" si="22"/>
        <v>3</v>
      </c>
      <c r="L183">
        <f t="shared" si="23"/>
        <v>6</v>
      </c>
      <c r="M183">
        <f t="shared" si="24"/>
        <v>9</v>
      </c>
      <c r="N183">
        <f t="shared" si="25"/>
        <v>32</v>
      </c>
      <c r="O183">
        <f t="shared" si="26"/>
        <v>4</v>
      </c>
      <c r="P183">
        <f t="shared" si="27"/>
        <v>34</v>
      </c>
    </row>
    <row r="184" spans="1:16" x14ac:dyDescent="0.25">
      <c r="A184">
        <v>8</v>
      </c>
      <c r="B184">
        <v>9</v>
      </c>
      <c r="C184">
        <v>32</v>
      </c>
      <c r="D184">
        <v>55</v>
      </c>
      <c r="E184">
        <v>40</v>
      </c>
      <c r="F184">
        <v>65</v>
      </c>
      <c r="K184">
        <f t="shared" si="22"/>
        <v>6</v>
      </c>
      <c r="L184">
        <f t="shared" si="23"/>
        <v>6</v>
      </c>
      <c r="M184">
        <f t="shared" si="24"/>
        <v>9</v>
      </c>
      <c r="N184">
        <f t="shared" si="25"/>
        <v>32</v>
      </c>
      <c r="O184">
        <f t="shared" si="26"/>
        <v>0</v>
      </c>
      <c r="P184">
        <f t="shared" si="27"/>
        <v>27</v>
      </c>
    </row>
    <row r="185" spans="1:16" x14ac:dyDescent="0.25">
      <c r="A185">
        <v>2</v>
      </c>
      <c r="B185">
        <v>9</v>
      </c>
      <c r="C185">
        <v>31</v>
      </c>
      <c r="D185">
        <v>66</v>
      </c>
      <c r="E185">
        <v>31</v>
      </c>
      <c r="F185">
        <v>83</v>
      </c>
      <c r="K185">
        <f t="shared" si="22"/>
        <v>0</v>
      </c>
      <c r="L185">
        <f t="shared" si="23"/>
        <v>6</v>
      </c>
      <c r="M185">
        <f t="shared" si="24"/>
        <v>8</v>
      </c>
      <c r="N185">
        <f t="shared" si="25"/>
        <v>43</v>
      </c>
      <c r="O185">
        <f t="shared" si="26"/>
        <v>9</v>
      </c>
      <c r="P185">
        <f t="shared" si="27"/>
        <v>45</v>
      </c>
    </row>
    <row r="186" spans="1:16" x14ac:dyDescent="0.25">
      <c r="A186">
        <v>5</v>
      </c>
      <c r="B186">
        <v>9</v>
      </c>
      <c r="C186">
        <v>31</v>
      </c>
      <c r="D186">
        <v>52</v>
      </c>
      <c r="E186">
        <v>40</v>
      </c>
      <c r="F186">
        <v>67</v>
      </c>
      <c r="K186">
        <f t="shared" si="22"/>
        <v>3</v>
      </c>
      <c r="L186">
        <f t="shared" si="23"/>
        <v>6</v>
      </c>
      <c r="M186">
        <f t="shared" si="24"/>
        <v>8</v>
      </c>
      <c r="N186">
        <f t="shared" si="25"/>
        <v>29</v>
      </c>
      <c r="O186">
        <f t="shared" si="26"/>
        <v>0</v>
      </c>
      <c r="P186">
        <f t="shared" si="27"/>
        <v>29</v>
      </c>
    </row>
    <row r="187" spans="1:16" x14ac:dyDescent="0.25">
      <c r="A187">
        <v>15</v>
      </c>
      <c r="B187">
        <v>9</v>
      </c>
      <c r="C187">
        <v>30</v>
      </c>
      <c r="D187">
        <v>63</v>
      </c>
      <c r="E187">
        <v>32</v>
      </c>
      <c r="F187">
        <v>60</v>
      </c>
      <c r="K187">
        <f t="shared" si="22"/>
        <v>13</v>
      </c>
      <c r="L187">
        <f t="shared" si="23"/>
        <v>6</v>
      </c>
      <c r="M187">
        <f t="shared" si="24"/>
        <v>7</v>
      </c>
      <c r="N187">
        <f t="shared" si="25"/>
        <v>40</v>
      </c>
      <c r="O187">
        <f t="shared" si="26"/>
        <v>8</v>
      </c>
      <c r="P187">
        <f t="shared" si="27"/>
        <v>22</v>
      </c>
    </row>
    <row r="188" spans="1:16" x14ac:dyDescent="0.25">
      <c r="A188">
        <v>5</v>
      </c>
      <c r="B188">
        <v>9</v>
      </c>
      <c r="C188">
        <v>29</v>
      </c>
      <c r="D188">
        <v>64</v>
      </c>
      <c r="E188">
        <v>45</v>
      </c>
      <c r="F188">
        <v>55</v>
      </c>
      <c r="K188">
        <f t="shared" si="22"/>
        <v>3</v>
      </c>
      <c r="L188">
        <f t="shared" si="23"/>
        <v>6</v>
      </c>
      <c r="M188">
        <f t="shared" si="24"/>
        <v>6</v>
      </c>
      <c r="N188">
        <f t="shared" si="25"/>
        <v>41</v>
      </c>
      <c r="O188">
        <f t="shared" si="26"/>
        <v>5</v>
      </c>
      <c r="P188">
        <f t="shared" si="27"/>
        <v>17</v>
      </c>
    </row>
    <row r="189" spans="1:16" x14ac:dyDescent="0.25">
      <c r="A189">
        <v>2</v>
      </c>
      <c r="B189">
        <v>9</v>
      </c>
      <c r="C189">
        <v>28</v>
      </c>
      <c r="D189">
        <v>64</v>
      </c>
      <c r="E189">
        <v>44</v>
      </c>
      <c r="F189">
        <v>54</v>
      </c>
      <c r="K189">
        <f t="shared" si="22"/>
        <v>0</v>
      </c>
      <c r="L189">
        <f t="shared" si="23"/>
        <v>6</v>
      </c>
      <c r="M189">
        <f t="shared" si="24"/>
        <v>5</v>
      </c>
      <c r="N189">
        <f t="shared" si="25"/>
        <v>41</v>
      </c>
      <c r="O189">
        <f t="shared" si="26"/>
        <v>4</v>
      </c>
      <c r="P189">
        <f t="shared" si="27"/>
        <v>16</v>
      </c>
    </row>
    <row r="190" spans="1:16" x14ac:dyDescent="0.25">
      <c r="A190">
        <v>5</v>
      </c>
      <c r="B190">
        <v>9</v>
      </c>
      <c r="C190">
        <v>28</v>
      </c>
      <c r="D190">
        <v>62</v>
      </c>
      <c r="E190">
        <v>43</v>
      </c>
      <c r="F190">
        <v>44</v>
      </c>
      <c r="K190">
        <f t="shared" si="22"/>
        <v>3</v>
      </c>
      <c r="L190">
        <f t="shared" si="23"/>
        <v>6</v>
      </c>
      <c r="M190">
        <f t="shared" si="24"/>
        <v>5</v>
      </c>
      <c r="N190">
        <f t="shared" si="25"/>
        <v>39</v>
      </c>
      <c r="O190">
        <f t="shared" si="26"/>
        <v>3</v>
      </c>
      <c r="P190">
        <f t="shared" si="27"/>
        <v>6</v>
      </c>
    </row>
    <row r="191" spans="1:16" x14ac:dyDescent="0.25">
      <c r="A191">
        <v>12</v>
      </c>
      <c r="B191">
        <v>9</v>
      </c>
      <c r="C191">
        <v>28</v>
      </c>
      <c r="D191">
        <v>62</v>
      </c>
      <c r="E191">
        <v>30</v>
      </c>
      <c r="F191">
        <v>59</v>
      </c>
      <c r="K191">
        <f t="shared" si="22"/>
        <v>10</v>
      </c>
      <c r="L191">
        <f t="shared" si="23"/>
        <v>6</v>
      </c>
      <c r="M191">
        <f t="shared" si="24"/>
        <v>5</v>
      </c>
      <c r="N191">
        <f t="shared" si="25"/>
        <v>39</v>
      </c>
      <c r="O191">
        <f t="shared" si="26"/>
        <v>10</v>
      </c>
      <c r="P191">
        <f t="shared" si="27"/>
        <v>21</v>
      </c>
    </row>
    <row r="192" spans="1:16" x14ac:dyDescent="0.25">
      <c r="A192">
        <v>2</v>
      </c>
      <c r="B192">
        <v>9</v>
      </c>
      <c r="C192">
        <v>27</v>
      </c>
      <c r="D192">
        <v>60</v>
      </c>
      <c r="E192">
        <v>42</v>
      </c>
      <c r="F192">
        <v>42</v>
      </c>
      <c r="K192">
        <f t="shared" si="22"/>
        <v>0</v>
      </c>
      <c r="L192">
        <f t="shared" si="23"/>
        <v>6</v>
      </c>
      <c r="M192">
        <f t="shared" si="24"/>
        <v>4</v>
      </c>
      <c r="N192">
        <f t="shared" si="25"/>
        <v>37</v>
      </c>
      <c r="O192">
        <f t="shared" si="26"/>
        <v>2</v>
      </c>
      <c r="P192">
        <f t="shared" si="27"/>
        <v>4</v>
      </c>
    </row>
    <row r="193" spans="1:16" x14ac:dyDescent="0.25">
      <c r="A193">
        <v>2</v>
      </c>
      <c r="B193">
        <v>9</v>
      </c>
      <c r="C193">
        <v>27</v>
      </c>
      <c r="D193">
        <v>60</v>
      </c>
      <c r="E193">
        <v>34</v>
      </c>
      <c r="F193">
        <v>44</v>
      </c>
      <c r="K193">
        <f t="shared" si="22"/>
        <v>0</v>
      </c>
      <c r="L193">
        <f t="shared" si="23"/>
        <v>6</v>
      </c>
      <c r="M193">
        <f t="shared" si="24"/>
        <v>4</v>
      </c>
      <c r="N193">
        <f t="shared" si="25"/>
        <v>37</v>
      </c>
      <c r="O193">
        <f t="shared" si="26"/>
        <v>6</v>
      </c>
      <c r="P193">
        <f t="shared" si="27"/>
        <v>6</v>
      </c>
    </row>
    <row r="194" spans="1:16" x14ac:dyDescent="0.25">
      <c r="A194">
        <v>8</v>
      </c>
      <c r="B194">
        <v>9</v>
      </c>
      <c r="C194">
        <v>27</v>
      </c>
      <c r="D194">
        <v>59</v>
      </c>
      <c r="E194">
        <v>28</v>
      </c>
      <c r="F194">
        <v>49</v>
      </c>
      <c r="K194">
        <f t="shared" si="22"/>
        <v>6</v>
      </c>
      <c r="L194">
        <f t="shared" si="23"/>
        <v>6</v>
      </c>
      <c r="M194">
        <f t="shared" si="24"/>
        <v>4</v>
      </c>
      <c r="N194">
        <f t="shared" si="25"/>
        <v>36</v>
      </c>
      <c r="O194">
        <f t="shared" si="26"/>
        <v>12</v>
      </c>
      <c r="P194">
        <f t="shared" si="27"/>
        <v>11</v>
      </c>
    </row>
    <row r="195" spans="1:16" x14ac:dyDescent="0.25">
      <c r="A195">
        <v>53</v>
      </c>
      <c r="B195">
        <v>9</v>
      </c>
      <c r="C195">
        <v>27</v>
      </c>
      <c r="D195">
        <v>56</v>
      </c>
      <c r="E195">
        <v>22</v>
      </c>
      <c r="F195">
        <v>47</v>
      </c>
      <c r="K195">
        <f t="shared" ref="K195:K258" si="28">ABS(A195-$J$1)</f>
        <v>51</v>
      </c>
      <c r="L195">
        <f t="shared" ref="L195:L258" si="29">ABS(B195-$J$2)</f>
        <v>6</v>
      </c>
      <c r="M195">
        <f t="shared" ref="M195:M258" si="30">ABS(C195-$J$3)</f>
        <v>4</v>
      </c>
      <c r="N195">
        <f t="shared" ref="N195:N258" si="31">ABS(D195-$J$4)</f>
        <v>33</v>
      </c>
      <c r="O195">
        <f t="shared" ref="O195:O258" si="32">ABS(E195-$J$5)</f>
        <v>18</v>
      </c>
      <c r="P195">
        <f t="shared" ref="P195:P258" si="33">ABS(F195-$J$6)</f>
        <v>9</v>
      </c>
    </row>
    <row r="196" spans="1:16" x14ac:dyDescent="0.25">
      <c r="A196">
        <v>2</v>
      </c>
      <c r="B196">
        <v>9</v>
      </c>
      <c r="C196">
        <v>26</v>
      </c>
      <c r="D196">
        <v>61</v>
      </c>
      <c r="E196">
        <v>12</v>
      </c>
      <c r="F196">
        <v>63</v>
      </c>
      <c r="K196">
        <f t="shared" si="28"/>
        <v>0</v>
      </c>
      <c r="L196">
        <f t="shared" si="29"/>
        <v>6</v>
      </c>
      <c r="M196">
        <f t="shared" si="30"/>
        <v>3</v>
      </c>
      <c r="N196">
        <f t="shared" si="31"/>
        <v>38</v>
      </c>
      <c r="O196">
        <f t="shared" si="32"/>
        <v>28</v>
      </c>
      <c r="P196">
        <f t="shared" si="33"/>
        <v>25</v>
      </c>
    </row>
    <row r="197" spans="1:16" x14ac:dyDescent="0.25">
      <c r="A197">
        <v>15</v>
      </c>
      <c r="B197">
        <v>9</v>
      </c>
      <c r="C197">
        <v>26</v>
      </c>
      <c r="D197">
        <v>58</v>
      </c>
      <c r="E197">
        <v>22</v>
      </c>
      <c r="F197">
        <v>49</v>
      </c>
      <c r="K197">
        <f t="shared" si="28"/>
        <v>13</v>
      </c>
      <c r="L197">
        <f t="shared" si="29"/>
        <v>6</v>
      </c>
      <c r="M197">
        <f t="shared" si="30"/>
        <v>3</v>
      </c>
      <c r="N197">
        <f t="shared" si="31"/>
        <v>35</v>
      </c>
      <c r="O197">
        <f t="shared" si="32"/>
        <v>18</v>
      </c>
      <c r="P197">
        <f t="shared" si="33"/>
        <v>11</v>
      </c>
    </row>
    <row r="198" spans="1:16" x14ac:dyDescent="0.25">
      <c r="A198">
        <v>2</v>
      </c>
      <c r="B198">
        <v>9</v>
      </c>
      <c r="C198">
        <v>26</v>
      </c>
      <c r="D198">
        <v>57</v>
      </c>
      <c r="E198">
        <v>24</v>
      </c>
      <c r="F198">
        <v>53</v>
      </c>
      <c r="K198">
        <f t="shared" si="28"/>
        <v>0</v>
      </c>
      <c r="L198">
        <f t="shared" si="29"/>
        <v>6</v>
      </c>
      <c r="M198">
        <f t="shared" si="30"/>
        <v>3</v>
      </c>
      <c r="N198">
        <f t="shared" si="31"/>
        <v>34</v>
      </c>
      <c r="O198">
        <f t="shared" si="32"/>
        <v>16</v>
      </c>
      <c r="P198">
        <f t="shared" si="33"/>
        <v>15</v>
      </c>
    </row>
    <row r="199" spans="1:16" x14ac:dyDescent="0.25">
      <c r="A199">
        <v>5</v>
      </c>
      <c r="B199">
        <v>9</v>
      </c>
      <c r="C199">
        <v>25</v>
      </c>
      <c r="D199">
        <v>62</v>
      </c>
      <c r="E199">
        <v>9</v>
      </c>
      <c r="F199">
        <v>58</v>
      </c>
      <c r="K199">
        <f t="shared" si="28"/>
        <v>3</v>
      </c>
      <c r="L199">
        <f t="shared" si="29"/>
        <v>6</v>
      </c>
      <c r="M199">
        <f t="shared" si="30"/>
        <v>2</v>
      </c>
      <c r="N199">
        <f t="shared" si="31"/>
        <v>39</v>
      </c>
      <c r="O199">
        <f t="shared" si="32"/>
        <v>31</v>
      </c>
      <c r="P199">
        <f t="shared" si="33"/>
        <v>20</v>
      </c>
    </row>
    <row r="200" spans="1:16" x14ac:dyDescent="0.25">
      <c r="A200">
        <v>2</v>
      </c>
      <c r="B200">
        <v>9</v>
      </c>
      <c r="C200">
        <v>25</v>
      </c>
      <c r="D200">
        <v>61</v>
      </c>
      <c r="E200">
        <v>44</v>
      </c>
      <c r="F200">
        <v>53</v>
      </c>
      <c r="K200">
        <f t="shared" si="28"/>
        <v>0</v>
      </c>
      <c r="L200">
        <f t="shared" si="29"/>
        <v>6</v>
      </c>
      <c r="M200">
        <f t="shared" si="30"/>
        <v>2</v>
      </c>
      <c r="N200">
        <f t="shared" si="31"/>
        <v>38</v>
      </c>
      <c r="O200">
        <f t="shared" si="32"/>
        <v>4</v>
      </c>
      <c r="P200">
        <f t="shared" si="33"/>
        <v>15</v>
      </c>
    </row>
    <row r="201" spans="1:16" x14ac:dyDescent="0.25">
      <c r="A201">
        <v>2</v>
      </c>
      <c r="B201">
        <v>9</v>
      </c>
      <c r="C201">
        <v>25</v>
      </c>
      <c r="D201">
        <v>61</v>
      </c>
      <c r="E201">
        <v>16</v>
      </c>
      <c r="F201">
        <v>59</v>
      </c>
      <c r="K201">
        <f t="shared" si="28"/>
        <v>0</v>
      </c>
      <c r="L201">
        <f t="shared" si="29"/>
        <v>6</v>
      </c>
      <c r="M201">
        <f t="shared" si="30"/>
        <v>2</v>
      </c>
      <c r="N201">
        <f t="shared" si="31"/>
        <v>38</v>
      </c>
      <c r="O201">
        <f t="shared" si="32"/>
        <v>24</v>
      </c>
      <c r="P201">
        <f t="shared" si="33"/>
        <v>21</v>
      </c>
    </row>
    <row r="202" spans="1:16" x14ac:dyDescent="0.25">
      <c r="A202">
        <v>5</v>
      </c>
      <c r="B202">
        <v>9</v>
      </c>
      <c r="C202">
        <v>25</v>
      </c>
      <c r="D202">
        <v>52</v>
      </c>
      <c r="E202">
        <v>37</v>
      </c>
      <c r="F202">
        <v>61</v>
      </c>
      <c r="K202">
        <f t="shared" si="28"/>
        <v>3</v>
      </c>
      <c r="L202">
        <f t="shared" si="29"/>
        <v>6</v>
      </c>
      <c r="M202">
        <f t="shared" si="30"/>
        <v>2</v>
      </c>
      <c r="N202">
        <f t="shared" si="31"/>
        <v>29</v>
      </c>
      <c r="O202">
        <f t="shared" si="32"/>
        <v>3</v>
      </c>
      <c r="P202">
        <f t="shared" si="33"/>
        <v>23</v>
      </c>
    </row>
    <row r="203" spans="1:16" x14ac:dyDescent="0.25">
      <c r="A203">
        <v>5</v>
      </c>
      <c r="B203">
        <v>9</v>
      </c>
      <c r="C203">
        <v>24</v>
      </c>
      <c r="D203">
        <v>64</v>
      </c>
      <c r="E203">
        <v>15</v>
      </c>
      <c r="F203">
        <v>67</v>
      </c>
      <c r="K203">
        <f t="shared" si="28"/>
        <v>3</v>
      </c>
      <c r="L203">
        <f t="shared" si="29"/>
        <v>6</v>
      </c>
      <c r="M203">
        <f t="shared" si="30"/>
        <v>1</v>
      </c>
      <c r="N203">
        <f t="shared" si="31"/>
        <v>41</v>
      </c>
      <c r="O203">
        <f t="shared" si="32"/>
        <v>25</v>
      </c>
      <c r="P203">
        <f t="shared" si="33"/>
        <v>29</v>
      </c>
    </row>
    <row r="204" spans="1:16" x14ac:dyDescent="0.25">
      <c r="A204">
        <v>5</v>
      </c>
      <c r="B204">
        <v>9</v>
      </c>
      <c r="C204">
        <v>24</v>
      </c>
      <c r="D204">
        <v>59</v>
      </c>
      <c r="E204">
        <v>25</v>
      </c>
      <c r="F204">
        <v>61</v>
      </c>
      <c r="K204">
        <f t="shared" si="28"/>
        <v>3</v>
      </c>
      <c r="L204">
        <f t="shared" si="29"/>
        <v>6</v>
      </c>
      <c r="M204">
        <f t="shared" si="30"/>
        <v>1</v>
      </c>
      <c r="N204">
        <f t="shared" si="31"/>
        <v>36</v>
      </c>
      <c r="O204">
        <f t="shared" si="32"/>
        <v>15</v>
      </c>
      <c r="P204">
        <f t="shared" si="33"/>
        <v>23</v>
      </c>
    </row>
    <row r="205" spans="1:16" x14ac:dyDescent="0.25">
      <c r="A205">
        <v>2</v>
      </c>
      <c r="B205">
        <v>9</v>
      </c>
      <c r="C205">
        <v>24</v>
      </c>
      <c r="D205">
        <v>48</v>
      </c>
      <c r="E205">
        <v>50</v>
      </c>
      <c r="F205">
        <v>63</v>
      </c>
      <c r="K205">
        <f t="shared" si="28"/>
        <v>0</v>
      </c>
      <c r="L205">
        <f t="shared" si="29"/>
        <v>6</v>
      </c>
      <c r="M205">
        <f t="shared" si="30"/>
        <v>1</v>
      </c>
      <c r="N205">
        <f t="shared" si="31"/>
        <v>25</v>
      </c>
      <c r="O205">
        <f t="shared" si="32"/>
        <v>10</v>
      </c>
      <c r="P205">
        <f t="shared" si="33"/>
        <v>25</v>
      </c>
    </row>
    <row r="206" spans="1:16" x14ac:dyDescent="0.25">
      <c r="A206">
        <v>2</v>
      </c>
      <c r="B206">
        <v>9</v>
      </c>
      <c r="C206">
        <v>22</v>
      </c>
      <c r="D206">
        <v>63</v>
      </c>
      <c r="E206">
        <v>39</v>
      </c>
      <c r="F206">
        <v>52</v>
      </c>
      <c r="K206">
        <f t="shared" si="28"/>
        <v>0</v>
      </c>
      <c r="L206">
        <f t="shared" si="29"/>
        <v>6</v>
      </c>
      <c r="M206">
        <f t="shared" si="30"/>
        <v>1</v>
      </c>
      <c r="N206">
        <f t="shared" si="31"/>
        <v>40</v>
      </c>
      <c r="O206">
        <f t="shared" si="32"/>
        <v>1</v>
      </c>
      <c r="P206">
        <f t="shared" si="33"/>
        <v>14</v>
      </c>
    </row>
    <row r="207" spans="1:16" x14ac:dyDescent="0.25">
      <c r="A207">
        <v>0</v>
      </c>
      <c r="B207">
        <v>9</v>
      </c>
      <c r="C207">
        <v>22</v>
      </c>
      <c r="D207">
        <v>60</v>
      </c>
      <c r="E207">
        <v>36</v>
      </c>
      <c r="F207">
        <v>54</v>
      </c>
      <c r="K207">
        <f t="shared" si="28"/>
        <v>2</v>
      </c>
      <c r="L207">
        <f t="shared" si="29"/>
        <v>6</v>
      </c>
      <c r="M207">
        <f t="shared" si="30"/>
        <v>1</v>
      </c>
      <c r="N207">
        <f t="shared" si="31"/>
        <v>37</v>
      </c>
      <c r="O207">
        <f t="shared" si="32"/>
        <v>4</v>
      </c>
      <c r="P207">
        <f t="shared" si="33"/>
        <v>16</v>
      </c>
    </row>
    <row r="208" spans="1:16" x14ac:dyDescent="0.25">
      <c r="A208">
        <v>12</v>
      </c>
      <c r="B208">
        <v>9</v>
      </c>
      <c r="C208">
        <v>22</v>
      </c>
      <c r="D208">
        <v>52</v>
      </c>
      <c r="E208">
        <v>35</v>
      </c>
      <c r="F208">
        <v>47</v>
      </c>
      <c r="K208">
        <f t="shared" si="28"/>
        <v>10</v>
      </c>
      <c r="L208">
        <f t="shared" si="29"/>
        <v>6</v>
      </c>
      <c r="M208">
        <f t="shared" si="30"/>
        <v>1</v>
      </c>
      <c r="N208">
        <f t="shared" si="31"/>
        <v>29</v>
      </c>
      <c r="O208">
        <f t="shared" si="32"/>
        <v>5</v>
      </c>
      <c r="P208">
        <f t="shared" si="33"/>
        <v>9</v>
      </c>
    </row>
    <row r="209" spans="1:16" x14ac:dyDescent="0.25">
      <c r="A209">
        <v>5</v>
      </c>
      <c r="B209">
        <v>9</v>
      </c>
      <c r="C209">
        <v>21</v>
      </c>
      <c r="D209">
        <v>64</v>
      </c>
      <c r="E209">
        <v>40</v>
      </c>
      <c r="F209">
        <v>49</v>
      </c>
      <c r="K209">
        <f t="shared" si="28"/>
        <v>3</v>
      </c>
      <c r="L209">
        <f t="shared" si="29"/>
        <v>6</v>
      </c>
      <c r="M209">
        <f t="shared" si="30"/>
        <v>2</v>
      </c>
      <c r="N209">
        <f t="shared" si="31"/>
        <v>41</v>
      </c>
      <c r="O209">
        <f t="shared" si="32"/>
        <v>0</v>
      </c>
      <c r="P209">
        <f t="shared" si="33"/>
        <v>11</v>
      </c>
    </row>
    <row r="210" spans="1:16" x14ac:dyDescent="0.25">
      <c r="A210">
        <v>2</v>
      </c>
      <c r="B210">
        <v>9</v>
      </c>
      <c r="C210">
        <v>21</v>
      </c>
      <c r="D210">
        <v>58</v>
      </c>
      <c r="E210">
        <v>44</v>
      </c>
      <c r="F210">
        <v>43</v>
      </c>
      <c r="K210">
        <f t="shared" si="28"/>
        <v>0</v>
      </c>
      <c r="L210">
        <f t="shared" si="29"/>
        <v>6</v>
      </c>
      <c r="M210">
        <f t="shared" si="30"/>
        <v>2</v>
      </c>
      <c r="N210">
        <f t="shared" si="31"/>
        <v>35</v>
      </c>
      <c r="O210">
        <f t="shared" si="32"/>
        <v>4</v>
      </c>
      <c r="P210">
        <f t="shared" si="33"/>
        <v>5</v>
      </c>
    </row>
    <row r="211" spans="1:16" x14ac:dyDescent="0.25">
      <c r="A211">
        <v>5</v>
      </c>
      <c r="B211">
        <v>9</v>
      </c>
      <c r="C211">
        <v>20</v>
      </c>
      <c r="D211">
        <v>65</v>
      </c>
      <c r="E211">
        <v>42</v>
      </c>
      <c r="F211">
        <v>40</v>
      </c>
      <c r="K211">
        <f t="shared" si="28"/>
        <v>3</v>
      </c>
      <c r="L211">
        <f t="shared" si="29"/>
        <v>6</v>
      </c>
      <c r="M211">
        <f t="shared" si="30"/>
        <v>3</v>
      </c>
      <c r="N211">
        <f t="shared" si="31"/>
        <v>42</v>
      </c>
      <c r="O211">
        <f t="shared" si="32"/>
        <v>2</v>
      </c>
      <c r="P211">
        <f t="shared" si="33"/>
        <v>2</v>
      </c>
    </row>
    <row r="212" spans="1:16" x14ac:dyDescent="0.25">
      <c r="A212">
        <v>8</v>
      </c>
      <c r="B212">
        <v>9</v>
      </c>
      <c r="C212">
        <v>20</v>
      </c>
      <c r="D212">
        <v>60</v>
      </c>
      <c r="E212">
        <v>41</v>
      </c>
      <c r="F212">
        <v>58</v>
      </c>
      <c r="K212">
        <f t="shared" si="28"/>
        <v>6</v>
      </c>
      <c r="L212">
        <f t="shared" si="29"/>
        <v>6</v>
      </c>
      <c r="M212">
        <f t="shared" si="30"/>
        <v>3</v>
      </c>
      <c r="N212">
        <f t="shared" si="31"/>
        <v>37</v>
      </c>
      <c r="O212">
        <f t="shared" si="32"/>
        <v>1</v>
      </c>
      <c r="P212">
        <f t="shared" si="33"/>
        <v>20</v>
      </c>
    </row>
    <row r="213" spans="1:16" x14ac:dyDescent="0.25">
      <c r="A213">
        <v>5</v>
      </c>
      <c r="B213">
        <v>9</v>
      </c>
      <c r="C213">
        <v>20</v>
      </c>
      <c r="D213">
        <v>56</v>
      </c>
      <c r="E213">
        <v>51</v>
      </c>
      <c r="F213">
        <v>52</v>
      </c>
      <c r="K213">
        <f t="shared" si="28"/>
        <v>3</v>
      </c>
      <c r="L213">
        <f t="shared" si="29"/>
        <v>6</v>
      </c>
      <c r="M213">
        <f t="shared" si="30"/>
        <v>3</v>
      </c>
      <c r="N213">
        <f t="shared" si="31"/>
        <v>33</v>
      </c>
      <c r="O213">
        <f t="shared" si="32"/>
        <v>11</v>
      </c>
      <c r="P213">
        <f t="shared" si="33"/>
        <v>14</v>
      </c>
    </row>
    <row r="214" spans="1:16" x14ac:dyDescent="0.25">
      <c r="A214">
        <v>10</v>
      </c>
      <c r="B214">
        <v>9</v>
      </c>
      <c r="C214">
        <v>20</v>
      </c>
      <c r="D214">
        <v>52</v>
      </c>
      <c r="E214">
        <v>19</v>
      </c>
      <c r="F214">
        <v>48</v>
      </c>
      <c r="K214">
        <f t="shared" si="28"/>
        <v>8</v>
      </c>
      <c r="L214">
        <f t="shared" si="29"/>
        <v>6</v>
      </c>
      <c r="M214">
        <f t="shared" si="30"/>
        <v>3</v>
      </c>
      <c r="N214">
        <f t="shared" si="31"/>
        <v>29</v>
      </c>
      <c r="O214">
        <f t="shared" si="32"/>
        <v>21</v>
      </c>
      <c r="P214">
        <f t="shared" si="33"/>
        <v>10</v>
      </c>
    </row>
    <row r="215" spans="1:16" x14ac:dyDescent="0.25">
      <c r="A215">
        <v>22</v>
      </c>
      <c r="B215">
        <v>9</v>
      </c>
      <c r="C215">
        <v>19</v>
      </c>
      <c r="D215">
        <v>70</v>
      </c>
      <c r="E215">
        <v>37</v>
      </c>
      <c r="F215">
        <v>45</v>
      </c>
      <c r="K215">
        <f t="shared" si="28"/>
        <v>20</v>
      </c>
      <c r="L215">
        <f t="shared" si="29"/>
        <v>6</v>
      </c>
      <c r="M215">
        <f t="shared" si="30"/>
        <v>4</v>
      </c>
      <c r="N215">
        <f t="shared" si="31"/>
        <v>47</v>
      </c>
      <c r="O215">
        <f t="shared" si="32"/>
        <v>3</v>
      </c>
      <c r="P215">
        <f t="shared" si="33"/>
        <v>7</v>
      </c>
    </row>
    <row r="216" spans="1:16" x14ac:dyDescent="0.25">
      <c r="A216">
        <v>8</v>
      </c>
      <c r="B216">
        <v>9</v>
      </c>
      <c r="C216">
        <v>19</v>
      </c>
      <c r="D216">
        <v>66</v>
      </c>
      <c r="E216">
        <v>18</v>
      </c>
      <c r="F216">
        <v>34</v>
      </c>
      <c r="K216">
        <f t="shared" si="28"/>
        <v>6</v>
      </c>
      <c r="L216">
        <f t="shared" si="29"/>
        <v>6</v>
      </c>
      <c r="M216">
        <f t="shared" si="30"/>
        <v>4</v>
      </c>
      <c r="N216">
        <f t="shared" si="31"/>
        <v>43</v>
      </c>
      <c r="O216">
        <f t="shared" si="32"/>
        <v>22</v>
      </c>
      <c r="P216">
        <f t="shared" si="33"/>
        <v>4</v>
      </c>
    </row>
    <row r="217" spans="1:16" x14ac:dyDescent="0.25">
      <c r="A217">
        <v>5</v>
      </c>
      <c r="B217">
        <v>9</v>
      </c>
      <c r="C217">
        <v>19</v>
      </c>
      <c r="D217">
        <v>62</v>
      </c>
      <c r="E217">
        <v>22</v>
      </c>
      <c r="F217">
        <v>32</v>
      </c>
      <c r="K217">
        <f t="shared" si="28"/>
        <v>3</v>
      </c>
      <c r="L217">
        <f t="shared" si="29"/>
        <v>6</v>
      </c>
      <c r="M217">
        <f t="shared" si="30"/>
        <v>4</v>
      </c>
      <c r="N217">
        <f t="shared" si="31"/>
        <v>39</v>
      </c>
      <c r="O217">
        <f t="shared" si="32"/>
        <v>18</v>
      </c>
      <c r="P217">
        <f t="shared" si="33"/>
        <v>6</v>
      </c>
    </row>
    <row r="218" spans="1:16" x14ac:dyDescent="0.25">
      <c r="A218">
        <v>2</v>
      </c>
      <c r="B218">
        <v>9</v>
      </c>
      <c r="C218">
        <v>19</v>
      </c>
      <c r="D218">
        <v>61</v>
      </c>
      <c r="E218">
        <v>21</v>
      </c>
      <c r="F218">
        <v>31</v>
      </c>
      <c r="K218">
        <f t="shared" si="28"/>
        <v>0</v>
      </c>
      <c r="L218">
        <f t="shared" si="29"/>
        <v>6</v>
      </c>
      <c r="M218">
        <f t="shared" si="30"/>
        <v>4</v>
      </c>
      <c r="N218">
        <f t="shared" si="31"/>
        <v>38</v>
      </c>
      <c r="O218">
        <f t="shared" si="32"/>
        <v>19</v>
      </c>
      <c r="P218">
        <f t="shared" si="33"/>
        <v>7</v>
      </c>
    </row>
    <row r="219" spans="1:16" x14ac:dyDescent="0.25">
      <c r="A219">
        <v>2</v>
      </c>
      <c r="B219">
        <v>9</v>
      </c>
      <c r="C219">
        <v>19</v>
      </c>
      <c r="D219">
        <v>48</v>
      </c>
      <c r="E219">
        <v>58</v>
      </c>
      <c r="F219">
        <v>35</v>
      </c>
      <c r="K219">
        <f t="shared" si="28"/>
        <v>0</v>
      </c>
      <c r="L219">
        <f t="shared" si="29"/>
        <v>6</v>
      </c>
      <c r="M219">
        <f t="shared" si="30"/>
        <v>4</v>
      </c>
      <c r="N219">
        <f t="shared" si="31"/>
        <v>25</v>
      </c>
      <c r="O219">
        <f t="shared" si="32"/>
        <v>18</v>
      </c>
      <c r="P219">
        <f t="shared" si="33"/>
        <v>3</v>
      </c>
    </row>
    <row r="220" spans="1:16" x14ac:dyDescent="0.25">
      <c r="A220">
        <v>2</v>
      </c>
      <c r="B220">
        <v>9</v>
      </c>
      <c r="C220">
        <v>18</v>
      </c>
      <c r="D220">
        <v>64</v>
      </c>
      <c r="E220">
        <v>32</v>
      </c>
      <c r="F220">
        <v>33</v>
      </c>
      <c r="K220">
        <f t="shared" si="28"/>
        <v>0</v>
      </c>
      <c r="L220">
        <f t="shared" si="29"/>
        <v>6</v>
      </c>
      <c r="M220">
        <f t="shared" si="30"/>
        <v>5</v>
      </c>
      <c r="N220">
        <f t="shared" si="31"/>
        <v>41</v>
      </c>
      <c r="O220">
        <f t="shared" si="32"/>
        <v>8</v>
      </c>
      <c r="P220">
        <f t="shared" si="33"/>
        <v>5</v>
      </c>
    </row>
    <row r="221" spans="1:16" x14ac:dyDescent="0.25">
      <c r="A221">
        <v>5</v>
      </c>
      <c r="B221">
        <v>9</v>
      </c>
      <c r="C221">
        <v>18</v>
      </c>
      <c r="D221">
        <v>62</v>
      </c>
      <c r="E221">
        <v>40</v>
      </c>
      <c r="F221">
        <v>41</v>
      </c>
      <c r="K221">
        <f t="shared" si="28"/>
        <v>3</v>
      </c>
      <c r="L221">
        <f t="shared" si="29"/>
        <v>6</v>
      </c>
      <c r="M221">
        <f t="shared" si="30"/>
        <v>5</v>
      </c>
      <c r="N221">
        <f t="shared" si="31"/>
        <v>39</v>
      </c>
      <c r="O221">
        <f t="shared" si="32"/>
        <v>0</v>
      </c>
      <c r="P221">
        <f t="shared" si="33"/>
        <v>3</v>
      </c>
    </row>
    <row r="222" spans="1:16" x14ac:dyDescent="0.25">
      <c r="A222">
        <v>2</v>
      </c>
      <c r="B222">
        <v>9</v>
      </c>
      <c r="C222">
        <v>18</v>
      </c>
      <c r="D222">
        <v>53</v>
      </c>
      <c r="E222">
        <v>44</v>
      </c>
      <c r="F222">
        <v>48</v>
      </c>
      <c r="K222">
        <f t="shared" si="28"/>
        <v>0</v>
      </c>
      <c r="L222">
        <f t="shared" si="29"/>
        <v>6</v>
      </c>
      <c r="M222">
        <f t="shared" si="30"/>
        <v>5</v>
      </c>
      <c r="N222">
        <f t="shared" si="31"/>
        <v>30</v>
      </c>
      <c r="O222">
        <f t="shared" si="32"/>
        <v>4</v>
      </c>
      <c r="P222">
        <f t="shared" si="33"/>
        <v>10</v>
      </c>
    </row>
    <row r="223" spans="1:16" x14ac:dyDescent="0.25">
      <c r="A223">
        <v>0</v>
      </c>
      <c r="B223">
        <v>9</v>
      </c>
      <c r="C223">
        <v>17</v>
      </c>
      <c r="D223">
        <v>43</v>
      </c>
      <c r="E223">
        <v>9</v>
      </c>
      <c r="F223">
        <v>35</v>
      </c>
      <c r="K223">
        <f t="shared" si="28"/>
        <v>2</v>
      </c>
      <c r="L223">
        <f t="shared" si="29"/>
        <v>6</v>
      </c>
      <c r="M223">
        <f t="shared" si="30"/>
        <v>6</v>
      </c>
      <c r="N223">
        <f t="shared" si="31"/>
        <v>20</v>
      </c>
      <c r="O223">
        <f t="shared" si="32"/>
        <v>31</v>
      </c>
      <c r="P223">
        <f t="shared" si="33"/>
        <v>3</v>
      </c>
    </row>
    <row r="224" spans="1:16" x14ac:dyDescent="0.25">
      <c r="A224">
        <v>2</v>
      </c>
      <c r="B224">
        <v>9</v>
      </c>
      <c r="C224">
        <v>16</v>
      </c>
      <c r="D224">
        <v>59</v>
      </c>
      <c r="E224">
        <v>20</v>
      </c>
      <c r="F224">
        <v>41</v>
      </c>
      <c r="K224">
        <f t="shared" si="28"/>
        <v>0</v>
      </c>
      <c r="L224">
        <f t="shared" si="29"/>
        <v>6</v>
      </c>
      <c r="M224">
        <f t="shared" si="30"/>
        <v>7</v>
      </c>
      <c r="N224">
        <f t="shared" si="31"/>
        <v>36</v>
      </c>
      <c r="O224">
        <f t="shared" si="32"/>
        <v>20</v>
      </c>
      <c r="P224">
        <f t="shared" si="33"/>
        <v>3</v>
      </c>
    </row>
    <row r="225" spans="1:16" x14ac:dyDescent="0.25">
      <c r="A225">
        <v>30</v>
      </c>
      <c r="B225">
        <v>9</v>
      </c>
      <c r="C225">
        <v>16</v>
      </c>
      <c r="D225">
        <v>37</v>
      </c>
      <c r="E225">
        <v>18</v>
      </c>
      <c r="F225">
        <v>27</v>
      </c>
      <c r="K225">
        <f t="shared" si="28"/>
        <v>28</v>
      </c>
      <c r="L225">
        <f t="shared" si="29"/>
        <v>6</v>
      </c>
      <c r="M225">
        <f t="shared" si="30"/>
        <v>7</v>
      </c>
      <c r="N225">
        <f t="shared" si="31"/>
        <v>14</v>
      </c>
      <c r="O225">
        <f t="shared" si="32"/>
        <v>22</v>
      </c>
      <c r="P225">
        <f t="shared" si="33"/>
        <v>11</v>
      </c>
    </row>
    <row r="226" spans="1:16" x14ac:dyDescent="0.25">
      <c r="A226">
        <v>5</v>
      </c>
      <c r="B226">
        <v>8</v>
      </c>
      <c r="C226">
        <v>104</v>
      </c>
      <c r="D226">
        <v>20</v>
      </c>
      <c r="E226">
        <v>104</v>
      </c>
      <c r="F226">
        <v>165</v>
      </c>
      <c r="K226">
        <f t="shared" si="28"/>
        <v>3</v>
      </c>
      <c r="L226">
        <f t="shared" si="29"/>
        <v>5</v>
      </c>
      <c r="M226">
        <f t="shared" si="30"/>
        <v>81</v>
      </c>
      <c r="N226">
        <f t="shared" si="31"/>
        <v>3</v>
      </c>
      <c r="O226">
        <f t="shared" si="32"/>
        <v>64</v>
      </c>
      <c r="P226">
        <f t="shared" si="33"/>
        <v>127</v>
      </c>
    </row>
    <row r="227" spans="1:16" x14ac:dyDescent="0.25">
      <c r="A227">
        <v>8</v>
      </c>
      <c r="B227">
        <v>8</v>
      </c>
      <c r="C227">
        <v>90</v>
      </c>
      <c r="D227">
        <v>20</v>
      </c>
      <c r="E227">
        <v>115</v>
      </c>
      <c r="F227">
        <v>156</v>
      </c>
      <c r="K227">
        <f t="shared" si="28"/>
        <v>6</v>
      </c>
      <c r="L227">
        <f t="shared" si="29"/>
        <v>5</v>
      </c>
      <c r="M227">
        <f t="shared" si="30"/>
        <v>67</v>
      </c>
      <c r="N227">
        <f t="shared" si="31"/>
        <v>3</v>
      </c>
      <c r="O227">
        <f t="shared" si="32"/>
        <v>75</v>
      </c>
      <c r="P227">
        <f t="shared" si="33"/>
        <v>118</v>
      </c>
    </row>
    <row r="228" spans="1:16" x14ac:dyDescent="0.25">
      <c r="A228">
        <v>5</v>
      </c>
      <c r="B228">
        <v>8</v>
      </c>
      <c r="C228">
        <v>82</v>
      </c>
      <c r="D228">
        <v>45</v>
      </c>
      <c r="E228">
        <v>90</v>
      </c>
      <c r="F228">
        <v>146</v>
      </c>
      <c r="K228">
        <f t="shared" si="28"/>
        <v>3</v>
      </c>
      <c r="L228">
        <f t="shared" si="29"/>
        <v>5</v>
      </c>
      <c r="M228">
        <f t="shared" si="30"/>
        <v>59</v>
      </c>
      <c r="N228">
        <f t="shared" si="31"/>
        <v>22</v>
      </c>
      <c r="O228">
        <f t="shared" si="32"/>
        <v>50</v>
      </c>
      <c r="P228">
        <f t="shared" si="33"/>
        <v>108</v>
      </c>
    </row>
    <row r="229" spans="1:16" x14ac:dyDescent="0.25">
      <c r="A229">
        <v>25</v>
      </c>
      <c r="B229">
        <v>8</v>
      </c>
      <c r="C229">
        <v>80</v>
      </c>
      <c r="D229">
        <v>47</v>
      </c>
      <c r="E229">
        <v>159</v>
      </c>
      <c r="F229">
        <v>123</v>
      </c>
      <c r="K229">
        <f t="shared" si="28"/>
        <v>23</v>
      </c>
      <c r="L229">
        <f t="shared" si="29"/>
        <v>5</v>
      </c>
      <c r="M229">
        <f t="shared" si="30"/>
        <v>57</v>
      </c>
      <c r="N229">
        <f t="shared" si="31"/>
        <v>24</v>
      </c>
      <c r="O229">
        <f t="shared" si="32"/>
        <v>119</v>
      </c>
      <c r="P229">
        <f t="shared" si="33"/>
        <v>85</v>
      </c>
    </row>
    <row r="230" spans="1:16" x14ac:dyDescent="0.25">
      <c r="A230">
        <v>8</v>
      </c>
      <c r="B230">
        <v>8</v>
      </c>
      <c r="C230">
        <v>74</v>
      </c>
      <c r="D230">
        <v>12</v>
      </c>
      <c r="E230">
        <v>61</v>
      </c>
      <c r="F230">
        <v>154</v>
      </c>
      <c r="K230">
        <f t="shared" si="28"/>
        <v>6</v>
      </c>
      <c r="L230">
        <f t="shared" si="29"/>
        <v>5</v>
      </c>
      <c r="M230">
        <f t="shared" si="30"/>
        <v>51</v>
      </c>
      <c r="N230">
        <f t="shared" si="31"/>
        <v>11</v>
      </c>
      <c r="O230">
        <f t="shared" si="32"/>
        <v>21</v>
      </c>
      <c r="P230">
        <f t="shared" si="33"/>
        <v>116</v>
      </c>
    </row>
    <row r="231" spans="1:16" x14ac:dyDescent="0.25">
      <c r="A231">
        <v>5</v>
      </c>
      <c r="B231">
        <v>8</v>
      </c>
      <c r="C231">
        <v>73</v>
      </c>
      <c r="D231">
        <v>56</v>
      </c>
      <c r="E231">
        <v>115</v>
      </c>
      <c r="F231">
        <v>113</v>
      </c>
      <c r="K231">
        <f t="shared" si="28"/>
        <v>3</v>
      </c>
      <c r="L231">
        <f t="shared" si="29"/>
        <v>5</v>
      </c>
      <c r="M231">
        <f t="shared" si="30"/>
        <v>50</v>
      </c>
      <c r="N231">
        <f t="shared" si="31"/>
        <v>33</v>
      </c>
      <c r="O231">
        <f t="shared" si="32"/>
        <v>75</v>
      </c>
      <c r="P231">
        <f t="shared" si="33"/>
        <v>75</v>
      </c>
    </row>
    <row r="232" spans="1:16" x14ac:dyDescent="0.25">
      <c r="A232">
        <v>10</v>
      </c>
      <c r="B232">
        <v>8</v>
      </c>
      <c r="C232">
        <v>72</v>
      </c>
      <c r="D232">
        <v>73</v>
      </c>
      <c r="E232">
        <v>42</v>
      </c>
      <c r="F232">
        <v>145</v>
      </c>
      <c r="K232">
        <f t="shared" si="28"/>
        <v>8</v>
      </c>
      <c r="L232">
        <f t="shared" si="29"/>
        <v>5</v>
      </c>
      <c r="M232">
        <f t="shared" si="30"/>
        <v>49</v>
      </c>
      <c r="N232">
        <f t="shared" si="31"/>
        <v>50</v>
      </c>
      <c r="O232">
        <f t="shared" si="32"/>
        <v>2</v>
      </c>
      <c r="P232">
        <f t="shared" si="33"/>
        <v>107</v>
      </c>
    </row>
    <row r="233" spans="1:16" x14ac:dyDescent="0.25">
      <c r="A233">
        <v>18</v>
      </c>
      <c r="B233">
        <v>8</v>
      </c>
      <c r="C233">
        <v>71</v>
      </c>
      <c r="D233">
        <v>60</v>
      </c>
      <c r="E233">
        <v>54</v>
      </c>
      <c r="F233">
        <v>113</v>
      </c>
      <c r="K233">
        <f t="shared" si="28"/>
        <v>16</v>
      </c>
      <c r="L233">
        <f t="shared" si="29"/>
        <v>5</v>
      </c>
      <c r="M233">
        <f t="shared" si="30"/>
        <v>48</v>
      </c>
      <c r="N233">
        <f t="shared" si="31"/>
        <v>37</v>
      </c>
      <c r="O233">
        <f t="shared" si="32"/>
        <v>14</v>
      </c>
      <c r="P233">
        <f t="shared" si="33"/>
        <v>75</v>
      </c>
    </row>
    <row r="234" spans="1:16" x14ac:dyDescent="0.25">
      <c r="A234">
        <v>2</v>
      </c>
      <c r="B234">
        <v>8</v>
      </c>
      <c r="C234">
        <v>71</v>
      </c>
      <c r="D234">
        <v>37</v>
      </c>
      <c r="E234">
        <v>7</v>
      </c>
      <c r="F234">
        <v>118</v>
      </c>
      <c r="K234">
        <f t="shared" si="28"/>
        <v>0</v>
      </c>
      <c r="L234">
        <f t="shared" si="29"/>
        <v>5</v>
      </c>
      <c r="M234">
        <f t="shared" si="30"/>
        <v>48</v>
      </c>
      <c r="N234">
        <f t="shared" si="31"/>
        <v>14</v>
      </c>
      <c r="O234">
        <f t="shared" si="32"/>
        <v>33</v>
      </c>
      <c r="P234">
        <f t="shared" si="33"/>
        <v>80</v>
      </c>
    </row>
    <row r="235" spans="1:16" x14ac:dyDescent="0.25">
      <c r="A235">
        <v>38</v>
      </c>
      <c r="B235">
        <v>8</v>
      </c>
      <c r="C235">
        <v>70</v>
      </c>
      <c r="D235">
        <v>69</v>
      </c>
      <c r="E235">
        <v>150</v>
      </c>
      <c r="F235">
        <v>123</v>
      </c>
      <c r="K235">
        <f t="shared" si="28"/>
        <v>36</v>
      </c>
      <c r="L235">
        <f t="shared" si="29"/>
        <v>5</v>
      </c>
      <c r="M235">
        <f t="shared" si="30"/>
        <v>47</v>
      </c>
      <c r="N235">
        <f t="shared" si="31"/>
        <v>46</v>
      </c>
      <c r="O235">
        <f t="shared" si="32"/>
        <v>110</v>
      </c>
      <c r="P235">
        <f t="shared" si="33"/>
        <v>85</v>
      </c>
    </row>
    <row r="236" spans="1:16" x14ac:dyDescent="0.25">
      <c r="A236">
        <v>5</v>
      </c>
      <c r="B236">
        <v>8</v>
      </c>
      <c r="C236">
        <v>70</v>
      </c>
      <c r="D236">
        <v>67</v>
      </c>
      <c r="E236">
        <v>7</v>
      </c>
      <c r="F236">
        <v>120</v>
      </c>
      <c r="K236">
        <f t="shared" si="28"/>
        <v>3</v>
      </c>
      <c r="L236">
        <f t="shared" si="29"/>
        <v>5</v>
      </c>
      <c r="M236">
        <f t="shared" si="30"/>
        <v>47</v>
      </c>
      <c r="N236">
        <f t="shared" si="31"/>
        <v>44</v>
      </c>
      <c r="O236">
        <f t="shared" si="32"/>
        <v>33</v>
      </c>
      <c r="P236">
        <f t="shared" si="33"/>
        <v>82</v>
      </c>
    </row>
    <row r="237" spans="1:16" x14ac:dyDescent="0.25">
      <c r="A237">
        <v>8</v>
      </c>
      <c r="B237">
        <v>8</v>
      </c>
      <c r="C237">
        <v>70</v>
      </c>
      <c r="D237">
        <v>50</v>
      </c>
      <c r="E237">
        <v>54</v>
      </c>
      <c r="F237">
        <v>97</v>
      </c>
      <c r="K237">
        <f t="shared" si="28"/>
        <v>6</v>
      </c>
      <c r="L237">
        <f t="shared" si="29"/>
        <v>5</v>
      </c>
      <c r="M237">
        <f t="shared" si="30"/>
        <v>47</v>
      </c>
      <c r="N237">
        <f t="shared" si="31"/>
        <v>27</v>
      </c>
      <c r="O237">
        <f t="shared" si="32"/>
        <v>14</v>
      </c>
      <c r="P237">
        <f t="shared" si="33"/>
        <v>59</v>
      </c>
    </row>
    <row r="238" spans="1:16" x14ac:dyDescent="0.25">
      <c r="A238">
        <v>5</v>
      </c>
      <c r="B238">
        <v>8</v>
      </c>
      <c r="C238">
        <v>69</v>
      </c>
      <c r="D238">
        <v>60</v>
      </c>
      <c r="E238">
        <v>64</v>
      </c>
      <c r="F238">
        <v>114</v>
      </c>
      <c r="K238">
        <f t="shared" si="28"/>
        <v>3</v>
      </c>
      <c r="L238">
        <f t="shared" si="29"/>
        <v>5</v>
      </c>
      <c r="M238">
        <f t="shared" si="30"/>
        <v>46</v>
      </c>
      <c r="N238">
        <f t="shared" si="31"/>
        <v>37</v>
      </c>
      <c r="O238">
        <f t="shared" si="32"/>
        <v>24</v>
      </c>
      <c r="P238">
        <f t="shared" si="33"/>
        <v>76</v>
      </c>
    </row>
    <row r="239" spans="1:16" x14ac:dyDescent="0.25">
      <c r="A239">
        <v>8</v>
      </c>
      <c r="B239">
        <v>8</v>
      </c>
      <c r="C239">
        <v>67</v>
      </c>
      <c r="D239">
        <v>63</v>
      </c>
      <c r="E239">
        <v>37</v>
      </c>
      <c r="F239">
        <v>98</v>
      </c>
      <c r="K239">
        <f t="shared" si="28"/>
        <v>6</v>
      </c>
      <c r="L239">
        <f t="shared" si="29"/>
        <v>5</v>
      </c>
      <c r="M239">
        <f t="shared" si="30"/>
        <v>44</v>
      </c>
      <c r="N239">
        <f t="shared" si="31"/>
        <v>40</v>
      </c>
      <c r="O239">
        <f t="shared" si="32"/>
        <v>3</v>
      </c>
      <c r="P239">
        <f t="shared" si="33"/>
        <v>60</v>
      </c>
    </row>
    <row r="240" spans="1:16" x14ac:dyDescent="0.25">
      <c r="A240">
        <v>8</v>
      </c>
      <c r="B240">
        <v>8</v>
      </c>
      <c r="C240">
        <v>66</v>
      </c>
      <c r="D240">
        <v>55</v>
      </c>
      <c r="E240">
        <v>129</v>
      </c>
      <c r="F240">
        <v>105</v>
      </c>
      <c r="K240">
        <f t="shared" si="28"/>
        <v>6</v>
      </c>
      <c r="L240">
        <f t="shared" si="29"/>
        <v>5</v>
      </c>
      <c r="M240">
        <f t="shared" si="30"/>
        <v>43</v>
      </c>
      <c r="N240">
        <f t="shared" si="31"/>
        <v>32</v>
      </c>
      <c r="O240">
        <f t="shared" si="32"/>
        <v>89</v>
      </c>
      <c r="P240">
        <f t="shared" si="33"/>
        <v>67</v>
      </c>
    </row>
    <row r="241" spans="1:16" x14ac:dyDescent="0.25">
      <c r="A241">
        <v>28</v>
      </c>
      <c r="B241">
        <v>8</v>
      </c>
      <c r="C241">
        <v>66</v>
      </c>
      <c r="D241">
        <v>55</v>
      </c>
      <c r="E241">
        <v>67</v>
      </c>
      <c r="F241">
        <v>117</v>
      </c>
      <c r="K241">
        <f t="shared" si="28"/>
        <v>26</v>
      </c>
      <c r="L241">
        <f t="shared" si="29"/>
        <v>5</v>
      </c>
      <c r="M241">
        <f t="shared" si="30"/>
        <v>43</v>
      </c>
      <c r="N241">
        <f t="shared" si="31"/>
        <v>32</v>
      </c>
      <c r="O241">
        <f t="shared" si="32"/>
        <v>27</v>
      </c>
      <c r="P241">
        <f t="shared" si="33"/>
        <v>79</v>
      </c>
    </row>
    <row r="242" spans="1:16" x14ac:dyDescent="0.25">
      <c r="A242">
        <v>10</v>
      </c>
      <c r="B242">
        <v>8</v>
      </c>
      <c r="C242">
        <v>64</v>
      </c>
      <c r="D242">
        <v>68</v>
      </c>
      <c r="E242">
        <v>47</v>
      </c>
      <c r="F242">
        <v>95</v>
      </c>
      <c r="K242">
        <f t="shared" si="28"/>
        <v>8</v>
      </c>
      <c r="L242">
        <f t="shared" si="29"/>
        <v>5</v>
      </c>
      <c r="M242">
        <f t="shared" si="30"/>
        <v>41</v>
      </c>
      <c r="N242">
        <f t="shared" si="31"/>
        <v>45</v>
      </c>
      <c r="O242">
        <f t="shared" si="32"/>
        <v>7</v>
      </c>
      <c r="P242">
        <f t="shared" si="33"/>
        <v>57</v>
      </c>
    </row>
    <row r="243" spans="1:16" x14ac:dyDescent="0.25">
      <c r="A243">
        <v>5</v>
      </c>
      <c r="B243">
        <v>8</v>
      </c>
      <c r="C243">
        <v>62</v>
      </c>
      <c r="D243">
        <v>58</v>
      </c>
      <c r="E243">
        <v>48</v>
      </c>
      <c r="F243">
        <v>87</v>
      </c>
      <c r="K243">
        <f t="shared" si="28"/>
        <v>3</v>
      </c>
      <c r="L243">
        <f t="shared" si="29"/>
        <v>5</v>
      </c>
      <c r="M243">
        <f t="shared" si="30"/>
        <v>39</v>
      </c>
      <c r="N243">
        <f t="shared" si="31"/>
        <v>35</v>
      </c>
      <c r="O243">
        <f t="shared" si="32"/>
        <v>8</v>
      </c>
      <c r="P243">
        <f t="shared" si="33"/>
        <v>49</v>
      </c>
    </row>
    <row r="244" spans="1:16" x14ac:dyDescent="0.25">
      <c r="A244">
        <v>10</v>
      </c>
      <c r="B244">
        <v>8</v>
      </c>
      <c r="C244">
        <v>62</v>
      </c>
      <c r="D244">
        <v>51</v>
      </c>
      <c r="E244">
        <v>61</v>
      </c>
      <c r="F244">
        <v>110</v>
      </c>
      <c r="K244">
        <f t="shared" si="28"/>
        <v>8</v>
      </c>
      <c r="L244">
        <f t="shared" si="29"/>
        <v>5</v>
      </c>
      <c r="M244">
        <f t="shared" si="30"/>
        <v>39</v>
      </c>
      <c r="N244">
        <f t="shared" si="31"/>
        <v>28</v>
      </c>
      <c r="O244">
        <f t="shared" si="32"/>
        <v>21</v>
      </c>
      <c r="P244">
        <f t="shared" si="33"/>
        <v>72</v>
      </c>
    </row>
    <row r="245" spans="1:16" x14ac:dyDescent="0.25">
      <c r="A245">
        <v>8</v>
      </c>
      <c r="B245">
        <v>8</v>
      </c>
      <c r="C245">
        <v>61</v>
      </c>
      <c r="D245">
        <v>65</v>
      </c>
      <c r="E245">
        <v>47</v>
      </c>
      <c r="F245">
        <v>108</v>
      </c>
      <c r="K245">
        <f t="shared" si="28"/>
        <v>6</v>
      </c>
      <c r="L245">
        <f t="shared" si="29"/>
        <v>5</v>
      </c>
      <c r="M245">
        <f t="shared" si="30"/>
        <v>38</v>
      </c>
      <c r="N245">
        <f t="shared" si="31"/>
        <v>42</v>
      </c>
      <c r="O245">
        <f t="shared" si="32"/>
        <v>7</v>
      </c>
      <c r="P245">
        <f t="shared" si="33"/>
        <v>70</v>
      </c>
    </row>
    <row r="246" spans="1:16" x14ac:dyDescent="0.25">
      <c r="A246">
        <v>8</v>
      </c>
      <c r="B246">
        <v>8</v>
      </c>
      <c r="C246">
        <v>61</v>
      </c>
      <c r="D246">
        <v>56</v>
      </c>
      <c r="E246">
        <v>100</v>
      </c>
      <c r="F246">
        <v>107</v>
      </c>
      <c r="K246">
        <f t="shared" si="28"/>
        <v>6</v>
      </c>
      <c r="L246">
        <f t="shared" si="29"/>
        <v>5</v>
      </c>
      <c r="M246">
        <f t="shared" si="30"/>
        <v>38</v>
      </c>
      <c r="N246">
        <f t="shared" si="31"/>
        <v>33</v>
      </c>
      <c r="O246">
        <f t="shared" si="32"/>
        <v>60</v>
      </c>
      <c r="P246">
        <f t="shared" si="33"/>
        <v>69</v>
      </c>
    </row>
    <row r="247" spans="1:16" x14ac:dyDescent="0.25">
      <c r="A247">
        <v>18</v>
      </c>
      <c r="B247">
        <v>8</v>
      </c>
      <c r="C247">
        <v>60</v>
      </c>
      <c r="D247">
        <v>57</v>
      </c>
      <c r="E247">
        <v>77</v>
      </c>
      <c r="F247">
        <v>105</v>
      </c>
      <c r="K247">
        <f t="shared" si="28"/>
        <v>16</v>
      </c>
      <c r="L247">
        <f t="shared" si="29"/>
        <v>5</v>
      </c>
      <c r="M247">
        <f t="shared" si="30"/>
        <v>37</v>
      </c>
      <c r="N247">
        <f t="shared" si="31"/>
        <v>34</v>
      </c>
      <c r="O247">
        <f t="shared" si="32"/>
        <v>37</v>
      </c>
      <c r="P247">
        <f t="shared" si="33"/>
        <v>67</v>
      </c>
    </row>
    <row r="248" spans="1:16" x14ac:dyDescent="0.25">
      <c r="A248">
        <v>5</v>
      </c>
      <c r="B248">
        <v>8</v>
      </c>
      <c r="C248">
        <v>59</v>
      </c>
      <c r="D248">
        <v>67</v>
      </c>
      <c r="E248">
        <v>12</v>
      </c>
      <c r="F248">
        <v>104</v>
      </c>
      <c r="K248">
        <f t="shared" si="28"/>
        <v>3</v>
      </c>
      <c r="L248">
        <f t="shared" si="29"/>
        <v>5</v>
      </c>
      <c r="M248">
        <f t="shared" si="30"/>
        <v>36</v>
      </c>
      <c r="N248">
        <f t="shared" si="31"/>
        <v>44</v>
      </c>
      <c r="O248">
        <f t="shared" si="32"/>
        <v>28</v>
      </c>
      <c r="P248">
        <f t="shared" si="33"/>
        <v>66</v>
      </c>
    </row>
    <row r="249" spans="1:16" x14ac:dyDescent="0.25">
      <c r="A249">
        <v>12</v>
      </c>
      <c r="B249">
        <v>8</v>
      </c>
      <c r="C249">
        <v>59</v>
      </c>
      <c r="D249">
        <v>32</v>
      </c>
      <c r="E249">
        <v>49</v>
      </c>
      <c r="F249">
        <v>77</v>
      </c>
      <c r="K249">
        <f t="shared" si="28"/>
        <v>10</v>
      </c>
      <c r="L249">
        <f t="shared" si="29"/>
        <v>5</v>
      </c>
      <c r="M249">
        <f t="shared" si="30"/>
        <v>36</v>
      </c>
      <c r="N249">
        <f t="shared" si="31"/>
        <v>9</v>
      </c>
      <c r="O249">
        <f t="shared" si="32"/>
        <v>9</v>
      </c>
      <c r="P249">
        <f t="shared" si="33"/>
        <v>39</v>
      </c>
    </row>
    <row r="250" spans="1:16" x14ac:dyDescent="0.25">
      <c r="A250">
        <v>2</v>
      </c>
      <c r="B250">
        <v>8</v>
      </c>
      <c r="C250">
        <v>58</v>
      </c>
      <c r="D250">
        <v>65</v>
      </c>
      <c r="E250">
        <v>46</v>
      </c>
      <c r="F250">
        <v>81</v>
      </c>
      <c r="K250">
        <f t="shared" si="28"/>
        <v>0</v>
      </c>
      <c r="L250">
        <f t="shared" si="29"/>
        <v>5</v>
      </c>
      <c r="M250">
        <f t="shared" si="30"/>
        <v>35</v>
      </c>
      <c r="N250">
        <f t="shared" si="31"/>
        <v>42</v>
      </c>
      <c r="O250">
        <f t="shared" si="32"/>
        <v>6</v>
      </c>
      <c r="P250">
        <f t="shared" si="33"/>
        <v>43</v>
      </c>
    </row>
    <row r="251" spans="1:16" x14ac:dyDescent="0.25">
      <c r="A251">
        <v>18</v>
      </c>
      <c r="B251">
        <v>8</v>
      </c>
      <c r="C251">
        <v>57</v>
      </c>
      <c r="D251">
        <v>64</v>
      </c>
      <c r="E251">
        <v>80</v>
      </c>
      <c r="F251">
        <v>71</v>
      </c>
      <c r="K251">
        <f t="shared" si="28"/>
        <v>16</v>
      </c>
      <c r="L251">
        <f t="shared" si="29"/>
        <v>5</v>
      </c>
      <c r="M251">
        <f t="shared" si="30"/>
        <v>34</v>
      </c>
      <c r="N251">
        <f t="shared" si="31"/>
        <v>41</v>
      </c>
      <c r="O251">
        <f t="shared" si="32"/>
        <v>40</v>
      </c>
      <c r="P251">
        <f t="shared" si="33"/>
        <v>33</v>
      </c>
    </row>
    <row r="252" spans="1:16" x14ac:dyDescent="0.25">
      <c r="A252">
        <v>8</v>
      </c>
      <c r="B252">
        <v>8</v>
      </c>
      <c r="C252">
        <v>57</v>
      </c>
      <c r="D252">
        <v>60</v>
      </c>
      <c r="E252">
        <v>44</v>
      </c>
      <c r="F252">
        <v>90</v>
      </c>
      <c r="K252">
        <f t="shared" si="28"/>
        <v>6</v>
      </c>
      <c r="L252">
        <f t="shared" si="29"/>
        <v>5</v>
      </c>
      <c r="M252">
        <f t="shared" si="30"/>
        <v>34</v>
      </c>
      <c r="N252">
        <f t="shared" si="31"/>
        <v>37</v>
      </c>
      <c r="O252">
        <f t="shared" si="32"/>
        <v>4</v>
      </c>
      <c r="P252">
        <f t="shared" si="33"/>
        <v>52</v>
      </c>
    </row>
    <row r="253" spans="1:16" x14ac:dyDescent="0.25">
      <c r="A253">
        <v>5</v>
      </c>
      <c r="B253">
        <v>8</v>
      </c>
      <c r="C253">
        <v>56</v>
      </c>
      <c r="D253">
        <v>57</v>
      </c>
      <c r="E253">
        <v>42</v>
      </c>
      <c r="F253">
        <v>81</v>
      </c>
      <c r="K253">
        <f t="shared" si="28"/>
        <v>3</v>
      </c>
      <c r="L253">
        <f t="shared" si="29"/>
        <v>5</v>
      </c>
      <c r="M253">
        <f t="shared" si="30"/>
        <v>33</v>
      </c>
      <c r="N253">
        <f t="shared" si="31"/>
        <v>34</v>
      </c>
      <c r="O253">
        <f t="shared" si="32"/>
        <v>2</v>
      </c>
      <c r="P253">
        <f t="shared" si="33"/>
        <v>43</v>
      </c>
    </row>
    <row r="254" spans="1:16" x14ac:dyDescent="0.25">
      <c r="A254">
        <v>8</v>
      </c>
      <c r="B254">
        <v>8</v>
      </c>
      <c r="C254">
        <v>55</v>
      </c>
      <c r="D254">
        <v>69</v>
      </c>
      <c r="E254">
        <v>43</v>
      </c>
      <c r="F254">
        <v>111</v>
      </c>
      <c r="K254">
        <f t="shared" si="28"/>
        <v>6</v>
      </c>
      <c r="L254">
        <f t="shared" si="29"/>
        <v>5</v>
      </c>
      <c r="M254">
        <f t="shared" si="30"/>
        <v>32</v>
      </c>
      <c r="N254">
        <f t="shared" si="31"/>
        <v>46</v>
      </c>
      <c r="O254">
        <f t="shared" si="32"/>
        <v>3</v>
      </c>
      <c r="P254">
        <f t="shared" si="33"/>
        <v>73</v>
      </c>
    </row>
    <row r="255" spans="1:16" x14ac:dyDescent="0.25">
      <c r="A255">
        <v>8</v>
      </c>
      <c r="B255">
        <v>8</v>
      </c>
      <c r="C255">
        <v>54</v>
      </c>
      <c r="D255">
        <v>60</v>
      </c>
      <c r="E255">
        <v>51</v>
      </c>
      <c r="F255">
        <v>81</v>
      </c>
      <c r="K255">
        <f t="shared" si="28"/>
        <v>6</v>
      </c>
      <c r="L255">
        <f t="shared" si="29"/>
        <v>5</v>
      </c>
      <c r="M255">
        <f t="shared" si="30"/>
        <v>31</v>
      </c>
      <c r="N255">
        <f t="shared" si="31"/>
        <v>37</v>
      </c>
      <c r="O255">
        <f t="shared" si="32"/>
        <v>11</v>
      </c>
      <c r="P255">
        <f t="shared" si="33"/>
        <v>43</v>
      </c>
    </row>
    <row r="256" spans="1:16" x14ac:dyDescent="0.25">
      <c r="A256">
        <v>5</v>
      </c>
      <c r="B256">
        <v>8</v>
      </c>
      <c r="C256">
        <v>54</v>
      </c>
      <c r="D256">
        <v>59</v>
      </c>
      <c r="E256">
        <v>74</v>
      </c>
      <c r="F256">
        <v>97</v>
      </c>
      <c r="K256">
        <f t="shared" si="28"/>
        <v>3</v>
      </c>
      <c r="L256">
        <f t="shared" si="29"/>
        <v>5</v>
      </c>
      <c r="M256">
        <f t="shared" si="30"/>
        <v>31</v>
      </c>
      <c r="N256">
        <f t="shared" si="31"/>
        <v>36</v>
      </c>
      <c r="O256">
        <f t="shared" si="32"/>
        <v>34</v>
      </c>
      <c r="P256">
        <f t="shared" si="33"/>
        <v>59</v>
      </c>
    </row>
    <row r="257" spans="1:16" x14ac:dyDescent="0.25">
      <c r="A257">
        <v>2</v>
      </c>
      <c r="B257">
        <v>8</v>
      </c>
      <c r="C257">
        <v>54</v>
      </c>
      <c r="D257">
        <v>57</v>
      </c>
      <c r="E257">
        <v>15</v>
      </c>
      <c r="F257">
        <v>102</v>
      </c>
      <c r="K257">
        <f t="shared" si="28"/>
        <v>0</v>
      </c>
      <c r="L257">
        <f t="shared" si="29"/>
        <v>5</v>
      </c>
      <c r="M257">
        <f t="shared" si="30"/>
        <v>31</v>
      </c>
      <c r="N257">
        <f t="shared" si="31"/>
        <v>34</v>
      </c>
      <c r="O257">
        <f t="shared" si="32"/>
        <v>25</v>
      </c>
      <c r="P257">
        <f t="shared" si="33"/>
        <v>64</v>
      </c>
    </row>
    <row r="258" spans="1:16" x14ac:dyDescent="0.25">
      <c r="A258">
        <v>5</v>
      </c>
      <c r="B258">
        <v>8</v>
      </c>
      <c r="C258">
        <v>54</v>
      </c>
      <c r="D258">
        <v>50</v>
      </c>
      <c r="E258">
        <v>84</v>
      </c>
      <c r="F258">
        <v>103</v>
      </c>
      <c r="K258">
        <f t="shared" si="28"/>
        <v>3</v>
      </c>
      <c r="L258">
        <f t="shared" si="29"/>
        <v>5</v>
      </c>
      <c r="M258">
        <f t="shared" si="30"/>
        <v>31</v>
      </c>
      <c r="N258">
        <f t="shared" si="31"/>
        <v>27</v>
      </c>
      <c r="O258">
        <f t="shared" si="32"/>
        <v>44</v>
      </c>
      <c r="P258">
        <f t="shared" si="33"/>
        <v>65</v>
      </c>
    </row>
    <row r="259" spans="1:16" x14ac:dyDescent="0.25">
      <c r="A259">
        <v>8</v>
      </c>
      <c r="B259">
        <v>8</v>
      </c>
      <c r="C259">
        <v>53</v>
      </c>
      <c r="D259">
        <v>65</v>
      </c>
      <c r="E259">
        <v>44</v>
      </c>
      <c r="F259">
        <v>102</v>
      </c>
      <c r="K259">
        <f t="shared" ref="K259:K322" si="34">ABS(A259-$J$1)</f>
        <v>6</v>
      </c>
      <c r="L259">
        <f t="shared" ref="L259:L322" si="35">ABS(B259-$J$2)</f>
        <v>5</v>
      </c>
      <c r="M259">
        <f t="shared" ref="M259:M322" si="36">ABS(C259-$J$3)</f>
        <v>30</v>
      </c>
      <c r="N259">
        <f t="shared" ref="N259:N322" si="37">ABS(D259-$J$4)</f>
        <v>42</v>
      </c>
      <c r="O259">
        <f t="shared" ref="O259:O322" si="38">ABS(E259-$J$5)</f>
        <v>4</v>
      </c>
      <c r="P259">
        <f t="shared" ref="P259:P322" si="39">ABS(F259-$J$6)</f>
        <v>64</v>
      </c>
    </row>
    <row r="260" spans="1:16" x14ac:dyDescent="0.25">
      <c r="A260">
        <v>10</v>
      </c>
      <c r="B260">
        <v>8</v>
      </c>
      <c r="C260">
        <v>53</v>
      </c>
      <c r="D260">
        <v>62</v>
      </c>
      <c r="E260">
        <v>54</v>
      </c>
      <c r="F260">
        <v>78</v>
      </c>
      <c r="K260">
        <f t="shared" si="34"/>
        <v>8</v>
      </c>
      <c r="L260">
        <f t="shared" si="35"/>
        <v>5</v>
      </c>
      <c r="M260">
        <f t="shared" si="36"/>
        <v>30</v>
      </c>
      <c r="N260">
        <f t="shared" si="37"/>
        <v>39</v>
      </c>
      <c r="O260">
        <f t="shared" si="38"/>
        <v>14</v>
      </c>
      <c r="P260">
        <f t="shared" si="39"/>
        <v>40</v>
      </c>
    </row>
    <row r="261" spans="1:16" x14ac:dyDescent="0.25">
      <c r="A261">
        <v>8</v>
      </c>
      <c r="B261">
        <v>8</v>
      </c>
      <c r="C261">
        <v>53</v>
      </c>
      <c r="D261">
        <v>61</v>
      </c>
      <c r="E261">
        <v>49</v>
      </c>
      <c r="F261">
        <v>96</v>
      </c>
      <c r="K261">
        <f t="shared" si="34"/>
        <v>6</v>
      </c>
      <c r="L261">
        <f t="shared" si="35"/>
        <v>5</v>
      </c>
      <c r="M261">
        <f t="shared" si="36"/>
        <v>30</v>
      </c>
      <c r="N261">
        <f t="shared" si="37"/>
        <v>38</v>
      </c>
      <c r="O261">
        <f t="shared" si="38"/>
        <v>9</v>
      </c>
      <c r="P261">
        <f t="shared" si="39"/>
        <v>58</v>
      </c>
    </row>
    <row r="262" spans="1:16" x14ac:dyDescent="0.25">
      <c r="A262">
        <v>5</v>
      </c>
      <c r="B262">
        <v>8</v>
      </c>
      <c r="C262">
        <v>53</v>
      </c>
      <c r="D262">
        <v>60</v>
      </c>
      <c r="E262">
        <v>39</v>
      </c>
      <c r="F262">
        <v>89</v>
      </c>
      <c r="K262">
        <f t="shared" si="34"/>
        <v>3</v>
      </c>
      <c r="L262">
        <f t="shared" si="35"/>
        <v>5</v>
      </c>
      <c r="M262">
        <f t="shared" si="36"/>
        <v>30</v>
      </c>
      <c r="N262">
        <f t="shared" si="37"/>
        <v>37</v>
      </c>
      <c r="O262">
        <f t="shared" si="38"/>
        <v>1</v>
      </c>
      <c r="P262">
        <f t="shared" si="39"/>
        <v>51</v>
      </c>
    </row>
    <row r="263" spans="1:16" x14ac:dyDescent="0.25">
      <c r="A263">
        <v>5</v>
      </c>
      <c r="B263">
        <v>8</v>
      </c>
      <c r="C263">
        <v>53</v>
      </c>
      <c r="D263">
        <v>57</v>
      </c>
      <c r="E263">
        <v>49</v>
      </c>
      <c r="F263">
        <v>99</v>
      </c>
      <c r="K263">
        <f t="shared" si="34"/>
        <v>3</v>
      </c>
      <c r="L263">
        <f t="shared" si="35"/>
        <v>5</v>
      </c>
      <c r="M263">
        <f t="shared" si="36"/>
        <v>30</v>
      </c>
      <c r="N263">
        <f t="shared" si="37"/>
        <v>34</v>
      </c>
      <c r="O263">
        <f t="shared" si="38"/>
        <v>9</v>
      </c>
      <c r="P263">
        <f t="shared" si="39"/>
        <v>61</v>
      </c>
    </row>
    <row r="264" spans="1:16" x14ac:dyDescent="0.25">
      <c r="A264">
        <v>22</v>
      </c>
      <c r="B264">
        <v>8</v>
      </c>
      <c r="C264">
        <v>53</v>
      </c>
      <c r="D264">
        <v>51</v>
      </c>
      <c r="E264">
        <v>77</v>
      </c>
      <c r="F264">
        <v>100</v>
      </c>
      <c r="K264">
        <f t="shared" si="34"/>
        <v>20</v>
      </c>
      <c r="L264">
        <f t="shared" si="35"/>
        <v>5</v>
      </c>
      <c r="M264">
        <f t="shared" si="36"/>
        <v>30</v>
      </c>
      <c r="N264">
        <f t="shared" si="37"/>
        <v>28</v>
      </c>
      <c r="O264">
        <f t="shared" si="38"/>
        <v>37</v>
      </c>
      <c r="P264">
        <f t="shared" si="39"/>
        <v>62</v>
      </c>
    </row>
    <row r="265" spans="1:16" x14ac:dyDescent="0.25">
      <c r="A265">
        <v>5</v>
      </c>
      <c r="B265">
        <v>8</v>
      </c>
      <c r="C265">
        <v>52</v>
      </c>
      <c r="D265">
        <v>67</v>
      </c>
      <c r="E265">
        <v>74</v>
      </c>
      <c r="F265">
        <v>63</v>
      </c>
      <c r="K265">
        <f t="shared" si="34"/>
        <v>3</v>
      </c>
      <c r="L265">
        <f t="shared" si="35"/>
        <v>5</v>
      </c>
      <c r="M265">
        <f t="shared" si="36"/>
        <v>29</v>
      </c>
      <c r="N265">
        <f t="shared" si="37"/>
        <v>44</v>
      </c>
      <c r="O265">
        <f t="shared" si="38"/>
        <v>34</v>
      </c>
      <c r="P265">
        <f t="shared" si="39"/>
        <v>25</v>
      </c>
    </row>
    <row r="266" spans="1:16" x14ac:dyDescent="0.25">
      <c r="A266">
        <v>18</v>
      </c>
      <c r="B266">
        <v>8</v>
      </c>
      <c r="C266">
        <v>52</v>
      </c>
      <c r="D266">
        <v>60</v>
      </c>
      <c r="E266">
        <v>51</v>
      </c>
      <c r="F266">
        <v>90</v>
      </c>
      <c r="K266">
        <f t="shared" si="34"/>
        <v>16</v>
      </c>
      <c r="L266">
        <f t="shared" si="35"/>
        <v>5</v>
      </c>
      <c r="M266">
        <f t="shared" si="36"/>
        <v>29</v>
      </c>
      <c r="N266">
        <f t="shared" si="37"/>
        <v>37</v>
      </c>
      <c r="O266">
        <f t="shared" si="38"/>
        <v>11</v>
      </c>
      <c r="P266">
        <f t="shared" si="39"/>
        <v>52</v>
      </c>
    </row>
    <row r="267" spans="1:16" x14ac:dyDescent="0.25">
      <c r="A267">
        <v>8</v>
      </c>
      <c r="B267">
        <v>8</v>
      </c>
      <c r="C267">
        <v>50</v>
      </c>
      <c r="D267">
        <v>67</v>
      </c>
      <c r="E267">
        <v>44</v>
      </c>
      <c r="F267">
        <v>71</v>
      </c>
      <c r="K267">
        <f t="shared" si="34"/>
        <v>6</v>
      </c>
      <c r="L267">
        <f t="shared" si="35"/>
        <v>5</v>
      </c>
      <c r="M267">
        <f t="shared" si="36"/>
        <v>27</v>
      </c>
      <c r="N267">
        <f t="shared" si="37"/>
        <v>44</v>
      </c>
      <c r="O267">
        <f t="shared" si="38"/>
        <v>4</v>
      </c>
      <c r="P267">
        <f t="shared" si="39"/>
        <v>33</v>
      </c>
    </row>
    <row r="268" spans="1:16" x14ac:dyDescent="0.25">
      <c r="A268">
        <v>2</v>
      </c>
      <c r="B268">
        <v>8</v>
      </c>
      <c r="C268">
        <v>50</v>
      </c>
      <c r="D268">
        <v>62</v>
      </c>
      <c r="E268">
        <v>51</v>
      </c>
      <c r="F268">
        <v>88</v>
      </c>
      <c r="K268">
        <f t="shared" si="34"/>
        <v>0</v>
      </c>
      <c r="L268">
        <f t="shared" si="35"/>
        <v>5</v>
      </c>
      <c r="M268">
        <f t="shared" si="36"/>
        <v>27</v>
      </c>
      <c r="N268">
        <f t="shared" si="37"/>
        <v>39</v>
      </c>
      <c r="O268">
        <f t="shared" si="38"/>
        <v>11</v>
      </c>
      <c r="P268">
        <f t="shared" si="39"/>
        <v>50</v>
      </c>
    </row>
    <row r="269" spans="1:16" x14ac:dyDescent="0.25">
      <c r="A269">
        <v>18</v>
      </c>
      <c r="B269">
        <v>8</v>
      </c>
      <c r="C269">
        <v>50</v>
      </c>
      <c r="D269">
        <v>47</v>
      </c>
      <c r="E269">
        <v>67</v>
      </c>
      <c r="F269">
        <v>82</v>
      </c>
      <c r="K269">
        <f t="shared" si="34"/>
        <v>16</v>
      </c>
      <c r="L269">
        <f t="shared" si="35"/>
        <v>5</v>
      </c>
      <c r="M269">
        <f t="shared" si="36"/>
        <v>27</v>
      </c>
      <c r="N269">
        <f t="shared" si="37"/>
        <v>24</v>
      </c>
      <c r="O269">
        <f t="shared" si="38"/>
        <v>27</v>
      </c>
      <c r="P269">
        <f t="shared" si="39"/>
        <v>44</v>
      </c>
    </row>
    <row r="270" spans="1:16" x14ac:dyDescent="0.25">
      <c r="A270">
        <v>10</v>
      </c>
      <c r="B270">
        <v>8</v>
      </c>
      <c r="C270">
        <v>49</v>
      </c>
      <c r="D270">
        <v>67</v>
      </c>
      <c r="E270">
        <v>12</v>
      </c>
      <c r="F270">
        <v>87</v>
      </c>
      <c r="K270">
        <f t="shared" si="34"/>
        <v>8</v>
      </c>
      <c r="L270">
        <f t="shared" si="35"/>
        <v>5</v>
      </c>
      <c r="M270">
        <f t="shared" si="36"/>
        <v>26</v>
      </c>
      <c r="N270">
        <f t="shared" si="37"/>
        <v>44</v>
      </c>
      <c r="O270">
        <f t="shared" si="38"/>
        <v>28</v>
      </c>
      <c r="P270">
        <f t="shared" si="39"/>
        <v>49</v>
      </c>
    </row>
    <row r="271" spans="1:16" x14ac:dyDescent="0.25">
      <c r="A271">
        <v>5</v>
      </c>
      <c r="B271">
        <v>8</v>
      </c>
      <c r="C271">
        <v>49</v>
      </c>
      <c r="D271">
        <v>65</v>
      </c>
      <c r="E271">
        <v>41</v>
      </c>
      <c r="F271">
        <v>80</v>
      </c>
      <c r="K271">
        <f t="shared" si="34"/>
        <v>3</v>
      </c>
      <c r="L271">
        <f t="shared" si="35"/>
        <v>5</v>
      </c>
      <c r="M271">
        <f t="shared" si="36"/>
        <v>26</v>
      </c>
      <c r="N271">
        <f t="shared" si="37"/>
        <v>42</v>
      </c>
      <c r="O271">
        <f t="shared" si="38"/>
        <v>1</v>
      </c>
      <c r="P271">
        <f t="shared" si="39"/>
        <v>42</v>
      </c>
    </row>
    <row r="272" spans="1:16" x14ac:dyDescent="0.25">
      <c r="A272">
        <v>5</v>
      </c>
      <c r="B272">
        <v>8</v>
      </c>
      <c r="C272">
        <v>49</v>
      </c>
      <c r="D272">
        <v>60</v>
      </c>
      <c r="E272">
        <v>67</v>
      </c>
      <c r="F272">
        <v>88</v>
      </c>
      <c r="K272">
        <f t="shared" si="34"/>
        <v>3</v>
      </c>
      <c r="L272">
        <f t="shared" si="35"/>
        <v>5</v>
      </c>
      <c r="M272">
        <f t="shared" si="36"/>
        <v>26</v>
      </c>
      <c r="N272">
        <f t="shared" si="37"/>
        <v>37</v>
      </c>
      <c r="O272">
        <f t="shared" si="38"/>
        <v>27</v>
      </c>
      <c r="P272">
        <f t="shared" si="39"/>
        <v>50</v>
      </c>
    </row>
    <row r="273" spans="1:16" x14ac:dyDescent="0.25">
      <c r="A273">
        <v>5</v>
      </c>
      <c r="B273">
        <v>8</v>
      </c>
      <c r="C273">
        <v>49</v>
      </c>
      <c r="D273">
        <v>56</v>
      </c>
      <c r="E273">
        <v>39</v>
      </c>
      <c r="F273">
        <v>71</v>
      </c>
      <c r="K273">
        <f t="shared" si="34"/>
        <v>3</v>
      </c>
      <c r="L273">
        <f t="shared" si="35"/>
        <v>5</v>
      </c>
      <c r="M273">
        <f t="shared" si="36"/>
        <v>26</v>
      </c>
      <c r="N273">
        <f t="shared" si="37"/>
        <v>33</v>
      </c>
      <c r="O273">
        <f t="shared" si="38"/>
        <v>1</v>
      </c>
      <c r="P273">
        <f t="shared" si="39"/>
        <v>33</v>
      </c>
    </row>
    <row r="274" spans="1:16" x14ac:dyDescent="0.25">
      <c r="A274">
        <v>5</v>
      </c>
      <c r="B274">
        <v>8</v>
      </c>
      <c r="C274">
        <v>48</v>
      </c>
      <c r="D274">
        <v>72</v>
      </c>
      <c r="E274">
        <v>41</v>
      </c>
      <c r="F274">
        <v>83</v>
      </c>
      <c r="K274">
        <f t="shared" si="34"/>
        <v>3</v>
      </c>
      <c r="L274">
        <f t="shared" si="35"/>
        <v>5</v>
      </c>
      <c r="M274">
        <f t="shared" si="36"/>
        <v>25</v>
      </c>
      <c r="N274">
        <f t="shared" si="37"/>
        <v>49</v>
      </c>
      <c r="O274">
        <f t="shared" si="38"/>
        <v>1</v>
      </c>
      <c r="P274">
        <f t="shared" si="39"/>
        <v>45</v>
      </c>
    </row>
    <row r="275" spans="1:16" x14ac:dyDescent="0.25">
      <c r="A275">
        <v>2</v>
      </c>
      <c r="B275">
        <v>8</v>
      </c>
      <c r="C275">
        <v>48</v>
      </c>
      <c r="D275">
        <v>68</v>
      </c>
      <c r="E275">
        <v>44</v>
      </c>
      <c r="F275">
        <v>93</v>
      </c>
      <c r="K275">
        <f t="shared" si="34"/>
        <v>0</v>
      </c>
      <c r="L275">
        <f t="shared" si="35"/>
        <v>5</v>
      </c>
      <c r="M275">
        <f t="shared" si="36"/>
        <v>25</v>
      </c>
      <c r="N275">
        <f t="shared" si="37"/>
        <v>45</v>
      </c>
      <c r="O275">
        <f t="shared" si="38"/>
        <v>4</v>
      </c>
      <c r="P275">
        <f t="shared" si="39"/>
        <v>55</v>
      </c>
    </row>
    <row r="276" spans="1:16" x14ac:dyDescent="0.25">
      <c r="A276">
        <v>5</v>
      </c>
      <c r="B276">
        <v>8</v>
      </c>
      <c r="C276">
        <v>48</v>
      </c>
      <c r="D276">
        <v>67</v>
      </c>
      <c r="E276">
        <v>87</v>
      </c>
      <c r="F276">
        <v>66</v>
      </c>
      <c r="K276">
        <f t="shared" si="34"/>
        <v>3</v>
      </c>
      <c r="L276">
        <f t="shared" si="35"/>
        <v>5</v>
      </c>
      <c r="M276">
        <f t="shared" si="36"/>
        <v>25</v>
      </c>
      <c r="N276">
        <f t="shared" si="37"/>
        <v>44</v>
      </c>
      <c r="O276">
        <f t="shared" si="38"/>
        <v>47</v>
      </c>
      <c r="P276">
        <f t="shared" si="39"/>
        <v>28</v>
      </c>
    </row>
    <row r="277" spans="1:16" x14ac:dyDescent="0.25">
      <c r="A277">
        <v>8</v>
      </c>
      <c r="B277">
        <v>8</v>
      </c>
      <c r="C277">
        <v>48</v>
      </c>
      <c r="D277">
        <v>60</v>
      </c>
      <c r="E277">
        <v>51</v>
      </c>
      <c r="F277">
        <v>92</v>
      </c>
      <c r="K277">
        <f t="shared" si="34"/>
        <v>6</v>
      </c>
      <c r="L277">
        <f t="shared" si="35"/>
        <v>5</v>
      </c>
      <c r="M277">
        <f t="shared" si="36"/>
        <v>25</v>
      </c>
      <c r="N277">
        <f t="shared" si="37"/>
        <v>37</v>
      </c>
      <c r="O277">
        <f t="shared" si="38"/>
        <v>11</v>
      </c>
      <c r="P277">
        <f t="shared" si="39"/>
        <v>54</v>
      </c>
    </row>
    <row r="278" spans="1:16" x14ac:dyDescent="0.25">
      <c r="A278">
        <v>2</v>
      </c>
      <c r="B278">
        <v>8</v>
      </c>
      <c r="C278">
        <v>47</v>
      </c>
      <c r="D278">
        <v>72</v>
      </c>
      <c r="E278">
        <v>36</v>
      </c>
      <c r="F278">
        <v>76</v>
      </c>
      <c r="K278">
        <f t="shared" si="34"/>
        <v>0</v>
      </c>
      <c r="L278">
        <f t="shared" si="35"/>
        <v>5</v>
      </c>
      <c r="M278">
        <f t="shared" si="36"/>
        <v>24</v>
      </c>
      <c r="N278">
        <f t="shared" si="37"/>
        <v>49</v>
      </c>
      <c r="O278">
        <f t="shared" si="38"/>
        <v>4</v>
      </c>
      <c r="P278">
        <f t="shared" si="39"/>
        <v>38</v>
      </c>
    </row>
    <row r="279" spans="1:16" x14ac:dyDescent="0.25">
      <c r="A279">
        <v>5</v>
      </c>
      <c r="B279">
        <v>8</v>
      </c>
      <c r="C279">
        <v>47</v>
      </c>
      <c r="D279">
        <v>62</v>
      </c>
      <c r="E279">
        <v>61</v>
      </c>
      <c r="F279">
        <v>81</v>
      </c>
      <c r="K279">
        <f t="shared" si="34"/>
        <v>3</v>
      </c>
      <c r="L279">
        <f t="shared" si="35"/>
        <v>5</v>
      </c>
      <c r="M279">
        <f t="shared" si="36"/>
        <v>24</v>
      </c>
      <c r="N279">
        <f t="shared" si="37"/>
        <v>39</v>
      </c>
      <c r="O279">
        <f t="shared" si="38"/>
        <v>21</v>
      </c>
      <c r="P279">
        <f t="shared" si="39"/>
        <v>43</v>
      </c>
    </row>
    <row r="280" spans="1:16" x14ac:dyDescent="0.25">
      <c r="A280">
        <v>5</v>
      </c>
      <c r="B280">
        <v>8</v>
      </c>
      <c r="C280">
        <v>47</v>
      </c>
      <c r="D280">
        <v>57</v>
      </c>
      <c r="E280">
        <v>16</v>
      </c>
      <c r="F280">
        <v>90</v>
      </c>
      <c r="K280">
        <f t="shared" si="34"/>
        <v>3</v>
      </c>
      <c r="L280">
        <f t="shared" si="35"/>
        <v>5</v>
      </c>
      <c r="M280">
        <f t="shared" si="36"/>
        <v>24</v>
      </c>
      <c r="N280">
        <f t="shared" si="37"/>
        <v>34</v>
      </c>
      <c r="O280">
        <f t="shared" si="38"/>
        <v>24</v>
      </c>
      <c r="P280">
        <f t="shared" si="39"/>
        <v>52</v>
      </c>
    </row>
    <row r="281" spans="1:16" x14ac:dyDescent="0.25">
      <c r="A281">
        <v>8</v>
      </c>
      <c r="B281">
        <v>8</v>
      </c>
      <c r="C281">
        <v>47</v>
      </c>
      <c r="D281">
        <v>52</v>
      </c>
      <c r="E281">
        <v>41</v>
      </c>
      <c r="F281">
        <v>82</v>
      </c>
      <c r="K281">
        <f t="shared" si="34"/>
        <v>6</v>
      </c>
      <c r="L281">
        <f t="shared" si="35"/>
        <v>5</v>
      </c>
      <c r="M281">
        <f t="shared" si="36"/>
        <v>24</v>
      </c>
      <c r="N281">
        <f t="shared" si="37"/>
        <v>29</v>
      </c>
      <c r="O281">
        <f t="shared" si="38"/>
        <v>1</v>
      </c>
      <c r="P281">
        <f t="shared" si="39"/>
        <v>44</v>
      </c>
    </row>
    <row r="282" spans="1:16" x14ac:dyDescent="0.25">
      <c r="A282">
        <v>5</v>
      </c>
      <c r="B282">
        <v>8</v>
      </c>
      <c r="C282">
        <v>46</v>
      </c>
      <c r="D282">
        <v>64</v>
      </c>
      <c r="E282">
        <v>84</v>
      </c>
      <c r="F282">
        <v>55</v>
      </c>
      <c r="K282">
        <f t="shared" si="34"/>
        <v>3</v>
      </c>
      <c r="L282">
        <f t="shared" si="35"/>
        <v>5</v>
      </c>
      <c r="M282">
        <f t="shared" si="36"/>
        <v>23</v>
      </c>
      <c r="N282">
        <f t="shared" si="37"/>
        <v>41</v>
      </c>
      <c r="O282">
        <f t="shared" si="38"/>
        <v>44</v>
      </c>
      <c r="P282">
        <f t="shared" si="39"/>
        <v>17</v>
      </c>
    </row>
    <row r="283" spans="1:16" x14ac:dyDescent="0.25">
      <c r="A283">
        <v>0</v>
      </c>
      <c r="B283">
        <v>8</v>
      </c>
      <c r="C283">
        <v>46</v>
      </c>
      <c r="D283">
        <v>62</v>
      </c>
      <c r="E283">
        <v>42</v>
      </c>
      <c r="F283">
        <v>88</v>
      </c>
      <c r="K283">
        <f t="shared" si="34"/>
        <v>2</v>
      </c>
      <c r="L283">
        <f t="shared" si="35"/>
        <v>5</v>
      </c>
      <c r="M283">
        <f t="shared" si="36"/>
        <v>23</v>
      </c>
      <c r="N283">
        <f t="shared" si="37"/>
        <v>39</v>
      </c>
      <c r="O283">
        <f t="shared" si="38"/>
        <v>2</v>
      </c>
      <c r="P283">
        <f t="shared" si="39"/>
        <v>50</v>
      </c>
    </row>
    <row r="284" spans="1:16" x14ac:dyDescent="0.25">
      <c r="A284">
        <v>5</v>
      </c>
      <c r="B284">
        <v>8</v>
      </c>
      <c r="C284">
        <v>45</v>
      </c>
      <c r="D284">
        <v>68</v>
      </c>
      <c r="E284">
        <v>90</v>
      </c>
      <c r="F284">
        <v>63</v>
      </c>
      <c r="K284">
        <f t="shared" si="34"/>
        <v>3</v>
      </c>
      <c r="L284">
        <f t="shared" si="35"/>
        <v>5</v>
      </c>
      <c r="M284">
        <f t="shared" si="36"/>
        <v>22</v>
      </c>
      <c r="N284">
        <f t="shared" si="37"/>
        <v>45</v>
      </c>
      <c r="O284">
        <f t="shared" si="38"/>
        <v>50</v>
      </c>
      <c r="P284">
        <f t="shared" si="39"/>
        <v>25</v>
      </c>
    </row>
    <row r="285" spans="1:16" x14ac:dyDescent="0.25">
      <c r="A285">
        <v>5</v>
      </c>
      <c r="B285">
        <v>8</v>
      </c>
      <c r="C285">
        <v>45</v>
      </c>
      <c r="D285">
        <v>66</v>
      </c>
      <c r="E285">
        <v>41</v>
      </c>
      <c r="F285">
        <v>91</v>
      </c>
      <c r="K285">
        <f t="shared" si="34"/>
        <v>3</v>
      </c>
      <c r="L285">
        <f t="shared" si="35"/>
        <v>5</v>
      </c>
      <c r="M285">
        <f t="shared" si="36"/>
        <v>22</v>
      </c>
      <c r="N285">
        <f t="shared" si="37"/>
        <v>43</v>
      </c>
      <c r="O285">
        <f t="shared" si="38"/>
        <v>1</v>
      </c>
      <c r="P285">
        <f t="shared" si="39"/>
        <v>53</v>
      </c>
    </row>
    <row r="286" spans="1:16" x14ac:dyDescent="0.25">
      <c r="A286">
        <v>5</v>
      </c>
      <c r="B286">
        <v>8</v>
      </c>
      <c r="C286">
        <v>45</v>
      </c>
      <c r="D286">
        <v>47</v>
      </c>
      <c r="E286">
        <v>45</v>
      </c>
      <c r="F286">
        <v>86</v>
      </c>
      <c r="K286">
        <f t="shared" si="34"/>
        <v>3</v>
      </c>
      <c r="L286">
        <f t="shared" si="35"/>
        <v>5</v>
      </c>
      <c r="M286">
        <f t="shared" si="36"/>
        <v>22</v>
      </c>
      <c r="N286">
        <f t="shared" si="37"/>
        <v>24</v>
      </c>
      <c r="O286">
        <f t="shared" si="38"/>
        <v>5</v>
      </c>
      <c r="P286">
        <f t="shared" si="39"/>
        <v>48</v>
      </c>
    </row>
    <row r="287" spans="1:16" x14ac:dyDescent="0.25">
      <c r="A287">
        <v>28</v>
      </c>
      <c r="B287">
        <v>8</v>
      </c>
      <c r="C287">
        <v>44</v>
      </c>
      <c r="D287">
        <v>62</v>
      </c>
      <c r="E287">
        <v>64</v>
      </c>
      <c r="F287">
        <v>70</v>
      </c>
      <c r="K287">
        <f t="shared" si="34"/>
        <v>26</v>
      </c>
      <c r="L287">
        <f t="shared" si="35"/>
        <v>5</v>
      </c>
      <c r="M287">
        <f t="shared" si="36"/>
        <v>21</v>
      </c>
      <c r="N287">
        <f t="shared" si="37"/>
        <v>39</v>
      </c>
      <c r="O287">
        <f t="shared" si="38"/>
        <v>24</v>
      </c>
      <c r="P287">
        <f t="shared" si="39"/>
        <v>32</v>
      </c>
    </row>
    <row r="288" spans="1:16" x14ac:dyDescent="0.25">
      <c r="A288">
        <v>5</v>
      </c>
      <c r="B288">
        <v>8</v>
      </c>
      <c r="C288">
        <v>44</v>
      </c>
      <c r="D288">
        <v>56</v>
      </c>
      <c r="E288">
        <v>37</v>
      </c>
      <c r="F288">
        <v>74</v>
      </c>
      <c r="K288">
        <f t="shared" si="34"/>
        <v>3</v>
      </c>
      <c r="L288">
        <f t="shared" si="35"/>
        <v>5</v>
      </c>
      <c r="M288">
        <f t="shared" si="36"/>
        <v>21</v>
      </c>
      <c r="N288">
        <f t="shared" si="37"/>
        <v>33</v>
      </c>
      <c r="O288">
        <f t="shared" si="38"/>
        <v>3</v>
      </c>
      <c r="P288">
        <f t="shared" si="39"/>
        <v>36</v>
      </c>
    </row>
    <row r="289" spans="1:16" x14ac:dyDescent="0.25">
      <c r="A289">
        <v>2</v>
      </c>
      <c r="B289">
        <v>8</v>
      </c>
      <c r="C289">
        <v>44</v>
      </c>
      <c r="D289">
        <v>51</v>
      </c>
      <c r="E289">
        <v>44</v>
      </c>
      <c r="F289">
        <v>83</v>
      </c>
      <c r="K289">
        <f t="shared" si="34"/>
        <v>0</v>
      </c>
      <c r="L289">
        <f t="shared" si="35"/>
        <v>5</v>
      </c>
      <c r="M289">
        <f t="shared" si="36"/>
        <v>21</v>
      </c>
      <c r="N289">
        <f t="shared" si="37"/>
        <v>28</v>
      </c>
      <c r="O289">
        <f t="shared" si="38"/>
        <v>4</v>
      </c>
      <c r="P289">
        <f t="shared" si="39"/>
        <v>45</v>
      </c>
    </row>
    <row r="290" spans="1:16" x14ac:dyDescent="0.25">
      <c r="A290">
        <v>8</v>
      </c>
      <c r="B290">
        <v>8</v>
      </c>
      <c r="C290">
        <v>43</v>
      </c>
      <c r="D290">
        <v>69</v>
      </c>
      <c r="E290">
        <v>47</v>
      </c>
      <c r="F290">
        <v>79</v>
      </c>
      <c r="K290">
        <f t="shared" si="34"/>
        <v>6</v>
      </c>
      <c r="L290">
        <f t="shared" si="35"/>
        <v>5</v>
      </c>
      <c r="M290">
        <f t="shared" si="36"/>
        <v>20</v>
      </c>
      <c r="N290">
        <f t="shared" si="37"/>
        <v>46</v>
      </c>
      <c r="O290">
        <f t="shared" si="38"/>
        <v>7</v>
      </c>
      <c r="P290">
        <f t="shared" si="39"/>
        <v>41</v>
      </c>
    </row>
    <row r="291" spans="1:16" x14ac:dyDescent="0.25">
      <c r="A291">
        <v>5</v>
      </c>
      <c r="B291">
        <v>8</v>
      </c>
      <c r="C291">
        <v>43</v>
      </c>
      <c r="D291">
        <v>62</v>
      </c>
      <c r="E291">
        <v>35</v>
      </c>
      <c r="F291">
        <v>77</v>
      </c>
      <c r="K291">
        <f t="shared" si="34"/>
        <v>3</v>
      </c>
      <c r="L291">
        <f t="shared" si="35"/>
        <v>5</v>
      </c>
      <c r="M291">
        <f t="shared" si="36"/>
        <v>20</v>
      </c>
      <c r="N291">
        <f t="shared" si="37"/>
        <v>39</v>
      </c>
      <c r="O291">
        <f t="shared" si="38"/>
        <v>5</v>
      </c>
      <c r="P291">
        <f t="shared" si="39"/>
        <v>39</v>
      </c>
    </row>
    <row r="292" spans="1:16" x14ac:dyDescent="0.25">
      <c r="A292">
        <v>8</v>
      </c>
      <c r="B292">
        <v>8</v>
      </c>
      <c r="C292">
        <v>43</v>
      </c>
      <c r="D292">
        <v>56</v>
      </c>
      <c r="E292">
        <v>42</v>
      </c>
      <c r="F292">
        <v>76</v>
      </c>
      <c r="K292">
        <f t="shared" si="34"/>
        <v>6</v>
      </c>
      <c r="L292">
        <f t="shared" si="35"/>
        <v>5</v>
      </c>
      <c r="M292">
        <f t="shared" si="36"/>
        <v>20</v>
      </c>
      <c r="N292">
        <f t="shared" si="37"/>
        <v>33</v>
      </c>
      <c r="O292">
        <f t="shared" si="38"/>
        <v>2</v>
      </c>
      <c r="P292">
        <f t="shared" si="39"/>
        <v>38</v>
      </c>
    </row>
    <row r="293" spans="1:16" x14ac:dyDescent="0.25">
      <c r="A293">
        <v>10</v>
      </c>
      <c r="B293">
        <v>8</v>
      </c>
      <c r="C293">
        <v>43</v>
      </c>
      <c r="D293">
        <v>55</v>
      </c>
      <c r="E293">
        <v>40</v>
      </c>
      <c r="F293">
        <v>83</v>
      </c>
      <c r="K293">
        <f t="shared" si="34"/>
        <v>8</v>
      </c>
      <c r="L293">
        <f t="shared" si="35"/>
        <v>5</v>
      </c>
      <c r="M293">
        <f t="shared" si="36"/>
        <v>20</v>
      </c>
      <c r="N293">
        <f t="shared" si="37"/>
        <v>32</v>
      </c>
      <c r="O293">
        <f t="shared" si="38"/>
        <v>0</v>
      </c>
      <c r="P293">
        <f t="shared" si="39"/>
        <v>45</v>
      </c>
    </row>
    <row r="294" spans="1:16" x14ac:dyDescent="0.25">
      <c r="A294">
        <v>5</v>
      </c>
      <c r="B294">
        <v>8</v>
      </c>
      <c r="C294">
        <v>42</v>
      </c>
      <c r="D294">
        <v>74</v>
      </c>
      <c r="E294">
        <v>80</v>
      </c>
      <c r="F294">
        <v>58</v>
      </c>
      <c r="K294">
        <f t="shared" si="34"/>
        <v>3</v>
      </c>
      <c r="L294">
        <f t="shared" si="35"/>
        <v>5</v>
      </c>
      <c r="M294">
        <f t="shared" si="36"/>
        <v>19</v>
      </c>
      <c r="N294">
        <f t="shared" si="37"/>
        <v>51</v>
      </c>
      <c r="O294">
        <f t="shared" si="38"/>
        <v>40</v>
      </c>
      <c r="P294">
        <f t="shared" si="39"/>
        <v>20</v>
      </c>
    </row>
    <row r="295" spans="1:16" x14ac:dyDescent="0.25">
      <c r="A295">
        <v>2</v>
      </c>
      <c r="B295">
        <v>8</v>
      </c>
      <c r="C295">
        <v>42</v>
      </c>
      <c r="D295">
        <v>63</v>
      </c>
      <c r="E295">
        <v>11</v>
      </c>
      <c r="F295">
        <v>79</v>
      </c>
      <c r="K295">
        <f t="shared" si="34"/>
        <v>0</v>
      </c>
      <c r="L295">
        <f t="shared" si="35"/>
        <v>5</v>
      </c>
      <c r="M295">
        <f t="shared" si="36"/>
        <v>19</v>
      </c>
      <c r="N295">
        <f t="shared" si="37"/>
        <v>40</v>
      </c>
      <c r="O295">
        <f t="shared" si="38"/>
        <v>29</v>
      </c>
      <c r="P295">
        <f t="shared" si="39"/>
        <v>41</v>
      </c>
    </row>
    <row r="296" spans="1:16" x14ac:dyDescent="0.25">
      <c r="A296">
        <v>5</v>
      </c>
      <c r="B296">
        <v>8</v>
      </c>
      <c r="C296">
        <v>42</v>
      </c>
      <c r="D296">
        <v>60</v>
      </c>
      <c r="E296">
        <v>64</v>
      </c>
      <c r="F296">
        <v>79</v>
      </c>
      <c r="K296">
        <f t="shared" si="34"/>
        <v>3</v>
      </c>
      <c r="L296">
        <f t="shared" si="35"/>
        <v>5</v>
      </c>
      <c r="M296">
        <f t="shared" si="36"/>
        <v>19</v>
      </c>
      <c r="N296">
        <f t="shared" si="37"/>
        <v>37</v>
      </c>
      <c r="O296">
        <f t="shared" si="38"/>
        <v>24</v>
      </c>
      <c r="P296">
        <f t="shared" si="39"/>
        <v>41</v>
      </c>
    </row>
    <row r="297" spans="1:16" x14ac:dyDescent="0.25">
      <c r="A297">
        <v>12</v>
      </c>
      <c r="B297">
        <v>8</v>
      </c>
      <c r="C297">
        <v>42</v>
      </c>
      <c r="D297">
        <v>60</v>
      </c>
      <c r="E297">
        <v>44</v>
      </c>
      <c r="F297">
        <v>79</v>
      </c>
      <c r="K297">
        <f t="shared" si="34"/>
        <v>10</v>
      </c>
      <c r="L297">
        <f t="shared" si="35"/>
        <v>5</v>
      </c>
      <c r="M297">
        <f t="shared" si="36"/>
        <v>19</v>
      </c>
      <c r="N297">
        <f t="shared" si="37"/>
        <v>37</v>
      </c>
      <c r="O297">
        <f t="shared" si="38"/>
        <v>4</v>
      </c>
      <c r="P297">
        <f t="shared" si="39"/>
        <v>41</v>
      </c>
    </row>
    <row r="298" spans="1:16" x14ac:dyDescent="0.25">
      <c r="A298">
        <v>10</v>
      </c>
      <c r="B298">
        <v>8</v>
      </c>
      <c r="C298">
        <v>42</v>
      </c>
      <c r="D298">
        <v>57</v>
      </c>
      <c r="E298">
        <v>77</v>
      </c>
      <c r="F298">
        <v>64</v>
      </c>
      <c r="K298">
        <f t="shared" si="34"/>
        <v>8</v>
      </c>
      <c r="L298">
        <f t="shared" si="35"/>
        <v>5</v>
      </c>
      <c r="M298">
        <f t="shared" si="36"/>
        <v>19</v>
      </c>
      <c r="N298">
        <f t="shared" si="37"/>
        <v>34</v>
      </c>
      <c r="O298">
        <f t="shared" si="38"/>
        <v>37</v>
      </c>
      <c r="P298">
        <f t="shared" si="39"/>
        <v>26</v>
      </c>
    </row>
    <row r="299" spans="1:16" x14ac:dyDescent="0.25">
      <c r="A299">
        <v>8</v>
      </c>
      <c r="B299">
        <v>8</v>
      </c>
      <c r="C299">
        <v>42</v>
      </c>
      <c r="D299">
        <v>54</v>
      </c>
      <c r="E299">
        <v>43</v>
      </c>
      <c r="F299">
        <v>79</v>
      </c>
      <c r="K299">
        <f t="shared" si="34"/>
        <v>6</v>
      </c>
      <c r="L299">
        <f t="shared" si="35"/>
        <v>5</v>
      </c>
      <c r="M299">
        <f t="shared" si="36"/>
        <v>19</v>
      </c>
      <c r="N299">
        <f t="shared" si="37"/>
        <v>31</v>
      </c>
      <c r="O299">
        <f t="shared" si="38"/>
        <v>3</v>
      </c>
      <c r="P299">
        <f t="shared" si="39"/>
        <v>41</v>
      </c>
    </row>
    <row r="300" spans="1:16" x14ac:dyDescent="0.25">
      <c r="A300">
        <v>10</v>
      </c>
      <c r="B300">
        <v>8</v>
      </c>
      <c r="C300">
        <v>41</v>
      </c>
      <c r="D300">
        <v>60</v>
      </c>
      <c r="E300">
        <v>64</v>
      </c>
      <c r="F300">
        <v>70</v>
      </c>
      <c r="K300">
        <f t="shared" si="34"/>
        <v>8</v>
      </c>
      <c r="L300">
        <f t="shared" si="35"/>
        <v>5</v>
      </c>
      <c r="M300">
        <f t="shared" si="36"/>
        <v>18</v>
      </c>
      <c r="N300">
        <f t="shared" si="37"/>
        <v>37</v>
      </c>
      <c r="O300">
        <f t="shared" si="38"/>
        <v>24</v>
      </c>
      <c r="P300">
        <f t="shared" si="39"/>
        <v>32</v>
      </c>
    </row>
    <row r="301" spans="1:16" x14ac:dyDescent="0.25">
      <c r="A301">
        <v>8</v>
      </c>
      <c r="B301">
        <v>8</v>
      </c>
      <c r="C301">
        <v>41</v>
      </c>
      <c r="D301">
        <v>57</v>
      </c>
      <c r="E301">
        <v>40</v>
      </c>
      <c r="F301">
        <v>79</v>
      </c>
      <c r="K301">
        <f t="shared" si="34"/>
        <v>6</v>
      </c>
      <c r="L301">
        <f t="shared" si="35"/>
        <v>5</v>
      </c>
      <c r="M301">
        <f t="shared" si="36"/>
        <v>18</v>
      </c>
      <c r="N301">
        <f t="shared" si="37"/>
        <v>34</v>
      </c>
      <c r="O301">
        <f t="shared" si="38"/>
        <v>0</v>
      </c>
      <c r="P301">
        <f t="shared" si="39"/>
        <v>41</v>
      </c>
    </row>
    <row r="302" spans="1:16" x14ac:dyDescent="0.25">
      <c r="A302">
        <v>2</v>
      </c>
      <c r="B302">
        <v>8</v>
      </c>
      <c r="C302">
        <v>41</v>
      </c>
      <c r="D302">
        <v>57</v>
      </c>
      <c r="E302">
        <v>18</v>
      </c>
      <c r="F302">
        <v>90</v>
      </c>
      <c r="K302">
        <f t="shared" si="34"/>
        <v>0</v>
      </c>
      <c r="L302">
        <f t="shared" si="35"/>
        <v>5</v>
      </c>
      <c r="M302">
        <f t="shared" si="36"/>
        <v>18</v>
      </c>
      <c r="N302">
        <f t="shared" si="37"/>
        <v>34</v>
      </c>
      <c r="O302">
        <f t="shared" si="38"/>
        <v>22</v>
      </c>
      <c r="P302">
        <f t="shared" si="39"/>
        <v>52</v>
      </c>
    </row>
    <row r="303" spans="1:16" x14ac:dyDescent="0.25">
      <c r="A303">
        <v>12</v>
      </c>
      <c r="B303">
        <v>8</v>
      </c>
      <c r="C303">
        <v>41</v>
      </c>
      <c r="D303">
        <v>56</v>
      </c>
      <c r="E303">
        <v>64</v>
      </c>
      <c r="F303">
        <v>62</v>
      </c>
      <c r="K303">
        <f t="shared" si="34"/>
        <v>10</v>
      </c>
      <c r="L303">
        <f t="shared" si="35"/>
        <v>5</v>
      </c>
      <c r="M303">
        <f t="shared" si="36"/>
        <v>18</v>
      </c>
      <c r="N303">
        <f t="shared" si="37"/>
        <v>33</v>
      </c>
      <c r="O303">
        <f t="shared" si="38"/>
        <v>24</v>
      </c>
      <c r="P303">
        <f t="shared" si="39"/>
        <v>24</v>
      </c>
    </row>
    <row r="304" spans="1:16" x14ac:dyDescent="0.25">
      <c r="A304">
        <v>8</v>
      </c>
      <c r="B304">
        <v>8</v>
      </c>
      <c r="C304">
        <v>41</v>
      </c>
      <c r="D304">
        <v>54</v>
      </c>
      <c r="E304">
        <v>84</v>
      </c>
      <c r="F304">
        <v>73</v>
      </c>
      <c r="K304">
        <f t="shared" si="34"/>
        <v>6</v>
      </c>
      <c r="L304">
        <f t="shared" si="35"/>
        <v>5</v>
      </c>
      <c r="M304">
        <f t="shared" si="36"/>
        <v>18</v>
      </c>
      <c r="N304">
        <f t="shared" si="37"/>
        <v>31</v>
      </c>
      <c r="O304">
        <f t="shared" si="38"/>
        <v>44</v>
      </c>
      <c r="P304">
        <f t="shared" si="39"/>
        <v>35</v>
      </c>
    </row>
    <row r="305" spans="1:16" x14ac:dyDescent="0.25">
      <c r="A305">
        <v>12</v>
      </c>
      <c r="B305">
        <v>8</v>
      </c>
      <c r="C305">
        <v>41</v>
      </c>
      <c r="D305">
        <v>52</v>
      </c>
      <c r="E305">
        <v>43</v>
      </c>
      <c r="F305">
        <v>83</v>
      </c>
      <c r="K305">
        <f t="shared" si="34"/>
        <v>10</v>
      </c>
      <c r="L305">
        <f t="shared" si="35"/>
        <v>5</v>
      </c>
      <c r="M305">
        <f t="shared" si="36"/>
        <v>18</v>
      </c>
      <c r="N305">
        <f t="shared" si="37"/>
        <v>29</v>
      </c>
      <c r="O305">
        <f t="shared" si="38"/>
        <v>3</v>
      </c>
      <c r="P305">
        <f t="shared" si="39"/>
        <v>45</v>
      </c>
    </row>
    <row r="306" spans="1:16" x14ac:dyDescent="0.25">
      <c r="A306">
        <v>5</v>
      </c>
      <c r="B306">
        <v>8</v>
      </c>
      <c r="C306">
        <v>41</v>
      </c>
      <c r="D306">
        <v>52</v>
      </c>
      <c r="E306">
        <v>42</v>
      </c>
      <c r="F306">
        <v>77</v>
      </c>
      <c r="K306">
        <f t="shared" si="34"/>
        <v>3</v>
      </c>
      <c r="L306">
        <f t="shared" si="35"/>
        <v>5</v>
      </c>
      <c r="M306">
        <f t="shared" si="36"/>
        <v>18</v>
      </c>
      <c r="N306">
        <f t="shared" si="37"/>
        <v>29</v>
      </c>
      <c r="O306">
        <f t="shared" si="38"/>
        <v>2</v>
      </c>
      <c r="P306">
        <f t="shared" si="39"/>
        <v>39</v>
      </c>
    </row>
    <row r="307" spans="1:16" x14ac:dyDescent="0.25">
      <c r="A307">
        <v>15</v>
      </c>
      <c r="B307">
        <v>8</v>
      </c>
      <c r="C307">
        <v>41</v>
      </c>
      <c r="D307">
        <v>48</v>
      </c>
      <c r="E307">
        <v>54</v>
      </c>
      <c r="F307">
        <v>65</v>
      </c>
      <c r="K307">
        <f t="shared" si="34"/>
        <v>13</v>
      </c>
      <c r="L307">
        <f t="shared" si="35"/>
        <v>5</v>
      </c>
      <c r="M307">
        <f t="shared" si="36"/>
        <v>18</v>
      </c>
      <c r="N307">
        <f t="shared" si="37"/>
        <v>25</v>
      </c>
      <c r="O307">
        <f t="shared" si="38"/>
        <v>14</v>
      </c>
      <c r="P307">
        <f t="shared" si="39"/>
        <v>27</v>
      </c>
    </row>
    <row r="308" spans="1:16" x14ac:dyDescent="0.25">
      <c r="A308">
        <v>2</v>
      </c>
      <c r="B308">
        <v>8</v>
      </c>
      <c r="C308">
        <v>41</v>
      </c>
      <c r="D308">
        <v>47</v>
      </c>
      <c r="E308">
        <v>25</v>
      </c>
      <c r="F308">
        <v>64</v>
      </c>
      <c r="K308">
        <f t="shared" si="34"/>
        <v>0</v>
      </c>
      <c r="L308">
        <f t="shared" si="35"/>
        <v>5</v>
      </c>
      <c r="M308">
        <f t="shared" si="36"/>
        <v>18</v>
      </c>
      <c r="N308">
        <f t="shared" si="37"/>
        <v>24</v>
      </c>
      <c r="O308">
        <f t="shared" si="38"/>
        <v>15</v>
      </c>
      <c r="P308">
        <f t="shared" si="39"/>
        <v>26</v>
      </c>
    </row>
    <row r="309" spans="1:16" x14ac:dyDescent="0.25">
      <c r="A309">
        <v>5</v>
      </c>
      <c r="B309">
        <v>8</v>
      </c>
      <c r="C309">
        <v>40</v>
      </c>
      <c r="D309">
        <v>59</v>
      </c>
      <c r="E309">
        <v>31</v>
      </c>
      <c r="F309">
        <v>79</v>
      </c>
      <c r="K309">
        <f t="shared" si="34"/>
        <v>3</v>
      </c>
      <c r="L309">
        <f t="shared" si="35"/>
        <v>5</v>
      </c>
      <c r="M309">
        <f t="shared" si="36"/>
        <v>17</v>
      </c>
      <c r="N309">
        <f t="shared" si="37"/>
        <v>36</v>
      </c>
      <c r="O309">
        <f t="shared" si="38"/>
        <v>9</v>
      </c>
      <c r="P309">
        <f t="shared" si="39"/>
        <v>41</v>
      </c>
    </row>
    <row r="310" spans="1:16" x14ac:dyDescent="0.25">
      <c r="A310">
        <v>5</v>
      </c>
      <c r="B310">
        <v>8</v>
      </c>
      <c r="C310">
        <v>40</v>
      </c>
      <c r="D310">
        <v>58</v>
      </c>
      <c r="E310">
        <v>43</v>
      </c>
      <c r="F310">
        <v>79</v>
      </c>
      <c r="K310">
        <f t="shared" si="34"/>
        <v>3</v>
      </c>
      <c r="L310">
        <f t="shared" si="35"/>
        <v>5</v>
      </c>
      <c r="M310">
        <f t="shared" si="36"/>
        <v>17</v>
      </c>
      <c r="N310">
        <f t="shared" si="37"/>
        <v>35</v>
      </c>
      <c r="O310">
        <f t="shared" si="38"/>
        <v>3</v>
      </c>
      <c r="P310">
        <f t="shared" si="39"/>
        <v>41</v>
      </c>
    </row>
    <row r="311" spans="1:16" x14ac:dyDescent="0.25">
      <c r="A311">
        <v>8</v>
      </c>
      <c r="B311">
        <v>8</v>
      </c>
      <c r="C311">
        <v>40</v>
      </c>
      <c r="D311">
        <v>51</v>
      </c>
      <c r="E311">
        <v>115</v>
      </c>
      <c r="F311">
        <v>66</v>
      </c>
      <c r="K311">
        <f t="shared" si="34"/>
        <v>6</v>
      </c>
      <c r="L311">
        <f t="shared" si="35"/>
        <v>5</v>
      </c>
      <c r="M311">
        <f t="shared" si="36"/>
        <v>17</v>
      </c>
      <c r="N311">
        <f t="shared" si="37"/>
        <v>28</v>
      </c>
      <c r="O311">
        <f t="shared" si="38"/>
        <v>75</v>
      </c>
      <c r="P311">
        <f t="shared" si="39"/>
        <v>28</v>
      </c>
    </row>
    <row r="312" spans="1:16" x14ac:dyDescent="0.25">
      <c r="A312">
        <v>53</v>
      </c>
      <c r="B312">
        <v>8</v>
      </c>
      <c r="C312">
        <v>40</v>
      </c>
      <c r="D312">
        <v>48</v>
      </c>
      <c r="E312">
        <v>44</v>
      </c>
      <c r="F312">
        <v>49</v>
      </c>
      <c r="K312">
        <f t="shared" si="34"/>
        <v>51</v>
      </c>
      <c r="L312">
        <f t="shared" si="35"/>
        <v>5</v>
      </c>
      <c r="M312">
        <f t="shared" si="36"/>
        <v>17</v>
      </c>
      <c r="N312">
        <f t="shared" si="37"/>
        <v>25</v>
      </c>
      <c r="O312">
        <f t="shared" si="38"/>
        <v>4</v>
      </c>
      <c r="P312">
        <f t="shared" si="39"/>
        <v>11</v>
      </c>
    </row>
    <row r="313" spans="1:16" x14ac:dyDescent="0.25">
      <c r="A313">
        <v>8</v>
      </c>
      <c r="B313">
        <v>8</v>
      </c>
      <c r="C313">
        <v>39</v>
      </c>
      <c r="D313">
        <v>62</v>
      </c>
      <c r="E313">
        <v>35</v>
      </c>
      <c r="F313">
        <v>82</v>
      </c>
      <c r="K313">
        <f t="shared" si="34"/>
        <v>6</v>
      </c>
      <c r="L313">
        <f t="shared" si="35"/>
        <v>5</v>
      </c>
      <c r="M313">
        <f t="shared" si="36"/>
        <v>16</v>
      </c>
      <c r="N313">
        <f t="shared" si="37"/>
        <v>39</v>
      </c>
      <c r="O313">
        <f t="shared" si="38"/>
        <v>5</v>
      </c>
      <c r="P313">
        <f t="shared" si="39"/>
        <v>44</v>
      </c>
    </row>
    <row r="314" spans="1:16" x14ac:dyDescent="0.25">
      <c r="A314">
        <v>5</v>
      </c>
      <c r="B314">
        <v>8</v>
      </c>
      <c r="C314">
        <v>38</v>
      </c>
      <c r="D314">
        <v>64</v>
      </c>
      <c r="E314">
        <v>28</v>
      </c>
      <c r="F314">
        <v>53</v>
      </c>
      <c r="K314">
        <f t="shared" si="34"/>
        <v>3</v>
      </c>
      <c r="L314">
        <f t="shared" si="35"/>
        <v>5</v>
      </c>
      <c r="M314">
        <f t="shared" si="36"/>
        <v>15</v>
      </c>
      <c r="N314">
        <f t="shared" si="37"/>
        <v>41</v>
      </c>
      <c r="O314">
        <f t="shared" si="38"/>
        <v>12</v>
      </c>
      <c r="P314">
        <f t="shared" si="39"/>
        <v>15</v>
      </c>
    </row>
    <row r="315" spans="1:16" x14ac:dyDescent="0.25">
      <c r="A315">
        <v>5</v>
      </c>
      <c r="B315">
        <v>8</v>
      </c>
      <c r="C315">
        <v>38</v>
      </c>
      <c r="D315">
        <v>60</v>
      </c>
      <c r="E315">
        <v>30</v>
      </c>
      <c r="F315">
        <v>77</v>
      </c>
      <c r="K315">
        <f t="shared" si="34"/>
        <v>3</v>
      </c>
      <c r="L315">
        <f t="shared" si="35"/>
        <v>5</v>
      </c>
      <c r="M315">
        <f t="shared" si="36"/>
        <v>15</v>
      </c>
      <c r="N315">
        <f t="shared" si="37"/>
        <v>37</v>
      </c>
      <c r="O315">
        <f t="shared" si="38"/>
        <v>10</v>
      </c>
      <c r="P315">
        <f t="shared" si="39"/>
        <v>39</v>
      </c>
    </row>
    <row r="316" spans="1:16" x14ac:dyDescent="0.25">
      <c r="A316">
        <v>2</v>
      </c>
      <c r="B316">
        <v>8</v>
      </c>
      <c r="C316">
        <v>38</v>
      </c>
      <c r="D316">
        <v>58</v>
      </c>
      <c r="E316">
        <v>45</v>
      </c>
      <c r="F316">
        <v>91</v>
      </c>
      <c r="K316">
        <f t="shared" si="34"/>
        <v>0</v>
      </c>
      <c r="L316">
        <f t="shared" si="35"/>
        <v>5</v>
      </c>
      <c r="M316">
        <f t="shared" si="36"/>
        <v>15</v>
      </c>
      <c r="N316">
        <f t="shared" si="37"/>
        <v>35</v>
      </c>
      <c r="O316">
        <f t="shared" si="38"/>
        <v>5</v>
      </c>
      <c r="P316">
        <f t="shared" si="39"/>
        <v>53</v>
      </c>
    </row>
    <row r="317" spans="1:16" x14ac:dyDescent="0.25">
      <c r="A317">
        <v>5</v>
      </c>
      <c r="B317">
        <v>8</v>
      </c>
      <c r="C317">
        <v>38</v>
      </c>
      <c r="D317">
        <v>57</v>
      </c>
      <c r="E317">
        <v>12</v>
      </c>
      <c r="F317">
        <v>75</v>
      </c>
      <c r="K317">
        <f t="shared" si="34"/>
        <v>3</v>
      </c>
      <c r="L317">
        <f t="shared" si="35"/>
        <v>5</v>
      </c>
      <c r="M317">
        <f t="shared" si="36"/>
        <v>15</v>
      </c>
      <c r="N317">
        <f t="shared" si="37"/>
        <v>34</v>
      </c>
      <c r="O317">
        <f t="shared" si="38"/>
        <v>28</v>
      </c>
      <c r="P317">
        <f t="shared" si="39"/>
        <v>37</v>
      </c>
    </row>
    <row r="318" spans="1:16" x14ac:dyDescent="0.25">
      <c r="A318">
        <v>8</v>
      </c>
      <c r="B318">
        <v>8</v>
      </c>
      <c r="C318">
        <v>38</v>
      </c>
      <c r="D318">
        <v>52</v>
      </c>
      <c r="E318">
        <v>36</v>
      </c>
      <c r="F318">
        <v>70</v>
      </c>
      <c r="K318">
        <f t="shared" si="34"/>
        <v>6</v>
      </c>
      <c r="L318">
        <f t="shared" si="35"/>
        <v>5</v>
      </c>
      <c r="M318">
        <f t="shared" si="36"/>
        <v>15</v>
      </c>
      <c r="N318">
        <f t="shared" si="37"/>
        <v>29</v>
      </c>
      <c r="O318">
        <f t="shared" si="38"/>
        <v>4</v>
      </c>
      <c r="P318">
        <f t="shared" si="39"/>
        <v>32</v>
      </c>
    </row>
    <row r="319" spans="1:16" x14ac:dyDescent="0.25">
      <c r="A319">
        <v>5</v>
      </c>
      <c r="B319">
        <v>8</v>
      </c>
      <c r="C319">
        <v>38</v>
      </c>
      <c r="D319">
        <v>52</v>
      </c>
      <c r="E319">
        <v>15</v>
      </c>
      <c r="F319">
        <v>106</v>
      </c>
      <c r="K319">
        <f t="shared" si="34"/>
        <v>3</v>
      </c>
      <c r="L319">
        <f t="shared" si="35"/>
        <v>5</v>
      </c>
      <c r="M319">
        <f t="shared" si="36"/>
        <v>15</v>
      </c>
      <c r="N319">
        <f t="shared" si="37"/>
        <v>29</v>
      </c>
      <c r="O319">
        <f t="shared" si="38"/>
        <v>25</v>
      </c>
      <c r="P319">
        <f t="shared" si="39"/>
        <v>68</v>
      </c>
    </row>
    <row r="320" spans="1:16" x14ac:dyDescent="0.25">
      <c r="A320">
        <v>20</v>
      </c>
      <c r="B320">
        <v>8</v>
      </c>
      <c r="C320">
        <v>38</v>
      </c>
      <c r="D320">
        <v>43</v>
      </c>
      <c r="E320">
        <v>67</v>
      </c>
      <c r="F320">
        <v>66</v>
      </c>
      <c r="K320">
        <f t="shared" si="34"/>
        <v>18</v>
      </c>
      <c r="L320">
        <f t="shared" si="35"/>
        <v>5</v>
      </c>
      <c r="M320">
        <f t="shared" si="36"/>
        <v>15</v>
      </c>
      <c r="N320">
        <f t="shared" si="37"/>
        <v>20</v>
      </c>
      <c r="O320">
        <f t="shared" si="38"/>
        <v>27</v>
      </c>
      <c r="P320">
        <f t="shared" si="39"/>
        <v>28</v>
      </c>
    </row>
    <row r="321" spans="1:16" x14ac:dyDescent="0.25">
      <c r="A321">
        <v>8</v>
      </c>
      <c r="B321">
        <v>8</v>
      </c>
      <c r="C321">
        <v>37</v>
      </c>
      <c r="D321">
        <v>66</v>
      </c>
      <c r="E321">
        <v>32</v>
      </c>
      <c r="F321">
        <v>78</v>
      </c>
      <c r="K321">
        <f t="shared" si="34"/>
        <v>6</v>
      </c>
      <c r="L321">
        <f t="shared" si="35"/>
        <v>5</v>
      </c>
      <c r="M321">
        <f t="shared" si="36"/>
        <v>14</v>
      </c>
      <c r="N321">
        <f t="shared" si="37"/>
        <v>43</v>
      </c>
      <c r="O321">
        <f t="shared" si="38"/>
        <v>8</v>
      </c>
      <c r="P321">
        <f t="shared" si="39"/>
        <v>40</v>
      </c>
    </row>
    <row r="322" spans="1:16" x14ac:dyDescent="0.25">
      <c r="A322">
        <v>2</v>
      </c>
      <c r="B322">
        <v>8</v>
      </c>
      <c r="C322">
        <v>37</v>
      </c>
      <c r="D322">
        <v>63</v>
      </c>
      <c r="E322">
        <v>51</v>
      </c>
      <c r="F322">
        <v>74</v>
      </c>
      <c r="K322">
        <f t="shared" si="34"/>
        <v>0</v>
      </c>
      <c r="L322">
        <f t="shared" si="35"/>
        <v>5</v>
      </c>
      <c r="M322">
        <f t="shared" si="36"/>
        <v>14</v>
      </c>
      <c r="N322">
        <f t="shared" si="37"/>
        <v>40</v>
      </c>
      <c r="O322">
        <f t="shared" si="38"/>
        <v>11</v>
      </c>
      <c r="P322">
        <f t="shared" si="39"/>
        <v>36</v>
      </c>
    </row>
    <row r="323" spans="1:16" x14ac:dyDescent="0.25">
      <c r="A323">
        <v>2</v>
      </c>
      <c r="B323">
        <v>8</v>
      </c>
      <c r="C323">
        <v>37</v>
      </c>
      <c r="D323">
        <v>63</v>
      </c>
      <c r="E323">
        <v>33</v>
      </c>
      <c r="F323">
        <v>61</v>
      </c>
      <c r="K323">
        <f t="shared" ref="K323:K386" si="40">ABS(A323-$J$1)</f>
        <v>0</v>
      </c>
      <c r="L323">
        <f t="shared" ref="L323:L386" si="41">ABS(B323-$J$2)</f>
        <v>5</v>
      </c>
      <c r="M323">
        <f t="shared" ref="M323:M386" si="42">ABS(C323-$J$3)</f>
        <v>14</v>
      </c>
      <c r="N323">
        <f t="shared" ref="N323:N386" si="43">ABS(D323-$J$4)</f>
        <v>40</v>
      </c>
      <c r="O323">
        <f t="shared" ref="O323:O386" si="44">ABS(E323-$J$5)</f>
        <v>7</v>
      </c>
      <c r="P323">
        <f t="shared" ref="P323:P386" si="45">ABS(F323-$J$6)</f>
        <v>23</v>
      </c>
    </row>
    <row r="324" spans="1:16" x14ac:dyDescent="0.25">
      <c r="A324">
        <v>5</v>
      </c>
      <c r="B324">
        <v>8</v>
      </c>
      <c r="C324">
        <v>37</v>
      </c>
      <c r="D324">
        <v>62</v>
      </c>
      <c r="E324">
        <v>27</v>
      </c>
      <c r="F324">
        <v>70</v>
      </c>
      <c r="K324">
        <f t="shared" si="40"/>
        <v>3</v>
      </c>
      <c r="L324">
        <f t="shared" si="41"/>
        <v>5</v>
      </c>
      <c r="M324">
        <f t="shared" si="42"/>
        <v>14</v>
      </c>
      <c r="N324">
        <f t="shared" si="43"/>
        <v>39</v>
      </c>
      <c r="O324">
        <f t="shared" si="44"/>
        <v>13</v>
      </c>
      <c r="P324">
        <f t="shared" si="45"/>
        <v>32</v>
      </c>
    </row>
    <row r="325" spans="1:16" x14ac:dyDescent="0.25">
      <c r="A325">
        <v>5</v>
      </c>
      <c r="B325">
        <v>8</v>
      </c>
      <c r="C325">
        <v>37</v>
      </c>
      <c r="D325">
        <v>52</v>
      </c>
      <c r="E325">
        <v>42</v>
      </c>
      <c r="F325">
        <v>63</v>
      </c>
      <c r="K325">
        <f t="shared" si="40"/>
        <v>3</v>
      </c>
      <c r="L325">
        <f t="shared" si="41"/>
        <v>5</v>
      </c>
      <c r="M325">
        <f t="shared" si="42"/>
        <v>14</v>
      </c>
      <c r="N325">
        <f t="shared" si="43"/>
        <v>29</v>
      </c>
      <c r="O325">
        <f t="shared" si="44"/>
        <v>2</v>
      </c>
      <c r="P325">
        <f t="shared" si="45"/>
        <v>25</v>
      </c>
    </row>
    <row r="326" spans="1:16" x14ac:dyDescent="0.25">
      <c r="A326">
        <v>5</v>
      </c>
      <c r="B326">
        <v>8</v>
      </c>
      <c r="C326">
        <v>36</v>
      </c>
      <c r="D326">
        <v>66</v>
      </c>
      <c r="E326">
        <v>38</v>
      </c>
      <c r="F326">
        <v>79</v>
      </c>
      <c r="K326">
        <f t="shared" si="40"/>
        <v>3</v>
      </c>
      <c r="L326">
        <f t="shared" si="41"/>
        <v>5</v>
      </c>
      <c r="M326">
        <f t="shared" si="42"/>
        <v>13</v>
      </c>
      <c r="N326">
        <f t="shared" si="43"/>
        <v>43</v>
      </c>
      <c r="O326">
        <f t="shared" si="44"/>
        <v>2</v>
      </c>
      <c r="P326">
        <f t="shared" si="45"/>
        <v>41</v>
      </c>
    </row>
    <row r="327" spans="1:16" x14ac:dyDescent="0.25">
      <c r="A327">
        <v>12</v>
      </c>
      <c r="B327">
        <v>8</v>
      </c>
      <c r="C327">
        <v>36</v>
      </c>
      <c r="D327">
        <v>64</v>
      </c>
      <c r="E327">
        <v>28</v>
      </c>
      <c r="F327">
        <v>60</v>
      </c>
      <c r="K327">
        <f t="shared" si="40"/>
        <v>10</v>
      </c>
      <c r="L327">
        <f t="shared" si="41"/>
        <v>5</v>
      </c>
      <c r="M327">
        <f t="shared" si="42"/>
        <v>13</v>
      </c>
      <c r="N327">
        <f t="shared" si="43"/>
        <v>41</v>
      </c>
      <c r="O327">
        <f t="shared" si="44"/>
        <v>12</v>
      </c>
      <c r="P327">
        <f t="shared" si="45"/>
        <v>22</v>
      </c>
    </row>
    <row r="328" spans="1:16" x14ac:dyDescent="0.25">
      <c r="A328">
        <v>2</v>
      </c>
      <c r="B328">
        <v>8</v>
      </c>
      <c r="C328">
        <v>36</v>
      </c>
      <c r="D328">
        <v>62</v>
      </c>
      <c r="E328">
        <v>58</v>
      </c>
      <c r="F328">
        <v>76</v>
      </c>
      <c r="K328">
        <f t="shared" si="40"/>
        <v>0</v>
      </c>
      <c r="L328">
        <f t="shared" si="41"/>
        <v>5</v>
      </c>
      <c r="M328">
        <f t="shared" si="42"/>
        <v>13</v>
      </c>
      <c r="N328">
        <f t="shared" si="43"/>
        <v>39</v>
      </c>
      <c r="O328">
        <f t="shared" si="44"/>
        <v>18</v>
      </c>
      <c r="P328">
        <f t="shared" si="45"/>
        <v>38</v>
      </c>
    </row>
    <row r="329" spans="1:16" x14ac:dyDescent="0.25">
      <c r="A329">
        <v>5</v>
      </c>
      <c r="B329">
        <v>8</v>
      </c>
      <c r="C329">
        <v>36</v>
      </c>
      <c r="D329">
        <v>62</v>
      </c>
      <c r="E329">
        <v>37</v>
      </c>
      <c r="F329">
        <v>74</v>
      </c>
      <c r="K329">
        <f t="shared" si="40"/>
        <v>3</v>
      </c>
      <c r="L329">
        <f t="shared" si="41"/>
        <v>5</v>
      </c>
      <c r="M329">
        <f t="shared" si="42"/>
        <v>13</v>
      </c>
      <c r="N329">
        <f t="shared" si="43"/>
        <v>39</v>
      </c>
      <c r="O329">
        <f t="shared" si="44"/>
        <v>3</v>
      </c>
      <c r="P329">
        <f t="shared" si="45"/>
        <v>36</v>
      </c>
    </row>
    <row r="330" spans="1:16" x14ac:dyDescent="0.25">
      <c r="A330">
        <v>10</v>
      </c>
      <c r="B330">
        <v>8</v>
      </c>
      <c r="C330">
        <v>36</v>
      </c>
      <c r="D330">
        <v>60</v>
      </c>
      <c r="E330">
        <v>39</v>
      </c>
      <c r="F330">
        <v>68</v>
      </c>
      <c r="K330">
        <f t="shared" si="40"/>
        <v>8</v>
      </c>
      <c r="L330">
        <f t="shared" si="41"/>
        <v>5</v>
      </c>
      <c r="M330">
        <f t="shared" si="42"/>
        <v>13</v>
      </c>
      <c r="N330">
        <f t="shared" si="43"/>
        <v>37</v>
      </c>
      <c r="O330">
        <f t="shared" si="44"/>
        <v>1</v>
      </c>
      <c r="P330">
        <f t="shared" si="45"/>
        <v>30</v>
      </c>
    </row>
    <row r="331" spans="1:16" x14ac:dyDescent="0.25">
      <c r="A331">
        <v>8</v>
      </c>
      <c r="B331">
        <v>8</v>
      </c>
      <c r="C331">
        <v>36</v>
      </c>
      <c r="D331">
        <v>55</v>
      </c>
      <c r="E331">
        <v>61</v>
      </c>
      <c r="F331">
        <v>58</v>
      </c>
      <c r="K331">
        <f t="shared" si="40"/>
        <v>6</v>
      </c>
      <c r="L331">
        <f t="shared" si="41"/>
        <v>5</v>
      </c>
      <c r="M331">
        <f t="shared" si="42"/>
        <v>13</v>
      </c>
      <c r="N331">
        <f t="shared" si="43"/>
        <v>32</v>
      </c>
      <c r="O331">
        <f t="shared" si="44"/>
        <v>21</v>
      </c>
      <c r="P331">
        <f t="shared" si="45"/>
        <v>20</v>
      </c>
    </row>
    <row r="332" spans="1:16" x14ac:dyDescent="0.25">
      <c r="A332">
        <v>5</v>
      </c>
      <c r="B332">
        <v>8</v>
      </c>
      <c r="C332">
        <v>36</v>
      </c>
      <c r="D332">
        <v>55</v>
      </c>
      <c r="E332">
        <v>41</v>
      </c>
      <c r="F332">
        <v>75</v>
      </c>
      <c r="K332">
        <f t="shared" si="40"/>
        <v>3</v>
      </c>
      <c r="L332">
        <f t="shared" si="41"/>
        <v>5</v>
      </c>
      <c r="M332">
        <f t="shared" si="42"/>
        <v>13</v>
      </c>
      <c r="N332">
        <f t="shared" si="43"/>
        <v>32</v>
      </c>
      <c r="O332">
        <f t="shared" si="44"/>
        <v>1</v>
      </c>
      <c r="P332">
        <f t="shared" si="45"/>
        <v>37</v>
      </c>
    </row>
    <row r="333" spans="1:16" x14ac:dyDescent="0.25">
      <c r="A333">
        <v>5</v>
      </c>
      <c r="B333">
        <v>8</v>
      </c>
      <c r="C333">
        <v>36</v>
      </c>
      <c r="D333">
        <v>55</v>
      </c>
      <c r="E333">
        <v>23</v>
      </c>
      <c r="F333">
        <v>67</v>
      </c>
      <c r="K333">
        <f t="shared" si="40"/>
        <v>3</v>
      </c>
      <c r="L333">
        <f t="shared" si="41"/>
        <v>5</v>
      </c>
      <c r="M333">
        <f t="shared" si="42"/>
        <v>13</v>
      </c>
      <c r="N333">
        <f t="shared" si="43"/>
        <v>32</v>
      </c>
      <c r="O333">
        <f t="shared" si="44"/>
        <v>17</v>
      </c>
      <c r="P333">
        <f t="shared" si="45"/>
        <v>29</v>
      </c>
    </row>
    <row r="334" spans="1:16" x14ac:dyDescent="0.25">
      <c r="A334">
        <v>2</v>
      </c>
      <c r="B334">
        <v>8</v>
      </c>
      <c r="C334">
        <v>36</v>
      </c>
      <c r="D334">
        <v>52</v>
      </c>
      <c r="E334">
        <v>32</v>
      </c>
      <c r="F334">
        <v>61</v>
      </c>
      <c r="K334">
        <f t="shared" si="40"/>
        <v>0</v>
      </c>
      <c r="L334">
        <f t="shared" si="41"/>
        <v>5</v>
      </c>
      <c r="M334">
        <f t="shared" si="42"/>
        <v>13</v>
      </c>
      <c r="N334">
        <f t="shared" si="43"/>
        <v>29</v>
      </c>
      <c r="O334">
        <f t="shared" si="44"/>
        <v>8</v>
      </c>
      <c r="P334">
        <f t="shared" si="45"/>
        <v>23</v>
      </c>
    </row>
    <row r="335" spans="1:16" x14ac:dyDescent="0.25">
      <c r="A335">
        <v>5</v>
      </c>
      <c r="B335">
        <v>8</v>
      </c>
      <c r="C335">
        <v>36</v>
      </c>
      <c r="D335">
        <v>52</v>
      </c>
      <c r="E335">
        <v>23</v>
      </c>
      <c r="F335">
        <v>73</v>
      </c>
      <c r="K335">
        <f t="shared" si="40"/>
        <v>3</v>
      </c>
      <c r="L335">
        <f t="shared" si="41"/>
        <v>5</v>
      </c>
      <c r="M335">
        <f t="shared" si="42"/>
        <v>13</v>
      </c>
      <c r="N335">
        <f t="shared" si="43"/>
        <v>29</v>
      </c>
      <c r="O335">
        <f t="shared" si="44"/>
        <v>17</v>
      </c>
      <c r="P335">
        <f t="shared" si="45"/>
        <v>35</v>
      </c>
    </row>
    <row r="336" spans="1:16" x14ac:dyDescent="0.25">
      <c r="A336">
        <v>5</v>
      </c>
      <c r="B336">
        <v>8</v>
      </c>
      <c r="C336">
        <v>36</v>
      </c>
      <c r="D336">
        <v>48</v>
      </c>
      <c r="E336">
        <v>40</v>
      </c>
      <c r="F336">
        <v>53</v>
      </c>
      <c r="K336">
        <f t="shared" si="40"/>
        <v>3</v>
      </c>
      <c r="L336">
        <f t="shared" si="41"/>
        <v>5</v>
      </c>
      <c r="M336">
        <f t="shared" si="42"/>
        <v>13</v>
      </c>
      <c r="N336">
        <f t="shared" si="43"/>
        <v>25</v>
      </c>
      <c r="O336">
        <f t="shared" si="44"/>
        <v>0</v>
      </c>
      <c r="P336">
        <f t="shared" si="45"/>
        <v>15</v>
      </c>
    </row>
    <row r="337" spans="1:16" x14ac:dyDescent="0.25">
      <c r="A337">
        <v>8</v>
      </c>
      <c r="B337">
        <v>8</v>
      </c>
      <c r="C337">
        <v>35</v>
      </c>
      <c r="D337">
        <v>64</v>
      </c>
      <c r="E337">
        <v>33</v>
      </c>
      <c r="F337">
        <v>66</v>
      </c>
      <c r="K337">
        <f t="shared" si="40"/>
        <v>6</v>
      </c>
      <c r="L337">
        <f t="shared" si="41"/>
        <v>5</v>
      </c>
      <c r="M337">
        <f t="shared" si="42"/>
        <v>12</v>
      </c>
      <c r="N337">
        <f t="shared" si="43"/>
        <v>41</v>
      </c>
      <c r="O337">
        <f t="shared" si="44"/>
        <v>7</v>
      </c>
      <c r="P337">
        <f t="shared" si="45"/>
        <v>28</v>
      </c>
    </row>
    <row r="338" spans="1:16" x14ac:dyDescent="0.25">
      <c r="A338">
        <v>5</v>
      </c>
      <c r="B338">
        <v>8</v>
      </c>
      <c r="C338">
        <v>35</v>
      </c>
      <c r="D338">
        <v>57</v>
      </c>
      <c r="E338">
        <v>35</v>
      </c>
      <c r="F338">
        <v>58</v>
      </c>
      <c r="K338">
        <f t="shared" si="40"/>
        <v>3</v>
      </c>
      <c r="L338">
        <f t="shared" si="41"/>
        <v>5</v>
      </c>
      <c r="M338">
        <f t="shared" si="42"/>
        <v>12</v>
      </c>
      <c r="N338">
        <f t="shared" si="43"/>
        <v>34</v>
      </c>
      <c r="O338">
        <f t="shared" si="44"/>
        <v>5</v>
      </c>
      <c r="P338">
        <f t="shared" si="45"/>
        <v>20</v>
      </c>
    </row>
    <row r="339" spans="1:16" x14ac:dyDescent="0.25">
      <c r="A339">
        <v>5</v>
      </c>
      <c r="B339">
        <v>8</v>
      </c>
      <c r="C339">
        <v>35</v>
      </c>
      <c r="D339">
        <v>53</v>
      </c>
      <c r="E339">
        <v>49</v>
      </c>
      <c r="F339">
        <v>57</v>
      </c>
      <c r="K339">
        <f t="shared" si="40"/>
        <v>3</v>
      </c>
      <c r="L339">
        <f t="shared" si="41"/>
        <v>5</v>
      </c>
      <c r="M339">
        <f t="shared" si="42"/>
        <v>12</v>
      </c>
      <c r="N339">
        <f t="shared" si="43"/>
        <v>30</v>
      </c>
      <c r="O339">
        <f t="shared" si="44"/>
        <v>9</v>
      </c>
      <c r="P339">
        <f t="shared" si="45"/>
        <v>19</v>
      </c>
    </row>
    <row r="340" spans="1:16" x14ac:dyDescent="0.25">
      <c r="A340">
        <v>10</v>
      </c>
      <c r="B340">
        <v>8</v>
      </c>
      <c r="C340">
        <v>35</v>
      </c>
      <c r="D340">
        <v>47</v>
      </c>
      <c r="E340">
        <v>80</v>
      </c>
      <c r="F340">
        <v>74</v>
      </c>
      <c r="K340">
        <f t="shared" si="40"/>
        <v>8</v>
      </c>
      <c r="L340">
        <f t="shared" si="41"/>
        <v>5</v>
      </c>
      <c r="M340">
        <f t="shared" si="42"/>
        <v>12</v>
      </c>
      <c r="N340">
        <f t="shared" si="43"/>
        <v>24</v>
      </c>
      <c r="O340">
        <f t="shared" si="44"/>
        <v>40</v>
      </c>
      <c r="P340">
        <f t="shared" si="45"/>
        <v>36</v>
      </c>
    </row>
    <row r="341" spans="1:16" x14ac:dyDescent="0.25">
      <c r="A341">
        <v>2</v>
      </c>
      <c r="B341">
        <v>8</v>
      </c>
      <c r="C341">
        <v>35</v>
      </c>
      <c r="D341">
        <v>47</v>
      </c>
      <c r="E341">
        <v>42</v>
      </c>
      <c r="F341">
        <v>85</v>
      </c>
      <c r="K341">
        <f t="shared" si="40"/>
        <v>0</v>
      </c>
      <c r="L341">
        <f t="shared" si="41"/>
        <v>5</v>
      </c>
      <c r="M341">
        <f t="shared" si="42"/>
        <v>12</v>
      </c>
      <c r="N341">
        <f t="shared" si="43"/>
        <v>24</v>
      </c>
      <c r="O341">
        <f t="shared" si="44"/>
        <v>2</v>
      </c>
      <c r="P341">
        <f t="shared" si="45"/>
        <v>47</v>
      </c>
    </row>
    <row r="342" spans="1:16" x14ac:dyDescent="0.25">
      <c r="A342">
        <v>5</v>
      </c>
      <c r="B342">
        <v>8</v>
      </c>
      <c r="C342">
        <v>34</v>
      </c>
      <c r="D342">
        <v>61</v>
      </c>
      <c r="E342">
        <v>45</v>
      </c>
      <c r="F342">
        <v>73</v>
      </c>
      <c r="K342">
        <f t="shared" si="40"/>
        <v>3</v>
      </c>
      <c r="L342">
        <f t="shared" si="41"/>
        <v>5</v>
      </c>
      <c r="M342">
        <f t="shared" si="42"/>
        <v>11</v>
      </c>
      <c r="N342">
        <f t="shared" si="43"/>
        <v>38</v>
      </c>
      <c r="O342">
        <f t="shared" si="44"/>
        <v>5</v>
      </c>
      <c r="P342">
        <f t="shared" si="45"/>
        <v>35</v>
      </c>
    </row>
    <row r="343" spans="1:16" x14ac:dyDescent="0.25">
      <c r="A343">
        <v>5</v>
      </c>
      <c r="B343">
        <v>8</v>
      </c>
      <c r="C343">
        <v>34</v>
      </c>
      <c r="D343">
        <v>60</v>
      </c>
      <c r="E343">
        <v>47</v>
      </c>
      <c r="F343">
        <v>67</v>
      </c>
      <c r="K343">
        <f t="shared" si="40"/>
        <v>3</v>
      </c>
      <c r="L343">
        <f t="shared" si="41"/>
        <v>5</v>
      </c>
      <c r="M343">
        <f t="shared" si="42"/>
        <v>11</v>
      </c>
      <c r="N343">
        <f t="shared" si="43"/>
        <v>37</v>
      </c>
      <c r="O343">
        <f t="shared" si="44"/>
        <v>7</v>
      </c>
      <c r="P343">
        <f t="shared" si="45"/>
        <v>29</v>
      </c>
    </row>
    <row r="344" spans="1:16" x14ac:dyDescent="0.25">
      <c r="A344">
        <v>15</v>
      </c>
      <c r="B344">
        <v>8</v>
      </c>
      <c r="C344">
        <v>34</v>
      </c>
      <c r="D344">
        <v>60</v>
      </c>
      <c r="E344">
        <v>34</v>
      </c>
      <c r="F344">
        <v>62</v>
      </c>
      <c r="K344">
        <f t="shared" si="40"/>
        <v>13</v>
      </c>
      <c r="L344">
        <f t="shared" si="41"/>
        <v>5</v>
      </c>
      <c r="M344">
        <f t="shared" si="42"/>
        <v>11</v>
      </c>
      <c r="N344">
        <f t="shared" si="43"/>
        <v>37</v>
      </c>
      <c r="O344">
        <f t="shared" si="44"/>
        <v>6</v>
      </c>
      <c r="P344">
        <f t="shared" si="45"/>
        <v>24</v>
      </c>
    </row>
    <row r="345" spans="1:16" x14ac:dyDescent="0.25">
      <c r="A345">
        <v>5</v>
      </c>
      <c r="B345">
        <v>8</v>
      </c>
      <c r="C345">
        <v>34</v>
      </c>
      <c r="D345">
        <v>57</v>
      </c>
      <c r="E345">
        <v>64</v>
      </c>
      <c r="F345">
        <v>65</v>
      </c>
      <c r="K345">
        <f t="shared" si="40"/>
        <v>3</v>
      </c>
      <c r="L345">
        <f t="shared" si="41"/>
        <v>5</v>
      </c>
      <c r="M345">
        <f t="shared" si="42"/>
        <v>11</v>
      </c>
      <c r="N345">
        <f t="shared" si="43"/>
        <v>34</v>
      </c>
      <c r="O345">
        <f t="shared" si="44"/>
        <v>24</v>
      </c>
      <c r="P345">
        <f t="shared" si="45"/>
        <v>27</v>
      </c>
    </row>
    <row r="346" spans="1:16" x14ac:dyDescent="0.25">
      <c r="A346">
        <v>0</v>
      </c>
      <c r="B346">
        <v>8</v>
      </c>
      <c r="C346">
        <v>34</v>
      </c>
      <c r="D346">
        <v>55</v>
      </c>
      <c r="E346">
        <v>39</v>
      </c>
      <c r="F346">
        <v>67</v>
      </c>
      <c r="K346">
        <f t="shared" si="40"/>
        <v>2</v>
      </c>
      <c r="L346">
        <f t="shared" si="41"/>
        <v>5</v>
      </c>
      <c r="M346">
        <f t="shared" si="42"/>
        <v>11</v>
      </c>
      <c r="N346">
        <f t="shared" si="43"/>
        <v>32</v>
      </c>
      <c r="O346">
        <f t="shared" si="44"/>
        <v>1</v>
      </c>
      <c r="P346">
        <f t="shared" si="45"/>
        <v>29</v>
      </c>
    </row>
    <row r="347" spans="1:16" x14ac:dyDescent="0.25">
      <c r="A347">
        <v>18</v>
      </c>
      <c r="B347">
        <v>8</v>
      </c>
      <c r="C347">
        <v>34</v>
      </c>
      <c r="D347">
        <v>40</v>
      </c>
      <c r="E347">
        <v>35</v>
      </c>
      <c r="F347">
        <v>62</v>
      </c>
      <c r="K347">
        <f t="shared" si="40"/>
        <v>16</v>
      </c>
      <c r="L347">
        <f t="shared" si="41"/>
        <v>5</v>
      </c>
      <c r="M347">
        <f t="shared" si="42"/>
        <v>11</v>
      </c>
      <c r="N347">
        <f t="shared" si="43"/>
        <v>17</v>
      </c>
      <c r="O347">
        <f t="shared" si="44"/>
        <v>5</v>
      </c>
      <c r="P347">
        <f t="shared" si="45"/>
        <v>24</v>
      </c>
    </row>
    <row r="348" spans="1:16" x14ac:dyDescent="0.25">
      <c r="A348">
        <v>5</v>
      </c>
      <c r="B348">
        <v>8</v>
      </c>
      <c r="C348">
        <v>33</v>
      </c>
      <c r="D348">
        <v>64</v>
      </c>
      <c r="E348">
        <v>44</v>
      </c>
      <c r="F348">
        <v>55</v>
      </c>
      <c r="K348">
        <f t="shared" si="40"/>
        <v>3</v>
      </c>
      <c r="L348">
        <f t="shared" si="41"/>
        <v>5</v>
      </c>
      <c r="M348">
        <f t="shared" si="42"/>
        <v>10</v>
      </c>
      <c r="N348">
        <f t="shared" si="43"/>
        <v>41</v>
      </c>
      <c r="O348">
        <f t="shared" si="44"/>
        <v>4</v>
      </c>
      <c r="P348">
        <f t="shared" si="45"/>
        <v>17</v>
      </c>
    </row>
    <row r="349" spans="1:16" x14ac:dyDescent="0.25">
      <c r="A349">
        <v>12</v>
      </c>
      <c r="B349">
        <v>8</v>
      </c>
      <c r="C349">
        <v>32</v>
      </c>
      <c r="D349">
        <v>67</v>
      </c>
      <c r="E349">
        <v>37</v>
      </c>
      <c r="F349">
        <v>58</v>
      </c>
      <c r="K349">
        <f t="shared" si="40"/>
        <v>10</v>
      </c>
      <c r="L349">
        <f t="shared" si="41"/>
        <v>5</v>
      </c>
      <c r="M349">
        <f t="shared" si="42"/>
        <v>9</v>
      </c>
      <c r="N349">
        <f t="shared" si="43"/>
        <v>44</v>
      </c>
      <c r="O349">
        <f t="shared" si="44"/>
        <v>3</v>
      </c>
      <c r="P349">
        <f t="shared" si="45"/>
        <v>20</v>
      </c>
    </row>
    <row r="350" spans="1:16" x14ac:dyDescent="0.25">
      <c r="A350">
        <v>5</v>
      </c>
      <c r="B350">
        <v>8</v>
      </c>
      <c r="C350">
        <v>32</v>
      </c>
      <c r="D350">
        <v>55</v>
      </c>
      <c r="E350">
        <v>48</v>
      </c>
      <c r="F350">
        <v>63</v>
      </c>
      <c r="K350">
        <f t="shared" si="40"/>
        <v>3</v>
      </c>
      <c r="L350">
        <f t="shared" si="41"/>
        <v>5</v>
      </c>
      <c r="M350">
        <f t="shared" si="42"/>
        <v>9</v>
      </c>
      <c r="N350">
        <f t="shared" si="43"/>
        <v>32</v>
      </c>
      <c r="O350">
        <f t="shared" si="44"/>
        <v>8</v>
      </c>
      <c r="P350">
        <f t="shared" si="45"/>
        <v>25</v>
      </c>
    </row>
    <row r="351" spans="1:16" x14ac:dyDescent="0.25">
      <c r="A351">
        <v>5</v>
      </c>
      <c r="B351">
        <v>8</v>
      </c>
      <c r="C351">
        <v>31</v>
      </c>
      <c r="D351">
        <v>59</v>
      </c>
      <c r="E351">
        <v>58</v>
      </c>
      <c r="F351">
        <v>61</v>
      </c>
      <c r="K351">
        <f t="shared" si="40"/>
        <v>3</v>
      </c>
      <c r="L351">
        <f t="shared" si="41"/>
        <v>5</v>
      </c>
      <c r="M351">
        <f t="shared" si="42"/>
        <v>8</v>
      </c>
      <c r="N351">
        <f t="shared" si="43"/>
        <v>36</v>
      </c>
      <c r="O351">
        <f t="shared" si="44"/>
        <v>18</v>
      </c>
      <c r="P351">
        <f t="shared" si="45"/>
        <v>23</v>
      </c>
    </row>
    <row r="352" spans="1:16" x14ac:dyDescent="0.25">
      <c r="A352">
        <v>5</v>
      </c>
      <c r="B352">
        <v>8</v>
      </c>
      <c r="C352">
        <v>31</v>
      </c>
      <c r="D352">
        <v>56</v>
      </c>
      <c r="E352">
        <v>44</v>
      </c>
      <c r="F352">
        <v>65</v>
      </c>
      <c r="K352">
        <f t="shared" si="40"/>
        <v>3</v>
      </c>
      <c r="L352">
        <f t="shared" si="41"/>
        <v>5</v>
      </c>
      <c r="M352">
        <f t="shared" si="42"/>
        <v>8</v>
      </c>
      <c r="N352">
        <f t="shared" si="43"/>
        <v>33</v>
      </c>
      <c r="O352">
        <f t="shared" si="44"/>
        <v>4</v>
      </c>
      <c r="P352">
        <f t="shared" si="45"/>
        <v>27</v>
      </c>
    </row>
    <row r="353" spans="1:16" x14ac:dyDescent="0.25">
      <c r="A353">
        <v>5</v>
      </c>
      <c r="B353">
        <v>8</v>
      </c>
      <c r="C353">
        <v>31</v>
      </c>
      <c r="D353">
        <v>48</v>
      </c>
      <c r="E353">
        <v>19</v>
      </c>
      <c r="F353">
        <v>72</v>
      </c>
      <c r="K353">
        <f t="shared" si="40"/>
        <v>3</v>
      </c>
      <c r="L353">
        <f t="shared" si="41"/>
        <v>5</v>
      </c>
      <c r="M353">
        <f t="shared" si="42"/>
        <v>8</v>
      </c>
      <c r="N353">
        <f t="shared" si="43"/>
        <v>25</v>
      </c>
      <c r="O353">
        <f t="shared" si="44"/>
        <v>21</v>
      </c>
      <c r="P353">
        <f t="shared" si="45"/>
        <v>34</v>
      </c>
    </row>
    <row r="354" spans="1:16" x14ac:dyDescent="0.25">
      <c r="A354">
        <v>2</v>
      </c>
      <c r="B354">
        <v>8</v>
      </c>
      <c r="C354">
        <v>30</v>
      </c>
      <c r="D354">
        <v>69</v>
      </c>
      <c r="E354">
        <v>38</v>
      </c>
      <c r="F354">
        <v>54</v>
      </c>
      <c r="K354">
        <f t="shared" si="40"/>
        <v>0</v>
      </c>
      <c r="L354">
        <f t="shared" si="41"/>
        <v>5</v>
      </c>
      <c r="M354">
        <f t="shared" si="42"/>
        <v>7</v>
      </c>
      <c r="N354">
        <f t="shared" si="43"/>
        <v>46</v>
      </c>
      <c r="O354">
        <f t="shared" si="44"/>
        <v>2</v>
      </c>
      <c r="P354">
        <f t="shared" si="45"/>
        <v>16</v>
      </c>
    </row>
    <row r="355" spans="1:16" x14ac:dyDescent="0.25">
      <c r="A355">
        <v>2</v>
      </c>
      <c r="B355">
        <v>8</v>
      </c>
      <c r="C355">
        <v>30</v>
      </c>
      <c r="D355">
        <v>60</v>
      </c>
      <c r="E355">
        <v>22</v>
      </c>
      <c r="F355">
        <v>71</v>
      </c>
      <c r="K355">
        <f t="shared" si="40"/>
        <v>0</v>
      </c>
      <c r="L355">
        <f t="shared" si="41"/>
        <v>5</v>
      </c>
      <c r="M355">
        <f t="shared" si="42"/>
        <v>7</v>
      </c>
      <c r="N355">
        <f t="shared" si="43"/>
        <v>37</v>
      </c>
      <c r="O355">
        <f t="shared" si="44"/>
        <v>18</v>
      </c>
      <c r="P355">
        <f t="shared" si="45"/>
        <v>33</v>
      </c>
    </row>
    <row r="356" spans="1:16" x14ac:dyDescent="0.25">
      <c r="A356">
        <v>2</v>
      </c>
      <c r="B356">
        <v>8</v>
      </c>
      <c r="C356">
        <v>30</v>
      </c>
      <c r="D356">
        <v>59</v>
      </c>
      <c r="E356">
        <v>30</v>
      </c>
      <c r="F356">
        <v>55</v>
      </c>
      <c r="K356">
        <f t="shared" si="40"/>
        <v>0</v>
      </c>
      <c r="L356">
        <f t="shared" si="41"/>
        <v>5</v>
      </c>
      <c r="M356">
        <f t="shared" si="42"/>
        <v>7</v>
      </c>
      <c r="N356">
        <f t="shared" si="43"/>
        <v>36</v>
      </c>
      <c r="O356">
        <f t="shared" si="44"/>
        <v>10</v>
      </c>
      <c r="P356">
        <f t="shared" si="45"/>
        <v>17</v>
      </c>
    </row>
    <row r="357" spans="1:16" x14ac:dyDescent="0.25">
      <c r="A357">
        <v>2</v>
      </c>
      <c r="B357">
        <v>8</v>
      </c>
      <c r="C357">
        <v>30</v>
      </c>
      <c r="D357">
        <v>55</v>
      </c>
      <c r="E357">
        <v>43</v>
      </c>
      <c r="F357">
        <v>60</v>
      </c>
      <c r="K357">
        <f t="shared" si="40"/>
        <v>0</v>
      </c>
      <c r="L357">
        <f t="shared" si="41"/>
        <v>5</v>
      </c>
      <c r="M357">
        <f t="shared" si="42"/>
        <v>7</v>
      </c>
      <c r="N357">
        <f t="shared" si="43"/>
        <v>32</v>
      </c>
      <c r="O357">
        <f t="shared" si="44"/>
        <v>3</v>
      </c>
      <c r="P357">
        <f t="shared" si="45"/>
        <v>22</v>
      </c>
    </row>
    <row r="358" spans="1:16" x14ac:dyDescent="0.25">
      <c r="A358">
        <v>2</v>
      </c>
      <c r="B358">
        <v>8</v>
      </c>
      <c r="C358">
        <v>30</v>
      </c>
      <c r="D358">
        <v>52</v>
      </c>
      <c r="E358">
        <v>39</v>
      </c>
      <c r="F358">
        <v>64</v>
      </c>
      <c r="K358">
        <f t="shared" si="40"/>
        <v>0</v>
      </c>
      <c r="L358">
        <f t="shared" si="41"/>
        <v>5</v>
      </c>
      <c r="M358">
        <f t="shared" si="42"/>
        <v>7</v>
      </c>
      <c r="N358">
        <f t="shared" si="43"/>
        <v>29</v>
      </c>
      <c r="O358">
        <f t="shared" si="44"/>
        <v>1</v>
      </c>
      <c r="P358">
        <f t="shared" si="45"/>
        <v>26</v>
      </c>
    </row>
    <row r="359" spans="1:16" x14ac:dyDescent="0.25">
      <c r="A359">
        <v>5</v>
      </c>
      <c r="B359">
        <v>8</v>
      </c>
      <c r="C359">
        <v>29</v>
      </c>
      <c r="D359">
        <v>63</v>
      </c>
      <c r="E359">
        <v>48</v>
      </c>
      <c r="F359">
        <v>62</v>
      </c>
      <c r="K359">
        <f t="shared" si="40"/>
        <v>3</v>
      </c>
      <c r="L359">
        <f t="shared" si="41"/>
        <v>5</v>
      </c>
      <c r="M359">
        <f t="shared" si="42"/>
        <v>6</v>
      </c>
      <c r="N359">
        <f t="shared" si="43"/>
        <v>40</v>
      </c>
      <c r="O359">
        <f t="shared" si="44"/>
        <v>8</v>
      </c>
      <c r="P359">
        <f t="shared" si="45"/>
        <v>24</v>
      </c>
    </row>
    <row r="360" spans="1:16" x14ac:dyDescent="0.25">
      <c r="A360">
        <v>5</v>
      </c>
      <c r="B360">
        <v>8</v>
      </c>
      <c r="C360">
        <v>29</v>
      </c>
      <c r="D360">
        <v>59</v>
      </c>
      <c r="E360">
        <v>43</v>
      </c>
      <c r="F360">
        <v>43</v>
      </c>
      <c r="K360">
        <f t="shared" si="40"/>
        <v>3</v>
      </c>
      <c r="L360">
        <f t="shared" si="41"/>
        <v>5</v>
      </c>
      <c r="M360">
        <f t="shared" si="42"/>
        <v>6</v>
      </c>
      <c r="N360">
        <f t="shared" si="43"/>
        <v>36</v>
      </c>
      <c r="O360">
        <f t="shared" si="44"/>
        <v>3</v>
      </c>
      <c r="P360">
        <f t="shared" si="45"/>
        <v>5</v>
      </c>
    </row>
    <row r="361" spans="1:16" x14ac:dyDescent="0.25">
      <c r="A361">
        <v>12</v>
      </c>
      <c r="B361">
        <v>8</v>
      </c>
      <c r="C361">
        <v>29</v>
      </c>
      <c r="D361">
        <v>55</v>
      </c>
      <c r="E361">
        <v>46</v>
      </c>
      <c r="F361">
        <v>49</v>
      </c>
      <c r="K361">
        <f t="shared" si="40"/>
        <v>10</v>
      </c>
      <c r="L361">
        <f t="shared" si="41"/>
        <v>5</v>
      </c>
      <c r="M361">
        <f t="shared" si="42"/>
        <v>6</v>
      </c>
      <c r="N361">
        <f t="shared" si="43"/>
        <v>32</v>
      </c>
      <c r="O361">
        <f t="shared" si="44"/>
        <v>6</v>
      </c>
      <c r="P361">
        <f t="shared" si="45"/>
        <v>11</v>
      </c>
    </row>
    <row r="362" spans="1:16" x14ac:dyDescent="0.25">
      <c r="A362">
        <v>2</v>
      </c>
      <c r="B362">
        <v>8</v>
      </c>
      <c r="C362">
        <v>29</v>
      </c>
      <c r="D362">
        <v>52</v>
      </c>
      <c r="E362">
        <v>42</v>
      </c>
      <c r="F362">
        <v>53</v>
      </c>
      <c r="K362">
        <f t="shared" si="40"/>
        <v>0</v>
      </c>
      <c r="L362">
        <f t="shared" si="41"/>
        <v>5</v>
      </c>
      <c r="M362">
        <f t="shared" si="42"/>
        <v>6</v>
      </c>
      <c r="N362">
        <f t="shared" si="43"/>
        <v>29</v>
      </c>
      <c r="O362">
        <f t="shared" si="44"/>
        <v>2</v>
      </c>
      <c r="P362">
        <f t="shared" si="45"/>
        <v>15</v>
      </c>
    </row>
    <row r="363" spans="1:16" x14ac:dyDescent="0.25">
      <c r="A363">
        <v>32</v>
      </c>
      <c r="B363">
        <v>8</v>
      </c>
      <c r="C363">
        <v>29</v>
      </c>
      <c r="D363">
        <v>37</v>
      </c>
      <c r="E363">
        <v>50</v>
      </c>
      <c r="F363">
        <v>67</v>
      </c>
      <c r="K363">
        <f t="shared" si="40"/>
        <v>30</v>
      </c>
      <c r="L363">
        <f t="shared" si="41"/>
        <v>5</v>
      </c>
      <c r="M363">
        <f t="shared" si="42"/>
        <v>6</v>
      </c>
      <c r="N363">
        <f t="shared" si="43"/>
        <v>14</v>
      </c>
      <c r="O363">
        <f t="shared" si="44"/>
        <v>10</v>
      </c>
      <c r="P363">
        <f t="shared" si="45"/>
        <v>29</v>
      </c>
    </row>
    <row r="364" spans="1:16" x14ac:dyDescent="0.25">
      <c r="A364">
        <v>2</v>
      </c>
      <c r="B364">
        <v>8</v>
      </c>
      <c r="C364">
        <v>28</v>
      </c>
      <c r="D364">
        <v>61</v>
      </c>
      <c r="E364">
        <v>37</v>
      </c>
      <c r="F364">
        <v>49</v>
      </c>
      <c r="K364">
        <f t="shared" si="40"/>
        <v>0</v>
      </c>
      <c r="L364">
        <f t="shared" si="41"/>
        <v>5</v>
      </c>
      <c r="M364">
        <f t="shared" si="42"/>
        <v>5</v>
      </c>
      <c r="N364">
        <f t="shared" si="43"/>
        <v>38</v>
      </c>
      <c r="O364">
        <f t="shared" si="44"/>
        <v>3</v>
      </c>
      <c r="P364">
        <f t="shared" si="45"/>
        <v>11</v>
      </c>
    </row>
    <row r="365" spans="1:16" x14ac:dyDescent="0.25">
      <c r="A365">
        <v>2</v>
      </c>
      <c r="B365">
        <v>8</v>
      </c>
      <c r="C365">
        <v>28</v>
      </c>
      <c r="D365">
        <v>60</v>
      </c>
      <c r="E365">
        <v>31</v>
      </c>
      <c r="F365">
        <v>59</v>
      </c>
      <c r="K365">
        <f t="shared" si="40"/>
        <v>0</v>
      </c>
      <c r="L365">
        <f t="shared" si="41"/>
        <v>5</v>
      </c>
      <c r="M365">
        <f t="shared" si="42"/>
        <v>5</v>
      </c>
      <c r="N365">
        <f t="shared" si="43"/>
        <v>37</v>
      </c>
      <c r="O365">
        <f t="shared" si="44"/>
        <v>9</v>
      </c>
      <c r="P365">
        <f t="shared" si="45"/>
        <v>21</v>
      </c>
    </row>
    <row r="366" spans="1:16" x14ac:dyDescent="0.25">
      <c r="A366">
        <v>8</v>
      </c>
      <c r="B366">
        <v>8</v>
      </c>
      <c r="C366">
        <v>28</v>
      </c>
      <c r="D366">
        <v>53</v>
      </c>
      <c r="E366">
        <v>30</v>
      </c>
      <c r="F366">
        <v>53</v>
      </c>
      <c r="K366">
        <f t="shared" si="40"/>
        <v>6</v>
      </c>
      <c r="L366">
        <f t="shared" si="41"/>
        <v>5</v>
      </c>
      <c r="M366">
        <f t="shared" si="42"/>
        <v>5</v>
      </c>
      <c r="N366">
        <f t="shared" si="43"/>
        <v>30</v>
      </c>
      <c r="O366">
        <f t="shared" si="44"/>
        <v>10</v>
      </c>
      <c r="P366">
        <f t="shared" si="45"/>
        <v>15</v>
      </c>
    </row>
    <row r="367" spans="1:16" x14ac:dyDescent="0.25">
      <c r="A367">
        <v>8</v>
      </c>
      <c r="B367">
        <v>8</v>
      </c>
      <c r="C367">
        <v>27</v>
      </c>
      <c r="D367">
        <v>64</v>
      </c>
      <c r="E367">
        <v>42</v>
      </c>
      <c r="F367">
        <v>46</v>
      </c>
      <c r="K367">
        <f t="shared" si="40"/>
        <v>6</v>
      </c>
      <c r="L367">
        <f t="shared" si="41"/>
        <v>5</v>
      </c>
      <c r="M367">
        <f t="shared" si="42"/>
        <v>4</v>
      </c>
      <c r="N367">
        <f t="shared" si="43"/>
        <v>41</v>
      </c>
      <c r="O367">
        <f t="shared" si="44"/>
        <v>2</v>
      </c>
      <c r="P367">
        <f t="shared" si="45"/>
        <v>8</v>
      </c>
    </row>
    <row r="368" spans="1:16" x14ac:dyDescent="0.25">
      <c r="A368">
        <v>5</v>
      </c>
      <c r="B368">
        <v>8</v>
      </c>
      <c r="C368">
        <v>27</v>
      </c>
      <c r="D368">
        <v>63</v>
      </c>
      <c r="E368">
        <v>50</v>
      </c>
      <c r="F368">
        <v>55</v>
      </c>
      <c r="K368">
        <f t="shared" si="40"/>
        <v>3</v>
      </c>
      <c r="L368">
        <f t="shared" si="41"/>
        <v>5</v>
      </c>
      <c r="M368">
        <f t="shared" si="42"/>
        <v>4</v>
      </c>
      <c r="N368">
        <f t="shared" si="43"/>
        <v>40</v>
      </c>
      <c r="O368">
        <f t="shared" si="44"/>
        <v>10</v>
      </c>
      <c r="P368">
        <f t="shared" si="45"/>
        <v>17</v>
      </c>
    </row>
    <row r="369" spans="1:16" x14ac:dyDescent="0.25">
      <c r="A369">
        <v>2</v>
      </c>
      <c r="B369">
        <v>8</v>
      </c>
      <c r="C369">
        <v>27</v>
      </c>
      <c r="D369">
        <v>57</v>
      </c>
      <c r="E369">
        <v>35</v>
      </c>
      <c r="F369">
        <v>61</v>
      </c>
      <c r="K369">
        <f t="shared" si="40"/>
        <v>0</v>
      </c>
      <c r="L369">
        <f t="shared" si="41"/>
        <v>5</v>
      </c>
      <c r="M369">
        <f t="shared" si="42"/>
        <v>4</v>
      </c>
      <c r="N369">
        <f t="shared" si="43"/>
        <v>34</v>
      </c>
      <c r="O369">
        <f t="shared" si="44"/>
        <v>5</v>
      </c>
      <c r="P369">
        <f t="shared" si="45"/>
        <v>23</v>
      </c>
    </row>
    <row r="370" spans="1:16" x14ac:dyDescent="0.25">
      <c r="A370">
        <v>2</v>
      </c>
      <c r="B370">
        <v>8</v>
      </c>
      <c r="C370">
        <v>27</v>
      </c>
      <c r="D370">
        <v>37</v>
      </c>
      <c r="E370">
        <v>41</v>
      </c>
      <c r="F370">
        <v>60</v>
      </c>
      <c r="K370">
        <f t="shared" si="40"/>
        <v>0</v>
      </c>
      <c r="L370">
        <f t="shared" si="41"/>
        <v>5</v>
      </c>
      <c r="M370">
        <f t="shared" si="42"/>
        <v>4</v>
      </c>
      <c r="N370">
        <f t="shared" si="43"/>
        <v>14</v>
      </c>
      <c r="O370">
        <f t="shared" si="44"/>
        <v>1</v>
      </c>
      <c r="P370">
        <f t="shared" si="45"/>
        <v>22</v>
      </c>
    </row>
    <row r="371" spans="1:16" x14ac:dyDescent="0.25">
      <c r="A371">
        <v>2</v>
      </c>
      <c r="B371">
        <v>8</v>
      </c>
      <c r="C371">
        <v>27</v>
      </c>
      <c r="D371">
        <v>35</v>
      </c>
      <c r="E371">
        <v>39</v>
      </c>
      <c r="F371">
        <v>66</v>
      </c>
      <c r="K371">
        <f t="shared" si="40"/>
        <v>0</v>
      </c>
      <c r="L371">
        <f t="shared" si="41"/>
        <v>5</v>
      </c>
      <c r="M371">
        <f t="shared" si="42"/>
        <v>4</v>
      </c>
      <c r="N371">
        <f t="shared" si="43"/>
        <v>12</v>
      </c>
      <c r="O371">
        <f t="shared" si="44"/>
        <v>1</v>
      </c>
      <c r="P371">
        <f t="shared" si="45"/>
        <v>28</v>
      </c>
    </row>
    <row r="372" spans="1:16" x14ac:dyDescent="0.25">
      <c r="A372">
        <v>5</v>
      </c>
      <c r="B372">
        <v>8</v>
      </c>
      <c r="C372">
        <v>26</v>
      </c>
      <c r="D372">
        <v>32</v>
      </c>
      <c r="E372">
        <v>45</v>
      </c>
      <c r="F372">
        <v>65</v>
      </c>
      <c r="K372">
        <f t="shared" si="40"/>
        <v>3</v>
      </c>
      <c r="L372">
        <f t="shared" si="41"/>
        <v>5</v>
      </c>
      <c r="M372">
        <f t="shared" si="42"/>
        <v>3</v>
      </c>
      <c r="N372">
        <f t="shared" si="43"/>
        <v>9</v>
      </c>
      <c r="O372">
        <f t="shared" si="44"/>
        <v>5</v>
      </c>
      <c r="P372">
        <f t="shared" si="45"/>
        <v>27</v>
      </c>
    </row>
    <row r="373" spans="1:16" x14ac:dyDescent="0.25">
      <c r="A373">
        <v>5</v>
      </c>
      <c r="B373">
        <v>8</v>
      </c>
      <c r="C373">
        <v>25</v>
      </c>
      <c r="D373">
        <v>62</v>
      </c>
      <c r="E373">
        <v>44</v>
      </c>
      <c r="F373">
        <v>40</v>
      </c>
      <c r="K373">
        <f t="shared" si="40"/>
        <v>3</v>
      </c>
      <c r="L373">
        <f t="shared" si="41"/>
        <v>5</v>
      </c>
      <c r="M373">
        <f t="shared" si="42"/>
        <v>2</v>
      </c>
      <c r="N373">
        <f t="shared" si="43"/>
        <v>39</v>
      </c>
      <c r="O373">
        <f t="shared" si="44"/>
        <v>4</v>
      </c>
      <c r="P373">
        <f t="shared" si="45"/>
        <v>2</v>
      </c>
    </row>
    <row r="374" spans="1:16" x14ac:dyDescent="0.25">
      <c r="A374">
        <v>5</v>
      </c>
      <c r="B374">
        <v>8</v>
      </c>
      <c r="C374">
        <v>25</v>
      </c>
      <c r="D374">
        <v>60</v>
      </c>
      <c r="E374">
        <v>40</v>
      </c>
      <c r="F374">
        <v>48</v>
      </c>
      <c r="K374">
        <f t="shared" si="40"/>
        <v>3</v>
      </c>
      <c r="L374">
        <f t="shared" si="41"/>
        <v>5</v>
      </c>
      <c r="M374">
        <f t="shared" si="42"/>
        <v>2</v>
      </c>
      <c r="N374">
        <f t="shared" si="43"/>
        <v>37</v>
      </c>
      <c r="O374">
        <f t="shared" si="44"/>
        <v>0</v>
      </c>
      <c r="P374">
        <f t="shared" si="45"/>
        <v>10</v>
      </c>
    </row>
    <row r="375" spans="1:16" x14ac:dyDescent="0.25">
      <c r="A375">
        <v>15</v>
      </c>
      <c r="B375">
        <v>8</v>
      </c>
      <c r="C375">
        <v>24</v>
      </c>
      <c r="D375">
        <v>64</v>
      </c>
      <c r="E375">
        <v>24</v>
      </c>
      <c r="F375">
        <v>55</v>
      </c>
      <c r="K375">
        <f t="shared" si="40"/>
        <v>13</v>
      </c>
      <c r="L375">
        <f t="shared" si="41"/>
        <v>5</v>
      </c>
      <c r="M375">
        <f t="shared" si="42"/>
        <v>1</v>
      </c>
      <c r="N375">
        <f t="shared" si="43"/>
        <v>41</v>
      </c>
      <c r="O375">
        <f t="shared" si="44"/>
        <v>16</v>
      </c>
      <c r="P375">
        <f t="shared" si="45"/>
        <v>17</v>
      </c>
    </row>
    <row r="376" spans="1:16" x14ac:dyDescent="0.25">
      <c r="A376">
        <v>8</v>
      </c>
      <c r="B376">
        <v>8</v>
      </c>
      <c r="C376">
        <v>24</v>
      </c>
      <c r="D376">
        <v>62</v>
      </c>
      <c r="E376">
        <v>30</v>
      </c>
      <c r="F376">
        <v>48</v>
      </c>
      <c r="K376">
        <f t="shared" si="40"/>
        <v>6</v>
      </c>
      <c r="L376">
        <f t="shared" si="41"/>
        <v>5</v>
      </c>
      <c r="M376">
        <f t="shared" si="42"/>
        <v>1</v>
      </c>
      <c r="N376">
        <f t="shared" si="43"/>
        <v>39</v>
      </c>
      <c r="O376">
        <f t="shared" si="44"/>
        <v>10</v>
      </c>
      <c r="P376">
        <f t="shared" si="45"/>
        <v>10</v>
      </c>
    </row>
    <row r="377" spans="1:16" x14ac:dyDescent="0.25">
      <c r="A377">
        <v>5</v>
      </c>
      <c r="B377">
        <v>8</v>
      </c>
      <c r="C377">
        <v>23</v>
      </c>
      <c r="D377">
        <v>64</v>
      </c>
      <c r="E377">
        <v>44</v>
      </c>
      <c r="F377">
        <v>41</v>
      </c>
      <c r="K377">
        <f t="shared" si="40"/>
        <v>3</v>
      </c>
      <c r="L377">
        <f t="shared" si="41"/>
        <v>5</v>
      </c>
      <c r="M377">
        <f t="shared" si="42"/>
        <v>0</v>
      </c>
      <c r="N377">
        <f t="shared" si="43"/>
        <v>41</v>
      </c>
      <c r="O377">
        <f t="shared" si="44"/>
        <v>4</v>
      </c>
      <c r="P377">
        <f t="shared" si="45"/>
        <v>3</v>
      </c>
    </row>
    <row r="378" spans="1:16" x14ac:dyDescent="0.25">
      <c r="A378">
        <v>8</v>
      </c>
      <c r="B378">
        <v>8</v>
      </c>
      <c r="C378">
        <v>23</v>
      </c>
      <c r="D378">
        <v>60</v>
      </c>
      <c r="E378">
        <v>27</v>
      </c>
      <c r="F378">
        <v>52</v>
      </c>
      <c r="K378">
        <f t="shared" si="40"/>
        <v>6</v>
      </c>
      <c r="L378">
        <f t="shared" si="41"/>
        <v>5</v>
      </c>
      <c r="M378">
        <f t="shared" si="42"/>
        <v>0</v>
      </c>
      <c r="N378">
        <f t="shared" si="43"/>
        <v>37</v>
      </c>
      <c r="O378">
        <f t="shared" si="44"/>
        <v>13</v>
      </c>
      <c r="P378">
        <f t="shared" si="45"/>
        <v>14</v>
      </c>
    </row>
    <row r="379" spans="1:16" x14ac:dyDescent="0.25">
      <c r="A379">
        <v>5</v>
      </c>
      <c r="B379">
        <v>8</v>
      </c>
      <c r="C379">
        <v>23</v>
      </c>
      <c r="D379">
        <v>59</v>
      </c>
      <c r="E379">
        <v>23</v>
      </c>
      <c r="F379">
        <v>47</v>
      </c>
      <c r="K379">
        <f t="shared" si="40"/>
        <v>3</v>
      </c>
      <c r="L379">
        <f t="shared" si="41"/>
        <v>5</v>
      </c>
      <c r="M379">
        <f t="shared" si="42"/>
        <v>0</v>
      </c>
      <c r="N379">
        <f t="shared" si="43"/>
        <v>36</v>
      </c>
      <c r="O379">
        <f t="shared" si="44"/>
        <v>17</v>
      </c>
      <c r="P379">
        <f t="shared" si="45"/>
        <v>9</v>
      </c>
    </row>
    <row r="380" spans="1:16" x14ac:dyDescent="0.25">
      <c r="A380">
        <v>2</v>
      </c>
      <c r="B380">
        <v>8</v>
      </c>
      <c r="C380">
        <v>23</v>
      </c>
      <c r="D380">
        <v>59</v>
      </c>
      <c r="E380">
        <v>21</v>
      </c>
      <c r="F380">
        <v>34</v>
      </c>
      <c r="K380">
        <f t="shared" si="40"/>
        <v>0</v>
      </c>
      <c r="L380">
        <f t="shared" si="41"/>
        <v>5</v>
      </c>
      <c r="M380">
        <f t="shared" si="42"/>
        <v>0</v>
      </c>
      <c r="N380">
        <f t="shared" si="43"/>
        <v>36</v>
      </c>
      <c r="O380">
        <f t="shared" si="44"/>
        <v>19</v>
      </c>
      <c r="P380">
        <f t="shared" si="45"/>
        <v>4</v>
      </c>
    </row>
    <row r="381" spans="1:16" x14ac:dyDescent="0.25">
      <c r="A381">
        <v>8</v>
      </c>
      <c r="B381">
        <v>8</v>
      </c>
      <c r="C381">
        <v>23</v>
      </c>
      <c r="D381">
        <v>58</v>
      </c>
      <c r="E381">
        <v>49</v>
      </c>
      <c r="F381">
        <v>41</v>
      </c>
      <c r="K381">
        <f t="shared" si="40"/>
        <v>6</v>
      </c>
      <c r="L381">
        <f t="shared" si="41"/>
        <v>5</v>
      </c>
      <c r="M381">
        <f t="shared" si="42"/>
        <v>0</v>
      </c>
      <c r="N381">
        <f t="shared" si="43"/>
        <v>35</v>
      </c>
      <c r="O381">
        <f t="shared" si="44"/>
        <v>9</v>
      </c>
      <c r="P381">
        <f t="shared" si="45"/>
        <v>3</v>
      </c>
    </row>
    <row r="382" spans="1:16" x14ac:dyDescent="0.25">
      <c r="A382">
        <v>2</v>
      </c>
      <c r="B382">
        <v>8</v>
      </c>
      <c r="C382">
        <v>23</v>
      </c>
      <c r="D382">
        <v>57</v>
      </c>
      <c r="E382">
        <v>43</v>
      </c>
      <c r="F382">
        <v>46</v>
      </c>
      <c r="K382">
        <f t="shared" si="40"/>
        <v>0</v>
      </c>
      <c r="L382">
        <f t="shared" si="41"/>
        <v>5</v>
      </c>
      <c r="M382">
        <f t="shared" si="42"/>
        <v>0</v>
      </c>
      <c r="N382">
        <f t="shared" si="43"/>
        <v>34</v>
      </c>
      <c r="O382">
        <f t="shared" si="44"/>
        <v>3</v>
      </c>
      <c r="P382">
        <f t="shared" si="45"/>
        <v>8</v>
      </c>
    </row>
    <row r="383" spans="1:16" x14ac:dyDescent="0.25">
      <c r="A383">
        <v>15</v>
      </c>
      <c r="B383">
        <v>8</v>
      </c>
      <c r="C383">
        <v>22</v>
      </c>
      <c r="D383">
        <v>67</v>
      </c>
      <c r="E383">
        <v>19</v>
      </c>
      <c r="F383">
        <v>47</v>
      </c>
      <c r="K383">
        <f t="shared" si="40"/>
        <v>13</v>
      </c>
      <c r="L383">
        <f t="shared" si="41"/>
        <v>5</v>
      </c>
      <c r="M383">
        <f t="shared" si="42"/>
        <v>1</v>
      </c>
      <c r="N383">
        <f t="shared" si="43"/>
        <v>44</v>
      </c>
      <c r="O383">
        <f t="shared" si="44"/>
        <v>21</v>
      </c>
      <c r="P383">
        <f t="shared" si="45"/>
        <v>9</v>
      </c>
    </row>
    <row r="384" spans="1:16" x14ac:dyDescent="0.25">
      <c r="A384">
        <v>5</v>
      </c>
      <c r="B384">
        <v>8</v>
      </c>
      <c r="C384">
        <v>22</v>
      </c>
      <c r="D384">
        <v>60</v>
      </c>
      <c r="E384">
        <v>42</v>
      </c>
      <c r="F384">
        <v>50</v>
      </c>
      <c r="K384">
        <f t="shared" si="40"/>
        <v>3</v>
      </c>
      <c r="L384">
        <f t="shared" si="41"/>
        <v>5</v>
      </c>
      <c r="M384">
        <f t="shared" si="42"/>
        <v>1</v>
      </c>
      <c r="N384">
        <f t="shared" si="43"/>
        <v>37</v>
      </c>
      <c r="O384">
        <f t="shared" si="44"/>
        <v>2</v>
      </c>
      <c r="P384">
        <f t="shared" si="45"/>
        <v>12</v>
      </c>
    </row>
    <row r="385" spans="1:16" x14ac:dyDescent="0.25">
      <c r="A385">
        <v>5</v>
      </c>
      <c r="B385">
        <v>8</v>
      </c>
      <c r="C385">
        <v>22</v>
      </c>
      <c r="D385">
        <v>60</v>
      </c>
      <c r="E385">
        <v>29</v>
      </c>
      <c r="F385">
        <v>45</v>
      </c>
      <c r="K385">
        <f t="shared" si="40"/>
        <v>3</v>
      </c>
      <c r="L385">
        <f t="shared" si="41"/>
        <v>5</v>
      </c>
      <c r="M385">
        <f t="shared" si="42"/>
        <v>1</v>
      </c>
      <c r="N385">
        <f t="shared" si="43"/>
        <v>37</v>
      </c>
      <c r="O385">
        <f t="shared" si="44"/>
        <v>11</v>
      </c>
      <c r="P385">
        <f t="shared" si="45"/>
        <v>7</v>
      </c>
    </row>
    <row r="386" spans="1:16" x14ac:dyDescent="0.25">
      <c r="A386">
        <v>2</v>
      </c>
      <c r="B386">
        <v>8</v>
      </c>
      <c r="C386">
        <v>22</v>
      </c>
      <c r="D386">
        <v>57</v>
      </c>
      <c r="E386">
        <v>37</v>
      </c>
      <c r="F386">
        <v>37</v>
      </c>
      <c r="K386">
        <f t="shared" si="40"/>
        <v>0</v>
      </c>
      <c r="L386">
        <f t="shared" si="41"/>
        <v>5</v>
      </c>
      <c r="M386">
        <f t="shared" si="42"/>
        <v>1</v>
      </c>
      <c r="N386">
        <f t="shared" si="43"/>
        <v>34</v>
      </c>
      <c r="O386">
        <f t="shared" si="44"/>
        <v>3</v>
      </c>
      <c r="P386">
        <f t="shared" si="45"/>
        <v>1</v>
      </c>
    </row>
    <row r="387" spans="1:16" x14ac:dyDescent="0.25">
      <c r="A387">
        <v>2</v>
      </c>
      <c r="B387">
        <v>8</v>
      </c>
      <c r="C387">
        <v>22</v>
      </c>
      <c r="D387">
        <v>55</v>
      </c>
      <c r="E387">
        <v>19</v>
      </c>
      <c r="F387">
        <v>46</v>
      </c>
      <c r="K387">
        <f t="shared" ref="K387:K450" si="46">ABS(A387-$J$1)</f>
        <v>0</v>
      </c>
      <c r="L387">
        <f t="shared" ref="L387:L450" si="47">ABS(B387-$J$2)</f>
        <v>5</v>
      </c>
      <c r="M387">
        <f t="shared" ref="M387:M450" si="48">ABS(C387-$J$3)</f>
        <v>1</v>
      </c>
      <c r="N387">
        <f t="shared" ref="N387:N450" si="49">ABS(D387-$J$4)</f>
        <v>32</v>
      </c>
      <c r="O387">
        <f t="shared" ref="O387:O450" si="50">ABS(E387-$J$5)</f>
        <v>21</v>
      </c>
      <c r="P387">
        <f t="shared" ref="P387:P450" si="51">ABS(F387-$J$6)</f>
        <v>8</v>
      </c>
    </row>
    <row r="388" spans="1:16" x14ac:dyDescent="0.25">
      <c r="A388">
        <v>2</v>
      </c>
      <c r="B388">
        <v>8</v>
      </c>
      <c r="C388">
        <v>22</v>
      </c>
      <c r="D388">
        <v>53</v>
      </c>
      <c r="E388">
        <v>24</v>
      </c>
      <c r="F388">
        <v>49</v>
      </c>
      <c r="K388">
        <f t="shared" si="46"/>
        <v>0</v>
      </c>
      <c r="L388">
        <f t="shared" si="47"/>
        <v>5</v>
      </c>
      <c r="M388">
        <f t="shared" si="48"/>
        <v>1</v>
      </c>
      <c r="N388">
        <f t="shared" si="49"/>
        <v>30</v>
      </c>
      <c r="O388">
        <f t="shared" si="50"/>
        <v>16</v>
      </c>
      <c r="P388">
        <f t="shared" si="51"/>
        <v>11</v>
      </c>
    </row>
    <row r="389" spans="1:16" x14ac:dyDescent="0.25">
      <c r="A389">
        <v>2</v>
      </c>
      <c r="B389">
        <v>8</v>
      </c>
      <c r="C389">
        <v>22</v>
      </c>
      <c r="D389">
        <v>50</v>
      </c>
      <c r="E389">
        <v>34</v>
      </c>
      <c r="F389">
        <v>38</v>
      </c>
      <c r="K389">
        <f t="shared" si="46"/>
        <v>0</v>
      </c>
      <c r="L389">
        <f t="shared" si="47"/>
        <v>5</v>
      </c>
      <c r="M389">
        <f t="shared" si="48"/>
        <v>1</v>
      </c>
      <c r="N389">
        <f t="shared" si="49"/>
        <v>27</v>
      </c>
      <c r="O389">
        <f t="shared" si="50"/>
        <v>6</v>
      </c>
      <c r="P389">
        <f t="shared" si="51"/>
        <v>0</v>
      </c>
    </row>
    <row r="390" spans="1:16" x14ac:dyDescent="0.25">
      <c r="A390">
        <v>12</v>
      </c>
      <c r="B390">
        <v>8</v>
      </c>
      <c r="C390">
        <v>22</v>
      </c>
      <c r="D390">
        <v>50</v>
      </c>
      <c r="E390">
        <v>33</v>
      </c>
      <c r="F390">
        <v>51</v>
      </c>
      <c r="K390">
        <f t="shared" si="46"/>
        <v>10</v>
      </c>
      <c r="L390">
        <f t="shared" si="47"/>
        <v>5</v>
      </c>
      <c r="M390">
        <f t="shared" si="48"/>
        <v>1</v>
      </c>
      <c r="N390">
        <f t="shared" si="49"/>
        <v>27</v>
      </c>
      <c r="O390">
        <f t="shared" si="50"/>
        <v>7</v>
      </c>
      <c r="P390">
        <f t="shared" si="51"/>
        <v>13</v>
      </c>
    </row>
    <row r="391" spans="1:16" x14ac:dyDescent="0.25">
      <c r="A391">
        <v>8</v>
      </c>
      <c r="B391">
        <v>8</v>
      </c>
      <c r="C391">
        <v>21</v>
      </c>
      <c r="D391">
        <v>64</v>
      </c>
      <c r="E391">
        <v>20</v>
      </c>
      <c r="F391">
        <v>37</v>
      </c>
      <c r="K391">
        <f t="shared" si="46"/>
        <v>6</v>
      </c>
      <c r="L391">
        <f t="shared" si="47"/>
        <v>5</v>
      </c>
      <c r="M391">
        <f t="shared" si="48"/>
        <v>2</v>
      </c>
      <c r="N391">
        <f t="shared" si="49"/>
        <v>41</v>
      </c>
      <c r="O391">
        <f t="shared" si="50"/>
        <v>20</v>
      </c>
      <c r="P391">
        <f t="shared" si="51"/>
        <v>1</v>
      </c>
    </row>
    <row r="392" spans="1:16" x14ac:dyDescent="0.25">
      <c r="A392">
        <v>8</v>
      </c>
      <c r="B392">
        <v>8</v>
      </c>
      <c r="C392">
        <v>21</v>
      </c>
      <c r="D392">
        <v>61</v>
      </c>
      <c r="E392">
        <v>27</v>
      </c>
      <c r="F392">
        <v>46</v>
      </c>
      <c r="K392">
        <f t="shared" si="46"/>
        <v>6</v>
      </c>
      <c r="L392">
        <f t="shared" si="47"/>
        <v>5</v>
      </c>
      <c r="M392">
        <f t="shared" si="48"/>
        <v>2</v>
      </c>
      <c r="N392">
        <f t="shared" si="49"/>
        <v>38</v>
      </c>
      <c r="O392">
        <f t="shared" si="50"/>
        <v>13</v>
      </c>
      <c r="P392">
        <f t="shared" si="51"/>
        <v>8</v>
      </c>
    </row>
    <row r="393" spans="1:16" x14ac:dyDescent="0.25">
      <c r="A393">
        <v>2</v>
      </c>
      <c r="B393">
        <v>8</v>
      </c>
      <c r="C393">
        <v>21</v>
      </c>
      <c r="D393">
        <v>58</v>
      </c>
      <c r="E393">
        <v>43</v>
      </c>
      <c r="F393">
        <v>61</v>
      </c>
      <c r="K393">
        <f t="shared" si="46"/>
        <v>0</v>
      </c>
      <c r="L393">
        <f t="shared" si="47"/>
        <v>5</v>
      </c>
      <c r="M393">
        <f t="shared" si="48"/>
        <v>2</v>
      </c>
      <c r="N393">
        <f t="shared" si="49"/>
        <v>35</v>
      </c>
      <c r="O393">
        <f t="shared" si="50"/>
        <v>3</v>
      </c>
      <c r="P393">
        <f t="shared" si="51"/>
        <v>23</v>
      </c>
    </row>
    <row r="394" spans="1:16" x14ac:dyDescent="0.25">
      <c r="A394">
        <v>5</v>
      </c>
      <c r="B394">
        <v>8</v>
      </c>
      <c r="C394">
        <v>21</v>
      </c>
      <c r="D394">
        <v>57</v>
      </c>
      <c r="E394">
        <v>40</v>
      </c>
      <c r="F394">
        <v>41</v>
      </c>
      <c r="K394">
        <f t="shared" si="46"/>
        <v>3</v>
      </c>
      <c r="L394">
        <f t="shared" si="47"/>
        <v>5</v>
      </c>
      <c r="M394">
        <f t="shared" si="48"/>
        <v>2</v>
      </c>
      <c r="N394">
        <f t="shared" si="49"/>
        <v>34</v>
      </c>
      <c r="O394">
        <f t="shared" si="50"/>
        <v>0</v>
      </c>
      <c r="P394">
        <f t="shared" si="51"/>
        <v>3</v>
      </c>
    </row>
    <row r="395" spans="1:16" x14ac:dyDescent="0.25">
      <c r="A395">
        <v>2</v>
      </c>
      <c r="B395">
        <v>8</v>
      </c>
      <c r="C395">
        <v>21</v>
      </c>
      <c r="D395">
        <v>57</v>
      </c>
      <c r="E395">
        <v>31</v>
      </c>
      <c r="F395">
        <v>33</v>
      </c>
      <c r="K395">
        <f t="shared" si="46"/>
        <v>0</v>
      </c>
      <c r="L395">
        <f t="shared" si="47"/>
        <v>5</v>
      </c>
      <c r="M395">
        <f t="shared" si="48"/>
        <v>2</v>
      </c>
      <c r="N395">
        <f t="shared" si="49"/>
        <v>34</v>
      </c>
      <c r="O395">
        <f t="shared" si="50"/>
        <v>9</v>
      </c>
      <c r="P395">
        <f t="shared" si="51"/>
        <v>5</v>
      </c>
    </row>
    <row r="396" spans="1:16" x14ac:dyDescent="0.25">
      <c r="A396">
        <v>2</v>
      </c>
      <c r="B396">
        <v>8</v>
      </c>
      <c r="C396">
        <v>21</v>
      </c>
      <c r="D396">
        <v>57</v>
      </c>
      <c r="E396">
        <v>19</v>
      </c>
      <c r="F396">
        <v>44</v>
      </c>
      <c r="K396">
        <f t="shared" si="46"/>
        <v>0</v>
      </c>
      <c r="L396">
        <f t="shared" si="47"/>
        <v>5</v>
      </c>
      <c r="M396">
        <f t="shared" si="48"/>
        <v>2</v>
      </c>
      <c r="N396">
        <f t="shared" si="49"/>
        <v>34</v>
      </c>
      <c r="O396">
        <f t="shared" si="50"/>
        <v>21</v>
      </c>
      <c r="P396">
        <f t="shared" si="51"/>
        <v>6</v>
      </c>
    </row>
    <row r="397" spans="1:16" x14ac:dyDescent="0.25">
      <c r="A397">
        <v>5</v>
      </c>
      <c r="B397">
        <v>8</v>
      </c>
      <c r="C397">
        <v>21</v>
      </c>
      <c r="D397">
        <v>47</v>
      </c>
      <c r="E397">
        <v>44</v>
      </c>
      <c r="F397">
        <v>34</v>
      </c>
      <c r="K397">
        <f t="shared" si="46"/>
        <v>3</v>
      </c>
      <c r="L397">
        <f t="shared" si="47"/>
        <v>5</v>
      </c>
      <c r="M397">
        <f t="shared" si="48"/>
        <v>2</v>
      </c>
      <c r="N397">
        <f t="shared" si="49"/>
        <v>24</v>
      </c>
      <c r="O397">
        <f t="shared" si="50"/>
        <v>4</v>
      </c>
      <c r="P397">
        <f t="shared" si="51"/>
        <v>4</v>
      </c>
    </row>
    <row r="398" spans="1:16" x14ac:dyDescent="0.25">
      <c r="A398">
        <v>2</v>
      </c>
      <c r="B398">
        <v>8</v>
      </c>
      <c r="C398">
        <v>20</v>
      </c>
      <c r="D398">
        <v>61</v>
      </c>
      <c r="E398">
        <v>43</v>
      </c>
      <c r="F398">
        <v>33</v>
      </c>
      <c r="K398">
        <f t="shared" si="46"/>
        <v>0</v>
      </c>
      <c r="L398">
        <f t="shared" si="47"/>
        <v>5</v>
      </c>
      <c r="M398">
        <f t="shared" si="48"/>
        <v>3</v>
      </c>
      <c r="N398">
        <f t="shared" si="49"/>
        <v>38</v>
      </c>
      <c r="O398">
        <f t="shared" si="50"/>
        <v>3</v>
      </c>
      <c r="P398">
        <f t="shared" si="51"/>
        <v>5</v>
      </c>
    </row>
    <row r="399" spans="1:16" x14ac:dyDescent="0.25">
      <c r="A399">
        <v>2</v>
      </c>
      <c r="B399">
        <v>8</v>
      </c>
      <c r="C399">
        <v>20</v>
      </c>
      <c r="D399">
        <v>55</v>
      </c>
      <c r="E399">
        <v>67</v>
      </c>
      <c r="F399">
        <v>28</v>
      </c>
      <c r="K399">
        <f t="shared" si="46"/>
        <v>0</v>
      </c>
      <c r="L399">
        <f t="shared" si="47"/>
        <v>5</v>
      </c>
      <c r="M399">
        <f t="shared" si="48"/>
        <v>3</v>
      </c>
      <c r="N399">
        <f t="shared" si="49"/>
        <v>32</v>
      </c>
      <c r="O399">
        <f t="shared" si="50"/>
        <v>27</v>
      </c>
      <c r="P399">
        <f t="shared" si="51"/>
        <v>10</v>
      </c>
    </row>
    <row r="400" spans="1:16" x14ac:dyDescent="0.25">
      <c r="A400">
        <v>2</v>
      </c>
      <c r="B400">
        <v>8</v>
      </c>
      <c r="C400">
        <v>20</v>
      </c>
      <c r="D400">
        <v>53</v>
      </c>
      <c r="E400">
        <v>36</v>
      </c>
      <c r="F400">
        <v>28</v>
      </c>
      <c r="K400">
        <f t="shared" si="46"/>
        <v>0</v>
      </c>
      <c r="L400">
        <f t="shared" si="47"/>
        <v>5</v>
      </c>
      <c r="M400">
        <f t="shared" si="48"/>
        <v>3</v>
      </c>
      <c r="N400">
        <f t="shared" si="49"/>
        <v>30</v>
      </c>
      <c r="O400">
        <f t="shared" si="50"/>
        <v>4</v>
      </c>
      <c r="P400">
        <f t="shared" si="51"/>
        <v>10</v>
      </c>
    </row>
    <row r="401" spans="1:16" x14ac:dyDescent="0.25">
      <c r="A401">
        <v>2</v>
      </c>
      <c r="B401">
        <v>8</v>
      </c>
      <c r="C401">
        <v>20</v>
      </c>
      <c r="D401">
        <v>52</v>
      </c>
      <c r="E401">
        <v>49</v>
      </c>
      <c r="F401">
        <v>40</v>
      </c>
      <c r="K401">
        <f t="shared" si="46"/>
        <v>0</v>
      </c>
      <c r="L401">
        <f t="shared" si="47"/>
        <v>5</v>
      </c>
      <c r="M401">
        <f t="shared" si="48"/>
        <v>3</v>
      </c>
      <c r="N401">
        <f t="shared" si="49"/>
        <v>29</v>
      </c>
      <c r="O401">
        <f t="shared" si="50"/>
        <v>9</v>
      </c>
      <c r="P401">
        <f t="shared" si="51"/>
        <v>2</v>
      </c>
    </row>
    <row r="402" spans="1:16" x14ac:dyDescent="0.25">
      <c r="A402">
        <v>2</v>
      </c>
      <c r="B402">
        <v>8</v>
      </c>
      <c r="C402">
        <v>20</v>
      </c>
      <c r="D402">
        <v>52</v>
      </c>
      <c r="E402">
        <v>32</v>
      </c>
      <c r="F402">
        <v>44</v>
      </c>
      <c r="K402">
        <f t="shared" si="46"/>
        <v>0</v>
      </c>
      <c r="L402">
        <f t="shared" si="47"/>
        <v>5</v>
      </c>
      <c r="M402">
        <f t="shared" si="48"/>
        <v>3</v>
      </c>
      <c r="N402">
        <f t="shared" si="49"/>
        <v>29</v>
      </c>
      <c r="O402">
        <f t="shared" si="50"/>
        <v>8</v>
      </c>
      <c r="P402">
        <f t="shared" si="51"/>
        <v>6</v>
      </c>
    </row>
    <row r="403" spans="1:16" x14ac:dyDescent="0.25">
      <c r="A403">
        <v>12</v>
      </c>
      <c r="B403">
        <v>8</v>
      </c>
      <c r="C403">
        <v>20</v>
      </c>
      <c r="D403">
        <v>17</v>
      </c>
      <c r="E403">
        <v>20</v>
      </c>
      <c r="F403">
        <v>19</v>
      </c>
      <c r="K403">
        <f t="shared" si="46"/>
        <v>10</v>
      </c>
      <c r="L403">
        <f t="shared" si="47"/>
        <v>5</v>
      </c>
      <c r="M403">
        <f t="shared" si="48"/>
        <v>3</v>
      </c>
      <c r="N403">
        <f t="shared" si="49"/>
        <v>6</v>
      </c>
      <c r="O403">
        <f t="shared" si="50"/>
        <v>20</v>
      </c>
      <c r="P403">
        <f t="shared" si="51"/>
        <v>19</v>
      </c>
    </row>
    <row r="404" spans="1:16" x14ac:dyDescent="0.25">
      <c r="A404">
        <v>10</v>
      </c>
      <c r="B404">
        <v>8</v>
      </c>
      <c r="C404">
        <v>19</v>
      </c>
      <c r="D404">
        <v>67</v>
      </c>
      <c r="E404">
        <v>20</v>
      </c>
      <c r="F404">
        <v>44</v>
      </c>
      <c r="K404">
        <f t="shared" si="46"/>
        <v>8</v>
      </c>
      <c r="L404">
        <f t="shared" si="47"/>
        <v>5</v>
      </c>
      <c r="M404">
        <f t="shared" si="48"/>
        <v>4</v>
      </c>
      <c r="N404">
        <f t="shared" si="49"/>
        <v>44</v>
      </c>
      <c r="O404">
        <f t="shared" si="50"/>
        <v>20</v>
      </c>
      <c r="P404">
        <f t="shared" si="51"/>
        <v>6</v>
      </c>
    </row>
    <row r="405" spans="1:16" x14ac:dyDescent="0.25">
      <c r="A405">
        <v>2</v>
      </c>
      <c r="B405">
        <v>8</v>
      </c>
      <c r="C405">
        <v>19</v>
      </c>
      <c r="D405">
        <v>55</v>
      </c>
      <c r="E405">
        <v>47</v>
      </c>
      <c r="F405">
        <v>30</v>
      </c>
      <c r="K405">
        <f t="shared" si="46"/>
        <v>0</v>
      </c>
      <c r="L405">
        <f t="shared" si="47"/>
        <v>5</v>
      </c>
      <c r="M405">
        <f t="shared" si="48"/>
        <v>4</v>
      </c>
      <c r="N405">
        <f t="shared" si="49"/>
        <v>32</v>
      </c>
      <c r="O405">
        <f t="shared" si="50"/>
        <v>7</v>
      </c>
      <c r="P405">
        <f t="shared" si="51"/>
        <v>8</v>
      </c>
    </row>
    <row r="406" spans="1:16" x14ac:dyDescent="0.25">
      <c r="A406">
        <v>2</v>
      </c>
      <c r="B406">
        <v>8</v>
      </c>
      <c r="C406">
        <v>19</v>
      </c>
      <c r="D406">
        <v>54</v>
      </c>
      <c r="E406">
        <v>36</v>
      </c>
      <c r="F406">
        <v>30</v>
      </c>
      <c r="K406">
        <f t="shared" si="46"/>
        <v>0</v>
      </c>
      <c r="L406">
        <f t="shared" si="47"/>
        <v>5</v>
      </c>
      <c r="M406">
        <f t="shared" si="48"/>
        <v>4</v>
      </c>
      <c r="N406">
        <f t="shared" si="49"/>
        <v>31</v>
      </c>
      <c r="O406">
        <f t="shared" si="50"/>
        <v>4</v>
      </c>
      <c r="P406">
        <f t="shared" si="51"/>
        <v>8</v>
      </c>
    </row>
    <row r="407" spans="1:16" x14ac:dyDescent="0.25">
      <c r="A407">
        <v>5</v>
      </c>
      <c r="B407">
        <v>8</v>
      </c>
      <c r="C407">
        <v>19</v>
      </c>
      <c r="D407">
        <v>52</v>
      </c>
      <c r="E407">
        <v>28</v>
      </c>
      <c r="F407">
        <v>30</v>
      </c>
      <c r="K407">
        <f t="shared" si="46"/>
        <v>3</v>
      </c>
      <c r="L407">
        <f t="shared" si="47"/>
        <v>5</v>
      </c>
      <c r="M407">
        <f t="shared" si="48"/>
        <v>4</v>
      </c>
      <c r="N407">
        <f t="shared" si="49"/>
        <v>29</v>
      </c>
      <c r="O407">
        <f t="shared" si="50"/>
        <v>12</v>
      </c>
      <c r="P407">
        <f t="shared" si="51"/>
        <v>8</v>
      </c>
    </row>
    <row r="408" spans="1:16" x14ac:dyDescent="0.25">
      <c r="A408">
        <v>5</v>
      </c>
      <c r="B408">
        <v>8</v>
      </c>
      <c r="C408">
        <v>19</v>
      </c>
      <c r="D408">
        <v>47</v>
      </c>
      <c r="E408">
        <v>28</v>
      </c>
      <c r="F408">
        <v>40</v>
      </c>
      <c r="K408">
        <f t="shared" si="46"/>
        <v>3</v>
      </c>
      <c r="L408">
        <f t="shared" si="47"/>
        <v>5</v>
      </c>
      <c r="M408">
        <f t="shared" si="48"/>
        <v>4</v>
      </c>
      <c r="N408">
        <f t="shared" si="49"/>
        <v>24</v>
      </c>
      <c r="O408">
        <f t="shared" si="50"/>
        <v>12</v>
      </c>
      <c r="P408">
        <f t="shared" si="51"/>
        <v>2</v>
      </c>
    </row>
    <row r="409" spans="1:16" x14ac:dyDescent="0.25">
      <c r="A409">
        <v>0</v>
      </c>
      <c r="B409">
        <v>8</v>
      </c>
      <c r="C409">
        <v>19</v>
      </c>
      <c r="D409">
        <v>47</v>
      </c>
      <c r="E409">
        <v>13</v>
      </c>
      <c r="F409">
        <v>28</v>
      </c>
      <c r="K409">
        <f t="shared" si="46"/>
        <v>2</v>
      </c>
      <c r="L409">
        <f t="shared" si="47"/>
        <v>5</v>
      </c>
      <c r="M409">
        <f t="shared" si="48"/>
        <v>4</v>
      </c>
      <c r="N409">
        <f t="shared" si="49"/>
        <v>24</v>
      </c>
      <c r="O409">
        <f t="shared" si="50"/>
        <v>27</v>
      </c>
      <c r="P409">
        <f t="shared" si="51"/>
        <v>10</v>
      </c>
    </row>
    <row r="410" spans="1:16" x14ac:dyDescent="0.25">
      <c r="A410">
        <v>2</v>
      </c>
      <c r="B410">
        <v>8</v>
      </c>
      <c r="C410">
        <v>19</v>
      </c>
      <c r="D410">
        <v>45</v>
      </c>
      <c r="E410">
        <v>6</v>
      </c>
      <c r="F410">
        <v>35</v>
      </c>
      <c r="K410">
        <f t="shared" si="46"/>
        <v>0</v>
      </c>
      <c r="L410">
        <f t="shared" si="47"/>
        <v>5</v>
      </c>
      <c r="M410">
        <f t="shared" si="48"/>
        <v>4</v>
      </c>
      <c r="N410">
        <f t="shared" si="49"/>
        <v>22</v>
      </c>
      <c r="O410">
        <f t="shared" si="50"/>
        <v>34</v>
      </c>
      <c r="P410">
        <f t="shared" si="51"/>
        <v>3</v>
      </c>
    </row>
    <row r="411" spans="1:16" x14ac:dyDescent="0.25">
      <c r="A411">
        <v>2</v>
      </c>
      <c r="B411">
        <v>8</v>
      </c>
      <c r="C411">
        <v>18</v>
      </c>
      <c r="D411">
        <v>60</v>
      </c>
      <c r="E411">
        <v>21</v>
      </c>
      <c r="F411">
        <v>50</v>
      </c>
      <c r="K411">
        <f t="shared" si="46"/>
        <v>0</v>
      </c>
      <c r="L411">
        <f t="shared" si="47"/>
        <v>5</v>
      </c>
      <c r="M411">
        <f t="shared" si="48"/>
        <v>5</v>
      </c>
      <c r="N411">
        <f t="shared" si="49"/>
        <v>37</v>
      </c>
      <c r="O411">
        <f t="shared" si="50"/>
        <v>19</v>
      </c>
      <c r="P411">
        <f t="shared" si="51"/>
        <v>12</v>
      </c>
    </row>
    <row r="412" spans="1:16" x14ac:dyDescent="0.25">
      <c r="A412">
        <v>2</v>
      </c>
      <c r="B412">
        <v>8</v>
      </c>
      <c r="C412">
        <v>18</v>
      </c>
      <c r="D412">
        <v>57</v>
      </c>
      <c r="E412">
        <v>38</v>
      </c>
      <c r="F412">
        <v>36</v>
      </c>
      <c r="K412">
        <f t="shared" si="46"/>
        <v>0</v>
      </c>
      <c r="L412">
        <f t="shared" si="47"/>
        <v>5</v>
      </c>
      <c r="M412">
        <f t="shared" si="48"/>
        <v>5</v>
      </c>
      <c r="N412">
        <f t="shared" si="49"/>
        <v>34</v>
      </c>
      <c r="O412">
        <f t="shared" si="50"/>
        <v>2</v>
      </c>
      <c r="P412">
        <f t="shared" si="51"/>
        <v>2</v>
      </c>
    </row>
    <row r="413" spans="1:16" x14ac:dyDescent="0.25">
      <c r="A413">
        <v>5</v>
      </c>
      <c r="B413">
        <v>8</v>
      </c>
      <c r="C413">
        <v>18</v>
      </c>
      <c r="D413">
        <v>57</v>
      </c>
      <c r="E413">
        <v>20</v>
      </c>
      <c r="F413">
        <v>34</v>
      </c>
      <c r="K413">
        <f t="shared" si="46"/>
        <v>3</v>
      </c>
      <c r="L413">
        <f t="shared" si="47"/>
        <v>5</v>
      </c>
      <c r="M413">
        <f t="shared" si="48"/>
        <v>5</v>
      </c>
      <c r="N413">
        <f t="shared" si="49"/>
        <v>34</v>
      </c>
      <c r="O413">
        <f t="shared" si="50"/>
        <v>20</v>
      </c>
      <c r="P413">
        <f t="shared" si="51"/>
        <v>4</v>
      </c>
    </row>
    <row r="414" spans="1:16" x14ac:dyDescent="0.25">
      <c r="A414">
        <v>5</v>
      </c>
      <c r="B414">
        <v>8</v>
      </c>
      <c r="C414">
        <v>18</v>
      </c>
      <c r="D414">
        <v>57</v>
      </c>
      <c r="E414">
        <v>19</v>
      </c>
      <c r="F414">
        <v>42</v>
      </c>
      <c r="K414">
        <f t="shared" si="46"/>
        <v>3</v>
      </c>
      <c r="L414">
        <f t="shared" si="47"/>
        <v>5</v>
      </c>
      <c r="M414">
        <f t="shared" si="48"/>
        <v>5</v>
      </c>
      <c r="N414">
        <f t="shared" si="49"/>
        <v>34</v>
      </c>
      <c r="O414">
        <f t="shared" si="50"/>
        <v>21</v>
      </c>
      <c r="P414">
        <f t="shared" si="51"/>
        <v>4</v>
      </c>
    </row>
    <row r="415" spans="1:16" x14ac:dyDescent="0.25">
      <c r="A415">
        <v>5</v>
      </c>
      <c r="B415">
        <v>8</v>
      </c>
      <c r="C415">
        <v>18</v>
      </c>
      <c r="D415">
        <v>55</v>
      </c>
      <c r="E415">
        <v>17</v>
      </c>
      <c r="F415">
        <v>33</v>
      </c>
      <c r="K415">
        <f t="shared" si="46"/>
        <v>3</v>
      </c>
      <c r="L415">
        <f t="shared" si="47"/>
        <v>5</v>
      </c>
      <c r="M415">
        <f t="shared" si="48"/>
        <v>5</v>
      </c>
      <c r="N415">
        <f t="shared" si="49"/>
        <v>32</v>
      </c>
      <c r="O415">
        <f t="shared" si="50"/>
        <v>23</v>
      </c>
      <c r="P415">
        <f t="shared" si="51"/>
        <v>5</v>
      </c>
    </row>
    <row r="416" spans="1:16" x14ac:dyDescent="0.25">
      <c r="A416">
        <v>2</v>
      </c>
      <c r="B416">
        <v>8</v>
      </c>
      <c r="C416">
        <v>18</v>
      </c>
      <c r="D416">
        <v>50</v>
      </c>
      <c r="E416">
        <v>19</v>
      </c>
      <c r="F416">
        <v>29</v>
      </c>
      <c r="K416">
        <f t="shared" si="46"/>
        <v>0</v>
      </c>
      <c r="L416">
        <f t="shared" si="47"/>
        <v>5</v>
      </c>
      <c r="M416">
        <f t="shared" si="48"/>
        <v>5</v>
      </c>
      <c r="N416">
        <f t="shared" si="49"/>
        <v>27</v>
      </c>
      <c r="O416">
        <f t="shared" si="50"/>
        <v>21</v>
      </c>
      <c r="P416">
        <f t="shared" si="51"/>
        <v>9</v>
      </c>
    </row>
    <row r="417" spans="1:16" x14ac:dyDescent="0.25">
      <c r="A417">
        <v>2</v>
      </c>
      <c r="B417">
        <v>8</v>
      </c>
      <c r="C417">
        <v>18</v>
      </c>
      <c r="D417">
        <v>47</v>
      </c>
      <c r="E417">
        <v>31</v>
      </c>
      <c r="F417">
        <v>31</v>
      </c>
      <c r="K417">
        <f t="shared" si="46"/>
        <v>0</v>
      </c>
      <c r="L417">
        <f t="shared" si="47"/>
        <v>5</v>
      </c>
      <c r="M417">
        <f t="shared" si="48"/>
        <v>5</v>
      </c>
      <c r="N417">
        <f t="shared" si="49"/>
        <v>24</v>
      </c>
      <c r="O417">
        <f t="shared" si="50"/>
        <v>9</v>
      </c>
      <c r="P417">
        <f t="shared" si="51"/>
        <v>7</v>
      </c>
    </row>
    <row r="418" spans="1:16" x14ac:dyDescent="0.25">
      <c r="A418">
        <v>5</v>
      </c>
      <c r="B418">
        <v>8</v>
      </c>
      <c r="C418">
        <v>17</v>
      </c>
      <c r="D418">
        <v>62</v>
      </c>
      <c r="E418">
        <v>6</v>
      </c>
      <c r="F418">
        <v>51</v>
      </c>
      <c r="K418">
        <f t="shared" si="46"/>
        <v>3</v>
      </c>
      <c r="L418">
        <f t="shared" si="47"/>
        <v>5</v>
      </c>
      <c r="M418">
        <f t="shared" si="48"/>
        <v>6</v>
      </c>
      <c r="N418">
        <f t="shared" si="49"/>
        <v>39</v>
      </c>
      <c r="O418">
        <f t="shared" si="50"/>
        <v>34</v>
      </c>
      <c r="P418">
        <f t="shared" si="51"/>
        <v>13</v>
      </c>
    </row>
    <row r="419" spans="1:16" x14ac:dyDescent="0.25">
      <c r="A419">
        <v>2</v>
      </c>
      <c r="B419">
        <v>8</v>
      </c>
      <c r="C419">
        <v>16</v>
      </c>
      <c r="D419">
        <v>56</v>
      </c>
      <c r="E419">
        <v>24</v>
      </c>
      <c r="F419">
        <v>26</v>
      </c>
      <c r="K419">
        <f t="shared" si="46"/>
        <v>0</v>
      </c>
      <c r="L419">
        <f t="shared" si="47"/>
        <v>5</v>
      </c>
      <c r="M419">
        <f t="shared" si="48"/>
        <v>7</v>
      </c>
      <c r="N419">
        <f t="shared" si="49"/>
        <v>33</v>
      </c>
      <c r="O419">
        <f t="shared" si="50"/>
        <v>16</v>
      </c>
      <c r="P419">
        <f t="shared" si="51"/>
        <v>12</v>
      </c>
    </row>
    <row r="420" spans="1:16" x14ac:dyDescent="0.25">
      <c r="A420">
        <v>2</v>
      </c>
      <c r="B420">
        <v>8</v>
      </c>
      <c r="C420">
        <v>16</v>
      </c>
      <c r="D420">
        <v>55</v>
      </c>
      <c r="E420">
        <v>40</v>
      </c>
      <c r="F420">
        <v>24</v>
      </c>
      <c r="K420">
        <f t="shared" si="46"/>
        <v>0</v>
      </c>
      <c r="L420">
        <f t="shared" si="47"/>
        <v>5</v>
      </c>
      <c r="M420">
        <f t="shared" si="48"/>
        <v>7</v>
      </c>
      <c r="N420">
        <f t="shared" si="49"/>
        <v>32</v>
      </c>
      <c r="O420">
        <f t="shared" si="50"/>
        <v>0</v>
      </c>
      <c r="P420">
        <f t="shared" si="51"/>
        <v>14</v>
      </c>
    </row>
    <row r="421" spans="1:16" x14ac:dyDescent="0.25">
      <c r="A421">
        <v>5</v>
      </c>
      <c r="B421">
        <v>8</v>
      </c>
      <c r="C421">
        <v>16</v>
      </c>
      <c r="D421">
        <v>51</v>
      </c>
      <c r="E421">
        <v>17</v>
      </c>
      <c r="F421">
        <v>33</v>
      </c>
      <c r="K421">
        <f t="shared" si="46"/>
        <v>3</v>
      </c>
      <c r="L421">
        <f t="shared" si="47"/>
        <v>5</v>
      </c>
      <c r="M421">
        <f t="shared" si="48"/>
        <v>7</v>
      </c>
      <c r="N421">
        <f t="shared" si="49"/>
        <v>28</v>
      </c>
      <c r="O421">
        <f t="shared" si="50"/>
        <v>23</v>
      </c>
      <c r="P421">
        <f t="shared" si="51"/>
        <v>5</v>
      </c>
    </row>
    <row r="422" spans="1:16" x14ac:dyDescent="0.25">
      <c r="A422">
        <v>2</v>
      </c>
      <c r="B422">
        <v>8</v>
      </c>
      <c r="C422">
        <v>15</v>
      </c>
      <c r="D422">
        <v>57</v>
      </c>
      <c r="E422">
        <v>29</v>
      </c>
      <c r="F422">
        <v>32</v>
      </c>
      <c r="K422">
        <f t="shared" si="46"/>
        <v>0</v>
      </c>
      <c r="L422">
        <f t="shared" si="47"/>
        <v>5</v>
      </c>
      <c r="M422">
        <f t="shared" si="48"/>
        <v>8</v>
      </c>
      <c r="N422">
        <f t="shared" si="49"/>
        <v>34</v>
      </c>
      <c r="O422">
        <f t="shared" si="50"/>
        <v>11</v>
      </c>
      <c r="P422">
        <f t="shared" si="51"/>
        <v>6</v>
      </c>
    </row>
    <row r="423" spans="1:16" x14ac:dyDescent="0.25">
      <c r="A423">
        <v>2</v>
      </c>
      <c r="B423">
        <v>8</v>
      </c>
      <c r="C423">
        <v>14</v>
      </c>
      <c r="D423">
        <v>58</v>
      </c>
      <c r="E423">
        <v>33</v>
      </c>
      <c r="F423">
        <v>33</v>
      </c>
      <c r="K423">
        <f t="shared" si="46"/>
        <v>0</v>
      </c>
      <c r="L423">
        <f t="shared" si="47"/>
        <v>5</v>
      </c>
      <c r="M423">
        <f t="shared" si="48"/>
        <v>9</v>
      </c>
      <c r="N423">
        <f t="shared" si="49"/>
        <v>35</v>
      </c>
      <c r="O423">
        <f t="shared" si="50"/>
        <v>7</v>
      </c>
      <c r="P423">
        <f t="shared" si="51"/>
        <v>5</v>
      </c>
    </row>
    <row r="424" spans="1:16" x14ac:dyDescent="0.25">
      <c r="A424">
        <v>5</v>
      </c>
      <c r="B424">
        <v>8</v>
      </c>
      <c r="C424">
        <v>14</v>
      </c>
      <c r="D424">
        <v>33</v>
      </c>
      <c r="E424">
        <v>32</v>
      </c>
      <c r="F424">
        <v>21</v>
      </c>
      <c r="K424">
        <f t="shared" si="46"/>
        <v>3</v>
      </c>
      <c r="L424">
        <f t="shared" si="47"/>
        <v>5</v>
      </c>
      <c r="M424">
        <f t="shared" si="48"/>
        <v>9</v>
      </c>
      <c r="N424">
        <f t="shared" si="49"/>
        <v>10</v>
      </c>
      <c r="O424">
        <f t="shared" si="50"/>
        <v>8</v>
      </c>
      <c r="P424">
        <f t="shared" si="51"/>
        <v>17</v>
      </c>
    </row>
    <row r="425" spans="1:16" x14ac:dyDescent="0.25">
      <c r="A425">
        <v>0</v>
      </c>
      <c r="B425">
        <v>8</v>
      </c>
      <c r="C425">
        <v>13</v>
      </c>
      <c r="D425">
        <v>51</v>
      </c>
      <c r="E425">
        <v>27</v>
      </c>
      <c r="F425">
        <v>23</v>
      </c>
      <c r="K425">
        <f t="shared" si="46"/>
        <v>2</v>
      </c>
      <c r="L425">
        <f t="shared" si="47"/>
        <v>5</v>
      </c>
      <c r="M425">
        <f t="shared" si="48"/>
        <v>10</v>
      </c>
      <c r="N425">
        <f t="shared" si="49"/>
        <v>28</v>
      </c>
      <c r="O425">
        <f t="shared" si="50"/>
        <v>13</v>
      </c>
      <c r="P425">
        <f t="shared" si="51"/>
        <v>15</v>
      </c>
    </row>
    <row r="426" spans="1:16" x14ac:dyDescent="0.25">
      <c r="A426">
        <v>25</v>
      </c>
      <c r="B426">
        <v>8</v>
      </c>
      <c r="C426">
        <v>12</v>
      </c>
      <c r="D426">
        <v>32</v>
      </c>
      <c r="E426">
        <v>19</v>
      </c>
      <c r="F426">
        <v>19</v>
      </c>
      <c r="K426">
        <f t="shared" si="46"/>
        <v>23</v>
      </c>
      <c r="L426">
        <f t="shared" si="47"/>
        <v>5</v>
      </c>
      <c r="M426">
        <f t="shared" si="48"/>
        <v>11</v>
      </c>
      <c r="N426">
        <f t="shared" si="49"/>
        <v>9</v>
      </c>
      <c r="O426">
        <f t="shared" si="50"/>
        <v>21</v>
      </c>
      <c r="P426">
        <f t="shared" si="51"/>
        <v>19</v>
      </c>
    </row>
    <row r="427" spans="1:16" x14ac:dyDescent="0.25">
      <c r="A427">
        <v>2</v>
      </c>
      <c r="B427">
        <v>8</v>
      </c>
      <c r="C427">
        <v>11</v>
      </c>
      <c r="D427">
        <v>60</v>
      </c>
      <c r="E427">
        <v>38</v>
      </c>
      <c r="F427">
        <v>21</v>
      </c>
      <c r="K427">
        <f t="shared" si="46"/>
        <v>0</v>
      </c>
      <c r="L427">
        <f t="shared" si="47"/>
        <v>5</v>
      </c>
      <c r="M427">
        <f t="shared" si="48"/>
        <v>12</v>
      </c>
      <c r="N427">
        <f t="shared" si="49"/>
        <v>37</v>
      </c>
      <c r="O427">
        <f t="shared" si="50"/>
        <v>2</v>
      </c>
      <c r="P427">
        <f t="shared" si="51"/>
        <v>17</v>
      </c>
    </row>
    <row r="428" spans="1:16" x14ac:dyDescent="0.25">
      <c r="A428">
        <v>5</v>
      </c>
      <c r="B428">
        <v>8</v>
      </c>
      <c r="C428">
        <v>9</v>
      </c>
      <c r="D428">
        <v>56</v>
      </c>
      <c r="E428">
        <v>23</v>
      </c>
      <c r="F428">
        <v>15</v>
      </c>
      <c r="K428">
        <f t="shared" si="46"/>
        <v>3</v>
      </c>
      <c r="L428">
        <f t="shared" si="47"/>
        <v>5</v>
      </c>
      <c r="M428">
        <f t="shared" si="48"/>
        <v>14</v>
      </c>
      <c r="N428">
        <f t="shared" si="49"/>
        <v>33</v>
      </c>
      <c r="O428">
        <f t="shared" si="50"/>
        <v>17</v>
      </c>
      <c r="P428">
        <f t="shared" si="51"/>
        <v>23</v>
      </c>
    </row>
    <row r="429" spans="1:16" x14ac:dyDescent="0.25">
      <c r="A429">
        <v>12</v>
      </c>
      <c r="B429">
        <v>7</v>
      </c>
      <c r="C429">
        <v>97</v>
      </c>
      <c r="D429">
        <v>18</v>
      </c>
      <c r="E429">
        <v>50</v>
      </c>
      <c r="F429">
        <v>169</v>
      </c>
      <c r="K429">
        <f t="shared" si="46"/>
        <v>10</v>
      </c>
      <c r="L429">
        <f t="shared" si="47"/>
        <v>4</v>
      </c>
      <c r="M429">
        <f t="shared" si="48"/>
        <v>74</v>
      </c>
      <c r="N429">
        <f t="shared" si="49"/>
        <v>5</v>
      </c>
      <c r="O429">
        <f t="shared" si="50"/>
        <v>10</v>
      </c>
      <c r="P429">
        <f t="shared" si="51"/>
        <v>131</v>
      </c>
    </row>
    <row r="430" spans="1:16" x14ac:dyDescent="0.25">
      <c r="A430">
        <v>8</v>
      </c>
      <c r="B430">
        <v>7</v>
      </c>
      <c r="C430">
        <v>90</v>
      </c>
      <c r="D430">
        <v>58</v>
      </c>
      <c r="E430">
        <v>7</v>
      </c>
      <c r="F430">
        <v>129</v>
      </c>
      <c r="K430">
        <f t="shared" si="46"/>
        <v>6</v>
      </c>
      <c r="L430">
        <f t="shared" si="47"/>
        <v>4</v>
      </c>
      <c r="M430">
        <f t="shared" si="48"/>
        <v>67</v>
      </c>
      <c r="N430">
        <f t="shared" si="49"/>
        <v>35</v>
      </c>
      <c r="O430">
        <f t="shared" si="50"/>
        <v>33</v>
      </c>
      <c r="P430">
        <f t="shared" si="51"/>
        <v>91</v>
      </c>
    </row>
    <row r="431" spans="1:16" x14ac:dyDescent="0.25">
      <c r="A431">
        <v>10</v>
      </c>
      <c r="B431">
        <v>7</v>
      </c>
      <c r="C431">
        <v>88</v>
      </c>
      <c r="D431">
        <v>51</v>
      </c>
      <c r="E431">
        <v>80</v>
      </c>
      <c r="F431">
        <v>156</v>
      </c>
      <c r="K431">
        <f t="shared" si="46"/>
        <v>8</v>
      </c>
      <c r="L431">
        <f t="shared" si="47"/>
        <v>4</v>
      </c>
      <c r="M431">
        <f t="shared" si="48"/>
        <v>65</v>
      </c>
      <c r="N431">
        <f t="shared" si="49"/>
        <v>28</v>
      </c>
      <c r="O431">
        <f t="shared" si="50"/>
        <v>40</v>
      </c>
      <c r="P431">
        <f t="shared" si="51"/>
        <v>118</v>
      </c>
    </row>
    <row r="432" spans="1:16" x14ac:dyDescent="0.25">
      <c r="A432">
        <v>12</v>
      </c>
      <c r="B432">
        <v>7</v>
      </c>
      <c r="C432">
        <v>88</v>
      </c>
      <c r="D432">
        <v>40</v>
      </c>
      <c r="E432">
        <v>80</v>
      </c>
      <c r="F432">
        <v>139</v>
      </c>
      <c r="K432">
        <f t="shared" si="46"/>
        <v>10</v>
      </c>
      <c r="L432">
        <f t="shared" si="47"/>
        <v>4</v>
      </c>
      <c r="M432">
        <f t="shared" si="48"/>
        <v>65</v>
      </c>
      <c r="N432">
        <f t="shared" si="49"/>
        <v>17</v>
      </c>
      <c r="O432">
        <f t="shared" si="50"/>
        <v>40</v>
      </c>
      <c r="P432">
        <f t="shared" si="51"/>
        <v>101</v>
      </c>
    </row>
    <row r="433" spans="1:16" x14ac:dyDescent="0.25">
      <c r="A433">
        <v>18</v>
      </c>
      <c r="B433">
        <v>7</v>
      </c>
      <c r="C433">
        <v>85</v>
      </c>
      <c r="D433">
        <v>47</v>
      </c>
      <c r="E433">
        <v>51</v>
      </c>
      <c r="F433">
        <v>149</v>
      </c>
      <c r="K433">
        <f t="shared" si="46"/>
        <v>16</v>
      </c>
      <c r="L433">
        <f t="shared" si="47"/>
        <v>4</v>
      </c>
      <c r="M433">
        <f t="shared" si="48"/>
        <v>62</v>
      </c>
      <c r="N433">
        <f t="shared" si="49"/>
        <v>24</v>
      </c>
      <c r="O433">
        <f t="shared" si="50"/>
        <v>11</v>
      </c>
      <c r="P433">
        <f t="shared" si="51"/>
        <v>111</v>
      </c>
    </row>
    <row r="434" spans="1:16" x14ac:dyDescent="0.25">
      <c r="A434">
        <v>5</v>
      </c>
      <c r="B434">
        <v>7</v>
      </c>
      <c r="C434">
        <v>83</v>
      </c>
      <c r="D434">
        <v>32</v>
      </c>
      <c r="E434">
        <v>54</v>
      </c>
      <c r="F434">
        <v>126</v>
      </c>
      <c r="K434">
        <f t="shared" si="46"/>
        <v>3</v>
      </c>
      <c r="L434">
        <f t="shared" si="47"/>
        <v>4</v>
      </c>
      <c r="M434">
        <f t="shared" si="48"/>
        <v>60</v>
      </c>
      <c r="N434">
        <f t="shared" si="49"/>
        <v>9</v>
      </c>
      <c r="O434">
        <f t="shared" si="50"/>
        <v>14</v>
      </c>
      <c r="P434">
        <f t="shared" si="51"/>
        <v>88</v>
      </c>
    </row>
    <row r="435" spans="1:16" x14ac:dyDescent="0.25">
      <c r="A435">
        <v>8</v>
      </c>
      <c r="B435">
        <v>7</v>
      </c>
      <c r="C435">
        <v>82</v>
      </c>
      <c r="D435">
        <v>57</v>
      </c>
      <c r="E435">
        <v>42</v>
      </c>
      <c r="F435">
        <v>89</v>
      </c>
      <c r="K435">
        <f t="shared" si="46"/>
        <v>6</v>
      </c>
      <c r="L435">
        <f t="shared" si="47"/>
        <v>4</v>
      </c>
      <c r="M435">
        <f t="shared" si="48"/>
        <v>59</v>
      </c>
      <c r="N435">
        <f t="shared" si="49"/>
        <v>34</v>
      </c>
      <c r="O435">
        <f t="shared" si="50"/>
        <v>2</v>
      </c>
      <c r="P435">
        <f t="shared" si="51"/>
        <v>51</v>
      </c>
    </row>
    <row r="436" spans="1:16" x14ac:dyDescent="0.25">
      <c r="A436">
        <v>8</v>
      </c>
      <c r="B436">
        <v>7</v>
      </c>
      <c r="C436">
        <v>81</v>
      </c>
      <c r="D436">
        <v>61</v>
      </c>
      <c r="E436">
        <v>74</v>
      </c>
      <c r="F436">
        <v>137</v>
      </c>
      <c r="K436">
        <f t="shared" si="46"/>
        <v>6</v>
      </c>
      <c r="L436">
        <f t="shared" si="47"/>
        <v>4</v>
      </c>
      <c r="M436">
        <f t="shared" si="48"/>
        <v>58</v>
      </c>
      <c r="N436">
        <f t="shared" si="49"/>
        <v>38</v>
      </c>
      <c r="O436">
        <f t="shared" si="50"/>
        <v>34</v>
      </c>
      <c r="P436">
        <f t="shared" si="51"/>
        <v>99</v>
      </c>
    </row>
    <row r="437" spans="1:16" x14ac:dyDescent="0.25">
      <c r="A437">
        <v>8</v>
      </c>
      <c r="B437">
        <v>7</v>
      </c>
      <c r="C437">
        <v>81</v>
      </c>
      <c r="D437">
        <v>56</v>
      </c>
      <c r="E437">
        <v>49</v>
      </c>
      <c r="F437">
        <v>112</v>
      </c>
      <c r="K437">
        <f t="shared" si="46"/>
        <v>6</v>
      </c>
      <c r="L437">
        <f t="shared" si="47"/>
        <v>4</v>
      </c>
      <c r="M437">
        <f t="shared" si="48"/>
        <v>58</v>
      </c>
      <c r="N437">
        <f t="shared" si="49"/>
        <v>33</v>
      </c>
      <c r="O437">
        <f t="shared" si="50"/>
        <v>9</v>
      </c>
      <c r="P437">
        <f t="shared" si="51"/>
        <v>74</v>
      </c>
    </row>
    <row r="438" spans="1:16" x14ac:dyDescent="0.25">
      <c r="A438">
        <v>45</v>
      </c>
      <c r="B438">
        <v>7</v>
      </c>
      <c r="C438">
        <v>81</v>
      </c>
      <c r="D438">
        <v>54</v>
      </c>
      <c r="E438">
        <v>87</v>
      </c>
      <c r="F438">
        <v>132</v>
      </c>
      <c r="K438">
        <f t="shared" si="46"/>
        <v>43</v>
      </c>
      <c r="L438">
        <f t="shared" si="47"/>
        <v>4</v>
      </c>
      <c r="M438">
        <f t="shared" si="48"/>
        <v>58</v>
      </c>
      <c r="N438">
        <f t="shared" si="49"/>
        <v>31</v>
      </c>
      <c r="O438">
        <f t="shared" si="50"/>
        <v>47</v>
      </c>
      <c r="P438">
        <f t="shared" si="51"/>
        <v>94</v>
      </c>
    </row>
    <row r="439" spans="1:16" x14ac:dyDescent="0.25">
      <c r="A439">
        <v>18</v>
      </c>
      <c r="B439">
        <v>7</v>
      </c>
      <c r="C439">
        <v>81</v>
      </c>
      <c r="D439">
        <v>35</v>
      </c>
      <c r="E439">
        <v>51</v>
      </c>
      <c r="F439">
        <v>150</v>
      </c>
      <c r="K439">
        <f t="shared" si="46"/>
        <v>16</v>
      </c>
      <c r="L439">
        <f t="shared" si="47"/>
        <v>4</v>
      </c>
      <c r="M439">
        <f t="shared" si="48"/>
        <v>58</v>
      </c>
      <c r="N439">
        <f t="shared" si="49"/>
        <v>12</v>
      </c>
      <c r="O439">
        <f t="shared" si="50"/>
        <v>11</v>
      </c>
      <c r="P439">
        <f t="shared" si="51"/>
        <v>112</v>
      </c>
    </row>
    <row r="440" spans="1:16" x14ac:dyDescent="0.25">
      <c r="A440">
        <v>5</v>
      </c>
      <c r="B440">
        <v>7</v>
      </c>
      <c r="C440">
        <v>81</v>
      </c>
      <c r="D440">
        <v>20</v>
      </c>
      <c r="E440">
        <v>50</v>
      </c>
      <c r="F440">
        <v>146</v>
      </c>
      <c r="K440">
        <f t="shared" si="46"/>
        <v>3</v>
      </c>
      <c r="L440">
        <f t="shared" si="47"/>
        <v>4</v>
      </c>
      <c r="M440">
        <f t="shared" si="48"/>
        <v>58</v>
      </c>
      <c r="N440">
        <f t="shared" si="49"/>
        <v>3</v>
      </c>
      <c r="O440">
        <f t="shared" si="50"/>
        <v>10</v>
      </c>
      <c r="P440">
        <f t="shared" si="51"/>
        <v>108</v>
      </c>
    </row>
    <row r="441" spans="1:16" x14ac:dyDescent="0.25">
      <c r="A441">
        <v>32</v>
      </c>
      <c r="B441">
        <v>7</v>
      </c>
      <c r="C441">
        <v>80</v>
      </c>
      <c r="D441">
        <v>61</v>
      </c>
      <c r="E441">
        <v>67</v>
      </c>
      <c r="F441">
        <v>132</v>
      </c>
      <c r="K441">
        <f t="shared" si="46"/>
        <v>30</v>
      </c>
      <c r="L441">
        <f t="shared" si="47"/>
        <v>4</v>
      </c>
      <c r="M441">
        <f t="shared" si="48"/>
        <v>57</v>
      </c>
      <c r="N441">
        <f t="shared" si="49"/>
        <v>38</v>
      </c>
      <c r="O441">
        <f t="shared" si="50"/>
        <v>27</v>
      </c>
      <c r="P441">
        <f t="shared" si="51"/>
        <v>94</v>
      </c>
    </row>
    <row r="442" spans="1:16" x14ac:dyDescent="0.25">
      <c r="A442">
        <v>2</v>
      </c>
      <c r="B442">
        <v>7</v>
      </c>
      <c r="C442">
        <v>80</v>
      </c>
      <c r="D442">
        <v>61</v>
      </c>
      <c r="E442">
        <v>20</v>
      </c>
      <c r="F442">
        <v>124</v>
      </c>
      <c r="K442">
        <f t="shared" si="46"/>
        <v>0</v>
      </c>
      <c r="L442">
        <f t="shared" si="47"/>
        <v>4</v>
      </c>
      <c r="M442">
        <f t="shared" si="48"/>
        <v>57</v>
      </c>
      <c r="N442">
        <f t="shared" si="49"/>
        <v>38</v>
      </c>
      <c r="O442">
        <f t="shared" si="50"/>
        <v>20</v>
      </c>
      <c r="P442">
        <f t="shared" si="51"/>
        <v>86</v>
      </c>
    </row>
    <row r="443" spans="1:16" x14ac:dyDescent="0.25">
      <c r="A443">
        <v>5</v>
      </c>
      <c r="B443">
        <v>7</v>
      </c>
      <c r="C443">
        <v>80</v>
      </c>
      <c r="D443">
        <v>47</v>
      </c>
      <c r="E443">
        <v>90</v>
      </c>
      <c r="F443">
        <v>101</v>
      </c>
      <c r="K443">
        <f t="shared" si="46"/>
        <v>3</v>
      </c>
      <c r="L443">
        <f t="shared" si="47"/>
        <v>4</v>
      </c>
      <c r="M443">
        <f t="shared" si="48"/>
        <v>57</v>
      </c>
      <c r="N443">
        <f t="shared" si="49"/>
        <v>24</v>
      </c>
      <c r="O443">
        <f t="shared" si="50"/>
        <v>50</v>
      </c>
      <c r="P443">
        <f t="shared" si="51"/>
        <v>63</v>
      </c>
    </row>
    <row r="444" spans="1:16" x14ac:dyDescent="0.25">
      <c r="A444">
        <v>8</v>
      </c>
      <c r="B444">
        <v>7</v>
      </c>
      <c r="C444">
        <v>78</v>
      </c>
      <c r="D444">
        <v>59</v>
      </c>
      <c r="E444">
        <v>84</v>
      </c>
      <c r="F444">
        <v>144</v>
      </c>
      <c r="K444">
        <f t="shared" si="46"/>
        <v>6</v>
      </c>
      <c r="L444">
        <f t="shared" si="47"/>
        <v>4</v>
      </c>
      <c r="M444">
        <f t="shared" si="48"/>
        <v>55</v>
      </c>
      <c r="N444">
        <f t="shared" si="49"/>
        <v>36</v>
      </c>
      <c r="O444">
        <f t="shared" si="50"/>
        <v>44</v>
      </c>
      <c r="P444">
        <f t="shared" si="51"/>
        <v>106</v>
      </c>
    </row>
    <row r="445" spans="1:16" x14ac:dyDescent="0.25">
      <c r="A445">
        <v>12</v>
      </c>
      <c r="B445">
        <v>7</v>
      </c>
      <c r="C445">
        <v>78</v>
      </c>
      <c r="D445">
        <v>27</v>
      </c>
      <c r="E445">
        <v>67</v>
      </c>
      <c r="F445">
        <v>106</v>
      </c>
      <c r="K445">
        <f t="shared" si="46"/>
        <v>10</v>
      </c>
      <c r="L445">
        <f t="shared" si="47"/>
        <v>4</v>
      </c>
      <c r="M445">
        <f t="shared" si="48"/>
        <v>55</v>
      </c>
      <c r="N445">
        <f t="shared" si="49"/>
        <v>4</v>
      </c>
      <c r="O445">
        <f t="shared" si="50"/>
        <v>27</v>
      </c>
      <c r="P445">
        <f t="shared" si="51"/>
        <v>68</v>
      </c>
    </row>
    <row r="446" spans="1:16" x14ac:dyDescent="0.25">
      <c r="A446">
        <v>12</v>
      </c>
      <c r="B446">
        <v>7</v>
      </c>
      <c r="C446">
        <v>77</v>
      </c>
      <c r="D446">
        <v>64</v>
      </c>
      <c r="E446">
        <v>118</v>
      </c>
      <c r="F446">
        <v>100</v>
      </c>
      <c r="K446">
        <f t="shared" si="46"/>
        <v>10</v>
      </c>
      <c r="L446">
        <f t="shared" si="47"/>
        <v>4</v>
      </c>
      <c r="M446">
        <f t="shared" si="48"/>
        <v>54</v>
      </c>
      <c r="N446">
        <f t="shared" si="49"/>
        <v>41</v>
      </c>
      <c r="O446">
        <f t="shared" si="50"/>
        <v>78</v>
      </c>
      <c r="P446">
        <f t="shared" si="51"/>
        <v>62</v>
      </c>
    </row>
    <row r="447" spans="1:16" x14ac:dyDescent="0.25">
      <c r="A447">
        <v>25</v>
      </c>
      <c r="B447">
        <v>7</v>
      </c>
      <c r="C447">
        <v>77</v>
      </c>
      <c r="D447">
        <v>37</v>
      </c>
      <c r="E447">
        <v>67</v>
      </c>
      <c r="F447">
        <v>129</v>
      </c>
      <c r="K447">
        <f t="shared" si="46"/>
        <v>23</v>
      </c>
      <c r="L447">
        <f t="shared" si="47"/>
        <v>4</v>
      </c>
      <c r="M447">
        <f t="shared" si="48"/>
        <v>54</v>
      </c>
      <c r="N447">
        <f t="shared" si="49"/>
        <v>14</v>
      </c>
      <c r="O447">
        <f t="shared" si="50"/>
        <v>27</v>
      </c>
      <c r="P447">
        <f t="shared" si="51"/>
        <v>91</v>
      </c>
    </row>
    <row r="448" spans="1:16" x14ac:dyDescent="0.25">
      <c r="A448">
        <v>5</v>
      </c>
      <c r="B448">
        <v>7</v>
      </c>
      <c r="C448">
        <v>77</v>
      </c>
      <c r="D448">
        <v>32</v>
      </c>
      <c r="E448">
        <v>74</v>
      </c>
      <c r="F448">
        <v>121</v>
      </c>
      <c r="K448">
        <f t="shared" si="46"/>
        <v>3</v>
      </c>
      <c r="L448">
        <f t="shared" si="47"/>
        <v>4</v>
      </c>
      <c r="M448">
        <f t="shared" si="48"/>
        <v>54</v>
      </c>
      <c r="N448">
        <f t="shared" si="49"/>
        <v>9</v>
      </c>
      <c r="O448">
        <f t="shared" si="50"/>
        <v>34</v>
      </c>
      <c r="P448">
        <f t="shared" si="51"/>
        <v>83</v>
      </c>
    </row>
    <row r="449" spans="1:16" x14ac:dyDescent="0.25">
      <c r="A449">
        <v>8</v>
      </c>
      <c r="B449">
        <v>7</v>
      </c>
      <c r="C449">
        <v>76</v>
      </c>
      <c r="D449">
        <v>48</v>
      </c>
      <c r="E449">
        <v>49</v>
      </c>
      <c r="F449">
        <v>128</v>
      </c>
      <c r="K449">
        <f t="shared" si="46"/>
        <v>6</v>
      </c>
      <c r="L449">
        <f t="shared" si="47"/>
        <v>4</v>
      </c>
      <c r="M449">
        <f t="shared" si="48"/>
        <v>53</v>
      </c>
      <c r="N449">
        <f t="shared" si="49"/>
        <v>25</v>
      </c>
      <c r="O449">
        <f t="shared" si="50"/>
        <v>9</v>
      </c>
      <c r="P449">
        <f t="shared" si="51"/>
        <v>90</v>
      </c>
    </row>
    <row r="450" spans="1:16" x14ac:dyDescent="0.25">
      <c r="A450">
        <v>5</v>
      </c>
      <c r="B450">
        <v>7</v>
      </c>
      <c r="C450">
        <v>75</v>
      </c>
      <c r="D450">
        <v>33</v>
      </c>
      <c r="E450">
        <v>54</v>
      </c>
      <c r="F450">
        <v>139</v>
      </c>
      <c r="K450">
        <f t="shared" si="46"/>
        <v>3</v>
      </c>
      <c r="L450">
        <f t="shared" si="47"/>
        <v>4</v>
      </c>
      <c r="M450">
        <f t="shared" si="48"/>
        <v>52</v>
      </c>
      <c r="N450">
        <f t="shared" si="49"/>
        <v>10</v>
      </c>
      <c r="O450">
        <f t="shared" si="50"/>
        <v>14</v>
      </c>
      <c r="P450">
        <f t="shared" si="51"/>
        <v>101</v>
      </c>
    </row>
    <row r="451" spans="1:16" x14ac:dyDescent="0.25">
      <c r="A451">
        <v>5</v>
      </c>
      <c r="B451">
        <v>7</v>
      </c>
      <c r="C451">
        <v>74</v>
      </c>
      <c r="D451">
        <v>58</v>
      </c>
      <c r="E451">
        <v>122</v>
      </c>
      <c r="F451">
        <v>96</v>
      </c>
      <c r="K451">
        <f t="shared" ref="K451:K514" si="52">ABS(A451-$J$1)</f>
        <v>3</v>
      </c>
      <c r="L451">
        <f t="shared" ref="L451:L514" si="53">ABS(B451-$J$2)</f>
        <v>4</v>
      </c>
      <c r="M451">
        <f t="shared" ref="M451:M514" si="54">ABS(C451-$J$3)</f>
        <v>51</v>
      </c>
      <c r="N451">
        <f t="shared" ref="N451:N514" si="55">ABS(D451-$J$4)</f>
        <v>35</v>
      </c>
      <c r="O451">
        <f t="shared" ref="O451:O514" si="56">ABS(E451-$J$5)</f>
        <v>82</v>
      </c>
      <c r="P451">
        <f t="shared" ref="P451:P514" si="57">ABS(F451-$J$6)</f>
        <v>58</v>
      </c>
    </row>
    <row r="452" spans="1:16" x14ac:dyDescent="0.25">
      <c r="A452">
        <v>12</v>
      </c>
      <c r="B452">
        <v>7</v>
      </c>
      <c r="C452">
        <v>74</v>
      </c>
      <c r="D452">
        <v>57</v>
      </c>
      <c r="E452">
        <v>37</v>
      </c>
      <c r="F452">
        <v>122</v>
      </c>
      <c r="K452">
        <f t="shared" si="52"/>
        <v>10</v>
      </c>
      <c r="L452">
        <f t="shared" si="53"/>
        <v>4</v>
      </c>
      <c r="M452">
        <f t="shared" si="54"/>
        <v>51</v>
      </c>
      <c r="N452">
        <f t="shared" si="55"/>
        <v>34</v>
      </c>
      <c r="O452">
        <f t="shared" si="56"/>
        <v>3</v>
      </c>
      <c r="P452">
        <f t="shared" si="57"/>
        <v>84</v>
      </c>
    </row>
    <row r="453" spans="1:16" x14ac:dyDescent="0.25">
      <c r="A453">
        <v>5</v>
      </c>
      <c r="B453">
        <v>7</v>
      </c>
      <c r="C453">
        <v>74</v>
      </c>
      <c r="D453">
        <v>54</v>
      </c>
      <c r="E453">
        <v>101</v>
      </c>
      <c r="F453">
        <v>78</v>
      </c>
      <c r="K453">
        <f t="shared" si="52"/>
        <v>3</v>
      </c>
      <c r="L453">
        <f t="shared" si="53"/>
        <v>4</v>
      </c>
      <c r="M453">
        <f t="shared" si="54"/>
        <v>51</v>
      </c>
      <c r="N453">
        <f t="shared" si="55"/>
        <v>31</v>
      </c>
      <c r="O453">
        <f t="shared" si="56"/>
        <v>61</v>
      </c>
      <c r="P453">
        <f t="shared" si="57"/>
        <v>40</v>
      </c>
    </row>
    <row r="454" spans="1:16" x14ac:dyDescent="0.25">
      <c r="A454">
        <v>25</v>
      </c>
      <c r="B454">
        <v>7</v>
      </c>
      <c r="C454">
        <v>74</v>
      </c>
      <c r="D454">
        <v>51</v>
      </c>
      <c r="E454">
        <v>48</v>
      </c>
      <c r="F454">
        <v>111</v>
      </c>
      <c r="K454">
        <f t="shared" si="52"/>
        <v>23</v>
      </c>
      <c r="L454">
        <f t="shared" si="53"/>
        <v>4</v>
      </c>
      <c r="M454">
        <f t="shared" si="54"/>
        <v>51</v>
      </c>
      <c r="N454">
        <f t="shared" si="55"/>
        <v>28</v>
      </c>
      <c r="O454">
        <f t="shared" si="56"/>
        <v>8</v>
      </c>
      <c r="P454">
        <f t="shared" si="57"/>
        <v>73</v>
      </c>
    </row>
    <row r="455" spans="1:16" x14ac:dyDescent="0.25">
      <c r="A455">
        <v>5</v>
      </c>
      <c r="B455">
        <v>7</v>
      </c>
      <c r="C455">
        <v>74</v>
      </c>
      <c r="D455">
        <v>48</v>
      </c>
      <c r="E455">
        <v>80</v>
      </c>
      <c r="F455">
        <v>140</v>
      </c>
      <c r="K455">
        <f t="shared" si="52"/>
        <v>3</v>
      </c>
      <c r="L455">
        <f t="shared" si="53"/>
        <v>4</v>
      </c>
      <c r="M455">
        <f t="shared" si="54"/>
        <v>51</v>
      </c>
      <c r="N455">
        <f t="shared" si="55"/>
        <v>25</v>
      </c>
      <c r="O455">
        <f t="shared" si="56"/>
        <v>40</v>
      </c>
      <c r="P455">
        <f t="shared" si="57"/>
        <v>102</v>
      </c>
    </row>
    <row r="456" spans="1:16" x14ac:dyDescent="0.25">
      <c r="A456">
        <v>5</v>
      </c>
      <c r="B456">
        <v>7</v>
      </c>
      <c r="C456">
        <v>74</v>
      </c>
      <c r="D456">
        <v>40</v>
      </c>
      <c r="E456">
        <v>64</v>
      </c>
      <c r="F456">
        <v>127</v>
      </c>
      <c r="K456">
        <f t="shared" si="52"/>
        <v>3</v>
      </c>
      <c r="L456">
        <f t="shared" si="53"/>
        <v>4</v>
      </c>
      <c r="M456">
        <f t="shared" si="54"/>
        <v>51</v>
      </c>
      <c r="N456">
        <f t="shared" si="55"/>
        <v>17</v>
      </c>
      <c r="O456">
        <f t="shared" si="56"/>
        <v>24</v>
      </c>
      <c r="P456">
        <f t="shared" si="57"/>
        <v>89</v>
      </c>
    </row>
    <row r="457" spans="1:16" x14ac:dyDescent="0.25">
      <c r="A457">
        <v>10</v>
      </c>
      <c r="B457">
        <v>7</v>
      </c>
      <c r="C457">
        <v>73</v>
      </c>
      <c r="D457">
        <v>55</v>
      </c>
      <c r="E457">
        <v>97</v>
      </c>
      <c r="F457">
        <v>113</v>
      </c>
      <c r="K457">
        <f t="shared" si="52"/>
        <v>8</v>
      </c>
      <c r="L457">
        <f t="shared" si="53"/>
        <v>4</v>
      </c>
      <c r="M457">
        <f t="shared" si="54"/>
        <v>50</v>
      </c>
      <c r="N457">
        <f t="shared" si="55"/>
        <v>32</v>
      </c>
      <c r="O457">
        <f t="shared" si="56"/>
        <v>57</v>
      </c>
      <c r="P457">
        <f t="shared" si="57"/>
        <v>75</v>
      </c>
    </row>
    <row r="458" spans="1:16" x14ac:dyDescent="0.25">
      <c r="A458">
        <v>30</v>
      </c>
      <c r="B458">
        <v>7</v>
      </c>
      <c r="C458">
        <v>73</v>
      </c>
      <c r="D458">
        <v>52</v>
      </c>
      <c r="E458">
        <v>112</v>
      </c>
      <c r="F458">
        <v>135</v>
      </c>
      <c r="K458">
        <f t="shared" si="52"/>
        <v>28</v>
      </c>
      <c r="L458">
        <f t="shared" si="53"/>
        <v>4</v>
      </c>
      <c r="M458">
        <f t="shared" si="54"/>
        <v>50</v>
      </c>
      <c r="N458">
        <f t="shared" si="55"/>
        <v>29</v>
      </c>
      <c r="O458">
        <f t="shared" si="56"/>
        <v>72</v>
      </c>
      <c r="P458">
        <f t="shared" si="57"/>
        <v>97</v>
      </c>
    </row>
    <row r="459" spans="1:16" x14ac:dyDescent="0.25">
      <c r="A459">
        <v>20</v>
      </c>
      <c r="B459">
        <v>7</v>
      </c>
      <c r="C459">
        <v>73</v>
      </c>
      <c r="D459">
        <v>51</v>
      </c>
      <c r="E459">
        <v>166</v>
      </c>
      <c r="F459">
        <v>133</v>
      </c>
      <c r="K459">
        <f t="shared" si="52"/>
        <v>18</v>
      </c>
      <c r="L459">
        <f t="shared" si="53"/>
        <v>4</v>
      </c>
      <c r="M459">
        <f t="shared" si="54"/>
        <v>50</v>
      </c>
      <c r="N459">
        <f t="shared" si="55"/>
        <v>28</v>
      </c>
      <c r="O459">
        <f t="shared" si="56"/>
        <v>126</v>
      </c>
      <c r="P459">
        <f t="shared" si="57"/>
        <v>95</v>
      </c>
    </row>
    <row r="460" spans="1:16" x14ac:dyDescent="0.25">
      <c r="A460">
        <v>28</v>
      </c>
      <c r="B460">
        <v>7</v>
      </c>
      <c r="C460">
        <v>73</v>
      </c>
      <c r="D460">
        <v>48</v>
      </c>
      <c r="E460">
        <v>166</v>
      </c>
      <c r="F460">
        <v>119</v>
      </c>
      <c r="K460">
        <f t="shared" si="52"/>
        <v>26</v>
      </c>
      <c r="L460">
        <f t="shared" si="53"/>
        <v>4</v>
      </c>
      <c r="M460">
        <f t="shared" si="54"/>
        <v>50</v>
      </c>
      <c r="N460">
        <f t="shared" si="55"/>
        <v>25</v>
      </c>
      <c r="O460">
        <f t="shared" si="56"/>
        <v>126</v>
      </c>
      <c r="P460">
        <f t="shared" si="57"/>
        <v>81</v>
      </c>
    </row>
    <row r="461" spans="1:16" x14ac:dyDescent="0.25">
      <c r="A461">
        <v>5</v>
      </c>
      <c r="B461">
        <v>7</v>
      </c>
      <c r="C461">
        <v>73</v>
      </c>
      <c r="D461">
        <v>40</v>
      </c>
      <c r="E461">
        <v>41</v>
      </c>
      <c r="F461">
        <v>135</v>
      </c>
      <c r="K461">
        <f t="shared" si="52"/>
        <v>3</v>
      </c>
      <c r="L461">
        <f t="shared" si="53"/>
        <v>4</v>
      </c>
      <c r="M461">
        <f t="shared" si="54"/>
        <v>50</v>
      </c>
      <c r="N461">
        <f t="shared" si="55"/>
        <v>17</v>
      </c>
      <c r="O461">
        <f t="shared" si="56"/>
        <v>1</v>
      </c>
      <c r="P461">
        <f t="shared" si="57"/>
        <v>97</v>
      </c>
    </row>
    <row r="462" spans="1:16" x14ac:dyDescent="0.25">
      <c r="A462">
        <v>20</v>
      </c>
      <c r="B462">
        <v>7</v>
      </c>
      <c r="C462">
        <v>73</v>
      </c>
      <c r="D462">
        <v>37</v>
      </c>
      <c r="E462">
        <v>80</v>
      </c>
      <c r="F462">
        <v>86</v>
      </c>
      <c r="K462">
        <f t="shared" si="52"/>
        <v>18</v>
      </c>
      <c r="L462">
        <f t="shared" si="53"/>
        <v>4</v>
      </c>
      <c r="M462">
        <f t="shared" si="54"/>
        <v>50</v>
      </c>
      <c r="N462">
        <f t="shared" si="55"/>
        <v>14</v>
      </c>
      <c r="O462">
        <f t="shared" si="56"/>
        <v>40</v>
      </c>
      <c r="P462">
        <f t="shared" si="57"/>
        <v>48</v>
      </c>
    </row>
    <row r="463" spans="1:16" x14ac:dyDescent="0.25">
      <c r="A463">
        <v>5</v>
      </c>
      <c r="B463">
        <v>7</v>
      </c>
      <c r="C463">
        <v>72</v>
      </c>
      <c r="D463">
        <v>58</v>
      </c>
      <c r="E463">
        <v>46</v>
      </c>
      <c r="F463">
        <v>132</v>
      </c>
      <c r="K463">
        <f t="shared" si="52"/>
        <v>3</v>
      </c>
      <c r="L463">
        <f t="shared" si="53"/>
        <v>4</v>
      </c>
      <c r="M463">
        <f t="shared" si="54"/>
        <v>49</v>
      </c>
      <c r="N463">
        <f t="shared" si="55"/>
        <v>35</v>
      </c>
      <c r="O463">
        <f t="shared" si="56"/>
        <v>6</v>
      </c>
      <c r="P463">
        <f t="shared" si="57"/>
        <v>94</v>
      </c>
    </row>
    <row r="464" spans="1:16" x14ac:dyDescent="0.25">
      <c r="A464">
        <v>18</v>
      </c>
      <c r="B464">
        <v>7</v>
      </c>
      <c r="C464">
        <v>72</v>
      </c>
      <c r="D464">
        <v>45</v>
      </c>
      <c r="E464">
        <v>47</v>
      </c>
      <c r="F464">
        <v>107</v>
      </c>
      <c r="K464">
        <f t="shared" si="52"/>
        <v>16</v>
      </c>
      <c r="L464">
        <f t="shared" si="53"/>
        <v>4</v>
      </c>
      <c r="M464">
        <f t="shared" si="54"/>
        <v>49</v>
      </c>
      <c r="N464">
        <f t="shared" si="55"/>
        <v>22</v>
      </c>
      <c r="O464">
        <f t="shared" si="56"/>
        <v>7</v>
      </c>
      <c r="P464">
        <f t="shared" si="57"/>
        <v>69</v>
      </c>
    </row>
    <row r="465" spans="1:16" x14ac:dyDescent="0.25">
      <c r="A465">
        <v>28</v>
      </c>
      <c r="B465">
        <v>7</v>
      </c>
      <c r="C465">
        <v>72</v>
      </c>
      <c r="D465">
        <v>42</v>
      </c>
      <c r="E465">
        <v>164</v>
      </c>
      <c r="F465">
        <v>134</v>
      </c>
      <c r="K465">
        <f t="shared" si="52"/>
        <v>26</v>
      </c>
      <c r="L465">
        <f t="shared" si="53"/>
        <v>4</v>
      </c>
      <c r="M465">
        <f t="shared" si="54"/>
        <v>49</v>
      </c>
      <c r="N465">
        <f t="shared" si="55"/>
        <v>19</v>
      </c>
      <c r="O465">
        <f t="shared" si="56"/>
        <v>124</v>
      </c>
      <c r="P465">
        <f t="shared" si="57"/>
        <v>96</v>
      </c>
    </row>
    <row r="466" spans="1:16" x14ac:dyDescent="0.25">
      <c r="A466">
        <v>15</v>
      </c>
      <c r="B466">
        <v>7</v>
      </c>
      <c r="C466">
        <v>72</v>
      </c>
      <c r="D466">
        <v>32</v>
      </c>
      <c r="E466">
        <v>129</v>
      </c>
      <c r="F466">
        <v>128</v>
      </c>
      <c r="K466">
        <f t="shared" si="52"/>
        <v>13</v>
      </c>
      <c r="L466">
        <f t="shared" si="53"/>
        <v>4</v>
      </c>
      <c r="M466">
        <f t="shared" si="54"/>
        <v>49</v>
      </c>
      <c r="N466">
        <f t="shared" si="55"/>
        <v>9</v>
      </c>
      <c r="O466">
        <f t="shared" si="56"/>
        <v>89</v>
      </c>
      <c r="P466">
        <f t="shared" si="57"/>
        <v>90</v>
      </c>
    </row>
    <row r="467" spans="1:16" x14ac:dyDescent="0.25">
      <c r="A467">
        <v>22</v>
      </c>
      <c r="B467">
        <v>7</v>
      </c>
      <c r="C467">
        <v>71</v>
      </c>
      <c r="D467">
        <v>55</v>
      </c>
      <c r="E467">
        <v>51</v>
      </c>
      <c r="F467">
        <v>108</v>
      </c>
      <c r="K467">
        <f t="shared" si="52"/>
        <v>20</v>
      </c>
      <c r="L467">
        <f t="shared" si="53"/>
        <v>4</v>
      </c>
      <c r="M467">
        <f t="shared" si="54"/>
        <v>48</v>
      </c>
      <c r="N467">
        <f t="shared" si="55"/>
        <v>32</v>
      </c>
      <c r="O467">
        <f t="shared" si="56"/>
        <v>11</v>
      </c>
      <c r="P467">
        <f t="shared" si="57"/>
        <v>70</v>
      </c>
    </row>
    <row r="468" spans="1:16" x14ac:dyDescent="0.25">
      <c r="A468">
        <v>5</v>
      </c>
      <c r="B468">
        <v>7</v>
      </c>
      <c r="C468">
        <v>70</v>
      </c>
      <c r="D468">
        <v>54</v>
      </c>
      <c r="E468">
        <v>12</v>
      </c>
      <c r="F468">
        <v>106</v>
      </c>
      <c r="K468">
        <f t="shared" si="52"/>
        <v>3</v>
      </c>
      <c r="L468">
        <f t="shared" si="53"/>
        <v>4</v>
      </c>
      <c r="M468">
        <f t="shared" si="54"/>
        <v>47</v>
      </c>
      <c r="N468">
        <f t="shared" si="55"/>
        <v>31</v>
      </c>
      <c r="O468">
        <f t="shared" si="56"/>
        <v>28</v>
      </c>
      <c r="P468">
        <f t="shared" si="57"/>
        <v>68</v>
      </c>
    </row>
    <row r="469" spans="1:16" x14ac:dyDescent="0.25">
      <c r="A469">
        <v>28</v>
      </c>
      <c r="B469">
        <v>7</v>
      </c>
      <c r="C469">
        <v>70</v>
      </c>
      <c r="D469">
        <v>48</v>
      </c>
      <c r="E469">
        <v>80</v>
      </c>
      <c r="F469">
        <v>121</v>
      </c>
      <c r="K469">
        <f t="shared" si="52"/>
        <v>26</v>
      </c>
      <c r="L469">
        <f t="shared" si="53"/>
        <v>4</v>
      </c>
      <c r="M469">
        <f t="shared" si="54"/>
        <v>47</v>
      </c>
      <c r="N469">
        <f t="shared" si="55"/>
        <v>25</v>
      </c>
      <c r="O469">
        <f t="shared" si="56"/>
        <v>40</v>
      </c>
      <c r="P469">
        <f t="shared" si="57"/>
        <v>83</v>
      </c>
    </row>
    <row r="470" spans="1:16" x14ac:dyDescent="0.25">
      <c r="A470">
        <v>5</v>
      </c>
      <c r="B470">
        <v>7</v>
      </c>
      <c r="C470">
        <v>70</v>
      </c>
      <c r="D470">
        <v>35</v>
      </c>
      <c r="E470">
        <v>48</v>
      </c>
      <c r="F470">
        <v>133</v>
      </c>
      <c r="K470">
        <f t="shared" si="52"/>
        <v>3</v>
      </c>
      <c r="L470">
        <f t="shared" si="53"/>
        <v>4</v>
      </c>
      <c r="M470">
        <f t="shared" si="54"/>
        <v>47</v>
      </c>
      <c r="N470">
        <f t="shared" si="55"/>
        <v>12</v>
      </c>
      <c r="O470">
        <f t="shared" si="56"/>
        <v>8</v>
      </c>
      <c r="P470">
        <f t="shared" si="57"/>
        <v>95</v>
      </c>
    </row>
    <row r="471" spans="1:16" x14ac:dyDescent="0.25">
      <c r="A471">
        <v>2</v>
      </c>
      <c r="B471">
        <v>7</v>
      </c>
      <c r="C471">
        <v>69</v>
      </c>
      <c r="D471">
        <v>60</v>
      </c>
      <c r="E471">
        <v>9</v>
      </c>
      <c r="F471">
        <v>87</v>
      </c>
      <c r="K471">
        <f t="shared" si="52"/>
        <v>0</v>
      </c>
      <c r="L471">
        <f t="shared" si="53"/>
        <v>4</v>
      </c>
      <c r="M471">
        <f t="shared" si="54"/>
        <v>46</v>
      </c>
      <c r="N471">
        <f t="shared" si="55"/>
        <v>37</v>
      </c>
      <c r="O471">
        <f t="shared" si="56"/>
        <v>31</v>
      </c>
      <c r="P471">
        <f t="shared" si="57"/>
        <v>49</v>
      </c>
    </row>
    <row r="472" spans="1:16" x14ac:dyDescent="0.25">
      <c r="A472">
        <v>35</v>
      </c>
      <c r="B472">
        <v>7</v>
      </c>
      <c r="C472">
        <v>69</v>
      </c>
      <c r="D472">
        <v>54</v>
      </c>
      <c r="E472">
        <v>54</v>
      </c>
      <c r="F472">
        <v>106</v>
      </c>
      <c r="K472">
        <f t="shared" si="52"/>
        <v>33</v>
      </c>
      <c r="L472">
        <f t="shared" si="53"/>
        <v>4</v>
      </c>
      <c r="M472">
        <f t="shared" si="54"/>
        <v>46</v>
      </c>
      <c r="N472">
        <f t="shared" si="55"/>
        <v>31</v>
      </c>
      <c r="O472">
        <f t="shared" si="56"/>
        <v>14</v>
      </c>
      <c r="P472">
        <f t="shared" si="57"/>
        <v>68</v>
      </c>
    </row>
    <row r="473" spans="1:16" x14ac:dyDescent="0.25">
      <c r="A473">
        <v>25</v>
      </c>
      <c r="B473">
        <v>7</v>
      </c>
      <c r="C473">
        <v>69</v>
      </c>
      <c r="D473">
        <v>53</v>
      </c>
      <c r="E473">
        <v>58</v>
      </c>
      <c r="F473">
        <v>109</v>
      </c>
      <c r="K473">
        <f t="shared" si="52"/>
        <v>23</v>
      </c>
      <c r="L473">
        <f t="shared" si="53"/>
        <v>4</v>
      </c>
      <c r="M473">
        <f t="shared" si="54"/>
        <v>46</v>
      </c>
      <c r="N473">
        <f t="shared" si="55"/>
        <v>30</v>
      </c>
      <c r="O473">
        <f t="shared" si="56"/>
        <v>18</v>
      </c>
      <c r="P473">
        <f t="shared" si="57"/>
        <v>71</v>
      </c>
    </row>
    <row r="474" spans="1:16" x14ac:dyDescent="0.25">
      <c r="A474">
        <v>20</v>
      </c>
      <c r="B474">
        <v>7</v>
      </c>
      <c r="C474">
        <v>69</v>
      </c>
      <c r="D474">
        <v>52</v>
      </c>
      <c r="E474">
        <v>77</v>
      </c>
      <c r="F474">
        <v>116</v>
      </c>
      <c r="K474">
        <f t="shared" si="52"/>
        <v>18</v>
      </c>
      <c r="L474">
        <f t="shared" si="53"/>
        <v>4</v>
      </c>
      <c r="M474">
        <f t="shared" si="54"/>
        <v>46</v>
      </c>
      <c r="N474">
        <f t="shared" si="55"/>
        <v>29</v>
      </c>
      <c r="O474">
        <f t="shared" si="56"/>
        <v>37</v>
      </c>
      <c r="P474">
        <f t="shared" si="57"/>
        <v>78</v>
      </c>
    </row>
    <row r="475" spans="1:16" x14ac:dyDescent="0.25">
      <c r="A475">
        <v>8</v>
      </c>
      <c r="B475">
        <v>7</v>
      </c>
      <c r="C475">
        <v>69</v>
      </c>
      <c r="D475">
        <v>52</v>
      </c>
      <c r="E475">
        <v>71</v>
      </c>
      <c r="F475">
        <v>152</v>
      </c>
      <c r="K475">
        <f t="shared" si="52"/>
        <v>6</v>
      </c>
      <c r="L475">
        <f t="shared" si="53"/>
        <v>4</v>
      </c>
      <c r="M475">
        <f t="shared" si="54"/>
        <v>46</v>
      </c>
      <c r="N475">
        <f t="shared" si="55"/>
        <v>29</v>
      </c>
      <c r="O475">
        <f t="shared" si="56"/>
        <v>31</v>
      </c>
      <c r="P475">
        <f t="shared" si="57"/>
        <v>114</v>
      </c>
    </row>
    <row r="476" spans="1:16" x14ac:dyDescent="0.25">
      <c r="A476">
        <v>5</v>
      </c>
      <c r="B476">
        <v>7</v>
      </c>
      <c r="C476">
        <v>69</v>
      </c>
      <c r="D476">
        <v>51</v>
      </c>
      <c r="E476">
        <v>118</v>
      </c>
      <c r="F476">
        <v>119</v>
      </c>
      <c r="K476">
        <f t="shared" si="52"/>
        <v>3</v>
      </c>
      <c r="L476">
        <f t="shared" si="53"/>
        <v>4</v>
      </c>
      <c r="M476">
        <f t="shared" si="54"/>
        <v>46</v>
      </c>
      <c r="N476">
        <f t="shared" si="55"/>
        <v>28</v>
      </c>
      <c r="O476">
        <f t="shared" si="56"/>
        <v>78</v>
      </c>
      <c r="P476">
        <f t="shared" si="57"/>
        <v>81</v>
      </c>
    </row>
    <row r="477" spans="1:16" x14ac:dyDescent="0.25">
      <c r="A477">
        <v>20</v>
      </c>
      <c r="B477">
        <v>7</v>
      </c>
      <c r="C477">
        <v>69</v>
      </c>
      <c r="D477">
        <v>35</v>
      </c>
      <c r="E477">
        <v>61</v>
      </c>
      <c r="F477">
        <v>128</v>
      </c>
      <c r="K477">
        <f t="shared" si="52"/>
        <v>18</v>
      </c>
      <c r="L477">
        <f t="shared" si="53"/>
        <v>4</v>
      </c>
      <c r="M477">
        <f t="shared" si="54"/>
        <v>46</v>
      </c>
      <c r="N477">
        <f t="shared" si="55"/>
        <v>12</v>
      </c>
      <c r="O477">
        <f t="shared" si="56"/>
        <v>21</v>
      </c>
      <c r="P477">
        <f t="shared" si="57"/>
        <v>90</v>
      </c>
    </row>
    <row r="478" spans="1:16" x14ac:dyDescent="0.25">
      <c r="A478">
        <v>15</v>
      </c>
      <c r="B478">
        <v>7</v>
      </c>
      <c r="C478">
        <v>68</v>
      </c>
      <c r="D478">
        <v>57</v>
      </c>
      <c r="E478">
        <v>97</v>
      </c>
      <c r="F478">
        <v>118</v>
      </c>
      <c r="K478">
        <f t="shared" si="52"/>
        <v>13</v>
      </c>
      <c r="L478">
        <f t="shared" si="53"/>
        <v>4</v>
      </c>
      <c r="M478">
        <f t="shared" si="54"/>
        <v>45</v>
      </c>
      <c r="N478">
        <f t="shared" si="55"/>
        <v>34</v>
      </c>
      <c r="O478">
        <f t="shared" si="56"/>
        <v>57</v>
      </c>
      <c r="P478">
        <f t="shared" si="57"/>
        <v>80</v>
      </c>
    </row>
    <row r="479" spans="1:16" x14ac:dyDescent="0.25">
      <c r="A479">
        <v>20</v>
      </c>
      <c r="B479">
        <v>7</v>
      </c>
      <c r="C479">
        <v>68</v>
      </c>
      <c r="D479">
        <v>54</v>
      </c>
      <c r="E479">
        <v>46</v>
      </c>
      <c r="F479">
        <v>105</v>
      </c>
      <c r="K479">
        <f t="shared" si="52"/>
        <v>18</v>
      </c>
      <c r="L479">
        <f t="shared" si="53"/>
        <v>4</v>
      </c>
      <c r="M479">
        <f t="shared" si="54"/>
        <v>45</v>
      </c>
      <c r="N479">
        <f t="shared" si="55"/>
        <v>31</v>
      </c>
      <c r="O479">
        <f t="shared" si="56"/>
        <v>6</v>
      </c>
      <c r="P479">
        <f t="shared" si="57"/>
        <v>67</v>
      </c>
    </row>
    <row r="480" spans="1:16" x14ac:dyDescent="0.25">
      <c r="A480">
        <v>5</v>
      </c>
      <c r="B480">
        <v>7</v>
      </c>
      <c r="C480">
        <v>68</v>
      </c>
      <c r="D480">
        <v>45</v>
      </c>
      <c r="E480">
        <v>90</v>
      </c>
      <c r="F480">
        <v>121</v>
      </c>
      <c r="K480">
        <f t="shared" si="52"/>
        <v>3</v>
      </c>
      <c r="L480">
        <f t="shared" si="53"/>
        <v>4</v>
      </c>
      <c r="M480">
        <f t="shared" si="54"/>
        <v>45</v>
      </c>
      <c r="N480">
        <f t="shared" si="55"/>
        <v>22</v>
      </c>
      <c r="O480">
        <f t="shared" si="56"/>
        <v>50</v>
      </c>
      <c r="P480">
        <f t="shared" si="57"/>
        <v>83</v>
      </c>
    </row>
    <row r="481" spans="1:16" x14ac:dyDescent="0.25">
      <c r="A481">
        <v>5</v>
      </c>
      <c r="B481">
        <v>7</v>
      </c>
      <c r="C481">
        <v>68</v>
      </c>
      <c r="D481">
        <v>27</v>
      </c>
      <c r="E481">
        <v>64</v>
      </c>
      <c r="F481">
        <v>149</v>
      </c>
      <c r="K481">
        <f t="shared" si="52"/>
        <v>3</v>
      </c>
      <c r="L481">
        <f t="shared" si="53"/>
        <v>4</v>
      </c>
      <c r="M481">
        <f t="shared" si="54"/>
        <v>45</v>
      </c>
      <c r="N481">
        <f t="shared" si="55"/>
        <v>4</v>
      </c>
      <c r="O481">
        <f t="shared" si="56"/>
        <v>24</v>
      </c>
      <c r="P481">
        <f t="shared" si="57"/>
        <v>111</v>
      </c>
    </row>
    <row r="482" spans="1:16" x14ac:dyDescent="0.25">
      <c r="A482">
        <v>15</v>
      </c>
      <c r="B482">
        <v>7</v>
      </c>
      <c r="C482">
        <v>67</v>
      </c>
      <c r="D482">
        <v>52</v>
      </c>
      <c r="E482">
        <v>51</v>
      </c>
      <c r="F482">
        <v>90</v>
      </c>
      <c r="K482">
        <f t="shared" si="52"/>
        <v>13</v>
      </c>
      <c r="L482">
        <f t="shared" si="53"/>
        <v>4</v>
      </c>
      <c r="M482">
        <f t="shared" si="54"/>
        <v>44</v>
      </c>
      <c r="N482">
        <f t="shared" si="55"/>
        <v>29</v>
      </c>
      <c r="O482">
        <f t="shared" si="56"/>
        <v>11</v>
      </c>
      <c r="P482">
        <f t="shared" si="57"/>
        <v>52</v>
      </c>
    </row>
    <row r="483" spans="1:16" x14ac:dyDescent="0.25">
      <c r="A483">
        <v>8</v>
      </c>
      <c r="B483">
        <v>7</v>
      </c>
      <c r="C483">
        <v>67</v>
      </c>
      <c r="D483">
        <v>47</v>
      </c>
      <c r="E483">
        <v>77</v>
      </c>
      <c r="F483">
        <v>128</v>
      </c>
      <c r="K483">
        <f t="shared" si="52"/>
        <v>6</v>
      </c>
      <c r="L483">
        <f t="shared" si="53"/>
        <v>4</v>
      </c>
      <c r="M483">
        <f t="shared" si="54"/>
        <v>44</v>
      </c>
      <c r="N483">
        <f t="shared" si="55"/>
        <v>24</v>
      </c>
      <c r="O483">
        <f t="shared" si="56"/>
        <v>37</v>
      </c>
      <c r="P483">
        <f t="shared" si="57"/>
        <v>90</v>
      </c>
    </row>
    <row r="484" spans="1:16" x14ac:dyDescent="0.25">
      <c r="A484">
        <v>10</v>
      </c>
      <c r="B484">
        <v>7</v>
      </c>
      <c r="C484">
        <v>67</v>
      </c>
      <c r="D484">
        <v>33</v>
      </c>
      <c r="E484">
        <v>42</v>
      </c>
      <c r="F484">
        <v>113</v>
      </c>
      <c r="K484">
        <f t="shared" si="52"/>
        <v>8</v>
      </c>
      <c r="L484">
        <f t="shared" si="53"/>
        <v>4</v>
      </c>
      <c r="M484">
        <f t="shared" si="54"/>
        <v>44</v>
      </c>
      <c r="N484">
        <f t="shared" si="55"/>
        <v>10</v>
      </c>
      <c r="O484">
        <f t="shared" si="56"/>
        <v>2</v>
      </c>
      <c r="P484">
        <f t="shared" si="57"/>
        <v>75</v>
      </c>
    </row>
    <row r="485" spans="1:16" x14ac:dyDescent="0.25">
      <c r="A485">
        <v>8</v>
      </c>
      <c r="B485">
        <v>7</v>
      </c>
      <c r="C485">
        <v>67</v>
      </c>
      <c r="D485">
        <v>30</v>
      </c>
      <c r="E485">
        <v>47</v>
      </c>
      <c r="F485">
        <v>125</v>
      </c>
      <c r="K485">
        <f t="shared" si="52"/>
        <v>6</v>
      </c>
      <c r="L485">
        <f t="shared" si="53"/>
        <v>4</v>
      </c>
      <c r="M485">
        <f t="shared" si="54"/>
        <v>44</v>
      </c>
      <c r="N485">
        <f t="shared" si="55"/>
        <v>7</v>
      </c>
      <c r="O485">
        <f t="shared" si="56"/>
        <v>7</v>
      </c>
      <c r="P485">
        <f t="shared" si="57"/>
        <v>87</v>
      </c>
    </row>
    <row r="486" spans="1:16" x14ac:dyDescent="0.25">
      <c r="A486">
        <v>15</v>
      </c>
      <c r="B486">
        <v>7</v>
      </c>
      <c r="C486">
        <v>66</v>
      </c>
      <c r="D486">
        <v>63</v>
      </c>
      <c r="E486">
        <v>47</v>
      </c>
      <c r="F486">
        <v>98</v>
      </c>
      <c r="K486">
        <f t="shared" si="52"/>
        <v>13</v>
      </c>
      <c r="L486">
        <f t="shared" si="53"/>
        <v>4</v>
      </c>
      <c r="M486">
        <f t="shared" si="54"/>
        <v>43</v>
      </c>
      <c r="N486">
        <f t="shared" si="55"/>
        <v>40</v>
      </c>
      <c r="O486">
        <f t="shared" si="56"/>
        <v>7</v>
      </c>
      <c r="P486">
        <f t="shared" si="57"/>
        <v>60</v>
      </c>
    </row>
    <row r="487" spans="1:16" x14ac:dyDescent="0.25">
      <c r="A487">
        <v>10</v>
      </c>
      <c r="B487">
        <v>7</v>
      </c>
      <c r="C487">
        <v>66</v>
      </c>
      <c r="D487">
        <v>51</v>
      </c>
      <c r="E487">
        <v>80</v>
      </c>
      <c r="F487">
        <v>86</v>
      </c>
      <c r="K487">
        <f t="shared" si="52"/>
        <v>8</v>
      </c>
      <c r="L487">
        <f t="shared" si="53"/>
        <v>4</v>
      </c>
      <c r="M487">
        <f t="shared" si="54"/>
        <v>43</v>
      </c>
      <c r="N487">
        <f t="shared" si="55"/>
        <v>28</v>
      </c>
      <c r="O487">
        <f t="shared" si="56"/>
        <v>40</v>
      </c>
      <c r="P487">
        <f t="shared" si="57"/>
        <v>48</v>
      </c>
    </row>
    <row r="488" spans="1:16" x14ac:dyDescent="0.25">
      <c r="A488">
        <v>5</v>
      </c>
      <c r="B488">
        <v>7</v>
      </c>
      <c r="C488">
        <v>66</v>
      </c>
      <c r="D488">
        <v>51</v>
      </c>
      <c r="E488">
        <v>61</v>
      </c>
      <c r="F488">
        <v>91</v>
      </c>
      <c r="K488">
        <f t="shared" si="52"/>
        <v>3</v>
      </c>
      <c r="L488">
        <f t="shared" si="53"/>
        <v>4</v>
      </c>
      <c r="M488">
        <f t="shared" si="54"/>
        <v>43</v>
      </c>
      <c r="N488">
        <f t="shared" si="55"/>
        <v>28</v>
      </c>
      <c r="O488">
        <f t="shared" si="56"/>
        <v>21</v>
      </c>
      <c r="P488">
        <f t="shared" si="57"/>
        <v>53</v>
      </c>
    </row>
    <row r="489" spans="1:16" x14ac:dyDescent="0.25">
      <c r="A489">
        <v>5</v>
      </c>
      <c r="B489">
        <v>7</v>
      </c>
      <c r="C489">
        <v>66</v>
      </c>
      <c r="D489">
        <v>47</v>
      </c>
      <c r="E489">
        <v>54</v>
      </c>
      <c r="F489">
        <v>106</v>
      </c>
      <c r="K489">
        <f t="shared" si="52"/>
        <v>3</v>
      </c>
      <c r="L489">
        <f t="shared" si="53"/>
        <v>4</v>
      </c>
      <c r="M489">
        <f t="shared" si="54"/>
        <v>43</v>
      </c>
      <c r="N489">
        <f t="shared" si="55"/>
        <v>24</v>
      </c>
      <c r="O489">
        <f t="shared" si="56"/>
        <v>14</v>
      </c>
      <c r="P489">
        <f t="shared" si="57"/>
        <v>68</v>
      </c>
    </row>
    <row r="490" spans="1:16" x14ac:dyDescent="0.25">
      <c r="A490">
        <v>2</v>
      </c>
      <c r="B490">
        <v>7</v>
      </c>
      <c r="C490">
        <v>66</v>
      </c>
      <c r="D490">
        <v>45</v>
      </c>
      <c r="E490">
        <v>64</v>
      </c>
      <c r="F490">
        <v>140</v>
      </c>
      <c r="K490">
        <f t="shared" si="52"/>
        <v>0</v>
      </c>
      <c r="L490">
        <f t="shared" si="53"/>
        <v>4</v>
      </c>
      <c r="M490">
        <f t="shared" si="54"/>
        <v>43</v>
      </c>
      <c r="N490">
        <f t="shared" si="55"/>
        <v>22</v>
      </c>
      <c r="O490">
        <f t="shared" si="56"/>
        <v>24</v>
      </c>
      <c r="P490">
        <f t="shared" si="57"/>
        <v>102</v>
      </c>
    </row>
    <row r="491" spans="1:16" x14ac:dyDescent="0.25">
      <c r="A491">
        <v>5</v>
      </c>
      <c r="B491">
        <v>7</v>
      </c>
      <c r="C491">
        <v>66</v>
      </c>
      <c r="D491">
        <v>45</v>
      </c>
      <c r="E491">
        <v>47</v>
      </c>
      <c r="F491">
        <v>116</v>
      </c>
      <c r="K491">
        <f t="shared" si="52"/>
        <v>3</v>
      </c>
      <c r="L491">
        <f t="shared" si="53"/>
        <v>4</v>
      </c>
      <c r="M491">
        <f t="shared" si="54"/>
        <v>43</v>
      </c>
      <c r="N491">
        <f t="shared" si="55"/>
        <v>22</v>
      </c>
      <c r="O491">
        <f t="shared" si="56"/>
        <v>7</v>
      </c>
      <c r="P491">
        <f t="shared" si="57"/>
        <v>78</v>
      </c>
    </row>
    <row r="492" spans="1:16" x14ac:dyDescent="0.25">
      <c r="A492">
        <v>18</v>
      </c>
      <c r="B492">
        <v>7</v>
      </c>
      <c r="C492">
        <v>66</v>
      </c>
      <c r="D492">
        <v>37</v>
      </c>
      <c r="E492">
        <v>77</v>
      </c>
      <c r="F492">
        <v>106</v>
      </c>
      <c r="K492">
        <f t="shared" si="52"/>
        <v>16</v>
      </c>
      <c r="L492">
        <f t="shared" si="53"/>
        <v>4</v>
      </c>
      <c r="M492">
        <f t="shared" si="54"/>
        <v>43</v>
      </c>
      <c r="N492">
        <f t="shared" si="55"/>
        <v>14</v>
      </c>
      <c r="O492">
        <f t="shared" si="56"/>
        <v>37</v>
      </c>
      <c r="P492">
        <f t="shared" si="57"/>
        <v>68</v>
      </c>
    </row>
    <row r="493" spans="1:16" x14ac:dyDescent="0.25">
      <c r="A493">
        <v>5</v>
      </c>
      <c r="B493">
        <v>7</v>
      </c>
      <c r="C493">
        <v>66</v>
      </c>
      <c r="D493">
        <v>30</v>
      </c>
      <c r="E493">
        <v>51</v>
      </c>
      <c r="F493">
        <v>116</v>
      </c>
      <c r="K493">
        <f t="shared" si="52"/>
        <v>3</v>
      </c>
      <c r="L493">
        <f t="shared" si="53"/>
        <v>4</v>
      </c>
      <c r="M493">
        <f t="shared" si="54"/>
        <v>43</v>
      </c>
      <c r="N493">
        <f t="shared" si="55"/>
        <v>7</v>
      </c>
      <c r="O493">
        <f t="shared" si="56"/>
        <v>11</v>
      </c>
      <c r="P493">
        <f t="shared" si="57"/>
        <v>78</v>
      </c>
    </row>
    <row r="494" spans="1:16" x14ac:dyDescent="0.25">
      <c r="A494">
        <v>8</v>
      </c>
      <c r="B494">
        <v>7</v>
      </c>
      <c r="C494">
        <v>65</v>
      </c>
      <c r="D494">
        <v>58</v>
      </c>
      <c r="E494">
        <v>100</v>
      </c>
      <c r="F494">
        <v>119</v>
      </c>
      <c r="K494">
        <f t="shared" si="52"/>
        <v>6</v>
      </c>
      <c r="L494">
        <f t="shared" si="53"/>
        <v>4</v>
      </c>
      <c r="M494">
        <f t="shared" si="54"/>
        <v>42</v>
      </c>
      <c r="N494">
        <f t="shared" si="55"/>
        <v>35</v>
      </c>
      <c r="O494">
        <f t="shared" si="56"/>
        <v>60</v>
      </c>
      <c r="P494">
        <f t="shared" si="57"/>
        <v>81</v>
      </c>
    </row>
    <row r="495" spans="1:16" x14ac:dyDescent="0.25">
      <c r="A495">
        <v>2</v>
      </c>
      <c r="B495">
        <v>7</v>
      </c>
      <c r="C495">
        <v>65</v>
      </c>
      <c r="D495">
        <v>55</v>
      </c>
      <c r="E495">
        <v>25</v>
      </c>
      <c r="F495">
        <v>129</v>
      </c>
      <c r="K495">
        <f t="shared" si="52"/>
        <v>0</v>
      </c>
      <c r="L495">
        <f t="shared" si="53"/>
        <v>4</v>
      </c>
      <c r="M495">
        <f t="shared" si="54"/>
        <v>42</v>
      </c>
      <c r="N495">
        <f t="shared" si="55"/>
        <v>32</v>
      </c>
      <c r="O495">
        <f t="shared" si="56"/>
        <v>15</v>
      </c>
      <c r="P495">
        <f t="shared" si="57"/>
        <v>91</v>
      </c>
    </row>
    <row r="496" spans="1:16" x14ac:dyDescent="0.25">
      <c r="A496">
        <v>8</v>
      </c>
      <c r="B496">
        <v>7</v>
      </c>
      <c r="C496">
        <v>65</v>
      </c>
      <c r="D496">
        <v>47</v>
      </c>
      <c r="E496">
        <v>61</v>
      </c>
      <c r="F496">
        <v>119</v>
      </c>
      <c r="K496">
        <f t="shared" si="52"/>
        <v>6</v>
      </c>
      <c r="L496">
        <f t="shared" si="53"/>
        <v>4</v>
      </c>
      <c r="M496">
        <f t="shared" si="54"/>
        <v>42</v>
      </c>
      <c r="N496">
        <f t="shared" si="55"/>
        <v>24</v>
      </c>
      <c r="O496">
        <f t="shared" si="56"/>
        <v>21</v>
      </c>
      <c r="P496">
        <f t="shared" si="57"/>
        <v>81</v>
      </c>
    </row>
    <row r="497" spans="1:16" x14ac:dyDescent="0.25">
      <c r="A497">
        <v>2</v>
      </c>
      <c r="B497">
        <v>7</v>
      </c>
      <c r="C497">
        <v>65</v>
      </c>
      <c r="D497">
        <v>42</v>
      </c>
      <c r="E497">
        <v>9</v>
      </c>
      <c r="F497">
        <v>109</v>
      </c>
      <c r="K497">
        <f t="shared" si="52"/>
        <v>0</v>
      </c>
      <c r="L497">
        <f t="shared" si="53"/>
        <v>4</v>
      </c>
      <c r="M497">
        <f t="shared" si="54"/>
        <v>42</v>
      </c>
      <c r="N497">
        <f t="shared" si="55"/>
        <v>19</v>
      </c>
      <c r="O497">
        <f t="shared" si="56"/>
        <v>31</v>
      </c>
      <c r="P497">
        <f t="shared" si="57"/>
        <v>71</v>
      </c>
    </row>
    <row r="498" spans="1:16" x14ac:dyDescent="0.25">
      <c r="A498">
        <v>8</v>
      </c>
      <c r="B498">
        <v>7</v>
      </c>
      <c r="C498">
        <v>65</v>
      </c>
      <c r="D498">
        <v>40</v>
      </c>
      <c r="E498">
        <v>54</v>
      </c>
      <c r="F498">
        <v>95</v>
      </c>
      <c r="K498">
        <f t="shared" si="52"/>
        <v>6</v>
      </c>
      <c r="L498">
        <f t="shared" si="53"/>
        <v>4</v>
      </c>
      <c r="M498">
        <f t="shared" si="54"/>
        <v>42</v>
      </c>
      <c r="N498">
        <f t="shared" si="55"/>
        <v>17</v>
      </c>
      <c r="O498">
        <f t="shared" si="56"/>
        <v>14</v>
      </c>
      <c r="P498">
        <f t="shared" si="57"/>
        <v>57</v>
      </c>
    </row>
    <row r="499" spans="1:16" x14ac:dyDescent="0.25">
      <c r="A499">
        <v>12</v>
      </c>
      <c r="B499">
        <v>7</v>
      </c>
      <c r="C499">
        <v>64</v>
      </c>
      <c r="D499">
        <v>64</v>
      </c>
      <c r="E499">
        <v>54</v>
      </c>
      <c r="F499">
        <v>108</v>
      </c>
      <c r="K499">
        <f t="shared" si="52"/>
        <v>10</v>
      </c>
      <c r="L499">
        <f t="shared" si="53"/>
        <v>4</v>
      </c>
      <c r="M499">
        <f t="shared" si="54"/>
        <v>41</v>
      </c>
      <c r="N499">
        <f t="shared" si="55"/>
        <v>41</v>
      </c>
      <c r="O499">
        <f t="shared" si="56"/>
        <v>14</v>
      </c>
      <c r="P499">
        <f t="shared" si="57"/>
        <v>70</v>
      </c>
    </row>
    <row r="500" spans="1:16" x14ac:dyDescent="0.25">
      <c r="A500">
        <v>8</v>
      </c>
      <c r="B500">
        <v>7</v>
      </c>
      <c r="C500">
        <v>64</v>
      </c>
      <c r="D500">
        <v>56</v>
      </c>
      <c r="E500">
        <v>11</v>
      </c>
      <c r="F500">
        <v>113</v>
      </c>
      <c r="K500">
        <f t="shared" si="52"/>
        <v>6</v>
      </c>
      <c r="L500">
        <f t="shared" si="53"/>
        <v>4</v>
      </c>
      <c r="M500">
        <f t="shared" si="54"/>
        <v>41</v>
      </c>
      <c r="N500">
        <f t="shared" si="55"/>
        <v>33</v>
      </c>
      <c r="O500">
        <f t="shared" si="56"/>
        <v>29</v>
      </c>
      <c r="P500">
        <f t="shared" si="57"/>
        <v>75</v>
      </c>
    </row>
    <row r="501" spans="1:16" x14ac:dyDescent="0.25">
      <c r="A501">
        <v>8</v>
      </c>
      <c r="B501">
        <v>7</v>
      </c>
      <c r="C501">
        <v>64</v>
      </c>
      <c r="D501">
        <v>55</v>
      </c>
      <c r="E501">
        <v>46</v>
      </c>
      <c r="F501">
        <v>92</v>
      </c>
      <c r="K501">
        <f t="shared" si="52"/>
        <v>6</v>
      </c>
      <c r="L501">
        <f t="shared" si="53"/>
        <v>4</v>
      </c>
      <c r="M501">
        <f t="shared" si="54"/>
        <v>41</v>
      </c>
      <c r="N501">
        <f t="shared" si="55"/>
        <v>32</v>
      </c>
      <c r="O501">
        <f t="shared" si="56"/>
        <v>6</v>
      </c>
      <c r="P501">
        <f t="shared" si="57"/>
        <v>54</v>
      </c>
    </row>
    <row r="502" spans="1:16" x14ac:dyDescent="0.25">
      <c r="A502">
        <v>5</v>
      </c>
      <c r="B502">
        <v>7</v>
      </c>
      <c r="C502">
        <v>64</v>
      </c>
      <c r="D502">
        <v>53</v>
      </c>
      <c r="E502">
        <v>15</v>
      </c>
      <c r="F502">
        <v>105</v>
      </c>
      <c r="K502">
        <f t="shared" si="52"/>
        <v>3</v>
      </c>
      <c r="L502">
        <f t="shared" si="53"/>
        <v>4</v>
      </c>
      <c r="M502">
        <f t="shared" si="54"/>
        <v>41</v>
      </c>
      <c r="N502">
        <f t="shared" si="55"/>
        <v>30</v>
      </c>
      <c r="O502">
        <f t="shared" si="56"/>
        <v>25</v>
      </c>
      <c r="P502">
        <f t="shared" si="57"/>
        <v>67</v>
      </c>
    </row>
    <row r="503" spans="1:16" x14ac:dyDescent="0.25">
      <c r="A503">
        <v>5</v>
      </c>
      <c r="B503">
        <v>7</v>
      </c>
      <c r="C503">
        <v>64</v>
      </c>
      <c r="D503">
        <v>43</v>
      </c>
      <c r="E503">
        <v>43</v>
      </c>
      <c r="F503">
        <v>102</v>
      </c>
      <c r="K503">
        <f t="shared" si="52"/>
        <v>3</v>
      </c>
      <c r="L503">
        <f t="shared" si="53"/>
        <v>4</v>
      </c>
      <c r="M503">
        <f t="shared" si="54"/>
        <v>41</v>
      </c>
      <c r="N503">
        <f t="shared" si="55"/>
        <v>20</v>
      </c>
      <c r="O503">
        <f t="shared" si="56"/>
        <v>3</v>
      </c>
      <c r="P503">
        <f t="shared" si="57"/>
        <v>64</v>
      </c>
    </row>
    <row r="504" spans="1:16" x14ac:dyDescent="0.25">
      <c r="A504">
        <v>5</v>
      </c>
      <c r="B504">
        <v>7</v>
      </c>
      <c r="C504">
        <v>64</v>
      </c>
      <c r="D504">
        <v>18</v>
      </c>
      <c r="E504">
        <v>71</v>
      </c>
      <c r="F504">
        <v>131</v>
      </c>
      <c r="K504">
        <f t="shared" si="52"/>
        <v>3</v>
      </c>
      <c r="L504">
        <f t="shared" si="53"/>
        <v>4</v>
      </c>
      <c r="M504">
        <f t="shared" si="54"/>
        <v>41</v>
      </c>
      <c r="N504">
        <f t="shared" si="55"/>
        <v>5</v>
      </c>
      <c r="O504">
        <f t="shared" si="56"/>
        <v>31</v>
      </c>
      <c r="P504">
        <f t="shared" si="57"/>
        <v>93</v>
      </c>
    </row>
    <row r="505" spans="1:16" x14ac:dyDescent="0.25">
      <c r="A505">
        <v>5</v>
      </c>
      <c r="B505">
        <v>7</v>
      </c>
      <c r="C505">
        <v>63</v>
      </c>
      <c r="D505">
        <v>60</v>
      </c>
      <c r="E505">
        <v>84</v>
      </c>
      <c r="F505">
        <v>107</v>
      </c>
      <c r="K505">
        <f t="shared" si="52"/>
        <v>3</v>
      </c>
      <c r="L505">
        <f t="shared" si="53"/>
        <v>4</v>
      </c>
      <c r="M505">
        <f t="shared" si="54"/>
        <v>40</v>
      </c>
      <c r="N505">
        <f t="shared" si="55"/>
        <v>37</v>
      </c>
      <c r="O505">
        <f t="shared" si="56"/>
        <v>44</v>
      </c>
      <c r="P505">
        <f t="shared" si="57"/>
        <v>69</v>
      </c>
    </row>
    <row r="506" spans="1:16" x14ac:dyDescent="0.25">
      <c r="A506">
        <v>5</v>
      </c>
      <c r="B506">
        <v>7</v>
      </c>
      <c r="C506">
        <v>63</v>
      </c>
      <c r="D506">
        <v>59</v>
      </c>
      <c r="E506">
        <v>84</v>
      </c>
      <c r="F506">
        <v>89</v>
      </c>
      <c r="K506">
        <f t="shared" si="52"/>
        <v>3</v>
      </c>
      <c r="L506">
        <f t="shared" si="53"/>
        <v>4</v>
      </c>
      <c r="M506">
        <f t="shared" si="54"/>
        <v>40</v>
      </c>
      <c r="N506">
        <f t="shared" si="55"/>
        <v>36</v>
      </c>
      <c r="O506">
        <f t="shared" si="56"/>
        <v>44</v>
      </c>
      <c r="P506">
        <f t="shared" si="57"/>
        <v>51</v>
      </c>
    </row>
    <row r="507" spans="1:16" x14ac:dyDescent="0.25">
      <c r="A507">
        <v>8</v>
      </c>
      <c r="B507">
        <v>7</v>
      </c>
      <c r="C507">
        <v>63</v>
      </c>
      <c r="D507">
        <v>54</v>
      </c>
      <c r="E507">
        <v>20</v>
      </c>
      <c r="F507">
        <v>112</v>
      </c>
      <c r="K507">
        <f t="shared" si="52"/>
        <v>6</v>
      </c>
      <c r="L507">
        <f t="shared" si="53"/>
        <v>4</v>
      </c>
      <c r="M507">
        <f t="shared" si="54"/>
        <v>40</v>
      </c>
      <c r="N507">
        <f t="shared" si="55"/>
        <v>31</v>
      </c>
      <c r="O507">
        <f t="shared" si="56"/>
        <v>20</v>
      </c>
      <c r="P507">
        <f t="shared" si="57"/>
        <v>74</v>
      </c>
    </row>
    <row r="508" spans="1:16" x14ac:dyDescent="0.25">
      <c r="A508">
        <v>5</v>
      </c>
      <c r="B508">
        <v>7</v>
      </c>
      <c r="C508">
        <v>63</v>
      </c>
      <c r="D508">
        <v>52</v>
      </c>
      <c r="E508">
        <v>61</v>
      </c>
      <c r="F508">
        <v>118</v>
      </c>
      <c r="K508">
        <f t="shared" si="52"/>
        <v>3</v>
      </c>
      <c r="L508">
        <f t="shared" si="53"/>
        <v>4</v>
      </c>
      <c r="M508">
        <f t="shared" si="54"/>
        <v>40</v>
      </c>
      <c r="N508">
        <f t="shared" si="55"/>
        <v>29</v>
      </c>
      <c r="O508">
        <f t="shared" si="56"/>
        <v>21</v>
      </c>
      <c r="P508">
        <f t="shared" si="57"/>
        <v>80</v>
      </c>
    </row>
    <row r="509" spans="1:16" x14ac:dyDescent="0.25">
      <c r="A509">
        <v>8</v>
      </c>
      <c r="B509">
        <v>7</v>
      </c>
      <c r="C509">
        <v>62</v>
      </c>
      <c r="D509">
        <v>60</v>
      </c>
      <c r="E509">
        <v>17</v>
      </c>
      <c r="F509">
        <v>105</v>
      </c>
      <c r="K509">
        <f t="shared" si="52"/>
        <v>6</v>
      </c>
      <c r="L509">
        <f t="shared" si="53"/>
        <v>4</v>
      </c>
      <c r="M509">
        <f t="shared" si="54"/>
        <v>39</v>
      </c>
      <c r="N509">
        <f t="shared" si="55"/>
        <v>37</v>
      </c>
      <c r="O509">
        <f t="shared" si="56"/>
        <v>23</v>
      </c>
      <c r="P509">
        <f t="shared" si="57"/>
        <v>67</v>
      </c>
    </row>
    <row r="510" spans="1:16" x14ac:dyDescent="0.25">
      <c r="A510">
        <v>28</v>
      </c>
      <c r="B510">
        <v>7</v>
      </c>
      <c r="C510">
        <v>62</v>
      </c>
      <c r="D510">
        <v>51</v>
      </c>
      <c r="E510">
        <v>80</v>
      </c>
      <c r="F510">
        <v>86</v>
      </c>
      <c r="K510">
        <f t="shared" si="52"/>
        <v>26</v>
      </c>
      <c r="L510">
        <f t="shared" si="53"/>
        <v>4</v>
      </c>
      <c r="M510">
        <f t="shared" si="54"/>
        <v>39</v>
      </c>
      <c r="N510">
        <f t="shared" si="55"/>
        <v>28</v>
      </c>
      <c r="O510">
        <f t="shared" si="56"/>
        <v>40</v>
      </c>
      <c r="P510">
        <f t="shared" si="57"/>
        <v>48</v>
      </c>
    </row>
    <row r="511" spans="1:16" x14ac:dyDescent="0.25">
      <c r="A511">
        <v>10</v>
      </c>
      <c r="B511">
        <v>7</v>
      </c>
      <c r="C511">
        <v>62</v>
      </c>
      <c r="D511">
        <v>47</v>
      </c>
      <c r="E511">
        <v>77</v>
      </c>
      <c r="F511">
        <v>125</v>
      </c>
      <c r="K511">
        <f t="shared" si="52"/>
        <v>8</v>
      </c>
      <c r="L511">
        <f t="shared" si="53"/>
        <v>4</v>
      </c>
      <c r="M511">
        <f t="shared" si="54"/>
        <v>39</v>
      </c>
      <c r="N511">
        <f t="shared" si="55"/>
        <v>24</v>
      </c>
      <c r="O511">
        <f t="shared" si="56"/>
        <v>37</v>
      </c>
      <c r="P511">
        <f t="shared" si="57"/>
        <v>87</v>
      </c>
    </row>
    <row r="512" spans="1:16" x14ac:dyDescent="0.25">
      <c r="A512">
        <v>8</v>
      </c>
      <c r="B512">
        <v>7</v>
      </c>
      <c r="C512">
        <v>61</v>
      </c>
      <c r="D512">
        <v>61</v>
      </c>
      <c r="E512">
        <v>31</v>
      </c>
      <c r="F512">
        <v>81</v>
      </c>
      <c r="K512">
        <f t="shared" si="52"/>
        <v>6</v>
      </c>
      <c r="L512">
        <f t="shared" si="53"/>
        <v>4</v>
      </c>
      <c r="M512">
        <f t="shared" si="54"/>
        <v>38</v>
      </c>
      <c r="N512">
        <f t="shared" si="55"/>
        <v>38</v>
      </c>
      <c r="O512">
        <f t="shared" si="56"/>
        <v>9</v>
      </c>
      <c r="P512">
        <f t="shared" si="57"/>
        <v>43</v>
      </c>
    </row>
    <row r="513" spans="1:16" x14ac:dyDescent="0.25">
      <c r="A513">
        <v>8</v>
      </c>
      <c r="B513">
        <v>7</v>
      </c>
      <c r="C513">
        <v>61</v>
      </c>
      <c r="D513">
        <v>52</v>
      </c>
      <c r="E513">
        <v>51</v>
      </c>
      <c r="F513">
        <v>105</v>
      </c>
      <c r="K513">
        <f t="shared" si="52"/>
        <v>6</v>
      </c>
      <c r="L513">
        <f t="shared" si="53"/>
        <v>4</v>
      </c>
      <c r="M513">
        <f t="shared" si="54"/>
        <v>38</v>
      </c>
      <c r="N513">
        <f t="shared" si="55"/>
        <v>29</v>
      </c>
      <c r="O513">
        <f t="shared" si="56"/>
        <v>11</v>
      </c>
      <c r="P513">
        <f t="shared" si="57"/>
        <v>67</v>
      </c>
    </row>
    <row r="514" spans="1:16" x14ac:dyDescent="0.25">
      <c r="A514">
        <v>5</v>
      </c>
      <c r="B514">
        <v>7</v>
      </c>
      <c r="C514">
        <v>61</v>
      </c>
      <c r="D514">
        <v>50</v>
      </c>
      <c r="E514">
        <v>97</v>
      </c>
      <c r="F514">
        <v>109</v>
      </c>
      <c r="K514">
        <f t="shared" si="52"/>
        <v>3</v>
      </c>
      <c r="L514">
        <f t="shared" si="53"/>
        <v>4</v>
      </c>
      <c r="M514">
        <f t="shared" si="54"/>
        <v>38</v>
      </c>
      <c r="N514">
        <f t="shared" si="55"/>
        <v>27</v>
      </c>
      <c r="O514">
        <f t="shared" si="56"/>
        <v>57</v>
      </c>
      <c r="P514">
        <f t="shared" si="57"/>
        <v>71</v>
      </c>
    </row>
    <row r="515" spans="1:16" x14ac:dyDescent="0.25">
      <c r="A515">
        <v>8</v>
      </c>
      <c r="B515">
        <v>7</v>
      </c>
      <c r="C515">
        <v>61</v>
      </c>
      <c r="D515">
        <v>40</v>
      </c>
      <c r="E515">
        <v>87</v>
      </c>
      <c r="F515">
        <v>96</v>
      </c>
      <c r="K515">
        <f t="shared" ref="K515:K578" si="58">ABS(A515-$J$1)</f>
        <v>6</v>
      </c>
      <c r="L515">
        <f t="shared" ref="L515:L578" si="59">ABS(B515-$J$2)</f>
        <v>4</v>
      </c>
      <c r="M515">
        <f t="shared" ref="M515:M578" si="60">ABS(C515-$J$3)</f>
        <v>38</v>
      </c>
      <c r="N515">
        <f t="shared" ref="N515:N578" si="61">ABS(D515-$J$4)</f>
        <v>17</v>
      </c>
      <c r="O515">
        <f t="shared" ref="O515:O578" si="62">ABS(E515-$J$5)</f>
        <v>47</v>
      </c>
      <c r="P515">
        <f t="shared" ref="P515:P578" si="63">ABS(F515-$J$6)</f>
        <v>58</v>
      </c>
    </row>
    <row r="516" spans="1:16" x14ac:dyDescent="0.25">
      <c r="A516">
        <v>5</v>
      </c>
      <c r="B516">
        <v>7</v>
      </c>
      <c r="C516">
        <v>60</v>
      </c>
      <c r="D516">
        <v>60</v>
      </c>
      <c r="E516">
        <v>77</v>
      </c>
      <c r="F516">
        <v>84</v>
      </c>
      <c r="K516">
        <f t="shared" si="58"/>
        <v>3</v>
      </c>
      <c r="L516">
        <f t="shared" si="59"/>
        <v>4</v>
      </c>
      <c r="M516">
        <f t="shared" si="60"/>
        <v>37</v>
      </c>
      <c r="N516">
        <f t="shared" si="61"/>
        <v>37</v>
      </c>
      <c r="O516">
        <f t="shared" si="62"/>
        <v>37</v>
      </c>
      <c r="P516">
        <f t="shared" si="63"/>
        <v>46</v>
      </c>
    </row>
    <row r="517" spans="1:16" x14ac:dyDescent="0.25">
      <c r="A517">
        <v>12</v>
      </c>
      <c r="B517">
        <v>7</v>
      </c>
      <c r="C517">
        <v>60</v>
      </c>
      <c r="D517">
        <v>60</v>
      </c>
      <c r="E517">
        <v>17</v>
      </c>
      <c r="F517">
        <v>84</v>
      </c>
      <c r="K517">
        <f t="shared" si="58"/>
        <v>10</v>
      </c>
      <c r="L517">
        <f t="shared" si="59"/>
        <v>4</v>
      </c>
      <c r="M517">
        <f t="shared" si="60"/>
        <v>37</v>
      </c>
      <c r="N517">
        <f t="shared" si="61"/>
        <v>37</v>
      </c>
      <c r="O517">
        <f t="shared" si="62"/>
        <v>23</v>
      </c>
      <c r="P517">
        <f t="shared" si="63"/>
        <v>46</v>
      </c>
    </row>
    <row r="518" spans="1:16" x14ac:dyDescent="0.25">
      <c r="A518">
        <v>10</v>
      </c>
      <c r="B518">
        <v>7</v>
      </c>
      <c r="C518">
        <v>60</v>
      </c>
      <c r="D518">
        <v>59</v>
      </c>
      <c r="E518">
        <v>67</v>
      </c>
      <c r="F518">
        <v>125</v>
      </c>
      <c r="K518">
        <f t="shared" si="58"/>
        <v>8</v>
      </c>
      <c r="L518">
        <f t="shared" si="59"/>
        <v>4</v>
      </c>
      <c r="M518">
        <f t="shared" si="60"/>
        <v>37</v>
      </c>
      <c r="N518">
        <f t="shared" si="61"/>
        <v>36</v>
      </c>
      <c r="O518">
        <f t="shared" si="62"/>
        <v>27</v>
      </c>
      <c r="P518">
        <f t="shared" si="63"/>
        <v>87</v>
      </c>
    </row>
    <row r="519" spans="1:16" x14ac:dyDescent="0.25">
      <c r="A519">
        <v>28</v>
      </c>
      <c r="B519">
        <v>7</v>
      </c>
      <c r="C519">
        <v>60</v>
      </c>
      <c r="D519">
        <v>56</v>
      </c>
      <c r="E519">
        <v>45</v>
      </c>
      <c r="F519">
        <v>89</v>
      </c>
      <c r="K519">
        <f t="shared" si="58"/>
        <v>26</v>
      </c>
      <c r="L519">
        <f t="shared" si="59"/>
        <v>4</v>
      </c>
      <c r="M519">
        <f t="shared" si="60"/>
        <v>37</v>
      </c>
      <c r="N519">
        <f t="shared" si="61"/>
        <v>33</v>
      </c>
      <c r="O519">
        <f t="shared" si="62"/>
        <v>5</v>
      </c>
      <c r="P519">
        <f t="shared" si="63"/>
        <v>51</v>
      </c>
    </row>
    <row r="520" spans="1:16" x14ac:dyDescent="0.25">
      <c r="A520">
        <v>8</v>
      </c>
      <c r="B520">
        <v>7</v>
      </c>
      <c r="C520">
        <v>60</v>
      </c>
      <c r="D520">
        <v>55</v>
      </c>
      <c r="E520">
        <v>61</v>
      </c>
      <c r="F520">
        <v>100</v>
      </c>
      <c r="K520">
        <f t="shared" si="58"/>
        <v>6</v>
      </c>
      <c r="L520">
        <f t="shared" si="59"/>
        <v>4</v>
      </c>
      <c r="M520">
        <f t="shared" si="60"/>
        <v>37</v>
      </c>
      <c r="N520">
        <f t="shared" si="61"/>
        <v>32</v>
      </c>
      <c r="O520">
        <f t="shared" si="62"/>
        <v>21</v>
      </c>
      <c r="P520">
        <f t="shared" si="63"/>
        <v>62</v>
      </c>
    </row>
    <row r="521" spans="1:16" x14ac:dyDescent="0.25">
      <c r="A521">
        <v>15</v>
      </c>
      <c r="B521">
        <v>7</v>
      </c>
      <c r="C521">
        <v>60</v>
      </c>
      <c r="D521">
        <v>55</v>
      </c>
      <c r="E521">
        <v>58</v>
      </c>
      <c r="F521">
        <v>67</v>
      </c>
      <c r="K521">
        <f t="shared" si="58"/>
        <v>13</v>
      </c>
      <c r="L521">
        <f t="shared" si="59"/>
        <v>4</v>
      </c>
      <c r="M521">
        <f t="shared" si="60"/>
        <v>37</v>
      </c>
      <c r="N521">
        <f t="shared" si="61"/>
        <v>32</v>
      </c>
      <c r="O521">
        <f t="shared" si="62"/>
        <v>18</v>
      </c>
      <c r="P521">
        <f t="shared" si="63"/>
        <v>29</v>
      </c>
    </row>
    <row r="522" spans="1:16" x14ac:dyDescent="0.25">
      <c r="A522">
        <v>8</v>
      </c>
      <c r="B522">
        <v>7</v>
      </c>
      <c r="C522">
        <v>60</v>
      </c>
      <c r="D522">
        <v>53</v>
      </c>
      <c r="E522">
        <v>41</v>
      </c>
      <c r="F522">
        <v>87</v>
      </c>
      <c r="K522">
        <f t="shared" si="58"/>
        <v>6</v>
      </c>
      <c r="L522">
        <f t="shared" si="59"/>
        <v>4</v>
      </c>
      <c r="M522">
        <f t="shared" si="60"/>
        <v>37</v>
      </c>
      <c r="N522">
        <f t="shared" si="61"/>
        <v>30</v>
      </c>
      <c r="O522">
        <f t="shared" si="62"/>
        <v>1</v>
      </c>
      <c r="P522">
        <f t="shared" si="63"/>
        <v>49</v>
      </c>
    </row>
    <row r="523" spans="1:16" x14ac:dyDescent="0.25">
      <c r="A523">
        <v>8</v>
      </c>
      <c r="B523">
        <v>7</v>
      </c>
      <c r="C523">
        <v>60</v>
      </c>
      <c r="D523">
        <v>52</v>
      </c>
      <c r="E523">
        <v>50</v>
      </c>
      <c r="F523">
        <v>108</v>
      </c>
      <c r="K523">
        <f t="shared" si="58"/>
        <v>6</v>
      </c>
      <c r="L523">
        <f t="shared" si="59"/>
        <v>4</v>
      </c>
      <c r="M523">
        <f t="shared" si="60"/>
        <v>37</v>
      </c>
      <c r="N523">
        <f t="shared" si="61"/>
        <v>29</v>
      </c>
      <c r="O523">
        <f t="shared" si="62"/>
        <v>10</v>
      </c>
      <c r="P523">
        <f t="shared" si="63"/>
        <v>70</v>
      </c>
    </row>
    <row r="524" spans="1:16" x14ac:dyDescent="0.25">
      <c r="A524">
        <v>5</v>
      </c>
      <c r="B524">
        <v>7</v>
      </c>
      <c r="C524">
        <v>60</v>
      </c>
      <c r="D524">
        <v>22</v>
      </c>
      <c r="E524">
        <v>40</v>
      </c>
      <c r="F524">
        <v>110</v>
      </c>
      <c r="K524">
        <f t="shared" si="58"/>
        <v>3</v>
      </c>
      <c r="L524">
        <f t="shared" si="59"/>
        <v>4</v>
      </c>
      <c r="M524">
        <f t="shared" si="60"/>
        <v>37</v>
      </c>
      <c r="N524">
        <f t="shared" si="61"/>
        <v>1</v>
      </c>
      <c r="O524">
        <f t="shared" si="62"/>
        <v>0</v>
      </c>
      <c r="P524">
        <f t="shared" si="63"/>
        <v>72</v>
      </c>
    </row>
    <row r="525" spans="1:16" x14ac:dyDescent="0.25">
      <c r="A525">
        <v>8</v>
      </c>
      <c r="B525">
        <v>7</v>
      </c>
      <c r="C525">
        <v>59</v>
      </c>
      <c r="D525">
        <v>51</v>
      </c>
      <c r="E525">
        <v>48</v>
      </c>
      <c r="F525">
        <v>65</v>
      </c>
      <c r="K525">
        <f t="shared" si="58"/>
        <v>6</v>
      </c>
      <c r="L525">
        <f t="shared" si="59"/>
        <v>4</v>
      </c>
      <c r="M525">
        <f t="shared" si="60"/>
        <v>36</v>
      </c>
      <c r="N525">
        <f t="shared" si="61"/>
        <v>28</v>
      </c>
      <c r="O525">
        <f t="shared" si="62"/>
        <v>8</v>
      </c>
      <c r="P525">
        <f t="shared" si="63"/>
        <v>27</v>
      </c>
    </row>
    <row r="526" spans="1:16" x14ac:dyDescent="0.25">
      <c r="A526">
        <v>18</v>
      </c>
      <c r="B526">
        <v>7</v>
      </c>
      <c r="C526">
        <v>59</v>
      </c>
      <c r="D526">
        <v>42</v>
      </c>
      <c r="E526">
        <v>90</v>
      </c>
      <c r="F526">
        <v>125</v>
      </c>
      <c r="K526">
        <f t="shared" si="58"/>
        <v>16</v>
      </c>
      <c r="L526">
        <f t="shared" si="59"/>
        <v>4</v>
      </c>
      <c r="M526">
        <f t="shared" si="60"/>
        <v>36</v>
      </c>
      <c r="N526">
        <f t="shared" si="61"/>
        <v>19</v>
      </c>
      <c r="O526">
        <f t="shared" si="62"/>
        <v>50</v>
      </c>
      <c r="P526">
        <f t="shared" si="63"/>
        <v>87</v>
      </c>
    </row>
    <row r="527" spans="1:16" x14ac:dyDescent="0.25">
      <c r="A527">
        <v>12</v>
      </c>
      <c r="B527">
        <v>7</v>
      </c>
      <c r="C527">
        <v>58</v>
      </c>
      <c r="D527">
        <v>60</v>
      </c>
      <c r="E527">
        <v>48</v>
      </c>
      <c r="F527">
        <v>88</v>
      </c>
      <c r="K527">
        <f t="shared" si="58"/>
        <v>10</v>
      </c>
      <c r="L527">
        <f t="shared" si="59"/>
        <v>4</v>
      </c>
      <c r="M527">
        <f t="shared" si="60"/>
        <v>35</v>
      </c>
      <c r="N527">
        <f t="shared" si="61"/>
        <v>37</v>
      </c>
      <c r="O527">
        <f t="shared" si="62"/>
        <v>8</v>
      </c>
      <c r="P527">
        <f t="shared" si="63"/>
        <v>50</v>
      </c>
    </row>
    <row r="528" spans="1:16" x14ac:dyDescent="0.25">
      <c r="A528">
        <v>5</v>
      </c>
      <c r="B528">
        <v>7</v>
      </c>
      <c r="C528">
        <v>58</v>
      </c>
      <c r="D528">
        <v>59</v>
      </c>
      <c r="E528">
        <v>104</v>
      </c>
      <c r="F528">
        <v>70</v>
      </c>
      <c r="K528">
        <f t="shared" si="58"/>
        <v>3</v>
      </c>
      <c r="L528">
        <f t="shared" si="59"/>
        <v>4</v>
      </c>
      <c r="M528">
        <f t="shared" si="60"/>
        <v>35</v>
      </c>
      <c r="N528">
        <f t="shared" si="61"/>
        <v>36</v>
      </c>
      <c r="O528">
        <f t="shared" si="62"/>
        <v>64</v>
      </c>
      <c r="P528">
        <f t="shared" si="63"/>
        <v>32</v>
      </c>
    </row>
    <row r="529" spans="1:16" x14ac:dyDescent="0.25">
      <c r="A529">
        <v>8</v>
      </c>
      <c r="B529">
        <v>7</v>
      </c>
      <c r="C529">
        <v>58</v>
      </c>
      <c r="D529">
        <v>57</v>
      </c>
      <c r="E529">
        <v>93</v>
      </c>
      <c r="F529">
        <v>110</v>
      </c>
      <c r="K529">
        <f t="shared" si="58"/>
        <v>6</v>
      </c>
      <c r="L529">
        <f t="shared" si="59"/>
        <v>4</v>
      </c>
      <c r="M529">
        <f t="shared" si="60"/>
        <v>35</v>
      </c>
      <c r="N529">
        <f t="shared" si="61"/>
        <v>34</v>
      </c>
      <c r="O529">
        <f t="shared" si="62"/>
        <v>53</v>
      </c>
      <c r="P529">
        <f t="shared" si="63"/>
        <v>72</v>
      </c>
    </row>
    <row r="530" spans="1:16" x14ac:dyDescent="0.25">
      <c r="A530">
        <v>5</v>
      </c>
      <c r="B530">
        <v>7</v>
      </c>
      <c r="C530">
        <v>58</v>
      </c>
      <c r="D530">
        <v>56</v>
      </c>
      <c r="E530">
        <v>47</v>
      </c>
      <c r="F530">
        <v>101</v>
      </c>
      <c r="K530">
        <f t="shared" si="58"/>
        <v>3</v>
      </c>
      <c r="L530">
        <f t="shared" si="59"/>
        <v>4</v>
      </c>
      <c r="M530">
        <f t="shared" si="60"/>
        <v>35</v>
      </c>
      <c r="N530">
        <f t="shared" si="61"/>
        <v>33</v>
      </c>
      <c r="O530">
        <f t="shared" si="62"/>
        <v>7</v>
      </c>
      <c r="P530">
        <f t="shared" si="63"/>
        <v>63</v>
      </c>
    </row>
    <row r="531" spans="1:16" x14ac:dyDescent="0.25">
      <c r="A531">
        <v>5</v>
      </c>
      <c r="B531">
        <v>7</v>
      </c>
      <c r="C531">
        <v>58</v>
      </c>
      <c r="D531">
        <v>53</v>
      </c>
      <c r="E531">
        <v>51</v>
      </c>
      <c r="F531">
        <v>101</v>
      </c>
      <c r="K531">
        <f t="shared" si="58"/>
        <v>3</v>
      </c>
      <c r="L531">
        <f t="shared" si="59"/>
        <v>4</v>
      </c>
      <c r="M531">
        <f t="shared" si="60"/>
        <v>35</v>
      </c>
      <c r="N531">
        <f t="shared" si="61"/>
        <v>30</v>
      </c>
      <c r="O531">
        <f t="shared" si="62"/>
        <v>11</v>
      </c>
      <c r="P531">
        <f t="shared" si="63"/>
        <v>63</v>
      </c>
    </row>
    <row r="532" spans="1:16" x14ac:dyDescent="0.25">
      <c r="A532">
        <v>5</v>
      </c>
      <c r="B532">
        <v>7</v>
      </c>
      <c r="C532">
        <v>58</v>
      </c>
      <c r="D532">
        <v>52</v>
      </c>
      <c r="E532">
        <v>100</v>
      </c>
      <c r="F532">
        <v>84</v>
      </c>
      <c r="K532">
        <f t="shared" si="58"/>
        <v>3</v>
      </c>
      <c r="L532">
        <f t="shared" si="59"/>
        <v>4</v>
      </c>
      <c r="M532">
        <f t="shared" si="60"/>
        <v>35</v>
      </c>
      <c r="N532">
        <f t="shared" si="61"/>
        <v>29</v>
      </c>
      <c r="O532">
        <f t="shared" si="62"/>
        <v>60</v>
      </c>
      <c r="P532">
        <f t="shared" si="63"/>
        <v>46</v>
      </c>
    </row>
    <row r="533" spans="1:16" x14ac:dyDescent="0.25">
      <c r="A533">
        <v>25</v>
      </c>
      <c r="B533">
        <v>7</v>
      </c>
      <c r="C533">
        <v>58</v>
      </c>
      <c r="D533">
        <v>52</v>
      </c>
      <c r="E533">
        <v>77</v>
      </c>
      <c r="F533">
        <v>94</v>
      </c>
      <c r="K533">
        <f t="shared" si="58"/>
        <v>23</v>
      </c>
      <c r="L533">
        <f t="shared" si="59"/>
        <v>4</v>
      </c>
      <c r="M533">
        <f t="shared" si="60"/>
        <v>35</v>
      </c>
      <c r="N533">
        <f t="shared" si="61"/>
        <v>29</v>
      </c>
      <c r="O533">
        <f t="shared" si="62"/>
        <v>37</v>
      </c>
      <c r="P533">
        <f t="shared" si="63"/>
        <v>56</v>
      </c>
    </row>
    <row r="534" spans="1:16" x14ac:dyDescent="0.25">
      <c r="A534">
        <v>5</v>
      </c>
      <c r="B534">
        <v>7</v>
      </c>
      <c r="C534">
        <v>58</v>
      </c>
      <c r="D534">
        <v>42</v>
      </c>
      <c r="E534">
        <v>51</v>
      </c>
      <c r="F534">
        <v>96</v>
      </c>
      <c r="K534">
        <f t="shared" si="58"/>
        <v>3</v>
      </c>
      <c r="L534">
        <f t="shared" si="59"/>
        <v>4</v>
      </c>
      <c r="M534">
        <f t="shared" si="60"/>
        <v>35</v>
      </c>
      <c r="N534">
        <f t="shared" si="61"/>
        <v>19</v>
      </c>
      <c r="O534">
        <f t="shared" si="62"/>
        <v>11</v>
      </c>
      <c r="P534">
        <f t="shared" si="63"/>
        <v>58</v>
      </c>
    </row>
    <row r="535" spans="1:16" x14ac:dyDescent="0.25">
      <c r="A535">
        <v>5</v>
      </c>
      <c r="B535">
        <v>7</v>
      </c>
      <c r="C535">
        <v>57</v>
      </c>
      <c r="D535">
        <v>62</v>
      </c>
      <c r="E535">
        <v>25</v>
      </c>
      <c r="F535">
        <v>96</v>
      </c>
      <c r="K535">
        <f t="shared" si="58"/>
        <v>3</v>
      </c>
      <c r="L535">
        <f t="shared" si="59"/>
        <v>4</v>
      </c>
      <c r="M535">
        <f t="shared" si="60"/>
        <v>34</v>
      </c>
      <c r="N535">
        <f t="shared" si="61"/>
        <v>39</v>
      </c>
      <c r="O535">
        <f t="shared" si="62"/>
        <v>15</v>
      </c>
      <c r="P535">
        <f t="shared" si="63"/>
        <v>58</v>
      </c>
    </row>
    <row r="536" spans="1:16" x14ac:dyDescent="0.25">
      <c r="A536">
        <v>10</v>
      </c>
      <c r="B536">
        <v>7</v>
      </c>
      <c r="C536">
        <v>57</v>
      </c>
      <c r="D536">
        <v>61</v>
      </c>
      <c r="E536">
        <v>71</v>
      </c>
      <c r="F536">
        <v>99</v>
      </c>
      <c r="K536">
        <f t="shared" si="58"/>
        <v>8</v>
      </c>
      <c r="L536">
        <f t="shared" si="59"/>
        <v>4</v>
      </c>
      <c r="M536">
        <f t="shared" si="60"/>
        <v>34</v>
      </c>
      <c r="N536">
        <f t="shared" si="61"/>
        <v>38</v>
      </c>
      <c r="O536">
        <f t="shared" si="62"/>
        <v>31</v>
      </c>
      <c r="P536">
        <f t="shared" si="63"/>
        <v>61</v>
      </c>
    </row>
    <row r="537" spans="1:16" x14ac:dyDescent="0.25">
      <c r="A537">
        <v>8</v>
      </c>
      <c r="B537">
        <v>7</v>
      </c>
      <c r="C537">
        <v>57</v>
      </c>
      <c r="D537">
        <v>59</v>
      </c>
      <c r="E537">
        <v>46</v>
      </c>
      <c r="F537">
        <v>96</v>
      </c>
      <c r="K537">
        <f t="shared" si="58"/>
        <v>6</v>
      </c>
      <c r="L537">
        <f t="shared" si="59"/>
        <v>4</v>
      </c>
      <c r="M537">
        <f t="shared" si="60"/>
        <v>34</v>
      </c>
      <c r="N537">
        <f t="shared" si="61"/>
        <v>36</v>
      </c>
      <c r="O537">
        <f t="shared" si="62"/>
        <v>6</v>
      </c>
      <c r="P537">
        <f t="shared" si="63"/>
        <v>58</v>
      </c>
    </row>
    <row r="538" spans="1:16" x14ac:dyDescent="0.25">
      <c r="A538">
        <v>8</v>
      </c>
      <c r="B538">
        <v>7</v>
      </c>
      <c r="C538">
        <v>57</v>
      </c>
      <c r="D538">
        <v>55</v>
      </c>
      <c r="E538">
        <v>45</v>
      </c>
      <c r="F538">
        <v>96</v>
      </c>
      <c r="K538">
        <f t="shared" si="58"/>
        <v>6</v>
      </c>
      <c r="L538">
        <f t="shared" si="59"/>
        <v>4</v>
      </c>
      <c r="M538">
        <f t="shared" si="60"/>
        <v>34</v>
      </c>
      <c r="N538">
        <f t="shared" si="61"/>
        <v>32</v>
      </c>
      <c r="O538">
        <f t="shared" si="62"/>
        <v>5</v>
      </c>
      <c r="P538">
        <f t="shared" si="63"/>
        <v>58</v>
      </c>
    </row>
    <row r="539" spans="1:16" x14ac:dyDescent="0.25">
      <c r="A539">
        <v>8</v>
      </c>
      <c r="B539">
        <v>7</v>
      </c>
      <c r="C539">
        <v>57</v>
      </c>
      <c r="D539">
        <v>40</v>
      </c>
      <c r="E539">
        <v>51</v>
      </c>
      <c r="F539">
        <v>81</v>
      </c>
      <c r="K539">
        <f t="shared" si="58"/>
        <v>6</v>
      </c>
      <c r="L539">
        <f t="shared" si="59"/>
        <v>4</v>
      </c>
      <c r="M539">
        <f t="shared" si="60"/>
        <v>34</v>
      </c>
      <c r="N539">
        <f t="shared" si="61"/>
        <v>17</v>
      </c>
      <c r="O539">
        <f t="shared" si="62"/>
        <v>11</v>
      </c>
      <c r="P539">
        <f t="shared" si="63"/>
        <v>43</v>
      </c>
    </row>
    <row r="540" spans="1:16" x14ac:dyDescent="0.25">
      <c r="A540">
        <v>18</v>
      </c>
      <c r="B540">
        <v>7</v>
      </c>
      <c r="C540">
        <v>57</v>
      </c>
      <c r="D540">
        <v>40</v>
      </c>
      <c r="E540">
        <v>47</v>
      </c>
      <c r="F540">
        <v>81</v>
      </c>
      <c r="K540">
        <f t="shared" si="58"/>
        <v>16</v>
      </c>
      <c r="L540">
        <f t="shared" si="59"/>
        <v>4</v>
      </c>
      <c r="M540">
        <f t="shared" si="60"/>
        <v>34</v>
      </c>
      <c r="N540">
        <f t="shared" si="61"/>
        <v>17</v>
      </c>
      <c r="O540">
        <f t="shared" si="62"/>
        <v>7</v>
      </c>
      <c r="P540">
        <f t="shared" si="63"/>
        <v>43</v>
      </c>
    </row>
    <row r="541" spans="1:16" x14ac:dyDescent="0.25">
      <c r="A541">
        <v>12</v>
      </c>
      <c r="B541">
        <v>7</v>
      </c>
      <c r="C541">
        <v>57</v>
      </c>
      <c r="D541">
        <v>37</v>
      </c>
      <c r="E541">
        <v>64</v>
      </c>
      <c r="F541">
        <v>96</v>
      </c>
      <c r="K541">
        <f t="shared" si="58"/>
        <v>10</v>
      </c>
      <c r="L541">
        <f t="shared" si="59"/>
        <v>4</v>
      </c>
      <c r="M541">
        <f t="shared" si="60"/>
        <v>34</v>
      </c>
      <c r="N541">
        <f t="shared" si="61"/>
        <v>14</v>
      </c>
      <c r="O541">
        <f t="shared" si="62"/>
        <v>24</v>
      </c>
      <c r="P541">
        <f t="shared" si="63"/>
        <v>58</v>
      </c>
    </row>
    <row r="542" spans="1:16" x14ac:dyDescent="0.25">
      <c r="A542">
        <v>5</v>
      </c>
      <c r="B542">
        <v>7</v>
      </c>
      <c r="C542">
        <v>57</v>
      </c>
      <c r="D542">
        <v>37</v>
      </c>
      <c r="E542">
        <v>54</v>
      </c>
      <c r="F542">
        <v>77</v>
      </c>
      <c r="K542">
        <f t="shared" si="58"/>
        <v>3</v>
      </c>
      <c r="L542">
        <f t="shared" si="59"/>
        <v>4</v>
      </c>
      <c r="M542">
        <f t="shared" si="60"/>
        <v>34</v>
      </c>
      <c r="N542">
        <f t="shared" si="61"/>
        <v>14</v>
      </c>
      <c r="O542">
        <f t="shared" si="62"/>
        <v>14</v>
      </c>
      <c r="P542">
        <f t="shared" si="63"/>
        <v>39</v>
      </c>
    </row>
    <row r="543" spans="1:16" x14ac:dyDescent="0.25">
      <c r="A543">
        <v>8</v>
      </c>
      <c r="B543">
        <v>7</v>
      </c>
      <c r="C543">
        <v>57</v>
      </c>
      <c r="D543">
        <v>28</v>
      </c>
      <c r="E543">
        <v>48</v>
      </c>
      <c r="F543">
        <v>83</v>
      </c>
      <c r="K543">
        <f t="shared" si="58"/>
        <v>6</v>
      </c>
      <c r="L543">
        <f t="shared" si="59"/>
        <v>4</v>
      </c>
      <c r="M543">
        <f t="shared" si="60"/>
        <v>34</v>
      </c>
      <c r="N543">
        <f t="shared" si="61"/>
        <v>5</v>
      </c>
      <c r="O543">
        <f t="shared" si="62"/>
        <v>8</v>
      </c>
      <c r="P543">
        <f t="shared" si="63"/>
        <v>45</v>
      </c>
    </row>
    <row r="544" spans="1:16" x14ac:dyDescent="0.25">
      <c r="A544">
        <v>22</v>
      </c>
      <c r="B544">
        <v>7</v>
      </c>
      <c r="C544">
        <v>56</v>
      </c>
      <c r="D544">
        <v>64</v>
      </c>
      <c r="E544">
        <v>74</v>
      </c>
      <c r="F544">
        <v>64</v>
      </c>
      <c r="K544">
        <f t="shared" si="58"/>
        <v>20</v>
      </c>
      <c r="L544">
        <f t="shared" si="59"/>
        <v>4</v>
      </c>
      <c r="M544">
        <f t="shared" si="60"/>
        <v>33</v>
      </c>
      <c r="N544">
        <f t="shared" si="61"/>
        <v>41</v>
      </c>
      <c r="O544">
        <f t="shared" si="62"/>
        <v>34</v>
      </c>
      <c r="P544">
        <f t="shared" si="63"/>
        <v>26</v>
      </c>
    </row>
    <row r="545" spans="1:16" x14ac:dyDescent="0.25">
      <c r="A545">
        <v>2</v>
      </c>
      <c r="B545">
        <v>7</v>
      </c>
      <c r="C545">
        <v>56</v>
      </c>
      <c r="D545">
        <v>56</v>
      </c>
      <c r="E545">
        <v>10</v>
      </c>
      <c r="F545">
        <v>85</v>
      </c>
      <c r="K545">
        <f t="shared" si="58"/>
        <v>0</v>
      </c>
      <c r="L545">
        <f t="shared" si="59"/>
        <v>4</v>
      </c>
      <c r="M545">
        <f t="shared" si="60"/>
        <v>33</v>
      </c>
      <c r="N545">
        <f t="shared" si="61"/>
        <v>33</v>
      </c>
      <c r="O545">
        <f t="shared" si="62"/>
        <v>30</v>
      </c>
      <c r="P545">
        <f t="shared" si="63"/>
        <v>47</v>
      </c>
    </row>
    <row r="546" spans="1:16" x14ac:dyDescent="0.25">
      <c r="A546">
        <v>8</v>
      </c>
      <c r="B546">
        <v>7</v>
      </c>
      <c r="C546">
        <v>56</v>
      </c>
      <c r="D546">
        <v>53</v>
      </c>
      <c r="E546">
        <v>46</v>
      </c>
      <c r="F546">
        <v>73</v>
      </c>
      <c r="K546">
        <f t="shared" si="58"/>
        <v>6</v>
      </c>
      <c r="L546">
        <f t="shared" si="59"/>
        <v>4</v>
      </c>
      <c r="M546">
        <f t="shared" si="60"/>
        <v>33</v>
      </c>
      <c r="N546">
        <f t="shared" si="61"/>
        <v>30</v>
      </c>
      <c r="O546">
        <f t="shared" si="62"/>
        <v>6</v>
      </c>
      <c r="P546">
        <f t="shared" si="63"/>
        <v>35</v>
      </c>
    </row>
    <row r="547" spans="1:16" x14ac:dyDescent="0.25">
      <c r="A547">
        <v>18</v>
      </c>
      <c r="B547">
        <v>7</v>
      </c>
      <c r="C547">
        <v>56</v>
      </c>
      <c r="D547">
        <v>52</v>
      </c>
      <c r="E547">
        <v>61</v>
      </c>
      <c r="F547">
        <v>76</v>
      </c>
      <c r="K547">
        <f t="shared" si="58"/>
        <v>16</v>
      </c>
      <c r="L547">
        <f t="shared" si="59"/>
        <v>4</v>
      </c>
      <c r="M547">
        <f t="shared" si="60"/>
        <v>33</v>
      </c>
      <c r="N547">
        <f t="shared" si="61"/>
        <v>29</v>
      </c>
      <c r="O547">
        <f t="shared" si="62"/>
        <v>21</v>
      </c>
      <c r="P547">
        <f t="shared" si="63"/>
        <v>38</v>
      </c>
    </row>
    <row r="548" spans="1:16" x14ac:dyDescent="0.25">
      <c r="A548">
        <v>2</v>
      </c>
      <c r="B548">
        <v>7</v>
      </c>
      <c r="C548">
        <v>56</v>
      </c>
      <c r="D548">
        <v>40</v>
      </c>
      <c r="E548">
        <v>61</v>
      </c>
      <c r="F548">
        <v>123</v>
      </c>
      <c r="K548">
        <f t="shared" si="58"/>
        <v>0</v>
      </c>
      <c r="L548">
        <f t="shared" si="59"/>
        <v>4</v>
      </c>
      <c r="M548">
        <f t="shared" si="60"/>
        <v>33</v>
      </c>
      <c r="N548">
        <f t="shared" si="61"/>
        <v>17</v>
      </c>
      <c r="O548">
        <f t="shared" si="62"/>
        <v>21</v>
      </c>
      <c r="P548">
        <f t="shared" si="63"/>
        <v>85</v>
      </c>
    </row>
    <row r="549" spans="1:16" x14ac:dyDescent="0.25">
      <c r="A549">
        <v>5</v>
      </c>
      <c r="B549">
        <v>7</v>
      </c>
      <c r="C549">
        <v>55</v>
      </c>
      <c r="D549">
        <v>61</v>
      </c>
      <c r="E549">
        <v>50</v>
      </c>
      <c r="F549">
        <v>82</v>
      </c>
      <c r="K549">
        <f t="shared" si="58"/>
        <v>3</v>
      </c>
      <c r="L549">
        <f t="shared" si="59"/>
        <v>4</v>
      </c>
      <c r="M549">
        <f t="shared" si="60"/>
        <v>32</v>
      </c>
      <c r="N549">
        <f t="shared" si="61"/>
        <v>38</v>
      </c>
      <c r="O549">
        <f t="shared" si="62"/>
        <v>10</v>
      </c>
      <c r="P549">
        <f t="shared" si="63"/>
        <v>44</v>
      </c>
    </row>
    <row r="550" spans="1:16" x14ac:dyDescent="0.25">
      <c r="A550">
        <v>5</v>
      </c>
      <c r="B550">
        <v>7</v>
      </c>
      <c r="C550">
        <v>55</v>
      </c>
      <c r="D550">
        <v>60</v>
      </c>
      <c r="E550">
        <v>49</v>
      </c>
      <c r="F550">
        <v>99</v>
      </c>
      <c r="K550">
        <f t="shared" si="58"/>
        <v>3</v>
      </c>
      <c r="L550">
        <f t="shared" si="59"/>
        <v>4</v>
      </c>
      <c r="M550">
        <f t="shared" si="60"/>
        <v>32</v>
      </c>
      <c r="N550">
        <f t="shared" si="61"/>
        <v>37</v>
      </c>
      <c r="O550">
        <f t="shared" si="62"/>
        <v>9</v>
      </c>
      <c r="P550">
        <f t="shared" si="63"/>
        <v>61</v>
      </c>
    </row>
    <row r="551" spans="1:16" x14ac:dyDescent="0.25">
      <c r="A551">
        <v>8</v>
      </c>
      <c r="B551">
        <v>7</v>
      </c>
      <c r="C551">
        <v>55</v>
      </c>
      <c r="D551">
        <v>56</v>
      </c>
      <c r="E551">
        <v>44</v>
      </c>
      <c r="F551">
        <v>93</v>
      </c>
      <c r="K551">
        <f t="shared" si="58"/>
        <v>6</v>
      </c>
      <c r="L551">
        <f t="shared" si="59"/>
        <v>4</v>
      </c>
      <c r="M551">
        <f t="shared" si="60"/>
        <v>32</v>
      </c>
      <c r="N551">
        <f t="shared" si="61"/>
        <v>33</v>
      </c>
      <c r="O551">
        <f t="shared" si="62"/>
        <v>4</v>
      </c>
      <c r="P551">
        <f t="shared" si="63"/>
        <v>55</v>
      </c>
    </row>
    <row r="552" spans="1:16" x14ac:dyDescent="0.25">
      <c r="A552">
        <v>8</v>
      </c>
      <c r="B552">
        <v>7</v>
      </c>
      <c r="C552">
        <v>55</v>
      </c>
      <c r="D552">
        <v>56</v>
      </c>
      <c r="E552">
        <v>31</v>
      </c>
      <c r="F552">
        <v>87</v>
      </c>
      <c r="K552">
        <f t="shared" si="58"/>
        <v>6</v>
      </c>
      <c r="L552">
        <f t="shared" si="59"/>
        <v>4</v>
      </c>
      <c r="M552">
        <f t="shared" si="60"/>
        <v>32</v>
      </c>
      <c r="N552">
        <f t="shared" si="61"/>
        <v>33</v>
      </c>
      <c r="O552">
        <f t="shared" si="62"/>
        <v>9</v>
      </c>
      <c r="P552">
        <f t="shared" si="63"/>
        <v>49</v>
      </c>
    </row>
    <row r="553" spans="1:16" x14ac:dyDescent="0.25">
      <c r="A553">
        <v>5</v>
      </c>
      <c r="B553">
        <v>7</v>
      </c>
      <c r="C553">
        <v>55</v>
      </c>
      <c r="D553">
        <v>55</v>
      </c>
      <c r="E553">
        <v>87</v>
      </c>
      <c r="F553">
        <v>79</v>
      </c>
      <c r="K553">
        <f t="shared" si="58"/>
        <v>3</v>
      </c>
      <c r="L553">
        <f t="shared" si="59"/>
        <v>4</v>
      </c>
      <c r="M553">
        <f t="shared" si="60"/>
        <v>32</v>
      </c>
      <c r="N553">
        <f t="shared" si="61"/>
        <v>32</v>
      </c>
      <c r="O553">
        <f t="shared" si="62"/>
        <v>47</v>
      </c>
      <c r="P553">
        <f t="shared" si="63"/>
        <v>41</v>
      </c>
    </row>
    <row r="554" spans="1:16" x14ac:dyDescent="0.25">
      <c r="A554">
        <v>5</v>
      </c>
      <c r="B554">
        <v>7</v>
      </c>
      <c r="C554">
        <v>55</v>
      </c>
      <c r="D554">
        <v>50</v>
      </c>
      <c r="E554">
        <v>118</v>
      </c>
      <c r="F554">
        <v>71</v>
      </c>
      <c r="K554">
        <f t="shared" si="58"/>
        <v>3</v>
      </c>
      <c r="L554">
        <f t="shared" si="59"/>
        <v>4</v>
      </c>
      <c r="M554">
        <f t="shared" si="60"/>
        <v>32</v>
      </c>
      <c r="N554">
        <f t="shared" si="61"/>
        <v>27</v>
      </c>
      <c r="O554">
        <f t="shared" si="62"/>
        <v>78</v>
      </c>
      <c r="P554">
        <f t="shared" si="63"/>
        <v>33</v>
      </c>
    </row>
    <row r="555" spans="1:16" x14ac:dyDescent="0.25">
      <c r="A555">
        <v>5</v>
      </c>
      <c r="B555">
        <v>7</v>
      </c>
      <c r="C555">
        <v>55</v>
      </c>
      <c r="D555">
        <v>50</v>
      </c>
      <c r="E555">
        <v>50</v>
      </c>
      <c r="F555">
        <v>70</v>
      </c>
      <c r="K555">
        <f t="shared" si="58"/>
        <v>3</v>
      </c>
      <c r="L555">
        <f t="shared" si="59"/>
        <v>4</v>
      </c>
      <c r="M555">
        <f t="shared" si="60"/>
        <v>32</v>
      </c>
      <c r="N555">
        <f t="shared" si="61"/>
        <v>27</v>
      </c>
      <c r="O555">
        <f t="shared" si="62"/>
        <v>10</v>
      </c>
      <c r="P555">
        <f t="shared" si="63"/>
        <v>32</v>
      </c>
    </row>
    <row r="556" spans="1:16" x14ac:dyDescent="0.25">
      <c r="A556">
        <v>12</v>
      </c>
      <c r="B556">
        <v>7</v>
      </c>
      <c r="C556">
        <v>55</v>
      </c>
      <c r="D556">
        <v>47</v>
      </c>
      <c r="E556">
        <v>50</v>
      </c>
      <c r="F556">
        <v>85</v>
      </c>
      <c r="K556">
        <f t="shared" si="58"/>
        <v>10</v>
      </c>
      <c r="L556">
        <f t="shared" si="59"/>
        <v>4</v>
      </c>
      <c r="M556">
        <f t="shared" si="60"/>
        <v>32</v>
      </c>
      <c r="N556">
        <f t="shared" si="61"/>
        <v>24</v>
      </c>
      <c r="O556">
        <f t="shared" si="62"/>
        <v>10</v>
      </c>
      <c r="P556">
        <f t="shared" si="63"/>
        <v>47</v>
      </c>
    </row>
    <row r="557" spans="1:16" x14ac:dyDescent="0.25">
      <c r="A557">
        <v>5</v>
      </c>
      <c r="B557">
        <v>7</v>
      </c>
      <c r="C557">
        <v>55</v>
      </c>
      <c r="D557">
        <v>43</v>
      </c>
      <c r="E557">
        <v>84</v>
      </c>
      <c r="F557">
        <v>83</v>
      </c>
      <c r="K557">
        <f t="shared" si="58"/>
        <v>3</v>
      </c>
      <c r="L557">
        <f t="shared" si="59"/>
        <v>4</v>
      </c>
      <c r="M557">
        <f t="shared" si="60"/>
        <v>32</v>
      </c>
      <c r="N557">
        <f t="shared" si="61"/>
        <v>20</v>
      </c>
      <c r="O557">
        <f t="shared" si="62"/>
        <v>44</v>
      </c>
      <c r="P557">
        <f t="shared" si="63"/>
        <v>45</v>
      </c>
    </row>
    <row r="558" spans="1:16" x14ac:dyDescent="0.25">
      <c r="A558">
        <v>10</v>
      </c>
      <c r="B558">
        <v>7</v>
      </c>
      <c r="C558">
        <v>55</v>
      </c>
      <c r="D558">
        <v>40</v>
      </c>
      <c r="E558">
        <v>71</v>
      </c>
      <c r="F558">
        <v>109</v>
      </c>
      <c r="K558">
        <f t="shared" si="58"/>
        <v>8</v>
      </c>
      <c r="L558">
        <f t="shared" si="59"/>
        <v>4</v>
      </c>
      <c r="M558">
        <f t="shared" si="60"/>
        <v>32</v>
      </c>
      <c r="N558">
        <f t="shared" si="61"/>
        <v>17</v>
      </c>
      <c r="O558">
        <f t="shared" si="62"/>
        <v>31</v>
      </c>
      <c r="P558">
        <f t="shared" si="63"/>
        <v>71</v>
      </c>
    </row>
    <row r="559" spans="1:16" x14ac:dyDescent="0.25">
      <c r="A559">
        <v>8</v>
      </c>
      <c r="B559">
        <v>7</v>
      </c>
      <c r="C559">
        <v>55</v>
      </c>
      <c r="D559">
        <v>37</v>
      </c>
      <c r="E559">
        <v>50</v>
      </c>
      <c r="F559">
        <v>88</v>
      </c>
      <c r="K559">
        <f t="shared" si="58"/>
        <v>6</v>
      </c>
      <c r="L559">
        <f t="shared" si="59"/>
        <v>4</v>
      </c>
      <c r="M559">
        <f t="shared" si="60"/>
        <v>32</v>
      </c>
      <c r="N559">
        <f t="shared" si="61"/>
        <v>14</v>
      </c>
      <c r="O559">
        <f t="shared" si="62"/>
        <v>10</v>
      </c>
      <c r="P559">
        <f t="shared" si="63"/>
        <v>50</v>
      </c>
    </row>
    <row r="560" spans="1:16" x14ac:dyDescent="0.25">
      <c r="A560">
        <v>5</v>
      </c>
      <c r="B560">
        <v>7</v>
      </c>
      <c r="C560">
        <v>54</v>
      </c>
      <c r="D560">
        <v>60</v>
      </c>
      <c r="E560">
        <v>6</v>
      </c>
      <c r="F560">
        <v>93</v>
      </c>
      <c r="K560">
        <f t="shared" si="58"/>
        <v>3</v>
      </c>
      <c r="L560">
        <f t="shared" si="59"/>
        <v>4</v>
      </c>
      <c r="M560">
        <f t="shared" si="60"/>
        <v>31</v>
      </c>
      <c r="N560">
        <f t="shared" si="61"/>
        <v>37</v>
      </c>
      <c r="O560">
        <f t="shared" si="62"/>
        <v>34</v>
      </c>
      <c r="P560">
        <f t="shared" si="63"/>
        <v>55</v>
      </c>
    </row>
    <row r="561" spans="1:16" x14ac:dyDescent="0.25">
      <c r="A561">
        <v>12</v>
      </c>
      <c r="B561">
        <v>7</v>
      </c>
      <c r="C561">
        <v>54</v>
      </c>
      <c r="D561">
        <v>59</v>
      </c>
      <c r="E561">
        <v>54</v>
      </c>
      <c r="F561">
        <v>95</v>
      </c>
      <c r="K561">
        <f t="shared" si="58"/>
        <v>10</v>
      </c>
      <c r="L561">
        <f t="shared" si="59"/>
        <v>4</v>
      </c>
      <c r="M561">
        <f t="shared" si="60"/>
        <v>31</v>
      </c>
      <c r="N561">
        <f t="shared" si="61"/>
        <v>36</v>
      </c>
      <c r="O561">
        <f t="shared" si="62"/>
        <v>14</v>
      </c>
      <c r="P561">
        <f t="shared" si="63"/>
        <v>57</v>
      </c>
    </row>
    <row r="562" spans="1:16" x14ac:dyDescent="0.25">
      <c r="A562">
        <v>8</v>
      </c>
      <c r="B562">
        <v>7</v>
      </c>
      <c r="C562">
        <v>54</v>
      </c>
      <c r="D562">
        <v>56</v>
      </c>
      <c r="E562">
        <v>122</v>
      </c>
      <c r="F562">
        <v>78</v>
      </c>
      <c r="K562">
        <f t="shared" si="58"/>
        <v>6</v>
      </c>
      <c r="L562">
        <f t="shared" si="59"/>
        <v>4</v>
      </c>
      <c r="M562">
        <f t="shared" si="60"/>
        <v>31</v>
      </c>
      <c r="N562">
        <f t="shared" si="61"/>
        <v>33</v>
      </c>
      <c r="O562">
        <f t="shared" si="62"/>
        <v>82</v>
      </c>
      <c r="P562">
        <f t="shared" si="63"/>
        <v>40</v>
      </c>
    </row>
    <row r="563" spans="1:16" x14ac:dyDescent="0.25">
      <c r="A563">
        <v>8</v>
      </c>
      <c r="B563">
        <v>7</v>
      </c>
      <c r="C563">
        <v>54</v>
      </c>
      <c r="D563">
        <v>56</v>
      </c>
      <c r="E563">
        <v>45</v>
      </c>
      <c r="F563">
        <v>86</v>
      </c>
      <c r="K563">
        <f t="shared" si="58"/>
        <v>6</v>
      </c>
      <c r="L563">
        <f t="shared" si="59"/>
        <v>4</v>
      </c>
      <c r="M563">
        <f t="shared" si="60"/>
        <v>31</v>
      </c>
      <c r="N563">
        <f t="shared" si="61"/>
        <v>33</v>
      </c>
      <c r="O563">
        <f t="shared" si="62"/>
        <v>5</v>
      </c>
      <c r="P563">
        <f t="shared" si="63"/>
        <v>48</v>
      </c>
    </row>
    <row r="564" spans="1:16" x14ac:dyDescent="0.25">
      <c r="A564">
        <v>8</v>
      </c>
      <c r="B564">
        <v>7</v>
      </c>
      <c r="C564">
        <v>54</v>
      </c>
      <c r="D564">
        <v>56</v>
      </c>
      <c r="E564">
        <v>37</v>
      </c>
      <c r="F564">
        <v>95</v>
      </c>
      <c r="K564">
        <f t="shared" si="58"/>
        <v>6</v>
      </c>
      <c r="L564">
        <f t="shared" si="59"/>
        <v>4</v>
      </c>
      <c r="M564">
        <f t="shared" si="60"/>
        <v>31</v>
      </c>
      <c r="N564">
        <f t="shared" si="61"/>
        <v>33</v>
      </c>
      <c r="O564">
        <f t="shared" si="62"/>
        <v>3</v>
      </c>
      <c r="P564">
        <f t="shared" si="63"/>
        <v>57</v>
      </c>
    </row>
    <row r="565" spans="1:16" x14ac:dyDescent="0.25">
      <c r="A565">
        <v>5</v>
      </c>
      <c r="B565">
        <v>7</v>
      </c>
      <c r="C565">
        <v>54</v>
      </c>
      <c r="D565">
        <v>55</v>
      </c>
      <c r="E565">
        <v>67</v>
      </c>
      <c r="F565">
        <v>87</v>
      </c>
      <c r="K565">
        <f t="shared" si="58"/>
        <v>3</v>
      </c>
      <c r="L565">
        <f t="shared" si="59"/>
        <v>4</v>
      </c>
      <c r="M565">
        <f t="shared" si="60"/>
        <v>31</v>
      </c>
      <c r="N565">
        <f t="shared" si="61"/>
        <v>32</v>
      </c>
      <c r="O565">
        <f t="shared" si="62"/>
        <v>27</v>
      </c>
      <c r="P565">
        <f t="shared" si="63"/>
        <v>49</v>
      </c>
    </row>
    <row r="566" spans="1:16" x14ac:dyDescent="0.25">
      <c r="A566">
        <v>10</v>
      </c>
      <c r="B566">
        <v>7</v>
      </c>
      <c r="C566">
        <v>54</v>
      </c>
      <c r="D566">
        <v>54</v>
      </c>
      <c r="E566">
        <v>39</v>
      </c>
      <c r="F566">
        <v>88</v>
      </c>
      <c r="K566">
        <f t="shared" si="58"/>
        <v>8</v>
      </c>
      <c r="L566">
        <f t="shared" si="59"/>
        <v>4</v>
      </c>
      <c r="M566">
        <f t="shared" si="60"/>
        <v>31</v>
      </c>
      <c r="N566">
        <f t="shared" si="61"/>
        <v>31</v>
      </c>
      <c r="O566">
        <f t="shared" si="62"/>
        <v>1</v>
      </c>
      <c r="P566">
        <f t="shared" si="63"/>
        <v>50</v>
      </c>
    </row>
    <row r="567" spans="1:16" x14ac:dyDescent="0.25">
      <c r="A567">
        <v>2</v>
      </c>
      <c r="B567">
        <v>7</v>
      </c>
      <c r="C567">
        <v>54</v>
      </c>
      <c r="D567">
        <v>52</v>
      </c>
      <c r="E567">
        <v>50</v>
      </c>
      <c r="F567">
        <v>95</v>
      </c>
      <c r="K567">
        <f t="shared" si="58"/>
        <v>0</v>
      </c>
      <c r="L567">
        <f t="shared" si="59"/>
        <v>4</v>
      </c>
      <c r="M567">
        <f t="shared" si="60"/>
        <v>31</v>
      </c>
      <c r="N567">
        <f t="shared" si="61"/>
        <v>29</v>
      </c>
      <c r="O567">
        <f t="shared" si="62"/>
        <v>10</v>
      </c>
      <c r="P567">
        <f t="shared" si="63"/>
        <v>57</v>
      </c>
    </row>
    <row r="568" spans="1:16" x14ac:dyDescent="0.25">
      <c r="A568">
        <v>2</v>
      </c>
      <c r="B568">
        <v>7</v>
      </c>
      <c r="C568">
        <v>54</v>
      </c>
      <c r="D568">
        <v>51</v>
      </c>
      <c r="E568">
        <v>49</v>
      </c>
      <c r="F568">
        <v>114</v>
      </c>
      <c r="K568">
        <f t="shared" si="58"/>
        <v>0</v>
      </c>
      <c r="L568">
        <f t="shared" si="59"/>
        <v>4</v>
      </c>
      <c r="M568">
        <f t="shared" si="60"/>
        <v>31</v>
      </c>
      <c r="N568">
        <f t="shared" si="61"/>
        <v>28</v>
      </c>
      <c r="O568">
        <f t="shared" si="62"/>
        <v>9</v>
      </c>
      <c r="P568">
        <f t="shared" si="63"/>
        <v>76</v>
      </c>
    </row>
    <row r="569" spans="1:16" x14ac:dyDescent="0.25">
      <c r="A569">
        <v>5</v>
      </c>
      <c r="B569">
        <v>7</v>
      </c>
      <c r="C569">
        <v>54</v>
      </c>
      <c r="D569">
        <v>40</v>
      </c>
      <c r="E569">
        <v>44</v>
      </c>
      <c r="F569">
        <v>80</v>
      </c>
      <c r="K569">
        <f t="shared" si="58"/>
        <v>3</v>
      </c>
      <c r="L569">
        <f t="shared" si="59"/>
        <v>4</v>
      </c>
      <c r="M569">
        <f t="shared" si="60"/>
        <v>31</v>
      </c>
      <c r="N569">
        <f t="shared" si="61"/>
        <v>17</v>
      </c>
      <c r="O569">
        <f t="shared" si="62"/>
        <v>4</v>
      </c>
      <c r="P569">
        <f t="shared" si="63"/>
        <v>42</v>
      </c>
    </row>
    <row r="570" spans="1:16" x14ac:dyDescent="0.25">
      <c r="A570">
        <v>8</v>
      </c>
      <c r="B570">
        <v>7</v>
      </c>
      <c r="C570">
        <v>54</v>
      </c>
      <c r="D570">
        <v>30</v>
      </c>
      <c r="E570">
        <v>46</v>
      </c>
      <c r="F570">
        <v>106</v>
      </c>
      <c r="K570">
        <f t="shared" si="58"/>
        <v>6</v>
      </c>
      <c r="L570">
        <f t="shared" si="59"/>
        <v>4</v>
      </c>
      <c r="M570">
        <f t="shared" si="60"/>
        <v>31</v>
      </c>
      <c r="N570">
        <f t="shared" si="61"/>
        <v>7</v>
      </c>
      <c r="O570">
        <f t="shared" si="62"/>
        <v>6</v>
      </c>
      <c r="P570">
        <f t="shared" si="63"/>
        <v>68</v>
      </c>
    </row>
    <row r="571" spans="1:16" x14ac:dyDescent="0.25">
      <c r="A571">
        <v>10</v>
      </c>
      <c r="B571">
        <v>7</v>
      </c>
      <c r="C571">
        <v>54</v>
      </c>
      <c r="D571">
        <v>28</v>
      </c>
      <c r="E571">
        <v>77</v>
      </c>
      <c r="F571">
        <v>94</v>
      </c>
      <c r="K571">
        <f t="shared" si="58"/>
        <v>8</v>
      </c>
      <c r="L571">
        <f t="shared" si="59"/>
        <v>4</v>
      </c>
      <c r="M571">
        <f t="shared" si="60"/>
        <v>31</v>
      </c>
      <c r="N571">
        <f t="shared" si="61"/>
        <v>5</v>
      </c>
      <c r="O571">
        <f t="shared" si="62"/>
        <v>37</v>
      </c>
      <c r="P571">
        <f t="shared" si="63"/>
        <v>56</v>
      </c>
    </row>
    <row r="572" spans="1:16" x14ac:dyDescent="0.25">
      <c r="A572">
        <v>8</v>
      </c>
      <c r="B572">
        <v>7</v>
      </c>
      <c r="C572">
        <v>54</v>
      </c>
      <c r="D572">
        <v>28</v>
      </c>
      <c r="E572">
        <v>51</v>
      </c>
      <c r="F572">
        <v>94</v>
      </c>
      <c r="K572">
        <f t="shared" si="58"/>
        <v>6</v>
      </c>
      <c r="L572">
        <f t="shared" si="59"/>
        <v>4</v>
      </c>
      <c r="M572">
        <f t="shared" si="60"/>
        <v>31</v>
      </c>
      <c r="N572">
        <f t="shared" si="61"/>
        <v>5</v>
      </c>
      <c r="O572">
        <f t="shared" si="62"/>
        <v>11</v>
      </c>
      <c r="P572">
        <f t="shared" si="63"/>
        <v>56</v>
      </c>
    </row>
    <row r="573" spans="1:16" x14ac:dyDescent="0.25">
      <c r="A573">
        <v>2</v>
      </c>
      <c r="B573">
        <v>7</v>
      </c>
      <c r="C573">
        <v>54</v>
      </c>
      <c r="D573">
        <v>25</v>
      </c>
      <c r="E573">
        <v>71</v>
      </c>
      <c r="F573">
        <v>97</v>
      </c>
      <c r="K573">
        <f t="shared" si="58"/>
        <v>0</v>
      </c>
      <c r="L573">
        <f t="shared" si="59"/>
        <v>4</v>
      </c>
      <c r="M573">
        <f t="shared" si="60"/>
        <v>31</v>
      </c>
      <c r="N573">
        <f t="shared" si="61"/>
        <v>2</v>
      </c>
      <c r="O573">
        <f t="shared" si="62"/>
        <v>31</v>
      </c>
      <c r="P573">
        <f t="shared" si="63"/>
        <v>59</v>
      </c>
    </row>
    <row r="574" spans="1:16" x14ac:dyDescent="0.25">
      <c r="A574">
        <v>8</v>
      </c>
      <c r="B574">
        <v>7</v>
      </c>
      <c r="C574">
        <v>53</v>
      </c>
      <c r="D574">
        <v>66</v>
      </c>
      <c r="E574">
        <v>74</v>
      </c>
      <c r="F574">
        <v>100</v>
      </c>
      <c r="K574">
        <f t="shared" si="58"/>
        <v>6</v>
      </c>
      <c r="L574">
        <f t="shared" si="59"/>
        <v>4</v>
      </c>
      <c r="M574">
        <f t="shared" si="60"/>
        <v>30</v>
      </c>
      <c r="N574">
        <f t="shared" si="61"/>
        <v>43</v>
      </c>
      <c r="O574">
        <f t="shared" si="62"/>
        <v>34</v>
      </c>
      <c r="P574">
        <f t="shared" si="63"/>
        <v>62</v>
      </c>
    </row>
    <row r="575" spans="1:16" x14ac:dyDescent="0.25">
      <c r="A575">
        <v>5</v>
      </c>
      <c r="B575">
        <v>7</v>
      </c>
      <c r="C575">
        <v>53</v>
      </c>
      <c r="D575">
        <v>62</v>
      </c>
      <c r="E575">
        <v>54</v>
      </c>
      <c r="F575">
        <v>91</v>
      </c>
      <c r="K575">
        <f t="shared" si="58"/>
        <v>3</v>
      </c>
      <c r="L575">
        <f t="shared" si="59"/>
        <v>4</v>
      </c>
      <c r="M575">
        <f t="shared" si="60"/>
        <v>30</v>
      </c>
      <c r="N575">
        <f t="shared" si="61"/>
        <v>39</v>
      </c>
      <c r="O575">
        <f t="shared" si="62"/>
        <v>14</v>
      </c>
      <c r="P575">
        <f t="shared" si="63"/>
        <v>53</v>
      </c>
    </row>
    <row r="576" spans="1:16" x14ac:dyDescent="0.25">
      <c r="A576">
        <v>10</v>
      </c>
      <c r="B576">
        <v>7</v>
      </c>
      <c r="C576">
        <v>53</v>
      </c>
      <c r="D576">
        <v>55</v>
      </c>
      <c r="E576">
        <v>16</v>
      </c>
      <c r="F576">
        <v>90</v>
      </c>
      <c r="K576">
        <f t="shared" si="58"/>
        <v>8</v>
      </c>
      <c r="L576">
        <f t="shared" si="59"/>
        <v>4</v>
      </c>
      <c r="M576">
        <f t="shared" si="60"/>
        <v>30</v>
      </c>
      <c r="N576">
        <f t="shared" si="61"/>
        <v>32</v>
      </c>
      <c r="O576">
        <f t="shared" si="62"/>
        <v>24</v>
      </c>
      <c r="P576">
        <f t="shared" si="63"/>
        <v>52</v>
      </c>
    </row>
    <row r="577" spans="1:16" x14ac:dyDescent="0.25">
      <c r="A577">
        <v>5</v>
      </c>
      <c r="B577">
        <v>7</v>
      </c>
      <c r="C577">
        <v>53</v>
      </c>
      <c r="D577">
        <v>52</v>
      </c>
      <c r="E577">
        <v>49</v>
      </c>
      <c r="F577">
        <v>87</v>
      </c>
      <c r="K577">
        <f t="shared" si="58"/>
        <v>3</v>
      </c>
      <c r="L577">
        <f t="shared" si="59"/>
        <v>4</v>
      </c>
      <c r="M577">
        <f t="shared" si="60"/>
        <v>30</v>
      </c>
      <c r="N577">
        <f t="shared" si="61"/>
        <v>29</v>
      </c>
      <c r="O577">
        <f t="shared" si="62"/>
        <v>9</v>
      </c>
      <c r="P577">
        <f t="shared" si="63"/>
        <v>49</v>
      </c>
    </row>
    <row r="578" spans="1:16" x14ac:dyDescent="0.25">
      <c r="A578">
        <v>15</v>
      </c>
      <c r="B578">
        <v>7</v>
      </c>
      <c r="C578">
        <v>53</v>
      </c>
      <c r="D578">
        <v>51</v>
      </c>
      <c r="E578">
        <v>87</v>
      </c>
      <c r="F578">
        <v>83</v>
      </c>
      <c r="K578">
        <f t="shared" si="58"/>
        <v>13</v>
      </c>
      <c r="L578">
        <f t="shared" si="59"/>
        <v>4</v>
      </c>
      <c r="M578">
        <f t="shared" si="60"/>
        <v>30</v>
      </c>
      <c r="N578">
        <f t="shared" si="61"/>
        <v>28</v>
      </c>
      <c r="O578">
        <f t="shared" si="62"/>
        <v>47</v>
      </c>
      <c r="P578">
        <f t="shared" si="63"/>
        <v>45</v>
      </c>
    </row>
    <row r="579" spans="1:16" x14ac:dyDescent="0.25">
      <c r="A579">
        <v>2</v>
      </c>
      <c r="B579">
        <v>7</v>
      </c>
      <c r="C579">
        <v>53</v>
      </c>
      <c r="D579">
        <v>45</v>
      </c>
      <c r="E579">
        <v>74</v>
      </c>
      <c r="F579">
        <v>94</v>
      </c>
      <c r="K579">
        <f t="shared" ref="K579:K642" si="64">ABS(A579-$J$1)</f>
        <v>0</v>
      </c>
      <c r="L579">
        <f t="shared" ref="L579:L642" si="65">ABS(B579-$J$2)</f>
        <v>4</v>
      </c>
      <c r="M579">
        <f t="shared" ref="M579:M642" si="66">ABS(C579-$J$3)</f>
        <v>30</v>
      </c>
      <c r="N579">
        <f t="shared" ref="N579:N642" si="67">ABS(D579-$J$4)</f>
        <v>22</v>
      </c>
      <c r="O579">
        <f t="shared" ref="O579:O642" si="68">ABS(E579-$J$5)</f>
        <v>34</v>
      </c>
      <c r="P579">
        <f t="shared" ref="P579:P642" si="69">ABS(F579-$J$6)</f>
        <v>56</v>
      </c>
    </row>
    <row r="580" spans="1:16" x14ac:dyDescent="0.25">
      <c r="A580">
        <v>12</v>
      </c>
      <c r="B580">
        <v>7</v>
      </c>
      <c r="C580">
        <v>53</v>
      </c>
      <c r="D580">
        <v>38</v>
      </c>
      <c r="E580">
        <v>100</v>
      </c>
      <c r="F580">
        <v>80</v>
      </c>
      <c r="K580">
        <f t="shared" si="64"/>
        <v>10</v>
      </c>
      <c r="L580">
        <f t="shared" si="65"/>
        <v>4</v>
      </c>
      <c r="M580">
        <f t="shared" si="66"/>
        <v>30</v>
      </c>
      <c r="N580">
        <f t="shared" si="67"/>
        <v>15</v>
      </c>
      <c r="O580">
        <f t="shared" si="68"/>
        <v>60</v>
      </c>
      <c r="P580">
        <f t="shared" si="69"/>
        <v>42</v>
      </c>
    </row>
    <row r="581" spans="1:16" x14ac:dyDescent="0.25">
      <c r="A581">
        <v>10</v>
      </c>
      <c r="B581">
        <v>7</v>
      </c>
      <c r="C581">
        <v>53</v>
      </c>
      <c r="D581">
        <v>33</v>
      </c>
      <c r="E581">
        <v>77</v>
      </c>
      <c r="F581">
        <v>68</v>
      </c>
      <c r="K581">
        <f t="shared" si="64"/>
        <v>8</v>
      </c>
      <c r="L581">
        <f t="shared" si="65"/>
        <v>4</v>
      </c>
      <c r="M581">
        <f t="shared" si="66"/>
        <v>30</v>
      </c>
      <c r="N581">
        <f t="shared" si="67"/>
        <v>10</v>
      </c>
      <c r="O581">
        <f t="shared" si="68"/>
        <v>37</v>
      </c>
      <c r="P581">
        <f t="shared" si="69"/>
        <v>30</v>
      </c>
    </row>
    <row r="582" spans="1:16" x14ac:dyDescent="0.25">
      <c r="A582">
        <v>2</v>
      </c>
      <c r="B582">
        <v>7</v>
      </c>
      <c r="C582">
        <v>53</v>
      </c>
      <c r="D582">
        <v>32</v>
      </c>
      <c r="E582">
        <v>54</v>
      </c>
      <c r="F582">
        <v>111</v>
      </c>
      <c r="K582">
        <f t="shared" si="64"/>
        <v>0</v>
      </c>
      <c r="L582">
        <f t="shared" si="65"/>
        <v>4</v>
      </c>
      <c r="M582">
        <f t="shared" si="66"/>
        <v>30</v>
      </c>
      <c r="N582">
        <f t="shared" si="67"/>
        <v>9</v>
      </c>
      <c r="O582">
        <f t="shared" si="68"/>
        <v>14</v>
      </c>
      <c r="P582">
        <f t="shared" si="69"/>
        <v>73</v>
      </c>
    </row>
    <row r="583" spans="1:16" x14ac:dyDescent="0.25">
      <c r="A583">
        <v>5</v>
      </c>
      <c r="B583">
        <v>7</v>
      </c>
      <c r="C583">
        <v>53</v>
      </c>
      <c r="D583">
        <v>28</v>
      </c>
      <c r="E583">
        <v>101</v>
      </c>
      <c r="F583">
        <v>73</v>
      </c>
      <c r="K583">
        <f t="shared" si="64"/>
        <v>3</v>
      </c>
      <c r="L583">
        <f t="shared" si="65"/>
        <v>4</v>
      </c>
      <c r="M583">
        <f t="shared" si="66"/>
        <v>30</v>
      </c>
      <c r="N583">
        <f t="shared" si="67"/>
        <v>5</v>
      </c>
      <c r="O583">
        <f t="shared" si="68"/>
        <v>61</v>
      </c>
      <c r="P583">
        <f t="shared" si="69"/>
        <v>35</v>
      </c>
    </row>
    <row r="584" spans="1:16" x14ac:dyDescent="0.25">
      <c r="A584">
        <v>8</v>
      </c>
      <c r="B584">
        <v>7</v>
      </c>
      <c r="C584">
        <v>52</v>
      </c>
      <c r="D584">
        <v>62</v>
      </c>
      <c r="E584">
        <v>58</v>
      </c>
      <c r="F584">
        <v>85</v>
      </c>
      <c r="K584">
        <f t="shared" si="64"/>
        <v>6</v>
      </c>
      <c r="L584">
        <f t="shared" si="65"/>
        <v>4</v>
      </c>
      <c r="M584">
        <f t="shared" si="66"/>
        <v>29</v>
      </c>
      <c r="N584">
        <f t="shared" si="67"/>
        <v>39</v>
      </c>
      <c r="O584">
        <f t="shared" si="68"/>
        <v>18</v>
      </c>
      <c r="P584">
        <f t="shared" si="69"/>
        <v>47</v>
      </c>
    </row>
    <row r="585" spans="1:16" x14ac:dyDescent="0.25">
      <c r="A585">
        <v>12</v>
      </c>
      <c r="B585">
        <v>7</v>
      </c>
      <c r="C585">
        <v>52</v>
      </c>
      <c r="D585">
        <v>62</v>
      </c>
      <c r="E585">
        <v>37</v>
      </c>
      <c r="F585">
        <v>95</v>
      </c>
      <c r="K585">
        <f t="shared" si="64"/>
        <v>10</v>
      </c>
      <c r="L585">
        <f t="shared" si="65"/>
        <v>4</v>
      </c>
      <c r="M585">
        <f t="shared" si="66"/>
        <v>29</v>
      </c>
      <c r="N585">
        <f t="shared" si="67"/>
        <v>39</v>
      </c>
      <c r="O585">
        <f t="shared" si="68"/>
        <v>3</v>
      </c>
      <c r="P585">
        <f t="shared" si="69"/>
        <v>57</v>
      </c>
    </row>
    <row r="586" spans="1:16" x14ac:dyDescent="0.25">
      <c r="A586">
        <v>10</v>
      </c>
      <c r="B586">
        <v>7</v>
      </c>
      <c r="C586">
        <v>52</v>
      </c>
      <c r="D586">
        <v>60</v>
      </c>
      <c r="E586">
        <v>12</v>
      </c>
      <c r="F586">
        <v>96</v>
      </c>
      <c r="K586">
        <f t="shared" si="64"/>
        <v>8</v>
      </c>
      <c r="L586">
        <f t="shared" si="65"/>
        <v>4</v>
      </c>
      <c r="M586">
        <f t="shared" si="66"/>
        <v>29</v>
      </c>
      <c r="N586">
        <f t="shared" si="67"/>
        <v>37</v>
      </c>
      <c r="O586">
        <f t="shared" si="68"/>
        <v>28</v>
      </c>
      <c r="P586">
        <f t="shared" si="69"/>
        <v>58</v>
      </c>
    </row>
    <row r="587" spans="1:16" x14ac:dyDescent="0.25">
      <c r="A587">
        <v>20</v>
      </c>
      <c r="B587">
        <v>7</v>
      </c>
      <c r="C587">
        <v>52</v>
      </c>
      <c r="D587">
        <v>56</v>
      </c>
      <c r="E587">
        <v>33</v>
      </c>
      <c r="F587">
        <v>97</v>
      </c>
      <c r="K587">
        <f t="shared" si="64"/>
        <v>18</v>
      </c>
      <c r="L587">
        <f t="shared" si="65"/>
        <v>4</v>
      </c>
      <c r="M587">
        <f t="shared" si="66"/>
        <v>29</v>
      </c>
      <c r="N587">
        <f t="shared" si="67"/>
        <v>33</v>
      </c>
      <c r="O587">
        <f t="shared" si="68"/>
        <v>7</v>
      </c>
      <c r="P587">
        <f t="shared" si="69"/>
        <v>59</v>
      </c>
    </row>
    <row r="588" spans="1:16" x14ac:dyDescent="0.25">
      <c r="A588">
        <v>8</v>
      </c>
      <c r="B588">
        <v>7</v>
      </c>
      <c r="C588">
        <v>52</v>
      </c>
      <c r="D588">
        <v>55</v>
      </c>
      <c r="E588">
        <v>77</v>
      </c>
      <c r="F588">
        <v>87</v>
      </c>
      <c r="K588">
        <f t="shared" si="64"/>
        <v>6</v>
      </c>
      <c r="L588">
        <f t="shared" si="65"/>
        <v>4</v>
      </c>
      <c r="M588">
        <f t="shared" si="66"/>
        <v>29</v>
      </c>
      <c r="N588">
        <f t="shared" si="67"/>
        <v>32</v>
      </c>
      <c r="O588">
        <f t="shared" si="68"/>
        <v>37</v>
      </c>
      <c r="P588">
        <f t="shared" si="69"/>
        <v>49</v>
      </c>
    </row>
    <row r="589" spans="1:16" x14ac:dyDescent="0.25">
      <c r="A589">
        <v>2</v>
      </c>
      <c r="B589">
        <v>7</v>
      </c>
      <c r="C589">
        <v>52</v>
      </c>
      <c r="D589">
        <v>55</v>
      </c>
      <c r="E589">
        <v>58</v>
      </c>
      <c r="F589">
        <v>89</v>
      </c>
      <c r="K589">
        <f t="shared" si="64"/>
        <v>0</v>
      </c>
      <c r="L589">
        <f t="shared" si="65"/>
        <v>4</v>
      </c>
      <c r="M589">
        <f t="shared" si="66"/>
        <v>29</v>
      </c>
      <c r="N589">
        <f t="shared" si="67"/>
        <v>32</v>
      </c>
      <c r="O589">
        <f t="shared" si="68"/>
        <v>18</v>
      </c>
      <c r="P589">
        <f t="shared" si="69"/>
        <v>51</v>
      </c>
    </row>
    <row r="590" spans="1:16" x14ac:dyDescent="0.25">
      <c r="A590">
        <v>50</v>
      </c>
      <c r="B590">
        <v>7</v>
      </c>
      <c r="C590">
        <v>52</v>
      </c>
      <c r="D590">
        <v>55</v>
      </c>
      <c r="E590">
        <v>18</v>
      </c>
      <c r="F590">
        <v>89</v>
      </c>
      <c r="K590">
        <f t="shared" si="64"/>
        <v>48</v>
      </c>
      <c r="L590">
        <f t="shared" si="65"/>
        <v>4</v>
      </c>
      <c r="M590">
        <f t="shared" si="66"/>
        <v>29</v>
      </c>
      <c r="N590">
        <f t="shared" si="67"/>
        <v>32</v>
      </c>
      <c r="O590">
        <f t="shared" si="68"/>
        <v>22</v>
      </c>
      <c r="P590">
        <f t="shared" si="69"/>
        <v>51</v>
      </c>
    </row>
    <row r="591" spans="1:16" x14ac:dyDescent="0.25">
      <c r="A591">
        <v>5</v>
      </c>
      <c r="B591">
        <v>7</v>
      </c>
      <c r="C591">
        <v>52</v>
      </c>
      <c r="D591">
        <v>53</v>
      </c>
      <c r="E591">
        <v>80</v>
      </c>
      <c r="F591">
        <v>85</v>
      </c>
      <c r="K591">
        <f t="shared" si="64"/>
        <v>3</v>
      </c>
      <c r="L591">
        <f t="shared" si="65"/>
        <v>4</v>
      </c>
      <c r="M591">
        <f t="shared" si="66"/>
        <v>29</v>
      </c>
      <c r="N591">
        <f t="shared" si="67"/>
        <v>30</v>
      </c>
      <c r="O591">
        <f t="shared" si="68"/>
        <v>40</v>
      </c>
      <c r="P591">
        <f t="shared" si="69"/>
        <v>47</v>
      </c>
    </row>
    <row r="592" spans="1:16" x14ac:dyDescent="0.25">
      <c r="A592">
        <v>28</v>
      </c>
      <c r="B592">
        <v>7</v>
      </c>
      <c r="C592">
        <v>52</v>
      </c>
      <c r="D592">
        <v>53</v>
      </c>
      <c r="E592">
        <v>51</v>
      </c>
      <c r="F592">
        <v>82</v>
      </c>
      <c r="K592">
        <f t="shared" si="64"/>
        <v>26</v>
      </c>
      <c r="L592">
        <f t="shared" si="65"/>
        <v>4</v>
      </c>
      <c r="M592">
        <f t="shared" si="66"/>
        <v>29</v>
      </c>
      <c r="N592">
        <f t="shared" si="67"/>
        <v>30</v>
      </c>
      <c r="O592">
        <f t="shared" si="68"/>
        <v>11</v>
      </c>
      <c r="P592">
        <f t="shared" si="69"/>
        <v>44</v>
      </c>
    </row>
    <row r="593" spans="1:16" x14ac:dyDescent="0.25">
      <c r="A593">
        <v>5</v>
      </c>
      <c r="B593">
        <v>7</v>
      </c>
      <c r="C593">
        <v>52</v>
      </c>
      <c r="D593">
        <v>52</v>
      </c>
      <c r="E593">
        <v>46</v>
      </c>
      <c r="F593">
        <v>90</v>
      </c>
      <c r="K593">
        <f t="shared" si="64"/>
        <v>3</v>
      </c>
      <c r="L593">
        <f t="shared" si="65"/>
        <v>4</v>
      </c>
      <c r="M593">
        <f t="shared" si="66"/>
        <v>29</v>
      </c>
      <c r="N593">
        <f t="shared" si="67"/>
        <v>29</v>
      </c>
      <c r="O593">
        <f t="shared" si="68"/>
        <v>6</v>
      </c>
      <c r="P593">
        <f t="shared" si="69"/>
        <v>52</v>
      </c>
    </row>
    <row r="594" spans="1:16" x14ac:dyDescent="0.25">
      <c r="A594">
        <v>8</v>
      </c>
      <c r="B594">
        <v>7</v>
      </c>
      <c r="C594">
        <v>52</v>
      </c>
      <c r="D594">
        <v>35</v>
      </c>
      <c r="E594">
        <v>39</v>
      </c>
      <c r="F594">
        <v>66</v>
      </c>
      <c r="K594">
        <f t="shared" si="64"/>
        <v>6</v>
      </c>
      <c r="L594">
        <f t="shared" si="65"/>
        <v>4</v>
      </c>
      <c r="M594">
        <f t="shared" si="66"/>
        <v>29</v>
      </c>
      <c r="N594">
        <f t="shared" si="67"/>
        <v>12</v>
      </c>
      <c r="O594">
        <f t="shared" si="68"/>
        <v>1</v>
      </c>
      <c r="P594">
        <f t="shared" si="69"/>
        <v>28</v>
      </c>
    </row>
    <row r="595" spans="1:16" x14ac:dyDescent="0.25">
      <c r="A595">
        <v>12</v>
      </c>
      <c r="B595">
        <v>7</v>
      </c>
      <c r="C595">
        <v>51</v>
      </c>
      <c r="D595">
        <v>63</v>
      </c>
      <c r="E595">
        <v>44</v>
      </c>
      <c r="F595">
        <v>81</v>
      </c>
      <c r="K595">
        <f t="shared" si="64"/>
        <v>10</v>
      </c>
      <c r="L595">
        <f t="shared" si="65"/>
        <v>4</v>
      </c>
      <c r="M595">
        <f t="shared" si="66"/>
        <v>28</v>
      </c>
      <c r="N595">
        <f t="shared" si="67"/>
        <v>40</v>
      </c>
      <c r="O595">
        <f t="shared" si="68"/>
        <v>4</v>
      </c>
      <c r="P595">
        <f t="shared" si="69"/>
        <v>43</v>
      </c>
    </row>
    <row r="596" spans="1:16" x14ac:dyDescent="0.25">
      <c r="A596">
        <v>15</v>
      </c>
      <c r="B596">
        <v>7</v>
      </c>
      <c r="C596">
        <v>51</v>
      </c>
      <c r="D596">
        <v>61</v>
      </c>
      <c r="E596">
        <v>77</v>
      </c>
      <c r="F596">
        <v>113</v>
      </c>
      <c r="K596">
        <f t="shared" si="64"/>
        <v>13</v>
      </c>
      <c r="L596">
        <f t="shared" si="65"/>
        <v>4</v>
      </c>
      <c r="M596">
        <f t="shared" si="66"/>
        <v>28</v>
      </c>
      <c r="N596">
        <f t="shared" si="67"/>
        <v>38</v>
      </c>
      <c r="O596">
        <f t="shared" si="68"/>
        <v>37</v>
      </c>
      <c r="P596">
        <f t="shared" si="69"/>
        <v>75</v>
      </c>
    </row>
    <row r="597" spans="1:16" x14ac:dyDescent="0.25">
      <c r="A597">
        <v>5</v>
      </c>
      <c r="B597">
        <v>7</v>
      </c>
      <c r="C597">
        <v>51</v>
      </c>
      <c r="D597">
        <v>58</v>
      </c>
      <c r="E597">
        <v>49</v>
      </c>
      <c r="F597">
        <v>79</v>
      </c>
      <c r="K597">
        <f t="shared" si="64"/>
        <v>3</v>
      </c>
      <c r="L597">
        <f t="shared" si="65"/>
        <v>4</v>
      </c>
      <c r="M597">
        <f t="shared" si="66"/>
        <v>28</v>
      </c>
      <c r="N597">
        <f t="shared" si="67"/>
        <v>35</v>
      </c>
      <c r="O597">
        <f t="shared" si="68"/>
        <v>9</v>
      </c>
      <c r="P597">
        <f t="shared" si="69"/>
        <v>41</v>
      </c>
    </row>
    <row r="598" spans="1:16" x14ac:dyDescent="0.25">
      <c r="A598">
        <v>8</v>
      </c>
      <c r="B598">
        <v>7</v>
      </c>
      <c r="C598">
        <v>51</v>
      </c>
      <c r="D598">
        <v>57</v>
      </c>
      <c r="E598">
        <v>67</v>
      </c>
      <c r="F598">
        <v>81</v>
      </c>
      <c r="K598">
        <f t="shared" si="64"/>
        <v>6</v>
      </c>
      <c r="L598">
        <f t="shared" si="65"/>
        <v>4</v>
      </c>
      <c r="M598">
        <f t="shared" si="66"/>
        <v>28</v>
      </c>
      <c r="N598">
        <f t="shared" si="67"/>
        <v>34</v>
      </c>
      <c r="O598">
        <f t="shared" si="68"/>
        <v>27</v>
      </c>
      <c r="P598">
        <f t="shared" si="69"/>
        <v>43</v>
      </c>
    </row>
    <row r="599" spans="1:16" x14ac:dyDescent="0.25">
      <c r="A599">
        <v>5</v>
      </c>
      <c r="B599">
        <v>7</v>
      </c>
      <c r="C599">
        <v>51</v>
      </c>
      <c r="D599">
        <v>55</v>
      </c>
      <c r="E599">
        <v>44</v>
      </c>
      <c r="F599">
        <v>84</v>
      </c>
      <c r="K599">
        <f t="shared" si="64"/>
        <v>3</v>
      </c>
      <c r="L599">
        <f t="shared" si="65"/>
        <v>4</v>
      </c>
      <c r="M599">
        <f t="shared" si="66"/>
        <v>28</v>
      </c>
      <c r="N599">
        <f t="shared" si="67"/>
        <v>32</v>
      </c>
      <c r="O599">
        <f t="shared" si="68"/>
        <v>4</v>
      </c>
      <c r="P599">
        <f t="shared" si="69"/>
        <v>46</v>
      </c>
    </row>
    <row r="600" spans="1:16" x14ac:dyDescent="0.25">
      <c r="A600">
        <v>10</v>
      </c>
      <c r="B600">
        <v>7</v>
      </c>
      <c r="C600">
        <v>51</v>
      </c>
      <c r="D600">
        <v>55</v>
      </c>
      <c r="E600">
        <v>39</v>
      </c>
      <c r="F600">
        <v>88</v>
      </c>
      <c r="K600">
        <f t="shared" si="64"/>
        <v>8</v>
      </c>
      <c r="L600">
        <f t="shared" si="65"/>
        <v>4</v>
      </c>
      <c r="M600">
        <f t="shared" si="66"/>
        <v>28</v>
      </c>
      <c r="N600">
        <f t="shared" si="67"/>
        <v>32</v>
      </c>
      <c r="O600">
        <f t="shared" si="68"/>
        <v>1</v>
      </c>
      <c r="P600">
        <f t="shared" si="69"/>
        <v>50</v>
      </c>
    </row>
    <row r="601" spans="1:16" x14ac:dyDescent="0.25">
      <c r="A601">
        <v>8</v>
      </c>
      <c r="B601">
        <v>7</v>
      </c>
      <c r="C601">
        <v>51</v>
      </c>
      <c r="D601">
        <v>53</v>
      </c>
      <c r="E601">
        <v>41</v>
      </c>
      <c r="F601">
        <v>85</v>
      </c>
      <c r="K601">
        <f t="shared" si="64"/>
        <v>6</v>
      </c>
      <c r="L601">
        <f t="shared" si="65"/>
        <v>4</v>
      </c>
      <c r="M601">
        <f t="shared" si="66"/>
        <v>28</v>
      </c>
      <c r="N601">
        <f t="shared" si="67"/>
        <v>30</v>
      </c>
      <c r="O601">
        <f t="shared" si="68"/>
        <v>1</v>
      </c>
      <c r="P601">
        <f t="shared" si="69"/>
        <v>47</v>
      </c>
    </row>
    <row r="602" spans="1:16" x14ac:dyDescent="0.25">
      <c r="A602">
        <v>20</v>
      </c>
      <c r="B602">
        <v>7</v>
      </c>
      <c r="C602">
        <v>51</v>
      </c>
      <c r="D602">
        <v>32</v>
      </c>
      <c r="E602">
        <v>61</v>
      </c>
      <c r="F602">
        <v>100</v>
      </c>
      <c r="K602">
        <f t="shared" si="64"/>
        <v>18</v>
      </c>
      <c r="L602">
        <f t="shared" si="65"/>
        <v>4</v>
      </c>
      <c r="M602">
        <f t="shared" si="66"/>
        <v>28</v>
      </c>
      <c r="N602">
        <f t="shared" si="67"/>
        <v>9</v>
      </c>
      <c r="O602">
        <f t="shared" si="68"/>
        <v>21</v>
      </c>
      <c r="P602">
        <f t="shared" si="69"/>
        <v>62</v>
      </c>
    </row>
    <row r="603" spans="1:16" x14ac:dyDescent="0.25">
      <c r="A603">
        <v>8</v>
      </c>
      <c r="B603">
        <v>7</v>
      </c>
      <c r="C603">
        <v>50</v>
      </c>
      <c r="D603">
        <v>56</v>
      </c>
      <c r="E603">
        <v>84</v>
      </c>
      <c r="F603">
        <v>88</v>
      </c>
      <c r="K603">
        <f t="shared" si="64"/>
        <v>6</v>
      </c>
      <c r="L603">
        <f t="shared" si="65"/>
        <v>4</v>
      </c>
      <c r="M603">
        <f t="shared" si="66"/>
        <v>27</v>
      </c>
      <c r="N603">
        <f t="shared" si="67"/>
        <v>33</v>
      </c>
      <c r="O603">
        <f t="shared" si="68"/>
        <v>44</v>
      </c>
      <c r="P603">
        <f t="shared" si="69"/>
        <v>50</v>
      </c>
    </row>
    <row r="604" spans="1:16" x14ac:dyDescent="0.25">
      <c r="A604">
        <v>5</v>
      </c>
      <c r="B604">
        <v>7</v>
      </c>
      <c r="C604">
        <v>50</v>
      </c>
      <c r="D604">
        <v>56</v>
      </c>
      <c r="E604">
        <v>50</v>
      </c>
      <c r="F604">
        <v>101</v>
      </c>
      <c r="K604">
        <f t="shared" si="64"/>
        <v>3</v>
      </c>
      <c r="L604">
        <f t="shared" si="65"/>
        <v>4</v>
      </c>
      <c r="M604">
        <f t="shared" si="66"/>
        <v>27</v>
      </c>
      <c r="N604">
        <f t="shared" si="67"/>
        <v>33</v>
      </c>
      <c r="O604">
        <f t="shared" si="68"/>
        <v>10</v>
      </c>
      <c r="P604">
        <f t="shared" si="69"/>
        <v>63</v>
      </c>
    </row>
    <row r="605" spans="1:16" x14ac:dyDescent="0.25">
      <c r="A605">
        <v>12</v>
      </c>
      <c r="B605">
        <v>7</v>
      </c>
      <c r="C605">
        <v>50</v>
      </c>
      <c r="D605">
        <v>56</v>
      </c>
      <c r="E605">
        <v>31</v>
      </c>
      <c r="F605">
        <v>86</v>
      </c>
      <c r="K605">
        <f t="shared" si="64"/>
        <v>10</v>
      </c>
      <c r="L605">
        <f t="shared" si="65"/>
        <v>4</v>
      </c>
      <c r="M605">
        <f t="shared" si="66"/>
        <v>27</v>
      </c>
      <c r="N605">
        <f t="shared" si="67"/>
        <v>33</v>
      </c>
      <c r="O605">
        <f t="shared" si="68"/>
        <v>9</v>
      </c>
      <c r="P605">
        <f t="shared" si="69"/>
        <v>48</v>
      </c>
    </row>
    <row r="606" spans="1:16" x14ac:dyDescent="0.25">
      <c r="A606">
        <v>2</v>
      </c>
      <c r="B606">
        <v>7</v>
      </c>
      <c r="C606">
        <v>50</v>
      </c>
      <c r="D606">
        <v>56</v>
      </c>
      <c r="E606">
        <v>19</v>
      </c>
      <c r="F606">
        <v>108</v>
      </c>
      <c r="K606">
        <f t="shared" si="64"/>
        <v>0</v>
      </c>
      <c r="L606">
        <f t="shared" si="65"/>
        <v>4</v>
      </c>
      <c r="M606">
        <f t="shared" si="66"/>
        <v>27</v>
      </c>
      <c r="N606">
        <f t="shared" si="67"/>
        <v>33</v>
      </c>
      <c r="O606">
        <f t="shared" si="68"/>
        <v>21</v>
      </c>
      <c r="P606">
        <f t="shared" si="69"/>
        <v>70</v>
      </c>
    </row>
    <row r="607" spans="1:16" x14ac:dyDescent="0.25">
      <c r="A607">
        <v>5</v>
      </c>
      <c r="B607">
        <v>7</v>
      </c>
      <c r="C607">
        <v>50</v>
      </c>
      <c r="D607">
        <v>55</v>
      </c>
      <c r="E607">
        <v>44</v>
      </c>
      <c r="F607">
        <v>59</v>
      </c>
      <c r="K607">
        <f t="shared" si="64"/>
        <v>3</v>
      </c>
      <c r="L607">
        <f t="shared" si="65"/>
        <v>4</v>
      </c>
      <c r="M607">
        <f t="shared" si="66"/>
        <v>27</v>
      </c>
      <c r="N607">
        <f t="shared" si="67"/>
        <v>32</v>
      </c>
      <c r="O607">
        <f t="shared" si="68"/>
        <v>4</v>
      </c>
      <c r="P607">
        <f t="shared" si="69"/>
        <v>21</v>
      </c>
    </row>
    <row r="608" spans="1:16" x14ac:dyDescent="0.25">
      <c r="A608">
        <v>2</v>
      </c>
      <c r="B608">
        <v>7</v>
      </c>
      <c r="C608">
        <v>50</v>
      </c>
      <c r="D608">
        <v>53</v>
      </c>
      <c r="E608">
        <v>61</v>
      </c>
      <c r="F608">
        <v>83</v>
      </c>
      <c r="K608">
        <f t="shared" si="64"/>
        <v>0</v>
      </c>
      <c r="L608">
        <f t="shared" si="65"/>
        <v>4</v>
      </c>
      <c r="M608">
        <f t="shared" si="66"/>
        <v>27</v>
      </c>
      <c r="N608">
        <f t="shared" si="67"/>
        <v>30</v>
      </c>
      <c r="O608">
        <f t="shared" si="68"/>
        <v>21</v>
      </c>
      <c r="P608">
        <f t="shared" si="69"/>
        <v>45</v>
      </c>
    </row>
    <row r="609" spans="1:16" x14ac:dyDescent="0.25">
      <c r="A609">
        <v>8</v>
      </c>
      <c r="B609">
        <v>7</v>
      </c>
      <c r="C609">
        <v>50</v>
      </c>
      <c r="D609">
        <v>52</v>
      </c>
      <c r="E609">
        <v>64</v>
      </c>
      <c r="F609">
        <v>82</v>
      </c>
      <c r="K609">
        <f t="shared" si="64"/>
        <v>6</v>
      </c>
      <c r="L609">
        <f t="shared" si="65"/>
        <v>4</v>
      </c>
      <c r="M609">
        <f t="shared" si="66"/>
        <v>27</v>
      </c>
      <c r="N609">
        <f t="shared" si="67"/>
        <v>29</v>
      </c>
      <c r="O609">
        <f t="shared" si="68"/>
        <v>24</v>
      </c>
      <c r="P609">
        <f t="shared" si="69"/>
        <v>44</v>
      </c>
    </row>
    <row r="610" spans="1:16" x14ac:dyDescent="0.25">
      <c r="A610">
        <v>5</v>
      </c>
      <c r="B610">
        <v>7</v>
      </c>
      <c r="C610">
        <v>50</v>
      </c>
      <c r="D610">
        <v>50</v>
      </c>
      <c r="E610">
        <v>77</v>
      </c>
      <c r="F610">
        <v>71</v>
      </c>
      <c r="K610">
        <f t="shared" si="64"/>
        <v>3</v>
      </c>
      <c r="L610">
        <f t="shared" si="65"/>
        <v>4</v>
      </c>
      <c r="M610">
        <f t="shared" si="66"/>
        <v>27</v>
      </c>
      <c r="N610">
        <f t="shared" si="67"/>
        <v>27</v>
      </c>
      <c r="O610">
        <f t="shared" si="68"/>
        <v>37</v>
      </c>
      <c r="P610">
        <f t="shared" si="69"/>
        <v>33</v>
      </c>
    </row>
    <row r="611" spans="1:16" x14ac:dyDescent="0.25">
      <c r="A611">
        <v>5</v>
      </c>
      <c r="B611">
        <v>7</v>
      </c>
      <c r="C611">
        <v>50</v>
      </c>
      <c r="D611">
        <v>47</v>
      </c>
      <c r="E611">
        <v>61</v>
      </c>
      <c r="F611">
        <v>86</v>
      </c>
      <c r="K611">
        <f t="shared" si="64"/>
        <v>3</v>
      </c>
      <c r="L611">
        <f t="shared" si="65"/>
        <v>4</v>
      </c>
      <c r="M611">
        <f t="shared" si="66"/>
        <v>27</v>
      </c>
      <c r="N611">
        <f t="shared" si="67"/>
        <v>24</v>
      </c>
      <c r="O611">
        <f t="shared" si="68"/>
        <v>21</v>
      </c>
      <c r="P611">
        <f t="shared" si="69"/>
        <v>48</v>
      </c>
    </row>
    <row r="612" spans="1:16" x14ac:dyDescent="0.25">
      <c r="A612">
        <v>5</v>
      </c>
      <c r="B612">
        <v>7</v>
      </c>
      <c r="C612">
        <v>50</v>
      </c>
      <c r="D612">
        <v>45</v>
      </c>
      <c r="E612">
        <v>44</v>
      </c>
      <c r="F612">
        <v>86</v>
      </c>
      <c r="K612">
        <f t="shared" si="64"/>
        <v>3</v>
      </c>
      <c r="L612">
        <f t="shared" si="65"/>
        <v>4</v>
      </c>
      <c r="M612">
        <f t="shared" si="66"/>
        <v>27</v>
      </c>
      <c r="N612">
        <f t="shared" si="67"/>
        <v>22</v>
      </c>
      <c r="O612">
        <f t="shared" si="68"/>
        <v>4</v>
      </c>
      <c r="P612">
        <f t="shared" si="69"/>
        <v>48</v>
      </c>
    </row>
    <row r="613" spans="1:16" x14ac:dyDescent="0.25">
      <c r="A613">
        <v>5</v>
      </c>
      <c r="B613">
        <v>7</v>
      </c>
      <c r="C613">
        <v>50</v>
      </c>
      <c r="D613">
        <v>35</v>
      </c>
      <c r="E613">
        <v>30</v>
      </c>
      <c r="F613">
        <v>100</v>
      </c>
      <c r="K613">
        <f t="shared" si="64"/>
        <v>3</v>
      </c>
      <c r="L613">
        <f t="shared" si="65"/>
        <v>4</v>
      </c>
      <c r="M613">
        <f t="shared" si="66"/>
        <v>27</v>
      </c>
      <c r="N613">
        <f t="shared" si="67"/>
        <v>12</v>
      </c>
      <c r="O613">
        <f t="shared" si="68"/>
        <v>10</v>
      </c>
      <c r="P613">
        <f t="shared" si="69"/>
        <v>62</v>
      </c>
    </row>
    <row r="614" spans="1:16" x14ac:dyDescent="0.25">
      <c r="A614">
        <v>5</v>
      </c>
      <c r="B614">
        <v>7</v>
      </c>
      <c r="C614">
        <v>50</v>
      </c>
      <c r="D614">
        <v>33</v>
      </c>
      <c r="E614">
        <v>74</v>
      </c>
      <c r="F614">
        <v>68</v>
      </c>
      <c r="K614">
        <f t="shared" si="64"/>
        <v>3</v>
      </c>
      <c r="L614">
        <f t="shared" si="65"/>
        <v>4</v>
      </c>
      <c r="M614">
        <f t="shared" si="66"/>
        <v>27</v>
      </c>
      <c r="N614">
        <f t="shared" si="67"/>
        <v>10</v>
      </c>
      <c r="O614">
        <f t="shared" si="68"/>
        <v>34</v>
      </c>
      <c r="P614">
        <f t="shared" si="69"/>
        <v>30</v>
      </c>
    </row>
    <row r="615" spans="1:16" x14ac:dyDescent="0.25">
      <c r="A615">
        <v>8</v>
      </c>
      <c r="B615">
        <v>7</v>
      </c>
      <c r="C615">
        <v>50</v>
      </c>
      <c r="D615">
        <v>20</v>
      </c>
      <c r="E615">
        <v>54</v>
      </c>
      <c r="F615">
        <v>88</v>
      </c>
      <c r="K615">
        <f t="shared" si="64"/>
        <v>6</v>
      </c>
      <c r="L615">
        <f t="shared" si="65"/>
        <v>4</v>
      </c>
      <c r="M615">
        <f t="shared" si="66"/>
        <v>27</v>
      </c>
      <c r="N615">
        <f t="shared" si="67"/>
        <v>3</v>
      </c>
      <c r="O615">
        <f t="shared" si="68"/>
        <v>14</v>
      </c>
      <c r="P615">
        <f t="shared" si="69"/>
        <v>50</v>
      </c>
    </row>
    <row r="616" spans="1:16" x14ac:dyDescent="0.25">
      <c r="A616">
        <v>5</v>
      </c>
      <c r="B616">
        <v>7</v>
      </c>
      <c r="C616">
        <v>49</v>
      </c>
      <c r="D616">
        <v>62</v>
      </c>
      <c r="E616">
        <v>51</v>
      </c>
      <c r="F616">
        <v>70</v>
      </c>
      <c r="K616">
        <f t="shared" si="64"/>
        <v>3</v>
      </c>
      <c r="L616">
        <f t="shared" si="65"/>
        <v>4</v>
      </c>
      <c r="M616">
        <f t="shared" si="66"/>
        <v>26</v>
      </c>
      <c r="N616">
        <f t="shared" si="67"/>
        <v>39</v>
      </c>
      <c r="O616">
        <f t="shared" si="68"/>
        <v>11</v>
      </c>
      <c r="P616">
        <f t="shared" si="69"/>
        <v>32</v>
      </c>
    </row>
    <row r="617" spans="1:16" x14ac:dyDescent="0.25">
      <c r="A617">
        <v>2</v>
      </c>
      <c r="B617">
        <v>7</v>
      </c>
      <c r="C617">
        <v>49</v>
      </c>
      <c r="D617">
        <v>57</v>
      </c>
      <c r="E617">
        <v>74</v>
      </c>
      <c r="F617">
        <v>85</v>
      </c>
      <c r="K617">
        <f t="shared" si="64"/>
        <v>0</v>
      </c>
      <c r="L617">
        <f t="shared" si="65"/>
        <v>4</v>
      </c>
      <c r="M617">
        <f t="shared" si="66"/>
        <v>26</v>
      </c>
      <c r="N617">
        <f t="shared" si="67"/>
        <v>34</v>
      </c>
      <c r="O617">
        <f t="shared" si="68"/>
        <v>34</v>
      </c>
      <c r="P617">
        <f t="shared" si="69"/>
        <v>47</v>
      </c>
    </row>
    <row r="618" spans="1:16" x14ac:dyDescent="0.25">
      <c r="A618">
        <v>2</v>
      </c>
      <c r="B618">
        <v>7</v>
      </c>
      <c r="C618">
        <v>49</v>
      </c>
      <c r="D618">
        <v>57</v>
      </c>
      <c r="E618">
        <v>61</v>
      </c>
      <c r="F618">
        <v>95</v>
      </c>
      <c r="K618">
        <f t="shared" si="64"/>
        <v>0</v>
      </c>
      <c r="L618">
        <f t="shared" si="65"/>
        <v>4</v>
      </c>
      <c r="M618">
        <f t="shared" si="66"/>
        <v>26</v>
      </c>
      <c r="N618">
        <f t="shared" si="67"/>
        <v>34</v>
      </c>
      <c r="O618">
        <f t="shared" si="68"/>
        <v>21</v>
      </c>
      <c r="P618">
        <f t="shared" si="69"/>
        <v>57</v>
      </c>
    </row>
    <row r="619" spans="1:16" x14ac:dyDescent="0.25">
      <c r="A619">
        <v>5</v>
      </c>
      <c r="B619">
        <v>7</v>
      </c>
      <c r="C619">
        <v>49</v>
      </c>
      <c r="D619">
        <v>57</v>
      </c>
      <c r="E619">
        <v>51</v>
      </c>
      <c r="F619">
        <v>74</v>
      </c>
      <c r="K619">
        <f t="shared" si="64"/>
        <v>3</v>
      </c>
      <c r="L619">
        <f t="shared" si="65"/>
        <v>4</v>
      </c>
      <c r="M619">
        <f t="shared" si="66"/>
        <v>26</v>
      </c>
      <c r="N619">
        <f t="shared" si="67"/>
        <v>34</v>
      </c>
      <c r="O619">
        <f t="shared" si="68"/>
        <v>11</v>
      </c>
      <c r="P619">
        <f t="shared" si="69"/>
        <v>36</v>
      </c>
    </row>
    <row r="620" spans="1:16" x14ac:dyDescent="0.25">
      <c r="A620">
        <v>2</v>
      </c>
      <c r="B620">
        <v>7</v>
      </c>
      <c r="C620">
        <v>49</v>
      </c>
      <c r="D620">
        <v>55</v>
      </c>
      <c r="E620">
        <v>46</v>
      </c>
      <c r="F620">
        <v>65</v>
      </c>
      <c r="K620">
        <f t="shared" si="64"/>
        <v>0</v>
      </c>
      <c r="L620">
        <f t="shared" si="65"/>
        <v>4</v>
      </c>
      <c r="M620">
        <f t="shared" si="66"/>
        <v>26</v>
      </c>
      <c r="N620">
        <f t="shared" si="67"/>
        <v>32</v>
      </c>
      <c r="O620">
        <f t="shared" si="68"/>
        <v>6</v>
      </c>
      <c r="P620">
        <f t="shared" si="69"/>
        <v>27</v>
      </c>
    </row>
    <row r="621" spans="1:16" x14ac:dyDescent="0.25">
      <c r="A621">
        <v>8</v>
      </c>
      <c r="B621">
        <v>7</v>
      </c>
      <c r="C621">
        <v>49</v>
      </c>
      <c r="D621">
        <v>55</v>
      </c>
      <c r="E621">
        <v>41</v>
      </c>
      <c r="F621">
        <v>117</v>
      </c>
      <c r="K621">
        <f t="shared" si="64"/>
        <v>6</v>
      </c>
      <c r="L621">
        <f t="shared" si="65"/>
        <v>4</v>
      </c>
      <c r="M621">
        <f t="shared" si="66"/>
        <v>26</v>
      </c>
      <c r="N621">
        <f t="shared" si="67"/>
        <v>32</v>
      </c>
      <c r="O621">
        <f t="shared" si="68"/>
        <v>1</v>
      </c>
      <c r="P621">
        <f t="shared" si="69"/>
        <v>79</v>
      </c>
    </row>
    <row r="622" spans="1:16" x14ac:dyDescent="0.25">
      <c r="A622">
        <v>8</v>
      </c>
      <c r="B622">
        <v>7</v>
      </c>
      <c r="C622">
        <v>49</v>
      </c>
      <c r="D622">
        <v>53</v>
      </c>
      <c r="E622">
        <v>67</v>
      </c>
      <c r="F622">
        <v>76</v>
      </c>
      <c r="K622">
        <f t="shared" si="64"/>
        <v>6</v>
      </c>
      <c r="L622">
        <f t="shared" si="65"/>
        <v>4</v>
      </c>
      <c r="M622">
        <f t="shared" si="66"/>
        <v>26</v>
      </c>
      <c r="N622">
        <f t="shared" si="67"/>
        <v>30</v>
      </c>
      <c r="O622">
        <f t="shared" si="68"/>
        <v>27</v>
      </c>
      <c r="P622">
        <f t="shared" si="69"/>
        <v>38</v>
      </c>
    </row>
    <row r="623" spans="1:16" x14ac:dyDescent="0.25">
      <c r="A623">
        <v>8</v>
      </c>
      <c r="B623">
        <v>7</v>
      </c>
      <c r="C623">
        <v>49</v>
      </c>
      <c r="D623">
        <v>52</v>
      </c>
      <c r="E623">
        <v>46</v>
      </c>
      <c r="F623">
        <v>62</v>
      </c>
      <c r="K623">
        <f t="shared" si="64"/>
        <v>6</v>
      </c>
      <c r="L623">
        <f t="shared" si="65"/>
        <v>4</v>
      </c>
      <c r="M623">
        <f t="shared" si="66"/>
        <v>26</v>
      </c>
      <c r="N623">
        <f t="shared" si="67"/>
        <v>29</v>
      </c>
      <c r="O623">
        <f t="shared" si="68"/>
        <v>6</v>
      </c>
      <c r="P623">
        <f t="shared" si="69"/>
        <v>24</v>
      </c>
    </row>
    <row r="624" spans="1:16" x14ac:dyDescent="0.25">
      <c r="A624">
        <v>2</v>
      </c>
      <c r="B624">
        <v>7</v>
      </c>
      <c r="C624">
        <v>49</v>
      </c>
      <c r="D624">
        <v>43</v>
      </c>
      <c r="E624">
        <v>31</v>
      </c>
      <c r="F624">
        <v>109</v>
      </c>
      <c r="K624">
        <f t="shared" si="64"/>
        <v>0</v>
      </c>
      <c r="L624">
        <f t="shared" si="65"/>
        <v>4</v>
      </c>
      <c r="M624">
        <f t="shared" si="66"/>
        <v>26</v>
      </c>
      <c r="N624">
        <f t="shared" si="67"/>
        <v>20</v>
      </c>
      <c r="O624">
        <f t="shared" si="68"/>
        <v>9</v>
      </c>
      <c r="P624">
        <f t="shared" si="69"/>
        <v>71</v>
      </c>
    </row>
    <row r="625" spans="1:16" x14ac:dyDescent="0.25">
      <c r="A625">
        <v>8</v>
      </c>
      <c r="B625">
        <v>7</v>
      </c>
      <c r="C625">
        <v>49</v>
      </c>
      <c r="D625">
        <v>38</v>
      </c>
      <c r="E625">
        <v>77</v>
      </c>
      <c r="F625">
        <v>78</v>
      </c>
      <c r="K625">
        <f t="shared" si="64"/>
        <v>6</v>
      </c>
      <c r="L625">
        <f t="shared" si="65"/>
        <v>4</v>
      </c>
      <c r="M625">
        <f t="shared" si="66"/>
        <v>26</v>
      </c>
      <c r="N625">
        <f t="shared" si="67"/>
        <v>15</v>
      </c>
      <c r="O625">
        <f t="shared" si="68"/>
        <v>37</v>
      </c>
      <c r="P625">
        <f t="shared" si="69"/>
        <v>40</v>
      </c>
    </row>
    <row r="626" spans="1:16" x14ac:dyDescent="0.25">
      <c r="A626">
        <v>8</v>
      </c>
      <c r="B626">
        <v>7</v>
      </c>
      <c r="C626">
        <v>49</v>
      </c>
      <c r="D626">
        <v>38</v>
      </c>
      <c r="E626">
        <v>34</v>
      </c>
      <c r="F626">
        <v>69</v>
      </c>
      <c r="K626">
        <f t="shared" si="64"/>
        <v>6</v>
      </c>
      <c r="L626">
        <f t="shared" si="65"/>
        <v>4</v>
      </c>
      <c r="M626">
        <f t="shared" si="66"/>
        <v>26</v>
      </c>
      <c r="N626">
        <f t="shared" si="67"/>
        <v>15</v>
      </c>
      <c r="O626">
        <f t="shared" si="68"/>
        <v>6</v>
      </c>
      <c r="P626">
        <f t="shared" si="69"/>
        <v>31</v>
      </c>
    </row>
    <row r="627" spans="1:16" x14ac:dyDescent="0.25">
      <c r="A627">
        <v>2</v>
      </c>
      <c r="B627">
        <v>7</v>
      </c>
      <c r="C627">
        <v>49</v>
      </c>
      <c r="D627">
        <v>38</v>
      </c>
      <c r="E627">
        <v>27</v>
      </c>
      <c r="F627">
        <v>99</v>
      </c>
      <c r="K627">
        <f t="shared" si="64"/>
        <v>0</v>
      </c>
      <c r="L627">
        <f t="shared" si="65"/>
        <v>4</v>
      </c>
      <c r="M627">
        <f t="shared" si="66"/>
        <v>26</v>
      </c>
      <c r="N627">
        <f t="shared" si="67"/>
        <v>15</v>
      </c>
      <c r="O627">
        <f t="shared" si="68"/>
        <v>13</v>
      </c>
      <c r="P627">
        <f t="shared" si="69"/>
        <v>61</v>
      </c>
    </row>
    <row r="628" spans="1:16" x14ac:dyDescent="0.25">
      <c r="A628">
        <v>2</v>
      </c>
      <c r="B628">
        <v>7</v>
      </c>
      <c r="C628">
        <v>49</v>
      </c>
      <c r="D628">
        <v>15</v>
      </c>
      <c r="E628">
        <v>84</v>
      </c>
      <c r="F628">
        <v>109</v>
      </c>
      <c r="K628">
        <f t="shared" si="64"/>
        <v>0</v>
      </c>
      <c r="L628">
        <f t="shared" si="65"/>
        <v>4</v>
      </c>
      <c r="M628">
        <f t="shared" si="66"/>
        <v>26</v>
      </c>
      <c r="N628">
        <f t="shared" si="67"/>
        <v>8</v>
      </c>
      <c r="O628">
        <f t="shared" si="68"/>
        <v>44</v>
      </c>
      <c r="P628">
        <f t="shared" si="69"/>
        <v>71</v>
      </c>
    </row>
    <row r="629" spans="1:16" x14ac:dyDescent="0.25">
      <c r="A629">
        <v>2</v>
      </c>
      <c r="B629">
        <v>7</v>
      </c>
      <c r="C629">
        <v>48</v>
      </c>
      <c r="D629">
        <v>68</v>
      </c>
      <c r="E629">
        <v>50</v>
      </c>
      <c r="F629">
        <v>70</v>
      </c>
      <c r="K629">
        <f t="shared" si="64"/>
        <v>0</v>
      </c>
      <c r="L629">
        <f t="shared" si="65"/>
        <v>4</v>
      </c>
      <c r="M629">
        <f t="shared" si="66"/>
        <v>25</v>
      </c>
      <c r="N629">
        <f t="shared" si="67"/>
        <v>45</v>
      </c>
      <c r="O629">
        <f t="shared" si="68"/>
        <v>10</v>
      </c>
      <c r="P629">
        <f t="shared" si="69"/>
        <v>32</v>
      </c>
    </row>
    <row r="630" spans="1:16" x14ac:dyDescent="0.25">
      <c r="A630">
        <v>10</v>
      </c>
      <c r="B630">
        <v>7</v>
      </c>
      <c r="C630">
        <v>48</v>
      </c>
      <c r="D630">
        <v>62</v>
      </c>
      <c r="E630">
        <v>22</v>
      </c>
      <c r="F630">
        <v>62</v>
      </c>
      <c r="K630">
        <f t="shared" si="64"/>
        <v>8</v>
      </c>
      <c r="L630">
        <f t="shared" si="65"/>
        <v>4</v>
      </c>
      <c r="M630">
        <f t="shared" si="66"/>
        <v>25</v>
      </c>
      <c r="N630">
        <f t="shared" si="67"/>
        <v>39</v>
      </c>
      <c r="O630">
        <f t="shared" si="68"/>
        <v>18</v>
      </c>
      <c r="P630">
        <f t="shared" si="69"/>
        <v>24</v>
      </c>
    </row>
    <row r="631" spans="1:16" x14ac:dyDescent="0.25">
      <c r="A631">
        <v>5</v>
      </c>
      <c r="B631">
        <v>7</v>
      </c>
      <c r="C631">
        <v>48</v>
      </c>
      <c r="D631">
        <v>59</v>
      </c>
      <c r="E631">
        <v>71</v>
      </c>
      <c r="F631">
        <v>88</v>
      </c>
      <c r="K631">
        <f t="shared" si="64"/>
        <v>3</v>
      </c>
      <c r="L631">
        <f t="shared" si="65"/>
        <v>4</v>
      </c>
      <c r="M631">
        <f t="shared" si="66"/>
        <v>25</v>
      </c>
      <c r="N631">
        <f t="shared" si="67"/>
        <v>36</v>
      </c>
      <c r="O631">
        <f t="shared" si="68"/>
        <v>31</v>
      </c>
      <c r="P631">
        <f t="shared" si="69"/>
        <v>50</v>
      </c>
    </row>
    <row r="632" spans="1:16" x14ac:dyDescent="0.25">
      <c r="A632">
        <v>8</v>
      </c>
      <c r="B632">
        <v>7</v>
      </c>
      <c r="C632">
        <v>48</v>
      </c>
      <c r="D632">
        <v>57</v>
      </c>
      <c r="E632">
        <v>15</v>
      </c>
      <c r="F632">
        <v>61</v>
      </c>
      <c r="K632">
        <f t="shared" si="64"/>
        <v>6</v>
      </c>
      <c r="L632">
        <f t="shared" si="65"/>
        <v>4</v>
      </c>
      <c r="M632">
        <f t="shared" si="66"/>
        <v>25</v>
      </c>
      <c r="N632">
        <f t="shared" si="67"/>
        <v>34</v>
      </c>
      <c r="O632">
        <f t="shared" si="68"/>
        <v>25</v>
      </c>
      <c r="P632">
        <f t="shared" si="69"/>
        <v>23</v>
      </c>
    </row>
    <row r="633" spans="1:16" x14ac:dyDescent="0.25">
      <c r="A633">
        <v>5</v>
      </c>
      <c r="B633">
        <v>7</v>
      </c>
      <c r="C633">
        <v>48</v>
      </c>
      <c r="D633">
        <v>55</v>
      </c>
      <c r="E633">
        <v>39</v>
      </c>
      <c r="F633">
        <v>69</v>
      </c>
      <c r="K633">
        <f t="shared" si="64"/>
        <v>3</v>
      </c>
      <c r="L633">
        <f t="shared" si="65"/>
        <v>4</v>
      </c>
      <c r="M633">
        <f t="shared" si="66"/>
        <v>25</v>
      </c>
      <c r="N633">
        <f t="shared" si="67"/>
        <v>32</v>
      </c>
      <c r="O633">
        <f t="shared" si="68"/>
        <v>1</v>
      </c>
      <c r="P633">
        <f t="shared" si="69"/>
        <v>31</v>
      </c>
    </row>
    <row r="634" spans="1:16" x14ac:dyDescent="0.25">
      <c r="A634">
        <v>5</v>
      </c>
      <c r="B634">
        <v>7</v>
      </c>
      <c r="C634">
        <v>48</v>
      </c>
      <c r="D634">
        <v>53</v>
      </c>
      <c r="E634">
        <v>67</v>
      </c>
      <c r="F634">
        <v>81</v>
      </c>
      <c r="K634">
        <f t="shared" si="64"/>
        <v>3</v>
      </c>
      <c r="L634">
        <f t="shared" si="65"/>
        <v>4</v>
      </c>
      <c r="M634">
        <f t="shared" si="66"/>
        <v>25</v>
      </c>
      <c r="N634">
        <f t="shared" si="67"/>
        <v>30</v>
      </c>
      <c r="O634">
        <f t="shared" si="68"/>
        <v>27</v>
      </c>
      <c r="P634">
        <f t="shared" si="69"/>
        <v>43</v>
      </c>
    </row>
    <row r="635" spans="1:16" x14ac:dyDescent="0.25">
      <c r="A635">
        <v>18</v>
      </c>
      <c r="B635">
        <v>7</v>
      </c>
      <c r="C635">
        <v>48</v>
      </c>
      <c r="D635">
        <v>52</v>
      </c>
      <c r="E635">
        <v>46</v>
      </c>
      <c r="F635">
        <v>79</v>
      </c>
      <c r="K635">
        <f t="shared" si="64"/>
        <v>16</v>
      </c>
      <c r="L635">
        <f t="shared" si="65"/>
        <v>4</v>
      </c>
      <c r="M635">
        <f t="shared" si="66"/>
        <v>25</v>
      </c>
      <c r="N635">
        <f t="shared" si="67"/>
        <v>29</v>
      </c>
      <c r="O635">
        <f t="shared" si="68"/>
        <v>6</v>
      </c>
      <c r="P635">
        <f t="shared" si="69"/>
        <v>41</v>
      </c>
    </row>
    <row r="636" spans="1:16" x14ac:dyDescent="0.25">
      <c r="A636">
        <v>5</v>
      </c>
      <c r="B636">
        <v>7</v>
      </c>
      <c r="C636">
        <v>48</v>
      </c>
      <c r="D636">
        <v>51</v>
      </c>
      <c r="E636">
        <v>44</v>
      </c>
      <c r="F636">
        <v>79</v>
      </c>
      <c r="K636">
        <f t="shared" si="64"/>
        <v>3</v>
      </c>
      <c r="L636">
        <f t="shared" si="65"/>
        <v>4</v>
      </c>
      <c r="M636">
        <f t="shared" si="66"/>
        <v>25</v>
      </c>
      <c r="N636">
        <f t="shared" si="67"/>
        <v>28</v>
      </c>
      <c r="O636">
        <f t="shared" si="68"/>
        <v>4</v>
      </c>
      <c r="P636">
        <f t="shared" si="69"/>
        <v>41</v>
      </c>
    </row>
    <row r="637" spans="1:16" x14ac:dyDescent="0.25">
      <c r="A637">
        <v>5</v>
      </c>
      <c r="B637">
        <v>7</v>
      </c>
      <c r="C637">
        <v>48</v>
      </c>
      <c r="D637">
        <v>48</v>
      </c>
      <c r="E637">
        <v>51</v>
      </c>
      <c r="F637">
        <v>71</v>
      </c>
      <c r="K637">
        <f t="shared" si="64"/>
        <v>3</v>
      </c>
      <c r="L637">
        <f t="shared" si="65"/>
        <v>4</v>
      </c>
      <c r="M637">
        <f t="shared" si="66"/>
        <v>25</v>
      </c>
      <c r="N637">
        <f t="shared" si="67"/>
        <v>25</v>
      </c>
      <c r="O637">
        <f t="shared" si="68"/>
        <v>11</v>
      </c>
      <c r="P637">
        <f t="shared" si="69"/>
        <v>33</v>
      </c>
    </row>
    <row r="638" spans="1:16" x14ac:dyDescent="0.25">
      <c r="A638">
        <v>2</v>
      </c>
      <c r="B638">
        <v>7</v>
      </c>
      <c r="C638">
        <v>48</v>
      </c>
      <c r="D638">
        <v>45</v>
      </c>
      <c r="E638">
        <v>51</v>
      </c>
      <c r="F638">
        <v>83</v>
      </c>
      <c r="K638">
        <f t="shared" si="64"/>
        <v>0</v>
      </c>
      <c r="L638">
        <f t="shared" si="65"/>
        <v>4</v>
      </c>
      <c r="M638">
        <f t="shared" si="66"/>
        <v>25</v>
      </c>
      <c r="N638">
        <f t="shared" si="67"/>
        <v>22</v>
      </c>
      <c r="O638">
        <f t="shared" si="68"/>
        <v>11</v>
      </c>
      <c r="P638">
        <f t="shared" si="69"/>
        <v>45</v>
      </c>
    </row>
    <row r="639" spans="1:16" x14ac:dyDescent="0.25">
      <c r="A639">
        <v>5</v>
      </c>
      <c r="B639">
        <v>7</v>
      </c>
      <c r="C639">
        <v>48</v>
      </c>
      <c r="D639">
        <v>42</v>
      </c>
      <c r="E639">
        <v>54</v>
      </c>
      <c r="F639">
        <v>80</v>
      </c>
      <c r="K639">
        <f t="shared" si="64"/>
        <v>3</v>
      </c>
      <c r="L639">
        <f t="shared" si="65"/>
        <v>4</v>
      </c>
      <c r="M639">
        <f t="shared" si="66"/>
        <v>25</v>
      </c>
      <c r="N639">
        <f t="shared" si="67"/>
        <v>19</v>
      </c>
      <c r="O639">
        <f t="shared" si="68"/>
        <v>14</v>
      </c>
      <c r="P639">
        <f t="shared" si="69"/>
        <v>42</v>
      </c>
    </row>
    <row r="640" spans="1:16" x14ac:dyDescent="0.25">
      <c r="A640">
        <v>2</v>
      </c>
      <c r="B640">
        <v>7</v>
      </c>
      <c r="C640">
        <v>48</v>
      </c>
      <c r="D640">
        <v>25</v>
      </c>
      <c r="E640">
        <v>35</v>
      </c>
      <c r="F640">
        <v>111</v>
      </c>
      <c r="K640">
        <f t="shared" si="64"/>
        <v>0</v>
      </c>
      <c r="L640">
        <f t="shared" si="65"/>
        <v>4</v>
      </c>
      <c r="M640">
        <f t="shared" si="66"/>
        <v>25</v>
      </c>
      <c r="N640">
        <f t="shared" si="67"/>
        <v>2</v>
      </c>
      <c r="O640">
        <f t="shared" si="68"/>
        <v>5</v>
      </c>
      <c r="P640">
        <f t="shared" si="69"/>
        <v>73</v>
      </c>
    </row>
    <row r="641" spans="1:16" x14ac:dyDescent="0.25">
      <c r="A641">
        <v>15</v>
      </c>
      <c r="B641">
        <v>7</v>
      </c>
      <c r="C641">
        <v>47</v>
      </c>
      <c r="D641">
        <v>71</v>
      </c>
      <c r="E641">
        <v>42</v>
      </c>
      <c r="F641">
        <v>85</v>
      </c>
      <c r="K641">
        <f t="shared" si="64"/>
        <v>13</v>
      </c>
      <c r="L641">
        <f t="shared" si="65"/>
        <v>4</v>
      </c>
      <c r="M641">
        <f t="shared" si="66"/>
        <v>24</v>
      </c>
      <c r="N641">
        <f t="shared" si="67"/>
        <v>48</v>
      </c>
      <c r="O641">
        <f t="shared" si="68"/>
        <v>2</v>
      </c>
      <c r="P641">
        <f t="shared" si="69"/>
        <v>47</v>
      </c>
    </row>
    <row r="642" spans="1:16" x14ac:dyDescent="0.25">
      <c r="A642">
        <v>10</v>
      </c>
      <c r="B642">
        <v>7</v>
      </c>
      <c r="C642">
        <v>47</v>
      </c>
      <c r="D642">
        <v>68</v>
      </c>
      <c r="E642">
        <v>46</v>
      </c>
      <c r="F642">
        <v>67</v>
      </c>
      <c r="K642">
        <f t="shared" si="64"/>
        <v>8</v>
      </c>
      <c r="L642">
        <f t="shared" si="65"/>
        <v>4</v>
      </c>
      <c r="M642">
        <f t="shared" si="66"/>
        <v>24</v>
      </c>
      <c r="N642">
        <f t="shared" si="67"/>
        <v>45</v>
      </c>
      <c r="O642">
        <f t="shared" si="68"/>
        <v>6</v>
      </c>
      <c r="P642">
        <f t="shared" si="69"/>
        <v>29</v>
      </c>
    </row>
    <row r="643" spans="1:16" x14ac:dyDescent="0.25">
      <c r="A643">
        <v>5</v>
      </c>
      <c r="B643">
        <v>7</v>
      </c>
      <c r="C643">
        <v>47</v>
      </c>
      <c r="D643">
        <v>61</v>
      </c>
      <c r="E643">
        <v>32</v>
      </c>
      <c r="F643">
        <v>83</v>
      </c>
      <c r="K643">
        <f t="shared" ref="K643:K706" si="70">ABS(A643-$J$1)</f>
        <v>3</v>
      </c>
      <c r="L643">
        <f t="shared" ref="L643:L706" si="71">ABS(B643-$J$2)</f>
        <v>4</v>
      </c>
      <c r="M643">
        <f t="shared" ref="M643:M706" si="72">ABS(C643-$J$3)</f>
        <v>24</v>
      </c>
      <c r="N643">
        <f t="shared" ref="N643:N706" si="73">ABS(D643-$J$4)</f>
        <v>38</v>
      </c>
      <c r="O643">
        <f t="shared" ref="O643:O706" si="74">ABS(E643-$J$5)</f>
        <v>8</v>
      </c>
      <c r="P643">
        <f t="shared" ref="P643:P706" si="75">ABS(F643-$J$6)</f>
        <v>45</v>
      </c>
    </row>
    <row r="644" spans="1:16" x14ac:dyDescent="0.25">
      <c r="A644">
        <v>5</v>
      </c>
      <c r="B644">
        <v>7</v>
      </c>
      <c r="C644">
        <v>47</v>
      </c>
      <c r="D644">
        <v>57</v>
      </c>
      <c r="E644">
        <v>38</v>
      </c>
      <c r="F644">
        <v>82</v>
      </c>
      <c r="K644">
        <f t="shared" si="70"/>
        <v>3</v>
      </c>
      <c r="L644">
        <f t="shared" si="71"/>
        <v>4</v>
      </c>
      <c r="M644">
        <f t="shared" si="72"/>
        <v>24</v>
      </c>
      <c r="N644">
        <f t="shared" si="73"/>
        <v>34</v>
      </c>
      <c r="O644">
        <f t="shared" si="74"/>
        <v>2</v>
      </c>
      <c r="P644">
        <f t="shared" si="75"/>
        <v>44</v>
      </c>
    </row>
    <row r="645" spans="1:16" x14ac:dyDescent="0.25">
      <c r="A645">
        <v>2</v>
      </c>
      <c r="B645">
        <v>7</v>
      </c>
      <c r="C645">
        <v>47</v>
      </c>
      <c r="D645">
        <v>55</v>
      </c>
      <c r="E645">
        <v>50</v>
      </c>
      <c r="F645">
        <v>105</v>
      </c>
      <c r="K645">
        <f t="shared" si="70"/>
        <v>0</v>
      </c>
      <c r="L645">
        <f t="shared" si="71"/>
        <v>4</v>
      </c>
      <c r="M645">
        <f t="shared" si="72"/>
        <v>24</v>
      </c>
      <c r="N645">
        <f t="shared" si="73"/>
        <v>32</v>
      </c>
      <c r="O645">
        <f t="shared" si="74"/>
        <v>10</v>
      </c>
      <c r="P645">
        <f t="shared" si="75"/>
        <v>67</v>
      </c>
    </row>
    <row r="646" spans="1:16" x14ac:dyDescent="0.25">
      <c r="A646">
        <v>12</v>
      </c>
      <c r="B646">
        <v>7</v>
      </c>
      <c r="C646">
        <v>47</v>
      </c>
      <c r="D646">
        <v>52</v>
      </c>
      <c r="E646">
        <v>50</v>
      </c>
      <c r="F646">
        <v>94</v>
      </c>
      <c r="K646">
        <f t="shared" si="70"/>
        <v>10</v>
      </c>
      <c r="L646">
        <f t="shared" si="71"/>
        <v>4</v>
      </c>
      <c r="M646">
        <f t="shared" si="72"/>
        <v>24</v>
      </c>
      <c r="N646">
        <f t="shared" si="73"/>
        <v>29</v>
      </c>
      <c r="O646">
        <f t="shared" si="74"/>
        <v>10</v>
      </c>
      <c r="P646">
        <f t="shared" si="75"/>
        <v>56</v>
      </c>
    </row>
    <row r="647" spans="1:16" x14ac:dyDescent="0.25">
      <c r="A647">
        <v>12</v>
      </c>
      <c r="B647">
        <v>7</v>
      </c>
      <c r="C647">
        <v>47</v>
      </c>
      <c r="D647">
        <v>51</v>
      </c>
      <c r="E647">
        <v>42</v>
      </c>
      <c r="F647">
        <v>89</v>
      </c>
      <c r="K647">
        <f t="shared" si="70"/>
        <v>10</v>
      </c>
      <c r="L647">
        <f t="shared" si="71"/>
        <v>4</v>
      </c>
      <c r="M647">
        <f t="shared" si="72"/>
        <v>24</v>
      </c>
      <c r="N647">
        <f t="shared" si="73"/>
        <v>28</v>
      </c>
      <c r="O647">
        <f t="shared" si="74"/>
        <v>2</v>
      </c>
      <c r="P647">
        <f t="shared" si="75"/>
        <v>51</v>
      </c>
    </row>
    <row r="648" spans="1:16" x14ac:dyDescent="0.25">
      <c r="A648">
        <v>20</v>
      </c>
      <c r="B648">
        <v>7</v>
      </c>
      <c r="C648">
        <v>47</v>
      </c>
      <c r="D648">
        <v>48</v>
      </c>
      <c r="E648">
        <v>48</v>
      </c>
      <c r="F648">
        <v>71</v>
      </c>
      <c r="K648">
        <f t="shared" si="70"/>
        <v>18</v>
      </c>
      <c r="L648">
        <f t="shared" si="71"/>
        <v>4</v>
      </c>
      <c r="M648">
        <f t="shared" si="72"/>
        <v>24</v>
      </c>
      <c r="N648">
        <f t="shared" si="73"/>
        <v>25</v>
      </c>
      <c r="O648">
        <f t="shared" si="74"/>
        <v>8</v>
      </c>
      <c r="P648">
        <f t="shared" si="75"/>
        <v>33</v>
      </c>
    </row>
    <row r="649" spans="1:16" x14ac:dyDescent="0.25">
      <c r="A649">
        <v>8</v>
      </c>
      <c r="B649">
        <v>7</v>
      </c>
      <c r="C649">
        <v>46</v>
      </c>
      <c r="D649">
        <v>67</v>
      </c>
      <c r="E649">
        <v>30</v>
      </c>
      <c r="F649">
        <v>78</v>
      </c>
      <c r="K649">
        <f t="shared" si="70"/>
        <v>6</v>
      </c>
      <c r="L649">
        <f t="shared" si="71"/>
        <v>4</v>
      </c>
      <c r="M649">
        <f t="shared" si="72"/>
        <v>23</v>
      </c>
      <c r="N649">
        <f t="shared" si="73"/>
        <v>44</v>
      </c>
      <c r="O649">
        <f t="shared" si="74"/>
        <v>10</v>
      </c>
      <c r="P649">
        <f t="shared" si="75"/>
        <v>40</v>
      </c>
    </row>
    <row r="650" spans="1:16" x14ac:dyDescent="0.25">
      <c r="A650">
        <v>5</v>
      </c>
      <c r="B650">
        <v>7</v>
      </c>
      <c r="C650">
        <v>46</v>
      </c>
      <c r="D650">
        <v>57</v>
      </c>
      <c r="E650">
        <v>46</v>
      </c>
      <c r="F650">
        <v>83</v>
      </c>
      <c r="K650">
        <f t="shared" si="70"/>
        <v>3</v>
      </c>
      <c r="L650">
        <f t="shared" si="71"/>
        <v>4</v>
      </c>
      <c r="M650">
        <f t="shared" si="72"/>
        <v>23</v>
      </c>
      <c r="N650">
        <f t="shared" si="73"/>
        <v>34</v>
      </c>
      <c r="O650">
        <f t="shared" si="74"/>
        <v>6</v>
      </c>
      <c r="P650">
        <f t="shared" si="75"/>
        <v>45</v>
      </c>
    </row>
    <row r="651" spans="1:16" x14ac:dyDescent="0.25">
      <c r="A651">
        <v>2</v>
      </c>
      <c r="B651">
        <v>7</v>
      </c>
      <c r="C651">
        <v>46</v>
      </c>
      <c r="D651">
        <v>55</v>
      </c>
      <c r="E651">
        <v>41</v>
      </c>
      <c r="F651">
        <v>57</v>
      </c>
      <c r="K651">
        <f t="shared" si="70"/>
        <v>0</v>
      </c>
      <c r="L651">
        <f t="shared" si="71"/>
        <v>4</v>
      </c>
      <c r="M651">
        <f t="shared" si="72"/>
        <v>23</v>
      </c>
      <c r="N651">
        <f t="shared" si="73"/>
        <v>32</v>
      </c>
      <c r="O651">
        <f t="shared" si="74"/>
        <v>1</v>
      </c>
      <c r="P651">
        <f t="shared" si="75"/>
        <v>19</v>
      </c>
    </row>
    <row r="652" spans="1:16" x14ac:dyDescent="0.25">
      <c r="A652">
        <v>10</v>
      </c>
      <c r="B652">
        <v>7</v>
      </c>
      <c r="C652">
        <v>46</v>
      </c>
      <c r="D652">
        <v>48</v>
      </c>
      <c r="E652">
        <v>90</v>
      </c>
      <c r="F652">
        <v>72</v>
      </c>
      <c r="K652">
        <f t="shared" si="70"/>
        <v>8</v>
      </c>
      <c r="L652">
        <f t="shared" si="71"/>
        <v>4</v>
      </c>
      <c r="M652">
        <f t="shared" si="72"/>
        <v>23</v>
      </c>
      <c r="N652">
        <f t="shared" si="73"/>
        <v>25</v>
      </c>
      <c r="O652">
        <f t="shared" si="74"/>
        <v>50</v>
      </c>
      <c r="P652">
        <f t="shared" si="75"/>
        <v>34</v>
      </c>
    </row>
    <row r="653" spans="1:16" x14ac:dyDescent="0.25">
      <c r="A653">
        <v>8</v>
      </c>
      <c r="B653">
        <v>7</v>
      </c>
      <c r="C653">
        <v>46</v>
      </c>
      <c r="D653">
        <v>48</v>
      </c>
      <c r="E653">
        <v>58</v>
      </c>
      <c r="F653">
        <v>81</v>
      </c>
      <c r="K653">
        <f t="shared" si="70"/>
        <v>6</v>
      </c>
      <c r="L653">
        <f t="shared" si="71"/>
        <v>4</v>
      </c>
      <c r="M653">
        <f t="shared" si="72"/>
        <v>23</v>
      </c>
      <c r="N653">
        <f t="shared" si="73"/>
        <v>25</v>
      </c>
      <c r="O653">
        <f t="shared" si="74"/>
        <v>18</v>
      </c>
      <c r="P653">
        <f t="shared" si="75"/>
        <v>43</v>
      </c>
    </row>
    <row r="654" spans="1:16" x14ac:dyDescent="0.25">
      <c r="A654">
        <v>2</v>
      </c>
      <c r="B654">
        <v>7</v>
      </c>
      <c r="C654">
        <v>45</v>
      </c>
      <c r="D654">
        <v>55</v>
      </c>
      <c r="E654">
        <v>34</v>
      </c>
      <c r="F654">
        <v>87</v>
      </c>
      <c r="K654">
        <f t="shared" si="70"/>
        <v>0</v>
      </c>
      <c r="L654">
        <f t="shared" si="71"/>
        <v>4</v>
      </c>
      <c r="M654">
        <f t="shared" si="72"/>
        <v>22</v>
      </c>
      <c r="N654">
        <f t="shared" si="73"/>
        <v>32</v>
      </c>
      <c r="O654">
        <f t="shared" si="74"/>
        <v>6</v>
      </c>
      <c r="P654">
        <f t="shared" si="75"/>
        <v>49</v>
      </c>
    </row>
    <row r="655" spans="1:16" x14ac:dyDescent="0.25">
      <c r="A655">
        <v>5</v>
      </c>
      <c r="B655">
        <v>7</v>
      </c>
      <c r="C655">
        <v>45</v>
      </c>
      <c r="D655">
        <v>52</v>
      </c>
      <c r="E655">
        <v>19</v>
      </c>
      <c r="F655">
        <v>65</v>
      </c>
      <c r="K655">
        <f t="shared" si="70"/>
        <v>3</v>
      </c>
      <c r="L655">
        <f t="shared" si="71"/>
        <v>4</v>
      </c>
      <c r="M655">
        <f t="shared" si="72"/>
        <v>22</v>
      </c>
      <c r="N655">
        <f t="shared" si="73"/>
        <v>29</v>
      </c>
      <c r="O655">
        <f t="shared" si="74"/>
        <v>21</v>
      </c>
      <c r="P655">
        <f t="shared" si="75"/>
        <v>27</v>
      </c>
    </row>
    <row r="656" spans="1:16" x14ac:dyDescent="0.25">
      <c r="A656">
        <v>5</v>
      </c>
      <c r="B656">
        <v>7</v>
      </c>
      <c r="C656">
        <v>45</v>
      </c>
      <c r="D656">
        <v>48</v>
      </c>
      <c r="E656">
        <v>17</v>
      </c>
      <c r="F656">
        <v>90</v>
      </c>
      <c r="K656">
        <f t="shared" si="70"/>
        <v>3</v>
      </c>
      <c r="L656">
        <f t="shared" si="71"/>
        <v>4</v>
      </c>
      <c r="M656">
        <f t="shared" si="72"/>
        <v>22</v>
      </c>
      <c r="N656">
        <f t="shared" si="73"/>
        <v>25</v>
      </c>
      <c r="O656">
        <f t="shared" si="74"/>
        <v>23</v>
      </c>
      <c r="P656">
        <f t="shared" si="75"/>
        <v>52</v>
      </c>
    </row>
    <row r="657" spans="1:16" x14ac:dyDescent="0.25">
      <c r="A657">
        <v>8</v>
      </c>
      <c r="B657">
        <v>7</v>
      </c>
      <c r="C657">
        <v>45</v>
      </c>
      <c r="D657">
        <v>47</v>
      </c>
      <c r="E657">
        <v>33</v>
      </c>
      <c r="F657">
        <v>85</v>
      </c>
      <c r="K657">
        <f t="shared" si="70"/>
        <v>6</v>
      </c>
      <c r="L657">
        <f t="shared" si="71"/>
        <v>4</v>
      </c>
      <c r="M657">
        <f t="shared" si="72"/>
        <v>22</v>
      </c>
      <c r="N657">
        <f t="shared" si="73"/>
        <v>24</v>
      </c>
      <c r="O657">
        <f t="shared" si="74"/>
        <v>7</v>
      </c>
      <c r="P657">
        <f t="shared" si="75"/>
        <v>47</v>
      </c>
    </row>
    <row r="658" spans="1:16" x14ac:dyDescent="0.25">
      <c r="A658">
        <v>10</v>
      </c>
      <c r="B658">
        <v>7</v>
      </c>
      <c r="C658">
        <v>45</v>
      </c>
      <c r="D658">
        <v>40</v>
      </c>
      <c r="E658">
        <v>80</v>
      </c>
      <c r="F658">
        <v>73</v>
      </c>
      <c r="K658">
        <f t="shared" si="70"/>
        <v>8</v>
      </c>
      <c r="L658">
        <f t="shared" si="71"/>
        <v>4</v>
      </c>
      <c r="M658">
        <f t="shared" si="72"/>
        <v>22</v>
      </c>
      <c r="N658">
        <f t="shared" si="73"/>
        <v>17</v>
      </c>
      <c r="O658">
        <f t="shared" si="74"/>
        <v>40</v>
      </c>
      <c r="P658">
        <f t="shared" si="75"/>
        <v>35</v>
      </c>
    </row>
    <row r="659" spans="1:16" x14ac:dyDescent="0.25">
      <c r="A659">
        <v>2</v>
      </c>
      <c r="B659">
        <v>7</v>
      </c>
      <c r="C659">
        <v>45</v>
      </c>
      <c r="D659">
        <v>22</v>
      </c>
      <c r="E659">
        <v>30</v>
      </c>
      <c r="F659">
        <v>118</v>
      </c>
      <c r="K659">
        <f t="shared" si="70"/>
        <v>0</v>
      </c>
      <c r="L659">
        <f t="shared" si="71"/>
        <v>4</v>
      </c>
      <c r="M659">
        <f t="shared" si="72"/>
        <v>22</v>
      </c>
      <c r="N659">
        <f t="shared" si="73"/>
        <v>1</v>
      </c>
      <c r="O659">
        <f t="shared" si="74"/>
        <v>10</v>
      </c>
      <c r="P659">
        <f t="shared" si="75"/>
        <v>80</v>
      </c>
    </row>
    <row r="660" spans="1:16" x14ac:dyDescent="0.25">
      <c r="A660">
        <v>12</v>
      </c>
      <c r="B660">
        <v>7</v>
      </c>
      <c r="C660">
        <v>44</v>
      </c>
      <c r="D660">
        <v>78</v>
      </c>
      <c r="E660">
        <v>48</v>
      </c>
      <c r="F660">
        <v>67</v>
      </c>
      <c r="K660">
        <f t="shared" si="70"/>
        <v>10</v>
      </c>
      <c r="L660">
        <f t="shared" si="71"/>
        <v>4</v>
      </c>
      <c r="M660">
        <f t="shared" si="72"/>
        <v>21</v>
      </c>
      <c r="N660">
        <f t="shared" si="73"/>
        <v>55</v>
      </c>
      <c r="O660">
        <f t="shared" si="74"/>
        <v>8</v>
      </c>
      <c r="P660">
        <f t="shared" si="75"/>
        <v>29</v>
      </c>
    </row>
    <row r="661" spans="1:16" x14ac:dyDescent="0.25">
      <c r="A661">
        <v>5</v>
      </c>
      <c r="B661">
        <v>7</v>
      </c>
      <c r="C661">
        <v>44</v>
      </c>
      <c r="D661">
        <v>67</v>
      </c>
      <c r="E661">
        <v>47</v>
      </c>
      <c r="F661">
        <v>71</v>
      </c>
      <c r="K661">
        <f t="shared" si="70"/>
        <v>3</v>
      </c>
      <c r="L661">
        <f t="shared" si="71"/>
        <v>4</v>
      </c>
      <c r="M661">
        <f t="shared" si="72"/>
        <v>21</v>
      </c>
      <c r="N661">
        <f t="shared" si="73"/>
        <v>44</v>
      </c>
      <c r="O661">
        <f t="shared" si="74"/>
        <v>7</v>
      </c>
      <c r="P661">
        <f t="shared" si="75"/>
        <v>33</v>
      </c>
    </row>
    <row r="662" spans="1:16" x14ac:dyDescent="0.25">
      <c r="A662">
        <v>10</v>
      </c>
      <c r="B662">
        <v>7</v>
      </c>
      <c r="C662">
        <v>44</v>
      </c>
      <c r="D662">
        <v>63</v>
      </c>
      <c r="E662">
        <v>35</v>
      </c>
      <c r="F662">
        <v>66</v>
      </c>
      <c r="K662">
        <f t="shared" si="70"/>
        <v>8</v>
      </c>
      <c r="L662">
        <f t="shared" si="71"/>
        <v>4</v>
      </c>
      <c r="M662">
        <f t="shared" si="72"/>
        <v>21</v>
      </c>
      <c r="N662">
        <f t="shared" si="73"/>
        <v>40</v>
      </c>
      <c r="O662">
        <f t="shared" si="74"/>
        <v>5</v>
      </c>
      <c r="P662">
        <f t="shared" si="75"/>
        <v>28</v>
      </c>
    </row>
    <row r="663" spans="1:16" x14ac:dyDescent="0.25">
      <c r="A663">
        <v>5</v>
      </c>
      <c r="B663">
        <v>7</v>
      </c>
      <c r="C663">
        <v>44</v>
      </c>
      <c r="D663">
        <v>60</v>
      </c>
      <c r="E663">
        <v>48</v>
      </c>
      <c r="F663">
        <v>75</v>
      </c>
      <c r="K663">
        <f t="shared" si="70"/>
        <v>3</v>
      </c>
      <c r="L663">
        <f t="shared" si="71"/>
        <v>4</v>
      </c>
      <c r="M663">
        <f t="shared" si="72"/>
        <v>21</v>
      </c>
      <c r="N663">
        <f t="shared" si="73"/>
        <v>37</v>
      </c>
      <c r="O663">
        <f t="shared" si="74"/>
        <v>8</v>
      </c>
      <c r="P663">
        <f t="shared" si="75"/>
        <v>37</v>
      </c>
    </row>
    <row r="664" spans="1:16" x14ac:dyDescent="0.25">
      <c r="A664">
        <v>8</v>
      </c>
      <c r="B664">
        <v>7</v>
      </c>
      <c r="C664">
        <v>44</v>
      </c>
      <c r="D664">
        <v>57</v>
      </c>
      <c r="E664">
        <v>43</v>
      </c>
      <c r="F664">
        <v>85</v>
      </c>
      <c r="K664">
        <f t="shared" si="70"/>
        <v>6</v>
      </c>
      <c r="L664">
        <f t="shared" si="71"/>
        <v>4</v>
      </c>
      <c r="M664">
        <f t="shared" si="72"/>
        <v>21</v>
      </c>
      <c r="N664">
        <f t="shared" si="73"/>
        <v>34</v>
      </c>
      <c r="O664">
        <f t="shared" si="74"/>
        <v>3</v>
      </c>
      <c r="P664">
        <f t="shared" si="75"/>
        <v>47</v>
      </c>
    </row>
    <row r="665" spans="1:16" x14ac:dyDescent="0.25">
      <c r="A665">
        <v>5</v>
      </c>
      <c r="B665">
        <v>7</v>
      </c>
      <c r="C665">
        <v>44</v>
      </c>
      <c r="D665">
        <v>56</v>
      </c>
      <c r="E665">
        <v>46</v>
      </c>
      <c r="F665">
        <v>53</v>
      </c>
      <c r="K665">
        <f t="shared" si="70"/>
        <v>3</v>
      </c>
      <c r="L665">
        <f t="shared" si="71"/>
        <v>4</v>
      </c>
      <c r="M665">
        <f t="shared" si="72"/>
        <v>21</v>
      </c>
      <c r="N665">
        <f t="shared" si="73"/>
        <v>33</v>
      </c>
      <c r="O665">
        <f t="shared" si="74"/>
        <v>6</v>
      </c>
      <c r="P665">
        <f t="shared" si="75"/>
        <v>15</v>
      </c>
    </row>
    <row r="666" spans="1:16" x14ac:dyDescent="0.25">
      <c r="A666">
        <v>8</v>
      </c>
      <c r="B666">
        <v>7</v>
      </c>
      <c r="C666">
        <v>44</v>
      </c>
      <c r="D666">
        <v>55</v>
      </c>
      <c r="E666">
        <v>49</v>
      </c>
      <c r="F666">
        <v>66</v>
      </c>
      <c r="K666">
        <f t="shared" si="70"/>
        <v>6</v>
      </c>
      <c r="L666">
        <f t="shared" si="71"/>
        <v>4</v>
      </c>
      <c r="M666">
        <f t="shared" si="72"/>
        <v>21</v>
      </c>
      <c r="N666">
        <f t="shared" si="73"/>
        <v>32</v>
      </c>
      <c r="O666">
        <f t="shared" si="74"/>
        <v>9</v>
      </c>
      <c r="P666">
        <f t="shared" si="75"/>
        <v>28</v>
      </c>
    </row>
    <row r="667" spans="1:16" x14ac:dyDescent="0.25">
      <c r="A667">
        <v>5</v>
      </c>
      <c r="B667">
        <v>7</v>
      </c>
      <c r="C667">
        <v>44</v>
      </c>
      <c r="D667">
        <v>53</v>
      </c>
      <c r="E667">
        <v>67</v>
      </c>
      <c r="F667">
        <v>80</v>
      </c>
      <c r="K667">
        <f t="shared" si="70"/>
        <v>3</v>
      </c>
      <c r="L667">
        <f t="shared" si="71"/>
        <v>4</v>
      </c>
      <c r="M667">
        <f t="shared" si="72"/>
        <v>21</v>
      </c>
      <c r="N667">
        <f t="shared" si="73"/>
        <v>30</v>
      </c>
      <c r="O667">
        <f t="shared" si="74"/>
        <v>27</v>
      </c>
      <c r="P667">
        <f t="shared" si="75"/>
        <v>42</v>
      </c>
    </row>
    <row r="668" spans="1:16" x14ac:dyDescent="0.25">
      <c r="A668">
        <v>5</v>
      </c>
      <c r="B668">
        <v>7</v>
      </c>
      <c r="C668">
        <v>44</v>
      </c>
      <c r="D668">
        <v>52</v>
      </c>
      <c r="E668">
        <v>93</v>
      </c>
      <c r="F668">
        <v>68</v>
      </c>
      <c r="K668">
        <f t="shared" si="70"/>
        <v>3</v>
      </c>
      <c r="L668">
        <f t="shared" si="71"/>
        <v>4</v>
      </c>
      <c r="M668">
        <f t="shared" si="72"/>
        <v>21</v>
      </c>
      <c r="N668">
        <f t="shared" si="73"/>
        <v>29</v>
      </c>
      <c r="O668">
        <f t="shared" si="74"/>
        <v>53</v>
      </c>
      <c r="P668">
        <f t="shared" si="75"/>
        <v>30</v>
      </c>
    </row>
    <row r="669" spans="1:16" x14ac:dyDescent="0.25">
      <c r="A669">
        <v>5</v>
      </c>
      <c r="B669">
        <v>7</v>
      </c>
      <c r="C669">
        <v>44</v>
      </c>
      <c r="D669">
        <v>52</v>
      </c>
      <c r="E669">
        <v>44</v>
      </c>
      <c r="F669">
        <v>101</v>
      </c>
      <c r="K669">
        <f t="shared" si="70"/>
        <v>3</v>
      </c>
      <c r="L669">
        <f t="shared" si="71"/>
        <v>4</v>
      </c>
      <c r="M669">
        <f t="shared" si="72"/>
        <v>21</v>
      </c>
      <c r="N669">
        <f t="shared" si="73"/>
        <v>29</v>
      </c>
      <c r="O669">
        <f t="shared" si="74"/>
        <v>4</v>
      </c>
      <c r="P669">
        <f t="shared" si="75"/>
        <v>63</v>
      </c>
    </row>
    <row r="670" spans="1:16" x14ac:dyDescent="0.25">
      <c r="A670">
        <v>8</v>
      </c>
      <c r="B670">
        <v>7</v>
      </c>
      <c r="C670">
        <v>44</v>
      </c>
      <c r="D670">
        <v>51</v>
      </c>
      <c r="E670">
        <v>87</v>
      </c>
      <c r="F670">
        <v>74</v>
      </c>
      <c r="K670">
        <f t="shared" si="70"/>
        <v>6</v>
      </c>
      <c r="L670">
        <f t="shared" si="71"/>
        <v>4</v>
      </c>
      <c r="M670">
        <f t="shared" si="72"/>
        <v>21</v>
      </c>
      <c r="N670">
        <f t="shared" si="73"/>
        <v>28</v>
      </c>
      <c r="O670">
        <f t="shared" si="74"/>
        <v>47</v>
      </c>
      <c r="P670">
        <f t="shared" si="75"/>
        <v>36</v>
      </c>
    </row>
    <row r="671" spans="1:16" x14ac:dyDescent="0.25">
      <c r="A671">
        <v>2</v>
      </c>
      <c r="B671">
        <v>7</v>
      </c>
      <c r="C671">
        <v>44</v>
      </c>
      <c r="D671">
        <v>45</v>
      </c>
      <c r="E671">
        <v>35</v>
      </c>
      <c r="F671">
        <v>67</v>
      </c>
      <c r="K671">
        <f t="shared" si="70"/>
        <v>0</v>
      </c>
      <c r="L671">
        <f t="shared" si="71"/>
        <v>4</v>
      </c>
      <c r="M671">
        <f t="shared" si="72"/>
        <v>21</v>
      </c>
      <c r="N671">
        <f t="shared" si="73"/>
        <v>22</v>
      </c>
      <c r="O671">
        <f t="shared" si="74"/>
        <v>5</v>
      </c>
      <c r="P671">
        <f t="shared" si="75"/>
        <v>29</v>
      </c>
    </row>
    <row r="672" spans="1:16" x14ac:dyDescent="0.25">
      <c r="A672">
        <v>5</v>
      </c>
      <c r="B672">
        <v>7</v>
      </c>
      <c r="C672">
        <v>44</v>
      </c>
      <c r="D672">
        <v>43</v>
      </c>
      <c r="E672">
        <v>19</v>
      </c>
      <c r="F672">
        <v>83</v>
      </c>
      <c r="K672">
        <f t="shared" si="70"/>
        <v>3</v>
      </c>
      <c r="L672">
        <f t="shared" si="71"/>
        <v>4</v>
      </c>
      <c r="M672">
        <f t="shared" si="72"/>
        <v>21</v>
      </c>
      <c r="N672">
        <f t="shared" si="73"/>
        <v>20</v>
      </c>
      <c r="O672">
        <f t="shared" si="74"/>
        <v>21</v>
      </c>
      <c r="P672">
        <f t="shared" si="75"/>
        <v>45</v>
      </c>
    </row>
    <row r="673" spans="1:16" x14ac:dyDescent="0.25">
      <c r="A673">
        <v>5</v>
      </c>
      <c r="B673">
        <v>7</v>
      </c>
      <c r="C673">
        <v>44</v>
      </c>
      <c r="D673">
        <v>42</v>
      </c>
      <c r="E673">
        <v>42</v>
      </c>
      <c r="F673">
        <v>93</v>
      </c>
      <c r="K673">
        <f t="shared" si="70"/>
        <v>3</v>
      </c>
      <c r="L673">
        <f t="shared" si="71"/>
        <v>4</v>
      </c>
      <c r="M673">
        <f t="shared" si="72"/>
        <v>21</v>
      </c>
      <c r="N673">
        <f t="shared" si="73"/>
        <v>19</v>
      </c>
      <c r="O673">
        <f t="shared" si="74"/>
        <v>2</v>
      </c>
      <c r="P673">
        <f t="shared" si="75"/>
        <v>55</v>
      </c>
    </row>
    <row r="674" spans="1:16" x14ac:dyDescent="0.25">
      <c r="A674">
        <v>2</v>
      </c>
      <c r="B674">
        <v>7</v>
      </c>
      <c r="C674">
        <v>44</v>
      </c>
      <c r="D674">
        <v>42</v>
      </c>
      <c r="E674">
        <v>36</v>
      </c>
      <c r="F674">
        <v>56</v>
      </c>
      <c r="K674">
        <f t="shared" si="70"/>
        <v>0</v>
      </c>
      <c r="L674">
        <f t="shared" si="71"/>
        <v>4</v>
      </c>
      <c r="M674">
        <f t="shared" si="72"/>
        <v>21</v>
      </c>
      <c r="N674">
        <f t="shared" si="73"/>
        <v>19</v>
      </c>
      <c r="O674">
        <f t="shared" si="74"/>
        <v>4</v>
      </c>
      <c r="P674">
        <f t="shared" si="75"/>
        <v>18</v>
      </c>
    </row>
    <row r="675" spans="1:16" x14ac:dyDescent="0.25">
      <c r="A675">
        <v>10</v>
      </c>
      <c r="B675">
        <v>7</v>
      </c>
      <c r="C675">
        <v>44</v>
      </c>
      <c r="D675">
        <v>25</v>
      </c>
      <c r="E675">
        <v>51</v>
      </c>
      <c r="F675">
        <v>100</v>
      </c>
      <c r="K675">
        <f t="shared" si="70"/>
        <v>8</v>
      </c>
      <c r="L675">
        <f t="shared" si="71"/>
        <v>4</v>
      </c>
      <c r="M675">
        <f t="shared" si="72"/>
        <v>21</v>
      </c>
      <c r="N675">
        <f t="shared" si="73"/>
        <v>2</v>
      </c>
      <c r="O675">
        <f t="shared" si="74"/>
        <v>11</v>
      </c>
      <c r="P675">
        <f t="shared" si="75"/>
        <v>62</v>
      </c>
    </row>
    <row r="676" spans="1:16" x14ac:dyDescent="0.25">
      <c r="A676">
        <v>12</v>
      </c>
      <c r="B676">
        <v>7</v>
      </c>
      <c r="C676">
        <v>43</v>
      </c>
      <c r="D676">
        <v>68</v>
      </c>
      <c r="E676">
        <v>42</v>
      </c>
      <c r="F676">
        <v>78</v>
      </c>
      <c r="K676">
        <f t="shared" si="70"/>
        <v>10</v>
      </c>
      <c r="L676">
        <f t="shared" si="71"/>
        <v>4</v>
      </c>
      <c r="M676">
        <f t="shared" si="72"/>
        <v>20</v>
      </c>
      <c r="N676">
        <f t="shared" si="73"/>
        <v>45</v>
      </c>
      <c r="O676">
        <f t="shared" si="74"/>
        <v>2</v>
      </c>
      <c r="P676">
        <f t="shared" si="75"/>
        <v>40</v>
      </c>
    </row>
    <row r="677" spans="1:16" x14ac:dyDescent="0.25">
      <c r="A677">
        <v>15</v>
      </c>
      <c r="B677">
        <v>7</v>
      </c>
      <c r="C677">
        <v>43</v>
      </c>
      <c r="D677">
        <v>65</v>
      </c>
      <c r="E677">
        <v>48</v>
      </c>
      <c r="F677">
        <v>74</v>
      </c>
      <c r="K677">
        <f t="shared" si="70"/>
        <v>13</v>
      </c>
      <c r="L677">
        <f t="shared" si="71"/>
        <v>4</v>
      </c>
      <c r="M677">
        <f t="shared" si="72"/>
        <v>20</v>
      </c>
      <c r="N677">
        <f t="shared" si="73"/>
        <v>42</v>
      </c>
      <c r="O677">
        <f t="shared" si="74"/>
        <v>8</v>
      </c>
      <c r="P677">
        <f t="shared" si="75"/>
        <v>36</v>
      </c>
    </row>
    <row r="678" spans="1:16" x14ac:dyDescent="0.25">
      <c r="A678">
        <v>12</v>
      </c>
      <c r="B678">
        <v>7</v>
      </c>
      <c r="C678">
        <v>43</v>
      </c>
      <c r="D678">
        <v>60</v>
      </c>
      <c r="E678">
        <v>49</v>
      </c>
      <c r="F678">
        <v>69</v>
      </c>
      <c r="K678">
        <f t="shared" si="70"/>
        <v>10</v>
      </c>
      <c r="L678">
        <f t="shared" si="71"/>
        <v>4</v>
      </c>
      <c r="M678">
        <f t="shared" si="72"/>
        <v>20</v>
      </c>
      <c r="N678">
        <f t="shared" si="73"/>
        <v>37</v>
      </c>
      <c r="O678">
        <f t="shared" si="74"/>
        <v>9</v>
      </c>
      <c r="P678">
        <f t="shared" si="75"/>
        <v>31</v>
      </c>
    </row>
    <row r="679" spans="1:16" x14ac:dyDescent="0.25">
      <c r="A679">
        <v>5</v>
      </c>
      <c r="B679">
        <v>7</v>
      </c>
      <c r="C679">
        <v>43</v>
      </c>
      <c r="D679">
        <v>58</v>
      </c>
      <c r="E679">
        <v>54</v>
      </c>
      <c r="F679">
        <v>77</v>
      </c>
      <c r="K679">
        <f t="shared" si="70"/>
        <v>3</v>
      </c>
      <c r="L679">
        <f t="shared" si="71"/>
        <v>4</v>
      </c>
      <c r="M679">
        <f t="shared" si="72"/>
        <v>20</v>
      </c>
      <c r="N679">
        <f t="shared" si="73"/>
        <v>35</v>
      </c>
      <c r="O679">
        <f t="shared" si="74"/>
        <v>14</v>
      </c>
      <c r="P679">
        <f t="shared" si="75"/>
        <v>39</v>
      </c>
    </row>
    <row r="680" spans="1:16" x14ac:dyDescent="0.25">
      <c r="A680">
        <v>2</v>
      </c>
      <c r="B680">
        <v>7</v>
      </c>
      <c r="C680">
        <v>43</v>
      </c>
      <c r="D680">
        <v>58</v>
      </c>
      <c r="E680">
        <v>44</v>
      </c>
      <c r="F680">
        <v>53</v>
      </c>
      <c r="K680">
        <f t="shared" si="70"/>
        <v>0</v>
      </c>
      <c r="L680">
        <f t="shared" si="71"/>
        <v>4</v>
      </c>
      <c r="M680">
        <f t="shared" si="72"/>
        <v>20</v>
      </c>
      <c r="N680">
        <f t="shared" si="73"/>
        <v>35</v>
      </c>
      <c r="O680">
        <f t="shared" si="74"/>
        <v>4</v>
      </c>
      <c r="P680">
        <f t="shared" si="75"/>
        <v>15</v>
      </c>
    </row>
    <row r="681" spans="1:16" x14ac:dyDescent="0.25">
      <c r="A681">
        <v>10</v>
      </c>
      <c r="B681">
        <v>7</v>
      </c>
      <c r="C681">
        <v>43</v>
      </c>
      <c r="D681">
        <v>57</v>
      </c>
      <c r="E681">
        <v>67</v>
      </c>
      <c r="F681">
        <v>86</v>
      </c>
      <c r="K681">
        <f t="shared" si="70"/>
        <v>8</v>
      </c>
      <c r="L681">
        <f t="shared" si="71"/>
        <v>4</v>
      </c>
      <c r="M681">
        <f t="shared" si="72"/>
        <v>20</v>
      </c>
      <c r="N681">
        <f t="shared" si="73"/>
        <v>34</v>
      </c>
      <c r="O681">
        <f t="shared" si="74"/>
        <v>27</v>
      </c>
      <c r="P681">
        <f t="shared" si="75"/>
        <v>48</v>
      </c>
    </row>
    <row r="682" spans="1:16" x14ac:dyDescent="0.25">
      <c r="A682">
        <v>5</v>
      </c>
      <c r="B682">
        <v>7</v>
      </c>
      <c r="C682">
        <v>43</v>
      </c>
      <c r="D682">
        <v>55</v>
      </c>
      <c r="E682">
        <v>33</v>
      </c>
      <c r="F682">
        <v>88</v>
      </c>
      <c r="K682">
        <f t="shared" si="70"/>
        <v>3</v>
      </c>
      <c r="L682">
        <f t="shared" si="71"/>
        <v>4</v>
      </c>
      <c r="M682">
        <f t="shared" si="72"/>
        <v>20</v>
      </c>
      <c r="N682">
        <f t="shared" si="73"/>
        <v>32</v>
      </c>
      <c r="O682">
        <f t="shared" si="74"/>
        <v>7</v>
      </c>
      <c r="P682">
        <f t="shared" si="75"/>
        <v>50</v>
      </c>
    </row>
    <row r="683" spans="1:16" x14ac:dyDescent="0.25">
      <c r="A683">
        <v>5</v>
      </c>
      <c r="B683">
        <v>7</v>
      </c>
      <c r="C683">
        <v>43</v>
      </c>
      <c r="D683">
        <v>53</v>
      </c>
      <c r="E683">
        <v>31</v>
      </c>
      <c r="F683">
        <v>82</v>
      </c>
      <c r="K683">
        <f t="shared" si="70"/>
        <v>3</v>
      </c>
      <c r="L683">
        <f t="shared" si="71"/>
        <v>4</v>
      </c>
      <c r="M683">
        <f t="shared" si="72"/>
        <v>20</v>
      </c>
      <c r="N683">
        <f t="shared" si="73"/>
        <v>30</v>
      </c>
      <c r="O683">
        <f t="shared" si="74"/>
        <v>9</v>
      </c>
      <c r="P683">
        <f t="shared" si="75"/>
        <v>44</v>
      </c>
    </row>
    <row r="684" spans="1:16" x14ac:dyDescent="0.25">
      <c r="A684">
        <v>5</v>
      </c>
      <c r="B684">
        <v>7</v>
      </c>
      <c r="C684">
        <v>43</v>
      </c>
      <c r="D684">
        <v>51</v>
      </c>
      <c r="E684">
        <v>32</v>
      </c>
      <c r="F684">
        <v>72</v>
      </c>
      <c r="K684">
        <f t="shared" si="70"/>
        <v>3</v>
      </c>
      <c r="L684">
        <f t="shared" si="71"/>
        <v>4</v>
      </c>
      <c r="M684">
        <f t="shared" si="72"/>
        <v>20</v>
      </c>
      <c r="N684">
        <f t="shared" si="73"/>
        <v>28</v>
      </c>
      <c r="O684">
        <f t="shared" si="74"/>
        <v>8</v>
      </c>
      <c r="P684">
        <f t="shared" si="75"/>
        <v>34</v>
      </c>
    </row>
    <row r="685" spans="1:16" x14ac:dyDescent="0.25">
      <c r="A685">
        <v>5</v>
      </c>
      <c r="B685">
        <v>7</v>
      </c>
      <c r="C685">
        <v>43</v>
      </c>
      <c r="D685">
        <v>48</v>
      </c>
      <c r="E685">
        <v>77</v>
      </c>
      <c r="F685">
        <v>82</v>
      </c>
      <c r="K685">
        <f t="shared" si="70"/>
        <v>3</v>
      </c>
      <c r="L685">
        <f t="shared" si="71"/>
        <v>4</v>
      </c>
      <c r="M685">
        <f t="shared" si="72"/>
        <v>20</v>
      </c>
      <c r="N685">
        <f t="shared" si="73"/>
        <v>25</v>
      </c>
      <c r="O685">
        <f t="shared" si="74"/>
        <v>37</v>
      </c>
      <c r="P685">
        <f t="shared" si="75"/>
        <v>44</v>
      </c>
    </row>
    <row r="686" spans="1:16" x14ac:dyDescent="0.25">
      <c r="A686">
        <v>15</v>
      </c>
      <c r="B686">
        <v>7</v>
      </c>
      <c r="C686">
        <v>43</v>
      </c>
      <c r="D686">
        <v>48</v>
      </c>
      <c r="E686">
        <v>50</v>
      </c>
      <c r="F686">
        <v>68</v>
      </c>
      <c r="K686">
        <f t="shared" si="70"/>
        <v>13</v>
      </c>
      <c r="L686">
        <f t="shared" si="71"/>
        <v>4</v>
      </c>
      <c r="M686">
        <f t="shared" si="72"/>
        <v>20</v>
      </c>
      <c r="N686">
        <f t="shared" si="73"/>
        <v>25</v>
      </c>
      <c r="O686">
        <f t="shared" si="74"/>
        <v>10</v>
      </c>
      <c r="P686">
        <f t="shared" si="75"/>
        <v>30</v>
      </c>
    </row>
    <row r="687" spans="1:16" x14ac:dyDescent="0.25">
      <c r="A687">
        <v>8</v>
      </c>
      <c r="B687">
        <v>7</v>
      </c>
      <c r="C687">
        <v>43</v>
      </c>
      <c r="D687">
        <v>48</v>
      </c>
      <c r="E687">
        <v>40</v>
      </c>
      <c r="F687">
        <v>73</v>
      </c>
      <c r="K687">
        <f t="shared" si="70"/>
        <v>6</v>
      </c>
      <c r="L687">
        <f t="shared" si="71"/>
        <v>4</v>
      </c>
      <c r="M687">
        <f t="shared" si="72"/>
        <v>20</v>
      </c>
      <c r="N687">
        <f t="shared" si="73"/>
        <v>25</v>
      </c>
      <c r="O687">
        <f t="shared" si="74"/>
        <v>0</v>
      </c>
      <c r="P687">
        <f t="shared" si="75"/>
        <v>35</v>
      </c>
    </row>
    <row r="688" spans="1:16" x14ac:dyDescent="0.25">
      <c r="A688">
        <v>2</v>
      </c>
      <c r="B688">
        <v>7</v>
      </c>
      <c r="C688">
        <v>43</v>
      </c>
      <c r="D688">
        <v>40</v>
      </c>
      <c r="E688">
        <v>25</v>
      </c>
      <c r="F688">
        <v>94</v>
      </c>
      <c r="K688">
        <f t="shared" si="70"/>
        <v>0</v>
      </c>
      <c r="L688">
        <f t="shared" si="71"/>
        <v>4</v>
      </c>
      <c r="M688">
        <f t="shared" si="72"/>
        <v>20</v>
      </c>
      <c r="N688">
        <f t="shared" si="73"/>
        <v>17</v>
      </c>
      <c r="O688">
        <f t="shared" si="74"/>
        <v>15</v>
      </c>
      <c r="P688">
        <f t="shared" si="75"/>
        <v>56</v>
      </c>
    </row>
    <row r="689" spans="1:16" x14ac:dyDescent="0.25">
      <c r="A689">
        <v>5</v>
      </c>
      <c r="B689">
        <v>7</v>
      </c>
      <c r="C689">
        <v>42</v>
      </c>
      <c r="D689">
        <v>62</v>
      </c>
      <c r="E689">
        <v>32</v>
      </c>
      <c r="F689">
        <v>67</v>
      </c>
      <c r="K689">
        <f t="shared" si="70"/>
        <v>3</v>
      </c>
      <c r="L689">
        <f t="shared" si="71"/>
        <v>4</v>
      </c>
      <c r="M689">
        <f t="shared" si="72"/>
        <v>19</v>
      </c>
      <c r="N689">
        <f t="shared" si="73"/>
        <v>39</v>
      </c>
      <c r="O689">
        <f t="shared" si="74"/>
        <v>8</v>
      </c>
      <c r="P689">
        <f t="shared" si="75"/>
        <v>29</v>
      </c>
    </row>
    <row r="690" spans="1:16" x14ac:dyDescent="0.25">
      <c r="A690">
        <v>8</v>
      </c>
      <c r="B690">
        <v>7</v>
      </c>
      <c r="C690">
        <v>42</v>
      </c>
      <c r="D690">
        <v>61</v>
      </c>
      <c r="E690">
        <v>87</v>
      </c>
      <c r="F690">
        <v>78</v>
      </c>
      <c r="K690">
        <f t="shared" si="70"/>
        <v>6</v>
      </c>
      <c r="L690">
        <f t="shared" si="71"/>
        <v>4</v>
      </c>
      <c r="M690">
        <f t="shared" si="72"/>
        <v>19</v>
      </c>
      <c r="N690">
        <f t="shared" si="73"/>
        <v>38</v>
      </c>
      <c r="O690">
        <f t="shared" si="74"/>
        <v>47</v>
      </c>
      <c r="P690">
        <f t="shared" si="75"/>
        <v>40</v>
      </c>
    </row>
    <row r="691" spans="1:16" x14ac:dyDescent="0.25">
      <c r="A691">
        <v>5</v>
      </c>
      <c r="B691">
        <v>7</v>
      </c>
      <c r="C691">
        <v>42</v>
      </c>
      <c r="D691">
        <v>57</v>
      </c>
      <c r="E691">
        <v>77</v>
      </c>
      <c r="F691">
        <v>69</v>
      </c>
      <c r="K691">
        <f t="shared" si="70"/>
        <v>3</v>
      </c>
      <c r="L691">
        <f t="shared" si="71"/>
        <v>4</v>
      </c>
      <c r="M691">
        <f t="shared" si="72"/>
        <v>19</v>
      </c>
      <c r="N691">
        <f t="shared" si="73"/>
        <v>34</v>
      </c>
      <c r="O691">
        <f t="shared" si="74"/>
        <v>37</v>
      </c>
      <c r="P691">
        <f t="shared" si="75"/>
        <v>31</v>
      </c>
    </row>
    <row r="692" spans="1:16" x14ac:dyDescent="0.25">
      <c r="A692">
        <v>2</v>
      </c>
      <c r="B692">
        <v>7</v>
      </c>
      <c r="C692">
        <v>42</v>
      </c>
      <c r="D692">
        <v>52</v>
      </c>
      <c r="E692">
        <v>37</v>
      </c>
      <c r="F692">
        <v>86</v>
      </c>
      <c r="K692">
        <f t="shared" si="70"/>
        <v>0</v>
      </c>
      <c r="L692">
        <f t="shared" si="71"/>
        <v>4</v>
      </c>
      <c r="M692">
        <f t="shared" si="72"/>
        <v>19</v>
      </c>
      <c r="N692">
        <f t="shared" si="73"/>
        <v>29</v>
      </c>
      <c r="O692">
        <f t="shared" si="74"/>
        <v>3</v>
      </c>
      <c r="P692">
        <f t="shared" si="75"/>
        <v>48</v>
      </c>
    </row>
    <row r="693" spans="1:16" x14ac:dyDescent="0.25">
      <c r="A693">
        <v>0</v>
      </c>
      <c r="B693">
        <v>7</v>
      </c>
      <c r="C693">
        <v>42</v>
      </c>
      <c r="D693">
        <v>38</v>
      </c>
      <c r="E693">
        <v>39</v>
      </c>
      <c r="F693">
        <v>92</v>
      </c>
      <c r="K693">
        <f t="shared" si="70"/>
        <v>2</v>
      </c>
      <c r="L693">
        <f t="shared" si="71"/>
        <v>4</v>
      </c>
      <c r="M693">
        <f t="shared" si="72"/>
        <v>19</v>
      </c>
      <c r="N693">
        <f t="shared" si="73"/>
        <v>15</v>
      </c>
      <c r="O693">
        <f t="shared" si="74"/>
        <v>1</v>
      </c>
      <c r="P693">
        <f t="shared" si="75"/>
        <v>54</v>
      </c>
    </row>
    <row r="694" spans="1:16" x14ac:dyDescent="0.25">
      <c r="A694">
        <v>5</v>
      </c>
      <c r="B694">
        <v>7</v>
      </c>
      <c r="C694">
        <v>42</v>
      </c>
      <c r="D694">
        <v>33</v>
      </c>
      <c r="E694">
        <v>45</v>
      </c>
      <c r="F694">
        <v>66</v>
      </c>
      <c r="K694">
        <f t="shared" si="70"/>
        <v>3</v>
      </c>
      <c r="L694">
        <f t="shared" si="71"/>
        <v>4</v>
      </c>
      <c r="M694">
        <f t="shared" si="72"/>
        <v>19</v>
      </c>
      <c r="N694">
        <f t="shared" si="73"/>
        <v>10</v>
      </c>
      <c r="O694">
        <f t="shared" si="74"/>
        <v>5</v>
      </c>
      <c r="P694">
        <f t="shared" si="75"/>
        <v>28</v>
      </c>
    </row>
    <row r="695" spans="1:16" x14ac:dyDescent="0.25">
      <c r="A695">
        <v>8</v>
      </c>
      <c r="B695">
        <v>7</v>
      </c>
      <c r="C695">
        <v>42</v>
      </c>
      <c r="D695">
        <v>15</v>
      </c>
      <c r="E695">
        <v>37</v>
      </c>
      <c r="F695">
        <v>112</v>
      </c>
      <c r="K695">
        <f t="shared" si="70"/>
        <v>6</v>
      </c>
      <c r="L695">
        <f t="shared" si="71"/>
        <v>4</v>
      </c>
      <c r="M695">
        <f t="shared" si="72"/>
        <v>19</v>
      </c>
      <c r="N695">
        <f t="shared" si="73"/>
        <v>8</v>
      </c>
      <c r="O695">
        <f t="shared" si="74"/>
        <v>3</v>
      </c>
      <c r="P695">
        <f t="shared" si="75"/>
        <v>74</v>
      </c>
    </row>
    <row r="696" spans="1:16" x14ac:dyDescent="0.25">
      <c r="A696">
        <v>8</v>
      </c>
      <c r="B696">
        <v>7</v>
      </c>
      <c r="C696">
        <v>41</v>
      </c>
      <c r="D696">
        <v>57</v>
      </c>
      <c r="E696">
        <v>40</v>
      </c>
      <c r="F696">
        <v>70</v>
      </c>
      <c r="K696">
        <f t="shared" si="70"/>
        <v>6</v>
      </c>
      <c r="L696">
        <f t="shared" si="71"/>
        <v>4</v>
      </c>
      <c r="M696">
        <f t="shared" si="72"/>
        <v>18</v>
      </c>
      <c r="N696">
        <f t="shared" si="73"/>
        <v>34</v>
      </c>
      <c r="O696">
        <f t="shared" si="74"/>
        <v>0</v>
      </c>
      <c r="P696">
        <f t="shared" si="75"/>
        <v>32</v>
      </c>
    </row>
    <row r="697" spans="1:16" x14ac:dyDescent="0.25">
      <c r="A697">
        <v>5</v>
      </c>
      <c r="B697">
        <v>7</v>
      </c>
      <c r="C697">
        <v>41</v>
      </c>
      <c r="D697">
        <v>56</v>
      </c>
      <c r="E697">
        <v>54</v>
      </c>
      <c r="F697">
        <v>65</v>
      </c>
      <c r="K697">
        <f t="shared" si="70"/>
        <v>3</v>
      </c>
      <c r="L697">
        <f t="shared" si="71"/>
        <v>4</v>
      </c>
      <c r="M697">
        <f t="shared" si="72"/>
        <v>18</v>
      </c>
      <c r="N697">
        <f t="shared" si="73"/>
        <v>33</v>
      </c>
      <c r="O697">
        <f t="shared" si="74"/>
        <v>14</v>
      </c>
      <c r="P697">
        <f t="shared" si="75"/>
        <v>27</v>
      </c>
    </row>
    <row r="698" spans="1:16" x14ac:dyDescent="0.25">
      <c r="A698">
        <v>2</v>
      </c>
      <c r="B698">
        <v>7</v>
      </c>
      <c r="C698">
        <v>41</v>
      </c>
      <c r="D698">
        <v>56</v>
      </c>
      <c r="E698">
        <v>40</v>
      </c>
      <c r="F698">
        <v>79</v>
      </c>
      <c r="K698">
        <f t="shared" si="70"/>
        <v>0</v>
      </c>
      <c r="L698">
        <f t="shared" si="71"/>
        <v>4</v>
      </c>
      <c r="M698">
        <f t="shared" si="72"/>
        <v>18</v>
      </c>
      <c r="N698">
        <f t="shared" si="73"/>
        <v>33</v>
      </c>
      <c r="O698">
        <f t="shared" si="74"/>
        <v>0</v>
      </c>
      <c r="P698">
        <f t="shared" si="75"/>
        <v>41</v>
      </c>
    </row>
    <row r="699" spans="1:16" x14ac:dyDescent="0.25">
      <c r="A699">
        <v>2</v>
      </c>
      <c r="B699">
        <v>7</v>
      </c>
      <c r="C699">
        <v>41</v>
      </c>
      <c r="D699">
        <v>55</v>
      </c>
      <c r="E699">
        <v>38</v>
      </c>
      <c r="F699">
        <v>71</v>
      </c>
      <c r="K699">
        <f t="shared" si="70"/>
        <v>0</v>
      </c>
      <c r="L699">
        <f t="shared" si="71"/>
        <v>4</v>
      </c>
      <c r="M699">
        <f t="shared" si="72"/>
        <v>18</v>
      </c>
      <c r="N699">
        <f t="shared" si="73"/>
        <v>32</v>
      </c>
      <c r="O699">
        <f t="shared" si="74"/>
        <v>2</v>
      </c>
      <c r="P699">
        <f t="shared" si="75"/>
        <v>33</v>
      </c>
    </row>
    <row r="700" spans="1:16" x14ac:dyDescent="0.25">
      <c r="A700">
        <v>8</v>
      </c>
      <c r="B700">
        <v>7</v>
      </c>
      <c r="C700">
        <v>41</v>
      </c>
      <c r="D700">
        <v>52</v>
      </c>
      <c r="E700">
        <v>12</v>
      </c>
      <c r="F700">
        <v>76</v>
      </c>
      <c r="K700">
        <f t="shared" si="70"/>
        <v>6</v>
      </c>
      <c r="L700">
        <f t="shared" si="71"/>
        <v>4</v>
      </c>
      <c r="M700">
        <f t="shared" si="72"/>
        <v>18</v>
      </c>
      <c r="N700">
        <f t="shared" si="73"/>
        <v>29</v>
      </c>
      <c r="O700">
        <f t="shared" si="74"/>
        <v>28</v>
      </c>
      <c r="P700">
        <f t="shared" si="75"/>
        <v>38</v>
      </c>
    </row>
    <row r="701" spans="1:16" x14ac:dyDescent="0.25">
      <c r="A701">
        <v>5</v>
      </c>
      <c r="B701">
        <v>7</v>
      </c>
      <c r="C701">
        <v>41</v>
      </c>
      <c r="D701">
        <v>50</v>
      </c>
      <c r="E701">
        <v>93</v>
      </c>
      <c r="F701">
        <v>77</v>
      </c>
      <c r="K701">
        <f t="shared" si="70"/>
        <v>3</v>
      </c>
      <c r="L701">
        <f t="shared" si="71"/>
        <v>4</v>
      </c>
      <c r="M701">
        <f t="shared" si="72"/>
        <v>18</v>
      </c>
      <c r="N701">
        <f t="shared" si="73"/>
        <v>27</v>
      </c>
      <c r="O701">
        <f t="shared" si="74"/>
        <v>53</v>
      </c>
      <c r="P701">
        <f t="shared" si="75"/>
        <v>39</v>
      </c>
    </row>
    <row r="702" spans="1:16" x14ac:dyDescent="0.25">
      <c r="A702">
        <v>5</v>
      </c>
      <c r="B702">
        <v>7</v>
      </c>
      <c r="C702">
        <v>41</v>
      </c>
      <c r="D702">
        <v>50</v>
      </c>
      <c r="E702">
        <v>33</v>
      </c>
      <c r="F702">
        <v>60</v>
      </c>
      <c r="K702">
        <f t="shared" si="70"/>
        <v>3</v>
      </c>
      <c r="L702">
        <f t="shared" si="71"/>
        <v>4</v>
      </c>
      <c r="M702">
        <f t="shared" si="72"/>
        <v>18</v>
      </c>
      <c r="N702">
        <f t="shared" si="73"/>
        <v>27</v>
      </c>
      <c r="O702">
        <f t="shared" si="74"/>
        <v>7</v>
      </c>
      <c r="P702">
        <f t="shared" si="75"/>
        <v>22</v>
      </c>
    </row>
    <row r="703" spans="1:16" x14ac:dyDescent="0.25">
      <c r="A703">
        <v>10</v>
      </c>
      <c r="B703">
        <v>7</v>
      </c>
      <c r="C703">
        <v>41</v>
      </c>
      <c r="D703">
        <v>50</v>
      </c>
      <c r="E703">
        <v>11</v>
      </c>
      <c r="F703">
        <v>94</v>
      </c>
      <c r="K703">
        <f t="shared" si="70"/>
        <v>8</v>
      </c>
      <c r="L703">
        <f t="shared" si="71"/>
        <v>4</v>
      </c>
      <c r="M703">
        <f t="shared" si="72"/>
        <v>18</v>
      </c>
      <c r="N703">
        <f t="shared" si="73"/>
        <v>27</v>
      </c>
      <c r="O703">
        <f t="shared" si="74"/>
        <v>29</v>
      </c>
      <c r="P703">
        <f t="shared" si="75"/>
        <v>56</v>
      </c>
    </row>
    <row r="704" spans="1:16" x14ac:dyDescent="0.25">
      <c r="A704">
        <v>8</v>
      </c>
      <c r="B704">
        <v>7</v>
      </c>
      <c r="C704">
        <v>41</v>
      </c>
      <c r="D704">
        <v>48</v>
      </c>
      <c r="E704">
        <v>37</v>
      </c>
      <c r="F704">
        <v>77</v>
      </c>
      <c r="K704">
        <f t="shared" si="70"/>
        <v>6</v>
      </c>
      <c r="L704">
        <f t="shared" si="71"/>
        <v>4</v>
      </c>
      <c r="M704">
        <f t="shared" si="72"/>
        <v>18</v>
      </c>
      <c r="N704">
        <f t="shared" si="73"/>
        <v>25</v>
      </c>
      <c r="O704">
        <f t="shared" si="74"/>
        <v>3</v>
      </c>
      <c r="P704">
        <f t="shared" si="75"/>
        <v>39</v>
      </c>
    </row>
    <row r="705" spans="1:16" x14ac:dyDescent="0.25">
      <c r="A705">
        <v>2</v>
      </c>
      <c r="B705">
        <v>7</v>
      </c>
      <c r="C705">
        <v>41</v>
      </c>
      <c r="D705">
        <v>48</v>
      </c>
      <c r="E705">
        <v>28</v>
      </c>
      <c r="F705">
        <v>66</v>
      </c>
      <c r="K705">
        <f t="shared" si="70"/>
        <v>0</v>
      </c>
      <c r="L705">
        <f t="shared" si="71"/>
        <v>4</v>
      </c>
      <c r="M705">
        <f t="shared" si="72"/>
        <v>18</v>
      </c>
      <c r="N705">
        <f t="shared" si="73"/>
        <v>25</v>
      </c>
      <c r="O705">
        <f t="shared" si="74"/>
        <v>12</v>
      </c>
      <c r="P705">
        <f t="shared" si="75"/>
        <v>28</v>
      </c>
    </row>
    <row r="706" spans="1:16" x14ac:dyDescent="0.25">
      <c r="A706">
        <v>5</v>
      </c>
      <c r="B706">
        <v>7</v>
      </c>
      <c r="C706">
        <v>41</v>
      </c>
      <c r="D706">
        <v>47</v>
      </c>
      <c r="E706">
        <v>129</v>
      </c>
      <c r="F706">
        <v>67</v>
      </c>
      <c r="K706">
        <f t="shared" si="70"/>
        <v>3</v>
      </c>
      <c r="L706">
        <f t="shared" si="71"/>
        <v>4</v>
      </c>
      <c r="M706">
        <f t="shared" si="72"/>
        <v>18</v>
      </c>
      <c r="N706">
        <f t="shared" si="73"/>
        <v>24</v>
      </c>
      <c r="O706">
        <f t="shared" si="74"/>
        <v>89</v>
      </c>
      <c r="P706">
        <f t="shared" si="75"/>
        <v>29</v>
      </c>
    </row>
    <row r="707" spans="1:16" x14ac:dyDescent="0.25">
      <c r="A707">
        <v>8</v>
      </c>
      <c r="B707">
        <v>7</v>
      </c>
      <c r="C707">
        <v>41</v>
      </c>
      <c r="D707">
        <v>47</v>
      </c>
      <c r="E707">
        <v>46</v>
      </c>
      <c r="F707">
        <v>78</v>
      </c>
      <c r="K707">
        <f t="shared" ref="K707:K770" si="76">ABS(A707-$J$1)</f>
        <v>6</v>
      </c>
      <c r="L707">
        <f t="shared" ref="L707:L770" si="77">ABS(B707-$J$2)</f>
        <v>4</v>
      </c>
      <c r="M707">
        <f t="shared" ref="M707:M770" si="78">ABS(C707-$J$3)</f>
        <v>18</v>
      </c>
      <c r="N707">
        <f t="shared" ref="N707:N770" si="79">ABS(D707-$J$4)</f>
        <v>24</v>
      </c>
      <c r="O707">
        <f t="shared" ref="O707:O770" si="80">ABS(E707-$J$5)</f>
        <v>6</v>
      </c>
      <c r="P707">
        <f t="shared" ref="P707:P770" si="81">ABS(F707-$J$6)</f>
        <v>40</v>
      </c>
    </row>
    <row r="708" spans="1:16" x14ac:dyDescent="0.25">
      <c r="A708">
        <v>12</v>
      </c>
      <c r="B708">
        <v>7</v>
      </c>
      <c r="C708">
        <v>40</v>
      </c>
      <c r="D708">
        <v>62</v>
      </c>
      <c r="E708">
        <v>50</v>
      </c>
      <c r="F708">
        <v>64</v>
      </c>
      <c r="K708">
        <f t="shared" si="76"/>
        <v>10</v>
      </c>
      <c r="L708">
        <f t="shared" si="77"/>
        <v>4</v>
      </c>
      <c r="M708">
        <f t="shared" si="78"/>
        <v>17</v>
      </c>
      <c r="N708">
        <f t="shared" si="79"/>
        <v>39</v>
      </c>
      <c r="O708">
        <f t="shared" si="80"/>
        <v>10</v>
      </c>
      <c r="P708">
        <f t="shared" si="81"/>
        <v>26</v>
      </c>
    </row>
    <row r="709" spans="1:16" x14ac:dyDescent="0.25">
      <c r="A709">
        <v>8</v>
      </c>
      <c r="B709">
        <v>7</v>
      </c>
      <c r="C709">
        <v>40</v>
      </c>
      <c r="D709">
        <v>61</v>
      </c>
      <c r="E709">
        <v>49</v>
      </c>
      <c r="F709">
        <v>75</v>
      </c>
      <c r="K709">
        <f t="shared" si="76"/>
        <v>6</v>
      </c>
      <c r="L709">
        <f t="shared" si="77"/>
        <v>4</v>
      </c>
      <c r="M709">
        <f t="shared" si="78"/>
        <v>17</v>
      </c>
      <c r="N709">
        <f t="shared" si="79"/>
        <v>38</v>
      </c>
      <c r="O709">
        <f t="shared" si="80"/>
        <v>9</v>
      </c>
      <c r="P709">
        <f t="shared" si="81"/>
        <v>37</v>
      </c>
    </row>
    <row r="710" spans="1:16" x14ac:dyDescent="0.25">
      <c r="A710">
        <v>5</v>
      </c>
      <c r="B710">
        <v>7</v>
      </c>
      <c r="C710">
        <v>40</v>
      </c>
      <c r="D710">
        <v>59</v>
      </c>
      <c r="E710">
        <v>45</v>
      </c>
      <c r="F710">
        <v>60</v>
      </c>
      <c r="K710">
        <f t="shared" si="76"/>
        <v>3</v>
      </c>
      <c r="L710">
        <f t="shared" si="77"/>
        <v>4</v>
      </c>
      <c r="M710">
        <f t="shared" si="78"/>
        <v>17</v>
      </c>
      <c r="N710">
        <f t="shared" si="79"/>
        <v>36</v>
      </c>
      <c r="O710">
        <f t="shared" si="80"/>
        <v>5</v>
      </c>
      <c r="P710">
        <f t="shared" si="81"/>
        <v>22</v>
      </c>
    </row>
    <row r="711" spans="1:16" x14ac:dyDescent="0.25">
      <c r="A711">
        <v>5</v>
      </c>
      <c r="B711">
        <v>7</v>
      </c>
      <c r="C711">
        <v>40</v>
      </c>
      <c r="D711">
        <v>57</v>
      </c>
      <c r="E711">
        <v>16</v>
      </c>
      <c r="F711">
        <v>77</v>
      </c>
      <c r="K711">
        <f t="shared" si="76"/>
        <v>3</v>
      </c>
      <c r="L711">
        <f t="shared" si="77"/>
        <v>4</v>
      </c>
      <c r="M711">
        <f t="shared" si="78"/>
        <v>17</v>
      </c>
      <c r="N711">
        <f t="shared" si="79"/>
        <v>34</v>
      </c>
      <c r="O711">
        <f t="shared" si="80"/>
        <v>24</v>
      </c>
      <c r="P711">
        <f t="shared" si="81"/>
        <v>39</v>
      </c>
    </row>
    <row r="712" spans="1:16" x14ac:dyDescent="0.25">
      <c r="A712">
        <v>5</v>
      </c>
      <c r="B712">
        <v>7</v>
      </c>
      <c r="C712">
        <v>40</v>
      </c>
      <c r="D712">
        <v>55</v>
      </c>
      <c r="E712">
        <v>34</v>
      </c>
      <c r="F712">
        <v>62</v>
      </c>
      <c r="K712">
        <f t="shared" si="76"/>
        <v>3</v>
      </c>
      <c r="L712">
        <f t="shared" si="77"/>
        <v>4</v>
      </c>
      <c r="M712">
        <f t="shared" si="78"/>
        <v>17</v>
      </c>
      <c r="N712">
        <f t="shared" si="79"/>
        <v>32</v>
      </c>
      <c r="O712">
        <f t="shared" si="80"/>
        <v>6</v>
      </c>
      <c r="P712">
        <f t="shared" si="81"/>
        <v>24</v>
      </c>
    </row>
    <row r="713" spans="1:16" x14ac:dyDescent="0.25">
      <c r="A713">
        <v>5</v>
      </c>
      <c r="B713">
        <v>7</v>
      </c>
      <c r="C713">
        <v>40</v>
      </c>
      <c r="D713">
        <v>55</v>
      </c>
      <c r="E713">
        <v>24</v>
      </c>
      <c r="F713">
        <v>71</v>
      </c>
      <c r="K713">
        <f t="shared" si="76"/>
        <v>3</v>
      </c>
      <c r="L713">
        <f t="shared" si="77"/>
        <v>4</v>
      </c>
      <c r="M713">
        <f t="shared" si="78"/>
        <v>17</v>
      </c>
      <c r="N713">
        <f t="shared" si="79"/>
        <v>32</v>
      </c>
      <c r="O713">
        <f t="shared" si="80"/>
        <v>16</v>
      </c>
      <c r="P713">
        <f t="shared" si="81"/>
        <v>33</v>
      </c>
    </row>
    <row r="714" spans="1:16" x14ac:dyDescent="0.25">
      <c r="A714">
        <v>15</v>
      </c>
      <c r="B714">
        <v>7</v>
      </c>
      <c r="C714">
        <v>40</v>
      </c>
      <c r="D714">
        <v>54</v>
      </c>
      <c r="E714">
        <v>71</v>
      </c>
      <c r="F714">
        <v>69</v>
      </c>
      <c r="K714">
        <f t="shared" si="76"/>
        <v>13</v>
      </c>
      <c r="L714">
        <f t="shared" si="77"/>
        <v>4</v>
      </c>
      <c r="M714">
        <f t="shared" si="78"/>
        <v>17</v>
      </c>
      <c r="N714">
        <f t="shared" si="79"/>
        <v>31</v>
      </c>
      <c r="O714">
        <f t="shared" si="80"/>
        <v>31</v>
      </c>
      <c r="P714">
        <f t="shared" si="81"/>
        <v>31</v>
      </c>
    </row>
    <row r="715" spans="1:16" x14ac:dyDescent="0.25">
      <c r="A715">
        <v>53</v>
      </c>
      <c r="B715">
        <v>7</v>
      </c>
      <c r="C715">
        <v>40</v>
      </c>
      <c r="D715">
        <v>54</v>
      </c>
      <c r="E715">
        <v>49</v>
      </c>
      <c r="F715">
        <v>69</v>
      </c>
      <c r="K715">
        <f t="shared" si="76"/>
        <v>51</v>
      </c>
      <c r="L715">
        <f t="shared" si="77"/>
        <v>4</v>
      </c>
      <c r="M715">
        <f t="shared" si="78"/>
        <v>17</v>
      </c>
      <c r="N715">
        <f t="shared" si="79"/>
        <v>31</v>
      </c>
      <c r="O715">
        <f t="shared" si="80"/>
        <v>9</v>
      </c>
      <c r="P715">
        <f t="shared" si="81"/>
        <v>31</v>
      </c>
    </row>
    <row r="716" spans="1:16" x14ac:dyDescent="0.25">
      <c r="A716">
        <v>8</v>
      </c>
      <c r="B716">
        <v>7</v>
      </c>
      <c r="C716">
        <v>40</v>
      </c>
      <c r="D716">
        <v>53</v>
      </c>
      <c r="E716">
        <v>104</v>
      </c>
      <c r="F716">
        <v>69</v>
      </c>
      <c r="K716">
        <f t="shared" si="76"/>
        <v>6</v>
      </c>
      <c r="L716">
        <f t="shared" si="77"/>
        <v>4</v>
      </c>
      <c r="M716">
        <f t="shared" si="78"/>
        <v>17</v>
      </c>
      <c r="N716">
        <f t="shared" si="79"/>
        <v>30</v>
      </c>
      <c r="O716">
        <f t="shared" si="80"/>
        <v>64</v>
      </c>
      <c r="P716">
        <f t="shared" si="81"/>
        <v>31</v>
      </c>
    </row>
    <row r="717" spans="1:16" x14ac:dyDescent="0.25">
      <c r="A717">
        <v>5</v>
      </c>
      <c r="B717">
        <v>7</v>
      </c>
      <c r="C717">
        <v>40</v>
      </c>
      <c r="D717">
        <v>52</v>
      </c>
      <c r="E717">
        <v>101</v>
      </c>
      <c r="F717">
        <v>66</v>
      </c>
      <c r="K717">
        <f t="shared" si="76"/>
        <v>3</v>
      </c>
      <c r="L717">
        <f t="shared" si="77"/>
        <v>4</v>
      </c>
      <c r="M717">
        <f t="shared" si="78"/>
        <v>17</v>
      </c>
      <c r="N717">
        <f t="shared" si="79"/>
        <v>29</v>
      </c>
      <c r="O717">
        <f t="shared" si="80"/>
        <v>61</v>
      </c>
      <c r="P717">
        <f t="shared" si="81"/>
        <v>28</v>
      </c>
    </row>
    <row r="718" spans="1:16" x14ac:dyDescent="0.25">
      <c r="A718">
        <v>30</v>
      </c>
      <c r="B718">
        <v>7</v>
      </c>
      <c r="C718">
        <v>40</v>
      </c>
      <c r="D718">
        <v>52</v>
      </c>
      <c r="E718">
        <v>90</v>
      </c>
      <c r="F718">
        <v>90</v>
      </c>
      <c r="K718">
        <f t="shared" si="76"/>
        <v>28</v>
      </c>
      <c r="L718">
        <f t="shared" si="77"/>
        <v>4</v>
      </c>
      <c r="M718">
        <f t="shared" si="78"/>
        <v>17</v>
      </c>
      <c r="N718">
        <f t="shared" si="79"/>
        <v>29</v>
      </c>
      <c r="O718">
        <f t="shared" si="80"/>
        <v>50</v>
      </c>
      <c r="P718">
        <f t="shared" si="81"/>
        <v>52</v>
      </c>
    </row>
    <row r="719" spans="1:16" x14ac:dyDescent="0.25">
      <c r="A719">
        <v>5</v>
      </c>
      <c r="B719">
        <v>7</v>
      </c>
      <c r="C719">
        <v>40</v>
      </c>
      <c r="D719">
        <v>51</v>
      </c>
      <c r="E719">
        <v>45</v>
      </c>
      <c r="F719">
        <v>67</v>
      </c>
      <c r="K719">
        <f t="shared" si="76"/>
        <v>3</v>
      </c>
      <c r="L719">
        <f t="shared" si="77"/>
        <v>4</v>
      </c>
      <c r="M719">
        <f t="shared" si="78"/>
        <v>17</v>
      </c>
      <c r="N719">
        <f t="shared" si="79"/>
        <v>28</v>
      </c>
      <c r="O719">
        <f t="shared" si="80"/>
        <v>5</v>
      </c>
      <c r="P719">
        <f t="shared" si="81"/>
        <v>29</v>
      </c>
    </row>
    <row r="720" spans="1:16" x14ac:dyDescent="0.25">
      <c r="A720">
        <v>22</v>
      </c>
      <c r="B720">
        <v>7</v>
      </c>
      <c r="C720">
        <v>40</v>
      </c>
      <c r="D720">
        <v>48</v>
      </c>
      <c r="E720">
        <v>41</v>
      </c>
      <c r="F720">
        <v>64</v>
      </c>
      <c r="K720">
        <f t="shared" si="76"/>
        <v>20</v>
      </c>
      <c r="L720">
        <f t="shared" si="77"/>
        <v>4</v>
      </c>
      <c r="M720">
        <f t="shared" si="78"/>
        <v>17</v>
      </c>
      <c r="N720">
        <f t="shared" si="79"/>
        <v>25</v>
      </c>
      <c r="O720">
        <f t="shared" si="80"/>
        <v>1</v>
      </c>
      <c r="P720">
        <f t="shared" si="81"/>
        <v>26</v>
      </c>
    </row>
    <row r="721" spans="1:16" x14ac:dyDescent="0.25">
      <c r="A721">
        <v>8</v>
      </c>
      <c r="B721">
        <v>7</v>
      </c>
      <c r="C721">
        <v>40</v>
      </c>
      <c r="D721">
        <v>43</v>
      </c>
      <c r="E721">
        <v>71</v>
      </c>
      <c r="F721">
        <v>71</v>
      </c>
      <c r="K721">
        <f t="shared" si="76"/>
        <v>6</v>
      </c>
      <c r="L721">
        <f t="shared" si="77"/>
        <v>4</v>
      </c>
      <c r="M721">
        <f t="shared" si="78"/>
        <v>17</v>
      </c>
      <c r="N721">
        <f t="shared" si="79"/>
        <v>20</v>
      </c>
      <c r="O721">
        <f t="shared" si="80"/>
        <v>31</v>
      </c>
      <c r="P721">
        <f t="shared" si="81"/>
        <v>33</v>
      </c>
    </row>
    <row r="722" spans="1:16" x14ac:dyDescent="0.25">
      <c r="A722">
        <v>10</v>
      </c>
      <c r="B722">
        <v>7</v>
      </c>
      <c r="C722">
        <v>39</v>
      </c>
      <c r="D722">
        <v>55</v>
      </c>
      <c r="E722">
        <v>51</v>
      </c>
      <c r="F722">
        <v>75</v>
      </c>
      <c r="K722">
        <f t="shared" si="76"/>
        <v>8</v>
      </c>
      <c r="L722">
        <f t="shared" si="77"/>
        <v>4</v>
      </c>
      <c r="M722">
        <f t="shared" si="78"/>
        <v>16</v>
      </c>
      <c r="N722">
        <f t="shared" si="79"/>
        <v>32</v>
      </c>
      <c r="O722">
        <f t="shared" si="80"/>
        <v>11</v>
      </c>
      <c r="P722">
        <f t="shared" si="81"/>
        <v>37</v>
      </c>
    </row>
    <row r="723" spans="1:16" x14ac:dyDescent="0.25">
      <c r="A723">
        <v>5</v>
      </c>
      <c r="B723">
        <v>7</v>
      </c>
      <c r="C723">
        <v>39</v>
      </c>
      <c r="D723">
        <v>53</v>
      </c>
      <c r="E723">
        <v>44</v>
      </c>
      <c r="F723">
        <v>65</v>
      </c>
      <c r="K723">
        <f t="shared" si="76"/>
        <v>3</v>
      </c>
      <c r="L723">
        <f t="shared" si="77"/>
        <v>4</v>
      </c>
      <c r="M723">
        <f t="shared" si="78"/>
        <v>16</v>
      </c>
      <c r="N723">
        <f t="shared" si="79"/>
        <v>30</v>
      </c>
      <c r="O723">
        <f t="shared" si="80"/>
        <v>4</v>
      </c>
      <c r="P723">
        <f t="shared" si="81"/>
        <v>27</v>
      </c>
    </row>
    <row r="724" spans="1:16" x14ac:dyDescent="0.25">
      <c r="A724">
        <v>12</v>
      </c>
      <c r="B724">
        <v>7</v>
      </c>
      <c r="C724">
        <v>39</v>
      </c>
      <c r="D724">
        <v>52</v>
      </c>
      <c r="E724">
        <v>77</v>
      </c>
      <c r="F724">
        <v>66</v>
      </c>
      <c r="K724">
        <f t="shared" si="76"/>
        <v>10</v>
      </c>
      <c r="L724">
        <f t="shared" si="77"/>
        <v>4</v>
      </c>
      <c r="M724">
        <f t="shared" si="78"/>
        <v>16</v>
      </c>
      <c r="N724">
        <f t="shared" si="79"/>
        <v>29</v>
      </c>
      <c r="O724">
        <f t="shared" si="80"/>
        <v>37</v>
      </c>
      <c r="P724">
        <f t="shared" si="81"/>
        <v>28</v>
      </c>
    </row>
    <row r="725" spans="1:16" x14ac:dyDescent="0.25">
      <c r="A725">
        <v>2</v>
      </c>
      <c r="B725">
        <v>7</v>
      </c>
      <c r="C725">
        <v>39</v>
      </c>
      <c r="D725">
        <v>48</v>
      </c>
      <c r="E725">
        <v>33</v>
      </c>
      <c r="F725">
        <v>64</v>
      </c>
      <c r="K725">
        <f t="shared" si="76"/>
        <v>0</v>
      </c>
      <c r="L725">
        <f t="shared" si="77"/>
        <v>4</v>
      </c>
      <c r="M725">
        <f t="shared" si="78"/>
        <v>16</v>
      </c>
      <c r="N725">
        <f t="shared" si="79"/>
        <v>25</v>
      </c>
      <c r="O725">
        <f t="shared" si="80"/>
        <v>7</v>
      </c>
      <c r="P725">
        <f t="shared" si="81"/>
        <v>26</v>
      </c>
    </row>
    <row r="726" spans="1:16" x14ac:dyDescent="0.25">
      <c r="A726">
        <v>5</v>
      </c>
      <c r="B726">
        <v>7</v>
      </c>
      <c r="C726">
        <v>39</v>
      </c>
      <c r="D726">
        <v>47</v>
      </c>
      <c r="E726">
        <v>43</v>
      </c>
      <c r="F726">
        <v>70</v>
      </c>
      <c r="K726">
        <f t="shared" si="76"/>
        <v>3</v>
      </c>
      <c r="L726">
        <f t="shared" si="77"/>
        <v>4</v>
      </c>
      <c r="M726">
        <f t="shared" si="78"/>
        <v>16</v>
      </c>
      <c r="N726">
        <f t="shared" si="79"/>
        <v>24</v>
      </c>
      <c r="O726">
        <f t="shared" si="80"/>
        <v>3</v>
      </c>
      <c r="P726">
        <f t="shared" si="81"/>
        <v>32</v>
      </c>
    </row>
    <row r="727" spans="1:16" x14ac:dyDescent="0.25">
      <c r="A727">
        <v>5</v>
      </c>
      <c r="B727">
        <v>7</v>
      </c>
      <c r="C727">
        <v>39</v>
      </c>
      <c r="D727">
        <v>45</v>
      </c>
      <c r="E727">
        <v>64</v>
      </c>
      <c r="F727">
        <v>77</v>
      </c>
      <c r="K727">
        <f t="shared" si="76"/>
        <v>3</v>
      </c>
      <c r="L727">
        <f t="shared" si="77"/>
        <v>4</v>
      </c>
      <c r="M727">
        <f t="shared" si="78"/>
        <v>16</v>
      </c>
      <c r="N727">
        <f t="shared" si="79"/>
        <v>22</v>
      </c>
      <c r="O727">
        <f t="shared" si="80"/>
        <v>24</v>
      </c>
      <c r="P727">
        <f t="shared" si="81"/>
        <v>39</v>
      </c>
    </row>
    <row r="728" spans="1:16" x14ac:dyDescent="0.25">
      <c r="A728">
        <v>2</v>
      </c>
      <c r="B728">
        <v>7</v>
      </c>
      <c r="C728">
        <v>39</v>
      </c>
      <c r="D728">
        <v>45</v>
      </c>
      <c r="E728">
        <v>44</v>
      </c>
      <c r="F728">
        <v>76</v>
      </c>
      <c r="K728">
        <f t="shared" si="76"/>
        <v>0</v>
      </c>
      <c r="L728">
        <f t="shared" si="77"/>
        <v>4</v>
      </c>
      <c r="M728">
        <f t="shared" si="78"/>
        <v>16</v>
      </c>
      <c r="N728">
        <f t="shared" si="79"/>
        <v>22</v>
      </c>
      <c r="O728">
        <f t="shared" si="80"/>
        <v>4</v>
      </c>
      <c r="P728">
        <f t="shared" si="81"/>
        <v>38</v>
      </c>
    </row>
    <row r="729" spans="1:16" x14ac:dyDescent="0.25">
      <c r="A729">
        <v>5</v>
      </c>
      <c r="B729">
        <v>7</v>
      </c>
      <c r="C729">
        <v>39</v>
      </c>
      <c r="D729">
        <v>43</v>
      </c>
      <c r="E729">
        <v>50</v>
      </c>
      <c r="F729">
        <v>79</v>
      </c>
      <c r="K729">
        <f t="shared" si="76"/>
        <v>3</v>
      </c>
      <c r="L729">
        <f t="shared" si="77"/>
        <v>4</v>
      </c>
      <c r="M729">
        <f t="shared" si="78"/>
        <v>16</v>
      </c>
      <c r="N729">
        <f t="shared" si="79"/>
        <v>20</v>
      </c>
      <c r="O729">
        <f t="shared" si="80"/>
        <v>10</v>
      </c>
      <c r="P729">
        <f t="shared" si="81"/>
        <v>41</v>
      </c>
    </row>
    <row r="730" spans="1:16" x14ac:dyDescent="0.25">
      <c r="A730">
        <v>30</v>
      </c>
      <c r="B730">
        <v>7</v>
      </c>
      <c r="C730">
        <v>39</v>
      </c>
      <c r="D730">
        <v>43</v>
      </c>
      <c r="E730">
        <v>29</v>
      </c>
      <c r="F730">
        <v>70</v>
      </c>
      <c r="K730">
        <f t="shared" si="76"/>
        <v>28</v>
      </c>
      <c r="L730">
        <f t="shared" si="77"/>
        <v>4</v>
      </c>
      <c r="M730">
        <f t="shared" si="78"/>
        <v>16</v>
      </c>
      <c r="N730">
        <f t="shared" si="79"/>
        <v>20</v>
      </c>
      <c r="O730">
        <f t="shared" si="80"/>
        <v>11</v>
      </c>
      <c r="P730">
        <f t="shared" si="81"/>
        <v>32</v>
      </c>
    </row>
    <row r="731" spans="1:16" x14ac:dyDescent="0.25">
      <c r="A731">
        <v>5</v>
      </c>
      <c r="B731">
        <v>7</v>
      </c>
      <c r="C731">
        <v>38</v>
      </c>
      <c r="D731">
        <v>64</v>
      </c>
      <c r="E731">
        <v>47</v>
      </c>
      <c r="F731">
        <v>71</v>
      </c>
      <c r="K731">
        <f t="shared" si="76"/>
        <v>3</v>
      </c>
      <c r="L731">
        <f t="shared" si="77"/>
        <v>4</v>
      </c>
      <c r="M731">
        <f t="shared" si="78"/>
        <v>15</v>
      </c>
      <c r="N731">
        <f t="shared" si="79"/>
        <v>41</v>
      </c>
      <c r="O731">
        <f t="shared" si="80"/>
        <v>7</v>
      </c>
      <c r="P731">
        <f t="shared" si="81"/>
        <v>33</v>
      </c>
    </row>
    <row r="732" spans="1:16" x14ac:dyDescent="0.25">
      <c r="A732">
        <v>8</v>
      </c>
      <c r="B732">
        <v>7</v>
      </c>
      <c r="C732">
        <v>38</v>
      </c>
      <c r="D732">
        <v>63</v>
      </c>
      <c r="E732">
        <v>37</v>
      </c>
      <c r="F732">
        <v>61</v>
      </c>
      <c r="K732">
        <f t="shared" si="76"/>
        <v>6</v>
      </c>
      <c r="L732">
        <f t="shared" si="77"/>
        <v>4</v>
      </c>
      <c r="M732">
        <f t="shared" si="78"/>
        <v>15</v>
      </c>
      <c r="N732">
        <f t="shared" si="79"/>
        <v>40</v>
      </c>
      <c r="O732">
        <f t="shared" si="80"/>
        <v>3</v>
      </c>
      <c r="P732">
        <f t="shared" si="81"/>
        <v>23</v>
      </c>
    </row>
    <row r="733" spans="1:16" x14ac:dyDescent="0.25">
      <c r="A733">
        <v>15</v>
      </c>
      <c r="B733">
        <v>7</v>
      </c>
      <c r="C733">
        <v>38</v>
      </c>
      <c r="D733">
        <v>63</v>
      </c>
      <c r="E733">
        <v>36</v>
      </c>
      <c r="F733">
        <v>54</v>
      </c>
      <c r="K733">
        <f t="shared" si="76"/>
        <v>13</v>
      </c>
      <c r="L733">
        <f t="shared" si="77"/>
        <v>4</v>
      </c>
      <c r="M733">
        <f t="shared" si="78"/>
        <v>15</v>
      </c>
      <c r="N733">
        <f t="shared" si="79"/>
        <v>40</v>
      </c>
      <c r="O733">
        <f t="shared" si="80"/>
        <v>4</v>
      </c>
      <c r="P733">
        <f t="shared" si="81"/>
        <v>16</v>
      </c>
    </row>
    <row r="734" spans="1:16" x14ac:dyDescent="0.25">
      <c r="A734">
        <v>5</v>
      </c>
      <c r="B734">
        <v>7</v>
      </c>
      <c r="C734">
        <v>38</v>
      </c>
      <c r="D734">
        <v>58</v>
      </c>
      <c r="E734">
        <v>49</v>
      </c>
      <c r="F734">
        <v>76</v>
      </c>
      <c r="K734">
        <f t="shared" si="76"/>
        <v>3</v>
      </c>
      <c r="L734">
        <f t="shared" si="77"/>
        <v>4</v>
      </c>
      <c r="M734">
        <f t="shared" si="78"/>
        <v>15</v>
      </c>
      <c r="N734">
        <f t="shared" si="79"/>
        <v>35</v>
      </c>
      <c r="O734">
        <f t="shared" si="80"/>
        <v>9</v>
      </c>
      <c r="P734">
        <f t="shared" si="81"/>
        <v>38</v>
      </c>
    </row>
    <row r="735" spans="1:16" x14ac:dyDescent="0.25">
      <c r="A735">
        <v>2</v>
      </c>
      <c r="B735">
        <v>7</v>
      </c>
      <c r="C735">
        <v>38</v>
      </c>
      <c r="D735">
        <v>57</v>
      </c>
      <c r="E735">
        <v>48</v>
      </c>
      <c r="F735">
        <v>78</v>
      </c>
      <c r="K735">
        <f t="shared" si="76"/>
        <v>0</v>
      </c>
      <c r="L735">
        <f t="shared" si="77"/>
        <v>4</v>
      </c>
      <c r="M735">
        <f t="shared" si="78"/>
        <v>15</v>
      </c>
      <c r="N735">
        <f t="shared" si="79"/>
        <v>34</v>
      </c>
      <c r="O735">
        <f t="shared" si="80"/>
        <v>8</v>
      </c>
      <c r="P735">
        <f t="shared" si="81"/>
        <v>40</v>
      </c>
    </row>
    <row r="736" spans="1:16" x14ac:dyDescent="0.25">
      <c r="A736">
        <v>8</v>
      </c>
      <c r="B736">
        <v>7</v>
      </c>
      <c r="C736">
        <v>38</v>
      </c>
      <c r="D736">
        <v>57</v>
      </c>
      <c r="E736">
        <v>9</v>
      </c>
      <c r="F736">
        <v>74</v>
      </c>
      <c r="K736">
        <f t="shared" si="76"/>
        <v>6</v>
      </c>
      <c r="L736">
        <f t="shared" si="77"/>
        <v>4</v>
      </c>
      <c r="M736">
        <f t="shared" si="78"/>
        <v>15</v>
      </c>
      <c r="N736">
        <f t="shared" si="79"/>
        <v>34</v>
      </c>
      <c r="O736">
        <f t="shared" si="80"/>
        <v>31</v>
      </c>
      <c r="P736">
        <f t="shared" si="81"/>
        <v>36</v>
      </c>
    </row>
    <row r="737" spans="1:16" x14ac:dyDescent="0.25">
      <c r="A737">
        <v>2</v>
      </c>
      <c r="B737">
        <v>7</v>
      </c>
      <c r="C737">
        <v>38</v>
      </c>
      <c r="D737">
        <v>55</v>
      </c>
      <c r="E737">
        <v>44</v>
      </c>
      <c r="F737">
        <v>70</v>
      </c>
      <c r="K737">
        <f t="shared" si="76"/>
        <v>0</v>
      </c>
      <c r="L737">
        <f t="shared" si="77"/>
        <v>4</v>
      </c>
      <c r="M737">
        <f t="shared" si="78"/>
        <v>15</v>
      </c>
      <c r="N737">
        <f t="shared" si="79"/>
        <v>32</v>
      </c>
      <c r="O737">
        <f t="shared" si="80"/>
        <v>4</v>
      </c>
      <c r="P737">
        <f t="shared" si="81"/>
        <v>32</v>
      </c>
    </row>
    <row r="738" spans="1:16" x14ac:dyDescent="0.25">
      <c r="A738">
        <v>2</v>
      </c>
      <c r="B738">
        <v>7</v>
      </c>
      <c r="C738">
        <v>38</v>
      </c>
      <c r="D738">
        <v>53</v>
      </c>
      <c r="E738">
        <v>35</v>
      </c>
      <c r="F738">
        <v>67</v>
      </c>
      <c r="K738">
        <f t="shared" si="76"/>
        <v>0</v>
      </c>
      <c r="L738">
        <f t="shared" si="77"/>
        <v>4</v>
      </c>
      <c r="M738">
        <f t="shared" si="78"/>
        <v>15</v>
      </c>
      <c r="N738">
        <f t="shared" si="79"/>
        <v>30</v>
      </c>
      <c r="O738">
        <f t="shared" si="80"/>
        <v>5</v>
      </c>
      <c r="P738">
        <f t="shared" si="81"/>
        <v>29</v>
      </c>
    </row>
    <row r="739" spans="1:16" x14ac:dyDescent="0.25">
      <c r="A739">
        <v>5</v>
      </c>
      <c r="B739">
        <v>7</v>
      </c>
      <c r="C739">
        <v>38</v>
      </c>
      <c r="D739">
        <v>50</v>
      </c>
      <c r="E739">
        <v>44</v>
      </c>
      <c r="F739">
        <v>80</v>
      </c>
      <c r="K739">
        <f t="shared" si="76"/>
        <v>3</v>
      </c>
      <c r="L739">
        <f t="shared" si="77"/>
        <v>4</v>
      </c>
      <c r="M739">
        <f t="shared" si="78"/>
        <v>15</v>
      </c>
      <c r="N739">
        <f t="shared" si="79"/>
        <v>27</v>
      </c>
      <c r="O739">
        <f t="shared" si="80"/>
        <v>4</v>
      </c>
      <c r="P739">
        <f t="shared" si="81"/>
        <v>42</v>
      </c>
    </row>
    <row r="740" spans="1:16" x14ac:dyDescent="0.25">
      <c r="A740">
        <v>5</v>
      </c>
      <c r="B740">
        <v>7</v>
      </c>
      <c r="C740">
        <v>38</v>
      </c>
      <c r="D740">
        <v>50</v>
      </c>
      <c r="E740">
        <v>42</v>
      </c>
      <c r="F740">
        <v>81</v>
      </c>
      <c r="K740">
        <f t="shared" si="76"/>
        <v>3</v>
      </c>
      <c r="L740">
        <f t="shared" si="77"/>
        <v>4</v>
      </c>
      <c r="M740">
        <f t="shared" si="78"/>
        <v>15</v>
      </c>
      <c r="N740">
        <f t="shared" si="79"/>
        <v>27</v>
      </c>
      <c r="O740">
        <f t="shared" si="80"/>
        <v>2</v>
      </c>
      <c r="P740">
        <f t="shared" si="81"/>
        <v>43</v>
      </c>
    </row>
    <row r="741" spans="1:16" x14ac:dyDescent="0.25">
      <c r="A741">
        <v>2</v>
      </c>
      <c r="B741">
        <v>7</v>
      </c>
      <c r="C741">
        <v>38</v>
      </c>
      <c r="D741">
        <v>48</v>
      </c>
      <c r="E741">
        <v>41</v>
      </c>
      <c r="F741">
        <v>83</v>
      </c>
      <c r="K741">
        <f t="shared" si="76"/>
        <v>0</v>
      </c>
      <c r="L741">
        <f t="shared" si="77"/>
        <v>4</v>
      </c>
      <c r="M741">
        <f t="shared" si="78"/>
        <v>15</v>
      </c>
      <c r="N741">
        <f t="shared" si="79"/>
        <v>25</v>
      </c>
      <c r="O741">
        <f t="shared" si="80"/>
        <v>1</v>
      </c>
      <c r="P741">
        <f t="shared" si="81"/>
        <v>45</v>
      </c>
    </row>
    <row r="742" spans="1:16" x14ac:dyDescent="0.25">
      <c r="A742">
        <v>5</v>
      </c>
      <c r="B742">
        <v>7</v>
      </c>
      <c r="C742">
        <v>38</v>
      </c>
      <c r="D742">
        <v>48</v>
      </c>
      <c r="E742">
        <v>41</v>
      </c>
      <c r="F742">
        <v>79</v>
      </c>
      <c r="K742">
        <f t="shared" si="76"/>
        <v>3</v>
      </c>
      <c r="L742">
        <f t="shared" si="77"/>
        <v>4</v>
      </c>
      <c r="M742">
        <f t="shared" si="78"/>
        <v>15</v>
      </c>
      <c r="N742">
        <f t="shared" si="79"/>
        <v>25</v>
      </c>
      <c r="O742">
        <f t="shared" si="80"/>
        <v>1</v>
      </c>
      <c r="P742">
        <f t="shared" si="81"/>
        <v>41</v>
      </c>
    </row>
    <row r="743" spans="1:16" x14ac:dyDescent="0.25">
      <c r="A743">
        <v>18</v>
      </c>
      <c r="B743">
        <v>7</v>
      </c>
      <c r="C743">
        <v>38</v>
      </c>
      <c r="D743">
        <v>47</v>
      </c>
      <c r="E743">
        <v>51</v>
      </c>
      <c r="F743">
        <v>69</v>
      </c>
      <c r="K743">
        <f t="shared" si="76"/>
        <v>16</v>
      </c>
      <c r="L743">
        <f t="shared" si="77"/>
        <v>4</v>
      </c>
      <c r="M743">
        <f t="shared" si="78"/>
        <v>15</v>
      </c>
      <c r="N743">
        <f t="shared" si="79"/>
        <v>24</v>
      </c>
      <c r="O743">
        <f t="shared" si="80"/>
        <v>11</v>
      </c>
      <c r="P743">
        <f t="shared" si="81"/>
        <v>31</v>
      </c>
    </row>
    <row r="744" spans="1:16" x14ac:dyDescent="0.25">
      <c r="A744">
        <v>2</v>
      </c>
      <c r="B744">
        <v>7</v>
      </c>
      <c r="C744">
        <v>38</v>
      </c>
      <c r="D744">
        <v>43</v>
      </c>
      <c r="E744">
        <v>44</v>
      </c>
      <c r="F744">
        <v>69</v>
      </c>
      <c r="K744">
        <f t="shared" si="76"/>
        <v>0</v>
      </c>
      <c r="L744">
        <f t="shared" si="77"/>
        <v>4</v>
      </c>
      <c r="M744">
        <f t="shared" si="78"/>
        <v>15</v>
      </c>
      <c r="N744">
        <f t="shared" si="79"/>
        <v>20</v>
      </c>
      <c r="O744">
        <f t="shared" si="80"/>
        <v>4</v>
      </c>
      <c r="P744">
        <f t="shared" si="81"/>
        <v>31</v>
      </c>
    </row>
    <row r="745" spans="1:16" x14ac:dyDescent="0.25">
      <c r="A745">
        <v>18</v>
      </c>
      <c r="B745">
        <v>7</v>
      </c>
      <c r="C745">
        <v>38</v>
      </c>
      <c r="D745">
        <v>27</v>
      </c>
      <c r="E745">
        <v>112</v>
      </c>
      <c r="F745">
        <v>66</v>
      </c>
      <c r="K745">
        <f t="shared" si="76"/>
        <v>16</v>
      </c>
      <c r="L745">
        <f t="shared" si="77"/>
        <v>4</v>
      </c>
      <c r="M745">
        <f t="shared" si="78"/>
        <v>15</v>
      </c>
      <c r="N745">
        <f t="shared" si="79"/>
        <v>4</v>
      </c>
      <c r="O745">
        <f t="shared" si="80"/>
        <v>72</v>
      </c>
      <c r="P745">
        <f t="shared" si="81"/>
        <v>28</v>
      </c>
    </row>
    <row r="746" spans="1:16" x14ac:dyDescent="0.25">
      <c r="A746">
        <v>2</v>
      </c>
      <c r="B746">
        <v>7</v>
      </c>
      <c r="C746">
        <v>37</v>
      </c>
      <c r="D746">
        <v>67</v>
      </c>
      <c r="E746">
        <v>80</v>
      </c>
      <c r="F746">
        <v>47</v>
      </c>
      <c r="K746">
        <f t="shared" si="76"/>
        <v>0</v>
      </c>
      <c r="L746">
        <f t="shared" si="77"/>
        <v>4</v>
      </c>
      <c r="M746">
        <f t="shared" si="78"/>
        <v>14</v>
      </c>
      <c r="N746">
        <f t="shared" si="79"/>
        <v>44</v>
      </c>
      <c r="O746">
        <f t="shared" si="80"/>
        <v>40</v>
      </c>
      <c r="P746">
        <f t="shared" si="81"/>
        <v>9</v>
      </c>
    </row>
    <row r="747" spans="1:16" x14ac:dyDescent="0.25">
      <c r="A747">
        <v>8</v>
      </c>
      <c r="B747">
        <v>7</v>
      </c>
      <c r="C747">
        <v>37</v>
      </c>
      <c r="D747">
        <v>63</v>
      </c>
      <c r="E747">
        <v>31</v>
      </c>
      <c r="F747">
        <v>58</v>
      </c>
      <c r="K747">
        <f t="shared" si="76"/>
        <v>6</v>
      </c>
      <c r="L747">
        <f t="shared" si="77"/>
        <v>4</v>
      </c>
      <c r="M747">
        <f t="shared" si="78"/>
        <v>14</v>
      </c>
      <c r="N747">
        <f t="shared" si="79"/>
        <v>40</v>
      </c>
      <c r="O747">
        <f t="shared" si="80"/>
        <v>9</v>
      </c>
      <c r="P747">
        <f t="shared" si="81"/>
        <v>20</v>
      </c>
    </row>
    <row r="748" spans="1:16" x14ac:dyDescent="0.25">
      <c r="A748">
        <v>8</v>
      </c>
      <c r="B748">
        <v>7</v>
      </c>
      <c r="C748">
        <v>37</v>
      </c>
      <c r="D748">
        <v>58</v>
      </c>
      <c r="E748">
        <v>42</v>
      </c>
      <c r="F748">
        <v>71</v>
      </c>
      <c r="K748">
        <f t="shared" si="76"/>
        <v>6</v>
      </c>
      <c r="L748">
        <f t="shared" si="77"/>
        <v>4</v>
      </c>
      <c r="M748">
        <f t="shared" si="78"/>
        <v>14</v>
      </c>
      <c r="N748">
        <f t="shared" si="79"/>
        <v>35</v>
      </c>
      <c r="O748">
        <f t="shared" si="80"/>
        <v>2</v>
      </c>
      <c r="P748">
        <f t="shared" si="81"/>
        <v>33</v>
      </c>
    </row>
    <row r="749" spans="1:16" x14ac:dyDescent="0.25">
      <c r="A749">
        <v>5</v>
      </c>
      <c r="B749">
        <v>7</v>
      </c>
      <c r="C749">
        <v>37</v>
      </c>
      <c r="D749">
        <v>55</v>
      </c>
      <c r="E749">
        <v>43</v>
      </c>
      <c r="F749">
        <v>67</v>
      </c>
      <c r="K749">
        <f t="shared" si="76"/>
        <v>3</v>
      </c>
      <c r="L749">
        <f t="shared" si="77"/>
        <v>4</v>
      </c>
      <c r="M749">
        <f t="shared" si="78"/>
        <v>14</v>
      </c>
      <c r="N749">
        <f t="shared" si="79"/>
        <v>32</v>
      </c>
      <c r="O749">
        <f t="shared" si="80"/>
        <v>3</v>
      </c>
      <c r="P749">
        <f t="shared" si="81"/>
        <v>29</v>
      </c>
    </row>
    <row r="750" spans="1:16" x14ac:dyDescent="0.25">
      <c r="A750">
        <v>2</v>
      </c>
      <c r="B750">
        <v>7</v>
      </c>
      <c r="C750">
        <v>37</v>
      </c>
      <c r="D750">
        <v>55</v>
      </c>
      <c r="E750">
        <v>36</v>
      </c>
      <c r="F750">
        <v>66</v>
      </c>
      <c r="K750">
        <f t="shared" si="76"/>
        <v>0</v>
      </c>
      <c r="L750">
        <f t="shared" si="77"/>
        <v>4</v>
      </c>
      <c r="M750">
        <f t="shared" si="78"/>
        <v>14</v>
      </c>
      <c r="N750">
        <f t="shared" si="79"/>
        <v>32</v>
      </c>
      <c r="O750">
        <f t="shared" si="80"/>
        <v>4</v>
      </c>
      <c r="P750">
        <f t="shared" si="81"/>
        <v>28</v>
      </c>
    </row>
    <row r="751" spans="1:16" x14ac:dyDescent="0.25">
      <c r="A751">
        <v>8</v>
      </c>
      <c r="B751">
        <v>7</v>
      </c>
      <c r="C751">
        <v>37</v>
      </c>
      <c r="D751">
        <v>50</v>
      </c>
      <c r="E751">
        <v>33</v>
      </c>
      <c r="F751">
        <v>72</v>
      </c>
      <c r="K751">
        <f t="shared" si="76"/>
        <v>6</v>
      </c>
      <c r="L751">
        <f t="shared" si="77"/>
        <v>4</v>
      </c>
      <c r="M751">
        <f t="shared" si="78"/>
        <v>14</v>
      </c>
      <c r="N751">
        <f t="shared" si="79"/>
        <v>27</v>
      </c>
      <c r="O751">
        <f t="shared" si="80"/>
        <v>7</v>
      </c>
      <c r="P751">
        <f t="shared" si="81"/>
        <v>34</v>
      </c>
    </row>
    <row r="752" spans="1:16" x14ac:dyDescent="0.25">
      <c r="A752">
        <v>2</v>
      </c>
      <c r="B752">
        <v>7</v>
      </c>
      <c r="C752">
        <v>37</v>
      </c>
      <c r="D752">
        <v>47</v>
      </c>
      <c r="E752">
        <v>25</v>
      </c>
      <c r="F752">
        <v>63</v>
      </c>
      <c r="K752">
        <f t="shared" si="76"/>
        <v>0</v>
      </c>
      <c r="L752">
        <f t="shared" si="77"/>
        <v>4</v>
      </c>
      <c r="M752">
        <f t="shared" si="78"/>
        <v>14</v>
      </c>
      <c r="N752">
        <f t="shared" si="79"/>
        <v>24</v>
      </c>
      <c r="O752">
        <f t="shared" si="80"/>
        <v>15</v>
      </c>
      <c r="P752">
        <f t="shared" si="81"/>
        <v>25</v>
      </c>
    </row>
    <row r="753" spans="1:16" x14ac:dyDescent="0.25">
      <c r="A753">
        <v>5</v>
      </c>
      <c r="B753">
        <v>7</v>
      </c>
      <c r="C753">
        <v>37</v>
      </c>
      <c r="D753">
        <v>43</v>
      </c>
      <c r="E753">
        <v>41</v>
      </c>
      <c r="F753">
        <v>80</v>
      </c>
      <c r="K753">
        <f t="shared" si="76"/>
        <v>3</v>
      </c>
      <c r="L753">
        <f t="shared" si="77"/>
        <v>4</v>
      </c>
      <c r="M753">
        <f t="shared" si="78"/>
        <v>14</v>
      </c>
      <c r="N753">
        <f t="shared" si="79"/>
        <v>20</v>
      </c>
      <c r="O753">
        <f t="shared" si="80"/>
        <v>1</v>
      </c>
      <c r="P753">
        <f t="shared" si="81"/>
        <v>42</v>
      </c>
    </row>
    <row r="754" spans="1:16" x14ac:dyDescent="0.25">
      <c r="A754">
        <v>5</v>
      </c>
      <c r="B754">
        <v>7</v>
      </c>
      <c r="C754">
        <v>37</v>
      </c>
      <c r="D754">
        <v>43</v>
      </c>
      <c r="E754">
        <v>33</v>
      </c>
      <c r="F754">
        <v>69</v>
      </c>
      <c r="K754">
        <f t="shared" si="76"/>
        <v>3</v>
      </c>
      <c r="L754">
        <f t="shared" si="77"/>
        <v>4</v>
      </c>
      <c r="M754">
        <f t="shared" si="78"/>
        <v>14</v>
      </c>
      <c r="N754">
        <f t="shared" si="79"/>
        <v>20</v>
      </c>
      <c r="O754">
        <f t="shared" si="80"/>
        <v>7</v>
      </c>
      <c r="P754">
        <f t="shared" si="81"/>
        <v>31</v>
      </c>
    </row>
    <row r="755" spans="1:16" x14ac:dyDescent="0.25">
      <c r="A755">
        <v>5</v>
      </c>
      <c r="B755">
        <v>7</v>
      </c>
      <c r="C755">
        <v>36</v>
      </c>
      <c r="D755">
        <v>67</v>
      </c>
      <c r="E755">
        <v>43</v>
      </c>
      <c r="F755">
        <v>73</v>
      </c>
      <c r="K755">
        <f t="shared" si="76"/>
        <v>3</v>
      </c>
      <c r="L755">
        <f t="shared" si="77"/>
        <v>4</v>
      </c>
      <c r="M755">
        <f t="shared" si="78"/>
        <v>13</v>
      </c>
      <c r="N755">
        <f t="shared" si="79"/>
        <v>44</v>
      </c>
      <c r="O755">
        <f t="shared" si="80"/>
        <v>3</v>
      </c>
      <c r="P755">
        <f t="shared" si="81"/>
        <v>35</v>
      </c>
    </row>
    <row r="756" spans="1:16" x14ac:dyDescent="0.25">
      <c r="A756">
        <v>5</v>
      </c>
      <c r="B756">
        <v>7</v>
      </c>
      <c r="C756">
        <v>36</v>
      </c>
      <c r="D756">
        <v>64</v>
      </c>
      <c r="E756">
        <v>49</v>
      </c>
      <c r="F756">
        <v>68</v>
      </c>
      <c r="K756">
        <f t="shared" si="76"/>
        <v>3</v>
      </c>
      <c r="L756">
        <f t="shared" si="77"/>
        <v>4</v>
      </c>
      <c r="M756">
        <f t="shared" si="78"/>
        <v>13</v>
      </c>
      <c r="N756">
        <f t="shared" si="79"/>
        <v>41</v>
      </c>
      <c r="O756">
        <f t="shared" si="80"/>
        <v>9</v>
      </c>
      <c r="P756">
        <f t="shared" si="81"/>
        <v>30</v>
      </c>
    </row>
    <row r="757" spans="1:16" x14ac:dyDescent="0.25">
      <c r="A757">
        <v>5</v>
      </c>
      <c r="B757">
        <v>7</v>
      </c>
      <c r="C757">
        <v>36</v>
      </c>
      <c r="D757">
        <v>58</v>
      </c>
      <c r="E757">
        <v>100</v>
      </c>
      <c r="F757">
        <v>67</v>
      </c>
      <c r="K757">
        <f t="shared" si="76"/>
        <v>3</v>
      </c>
      <c r="L757">
        <f t="shared" si="77"/>
        <v>4</v>
      </c>
      <c r="M757">
        <f t="shared" si="78"/>
        <v>13</v>
      </c>
      <c r="N757">
        <f t="shared" si="79"/>
        <v>35</v>
      </c>
      <c r="O757">
        <f t="shared" si="80"/>
        <v>60</v>
      </c>
      <c r="P757">
        <f t="shared" si="81"/>
        <v>29</v>
      </c>
    </row>
    <row r="758" spans="1:16" x14ac:dyDescent="0.25">
      <c r="A758">
        <v>5</v>
      </c>
      <c r="B758">
        <v>7</v>
      </c>
      <c r="C758">
        <v>36</v>
      </c>
      <c r="D758">
        <v>56</v>
      </c>
      <c r="E758">
        <v>37</v>
      </c>
      <c r="F758">
        <v>66</v>
      </c>
      <c r="K758">
        <f t="shared" si="76"/>
        <v>3</v>
      </c>
      <c r="L758">
        <f t="shared" si="77"/>
        <v>4</v>
      </c>
      <c r="M758">
        <f t="shared" si="78"/>
        <v>13</v>
      </c>
      <c r="N758">
        <f t="shared" si="79"/>
        <v>33</v>
      </c>
      <c r="O758">
        <f t="shared" si="80"/>
        <v>3</v>
      </c>
      <c r="P758">
        <f t="shared" si="81"/>
        <v>28</v>
      </c>
    </row>
    <row r="759" spans="1:16" x14ac:dyDescent="0.25">
      <c r="A759">
        <v>5</v>
      </c>
      <c r="B759">
        <v>7</v>
      </c>
      <c r="C759">
        <v>36</v>
      </c>
      <c r="D759">
        <v>54</v>
      </c>
      <c r="E759">
        <v>112</v>
      </c>
      <c r="F759">
        <v>57</v>
      </c>
      <c r="K759">
        <f t="shared" si="76"/>
        <v>3</v>
      </c>
      <c r="L759">
        <f t="shared" si="77"/>
        <v>4</v>
      </c>
      <c r="M759">
        <f t="shared" si="78"/>
        <v>13</v>
      </c>
      <c r="N759">
        <f t="shared" si="79"/>
        <v>31</v>
      </c>
      <c r="O759">
        <f t="shared" si="80"/>
        <v>72</v>
      </c>
      <c r="P759">
        <f t="shared" si="81"/>
        <v>19</v>
      </c>
    </row>
    <row r="760" spans="1:16" x14ac:dyDescent="0.25">
      <c r="A760">
        <v>8</v>
      </c>
      <c r="B760">
        <v>7</v>
      </c>
      <c r="C760">
        <v>36</v>
      </c>
      <c r="D760">
        <v>54</v>
      </c>
      <c r="E760">
        <v>38</v>
      </c>
      <c r="F760">
        <v>74</v>
      </c>
      <c r="K760">
        <f t="shared" si="76"/>
        <v>6</v>
      </c>
      <c r="L760">
        <f t="shared" si="77"/>
        <v>4</v>
      </c>
      <c r="M760">
        <f t="shared" si="78"/>
        <v>13</v>
      </c>
      <c r="N760">
        <f t="shared" si="79"/>
        <v>31</v>
      </c>
      <c r="O760">
        <f t="shared" si="80"/>
        <v>2</v>
      </c>
      <c r="P760">
        <f t="shared" si="81"/>
        <v>36</v>
      </c>
    </row>
    <row r="761" spans="1:16" x14ac:dyDescent="0.25">
      <c r="A761">
        <v>2</v>
      </c>
      <c r="B761">
        <v>7</v>
      </c>
      <c r="C761">
        <v>36</v>
      </c>
      <c r="D761">
        <v>53</v>
      </c>
      <c r="E761">
        <v>93</v>
      </c>
      <c r="F761">
        <v>56</v>
      </c>
      <c r="K761">
        <f t="shared" si="76"/>
        <v>0</v>
      </c>
      <c r="L761">
        <f t="shared" si="77"/>
        <v>4</v>
      </c>
      <c r="M761">
        <f t="shared" si="78"/>
        <v>13</v>
      </c>
      <c r="N761">
        <f t="shared" si="79"/>
        <v>30</v>
      </c>
      <c r="O761">
        <f t="shared" si="80"/>
        <v>53</v>
      </c>
      <c r="P761">
        <f t="shared" si="81"/>
        <v>18</v>
      </c>
    </row>
    <row r="762" spans="1:16" x14ac:dyDescent="0.25">
      <c r="A762">
        <v>5</v>
      </c>
      <c r="B762">
        <v>7</v>
      </c>
      <c r="C762">
        <v>36</v>
      </c>
      <c r="D762">
        <v>51</v>
      </c>
      <c r="E762">
        <v>54</v>
      </c>
      <c r="F762">
        <v>72</v>
      </c>
      <c r="K762">
        <f t="shared" si="76"/>
        <v>3</v>
      </c>
      <c r="L762">
        <f t="shared" si="77"/>
        <v>4</v>
      </c>
      <c r="M762">
        <f t="shared" si="78"/>
        <v>13</v>
      </c>
      <c r="N762">
        <f t="shared" si="79"/>
        <v>28</v>
      </c>
      <c r="O762">
        <f t="shared" si="80"/>
        <v>14</v>
      </c>
      <c r="P762">
        <f t="shared" si="81"/>
        <v>34</v>
      </c>
    </row>
    <row r="763" spans="1:16" x14ac:dyDescent="0.25">
      <c r="A763">
        <v>2</v>
      </c>
      <c r="B763">
        <v>7</v>
      </c>
      <c r="C763">
        <v>36</v>
      </c>
      <c r="D763">
        <v>50</v>
      </c>
      <c r="E763">
        <v>54</v>
      </c>
      <c r="F763">
        <v>75</v>
      </c>
      <c r="K763">
        <f t="shared" si="76"/>
        <v>0</v>
      </c>
      <c r="L763">
        <f t="shared" si="77"/>
        <v>4</v>
      </c>
      <c r="M763">
        <f t="shared" si="78"/>
        <v>13</v>
      </c>
      <c r="N763">
        <f t="shared" si="79"/>
        <v>27</v>
      </c>
      <c r="O763">
        <f t="shared" si="80"/>
        <v>14</v>
      </c>
      <c r="P763">
        <f t="shared" si="81"/>
        <v>37</v>
      </c>
    </row>
    <row r="764" spans="1:16" x14ac:dyDescent="0.25">
      <c r="A764">
        <v>8</v>
      </c>
      <c r="B764">
        <v>7</v>
      </c>
      <c r="C764">
        <v>36</v>
      </c>
      <c r="D764">
        <v>48</v>
      </c>
      <c r="E764">
        <v>34</v>
      </c>
      <c r="F764">
        <v>70</v>
      </c>
      <c r="K764">
        <f t="shared" si="76"/>
        <v>6</v>
      </c>
      <c r="L764">
        <f t="shared" si="77"/>
        <v>4</v>
      </c>
      <c r="M764">
        <f t="shared" si="78"/>
        <v>13</v>
      </c>
      <c r="N764">
        <f t="shared" si="79"/>
        <v>25</v>
      </c>
      <c r="O764">
        <f t="shared" si="80"/>
        <v>6</v>
      </c>
      <c r="P764">
        <f t="shared" si="81"/>
        <v>32</v>
      </c>
    </row>
    <row r="765" spans="1:16" x14ac:dyDescent="0.25">
      <c r="A765">
        <v>2</v>
      </c>
      <c r="B765">
        <v>7</v>
      </c>
      <c r="C765">
        <v>36</v>
      </c>
      <c r="D765">
        <v>42</v>
      </c>
      <c r="E765">
        <v>35</v>
      </c>
      <c r="F765">
        <v>73</v>
      </c>
      <c r="K765">
        <f t="shared" si="76"/>
        <v>0</v>
      </c>
      <c r="L765">
        <f t="shared" si="77"/>
        <v>4</v>
      </c>
      <c r="M765">
        <f t="shared" si="78"/>
        <v>13</v>
      </c>
      <c r="N765">
        <f t="shared" si="79"/>
        <v>19</v>
      </c>
      <c r="O765">
        <f t="shared" si="80"/>
        <v>5</v>
      </c>
      <c r="P765">
        <f t="shared" si="81"/>
        <v>35</v>
      </c>
    </row>
    <row r="766" spans="1:16" x14ac:dyDescent="0.25">
      <c r="A766">
        <v>2</v>
      </c>
      <c r="B766">
        <v>7</v>
      </c>
      <c r="C766">
        <v>36</v>
      </c>
      <c r="D766">
        <v>38</v>
      </c>
      <c r="E766">
        <v>27</v>
      </c>
      <c r="F766">
        <v>63</v>
      </c>
      <c r="K766">
        <f t="shared" si="76"/>
        <v>0</v>
      </c>
      <c r="L766">
        <f t="shared" si="77"/>
        <v>4</v>
      </c>
      <c r="M766">
        <f t="shared" si="78"/>
        <v>13</v>
      </c>
      <c r="N766">
        <f t="shared" si="79"/>
        <v>15</v>
      </c>
      <c r="O766">
        <f t="shared" si="80"/>
        <v>13</v>
      </c>
      <c r="P766">
        <f t="shared" si="81"/>
        <v>25</v>
      </c>
    </row>
    <row r="767" spans="1:16" x14ac:dyDescent="0.25">
      <c r="A767">
        <v>5</v>
      </c>
      <c r="B767">
        <v>7</v>
      </c>
      <c r="C767">
        <v>35</v>
      </c>
      <c r="D767">
        <v>68</v>
      </c>
      <c r="E767">
        <v>46</v>
      </c>
      <c r="F767">
        <v>70</v>
      </c>
      <c r="K767">
        <f t="shared" si="76"/>
        <v>3</v>
      </c>
      <c r="L767">
        <f t="shared" si="77"/>
        <v>4</v>
      </c>
      <c r="M767">
        <f t="shared" si="78"/>
        <v>12</v>
      </c>
      <c r="N767">
        <f t="shared" si="79"/>
        <v>45</v>
      </c>
      <c r="O767">
        <f t="shared" si="80"/>
        <v>6</v>
      </c>
      <c r="P767">
        <f t="shared" si="81"/>
        <v>32</v>
      </c>
    </row>
    <row r="768" spans="1:16" x14ac:dyDescent="0.25">
      <c r="A768">
        <v>8</v>
      </c>
      <c r="B768">
        <v>7</v>
      </c>
      <c r="C768">
        <v>35</v>
      </c>
      <c r="D768">
        <v>60</v>
      </c>
      <c r="E768">
        <v>40</v>
      </c>
      <c r="F768">
        <v>69</v>
      </c>
      <c r="K768">
        <f t="shared" si="76"/>
        <v>6</v>
      </c>
      <c r="L768">
        <f t="shared" si="77"/>
        <v>4</v>
      </c>
      <c r="M768">
        <f t="shared" si="78"/>
        <v>12</v>
      </c>
      <c r="N768">
        <f t="shared" si="79"/>
        <v>37</v>
      </c>
      <c r="O768">
        <f t="shared" si="80"/>
        <v>0</v>
      </c>
      <c r="P768">
        <f t="shared" si="81"/>
        <v>31</v>
      </c>
    </row>
    <row r="769" spans="1:16" x14ac:dyDescent="0.25">
      <c r="A769">
        <v>2</v>
      </c>
      <c r="B769">
        <v>7</v>
      </c>
      <c r="C769">
        <v>35</v>
      </c>
      <c r="D769">
        <v>57</v>
      </c>
      <c r="E769">
        <v>41</v>
      </c>
      <c r="F769">
        <v>44</v>
      </c>
      <c r="K769">
        <f t="shared" si="76"/>
        <v>0</v>
      </c>
      <c r="L769">
        <f t="shared" si="77"/>
        <v>4</v>
      </c>
      <c r="M769">
        <f t="shared" si="78"/>
        <v>12</v>
      </c>
      <c r="N769">
        <f t="shared" si="79"/>
        <v>34</v>
      </c>
      <c r="O769">
        <f t="shared" si="80"/>
        <v>1</v>
      </c>
      <c r="P769">
        <f t="shared" si="81"/>
        <v>6</v>
      </c>
    </row>
    <row r="770" spans="1:16" x14ac:dyDescent="0.25">
      <c r="A770">
        <v>10</v>
      </c>
      <c r="B770">
        <v>7</v>
      </c>
      <c r="C770">
        <v>35</v>
      </c>
      <c r="D770">
        <v>57</v>
      </c>
      <c r="E770">
        <v>20</v>
      </c>
      <c r="F770">
        <v>61</v>
      </c>
      <c r="K770">
        <f t="shared" si="76"/>
        <v>8</v>
      </c>
      <c r="L770">
        <f t="shared" si="77"/>
        <v>4</v>
      </c>
      <c r="M770">
        <f t="shared" si="78"/>
        <v>12</v>
      </c>
      <c r="N770">
        <f t="shared" si="79"/>
        <v>34</v>
      </c>
      <c r="O770">
        <f t="shared" si="80"/>
        <v>20</v>
      </c>
      <c r="P770">
        <f t="shared" si="81"/>
        <v>23</v>
      </c>
    </row>
    <row r="771" spans="1:16" x14ac:dyDescent="0.25">
      <c r="A771">
        <v>8</v>
      </c>
      <c r="B771">
        <v>7</v>
      </c>
      <c r="C771">
        <v>35</v>
      </c>
      <c r="D771">
        <v>56</v>
      </c>
      <c r="E771">
        <v>46</v>
      </c>
      <c r="F771">
        <v>55</v>
      </c>
      <c r="K771">
        <f t="shared" ref="K771:K834" si="82">ABS(A771-$J$1)</f>
        <v>6</v>
      </c>
      <c r="L771">
        <f t="shared" ref="L771:L834" si="83">ABS(B771-$J$2)</f>
        <v>4</v>
      </c>
      <c r="M771">
        <f t="shared" ref="M771:M834" si="84">ABS(C771-$J$3)</f>
        <v>12</v>
      </c>
      <c r="N771">
        <f t="shared" ref="N771:N834" si="85">ABS(D771-$J$4)</f>
        <v>33</v>
      </c>
      <c r="O771">
        <f t="shared" ref="O771:O834" si="86">ABS(E771-$J$5)</f>
        <v>6</v>
      </c>
      <c r="P771">
        <f t="shared" ref="P771:P834" si="87">ABS(F771-$J$6)</f>
        <v>17</v>
      </c>
    </row>
    <row r="772" spans="1:16" x14ac:dyDescent="0.25">
      <c r="A772">
        <v>5</v>
      </c>
      <c r="B772">
        <v>7</v>
      </c>
      <c r="C772">
        <v>35</v>
      </c>
      <c r="D772">
        <v>54</v>
      </c>
      <c r="E772">
        <v>38</v>
      </c>
      <c r="F772">
        <v>71</v>
      </c>
      <c r="K772">
        <f t="shared" si="82"/>
        <v>3</v>
      </c>
      <c r="L772">
        <f t="shared" si="83"/>
        <v>4</v>
      </c>
      <c r="M772">
        <f t="shared" si="84"/>
        <v>12</v>
      </c>
      <c r="N772">
        <f t="shared" si="85"/>
        <v>31</v>
      </c>
      <c r="O772">
        <f t="shared" si="86"/>
        <v>2</v>
      </c>
      <c r="P772">
        <f t="shared" si="87"/>
        <v>33</v>
      </c>
    </row>
    <row r="773" spans="1:16" x14ac:dyDescent="0.25">
      <c r="A773">
        <v>5</v>
      </c>
      <c r="B773">
        <v>7</v>
      </c>
      <c r="C773">
        <v>35</v>
      </c>
      <c r="D773">
        <v>54</v>
      </c>
      <c r="E773">
        <v>22</v>
      </c>
      <c r="F773">
        <v>66</v>
      </c>
      <c r="K773">
        <f t="shared" si="82"/>
        <v>3</v>
      </c>
      <c r="L773">
        <f t="shared" si="83"/>
        <v>4</v>
      </c>
      <c r="M773">
        <f t="shared" si="84"/>
        <v>12</v>
      </c>
      <c r="N773">
        <f t="shared" si="85"/>
        <v>31</v>
      </c>
      <c r="O773">
        <f t="shared" si="86"/>
        <v>18</v>
      </c>
      <c r="P773">
        <f t="shared" si="87"/>
        <v>28</v>
      </c>
    </row>
    <row r="774" spans="1:16" x14ac:dyDescent="0.25">
      <c r="A774">
        <v>5</v>
      </c>
      <c r="B774">
        <v>7</v>
      </c>
      <c r="C774">
        <v>35</v>
      </c>
      <c r="D774">
        <v>53</v>
      </c>
      <c r="E774">
        <v>36</v>
      </c>
      <c r="F774">
        <v>41</v>
      </c>
      <c r="K774">
        <f t="shared" si="82"/>
        <v>3</v>
      </c>
      <c r="L774">
        <f t="shared" si="83"/>
        <v>4</v>
      </c>
      <c r="M774">
        <f t="shared" si="84"/>
        <v>12</v>
      </c>
      <c r="N774">
        <f t="shared" si="85"/>
        <v>30</v>
      </c>
      <c r="O774">
        <f t="shared" si="86"/>
        <v>4</v>
      </c>
      <c r="P774">
        <f t="shared" si="87"/>
        <v>3</v>
      </c>
    </row>
    <row r="775" spans="1:16" x14ac:dyDescent="0.25">
      <c r="A775">
        <v>2</v>
      </c>
      <c r="B775">
        <v>7</v>
      </c>
      <c r="C775">
        <v>35</v>
      </c>
      <c r="D775">
        <v>52</v>
      </c>
      <c r="E775">
        <v>37</v>
      </c>
      <c r="F775">
        <v>66</v>
      </c>
      <c r="K775">
        <f t="shared" si="82"/>
        <v>0</v>
      </c>
      <c r="L775">
        <f t="shared" si="83"/>
        <v>4</v>
      </c>
      <c r="M775">
        <f t="shared" si="84"/>
        <v>12</v>
      </c>
      <c r="N775">
        <f t="shared" si="85"/>
        <v>29</v>
      </c>
      <c r="O775">
        <f t="shared" si="86"/>
        <v>3</v>
      </c>
      <c r="P775">
        <f t="shared" si="87"/>
        <v>28</v>
      </c>
    </row>
    <row r="776" spans="1:16" x14ac:dyDescent="0.25">
      <c r="A776">
        <v>2</v>
      </c>
      <c r="B776">
        <v>7</v>
      </c>
      <c r="C776">
        <v>35</v>
      </c>
      <c r="D776">
        <v>52</v>
      </c>
      <c r="E776">
        <v>36</v>
      </c>
      <c r="F776">
        <v>72</v>
      </c>
      <c r="K776">
        <f t="shared" si="82"/>
        <v>0</v>
      </c>
      <c r="L776">
        <f t="shared" si="83"/>
        <v>4</v>
      </c>
      <c r="M776">
        <f t="shared" si="84"/>
        <v>12</v>
      </c>
      <c r="N776">
        <f t="shared" si="85"/>
        <v>29</v>
      </c>
      <c r="O776">
        <f t="shared" si="86"/>
        <v>4</v>
      </c>
      <c r="P776">
        <f t="shared" si="87"/>
        <v>34</v>
      </c>
    </row>
    <row r="777" spans="1:16" x14ac:dyDescent="0.25">
      <c r="A777">
        <v>5</v>
      </c>
      <c r="B777">
        <v>7</v>
      </c>
      <c r="C777">
        <v>35</v>
      </c>
      <c r="D777">
        <v>52</v>
      </c>
      <c r="E777">
        <v>31</v>
      </c>
      <c r="F777">
        <v>61</v>
      </c>
      <c r="K777">
        <f t="shared" si="82"/>
        <v>3</v>
      </c>
      <c r="L777">
        <f t="shared" si="83"/>
        <v>4</v>
      </c>
      <c r="M777">
        <f t="shared" si="84"/>
        <v>12</v>
      </c>
      <c r="N777">
        <f t="shared" si="85"/>
        <v>29</v>
      </c>
      <c r="O777">
        <f t="shared" si="86"/>
        <v>9</v>
      </c>
      <c r="P777">
        <f t="shared" si="87"/>
        <v>23</v>
      </c>
    </row>
    <row r="778" spans="1:16" x14ac:dyDescent="0.25">
      <c r="A778">
        <v>2</v>
      </c>
      <c r="B778">
        <v>7</v>
      </c>
      <c r="C778">
        <v>35</v>
      </c>
      <c r="D778">
        <v>52</v>
      </c>
      <c r="E778">
        <v>23</v>
      </c>
      <c r="F778">
        <v>65</v>
      </c>
      <c r="K778">
        <f t="shared" si="82"/>
        <v>0</v>
      </c>
      <c r="L778">
        <f t="shared" si="83"/>
        <v>4</v>
      </c>
      <c r="M778">
        <f t="shared" si="84"/>
        <v>12</v>
      </c>
      <c r="N778">
        <f t="shared" si="85"/>
        <v>29</v>
      </c>
      <c r="O778">
        <f t="shared" si="86"/>
        <v>17</v>
      </c>
      <c r="P778">
        <f t="shared" si="87"/>
        <v>27</v>
      </c>
    </row>
    <row r="779" spans="1:16" x14ac:dyDescent="0.25">
      <c r="A779">
        <v>18</v>
      </c>
      <c r="B779">
        <v>7</v>
      </c>
      <c r="C779">
        <v>35</v>
      </c>
      <c r="D779">
        <v>51</v>
      </c>
      <c r="E779">
        <v>45</v>
      </c>
      <c r="F779">
        <v>67</v>
      </c>
      <c r="K779">
        <f t="shared" si="82"/>
        <v>16</v>
      </c>
      <c r="L779">
        <f t="shared" si="83"/>
        <v>4</v>
      </c>
      <c r="M779">
        <f t="shared" si="84"/>
        <v>12</v>
      </c>
      <c r="N779">
        <f t="shared" si="85"/>
        <v>28</v>
      </c>
      <c r="O779">
        <f t="shared" si="86"/>
        <v>5</v>
      </c>
      <c r="P779">
        <f t="shared" si="87"/>
        <v>29</v>
      </c>
    </row>
    <row r="780" spans="1:16" x14ac:dyDescent="0.25">
      <c r="A780">
        <v>5</v>
      </c>
      <c r="B780">
        <v>7</v>
      </c>
      <c r="C780">
        <v>35</v>
      </c>
      <c r="D780">
        <v>48</v>
      </c>
      <c r="E780">
        <v>58</v>
      </c>
      <c r="F780">
        <v>67</v>
      </c>
      <c r="K780">
        <f t="shared" si="82"/>
        <v>3</v>
      </c>
      <c r="L780">
        <f t="shared" si="83"/>
        <v>4</v>
      </c>
      <c r="M780">
        <f t="shared" si="84"/>
        <v>12</v>
      </c>
      <c r="N780">
        <f t="shared" si="85"/>
        <v>25</v>
      </c>
      <c r="O780">
        <f t="shared" si="86"/>
        <v>18</v>
      </c>
      <c r="P780">
        <f t="shared" si="87"/>
        <v>29</v>
      </c>
    </row>
    <row r="781" spans="1:16" x14ac:dyDescent="0.25">
      <c r="A781">
        <v>2</v>
      </c>
      <c r="B781">
        <v>7</v>
      </c>
      <c r="C781">
        <v>35</v>
      </c>
      <c r="D781">
        <v>43</v>
      </c>
      <c r="E781">
        <v>42</v>
      </c>
      <c r="F781">
        <v>66</v>
      </c>
      <c r="K781">
        <f t="shared" si="82"/>
        <v>0</v>
      </c>
      <c r="L781">
        <f t="shared" si="83"/>
        <v>4</v>
      </c>
      <c r="M781">
        <f t="shared" si="84"/>
        <v>12</v>
      </c>
      <c r="N781">
        <f t="shared" si="85"/>
        <v>20</v>
      </c>
      <c r="O781">
        <f t="shared" si="86"/>
        <v>2</v>
      </c>
      <c r="P781">
        <f t="shared" si="87"/>
        <v>28</v>
      </c>
    </row>
    <row r="782" spans="1:16" x14ac:dyDescent="0.25">
      <c r="A782">
        <v>8</v>
      </c>
      <c r="B782">
        <v>7</v>
      </c>
      <c r="C782">
        <v>35</v>
      </c>
      <c r="D782">
        <v>27</v>
      </c>
      <c r="E782">
        <v>51</v>
      </c>
      <c r="F782">
        <v>63</v>
      </c>
      <c r="K782">
        <f t="shared" si="82"/>
        <v>6</v>
      </c>
      <c r="L782">
        <f t="shared" si="83"/>
        <v>4</v>
      </c>
      <c r="M782">
        <f t="shared" si="84"/>
        <v>12</v>
      </c>
      <c r="N782">
        <f t="shared" si="85"/>
        <v>4</v>
      </c>
      <c r="O782">
        <f t="shared" si="86"/>
        <v>11</v>
      </c>
      <c r="P782">
        <f t="shared" si="87"/>
        <v>25</v>
      </c>
    </row>
    <row r="783" spans="1:16" x14ac:dyDescent="0.25">
      <c r="A783">
        <v>2</v>
      </c>
      <c r="B783">
        <v>7</v>
      </c>
      <c r="C783">
        <v>35</v>
      </c>
      <c r="D783">
        <v>12</v>
      </c>
      <c r="E783">
        <v>51</v>
      </c>
      <c r="F783">
        <v>83</v>
      </c>
      <c r="K783">
        <f t="shared" si="82"/>
        <v>0</v>
      </c>
      <c r="L783">
        <f t="shared" si="83"/>
        <v>4</v>
      </c>
      <c r="M783">
        <f t="shared" si="84"/>
        <v>12</v>
      </c>
      <c r="N783">
        <f t="shared" si="85"/>
        <v>11</v>
      </c>
      <c r="O783">
        <f t="shared" si="86"/>
        <v>11</v>
      </c>
      <c r="P783">
        <f t="shared" si="87"/>
        <v>45</v>
      </c>
    </row>
    <row r="784" spans="1:16" x14ac:dyDescent="0.25">
      <c r="A784">
        <v>2</v>
      </c>
      <c r="B784">
        <v>7</v>
      </c>
      <c r="C784">
        <v>34</v>
      </c>
      <c r="D784">
        <v>65</v>
      </c>
      <c r="E784">
        <v>51</v>
      </c>
      <c r="F784">
        <v>70</v>
      </c>
      <c r="K784">
        <f t="shared" si="82"/>
        <v>0</v>
      </c>
      <c r="L784">
        <f t="shared" si="83"/>
        <v>4</v>
      </c>
      <c r="M784">
        <f t="shared" si="84"/>
        <v>11</v>
      </c>
      <c r="N784">
        <f t="shared" si="85"/>
        <v>42</v>
      </c>
      <c r="O784">
        <f t="shared" si="86"/>
        <v>11</v>
      </c>
      <c r="P784">
        <f t="shared" si="87"/>
        <v>32</v>
      </c>
    </row>
    <row r="785" spans="1:16" x14ac:dyDescent="0.25">
      <c r="A785">
        <v>8</v>
      </c>
      <c r="B785">
        <v>7</v>
      </c>
      <c r="C785">
        <v>34</v>
      </c>
      <c r="D785">
        <v>58</v>
      </c>
      <c r="E785">
        <v>42</v>
      </c>
      <c r="F785">
        <v>64</v>
      </c>
      <c r="K785">
        <f t="shared" si="82"/>
        <v>6</v>
      </c>
      <c r="L785">
        <f t="shared" si="83"/>
        <v>4</v>
      </c>
      <c r="M785">
        <f t="shared" si="84"/>
        <v>11</v>
      </c>
      <c r="N785">
        <f t="shared" si="85"/>
        <v>35</v>
      </c>
      <c r="O785">
        <f t="shared" si="86"/>
        <v>2</v>
      </c>
      <c r="P785">
        <f t="shared" si="87"/>
        <v>26</v>
      </c>
    </row>
    <row r="786" spans="1:16" x14ac:dyDescent="0.25">
      <c r="A786">
        <v>5</v>
      </c>
      <c r="B786">
        <v>7</v>
      </c>
      <c r="C786">
        <v>34</v>
      </c>
      <c r="D786">
        <v>57</v>
      </c>
      <c r="E786">
        <v>41</v>
      </c>
      <c r="F786">
        <v>56</v>
      </c>
      <c r="K786">
        <f t="shared" si="82"/>
        <v>3</v>
      </c>
      <c r="L786">
        <f t="shared" si="83"/>
        <v>4</v>
      </c>
      <c r="M786">
        <f t="shared" si="84"/>
        <v>11</v>
      </c>
      <c r="N786">
        <f t="shared" si="85"/>
        <v>34</v>
      </c>
      <c r="O786">
        <f t="shared" si="86"/>
        <v>1</v>
      </c>
      <c r="P786">
        <f t="shared" si="87"/>
        <v>18</v>
      </c>
    </row>
    <row r="787" spans="1:16" x14ac:dyDescent="0.25">
      <c r="A787">
        <v>8</v>
      </c>
      <c r="B787">
        <v>7</v>
      </c>
      <c r="C787">
        <v>34</v>
      </c>
      <c r="D787">
        <v>56</v>
      </c>
      <c r="E787">
        <v>54</v>
      </c>
      <c r="F787">
        <v>62</v>
      </c>
      <c r="K787">
        <f t="shared" si="82"/>
        <v>6</v>
      </c>
      <c r="L787">
        <f t="shared" si="83"/>
        <v>4</v>
      </c>
      <c r="M787">
        <f t="shared" si="84"/>
        <v>11</v>
      </c>
      <c r="N787">
        <f t="shared" si="85"/>
        <v>33</v>
      </c>
      <c r="O787">
        <f t="shared" si="86"/>
        <v>14</v>
      </c>
      <c r="P787">
        <f t="shared" si="87"/>
        <v>24</v>
      </c>
    </row>
    <row r="788" spans="1:16" x14ac:dyDescent="0.25">
      <c r="A788">
        <v>5</v>
      </c>
      <c r="B788">
        <v>7</v>
      </c>
      <c r="C788">
        <v>34</v>
      </c>
      <c r="D788">
        <v>56</v>
      </c>
      <c r="E788">
        <v>48</v>
      </c>
      <c r="F788">
        <v>70</v>
      </c>
      <c r="K788">
        <f t="shared" si="82"/>
        <v>3</v>
      </c>
      <c r="L788">
        <f t="shared" si="83"/>
        <v>4</v>
      </c>
      <c r="M788">
        <f t="shared" si="84"/>
        <v>11</v>
      </c>
      <c r="N788">
        <f t="shared" si="85"/>
        <v>33</v>
      </c>
      <c r="O788">
        <f t="shared" si="86"/>
        <v>8</v>
      </c>
      <c r="P788">
        <f t="shared" si="87"/>
        <v>32</v>
      </c>
    </row>
    <row r="789" spans="1:16" x14ac:dyDescent="0.25">
      <c r="A789">
        <v>5</v>
      </c>
      <c r="B789">
        <v>7</v>
      </c>
      <c r="C789">
        <v>34</v>
      </c>
      <c r="D789">
        <v>55</v>
      </c>
      <c r="E789">
        <v>58</v>
      </c>
      <c r="F789">
        <v>58</v>
      </c>
      <c r="K789">
        <f t="shared" si="82"/>
        <v>3</v>
      </c>
      <c r="L789">
        <f t="shared" si="83"/>
        <v>4</v>
      </c>
      <c r="M789">
        <f t="shared" si="84"/>
        <v>11</v>
      </c>
      <c r="N789">
        <f t="shared" si="85"/>
        <v>32</v>
      </c>
      <c r="O789">
        <f t="shared" si="86"/>
        <v>18</v>
      </c>
      <c r="P789">
        <f t="shared" si="87"/>
        <v>20</v>
      </c>
    </row>
    <row r="790" spans="1:16" x14ac:dyDescent="0.25">
      <c r="A790">
        <v>5</v>
      </c>
      <c r="B790">
        <v>7</v>
      </c>
      <c r="C790">
        <v>34</v>
      </c>
      <c r="D790">
        <v>51</v>
      </c>
      <c r="E790">
        <v>80</v>
      </c>
      <c r="F790">
        <v>65</v>
      </c>
      <c r="K790">
        <f t="shared" si="82"/>
        <v>3</v>
      </c>
      <c r="L790">
        <f t="shared" si="83"/>
        <v>4</v>
      </c>
      <c r="M790">
        <f t="shared" si="84"/>
        <v>11</v>
      </c>
      <c r="N790">
        <f t="shared" si="85"/>
        <v>28</v>
      </c>
      <c r="O790">
        <f t="shared" si="86"/>
        <v>40</v>
      </c>
      <c r="P790">
        <f t="shared" si="87"/>
        <v>27</v>
      </c>
    </row>
    <row r="791" spans="1:16" x14ac:dyDescent="0.25">
      <c r="A791">
        <v>2</v>
      </c>
      <c r="B791">
        <v>7</v>
      </c>
      <c r="C791">
        <v>34</v>
      </c>
      <c r="D791">
        <v>51</v>
      </c>
      <c r="E791">
        <v>33</v>
      </c>
      <c r="F791">
        <v>67</v>
      </c>
      <c r="K791">
        <f t="shared" si="82"/>
        <v>0</v>
      </c>
      <c r="L791">
        <f t="shared" si="83"/>
        <v>4</v>
      </c>
      <c r="M791">
        <f t="shared" si="84"/>
        <v>11</v>
      </c>
      <c r="N791">
        <f t="shared" si="85"/>
        <v>28</v>
      </c>
      <c r="O791">
        <f t="shared" si="86"/>
        <v>7</v>
      </c>
      <c r="P791">
        <f t="shared" si="87"/>
        <v>29</v>
      </c>
    </row>
    <row r="792" spans="1:16" x14ac:dyDescent="0.25">
      <c r="A792">
        <v>2</v>
      </c>
      <c r="B792">
        <v>7</v>
      </c>
      <c r="C792">
        <v>34</v>
      </c>
      <c r="D792">
        <v>43</v>
      </c>
      <c r="E792">
        <v>29</v>
      </c>
      <c r="F792">
        <v>63</v>
      </c>
      <c r="K792">
        <f t="shared" si="82"/>
        <v>0</v>
      </c>
      <c r="L792">
        <f t="shared" si="83"/>
        <v>4</v>
      </c>
      <c r="M792">
        <f t="shared" si="84"/>
        <v>11</v>
      </c>
      <c r="N792">
        <f t="shared" si="85"/>
        <v>20</v>
      </c>
      <c r="O792">
        <f t="shared" si="86"/>
        <v>11</v>
      </c>
      <c r="P792">
        <f t="shared" si="87"/>
        <v>25</v>
      </c>
    </row>
    <row r="793" spans="1:16" x14ac:dyDescent="0.25">
      <c r="A793">
        <v>10</v>
      </c>
      <c r="B793">
        <v>7</v>
      </c>
      <c r="C793">
        <v>33</v>
      </c>
      <c r="D793">
        <v>64</v>
      </c>
      <c r="E793">
        <v>34</v>
      </c>
      <c r="F793">
        <v>56</v>
      </c>
      <c r="K793">
        <f t="shared" si="82"/>
        <v>8</v>
      </c>
      <c r="L793">
        <f t="shared" si="83"/>
        <v>4</v>
      </c>
      <c r="M793">
        <f t="shared" si="84"/>
        <v>10</v>
      </c>
      <c r="N793">
        <f t="shared" si="85"/>
        <v>41</v>
      </c>
      <c r="O793">
        <f t="shared" si="86"/>
        <v>6</v>
      </c>
      <c r="P793">
        <f t="shared" si="87"/>
        <v>18</v>
      </c>
    </row>
    <row r="794" spans="1:16" x14ac:dyDescent="0.25">
      <c r="A794">
        <v>22</v>
      </c>
      <c r="B794">
        <v>7</v>
      </c>
      <c r="C794">
        <v>33</v>
      </c>
      <c r="D794">
        <v>59</v>
      </c>
      <c r="E794">
        <v>20</v>
      </c>
      <c r="F794">
        <v>60</v>
      </c>
      <c r="K794">
        <f t="shared" si="82"/>
        <v>20</v>
      </c>
      <c r="L794">
        <f t="shared" si="83"/>
        <v>4</v>
      </c>
      <c r="M794">
        <f t="shared" si="84"/>
        <v>10</v>
      </c>
      <c r="N794">
        <f t="shared" si="85"/>
        <v>36</v>
      </c>
      <c r="O794">
        <f t="shared" si="86"/>
        <v>20</v>
      </c>
      <c r="P794">
        <f t="shared" si="87"/>
        <v>22</v>
      </c>
    </row>
    <row r="795" spans="1:16" x14ac:dyDescent="0.25">
      <c r="A795">
        <v>5</v>
      </c>
      <c r="B795">
        <v>7</v>
      </c>
      <c r="C795">
        <v>33</v>
      </c>
      <c r="D795">
        <v>57</v>
      </c>
      <c r="E795">
        <v>46</v>
      </c>
      <c r="F795">
        <v>76</v>
      </c>
      <c r="K795">
        <f t="shared" si="82"/>
        <v>3</v>
      </c>
      <c r="L795">
        <f t="shared" si="83"/>
        <v>4</v>
      </c>
      <c r="M795">
        <f t="shared" si="84"/>
        <v>10</v>
      </c>
      <c r="N795">
        <f t="shared" si="85"/>
        <v>34</v>
      </c>
      <c r="O795">
        <f t="shared" si="86"/>
        <v>6</v>
      </c>
      <c r="P795">
        <f t="shared" si="87"/>
        <v>38</v>
      </c>
    </row>
    <row r="796" spans="1:16" x14ac:dyDescent="0.25">
      <c r="A796">
        <v>12</v>
      </c>
      <c r="B796">
        <v>7</v>
      </c>
      <c r="C796">
        <v>33</v>
      </c>
      <c r="D796">
        <v>56</v>
      </c>
      <c r="E796">
        <v>39</v>
      </c>
      <c r="F796">
        <v>75</v>
      </c>
      <c r="K796">
        <f t="shared" si="82"/>
        <v>10</v>
      </c>
      <c r="L796">
        <f t="shared" si="83"/>
        <v>4</v>
      </c>
      <c r="M796">
        <f t="shared" si="84"/>
        <v>10</v>
      </c>
      <c r="N796">
        <f t="shared" si="85"/>
        <v>33</v>
      </c>
      <c r="O796">
        <f t="shared" si="86"/>
        <v>1</v>
      </c>
      <c r="P796">
        <f t="shared" si="87"/>
        <v>37</v>
      </c>
    </row>
    <row r="797" spans="1:16" x14ac:dyDescent="0.25">
      <c r="A797">
        <v>5</v>
      </c>
      <c r="B797">
        <v>7</v>
      </c>
      <c r="C797">
        <v>33</v>
      </c>
      <c r="D797">
        <v>55</v>
      </c>
      <c r="E797">
        <v>64</v>
      </c>
      <c r="F797">
        <v>58</v>
      </c>
      <c r="K797">
        <f t="shared" si="82"/>
        <v>3</v>
      </c>
      <c r="L797">
        <f t="shared" si="83"/>
        <v>4</v>
      </c>
      <c r="M797">
        <f t="shared" si="84"/>
        <v>10</v>
      </c>
      <c r="N797">
        <f t="shared" si="85"/>
        <v>32</v>
      </c>
      <c r="O797">
        <f t="shared" si="86"/>
        <v>24</v>
      </c>
      <c r="P797">
        <f t="shared" si="87"/>
        <v>20</v>
      </c>
    </row>
    <row r="798" spans="1:16" x14ac:dyDescent="0.25">
      <c r="A798">
        <v>2</v>
      </c>
      <c r="B798">
        <v>7</v>
      </c>
      <c r="C798">
        <v>33</v>
      </c>
      <c r="D798">
        <v>55</v>
      </c>
      <c r="E798">
        <v>30</v>
      </c>
      <c r="F798">
        <v>48</v>
      </c>
      <c r="K798">
        <f t="shared" si="82"/>
        <v>0</v>
      </c>
      <c r="L798">
        <f t="shared" si="83"/>
        <v>4</v>
      </c>
      <c r="M798">
        <f t="shared" si="84"/>
        <v>10</v>
      </c>
      <c r="N798">
        <f t="shared" si="85"/>
        <v>32</v>
      </c>
      <c r="O798">
        <f t="shared" si="86"/>
        <v>10</v>
      </c>
      <c r="P798">
        <f t="shared" si="87"/>
        <v>10</v>
      </c>
    </row>
    <row r="799" spans="1:16" x14ac:dyDescent="0.25">
      <c r="A799">
        <v>10</v>
      </c>
      <c r="B799">
        <v>7</v>
      </c>
      <c r="C799">
        <v>33</v>
      </c>
      <c r="D799">
        <v>53</v>
      </c>
      <c r="E799">
        <v>34</v>
      </c>
      <c r="F799">
        <v>62</v>
      </c>
      <c r="K799">
        <f t="shared" si="82"/>
        <v>8</v>
      </c>
      <c r="L799">
        <f t="shared" si="83"/>
        <v>4</v>
      </c>
      <c r="M799">
        <f t="shared" si="84"/>
        <v>10</v>
      </c>
      <c r="N799">
        <f t="shared" si="85"/>
        <v>30</v>
      </c>
      <c r="O799">
        <f t="shared" si="86"/>
        <v>6</v>
      </c>
      <c r="P799">
        <f t="shared" si="87"/>
        <v>24</v>
      </c>
    </row>
    <row r="800" spans="1:16" x14ac:dyDescent="0.25">
      <c r="A800">
        <v>2</v>
      </c>
      <c r="B800">
        <v>7</v>
      </c>
      <c r="C800">
        <v>33</v>
      </c>
      <c r="D800">
        <v>52</v>
      </c>
      <c r="E800">
        <v>38</v>
      </c>
      <c r="F800">
        <v>61</v>
      </c>
      <c r="K800">
        <f t="shared" si="82"/>
        <v>0</v>
      </c>
      <c r="L800">
        <f t="shared" si="83"/>
        <v>4</v>
      </c>
      <c r="M800">
        <f t="shared" si="84"/>
        <v>10</v>
      </c>
      <c r="N800">
        <f t="shared" si="85"/>
        <v>29</v>
      </c>
      <c r="O800">
        <f t="shared" si="86"/>
        <v>2</v>
      </c>
      <c r="P800">
        <f t="shared" si="87"/>
        <v>23</v>
      </c>
    </row>
    <row r="801" spans="1:16" x14ac:dyDescent="0.25">
      <c r="A801">
        <v>5</v>
      </c>
      <c r="B801">
        <v>7</v>
      </c>
      <c r="C801">
        <v>33</v>
      </c>
      <c r="D801">
        <v>52</v>
      </c>
      <c r="E801">
        <v>36</v>
      </c>
      <c r="F801">
        <v>69</v>
      </c>
      <c r="K801">
        <f t="shared" si="82"/>
        <v>3</v>
      </c>
      <c r="L801">
        <f t="shared" si="83"/>
        <v>4</v>
      </c>
      <c r="M801">
        <f t="shared" si="84"/>
        <v>10</v>
      </c>
      <c r="N801">
        <f t="shared" si="85"/>
        <v>29</v>
      </c>
      <c r="O801">
        <f t="shared" si="86"/>
        <v>4</v>
      </c>
      <c r="P801">
        <f t="shared" si="87"/>
        <v>31</v>
      </c>
    </row>
    <row r="802" spans="1:16" x14ac:dyDescent="0.25">
      <c r="A802">
        <v>10</v>
      </c>
      <c r="B802">
        <v>7</v>
      </c>
      <c r="C802">
        <v>33</v>
      </c>
      <c r="D802">
        <v>50</v>
      </c>
      <c r="E802">
        <v>39</v>
      </c>
      <c r="F802">
        <v>67</v>
      </c>
      <c r="K802">
        <f t="shared" si="82"/>
        <v>8</v>
      </c>
      <c r="L802">
        <f t="shared" si="83"/>
        <v>4</v>
      </c>
      <c r="M802">
        <f t="shared" si="84"/>
        <v>10</v>
      </c>
      <c r="N802">
        <f t="shared" si="85"/>
        <v>27</v>
      </c>
      <c r="O802">
        <f t="shared" si="86"/>
        <v>1</v>
      </c>
      <c r="P802">
        <f t="shared" si="87"/>
        <v>29</v>
      </c>
    </row>
    <row r="803" spans="1:16" x14ac:dyDescent="0.25">
      <c r="A803">
        <v>8</v>
      </c>
      <c r="B803">
        <v>7</v>
      </c>
      <c r="C803">
        <v>33</v>
      </c>
      <c r="D803">
        <v>48</v>
      </c>
      <c r="E803">
        <v>34</v>
      </c>
      <c r="F803">
        <v>59</v>
      </c>
      <c r="K803">
        <f t="shared" si="82"/>
        <v>6</v>
      </c>
      <c r="L803">
        <f t="shared" si="83"/>
        <v>4</v>
      </c>
      <c r="M803">
        <f t="shared" si="84"/>
        <v>10</v>
      </c>
      <c r="N803">
        <f t="shared" si="85"/>
        <v>25</v>
      </c>
      <c r="O803">
        <f t="shared" si="86"/>
        <v>6</v>
      </c>
      <c r="P803">
        <f t="shared" si="87"/>
        <v>21</v>
      </c>
    </row>
    <row r="804" spans="1:16" x14ac:dyDescent="0.25">
      <c r="A804">
        <v>32</v>
      </c>
      <c r="B804">
        <v>7</v>
      </c>
      <c r="C804">
        <v>33</v>
      </c>
      <c r="D804">
        <v>47</v>
      </c>
      <c r="E804">
        <v>77</v>
      </c>
      <c r="F804">
        <v>64</v>
      </c>
      <c r="K804">
        <f t="shared" si="82"/>
        <v>30</v>
      </c>
      <c r="L804">
        <f t="shared" si="83"/>
        <v>4</v>
      </c>
      <c r="M804">
        <f t="shared" si="84"/>
        <v>10</v>
      </c>
      <c r="N804">
        <f t="shared" si="85"/>
        <v>24</v>
      </c>
      <c r="O804">
        <f t="shared" si="86"/>
        <v>37</v>
      </c>
      <c r="P804">
        <f t="shared" si="87"/>
        <v>26</v>
      </c>
    </row>
    <row r="805" spans="1:16" x14ac:dyDescent="0.25">
      <c r="A805">
        <v>5</v>
      </c>
      <c r="B805">
        <v>7</v>
      </c>
      <c r="C805">
        <v>33</v>
      </c>
      <c r="D805">
        <v>47</v>
      </c>
      <c r="E805">
        <v>39</v>
      </c>
      <c r="F805">
        <v>62</v>
      </c>
      <c r="K805">
        <f t="shared" si="82"/>
        <v>3</v>
      </c>
      <c r="L805">
        <f t="shared" si="83"/>
        <v>4</v>
      </c>
      <c r="M805">
        <f t="shared" si="84"/>
        <v>10</v>
      </c>
      <c r="N805">
        <f t="shared" si="85"/>
        <v>24</v>
      </c>
      <c r="O805">
        <f t="shared" si="86"/>
        <v>1</v>
      </c>
      <c r="P805">
        <f t="shared" si="87"/>
        <v>24</v>
      </c>
    </row>
    <row r="806" spans="1:16" x14ac:dyDescent="0.25">
      <c r="A806">
        <v>5</v>
      </c>
      <c r="B806">
        <v>7</v>
      </c>
      <c r="C806">
        <v>33</v>
      </c>
      <c r="D806">
        <v>42</v>
      </c>
      <c r="E806">
        <v>50</v>
      </c>
      <c r="F806">
        <v>61</v>
      </c>
      <c r="K806">
        <f t="shared" si="82"/>
        <v>3</v>
      </c>
      <c r="L806">
        <f t="shared" si="83"/>
        <v>4</v>
      </c>
      <c r="M806">
        <f t="shared" si="84"/>
        <v>10</v>
      </c>
      <c r="N806">
        <f t="shared" si="85"/>
        <v>19</v>
      </c>
      <c r="O806">
        <f t="shared" si="86"/>
        <v>10</v>
      </c>
      <c r="P806">
        <f t="shared" si="87"/>
        <v>23</v>
      </c>
    </row>
    <row r="807" spans="1:16" x14ac:dyDescent="0.25">
      <c r="A807">
        <v>5</v>
      </c>
      <c r="B807">
        <v>7</v>
      </c>
      <c r="C807">
        <v>33</v>
      </c>
      <c r="D807">
        <v>40</v>
      </c>
      <c r="E807">
        <v>37</v>
      </c>
      <c r="F807">
        <v>49</v>
      </c>
      <c r="K807">
        <f t="shared" si="82"/>
        <v>3</v>
      </c>
      <c r="L807">
        <f t="shared" si="83"/>
        <v>4</v>
      </c>
      <c r="M807">
        <f t="shared" si="84"/>
        <v>10</v>
      </c>
      <c r="N807">
        <f t="shared" si="85"/>
        <v>17</v>
      </c>
      <c r="O807">
        <f t="shared" si="86"/>
        <v>3</v>
      </c>
      <c r="P807">
        <f t="shared" si="87"/>
        <v>11</v>
      </c>
    </row>
    <row r="808" spans="1:16" x14ac:dyDescent="0.25">
      <c r="A808">
        <v>8</v>
      </c>
      <c r="B808">
        <v>7</v>
      </c>
      <c r="C808">
        <v>33</v>
      </c>
      <c r="D808">
        <v>28</v>
      </c>
      <c r="E808">
        <v>71</v>
      </c>
      <c r="F808">
        <v>54</v>
      </c>
      <c r="K808">
        <f t="shared" si="82"/>
        <v>6</v>
      </c>
      <c r="L808">
        <f t="shared" si="83"/>
        <v>4</v>
      </c>
      <c r="M808">
        <f t="shared" si="84"/>
        <v>10</v>
      </c>
      <c r="N808">
        <f t="shared" si="85"/>
        <v>5</v>
      </c>
      <c r="O808">
        <f t="shared" si="86"/>
        <v>31</v>
      </c>
      <c r="P808">
        <f t="shared" si="87"/>
        <v>16</v>
      </c>
    </row>
    <row r="809" spans="1:16" x14ac:dyDescent="0.25">
      <c r="A809">
        <v>5</v>
      </c>
      <c r="B809">
        <v>7</v>
      </c>
      <c r="C809">
        <v>33</v>
      </c>
      <c r="D809">
        <v>27</v>
      </c>
      <c r="E809">
        <v>39</v>
      </c>
      <c r="F809">
        <v>76</v>
      </c>
      <c r="K809">
        <f t="shared" si="82"/>
        <v>3</v>
      </c>
      <c r="L809">
        <f t="shared" si="83"/>
        <v>4</v>
      </c>
      <c r="M809">
        <f t="shared" si="84"/>
        <v>10</v>
      </c>
      <c r="N809">
        <f t="shared" si="85"/>
        <v>4</v>
      </c>
      <c r="O809">
        <f t="shared" si="86"/>
        <v>1</v>
      </c>
      <c r="P809">
        <f t="shared" si="87"/>
        <v>38</v>
      </c>
    </row>
    <row r="810" spans="1:16" x14ac:dyDescent="0.25">
      <c r="A810">
        <v>5</v>
      </c>
      <c r="B810">
        <v>7</v>
      </c>
      <c r="C810">
        <v>32</v>
      </c>
      <c r="D810">
        <v>60</v>
      </c>
      <c r="E810">
        <v>33</v>
      </c>
      <c r="F810">
        <v>64</v>
      </c>
      <c r="K810">
        <f t="shared" si="82"/>
        <v>3</v>
      </c>
      <c r="L810">
        <f t="shared" si="83"/>
        <v>4</v>
      </c>
      <c r="M810">
        <f t="shared" si="84"/>
        <v>9</v>
      </c>
      <c r="N810">
        <f t="shared" si="85"/>
        <v>37</v>
      </c>
      <c r="O810">
        <f t="shared" si="86"/>
        <v>7</v>
      </c>
      <c r="P810">
        <f t="shared" si="87"/>
        <v>26</v>
      </c>
    </row>
    <row r="811" spans="1:16" x14ac:dyDescent="0.25">
      <c r="A811">
        <v>5</v>
      </c>
      <c r="B811">
        <v>7</v>
      </c>
      <c r="C811">
        <v>32</v>
      </c>
      <c r="D811">
        <v>55</v>
      </c>
      <c r="E811">
        <v>36</v>
      </c>
      <c r="F811">
        <v>79</v>
      </c>
      <c r="K811">
        <f t="shared" si="82"/>
        <v>3</v>
      </c>
      <c r="L811">
        <f t="shared" si="83"/>
        <v>4</v>
      </c>
      <c r="M811">
        <f t="shared" si="84"/>
        <v>9</v>
      </c>
      <c r="N811">
        <f t="shared" si="85"/>
        <v>32</v>
      </c>
      <c r="O811">
        <f t="shared" si="86"/>
        <v>4</v>
      </c>
      <c r="P811">
        <f t="shared" si="87"/>
        <v>41</v>
      </c>
    </row>
    <row r="812" spans="1:16" x14ac:dyDescent="0.25">
      <c r="A812">
        <v>5</v>
      </c>
      <c r="B812">
        <v>7</v>
      </c>
      <c r="C812">
        <v>32</v>
      </c>
      <c r="D812">
        <v>54</v>
      </c>
      <c r="E812">
        <v>54</v>
      </c>
      <c r="F812">
        <v>58</v>
      </c>
      <c r="K812">
        <f t="shared" si="82"/>
        <v>3</v>
      </c>
      <c r="L812">
        <f t="shared" si="83"/>
        <v>4</v>
      </c>
      <c r="M812">
        <f t="shared" si="84"/>
        <v>9</v>
      </c>
      <c r="N812">
        <f t="shared" si="85"/>
        <v>31</v>
      </c>
      <c r="O812">
        <f t="shared" si="86"/>
        <v>14</v>
      </c>
      <c r="P812">
        <f t="shared" si="87"/>
        <v>20</v>
      </c>
    </row>
    <row r="813" spans="1:16" x14ac:dyDescent="0.25">
      <c r="A813">
        <v>8</v>
      </c>
      <c r="B813">
        <v>7</v>
      </c>
      <c r="C813">
        <v>32</v>
      </c>
      <c r="D813">
        <v>52</v>
      </c>
      <c r="E813">
        <v>50</v>
      </c>
      <c r="F813">
        <v>57</v>
      </c>
      <c r="K813">
        <f t="shared" si="82"/>
        <v>6</v>
      </c>
      <c r="L813">
        <f t="shared" si="83"/>
        <v>4</v>
      </c>
      <c r="M813">
        <f t="shared" si="84"/>
        <v>9</v>
      </c>
      <c r="N813">
        <f t="shared" si="85"/>
        <v>29</v>
      </c>
      <c r="O813">
        <f t="shared" si="86"/>
        <v>10</v>
      </c>
      <c r="P813">
        <f t="shared" si="87"/>
        <v>19</v>
      </c>
    </row>
    <row r="814" spans="1:16" x14ac:dyDescent="0.25">
      <c r="A814">
        <v>10</v>
      </c>
      <c r="B814">
        <v>7</v>
      </c>
      <c r="C814">
        <v>32</v>
      </c>
      <c r="D814">
        <v>51</v>
      </c>
      <c r="E814">
        <v>84</v>
      </c>
      <c r="F814">
        <v>54</v>
      </c>
      <c r="K814">
        <f t="shared" si="82"/>
        <v>8</v>
      </c>
      <c r="L814">
        <f t="shared" si="83"/>
        <v>4</v>
      </c>
      <c r="M814">
        <f t="shared" si="84"/>
        <v>9</v>
      </c>
      <c r="N814">
        <f t="shared" si="85"/>
        <v>28</v>
      </c>
      <c r="O814">
        <f t="shared" si="86"/>
        <v>44</v>
      </c>
      <c r="P814">
        <f t="shared" si="87"/>
        <v>16</v>
      </c>
    </row>
    <row r="815" spans="1:16" x14ac:dyDescent="0.25">
      <c r="A815">
        <v>2</v>
      </c>
      <c r="B815">
        <v>7</v>
      </c>
      <c r="C815">
        <v>32</v>
      </c>
      <c r="D815">
        <v>47</v>
      </c>
      <c r="E815">
        <v>33</v>
      </c>
      <c r="F815">
        <v>66</v>
      </c>
      <c r="K815">
        <f t="shared" si="82"/>
        <v>0</v>
      </c>
      <c r="L815">
        <f t="shared" si="83"/>
        <v>4</v>
      </c>
      <c r="M815">
        <f t="shared" si="84"/>
        <v>9</v>
      </c>
      <c r="N815">
        <f t="shared" si="85"/>
        <v>24</v>
      </c>
      <c r="O815">
        <f t="shared" si="86"/>
        <v>7</v>
      </c>
      <c r="P815">
        <f t="shared" si="87"/>
        <v>28</v>
      </c>
    </row>
    <row r="816" spans="1:16" x14ac:dyDescent="0.25">
      <c r="A816">
        <v>2</v>
      </c>
      <c r="B816">
        <v>7</v>
      </c>
      <c r="C816">
        <v>31</v>
      </c>
      <c r="D816">
        <v>60</v>
      </c>
      <c r="E816">
        <v>26</v>
      </c>
      <c r="F816">
        <v>52</v>
      </c>
      <c r="K816">
        <f t="shared" si="82"/>
        <v>0</v>
      </c>
      <c r="L816">
        <f t="shared" si="83"/>
        <v>4</v>
      </c>
      <c r="M816">
        <f t="shared" si="84"/>
        <v>8</v>
      </c>
      <c r="N816">
        <f t="shared" si="85"/>
        <v>37</v>
      </c>
      <c r="O816">
        <f t="shared" si="86"/>
        <v>14</v>
      </c>
      <c r="P816">
        <f t="shared" si="87"/>
        <v>14</v>
      </c>
    </row>
    <row r="817" spans="1:16" x14ac:dyDescent="0.25">
      <c r="A817">
        <v>2</v>
      </c>
      <c r="B817">
        <v>7</v>
      </c>
      <c r="C817">
        <v>31</v>
      </c>
      <c r="D817">
        <v>57</v>
      </c>
      <c r="E817">
        <v>80</v>
      </c>
      <c r="F817">
        <v>61</v>
      </c>
      <c r="K817">
        <f t="shared" si="82"/>
        <v>0</v>
      </c>
      <c r="L817">
        <f t="shared" si="83"/>
        <v>4</v>
      </c>
      <c r="M817">
        <f t="shared" si="84"/>
        <v>8</v>
      </c>
      <c r="N817">
        <f t="shared" si="85"/>
        <v>34</v>
      </c>
      <c r="O817">
        <f t="shared" si="86"/>
        <v>40</v>
      </c>
      <c r="P817">
        <f t="shared" si="87"/>
        <v>23</v>
      </c>
    </row>
    <row r="818" spans="1:16" x14ac:dyDescent="0.25">
      <c r="A818">
        <v>5</v>
      </c>
      <c r="B818">
        <v>7</v>
      </c>
      <c r="C818">
        <v>31</v>
      </c>
      <c r="D818">
        <v>57</v>
      </c>
      <c r="E818">
        <v>39</v>
      </c>
      <c r="F818">
        <v>72</v>
      </c>
      <c r="K818">
        <f t="shared" si="82"/>
        <v>3</v>
      </c>
      <c r="L818">
        <f t="shared" si="83"/>
        <v>4</v>
      </c>
      <c r="M818">
        <f t="shared" si="84"/>
        <v>8</v>
      </c>
      <c r="N818">
        <f t="shared" si="85"/>
        <v>34</v>
      </c>
      <c r="O818">
        <f t="shared" si="86"/>
        <v>1</v>
      </c>
      <c r="P818">
        <f t="shared" si="87"/>
        <v>34</v>
      </c>
    </row>
    <row r="819" spans="1:16" x14ac:dyDescent="0.25">
      <c r="A819">
        <v>2</v>
      </c>
      <c r="B819">
        <v>7</v>
      </c>
      <c r="C819">
        <v>31</v>
      </c>
      <c r="D819">
        <v>56</v>
      </c>
      <c r="E819">
        <v>44</v>
      </c>
      <c r="F819">
        <v>77</v>
      </c>
      <c r="K819">
        <f t="shared" si="82"/>
        <v>0</v>
      </c>
      <c r="L819">
        <f t="shared" si="83"/>
        <v>4</v>
      </c>
      <c r="M819">
        <f t="shared" si="84"/>
        <v>8</v>
      </c>
      <c r="N819">
        <f t="shared" si="85"/>
        <v>33</v>
      </c>
      <c r="O819">
        <f t="shared" si="86"/>
        <v>4</v>
      </c>
      <c r="P819">
        <f t="shared" si="87"/>
        <v>39</v>
      </c>
    </row>
    <row r="820" spans="1:16" x14ac:dyDescent="0.25">
      <c r="A820">
        <v>8</v>
      </c>
      <c r="B820">
        <v>7</v>
      </c>
      <c r="C820">
        <v>31</v>
      </c>
      <c r="D820">
        <v>53</v>
      </c>
      <c r="E820">
        <v>54</v>
      </c>
      <c r="F820">
        <v>63</v>
      </c>
      <c r="K820">
        <f t="shared" si="82"/>
        <v>6</v>
      </c>
      <c r="L820">
        <f t="shared" si="83"/>
        <v>4</v>
      </c>
      <c r="M820">
        <f t="shared" si="84"/>
        <v>8</v>
      </c>
      <c r="N820">
        <f t="shared" si="85"/>
        <v>30</v>
      </c>
      <c r="O820">
        <f t="shared" si="86"/>
        <v>14</v>
      </c>
      <c r="P820">
        <f t="shared" si="87"/>
        <v>25</v>
      </c>
    </row>
    <row r="821" spans="1:16" x14ac:dyDescent="0.25">
      <c r="A821">
        <v>5</v>
      </c>
      <c r="B821">
        <v>7</v>
      </c>
      <c r="C821">
        <v>31</v>
      </c>
      <c r="D821">
        <v>53</v>
      </c>
      <c r="E821">
        <v>50</v>
      </c>
      <c r="F821">
        <v>66</v>
      </c>
      <c r="K821">
        <f t="shared" si="82"/>
        <v>3</v>
      </c>
      <c r="L821">
        <f t="shared" si="83"/>
        <v>4</v>
      </c>
      <c r="M821">
        <f t="shared" si="84"/>
        <v>8</v>
      </c>
      <c r="N821">
        <f t="shared" si="85"/>
        <v>30</v>
      </c>
      <c r="O821">
        <f t="shared" si="86"/>
        <v>10</v>
      </c>
      <c r="P821">
        <f t="shared" si="87"/>
        <v>28</v>
      </c>
    </row>
    <row r="822" spans="1:16" x14ac:dyDescent="0.25">
      <c r="A822">
        <v>5</v>
      </c>
      <c r="B822">
        <v>7</v>
      </c>
      <c r="C822">
        <v>31</v>
      </c>
      <c r="D822">
        <v>53</v>
      </c>
      <c r="E822">
        <v>36</v>
      </c>
      <c r="F822">
        <v>63</v>
      </c>
      <c r="K822">
        <f t="shared" si="82"/>
        <v>3</v>
      </c>
      <c r="L822">
        <f t="shared" si="83"/>
        <v>4</v>
      </c>
      <c r="M822">
        <f t="shared" si="84"/>
        <v>8</v>
      </c>
      <c r="N822">
        <f t="shared" si="85"/>
        <v>30</v>
      </c>
      <c r="O822">
        <f t="shared" si="86"/>
        <v>4</v>
      </c>
      <c r="P822">
        <f t="shared" si="87"/>
        <v>25</v>
      </c>
    </row>
    <row r="823" spans="1:16" x14ac:dyDescent="0.25">
      <c r="A823">
        <v>10</v>
      </c>
      <c r="B823">
        <v>7</v>
      </c>
      <c r="C823">
        <v>31</v>
      </c>
      <c r="D823">
        <v>52</v>
      </c>
      <c r="E823">
        <v>71</v>
      </c>
      <c r="F823">
        <v>58</v>
      </c>
      <c r="K823">
        <f t="shared" si="82"/>
        <v>8</v>
      </c>
      <c r="L823">
        <f t="shared" si="83"/>
        <v>4</v>
      </c>
      <c r="M823">
        <f t="shared" si="84"/>
        <v>8</v>
      </c>
      <c r="N823">
        <f t="shared" si="85"/>
        <v>29</v>
      </c>
      <c r="O823">
        <f t="shared" si="86"/>
        <v>31</v>
      </c>
      <c r="P823">
        <f t="shared" si="87"/>
        <v>20</v>
      </c>
    </row>
    <row r="824" spans="1:16" x14ac:dyDescent="0.25">
      <c r="A824">
        <v>2</v>
      </c>
      <c r="B824">
        <v>7</v>
      </c>
      <c r="C824">
        <v>31</v>
      </c>
      <c r="D824">
        <v>50</v>
      </c>
      <c r="E824">
        <v>33</v>
      </c>
      <c r="F824">
        <v>62</v>
      </c>
      <c r="K824">
        <f t="shared" si="82"/>
        <v>0</v>
      </c>
      <c r="L824">
        <f t="shared" si="83"/>
        <v>4</v>
      </c>
      <c r="M824">
        <f t="shared" si="84"/>
        <v>8</v>
      </c>
      <c r="N824">
        <f t="shared" si="85"/>
        <v>27</v>
      </c>
      <c r="O824">
        <f t="shared" si="86"/>
        <v>7</v>
      </c>
      <c r="P824">
        <f t="shared" si="87"/>
        <v>24</v>
      </c>
    </row>
    <row r="825" spans="1:16" x14ac:dyDescent="0.25">
      <c r="A825">
        <v>2</v>
      </c>
      <c r="B825">
        <v>7</v>
      </c>
      <c r="C825">
        <v>31</v>
      </c>
      <c r="D825">
        <v>48</v>
      </c>
      <c r="E825">
        <v>49</v>
      </c>
      <c r="F825">
        <v>53</v>
      </c>
      <c r="K825">
        <f t="shared" si="82"/>
        <v>0</v>
      </c>
      <c r="L825">
        <f t="shared" si="83"/>
        <v>4</v>
      </c>
      <c r="M825">
        <f t="shared" si="84"/>
        <v>8</v>
      </c>
      <c r="N825">
        <f t="shared" si="85"/>
        <v>25</v>
      </c>
      <c r="O825">
        <f t="shared" si="86"/>
        <v>9</v>
      </c>
      <c r="P825">
        <f t="shared" si="87"/>
        <v>15</v>
      </c>
    </row>
    <row r="826" spans="1:16" x14ac:dyDescent="0.25">
      <c r="A826">
        <v>2</v>
      </c>
      <c r="B826">
        <v>7</v>
      </c>
      <c r="C826">
        <v>31</v>
      </c>
      <c r="D826">
        <v>38</v>
      </c>
      <c r="E826">
        <v>35</v>
      </c>
      <c r="F826">
        <v>74</v>
      </c>
      <c r="K826">
        <f t="shared" si="82"/>
        <v>0</v>
      </c>
      <c r="L826">
        <f t="shared" si="83"/>
        <v>4</v>
      </c>
      <c r="M826">
        <f t="shared" si="84"/>
        <v>8</v>
      </c>
      <c r="N826">
        <f t="shared" si="85"/>
        <v>15</v>
      </c>
      <c r="O826">
        <f t="shared" si="86"/>
        <v>5</v>
      </c>
      <c r="P826">
        <f t="shared" si="87"/>
        <v>36</v>
      </c>
    </row>
    <row r="827" spans="1:16" x14ac:dyDescent="0.25">
      <c r="A827">
        <v>5</v>
      </c>
      <c r="B827">
        <v>7</v>
      </c>
      <c r="C827">
        <v>31</v>
      </c>
      <c r="D827">
        <v>33</v>
      </c>
      <c r="E827">
        <v>46</v>
      </c>
      <c r="F827">
        <v>56</v>
      </c>
      <c r="K827">
        <f t="shared" si="82"/>
        <v>3</v>
      </c>
      <c r="L827">
        <f t="shared" si="83"/>
        <v>4</v>
      </c>
      <c r="M827">
        <f t="shared" si="84"/>
        <v>8</v>
      </c>
      <c r="N827">
        <f t="shared" si="85"/>
        <v>10</v>
      </c>
      <c r="O827">
        <f t="shared" si="86"/>
        <v>6</v>
      </c>
      <c r="P827">
        <f t="shared" si="87"/>
        <v>18</v>
      </c>
    </row>
    <row r="828" spans="1:16" x14ac:dyDescent="0.25">
      <c r="A828">
        <v>2</v>
      </c>
      <c r="B828">
        <v>7</v>
      </c>
      <c r="C828">
        <v>31</v>
      </c>
      <c r="D828">
        <v>28</v>
      </c>
      <c r="E828">
        <v>40</v>
      </c>
      <c r="F828">
        <v>78</v>
      </c>
      <c r="K828">
        <f t="shared" si="82"/>
        <v>0</v>
      </c>
      <c r="L828">
        <f t="shared" si="83"/>
        <v>4</v>
      </c>
      <c r="M828">
        <f t="shared" si="84"/>
        <v>8</v>
      </c>
      <c r="N828">
        <f t="shared" si="85"/>
        <v>5</v>
      </c>
      <c r="O828">
        <f t="shared" si="86"/>
        <v>0</v>
      </c>
      <c r="P828">
        <f t="shared" si="87"/>
        <v>40</v>
      </c>
    </row>
    <row r="829" spans="1:16" x14ac:dyDescent="0.25">
      <c r="A829">
        <v>10</v>
      </c>
      <c r="B829">
        <v>7</v>
      </c>
      <c r="C829">
        <v>30</v>
      </c>
      <c r="D829">
        <v>61</v>
      </c>
      <c r="E829">
        <v>29</v>
      </c>
      <c r="F829">
        <v>60</v>
      </c>
      <c r="K829">
        <f t="shared" si="82"/>
        <v>8</v>
      </c>
      <c r="L829">
        <f t="shared" si="83"/>
        <v>4</v>
      </c>
      <c r="M829">
        <f t="shared" si="84"/>
        <v>7</v>
      </c>
      <c r="N829">
        <f t="shared" si="85"/>
        <v>38</v>
      </c>
      <c r="O829">
        <f t="shared" si="86"/>
        <v>11</v>
      </c>
      <c r="P829">
        <f t="shared" si="87"/>
        <v>22</v>
      </c>
    </row>
    <row r="830" spans="1:16" x14ac:dyDescent="0.25">
      <c r="A830">
        <v>2</v>
      </c>
      <c r="B830">
        <v>7</v>
      </c>
      <c r="C830">
        <v>30</v>
      </c>
      <c r="D830">
        <v>58</v>
      </c>
      <c r="E830">
        <v>12</v>
      </c>
      <c r="F830">
        <v>65</v>
      </c>
      <c r="K830">
        <f t="shared" si="82"/>
        <v>0</v>
      </c>
      <c r="L830">
        <f t="shared" si="83"/>
        <v>4</v>
      </c>
      <c r="M830">
        <f t="shared" si="84"/>
        <v>7</v>
      </c>
      <c r="N830">
        <f t="shared" si="85"/>
        <v>35</v>
      </c>
      <c r="O830">
        <f t="shared" si="86"/>
        <v>28</v>
      </c>
      <c r="P830">
        <f t="shared" si="87"/>
        <v>27</v>
      </c>
    </row>
    <row r="831" spans="1:16" x14ac:dyDescent="0.25">
      <c r="A831">
        <v>10</v>
      </c>
      <c r="B831">
        <v>7</v>
      </c>
      <c r="C831">
        <v>30</v>
      </c>
      <c r="D831">
        <v>55</v>
      </c>
      <c r="E831">
        <v>42</v>
      </c>
      <c r="F831">
        <v>55</v>
      </c>
      <c r="K831">
        <f t="shared" si="82"/>
        <v>8</v>
      </c>
      <c r="L831">
        <f t="shared" si="83"/>
        <v>4</v>
      </c>
      <c r="M831">
        <f t="shared" si="84"/>
        <v>7</v>
      </c>
      <c r="N831">
        <f t="shared" si="85"/>
        <v>32</v>
      </c>
      <c r="O831">
        <f t="shared" si="86"/>
        <v>2</v>
      </c>
      <c r="P831">
        <f t="shared" si="87"/>
        <v>17</v>
      </c>
    </row>
    <row r="832" spans="1:16" x14ac:dyDescent="0.25">
      <c r="A832">
        <v>2</v>
      </c>
      <c r="B832">
        <v>7</v>
      </c>
      <c r="C832">
        <v>30</v>
      </c>
      <c r="D832">
        <v>53</v>
      </c>
      <c r="E832">
        <v>38</v>
      </c>
      <c r="F832">
        <v>53</v>
      </c>
      <c r="K832">
        <f t="shared" si="82"/>
        <v>0</v>
      </c>
      <c r="L832">
        <f t="shared" si="83"/>
        <v>4</v>
      </c>
      <c r="M832">
        <f t="shared" si="84"/>
        <v>7</v>
      </c>
      <c r="N832">
        <f t="shared" si="85"/>
        <v>30</v>
      </c>
      <c r="O832">
        <f t="shared" si="86"/>
        <v>2</v>
      </c>
      <c r="P832">
        <f t="shared" si="87"/>
        <v>15</v>
      </c>
    </row>
    <row r="833" spans="1:16" x14ac:dyDescent="0.25">
      <c r="A833">
        <v>8</v>
      </c>
      <c r="B833">
        <v>7</v>
      </c>
      <c r="C833">
        <v>30</v>
      </c>
      <c r="D833">
        <v>50</v>
      </c>
      <c r="E833">
        <v>54</v>
      </c>
      <c r="F833">
        <v>53</v>
      </c>
      <c r="K833">
        <f t="shared" si="82"/>
        <v>6</v>
      </c>
      <c r="L833">
        <f t="shared" si="83"/>
        <v>4</v>
      </c>
      <c r="M833">
        <f t="shared" si="84"/>
        <v>7</v>
      </c>
      <c r="N833">
        <f t="shared" si="85"/>
        <v>27</v>
      </c>
      <c r="O833">
        <f t="shared" si="86"/>
        <v>14</v>
      </c>
      <c r="P833">
        <f t="shared" si="87"/>
        <v>15</v>
      </c>
    </row>
    <row r="834" spans="1:16" x14ac:dyDescent="0.25">
      <c r="A834">
        <v>5</v>
      </c>
      <c r="B834">
        <v>7</v>
      </c>
      <c r="C834">
        <v>30</v>
      </c>
      <c r="D834">
        <v>50</v>
      </c>
      <c r="E834">
        <v>44</v>
      </c>
      <c r="F834">
        <v>61</v>
      </c>
      <c r="K834">
        <f t="shared" si="82"/>
        <v>3</v>
      </c>
      <c r="L834">
        <f t="shared" si="83"/>
        <v>4</v>
      </c>
      <c r="M834">
        <f t="shared" si="84"/>
        <v>7</v>
      </c>
      <c r="N834">
        <f t="shared" si="85"/>
        <v>27</v>
      </c>
      <c r="O834">
        <f t="shared" si="86"/>
        <v>4</v>
      </c>
      <c r="P834">
        <f t="shared" si="87"/>
        <v>23</v>
      </c>
    </row>
    <row r="835" spans="1:16" x14ac:dyDescent="0.25">
      <c r="A835">
        <v>2</v>
      </c>
      <c r="B835">
        <v>7</v>
      </c>
      <c r="C835">
        <v>29</v>
      </c>
      <c r="D835">
        <v>64</v>
      </c>
      <c r="E835">
        <v>31</v>
      </c>
      <c r="F835">
        <v>49</v>
      </c>
      <c r="K835">
        <f t="shared" ref="K835:K898" si="88">ABS(A835-$J$1)</f>
        <v>0</v>
      </c>
      <c r="L835">
        <f t="shared" ref="L835:L898" si="89">ABS(B835-$J$2)</f>
        <v>4</v>
      </c>
      <c r="M835">
        <f t="shared" ref="M835:M898" si="90">ABS(C835-$J$3)</f>
        <v>6</v>
      </c>
      <c r="N835">
        <f t="shared" ref="N835:N898" si="91">ABS(D835-$J$4)</f>
        <v>41</v>
      </c>
      <c r="O835">
        <f t="shared" ref="O835:O898" si="92">ABS(E835-$J$5)</f>
        <v>9</v>
      </c>
      <c r="P835">
        <f t="shared" ref="P835:P898" si="93">ABS(F835-$J$6)</f>
        <v>11</v>
      </c>
    </row>
    <row r="836" spans="1:16" x14ac:dyDescent="0.25">
      <c r="A836">
        <v>2</v>
      </c>
      <c r="B836">
        <v>7</v>
      </c>
      <c r="C836">
        <v>29</v>
      </c>
      <c r="D836">
        <v>61</v>
      </c>
      <c r="E836">
        <v>32</v>
      </c>
      <c r="F836">
        <v>55</v>
      </c>
      <c r="K836">
        <f t="shared" si="88"/>
        <v>0</v>
      </c>
      <c r="L836">
        <f t="shared" si="89"/>
        <v>4</v>
      </c>
      <c r="M836">
        <f t="shared" si="90"/>
        <v>6</v>
      </c>
      <c r="N836">
        <f t="shared" si="91"/>
        <v>38</v>
      </c>
      <c r="O836">
        <f t="shared" si="92"/>
        <v>8</v>
      </c>
      <c r="P836">
        <f t="shared" si="93"/>
        <v>17</v>
      </c>
    </row>
    <row r="837" spans="1:16" x14ac:dyDescent="0.25">
      <c r="A837">
        <v>10</v>
      </c>
      <c r="B837">
        <v>7</v>
      </c>
      <c r="C837">
        <v>29</v>
      </c>
      <c r="D837">
        <v>61</v>
      </c>
      <c r="E837">
        <v>24</v>
      </c>
      <c r="F837">
        <v>67</v>
      </c>
      <c r="K837">
        <f t="shared" si="88"/>
        <v>8</v>
      </c>
      <c r="L837">
        <f t="shared" si="89"/>
        <v>4</v>
      </c>
      <c r="M837">
        <f t="shared" si="90"/>
        <v>6</v>
      </c>
      <c r="N837">
        <f t="shared" si="91"/>
        <v>38</v>
      </c>
      <c r="O837">
        <f t="shared" si="92"/>
        <v>16</v>
      </c>
      <c r="P837">
        <f t="shared" si="93"/>
        <v>29</v>
      </c>
    </row>
    <row r="838" spans="1:16" x14ac:dyDescent="0.25">
      <c r="A838">
        <v>5</v>
      </c>
      <c r="B838">
        <v>7</v>
      </c>
      <c r="C838">
        <v>29</v>
      </c>
      <c r="D838">
        <v>60</v>
      </c>
      <c r="E838">
        <v>50</v>
      </c>
      <c r="F838">
        <v>58</v>
      </c>
      <c r="K838">
        <f t="shared" si="88"/>
        <v>3</v>
      </c>
      <c r="L838">
        <f t="shared" si="89"/>
        <v>4</v>
      </c>
      <c r="M838">
        <f t="shared" si="90"/>
        <v>6</v>
      </c>
      <c r="N838">
        <f t="shared" si="91"/>
        <v>37</v>
      </c>
      <c r="O838">
        <f t="shared" si="92"/>
        <v>10</v>
      </c>
      <c r="P838">
        <f t="shared" si="93"/>
        <v>20</v>
      </c>
    </row>
    <row r="839" spans="1:16" x14ac:dyDescent="0.25">
      <c r="A839">
        <v>2</v>
      </c>
      <c r="B839">
        <v>7</v>
      </c>
      <c r="C839">
        <v>29</v>
      </c>
      <c r="D839">
        <v>57</v>
      </c>
      <c r="E839">
        <v>40</v>
      </c>
      <c r="F839">
        <v>68</v>
      </c>
      <c r="K839">
        <f t="shared" si="88"/>
        <v>0</v>
      </c>
      <c r="L839">
        <f t="shared" si="89"/>
        <v>4</v>
      </c>
      <c r="M839">
        <f t="shared" si="90"/>
        <v>6</v>
      </c>
      <c r="N839">
        <f t="shared" si="91"/>
        <v>34</v>
      </c>
      <c r="O839">
        <f t="shared" si="92"/>
        <v>0</v>
      </c>
      <c r="P839">
        <f t="shared" si="93"/>
        <v>30</v>
      </c>
    </row>
    <row r="840" spans="1:16" x14ac:dyDescent="0.25">
      <c r="A840">
        <v>5</v>
      </c>
      <c r="B840">
        <v>7</v>
      </c>
      <c r="C840">
        <v>29</v>
      </c>
      <c r="D840">
        <v>56</v>
      </c>
      <c r="E840">
        <v>33</v>
      </c>
      <c r="F840">
        <v>58</v>
      </c>
      <c r="K840">
        <f t="shared" si="88"/>
        <v>3</v>
      </c>
      <c r="L840">
        <f t="shared" si="89"/>
        <v>4</v>
      </c>
      <c r="M840">
        <f t="shared" si="90"/>
        <v>6</v>
      </c>
      <c r="N840">
        <f t="shared" si="91"/>
        <v>33</v>
      </c>
      <c r="O840">
        <f t="shared" si="92"/>
        <v>7</v>
      </c>
      <c r="P840">
        <f t="shared" si="93"/>
        <v>20</v>
      </c>
    </row>
    <row r="841" spans="1:16" x14ac:dyDescent="0.25">
      <c r="A841">
        <v>5</v>
      </c>
      <c r="B841">
        <v>7</v>
      </c>
      <c r="C841">
        <v>29</v>
      </c>
      <c r="D841">
        <v>55</v>
      </c>
      <c r="E841">
        <v>32</v>
      </c>
      <c r="F841">
        <v>57</v>
      </c>
      <c r="K841">
        <f t="shared" si="88"/>
        <v>3</v>
      </c>
      <c r="L841">
        <f t="shared" si="89"/>
        <v>4</v>
      </c>
      <c r="M841">
        <f t="shared" si="90"/>
        <v>6</v>
      </c>
      <c r="N841">
        <f t="shared" si="91"/>
        <v>32</v>
      </c>
      <c r="O841">
        <f t="shared" si="92"/>
        <v>8</v>
      </c>
      <c r="P841">
        <f t="shared" si="93"/>
        <v>19</v>
      </c>
    </row>
    <row r="842" spans="1:16" x14ac:dyDescent="0.25">
      <c r="A842">
        <v>8</v>
      </c>
      <c r="B842">
        <v>7</v>
      </c>
      <c r="C842">
        <v>29</v>
      </c>
      <c r="D842">
        <v>54</v>
      </c>
      <c r="E842">
        <v>41</v>
      </c>
      <c r="F842">
        <v>60</v>
      </c>
      <c r="K842">
        <f t="shared" si="88"/>
        <v>6</v>
      </c>
      <c r="L842">
        <f t="shared" si="89"/>
        <v>4</v>
      </c>
      <c r="M842">
        <f t="shared" si="90"/>
        <v>6</v>
      </c>
      <c r="N842">
        <f t="shared" si="91"/>
        <v>31</v>
      </c>
      <c r="O842">
        <f t="shared" si="92"/>
        <v>1</v>
      </c>
      <c r="P842">
        <f t="shared" si="93"/>
        <v>22</v>
      </c>
    </row>
    <row r="843" spans="1:16" x14ac:dyDescent="0.25">
      <c r="A843">
        <v>2</v>
      </c>
      <c r="B843">
        <v>7</v>
      </c>
      <c r="C843">
        <v>29</v>
      </c>
      <c r="D843">
        <v>54</v>
      </c>
      <c r="E843">
        <v>35</v>
      </c>
      <c r="F843">
        <v>48</v>
      </c>
      <c r="K843">
        <f t="shared" si="88"/>
        <v>0</v>
      </c>
      <c r="L843">
        <f t="shared" si="89"/>
        <v>4</v>
      </c>
      <c r="M843">
        <f t="shared" si="90"/>
        <v>6</v>
      </c>
      <c r="N843">
        <f t="shared" si="91"/>
        <v>31</v>
      </c>
      <c r="O843">
        <f t="shared" si="92"/>
        <v>5</v>
      </c>
      <c r="P843">
        <f t="shared" si="93"/>
        <v>10</v>
      </c>
    </row>
    <row r="844" spans="1:16" x14ac:dyDescent="0.25">
      <c r="A844">
        <v>2</v>
      </c>
      <c r="B844">
        <v>7</v>
      </c>
      <c r="C844">
        <v>29</v>
      </c>
      <c r="D844">
        <v>51</v>
      </c>
      <c r="E844">
        <v>32</v>
      </c>
      <c r="F844">
        <v>54</v>
      </c>
      <c r="K844">
        <f t="shared" si="88"/>
        <v>0</v>
      </c>
      <c r="L844">
        <f t="shared" si="89"/>
        <v>4</v>
      </c>
      <c r="M844">
        <f t="shared" si="90"/>
        <v>6</v>
      </c>
      <c r="N844">
        <f t="shared" si="91"/>
        <v>28</v>
      </c>
      <c r="O844">
        <f t="shared" si="92"/>
        <v>8</v>
      </c>
      <c r="P844">
        <f t="shared" si="93"/>
        <v>16</v>
      </c>
    </row>
    <row r="845" spans="1:16" x14ac:dyDescent="0.25">
      <c r="A845">
        <v>5</v>
      </c>
      <c r="B845">
        <v>7</v>
      </c>
      <c r="C845">
        <v>29</v>
      </c>
      <c r="D845">
        <v>50</v>
      </c>
      <c r="E845">
        <v>44</v>
      </c>
      <c r="F845">
        <v>44</v>
      </c>
      <c r="K845">
        <f t="shared" si="88"/>
        <v>3</v>
      </c>
      <c r="L845">
        <f t="shared" si="89"/>
        <v>4</v>
      </c>
      <c r="M845">
        <f t="shared" si="90"/>
        <v>6</v>
      </c>
      <c r="N845">
        <f t="shared" si="91"/>
        <v>27</v>
      </c>
      <c r="O845">
        <f t="shared" si="92"/>
        <v>4</v>
      </c>
      <c r="P845">
        <f t="shared" si="93"/>
        <v>6</v>
      </c>
    </row>
    <row r="846" spans="1:16" x14ac:dyDescent="0.25">
      <c r="A846">
        <v>5</v>
      </c>
      <c r="B846">
        <v>7</v>
      </c>
      <c r="C846">
        <v>29</v>
      </c>
      <c r="D846">
        <v>50</v>
      </c>
      <c r="E846">
        <v>16</v>
      </c>
      <c r="F846">
        <v>45</v>
      </c>
      <c r="K846">
        <f t="shared" si="88"/>
        <v>3</v>
      </c>
      <c r="L846">
        <f t="shared" si="89"/>
        <v>4</v>
      </c>
      <c r="M846">
        <f t="shared" si="90"/>
        <v>6</v>
      </c>
      <c r="N846">
        <f t="shared" si="91"/>
        <v>27</v>
      </c>
      <c r="O846">
        <f t="shared" si="92"/>
        <v>24</v>
      </c>
      <c r="P846">
        <f t="shared" si="93"/>
        <v>7</v>
      </c>
    </row>
    <row r="847" spans="1:16" x14ac:dyDescent="0.25">
      <c r="A847">
        <v>5</v>
      </c>
      <c r="B847">
        <v>7</v>
      </c>
      <c r="C847">
        <v>29</v>
      </c>
      <c r="D847">
        <v>40</v>
      </c>
      <c r="E847">
        <v>40</v>
      </c>
      <c r="F847">
        <v>82</v>
      </c>
      <c r="K847">
        <f t="shared" si="88"/>
        <v>3</v>
      </c>
      <c r="L847">
        <f t="shared" si="89"/>
        <v>4</v>
      </c>
      <c r="M847">
        <f t="shared" si="90"/>
        <v>6</v>
      </c>
      <c r="N847">
        <f t="shared" si="91"/>
        <v>17</v>
      </c>
      <c r="O847">
        <f t="shared" si="92"/>
        <v>0</v>
      </c>
      <c r="P847">
        <f t="shared" si="93"/>
        <v>44</v>
      </c>
    </row>
    <row r="848" spans="1:16" x14ac:dyDescent="0.25">
      <c r="A848">
        <v>5</v>
      </c>
      <c r="B848">
        <v>7</v>
      </c>
      <c r="C848">
        <v>28</v>
      </c>
      <c r="D848">
        <v>57</v>
      </c>
      <c r="E848">
        <v>67</v>
      </c>
      <c r="F848">
        <v>58</v>
      </c>
      <c r="K848">
        <f t="shared" si="88"/>
        <v>3</v>
      </c>
      <c r="L848">
        <f t="shared" si="89"/>
        <v>4</v>
      </c>
      <c r="M848">
        <f t="shared" si="90"/>
        <v>5</v>
      </c>
      <c r="N848">
        <f t="shared" si="91"/>
        <v>34</v>
      </c>
      <c r="O848">
        <f t="shared" si="92"/>
        <v>27</v>
      </c>
      <c r="P848">
        <f t="shared" si="93"/>
        <v>20</v>
      </c>
    </row>
    <row r="849" spans="1:16" x14ac:dyDescent="0.25">
      <c r="A849">
        <v>2</v>
      </c>
      <c r="B849">
        <v>7</v>
      </c>
      <c r="C849">
        <v>28</v>
      </c>
      <c r="D849">
        <v>57</v>
      </c>
      <c r="E849">
        <v>64</v>
      </c>
      <c r="F849">
        <v>59</v>
      </c>
      <c r="K849">
        <f t="shared" si="88"/>
        <v>0</v>
      </c>
      <c r="L849">
        <f t="shared" si="89"/>
        <v>4</v>
      </c>
      <c r="M849">
        <f t="shared" si="90"/>
        <v>5</v>
      </c>
      <c r="N849">
        <f t="shared" si="91"/>
        <v>34</v>
      </c>
      <c r="O849">
        <f t="shared" si="92"/>
        <v>24</v>
      </c>
      <c r="P849">
        <f t="shared" si="93"/>
        <v>21</v>
      </c>
    </row>
    <row r="850" spans="1:16" x14ac:dyDescent="0.25">
      <c r="A850">
        <v>8</v>
      </c>
      <c r="B850">
        <v>7</v>
      </c>
      <c r="C850">
        <v>28</v>
      </c>
      <c r="D850">
        <v>57</v>
      </c>
      <c r="E850">
        <v>51</v>
      </c>
      <c r="F850">
        <v>61</v>
      </c>
      <c r="K850">
        <f t="shared" si="88"/>
        <v>6</v>
      </c>
      <c r="L850">
        <f t="shared" si="89"/>
        <v>4</v>
      </c>
      <c r="M850">
        <f t="shared" si="90"/>
        <v>5</v>
      </c>
      <c r="N850">
        <f t="shared" si="91"/>
        <v>34</v>
      </c>
      <c r="O850">
        <f t="shared" si="92"/>
        <v>11</v>
      </c>
      <c r="P850">
        <f t="shared" si="93"/>
        <v>23</v>
      </c>
    </row>
    <row r="851" spans="1:16" x14ac:dyDescent="0.25">
      <c r="A851">
        <v>5</v>
      </c>
      <c r="B851">
        <v>7</v>
      </c>
      <c r="C851">
        <v>28</v>
      </c>
      <c r="D851">
        <v>57</v>
      </c>
      <c r="E851">
        <v>39</v>
      </c>
      <c r="F851">
        <v>51</v>
      </c>
      <c r="K851">
        <f t="shared" si="88"/>
        <v>3</v>
      </c>
      <c r="L851">
        <f t="shared" si="89"/>
        <v>4</v>
      </c>
      <c r="M851">
        <f t="shared" si="90"/>
        <v>5</v>
      </c>
      <c r="N851">
        <f t="shared" si="91"/>
        <v>34</v>
      </c>
      <c r="O851">
        <f t="shared" si="92"/>
        <v>1</v>
      </c>
      <c r="P851">
        <f t="shared" si="93"/>
        <v>13</v>
      </c>
    </row>
    <row r="852" spans="1:16" x14ac:dyDescent="0.25">
      <c r="A852">
        <v>2</v>
      </c>
      <c r="B852">
        <v>7</v>
      </c>
      <c r="C852">
        <v>28</v>
      </c>
      <c r="D852">
        <v>57</v>
      </c>
      <c r="E852">
        <v>36</v>
      </c>
      <c r="F852">
        <v>54</v>
      </c>
      <c r="K852">
        <f t="shared" si="88"/>
        <v>0</v>
      </c>
      <c r="L852">
        <f t="shared" si="89"/>
        <v>4</v>
      </c>
      <c r="M852">
        <f t="shared" si="90"/>
        <v>5</v>
      </c>
      <c r="N852">
        <f t="shared" si="91"/>
        <v>34</v>
      </c>
      <c r="O852">
        <f t="shared" si="92"/>
        <v>4</v>
      </c>
      <c r="P852">
        <f t="shared" si="93"/>
        <v>16</v>
      </c>
    </row>
    <row r="853" spans="1:16" x14ac:dyDescent="0.25">
      <c r="A853">
        <v>5</v>
      </c>
      <c r="B853">
        <v>7</v>
      </c>
      <c r="C853">
        <v>28</v>
      </c>
      <c r="D853">
        <v>52</v>
      </c>
      <c r="E853">
        <v>71</v>
      </c>
      <c r="F853">
        <v>61</v>
      </c>
      <c r="K853">
        <f t="shared" si="88"/>
        <v>3</v>
      </c>
      <c r="L853">
        <f t="shared" si="89"/>
        <v>4</v>
      </c>
      <c r="M853">
        <f t="shared" si="90"/>
        <v>5</v>
      </c>
      <c r="N853">
        <f t="shared" si="91"/>
        <v>29</v>
      </c>
      <c r="O853">
        <f t="shared" si="92"/>
        <v>31</v>
      </c>
      <c r="P853">
        <f t="shared" si="93"/>
        <v>23</v>
      </c>
    </row>
    <row r="854" spans="1:16" x14ac:dyDescent="0.25">
      <c r="A854">
        <v>2</v>
      </c>
      <c r="B854">
        <v>7</v>
      </c>
      <c r="C854">
        <v>28</v>
      </c>
      <c r="D854">
        <v>52</v>
      </c>
      <c r="E854">
        <v>51</v>
      </c>
      <c r="F854">
        <v>67</v>
      </c>
      <c r="K854">
        <f t="shared" si="88"/>
        <v>0</v>
      </c>
      <c r="L854">
        <f t="shared" si="89"/>
        <v>4</v>
      </c>
      <c r="M854">
        <f t="shared" si="90"/>
        <v>5</v>
      </c>
      <c r="N854">
        <f t="shared" si="91"/>
        <v>29</v>
      </c>
      <c r="O854">
        <f t="shared" si="92"/>
        <v>11</v>
      </c>
      <c r="P854">
        <f t="shared" si="93"/>
        <v>29</v>
      </c>
    </row>
    <row r="855" spans="1:16" x14ac:dyDescent="0.25">
      <c r="A855">
        <v>2</v>
      </c>
      <c r="B855">
        <v>7</v>
      </c>
      <c r="C855">
        <v>28</v>
      </c>
      <c r="D855">
        <v>52</v>
      </c>
      <c r="E855">
        <v>40</v>
      </c>
      <c r="F855">
        <v>60</v>
      </c>
      <c r="K855">
        <f t="shared" si="88"/>
        <v>0</v>
      </c>
      <c r="L855">
        <f t="shared" si="89"/>
        <v>4</v>
      </c>
      <c r="M855">
        <f t="shared" si="90"/>
        <v>5</v>
      </c>
      <c r="N855">
        <f t="shared" si="91"/>
        <v>29</v>
      </c>
      <c r="O855">
        <f t="shared" si="92"/>
        <v>0</v>
      </c>
      <c r="P855">
        <f t="shared" si="93"/>
        <v>22</v>
      </c>
    </row>
    <row r="856" spans="1:16" x14ac:dyDescent="0.25">
      <c r="A856">
        <v>8</v>
      </c>
      <c r="B856">
        <v>7</v>
      </c>
      <c r="C856">
        <v>28</v>
      </c>
      <c r="D856">
        <v>52</v>
      </c>
      <c r="E856">
        <v>37</v>
      </c>
      <c r="F856">
        <v>63</v>
      </c>
      <c r="K856">
        <f t="shared" si="88"/>
        <v>6</v>
      </c>
      <c r="L856">
        <f t="shared" si="89"/>
        <v>4</v>
      </c>
      <c r="M856">
        <f t="shared" si="90"/>
        <v>5</v>
      </c>
      <c r="N856">
        <f t="shared" si="91"/>
        <v>29</v>
      </c>
      <c r="O856">
        <f t="shared" si="92"/>
        <v>3</v>
      </c>
      <c r="P856">
        <f t="shared" si="93"/>
        <v>25</v>
      </c>
    </row>
    <row r="857" spans="1:16" x14ac:dyDescent="0.25">
      <c r="A857">
        <v>0</v>
      </c>
      <c r="B857">
        <v>7</v>
      </c>
      <c r="C857">
        <v>28</v>
      </c>
      <c r="D857">
        <v>52</v>
      </c>
      <c r="E857">
        <v>23</v>
      </c>
      <c r="F857">
        <v>74</v>
      </c>
      <c r="K857">
        <f t="shared" si="88"/>
        <v>2</v>
      </c>
      <c r="L857">
        <f t="shared" si="89"/>
        <v>4</v>
      </c>
      <c r="M857">
        <f t="shared" si="90"/>
        <v>5</v>
      </c>
      <c r="N857">
        <f t="shared" si="91"/>
        <v>29</v>
      </c>
      <c r="O857">
        <f t="shared" si="92"/>
        <v>17</v>
      </c>
      <c r="P857">
        <f t="shared" si="93"/>
        <v>36</v>
      </c>
    </row>
    <row r="858" spans="1:16" x14ac:dyDescent="0.25">
      <c r="A858">
        <v>5</v>
      </c>
      <c r="B858">
        <v>7</v>
      </c>
      <c r="C858">
        <v>28</v>
      </c>
      <c r="D858">
        <v>51</v>
      </c>
      <c r="E858">
        <v>51</v>
      </c>
      <c r="F858">
        <v>56</v>
      </c>
      <c r="K858">
        <f t="shared" si="88"/>
        <v>3</v>
      </c>
      <c r="L858">
        <f t="shared" si="89"/>
        <v>4</v>
      </c>
      <c r="M858">
        <f t="shared" si="90"/>
        <v>5</v>
      </c>
      <c r="N858">
        <f t="shared" si="91"/>
        <v>28</v>
      </c>
      <c r="O858">
        <f t="shared" si="92"/>
        <v>11</v>
      </c>
      <c r="P858">
        <f t="shared" si="93"/>
        <v>18</v>
      </c>
    </row>
    <row r="859" spans="1:16" x14ac:dyDescent="0.25">
      <c r="A859">
        <v>5</v>
      </c>
      <c r="B859">
        <v>7</v>
      </c>
      <c r="C859">
        <v>28</v>
      </c>
      <c r="D859">
        <v>48</v>
      </c>
      <c r="E859">
        <v>36</v>
      </c>
      <c r="F859">
        <v>51</v>
      </c>
      <c r="K859">
        <f t="shared" si="88"/>
        <v>3</v>
      </c>
      <c r="L859">
        <f t="shared" si="89"/>
        <v>4</v>
      </c>
      <c r="M859">
        <f t="shared" si="90"/>
        <v>5</v>
      </c>
      <c r="N859">
        <f t="shared" si="91"/>
        <v>25</v>
      </c>
      <c r="O859">
        <f t="shared" si="92"/>
        <v>4</v>
      </c>
      <c r="P859">
        <f t="shared" si="93"/>
        <v>13</v>
      </c>
    </row>
    <row r="860" spans="1:16" x14ac:dyDescent="0.25">
      <c r="A860">
        <v>2</v>
      </c>
      <c r="B860">
        <v>7</v>
      </c>
      <c r="C860">
        <v>28</v>
      </c>
      <c r="D860">
        <v>45</v>
      </c>
      <c r="E860">
        <v>47</v>
      </c>
      <c r="F860">
        <v>56</v>
      </c>
      <c r="K860">
        <f t="shared" si="88"/>
        <v>0</v>
      </c>
      <c r="L860">
        <f t="shared" si="89"/>
        <v>4</v>
      </c>
      <c r="M860">
        <f t="shared" si="90"/>
        <v>5</v>
      </c>
      <c r="N860">
        <f t="shared" si="91"/>
        <v>22</v>
      </c>
      <c r="O860">
        <f t="shared" si="92"/>
        <v>7</v>
      </c>
      <c r="P860">
        <f t="shared" si="93"/>
        <v>18</v>
      </c>
    </row>
    <row r="861" spans="1:16" x14ac:dyDescent="0.25">
      <c r="A861">
        <v>5</v>
      </c>
      <c r="B861">
        <v>7</v>
      </c>
      <c r="C861">
        <v>28</v>
      </c>
      <c r="D861">
        <v>45</v>
      </c>
      <c r="E861">
        <v>42</v>
      </c>
      <c r="F861">
        <v>40</v>
      </c>
      <c r="K861">
        <f t="shared" si="88"/>
        <v>3</v>
      </c>
      <c r="L861">
        <f t="shared" si="89"/>
        <v>4</v>
      </c>
      <c r="M861">
        <f t="shared" si="90"/>
        <v>5</v>
      </c>
      <c r="N861">
        <f t="shared" si="91"/>
        <v>22</v>
      </c>
      <c r="O861">
        <f t="shared" si="92"/>
        <v>2</v>
      </c>
      <c r="P861">
        <f t="shared" si="93"/>
        <v>2</v>
      </c>
    </row>
    <row r="862" spans="1:16" x14ac:dyDescent="0.25">
      <c r="A862">
        <v>2</v>
      </c>
      <c r="B862">
        <v>7</v>
      </c>
      <c r="C862">
        <v>28</v>
      </c>
      <c r="D862">
        <v>45</v>
      </c>
      <c r="E862">
        <v>38</v>
      </c>
      <c r="F862">
        <v>55</v>
      </c>
      <c r="K862">
        <f t="shared" si="88"/>
        <v>0</v>
      </c>
      <c r="L862">
        <f t="shared" si="89"/>
        <v>4</v>
      </c>
      <c r="M862">
        <f t="shared" si="90"/>
        <v>5</v>
      </c>
      <c r="N862">
        <f t="shared" si="91"/>
        <v>22</v>
      </c>
      <c r="O862">
        <f t="shared" si="92"/>
        <v>2</v>
      </c>
      <c r="P862">
        <f t="shared" si="93"/>
        <v>17</v>
      </c>
    </row>
    <row r="863" spans="1:16" x14ac:dyDescent="0.25">
      <c r="A863">
        <v>8</v>
      </c>
      <c r="B863">
        <v>7</v>
      </c>
      <c r="C863">
        <v>27</v>
      </c>
      <c r="D863">
        <v>60</v>
      </c>
      <c r="E863">
        <v>46</v>
      </c>
      <c r="F863">
        <v>57</v>
      </c>
      <c r="K863">
        <f t="shared" si="88"/>
        <v>6</v>
      </c>
      <c r="L863">
        <f t="shared" si="89"/>
        <v>4</v>
      </c>
      <c r="M863">
        <f t="shared" si="90"/>
        <v>4</v>
      </c>
      <c r="N863">
        <f t="shared" si="91"/>
        <v>37</v>
      </c>
      <c r="O863">
        <f t="shared" si="92"/>
        <v>6</v>
      </c>
      <c r="P863">
        <f t="shared" si="93"/>
        <v>19</v>
      </c>
    </row>
    <row r="864" spans="1:16" x14ac:dyDescent="0.25">
      <c r="A864">
        <v>2</v>
      </c>
      <c r="B864">
        <v>7</v>
      </c>
      <c r="C864">
        <v>27</v>
      </c>
      <c r="D864">
        <v>57</v>
      </c>
      <c r="E864">
        <v>44</v>
      </c>
      <c r="F864">
        <v>45</v>
      </c>
      <c r="K864">
        <f t="shared" si="88"/>
        <v>0</v>
      </c>
      <c r="L864">
        <f t="shared" si="89"/>
        <v>4</v>
      </c>
      <c r="M864">
        <f t="shared" si="90"/>
        <v>4</v>
      </c>
      <c r="N864">
        <f t="shared" si="91"/>
        <v>34</v>
      </c>
      <c r="O864">
        <f t="shared" si="92"/>
        <v>4</v>
      </c>
      <c r="P864">
        <f t="shared" si="93"/>
        <v>7</v>
      </c>
    </row>
    <row r="865" spans="1:16" x14ac:dyDescent="0.25">
      <c r="A865">
        <v>2</v>
      </c>
      <c r="B865">
        <v>7</v>
      </c>
      <c r="C865">
        <v>27</v>
      </c>
      <c r="D865">
        <v>55</v>
      </c>
      <c r="E865">
        <v>115</v>
      </c>
      <c r="F865">
        <v>51</v>
      </c>
      <c r="K865">
        <f t="shared" si="88"/>
        <v>0</v>
      </c>
      <c r="L865">
        <f t="shared" si="89"/>
        <v>4</v>
      </c>
      <c r="M865">
        <f t="shared" si="90"/>
        <v>4</v>
      </c>
      <c r="N865">
        <f t="shared" si="91"/>
        <v>32</v>
      </c>
      <c r="O865">
        <f t="shared" si="92"/>
        <v>75</v>
      </c>
      <c r="P865">
        <f t="shared" si="93"/>
        <v>13</v>
      </c>
    </row>
    <row r="866" spans="1:16" x14ac:dyDescent="0.25">
      <c r="A866">
        <v>2</v>
      </c>
      <c r="B866">
        <v>7</v>
      </c>
      <c r="C866">
        <v>27</v>
      </c>
      <c r="D866">
        <v>55</v>
      </c>
      <c r="E866">
        <v>97</v>
      </c>
      <c r="F866">
        <v>48</v>
      </c>
      <c r="K866">
        <f t="shared" si="88"/>
        <v>0</v>
      </c>
      <c r="L866">
        <f t="shared" si="89"/>
        <v>4</v>
      </c>
      <c r="M866">
        <f t="shared" si="90"/>
        <v>4</v>
      </c>
      <c r="N866">
        <f t="shared" si="91"/>
        <v>32</v>
      </c>
      <c r="O866">
        <f t="shared" si="92"/>
        <v>57</v>
      </c>
      <c r="P866">
        <f t="shared" si="93"/>
        <v>10</v>
      </c>
    </row>
    <row r="867" spans="1:16" x14ac:dyDescent="0.25">
      <c r="A867">
        <v>8</v>
      </c>
      <c r="B867">
        <v>7</v>
      </c>
      <c r="C867">
        <v>27</v>
      </c>
      <c r="D867">
        <v>54</v>
      </c>
      <c r="E867">
        <v>38</v>
      </c>
      <c r="F867">
        <v>73</v>
      </c>
      <c r="K867">
        <f t="shared" si="88"/>
        <v>6</v>
      </c>
      <c r="L867">
        <f t="shared" si="89"/>
        <v>4</v>
      </c>
      <c r="M867">
        <f t="shared" si="90"/>
        <v>4</v>
      </c>
      <c r="N867">
        <f t="shared" si="91"/>
        <v>31</v>
      </c>
      <c r="O867">
        <f t="shared" si="92"/>
        <v>2</v>
      </c>
      <c r="P867">
        <f t="shared" si="93"/>
        <v>35</v>
      </c>
    </row>
    <row r="868" spans="1:16" x14ac:dyDescent="0.25">
      <c r="A868">
        <v>2</v>
      </c>
      <c r="B868">
        <v>7</v>
      </c>
      <c r="C868">
        <v>27</v>
      </c>
      <c r="D868">
        <v>54</v>
      </c>
      <c r="E868">
        <v>35</v>
      </c>
      <c r="F868">
        <v>32</v>
      </c>
      <c r="K868">
        <f t="shared" si="88"/>
        <v>0</v>
      </c>
      <c r="L868">
        <f t="shared" si="89"/>
        <v>4</v>
      </c>
      <c r="M868">
        <f t="shared" si="90"/>
        <v>4</v>
      </c>
      <c r="N868">
        <f t="shared" si="91"/>
        <v>31</v>
      </c>
      <c r="O868">
        <f t="shared" si="92"/>
        <v>5</v>
      </c>
      <c r="P868">
        <f t="shared" si="93"/>
        <v>6</v>
      </c>
    </row>
    <row r="869" spans="1:16" x14ac:dyDescent="0.25">
      <c r="A869">
        <v>28</v>
      </c>
      <c r="B869">
        <v>7</v>
      </c>
      <c r="C869">
        <v>27</v>
      </c>
      <c r="D869">
        <v>52</v>
      </c>
      <c r="E869">
        <v>37</v>
      </c>
      <c r="F869">
        <v>61</v>
      </c>
      <c r="K869">
        <f t="shared" si="88"/>
        <v>26</v>
      </c>
      <c r="L869">
        <f t="shared" si="89"/>
        <v>4</v>
      </c>
      <c r="M869">
        <f t="shared" si="90"/>
        <v>4</v>
      </c>
      <c r="N869">
        <f t="shared" si="91"/>
        <v>29</v>
      </c>
      <c r="O869">
        <f t="shared" si="92"/>
        <v>3</v>
      </c>
      <c r="P869">
        <f t="shared" si="93"/>
        <v>23</v>
      </c>
    </row>
    <row r="870" spans="1:16" x14ac:dyDescent="0.25">
      <c r="A870">
        <v>5</v>
      </c>
      <c r="B870">
        <v>7</v>
      </c>
      <c r="C870">
        <v>27</v>
      </c>
      <c r="D870">
        <v>51</v>
      </c>
      <c r="E870">
        <v>54</v>
      </c>
      <c r="F870">
        <v>46</v>
      </c>
      <c r="K870">
        <f t="shared" si="88"/>
        <v>3</v>
      </c>
      <c r="L870">
        <f t="shared" si="89"/>
        <v>4</v>
      </c>
      <c r="M870">
        <f t="shared" si="90"/>
        <v>4</v>
      </c>
      <c r="N870">
        <f t="shared" si="91"/>
        <v>28</v>
      </c>
      <c r="O870">
        <f t="shared" si="92"/>
        <v>14</v>
      </c>
      <c r="P870">
        <f t="shared" si="93"/>
        <v>8</v>
      </c>
    </row>
    <row r="871" spans="1:16" x14ac:dyDescent="0.25">
      <c r="A871">
        <v>2</v>
      </c>
      <c r="B871">
        <v>7</v>
      </c>
      <c r="C871">
        <v>27</v>
      </c>
      <c r="D871">
        <v>51</v>
      </c>
      <c r="E871">
        <v>45</v>
      </c>
      <c r="F871">
        <v>41</v>
      </c>
      <c r="K871">
        <f t="shared" si="88"/>
        <v>0</v>
      </c>
      <c r="L871">
        <f t="shared" si="89"/>
        <v>4</v>
      </c>
      <c r="M871">
        <f t="shared" si="90"/>
        <v>4</v>
      </c>
      <c r="N871">
        <f t="shared" si="91"/>
        <v>28</v>
      </c>
      <c r="O871">
        <f t="shared" si="92"/>
        <v>5</v>
      </c>
      <c r="P871">
        <f t="shared" si="93"/>
        <v>3</v>
      </c>
    </row>
    <row r="872" spans="1:16" x14ac:dyDescent="0.25">
      <c r="A872">
        <v>10</v>
      </c>
      <c r="B872">
        <v>7</v>
      </c>
      <c r="C872">
        <v>27</v>
      </c>
      <c r="D872">
        <v>48</v>
      </c>
      <c r="E872">
        <v>48</v>
      </c>
      <c r="F872">
        <v>35</v>
      </c>
      <c r="K872">
        <f t="shared" si="88"/>
        <v>8</v>
      </c>
      <c r="L872">
        <f t="shared" si="89"/>
        <v>4</v>
      </c>
      <c r="M872">
        <f t="shared" si="90"/>
        <v>4</v>
      </c>
      <c r="N872">
        <f t="shared" si="91"/>
        <v>25</v>
      </c>
      <c r="O872">
        <f t="shared" si="92"/>
        <v>8</v>
      </c>
      <c r="P872">
        <f t="shared" si="93"/>
        <v>3</v>
      </c>
    </row>
    <row r="873" spans="1:16" x14ac:dyDescent="0.25">
      <c r="A873">
        <v>8</v>
      </c>
      <c r="B873">
        <v>7</v>
      </c>
      <c r="C873">
        <v>27</v>
      </c>
      <c r="D873">
        <v>47</v>
      </c>
      <c r="E873">
        <v>80</v>
      </c>
      <c r="F873">
        <v>62</v>
      </c>
      <c r="K873">
        <f t="shared" si="88"/>
        <v>6</v>
      </c>
      <c r="L873">
        <f t="shared" si="89"/>
        <v>4</v>
      </c>
      <c r="M873">
        <f t="shared" si="90"/>
        <v>4</v>
      </c>
      <c r="N873">
        <f t="shared" si="91"/>
        <v>24</v>
      </c>
      <c r="O873">
        <f t="shared" si="92"/>
        <v>40</v>
      </c>
      <c r="P873">
        <f t="shared" si="93"/>
        <v>24</v>
      </c>
    </row>
    <row r="874" spans="1:16" x14ac:dyDescent="0.25">
      <c r="A874">
        <v>0</v>
      </c>
      <c r="B874">
        <v>7</v>
      </c>
      <c r="C874">
        <v>27</v>
      </c>
      <c r="D874">
        <v>37</v>
      </c>
      <c r="E874">
        <v>48</v>
      </c>
      <c r="F874">
        <v>48</v>
      </c>
      <c r="K874">
        <f t="shared" si="88"/>
        <v>2</v>
      </c>
      <c r="L874">
        <f t="shared" si="89"/>
        <v>4</v>
      </c>
      <c r="M874">
        <f t="shared" si="90"/>
        <v>4</v>
      </c>
      <c r="N874">
        <f t="shared" si="91"/>
        <v>14</v>
      </c>
      <c r="O874">
        <f t="shared" si="92"/>
        <v>8</v>
      </c>
      <c r="P874">
        <f t="shared" si="93"/>
        <v>10</v>
      </c>
    </row>
    <row r="875" spans="1:16" x14ac:dyDescent="0.25">
      <c r="A875">
        <v>2</v>
      </c>
      <c r="B875">
        <v>7</v>
      </c>
      <c r="C875">
        <v>27</v>
      </c>
      <c r="D875">
        <v>23</v>
      </c>
      <c r="E875">
        <v>41</v>
      </c>
      <c r="F875">
        <v>66</v>
      </c>
      <c r="K875">
        <f t="shared" si="88"/>
        <v>0</v>
      </c>
      <c r="L875">
        <f t="shared" si="89"/>
        <v>4</v>
      </c>
      <c r="M875">
        <f t="shared" si="90"/>
        <v>4</v>
      </c>
      <c r="N875">
        <f t="shared" si="91"/>
        <v>0</v>
      </c>
      <c r="O875">
        <f t="shared" si="92"/>
        <v>1</v>
      </c>
      <c r="P875">
        <f t="shared" si="93"/>
        <v>28</v>
      </c>
    </row>
    <row r="876" spans="1:16" x14ac:dyDescent="0.25">
      <c r="A876">
        <v>5</v>
      </c>
      <c r="B876">
        <v>7</v>
      </c>
      <c r="C876">
        <v>27</v>
      </c>
      <c r="D876">
        <v>23</v>
      </c>
      <c r="E876">
        <v>41</v>
      </c>
      <c r="F876">
        <v>61</v>
      </c>
      <c r="K876">
        <f t="shared" si="88"/>
        <v>3</v>
      </c>
      <c r="L876">
        <f t="shared" si="89"/>
        <v>4</v>
      </c>
      <c r="M876">
        <f t="shared" si="90"/>
        <v>4</v>
      </c>
      <c r="N876">
        <f t="shared" si="91"/>
        <v>0</v>
      </c>
      <c r="O876">
        <f t="shared" si="92"/>
        <v>1</v>
      </c>
      <c r="P876">
        <f t="shared" si="93"/>
        <v>23</v>
      </c>
    </row>
    <row r="877" spans="1:16" x14ac:dyDescent="0.25">
      <c r="A877">
        <v>2</v>
      </c>
      <c r="B877">
        <v>7</v>
      </c>
      <c r="C877">
        <v>27</v>
      </c>
      <c r="D877">
        <v>18</v>
      </c>
      <c r="E877">
        <v>43</v>
      </c>
      <c r="F877">
        <v>70</v>
      </c>
      <c r="K877">
        <f t="shared" si="88"/>
        <v>0</v>
      </c>
      <c r="L877">
        <f t="shared" si="89"/>
        <v>4</v>
      </c>
      <c r="M877">
        <f t="shared" si="90"/>
        <v>4</v>
      </c>
      <c r="N877">
        <f t="shared" si="91"/>
        <v>5</v>
      </c>
      <c r="O877">
        <f t="shared" si="92"/>
        <v>3</v>
      </c>
      <c r="P877">
        <f t="shared" si="93"/>
        <v>32</v>
      </c>
    </row>
    <row r="878" spans="1:16" x14ac:dyDescent="0.25">
      <c r="A878">
        <v>8</v>
      </c>
      <c r="B878">
        <v>7</v>
      </c>
      <c r="C878">
        <v>26</v>
      </c>
      <c r="D878">
        <v>67</v>
      </c>
      <c r="E878">
        <v>31</v>
      </c>
      <c r="F878">
        <v>45</v>
      </c>
      <c r="K878">
        <f t="shared" si="88"/>
        <v>6</v>
      </c>
      <c r="L878">
        <f t="shared" si="89"/>
        <v>4</v>
      </c>
      <c r="M878">
        <f t="shared" si="90"/>
        <v>3</v>
      </c>
      <c r="N878">
        <f t="shared" si="91"/>
        <v>44</v>
      </c>
      <c r="O878">
        <f t="shared" si="92"/>
        <v>9</v>
      </c>
      <c r="P878">
        <f t="shared" si="93"/>
        <v>7</v>
      </c>
    </row>
    <row r="879" spans="1:16" x14ac:dyDescent="0.25">
      <c r="A879">
        <v>2</v>
      </c>
      <c r="B879">
        <v>7</v>
      </c>
      <c r="C879">
        <v>26</v>
      </c>
      <c r="D879">
        <v>58</v>
      </c>
      <c r="E879">
        <v>11</v>
      </c>
      <c r="F879">
        <v>57</v>
      </c>
      <c r="K879">
        <f t="shared" si="88"/>
        <v>0</v>
      </c>
      <c r="L879">
        <f t="shared" si="89"/>
        <v>4</v>
      </c>
      <c r="M879">
        <f t="shared" si="90"/>
        <v>3</v>
      </c>
      <c r="N879">
        <f t="shared" si="91"/>
        <v>35</v>
      </c>
      <c r="O879">
        <f t="shared" si="92"/>
        <v>29</v>
      </c>
      <c r="P879">
        <f t="shared" si="93"/>
        <v>19</v>
      </c>
    </row>
    <row r="880" spans="1:16" x14ac:dyDescent="0.25">
      <c r="A880">
        <v>2</v>
      </c>
      <c r="B880">
        <v>7</v>
      </c>
      <c r="C880">
        <v>26</v>
      </c>
      <c r="D880">
        <v>57</v>
      </c>
      <c r="E880">
        <v>43</v>
      </c>
      <c r="F880">
        <v>40</v>
      </c>
      <c r="K880">
        <f t="shared" si="88"/>
        <v>0</v>
      </c>
      <c r="L880">
        <f t="shared" si="89"/>
        <v>4</v>
      </c>
      <c r="M880">
        <f t="shared" si="90"/>
        <v>3</v>
      </c>
      <c r="N880">
        <f t="shared" si="91"/>
        <v>34</v>
      </c>
      <c r="O880">
        <f t="shared" si="92"/>
        <v>3</v>
      </c>
      <c r="P880">
        <f t="shared" si="93"/>
        <v>2</v>
      </c>
    </row>
    <row r="881" spans="1:16" x14ac:dyDescent="0.25">
      <c r="A881">
        <v>2</v>
      </c>
      <c r="B881">
        <v>7</v>
      </c>
      <c r="C881">
        <v>26</v>
      </c>
      <c r="D881">
        <v>56</v>
      </c>
      <c r="E881">
        <v>44</v>
      </c>
      <c r="F881">
        <v>52</v>
      </c>
      <c r="K881">
        <f t="shared" si="88"/>
        <v>0</v>
      </c>
      <c r="L881">
        <f t="shared" si="89"/>
        <v>4</v>
      </c>
      <c r="M881">
        <f t="shared" si="90"/>
        <v>3</v>
      </c>
      <c r="N881">
        <f t="shared" si="91"/>
        <v>33</v>
      </c>
      <c r="O881">
        <f t="shared" si="92"/>
        <v>4</v>
      </c>
      <c r="P881">
        <f t="shared" si="93"/>
        <v>14</v>
      </c>
    </row>
    <row r="882" spans="1:16" x14ac:dyDescent="0.25">
      <c r="A882">
        <v>5</v>
      </c>
      <c r="B882">
        <v>7</v>
      </c>
      <c r="C882">
        <v>26</v>
      </c>
      <c r="D882">
        <v>55</v>
      </c>
      <c r="E882">
        <v>49</v>
      </c>
      <c r="F882">
        <v>58</v>
      </c>
      <c r="K882">
        <f t="shared" si="88"/>
        <v>3</v>
      </c>
      <c r="L882">
        <f t="shared" si="89"/>
        <v>4</v>
      </c>
      <c r="M882">
        <f t="shared" si="90"/>
        <v>3</v>
      </c>
      <c r="N882">
        <f t="shared" si="91"/>
        <v>32</v>
      </c>
      <c r="O882">
        <f t="shared" si="92"/>
        <v>9</v>
      </c>
      <c r="P882">
        <f t="shared" si="93"/>
        <v>20</v>
      </c>
    </row>
    <row r="883" spans="1:16" x14ac:dyDescent="0.25">
      <c r="A883">
        <v>5</v>
      </c>
      <c r="B883">
        <v>7</v>
      </c>
      <c r="C883">
        <v>26</v>
      </c>
      <c r="D883">
        <v>55</v>
      </c>
      <c r="E883">
        <v>41</v>
      </c>
      <c r="F883">
        <v>54</v>
      </c>
      <c r="K883">
        <f t="shared" si="88"/>
        <v>3</v>
      </c>
      <c r="L883">
        <f t="shared" si="89"/>
        <v>4</v>
      </c>
      <c r="M883">
        <f t="shared" si="90"/>
        <v>3</v>
      </c>
      <c r="N883">
        <f t="shared" si="91"/>
        <v>32</v>
      </c>
      <c r="O883">
        <f t="shared" si="92"/>
        <v>1</v>
      </c>
      <c r="P883">
        <f t="shared" si="93"/>
        <v>16</v>
      </c>
    </row>
    <row r="884" spans="1:16" x14ac:dyDescent="0.25">
      <c r="A884">
        <v>10</v>
      </c>
      <c r="B884">
        <v>7</v>
      </c>
      <c r="C884">
        <v>26</v>
      </c>
      <c r="D884">
        <v>52</v>
      </c>
      <c r="E884">
        <v>41</v>
      </c>
      <c r="F884">
        <v>43</v>
      </c>
      <c r="K884">
        <f t="shared" si="88"/>
        <v>8</v>
      </c>
      <c r="L884">
        <f t="shared" si="89"/>
        <v>4</v>
      </c>
      <c r="M884">
        <f t="shared" si="90"/>
        <v>3</v>
      </c>
      <c r="N884">
        <f t="shared" si="91"/>
        <v>29</v>
      </c>
      <c r="O884">
        <f t="shared" si="92"/>
        <v>1</v>
      </c>
      <c r="P884">
        <f t="shared" si="93"/>
        <v>5</v>
      </c>
    </row>
    <row r="885" spans="1:16" x14ac:dyDescent="0.25">
      <c r="A885">
        <v>5</v>
      </c>
      <c r="B885">
        <v>7</v>
      </c>
      <c r="C885">
        <v>26</v>
      </c>
      <c r="D885">
        <v>52</v>
      </c>
      <c r="E885">
        <v>23</v>
      </c>
      <c r="F885">
        <v>60</v>
      </c>
      <c r="K885">
        <f t="shared" si="88"/>
        <v>3</v>
      </c>
      <c r="L885">
        <f t="shared" si="89"/>
        <v>4</v>
      </c>
      <c r="M885">
        <f t="shared" si="90"/>
        <v>3</v>
      </c>
      <c r="N885">
        <f t="shared" si="91"/>
        <v>29</v>
      </c>
      <c r="O885">
        <f t="shared" si="92"/>
        <v>17</v>
      </c>
      <c r="P885">
        <f t="shared" si="93"/>
        <v>22</v>
      </c>
    </row>
    <row r="886" spans="1:16" x14ac:dyDescent="0.25">
      <c r="A886">
        <v>10</v>
      </c>
      <c r="B886">
        <v>7</v>
      </c>
      <c r="C886">
        <v>26</v>
      </c>
      <c r="D886">
        <v>50</v>
      </c>
      <c r="E886">
        <v>38</v>
      </c>
      <c r="F886">
        <v>55</v>
      </c>
      <c r="K886">
        <f t="shared" si="88"/>
        <v>8</v>
      </c>
      <c r="L886">
        <f t="shared" si="89"/>
        <v>4</v>
      </c>
      <c r="M886">
        <f t="shared" si="90"/>
        <v>3</v>
      </c>
      <c r="N886">
        <f t="shared" si="91"/>
        <v>27</v>
      </c>
      <c r="O886">
        <f t="shared" si="92"/>
        <v>2</v>
      </c>
      <c r="P886">
        <f t="shared" si="93"/>
        <v>17</v>
      </c>
    </row>
    <row r="887" spans="1:16" x14ac:dyDescent="0.25">
      <c r="A887">
        <v>8</v>
      </c>
      <c r="B887">
        <v>7</v>
      </c>
      <c r="C887">
        <v>26</v>
      </c>
      <c r="D887">
        <v>48</v>
      </c>
      <c r="E887">
        <v>64</v>
      </c>
      <c r="F887">
        <v>56</v>
      </c>
      <c r="K887">
        <f t="shared" si="88"/>
        <v>6</v>
      </c>
      <c r="L887">
        <f t="shared" si="89"/>
        <v>4</v>
      </c>
      <c r="M887">
        <f t="shared" si="90"/>
        <v>3</v>
      </c>
      <c r="N887">
        <f t="shared" si="91"/>
        <v>25</v>
      </c>
      <c r="O887">
        <f t="shared" si="92"/>
        <v>24</v>
      </c>
      <c r="P887">
        <f t="shared" si="93"/>
        <v>18</v>
      </c>
    </row>
    <row r="888" spans="1:16" x14ac:dyDescent="0.25">
      <c r="A888">
        <v>8</v>
      </c>
      <c r="B888">
        <v>7</v>
      </c>
      <c r="C888">
        <v>26</v>
      </c>
      <c r="D888">
        <v>40</v>
      </c>
      <c r="E888">
        <v>37</v>
      </c>
      <c r="F888">
        <v>53</v>
      </c>
      <c r="K888">
        <f t="shared" si="88"/>
        <v>6</v>
      </c>
      <c r="L888">
        <f t="shared" si="89"/>
        <v>4</v>
      </c>
      <c r="M888">
        <f t="shared" si="90"/>
        <v>3</v>
      </c>
      <c r="N888">
        <f t="shared" si="91"/>
        <v>17</v>
      </c>
      <c r="O888">
        <f t="shared" si="92"/>
        <v>3</v>
      </c>
      <c r="P888">
        <f t="shared" si="93"/>
        <v>15</v>
      </c>
    </row>
    <row r="889" spans="1:16" x14ac:dyDescent="0.25">
      <c r="A889">
        <v>2</v>
      </c>
      <c r="B889">
        <v>7</v>
      </c>
      <c r="C889">
        <v>26</v>
      </c>
      <c r="D889">
        <v>40</v>
      </c>
      <c r="E889">
        <v>9</v>
      </c>
      <c r="F889">
        <v>55</v>
      </c>
      <c r="K889">
        <f t="shared" si="88"/>
        <v>0</v>
      </c>
      <c r="L889">
        <f t="shared" si="89"/>
        <v>4</v>
      </c>
      <c r="M889">
        <f t="shared" si="90"/>
        <v>3</v>
      </c>
      <c r="N889">
        <f t="shared" si="91"/>
        <v>17</v>
      </c>
      <c r="O889">
        <f t="shared" si="92"/>
        <v>31</v>
      </c>
      <c r="P889">
        <f t="shared" si="93"/>
        <v>17</v>
      </c>
    </row>
    <row r="890" spans="1:16" x14ac:dyDescent="0.25">
      <c r="A890">
        <v>2</v>
      </c>
      <c r="B890">
        <v>7</v>
      </c>
      <c r="C890">
        <v>26</v>
      </c>
      <c r="D890">
        <v>28</v>
      </c>
      <c r="E890">
        <v>39</v>
      </c>
      <c r="F890">
        <v>63</v>
      </c>
      <c r="K890">
        <f t="shared" si="88"/>
        <v>0</v>
      </c>
      <c r="L890">
        <f t="shared" si="89"/>
        <v>4</v>
      </c>
      <c r="M890">
        <f t="shared" si="90"/>
        <v>3</v>
      </c>
      <c r="N890">
        <f t="shared" si="91"/>
        <v>5</v>
      </c>
      <c r="O890">
        <f t="shared" si="92"/>
        <v>1</v>
      </c>
      <c r="P890">
        <f t="shared" si="93"/>
        <v>25</v>
      </c>
    </row>
    <row r="891" spans="1:16" x14ac:dyDescent="0.25">
      <c r="A891">
        <v>2</v>
      </c>
      <c r="B891">
        <v>7</v>
      </c>
      <c r="C891">
        <v>26</v>
      </c>
      <c r="D891">
        <v>27</v>
      </c>
      <c r="E891">
        <v>39</v>
      </c>
      <c r="F891">
        <v>65</v>
      </c>
      <c r="K891">
        <f t="shared" si="88"/>
        <v>0</v>
      </c>
      <c r="L891">
        <f t="shared" si="89"/>
        <v>4</v>
      </c>
      <c r="M891">
        <f t="shared" si="90"/>
        <v>3</v>
      </c>
      <c r="N891">
        <f t="shared" si="91"/>
        <v>4</v>
      </c>
      <c r="O891">
        <f t="shared" si="92"/>
        <v>1</v>
      </c>
      <c r="P891">
        <f t="shared" si="93"/>
        <v>27</v>
      </c>
    </row>
    <row r="892" spans="1:16" x14ac:dyDescent="0.25">
      <c r="A892">
        <v>2</v>
      </c>
      <c r="B892">
        <v>7</v>
      </c>
      <c r="C892">
        <v>25</v>
      </c>
      <c r="D892">
        <v>59</v>
      </c>
      <c r="E892">
        <v>37</v>
      </c>
      <c r="F892">
        <v>43</v>
      </c>
      <c r="K892">
        <f t="shared" si="88"/>
        <v>0</v>
      </c>
      <c r="L892">
        <f t="shared" si="89"/>
        <v>4</v>
      </c>
      <c r="M892">
        <f t="shared" si="90"/>
        <v>2</v>
      </c>
      <c r="N892">
        <f t="shared" si="91"/>
        <v>36</v>
      </c>
      <c r="O892">
        <f t="shared" si="92"/>
        <v>3</v>
      </c>
      <c r="P892">
        <f t="shared" si="93"/>
        <v>5</v>
      </c>
    </row>
    <row r="893" spans="1:16" x14ac:dyDescent="0.25">
      <c r="A893">
        <v>2</v>
      </c>
      <c r="B893">
        <v>7</v>
      </c>
      <c r="C893">
        <v>25</v>
      </c>
      <c r="D893">
        <v>59</v>
      </c>
      <c r="E893">
        <v>19</v>
      </c>
      <c r="F893">
        <v>58</v>
      </c>
      <c r="K893">
        <f t="shared" si="88"/>
        <v>0</v>
      </c>
      <c r="L893">
        <f t="shared" si="89"/>
        <v>4</v>
      </c>
      <c r="M893">
        <f t="shared" si="90"/>
        <v>2</v>
      </c>
      <c r="N893">
        <f t="shared" si="91"/>
        <v>36</v>
      </c>
      <c r="O893">
        <f t="shared" si="92"/>
        <v>21</v>
      </c>
      <c r="P893">
        <f t="shared" si="93"/>
        <v>20</v>
      </c>
    </row>
    <row r="894" spans="1:16" x14ac:dyDescent="0.25">
      <c r="A894">
        <v>2</v>
      </c>
      <c r="B894">
        <v>7</v>
      </c>
      <c r="C894">
        <v>25</v>
      </c>
      <c r="D894">
        <v>59</v>
      </c>
      <c r="E894">
        <v>11</v>
      </c>
      <c r="F894">
        <v>63</v>
      </c>
      <c r="K894">
        <f t="shared" si="88"/>
        <v>0</v>
      </c>
      <c r="L894">
        <f t="shared" si="89"/>
        <v>4</v>
      </c>
      <c r="M894">
        <f t="shared" si="90"/>
        <v>2</v>
      </c>
      <c r="N894">
        <f t="shared" si="91"/>
        <v>36</v>
      </c>
      <c r="O894">
        <f t="shared" si="92"/>
        <v>29</v>
      </c>
      <c r="P894">
        <f t="shared" si="93"/>
        <v>25</v>
      </c>
    </row>
    <row r="895" spans="1:16" x14ac:dyDescent="0.25">
      <c r="A895">
        <v>8</v>
      </c>
      <c r="B895">
        <v>7</v>
      </c>
      <c r="C895">
        <v>25</v>
      </c>
      <c r="D895">
        <v>58</v>
      </c>
      <c r="E895">
        <v>33</v>
      </c>
      <c r="F895">
        <v>51</v>
      </c>
      <c r="K895">
        <f t="shared" si="88"/>
        <v>6</v>
      </c>
      <c r="L895">
        <f t="shared" si="89"/>
        <v>4</v>
      </c>
      <c r="M895">
        <f t="shared" si="90"/>
        <v>2</v>
      </c>
      <c r="N895">
        <f t="shared" si="91"/>
        <v>35</v>
      </c>
      <c r="O895">
        <f t="shared" si="92"/>
        <v>7</v>
      </c>
      <c r="P895">
        <f t="shared" si="93"/>
        <v>13</v>
      </c>
    </row>
    <row r="896" spans="1:16" x14ac:dyDescent="0.25">
      <c r="A896">
        <v>8</v>
      </c>
      <c r="B896">
        <v>7</v>
      </c>
      <c r="C896">
        <v>25</v>
      </c>
      <c r="D896">
        <v>57</v>
      </c>
      <c r="E896">
        <v>31</v>
      </c>
      <c r="F896">
        <v>43</v>
      </c>
      <c r="K896">
        <f t="shared" si="88"/>
        <v>6</v>
      </c>
      <c r="L896">
        <f t="shared" si="89"/>
        <v>4</v>
      </c>
      <c r="M896">
        <f t="shared" si="90"/>
        <v>2</v>
      </c>
      <c r="N896">
        <f t="shared" si="91"/>
        <v>34</v>
      </c>
      <c r="O896">
        <f t="shared" si="92"/>
        <v>9</v>
      </c>
      <c r="P896">
        <f t="shared" si="93"/>
        <v>5</v>
      </c>
    </row>
    <row r="897" spans="1:16" x14ac:dyDescent="0.25">
      <c r="A897">
        <v>0</v>
      </c>
      <c r="B897">
        <v>7</v>
      </c>
      <c r="C897">
        <v>25</v>
      </c>
      <c r="D897">
        <v>57</v>
      </c>
      <c r="E897">
        <v>30</v>
      </c>
      <c r="F897">
        <v>56</v>
      </c>
      <c r="K897">
        <f t="shared" si="88"/>
        <v>2</v>
      </c>
      <c r="L897">
        <f t="shared" si="89"/>
        <v>4</v>
      </c>
      <c r="M897">
        <f t="shared" si="90"/>
        <v>2</v>
      </c>
      <c r="N897">
        <f t="shared" si="91"/>
        <v>34</v>
      </c>
      <c r="O897">
        <f t="shared" si="92"/>
        <v>10</v>
      </c>
      <c r="P897">
        <f t="shared" si="93"/>
        <v>18</v>
      </c>
    </row>
    <row r="898" spans="1:16" x14ac:dyDescent="0.25">
      <c r="A898">
        <v>5</v>
      </c>
      <c r="B898">
        <v>7</v>
      </c>
      <c r="C898">
        <v>25</v>
      </c>
      <c r="D898">
        <v>55</v>
      </c>
      <c r="E898">
        <v>44</v>
      </c>
      <c r="F898">
        <v>42</v>
      </c>
      <c r="K898">
        <f t="shared" si="88"/>
        <v>3</v>
      </c>
      <c r="L898">
        <f t="shared" si="89"/>
        <v>4</v>
      </c>
      <c r="M898">
        <f t="shared" si="90"/>
        <v>2</v>
      </c>
      <c r="N898">
        <f t="shared" si="91"/>
        <v>32</v>
      </c>
      <c r="O898">
        <f t="shared" si="92"/>
        <v>4</v>
      </c>
      <c r="P898">
        <f t="shared" si="93"/>
        <v>4</v>
      </c>
    </row>
    <row r="899" spans="1:16" x14ac:dyDescent="0.25">
      <c r="A899">
        <v>5</v>
      </c>
      <c r="B899">
        <v>7</v>
      </c>
      <c r="C899">
        <v>25</v>
      </c>
      <c r="D899">
        <v>55</v>
      </c>
      <c r="E899">
        <v>27</v>
      </c>
      <c r="F899">
        <v>38</v>
      </c>
      <c r="K899">
        <f t="shared" ref="K899:K962" si="94">ABS(A899-$J$1)</f>
        <v>3</v>
      </c>
      <c r="L899">
        <f t="shared" ref="L899:L962" si="95">ABS(B899-$J$2)</f>
        <v>4</v>
      </c>
      <c r="M899">
        <f t="shared" ref="M899:M962" si="96">ABS(C899-$J$3)</f>
        <v>2</v>
      </c>
      <c r="N899">
        <f t="shared" ref="N899:N962" si="97">ABS(D899-$J$4)</f>
        <v>32</v>
      </c>
      <c r="O899">
        <f t="shared" ref="O899:O962" si="98">ABS(E899-$J$5)</f>
        <v>13</v>
      </c>
      <c r="P899">
        <f t="shared" ref="P899:P962" si="99">ABS(F899-$J$6)</f>
        <v>0</v>
      </c>
    </row>
    <row r="900" spans="1:16" x14ac:dyDescent="0.25">
      <c r="A900">
        <v>2</v>
      </c>
      <c r="B900">
        <v>7</v>
      </c>
      <c r="C900">
        <v>25</v>
      </c>
      <c r="D900">
        <v>55</v>
      </c>
      <c r="E900">
        <v>21</v>
      </c>
      <c r="F900">
        <v>61</v>
      </c>
      <c r="K900">
        <f t="shared" si="94"/>
        <v>0</v>
      </c>
      <c r="L900">
        <f t="shared" si="95"/>
        <v>4</v>
      </c>
      <c r="M900">
        <f t="shared" si="96"/>
        <v>2</v>
      </c>
      <c r="N900">
        <f t="shared" si="97"/>
        <v>32</v>
      </c>
      <c r="O900">
        <f t="shared" si="98"/>
        <v>19</v>
      </c>
      <c r="P900">
        <f t="shared" si="99"/>
        <v>23</v>
      </c>
    </row>
    <row r="901" spans="1:16" x14ac:dyDescent="0.25">
      <c r="A901">
        <v>2</v>
      </c>
      <c r="B901">
        <v>7</v>
      </c>
      <c r="C901">
        <v>25</v>
      </c>
      <c r="D901">
        <v>54</v>
      </c>
      <c r="E901">
        <v>36</v>
      </c>
      <c r="F901">
        <v>44</v>
      </c>
      <c r="K901">
        <f t="shared" si="94"/>
        <v>0</v>
      </c>
      <c r="L901">
        <f t="shared" si="95"/>
        <v>4</v>
      </c>
      <c r="M901">
        <f t="shared" si="96"/>
        <v>2</v>
      </c>
      <c r="N901">
        <f t="shared" si="97"/>
        <v>31</v>
      </c>
      <c r="O901">
        <f t="shared" si="98"/>
        <v>4</v>
      </c>
      <c r="P901">
        <f t="shared" si="99"/>
        <v>6</v>
      </c>
    </row>
    <row r="902" spans="1:16" x14ac:dyDescent="0.25">
      <c r="A902">
        <v>2</v>
      </c>
      <c r="B902">
        <v>7</v>
      </c>
      <c r="C902">
        <v>25</v>
      </c>
      <c r="D902">
        <v>54</v>
      </c>
      <c r="E902">
        <v>27</v>
      </c>
      <c r="F902">
        <v>59</v>
      </c>
      <c r="K902">
        <f t="shared" si="94"/>
        <v>0</v>
      </c>
      <c r="L902">
        <f t="shared" si="95"/>
        <v>4</v>
      </c>
      <c r="M902">
        <f t="shared" si="96"/>
        <v>2</v>
      </c>
      <c r="N902">
        <f t="shared" si="97"/>
        <v>31</v>
      </c>
      <c r="O902">
        <f t="shared" si="98"/>
        <v>13</v>
      </c>
      <c r="P902">
        <f t="shared" si="99"/>
        <v>21</v>
      </c>
    </row>
    <row r="903" spans="1:16" x14ac:dyDescent="0.25">
      <c r="A903">
        <v>2</v>
      </c>
      <c r="B903">
        <v>7</v>
      </c>
      <c r="C903">
        <v>25</v>
      </c>
      <c r="D903">
        <v>52</v>
      </c>
      <c r="E903">
        <v>30</v>
      </c>
      <c r="F903">
        <v>56</v>
      </c>
      <c r="K903">
        <f t="shared" si="94"/>
        <v>0</v>
      </c>
      <c r="L903">
        <f t="shared" si="95"/>
        <v>4</v>
      </c>
      <c r="M903">
        <f t="shared" si="96"/>
        <v>2</v>
      </c>
      <c r="N903">
        <f t="shared" si="97"/>
        <v>29</v>
      </c>
      <c r="O903">
        <f t="shared" si="98"/>
        <v>10</v>
      </c>
      <c r="P903">
        <f t="shared" si="99"/>
        <v>18</v>
      </c>
    </row>
    <row r="904" spans="1:16" x14ac:dyDescent="0.25">
      <c r="A904">
        <v>2</v>
      </c>
      <c r="B904">
        <v>7</v>
      </c>
      <c r="C904">
        <v>25</v>
      </c>
      <c r="D904">
        <v>51</v>
      </c>
      <c r="E904">
        <v>45</v>
      </c>
      <c r="F904">
        <v>56</v>
      </c>
      <c r="K904">
        <f t="shared" si="94"/>
        <v>0</v>
      </c>
      <c r="L904">
        <f t="shared" si="95"/>
        <v>4</v>
      </c>
      <c r="M904">
        <f t="shared" si="96"/>
        <v>2</v>
      </c>
      <c r="N904">
        <f t="shared" si="97"/>
        <v>28</v>
      </c>
      <c r="O904">
        <f t="shared" si="98"/>
        <v>5</v>
      </c>
      <c r="P904">
        <f t="shared" si="99"/>
        <v>18</v>
      </c>
    </row>
    <row r="905" spans="1:16" x14ac:dyDescent="0.25">
      <c r="A905">
        <v>12</v>
      </c>
      <c r="B905">
        <v>7</v>
      </c>
      <c r="C905">
        <v>25</v>
      </c>
      <c r="D905">
        <v>51</v>
      </c>
      <c r="E905">
        <v>36</v>
      </c>
      <c r="F905">
        <v>42</v>
      </c>
      <c r="K905">
        <f t="shared" si="94"/>
        <v>10</v>
      </c>
      <c r="L905">
        <f t="shared" si="95"/>
        <v>4</v>
      </c>
      <c r="M905">
        <f t="shared" si="96"/>
        <v>2</v>
      </c>
      <c r="N905">
        <f t="shared" si="97"/>
        <v>28</v>
      </c>
      <c r="O905">
        <f t="shared" si="98"/>
        <v>4</v>
      </c>
      <c r="P905">
        <f t="shared" si="99"/>
        <v>4</v>
      </c>
    </row>
    <row r="906" spans="1:16" x14ac:dyDescent="0.25">
      <c r="A906">
        <v>0</v>
      </c>
      <c r="B906">
        <v>7</v>
      </c>
      <c r="C906">
        <v>25</v>
      </c>
      <c r="D906">
        <v>42</v>
      </c>
      <c r="E906">
        <v>38</v>
      </c>
      <c r="F906">
        <v>36</v>
      </c>
      <c r="K906">
        <f t="shared" si="94"/>
        <v>2</v>
      </c>
      <c r="L906">
        <f t="shared" si="95"/>
        <v>4</v>
      </c>
      <c r="M906">
        <f t="shared" si="96"/>
        <v>2</v>
      </c>
      <c r="N906">
        <f t="shared" si="97"/>
        <v>19</v>
      </c>
      <c r="O906">
        <f t="shared" si="98"/>
        <v>2</v>
      </c>
      <c r="P906">
        <f t="shared" si="99"/>
        <v>2</v>
      </c>
    </row>
    <row r="907" spans="1:16" x14ac:dyDescent="0.25">
      <c r="A907">
        <v>2</v>
      </c>
      <c r="B907">
        <v>7</v>
      </c>
      <c r="C907">
        <v>25</v>
      </c>
      <c r="D907">
        <v>32</v>
      </c>
      <c r="E907">
        <v>38</v>
      </c>
      <c r="F907">
        <v>64</v>
      </c>
      <c r="K907">
        <f t="shared" si="94"/>
        <v>0</v>
      </c>
      <c r="L907">
        <f t="shared" si="95"/>
        <v>4</v>
      </c>
      <c r="M907">
        <f t="shared" si="96"/>
        <v>2</v>
      </c>
      <c r="N907">
        <f t="shared" si="97"/>
        <v>9</v>
      </c>
      <c r="O907">
        <f t="shared" si="98"/>
        <v>2</v>
      </c>
      <c r="P907">
        <f t="shared" si="99"/>
        <v>26</v>
      </c>
    </row>
    <row r="908" spans="1:16" x14ac:dyDescent="0.25">
      <c r="A908">
        <v>2</v>
      </c>
      <c r="B908">
        <v>7</v>
      </c>
      <c r="C908">
        <v>24</v>
      </c>
      <c r="D908">
        <v>60</v>
      </c>
      <c r="E908">
        <v>51</v>
      </c>
      <c r="F908">
        <v>50</v>
      </c>
      <c r="K908">
        <f t="shared" si="94"/>
        <v>0</v>
      </c>
      <c r="L908">
        <f t="shared" si="95"/>
        <v>4</v>
      </c>
      <c r="M908">
        <f t="shared" si="96"/>
        <v>1</v>
      </c>
      <c r="N908">
        <f t="shared" si="97"/>
        <v>37</v>
      </c>
      <c r="O908">
        <f t="shared" si="98"/>
        <v>11</v>
      </c>
      <c r="P908">
        <f t="shared" si="99"/>
        <v>12</v>
      </c>
    </row>
    <row r="909" spans="1:16" x14ac:dyDescent="0.25">
      <c r="A909">
        <v>10</v>
      </c>
      <c r="B909">
        <v>7</v>
      </c>
      <c r="C909">
        <v>24</v>
      </c>
      <c r="D909">
        <v>60</v>
      </c>
      <c r="E909">
        <v>49</v>
      </c>
      <c r="F909">
        <v>49</v>
      </c>
      <c r="K909">
        <f t="shared" si="94"/>
        <v>8</v>
      </c>
      <c r="L909">
        <f t="shared" si="95"/>
        <v>4</v>
      </c>
      <c r="M909">
        <f t="shared" si="96"/>
        <v>1</v>
      </c>
      <c r="N909">
        <f t="shared" si="97"/>
        <v>37</v>
      </c>
      <c r="O909">
        <f t="shared" si="98"/>
        <v>9</v>
      </c>
      <c r="P909">
        <f t="shared" si="99"/>
        <v>11</v>
      </c>
    </row>
    <row r="910" spans="1:16" x14ac:dyDescent="0.25">
      <c r="A910">
        <v>5</v>
      </c>
      <c r="B910">
        <v>7</v>
      </c>
      <c r="C910">
        <v>24</v>
      </c>
      <c r="D910">
        <v>58</v>
      </c>
      <c r="E910">
        <v>35</v>
      </c>
      <c r="F910">
        <v>44</v>
      </c>
      <c r="K910">
        <f t="shared" si="94"/>
        <v>3</v>
      </c>
      <c r="L910">
        <f t="shared" si="95"/>
        <v>4</v>
      </c>
      <c r="M910">
        <f t="shared" si="96"/>
        <v>1</v>
      </c>
      <c r="N910">
        <f t="shared" si="97"/>
        <v>35</v>
      </c>
      <c r="O910">
        <f t="shared" si="98"/>
        <v>5</v>
      </c>
      <c r="P910">
        <f t="shared" si="99"/>
        <v>6</v>
      </c>
    </row>
    <row r="911" spans="1:16" x14ac:dyDescent="0.25">
      <c r="A911">
        <v>5</v>
      </c>
      <c r="B911">
        <v>7</v>
      </c>
      <c r="C911">
        <v>24</v>
      </c>
      <c r="D911">
        <v>57</v>
      </c>
      <c r="E911">
        <v>77</v>
      </c>
      <c r="F911">
        <v>33</v>
      </c>
      <c r="K911">
        <f t="shared" si="94"/>
        <v>3</v>
      </c>
      <c r="L911">
        <f t="shared" si="95"/>
        <v>4</v>
      </c>
      <c r="M911">
        <f t="shared" si="96"/>
        <v>1</v>
      </c>
      <c r="N911">
        <f t="shared" si="97"/>
        <v>34</v>
      </c>
      <c r="O911">
        <f t="shared" si="98"/>
        <v>37</v>
      </c>
      <c r="P911">
        <f t="shared" si="99"/>
        <v>5</v>
      </c>
    </row>
    <row r="912" spans="1:16" x14ac:dyDescent="0.25">
      <c r="A912">
        <v>10</v>
      </c>
      <c r="B912">
        <v>7</v>
      </c>
      <c r="C912">
        <v>24</v>
      </c>
      <c r="D912">
        <v>57</v>
      </c>
      <c r="E912">
        <v>40</v>
      </c>
      <c r="F912">
        <v>38</v>
      </c>
      <c r="K912">
        <f t="shared" si="94"/>
        <v>8</v>
      </c>
      <c r="L912">
        <f t="shared" si="95"/>
        <v>4</v>
      </c>
      <c r="M912">
        <f t="shared" si="96"/>
        <v>1</v>
      </c>
      <c r="N912">
        <f t="shared" si="97"/>
        <v>34</v>
      </c>
      <c r="O912">
        <f t="shared" si="98"/>
        <v>0</v>
      </c>
      <c r="P912">
        <f t="shared" si="99"/>
        <v>0</v>
      </c>
    </row>
    <row r="913" spans="1:16" x14ac:dyDescent="0.25">
      <c r="A913">
        <v>2</v>
      </c>
      <c r="B913">
        <v>7</v>
      </c>
      <c r="C913">
        <v>24</v>
      </c>
      <c r="D913">
        <v>56</v>
      </c>
      <c r="E913">
        <v>87</v>
      </c>
      <c r="F913">
        <v>51</v>
      </c>
      <c r="K913">
        <f t="shared" si="94"/>
        <v>0</v>
      </c>
      <c r="L913">
        <f t="shared" si="95"/>
        <v>4</v>
      </c>
      <c r="M913">
        <f t="shared" si="96"/>
        <v>1</v>
      </c>
      <c r="N913">
        <f t="shared" si="97"/>
        <v>33</v>
      </c>
      <c r="O913">
        <f t="shared" si="98"/>
        <v>47</v>
      </c>
      <c r="P913">
        <f t="shared" si="99"/>
        <v>13</v>
      </c>
    </row>
    <row r="914" spans="1:16" x14ac:dyDescent="0.25">
      <c r="A914">
        <v>0</v>
      </c>
      <c r="B914">
        <v>7</v>
      </c>
      <c r="C914">
        <v>24</v>
      </c>
      <c r="D914">
        <v>56</v>
      </c>
      <c r="E914">
        <v>48</v>
      </c>
      <c r="F914">
        <v>33</v>
      </c>
      <c r="K914">
        <f t="shared" si="94"/>
        <v>2</v>
      </c>
      <c r="L914">
        <f t="shared" si="95"/>
        <v>4</v>
      </c>
      <c r="M914">
        <f t="shared" si="96"/>
        <v>1</v>
      </c>
      <c r="N914">
        <f t="shared" si="97"/>
        <v>33</v>
      </c>
      <c r="O914">
        <f t="shared" si="98"/>
        <v>8</v>
      </c>
      <c r="P914">
        <f t="shared" si="99"/>
        <v>5</v>
      </c>
    </row>
    <row r="915" spans="1:16" x14ac:dyDescent="0.25">
      <c r="A915">
        <v>12</v>
      </c>
      <c r="B915">
        <v>7</v>
      </c>
      <c r="C915">
        <v>24</v>
      </c>
      <c r="D915">
        <v>56</v>
      </c>
      <c r="E915">
        <v>41</v>
      </c>
      <c r="F915">
        <v>48</v>
      </c>
      <c r="K915">
        <f t="shared" si="94"/>
        <v>10</v>
      </c>
      <c r="L915">
        <f t="shared" si="95"/>
        <v>4</v>
      </c>
      <c r="M915">
        <f t="shared" si="96"/>
        <v>1</v>
      </c>
      <c r="N915">
        <f t="shared" si="97"/>
        <v>33</v>
      </c>
      <c r="O915">
        <f t="shared" si="98"/>
        <v>1</v>
      </c>
      <c r="P915">
        <f t="shared" si="99"/>
        <v>10</v>
      </c>
    </row>
    <row r="916" spans="1:16" x14ac:dyDescent="0.25">
      <c r="A916">
        <v>5</v>
      </c>
      <c r="B916">
        <v>7</v>
      </c>
      <c r="C916">
        <v>24</v>
      </c>
      <c r="D916">
        <v>56</v>
      </c>
      <c r="E916">
        <v>27</v>
      </c>
      <c r="F916">
        <v>54</v>
      </c>
      <c r="K916">
        <f t="shared" si="94"/>
        <v>3</v>
      </c>
      <c r="L916">
        <f t="shared" si="95"/>
        <v>4</v>
      </c>
      <c r="M916">
        <f t="shared" si="96"/>
        <v>1</v>
      </c>
      <c r="N916">
        <f t="shared" si="97"/>
        <v>33</v>
      </c>
      <c r="O916">
        <f t="shared" si="98"/>
        <v>13</v>
      </c>
      <c r="P916">
        <f t="shared" si="99"/>
        <v>16</v>
      </c>
    </row>
    <row r="917" spans="1:16" x14ac:dyDescent="0.25">
      <c r="A917">
        <v>2</v>
      </c>
      <c r="B917">
        <v>7</v>
      </c>
      <c r="C917">
        <v>24</v>
      </c>
      <c r="D917">
        <v>55</v>
      </c>
      <c r="E917">
        <v>43</v>
      </c>
      <c r="F917">
        <v>59</v>
      </c>
      <c r="K917">
        <f t="shared" si="94"/>
        <v>0</v>
      </c>
      <c r="L917">
        <f t="shared" si="95"/>
        <v>4</v>
      </c>
      <c r="M917">
        <f t="shared" si="96"/>
        <v>1</v>
      </c>
      <c r="N917">
        <f t="shared" si="97"/>
        <v>32</v>
      </c>
      <c r="O917">
        <f t="shared" si="98"/>
        <v>3</v>
      </c>
      <c r="P917">
        <f t="shared" si="99"/>
        <v>21</v>
      </c>
    </row>
    <row r="918" spans="1:16" x14ac:dyDescent="0.25">
      <c r="A918">
        <v>5</v>
      </c>
      <c r="B918">
        <v>7</v>
      </c>
      <c r="C918">
        <v>24</v>
      </c>
      <c r="D918">
        <v>54</v>
      </c>
      <c r="E918">
        <v>43</v>
      </c>
      <c r="F918">
        <v>46</v>
      </c>
      <c r="K918">
        <f t="shared" si="94"/>
        <v>3</v>
      </c>
      <c r="L918">
        <f t="shared" si="95"/>
        <v>4</v>
      </c>
      <c r="M918">
        <f t="shared" si="96"/>
        <v>1</v>
      </c>
      <c r="N918">
        <f t="shared" si="97"/>
        <v>31</v>
      </c>
      <c r="O918">
        <f t="shared" si="98"/>
        <v>3</v>
      </c>
      <c r="P918">
        <f t="shared" si="99"/>
        <v>8</v>
      </c>
    </row>
    <row r="919" spans="1:16" x14ac:dyDescent="0.25">
      <c r="A919">
        <v>2</v>
      </c>
      <c r="B919">
        <v>7</v>
      </c>
      <c r="C919">
        <v>24</v>
      </c>
      <c r="D919">
        <v>53</v>
      </c>
      <c r="E919">
        <v>46</v>
      </c>
      <c r="F919">
        <v>54</v>
      </c>
      <c r="K919">
        <f t="shared" si="94"/>
        <v>0</v>
      </c>
      <c r="L919">
        <f t="shared" si="95"/>
        <v>4</v>
      </c>
      <c r="M919">
        <f t="shared" si="96"/>
        <v>1</v>
      </c>
      <c r="N919">
        <f t="shared" si="97"/>
        <v>30</v>
      </c>
      <c r="O919">
        <f t="shared" si="98"/>
        <v>6</v>
      </c>
      <c r="P919">
        <f t="shared" si="99"/>
        <v>16</v>
      </c>
    </row>
    <row r="920" spans="1:16" x14ac:dyDescent="0.25">
      <c r="A920">
        <v>2</v>
      </c>
      <c r="B920">
        <v>7</v>
      </c>
      <c r="C920">
        <v>24</v>
      </c>
      <c r="D920">
        <v>53</v>
      </c>
      <c r="E920">
        <v>41</v>
      </c>
      <c r="F920">
        <v>51</v>
      </c>
      <c r="K920">
        <f t="shared" si="94"/>
        <v>0</v>
      </c>
      <c r="L920">
        <f t="shared" si="95"/>
        <v>4</v>
      </c>
      <c r="M920">
        <f t="shared" si="96"/>
        <v>1</v>
      </c>
      <c r="N920">
        <f t="shared" si="97"/>
        <v>30</v>
      </c>
      <c r="O920">
        <f t="shared" si="98"/>
        <v>1</v>
      </c>
      <c r="P920">
        <f t="shared" si="99"/>
        <v>13</v>
      </c>
    </row>
    <row r="921" spans="1:16" x14ac:dyDescent="0.25">
      <c r="A921">
        <v>2</v>
      </c>
      <c r="B921">
        <v>7</v>
      </c>
      <c r="C921">
        <v>24</v>
      </c>
      <c r="D921">
        <v>53</v>
      </c>
      <c r="E921">
        <v>16</v>
      </c>
      <c r="F921">
        <v>54</v>
      </c>
      <c r="K921">
        <f t="shared" si="94"/>
        <v>0</v>
      </c>
      <c r="L921">
        <f t="shared" si="95"/>
        <v>4</v>
      </c>
      <c r="M921">
        <f t="shared" si="96"/>
        <v>1</v>
      </c>
      <c r="N921">
        <f t="shared" si="97"/>
        <v>30</v>
      </c>
      <c r="O921">
        <f t="shared" si="98"/>
        <v>24</v>
      </c>
      <c r="P921">
        <f t="shared" si="99"/>
        <v>16</v>
      </c>
    </row>
    <row r="922" spans="1:16" x14ac:dyDescent="0.25">
      <c r="A922">
        <v>2</v>
      </c>
      <c r="B922">
        <v>7</v>
      </c>
      <c r="C922">
        <v>24</v>
      </c>
      <c r="D922">
        <v>52</v>
      </c>
      <c r="E922">
        <v>43</v>
      </c>
      <c r="F922">
        <v>47</v>
      </c>
      <c r="K922">
        <f t="shared" si="94"/>
        <v>0</v>
      </c>
      <c r="L922">
        <f t="shared" si="95"/>
        <v>4</v>
      </c>
      <c r="M922">
        <f t="shared" si="96"/>
        <v>1</v>
      </c>
      <c r="N922">
        <f t="shared" si="97"/>
        <v>29</v>
      </c>
      <c r="O922">
        <f t="shared" si="98"/>
        <v>3</v>
      </c>
      <c r="P922">
        <f t="shared" si="99"/>
        <v>9</v>
      </c>
    </row>
    <row r="923" spans="1:16" x14ac:dyDescent="0.25">
      <c r="A923">
        <v>5</v>
      </c>
      <c r="B923">
        <v>7</v>
      </c>
      <c r="C923">
        <v>24</v>
      </c>
      <c r="D923">
        <v>42</v>
      </c>
      <c r="E923">
        <v>46</v>
      </c>
      <c r="F923">
        <v>47</v>
      </c>
      <c r="K923">
        <f t="shared" si="94"/>
        <v>3</v>
      </c>
      <c r="L923">
        <f t="shared" si="95"/>
        <v>4</v>
      </c>
      <c r="M923">
        <f t="shared" si="96"/>
        <v>1</v>
      </c>
      <c r="N923">
        <f t="shared" si="97"/>
        <v>19</v>
      </c>
      <c r="O923">
        <f t="shared" si="98"/>
        <v>6</v>
      </c>
      <c r="P923">
        <f t="shared" si="99"/>
        <v>9</v>
      </c>
    </row>
    <row r="924" spans="1:16" x14ac:dyDescent="0.25">
      <c r="A924">
        <v>0</v>
      </c>
      <c r="B924">
        <v>7</v>
      </c>
      <c r="C924">
        <v>24</v>
      </c>
      <c r="D924">
        <v>42</v>
      </c>
      <c r="E924">
        <v>34</v>
      </c>
      <c r="F924">
        <v>39</v>
      </c>
      <c r="K924">
        <f t="shared" si="94"/>
        <v>2</v>
      </c>
      <c r="L924">
        <f t="shared" si="95"/>
        <v>4</v>
      </c>
      <c r="M924">
        <f t="shared" si="96"/>
        <v>1</v>
      </c>
      <c r="N924">
        <f t="shared" si="97"/>
        <v>19</v>
      </c>
      <c r="O924">
        <f t="shared" si="98"/>
        <v>6</v>
      </c>
      <c r="P924">
        <f t="shared" si="99"/>
        <v>1</v>
      </c>
    </row>
    <row r="925" spans="1:16" x14ac:dyDescent="0.25">
      <c r="A925">
        <v>2</v>
      </c>
      <c r="B925">
        <v>7</v>
      </c>
      <c r="C925">
        <v>24</v>
      </c>
      <c r="D925">
        <v>25</v>
      </c>
      <c r="E925">
        <v>43</v>
      </c>
      <c r="F925">
        <v>63</v>
      </c>
      <c r="K925">
        <f t="shared" si="94"/>
        <v>0</v>
      </c>
      <c r="L925">
        <f t="shared" si="95"/>
        <v>4</v>
      </c>
      <c r="M925">
        <f t="shared" si="96"/>
        <v>1</v>
      </c>
      <c r="N925">
        <f t="shared" si="97"/>
        <v>2</v>
      </c>
      <c r="O925">
        <f t="shared" si="98"/>
        <v>3</v>
      </c>
      <c r="P925">
        <f t="shared" si="99"/>
        <v>25</v>
      </c>
    </row>
    <row r="926" spans="1:16" x14ac:dyDescent="0.25">
      <c r="A926">
        <v>5</v>
      </c>
      <c r="B926">
        <v>7</v>
      </c>
      <c r="C926">
        <v>23</v>
      </c>
      <c r="D926">
        <v>64</v>
      </c>
      <c r="E926">
        <v>64</v>
      </c>
      <c r="F926">
        <v>58</v>
      </c>
      <c r="K926">
        <f t="shared" si="94"/>
        <v>3</v>
      </c>
      <c r="L926">
        <f t="shared" si="95"/>
        <v>4</v>
      </c>
      <c r="M926">
        <f t="shared" si="96"/>
        <v>0</v>
      </c>
      <c r="N926">
        <f t="shared" si="97"/>
        <v>41</v>
      </c>
      <c r="O926">
        <f t="shared" si="98"/>
        <v>24</v>
      </c>
      <c r="P926">
        <f t="shared" si="99"/>
        <v>20</v>
      </c>
    </row>
    <row r="927" spans="1:16" x14ac:dyDescent="0.25">
      <c r="A927">
        <v>5</v>
      </c>
      <c r="B927">
        <v>7</v>
      </c>
      <c r="C927">
        <v>23</v>
      </c>
      <c r="D927">
        <v>61</v>
      </c>
      <c r="E927">
        <v>50</v>
      </c>
      <c r="F927">
        <v>59</v>
      </c>
      <c r="K927">
        <f t="shared" si="94"/>
        <v>3</v>
      </c>
      <c r="L927">
        <f t="shared" si="95"/>
        <v>4</v>
      </c>
      <c r="M927">
        <f t="shared" si="96"/>
        <v>0</v>
      </c>
      <c r="N927">
        <f t="shared" si="97"/>
        <v>38</v>
      </c>
      <c r="O927">
        <f t="shared" si="98"/>
        <v>10</v>
      </c>
      <c r="P927">
        <f t="shared" si="99"/>
        <v>21</v>
      </c>
    </row>
    <row r="928" spans="1:16" x14ac:dyDescent="0.25">
      <c r="A928">
        <v>2</v>
      </c>
      <c r="B928">
        <v>7</v>
      </c>
      <c r="C928">
        <v>23</v>
      </c>
      <c r="D928">
        <v>60</v>
      </c>
      <c r="E928">
        <v>23</v>
      </c>
      <c r="F928">
        <v>58</v>
      </c>
      <c r="K928">
        <f t="shared" si="94"/>
        <v>0</v>
      </c>
      <c r="L928">
        <f t="shared" si="95"/>
        <v>4</v>
      </c>
      <c r="M928">
        <f t="shared" si="96"/>
        <v>0</v>
      </c>
      <c r="N928">
        <f t="shared" si="97"/>
        <v>37</v>
      </c>
      <c r="O928">
        <f t="shared" si="98"/>
        <v>17</v>
      </c>
      <c r="P928">
        <f t="shared" si="99"/>
        <v>20</v>
      </c>
    </row>
    <row r="929" spans="1:16" x14ac:dyDescent="0.25">
      <c r="A929">
        <v>2</v>
      </c>
      <c r="B929">
        <v>7</v>
      </c>
      <c r="C929">
        <v>23</v>
      </c>
      <c r="D929">
        <v>57</v>
      </c>
      <c r="E929">
        <v>32</v>
      </c>
      <c r="F929">
        <v>40</v>
      </c>
      <c r="K929">
        <f t="shared" si="94"/>
        <v>0</v>
      </c>
      <c r="L929">
        <f t="shared" si="95"/>
        <v>4</v>
      </c>
      <c r="M929">
        <f t="shared" si="96"/>
        <v>0</v>
      </c>
      <c r="N929">
        <f t="shared" si="97"/>
        <v>34</v>
      </c>
      <c r="O929">
        <f t="shared" si="98"/>
        <v>8</v>
      </c>
      <c r="P929">
        <f t="shared" si="99"/>
        <v>2</v>
      </c>
    </row>
    <row r="930" spans="1:16" x14ac:dyDescent="0.25">
      <c r="A930">
        <v>0</v>
      </c>
      <c r="B930">
        <v>7</v>
      </c>
      <c r="C930">
        <v>23</v>
      </c>
      <c r="D930">
        <v>57</v>
      </c>
      <c r="E930">
        <v>30</v>
      </c>
      <c r="F930">
        <v>55</v>
      </c>
      <c r="K930">
        <f t="shared" si="94"/>
        <v>2</v>
      </c>
      <c r="L930">
        <f t="shared" si="95"/>
        <v>4</v>
      </c>
      <c r="M930">
        <f t="shared" si="96"/>
        <v>0</v>
      </c>
      <c r="N930">
        <f t="shared" si="97"/>
        <v>34</v>
      </c>
      <c r="O930">
        <f t="shared" si="98"/>
        <v>10</v>
      </c>
      <c r="P930">
        <f t="shared" si="99"/>
        <v>17</v>
      </c>
    </row>
    <row r="931" spans="1:16" x14ac:dyDescent="0.25">
      <c r="A931">
        <v>5</v>
      </c>
      <c r="B931">
        <v>7</v>
      </c>
      <c r="C931">
        <v>23</v>
      </c>
      <c r="D931">
        <v>55</v>
      </c>
      <c r="E931">
        <v>44</v>
      </c>
      <c r="F931">
        <v>42</v>
      </c>
      <c r="K931">
        <f t="shared" si="94"/>
        <v>3</v>
      </c>
      <c r="L931">
        <f t="shared" si="95"/>
        <v>4</v>
      </c>
      <c r="M931">
        <f t="shared" si="96"/>
        <v>0</v>
      </c>
      <c r="N931">
        <f t="shared" si="97"/>
        <v>32</v>
      </c>
      <c r="O931">
        <f t="shared" si="98"/>
        <v>4</v>
      </c>
      <c r="P931">
        <f t="shared" si="99"/>
        <v>4</v>
      </c>
    </row>
    <row r="932" spans="1:16" x14ac:dyDescent="0.25">
      <c r="A932">
        <v>2</v>
      </c>
      <c r="B932">
        <v>7</v>
      </c>
      <c r="C932">
        <v>23</v>
      </c>
      <c r="D932">
        <v>55</v>
      </c>
      <c r="E932">
        <v>35</v>
      </c>
      <c r="F932">
        <v>34</v>
      </c>
      <c r="K932">
        <f t="shared" si="94"/>
        <v>0</v>
      </c>
      <c r="L932">
        <f t="shared" si="95"/>
        <v>4</v>
      </c>
      <c r="M932">
        <f t="shared" si="96"/>
        <v>0</v>
      </c>
      <c r="N932">
        <f t="shared" si="97"/>
        <v>32</v>
      </c>
      <c r="O932">
        <f t="shared" si="98"/>
        <v>5</v>
      </c>
      <c r="P932">
        <f t="shared" si="99"/>
        <v>4</v>
      </c>
    </row>
    <row r="933" spans="1:16" x14ac:dyDescent="0.25">
      <c r="A933">
        <v>5</v>
      </c>
      <c r="B933">
        <v>7</v>
      </c>
      <c r="C933">
        <v>23</v>
      </c>
      <c r="D933">
        <v>54</v>
      </c>
      <c r="E933">
        <v>51</v>
      </c>
      <c r="F933">
        <v>47</v>
      </c>
      <c r="K933">
        <f t="shared" si="94"/>
        <v>3</v>
      </c>
      <c r="L933">
        <f t="shared" si="95"/>
        <v>4</v>
      </c>
      <c r="M933">
        <f t="shared" si="96"/>
        <v>0</v>
      </c>
      <c r="N933">
        <f t="shared" si="97"/>
        <v>31</v>
      </c>
      <c r="O933">
        <f t="shared" si="98"/>
        <v>11</v>
      </c>
      <c r="P933">
        <f t="shared" si="99"/>
        <v>9</v>
      </c>
    </row>
    <row r="934" spans="1:16" x14ac:dyDescent="0.25">
      <c r="A934">
        <v>2</v>
      </c>
      <c r="B934">
        <v>7</v>
      </c>
      <c r="C934">
        <v>23</v>
      </c>
      <c r="D934">
        <v>54</v>
      </c>
      <c r="E934">
        <v>35</v>
      </c>
      <c r="F934">
        <v>32</v>
      </c>
      <c r="K934">
        <f t="shared" si="94"/>
        <v>0</v>
      </c>
      <c r="L934">
        <f t="shared" si="95"/>
        <v>4</v>
      </c>
      <c r="M934">
        <f t="shared" si="96"/>
        <v>0</v>
      </c>
      <c r="N934">
        <f t="shared" si="97"/>
        <v>31</v>
      </c>
      <c r="O934">
        <f t="shared" si="98"/>
        <v>5</v>
      </c>
      <c r="P934">
        <f t="shared" si="99"/>
        <v>6</v>
      </c>
    </row>
    <row r="935" spans="1:16" x14ac:dyDescent="0.25">
      <c r="A935">
        <v>8</v>
      </c>
      <c r="B935">
        <v>7</v>
      </c>
      <c r="C935">
        <v>23</v>
      </c>
      <c r="D935">
        <v>54</v>
      </c>
      <c r="E935">
        <v>30</v>
      </c>
      <c r="F935">
        <v>34</v>
      </c>
      <c r="K935">
        <f t="shared" si="94"/>
        <v>6</v>
      </c>
      <c r="L935">
        <f t="shared" si="95"/>
        <v>4</v>
      </c>
      <c r="M935">
        <f t="shared" si="96"/>
        <v>0</v>
      </c>
      <c r="N935">
        <f t="shared" si="97"/>
        <v>31</v>
      </c>
      <c r="O935">
        <f t="shared" si="98"/>
        <v>10</v>
      </c>
      <c r="P935">
        <f t="shared" si="99"/>
        <v>4</v>
      </c>
    </row>
    <row r="936" spans="1:16" x14ac:dyDescent="0.25">
      <c r="A936">
        <v>2</v>
      </c>
      <c r="B936">
        <v>7</v>
      </c>
      <c r="C936">
        <v>23</v>
      </c>
      <c r="D936">
        <v>54</v>
      </c>
      <c r="E936">
        <v>25</v>
      </c>
      <c r="F936">
        <v>56</v>
      </c>
      <c r="K936">
        <f t="shared" si="94"/>
        <v>0</v>
      </c>
      <c r="L936">
        <f t="shared" si="95"/>
        <v>4</v>
      </c>
      <c r="M936">
        <f t="shared" si="96"/>
        <v>0</v>
      </c>
      <c r="N936">
        <f t="shared" si="97"/>
        <v>31</v>
      </c>
      <c r="O936">
        <f t="shared" si="98"/>
        <v>15</v>
      </c>
      <c r="P936">
        <f t="shared" si="99"/>
        <v>18</v>
      </c>
    </row>
    <row r="937" spans="1:16" x14ac:dyDescent="0.25">
      <c r="A937">
        <v>5</v>
      </c>
      <c r="B937">
        <v>7</v>
      </c>
      <c r="C937">
        <v>23</v>
      </c>
      <c r="D937">
        <v>53</v>
      </c>
      <c r="E937">
        <v>48</v>
      </c>
      <c r="F937">
        <v>52</v>
      </c>
      <c r="K937">
        <f t="shared" si="94"/>
        <v>3</v>
      </c>
      <c r="L937">
        <f t="shared" si="95"/>
        <v>4</v>
      </c>
      <c r="M937">
        <f t="shared" si="96"/>
        <v>0</v>
      </c>
      <c r="N937">
        <f t="shared" si="97"/>
        <v>30</v>
      </c>
      <c r="O937">
        <f t="shared" si="98"/>
        <v>8</v>
      </c>
      <c r="P937">
        <f t="shared" si="99"/>
        <v>14</v>
      </c>
    </row>
    <row r="938" spans="1:16" x14ac:dyDescent="0.25">
      <c r="A938">
        <v>12</v>
      </c>
      <c r="B938">
        <v>7</v>
      </c>
      <c r="C938">
        <v>23</v>
      </c>
      <c r="D938">
        <v>53</v>
      </c>
      <c r="E938">
        <v>26</v>
      </c>
      <c r="F938">
        <v>41</v>
      </c>
      <c r="K938">
        <f t="shared" si="94"/>
        <v>10</v>
      </c>
      <c r="L938">
        <f t="shared" si="95"/>
        <v>4</v>
      </c>
      <c r="M938">
        <f t="shared" si="96"/>
        <v>0</v>
      </c>
      <c r="N938">
        <f t="shared" si="97"/>
        <v>30</v>
      </c>
      <c r="O938">
        <f t="shared" si="98"/>
        <v>14</v>
      </c>
      <c r="P938">
        <f t="shared" si="99"/>
        <v>3</v>
      </c>
    </row>
    <row r="939" spans="1:16" x14ac:dyDescent="0.25">
      <c r="A939">
        <v>8</v>
      </c>
      <c r="B939">
        <v>7</v>
      </c>
      <c r="C939">
        <v>23</v>
      </c>
      <c r="D939">
        <v>52</v>
      </c>
      <c r="E939">
        <v>36</v>
      </c>
      <c r="F939">
        <v>51</v>
      </c>
      <c r="K939">
        <f t="shared" si="94"/>
        <v>6</v>
      </c>
      <c r="L939">
        <f t="shared" si="95"/>
        <v>4</v>
      </c>
      <c r="M939">
        <f t="shared" si="96"/>
        <v>0</v>
      </c>
      <c r="N939">
        <f t="shared" si="97"/>
        <v>29</v>
      </c>
      <c r="O939">
        <f t="shared" si="98"/>
        <v>4</v>
      </c>
      <c r="P939">
        <f t="shared" si="99"/>
        <v>13</v>
      </c>
    </row>
    <row r="940" spans="1:16" x14ac:dyDescent="0.25">
      <c r="A940">
        <v>2</v>
      </c>
      <c r="B940">
        <v>7</v>
      </c>
      <c r="C940">
        <v>23</v>
      </c>
      <c r="D940">
        <v>51</v>
      </c>
      <c r="E940">
        <v>13</v>
      </c>
      <c r="F940">
        <v>60</v>
      </c>
      <c r="K940">
        <f t="shared" si="94"/>
        <v>0</v>
      </c>
      <c r="L940">
        <f t="shared" si="95"/>
        <v>4</v>
      </c>
      <c r="M940">
        <f t="shared" si="96"/>
        <v>0</v>
      </c>
      <c r="N940">
        <f t="shared" si="97"/>
        <v>28</v>
      </c>
      <c r="O940">
        <f t="shared" si="98"/>
        <v>27</v>
      </c>
      <c r="P940">
        <f t="shared" si="99"/>
        <v>22</v>
      </c>
    </row>
    <row r="941" spans="1:16" x14ac:dyDescent="0.25">
      <c r="A941">
        <v>32</v>
      </c>
      <c r="B941">
        <v>7</v>
      </c>
      <c r="C941">
        <v>23</v>
      </c>
      <c r="D941">
        <v>48</v>
      </c>
      <c r="E941">
        <v>49</v>
      </c>
      <c r="F941">
        <v>29</v>
      </c>
      <c r="K941">
        <f t="shared" si="94"/>
        <v>30</v>
      </c>
      <c r="L941">
        <f t="shared" si="95"/>
        <v>4</v>
      </c>
      <c r="M941">
        <f t="shared" si="96"/>
        <v>0</v>
      </c>
      <c r="N941">
        <f t="shared" si="97"/>
        <v>25</v>
      </c>
      <c r="O941">
        <f t="shared" si="98"/>
        <v>9</v>
      </c>
      <c r="P941">
        <f t="shared" si="99"/>
        <v>9</v>
      </c>
    </row>
    <row r="942" spans="1:16" x14ac:dyDescent="0.25">
      <c r="A942">
        <v>0</v>
      </c>
      <c r="B942">
        <v>7</v>
      </c>
      <c r="C942">
        <v>23</v>
      </c>
      <c r="D942">
        <v>47</v>
      </c>
      <c r="E942">
        <v>20</v>
      </c>
      <c r="F942">
        <v>36</v>
      </c>
      <c r="K942">
        <f t="shared" si="94"/>
        <v>2</v>
      </c>
      <c r="L942">
        <f t="shared" si="95"/>
        <v>4</v>
      </c>
      <c r="M942">
        <f t="shared" si="96"/>
        <v>0</v>
      </c>
      <c r="N942">
        <f t="shared" si="97"/>
        <v>24</v>
      </c>
      <c r="O942">
        <f t="shared" si="98"/>
        <v>20</v>
      </c>
      <c r="P942">
        <f t="shared" si="99"/>
        <v>2</v>
      </c>
    </row>
    <row r="943" spans="1:16" x14ac:dyDescent="0.25">
      <c r="A943">
        <v>0</v>
      </c>
      <c r="B943">
        <v>7</v>
      </c>
      <c r="C943">
        <v>23</v>
      </c>
      <c r="D943">
        <v>23</v>
      </c>
      <c r="E943">
        <v>41</v>
      </c>
      <c r="F943">
        <v>65</v>
      </c>
      <c r="K943">
        <f t="shared" si="94"/>
        <v>2</v>
      </c>
      <c r="L943">
        <f t="shared" si="95"/>
        <v>4</v>
      </c>
      <c r="M943">
        <f t="shared" si="96"/>
        <v>0</v>
      </c>
      <c r="N943">
        <f t="shared" si="97"/>
        <v>0</v>
      </c>
      <c r="O943">
        <f t="shared" si="98"/>
        <v>1</v>
      </c>
      <c r="P943">
        <f t="shared" si="99"/>
        <v>27</v>
      </c>
    </row>
    <row r="944" spans="1:16" x14ac:dyDescent="0.25">
      <c r="A944">
        <v>2</v>
      </c>
      <c r="B944">
        <v>7</v>
      </c>
      <c r="C944">
        <v>23</v>
      </c>
      <c r="D944">
        <v>23</v>
      </c>
      <c r="E944">
        <v>37</v>
      </c>
      <c r="F944">
        <v>44</v>
      </c>
      <c r="K944">
        <f t="shared" si="94"/>
        <v>0</v>
      </c>
      <c r="L944">
        <f t="shared" si="95"/>
        <v>4</v>
      </c>
      <c r="M944">
        <f t="shared" si="96"/>
        <v>0</v>
      </c>
      <c r="N944">
        <f t="shared" si="97"/>
        <v>0</v>
      </c>
      <c r="O944">
        <f t="shared" si="98"/>
        <v>3</v>
      </c>
      <c r="P944">
        <f t="shared" si="99"/>
        <v>6</v>
      </c>
    </row>
    <row r="945" spans="1:16" x14ac:dyDescent="0.25">
      <c r="A945">
        <v>18</v>
      </c>
      <c r="B945">
        <v>7</v>
      </c>
      <c r="C945">
        <v>22</v>
      </c>
      <c r="D945">
        <v>65</v>
      </c>
      <c r="E945">
        <v>32</v>
      </c>
      <c r="F945">
        <v>40</v>
      </c>
      <c r="K945">
        <f t="shared" si="94"/>
        <v>16</v>
      </c>
      <c r="L945">
        <f t="shared" si="95"/>
        <v>4</v>
      </c>
      <c r="M945">
        <f t="shared" si="96"/>
        <v>1</v>
      </c>
      <c r="N945">
        <f t="shared" si="97"/>
        <v>42</v>
      </c>
      <c r="O945">
        <f t="shared" si="98"/>
        <v>8</v>
      </c>
      <c r="P945">
        <f t="shared" si="99"/>
        <v>2</v>
      </c>
    </row>
    <row r="946" spans="1:16" x14ac:dyDescent="0.25">
      <c r="A946">
        <v>5</v>
      </c>
      <c r="B946">
        <v>7</v>
      </c>
      <c r="C946">
        <v>22</v>
      </c>
      <c r="D946">
        <v>62</v>
      </c>
      <c r="E946">
        <v>93</v>
      </c>
      <c r="F946">
        <v>64</v>
      </c>
      <c r="K946">
        <f t="shared" si="94"/>
        <v>3</v>
      </c>
      <c r="L946">
        <f t="shared" si="95"/>
        <v>4</v>
      </c>
      <c r="M946">
        <f t="shared" si="96"/>
        <v>1</v>
      </c>
      <c r="N946">
        <f t="shared" si="97"/>
        <v>39</v>
      </c>
      <c r="O946">
        <f t="shared" si="98"/>
        <v>53</v>
      </c>
      <c r="P946">
        <f t="shared" si="99"/>
        <v>26</v>
      </c>
    </row>
    <row r="947" spans="1:16" x14ac:dyDescent="0.25">
      <c r="A947">
        <v>2</v>
      </c>
      <c r="B947">
        <v>7</v>
      </c>
      <c r="C947">
        <v>22</v>
      </c>
      <c r="D947">
        <v>57</v>
      </c>
      <c r="E947">
        <v>37</v>
      </c>
      <c r="F947">
        <v>40</v>
      </c>
      <c r="K947">
        <f t="shared" si="94"/>
        <v>0</v>
      </c>
      <c r="L947">
        <f t="shared" si="95"/>
        <v>4</v>
      </c>
      <c r="M947">
        <f t="shared" si="96"/>
        <v>1</v>
      </c>
      <c r="N947">
        <f t="shared" si="97"/>
        <v>34</v>
      </c>
      <c r="O947">
        <f t="shared" si="98"/>
        <v>3</v>
      </c>
      <c r="P947">
        <f t="shared" si="99"/>
        <v>2</v>
      </c>
    </row>
    <row r="948" spans="1:16" x14ac:dyDescent="0.25">
      <c r="A948">
        <v>5</v>
      </c>
      <c r="B948">
        <v>7</v>
      </c>
      <c r="C948">
        <v>22</v>
      </c>
      <c r="D948">
        <v>56</v>
      </c>
      <c r="E948">
        <v>31</v>
      </c>
      <c r="F948">
        <v>36</v>
      </c>
      <c r="K948">
        <f t="shared" si="94"/>
        <v>3</v>
      </c>
      <c r="L948">
        <f t="shared" si="95"/>
        <v>4</v>
      </c>
      <c r="M948">
        <f t="shared" si="96"/>
        <v>1</v>
      </c>
      <c r="N948">
        <f t="shared" si="97"/>
        <v>33</v>
      </c>
      <c r="O948">
        <f t="shared" si="98"/>
        <v>9</v>
      </c>
      <c r="P948">
        <f t="shared" si="99"/>
        <v>2</v>
      </c>
    </row>
    <row r="949" spans="1:16" x14ac:dyDescent="0.25">
      <c r="A949">
        <v>2</v>
      </c>
      <c r="B949">
        <v>7</v>
      </c>
      <c r="C949">
        <v>22</v>
      </c>
      <c r="D949">
        <v>56</v>
      </c>
      <c r="E949">
        <v>30</v>
      </c>
      <c r="F949">
        <v>44</v>
      </c>
      <c r="K949">
        <f t="shared" si="94"/>
        <v>0</v>
      </c>
      <c r="L949">
        <f t="shared" si="95"/>
        <v>4</v>
      </c>
      <c r="M949">
        <f t="shared" si="96"/>
        <v>1</v>
      </c>
      <c r="N949">
        <f t="shared" si="97"/>
        <v>33</v>
      </c>
      <c r="O949">
        <f t="shared" si="98"/>
        <v>10</v>
      </c>
      <c r="P949">
        <f t="shared" si="99"/>
        <v>6</v>
      </c>
    </row>
    <row r="950" spans="1:16" x14ac:dyDescent="0.25">
      <c r="A950">
        <v>2</v>
      </c>
      <c r="B950">
        <v>7</v>
      </c>
      <c r="C950">
        <v>22</v>
      </c>
      <c r="D950">
        <v>55</v>
      </c>
      <c r="E950">
        <v>42</v>
      </c>
      <c r="F950">
        <v>53</v>
      </c>
      <c r="K950">
        <f t="shared" si="94"/>
        <v>0</v>
      </c>
      <c r="L950">
        <f t="shared" si="95"/>
        <v>4</v>
      </c>
      <c r="M950">
        <f t="shared" si="96"/>
        <v>1</v>
      </c>
      <c r="N950">
        <f t="shared" si="97"/>
        <v>32</v>
      </c>
      <c r="O950">
        <f t="shared" si="98"/>
        <v>2</v>
      </c>
      <c r="P950">
        <f t="shared" si="99"/>
        <v>15</v>
      </c>
    </row>
    <row r="951" spans="1:16" x14ac:dyDescent="0.25">
      <c r="A951">
        <v>2</v>
      </c>
      <c r="B951">
        <v>7</v>
      </c>
      <c r="C951">
        <v>22</v>
      </c>
      <c r="D951">
        <v>51</v>
      </c>
      <c r="E951">
        <v>44</v>
      </c>
      <c r="F951">
        <v>43</v>
      </c>
      <c r="K951">
        <f t="shared" si="94"/>
        <v>0</v>
      </c>
      <c r="L951">
        <f t="shared" si="95"/>
        <v>4</v>
      </c>
      <c r="M951">
        <f t="shared" si="96"/>
        <v>1</v>
      </c>
      <c r="N951">
        <f t="shared" si="97"/>
        <v>28</v>
      </c>
      <c r="O951">
        <f t="shared" si="98"/>
        <v>4</v>
      </c>
      <c r="P951">
        <f t="shared" si="99"/>
        <v>5</v>
      </c>
    </row>
    <row r="952" spans="1:16" x14ac:dyDescent="0.25">
      <c r="A952">
        <v>2</v>
      </c>
      <c r="B952">
        <v>7</v>
      </c>
      <c r="C952">
        <v>22</v>
      </c>
      <c r="D952">
        <v>51</v>
      </c>
      <c r="E952">
        <v>23</v>
      </c>
      <c r="F952">
        <v>49</v>
      </c>
      <c r="K952">
        <f t="shared" si="94"/>
        <v>0</v>
      </c>
      <c r="L952">
        <f t="shared" si="95"/>
        <v>4</v>
      </c>
      <c r="M952">
        <f t="shared" si="96"/>
        <v>1</v>
      </c>
      <c r="N952">
        <f t="shared" si="97"/>
        <v>28</v>
      </c>
      <c r="O952">
        <f t="shared" si="98"/>
        <v>17</v>
      </c>
      <c r="P952">
        <f t="shared" si="99"/>
        <v>11</v>
      </c>
    </row>
    <row r="953" spans="1:16" x14ac:dyDescent="0.25">
      <c r="A953">
        <v>2</v>
      </c>
      <c r="B953">
        <v>7</v>
      </c>
      <c r="C953">
        <v>22</v>
      </c>
      <c r="D953">
        <v>50</v>
      </c>
      <c r="E953">
        <v>40</v>
      </c>
      <c r="F953">
        <v>48</v>
      </c>
      <c r="K953">
        <f t="shared" si="94"/>
        <v>0</v>
      </c>
      <c r="L953">
        <f t="shared" si="95"/>
        <v>4</v>
      </c>
      <c r="M953">
        <f t="shared" si="96"/>
        <v>1</v>
      </c>
      <c r="N953">
        <f t="shared" si="97"/>
        <v>27</v>
      </c>
      <c r="O953">
        <f t="shared" si="98"/>
        <v>0</v>
      </c>
      <c r="P953">
        <f t="shared" si="99"/>
        <v>10</v>
      </c>
    </row>
    <row r="954" spans="1:16" x14ac:dyDescent="0.25">
      <c r="A954">
        <v>5</v>
      </c>
      <c r="B954">
        <v>7</v>
      </c>
      <c r="C954">
        <v>22</v>
      </c>
      <c r="D954">
        <v>50</v>
      </c>
      <c r="E954">
        <v>37</v>
      </c>
      <c r="F954">
        <v>39</v>
      </c>
      <c r="K954">
        <f t="shared" si="94"/>
        <v>3</v>
      </c>
      <c r="L954">
        <f t="shared" si="95"/>
        <v>4</v>
      </c>
      <c r="M954">
        <f t="shared" si="96"/>
        <v>1</v>
      </c>
      <c r="N954">
        <f t="shared" si="97"/>
        <v>27</v>
      </c>
      <c r="O954">
        <f t="shared" si="98"/>
        <v>3</v>
      </c>
      <c r="P954">
        <f t="shared" si="99"/>
        <v>1</v>
      </c>
    </row>
    <row r="955" spans="1:16" x14ac:dyDescent="0.25">
      <c r="A955">
        <v>2</v>
      </c>
      <c r="B955">
        <v>7</v>
      </c>
      <c r="C955">
        <v>22</v>
      </c>
      <c r="D955">
        <v>47</v>
      </c>
      <c r="E955">
        <v>47</v>
      </c>
      <c r="F955">
        <v>47</v>
      </c>
      <c r="K955">
        <f t="shared" si="94"/>
        <v>0</v>
      </c>
      <c r="L955">
        <f t="shared" si="95"/>
        <v>4</v>
      </c>
      <c r="M955">
        <f t="shared" si="96"/>
        <v>1</v>
      </c>
      <c r="N955">
        <f t="shared" si="97"/>
        <v>24</v>
      </c>
      <c r="O955">
        <f t="shared" si="98"/>
        <v>7</v>
      </c>
      <c r="P955">
        <f t="shared" si="99"/>
        <v>9</v>
      </c>
    </row>
    <row r="956" spans="1:16" x14ac:dyDescent="0.25">
      <c r="A956">
        <v>8</v>
      </c>
      <c r="B956">
        <v>7</v>
      </c>
      <c r="C956">
        <v>22</v>
      </c>
      <c r="D956">
        <v>47</v>
      </c>
      <c r="E956">
        <v>40</v>
      </c>
      <c r="F956">
        <v>42</v>
      </c>
      <c r="K956">
        <f t="shared" si="94"/>
        <v>6</v>
      </c>
      <c r="L956">
        <f t="shared" si="95"/>
        <v>4</v>
      </c>
      <c r="M956">
        <f t="shared" si="96"/>
        <v>1</v>
      </c>
      <c r="N956">
        <f t="shared" si="97"/>
        <v>24</v>
      </c>
      <c r="O956">
        <f t="shared" si="98"/>
        <v>0</v>
      </c>
      <c r="P956">
        <f t="shared" si="99"/>
        <v>4</v>
      </c>
    </row>
    <row r="957" spans="1:16" x14ac:dyDescent="0.25">
      <c r="A957">
        <v>2</v>
      </c>
      <c r="B957">
        <v>7</v>
      </c>
      <c r="C957">
        <v>22</v>
      </c>
      <c r="D957">
        <v>45</v>
      </c>
      <c r="E957">
        <v>22</v>
      </c>
      <c r="F957">
        <v>35</v>
      </c>
      <c r="K957">
        <f t="shared" si="94"/>
        <v>0</v>
      </c>
      <c r="L957">
        <f t="shared" si="95"/>
        <v>4</v>
      </c>
      <c r="M957">
        <f t="shared" si="96"/>
        <v>1</v>
      </c>
      <c r="N957">
        <f t="shared" si="97"/>
        <v>22</v>
      </c>
      <c r="O957">
        <f t="shared" si="98"/>
        <v>18</v>
      </c>
      <c r="P957">
        <f t="shared" si="99"/>
        <v>3</v>
      </c>
    </row>
    <row r="958" spans="1:16" x14ac:dyDescent="0.25">
      <c r="A958">
        <v>0</v>
      </c>
      <c r="B958">
        <v>7</v>
      </c>
      <c r="C958">
        <v>22</v>
      </c>
      <c r="D958">
        <v>40</v>
      </c>
      <c r="E958">
        <v>14</v>
      </c>
      <c r="F958">
        <v>33</v>
      </c>
      <c r="K958">
        <f t="shared" si="94"/>
        <v>2</v>
      </c>
      <c r="L958">
        <f t="shared" si="95"/>
        <v>4</v>
      </c>
      <c r="M958">
        <f t="shared" si="96"/>
        <v>1</v>
      </c>
      <c r="N958">
        <f t="shared" si="97"/>
        <v>17</v>
      </c>
      <c r="O958">
        <f t="shared" si="98"/>
        <v>26</v>
      </c>
      <c r="P958">
        <f t="shared" si="99"/>
        <v>5</v>
      </c>
    </row>
    <row r="959" spans="1:16" x14ac:dyDescent="0.25">
      <c r="A959">
        <v>2</v>
      </c>
      <c r="B959">
        <v>7</v>
      </c>
      <c r="C959">
        <v>22</v>
      </c>
      <c r="D959">
        <v>28</v>
      </c>
      <c r="E959">
        <v>25</v>
      </c>
      <c r="F959">
        <v>34</v>
      </c>
      <c r="K959">
        <f t="shared" si="94"/>
        <v>0</v>
      </c>
      <c r="L959">
        <f t="shared" si="95"/>
        <v>4</v>
      </c>
      <c r="M959">
        <f t="shared" si="96"/>
        <v>1</v>
      </c>
      <c r="N959">
        <f t="shared" si="97"/>
        <v>5</v>
      </c>
      <c r="O959">
        <f t="shared" si="98"/>
        <v>15</v>
      </c>
      <c r="P959">
        <f t="shared" si="99"/>
        <v>4</v>
      </c>
    </row>
    <row r="960" spans="1:16" x14ac:dyDescent="0.25">
      <c r="A960">
        <v>5</v>
      </c>
      <c r="B960">
        <v>7</v>
      </c>
      <c r="C960">
        <v>21</v>
      </c>
      <c r="D960">
        <v>61</v>
      </c>
      <c r="E960">
        <v>39</v>
      </c>
      <c r="F960">
        <v>40</v>
      </c>
      <c r="K960">
        <f t="shared" si="94"/>
        <v>3</v>
      </c>
      <c r="L960">
        <f t="shared" si="95"/>
        <v>4</v>
      </c>
      <c r="M960">
        <f t="shared" si="96"/>
        <v>2</v>
      </c>
      <c r="N960">
        <f t="shared" si="97"/>
        <v>38</v>
      </c>
      <c r="O960">
        <f t="shared" si="98"/>
        <v>1</v>
      </c>
      <c r="P960">
        <f t="shared" si="99"/>
        <v>2</v>
      </c>
    </row>
    <row r="961" spans="1:16" x14ac:dyDescent="0.25">
      <c r="A961">
        <v>8</v>
      </c>
      <c r="B961">
        <v>7</v>
      </c>
      <c r="C961">
        <v>21</v>
      </c>
      <c r="D961">
        <v>60</v>
      </c>
      <c r="E961">
        <v>36</v>
      </c>
      <c r="F961">
        <v>51</v>
      </c>
      <c r="K961">
        <f t="shared" si="94"/>
        <v>6</v>
      </c>
      <c r="L961">
        <f t="shared" si="95"/>
        <v>4</v>
      </c>
      <c r="M961">
        <f t="shared" si="96"/>
        <v>2</v>
      </c>
      <c r="N961">
        <f t="shared" si="97"/>
        <v>37</v>
      </c>
      <c r="O961">
        <f t="shared" si="98"/>
        <v>4</v>
      </c>
      <c r="P961">
        <f t="shared" si="99"/>
        <v>13</v>
      </c>
    </row>
    <row r="962" spans="1:16" x14ac:dyDescent="0.25">
      <c r="A962">
        <v>2</v>
      </c>
      <c r="B962">
        <v>7</v>
      </c>
      <c r="C962">
        <v>21</v>
      </c>
      <c r="D962">
        <v>60</v>
      </c>
      <c r="E962">
        <v>19</v>
      </c>
      <c r="F962">
        <v>48</v>
      </c>
      <c r="K962">
        <f t="shared" si="94"/>
        <v>0</v>
      </c>
      <c r="L962">
        <f t="shared" si="95"/>
        <v>4</v>
      </c>
      <c r="M962">
        <f t="shared" si="96"/>
        <v>2</v>
      </c>
      <c r="N962">
        <f t="shared" si="97"/>
        <v>37</v>
      </c>
      <c r="O962">
        <f t="shared" si="98"/>
        <v>21</v>
      </c>
      <c r="P962">
        <f t="shared" si="99"/>
        <v>10</v>
      </c>
    </row>
    <row r="963" spans="1:16" x14ac:dyDescent="0.25">
      <c r="A963">
        <v>10</v>
      </c>
      <c r="B963">
        <v>7</v>
      </c>
      <c r="C963">
        <v>21</v>
      </c>
      <c r="D963">
        <v>59</v>
      </c>
      <c r="E963">
        <v>44</v>
      </c>
      <c r="F963">
        <v>41</v>
      </c>
      <c r="K963">
        <f t="shared" ref="K963:K1026" si="100">ABS(A963-$J$1)</f>
        <v>8</v>
      </c>
      <c r="L963">
        <f t="shared" ref="L963:L1026" si="101">ABS(B963-$J$2)</f>
        <v>4</v>
      </c>
      <c r="M963">
        <f t="shared" ref="M963:M1026" si="102">ABS(C963-$J$3)</f>
        <v>2</v>
      </c>
      <c r="N963">
        <f t="shared" ref="N963:N1026" si="103">ABS(D963-$J$4)</f>
        <v>36</v>
      </c>
      <c r="O963">
        <f t="shared" ref="O963:O1026" si="104">ABS(E963-$J$5)</f>
        <v>4</v>
      </c>
      <c r="P963">
        <f t="shared" ref="P963:P1026" si="105">ABS(F963-$J$6)</f>
        <v>3</v>
      </c>
    </row>
    <row r="964" spans="1:16" x14ac:dyDescent="0.25">
      <c r="A964">
        <v>5</v>
      </c>
      <c r="B964">
        <v>7</v>
      </c>
      <c r="C964">
        <v>21</v>
      </c>
      <c r="D964">
        <v>58</v>
      </c>
      <c r="E964">
        <v>44</v>
      </c>
      <c r="F964">
        <v>31</v>
      </c>
      <c r="K964">
        <f t="shared" si="100"/>
        <v>3</v>
      </c>
      <c r="L964">
        <f t="shared" si="101"/>
        <v>4</v>
      </c>
      <c r="M964">
        <f t="shared" si="102"/>
        <v>2</v>
      </c>
      <c r="N964">
        <f t="shared" si="103"/>
        <v>35</v>
      </c>
      <c r="O964">
        <f t="shared" si="104"/>
        <v>4</v>
      </c>
      <c r="P964">
        <f t="shared" si="105"/>
        <v>7</v>
      </c>
    </row>
    <row r="965" spans="1:16" x14ac:dyDescent="0.25">
      <c r="A965">
        <v>0</v>
      </c>
      <c r="B965">
        <v>7</v>
      </c>
      <c r="C965">
        <v>21</v>
      </c>
      <c r="D965">
        <v>57</v>
      </c>
      <c r="E965">
        <v>32</v>
      </c>
      <c r="F965">
        <v>41</v>
      </c>
      <c r="K965">
        <f t="shared" si="100"/>
        <v>2</v>
      </c>
      <c r="L965">
        <f t="shared" si="101"/>
        <v>4</v>
      </c>
      <c r="M965">
        <f t="shared" si="102"/>
        <v>2</v>
      </c>
      <c r="N965">
        <f t="shared" si="103"/>
        <v>34</v>
      </c>
      <c r="O965">
        <f t="shared" si="104"/>
        <v>8</v>
      </c>
      <c r="P965">
        <f t="shared" si="105"/>
        <v>3</v>
      </c>
    </row>
    <row r="966" spans="1:16" x14ac:dyDescent="0.25">
      <c r="A966">
        <v>2</v>
      </c>
      <c r="B966">
        <v>7</v>
      </c>
      <c r="C966">
        <v>21</v>
      </c>
      <c r="D966">
        <v>57</v>
      </c>
      <c r="E966">
        <v>31</v>
      </c>
      <c r="F966">
        <v>44</v>
      </c>
      <c r="K966">
        <f t="shared" si="100"/>
        <v>0</v>
      </c>
      <c r="L966">
        <f t="shared" si="101"/>
        <v>4</v>
      </c>
      <c r="M966">
        <f t="shared" si="102"/>
        <v>2</v>
      </c>
      <c r="N966">
        <f t="shared" si="103"/>
        <v>34</v>
      </c>
      <c r="O966">
        <f t="shared" si="104"/>
        <v>9</v>
      </c>
      <c r="P966">
        <f t="shared" si="105"/>
        <v>6</v>
      </c>
    </row>
    <row r="967" spans="1:16" x14ac:dyDescent="0.25">
      <c r="A967">
        <v>5</v>
      </c>
      <c r="B967">
        <v>7</v>
      </c>
      <c r="C967">
        <v>21</v>
      </c>
      <c r="D967">
        <v>57</v>
      </c>
      <c r="E967">
        <v>29</v>
      </c>
      <c r="F967">
        <v>36</v>
      </c>
      <c r="K967">
        <f t="shared" si="100"/>
        <v>3</v>
      </c>
      <c r="L967">
        <f t="shared" si="101"/>
        <v>4</v>
      </c>
      <c r="M967">
        <f t="shared" si="102"/>
        <v>2</v>
      </c>
      <c r="N967">
        <f t="shared" si="103"/>
        <v>34</v>
      </c>
      <c r="O967">
        <f t="shared" si="104"/>
        <v>11</v>
      </c>
      <c r="P967">
        <f t="shared" si="105"/>
        <v>2</v>
      </c>
    </row>
    <row r="968" spans="1:16" x14ac:dyDescent="0.25">
      <c r="A968">
        <v>2</v>
      </c>
      <c r="B968">
        <v>7</v>
      </c>
      <c r="C968">
        <v>21</v>
      </c>
      <c r="D968">
        <v>55</v>
      </c>
      <c r="E968">
        <v>44</v>
      </c>
      <c r="F968">
        <v>32</v>
      </c>
      <c r="K968">
        <f t="shared" si="100"/>
        <v>0</v>
      </c>
      <c r="L968">
        <f t="shared" si="101"/>
        <v>4</v>
      </c>
      <c r="M968">
        <f t="shared" si="102"/>
        <v>2</v>
      </c>
      <c r="N968">
        <f t="shared" si="103"/>
        <v>32</v>
      </c>
      <c r="O968">
        <f t="shared" si="104"/>
        <v>4</v>
      </c>
      <c r="P968">
        <f t="shared" si="105"/>
        <v>6</v>
      </c>
    </row>
    <row r="969" spans="1:16" x14ac:dyDescent="0.25">
      <c r="A969">
        <v>2</v>
      </c>
      <c r="B969">
        <v>7</v>
      </c>
      <c r="C969">
        <v>21</v>
      </c>
      <c r="D969">
        <v>55</v>
      </c>
      <c r="E969">
        <v>24</v>
      </c>
      <c r="F969">
        <v>53</v>
      </c>
      <c r="K969">
        <f t="shared" si="100"/>
        <v>0</v>
      </c>
      <c r="L969">
        <f t="shared" si="101"/>
        <v>4</v>
      </c>
      <c r="M969">
        <f t="shared" si="102"/>
        <v>2</v>
      </c>
      <c r="N969">
        <f t="shared" si="103"/>
        <v>32</v>
      </c>
      <c r="O969">
        <f t="shared" si="104"/>
        <v>16</v>
      </c>
      <c r="P969">
        <f t="shared" si="105"/>
        <v>15</v>
      </c>
    </row>
    <row r="970" spans="1:16" x14ac:dyDescent="0.25">
      <c r="A970">
        <v>2</v>
      </c>
      <c r="B970">
        <v>7</v>
      </c>
      <c r="C970">
        <v>21</v>
      </c>
      <c r="D970">
        <v>54</v>
      </c>
      <c r="E970">
        <v>27</v>
      </c>
      <c r="F970">
        <v>22</v>
      </c>
      <c r="K970">
        <f t="shared" si="100"/>
        <v>0</v>
      </c>
      <c r="L970">
        <f t="shared" si="101"/>
        <v>4</v>
      </c>
      <c r="M970">
        <f t="shared" si="102"/>
        <v>2</v>
      </c>
      <c r="N970">
        <f t="shared" si="103"/>
        <v>31</v>
      </c>
      <c r="O970">
        <f t="shared" si="104"/>
        <v>13</v>
      </c>
      <c r="P970">
        <f t="shared" si="105"/>
        <v>16</v>
      </c>
    </row>
    <row r="971" spans="1:16" x14ac:dyDescent="0.25">
      <c r="A971">
        <v>5</v>
      </c>
      <c r="B971">
        <v>7</v>
      </c>
      <c r="C971">
        <v>21</v>
      </c>
      <c r="D971">
        <v>54</v>
      </c>
      <c r="E971">
        <v>25</v>
      </c>
      <c r="F971">
        <v>52</v>
      </c>
      <c r="K971">
        <f t="shared" si="100"/>
        <v>3</v>
      </c>
      <c r="L971">
        <f t="shared" si="101"/>
        <v>4</v>
      </c>
      <c r="M971">
        <f t="shared" si="102"/>
        <v>2</v>
      </c>
      <c r="N971">
        <f t="shared" si="103"/>
        <v>31</v>
      </c>
      <c r="O971">
        <f t="shared" si="104"/>
        <v>15</v>
      </c>
      <c r="P971">
        <f t="shared" si="105"/>
        <v>14</v>
      </c>
    </row>
    <row r="972" spans="1:16" x14ac:dyDescent="0.25">
      <c r="A972">
        <v>0</v>
      </c>
      <c r="B972">
        <v>7</v>
      </c>
      <c r="C972">
        <v>21</v>
      </c>
      <c r="D972">
        <v>53</v>
      </c>
      <c r="E972">
        <v>31</v>
      </c>
      <c r="F972">
        <v>58</v>
      </c>
      <c r="K972">
        <f t="shared" si="100"/>
        <v>2</v>
      </c>
      <c r="L972">
        <f t="shared" si="101"/>
        <v>4</v>
      </c>
      <c r="M972">
        <f t="shared" si="102"/>
        <v>2</v>
      </c>
      <c r="N972">
        <f t="shared" si="103"/>
        <v>30</v>
      </c>
      <c r="O972">
        <f t="shared" si="104"/>
        <v>9</v>
      </c>
      <c r="P972">
        <f t="shared" si="105"/>
        <v>20</v>
      </c>
    </row>
    <row r="973" spans="1:16" x14ac:dyDescent="0.25">
      <c r="A973">
        <v>5</v>
      </c>
      <c r="B973">
        <v>7</v>
      </c>
      <c r="C973">
        <v>21</v>
      </c>
      <c r="D973">
        <v>51</v>
      </c>
      <c r="E973">
        <v>47</v>
      </c>
      <c r="F973">
        <v>24</v>
      </c>
      <c r="K973">
        <f t="shared" si="100"/>
        <v>3</v>
      </c>
      <c r="L973">
        <f t="shared" si="101"/>
        <v>4</v>
      </c>
      <c r="M973">
        <f t="shared" si="102"/>
        <v>2</v>
      </c>
      <c r="N973">
        <f t="shared" si="103"/>
        <v>28</v>
      </c>
      <c r="O973">
        <f t="shared" si="104"/>
        <v>7</v>
      </c>
      <c r="P973">
        <f t="shared" si="105"/>
        <v>14</v>
      </c>
    </row>
    <row r="974" spans="1:16" x14ac:dyDescent="0.25">
      <c r="A974">
        <v>2</v>
      </c>
      <c r="B974">
        <v>7</v>
      </c>
      <c r="C974">
        <v>21</v>
      </c>
      <c r="D974">
        <v>50</v>
      </c>
      <c r="E974">
        <v>32</v>
      </c>
      <c r="F974">
        <v>40</v>
      </c>
      <c r="K974">
        <f t="shared" si="100"/>
        <v>0</v>
      </c>
      <c r="L974">
        <f t="shared" si="101"/>
        <v>4</v>
      </c>
      <c r="M974">
        <f t="shared" si="102"/>
        <v>2</v>
      </c>
      <c r="N974">
        <f t="shared" si="103"/>
        <v>27</v>
      </c>
      <c r="O974">
        <f t="shared" si="104"/>
        <v>8</v>
      </c>
      <c r="P974">
        <f t="shared" si="105"/>
        <v>2</v>
      </c>
    </row>
    <row r="975" spans="1:16" x14ac:dyDescent="0.25">
      <c r="A975">
        <v>5</v>
      </c>
      <c r="B975">
        <v>7</v>
      </c>
      <c r="C975">
        <v>21</v>
      </c>
      <c r="D975">
        <v>48</v>
      </c>
      <c r="E975">
        <v>30</v>
      </c>
      <c r="F975">
        <v>45</v>
      </c>
      <c r="K975">
        <f t="shared" si="100"/>
        <v>3</v>
      </c>
      <c r="L975">
        <f t="shared" si="101"/>
        <v>4</v>
      </c>
      <c r="M975">
        <f t="shared" si="102"/>
        <v>2</v>
      </c>
      <c r="N975">
        <f t="shared" si="103"/>
        <v>25</v>
      </c>
      <c r="O975">
        <f t="shared" si="104"/>
        <v>10</v>
      </c>
      <c r="P975">
        <f t="shared" si="105"/>
        <v>7</v>
      </c>
    </row>
    <row r="976" spans="1:16" x14ac:dyDescent="0.25">
      <c r="A976">
        <v>2</v>
      </c>
      <c r="B976">
        <v>7</v>
      </c>
      <c r="C976">
        <v>21</v>
      </c>
      <c r="D976">
        <v>45</v>
      </c>
      <c r="E976">
        <v>31</v>
      </c>
      <c r="F976">
        <v>41</v>
      </c>
      <c r="K976">
        <f t="shared" si="100"/>
        <v>0</v>
      </c>
      <c r="L976">
        <f t="shared" si="101"/>
        <v>4</v>
      </c>
      <c r="M976">
        <f t="shared" si="102"/>
        <v>2</v>
      </c>
      <c r="N976">
        <f t="shared" si="103"/>
        <v>22</v>
      </c>
      <c r="O976">
        <f t="shared" si="104"/>
        <v>9</v>
      </c>
      <c r="P976">
        <f t="shared" si="105"/>
        <v>3</v>
      </c>
    </row>
    <row r="977" spans="1:16" x14ac:dyDescent="0.25">
      <c r="A977">
        <v>2</v>
      </c>
      <c r="B977">
        <v>7</v>
      </c>
      <c r="C977">
        <v>21</v>
      </c>
      <c r="D977">
        <v>32</v>
      </c>
      <c r="E977">
        <v>37</v>
      </c>
      <c r="F977">
        <v>52</v>
      </c>
      <c r="K977">
        <f t="shared" si="100"/>
        <v>0</v>
      </c>
      <c r="L977">
        <f t="shared" si="101"/>
        <v>4</v>
      </c>
      <c r="M977">
        <f t="shared" si="102"/>
        <v>2</v>
      </c>
      <c r="N977">
        <f t="shared" si="103"/>
        <v>9</v>
      </c>
      <c r="O977">
        <f t="shared" si="104"/>
        <v>3</v>
      </c>
      <c r="P977">
        <f t="shared" si="105"/>
        <v>14</v>
      </c>
    </row>
    <row r="978" spans="1:16" x14ac:dyDescent="0.25">
      <c r="A978">
        <v>2</v>
      </c>
      <c r="B978">
        <v>7</v>
      </c>
      <c r="C978">
        <v>20</v>
      </c>
      <c r="D978">
        <v>60</v>
      </c>
      <c r="E978">
        <v>33</v>
      </c>
      <c r="F978">
        <v>42</v>
      </c>
      <c r="K978">
        <f t="shared" si="100"/>
        <v>0</v>
      </c>
      <c r="L978">
        <f t="shared" si="101"/>
        <v>4</v>
      </c>
      <c r="M978">
        <f t="shared" si="102"/>
        <v>3</v>
      </c>
      <c r="N978">
        <f t="shared" si="103"/>
        <v>37</v>
      </c>
      <c r="O978">
        <f t="shared" si="104"/>
        <v>7</v>
      </c>
      <c r="P978">
        <f t="shared" si="105"/>
        <v>4</v>
      </c>
    </row>
    <row r="979" spans="1:16" x14ac:dyDescent="0.25">
      <c r="A979">
        <v>10</v>
      </c>
      <c r="B979">
        <v>7</v>
      </c>
      <c r="C979">
        <v>20</v>
      </c>
      <c r="D979">
        <v>59</v>
      </c>
      <c r="E979">
        <v>48</v>
      </c>
      <c r="F979">
        <v>32</v>
      </c>
      <c r="K979">
        <f t="shared" si="100"/>
        <v>8</v>
      </c>
      <c r="L979">
        <f t="shared" si="101"/>
        <v>4</v>
      </c>
      <c r="M979">
        <f t="shared" si="102"/>
        <v>3</v>
      </c>
      <c r="N979">
        <f t="shared" si="103"/>
        <v>36</v>
      </c>
      <c r="O979">
        <f t="shared" si="104"/>
        <v>8</v>
      </c>
      <c r="P979">
        <f t="shared" si="105"/>
        <v>6</v>
      </c>
    </row>
    <row r="980" spans="1:16" x14ac:dyDescent="0.25">
      <c r="A980">
        <v>8</v>
      </c>
      <c r="B980">
        <v>7</v>
      </c>
      <c r="C980">
        <v>20</v>
      </c>
      <c r="D980">
        <v>55</v>
      </c>
      <c r="E980">
        <v>33</v>
      </c>
      <c r="F980">
        <v>36</v>
      </c>
      <c r="K980">
        <f t="shared" si="100"/>
        <v>6</v>
      </c>
      <c r="L980">
        <f t="shared" si="101"/>
        <v>4</v>
      </c>
      <c r="M980">
        <f t="shared" si="102"/>
        <v>3</v>
      </c>
      <c r="N980">
        <f t="shared" si="103"/>
        <v>32</v>
      </c>
      <c r="O980">
        <f t="shared" si="104"/>
        <v>7</v>
      </c>
      <c r="P980">
        <f t="shared" si="105"/>
        <v>2</v>
      </c>
    </row>
    <row r="981" spans="1:16" x14ac:dyDescent="0.25">
      <c r="A981">
        <v>2</v>
      </c>
      <c r="B981">
        <v>7</v>
      </c>
      <c r="C981">
        <v>20</v>
      </c>
      <c r="D981">
        <v>55</v>
      </c>
      <c r="E981">
        <v>26</v>
      </c>
      <c r="F981">
        <v>49</v>
      </c>
      <c r="K981">
        <f t="shared" si="100"/>
        <v>0</v>
      </c>
      <c r="L981">
        <f t="shared" si="101"/>
        <v>4</v>
      </c>
      <c r="M981">
        <f t="shared" si="102"/>
        <v>3</v>
      </c>
      <c r="N981">
        <f t="shared" si="103"/>
        <v>32</v>
      </c>
      <c r="O981">
        <f t="shared" si="104"/>
        <v>14</v>
      </c>
      <c r="P981">
        <f t="shared" si="105"/>
        <v>11</v>
      </c>
    </row>
    <row r="982" spans="1:16" x14ac:dyDescent="0.25">
      <c r="A982">
        <v>2</v>
      </c>
      <c r="B982">
        <v>7</v>
      </c>
      <c r="C982">
        <v>20</v>
      </c>
      <c r="D982">
        <v>52</v>
      </c>
      <c r="E982">
        <v>44</v>
      </c>
      <c r="F982">
        <v>33</v>
      </c>
      <c r="K982">
        <f t="shared" si="100"/>
        <v>0</v>
      </c>
      <c r="L982">
        <f t="shared" si="101"/>
        <v>4</v>
      </c>
      <c r="M982">
        <f t="shared" si="102"/>
        <v>3</v>
      </c>
      <c r="N982">
        <f t="shared" si="103"/>
        <v>29</v>
      </c>
      <c r="O982">
        <f t="shared" si="104"/>
        <v>4</v>
      </c>
      <c r="P982">
        <f t="shared" si="105"/>
        <v>5</v>
      </c>
    </row>
    <row r="983" spans="1:16" x14ac:dyDescent="0.25">
      <c r="A983">
        <v>10</v>
      </c>
      <c r="B983">
        <v>7</v>
      </c>
      <c r="C983">
        <v>20</v>
      </c>
      <c r="D983">
        <v>52</v>
      </c>
      <c r="E983">
        <v>31</v>
      </c>
      <c r="F983">
        <v>32</v>
      </c>
      <c r="K983">
        <f t="shared" si="100"/>
        <v>8</v>
      </c>
      <c r="L983">
        <f t="shared" si="101"/>
        <v>4</v>
      </c>
      <c r="M983">
        <f t="shared" si="102"/>
        <v>3</v>
      </c>
      <c r="N983">
        <f t="shared" si="103"/>
        <v>29</v>
      </c>
      <c r="O983">
        <f t="shared" si="104"/>
        <v>9</v>
      </c>
      <c r="P983">
        <f t="shared" si="105"/>
        <v>6</v>
      </c>
    </row>
    <row r="984" spans="1:16" x14ac:dyDescent="0.25">
      <c r="A984">
        <v>2</v>
      </c>
      <c r="B984">
        <v>7</v>
      </c>
      <c r="C984">
        <v>20</v>
      </c>
      <c r="D984">
        <v>45</v>
      </c>
      <c r="E984">
        <v>42</v>
      </c>
      <c r="F984">
        <v>56</v>
      </c>
      <c r="K984">
        <f t="shared" si="100"/>
        <v>0</v>
      </c>
      <c r="L984">
        <f t="shared" si="101"/>
        <v>4</v>
      </c>
      <c r="M984">
        <f t="shared" si="102"/>
        <v>3</v>
      </c>
      <c r="N984">
        <f t="shared" si="103"/>
        <v>22</v>
      </c>
      <c r="O984">
        <f t="shared" si="104"/>
        <v>2</v>
      </c>
      <c r="P984">
        <f t="shared" si="105"/>
        <v>18</v>
      </c>
    </row>
    <row r="985" spans="1:16" x14ac:dyDescent="0.25">
      <c r="A985">
        <v>2</v>
      </c>
      <c r="B985">
        <v>7</v>
      </c>
      <c r="C985">
        <v>20</v>
      </c>
      <c r="D985">
        <v>35</v>
      </c>
      <c r="E985">
        <v>41</v>
      </c>
      <c r="F985">
        <v>45</v>
      </c>
      <c r="K985">
        <f t="shared" si="100"/>
        <v>0</v>
      </c>
      <c r="L985">
        <f t="shared" si="101"/>
        <v>4</v>
      </c>
      <c r="M985">
        <f t="shared" si="102"/>
        <v>3</v>
      </c>
      <c r="N985">
        <f t="shared" si="103"/>
        <v>12</v>
      </c>
      <c r="O985">
        <f t="shared" si="104"/>
        <v>1</v>
      </c>
      <c r="P985">
        <f t="shared" si="105"/>
        <v>7</v>
      </c>
    </row>
    <row r="986" spans="1:16" x14ac:dyDescent="0.25">
      <c r="A986">
        <v>2</v>
      </c>
      <c r="B986">
        <v>7</v>
      </c>
      <c r="C986">
        <v>20</v>
      </c>
      <c r="D986">
        <v>33</v>
      </c>
      <c r="E986">
        <v>33</v>
      </c>
      <c r="F986">
        <v>45</v>
      </c>
      <c r="K986">
        <f t="shared" si="100"/>
        <v>0</v>
      </c>
      <c r="L986">
        <f t="shared" si="101"/>
        <v>4</v>
      </c>
      <c r="M986">
        <f t="shared" si="102"/>
        <v>3</v>
      </c>
      <c r="N986">
        <f t="shared" si="103"/>
        <v>10</v>
      </c>
      <c r="O986">
        <f t="shared" si="104"/>
        <v>7</v>
      </c>
      <c r="P986">
        <f t="shared" si="105"/>
        <v>7</v>
      </c>
    </row>
    <row r="987" spans="1:16" x14ac:dyDescent="0.25">
      <c r="A987">
        <v>2</v>
      </c>
      <c r="B987">
        <v>7</v>
      </c>
      <c r="C987">
        <v>20</v>
      </c>
      <c r="D987">
        <v>32</v>
      </c>
      <c r="E987">
        <v>35</v>
      </c>
      <c r="F987">
        <v>36</v>
      </c>
      <c r="K987">
        <f t="shared" si="100"/>
        <v>0</v>
      </c>
      <c r="L987">
        <f t="shared" si="101"/>
        <v>4</v>
      </c>
      <c r="M987">
        <f t="shared" si="102"/>
        <v>3</v>
      </c>
      <c r="N987">
        <f t="shared" si="103"/>
        <v>9</v>
      </c>
      <c r="O987">
        <f t="shared" si="104"/>
        <v>5</v>
      </c>
      <c r="P987">
        <f t="shared" si="105"/>
        <v>2</v>
      </c>
    </row>
    <row r="988" spans="1:16" x14ac:dyDescent="0.25">
      <c r="A988">
        <v>2</v>
      </c>
      <c r="B988">
        <v>7</v>
      </c>
      <c r="C988">
        <v>19</v>
      </c>
      <c r="D988">
        <v>55</v>
      </c>
      <c r="E988">
        <v>45</v>
      </c>
      <c r="F988">
        <v>44</v>
      </c>
      <c r="K988">
        <f t="shared" si="100"/>
        <v>0</v>
      </c>
      <c r="L988">
        <f t="shared" si="101"/>
        <v>4</v>
      </c>
      <c r="M988">
        <f t="shared" si="102"/>
        <v>4</v>
      </c>
      <c r="N988">
        <f t="shared" si="103"/>
        <v>32</v>
      </c>
      <c r="O988">
        <f t="shared" si="104"/>
        <v>5</v>
      </c>
      <c r="P988">
        <f t="shared" si="105"/>
        <v>6</v>
      </c>
    </row>
    <row r="989" spans="1:16" x14ac:dyDescent="0.25">
      <c r="A989">
        <v>5</v>
      </c>
      <c r="B989">
        <v>7</v>
      </c>
      <c r="C989">
        <v>19</v>
      </c>
      <c r="D989">
        <v>54</v>
      </c>
      <c r="E989">
        <v>42</v>
      </c>
      <c r="F989">
        <v>43</v>
      </c>
      <c r="K989">
        <f t="shared" si="100"/>
        <v>3</v>
      </c>
      <c r="L989">
        <f t="shared" si="101"/>
        <v>4</v>
      </c>
      <c r="M989">
        <f t="shared" si="102"/>
        <v>4</v>
      </c>
      <c r="N989">
        <f t="shared" si="103"/>
        <v>31</v>
      </c>
      <c r="O989">
        <f t="shared" si="104"/>
        <v>2</v>
      </c>
      <c r="P989">
        <f t="shared" si="105"/>
        <v>5</v>
      </c>
    </row>
    <row r="990" spans="1:16" x14ac:dyDescent="0.25">
      <c r="A990">
        <v>0</v>
      </c>
      <c r="B990">
        <v>7</v>
      </c>
      <c r="C990">
        <v>19</v>
      </c>
      <c r="D990">
        <v>52</v>
      </c>
      <c r="E990">
        <v>40</v>
      </c>
      <c r="F990">
        <v>29</v>
      </c>
      <c r="K990">
        <f t="shared" si="100"/>
        <v>2</v>
      </c>
      <c r="L990">
        <f t="shared" si="101"/>
        <v>4</v>
      </c>
      <c r="M990">
        <f t="shared" si="102"/>
        <v>4</v>
      </c>
      <c r="N990">
        <f t="shared" si="103"/>
        <v>29</v>
      </c>
      <c r="O990">
        <f t="shared" si="104"/>
        <v>0</v>
      </c>
      <c r="P990">
        <f t="shared" si="105"/>
        <v>9</v>
      </c>
    </row>
    <row r="991" spans="1:16" x14ac:dyDescent="0.25">
      <c r="A991">
        <v>2</v>
      </c>
      <c r="B991">
        <v>7</v>
      </c>
      <c r="C991">
        <v>19</v>
      </c>
      <c r="D991">
        <v>51</v>
      </c>
      <c r="E991">
        <v>20</v>
      </c>
      <c r="F991">
        <v>30</v>
      </c>
      <c r="K991">
        <f t="shared" si="100"/>
        <v>0</v>
      </c>
      <c r="L991">
        <f t="shared" si="101"/>
        <v>4</v>
      </c>
      <c r="M991">
        <f t="shared" si="102"/>
        <v>4</v>
      </c>
      <c r="N991">
        <f t="shared" si="103"/>
        <v>28</v>
      </c>
      <c r="O991">
        <f t="shared" si="104"/>
        <v>20</v>
      </c>
      <c r="P991">
        <f t="shared" si="105"/>
        <v>8</v>
      </c>
    </row>
    <row r="992" spans="1:16" x14ac:dyDescent="0.25">
      <c r="A992">
        <v>0</v>
      </c>
      <c r="B992">
        <v>7</v>
      </c>
      <c r="C992">
        <v>19</v>
      </c>
      <c r="D992">
        <v>47</v>
      </c>
      <c r="E992">
        <v>32</v>
      </c>
      <c r="F992">
        <v>26</v>
      </c>
      <c r="K992">
        <f t="shared" si="100"/>
        <v>2</v>
      </c>
      <c r="L992">
        <f t="shared" si="101"/>
        <v>4</v>
      </c>
      <c r="M992">
        <f t="shared" si="102"/>
        <v>4</v>
      </c>
      <c r="N992">
        <f t="shared" si="103"/>
        <v>24</v>
      </c>
      <c r="O992">
        <f t="shared" si="104"/>
        <v>8</v>
      </c>
      <c r="P992">
        <f t="shared" si="105"/>
        <v>12</v>
      </c>
    </row>
    <row r="993" spans="1:16" x14ac:dyDescent="0.25">
      <c r="A993">
        <v>0</v>
      </c>
      <c r="B993">
        <v>7</v>
      </c>
      <c r="C993">
        <v>19</v>
      </c>
      <c r="D993">
        <v>47</v>
      </c>
      <c r="E993">
        <v>21</v>
      </c>
      <c r="F993">
        <v>20</v>
      </c>
      <c r="K993">
        <f t="shared" si="100"/>
        <v>2</v>
      </c>
      <c r="L993">
        <f t="shared" si="101"/>
        <v>4</v>
      </c>
      <c r="M993">
        <f t="shared" si="102"/>
        <v>4</v>
      </c>
      <c r="N993">
        <f t="shared" si="103"/>
        <v>24</v>
      </c>
      <c r="O993">
        <f t="shared" si="104"/>
        <v>19</v>
      </c>
      <c r="P993">
        <f t="shared" si="105"/>
        <v>18</v>
      </c>
    </row>
    <row r="994" spans="1:16" x14ac:dyDescent="0.25">
      <c r="A994">
        <v>5</v>
      </c>
      <c r="B994">
        <v>7</v>
      </c>
      <c r="C994">
        <v>19</v>
      </c>
      <c r="D994">
        <v>47</v>
      </c>
      <c r="E994">
        <v>19</v>
      </c>
      <c r="F994">
        <v>28</v>
      </c>
      <c r="K994">
        <f t="shared" si="100"/>
        <v>3</v>
      </c>
      <c r="L994">
        <f t="shared" si="101"/>
        <v>4</v>
      </c>
      <c r="M994">
        <f t="shared" si="102"/>
        <v>4</v>
      </c>
      <c r="N994">
        <f t="shared" si="103"/>
        <v>24</v>
      </c>
      <c r="O994">
        <f t="shared" si="104"/>
        <v>21</v>
      </c>
      <c r="P994">
        <f t="shared" si="105"/>
        <v>10</v>
      </c>
    </row>
    <row r="995" spans="1:16" x14ac:dyDescent="0.25">
      <c r="A995">
        <v>2</v>
      </c>
      <c r="B995">
        <v>7</v>
      </c>
      <c r="C995">
        <v>19</v>
      </c>
      <c r="D995">
        <v>47</v>
      </c>
      <c r="E995">
        <v>12</v>
      </c>
      <c r="F995">
        <v>32</v>
      </c>
      <c r="K995">
        <f t="shared" si="100"/>
        <v>0</v>
      </c>
      <c r="L995">
        <f t="shared" si="101"/>
        <v>4</v>
      </c>
      <c r="M995">
        <f t="shared" si="102"/>
        <v>4</v>
      </c>
      <c r="N995">
        <f t="shared" si="103"/>
        <v>24</v>
      </c>
      <c r="O995">
        <f t="shared" si="104"/>
        <v>28</v>
      </c>
      <c r="P995">
        <f t="shared" si="105"/>
        <v>6</v>
      </c>
    </row>
    <row r="996" spans="1:16" x14ac:dyDescent="0.25">
      <c r="A996">
        <v>2</v>
      </c>
      <c r="B996">
        <v>7</v>
      </c>
      <c r="C996">
        <v>19</v>
      </c>
      <c r="D996">
        <v>45</v>
      </c>
      <c r="E996">
        <v>23</v>
      </c>
      <c r="F996">
        <v>32</v>
      </c>
      <c r="K996">
        <f t="shared" si="100"/>
        <v>0</v>
      </c>
      <c r="L996">
        <f t="shared" si="101"/>
        <v>4</v>
      </c>
      <c r="M996">
        <f t="shared" si="102"/>
        <v>4</v>
      </c>
      <c r="N996">
        <f t="shared" si="103"/>
        <v>22</v>
      </c>
      <c r="O996">
        <f t="shared" si="104"/>
        <v>17</v>
      </c>
      <c r="P996">
        <f t="shared" si="105"/>
        <v>6</v>
      </c>
    </row>
    <row r="997" spans="1:16" x14ac:dyDescent="0.25">
      <c r="A997">
        <v>2</v>
      </c>
      <c r="B997">
        <v>7</v>
      </c>
      <c r="C997">
        <v>19</v>
      </c>
      <c r="D997">
        <v>43</v>
      </c>
      <c r="E997">
        <v>38</v>
      </c>
      <c r="F997">
        <v>28</v>
      </c>
      <c r="K997">
        <f t="shared" si="100"/>
        <v>0</v>
      </c>
      <c r="L997">
        <f t="shared" si="101"/>
        <v>4</v>
      </c>
      <c r="M997">
        <f t="shared" si="102"/>
        <v>4</v>
      </c>
      <c r="N997">
        <f t="shared" si="103"/>
        <v>20</v>
      </c>
      <c r="O997">
        <f t="shared" si="104"/>
        <v>2</v>
      </c>
      <c r="P997">
        <f t="shared" si="105"/>
        <v>10</v>
      </c>
    </row>
    <row r="998" spans="1:16" x14ac:dyDescent="0.25">
      <c r="A998">
        <v>5</v>
      </c>
      <c r="B998">
        <v>7</v>
      </c>
      <c r="C998">
        <v>19</v>
      </c>
      <c r="D998">
        <v>40</v>
      </c>
      <c r="E998">
        <v>38</v>
      </c>
      <c r="F998">
        <v>21</v>
      </c>
      <c r="K998">
        <f t="shared" si="100"/>
        <v>3</v>
      </c>
      <c r="L998">
        <f t="shared" si="101"/>
        <v>4</v>
      </c>
      <c r="M998">
        <f t="shared" si="102"/>
        <v>4</v>
      </c>
      <c r="N998">
        <f t="shared" si="103"/>
        <v>17</v>
      </c>
      <c r="O998">
        <f t="shared" si="104"/>
        <v>2</v>
      </c>
      <c r="P998">
        <f t="shared" si="105"/>
        <v>17</v>
      </c>
    </row>
    <row r="999" spans="1:16" x14ac:dyDescent="0.25">
      <c r="A999">
        <v>2</v>
      </c>
      <c r="B999">
        <v>7</v>
      </c>
      <c r="C999">
        <v>19</v>
      </c>
      <c r="D999">
        <v>28</v>
      </c>
      <c r="E999">
        <v>40</v>
      </c>
      <c r="F999">
        <v>43</v>
      </c>
      <c r="K999">
        <f t="shared" si="100"/>
        <v>0</v>
      </c>
      <c r="L999">
        <f t="shared" si="101"/>
        <v>4</v>
      </c>
      <c r="M999">
        <f t="shared" si="102"/>
        <v>4</v>
      </c>
      <c r="N999">
        <f t="shared" si="103"/>
        <v>5</v>
      </c>
      <c r="O999">
        <f t="shared" si="104"/>
        <v>0</v>
      </c>
      <c r="P999">
        <f t="shared" si="105"/>
        <v>5</v>
      </c>
    </row>
    <row r="1000" spans="1:16" x14ac:dyDescent="0.25">
      <c r="A1000">
        <v>8</v>
      </c>
      <c r="B1000">
        <v>7</v>
      </c>
      <c r="C1000">
        <v>18</v>
      </c>
      <c r="D1000">
        <v>66</v>
      </c>
      <c r="E1000">
        <v>35</v>
      </c>
      <c r="F1000">
        <v>43</v>
      </c>
      <c r="K1000">
        <f t="shared" si="100"/>
        <v>6</v>
      </c>
      <c r="L1000">
        <f t="shared" si="101"/>
        <v>4</v>
      </c>
      <c r="M1000">
        <f t="shared" si="102"/>
        <v>5</v>
      </c>
      <c r="N1000">
        <f t="shared" si="103"/>
        <v>43</v>
      </c>
      <c r="O1000">
        <f t="shared" si="104"/>
        <v>5</v>
      </c>
      <c r="P1000">
        <f t="shared" si="105"/>
        <v>5</v>
      </c>
    </row>
    <row r="1001" spans="1:16" x14ac:dyDescent="0.25">
      <c r="A1001">
        <v>2</v>
      </c>
      <c r="B1001">
        <v>7</v>
      </c>
      <c r="C1001">
        <v>18</v>
      </c>
      <c r="D1001">
        <v>57</v>
      </c>
      <c r="E1001">
        <v>39</v>
      </c>
      <c r="F1001">
        <v>46</v>
      </c>
      <c r="K1001">
        <f t="shared" si="100"/>
        <v>0</v>
      </c>
      <c r="L1001">
        <f t="shared" si="101"/>
        <v>4</v>
      </c>
      <c r="M1001">
        <f t="shared" si="102"/>
        <v>5</v>
      </c>
      <c r="N1001">
        <f t="shared" si="103"/>
        <v>34</v>
      </c>
      <c r="O1001">
        <f t="shared" si="104"/>
        <v>1</v>
      </c>
      <c r="P1001">
        <f t="shared" si="105"/>
        <v>8</v>
      </c>
    </row>
    <row r="1002" spans="1:16" x14ac:dyDescent="0.25">
      <c r="A1002">
        <v>2</v>
      </c>
      <c r="B1002">
        <v>7</v>
      </c>
      <c r="C1002">
        <v>18</v>
      </c>
      <c r="D1002">
        <v>57</v>
      </c>
      <c r="E1002">
        <v>36</v>
      </c>
      <c r="F1002">
        <v>45</v>
      </c>
      <c r="K1002">
        <f t="shared" si="100"/>
        <v>0</v>
      </c>
      <c r="L1002">
        <f t="shared" si="101"/>
        <v>4</v>
      </c>
      <c r="M1002">
        <f t="shared" si="102"/>
        <v>5</v>
      </c>
      <c r="N1002">
        <f t="shared" si="103"/>
        <v>34</v>
      </c>
      <c r="O1002">
        <f t="shared" si="104"/>
        <v>4</v>
      </c>
      <c r="P1002">
        <f t="shared" si="105"/>
        <v>7</v>
      </c>
    </row>
    <row r="1003" spans="1:16" x14ac:dyDescent="0.25">
      <c r="A1003">
        <v>8</v>
      </c>
      <c r="B1003">
        <v>7</v>
      </c>
      <c r="C1003">
        <v>18</v>
      </c>
      <c r="D1003">
        <v>55</v>
      </c>
      <c r="E1003">
        <v>19</v>
      </c>
      <c r="F1003">
        <v>37</v>
      </c>
      <c r="K1003">
        <f t="shared" si="100"/>
        <v>6</v>
      </c>
      <c r="L1003">
        <f t="shared" si="101"/>
        <v>4</v>
      </c>
      <c r="M1003">
        <f t="shared" si="102"/>
        <v>5</v>
      </c>
      <c r="N1003">
        <f t="shared" si="103"/>
        <v>32</v>
      </c>
      <c r="O1003">
        <f t="shared" si="104"/>
        <v>21</v>
      </c>
      <c r="P1003">
        <f t="shared" si="105"/>
        <v>1</v>
      </c>
    </row>
    <row r="1004" spans="1:16" x14ac:dyDescent="0.25">
      <c r="A1004">
        <v>5</v>
      </c>
      <c r="B1004">
        <v>7</v>
      </c>
      <c r="C1004">
        <v>18</v>
      </c>
      <c r="D1004">
        <v>53</v>
      </c>
      <c r="E1004">
        <v>31</v>
      </c>
      <c r="F1004">
        <v>36</v>
      </c>
      <c r="K1004">
        <f t="shared" si="100"/>
        <v>3</v>
      </c>
      <c r="L1004">
        <f t="shared" si="101"/>
        <v>4</v>
      </c>
      <c r="M1004">
        <f t="shared" si="102"/>
        <v>5</v>
      </c>
      <c r="N1004">
        <f t="shared" si="103"/>
        <v>30</v>
      </c>
      <c r="O1004">
        <f t="shared" si="104"/>
        <v>9</v>
      </c>
      <c r="P1004">
        <f t="shared" si="105"/>
        <v>2</v>
      </c>
    </row>
    <row r="1005" spans="1:16" x14ac:dyDescent="0.25">
      <c r="A1005">
        <v>2</v>
      </c>
      <c r="B1005">
        <v>7</v>
      </c>
      <c r="C1005">
        <v>18</v>
      </c>
      <c r="D1005">
        <v>53</v>
      </c>
      <c r="E1005">
        <v>29</v>
      </c>
      <c r="F1005">
        <v>37</v>
      </c>
      <c r="K1005">
        <f t="shared" si="100"/>
        <v>0</v>
      </c>
      <c r="L1005">
        <f t="shared" si="101"/>
        <v>4</v>
      </c>
      <c r="M1005">
        <f t="shared" si="102"/>
        <v>5</v>
      </c>
      <c r="N1005">
        <f t="shared" si="103"/>
        <v>30</v>
      </c>
      <c r="O1005">
        <f t="shared" si="104"/>
        <v>11</v>
      </c>
      <c r="P1005">
        <f t="shared" si="105"/>
        <v>1</v>
      </c>
    </row>
    <row r="1006" spans="1:16" x14ac:dyDescent="0.25">
      <c r="A1006">
        <v>5</v>
      </c>
      <c r="B1006">
        <v>7</v>
      </c>
      <c r="C1006">
        <v>18</v>
      </c>
      <c r="D1006">
        <v>52</v>
      </c>
      <c r="E1006">
        <v>37</v>
      </c>
      <c r="F1006">
        <v>48</v>
      </c>
      <c r="K1006">
        <f t="shared" si="100"/>
        <v>3</v>
      </c>
      <c r="L1006">
        <f t="shared" si="101"/>
        <v>4</v>
      </c>
      <c r="M1006">
        <f t="shared" si="102"/>
        <v>5</v>
      </c>
      <c r="N1006">
        <f t="shared" si="103"/>
        <v>29</v>
      </c>
      <c r="O1006">
        <f t="shared" si="104"/>
        <v>3</v>
      </c>
      <c r="P1006">
        <f t="shared" si="105"/>
        <v>10</v>
      </c>
    </row>
    <row r="1007" spans="1:16" x14ac:dyDescent="0.25">
      <c r="A1007">
        <v>2</v>
      </c>
      <c r="B1007">
        <v>7</v>
      </c>
      <c r="C1007">
        <v>18</v>
      </c>
      <c r="D1007">
        <v>52</v>
      </c>
      <c r="E1007">
        <v>28</v>
      </c>
      <c r="F1007">
        <v>37</v>
      </c>
      <c r="K1007">
        <f t="shared" si="100"/>
        <v>0</v>
      </c>
      <c r="L1007">
        <f t="shared" si="101"/>
        <v>4</v>
      </c>
      <c r="M1007">
        <f t="shared" si="102"/>
        <v>5</v>
      </c>
      <c r="N1007">
        <f t="shared" si="103"/>
        <v>29</v>
      </c>
      <c r="O1007">
        <f t="shared" si="104"/>
        <v>12</v>
      </c>
      <c r="P1007">
        <f t="shared" si="105"/>
        <v>1</v>
      </c>
    </row>
    <row r="1008" spans="1:16" x14ac:dyDescent="0.25">
      <c r="A1008">
        <v>5</v>
      </c>
      <c r="B1008">
        <v>7</v>
      </c>
      <c r="C1008">
        <v>18</v>
      </c>
      <c r="D1008">
        <v>52</v>
      </c>
      <c r="E1008">
        <v>14</v>
      </c>
      <c r="F1008">
        <v>36</v>
      </c>
      <c r="K1008">
        <f t="shared" si="100"/>
        <v>3</v>
      </c>
      <c r="L1008">
        <f t="shared" si="101"/>
        <v>4</v>
      </c>
      <c r="M1008">
        <f t="shared" si="102"/>
        <v>5</v>
      </c>
      <c r="N1008">
        <f t="shared" si="103"/>
        <v>29</v>
      </c>
      <c r="O1008">
        <f t="shared" si="104"/>
        <v>26</v>
      </c>
      <c r="P1008">
        <f t="shared" si="105"/>
        <v>2</v>
      </c>
    </row>
    <row r="1009" spans="1:16" x14ac:dyDescent="0.25">
      <c r="A1009">
        <v>2</v>
      </c>
      <c r="B1009">
        <v>7</v>
      </c>
      <c r="C1009">
        <v>18</v>
      </c>
      <c r="D1009">
        <v>51</v>
      </c>
      <c r="E1009">
        <v>44</v>
      </c>
      <c r="F1009">
        <v>30</v>
      </c>
      <c r="K1009">
        <f t="shared" si="100"/>
        <v>0</v>
      </c>
      <c r="L1009">
        <f t="shared" si="101"/>
        <v>4</v>
      </c>
      <c r="M1009">
        <f t="shared" si="102"/>
        <v>5</v>
      </c>
      <c r="N1009">
        <f t="shared" si="103"/>
        <v>28</v>
      </c>
      <c r="O1009">
        <f t="shared" si="104"/>
        <v>4</v>
      </c>
      <c r="P1009">
        <f t="shared" si="105"/>
        <v>8</v>
      </c>
    </row>
    <row r="1010" spans="1:16" x14ac:dyDescent="0.25">
      <c r="A1010">
        <v>5</v>
      </c>
      <c r="B1010">
        <v>7</v>
      </c>
      <c r="C1010">
        <v>18</v>
      </c>
      <c r="D1010">
        <v>50</v>
      </c>
      <c r="E1010">
        <v>29</v>
      </c>
      <c r="F1010">
        <v>29</v>
      </c>
      <c r="K1010">
        <f t="shared" si="100"/>
        <v>3</v>
      </c>
      <c r="L1010">
        <f t="shared" si="101"/>
        <v>4</v>
      </c>
      <c r="M1010">
        <f t="shared" si="102"/>
        <v>5</v>
      </c>
      <c r="N1010">
        <f t="shared" si="103"/>
        <v>27</v>
      </c>
      <c r="O1010">
        <f t="shared" si="104"/>
        <v>11</v>
      </c>
      <c r="P1010">
        <f t="shared" si="105"/>
        <v>9</v>
      </c>
    </row>
    <row r="1011" spans="1:16" x14ac:dyDescent="0.25">
      <c r="A1011">
        <v>2</v>
      </c>
      <c r="B1011">
        <v>7</v>
      </c>
      <c r="C1011">
        <v>18</v>
      </c>
      <c r="D1011">
        <v>30</v>
      </c>
      <c r="E1011">
        <v>36</v>
      </c>
      <c r="F1011">
        <v>41</v>
      </c>
      <c r="K1011">
        <f t="shared" si="100"/>
        <v>0</v>
      </c>
      <c r="L1011">
        <f t="shared" si="101"/>
        <v>4</v>
      </c>
      <c r="M1011">
        <f t="shared" si="102"/>
        <v>5</v>
      </c>
      <c r="N1011">
        <f t="shared" si="103"/>
        <v>7</v>
      </c>
      <c r="O1011">
        <f t="shared" si="104"/>
        <v>4</v>
      </c>
      <c r="P1011">
        <f t="shared" si="105"/>
        <v>3</v>
      </c>
    </row>
    <row r="1012" spans="1:16" x14ac:dyDescent="0.25">
      <c r="A1012">
        <v>5</v>
      </c>
      <c r="B1012">
        <v>7</v>
      </c>
      <c r="C1012">
        <v>17</v>
      </c>
      <c r="D1012">
        <v>63</v>
      </c>
      <c r="E1012">
        <v>23</v>
      </c>
      <c r="F1012">
        <v>41</v>
      </c>
      <c r="K1012">
        <f t="shared" si="100"/>
        <v>3</v>
      </c>
      <c r="L1012">
        <f t="shared" si="101"/>
        <v>4</v>
      </c>
      <c r="M1012">
        <f t="shared" si="102"/>
        <v>6</v>
      </c>
      <c r="N1012">
        <f t="shared" si="103"/>
        <v>40</v>
      </c>
      <c r="O1012">
        <f t="shared" si="104"/>
        <v>17</v>
      </c>
      <c r="P1012">
        <f t="shared" si="105"/>
        <v>3</v>
      </c>
    </row>
    <row r="1013" spans="1:16" x14ac:dyDescent="0.25">
      <c r="A1013">
        <v>5</v>
      </c>
      <c r="B1013">
        <v>7</v>
      </c>
      <c r="C1013">
        <v>17</v>
      </c>
      <c r="D1013">
        <v>58</v>
      </c>
      <c r="E1013">
        <v>43</v>
      </c>
      <c r="F1013">
        <v>50</v>
      </c>
      <c r="K1013">
        <f t="shared" si="100"/>
        <v>3</v>
      </c>
      <c r="L1013">
        <f t="shared" si="101"/>
        <v>4</v>
      </c>
      <c r="M1013">
        <f t="shared" si="102"/>
        <v>6</v>
      </c>
      <c r="N1013">
        <f t="shared" si="103"/>
        <v>35</v>
      </c>
      <c r="O1013">
        <f t="shared" si="104"/>
        <v>3</v>
      </c>
      <c r="P1013">
        <f t="shared" si="105"/>
        <v>12</v>
      </c>
    </row>
    <row r="1014" spans="1:16" x14ac:dyDescent="0.25">
      <c r="A1014">
        <v>2</v>
      </c>
      <c r="B1014">
        <v>7</v>
      </c>
      <c r="C1014">
        <v>17</v>
      </c>
      <c r="D1014">
        <v>57</v>
      </c>
      <c r="E1014">
        <v>37</v>
      </c>
      <c r="F1014">
        <v>19</v>
      </c>
      <c r="K1014">
        <f t="shared" si="100"/>
        <v>0</v>
      </c>
      <c r="L1014">
        <f t="shared" si="101"/>
        <v>4</v>
      </c>
      <c r="M1014">
        <f t="shared" si="102"/>
        <v>6</v>
      </c>
      <c r="N1014">
        <f t="shared" si="103"/>
        <v>34</v>
      </c>
      <c r="O1014">
        <f t="shared" si="104"/>
        <v>3</v>
      </c>
      <c r="P1014">
        <f t="shared" si="105"/>
        <v>19</v>
      </c>
    </row>
    <row r="1015" spans="1:16" x14ac:dyDescent="0.25">
      <c r="A1015">
        <v>10</v>
      </c>
      <c r="B1015">
        <v>7</v>
      </c>
      <c r="C1015">
        <v>17</v>
      </c>
      <c r="D1015">
        <v>57</v>
      </c>
      <c r="E1015">
        <v>22</v>
      </c>
      <c r="F1015">
        <v>41</v>
      </c>
      <c r="K1015">
        <f t="shared" si="100"/>
        <v>8</v>
      </c>
      <c r="L1015">
        <f t="shared" si="101"/>
        <v>4</v>
      </c>
      <c r="M1015">
        <f t="shared" si="102"/>
        <v>6</v>
      </c>
      <c r="N1015">
        <f t="shared" si="103"/>
        <v>34</v>
      </c>
      <c r="O1015">
        <f t="shared" si="104"/>
        <v>18</v>
      </c>
      <c r="P1015">
        <f t="shared" si="105"/>
        <v>3</v>
      </c>
    </row>
    <row r="1016" spans="1:16" x14ac:dyDescent="0.25">
      <c r="A1016">
        <v>2</v>
      </c>
      <c r="B1016">
        <v>7</v>
      </c>
      <c r="C1016">
        <v>17</v>
      </c>
      <c r="D1016">
        <v>54</v>
      </c>
      <c r="E1016">
        <v>44</v>
      </c>
      <c r="F1016">
        <v>41</v>
      </c>
      <c r="K1016">
        <f t="shared" si="100"/>
        <v>0</v>
      </c>
      <c r="L1016">
        <f t="shared" si="101"/>
        <v>4</v>
      </c>
      <c r="M1016">
        <f t="shared" si="102"/>
        <v>6</v>
      </c>
      <c r="N1016">
        <f t="shared" si="103"/>
        <v>31</v>
      </c>
      <c r="O1016">
        <f t="shared" si="104"/>
        <v>4</v>
      </c>
      <c r="P1016">
        <f t="shared" si="105"/>
        <v>3</v>
      </c>
    </row>
    <row r="1017" spans="1:16" x14ac:dyDescent="0.25">
      <c r="A1017">
        <v>2</v>
      </c>
      <c r="B1017">
        <v>7</v>
      </c>
      <c r="C1017">
        <v>17</v>
      </c>
      <c r="D1017">
        <v>54</v>
      </c>
      <c r="E1017">
        <v>38</v>
      </c>
      <c r="F1017">
        <v>31</v>
      </c>
      <c r="K1017">
        <f t="shared" si="100"/>
        <v>0</v>
      </c>
      <c r="L1017">
        <f t="shared" si="101"/>
        <v>4</v>
      </c>
      <c r="M1017">
        <f t="shared" si="102"/>
        <v>6</v>
      </c>
      <c r="N1017">
        <f t="shared" si="103"/>
        <v>31</v>
      </c>
      <c r="O1017">
        <f t="shared" si="104"/>
        <v>2</v>
      </c>
      <c r="P1017">
        <f t="shared" si="105"/>
        <v>7</v>
      </c>
    </row>
    <row r="1018" spans="1:16" x14ac:dyDescent="0.25">
      <c r="A1018">
        <v>2</v>
      </c>
      <c r="B1018">
        <v>7</v>
      </c>
      <c r="C1018">
        <v>17</v>
      </c>
      <c r="D1018">
        <v>52</v>
      </c>
      <c r="E1018">
        <v>23</v>
      </c>
      <c r="F1018">
        <v>32</v>
      </c>
      <c r="K1018">
        <f t="shared" si="100"/>
        <v>0</v>
      </c>
      <c r="L1018">
        <f t="shared" si="101"/>
        <v>4</v>
      </c>
      <c r="M1018">
        <f t="shared" si="102"/>
        <v>6</v>
      </c>
      <c r="N1018">
        <f t="shared" si="103"/>
        <v>29</v>
      </c>
      <c r="O1018">
        <f t="shared" si="104"/>
        <v>17</v>
      </c>
      <c r="P1018">
        <f t="shared" si="105"/>
        <v>6</v>
      </c>
    </row>
    <row r="1019" spans="1:16" x14ac:dyDescent="0.25">
      <c r="A1019">
        <v>10</v>
      </c>
      <c r="B1019">
        <v>7</v>
      </c>
      <c r="C1019">
        <v>17</v>
      </c>
      <c r="D1019">
        <v>50</v>
      </c>
      <c r="E1019">
        <v>19</v>
      </c>
      <c r="F1019">
        <v>33</v>
      </c>
      <c r="K1019">
        <f t="shared" si="100"/>
        <v>8</v>
      </c>
      <c r="L1019">
        <f t="shared" si="101"/>
        <v>4</v>
      </c>
      <c r="M1019">
        <f t="shared" si="102"/>
        <v>6</v>
      </c>
      <c r="N1019">
        <f t="shared" si="103"/>
        <v>27</v>
      </c>
      <c r="O1019">
        <f t="shared" si="104"/>
        <v>21</v>
      </c>
      <c r="P1019">
        <f t="shared" si="105"/>
        <v>5</v>
      </c>
    </row>
    <row r="1020" spans="1:16" x14ac:dyDescent="0.25">
      <c r="A1020">
        <v>2</v>
      </c>
      <c r="B1020">
        <v>7</v>
      </c>
      <c r="C1020">
        <v>17</v>
      </c>
      <c r="D1020">
        <v>47</v>
      </c>
      <c r="E1020">
        <v>19</v>
      </c>
      <c r="F1020">
        <v>31</v>
      </c>
      <c r="K1020">
        <f t="shared" si="100"/>
        <v>0</v>
      </c>
      <c r="L1020">
        <f t="shared" si="101"/>
        <v>4</v>
      </c>
      <c r="M1020">
        <f t="shared" si="102"/>
        <v>6</v>
      </c>
      <c r="N1020">
        <f t="shared" si="103"/>
        <v>24</v>
      </c>
      <c r="O1020">
        <f t="shared" si="104"/>
        <v>21</v>
      </c>
      <c r="P1020">
        <f t="shared" si="105"/>
        <v>7</v>
      </c>
    </row>
    <row r="1021" spans="1:16" x14ac:dyDescent="0.25">
      <c r="A1021">
        <v>5</v>
      </c>
      <c r="B1021">
        <v>7</v>
      </c>
      <c r="C1021">
        <v>17</v>
      </c>
      <c r="D1021">
        <v>35</v>
      </c>
      <c r="E1021">
        <v>48</v>
      </c>
      <c r="F1021">
        <v>45</v>
      </c>
      <c r="K1021">
        <f t="shared" si="100"/>
        <v>3</v>
      </c>
      <c r="L1021">
        <f t="shared" si="101"/>
        <v>4</v>
      </c>
      <c r="M1021">
        <f t="shared" si="102"/>
        <v>6</v>
      </c>
      <c r="N1021">
        <f t="shared" si="103"/>
        <v>12</v>
      </c>
      <c r="O1021">
        <f t="shared" si="104"/>
        <v>8</v>
      </c>
      <c r="P1021">
        <f t="shared" si="105"/>
        <v>7</v>
      </c>
    </row>
    <row r="1022" spans="1:16" x14ac:dyDescent="0.25">
      <c r="A1022">
        <v>2</v>
      </c>
      <c r="B1022">
        <v>7</v>
      </c>
      <c r="C1022">
        <v>16</v>
      </c>
      <c r="D1022">
        <v>57</v>
      </c>
      <c r="E1022">
        <v>28</v>
      </c>
      <c r="F1022">
        <v>21</v>
      </c>
      <c r="K1022">
        <f t="shared" si="100"/>
        <v>0</v>
      </c>
      <c r="L1022">
        <f t="shared" si="101"/>
        <v>4</v>
      </c>
      <c r="M1022">
        <f t="shared" si="102"/>
        <v>7</v>
      </c>
      <c r="N1022">
        <f t="shared" si="103"/>
        <v>34</v>
      </c>
      <c r="O1022">
        <f t="shared" si="104"/>
        <v>12</v>
      </c>
      <c r="P1022">
        <f t="shared" si="105"/>
        <v>17</v>
      </c>
    </row>
    <row r="1023" spans="1:16" x14ac:dyDescent="0.25">
      <c r="A1023">
        <v>2</v>
      </c>
      <c r="B1023">
        <v>7</v>
      </c>
      <c r="C1023">
        <v>16</v>
      </c>
      <c r="D1023">
        <v>56</v>
      </c>
      <c r="E1023">
        <v>39</v>
      </c>
      <c r="F1023">
        <v>27</v>
      </c>
      <c r="K1023">
        <f t="shared" si="100"/>
        <v>0</v>
      </c>
      <c r="L1023">
        <f t="shared" si="101"/>
        <v>4</v>
      </c>
      <c r="M1023">
        <f t="shared" si="102"/>
        <v>7</v>
      </c>
      <c r="N1023">
        <f t="shared" si="103"/>
        <v>33</v>
      </c>
      <c r="O1023">
        <f t="shared" si="104"/>
        <v>1</v>
      </c>
      <c r="P1023">
        <f t="shared" si="105"/>
        <v>11</v>
      </c>
    </row>
    <row r="1024" spans="1:16" x14ac:dyDescent="0.25">
      <c r="A1024">
        <v>8</v>
      </c>
      <c r="B1024">
        <v>7</v>
      </c>
      <c r="C1024">
        <v>16</v>
      </c>
      <c r="D1024">
        <v>55</v>
      </c>
      <c r="E1024">
        <v>36</v>
      </c>
      <c r="F1024">
        <v>52</v>
      </c>
      <c r="K1024">
        <f t="shared" si="100"/>
        <v>6</v>
      </c>
      <c r="L1024">
        <f t="shared" si="101"/>
        <v>4</v>
      </c>
      <c r="M1024">
        <f t="shared" si="102"/>
        <v>7</v>
      </c>
      <c r="N1024">
        <f t="shared" si="103"/>
        <v>32</v>
      </c>
      <c r="O1024">
        <f t="shared" si="104"/>
        <v>4</v>
      </c>
      <c r="P1024">
        <f t="shared" si="105"/>
        <v>14</v>
      </c>
    </row>
    <row r="1025" spans="1:16" x14ac:dyDescent="0.25">
      <c r="A1025">
        <v>2</v>
      </c>
      <c r="B1025">
        <v>7</v>
      </c>
      <c r="C1025">
        <v>16</v>
      </c>
      <c r="D1025">
        <v>53</v>
      </c>
      <c r="E1025">
        <v>21</v>
      </c>
      <c r="F1025">
        <v>25</v>
      </c>
      <c r="K1025">
        <f t="shared" si="100"/>
        <v>0</v>
      </c>
      <c r="L1025">
        <f t="shared" si="101"/>
        <v>4</v>
      </c>
      <c r="M1025">
        <f t="shared" si="102"/>
        <v>7</v>
      </c>
      <c r="N1025">
        <f t="shared" si="103"/>
        <v>30</v>
      </c>
      <c r="O1025">
        <f t="shared" si="104"/>
        <v>19</v>
      </c>
      <c r="P1025">
        <f t="shared" si="105"/>
        <v>13</v>
      </c>
    </row>
    <row r="1026" spans="1:16" x14ac:dyDescent="0.25">
      <c r="A1026">
        <v>8</v>
      </c>
      <c r="B1026">
        <v>7</v>
      </c>
      <c r="C1026">
        <v>16</v>
      </c>
      <c r="D1026">
        <v>52</v>
      </c>
      <c r="E1026">
        <v>33</v>
      </c>
      <c r="F1026">
        <v>26</v>
      </c>
      <c r="K1026">
        <f t="shared" si="100"/>
        <v>6</v>
      </c>
      <c r="L1026">
        <f t="shared" si="101"/>
        <v>4</v>
      </c>
      <c r="M1026">
        <f t="shared" si="102"/>
        <v>7</v>
      </c>
      <c r="N1026">
        <f t="shared" si="103"/>
        <v>29</v>
      </c>
      <c r="O1026">
        <f t="shared" si="104"/>
        <v>7</v>
      </c>
      <c r="P1026">
        <f t="shared" si="105"/>
        <v>12</v>
      </c>
    </row>
    <row r="1027" spans="1:16" x14ac:dyDescent="0.25">
      <c r="A1027">
        <v>8</v>
      </c>
      <c r="B1027">
        <v>7</v>
      </c>
      <c r="C1027">
        <v>16</v>
      </c>
      <c r="D1027">
        <v>52</v>
      </c>
      <c r="E1027">
        <v>23</v>
      </c>
      <c r="F1027">
        <v>30</v>
      </c>
      <c r="K1027">
        <f t="shared" ref="K1027:K1090" si="106">ABS(A1027-$J$1)</f>
        <v>6</v>
      </c>
      <c r="L1027">
        <f t="shared" ref="L1027:L1090" si="107">ABS(B1027-$J$2)</f>
        <v>4</v>
      </c>
      <c r="M1027">
        <f t="shared" ref="M1027:M1090" si="108">ABS(C1027-$J$3)</f>
        <v>7</v>
      </c>
      <c r="N1027">
        <f t="shared" ref="N1027:N1090" si="109">ABS(D1027-$J$4)</f>
        <v>29</v>
      </c>
      <c r="O1027">
        <f t="shared" ref="O1027:O1090" si="110">ABS(E1027-$J$5)</f>
        <v>17</v>
      </c>
      <c r="P1027">
        <f t="shared" ref="P1027:P1090" si="111">ABS(F1027-$J$6)</f>
        <v>8</v>
      </c>
    </row>
    <row r="1028" spans="1:16" x14ac:dyDescent="0.25">
      <c r="A1028">
        <v>0</v>
      </c>
      <c r="B1028">
        <v>7</v>
      </c>
      <c r="C1028">
        <v>16</v>
      </c>
      <c r="D1028">
        <v>42</v>
      </c>
      <c r="E1028">
        <v>7</v>
      </c>
      <c r="F1028">
        <v>28</v>
      </c>
      <c r="K1028">
        <f t="shared" si="106"/>
        <v>2</v>
      </c>
      <c r="L1028">
        <f t="shared" si="107"/>
        <v>4</v>
      </c>
      <c r="M1028">
        <f t="shared" si="108"/>
        <v>7</v>
      </c>
      <c r="N1028">
        <f t="shared" si="109"/>
        <v>19</v>
      </c>
      <c r="O1028">
        <f t="shared" si="110"/>
        <v>33</v>
      </c>
      <c r="P1028">
        <f t="shared" si="111"/>
        <v>10</v>
      </c>
    </row>
    <row r="1029" spans="1:16" x14ac:dyDescent="0.25">
      <c r="A1029">
        <v>2</v>
      </c>
      <c r="B1029">
        <v>7</v>
      </c>
      <c r="C1029">
        <v>15</v>
      </c>
      <c r="D1029">
        <v>57</v>
      </c>
      <c r="E1029">
        <v>41</v>
      </c>
      <c r="F1029">
        <v>22</v>
      </c>
      <c r="K1029">
        <f t="shared" si="106"/>
        <v>0</v>
      </c>
      <c r="L1029">
        <f t="shared" si="107"/>
        <v>4</v>
      </c>
      <c r="M1029">
        <f t="shared" si="108"/>
        <v>8</v>
      </c>
      <c r="N1029">
        <f t="shared" si="109"/>
        <v>34</v>
      </c>
      <c r="O1029">
        <f t="shared" si="110"/>
        <v>1</v>
      </c>
      <c r="P1029">
        <f t="shared" si="111"/>
        <v>16</v>
      </c>
    </row>
    <row r="1030" spans="1:16" x14ac:dyDescent="0.25">
      <c r="A1030">
        <v>0</v>
      </c>
      <c r="B1030">
        <v>7</v>
      </c>
      <c r="C1030">
        <v>15</v>
      </c>
      <c r="D1030">
        <v>55</v>
      </c>
      <c r="E1030">
        <v>40</v>
      </c>
      <c r="F1030">
        <v>25</v>
      </c>
      <c r="K1030">
        <f t="shared" si="106"/>
        <v>2</v>
      </c>
      <c r="L1030">
        <f t="shared" si="107"/>
        <v>4</v>
      </c>
      <c r="M1030">
        <f t="shared" si="108"/>
        <v>8</v>
      </c>
      <c r="N1030">
        <f t="shared" si="109"/>
        <v>32</v>
      </c>
      <c r="O1030">
        <f t="shared" si="110"/>
        <v>0</v>
      </c>
      <c r="P1030">
        <f t="shared" si="111"/>
        <v>13</v>
      </c>
    </row>
    <row r="1031" spans="1:16" x14ac:dyDescent="0.25">
      <c r="A1031">
        <v>2</v>
      </c>
      <c r="B1031">
        <v>7</v>
      </c>
      <c r="C1031">
        <v>15</v>
      </c>
      <c r="D1031">
        <v>55</v>
      </c>
      <c r="E1031">
        <v>28</v>
      </c>
      <c r="F1031">
        <v>24</v>
      </c>
      <c r="K1031">
        <f t="shared" si="106"/>
        <v>0</v>
      </c>
      <c r="L1031">
        <f t="shared" si="107"/>
        <v>4</v>
      </c>
      <c r="M1031">
        <f t="shared" si="108"/>
        <v>8</v>
      </c>
      <c r="N1031">
        <f t="shared" si="109"/>
        <v>32</v>
      </c>
      <c r="O1031">
        <f t="shared" si="110"/>
        <v>12</v>
      </c>
      <c r="P1031">
        <f t="shared" si="111"/>
        <v>14</v>
      </c>
    </row>
    <row r="1032" spans="1:16" x14ac:dyDescent="0.25">
      <c r="A1032">
        <v>2</v>
      </c>
      <c r="B1032">
        <v>7</v>
      </c>
      <c r="C1032">
        <v>15</v>
      </c>
      <c r="D1032">
        <v>54</v>
      </c>
      <c r="E1032">
        <v>28</v>
      </c>
      <c r="F1032">
        <v>32</v>
      </c>
      <c r="K1032">
        <f t="shared" si="106"/>
        <v>0</v>
      </c>
      <c r="L1032">
        <f t="shared" si="107"/>
        <v>4</v>
      </c>
      <c r="M1032">
        <f t="shared" si="108"/>
        <v>8</v>
      </c>
      <c r="N1032">
        <f t="shared" si="109"/>
        <v>31</v>
      </c>
      <c r="O1032">
        <f t="shared" si="110"/>
        <v>12</v>
      </c>
      <c r="P1032">
        <f t="shared" si="111"/>
        <v>6</v>
      </c>
    </row>
    <row r="1033" spans="1:16" x14ac:dyDescent="0.25">
      <c r="A1033">
        <v>2</v>
      </c>
      <c r="B1033">
        <v>7</v>
      </c>
      <c r="C1033">
        <v>15</v>
      </c>
      <c r="D1033">
        <v>52</v>
      </c>
      <c r="E1033">
        <v>23</v>
      </c>
      <c r="F1033">
        <v>26</v>
      </c>
      <c r="K1033">
        <f t="shared" si="106"/>
        <v>0</v>
      </c>
      <c r="L1033">
        <f t="shared" si="107"/>
        <v>4</v>
      </c>
      <c r="M1033">
        <f t="shared" si="108"/>
        <v>8</v>
      </c>
      <c r="N1033">
        <f t="shared" si="109"/>
        <v>29</v>
      </c>
      <c r="O1033">
        <f t="shared" si="110"/>
        <v>17</v>
      </c>
      <c r="P1033">
        <f t="shared" si="111"/>
        <v>12</v>
      </c>
    </row>
    <row r="1034" spans="1:16" x14ac:dyDescent="0.25">
      <c r="A1034">
        <v>8</v>
      </c>
      <c r="B1034">
        <v>7</v>
      </c>
      <c r="C1034">
        <v>15</v>
      </c>
      <c r="D1034">
        <v>52</v>
      </c>
      <c r="E1034">
        <v>19</v>
      </c>
      <c r="F1034">
        <v>22</v>
      </c>
      <c r="K1034">
        <f t="shared" si="106"/>
        <v>6</v>
      </c>
      <c r="L1034">
        <f t="shared" si="107"/>
        <v>4</v>
      </c>
      <c r="M1034">
        <f t="shared" si="108"/>
        <v>8</v>
      </c>
      <c r="N1034">
        <f t="shared" si="109"/>
        <v>29</v>
      </c>
      <c r="O1034">
        <f t="shared" si="110"/>
        <v>21</v>
      </c>
      <c r="P1034">
        <f t="shared" si="111"/>
        <v>16</v>
      </c>
    </row>
    <row r="1035" spans="1:16" x14ac:dyDescent="0.25">
      <c r="A1035">
        <v>2</v>
      </c>
      <c r="B1035">
        <v>7</v>
      </c>
      <c r="C1035">
        <v>15</v>
      </c>
      <c r="D1035">
        <v>52</v>
      </c>
      <c r="E1035">
        <v>15</v>
      </c>
      <c r="F1035">
        <v>30</v>
      </c>
      <c r="K1035">
        <f t="shared" si="106"/>
        <v>0</v>
      </c>
      <c r="L1035">
        <f t="shared" si="107"/>
        <v>4</v>
      </c>
      <c r="M1035">
        <f t="shared" si="108"/>
        <v>8</v>
      </c>
      <c r="N1035">
        <f t="shared" si="109"/>
        <v>29</v>
      </c>
      <c r="O1035">
        <f t="shared" si="110"/>
        <v>25</v>
      </c>
      <c r="P1035">
        <f t="shared" si="111"/>
        <v>8</v>
      </c>
    </row>
    <row r="1036" spans="1:16" x14ac:dyDescent="0.25">
      <c r="A1036">
        <v>2</v>
      </c>
      <c r="B1036">
        <v>7</v>
      </c>
      <c r="C1036">
        <v>15</v>
      </c>
      <c r="D1036">
        <v>50</v>
      </c>
      <c r="E1036">
        <v>31</v>
      </c>
      <c r="F1036">
        <v>25</v>
      </c>
      <c r="K1036">
        <f t="shared" si="106"/>
        <v>0</v>
      </c>
      <c r="L1036">
        <f t="shared" si="107"/>
        <v>4</v>
      </c>
      <c r="M1036">
        <f t="shared" si="108"/>
        <v>8</v>
      </c>
      <c r="N1036">
        <f t="shared" si="109"/>
        <v>27</v>
      </c>
      <c r="O1036">
        <f t="shared" si="110"/>
        <v>9</v>
      </c>
      <c r="P1036">
        <f t="shared" si="111"/>
        <v>13</v>
      </c>
    </row>
    <row r="1037" spans="1:16" x14ac:dyDescent="0.25">
      <c r="A1037">
        <v>0</v>
      </c>
      <c r="B1037">
        <v>7</v>
      </c>
      <c r="C1037">
        <v>15</v>
      </c>
      <c r="D1037">
        <v>42</v>
      </c>
      <c r="E1037">
        <v>13</v>
      </c>
      <c r="F1037">
        <v>22</v>
      </c>
      <c r="K1037">
        <f t="shared" si="106"/>
        <v>2</v>
      </c>
      <c r="L1037">
        <f t="shared" si="107"/>
        <v>4</v>
      </c>
      <c r="M1037">
        <f t="shared" si="108"/>
        <v>8</v>
      </c>
      <c r="N1037">
        <f t="shared" si="109"/>
        <v>19</v>
      </c>
      <c r="O1037">
        <f t="shared" si="110"/>
        <v>27</v>
      </c>
      <c r="P1037">
        <f t="shared" si="111"/>
        <v>16</v>
      </c>
    </row>
    <row r="1038" spans="1:16" x14ac:dyDescent="0.25">
      <c r="A1038">
        <v>2</v>
      </c>
      <c r="B1038">
        <v>7</v>
      </c>
      <c r="C1038">
        <v>15</v>
      </c>
      <c r="D1038">
        <v>32</v>
      </c>
      <c r="E1038">
        <v>28</v>
      </c>
      <c r="F1038">
        <v>24</v>
      </c>
      <c r="K1038">
        <f t="shared" si="106"/>
        <v>0</v>
      </c>
      <c r="L1038">
        <f t="shared" si="107"/>
        <v>4</v>
      </c>
      <c r="M1038">
        <f t="shared" si="108"/>
        <v>8</v>
      </c>
      <c r="N1038">
        <f t="shared" si="109"/>
        <v>9</v>
      </c>
      <c r="O1038">
        <f t="shared" si="110"/>
        <v>12</v>
      </c>
      <c r="P1038">
        <f t="shared" si="111"/>
        <v>14</v>
      </c>
    </row>
    <row r="1039" spans="1:16" x14ac:dyDescent="0.25">
      <c r="A1039">
        <v>2</v>
      </c>
      <c r="B1039">
        <v>7</v>
      </c>
      <c r="C1039">
        <v>14</v>
      </c>
      <c r="D1039">
        <v>51</v>
      </c>
      <c r="E1039">
        <v>31</v>
      </c>
      <c r="F1039">
        <v>30</v>
      </c>
      <c r="K1039">
        <f t="shared" si="106"/>
        <v>0</v>
      </c>
      <c r="L1039">
        <f t="shared" si="107"/>
        <v>4</v>
      </c>
      <c r="M1039">
        <f t="shared" si="108"/>
        <v>9</v>
      </c>
      <c r="N1039">
        <f t="shared" si="109"/>
        <v>28</v>
      </c>
      <c r="O1039">
        <f t="shared" si="110"/>
        <v>9</v>
      </c>
      <c r="P1039">
        <f t="shared" si="111"/>
        <v>8</v>
      </c>
    </row>
    <row r="1040" spans="1:16" x14ac:dyDescent="0.25">
      <c r="A1040">
        <v>25</v>
      </c>
      <c r="B1040">
        <v>7</v>
      </c>
      <c r="C1040">
        <v>14</v>
      </c>
      <c r="D1040">
        <v>50</v>
      </c>
      <c r="E1040">
        <v>35</v>
      </c>
      <c r="F1040">
        <v>33</v>
      </c>
      <c r="K1040">
        <f t="shared" si="106"/>
        <v>23</v>
      </c>
      <c r="L1040">
        <f t="shared" si="107"/>
        <v>4</v>
      </c>
      <c r="M1040">
        <f t="shared" si="108"/>
        <v>9</v>
      </c>
      <c r="N1040">
        <f t="shared" si="109"/>
        <v>27</v>
      </c>
      <c r="O1040">
        <f t="shared" si="110"/>
        <v>5</v>
      </c>
      <c r="P1040">
        <f t="shared" si="111"/>
        <v>5</v>
      </c>
    </row>
    <row r="1041" spans="1:16" x14ac:dyDescent="0.25">
      <c r="A1041">
        <v>5</v>
      </c>
      <c r="B1041">
        <v>7</v>
      </c>
      <c r="C1041">
        <v>14</v>
      </c>
      <c r="D1041">
        <v>50</v>
      </c>
      <c r="E1041">
        <v>24</v>
      </c>
      <c r="F1041">
        <v>28</v>
      </c>
      <c r="K1041">
        <f t="shared" si="106"/>
        <v>3</v>
      </c>
      <c r="L1041">
        <f t="shared" si="107"/>
        <v>4</v>
      </c>
      <c r="M1041">
        <f t="shared" si="108"/>
        <v>9</v>
      </c>
      <c r="N1041">
        <f t="shared" si="109"/>
        <v>27</v>
      </c>
      <c r="O1041">
        <f t="shared" si="110"/>
        <v>16</v>
      </c>
      <c r="P1041">
        <f t="shared" si="111"/>
        <v>10</v>
      </c>
    </row>
    <row r="1042" spans="1:16" x14ac:dyDescent="0.25">
      <c r="A1042">
        <v>2</v>
      </c>
      <c r="B1042">
        <v>7</v>
      </c>
      <c r="C1042">
        <v>13</v>
      </c>
      <c r="D1042">
        <v>55</v>
      </c>
      <c r="E1042">
        <v>39</v>
      </c>
      <c r="F1042">
        <v>22</v>
      </c>
      <c r="K1042">
        <f t="shared" si="106"/>
        <v>0</v>
      </c>
      <c r="L1042">
        <f t="shared" si="107"/>
        <v>4</v>
      </c>
      <c r="M1042">
        <f t="shared" si="108"/>
        <v>10</v>
      </c>
      <c r="N1042">
        <f t="shared" si="109"/>
        <v>32</v>
      </c>
      <c r="O1042">
        <f t="shared" si="110"/>
        <v>1</v>
      </c>
      <c r="P1042">
        <f t="shared" si="111"/>
        <v>16</v>
      </c>
    </row>
    <row r="1043" spans="1:16" x14ac:dyDescent="0.25">
      <c r="A1043">
        <v>2</v>
      </c>
      <c r="B1043">
        <v>7</v>
      </c>
      <c r="C1043">
        <v>13</v>
      </c>
      <c r="D1043">
        <v>53</v>
      </c>
      <c r="E1043">
        <v>31</v>
      </c>
      <c r="F1043">
        <v>42</v>
      </c>
      <c r="K1043">
        <f t="shared" si="106"/>
        <v>0</v>
      </c>
      <c r="L1043">
        <f t="shared" si="107"/>
        <v>4</v>
      </c>
      <c r="M1043">
        <f t="shared" si="108"/>
        <v>10</v>
      </c>
      <c r="N1043">
        <f t="shared" si="109"/>
        <v>30</v>
      </c>
      <c r="O1043">
        <f t="shared" si="110"/>
        <v>9</v>
      </c>
      <c r="P1043">
        <f t="shared" si="111"/>
        <v>4</v>
      </c>
    </row>
    <row r="1044" spans="1:16" x14ac:dyDescent="0.25">
      <c r="A1044">
        <v>18</v>
      </c>
      <c r="B1044">
        <v>7</v>
      </c>
      <c r="C1044">
        <v>12</v>
      </c>
      <c r="D1044">
        <v>25</v>
      </c>
      <c r="E1044">
        <v>20</v>
      </c>
      <c r="F1044">
        <v>19</v>
      </c>
      <c r="K1044">
        <f t="shared" si="106"/>
        <v>16</v>
      </c>
      <c r="L1044">
        <f t="shared" si="107"/>
        <v>4</v>
      </c>
      <c r="M1044">
        <f t="shared" si="108"/>
        <v>11</v>
      </c>
      <c r="N1044">
        <f t="shared" si="109"/>
        <v>2</v>
      </c>
      <c r="O1044">
        <f t="shared" si="110"/>
        <v>20</v>
      </c>
      <c r="P1044">
        <f t="shared" si="111"/>
        <v>19</v>
      </c>
    </row>
    <row r="1045" spans="1:16" x14ac:dyDescent="0.25">
      <c r="A1045">
        <v>2</v>
      </c>
      <c r="B1045">
        <v>7</v>
      </c>
      <c r="C1045">
        <v>11</v>
      </c>
      <c r="D1045">
        <v>55</v>
      </c>
      <c r="E1045">
        <v>26</v>
      </c>
      <c r="F1045">
        <v>24</v>
      </c>
      <c r="K1045">
        <f t="shared" si="106"/>
        <v>0</v>
      </c>
      <c r="L1045">
        <f t="shared" si="107"/>
        <v>4</v>
      </c>
      <c r="M1045">
        <f t="shared" si="108"/>
        <v>12</v>
      </c>
      <c r="N1045">
        <f t="shared" si="109"/>
        <v>32</v>
      </c>
      <c r="O1045">
        <f t="shared" si="110"/>
        <v>14</v>
      </c>
      <c r="P1045">
        <f t="shared" si="111"/>
        <v>14</v>
      </c>
    </row>
    <row r="1046" spans="1:16" x14ac:dyDescent="0.25">
      <c r="A1046">
        <v>2</v>
      </c>
      <c r="B1046">
        <v>7</v>
      </c>
      <c r="C1046">
        <v>9</v>
      </c>
      <c r="D1046">
        <v>51</v>
      </c>
      <c r="E1046">
        <v>24</v>
      </c>
      <c r="F1046">
        <v>15</v>
      </c>
      <c r="K1046">
        <f t="shared" si="106"/>
        <v>0</v>
      </c>
      <c r="L1046">
        <f t="shared" si="107"/>
        <v>4</v>
      </c>
      <c r="M1046">
        <f t="shared" si="108"/>
        <v>14</v>
      </c>
      <c r="N1046">
        <f t="shared" si="109"/>
        <v>28</v>
      </c>
      <c r="O1046">
        <f t="shared" si="110"/>
        <v>16</v>
      </c>
      <c r="P1046">
        <f t="shared" si="111"/>
        <v>23</v>
      </c>
    </row>
    <row r="1047" spans="1:16" x14ac:dyDescent="0.25">
      <c r="A1047">
        <v>5</v>
      </c>
      <c r="B1047">
        <v>7</v>
      </c>
      <c r="C1047">
        <v>9</v>
      </c>
      <c r="D1047">
        <v>43</v>
      </c>
      <c r="E1047">
        <v>34</v>
      </c>
      <c r="F1047">
        <v>14</v>
      </c>
      <c r="K1047">
        <f t="shared" si="106"/>
        <v>3</v>
      </c>
      <c r="L1047">
        <f t="shared" si="107"/>
        <v>4</v>
      </c>
      <c r="M1047">
        <f t="shared" si="108"/>
        <v>14</v>
      </c>
      <c r="N1047">
        <f t="shared" si="109"/>
        <v>20</v>
      </c>
      <c r="O1047">
        <f t="shared" si="110"/>
        <v>6</v>
      </c>
      <c r="P1047">
        <f t="shared" si="111"/>
        <v>24</v>
      </c>
    </row>
    <row r="1048" spans="1:16" x14ac:dyDescent="0.25">
      <c r="A1048">
        <v>0</v>
      </c>
      <c r="B1048">
        <v>7</v>
      </c>
      <c r="C1048">
        <v>7</v>
      </c>
      <c r="D1048">
        <v>60</v>
      </c>
      <c r="E1048">
        <v>40</v>
      </c>
      <c r="F1048">
        <v>8</v>
      </c>
      <c r="K1048">
        <f t="shared" si="106"/>
        <v>2</v>
      </c>
      <c r="L1048">
        <f t="shared" si="107"/>
        <v>4</v>
      </c>
      <c r="M1048">
        <f t="shared" si="108"/>
        <v>16</v>
      </c>
      <c r="N1048">
        <f t="shared" si="109"/>
        <v>37</v>
      </c>
      <c r="O1048">
        <f t="shared" si="110"/>
        <v>0</v>
      </c>
      <c r="P1048">
        <f t="shared" si="111"/>
        <v>30</v>
      </c>
    </row>
    <row r="1049" spans="1:16" x14ac:dyDescent="0.25">
      <c r="A1049">
        <v>0</v>
      </c>
      <c r="B1049">
        <v>7</v>
      </c>
      <c r="C1049">
        <v>6</v>
      </c>
      <c r="D1049">
        <v>53</v>
      </c>
      <c r="E1049">
        <v>43</v>
      </c>
      <c r="F1049">
        <v>12</v>
      </c>
      <c r="K1049">
        <f t="shared" si="106"/>
        <v>2</v>
      </c>
      <c r="L1049">
        <f t="shared" si="107"/>
        <v>4</v>
      </c>
      <c r="M1049">
        <f t="shared" si="108"/>
        <v>17</v>
      </c>
      <c r="N1049">
        <f t="shared" si="109"/>
        <v>30</v>
      </c>
      <c r="O1049">
        <f t="shared" si="110"/>
        <v>3</v>
      </c>
      <c r="P1049">
        <f t="shared" si="111"/>
        <v>26</v>
      </c>
    </row>
    <row r="1050" spans="1:16" x14ac:dyDescent="0.25">
      <c r="A1050">
        <v>5</v>
      </c>
      <c r="B1050">
        <v>6</v>
      </c>
      <c r="C1050">
        <v>105</v>
      </c>
      <c r="D1050">
        <v>20</v>
      </c>
      <c r="E1050">
        <v>39</v>
      </c>
      <c r="F1050">
        <v>104</v>
      </c>
      <c r="K1050">
        <f t="shared" si="106"/>
        <v>3</v>
      </c>
      <c r="L1050">
        <f t="shared" si="107"/>
        <v>3</v>
      </c>
      <c r="M1050">
        <f t="shared" si="108"/>
        <v>82</v>
      </c>
      <c r="N1050">
        <f t="shared" si="109"/>
        <v>3</v>
      </c>
      <c r="O1050">
        <f t="shared" si="110"/>
        <v>1</v>
      </c>
      <c r="P1050">
        <f t="shared" si="111"/>
        <v>66</v>
      </c>
    </row>
    <row r="1051" spans="1:16" x14ac:dyDescent="0.25">
      <c r="A1051">
        <v>2</v>
      </c>
      <c r="B1051">
        <v>6</v>
      </c>
      <c r="C1051">
        <v>92</v>
      </c>
      <c r="D1051">
        <v>13</v>
      </c>
      <c r="E1051">
        <v>58</v>
      </c>
      <c r="F1051">
        <v>155</v>
      </c>
      <c r="K1051">
        <f t="shared" si="106"/>
        <v>0</v>
      </c>
      <c r="L1051">
        <f t="shared" si="107"/>
        <v>3</v>
      </c>
      <c r="M1051">
        <f t="shared" si="108"/>
        <v>69</v>
      </c>
      <c r="N1051">
        <f t="shared" si="109"/>
        <v>10</v>
      </c>
      <c r="O1051">
        <f t="shared" si="110"/>
        <v>18</v>
      </c>
      <c r="P1051">
        <f t="shared" si="111"/>
        <v>117</v>
      </c>
    </row>
    <row r="1052" spans="1:16" x14ac:dyDescent="0.25">
      <c r="A1052">
        <v>5</v>
      </c>
      <c r="B1052">
        <v>6</v>
      </c>
      <c r="C1052">
        <v>89</v>
      </c>
      <c r="D1052">
        <v>20</v>
      </c>
      <c r="E1052">
        <v>80</v>
      </c>
      <c r="F1052">
        <v>148</v>
      </c>
      <c r="K1052">
        <f t="shared" si="106"/>
        <v>3</v>
      </c>
      <c r="L1052">
        <f t="shared" si="107"/>
        <v>3</v>
      </c>
      <c r="M1052">
        <f t="shared" si="108"/>
        <v>66</v>
      </c>
      <c r="N1052">
        <f t="shared" si="109"/>
        <v>3</v>
      </c>
      <c r="O1052">
        <f t="shared" si="110"/>
        <v>40</v>
      </c>
      <c r="P1052">
        <f t="shared" si="111"/>
        <v>110</v>
      </c>
    </row>
    <row r="1053" spans="1:16" x14ac:dyDescent="0.25">
      <c r="A1053">
        <v>8</v>
      </c>
      <c r="B1053">
        <v>6</v>
      </c>
      <c r="C1053">
        <v>88</v>
      </c>
      <c r="D1053">
        <v>50</v>
      </c>
      <c r="E1053">
        <v>136</v>
      </c>
      <c r="F1053">
        <v>140</v>
      </c>
      <c r="K1053">
        <f t="shared" si="106"/>
        <v>6</v>
      </c>
      <c r="L1053">
        <f t="shared" si="107"/>
        <v>3</v>
      </c>
      <c r="M1053">
        <f t="shared" si="108"/>
        <v>65</v>
      </c>
      <c r="N1053">
        <f t="shared" si="109"/>
        <v>27</v>
      </c>
      <c r="O1053">
        <f t="shared" si="110"/>
        <v>96</v>
      </c>
      <c r="P1053">
        <f t="shared" si="111"/>
        <v>102</v>
      </c>
    </row>
    <row r="1054" spans="1:16" x14ac:dyDescent="0.25">
      <c r="A1054">
        <v>5</v>
      </c>
      <c r="B1054">
        <v>6</v>
      </c>
      <c r="C1054">
        <v>87</v>
      </c>
      <c r="D1054">
        <v>57</v>
      </c>
      <c r="E1054">
        <v>93</v>
      </c>
      <c r="F1054">
        <v>76</v>
      </c>
      <c r="K1054">
        <f t="shared" si="106"/>
        <v>3</v>
      </c>
      <c r="L1054">
        <f t="shared" si="107"/>
        <v>3</v>
      </c>
      <c r="M1054">
        <f t="shared" si="108"/>
        <v>64</v>
      </c>
      <c r="N1054">
        <f t="shared" si="109"/>
        <v>34</v>
      </c>
      <c r="O1054">
        <f t="shared" si="110"/>
        <v>53</v>
      </c>
      <c r="P1054">
        <f t="shared" si="111"/>
        <v>38</v>
      </c>
    </row>
    <row r="1055" spans="1:16" x14ac:dyDescent="0.25">
      <c r="A1055">
        <v>2</v>
      </c>
      <c r="B1055">
        <v>6</v>
      </c>
      <c r="C1055">
        <v>85</v>
      </c>
      <c r="D1055">
        <v>57</v>
      </c>
      <c r="E1055">
        <v>54</v>
      </c>
      <c r="F1055">
        <v>66</v>
      </c>
      <c r="K1055">
        <f t="shared" si="106"/>
        <v>0</v>
      </c>
      <c r="L1055">
        <f t="shared" si="107"/>
        <v>3</v>
      </c>
      <c r="M1055">
        <f t="shared" si="108"/>
        <v>62</v>
      </c>
      <c r="N1055">
        <f t="shared" si="109"/>
        <v>34</v>
      </c>
      <c r="O1055">
        <f t="shared" si="110"/>
        <v>14</v>
      </c>
      <c r="P1055">
        <f t="shared" si="111"/>
        <v>28</v>
      </c>
    </row>
    <row r="1056" spans="1:16" x14ac:dyDescent="0.25">
      <c r="A1056">
        <v>12</v>
      </c>
      <c r="B1056">
        <v>6</v>
      </c>
      <c r="C1056">
        <v>85</v>
      </c>
      <c r="D1056">
        <v>42</v>
      </c>
      <c r="E1056">
        <v>151</v>
      </c>
      <c r="F1056">
        <v>118</v>
      </c>
      <c r="K1056">
        <f t="shared" si="106"/>
        <v>10</v>
      </c>
      <c r="L1056">
        <f t="shared" si="107"/>
        <v>3</v>
      </c>
      <c r="M1056">
        <f t="shared" si="108"/>
        <v>62</v>
      </c>
      <c r="N1056">
        <f t="shared" si="109"/>
        <v>19</v>
      </c>
      <c r="O1056">
        <f t="shared" si="110"/>
        <v>111</v>
      </c>
      <c r="P1056">
        <f t="shared" si="111"/>
        <v>80</v>
      </c>
    </row>
    <row r="1057" spans="1:16" x14ac:dyDescent="0.25">
      <c r="A1057">
        <v>5</v>
      </c>
      <c r="B1057">
        <v>6</v>
      </c>
      <c r="C1057">
        <v>85</v>
      </c>
      <c r="D1057">
        <v>23</v>
      </c>
      <c r="E1057">
        <v>54</v>
      </c>
      <c r="F1057">
        <v>92</v>
      </c>
      <c r="K1057">
        <f t="shared" si="106"/>
        <v>3</v>
      </c>
      <c r="L1057">
        <f t="shared" si="107"/>
        <v>3</v>
      </c>
      <c r="M1057">
        <f t="shared" si="108"/>
        <v>62</v>
      </c>
      <c r="N1057">
        <f t="shared" si="109"/>
        <v>0</v>
      </c>
      <c r="O1057">
        <f t="shared" si="110"/>
        <v>14</v>
      </c>
      <c r="P1057">
        <f t="shared" si="111"/>
        <v>54</v>
      </c>
    </row>
    <row r="1058" spans="1:16" x14ac:dyDescent="0.25">
      <c r="A1058">
        <v>8</v>
      </c>
      <c r="B1058">
        <v>6</v>
      </c>
      <c r="C1058">
        <v>85</v>
      </c>
      <c r="D1058">
        <v>22</v>
      </c>
      <c r="E1058">
        <v>108</v>
      </c>
      <c r="F1058">
        <v>66</v>
      </c>
      <c r="K1058">
        <f t="shared" si="106"/>
        <v>6</v>
      </c>
      <c r="L1058">
        <f t="shared" si="107"/>
        <v>3</v>
      </c>
      <c r="M1058">
        <f t="shared" si="108"/>
        <v>62</v>
      </c>
      <c r="N1058">
        <f t="shared" si="109"/>
        <v>1</v>
      </c>
      <c r="O1058">
        <f t="shared" si="110"/>
        <v>68</v>
      </c>
      <c r="P1058">
        <f t="shared" si="111"/>
        <v>28</v>
      </c>
    </row>
    <row r="1059" spans="1:16" x14ac:dyDescent="0.25">
      <c r="A1059">
        <v>12</v>
      </c>
      <c r="B1059">
        <v>6</v>
      </c>
      <c r="C1059">
        <v>84</v>
      </c>
      <c r="D1059">
        <v>43</v>
      </c>
      <c r="E1059">
        <v>87</v>
      </c>
      <c r="F1059">
        <v>122</v>
      </c>
      <c r="K1059">
        <f t="shared" si="106"/>
        <v>10</v>
      </c>
      <c r="L1059">
        <f t="shared" si="107"/>
        <v>3</v>
      </c>
      <c r="M1059">
        <f t="shared" si="108"/>
        <v>61</v>
      </c>
      <c r="N1059">
        <f t="shared" si="109"/>
        <v>20</v>
      </c>
      <c r="O1059">
        <f t="shared" si="110"/>
        <v>47</v>
      </c>
      <c r="P1059">
        <f t="shared" si="111"/>
        <v>84</v>
      </c>
    </row>
    <row r="1060" spans="1:16" x14ac:dyDescent="0.25">
      <c r="A1060">
        <v>5</v>
      </c>
      <c r="B1060">
        <v>6</v>
      </c>
      <c r="C1060">
        <v>84</v>
      </c>
      <c r="D1060">
        <v>28</v>
      </c>
      <c r="E1060">
        <v>87</v>
      </c>
      <c r="F1060">
        <v>154</v>
      </c>
      <c r="K1060">
        <f t="shared" si="106"/>
        <v>3</v>
      </c>
      <c r="L1060">
        <f t="shared" si="107"/>
        <v>3</v>
      </c>
      <c r="M1060">
        <f t="shared" si="108"/>
        <v>61</v>
      </c>
      <c r="N1060">
        <f t="shared" si="109"/>
        <v>5</v>
      </c>
      <c r="O1060">
        <f t="shared" si="110"/>
        <v>47</v>
      </c>
      <c r="P1060">
        <f t="shared" si="111"/>
        <v>116</v>
      </c>
    </row>
    <row r="1061" spans="1:16" x14ac:dyDescent="0.25">
      <c r="A1061">
        <v>5</v>
      </c>
      <c r="B1061">
        <v>6</v>
      </c>
      <c r="C1061">
        <v>83</v>
      </c>
      <c r="D1061">
        <v>35</v>
      </c>
      <c r="E1061">
        <v>58</v>
      </c>
      <c r="F1061">
        <v>124</v>
      </c>
      <c r="K1061">
        <f t="shared" si="106"/>
        <v>3</v>
      </c>
      <c r="L1061">
        <f t="shared" si="107"/>
        <v>3</v>
      </c>
      <c r="M1061">
        <f t="shared" si="108"/>
        <v>60</v>
      </c>
      <c r="N1061">
        <f t="shared" si="109"/>
        <v>12</v>
      </c>
      <c r="O1061">
        <f t="shared" si="110"/>
        <v>18</v>
      </c>
      <c r="P1061">
        <f t="shared" si="111"/>
        <v>86</v>
      </c>
    </row>
    <row r="1062" spans="1:16" x14ac:dyDescent="0.25">
      <c r="A1062">
        <v>28</v>
      </c>
      <c r="B1062">
        <v>6</v>
      </c>
      <c r="C1062">
        <v>82</v>
      </c>
      <c r="D1062">
        <v>40</v>
      </c>
      <c r="E1062">
        <v>90</v>
      </c>
      <c r="F1062">
        <v>130</v>
      </c>
      <c r="K1062">
        <f t="shared" si="106"/>
        <v>26</v>
      </c>
      <c r="L1062">
        <f t="shared" si="107"/>
        <v>3</v>
      </c>
      <c r="M1062">
        <f t="shared" si="108"/>
        <v>59</v>
      </c>
      <c r="N1062">
        <f t="shared" si="109"/>
        <v>17</v>
      </c>
      <c r="O1062">
        <f t="shared" si="110"/>
        <v>50</v>
      </c>
      <c r="P1062">
        <f t="shared" si="111"/>
        <v>92</v>
      </c>
    </row>
    <row r="1063" spans="1:16" x14ac:dyDescent="0.25">
      <c r="A1063">
        <v>12</v>
      </c>
      <c r="B1063">
        <v>6</v>
      </c>
      <c r="C1063">
        <v>82</v>
      </c>
      <c r="D1063">
        <v>32</v>
      </c>
      <c r="E1063">
        <v>108</v>
      </c>
      <c r="F1063">
        <v>151</v>
      </c>
      <c r="K1063">
        <f t="shared" si="106"/>
        <v>10</v>
      </c>
      <c r="L1063">
        <f t="shared" si="107"/>
        <v>3</v>
      </c>
      <c r="M1063">
        <f t="shared" si="108"/>
        <v>59</v>
      </c>
      <c r="N1063">
        <f t="shared" si="109"/>
        <v>9</v>
      </c>
      <c r="O1063">
        <f t="shared" si="110"/>
        <v>68</v>
      </c>
      <c r="P1063">
        <f t="shared" si="111"/>
        <v>113</v>
      </c>
    </row>
    <row r="1064" spans="1:16" x14ac:dyDescent="0.25">
      <c r="A1064">
        <v>5</v>
      </c>
      <c r="B1064">
        <v>6</v>
      </c>
      <c r="C1064">
        <v>81</v>
      </c>
      <c r="D1064">
        <v>58</v>
      </c>
      <c r="E1064">
        <v>100</v>
      </c>
      <c r="F1064">
        <v>77</v>
      </c>
      <c r="K1064">
        <f t="shared" si="106"/>
        <v>3</v>
      </c>
      <c r="L1064">
        <f t="shared" si="107"/>
        <v>3</v>
      </c>
      <c r="M1064">
        <f t="shared" si="108"/>
        <v>58</v>
      </c>
      <c r="N1064">
        <f t="shared" si="109"/>
        <v>35</v>
      </c>
      <c r="O1064">
        <f t="shared" si="110"/>
        <v>60</v>
      </c>
      <c r="P1064">
        <f t="shared" si="111"/>
        <v>39</v>
      </c>
    </row>
    <row r="1065" spans="1:16" x14ac:dyDescent="0.25">
      <c r="A1065">
        <v>5</v>
      </c>
      <c r="B1065">
        <v>6</v>
      </c>
      <c r="C1065">
        <v>81</v>
      </c>
      <c r="D1065">
        <v>53</v>
      </c>
      <c r="E1065">
        <v>80</v>
      </c>
      <c r="F1065">
        <v>107</v>
      </c>
      <c r="K1065">
        <f t="shared" si="106"/>
        <v>3</v>
      </c>
      <c r="L1065">
        <f t="shared" si="107"/>
        <v>3</v>
      </c>
      <c r="M1065">
        <f t="shared" si="108"/>
        <v>58</v>
      </c>
      <c r="N1065">
        <f t="shared" si="109"/>
        <v>30</v>
      </c>
      <c r="O1065">
        <f t="shared" si="110"/>
        <v>40</v>
      </c>
      <c r="P1065">
        <f t="shared" si="111"/>
        <v>69</v>
      </c>
    </row>
    <row r="1066" spans="1:16" x14ac:dyDescent="0.25">
      <c r="A1066">
        <v>40</v>
      </c>
      <c r="B1066">
        <v>6</v>
      </c>
      <c r="C1066">
        <v>81</v>
      </c>
      <c r="D1066">
        <v>52</v>
      </c>
      <c r="E1066">
        <v>100</v>
      </c>
      <c r="F1066">
        <v>114</v>
      </c>
      <c r="K1066">
        <f t="shared" si="106"/>
        <v>38</v>
      </c>
      <c r="L1066">
        <f t="shared" si="107"/>
        <v>3</v>
      </c>
      <c r="M1066">
        <f t="shared" si="108"/>
        <v>58</v>
      </c>
      <c r="N1066">
        <f t="shared" si="109"/>
        <v>29</v>
      </c>
      <c r="O1066">
        <f t="shared" si="110"/>
        <v>60</v>
      </c>
      <c r="P1066">
        <f t="shared" si="111"/>
        <v>76</v>
      </c>
    </row>
    <row r="1067" spans="1:16" x14ac:dyDescent="0.25">
      <c r="A1067">
        <v>52</v>
      </c>
      <c r="B1067">
        <v>6</v>
      </c>
      <c r="C1067">
        <v>81</v>
      </c>
      <c r="D1067">
        <v>52</v>
      </c>
      <c r="E1067">
        <v>74</v>
      </c>
      <c r="F1067">
        <v>118</v>
      </c>
      <c r="K1067">
        <f t="shared" si="106"/>
        <v>50</v>
      </c>
      <c r="L1067">
        <f t="shared" si="107"/>
        <v>3</v>
      </c>
      <c r="M1067">
        <f t="shared" si="108"/>
        <v>58</v>
      </c>
      <c r="N1067">
        <f t="shared" si="109"/>
        <v>29</v>
      </c>
      <c r="O1067">
        <f t="shared" si="110"/>
        <v>34</v>
      </c>
      <c r="P1067">
        <f t="shared" si="111"/>
        <v>80</v>
      </c>
    </row>
    <row r="1068" spans="1:16" x14ac:dyDescent="0.25">
      <c r="A1068">
        <v>8</v>
      </c>
      <c r="B1068">
        <v>6</v>
      </c>
      <c r="C1068">
        <v>81</v>
      </c>
      <c r="D1068">
        <v>52</v>
      </c>
      <c r="E1068">
        <v>48</v>
      </c>
      <c r="F1068">
        <v>110</v>
      </c>
      <c r="K1068">
        <f t="shared" si="106"/>
        <v>6</v>
      </c>
      <c r="L1068">
        <f t="shared" si="107"/>
        <v>3</v>
      </c>
      <c r="M1068">
        <f t="shared" si="108"/>
        <v>58</v>
      </c>
      <c r="N1068">
        <f t="shared" si="109"/>
        <v>29</v>
      </c>
      <c r="O1068">
        <f t="shared" si="110"/>
        <v>8</v>
      </c>
      <c r="P1068">
        <f t="shared" si="111"/>
        <v>72</v>
      </c>
    </row>
    <row r="1069" spans="1:16" x14ac:dyDescent="0.25">
      <c r="A1069">
        <v>8</v>
      </c>
      <c r="B1069">
        <v>6</v>
      </c>
      <c r="C1069">
        <v>81</v>
      </c>
      <c r="D1069">
        <v>51</v>
      </c>
      <c r="E1069">
        <v>140</v>
      </c>
      <c r="F1069">
        <v>114</v>
      </c>
      <c r="K1069">
        <f t="shared" si="106"/>
        <v>6</v>
      </c>
      <c r="L1069">
        <f t="shared" si="107"/>
        <v>3</v>
      </c>
      <c r="M1069">
        <f t="shared" si="108"/>
        <v>58</v>
      </c>
      <c r="N1069">
        <f t="shared" si="109"/>
        <v>28</v>
      </c>
      <c r="O1069">
        <f t="shared" si="110"/>
        <v>100</v>
      </c>
      <c r="P1069">
        <f t="shared" si="111"/>
        <v>76</v>
      </c>
    </row>
    <row r="1070" spans="1:16" x14ac:dyDescent="0.25">
      <c r="A1070">
        <v>10</v>
      </c>
      <c r="B1070">
        <v>6</v>
      </c>
      <c r="C1070">
        <v>80</v>
      </c>
      <c r="D1070">
        <v>56</v>
      </c>
      <c r="E1070">
        <v>156</v>
      </c>
      <c r="F1070">
        <v>126</v>
      </c>
      <c r="K1070">
        <f t="shared" si="106"/>
        <v>8</v>
      </c>
      <c r="L1070">
        <f t="shared" si="107"/>
        <v>3</v>
      </c>
      <c r="M1070">
        <f t="shared" si="108"/>
        <v>57</v>
      </c>
      <c r="N1070">
        <f t="shared" si="109"/>
        <v>33</v>
      </c>
      <c r="O1070">
        <f t="shared" si="110"/>
        <v>116</v>
      </c>
      <c r="P1070">
        <f t="shared" si="111"/>
        <v>88</v>
      </c>
    </row>
    <row r="1071" spans="1:16" x14ac:dyDescent="0.25">
      <c r="A1071">
        <v>5</v>
      </c>
      <c r="B1071">
        <v>6</v>
      </c>
      <c r="C1071">
        <v>80</v>
      </c>
      <c r="D1071">
        <v>52</v>
      </c>
      <c r="E1071">
        <v>48</v>
      </c>
      <c r="F1071">
        <v>126</v>
      </c>
      <c r="K1071">
        <f t="shared" si="106"/>
        <v>3</v>
      </c>
      <c r="L1071">
        <f t="shared" si="107"/>
        <v>3</v>
      </c>
      <c r="M1071">
        <f t="shared" si="108"/>
        <v>57</v>
      </c>
      <c r="N1071">
        <f t="shared" si="109"/>
        <v>29</v>
      </c>
      <c r="O1071">
        <f t="shared" si="110"/>
        <v>8</v>
      </c>
      <c r="P1071">
        <f t="shared" si="111"/>
        <v>88</v>
      </c>
    </row>
    <row r="1072" spans="1:16" x14ac:dyDescent="0.25">
      <c r="A1072">
        <v>5</v>
      </c>
      <c r="B1072">
        <v>6</v>
      </c>
      <c r="C1072">
        <v>80</v>
      </c>
      <c r="D1072">
        <v>51</v>
      </c>
      <c r="E1072">
        <v>156</v>
      </c>
      <c r="F1072">
        <v>98</v>
      </c>
      <c r="K1072">
        <f t="shared" si="106"/>
        <v>3</v>
      </c>
      <c r="L1072">
        <f t="shared" si="107"/>
        <v>3</v>
      </c>
      <c r="M1072">
        <f t="shared" si="108"/>
        <v>57</v>
      </c>
      <c r="N1072">
        <f t="shared" si="109"/>
        <v>28</v>
      </c>
      <c r="O1072">
        <f t="shared" si="110"/>
        <v>116</v>
      </c>
      <c r="P1072">
        <f t="shared" si="111"/>
        <v>60</v>
      </c>
    </row>
    <row r="1073" spans="1:16" x14ac:dyDescent="0.25">
      <c r="A1073">
        <v>8</v>
      </c>
      <c r="B1073">
        <v>6</v>
      </c>
      <c r="C1073">
        <v>80</v>
      </c>
      <c r="D1073">
        <v>43</v>
      </c>
      <c r="E1073">
        <v>77</v>
      </c>
      <c r="F1073">
        <v>134</v>
      </c>
      <c r="K1073">
        <f t="shared" si="106"/>
        <v>6</v>
      </c>
      <c r="L1073">
        <f t="shared" si="107"/>
        <v>3</v>
      </c>
      <c r="M1073">
        <f t="shared" si="108"/>
        <v>57</v>
      </c>
      <c r="N1073">
        <f t="shared" si="109"/>
        <v>20</v>
      </c>
      <c r="O1073">
        <f t="shared" si="110"/>
        <v>37</v>
      </c>
      <c r="P1073">
        <f t="shared" si="111"/>
        <v>96</v>
      </c>
    </row>
    <row r="1074" spans="1:16" x14ac:dyDescent="0.25">
      <c r="A1074">
        <v>8</v>
      </c>
      <c r="B1074">
        <v>6</v>
      </c>
      <c r="C1074">
        <v>80</v>
      </c>
      <c r="D1074">
        <v>40</v>
      </c>
      <c r="E1074">
        <v>118</v>
      </c>
      <c r="F1074">
        <v>139</v>
      </c>
      <c r="K1074">
        <f t="shared" si="106"/>
        <v>6</v>
      </c>
      <c r="L1074">
        <f t="shared" si="107"/>
        <v>3</v>
      </c>
      <c r="M1074">
        <f t="shared" si="108"/>
        <v>57</v>
      </c>
      <c r="N1074">
        <f t="shared" si="109"/>
        <v>17</v>
      </c>
      <c r="O1074">
        <f t="shared" si="110"/>
        <v>78</v>
      </c>
      <c r="P1074">
        <f t="shared" si="111"/>
        <v>101</v>
      </c>
    </row>
    <row r="1075" spans="1:16" x14ac:dyDescent="0.25">
      <c r="A1075">
        <v>10</v>
      </c>
      <c r="B1075">
        <v>6</v>
      </c>
      <c r="C1075">
        <v>80</v>
      </c>
      <c r="D1075">
        <v>38</v>
      </c>
      <c r="E1075">
        <v>47</v>
      </c>
      <c r="F1075">
        <v>139</v>
      </c>
      <c r="K1075">
        <f t="shared" si="106"/>
        <v>8</v>
      </c>
      <c r="L1075">
        <f t="shared" si="107"/>
        <v>3</v>
      </c>
      <c r="M1075">
        <f t="shared" si="108"/>
        <v>57</v>
      </c>
      <c r="N1075">
        <f t="shared" si="109"/>
        <v>15</v>
      </c>
      <c r="O1075">
        <f t="shared" si="110"/>
        <v>7</v>
      </c>
      <c r="P1075">
        <f t="shared" si="111"/>
        <v>101</v>
      </c>
    </row>
    <row r="1076" spans="1:16" x14ac:dyDescent="0.25">
      <c r="A1076">
        <v>5</v>
      </c>
      <c r="B1076">
        <v>6</v>
      </c>
      <c r="C1076">
        <v>79</v>
      </c>
      <c r="D1076">
        <v>53</v>
      </c>
      <c r="E1076">
        <v>151</v>
      </c>
      <c r="F1076">
        <v>119</v>
      </c>
      <c r="K1076">
        <f t="shared" si="106"/>
        <v>3</v>
      </c>
      <c r="L1076">
        <f t="shared" si="107"/>
        <v>3</v>
      </c>
      <c r="M1076">
        <f t="shared" si="108"/>
        <v>56</v>
      </c>
      <c r="N1076">
        <f t="shared" si="109"/>
        <v>30</v>
      </c>
      <c r="O1076">
        <f t="shared" si="110"/>
        <v>111</v>
      </c>
      <c r="P1076">
        <f t="shared" si="111"/>
        <v>81</v>
      </c>
    </row>
    <row r="1077" spans="1:16" x14ac:dyDescent="0.25">
      <c r="A1077">
        <v>15</v>
      </c>
      <c r="B1077">
        <v>6</v>
      </c>
      <c r="C1077">
        <v>79</v>
      </c>
      <c r="D1077">
        <v>48</v>
      </c>
      <c r="E1077">
        <v>108</v>
      </c>
      <c r="F1077">
        <v>106</v>
      </c>
      <c r="K1077">
        <f t="shared" si="106"/>
        <v>13</v>
      </c>
      <c r="L1077">
        <f t="shared" si="107"/>
        <v>3</v>
      </c>
      <c r="M1077">
        <f t="shared" si="108"/>
        <v>56</v>
      </c>
      <c r="N1077">
        <f t="shared" si="109"/>
        <v>25</v>
      </c>
      <c r="O1077">
        <f t="shared" si="110"/>
        <v>68</v>
      </c>
      <c r="P1077">
        <f t="shared" si="111"/>
        <v>68</v>
      </c>
    </row>
    <row r="1078" spans="1:16" x14ac:dyDescent="0.25">
      <c r="A1078">
        <v>8</v>
      </c>
      <c r="B1078">
        <v>6</v>
      </c>
      <c r="C1078">
        <v>79</v>
      </c>
      <c r="D1078">
        <v>43</v>
      </c>
      <c r="E1078">
        <v>77</v>
      </c>
      <c r="F1078">
        <v>86</v>
      </c>
      <c r="K1078">
        <f t="shared" si="106"/>
        <v>6</v>
      </c>
      <c r="L1078">
        <f t="shared" si="107"/>
        <v>3</v>
      </c>
      <c r="M1078">
        <f t="shared" si="108"/>
        <v>56</v>
      </c>
      <c r="N1078">
        <f t="shared" si="109"/>
        <v>20</v>
      </c>
      <c r="O1078">
        <f t="shared" si="110"/>
        <v>37</v>
      </c>
      <c r="P1078">
        <f t="shared" si="111"/>
        <v>48</v>
      </c>
    </row>
    <row r="1079" spans="1:16" x14ac:dyDescent="0.25">
      <c r="A1079">
        <v>8</v>
      </c>
      <c r="B1079">
        <v>6</v>
      </c>
      <c r="C1079">
        <v>79</v>
      </c>
      <c r="D1079">
        <v>25</v>
      </c>
      <c r="E1079">
        <v>50</v>
      </c>
      <c r="F1079">
        <v>117</v>
      </c>
      <c r="K1079">
        <f t="shared" si="106"/>
        <v>6</v>
      </c>
      <c r="L1079">
        <f t="shared" si="107"/>
        <v>3</v>
      </c>
      <c r="M1079">
        <f t="shared" si="108"/>
        <v>56</v>
      </c>
      <c r="N1079">
        <f t="shared" si="109"/>
        <v>2</v>
      </c>
      <c r="O1079">
        <f t="shared" si="110"/>
        <v>10</v>
      </c>
      <c r="P1079">
        <f t="shared" si="111"/>
        <v>79</v>
      </c>
    </row>
    <row r="1080" spans="1:16" x14ac:dyDescent="0.25">
      <c r="A1080">
        <v>5</v>
      </c>
      <c r="B1080">
        <v>6</v>
      </c>
      <c r="C1080">
        <v>79</v>
      </c>
      <c r="D1080">
        <v>22</v>
      </c>
      <c r="E1080">
        <v>93</v>
      </c>
      <c r="F1080">
        <v>151</v>
      </c>
      <c r="K1080">
        <f t="shared" si="106"/>
        <v>3</v>
      </c>
      <c r="L1080">
        <f t="shared" si="107"/>
        <v>3</v>
      </c>
      <c r="M1080">
        <f t="shared" si="108"/>
        <v>56</v>
      </c>
      <c r="N1080">
        <f t="shared" si="109"/>
        <v>1</v>
      </c>
      <c r="O1080">
        <f t="shared" si="110"/>
        <v>53</v>
      </c>
      <c r="P1080">
        <f t="shared" si="111"/>
        <v>113</v>
      </c>
    </row>
    <row r="1081" spans="1:16" x14ac:dyDescent="0.25">
      <c r="A1081">
        <v>8</v>
      </c>
      <c r="B1081">
        <v>6</v>
      </c>
      <c r="C1081">
        <v>78</v>
      </c>
      <c r="D1081">
        <v>62</v>
      </c>
      <c r="E1081">
        <v>50</v>
      </c>
      <c r="F1081">
        <v>107</v>
      </c>
      <c r="K1081">
        <f t="shared" si="106"/>
        <v>6</v>
      </c>
      <c r="L1081">
        <f t="shared" si="107"/>
        <v>3</v>
      </c>
      <c r="M1081">
        <f t="shared" si="108"/>
        <v>55</v>
      </c>
      <c r="N1081">
        <f t="shared" si="109"/>
        <v>39</v>
      </c>
      <c r="O1081">
        <f t="shared" si="110"/>
        <v>10</v>
      </c>
      <c r="P1081">
        <f t="shared" si="111"/>
        <v>69</v>
      </c>
    </row>
    <row r="1082" spans="1:16" x14ac:dyDescent="0.25">
      <c r="A1082">
        <v>18</v>
      </c>
      <c r="B1082">
        <v>6</v>
      </c>
      <c r="C1082">
        <v>78</v>
      </c>
      <c r="D1082">
        <v>50</v>
      </c>
      <c r="E1082">
        <v>166</v>
      </c>
      <c r="F1082">
        <v>100</v>
      </c>
      <c r="K1082">
        <f t="shared" si="106"/>
        <v>16</v>
      </c>
      <c r="L1082">
        <f t="shared" si="107"/>
        <v>3</v>
      </c>
      <c r="M1082">
        <f t="shared" si="108"/>
        <v>55</v>
      </c>
      <c r="N1082">
        <f t="shared" si="109"/>
        <v>27</v>
      </c>
      <c r="O1082">
        <f t="shared" si="110"/>
        <v>126</v>
      </c>
      <c r="P1082">
        <f t="shared" si="111"/>
        <v>62</v>
      </c>
    </row>
    <row r="1083" spans="1:16" x14ac:dyDescent="0.25">
      <c r="A1083">
        <v>5</v>
      </c>
      <c r="B1083">
        <v>6</v>
      </c>
      <c r="C1083">
        <v>78</v>
      </c>
      <c r="D1083">
        <v>48</v>
      </c>
      <c r="E1083">
        <v>47</v>
      </c>
      <c r="F1083">
        <v>119</v>
      </c>
      <c r="K1083">
        <f t="shared" si="106"/>
        <v>3</v>
      </c>
      <c r="L1083">
        <f t="shared" si="107"/>
        <v>3</v>
      </c>
      <c r="M1083">
        <f t="shared" si="108"/>
        <v>55</v>
      </c>
      <c r="N1083">
        <f t="shared" si="109"/>
        <v>25</v>
      </c>
      <c r="O1083">
        <f t="shared" si="110"/>
        <v>7</v>
      </c>
      <c r="P1083">
        <f t="shared" si="111"/>
        <v>81</v>
      </c>
    </row>
    <row r="1084" spans="1:16" x14ac:dyDescent="0.25">
      <c r="A1084">
        <v>12</v>
      </c>
      <c r="B1084">
        <v>6</v>
      </c>
      <c r="C1084">
        <v>78</v>
      </c>
      <c r="D1084">
        <v>47</v>
      </c>
      <c r="E1084">
        <v>154</v>
      </c>
      <c r="F1084">
        <v>129</v>
      </c>
      <c r="K1084">
        <f t="shared" si="106"/>
        <v>10</v>
      </c>
      <c r="L1084">
        <f t="shared" si="107"/>
        <v>3</v>
      </c>
      <c r="M1084">
        <f t="shared" si="108"/>
        <v>55</v>
      </c>
      <c r="N1084">
        <f t="shared" si="109"/>
        <v>24</v>
      </c>
      <c r="O1084">
        <f t="shared" si="110"/>
        <v>114</v>
      </c>
      <c r="P1084">
        <f t="shared" si="111"/>
        <v>91</v>
      </c>
    </row>
    <row r="1085" spans="1:16" x14ac:dyDescent="0.25">
      <c r="A1085">
        <v>5</v>
      </c>
      <c r="B1085">
        <v>6</v>
      </c>
      <c r="C1085">
        <v>78</v>
      </c>
      <c r="D1085">
        <v>35</v>
      </c>
      <c r="E1085">
        <v>34</v>
      </c>
      <c r="F1085">
        <v>108</v>
      </c>
      <c r="K1085">
        <f t="shared" si="106"/>
        <v>3</v>
      </c>
      <c r="L1085">
        <f t="shared" si="107"/>
        <v>3</v>
      </c>
      <c r="M1085">
        <f t="shared" si="108"/>
        <v>55</v>
      </c>
      <c r="N1085">
        <f t="shared" si="109"/>
        <v>12</v>
      </c>
      <c r="O1085">
        <f t="shared" si="110"/>
        <v>6</v>
      </c>
      <c r="P1085">
        <f t="shared" si="111"/>
        <v>70</v>
      </c>
    </row>
    <row r="1086" spans="1:16" x14ac:dyDescent="0.25">
      <c r="A1086">
        <v>10</v>
      </c>
      <c r="B1086">
        <v>6</v>
      </c>
      <c r="C1086">
        <v>78</v>
      </c>
      <c r="D1086">
        <v>28</v>
      </c>
      <c r="E1086">
        <v>84</v>
      </c>
      <c r="F1086">
        <v>132</v>
      </c>
      <c r="K1086">
        <f t="shared" si="106"/>
        <v>8</v>
      </c>
      <c r="L1086">
        <f t="shared" si="107"/>
        <v>3</v>
      </c>
      <c r="M1086">
        <f t="shared" si="108"/>
        <v>55</v>
      </c>
      <c r="N1086">
        <f t="shared" si="109"/>
        <v>5</v>
      </c>
      <c r="O1086">
        <f t="shared" si="110"/>
        <v>44</v>
      </c>
      <c r="P1086">
        <f t="shared" si="111"/>
        <v>94</v>
      </c>
    </row>
    <row r="1087" spans="1:16" x14ac:dyDescent="0.25">
      <c r="A1087">
        <v>2</v>
      </c>
      <c r="B1087">
        <v>6</v>
      </c>
      <c r="C1087">
        <v>77</v>
      </c>
      <c r="D1087">
        <v>53</v>
      </c>
      <c r="E1087">
        <v>24</v>
      </c>
      <c r="F1087">
        <v>147</v>
      </c>
      <c r="K1087">
        <f t="shared" si="106"/>
        <v>0</v>
      </c>
      <c r="L1087">
        <f t="shared" si="107"/>
        <v>3</v>
      </c>
      <c r="M1087">
        <f t="shared" si="108"/>
        <v>54</v>
      </c>
      <c r="N1087">
        <f t="shared" si="109"/>
        <v>30</v>
      </c>
      <c r="O1087">
        <f t="shared" si="110"/>
        <v>16</v>
      </c>
      <c r="P1087">
        <f t="shared" si="111"/>
        <v>109</v>
      </c>
    </row>
    <row r="1088" spans="1:16" x14ac:dyDescent="0.25">
      <c r="A1088">
        <v>8</v>
      </c>
      <c r="B1088">
        <v>6</v>
      </c>
      <c r="C1088">
        <v>77</v>
      </c>
      <c r="D1088">
        <v>48</v>
      </c>
      <c r="E1088">
        <v>50</v>
      </c>
      <c r="F1088">
        <v>104</v>
      </c>
      <c r="K1088">
        <f t="shared" si="106"/>
        <v>6</v>
      </c>
      <c r="L1088">
        <f t="shared" si="107"/>
        <v>3</v>
      </c>
      <c r="M1088">
        <f t="shared" si="108"/>
        <v>54</v>
      </c>
      <c r="N1088">
        <f t="shared" si="109"/>
        <v>25</v>
      </c>
      <c r="O1088">
        <f t="shared" si="110"/>
        <v>10</v>
      </c>
      <c r="P1088">
        <f t="shared" si="111"/>
        <v>66</v>
      </c>
    </row>
    <row r="1089" spans="1:16" x14ac:dyDescent="0.25">
      <c r="A1089">
        <v>8</v>
      </c>
      <c r="B1089">
        <v>6</v>
      </c>
      <c r="C1089">
        <v>77</v>
      </c>
      <c r="D1089">
        <v>37</v>
      </c>
      <c r="E1089">
        <v>74</v>
      </c>
      <c r="F1089">
        <v>139</v>
      </c>
      <c r="K1089">
        <f t="shared" si="106"/>
        <v>6</v>
      </c>
      <c r="L1089">
        <f t="shared" si="107"/>
        <v>3</v>
      </c>
      <c r="M1089">
        <f t="shared" si="108"/>
        <v>54</v>
      </c>
      <c r="N1089">
        <f t="shared" si="109"/>
        <v>14</v>
      </c>
      <c r="O1089">
        <f t="shared" si="110"/>
        <v>34</v>
      </c>
      <c r="P1089">
        <f t="shared" si="111"/>
        <v>101</v>
      </c>
    </row>
    <row r="1090" spans="1:16" x14ac:dyDescent="0.25">
      <c r="A1090">
        <v>22</v>
      </c>
      <c r="B1090">
        <v>6</v>
      </c>
      <c r="C1090">
        <v>77</v>
      </c>
      <c r="D1090">
        <v>37</v>
      </c>
      <c r="E1090">
        <v>61</v>
      </c>
      <c r="F1090">
        <v>109</v>
      </c>
      <c r="K1090">
        <f t="shared" si="106"/>
        <v>20</v>
      </c>
      <c r="L1090">
        <f t="shared" si="107"/>
        <v>3</v>
      </c>
      <c r="M1090">
        <f t="shared" si="108"/>
        <v>54</v>
      </c>
      <c r="N1090">
        <f t="shared" si="109"/>
        <v>14</v>
      </c>
      <c r="O1090">
        <f t="shared" si="110"/>
        <v>21</v>
      </c>
      <c r="P1090">
        <f t="shared" si="111"/>
        <v>71</v>
      </c>
    </row>
    <row r="1091" spans="1:16" x14ac:dyDescent="0.25">
      <c r="A1091">
        <v>8</v>
      </c>
      <c r="B1091">
        <v>6</v>
      </c>
      <c r="C1091">
        <v>77</v>
      </c>
      <c r="D1091">
        <v>32</v>
      </c>
      <c r="E1091">
        <v>129</v>
      </c>
      <c r="F1091">
        <v>143</v>
      </c>
      <c r="K1091">
        <f t="shared" ref="K1091:K1154" si="112">ABS(A1091-$J$1)</f>
        <v>6</v>
      </c>
      <c r="L1091">
        <f t="shared" ref="L1091:L1154" si="113">ABS(B1091-$J$2)</f>
        <v>3</v>
      </c>
      <c r="M1091">
        <f t="shared" ref="M1091:M1154" si="114">ABS(C1091-$J$3)</f>
        <v>54</v>
      </c>
      <c r="N1091">
        <f t="shared" ref="N1091:N1154" si="115">ABS(D1091-$J$4)</f>
        <v>9</v>
      </c>
      <c r="O1091">
        <f t="shared" ref="O1091:O1154" si="116">ABS(E1091-$J$5)</f>
        <v>89</v>
      </c>
      <c r="P1091">
        <f t="shared" ref="P1091:P1154" si="117">ABS(F1091-$J$6)</f>
        <v>105</v>
      </c>
    </row>
    <row r="1092" spans="1:16" x14ac:dyDescent="0.25">
      <c r="A1092">
        <v>15</v>
      </c>
      <c r="B1092">
        <v>6</v>
      </c>
      <c r="C1092">
        <v>77</v>
      </c>
      <c r="D1092">
        <v>25</v>
      </c>
      <c r="E1092">
        <v>115</v>
      </c>
      <c r="F1092">
        <v>129</v>
      </c>
      <c r="K1092">
        <f t="shared" si="112"/>
        <v>13</v>
      </c>
      <c r="L1092">
        <f t="shared" si="113"/>
        <v>3</v>
      </c>
      <c r="M1092">
        <f t="shared" si="114"/>
        <v>54</v>
      </c>
      <c r="N1092">
        <f t="shared" si="115"/>
        <v>2</v>
      </c>
      <c r="O1092">
        <f t="shared" si="116"/>
        <v>75</v>
      </c>
      <c r="P1092">
        <f t="shared" si="117"/>
        <v>91</v>
      </c>
    </row>
    <row r="1093" spans="1:16" x14ac:dyDescent="0.25">
      <c r="A1093">
        <v>5</v>
      </c>
      <c r="B1093">
        <v>6</v>
      </c>
      <c r="C1093">
        <v>76</v>
      </c>
      <c r="D1093">
        <v>55</v>
      </c>
      <c r="E1093">
        <v>25</v>
      </c>
      <c r="F1093">
        <v>124</v>
      </c>
      <c r="K1093">
        <f t="shared" si="112"/>
        <v>3</v>
      </c>
      <c r="L1093">
        <f t="shared" si="113"/>
        <v>3</v>
      </c>
      <c r="M1093">
        <f t="shared" si="114"/>
        <v>53</v>
      </c>
      <c r="N1093">
        <f t="shared" si="115"/>
        <v>32</v>
      </c>
      <c r="O1093">
        <f t="shared" si="116"/>
        <v>15</v>
      </c>
      <c r="P1093">
        <f t="shared" si="117"/>
        <v>86</v>
      </c>
    </row>
    <row r="1094" spans="1:16" x14ac:dyDescent="0.25">
      <c r="A1094">
        <v>10</v>
      </c>
      <c r="B1094">
        <v>6</v>
      </c>
      <c r="C1094">
        <v>76</v>
      </c>
      <c r="D1094">
        <v>51</v>
      </c>
      <c r="E1094">
        <v>74</v>
      </c>
      <c r="F1094">
        <v>115</v>
      </c>
      <c r="K1094">
        <f t="shared" si="112"/>
        <v>8</v>
      </c>
      <c r="L1094">
        <f t="shared" si="113"/>
        <v>3</v>
      </c>
      <c r="M1094">
        <f t="shared" si="114"/>
        <v>53</v>
      </c>
      <c r="N1094">
        <f t="shared" si="115"/>
        <v>28</v>
      </c>
      <c r="O1094">
        <f t="shared" si="116"/>
        <v>34</v>
      </c>
      <c r="P1094">
        <f t="shared" si="117"/>
        <v>77</v>
      </c>
    </row>
    <row r="1095" spans="1:16" x14ac:dyDescent="0.25">
      <c r="A1095">
        <v>8</v>
      </c>
      <c r="B1095">
        <v>6</v>
      </c>
      <c r="C1095">
        <v>76</v>
      </c>
      <c r="D1095">
        <v>47</v>
      </c>
      <c r="E1095">
        <v>100</v>
      </c>
      <c r="F1095">
        <v>66</v>
      </c>
      <c r="K1095">
        <f t="shared" si="112"/>
        <v>6</v>
      </c>
      <c r="L1095">
        <f t="shared" si="113"/>
        <v>3</v>
      </c>
      <c r="M1095">
        <f t="shared" si="114"/>
        <v>53</v>
      </c>
      <c r="N1095">
        <f t="shared" si="115"/>
        <v>24</v>
      </c>
      <c r="O1095">
        <f t="shared" si="116"/>
        <v>60</v>
      </c>
      <c r="P1095">
        <f t="shared" si="117"/>
        <v>28</v>
      </c>
    </row>
    <row r="1096" spans="1:16" x14ac:dyDescent="0.25">
      <c r="A1096">
        <v>20</v>
      </c>
      <c r="B1096">
        <v>6</v>
      </c>
      <c r="C1096">
        <v>76</v>
      </c>
      <c r="D1096">
        <v>42</v>
      </c>
      <c r="E1096">
        <v>46</v>
      </c>
      <c r="F1096">
        <v>146</v>
      </c>
      <c r="K1096">
        <f t="shared" si="112"/>
        <v>18</v>
      </c>
      <c r="L1096">
        <f t="shared" si="113"/>
        <v>3</v>
      </c>
      <c r="M1096">
        <f t="shared" si="114"/>
        <v>53</v>
      </c>
      <c r="N1096">
        <f t="shared" si="115"/>
        <v>19</v>
      </c>
      <c r="O1096">
        <f t="shared" si="116"/>
        <v>6</v>
      </c>
      <c r="P1096">
        <f t="shared" si="117"/>
        <v>108</v>
      </c>
    </row>
    <row r="1097" spans="1:16" x14ac:dyDescent="0.25">
      <c r="A1097">
        <v>12</v>
      </c>
      <c r="B1097">
        <v>6</v>
      </c>
      <c r="C1097">
        <v>76</v>
      </c>
      <c r="D1097">
        <v>30</v>
      </c>
      <c r="E1097">
        <v>51</v>
      </c>
      <c r="F1097">
        <v>115</v>
      </c>
      <c r="K1097">
        <f t="shared" si="112"/>
        <v>10</v>
      </c>
      <c r="L1097">
        <f t="shared" si="113"/>
        <v>3</v>
      </c>
      <c r="M1097">
        <f t="shared" si="114"/>
        <v>53</v>
      </c>
      <c r="N1097">
        <f t="shared" si="115"/>
        <v>7</v>
      </c>
      <c r="O1097">
        <f t="shared" si="116"/>
        <v>11</v>
      </c>
      <c r="P1097">
        <f t="shared" si="117"/>
        <v>77</v>
      </c>
    </row>
    <row r="1098" spans="1:16" x14ac:dyDescent="0.25">
      <c r="A1098">
        <v>8</v>
      </c>
      <c r="B1098">
        <v>6</v>
      </c>
      <c r="C1098">
        <v>76</v>
      </c>
      <c r="D1098">
        <v>28</v>
      </c>
      <c r="E1098">
        <v>61</v>
      </c>
      <c r="F1098">
        <v>145</v>
      </c>
      <c r="K1098">
        <f t="shared" si="112"/>
        <v>6</v>
      </c>
      <c r="L1098">
        <f t="shared" si="113"/>
        <v>3</v>
      </c>
      <c r="M1098">
        <f t="shared" si="114"/>
        <v>53</v>
      </c>
      <c r="N1098">
        <f t="shared" si="115"/>
        <v>5</v>
      </c>
      <c r="O1098">
        <f t="shared" si="116"/>
        <v>21</v>
      </c>
      <c r="P1098">
        <f t="shared" si="117"/>
        <v>107</v>
      </c>
    </row>
    <row r="1099" spans="1:16" x14ac:dyDescent="0.25">
      <c r="A1099">
        <v>8</v>
      </c>
      <c r="B1099">
        <v>6</v>
      </c>
      <c r="C1099">
        <v>76</v>
      </c>
      <c r="D1099">
        <v>17</v>
      </c>
      <c r="E1099">
        <v>61</v>
      </c>
      <c r="F1099">
        <v>138</v>
      </c>
      <c r="K1099">
        <f t="shared" si="112"/>
        <v>6</v>
      </c>
      <c r="L1099">
        <f t="shared" si="113"/>
        <v>3</v>
      </c>
      <c r="M1099">
        <f t="shared" si="114"/>
        <v>53</v>
      </c>
      <c r="N1099">
        <f t="shared" si="115"/>
        <v>6</v>
      </c>
      <c r="O1099">
        <f t="shared" si="116"/>
        <v>21</v>
      </c>
      <c r="P1099">
        <f t="shared" si="117"/>
        <v>100</v>
      </c>
    </row>
    <row r="1100" spans="1:16" x14ac:dyDescent="0.25">
      <c r="A1100">
        <v>8</v>
      </c>
      <c r="B1100">
        <v>6</v>
      </c>
      <c r="C1100">
        <v>75</v>
      </c>
      <c r="D1100">
        <v>60</v>
      </c>
      <c r="E1100">
        <v>64</v>
      </c>
      <c r="F1100">
        <v>102</v>
      </c>
      <c r="K1100">
        <f t="shared" si="112"/>
        <v>6</v>
      </c>
      <c r="L1100">
        <f t="shared" si="113"/>
        <v>3</v>
      </c>
      <c r="M1100">
        <f t="shared" si="114"/>
        <v>52</v>
      </c>
      <c r="N1100">
        <f t="shared" si="115"/>
        <v>37</v>
      </c>
      <c r="O1100">
        <f t="shared" si="116"/>
        <v>24</v>
      </c>
      <c r="P1100">
        <f t="shared" si="117"/>
        <v>64</v>
      </c>
    </row>
    <row r="1101" spans="1:16" x14ac:dyDescent="0.25">
      <c r="A1101">
        <v>5</v>
      </c>
      <c r="B1101">
        <v>6</v>
      </c>
      <c r="C1101">
        <v>75</v>
      </c>
      <c r="D1101">
        <v>57</v>
      </c>
      <c r="E1101">
        <v>166</v>
      </c>
      <c r="F1101">
        <v>110</v>
      </c>
      <c r="K1101">
        <f t="shared" si="112"/>
        <v>3</v>
      </c>
      <c r="L1101">
        <f t="shared" si="113"/>
        <v>3</v>
      </c>
      <c r="M1101">
        <f t="shared" si="114"/>
        <v>52</v>
      </c>
      <c r="N1101">
        <f t="shared" si="115"/>
        <v>34</v>
      </c>
      <c r="O1101">
        <f t="shared" si="116"/>
        <v>126</v>
      </c>
      <c r="P1101">
        <f t="shared" si="117"/>
        <v>72</v>
      </c>
    </row>
    <row r="1102" spans="1:16" x14ac:dyDescent="0.25">
      <c r="A1102">
        <v>8</v>
      </c>
      <c r="B1102">
        <v>6</v>
      </c>
      <c r="C1102">
        <v>75</v>
      </c>
      <c r="D1102">
        <v>53</v>
      </c>
      <c r="E1102">
        <v>7</v>
      </c>
      <c r="F1102">
        <v>122</v>
      </c>
      <c r="K1102">
        <f t="shared" si="112"/>
        <v>6</v>
      </c>
      <c r="L1102">
        <f t="shared" si="113"/>
        <v>3</v>
      </c>
      <c r="M1102">
        <f t="shared" si="114"/>
        <v>52</v>
      </c>
      <c r="N1102">
        <f t="shared" si="115"/>
        <v>30</v>
      </c>
      <c r="O1102">
        <f t="shared" si="116"/>
        <v>33</v>
      </c>
      <c r="P1102">
        <f t="shared" si="117"/>
        <v>84</v>
      </c>
    </row>
    <row r="1103" spans="1:16" x14ac:dyDescent="0.25">
      <c r="A1103">
        <v>8</v>
      </c>
      <c r="B1103">
        <v>6</v>
      </c>
      <c r="C1103">
        <v>75</v>
      </c>
      <c r="D1103">
        <v>52</v>
      </c>
      <c r="E1103">
        <v>101</v>
      </c>
      <c r="F1103">
        <v>73</v>
      </c>
      <c r="K1103">
        <f t="shared" si="112"/>
        <v>6</v>
      </c>
      <c r="L1103">
        <f t="shared" si="113"/>
        <v>3</v>
      </c>
      <c r="M1103">
        <f t="shared" si="114"/>
        <v>52</v>
      </c>
      <c r="N1103">
        <f t="shared" si="115"/>
        <v>29</v>
      </c>
      <c r="O1103">
        <f t="shared" si="116"/>
        <v>61</v>
      </c>
      <c r="P1103">
        <f t="shared" si="117"/>
        <v>35</v>
      </c>
    </row>
    <row r="1104" spans="1:16" x14ac:dyDescent="0.25">
      <c r="A1104">
        <v>10</v>
      </c>
      <c r="B1104">
        <v>6</v>
      </c>
      <c r="C1104">
        <v>75</v>
      </c>
      <c r="D1104">
        <v>50</v>
      </c>
      <c r="E1104">
        <v>77</v>
      </c>
      <c r="F1104">
        <v>135</v>
      </c>
      <c r="K1104">
        <f t="shared" si="112"/>
        <v>8</v>
      </c>
      <c r="L1104">
        <f t="shared" si="113"/>
        <v>3</v>
      </c>
      <c r="M1104">
        <f t="shared" si="114"/>
        <v>52</v>
      </c>
      <c r="N1104">
        <f t="shared" si="115"/>
        <v>27</v>
      </c>
      <c r="O1104">
        <f t="shared" si="116"/>
        <v>37</v>
      </c>
      <c r="P1104">
        <f t="shared" si="117"/>
        <v>97</v>
      </c>
    </row>
    <row r="1105" spans="1:16" x14ac:dyDescent="0.25">
      <c r="A1105">
        <v>8</v>
      </c>
      <c r="B1105">
        <v>6</v>
      </c>
      <c r="C1105">
        <v>75</v>
      </c>
      <c r="D1105">
        <v>33</v>
      </c>
      <c r="E1105">
        <v>61</v>
      </c>
      <c r="F1105">
        <v>117</v>
      </c>
      <c r="K1105">
        <f t="shared" si="112"/>
        <v>6</v>
      </c>
      <c r="L1105">
        <f t="shared" si="113"/>
        <v>3</v>
      </c>
      <c r="M1105">
        <f t="shared" si="114"/>
        <v>52</v>
      </c>
      <c r="N1105">
        <f t="shared" si="115"/>
        <v>10</v>
      </c>
      <c r="O1105">
        <f t="shared" si="116"/>
        <v>21</v>
      </c>
      <c r="P1105">
        <f t="shared" si="117"/>
        <v>79</v>
      </c>
    </row>
    <row r="1106" spans="1:16" x14ac:dyDescent="0.25">
      <c r="A1106">
        <v>5</v>
      </c>
      <c r="B1106">
        <v>6</v>
      </c>
      <c r="C1106">
        <v>75</v>
      </c>
      <c r="D1106">
        <v>30</v>
      </c>
      <c r="E1106">
        <v>50</v>
      </c>
      <c r="F1106">
        <v>118</v>
      </c>
      <c r="K1106">
        <f t="shared" si="112"/>
        <v>3</v>
      </c>
      <c r="L1106">
        <f t="shared" si="113"/>
        <v>3</v>
      </c>
      <c r="M1106">
        <f t="shared" si="114"/>
        <v>52</v>
      </c>
      <c r="N1106">
        <f t="shared" si="115"/>
        <v>7</v>
      </c>
      <c r="O1106">
        <f t="shared" si="116"/>
        <v>10</v>
      </c>
      <c r="P1106">
        <f t="shared" si="117"/>
        <v>80</v>
      </c>
    </row>
    <row r="1107" spans="1:16" x14ac:dyDescent="0.25">
      <c r="A1107">
        <v>5</v>
      </c>
      <c r="B1107">
        <v>6</v>
      </c>
      <c r="C1107">
        <v>75</v>
      </c>
      <c r="D1107">
        <v>10</v>
      </c>
      <c r="E1107">
        <v>74</v>
      </c>
      <c r="F1107">
        <v>89</v>
      </c>
      <c r="K1107">
        <f t="shared" si="112"/>
        <v>3</v>
      </c>
      <c r="L1107">
        <f t="shared" si="113"/>
        <v>3</v>
      </c>
      <c r="M1107">
        <f t="shared" si="114"/>
        <v>52</v>
      </c>
      <c r="N1107">
        <f t="shared" si="115"/>
        <v>13</v>
      </c>
      <c r="O1107">
        <f t="shared" si="116"/>
        <v>34</v>
      </c>
      <c r="P1107">
        <f t="shared" si="117"/>
        <v>51</v>
      </c>
    </row>
    <row r="1108" spans="1:16" x14ac:dyDescent="0.25">
      <c r="A1108">
        <v>12</v>
      </c>
      <c r="B1108">
        <v>6</v>
      </c>
      <c r="C1108">
        <v>74</v>
      </c>
      <c r="D1108">
        <v>54</v>
      </c>
      <c r="E1108">
        <v>108</v>
      </c>
      <c r="F1108">
        <v>123</v>
      </c>
      <c r="K1108">
        <f t="shared" si="112"/>
        <v>10</v>
      </c>
      <c r="L1108">
        <f t="shared" si="113"/>
        <v>3</v>
      </c>
      <c r="M1108">
        <f t="shared" si="114"/>
        <v>51</v>
      </c>
      <c r="N1108">
        <f t="shared" si="115"/>
        <v>31</v>
      </c>
      <c r="O1108">
        <f t="shared" si="116"/>
        <v>68</v>
      </c>
      <c r="P1108">
        <f t="shared" si="117"/>
        <v>85</v>
      </c>
    </row>
    <row r="1109" spans="1:16" x14ac:dyDescent="0.25">
      <c r="A1109">
        <v>20</v>
      </c>
      <c r="B1109">
        <v>6</v>
      </c>
      <c r="C1109">
        <v>74</v>
      </c>
      <c r="D1109">
        <v>45</v>
      </c>
      <c r="E1109">
        <v>84</v>
      </c>
      <c r="F1109">
        <v>127</v>
      </c>
      <c r="K1109">
        <f t="shared" si="112"/>
        <v>18</v>
      </c>
      <c r="L1109">
        <f t="shared" si="113"/>
        <v>3</v>
      </c>
      <c r="M1109">
        <f t="shared" si="114"/>
        <v>51</v>
      </c>
      <c r="N1109">
        <f t="shared" si="115"/>
        <v>22</v>
      </c>
      <c r="O1109">
        <f t="shared" si="116"/>
        <v>44</v>
      </c>
      <c r="P1109">
        <f t="shared" si="117"/>
        <v>89</v>
      </c>
    </row>
    <row r="1110" spans="1:16" x14ac:dyDescent="0.25">
      <c r="A1110">
        <v>10</v>
      </c>
      <c r="B1110">
        <v>6</v>
      </c>
      <c r="C1110">
        <v>74</v>
      </c>
      <c r="D1110">
        <v>40</v>
      </c>
      <c r="E1110">
        <v>112</v>
      </c>
      <c r="F1110">
        <v>106</v>
      </c>
      <c r="K1110">
        <f t="shared" si="112"/>
        <v>8</v>
      </c>
      <c r="L1110">
        <f t="shared" si="113"/>
        <v>3</v>
      </c>
      <c r="M1110">
        <f t="shared" si="114"/>
        <v>51</v>
      </c>
      <c r="N1110">
        <f t="shared" si="115"/>
        <v>17</v>
      </c>
      <c r="O1110">
        <f t="shared" si="116"/>
        <v>72</v>
      </c>
      <c r="P1110">
        <f t="shared" si="117"/>
        <v>68</v>
      </c>
    </row>
    <row r="1111" spans="1:16" x14ac:dyDescent="0.25">
      <c r="A1111">
        <v>5</v>
      </c>
      <c r="B1111">
        <v>6</v>
      </c>
      <c r="C1111">
        <v>74</v>
      </c>
      <c r="D1111">
        <v>40</v>
      </c>
      <c r="E1111">
        <v>108</v>
      </c>
      <c r="F1111">
        <v>97</v>
      </c>
      <c r="K1111">
        <f t="shared" si="112"/>
        <v>3</v>
      </c>
      <c r="L1111">
        <f t="shared" si="113"/>
        <v>3</v>
      </c>
      <c r="M1111">
        <f t="shared" si="114"/>
        <v>51</v>
      </c>
      <c r="N1111">
        <f t="shared" si="115"/>
        <v>17</v>
      </c>
      <c r="O1111">
        <f t="shared" si="116"/>
        <v>68</v>
      </c>
      <c r="P1111">
        <f t="shared" si="117"/>
        <v>59</v>
      </c>
    </row>
    <row r="1112" spans="1:16" x14ac:dyDescent="0.25">
      <c r="A1112">
        <v>10</v>
      </c>
      <c r="B1112">
        <v>6</v>
      </c>
      <c r="C1112">
        <v>74</v>
      </c>
      <c r="D1112">
        <v>33</v>
      </c>
      <c r="E1112">
        <v>129</v>
      </c>
      <c r="F1112">
        <v>92</v>
      </c>
      <c r="K1112">
        <f t="shared" si="112"/>
        <v>8</v>
      </c>
      <c r="L1112">
        <f t="shared" si="113"/>
        <v>3</v>
      </c>
      <c r="M1112">
        <f t="shared" si="114"/>
        <v>51</v>
      </c>
      <c r="N1112">
        <f t="shared" si="115"/>
        <v>10</v>
      </c>
      <c r="O1112">
        <f t="shared" si="116"/>
        <v>89</v>
      </c>
      <c r="P1112">
        <f t="shared" si="117"/>
        <v>54</v>
      </c>
    </row>
    <row r="1113" spans="1:16" x14ac:dyDescent="0.25">
      <c r="A1113">
        <v>12</v>
      </c>
      <c r="B1113">
        <v>6</v>
      </c>
      <c r="C1113">
        <v>74</v>
      </c>
      <c r="D1113">
        <v>30</v>
      </c>
      <c r="E1113">
        <v>174</v>
      </c>
      <c r="F1113">
        <v>108</v>
      </c>
      <c r="K1113">
        <f t="shared" si="112"/>
        <v>10</v>
      </c>
      <c r="L1113">
        <f t="shared" si="113"/>
        <v>3</v>
      </c>
      <c r="M1113">
        <f t="shared" si="114"/>
        <v>51</v>
      </c>
      <c r="N1113">
        <f t="shared" si="115"/>
        <v>7</v>
      </c>
      <c r="O1113">
        <f t="shared" si="116"/>
        <v>134</v>
      </c>
      <c r="P1113">
        <f t="shared" si="117"/>
        <v>70</v>
      </c>
    </row>
    <row r="1114" spans="1:16" x14ac:dyDescent="0.25">
      <c r="A1114">
        <v>15</v>
      </c>
      <c r="B1114">
        <v>6</v>
      </c>
      <c r="C1114">
        <v>73</v>
      </c>
      <c r="D1114">
        <v>55</v>
      </c>
      <c r="E1114">
        <v>46</v>
      </c>
      <c r="F1114">
        <v>109</v>
      </c>
      <c r="K1114">
        <f t="shared" si="112"/>
        <v>13</v>
      </c>
      <c r="L1114">
        <f t="shared" si="113"/>
        <v>3</v>
      </c>
      <c r="M1114">
        <f t="shared" si="114"/>
        <v>50</v>
      </c>
      <c r="N1114">
        <f t="shared" si="115"/>
        <v>32</v>
      </c>
      <c r="O1114">
        <f t="shared" si="116"/>
        <v>6</v>
      </c>
      <c r="P1114">
        <f t="shared" si="117"/>
        <v>71</v>
      </c>
    </row>
    <row r="1115" spans="1:16" x14ac:dyDescent="0.25">
      <c r="A1115">
        <v>8</v>
      </c>
      <c r="B1115">
        <v>6</v>
      </c>
      <c r="C1115">
        <v>73</v>
      </c>
      <c r="D1115">
        <v>52</v>
      </c>
      <c r="E1115">
        <v>118</v>
      </c>
      <c r="F1115">
        <v>73</v>
      </c>
      <c r="K1115">
        <f t="shared" si="112"/>
        <v>6</v>
      </c>
      <c r="L1115">
        <f t="shared" si="113"/>
        <v>3</v>
      </c>
      <c r="M1115">
        <f t="shared" si="114"/>
        <v>50</v>
      </c>
      <c r="N1115">
        <f t="shared" si="115"/>
        <v>29</v>
      </c>
      <c r="O1115">
        <f t="shared" si="116"/>
        <v>78</v>
      </c>
      <c r="P1115">
        <f t="shared" si="117"/>
        <v>35</v>
      </c>
    </row>
    <row r="1116" spans="1:16" x14ac:dyDescent="0.25">
      <c r="A1116">
        <v>5</v>
      </c>
      <c r="B1116">
        <v>6</v>
      </c>
      <c r="C1116">
        <v>73</v>
      </c>
      <c r="D1116">
        <v>52</v>
      </c>
      <c r="E1116">
        <v>112</v>
      </c>
      <c r="F1116">
        <v>92</v>
      </c>
      <c r="K1116">
        <f t="shared" si="112"/>
        <v>3</v>
      </c>
      <c r="L1116">
        <f t="shared" si="113"/>
        <v>3</v>
      </c>
      <c r="M1116">
        <f t="shared" si="114"/>
        <v>50</v>
      </c>
      <c r="N1116">
        <f t="shared" si="115"/>
        <v>29</v>
      </c>
      <c r="O1116">
        <f t="shared" si="116"/>
        <v>72</v>
      </c>
      <c r="P1116">
        <f t="shared" si="117"/>
        <v>54</v>
      </c>
    </row>
    <row r="1117" spans="1:16" x14ac:dyDescent="0.25">
      <c r="A1117">
        <v>8</v>
      </c>
      <c r="B1117">
        <v>6</v>
      </c>
      <c r="C1117">
        <v>73</v>
      </c>
      <c r="D1117">
        <v>50</v>
      </c>
      <c r="E1117">
        <v>93</v>
      </c>
      <c r="F1117">
        <v>109</v>
      </c>
      <c r="K1117">
        <f t="shared" si="112"/>
        <v>6</v>
      </c>
      <c r="L1117">
        <f t="shared" si="113"/>
        <v>3</v>
      </c>
      <c r="M1117">
        <f t="shared" si="114"/>
        <v>50</v>
      </c>
      <c r="N1117">
        <f t="shared" si="115"/>
        <v>27</v>
      </c>
      <c r="O1117">
        <f t="shared" si="116"/>
        <v>53</v>
      </c>
      <c r="P1117">
        <f t="shared" si="117"/>
        <v>71</v>
      </c>
    </row>
    <row r="1118" spans="1:16" x14ac:dyDescent="0.25">
      <c r="A1118">
        <v>8</v>
      </c>
      <c r="B1118">
        <v>6</v>
      </c>
      <c r="C1118">
        <v>73</v>
      </c>
      <c r="D1118">
        <v>50</v>
      </c>
      <c r="E1118">
        <v>77</v>
      </c>
      <c r="F1118">
        <v>91</v>
      </c>
      <c r="K1118">
        <f t="shared" si="112"/>
        <v>6</v>
      </c>
      <c r="L1118">
        <f t="shared" si="113"/>
        <v>3</v>
      </c>
      <c r="M1118">
        <f t="shared" si="114"/>
        <v>50</v>
      </c>
      <c r="N1118">
        <f t="shared" si="115"/>
        <v>27</v>
      </c>
      <c r="O1118">
        <f t="shared" si="116"/>
        <v>37</v>
      </c>
      <c r="P1118">
        <f t="shared" si="117"/>
        <v>53</v>
      </c>
    </row>
    <row r="1119" spans="1:16" x14ac:dyDescent="0.25">
      <c r="A1119">
        <v>42</v>
      </c>
      <c r="B1119">
        <v>6</v>
      </c>
      <c r="C1119">
        <v>73</v>
      </c>
      <c r="D1119">
        <v>47</v>
      </c>
      <c r="E1119">
        <v>61</v>
      </c>
      <c r="F1119">
        <v>104</v>
      </c>
      <c r="K1119">
        <f t="shared" si="112"/>
        <v>40</v>
      </c>
      <c r="L1119">
        <f t="shared" si="113"/>
        <v>3</v>
      </c>
      <c r="M1119">
        <f t="shared" si="114"/>
        <v>50</v>
      </c>
      <c r="N1119">
        <f t="shared" si="115"/>
        <v>24</v>
      </c>
      <c r="O1119">
        <f t="shared" si="116"/>
        <v>21</v>
      </c>
      <c r="P1119">
        <f t="shared" si="117"/>
        <v>66</v>
      </c>
    </row>
    <row r="1120" spans="1:16" x14ac:dyDescent="0.25">
      <c r="A1120">
        <v>8</v>
      </c>
      <c r="B1120">
        <v>6</v>
      </c>
      <c r="C1120">
        <v>73</v>
      </c>
      <c r="D1120">
        <v>45</v>
      </c>
      <c r="E1120">
        <v>112</v>
      </c>
      <c r="F1120">
        <v>115</v>
      </c>
      <c r="K1120">
        <f t="shared" si="112"/>
        <v>6</v>
      </c>
      <c r="L1120">
        <f t="shared" si="113"/>
        <v>3</v>
      </c>
      <c r="M1120">
        <f t="shared" si="114"/>
        <v>50</v>
      </c>
      <c r="N1120">
        <f t="shared" si="115"/>
        <v>22</v>
      </c>
      <c r="O1120">
        <f t="shared" si="116"/>
        <v>72</v>
      </c>
      <c r="P1120">
        <f t="shared" si="117"/>
        <v>77</v>
      </c>
    </row>
    <row r="1121" spans="1:16" x14ac:dyDescent="0.25">
      <c r="A1121">
        <v>5</v>
      </c>
      <c r="B1121">
        <v>6</v>
      </c>
      <c r="C1121">
        <v>73</v>
      </c>
      <c r="D1121">
        <v>45</v>
      </c>
      <c r="E1121">
        <v>74</v>
      </c>
      <c r="F1121">
        <v>138</v>
      </c>
      <c r="K1121">
        <f t="shared" si="112"/>
        <v>3</v>
      </c>
      <c r="L1121">
        <f t="shared" si="113"/>
        <v>3</v>
      </c>
      <c r="M1121">
        <f t="shared" si="114"/>
        <v>50</v>
      </c>
      <c r="N1121">
        <f t="shared" si="115"/>
        <v>22</v>
      </c>
      <c r="O1121">
        <f t="shared" si="116"/>
        <v>34</v>
      </c>
      <c r="P1121">
        <f t="shared" si="117"/>
        <v>100</v>
      </c>
    </row>
    <row r="1122" spans="1:16" x14ac:dyDescent="0.25">
      <c r="A1122">
        <v>5</v>
      </c>
      <c r="B1122">
        <v>6</v>
      </c>
      <c r="C1122">
        <v>73</v>
      </c>
      <c r="D1122">
        <v>37</v>
      </c>
      <c r="E1122">
        <v>74</v>
      </c>
      <c r="F1122">
        <v>128</v>
      </c>
      <c r="K1122">
        <f t="shared" si="112"/>
        <v>3</v>
      </c>
      <c r="L1122">
        <f t="shared" si="113"/>
        <v>3</v>
      </c>
      <c r="M1122">
        <f t="shared" si="114"/>
        <v>50</v>
      </c>
      <c r="N1122">
        <f t="shared" si="115"/>
        <v>14</v>
      </c>
      <c r="O1122">
        <f t="shared" si="116"/>
        <v>34</v>
      </c>
      <c r="P1122">
        <f t="shared" si="117"/>
        <v>90</v>
      </c>
    </row>
    <row r="1123" spans="1:16" x14ac:dyDescent="0.25">
      <c r="A1123">
        <v>10</v>
      </c>
      <c r="B1123">
        <v>6</v>
      </c>
      <c r="C1123">
        <v>73</v>
      </c>
      <c r="D1123">
        <v>33</v>
      </c>
      <c r="E1123">
        <v>31</v>
      </c>
      <c r="F1123">
        <v>120</v>
      </c>
      <c r="K1123">
        <f t="shared" si="112"/>
        <v>8</v>
      </c>
      <c r="L1123">
        <f t="shared" si="113"/>
        <v>3</v>
      </c>
      <c r="M1123">
        <f t="shared" si="114"/>
        <v>50</v>
      </c>
      <c r="N1123">
        <f t="shared" si="115"/>
        <v>10</v>
      </c>
      <c r="O1123">
        <f t="shared" si="116"/>
        <v>9</v>
      </c>
      <c r="P1123">
        <f t="shared" si="117"/>
        <v>82</v>
      </c>
    </row>
    <row r="1124" spans="1:16" x14ac:dyDescent="0.25">
      <c r="A1124">
        <v>2</v>
      </c>
      <c r="B1124">
        <v>6</v>
      </c>
      <c r="C1124">
        <v>73</v>
      </c>
      <c r="D1124">
        <v>22</v>
      </c>
      <c r="E1124">
        <v>40</v>
      </c>
      <c r="F1124">
        <v>90</v>
      </c>
      <c r="K1124">
        <f t="shared" si="112"/>
        <v>0</v>
      </c>
      <c r="L1124">
        <f t="shared" si="113"/>
        <v>3</v>
      </c>
      <c r="M1124">
        <f t="shared" si="114"/>
        <v>50</v>
      </c>
      <c r="N1124">
        <f t="shared" si="115"/>
        <v>1</v>
      </c>
      <c r="O1124">
        <f t="shared" si="116"/>
        <v>0</v>
      </c>
      <c r="P1124">
        <f t="shared" si="117"/>
        <v>52</v>
      </c>
    </row>
    <row r="1125" spans="1:16" x14ac:dyDescent="0.25">
      <c r="A1125">
        <v>18</v>
      </c>
      <c r="B1125">
        <v>6</v>
      </c>
      <c r="C1125">
        <v>72</v>
      </c>
      <c r="D1125">
        <v>52</v>
      </c>
      <c r="E1125">
        <v>161</v>
      </c>
      <c r="F1125">
        <v>131</v>
      </c>
      <c r="K1125">
        <f t="shared" si="112"/>
        <v>16</v>
      </c>
      <c r="L1125">
        <f t="shared" si="113"/>
        <v>3</v>
      </c>
      <c r="M1125">
        <f t="shared" si="114"/>
        <v>49</v>
      </c>
      <c r="N1125">
        <f t="shared" si="115"/>
        <v>29</v>
      </c>
      <c r="O1125">
        <f t="shared" si="116"/>
        <v>121</v>
      </c>
      <c r="P1125">
        <f t="shared" si="117"/>
        <v>93</v>
      </c>
    </row>
    <row r="1126" spans="1:16" x14ac:dyDescent="0.25">
      <c r="A1126">
        <v>18</v>
      </c>
      <c r="B1126">
        <v>6</v>
      </c>
      <c r="C1126">
        <v>72</v>
      </c>
      <c r="D1126">
        <v>47</v>
      </c>
      <c r="E1126">
        <v>44</v>
      </c>
      <c r="F1126">
        <v>118</v>
      </c>
      <c r="K1126">
        <f t="shared" si="112"/>
        <v>16</v>
      </c>
      <c r="L1126">
        <f t="shared" si="113"/>
        <v>3</v>
      </c>
      <c r="M1126">
        <f t="shared" si="114"/>
        <v>49</v>
      </c>
      <c r="N1126">
        <f t="shared" si="115"/>
        <v>24</v>
      </c>
      <c r="O1126">
        <f t="shared" si="116"/>
        <v>4</v>
      </c>
      <c r="P1126">
        <f t="shared" si="117"/>
        <v>80</v>
      </c>
    </row>
    <row r="1127" spans="1:16" x14ac:dyDescent="0.25">
      <c r="A1127">
        <v>2</v>
      </c>
      <c r="B1127">
        <v>6</v>
      </c>
      <c r="C1127">
        <v>72</v>
      </c>
      <c r="D1127">
        <v>38</v>
      </c>
      <c r="E1127">
        <v>61</v>
      </c>
      <c r="F1127">
        <v>120</v>
      </c>
      <c r="K1127">
        <f t="shared" si="112"/>
        <v>0</v>
      </c>
      <c r="L1127">
        <f t="shared" si="113"/>
        <v>3</v>
      </c>
      <c r="M1127">
        <f t="shared" si="114"/>
        <v>49</v>
      </c>
      <c r="N1127">
        <f t="shared" si="115"/>
        <v>15</v>
      </c>
      <c r="O1127">
        <f t="shared" si="116"/>
        <v>21</v>
      </c>
      <c r="P1127">
        <f t="shared" si="117"/>
        <v>82</v>
      </c>
    </row>
    <row r="1128" spans="1:16" x14ac:dyDescent="0.25">
      <c r="A1128">
        <v>8</v>
      </c>
      <c r="B1128">
        <v>6</v>
      </c>
      <c r="C1128">
        <v>72</v>
      </c>
      <c r="D1128">
        <v>35</v>
      </c>
      <c r="E1128">
        <v>108</v>
      </c>
      <c r="F1128">
        <v>104</v>
      </c>
      <c r="K1128">
        <f t="shared" si="112"/>
        <v>6</v>
      </c>
      <c r="L1128">
        <f t="shared" si="113"/>
        <v>3</v>
      </c>
      <c r="M1128">
        <f t="shared" si="114"/>
        <v>49</v>
      </c>
      <c r="N1128">
        <f t="shared" si="115"/>
        <v>12</v>
      </c>
      <c r="O1128">
        <f t="shared" si="116"/>
        <v>68</v>
      </c>
      <c r="P1128">
        <f t="shared" si="117"/>
        <v>66</v>
      </c>
    </row>
    <row r="1129" spans="1:16" x14ac:dyDescent="0.25">
      <c r="A1129">
        <v>5</v>
      </c>
      <c r="B1129">
        <v>6</v>
      </c>
      <c r="C1129">
        <v>72</v>
      </c>
      <c r="D1129">
        <v>27</v>
      </c>
      <c r="E1129">
        <v>80</v>
      </c>
      <c r="F1129">
        <v>116</v>
      </c>
      <c r="K1129">
        <f t="shared" si="112"/>
        <v>3</v>
      </c>
      <c r="L1129">
        <f t="shared" si="113"/>
        <v>3</v>
      </c>
      <c r="M1129">
        <f t="shared" si="114"/>
        <v>49</v>
      </c>
      <c r="N1129">
        <f t="shared" si="115"/>
        <v>4</v>
      </c>
      <c r="O1129">
        <f t="shared" si="116"/>
        <v>40</v>
      </c>
      <c r="P1129">
        <f t="shared" si="117"/>
        <v>78</v>
      </c>
    </row>
    <row r="1130" spans="1:16" x14ac:dyDescent="0.25">
      <c r="A1130">
        <v>18</v>
      </c>
      <c r="B1130">
        <v>6</v>
      </c>
      <c r="C1130">
        <v>72</v>
      </c>
      <c r="D1130">
        <v>18</v>
      </c>
      <c r="E1130">
        <v>140</v>
      </c>
      <c r="F1130">
        <v>98</v>
      </c>
      <c r="K1130">
        <f t="shared" si="112"/>
        <v>16</v>
      </c>
      <c r="L1130">
        <f t="shared" si="113"/>
        <v>3</v>
      </c>
      <c r="M1130">
        <f t="shared" si="114"/>
        <v>49</v>
      </c>
      <c r="N1130">
        <f t="shared" si="115"/>
        <v>5</v>
      </c>
      <c r="O1130">
        <f t="shared" si="116"/>
        <v>100</v>
      </c>
      <c r="P1130">
        <f t="shared" si="117"/>
        <v>60</v>
      </c>
    </row>
    <row r="1131" spans="1:16" x14ac:dyDescent="0.25">
      <c r="A1131">
        <v>5</v>
      </c>
      <c r="B1131">
        <v>6</v>
      </c>
      <c r="C1131">
        <v>71</v>
      </c>
      <c r="D1131">
        <v>53</v>
      </c>
      <c r="E1131">
        <v>64</v>
      </c>
      <c r="F1131">
        <v>124</v>
      </c>
      <c r="K1131">
        <f t="shared" si="112"/>
        <v>3</v>
      </c>
      <c r="L1131">
        <f t="shared" si="113"/>
        <v>3</v>
      </c>
      <c r="M1131">
        <f t="shared" si="114"/>
        <v>48</v>
      </c>
      <c r="N1131">
        <f t="shared" si="115"/>
        <v>30</v>
      </c>
      <c r="O1131">
        <f t="shared" si="116"/>
        <v>24</v>
      </c>
      <c r="P1131">
        <f t="shared" si="117"/>
        <v>86</v>
      </c>
    </row>
    <row r="1132" spans="1:16" x14ac:dyDescent="0.25">
      <c r="A1132">
        <v>18</v>
      </c>
      <c r="B1132">
        <v>6</v>
      </c>
      <c r="C1132">
        <v>71</v>
      </c>
      <c r="D1132">
        <v>52</v>
      </c>
      <c r="E1132">
        <v>104</v>
      </c>
      <c r="F1132">
        <v>104</v>
      </c>
      <c r="K1132">
        <f t="shared" si="112"/>
        <v>16</v>
      </c>
      <c r="L1132">
        <f t="shared" si="113"/>
        <v>3</v>
      </c>
      <c r="M1132">
        <f t="shared" si="114"/>
        <v>48</v>
      </c>
      <c r="N1132">
        <f t="shared" si="115"/>
        <v>29</v>
      </c>
      <c r="O1132">
        <f t="shared" si="116"/>
        <v>64</v>
      </c>
      <c r="P1132">
        <f t="shared" si="117"/>
        <v>66</v>
      </c>
    </row>
    <row r="1133" spans="1:16" x14ac:dyDescent="0.25">
      <c r="A1133">
        <v>5</v>
      </c>
      <c r="B1133">
        <v>6</v>
      </c>
      <c r="C1133">
        <v>71</v>
      </c>
      <c r="D1133">
        <v>51</v>
      </c>
      <c r="E1133">
        <v>67</v>
      </c>
      <c r="F1133">
        <v>105</v>
      </c>
      <c r="K1133">
        <f t="shared" si="112"/>
        <v>3</v>
      </c>
      <c r="L1133">
        <f t="shared" si="113"/>
        <v>3</v>
      </c>
      <c r="M1133">
        <f t="shared" si="114"/>
        <v>48</v>
      </c>
      <c r="N1133">
        <f t="shared" si="115"/>
        <v>28</v>
      </c>
      <c r="O1133">
        <f t="shared" si="116"/>
        <v>27</v>
      </c>
      <c r="P1133">
        <f t="shared" si="117"/>
        <v>67</v>
      </c>
    </row>
    <row r="1134" spans="1:16" x14ac:dyDescent="0.25">
      <c r="A1134">
        <v>10</v>
      </c>
      <c r="B1134">
        <v>6</v>
      </c>
      <c r="C1134">
        <v>71</v>
      </c>
      <c r="D1134">
        <v>51</v>
      </c>
      <c r="E1134">
        <v>49</v>
      </c>
      <c r="F1134">
        <v>95</v>
      </c>
      <c r="K1134">
        <f t="shared" si="112"/>
        <v>8</v>
      </c>
      <c r="L1134">
        <f t="shared" si="113"/>
        <v>3</v>
      </c>
      <c r="M1134">
        <f t="shared" si="114"/>
        <v>48</v>
      </c>
      <c r="N1134">
        <f t="shared" si="115"/>
        <v>28</v>
      </c>
      <c r="O1134">
        <f t="shared" si="116"/>
        <v>9</v>
      </c>
      <c r="P1134">
        <f t="shared" si="117"/>
        <v>57</v>
      </c>
    </row>
    <row r="1135" spans="1:16" x14ac:dyDescent="0.25">
      <c r="A1135">
        <v>8</v>
      </c>
      <c r="B1135">
        <v>6</v>
      </c>
      <c r="C1135">
        <v>71</v>
      </c>
      <c r="D1135">
        <v>48</v>
      </c>
      <c r="E1135">
        <v>80</v>
      </c>
      <c r="F1135">
        <v>113</v>
      </c>
      <c r="K1135">
        <f t="shared" si="112"/>
        <v>6</v>
      </c>
      <c r="L1135">
        <f t="shared" si="113"/>
        <v>3</v>
      </c>
      <c r="M1135">
        <f t="shared" si="114"/>
        <v>48</v>
      </c>
      <c r="N1135">
        <f t="shared" si="115"/>
        <v>25</v>
      </c>
      <c r="O1135">
        <f t="shared" si="116"/>
        <v>40</v>
      </c>
      <c r="P1135">
        <f t="shared" si="117"/>
        <v>75</v>
      </c>
    </row>
    <row r="1136" spans="1:16" x14ac:dyDescent="0.25">
      <c r="A1136">
        <v>8</v>
      </c>
      <c r="B1136">
        <v>6</v>
      </c>
      <c r="C1136">
        <v>71</v>
      </c>
      <c r="D1136">
        <v>42</v>
      </c>
      <c r="E1136">
        <v>87</v>
      </c>
      <c r="F1136">
        <v>83</v>
      </c>
      <c r="K1136">
        <f t="shared" si="112"/>
        <v>6</v>
      </c>
      <c r="L1136">
        <f t="shared" si="113"/>
        <v>3</v>
      </c>
      <c r="M1136">
        <f t="shared" si="114"/>
        <v>48</v>
      </c>
      <c r="N1136">
        <f t="shared" si="115"/>
        <v>19</v>
      </c>
      <c r="O1136">
        <f t="shared" si="116"/>
        <v>47</v>
      </c>
      <c r="P1136">
        <f t="shared" si="117"/>
        <v>45</v>
      </c>
    </row>
    <row r="1137" spans="1:16" x14ac:dyDescent="0.25">
      <c r="A1137">
        <v>8</v>
      </c>
      <c r="B1137">
        <v>6</v>
      </c>
      <c r="C1137">
        <v>71</v>
      </c>
      <c r="D1137">
        <v>35</v>
      </c>
      <c r="E1137">
        <v>77</v>
      </c>
      <c r="F1137">
        <v>127</v>
      </c>
      <c r="K1137">
        <f t="shared" si="112"/>
        <v>6</v>
      </c>
      <c r="L1137">
        <f t="shared" si="113"/>
        <v>3</v>
      </c>
      <c r="M1137">
        <f t="shared" si="114"/>
        <v>48</v>
      </c>
      <c r="N1137">
        <f t="shared" si="115"/>
        <v>12</v>
      </c>
      <c r="O1137">
        <f t="shared" si="116"/>
        <v>37</v>
      </c>
      <c r="P1137">
        <f t="shared" si="117"/>
        <v>89</v>
      </c>
    </row>
    <row r="1138" spans="1:16" x14ac:dyDescent="0.25">
      <c r="A1138">
        <v>5</v>
      </c>
      <c r="B1138">
        <v>6</v>
      </c>
      <c r="C1138">
        <v>71</v>
      </c>
      <c r="D1138">
        <v>33</v>
      </c>
      <c r="E1138">
        <v>49</v>
      </c>
      <c r="F1138">
        <v>130</v>
      </c>
      <c r="K1138">
        <f t="shared" si="112"/>
        <v>3</v>
      </c>
      <c r="L1138">
        <f t="shared" si="113"/>
        <v>3</v>
      </c>
      <c r="M1138">
        <f t="shared" si="114"/>
        <v>48</v>
      </c>
      <c r="N1138">
        <f t="shared" si="115"/>
        <v>10</v>
      </c>
      <c r="O1138">
        <f t="shared" si="116"/>
        <v>9</v>
      </c>
      <c r="P1138">
        <f t="shared" si="117"/>
        <v>92</v>
      </c>
    </row>
    <row r="1139" spans="1:16" x14ac:dyDescent="0.25">
      <c r="A1139">
        <v>5</v>
      </c>
      <c r="B1139">
        <v>6</v>
      </c>
      <c r="C1139">
        <v>71</v>
      </c>
      <c r="D1139">
        <v>32</v>
      </c>
      <c r="E1139">
        <v>71</v>
      </c>
      <c r="F1139">
        <v>104</v>
      </c>
      <c r="K1139">
        <f t="shared" si="112"/>
        <v>3</v>
      </c>
      <c r="L1139">
        <f t="shared" si="113"/>
        <v>3</v>
      </c>
      <c r="M1139">
        <f t="shared" si="114"/>
        <v>48</v>
      </c>
      <c r="N1139">
        <f t="shared" si="115"/>
        <v>9</v>
      </c>
      <c r="O1139">
        <f t="shared" si="116"/>
        <v>31</v>
      </c>
      <c r="P1139">
        <f t="shared" si="117"/>
        <v>66</v>
      </c>
    </row>
    <row r="1140" spans="1:16" x14ac:dyDescent="0.25">
      <c r="A1140">
        <v>5</v>
      </c>
      <c r="B1140">
        <v>6</v>
      </c>
      <c r="C1140">
        <v>71</v>
      </c>
      <c r="D1140">
        <v>32</v>
      </c>
      <c r="E1140">
        <v>43</v>
      </c>
      <c r="F1140">
        <v>133</v>
      </c>
      <c r="K1140">
        <f t="shared" si="112"/>
        <v>3</v>
      </c>
      <c r="L1140">
        <f t="shared" si="113"/>
        <v>3</v>
      </c>
      <c r="M1140">
        <f t="shared" si="114"/>
        <v>48</v>
      </c>
      <c r="N1140">
        <f t="shared" si="115"/>
        <v>9</v>
      </c>
      <c r="O1140">
        <f t="shared" si="116"/>
        <v>3</v>
      </c>
      <c r="P1140">
        <f t="shared" si="117"/>
        <v>95</v>
      </c>
    </row>
    <row r="1141" spans="1:16" x14ac:dyDescent="0.25">
      <c r="A1141">
        <v>5</v>
      </c>
      <c r="B1141">
        <v>6</v>
      </c>
      <c r="C1141">
        <v>71</v>
      </c>
      <c r="D1141">
        <v>23</v>
      </c>
      <c r="E1141">
        <v>87</v>
      </c>
      <c r="F1141">
        <v>125</v>
      </c>
      <c r="K1141">
        <f t="shared" si="112"/>
        <v>3</v>
      </c>
      <c r="L1141">
        <f t="shared" si="113"/>
        <v>3</v>
      </c>
      <c r="M1141">
        <f t="shared" si="114"/>
        <v>48</v>
      </c>
      <c r="N1141">
        <f t="shared" si="115"/>
        <v>0</v>
      </c>
      <c r="O1141">
        <f t="shared" si="116"/>
        <v>47</v>
      </c>
      <c r="P1141">
        <f t="shared" si="117"/>
        <v>87</v>
      </c>
    </row>
    <row r="1142" spans="1:16" x14ac:dyDescent="0.25">
      <c r="A1142">
        <v>28</v>
      </c>
      <c r="B1142">
        <v>6</v>
      </c>
      <c r="C1142">
        <v>70</v>
      </c>
      <c r="D1142">
        <v>59</v>
      </c>
      <c r="E1142">
        <v>38</v>
      </c>
      <c r="F1142">
        <v>105</v>
      </c>
      <c r="K1142">
        <f t="shared" si="112"/>
        <v>26</v>
      </c>
      <c r="L1142">
        <f t="shared" si="113"/>
        <v>3</v>
      </c>
      <c r="M1142">
        <f t="shared" si="114"/>
        <v>47</v>
      </c>
      <c r="N1142">
        <f t="shared" si="115"/>
        <v>36</v>
      </c>
      <c r="O1142">
        <f t="shared" si="116"/>
        <v>2</v>
      </c>
      <c r="P1142">
        <f t="shared" si="117"/>
        <v>67</v>
      </c>
    </row>
    <row r="1143" spans="1:16" x14ac:dyDescent="0.25">
      <c r="A1143">
        <v>25</v>
      </c>
      <c r="B1143">
        <v>6</v>
      </c>
      <c r="C1143">
        <v>70</v>
      </c>
      <c r="D1143">
        <v>51</v>
      </c>
      <c r="E1143">
        <v>58</v>
      </c>
      <c r="F1143">
        <v>96</v>
      </c>
      <c r="K1143">
        <f t="shared" si="112"/>
        <v>23</v>
      </c>
      <c r="L1143">
        <f t="shared" si="113"/>
        <v>3</v>
      </c>
      <c r="M1143">
        <f t="shared" si="114"/>
        <v>47</v>
      </c>
      <c r="N1143">
        <f t="shared" si="115"/>
        <v>28</v>
      </c>
      <c r="O1143">
        <f t="shared" si="116"/>
        <v>18</v>
      </c>
      <c r="P1143">
        <f t="shared" si="117"/>
        <v>58</v>
      </c>
    </row>
    <row r="1144" spans="1:16" x14ac:dyDescent="0.25">
      <c r="A1144">
        <v>8</v>
      </c>
      <c r="B1144">
        <v>6</v>
      </c>
      <c r="C1144">
        <v>70</v>
      </c>
      <c r="D1144">
        <v>43</v>
      </c>
      <c r="E1144">
        <v>100</v>
      </c>
      <c r="F1144">
        <v>112</v>
      </c>
      <c r="K1144">
        <f t="shared" si="112"/>
        <v>6</v>
      </c>
      <c r="L1144">
        <f t="shared" si="113"/>
        <v>3</v>
      </c>
      <c r="M1144">
        <f t="shared" si="114"/>
        <v>47</v>
      </c>
      <c r="N1144">
        <f t="shared" si="115"/>
        <v>20</v>
      </c>
      <c r="O1144">
        <f t="shared" si="116"/>
        <v>60</v>
      </c>
      <c r="P1144">
        <f t="shared" si="117"/>
        <v>74</v>
      </c>
    </row>
    <row r="1145" spans="1:16" x14ac:dyDescent="0.25">
      <c r="A1145">
        <v>5</v>
      </c>
      <c r="B1145">
        <v>6</v>
      </c>
      <c r="C1145">
        <v>70</v>
      </c>
      <c r="D1145">
        <v>43</v>
      </c>
      <c r="E1145">
        <v>54</v>
      </c>
      <c r="F1145">
        <v>92</v>
      </c>
      <c r="K1145">
        <f t="shared" si="112"/>
        <v>3</v>
      </c>
      <c r="L1145">
        <f t="shared" si="113"/>
        <v>3</v>
      </c>
      <c r="M1145">
        <f t="shared" si="114"/>
        <v>47</v>
      </c>
      <c r="N1145">
        <f t="shared" si="115"/>
        <v>20</v>
      </c>
      <c r="O1145">
        <f t="shared" si="116"/>
        <v>14</v>
      </c>
      <c r="P1145">
        <f t="shared" si="117"/>
        <v>54</v>
      </c>
    </row>
    <row r="1146" spans="1:16" x14ac:dyDescent="0.25">
      <c r="A1146">
        <v>10</v>
      </c>
      <c r="B1146">
        <v>6</v>
      </c>
      <c r="C1146">
        <v>70</v>
      </c>
      <c r="D1146">
        <v>42</v>
      </c>
      <c r="E1146">
        <v>101</v>
      </c>
      <c r="F1146">
        <v>102</v>
      </c>
      <c r="K1146">
        <f t="shared" si="112"/>
        <v>8</v>
      </c>
      <c r="L1146">
        <f t="shared" si="113"/>
        <v>3</v>
      </c>
      <c r="M1146">
        <f t="shared" si="114"/>
        <v>47</v>
      </c>
      <c r="N1146">
        <f t="shared" si="115"/>
        <v>19</v>
      </c>
      <c r="O1146">
        <f t="shared" si="116"/>
        <v>61</v>
      </c>
      <c r="P1146">
        <f t="shared" si="117"/>
        <v>64</v>
      </c>
    </row>
    <row r="1147" spans="1:16" x14ac:dyDescent="0.25">
      <c r="A1147">
        <v>5</v>
      </c>
      <c r="B1147">
        <v>6</v>
      </c>
      <c r="C1147">
        <v>70</v>
      </c>
      <c r="D1147">
        <v>35</v>
      </c>
      <c r="E1147">
        <v>67</v>
      </c>
      <c r="F1147">
        <v>113</v>
      </c>
      <c r="K1147">
        <f t="shared" si="112"/>
        <v>3</v>
      </c>
      <c r="L1147">
        <f t="shared" si="113"/>
        <v>3</v>
      </c>
      <c r="M1147">
        <f t="shared" si="114"/>
        <v>47</v>
      </c>
      <c r="N1147">
        <f t="shared" si="115"/>
        <v>12</v>
      </c>
      <c r="O1147">
        <f t="shared" si="116"/>
        <v>27</v>
      </c>
      <c r="P1147">
        <f t="shared" si="117"/>
        <v>75</v>
      </c>
    </row>
    <row r="1148" spans="1:16" x14ac:dyDescent="0.25">
      <c r="A1148">
        <v>5</v>
      </c>
      <c r="B1148">
        <v>6</v>
      </c>
      <c r="C1148">
        <v>70</v>
      </c>
      <c r="D1148">
        <v>33</v>
      </c>
      <c r="E1148">
        <v>48</v>
      </c>
      <c r="F1148">
        <v>113</v>
      </c>
      <c r="K1148">
        <f t="shared" si="112"/>
        <v>3</v>
      </c>
      <c r="L1148">
        <f t="shared" si="113"/>
        <v>3</v>
      </c>
      <c r="M1148">
        <f t="shared" si="114"/>
        <v>47</v>
      </c>
      <c r="N1148">
        <f t="shared" si="115"/>
        <v>10</v>
      </c>
      <c r="O1148">
        <f t="shared" si="116"/>
        <v>8</v>
      </c>
      <c r="P1148">
        <f t="shared" si="117"/>
        <v>75</v>
      </c>
    </row>
    <row r="1149" spans="1:16" x14ac:dyDescent="0.25">
      <c r="A1149">
        <v>10</v>
      </c>
      <c r="B1149">
        <v>6</v>
      </c>
      <c r="C1149">
        <v>70</v>
      </c>
      <c r="D1149">
        <v>32</v>
      </c>
      <c r="E1149">
        <v>182</v>
      </c>
      <c r="F1149">
        <v>104</v>
      </c>
      <c r="K1149">
        <f t="shared" si="112"/>
        <v>8</v>
      </c>
      <c r="L1149">
        <f t="shared" si="113"/>
        <v>3</v>
      </c>
      <c r="M1149">
        <f t="shared" si="114"/>
        <v>47</v>
      </c>
      <c r="N1149">
        <f t="shared" si="115"/>
        <v>9</v>
      </c>
      <c r="O1149">
        <f t="shared" si="116"/>
        <v>142</v>
      </c>
      <c r="P1149">
        <f t="shared" si="117"/>
        <v>66</v>
      </c>
    </row>
    <row r="1150" spans="1:16" x14ac:dyDescent="0.25">
      <c r="A1150">
        <v>5</v>
      </c>
      <c r="B1150">
        <v>6</v>
      </c>
      <c r="C1150">
        <v>70</v>
      </c>
      <c r="D1150">
        <v>32</v>
      </c>
      <c r="E1150">
        <v>49</v>
      </c>
      <c r="F1150">
        <v>117</v>
      </c>
      <c r="K1150">
        <f t="shared" si="112"/>
        <v>3</v>
      </c>
      <c r="L1150">
        <f t="shared" si="113"/>
        <v>3</v>
      </c>
      <c r="M1150">
        <f t="shared" si="114"/>
        <v>47</v>
      </c>
      <c r="N1150">
        <f t="shared" si="115"/>
        <v>9</v>
      </c>
      <c r="O1150">
        <f t="shared" si="116"/>
        <v>9</v>
      </c>
      <c r="P1150">
        <f t="shared" si="117"/>
        <v>79</v>
      </c>
    </row>
    <row r="1151" spans="1:16" x14ac:dyDescent="0.25">
      <c r="A1151">
        <v>10</v>
      </c>
      <c r="B1151">
        <v>6</v>
      </c>
      <c r="C1151">
        <v>70</v>
      </c>
      <c r="D1151">
        <v>28</v>
      </c>
      <c r="E1151">
        <v>64</v>
      </c>
      <c r="F1151">
        <v>112</v>
      </c>
      <c r="K1151">
        <f t="shared" si="112"/>
        <v>8</v>
      </c>
      <c r="L1151">
        <f t="shared" si="113"/>
        <v>3</v>
      </c>
      <c r="M1151">
        <f t="shared" si="114"/>
        <v>47</v>
      </c>
      <c r="N1151">
        <f t="shared" si="115"/>
        <v>5</v>
      </c>
      <c r="O1151">
        <f t="shared" si="116"/>
        <v>24</v>
      </c>
      <c r="P1151">
        <f t="shared" si="117"/>
        <v>74</v>
      </c>
    </row>
    <row r="1152" spans="1:16" x14ac:dyDescent="0.25">
      <c r="A1152">
        <v>5</v>
      </c>
      <c r="B1152">
        <v>6</v>
      </c>
      <c r="C1152">
        <v>70</v>
      </c>
      <c r="D1152">
        <v>25</v>
      </c>
      <c r="E1152">
        <v>115</v>
      </c>
      <c r="F1152">
        <v>132</v>
      </c>
      <c r="K1152">
        <f t="shared" si="112"/>
        <v>3</v>
      </c>
      <c r="L1152">
        <f t="shared" si="113"/>
        <v>3</v>
      </c>
      <c r="M1152">
        <f t="shared" si="114"/>
        <v>47</v>
      </c>
      <c r="N1152">
        <f t="shared" si="115"/>
        <v>2</v>
      </c>
      <c r="O1152">
        <f t="shared" si="116"/>
        <v>75</v>
      </c>
      <c r="P1152">
        <f t="shared" si="117"/>
        <v>94</v>
      </c>
    </row>
    <row r="1153" spans="1:16" x14ac:dyDescent="0.25">
      <c r="A1153">
        <v>10</v>
      </c>
      <c r="B1153">
        <v>6</v>
      </c>
      <c r="C1153">
        <v>70</v>
      </c>
      <c r="D1153">
        <v>25</v>
      </c>
      <c r="E1153">
        <v>64</v>
      </c>
      <c r="F1153">
        <v>115</v>
      </c>
      <c r="K1153">
        <f t="shared" si="112"/>
        <v>8</v>
      </c>
      <c r="L1153">
        <f t="shared" si="113"/>
        <v>3</v>
      </c>
      <c r="M1153">
        <f t="shared" si="114"/>
        <v>47</v>
      </c>
      <c r="N1153">
        <f t="shared" si="115"/>
        <v>2</v>
      </c>
      <c r="O1153">
        <f t="shared" si="116"/>
        <v>24</v>
      </c>
      <c r="P1153">
        <f t="shared" si="117"/>
        <v>77</v>
      </c>
    </row>
    <row r="1154" spans="1:16" x14ac:dyDescent="0.25">
      <c r="A1154">
        <v>8</v>
      </c>
      <c r="B1154">
        <v>6</v>
      </c>
      <c r="C1154">
        <v>70</v>
      </c>
      <c r="D1154">
        <v>13</v>
      </c>
      <c r="E1154">
        <v>87</v>
      </c>
      <c r="F1154">
        <v>138</v>
      </c>
      <c r="K1154">
        <f t="shared" si="112"/>
        <v>6</v>
      </c>
      <c r="L1154">
        <f t="shared" si="113"/>
        <v>3</v>
      </c>
      <c r="M1154">
        <f t="shared" si="114"/>
        <v>47</v>
      </c>
      <c r="N1154">
        <f t="shared" si="115"/>
        <v>10</v>
      </c>
      <c r="O1154">
        <f t="shared" si="116"/>
        <v>47</v>
      </c>
      <c r="P1154">
        <f t="shared" si="117"/>
        <v>100</v>
      </c>
    </row>
    <row r="1155" spans="1:16" x14ac:dyDescent="0.25">
      <c r="A1155">
        <v>10</v>
      </c>
      <c r="B1155">
        <v>6</v>
      </c>
      <c r="C1155">
        <v>69</v>
      </c>
      <c r="D1155">
        <v>50</v>
      </c>
      <c r="E1155">
        <v>51</v>
      </c>
      <c r="F1155">
        <v>105</v>
      </c>
      <c r="K1155">
        <f t="shared" ref="K1155:K1218" si="118">ABS(A1155-$J$1)</f>
        <v>8</v>
      </c>
      <c r="L1155">
        <f t="shared" ref="L1155:L1218" si="119">ABS(B1155-$J$2)</f>
        <v>3</v>
      </c>
      <c r="M1155">
        <f t="shared" ref="M1155:M1218" si="120">ABS(C1155-$J$3)</f>
        <v>46</v>
      </c>
      <c r="N1155">
        <f t="shared" ref="N1155:N1218" si="121">ABS(D1155-$J$4)</f>
        <v>27</v>
      </c>
      <c r="O1155">
        <f t="shared" ref="O1155:O1218" si="122">ABS(E1155-$J$5)</f>
        <v>11</v>
      </c>
      <c r="P1155">
        <f t="shared" ref="P1155:P1218" si="123">ABS(F1155-$J$6)</f>
        <v>67</v>
      </c>
    </row>
    <row r="1156" spans="1:16" x14ac:dyDescent="0.25">
      <c r="A1156">
        <v>22</v>
      </c>
      <c r="B1156">
        <v>6</v>
      </c>
      <c r="C1156">
        <v>69</v>
      </c>
      <c r="D1156">
        <v>47</v>
      </c>
      <c r="E1156">
        <v>97</v>
      </c>
      <c r="F1156">
        <v>76</v>
      </c>
      <c r="K1156">
        <f t="shared" si="118"/>
        <v>20</v>
      </c>
      <c r="L1156">
        <f t="shared" si="119"/>
        <v>3</v>
      </c>
      <c r="M1156">
        <f t="shared" si="120"/>
        <v>46</v>
      </c>
      <c r="N1156">
        <f t="shared" si="121"/>
        <v>24</v>
      </c>
      <c r="O1156">
        <f t="shared" si="122"/>
        <v>57</v>
      </c>
      <c r="P1156">
        <f t="shared" si="123"/>
        <v>38</v>
      </c>
    </row>
    <row r="1157" spans="1:16" x14ac:dyDescent="0.25">
      <c r="A1157">
        <v>79</v>
      </c>
      <c r="B1157">
        <v>6</v>
      </c>
      <c r="C1157">
        <v>69</v>
      </c>
      <c r="D1157">
        <v>45</v>
      </c>
      <c r="E1157">
        <v>104</v>
      </c>
      <c r="F1157">
        <v>110</v>
      </c>
      <c r="K1157">
        <f t="shared" si="118"/>
        <v>77</v>
      </c>
      <c r="L1157">
        <f t="shared" si="119"/>
        <v>3</v>
      </c>
      <c r="M1157">
        <f t="shared" si="120"/>
        <v>46</v>
      </c>
      <c r="N1157">
        <f t="shared" si="121"/>
        <v>22</v>
      </c>
      <c r="O1157">
        <f t="shared" si="122"/>
        <v>64</v>
      </c>
      <c r="P1157">
        <f t="shared" si="123"/>
        <v>72</v>
      </c>
    </row>
    <row r="1158" spans="1:16" x14ac:dyDescent="0.25">
      <c r="A1158">
        <v>8</v>
      </c>
      <c r="B1158">
        <v>6</v>
      </c>
      <c r="C1158">
        <v>69</v>
      </c>
      <c r="D1158">
        <v>43</v>
      </c>
      <c r="E1158">
        <v>74</v>
      </c>
      <c r="F1158">
        <v>94</v>
      </c>
      <c r="K1158">
        <f t="shared" si="118"/>
        <v>6</v>
      </c>
      <c r="L1158">
        <f t="shared" si="119"/>
        <v>3</v>
      </c>
      <c r="M1158">
        <f t="shared" si="120"/>
        <v>46</v>
      </c>
      <c r="N1158">
        <f t="shared" si="121"/>
        <v>20</v>
      </c>
      <c r="O1158">
        <f t="shared" si="122"/>
        <v>34</v>
      </c>
      <c r="P1158">
        <f t="shared" si="123"/>
        <v>56</v>
      </c>
    </row>
    <row r="1159" spans="1:16" x14ac:dyDescent="0.25">
      <c r="A1159">
        <v>18</v>
      </c>
      <c r="B1159">
        <v>6</v>
      </c>
      <c r="C1159">
        <v>69</v>
      </c>
      <c r="D1159">
        <v>43</v>
      </c>
      <c r="E1159">
        <v>64</v>
      </c>
      <c r="F1159">
        <v>97</v>
      </c>
      <c r="K1159">
        <f t="shared" si="118"/>
        <v>16</v>
      </c>
      <c r="L1159">
        <f t="shared" si="119"/>
        <v>3</v>
      </c>
      <c r="M1159">
        <f t="shared" si="120"/>
        <v>46</v>
      </c>
      <c r="N1159">
        <f t="shared" si="121"/>
        <v>20</v>
      </c>
      <c r="O1159">
        <f t="shared" si="122"/>
        <v>24</v>
      </c>
      <c r="P1159">
        <f t="shared" si="123"/>
        <v>59</v>
      </c>
    </row>
    <row r="1160" spans="1:16" x14ac:dyDescent="0.25">
      <c r="A1160">
        <v>5</v>
      </c>
      <c r="B1160">
        <v>6</v>
      </c>
      <c r="C1160">
        <v>69</v>
      </c>
      <c r="D1160">
        <v>38</v>
      </c>
      <c r="E1160">
        <v>93</v>
      </c>
      <c r="F1160">
        <v>101</v>
      </c>
      <c r="K1160">
        <f t="shared" si="118"/>
        <v>3</v>
      </c>
      <c r="L1160">
        <f t="shared" si="119"/>
        <v>3</v>
      </c>
      <c r="M1160">
        <f t="shared" si="120"/>
        <v>46</v>
      </c>
      <c r="N1160">
        <f t="shared" si="121"/>
        <v>15</v>
      </c>
      <c r="O1160">
        <f t="shared" si="122"/>
        <v>53</v>
      </c>
      <c r="P1160">
        <f t="shared" si="123"/>
        <v>63</v>
      </c>
    </row>
    <row r="1161" spans="1:16" x14ac:dyDescent="0.25">
      <c r="A1161">
        <v>8</v>
      </c>
      <c r="B1161">
        <v>6</v>
      </c>
      <c r="C1161">
        <v>69</v>
      </c>
      <c r="D1161">
        <v>33</v>
      </c>
      <c r="E1161">
        <v>61</v>
      </c>
      <c r="F1161">
        <v>105</v>
      </c>
      <c r="K1161">
        <f t="shared" si="118"/>
        <v>6</v>
      </c>
      <c r="L1161">
        <f t="shared" si="119"/>
        <v>3</v>
      </c>
      <c r="M1161">
        <f t="shared" si="120"/>
        <v>46</v>
      </c>
      <c r="N1161">
        <f t="shared" si="121"/>
        <v>10</v>
      </c>
      <c r="O1161">
        <f t="shared" si="122"/>
        <v>21</v>
      </c>
      <c r="P1161">
        <f t="shared" si="123"/>
        <v>67</v>
      </c>
    </row>
    <row r="1162" spans="1:16" x14ac:dyDescent="0.25">
      <c r="A1162">
        <v>5</v>
      </c>
      <c r="B1162">
        <v>6</v>
      </c>
      <c r="C1162">
        <v>69</v>
      </c>
      <c r="D1162">
        <v>30</v>
      </c>
      <c r="E1162">
        <v>166</v>
      </c>
      <c r="F1162">
        <v>68</v>
      </c>
      <c r="K1162">
        <f t="shared" si="118"/>
        <v>3</v>
      </c>
      <c r="L1162">
        <f t="shared" si="119"/>
        <v>3</v>
      </c>
      <c r="M1162">
        <f t="shared" si="120"/>
        <v>46</v>
      </c>
      <c r="N1162">
        <f t="shared" si="121"/>
        <v>7</v>
      </c>
      <c r="O1162">
        <f t="shared" si="122"/>
        <v>126</v>
      </c>
      <c r="P1162">
        <f t="shared" si="123"/>
        <v>30</v>
      </c>
    </row>
    <row r="1163" spans="1:16" x14ac:dyDescent="0.25">
      <c r="A1163">
        <v>2</v>
      </c>
      <c r="B1163">
        <v>6</v>
      </c>
      <c r="C1163">
        <v>69</v>
      </c>
      <c r="D1163">
        <v>25</v>
      </c>
      <c r="E1163">
        <v>49</v>
      </c>
      <c r="F1163">
        <v>109</v>
      </c>
      <c r="K1163">
        <f t="shared" si="118"/>
        <v>0</v>
      </c>
      <c r="L1163">
        <f t="shared" si="119"/>
        <v>3</v>
      </c>
      <c r="M1163">
        <f t="shared" si="120"/>
        <v>46</v>
      </c>
      <c r="N1163">
        <f t="shared" si="121"/>
        <v>2</v>
      </c>
      <c r="O1163">
        <f t="shared" si="122"/>
        <v>9</v>
      </c>
      <c r="P1163">
        <f t="shared" si="123"/>
        <v>71</v>
      </c>
    </row>
    <row r="1164" spans="1:16" x14ac:dyDescent="0.25">
      <c r="A1164">
        <v>2</v>
      </c>
      <c r="B1164">
        <v>6</v>
      </c>
      <c r="C1164">
        <v>69</v>
      </c>
      <c r="D1164">
        <v>25</v>
      </c>
      <c r="E1164">
        <v>41</v>
      </c>
      <c r="F1164">
        <v>91</v>
      </c>
      <c r="K1164">
        <f t="shared" si="118"/>
        <v>0</v>
      </c>
      <c r="L1164">
        <f t="shared" si="119"/>
        <v>3</v>
      </c>
      <c r="M1164">
        <f t="shared" si="120"/>
        <v>46</v>
      </c>
      <c r="N1164">
        <f t="shared" si="121"/>
        <v>2</v>
      </c>
      <c r="O1164">
        <f t="shared" si="122"/>
        <v>1</v>
      </c>
      <c r="P1164">
        <f t="shared" si="123"/>
        <v>53</v>
      </c>
    </row>
    <row r="1165" spans="1:16" x14ac:dyDescent="0.25">
      <c r="A1165">
        <v>2</v>
      </c>
      <c r="B1165">
        <v>6</v>
      </c>
      <c r="C1165">
        <v>69</v>
      </c>
      <c r="D1165">
        <v>22</v>
      </c>
      <c r="E1165">
        <v>87</v>
      </c>
      <c r="F1165">
        <v>129</v>
      </c>
      <c r="K1165">
        <f t="shared" si="118"/>
        <v>0</v>
      </c>
      <c r="L1165">
        <f t="shared" si="119"/>
        <v>3</v>
      </c>
      <c r="M1165">
        <f t="shared" si="120"/>
        <v>46</v>
      </c>
      <c r="N1165">
        <f t="shared" si="121"/>
        <v>1</v>
      </c>
      <c r="O1165">
        <f t="shared" si="122"/>
        <v>47</v>
      </c>
      <c r="P1165">
        <f t="shared" si="123"/>
        <v>91</v>
      </c>
    </row>
    <row r="1166" spans="1:16" x14ac:dyDescent="0.25">
      <c r="A1166">
        <v>8</v>
      </c>
      <c r="B1166">
        <v>6</v>
      </c>
      <c r="C1166">
        <v>69</v>
      </c>
      <c r="D1166">
        <v>22</v>
      </c>
      <c r="E1166">
        <v>44</v>
      </c>
      <c r="F1166">
        <v>122</v>
      </c>
      <c r="K1166">
        <f t="shared" si="118"/>
        <v>6</v>
      </c>
      <c r="L1166">
        <f t="shared" si="119"/>
        <v>3</v>
      </c>
      <c r="M1166">
        <f t="shared" si="120"/>
        <v>46</v>
      </c>
      <c r="N1166">
        <f t="shared" si="121"/>
        <v>1</v>
      </c>
      <c r="O1166">
        <f t="shared" si="122"/>
        <v>4</v>
      </c>
      <c r="P1166">
        <f t="shared" si="123"/>
        <v>84</v>
      </c>
    </row>
    <row r="1167" spans="1:16" x14ac:dyDescent="0.25">
      <c r="A1167">
        <v>2</v>
      </c>
      <c r="B1167">
        <v>6</v>
      </c>
      <c r="C1167">
        <v>69</v>
      </c>
      <c r="D1167">
        <v>12</v>
      </c>
      <c r="E1167">
        <v>84</v>
      </c>
      <c r="F1167">
        <v>105</v>
      </c>
      <c r="K1167">
        <f t="shared" si="118"/>
        <v>0</v>
      </c>
      <c r="L1167">
        <f t="shared" si="119"/>
        <v>3</v>
      </c>
      <c r="M1167">
        <f t="shared" si="120"/>
        <v>46</v>
      </c>
      <c r="N1167">
        <f t="shared" si="121"/>
        <v>11</v>
      </c>
      <c r="O1167">
        <f t="shared" si="122"/>
        <v>44</v>
      </c>
      <c r="P1167">
        <f t="shared" si="123"/>
        <v>67</v>
      </c>
    </row>
    <row r="1168" spans="1:16" x14ac:dyDescent="0.25">
      <c r="A1168">
        <v>15</v>
      </c>
      <c r="B1168">
        <v>6</v>
      </c>
      <c r="C1168">
        <v>68</v>
      </c>
      <c r="D1168">
        <v>71</v>
      </c>
      <c r="E1168">
        <v>44</v>
      </c>
      <c r="F1168">
        <v>92</v>
      </c>
      <c r="K1168">
        <f t="shared" si="118"/>
        <v>13</v>
      </c>
      <c r="L1168">
        <f t="shared" si="119"/>
        <v>3</v>
      </c>
      <c r="M1168">
        <f t="shared" si="120"/>
        <v>45</v>
      </c>
      <c r="N1168">
        <f t="shared" si="121"/>
        <v>48</v>
      </c>
      <c r="O1168">
        <f t="shared" si="122"/>
        <v>4</v>
      </c>
      <c r="P1168">
        <f t="shared" si="123"/>
        <v>54</v>
      </c>
    </row>
    <row r="1169" spans="1:16" x14ac:dyDescent="0.25">
      <c r="A1169">
        <v>5</v>
      </c>
      <c r="B1169">
        <v>6</v>
      </c>
      <c r="C1169">
        <v>68</v>
      </c>
      <c r="D1169">
        <v>58</v>
      </c>
      <c r="E1169">
        <v>48</v>
      </c>
      <c r="F1169">
        <v>85</v>
      </c>
      <c r="K1169">
        <f t="shared" si="118"/>
        <v>3</v>
      </c>
      <c r="L1169">
        <f t="shared" si="119"/>
        <v>3</v>
      </c>
      <c r="M1169">
        <f t="shared" si="120"/>
        <v>45</v>
      </c>
      <c r="N1169">
        <f t="shared" si="121"/>
        <v>35</v>
      </c>
      <c r="O1169">
        <f t="shared" si="122"/>
        <v>8</v>
      </c>
      <c r="P1169">
        <f t="shared" si="123"/>
        <v>47</v>
      </c>
    </row>
    <row r="1170" spans="1:16" x14ac:dyDescent="0.25">
      <c r="A1170">
        <v>8</v>
      </c>
      <c r="B1170">
        <v>6</v>
      </c>
      <c r="C1170">
        <v>68</v>
      </c>
      <c r="D1170">
        <v>55</v>
      </c>
      <c r="E1170">
        <v>50</v>
      </c>
      <c r="F1170">
        <v>115</v>
      </c>
      <c r="K1170">
        <f t="shared" si="118"/>
        <v>6</v>
      </c>
      <c r="L1170">
        <f t="shared" si="119"/>
        <v>3</v>
      </c>
      <c r="M1170">
        <f t="shared" si="120"/>
        <v>45</v>
      </c>
      <c r="N1170">
        <f t="shared" si="121"/>
        <v>32</v>
      </c>
      <c r="O1170">
        <f t="shared" si="122"/>
        <v>10</v>
      </c>
      <c r="P1170">
        <f t="shared" si="123"/>
        <v>77</v>
      </c>
    </row>
    <row r="1171" spans="1:16" x14ac:dyDescent="0.25">
      <c r="A1171">
        <v>5</v>
      </c>
      <c r="B1171">
        <v>6</v>
      </c>
      <c r="C1171">
        <v>68</v>
      </c>
      <c r="D1171">
        <v>55</v>
      </c>
      <c r="E1171">
        <v>31</v>
      </c>
      <c r="F1171">
        <v>89</v>
      </c>
      <c r="K1171">
        <f t="shared" si="118"/>
        <v>3</v>
      </c>
      <c r="L1171">
        <f t="shared" si="119"/>
        <v>3</v>
      </c>
      <c r="M1171">
        <f t="shared" si="120"/>
        <v>45</v>
      </c>
      <c r="N1171">
        <f t="shared" si="121"/>
        <v>32</v>
      </c>
      <c r="O1171">
        <f t="shared" si="122"/>
        <v>9</v>
      </c>
      <c r="P1171">
        <f t="shared" si="123"/>
        <v>51</v>
      </c>
    </row>
    <row r="1172" spans="1:16" x14ac:dyDescent="0.25">
      <c r="A1172">
        <v>20</v>
      </c>
      <c r="B1172">
        <v>6</v>
      </c>
      <c r="C1172">
        <v>68</v>
      </c>
      <c r="D1172">
        <v>54</v>
      </c>
      <c r="E1172">
        <v>74</v>
      </c>
      <c r="F1172">
        <v>93</v>
      </c>
      <c r="K1172">
        <f t="shared" si="118"/>
        <v>18</v>
      </c>
      <c r="L1172">
        <f t="shared" si="119"/>
        <v>3</v>
      </c>
      <c r="M1172">
        <f t="shared" si="120"/>
        <v>45</v>
      </c>
      <c r="N1172">
        <f t="shared" si="121"/>
        <v>31</v>
      </c>
      <c r="O1172">
        <f t="shared" si="122"/>
        <v>34</v>
      </c>
      <c r="P1172">
        <f t="shared" si="123"/>
        <v>55</v>
      </c>
    </row>
    <row r="1173" spans="1:16" x14ac:dyDescent="0.25">
      <c r="A1173">
        <v>12</v>
      </c>
      <c r="B1173">
        <v>6</v>
      </c>
      <c r="C1173">
        <v>68</v>
      </c>
      <c r="D1173">
        <v>53</v>
      </c>
      <c r="E1173">
        <v>41</v>
      </c>
      <c r="F1173">
        <v>103</v>
      </c>
      <c r="K1173">
        <f t="shared" si="118"/>
        <v>10</v>
      </c>
      <c r="L1173">
        <f t="shared" si="119"/>
        <v>3</v>
      </c>
      <c r="M1173">
        <f t="shared" si="120"/>
        <v>45</v>
      </c>
      <c r="N1173">
        <f t="shared" si="121"/>
        <v>30</v>
      </c>
      <c r="O1173">
        <f t="shared" si="122"/>
        <v>1</v>
      </c>
      <c r="P1173">
        <f t="shared" si="123"/>
        <v>65</v>
      </c>
    </row>
    <row r="1174" spans="1:16" x14ac:dyDescent="0.25">
      <c r="A1174">
        <v>10</v>
      </c>
      <c r="B1174">
        <v>6</v>
      </c>
      <c r="C1174">
        <v>68</v>
      </c>
      <c r="D1174">
        <v>52</v>
      </c>
      <c r="E1174">
        <v>42</v>
      </c>
      <c r="F1174">
        <v>115</v>
      </c>
      <c r="K1174">
        <f t="shared" si="118"/>
        <v>8</v>
      </c>
      <c r="L1174">
        <f t="shared" si="119"/>
        <v>3</v>
      </c>
      <c r="M1174">
        <f t="shared" si="120"/>
        <v>45</v>
      </c>
      <c r="N1174">
        <f t="shared" si="121"/>
        <v>29</v>
      </c>
      <c r="O1174">
        <f t="shared" si="122"/>
        <v>2</v>
      </c>
      <c r="P1174">
        <f t="shared" si="123"/>
        <v>77</v>
      </c>
    </row>
    <row r="1175" spans="1:16" x14ac:dyDescent="0.25">
      <c r="A1175">
        <v>5</v>
      </c>
      <c r="B1175">
        <v>6</v>
      </c>
      <c r="C1175">
        <v>68</v>
      </c>
      <c r="D1175">
        <v>51</v>
      </c>
      <c r="E1175">
        <v>47</v>
      </c>
      <c r="F1175">
        <v>81</v>
      </c>
      <c r="K1175">
        <f t="shared" si="118"/>
        <v>3</v>
      </c>
      <c r="L1175">
        <f t="shared" si="119"/>
        <v>3</v>
      </c>
      <c r="M1175">
        <f t="shared" si="120"/>
        <v>45</v>
      </c>
      <c r="N1175">
        <f t="shared" si="121"/>
        <v>28</v>
      </c>
      <c r="O1175">
        <f t="shared" si="122"/>
        <v>7</v>
      </c>
      <c r="P1175">
        <f t="shared" si="123"/>
        <v>43</v>
      </c>
    </row>
    <row r="1176" spans="1:16" x14ac:dyDescent="0.25">
      <c r="A1176">
        <v>5</v>
      </c>
      <c r="B1176">
        <v>6</v>
      </c>
      <c r="C1176">
        <v>68</v>
      </c>
      <c r="D1176">
        <v>48</v>
      </c>
      <c r="E1176">
        <v>28</v>
      </c>
      <c r="F1176">
        <v>105</v>
      </c>
      <c r="K1176">
        <f t="shared" si="118"/>
        <v>3</v>
      </c>
      <c r="L1176">
        <f t="shared" si="119"/>
        <v>3</v>
      </c>
      <c r="M1176">
        <f t="shared" si="120"/>
        <v>45</v>
      </c>
      <c r="N1176">
        <f t="shared" si="121"/>
        <v>25</v>
      </c>
      <c r="O1176">
        <f t="shared" si="122"/>
        <v>12</v>
      </c>
      <c r="P1176">
        <f t="shared" si="123"/>
        <v>67</v>
      </c>
    </row>
    <row r="1177" spans="1:16" x14ac:dyDescent="0.25">
      <c r="A1177">
        <v>5</v>
      </c>
      <c r="B1177">
        <v>6</v>
      </c>
      <c r="C1177">
        <v>68</v>
      </c>
      <c r="D1177">
        <v>47</v>
      </c>
      <c r="E1177">
        <v>80</v>
      </c>
      <c r="F1177">
        <v>120</v>
      </c>
      <c r="K1177">
        <f t="shared" si="118"/>
        <v>3</v>
      </c>
      <c r="L1177">
        <f t="shared" si="119"/>
        <v>3</v>
      </c>
      <c r="M1177">
        <f t="shared" si="120"/>
        <v>45</v>
      </c>
      <c r="N1177">
        <f t="shared" si="121"/>
        <v>24</v>
      </c>
      <c r="O1177">
        <f t="shared" si="122"/>
        <v>40</v>
      </c>
      <c r="P1177">
        <f t="shared" si="123"/>
        <v>82</v>
      </c>
    </row>
    <row r="1178" spans="1:16" x14ac:dyDescent="0.25">
      <c r="A1178">
        <v>5</v>
      </c>
      <c r="B1178">
        <v>6</v>
      </c>
      <c r="C1178">
        <v>68</v>
      </c>
      <c r="D1178">
        <v>47</v>
      </c>
      <c r="E1178">
        <v>42</v>
      </c>
      <c r="F1178">
        <v>87</v>
      </c>
      <c r="K1178">
        <f t="shared" si="118"/>
        <v>3</v>
      </c>
      <c r="L1178">
        <f t="shared" si="119"/>
        <v>3</v>
      </c>
      <c r="M1178">
        <f t="shared" si="120"/>
        <v>45</v>
      </c>
      <c r="N1178">
        <f t="shared" si="121"/>
        <v>24</v>
      </c>
      <c r="O1178">
        <f t="shared" si="122"/>
        <v>2</v>
      </c>
      <c r="P1178">
        <f t="shared" si="123"/>
        <v>49</v>
      </c>
    </row>
    <row r="1179" spans="1:16" x14ac:dyDescent="0.25">
      <c r="A1179">
        <v>5</v>
      </c>
      <c r="B1179">
        <v>6</v>
      </c>
      <c r="C1179">
        <v>68</v>
      </c>
      <c r="D1179">
        <v>45</v>
      </c>
      <c r="E1179">
        <v>74</v>
      </c>
      <c r="F1179">
        <v>98</v>
      </c>
      <c r="K1179">
        <f t="shared" si="118"/>
        <v>3</v>
      </c>
      <c r="L1179">
        <f t="shared" si="119"/>
        <v>3</v>
      </c>
      <c r="M1179">
        <f t="shared" si="120"/>
        <v>45</v>
      </c>
      <c r="N1179">
        <f t="shared" si="121"/>
        <v>22</v>
      </c>
      <c r="O1179">
        <f t="shared" si="122"/>
        <v>34</v>
      </c>
      <c r="P1179">
        <f t="shared" si="123"/>
        <v>60</v>
      </c>
    </row>
    <row r="1180" spans="1:16" x14ac:dyDescent="0.25">
      <c r="A1180">
        <v>8</v>
      </c>
      <c r="B1180">
        <v>6</v>
      </c>
      <c r="C1180">
        <v>68</v>
      </c>
      <c r="D1180">
        <v>45</v>
      </c>
      <c r="E1180">
        <v>71</v>
      </c>
      <c r="F1180">
        <v>103</v>
      </c>
      <c r="K1180">
        <f t="shared" si="118"/>
        <v>6</v>
      </c>
      <c r="L1180">
        <f t="shared" si="119"/>
        <v>3</v>
      </c>
      <c r="M1180">
        <f t="shared" si="120"/>
        <v>45</v>
      </c>
      <c r="N1180">
        <f t="shared" si="121"/>
        <v>22</v>
      </c>
      <c r="O1180">
        <f t="shared" si="122"/>
        <v>31</v>
      </c>
      <c r="P1180">
        <f t="shared" si="123"/>
        <v>65</v>
      </c>
    </row>
    <row r="1181" spans="1:16" x14ac:dyDescent="0.25">
      <c r="A1181">
        <v>18</v>
      </c>
      <c r="B1181">
        <v>6</v>
      </c>
      <c r="C1181">
        <v>68</v>
      </c>
      <c r="D1181">
        <v>42</v>
      </c>
      <c r="E1181">
        <v>93</v>
      </c>
      <c r="F1181">
        <v>115</v>
      </c>
      <c r="K1181">
        <f t="shared" si="118"/>
        <v>16</v>
      </c>
      <c r="L1181">
        <f t="shared" si="119"/>
        <v>3</v>
      </c>
      <c r="M1181">
        <f t="shared" si="120"/>
        <v>45</v>
      </c>
      <c r="N1181">
        <f t="shared" si="121"/>
        <v>19</v>
      </c>
      <c r="O1181">
        <f t="shared" si="122"/>
        <v>53</v>
      </c>
      <c r="P1181">
        <f t="shared" si="123"/>
        <v>77</v>
      </c>
    </row>
    <row r="1182" spans="1:16" x14ac:dyDescent="0.25">
      <c r="A1182">
        <v>5</v>
      </c>
      <c r="B1182">
        <v>6</v>
      </c>
      <c r="C1182">
        <v>68</v>
      </c>
      <c r="D1182">
        <v>42</v>
      </c>
      <c r="E1182">
        <v>61</v>
      </c>
      <c r="F1182">
        <v>131</v>
      </c>
      <c r="K1182">
        <f t="shared" si="118"/>
        <v>3</v>
      </c>
      <c r="L1182">
        <f t="shared" si="119"/>
        <v>3</v>
      </c>
      <c r="M1182">
        <f t="shared" si="120"/>
        <v>45</v>
      </c>
      <c r="N1182">
        <f t="shared" si="121"/>
        <v>19</v>
      </c>
      <c r="O1182">
        <f t="shared" si="122"/>
        <v>21</v>
      </c>
      <c r="P1182">
        <f t="shared" si="123"/>
        <v>93</v>
      </c>
    </row>
    <row r="1183" spans="1:16" x14ac:dyDescent="0.25">
      <c r="A1183">
        <v>12</v>
      </c>
      <c r="B1183">
        <v>6</v>
      </c>
      <c r="C1183">
        <v>68</v>
      </c>
      <c r="D1183">
        <v>38</v>
      </c>
      <c r="E1183">
        <v>37</v>
      </c>
      <c r="F1183">
        <v>102</v>
      </c>
      <c r="K1183">
        <f t="shared" si="118"/>
        <v>10</v>
      </c>
      <c r="L1183">
        <f t="shared" si="119"/>
        <v>3</v>
      </c>
      <c r="M1183">
        <f t="shared" si="120"/>
        <v>45</v>
      </c>
      <c r="N1183">
        <f t="shared" si="121"/>
        <v>15</v>
      </c>
      <c r="O1183">
        <f t="shared" si="122"/>
        <v>3</v>
      </c>
      <c r="P1183">
        <f t="shared" si="123"/>
        <v>64</v>
      </c>
    </row>
    <row r="1184" spans="1:16" x14ac:dyDescent="0.25">
      <c r="A1184">
        <v>5</v>
      </c>
      <c r="B1184">
        <v>6</v>
      </c>
      <c r="C1184">
        <v>68</v>
      </c>
      <c r="D1184">
        <v>33</v>
      </c>
      <c r="E1184">
        <v>49</v>
      </c>
      <c r="F1184">
        <v>112</v>
      </c>
      <c r="K1184">
        <f t="shared" si="118"/>
        <v>3</v>
      </c>
      <c r="L1184">
        <f t="shared" si="119"/>
        <v>3</v>
      </c>
      <c r="M1184">
        <f t="shared" si="120"/>
        <v>45</v>
      </c>
      <c r="N1184">
        <f t="shared" si="121"/>
        <v>10</v>
      </c>
      <c r="O1184">
        <f t="shared" si="122"/>
        <v>9</v>
      </c>
      <c r="P1184">
        <f t="shared" si="123"/>
        <v>74</v>
      </c>
    </row>
    <row r="1185" spans="1:16" x14ac:dyDescent="0.25">
      <c r="A1185">
        <v>5</v>
      </c>
      <c r="B1185">
        <v>6</v>
      </c>
      <c r="C1185">
        <v>68</v>
      </c>
      <c r="D1185">
        <v>32</v>
      </c>
      <c r="E1185">
        <v>87</v>
      </c>
      <c r="F1185">
        <v>119</v>
      </c>
      <c r="K1185">
        <f t="shared" si="118"/>
        <v>3</v>
      </c>
      <c r="L1185">
        <f t="shared" si="119"/>
        <v>3</v>
      </c>
      <c r="M1185">
        <f t="shared" si="120"/>
        <v>45</v>
      </c>
      <c r="N1185">
        <f t="shared" si="121"/>
        <v>9</v>
      </c>
      <c r="O1185">
        <f t="shared" si="122"/>
        <v>47</v>
      </c>
      <c r="P1185">
        <f t="shared" si="123"/>
        <v>81</v>
      </c>
    </row>
    <row r="1186" spans="1:16" x14ac:dyDescent="0.25">
      <c r="A1186">
        <v>5</v>
      </c>
      <c r="B1186">
        <v>6</v>
      </c>
      <c r="C1186">
        <v>68</v>
      </c>
      <c r="D1186">
        <v>28</v>
      </c>
      <c r="E1186">
        <v>49</v>
      </c>
      <c r="F1186">
        <v>82</v>
      </c>
      <c r="K1186">
        <f t="shared" si="118"/>
        <v>3</v>
      </c>
      <c r="L1186">
        <f t="shared" si="119"/>
        <v>3</v>
      </c>
      <c r="M1186">
        <f t="shared" si="120"/>
        <v>45</v>
      </c>
      <c r="N1186">
        <f t="shared" si="121"/>
        <v>5</v>
      </c>
      <c r="O1186">
        <f t="shared" si="122"/>
        <v>9</v>
      </c>
      <c r="P1186">
        <f t="shared" si="123"/>
        <v>44</v>
      </c>
    </row>
    <row r="1187" spans="1:16" x14ac:dyDescent="0.25">
      <c r="A1187">
        <v>8</v>
      </c>
      <c r="B1187">
        <v>6</v>
      </c>
      <c r="C1187">
        <v>68</v>
      </c>
      <c r="D1187">
        <v>27</v>
      </c>
      <c r="E1187">
        <v>51</v>
      </c>
      <c r="F1187">
        <v>116</v>
      </c>
      <c r="K1187">
        <f t="shared" si="118"/>
        <v>6</v>
      </c>
      <c r="L1187">
        <f t="shared" si="119"/>
        <v>3</v>
      </c>
      <c r="M1187">
        <f t="shared" si="120"/>
        <v>45</v>
      </c>
      <c r="N1187">
        <f t="shared" si="121"/>
        <v>4</v>
      </c>
      <c r="O1187">
        <f t="shared" si="122"/>
        <v>11</v>
      </c>
      <c r="P1187">
        <f t="shared" si="123"/>
        <v>78</v>
      </c>
    </row>
    <row r="1188" spans="1:16" x14ac:dyDescent="0.25">
      <c r="A1188">
        <v>10</v>
      </c>
      <c r="B1188">
        <v>6</v>
      </c>
      <c r="C1188">
        <v>68</v>
      </c>
      <c r="D1188">
        <v>18</v>
      </c>
      <c r="E1188">
        <v>187</v>
      </c>
      <c r="F1188">
        <v>88</v>
      </c>
      <c r="K1188">
        <f t="shared" si="118"/>
        <v>8</v>
      </c>
      <c r="L1188">
        <f t="shared" si="119"/>
        <v>3</v>
      </c>
      <c r="M1188">
        <f t="shared" si="120"/>
        <v>45</v>
      </c>
      <c r="N1188">
        <f t="shared" si="121"/>
        <v>5</v>
      </c>
      <c r="O1188">
        <f t="shared" si="122"/>
        <v>147</v>
      </c>
      <c r="P1188">
        <f t="shared" si="123"/>
        <v>50</v>
      </c>
    </row>
    <row r="1189" spans="1:16" x14ac:dyDescent="0.25">
      <c r="A1189">
        <v>8</v>
      </c>
      <c r="B1189">
        <v>6</v>
      </c>
      <c r="C1189">
        <v>67</v>
      </c>
      <c r="D1189">
        <v>60</v>
      </c>
      <c r="E1189">
        <v>84</v>
      </c>
      <c r="F1189">
        <v>96</v>
      </c>
      <c r="K1189">
        <f t="shared" si="118"/>
        <v>6</v>
      </c>
      <c r="L1189">
        <f t="shared" si="119"/>
        <v>3</v>
      </c>
      <c r="M1189">
        <f t="shared" si="120"/>
        <v>44</v>
      </c>
      <c r="N1189">
        <f t="shared" si="121"/>
        <v>37</v>
      </c>
      <c r="O1189">
        <f t="shared" si="122"/>
        <v>44</v>
      </c>
      <c r="P1189">
        <f t="shared" si="123"/>
        <v>58</v>
      </c>
    </row>
    <row r="1190" spans="1:16" x14ac:dyDescent="0.25">
      <c r="A1190">
        <v>8</v>
      </c>
      <c r="B1190">
        <v>6</v>
      </c>
      <c r="C1190">
        <v>67</v>
      </c>
      <c r="D1190">
        <v>55</v>
      </c>
      <c r="E1190">
        <v>71</v>
      </c>
      <c r="F1190">
        <v>109</v>
      </c>
      <c r="K1190">
        <f t="shared" si="118"/>
        <v>6</v>
      </c>
      <c r="L1190">
        <f t="shared" si="119"/>
        <v>3</v>
      </c>
      <c r="M1190">
        <f t="shared" si="120"/>
        <v>44</v>
      </c>
      <c r="N1190">
        <f t="shared" si="121"/>
        <v>32</v>
      </c>
      <c r="O1190">
        <f t="shared" si="122"/>
        <v>31</v>
      </c>
      <c r="P1190">
        <f t="shared" si="123"/>
        <v>71</v>
      </c>
    </row>
    <row r="1191" spans="1:16" x14ac:dyDescent="0.25">
      <c r="A1191">
        <v>8</v>
      </c>
      <c r="B1191">
        <v>6</v>
      </c>
      <c r="C1191">
        <v>67</v>
      </c>
      <c r="D1191">
        <v>53</v>
      </c>
      <c r="E1191">
        <v>61</v>
      </c>
      <c r="F1191">
        <v>94</v>
      </c>
      <c r="K1191">
        <f t="shared" si="118"/>
        <v>6</v>
      </c>
      <c r="L1191">
        <f t="shared" si="119"/>
        <v>3</v>
      </c>
      <c r="M1191">
        <f t="shared" si="120"/>
        <v>44</v>
      </c>
      <c r="N1191">
        <f t="shared" si="121"/>
        <v>30</v>
      </c>
      <c r="O1191">
        <f t="shared" si="122"/>
        <v>21</v>
      </c>
      <c r="P1191">
        <f t="shared" si="123"/>
        <v>56</v>
      </c>
    </row>
    <row r="1192" spans="1:16" x14ac:dyDescent="0.25">
      <c r="A1192">
        <v>22</v>
      </c>
      <c r="B1192">
        <v>6</v>
      </c>
      <c r="C1192">
        <v>67</v>
      </c>
      <c r="D1192">
        <v>53</v>
      </c>
      <c r="E1192">
        <v>49</v>
      </c>
      <c r="F1192">
        <v>89</v>
      </c>
      <c r="K1192">
        <f t="shared" si="118"/>
        <v>20</v>
      </c>
      <c r="L1192">
        <f t="shared" si="119"/>
        <v>3</v>
      </c>
      <c r="M1192">
        <f t="shared" si="120"/>
        <v>44</v>
      </c>
      <c r="N1192">
        <f t="shared" si="121"/>
        <v>30</v>
      </c>
      <c r="O1192">
        <f t="shared" si="122"/>
        <v>9</v>
      </c>
      <c r="P1192">
        <f t="shared" si="123"/>
        <v>51</v>
      </c>
    </row>
    <row r="1193" spans="1:16" x14ac:dyDescent="0.25">
      <c r="A1193">
        <v>8</v>
      </c>
      <c r="B1193">
        <v>6</v>
      </c>
      <c r="C1193">
        <v>67</v>
      </c>
      <c r="D1193">
        <v>52</v>
      </c>
      <c r="E1193">
        <v>101</v>
      </c>
      <c r="F1193">
        <v>102</v>
      </c>
      <c r="K1193">
        <f t="shared" si="118"/>
        <v>6</v>
      </c>
      <c r="L1193">
        <f t="shared" si="119"/>
        <v>3</v>
      </c>
      <c r="M1193">
        <f t="shared" si="120"/>
        <v>44</v>
      </c>
      <c r="N1193">
        <f t="shared" si="121"/>
        <v>29</v>
      </c>
      <c r="O1193">
        <f t="shared" si="122"/>
        <v>61</v>
      </c>
      <c r="P1193">
        <f t="shared" si="123"/>
        <v>64</v>
      </c>
    </row>
    <row r="1194" spans="1:16" x14ac:dyDescent="0.25">
      <c r="A1194">
        <v>8</v>
      </c>
      <c r="B1194">
        <v>6</v>
      </c>
      <c r="C1194">
        <v>67</v>
      </c>
      <c r="D1194">
        <v>51</v>
      </c>
      <c r="E1194">
        <v>71</v>
      </c>
      <c r="F1194">
        <v>110</v>
      </c>
      <c r="K1194">
        <f t="shared" si="118"/>
        <v>6</v>
      </c>
      <c r="L1194">
        <f t="shared" si="119"/>
        <v>3</v>
      </c>
      <c r="M1194">
        <f t="shared" si="120"/>
        <v>44</v>
      </c>
      <c r="N1194">
        <f t="shared" si="121"/>
        <v>28</v>
      </c>
      <c r="O1194">
        <f t="shared" si="122"/>
        <v>31</v>
      </c>
      <c r="P1194">
        <f t="shared" si="123"/>
        <v>72</v>
      </c>
    </row>
    <row r="1195" spans="1:16" x14ac:dyDescent="0.25">
      <c r="A1195">
        <v>8</v>
      </c>
      <c r="B1195">
        <v>6</v>
      </c>
      <c r="C1195">
        <v>67</v>
      </c>
      <c r="D1195">
        <v>50</v>
      </c>
      <c r="E1195">
        <v>80</v>
      </c>
      <c r="F1195">
        <v>98</v>
      </c>
      <c r="K1195">
        <f t="shared" si="118"/>
        <v>6</v>
      </c>
      <c r="L1195">
        <f t="shared" si="119"/>
        <v>3</v>
      </c>
      <c r="M1195">
        <f t="shared" si="120"/>
        <v>44</v>
      </c>
      <c r="N1195">
        <f t="shared" si="121"/>
        <v>27</v>
      </c>
      <c r="O1195">
        <f t="shared" si="122"/>
        <v>40</v>
      </c>
      <c r="P1195">
        <f t="shared" si="123"/>
        <v>60</v>
      </c>
    </row>
    <row r="1196" spans="1:16" x14ac:dyDescent="0.25">
      <c r="A1196">
        <v>8</v>
      </c>
      <c r="B1196">
        <v>6</v>
      </c>
      <c r="C1196">
        <v>67</v>
      </c>
      <c r="D1196">
        <v>48</v>
      </c>
      <c r="E1196">
        <v>77</v>
      </c>
      <c r="F1196">
        <v>117</v>
      </c>
      <c r="K1196">
        <f t="shared" si="118"/>
        <v>6</v>
      </c>
      <c r="L1196">
        <f t="shared" si="119"/>
        <v>3</v>
      </c>
      <c r="M1196">
        <f t="shared" si="120"/>
        <v>44</v>
      </c>
      <c r="N1196">
        <f t="shared" si="121"/>
        <v>25</v>
      </c>
      <c r="O1196">
        <f t="shared" si="122"/>
        <v>37</v>
      </c>
      <c r="P1196">
        <f t="shared" si="123"/>
        <v>79</v>
      </c>
    </row>
    <row r="1197" spans="1:16" x14ac:dyDescent="0.25">
      <c r="A1197">
        <v>8</v>
      </c>
      <c r="B1197">
        <v>6</v>
      </c>
      <c r="C1197">
        <v>67</v>
      </c>
      <c r="D1197">
        <v>47</v>
      </c>
      <c r="E1197">
        <v>51</v>
      </c>
      <c r="F1197">
        <v>90</v>
      </c>
      <c r="K1197">
        <f t="shared" si="118"/>
        <v>6</v>
      </c>
      <c r="L1197">
        <f t="shared" si="119"/>
        <v>3</v>
      </c>
      <c r="M1197">
        <f t="shared" si="120"/>
        <v>44</v>
      </c>
      <c r="N1197">
        <f t="shared" si="121"/>
        <v>24</v>
      </c>
      <c r="O1197">
        <f t="shared" si="122"/>
        <v>11</v>
      </c>
      <c r="P1197">
        <f t="shared" si="123"/>
        <v>52</v>
      </c>
    </row>
    <row r="1198" spans="1:16" x14ac:dyDescent="0.25">
      <c r="A1198">
        <v>5</v>
      </c>
      <c r="B1198">
        <v>6</v>
      </c>
      <c r="C1198">
        <v>67</v>
      </c>
      <c r="D1198">
        <v>40</v>
      </c>
      <c r="E1198">
        <v>90</v>
      </c>
      <c r="F1198">
        <v>93</v>
      </c>
      <c r="K1198">
        <f t="shared" si="118"/>
        <v>3</v>
      </c>
      <c r="L1198">
        <f t="shared" si="119"/>
        <v>3</v>
      </c>
      <c r="M1198">
        <f t="shared" si="120"/>
        <v>44</v>
      </c>
      <c r="N1198">
        <f t="shared" si="121"/>
        <v>17</v>
      </c>
      <c r="O1198">
        <f t="shared" si="122"/>
        <v>50</v>
      </c>
      <c r="P1198">
        <f t="shared" si="123"/>
        <v>55</v>
      </c>
    </row>
    <row r="1199" spans="1:16" x14ac:dyDescent="0.25">
      <c r="A1199">
        <v>5</v>
      </c>
      <c r="B1199">
        <v>6</v>
      </c>
      <c r="C1199">
        <v>67</v>
      </c>
      <c r="D1199">
        <v>38</v>
      </c>
      <c r="E1199">
        <v>51</v>
      </c>
      <c r="F1199">
        <v>128</v>
      </c>
      <c r="K1199">
        <f t="shared" si="118"/>
        <v>3</v>
      </c>
      <c r="L1199">
        <f t="shared" si="119"/>
        <v>3</v>
      </c>
      <c r="M1199">
        <f t="shared" si="120"/>
        <v>44</v>
      </c>
      <c r="N1199">
        <f t="shared" si="121"/>
        <v>15</v>
      </c>
      <c r="O1199">
        <f t="shared" si="122"/>
        <v>11</v>
      </c>
      <c r="P1199">
        <f t="shared" si="123"/>
        <v>90</v>
      </c>
    </row>
    <row r="1200" spans="1:16" x14ac:dyDescent="0.25">
      <c r="A1200">
        <v>5</v>
      </c>
      <c r="B1200">
        <v>6</v>
      </c>
      <c r="C1200">
        <v>67</v>
      </c>
      <c r="D1200">
        <v>37</v>
      </c>
      <c r="E1200">
        <v>64</v>
      </c>
      <c r="F1200">
        <v>119</v>
      </c>
      <c r="K1200">
        <f t="shared" si="118"/>
        <v>3</v>
      </c>
      <c r="L1200">
        <f t="shared" si="119"/>
        <v>3</v>
      </c>
      <c r="M1200">
        <f t="shared" si="120"/>
        <v>44</v>
      </c>
      <c r="N1200">
        <f t="shared" si="121"/>
        <v>14</v>
      </c>
      <c r="O1200">
        <f t="shared" si="122"/>
        <v>24</v>
      </c>
      <c r="P1200">
        <f t="shared" si="123"/>
        <v>81</v>
      </c>
    </row>
    <row r="1201" spans="1:16" x14ac:dyDescent="0.25">
      <c r="A1201">
        <v>18</v>
      </c>
      <c r="B1201">
        <v>6</v>
      </c>
      <c r="C1201">
        <v>67</v>
      </c>
      <c r="D1201">
        <v>35</v>
      </c>
      <c r="E1201">
        <v>71</v>
      </c>
      <c r="F1201">
        <v>67</v>
      </c>
      <c r="K1201">
        <f t="shared" si="118"/>
        <v>16</v>
      </c>
      <c r="L1201">
        <f t="shared" si="119"/>
        <v>3</v>
      </c>
      <c r="M1201">
        <f t="shared" si="120"/>
        <v>44</v>
      </c>
      <c r="N1201">
        <f t="shared" si="121"/>
        <v>12</v>
      </c>
      <c r="O1201">
        <f t="shared" si="122"/>
        <v>31</v>
      </c>
      <c r="P1201">
        <f t="shared" si="123"/>
        <v>29</v>
      </c>
    </row>
    <row r="1202" spans="1:16" x14ac:dyDescent="0.25">
      <c r="A1202">
        <v>8</v>
      </c>
      <c r="B1202">
        <v>6</v>
      </c>
      <c r="C1202">
        <v>67</v>
      </c>
      <c r="D1202">
        <v>30</v>
      </c>
      <c r="E1202">
        <v>74</v>
      </c>
      <c r="F1202">
        <v>127</v>
      </c>
      <c r="K1202">
        <f t="shared" si="118"/>
        <v>6</v>
      </c>
      <c r="L1202">
        <f t="shared" si="119"/>
        <v>3</v>
      </c>
      <c r="M1202">
        <f t="shared" si="120"/>
        <v>44</v>
      </c>
      <c r="N1202">
        <f t="shared" si="121"/>
        <v>7</v>
      </c>
      <c r="O1202">
        <f t="shared" si="122"/>
        <v>34</v>
      </c>
      <c r="P1202">
        <f t="shared" si="123"/>
        <v>89</v>
      </c>
    </row>
    <row r="1203" spans="1:16" x14ac:dyDescent="0.25">
      <c r="A1203">
        <v>2</v>
      </c>
      <c r="B1203">
        <v>6</v>
      </c>
      <c r="C1203">
        <v>67</v>
      </c>
      <c r="D1203">
        <v>30</v>
      </c>
      <c r="E1203">
        <v>50</v>
      </c>
      <c r="F1203">
        <v>96</v>
      </c>
      <c r="K1203">
        <f t="shared" si="118"/>
        <v>0</v>
      </c>
      <c r="L1203">
        <f t="shared" si="119"/>
        <v>3</v>
      </c>
      <c r="M1203">
        <f t="shared" si="120"/>
        <v>44</v>
      </c>
      <c r="N1203">
        <f t="shared" si="121"/>
        <v>7</v>
      </c>
      <c r="O1203">
        <f t="shared" si="122"/>
        <v>10</v>
      </c>
      <c r="P1203">
        <f t="shared" si="123"/>
        <v>58</v>
      </c>
    </row>
    <row r="1204" spans="1:16" x14ac:dyDescent="0.25">
      <c r="A1204">
        <v>8</v>
      </c>
      <c r="B1204">
        <v>6</v>
      </c>
      <c r="C1204">
        <v>67</v>
      </c>
      <c r="D1204">
        <v>28</v>
      </c>
      <c r="E1204">
        <v>115</v>
      </c>
      <c r="F1204">
        <v>121</v>
      </c>
      <c r="K1204">
        <f t="shared" si="118"/>
        <v>6</v>
      </c>
      <c r="L1204">
        <f t="shared" si="119"/>
        <v>3</v>
      </c>
      <c r="M1204">
        <f t="shared" si="120"/>
        <v>44</v>
      </c>
      <c r="N1204">
        <f t="shared" si="121"/>
        <v>5</v>
      </c>
      <c r="O1204">
        <f t="shared" si="122"/>
        <v>75</v>
      </c>
      <c r="P1204">
        <f t="shared" si="123"/>
        <v>83</v>
      </c>
    </row>
    <row r="1205" spans="1:16" x14ac:dyDescent="0.25">
      <c r="A1205">
        <v>2</v>
      </c>
      <c r="B1205">
        <v>6</v>
      </c>
      <c r="C1205">
        <v>67</v>
      </c>
      <c r="D1205">
        <v>28</v>
      </c>
      <c r="E1205">
        <v>47</v>
      </c>
      <c r="F1205">
        <v>89</v>
      </c>
      <c r="K1205">
        <f t="shared" si="118"/>
        <v>0</v>
      </c>
      <c r="L1205">
        <f t="shared" si="119"/>
        <v>3</v>
      </c>
      <c r="M1205">
        <f t="shared" si="120"/>
        <v>44</v>
      </c>
      <c r="N1205">
        <f t="shared" si="121"/>
        <v>5</v>
      </c>
      <c r="O1205">
        <f t="shared" si="122"/>
        <v>7</v>
      </c>
      <c r="P1205">
        <f t="shared" si="123"/>
        <v>51</v>
      </c>
    </row>
    <row r="1206" spans="1:16" x14ac:dyDescent="0.25">
      <c r="A1206">
        <v>5</v>
      </c>
      <c r="B1206">
        <v>6</v>
      </c>
      <c r="C1206">
        <v>67</v>
      </c>
      <c r="D1206">
        <v>27</v>
      </c>
      <c r="E1206">
        <v>46</v>
      </c>
      <c r="F1206">
        <v>109</v>
      </c>
      <c r="K1206">
        <f t="shared" si="118"/>
        <v>3</v>
      </c>
      <c r="L1206">
        <f t="shared" si="119"/>
        <v>3</v>
      </c>
      <c r="M1206">
        <f t="shared" si="120"/>
        <v>44</v>
      </c>
      <c r="N1206">
        <f t="shared" si="121"/>
        <v>4</v>
      </c>
      <c r="O1206">
        <f t="shared" si="122"/>
        <v>6</v>
      </c>
      <c r="P1206">
        <f t="shared" si="123"/>
        <v>71</v>
      </c>
    </row>
    <row r="1207" spans="1:16" x14ac:dyDescent="0.25">
      <c r="A1207">
        <v>8</v>
      </c>
      <c r="B1207">
        <v>6</v>
      </c>
      <c r="C1207">
        <v>66</v>
      </c>
      <c r="D1207">
        <v>55</v>
      </c>
      <c r="E1207">
        <v>77</v>
      </c>
      <c r="F1207">
        <v>101</v>
      </c>
      <c r="K1207">
        <f t="shared" si="118"/>
        <v>6</v>
      </c>
      <c r="L1207">
        <f t="shared" si="119"/>
        <v>3</v>
      </c>
      <c r="M1207">
        <f t="shared" si="120"/>
        <v>43</v>
      </c>
      <c r="N1207">
        <f t="shared" si="121"/>
        <v>32</v>
      </c>
      <c r="O1207">
        <f t="shared" si="122"/>
        <v>37</v>
      </c>
      <c r="P1207">
        <f t="shared" si="123"/>
        <v>63</v>
      </c>
    </row>
    <row r="1208" spans="1:16" x14ac:dyDescent="0.25">
      <c r="A1208">
        <v>18</v>
      </c>
      <c r="B1208">
        <v>6</v>
      </c>
      <c r="C1208">
        <v>66</v>
      </c>
      <c r="D1208">
        <v>51</v>
      </c>
      <c r="E1208">
        <v>35</v>
      </c>
      <c r="F1208">
        <v>85</v>
      </c>
      <c r="K1208">
        <f t="shared" si="118"/>
        <v>16</v>
      </c>
      <c r="L1208">
        <f t="shared" si="119"/>
        <v>3</v>
      </c>
      <c r="M1208">
        <f t="shared" si="120"/>
        <v>43</v>
      </c>
      <c r="N1208">
        <f t="shared" si="121"/>
        <v>28</v>
      </c>
      <c r="O1208">
        <f t="shared" si="122"/>
        <v>5</v>
      </c>
      <c r="P1208">
        <f t="shared" si="123"/>
        <v>47</v>
      </c>
    </row>
    <row r="1209" spans="1:16" x14ac:dyDescent="0.25">
      <c r="A1209">
        <v>25</v>
      </c>
      <c r="B1209">
        <v>6</v>
      </c>
      <c r="C1209">
        <v>66</v>
      </c>
      <c r="D1209">
        <v>48</v>
      </c>
      <c r="E1209">
        <v>71</v>
      </c>
      <c r="F1209">
        <v>114</v>
      </c>
      <c r="K1209">
        <f t="shared" si="118"/>
        <v>23</v>
      </c>
      <c r="L1209">
        <f t="shared" si="119"/>
        <v>3</v>
      </c>
      <c r="M1209">
        <f t="shared" si="120"/>
        <v>43</v>
      </c>
      <c r="N1209">
        <f t="shared" si="121"/>
        <v>25</v>
      </c>
      <c r="O1209">
        <f t="shared" si="122"/>
        <v>31</v>
      </c>
      <c r="P1209">
        <f t="shared" si="123"/>
        <v>76</v>
      </c>
    </row>
    <row r="1210" spans="1:16" x14ac:dyDescent="0.25">
      <c r="A1210">
        <v>2</v>
      </c>
      <c r="B1210">
        <v>6</v>
      </c>
      <c r="C1210">
        <v>66</v>
      </c>
      <c r="D1210">
        <v>47</v>
      </c>
      <c r="E1210">
        <v>49</v>
      </c>
      <c r="F1210">
        <v>100</v>
      </c>
      <c r="K1210">
        <f t="shared" si="118"/>
        <v>0</v>
      </c>
      <c r="L1210">
        <f t="shared" si="119"/>
        <v>3</v>
      </c>
      <c r="M1210">
        <f t="shared" si="120"/>
        <v>43</v>
      </c>
      <c r="N1210">
        <f t="shared" si="121"/>
        <v>24</v>
      </c>
      <c r="O1210">
        <f t="shared" si="122"/>
        <v>9</v>
      </c>
      <c r="P1210">
        <f t="shared" si="123"/>
        <v>62</v>
      </c>
    </row>
    <row r="1211" spans="1:16" x14ac:dyDescent="0.25">
      <c r="A1211">
        <v>5</v>
      </c>
      <c r="B1211">
        <v>6</v>
      </c>
      <c r="C1211">
        <v>66</v>
      </c>
      <c r="D1211">
        <v>45</v>
      </c>
      <c r="E1211">
        <v>112</v>
      </c>
      <c r="F1211">
        <v>121</v>
      </c>
      <c r="K1211">
        <f t="shared" si="118"/>
        <v>3</v>
      </c>
      <c r="L1211">
        <f t="shared" si="119"/>
        <v>3</v>
      </c>
      <c r="M1211">
        <f t="shared" si="120"/>
        <v>43</v>
      </c>
      <c r="N1211">
        <f t="shared" si="121"/>
        <v>22</v>
      </c>
      <c r="O1211">
        <f t="shared" si="122"/>
        <v>72</v>
      </c>
      <c r="P1211">
        <f t="shared" si="123"/>
        <v>83</v>
      </c>
    </row>
    <row r="1212" spans="1:16" x14ac:dyDescent="0.25">
      <c r="A1212">
        <v>8</v>
      </c>
      <c r="B1212">
        <v>6</v>
      </c>
      <c r="C1212">
        <v>66</v>
      </c>
      <c r="D1212">
        <v>42</v>
      </c>
      <c r="E1212">
        <v>67</v>
      </c>
      <c r="F1212">
        <v>107</v>
      </c>
      <c r="K1212">
        <f t="shared" si="118"/>
        <v>6</v>
      </c>
      <c r="L1212">
        <f t="shared" si="119"/>
        <v>3</v>
      </c>
      <c r="M1212">
        <f t="shared" si="120"/>
        <v>43</v>
      </c>
      <c r="N1212">
        <f t="shared" si="121"/>
        <v>19</v>
      </c>
      <c r="O1212">
        <f t="shared" si="122"/>
        <v>27</v>
      </c>
      <c r="P1212">
        <f t="shared" si="123"/>
        <v>69</v>
      </c>
    </row>
    <row r="1213" spans="1:16" x14ac:dyDescent="0.25">
      <c r="A1213">
        <v>2</v>
      </c>
      <c r="B1213">
        <v>6</v>
      </c>
      <c r="C1213">
        <v>66</v>
      </c>
      <c r="D1213">
        <v>40</v>
      </c>
      <c r="E1213">
        <v>74</v>
      </c>
      <c r="F1213">
        <v>85</v>
      </c>
      <c r="K1213">
        <f t="shared" si="118"/>
        <v>0</v>
      </c>
      <c r="L1213">
        <f t="shared" si="119"/>
        <v>3</v>
      </c>
      <c r="M1213">
        <f t="shared" si="120"/>
        <v>43</v>
      </c>
      <c r="N1213">
        <f t="shared" si="121"/>
        <v>17</v>
      </c>
      <c r="O1213">
        <f t="shared" si="122"/>
        <v>34</v>
      </c>
      <c r="P1213">
        <f t="shared" si="123"/>
        <v>47</v>
      </c>
    </row>
    <row r="1214" spans="1:16" x14ac:dyDescent="0.25">
      <c r="A1214">
        <v>5</v>
      </c>
      <c r="B1214">
        <v>6</v>
      </c>
      <c r="C1214">
        <v>66</v>
      </c>
      <c r="D1214">
        <v>40</v>
      </c>
      <c r="E1214">
        <v>38</v>
      </c>
      <c r="F1214">
        <v>116</v>
      </c>
      <c r="K1214">
        <f t="shared" si="118"/>
        <v>3</v>
      </c>
      <c r="L1214">
        <f t="shared" si="119"/>
        <v>3</v>
      </c>
      <c r="M1214">
        <f t="shared" si="120"/>
        <v>43</v>
      </c>
      <c r="N1214">
        <f t="shared" si="121"/>
        <v>17</v>
      </c>
      <c r="O1214">
        <f t="shared" si="122"/>
        <v>2</v>
      </c>
      <c r="P1214">
        <f t="shared" si="123"/>
        <v>78</v>
      </c>
    </row>
    <row r="1215" spans="1:16" x14ac:dyDescent="0.25">
      <c r="A1215">
        <v>5</v>
      </c>
      <c r="B1215">
        <v>6</v>
      </c>
      <c r="C1215">
        <v>66</v>
      </c>
      <c r="D1215">
        <v>38</v>
      </c>
      <c r="E1215">
        <v>64</v>
      </c>
      <c r="F1215">
        <v>112</v>
      </c>
      <c r="K1215">
        <f t="shared" si="118"/>
        <v>3</v>
      </c>
      <c r="L1215">
        <f t="shared" si="119"/>
        <v>3</v>
      </c>
      <c r="M1215">
        <f t="shared" si="120"/>
        <v>43</v>
      </c>
      <c r="N1215">
        <f t="shared" si="121"/>
        <v>15</v>
      </c>
      <c r="O1215">
        <f t="shared" si="122"/>
        <v>24</v>
      </c>
      <c r="P1215">
        <f t="shared" si="123"/>
        <v>74</v>
      </c>
    </row>
    <row r="1216" spans="1:16" x14ac:dyDescent="0.25">
      <c r="A1216">
        <v>8</v>
      </c>
      <c r="B1216">
        <v>6</v>
      </c>
      <c r="C1216">
        <v>66</v>
      </c>
      <c r="D1216">
        <v>38</v>
      </c>
      <c r="E1216">
        <v>64</v>
      </c>
      <c r="F1216">
        <v>120</v>
      </c>
      <c r="K1216">
        <f t="shared" si="118"/>
        <v>6</v>
      </c>
      <c r="L1216">
        <f t="shared" si="119"/>
        <v>3</v>
      </c>
      <c r="M1216">
        <f t="shared" si="120"/>
        <v>43</v>
      </c>
      <c r="N1216">
        <f t="shared" si="121"/>
        <v>15</v>
      </c>
      <c r="O1216">
        <f t="shared" si="122"/>
        <v>24</v>
      </c>
      <c r="P1216">
        <f t="shared" si="123"/>
        <v>82</v>
      </c>
    </row>
    <row r="1217" spans="1:16" x14ac:dyDescent="0.25">
      <c r="A1217">
        <v>8</v>
      </c>
      <c r="B1217">
        <v>6</v>
      </c>
      <c r="C1217">
        <v>66</v>
      </c>
      <c r="D1217">
        <v>37</v>
      </c>
      <c r="E1217">
        <v>67</v>
      </c>
      <c r="F1217">
        <v>93</v>
      </c>
      <c r="K1217">
        <f t="shared" si="118"/>
        <v>6</v>
      </c>
      <c r="L1217">
        <f t="shared" si="119"/>
        <v>3</v>
      </c>
      <c r="M1217">
        <f t="shared" si="120"/>
        <v>43</v>
      </c>
      <c r="N1217">
        <f t="shared" si="121"/>
        <v>14</v>
      </c>
      <c r="O1217">
        <f t="shared" si="122"/>
        <v>27</v>
      </c>
      <c r="P1217">
        <f t="shared" si="123"/>
        <v>55</v>
      </c>
    </row>
    <row r="1218" spans="1:16" x14ac:dyDescent="0.25">
      <c r="A1218">
        <v>8</v>
      </c>
      <c r="B1218">
        <v>6</v>
      </c>
      <c r="C1218">
        <v>66</v>
      </c>
      <c r="D1218">
        <v>37</v>
      </c>
      <c r="E1218">
        <v>61</v>
      </c>
      <c r="F1218">
        <v>131</v>
      </c>
      <c r="K1218">
        <f t="shared" si="118"/>
        <v>6</v>
      </c>
      <c r="L1218">
        <f t="shared" si="119"/>
        <v>3</v>
      </c>
      <c r="M1218">
        <f t="shared" si="120"/>
        <v>43</v>
      </c>
      <c r="N1218">
        <f t="shared" si="121"/>
        <v>14</v>
      </c>
      <c r="O1218">
        <f t="shared" si="122"/>
        <v>21</v>
      </c>
      <c r="P1218">
        <f t="shared" si="123"/>
        <v>93</v>
      </c>
    </row>
    <row r="1219" spans="1:16" x14ac:dyDescent="0.25">
      <c r="A1219">
        <v>8</v>
      </c>
      <c r="B1219">
        <v>6</v>
      </c>
      <c r="C1219">
        <v>66</v>
      </c>
      <c r="D1219">
        <v>35</v>
      </c>
      <c r="E1219">
        <v>80</v>
      </c>
      <c r="F1219">
        <v>113</v>
      </c>
      <c r="K1219">
        <f t="shared" ref="K1219:K1282" si="124">ABS(A1219-$J$1)</f>
        <v>6</v>
      </c>
      <c r="L1219">
        <f t="shared" ref="L1219:L1282" si="125">ABS(B1219-$J$2)</f>
        <v>3</v>
      </c>
      <c r="M1219">
        <f t="shared" ref="M1219:M1282" si="126">ABS(C1219-$J$3)</f>
        <v>43</v>
      </c>
      <c r="N1219">
        <f t="shared" ref="N1219:N1282" si="127">ABS(D1219-$J$4)</f>
        <v>12</v>
      </c>
      <c r="O1219">
        <f t="shared" ref="O1219:O1282" si="128">ABS(E1219-$J$5)</f>
        <v>40</v>
      </c>
      <c r="P1219">
        <f t="shared" ref="P1219:P1282" si="129">ABS(F1219-$J$6)</f>
        <v>75</v>
      </c>
    </row>
    <row r="1220" spans="1:16" x14ac:dyDescent="0.25">
      <c r="A1220">
        <v>10</v>
      </c>
      <c r="B1220">
        <v>6</v>
      </c>
      <c r="C1220">
        <v>66</v>
      </c>
      <c r="D1220">
        <v>30</v>
      </c>
      <c r="E1220">
        <v>136</v>
      </c>
      <c r="F1220">
        <v>91</v>
      </c>
      <c r="K1220">
        <f t="shared" si="124"/>
        <v>8</v>
      </c>
      <c r="L1220">
        <f t="shared" si="125"/>
        <v>3</v>
      </c>
      <c r="M1220">
        <f t="shared" si="126"/>
        <v>43</v>
      </c>
      <c r="N1220">
        <f t="shared" si="127"/>
        <v>7</v>
      </c>
      <c r="O1220">
        <f t="shared" si="128"/>
        <v>96</v>
      </c>
      <c r="P1220">
        <f t="shared" si="129"/>
        <v>53</v>
      </c>
    </row>
    <row r="1221" spans="1:16" x14ac:dyDescent="0.25">
      <c r="A1221">
        <v>2</v>
      </c>
      <c r="B1221">
        <v>6</v>
      </c>
      <c r="C1221">
        <v>66</v>
      </c>
      <c r="D1221">
        <v>28</v>
      </c>
      <c r="E1221">
        <v>54</v>
      </c>
      <c r="F1221">
        <v>90</v>
      </c>
      <c r="K1221">
        <f t="shared" si="124"/>
        <v>0</v>
      </c>
      <c r="L1221">
        <f t="shared" si="125"/>
        <v>3</v>
      </c>
      <c r="M1221">
        <f t="shared" si="126"/>
        <v>43</v>
      </c>
      <c r="N1221">
        <f t="shared" si="127"/>
        <v>5</v>
      </c>
      <c r="O1221">
        <f t="shared" si="128"/>
        <v>14</v>
      </c>
      <c r="P1221">
        <f t="shared" si="129"/>
        <v>52</v>
      </c>
    </row>
    <row r="1222" spans="1:16" x14ac:dyDescent="0.25">
      <c r="A1222">
        <v>10</v>
      </c>
      <c r="B1222">
        <v>6</v>
      </c>
      <c r="C1222">
        <v>66</v>
      </c>
      <c r="D1222">
        <v>27</v>
      </c>
      <c r="E1222">
        <v>47</v>
      </c>
      <c r="F1222">
        <v>116</v>
      </c>
      <c r="K1222">
        <f t="shared" si="124"/>
        <v>8</v>
      </c>
      <c r="L1222">
        <f t="shared" si="125"/>
        <v>3</v>
      </c>
      <c r="M1222">
        <f t="shared" si="126"/>
        <v>43</v>
      </c>
      <c r="N1222">
        <f t="shared" si="127"/>
        <v>4</v>
      </c>
      <c r="O1222">
        <f t="shared" si="128"/>
        <v>7</v>
      </c>
      <c r="P1222">
        <f t="shared" si="129"/>
        <v>78</v>
      </c>
    </row>
    <row r="1223" spans="1:16" x14ac:dyDescent="0.25">
      <c r="A1223">
        <v>2</v>
      </c>
      <c r="B1223">
        <v>6</v>
      </c>
      <c r="C1223">
        <v>66</v>
      </c>
      <c r="D1223">
        <v>12</v>
      </c>
      <c r="E1223">
        <v>43</v>
      </c>
      <c r="F1223">
        <v>133</v>
      </c>
      <c r="K1223">
        <f t="shared" si="124"/>
        <v>0</v>
      </c>
      <c r="L1223">
        <f t="shared" si="125"/>
        <v>3</v>
      </c>
      <c r="M1223">
        <f t="shared" si="126"/>
        <v>43</v>
      </c>
      <c r="N1223">
        <f t="shared" si="127"/>
        <v>11</v>
      </c>
      <c r="O1223">
        <f t="shared" si="128"/>
        <v>3</v>
      </c>
      <c r="P1223">
        <f t="shared" si="129"/>
        <v>95</v>
      </c>
    </row>
    <row r="1224" spans="1:16" x14ac:dyDescent="0.25">
      <c r="A1224">
        <v>18</v>
      </c>
      <c r="B1224">
        <v>6</v>
      </c>
      <c r="C1224">
        <v>65</v>
      </c>
      <c r="D1224">
        <v>57</v>
      </c>
      <c r="E1224">
        <v>64</v>
      </c>
      <c r="F1224">
        <v>117</v>
      </c>
      <c r="K1224">
        <f t="shared" si="124"/>
        <v>16</v>
      </c>
      <c r="L1224">
        <f t="shared" si="125"/>
        <v>3</v>
      </c>
      <c r="M1224">
        <f t="shared" si="126"/>
        <v>42</v>
      </c>
      <c r="N1224">
        <f t="shared" si="127"/>
        <v>34</v>
      </c>
      <c r="O1224">
        <f t="shared" si="128"/>
        <v>24</v>
      </c>
      <c r="P1224">
        <f t="shared" si="129"/>
        <v>79</v>
      </c>
    </row>
    <row r="1225" spans="1:16" x14ac:dyDescent="0.25">
      <c r="A1225">
        <v>38</v>
      </c>
      <c r="B1225">
        <v>6</v>
      </c>
      <c r="C1225">
        <v>65</v>
      </c>
      <c r="D1225">
        <v>52</v>
      </c>
      <c r="E1225">
        <v>84</v>
      </c>
      <c r="F1225">
        <v>101</v>
      </c>
      <c r="K1225">
        <f t="shared" si="124"/>
        <v>36</v>
      </c>
      <c r="L1225">
        <f t="shared" si="125"/>
        <v>3</v>
      </c>
      <c r="M1225">
        <f t="shared" si="126"/>
        <v>42</v>
      </c>
      <c r="N1225">
        <f t="shared" si="127"/>
        <v>29</v>
      </c>
      <c r="O1225">
        <f t="shared" si="128"/>
        <v>44</v>
      </c>
      <c r="P1225">
        <f t="shared" si="129"/>
        <v>63</v>
      </c>
    </row>
    <row r="1226" spans="1:16" x14ac:dyDescent="0.25">
      <c r="A1226">
        <v>35</v>
      </c>
      <c r="B1226">
        <v>6</v>
      </c>
      <c r="C1226">
        <v>65</v>
      </c>
      <c r="D1226">
        <v>52</v>
      </c>
      <c r="E1226">
        <v>30</v>
      </c>
      <c r="F1226">
        <v>94</v>
      </c>
      <c r="K1226">
        <f t="shared" si="124"/>
        <v>33</v>
      </c>
      <c r="L1226">
        <f t="shared" si="125"/>
        <v>3</v>
      </c>
      <c r="M1226">
        <f t="shared" si="126"/>
        <v>42</v>
      </c>
      <c r="N1226">
        <f t="shared" si="127"/>
        <v>29</v>
      </c>
      <c r="O1226">
        <f t="shared" si="128"/>
        <v>10</v>
      </c>
      <c r="P1226">
        <f t="shared" si="129"/>
        <v>56</v>
      </c>
    </row>
    <row r="1227" spans="1:16" x14ac:dyDescent="0.25">
      <c r="A1227">
        <v>5</v>
      </c>
      <c r="B1227">
        <v>6</v>
      </c>
      <c r="C1227">
        <v>65</v>
      </c>
      <c r="D1227">
        <v>50</v>
      </c>
      <c r="E1227">
        <v>87</v>
      </c>
      <c r="F1227">
        <v>90</v>
      </c>
      <c r="K1227">
        <f t="shared" si="124"/>
        <v>3</v>
      </c>
      <c r="L1227">
        <f t="shared" si="125"/>
        <v>3</v>
      </c>
      <c r="M1227">
        <f t="shared" si="126"/>
        <v>42</v>
      </c>
      <c r="N1227">
        <f t="shared" si="127"/>
        <v>27</v>
      </c>
      <c r="O1227">
        <f t="shared" si="128"/>
        <v>47</v>
      </c>
      <c r="P1227">
        <f t="shared" si="129"/>
        <v>52</v>
      </c>
    </row>
    <row r="1228" spans="1:16" x14ac:dyDescent="0.25">
      <c r="A1228">
        <v>8</v>
      </c>
      <c r="B1228">
        <v>6</v>
      </c>
      <c r="C1228">
        <v>65</v>
      </c>
      <c r="D1228">
        <v>45</v>
      </c>
      <c r="E1228">
        <v>61</v>
      </c>
      <c r="F1228">
        <v>110</v>
      </c>
      <c r="K1228">
        <f t="shared" si="124"/>
        <v>6</v>
      </c>
      <c r="L1228">
        <f t="shared" si="125"/>
        <v>3</v>
      </c>
      <c r="M1228">
        <f t="shared" si="126"/>
        <v>42</v>
      </c>
      <c r="N1228">
        <f t="shared" si="127"/>
        <v>22</v>
      </c>
      <c r="O1228">
        <f t="shared" si="128"/>
        <v>21</v>
      </c>
      <c r="P1228">
        <f t="shared" si="129"/>
        <v>72</v>
      </c>
    </row>
    <row r="1229" spans="1:16" x14ac:dyDescent="0.25">
      <c r="A1229">
        <v>12</v>
      </c>
      <c r="B1229">
        <v>6</v>
      </c>
      <c r="C1229">
        <v>65</v>
      </c>
      <c r="D1229">
        <v>43</v>
      </c>
      <c r="E1229">
        <v>97</v>
      </c>
      <c r="F1229">
        <v>107</v>
      </c>
      <c r="K1229">
        <f t="shared" si="124"/>
        <v>10</v>
      </c>
      <c r="L1229">
        <f t="shared" si="125"/>
        <v>3</v>
      </c>
      <c r="M1229">
        <f t="shared" si="126"/>
        <v>42</v>
      </c>
      <c r="N1229">
        <f t="shared" si="127"/>
        <v>20</v>
      </c>
      <c r="O1229">
        <f t="shared" si="128"/>
        <v>57</v>
      </c>
      <c r="P1229">
        <f t="shared" si="129"/>
        <v>69</v>
      </c>
    </row>
    <row r="1230" spans="1:16" x14ac:dyDescent="0.25">
      <c r="A1230">
        <v>5</v>
      </c>
      <c r="B1230">
        <v>6</v>
      </c>
      <c r="C1230">
        <v>65</v>
      </c>
      <c r="D1230">
        <v>42</v>
      </c>
      <c r="E1230">
        <v>51</v>
      </c>
      <c r="F1230">
        <v>109</v>
      </c>
      <c r="K1230">
        <f t="shared" si="124"/>
        <v>3</v>
      </c>
      <c r="L1230">
        <f t="shared" si="125"/>
        <v>3</v>
      </c>
      <c r="M1230">
        <f t="shared" si="126"/>
        <v>42</v>
      </c>
      <c r="N1230">
        <f t="shared" si="127"/>
        <v>19</v>
      </c>
      <c r="O1230">
        <f t="shared" si="128"/>
        <v>11</v>
      </c>
      <c r="P1230">
        <f t="shared" si="129"/>
        <v>71</v>
      </c>
    </row>
    <row r="1231" spans="1:16" x14ac:dyDescent="0.25">
      <c r="A1231">
        <v>2</v>
      </c>
      <c r="B1231">
        <v>6</v>
      </c>
      <c r="C1231">
        <v>65</v>
      </c>
      <c r="D1231">
        <v>40</v>
      </c>
      <c r="E1231">
        <v>50</v>
      </c>
      <c r="F1231">
        <v>129</v>
      </c>
      <c r="K1231">
        <f t="shared" si="124"/>
        <v>0</v>
      </c>
      <c r="L1231">
        <f t="shared" si="125"/>
        <v>3</v>
      </c>
      <c r="M1231">
        <f t="shared" si="126"/>
        <v>42</v>
      </c>
      <c r="N1231">
        <f t="shared" si="127"/>
        <v>17</v>
      </c>
      <c r="O1231">
        <f t="shared" si="128"/>
        <v>10</v>
      </c>
      <c r="P1231">
        <f t="shared" si="129"/>
        <v>91</v>
      </c>
    </row>
    <row r="1232" spans="1:16" x14ac:dyDescent="0.25">
      <c r="A1232">
        <v>8</v>
      </c>
      <c r="B1232">
        <v>6</v>
      </c>
      <c r="C1232">
        <v>65</v>
      </c>
      <c r="D1232">
        <v>38</v>
      </c>
      <c r="E1232">
        <v>101</v>
      </c>
      <c r="F1232">
        <v>112</v>
      </c>
      <c r="K1232">
        <f t="shared" si="124"/>
        <v>6</v>
      </c>
      <c r="L1232">
        <f t="shared" si="125"/>
        <v>3</v>
      </c>
      <c r="M1232">
        <f t="shared" si="126"/>
        <v>42</v>
      </c>
      <c r="N1232">
        <f t="shared" si="127"/>
        <v>15</v>
      </c>
      <c r="O1232">
        <f t="shared" si="128"/>
        <v>61</v>
      </c>
      <c r="P1232">
        <f t="shared" si="129"/>
        <v>74</v>
      </c>
    </row>
    <row r="1233" spans="1:16" x14ac:dyDescent="0.25">
      <c r="A1233">
        <v>8</v>
      </c>
      <c r="B1233">
        <v>6</v>
      </c>
      <c r="C1233">
        <v>65</v>
      </c>
      <c r="D1233">
        <v>38</v>
      </c>
      <c r="E1233">
        <v>97</v>
      </c>
      <c r="F1233">
        <v>107</v>
      </c>
      <c r="K1233">
        <f t="shared" si="124"/>
        <v>6</v>
      </c>
      <c r="L1233">
        <f t="shared" si="125"/>
        <v>3</v>
      </c>
      <c r="M1233">
        <f t="shared" si="126"/>
        <v>42</v>
      </c>
      <c r="N1233">
        <f t="shared" si="127"/>
        <v>15</v>
      </c>
      <c r="O1233">
        <f t="shared" si="128"/>
        <v>57</v>
      </c>
      <c r="P1233">
        <f t="shared" si="129"/>
        <v>69</v>
      </c>
    </row>
    <row r="1234" spans="1:16" x14ac:dyDescent="0.25">
      <c r="A1234">
        <v>10</v>
      </c>
      <c r="B1234">
        <v>6</v>
      </c>
      <c r="C1234">
        <v>65</v>
      </c>
      <c r="D1234">
        <v>38</v>
      </c>
      <c r="E1234">
        <v>42</v>
      </c>
      <c r="F1234">
        <v>100</v>
      </c>
      <c r="K1234">
        <f t="shared" si="124"/>
        <v>8</v>
      </c>
      <c r="L1234">
        <f t="shared" si="125"/>
        <v>3</v>
      </c>
      <c r="M1234">
        <f t="shared" si="126"/>
        <v>42</v>
      </c>
      <c r="N1234">
        <f t="shared" si="127"/>
        <v>15</v>
      </c>
      <c r="O1234">
        <f t="shared" si="128"/>
        <v>2</v>
      </c>
      <c r="P1234">
        <f t="shared" si="129"/>
        <v>62</v>
      </c>
    </row>
    <row r="1235" spans="1:16" x14ac:dyDescent="0.25">
      <c r="A1235">
        <v>2</v>
      </c>
      <c r="B1235">
        <v>6</v>
      </c>
      <c r="C1235">
        <v>65</v>
      </c>
      <c r="D1235">
        <v>32</v>
      </c>
      <c r="E1235">
        <v>51</v>
      </c>
      <c r="F1235">
        <v>91</v>
      </c>
      <c r="K1235">
        <f t="shared" si="124"/>
        <v>0</v>
      </c>
      <c r="L1235">
        <f t="shared" si="125"/>
        <v>3</v>
      </c>
      <c r="M1235">
        <f t="shared" si="126"/>
        <v>42</v>
      </c>
      <c r="N1235">
        <f t="shared" si="127"/>
        <v>9</v>
      </c>
      <c r="O1235">
        <f t="shared" si="128"/>
        <v>11</v>
      </c>
      <c r="P1235">
        <f t="shared" si="129"/>
        <v>53</v>
      </c>
    </row>
    <row r="1236" spans="1:16" x14ac:dyDescent="0.25">
      <c r="A1236">
        <v>5</v>
      </c>
      <c r="B1236">
        <v>6</v>
      </c>
      <c r="C1236">
        <v>65</v>
      </c>
      <c r="D1236">
        <v>28</v>
      </c>
      <c r="E1236">
        <v>136</v>
      </c>
      <c r="F1236">
        <v>83</v>
      </c>
      <c r="K1236">
        <f t="shared" si="124"/>
        <v>3</v>
      </c>
      <c r="L1236">
        <f t="shared" si="125"/>
        <v>3</v>
      </c>
      <c r="M1236">
        <f t="shared" si="126"/>
        <v>42</v>
      </c>
      <c r="N1236">
        <f t="shared" si="127"/>
        <v>5</v>
      </c>
      <c r="O1236">
        <f t="shared" si="128"/>
        <v>96</v>
      </c>
      <c r="P1236">
        <f t="shared" si="129"/>
        <v>45</v>
      </c>
    </row>
    <row r="1237" spans="1:16" x14ac:dyDescent="0.25">
      <c r="A1237">
        <v>10</v>
      </c>
      <c r="B1237">
        <v>6</v>
      </c>
      <c r="C1237">
        <v>65</v>
      </c>
      <c r="D1237">
        <v>28</v>
      </c>
      <c r="E1237">
        <v>93</v>
      </c>
      <c r="F1237">
        <v>104</v>
      </c>
      <c r="K1237">
        <f t="shared" si="124"/>
        <v>8</v>
      </c>
      <c r="L1237">
        <f t="shared" si="125"/>
        <v>3</v>
      </c>
      <c r="M1237">
        <f t="shared" si="126"/>
        <v>42</v>
      </c>
      <c r="N1237">
        <f t="shared" si="127"/>
        <v>5</v>
      </c>
      <c r="O1237">
        <f t="shared" si="128"/>
        <v>53</v>
      </c>
      <c r="P1237">
        <f t="shared" si="129"/>
        <v>66</v>
      </c>
    </row>
    <row r="1238" spans="1:16" x14ac:dyDescent="0.25">
      <c r="A1238">
        <v>12</v>
      </c>
      <c r="B1238">
        <v>6</v>
      </c>
      <c r="C1238">
        <v>65</v>
      </c>
      <c r="D1238">
        <v>28</v>
      </c>
      <c r="E1238">
        <v>46</v>
      </c>
      <c r="F1238">
        <v>109</v>
      </c>
      <c r="K1238">
        <f t="shared" si="124"/>
        <v>10</v>
      </c>
      <c r="L1238">
        <f t="shared" si="125"/>
        <v>3</v>
      </c>
      <c r="M1238">
        <f t="shared" si="126"/>
        <v>42</v>
      </c>
      <c r="N1238">
        <f t="shared" si="127"/>
        <v>5</v>
      </c>
      <c r="O1238">
        <f t="shared" si="128"/>
        <v>6</v>
      </c>
      <c r="P1238">
        <f t="shared" si="129"/>
        <v>71</v>
      </c>
    </row>
    <row r="1239" spans="1:16" x14ac:dyDescent="0.25">
      <c r="A1239">
        <v>2</v>
      </c>
      <c r="B1239">
        <v>6</v>
      </c>
      <c r="C1239">
        <v>65</v>
      </c>
      <c r="D1239">
        <v>27</v>
      </c>
      <c r="E1239">
        <v>67</v>
      </c>
      <c r="F1239">
        <v>95</v>
      </c>
      <c r="K1239">
        <f t="shared" si="124"/>
        <v>0</v>
      </c>
      <c r="L1239">
        <f t="shared" si="125"/>
        <v>3</v>
      </c>
      <c r="M1239">
        <f t="shared" si="126"/>
        <v>42</v>
      </c>
      <c r="N1239">
        <f t="shared" si="127"/>
        <v>4</v>
      </c>
      <c r="O1239">
        <f t="shared" si="128"/>
        <v>27</v>
      </c>
      <c r="P1239">
        <f t="shared" si="129"/>
        <v>57</v>
      </c>
    </row>
    <row r="1240" spans="1:16" x14ac:dyDescent="0.25">
      <c r="A1240">
        <v>10</v>
      </c>
      <c r="B1240">
        <v>6</v>
      </c>
      <c r="C1240">
        <v>65</v>
      </c>
      <c r="D1240">
        <v>27</v>
      </c>
      <c r="E1240">
        <v>49</v>
      </c>
      <c r="F1240">
        <v>113</v>
      </c>
      <c r="K1240">
        <f t="shared" si="124"/>
        <v>8</v>
      </c>
      <c r="L1240">
        <f t="shared" si="125"/>
        <v>3</v>
      </c>
      <c r="M1240">
        <f t="shared" si="126"/>
        <v>42</v>
      </c>
      <c r="N1240">
        <f t="shared" si="127"/>
        <v>4</v>
      </c>
      <c r="O1240">
        <f t="shared" si="128"/>
        <v>9</v>
      </c>
      <c r="P1240">
        <f t="shared" si="129"/>
        <v>75</v>
      </c>
    </row>
    <row r="1241" spans="1:16" x14ac:dyDescent="0.25">
      <c r="A1241">
        <v>8</v>
      </c>
      <c r="B1241">
        <v>6</v>
      </c>
      <c r="C1241">
        <v>65</v>
      </c>
      <c r="D1241">
        <v>27</v>
      </c>
      <c r="E1241">
        <v>46</v>
      </c>
      <c r="F1241">
        <v>115</v>
      </c>
      <c r="K1241">
        <f t="shared" si="124"/>
        <v>6</v>
      </c>
      <c r="L1241">
        <f t="shared" si="125"/>
        <v>3</v>
      </c>
      <c r="M1241">
        <f t="shared" si="126"/>
        <v>42</v>
      </c>
      <c r="N1241">
        <f t="shared" si="127"/>
        <v>4</v>
      </c>
      <c r="O1241">
        <f t="shared" si="128"/>
        <v>6</v>
      </c>
      <c r="P1241">
        <f t="shared" si="129"/>
        <v>77</v>
      </c>
    </row>
    <row r="1242" spans="1:16" x14ac:dyDescent="0.25">
      <c r="A1242">
        <v>8</v>
      </c>
      <c r="B1242">
        <v>6</v>
      </c>
      <c r="C1242">
        <v>65</v>
      </c>
      <c r="D1242">
        <v>25</v>
      </c>
      <c r="E1242">
        <v>169</v>
      </c>
      <c r="F1242">
        <v>93</v>
      </c>
      <c r="K1242">
        <f t="shared" si="124"/>
        <v>6</v>
      </c>
      <c r="L1242">
        <f t="shared" si="125"/>
        <v>3</v>
      </c>
      <c r="M1242">
        <f t="shared" si="126"/>
        <v>42</v>
      </c>
      <c r="N1242">
        <f t="shared" si="127"/>
        <v>2</v>
      </c>
      <c r="O1242">
        <f t="shared" si="128"/>
        <v>129</v>
      </c>
      <c r="P1242">
        <f t="shared" si="129"/>
        <v>55</v>
      </c>
    </row>
    <row r="1243" spans="1:16" x14ac:dyDescent="0.25">
      <c r="A1243">
        <v>2</v>
      </c>
      <c r="B1243">
        <v>6</v>
      </c>
      <c r="C1243">
        <v>65</v>
      </c>
      <c r="D1243">
        <v>12</v>
      </c>
      <c r="E1243">
        <v>71</v>
      </c>
      <c r="F1243">
        <v>141</v>
      </c>
      <c r="K1243">
        <f t="shared" si="124"/>
        <v>0</v>
      </c>
      <c r="L1243">
        <f t="shared" si="125"/>
        <v>3</v>
      </c>
      <c r="M1243">
        <f t="shared" si="126"/>
        <v>42</v>
      </c>
      <c r="N1243">
        <f t="shared" si="127"/>
        <v>11</v>
      </c>
      <c r="O1243">
        <f t="shared" si="128"/>
        <v>31</v>
      </c>
      <c r="P1243">
        <f t="shared" si="129"/>
        <v>103</v>
      </c>
    </row>
    <row r="1244" spans="1:16" x14ac:dyDescent="0.25">
      <c r="A1244">
        <v>18</v>
      </c>
      <c r="B1244">
        <v>6</v>
      </c>
      <c r="C1244">
        <v>64</v>
      </c>
      <c r="D1244">
        <v>79</v>
      </c>
      <c r="E1244">
        <v>50</v>
      </c>
      <c r="F1244">
        <v>118</v>
      </c>
      <c r="K1244">
        <f t="shared" si="124"/>
        <v>16</v>
      </c>
      <c r="L1244">
        <f t="shared" si="125"/>
        <v>3</v>
      </c>
      <c r="M1244">
        <f t="shared" si="126"/>
        <v>41</v>
      </c>
      <c r="N1244">
        <f t="shared" si="127"/>
        <v>56</v>
      </c>
      <c r="O1244">
        <f t="shared" si="128"/>
        <v>10</v>
      </c>
      <c r="P1244">
        <f t="shared" si="129"/>
        <v>80</v>
      </c>
    </row>
    <row r="1245" spans="1:16" x14ac:dyDescent="0.25">
      <c r="A1245">
        <v>5</v>
      </c>
      <c r="B1245">
        <v>6</v>
      </c>
      <c r="C1245">
        <v>64</v>
      </c>
      <c r="D1245">
        <v>59</v>
      </c>
      <c r="E1245">
        <v>58</v>
      </c>
      <c r="F1245">
        <v>93</v>
      </c>
      <c r="K1245">
        <f t="shared" si="124"/>
        <v>3</v>
      </c>
      <c r="L1245">
        <f t="shared" si="125"/>
        <v>3</v>
      </c>
      <c r="M1245">
        <f t="shared" si="126"/>
        <v>41</v>
      </c>
      <c r="N1245">
        <f t="shared" si="127"/>
        <v>36</v>
      </c>
      <c r="O1245">
        <f t="shared" si="128"/>
        <v>18</v>
      </c>
      <c r="P1245">
        <f t="shared" si="129"/>
        <v>55</v>
      </c>
    </row>
    <row r="1246" spans="1:16" x14ac:dyDescent="0.25">
      <c r="A1246">
        <v>5</v>
      </c>
      <c r="B1246">
        <v>6</v>
      </c>
      <c r="C1246">
        <v>64</v>
      </c>
      <c r="D1246">
        <v>55</v>
      </c>
      <c r="E1246">
        <v>20</v>
      </c>
      <c r="F1246">
        <v>98</v>
      </c>
      <c r="K1246">
        <f t="shared" si="124"/>
        <v>3</v>
      </c>
      <c r="L1246">
        <f t="shared" si="125"/>
        <v>3</v>
      </c>
      <c r="M1246">
        <f t="shared" si="126"/>
        <v>41</v>
      </c>
      <c r="N1246">
        <f t="shared" si="127"/>
        <v>32</v>
      </c>
      <c r="O1246">
        <f t="shared" si="128"/>
        <v>20</v>
      </c>
      <c r="P1246">
        <f t="shared" si="129"/>
        <v>60</v>
      </c>
    </row>
    <row r="1247" spans="1:16" x14ac:dyDescent="0.25">
      <c r="A1247">
        <v>8</v>
      </c>
      <c r="B1247">
        <v>6</v>
      </c>
      <c r="C1247">
        <v>64</v>
      </c>
      <c r="D1247">
        <v>53</v>
      </c>
      <c r="E1247">
        <v>61</v>
      </c>
      <c r="F1247">
        <v>111</v>
      </c>
      <c r="K1247">
        <f t="shared" si="124"/>
        <v>6</v>
      </c>
      <c r="L1247">
        <f t="shared" si="125"/>
        <v>3</v>
      </c>
      <c r="M1247">
        <f t="shared" si="126"/>
        <v>41</v>
      </c>
      <c r="N1247">
        <f t="shared" si="127"/>
        <v>30</v>
      </c>
      <c r="O1247">
        <f t="shared" si="128"/>
        <v>21</v>
      </c>
      <c r="P1247">
        <f t="shared" si="129"/>
        <v>73</v>
      </c>
    </row>
    <row r="1248" spans="1:16" x14ac:dyDescent="0.25">
      <c r="A1248">
        <v>5</v>
      </c>
      <c r="B1248">
        <v>6</v>
      </c>
      <c r="C1248">
        <v>64</v>
      </c>
      <c r="D1248">
        <v>47</v>
      </c>
      <c r="E1248">
        <v>77</v>
      </c>
      <c r="F1248">
        <v>76</v>
      </c>
      <c r="K1248">
        <f t="shared" si="124"/>
        <v>3</v>
      </c>
      <c r="L1248">
        <f t="shared" si="125"/>
        <v>3</v>
      </c>
      <c r="M1248">
        <f t="shared" si="126"/>
        <v>41</v>
      </c>
      <c r="N1248">
        <f t="shared" si="127"/>
        <v>24</v>
      </c>
      <c r="O1248">
        <f t="shared" si="128"/>
        <v>37</v>
      </c>
      <c r="P1248">
        <f t="shared" si="129"/>
        <v>38</v>
      </c>
    </row>
    <row r="1249" spans="1:16" x14ac:dyDescent="0.25">
      <c r="A1249">
        <v>5</v>
      </c>
      <c r="B1249">
        <v>6</v>
      </c>
      <c r="C1249">
        <v>64</v>
      </c>
      <c r="D1249">
        <v>45</v>
      </c>
      <c r="E1249">
        <v>58</v>
      </c>
      <c r="F1249">
        <v>106</v>
      </c>
      <c r="K1249">
        <f t="shared" si="124"/>
        <v>3</v>
      </c>
      <c r="L1249">
        <f t="shared" si="125"/>
        <v>3</v>
      </c>
      <c r="M1249">
        <f t="shared" si="126"/>
        <v>41</v>
      </c>
      <c r="N1249">
        <f t="shared" si="127"/>
        <v>22</v>
      </c>
      <c r="O1249">
        <f t="shared" si="128"/>
        <v>18</v>
      </c>
      <c r="P1249">
        <f t="shared" si="129"/>
        <v>68</v>
      </c>
    </row>
    <row r="1250" spans="1:16" x14ac:dyDescent="0.25">
      <c r="A1250">
        <v>5</v>
      </c>
      <c r="B1250">
        <v>6</v>
      </c>
      <c r="C1250">
        <v>64</v>
      </c>
      <c r="D1250">
        <v>45</v>
      </c>
      <c r="E1250">
        <v>39</v>
      </c>
      <c r="F1250">
        <v>89</v>
      </c>
      <c r="K1250">
        <f t="shared" si="124"/>
        <v>3</v>
      </c>
      <c r="L1250">
        <f t="shared" si="125"/>
        <v>3</v>
      </c>
      <c r="M1250">
        <f t="shared" si="126"/>
        <v>41</v>
      </c>
      <c r="N1250">
        <f t="shared" si="127"/>
        <v>22</v>
      </c>
      <c r="O1250">
        <f t="shared" si="128"/>
        <v>1</v>
      </c>
      <c r="P1250">
        <f t="shared" si="129"/>
        <v>51</v>
      </c>
    </row>
    <row r="1251" spans="1:16" x14ac:dyDescent="0.25">
      <c r="A1251">
        <v>8</v>
      </c>
      <c r="B1251">
        <v>6</v>
      </c>
      <c r="C1251">
        <v>64</v>
      </c>
      <c r="D1251">
        <v>42</v>
      </c>
      <c r="E1251">
        <v>80</v>
      </c>
      <c r="F1251">
        <v>124</v>
      </c>
      <c r="K1251">
        <f t="shared" si="124"/>
        <v>6</v>
      </c>
      <c r="L1251">
        <f t="shared" si="125"/>
        <v>3</v>
      </c>
      <c r="M1251">
        <f t="shared" si="126"/>
        <v>41</v>
      </c>
      <c r="N1251">
        <f t="shared" si="127"/>
        <v>19</v>
      </c>
      <c r="O1251">
        <f t="shared" si="128"/>
        <v>40</v>
      </c>
      <c r="P1251">
        <f t="shared" si="129"/>
        <v>86</v>
      </c>
    </row>
    <row r="1252" spans="1:16" x14ac:dyDescent="0.25">
      <c r="A1252">
        <v>12</v>
      </c>
      <c r="B1252">
        <v>6</v>
      </c>
      <c r="C1252">
        <v>64</v>
      </c>
      <c r="D1252">
        <v>40</v>
      </c>
      <c r="E1252">
        <v>44</v>
      </c>
      <c r="F1252">
        <v>104</v>
      </c>
      <c r="K1252">
        <f t="shared" si="124"/>
        <v>10</v>
      </c>
      <c r="L1252">
        <f t="shared" si="125"/>
        <v>3</v>
      </c>
      <c r="M1252">
        <f t="shared" si="126"/>
        <v>41</v>
      </c>
      <c r="N1252">
        <f t="shared" si="127"/>
        <v>17</v>
      </c>
      <c r="O1252">
        <f t="shared" si="128"/>
        <v>4</v>
      </c>
      <c r="P1252">
        <f t="shared" si="129"/>
        <v>66</v>
      </c>
    </row>
    <row r="1253" spans="1:16" x14ac:dyDescent="0.25">
      <c r="A1253">
        <v>8</v>
      </c>
      <c r="B1253">
        <v>6</v>
      </c>
      <c r="C1253">
        <v>64</v>
      </c>
      <c r="D1253">
        <v>37</v>
      </c>
      <c r="E1253">
        <v>71</v>
      </c>
      <c r="F1253">
        <v>96</v>
      </c>
      <c r="K1253">
        <f t="shared" si="124"/>
        <v>6</v>
      </c>
      <c r="L1253">
        <f t="shared" si="125"/>
        <v>3</v>
      </c>
      <c r="M1253">
        <f t="shared" si="126"/>
        <v>41</v>
      </c>
      <c r="N1253">
        <f t="shared" si="127"/>
        <v>14</v>
      </c>
      <c r="O1253">
        <f t="shared" si="128"/>
        <v>31</v>
      </c>
      <c r="P1253">
        <f t="shared" si="129"/>
        <v>58</v>
      </c>
    </row>
    <row r="1254" spans="1:16" x14ac:dyDescent="0.25">
      <c r="A1254">
        <v>8</v>
      </c>
      <c r="B1254">
        <v>6</v>
      </c>
      <c r="C1254">
        <v>64</v>
      </c>
      <c r="D1254">
        <v>33</v>
      </c>
      <c r="E1254">
        <v>67</v>
      </c>
      <c r="F1254">
        <v>105</v>
      </c>
      <c r="K1254">
        <f t="shared" si="124"/>
        <v>6</v>
      </c>
      <c r="L1254">
        <f t="shared" si="125"/>
        <v>3</v>
      </c>
      <c r="M1254">
        <f t="shared" si="126"/>
        <v>41</v>
      </c>
      <c r="N1254">
        <f t="shared" si="127"/>
        <v>10</v>
      </c>
      <c r="O1254">
        <f t="shared" si="128"/>
        <v>27</v>
      </c>
      <c r="P1254">
        <f t="shared" si="129"/>
        <v>67</v>
      </c>
    </row>
    <row r="1255" spans="1:16" x14ac:dyDescent="0.25">
      <c r="A1255">
        <v>12</v>
      </c>
      <c r="B1255">
        <v>6</v>
      </c>
      <c r="C1255">
        <v>64</v>
      </c>
      <c r="D1255">
        <v>33</v>
      </c>
      <c r="E1255">
        <v>51</v>
      </c>
      <c r="F1255">
        <v>101</v>
      </c>
      <c r="K1255">
        <f t="shared" si="124"/>
        <v>10</v>
      </c>
      <c r="L1255">
        <f t="shared" si="125"/>
        <v>3</v>
      </c>
      <c r="M1255">
        <f t="shared" si="126"/>
        <v>41</v>
      </c>
      <c r="N1255">
        <f t="shared" si="127"/>
        <v>10</v>
      </c>
      <c r="O1255">
        <f t="shared" si="128"/>
        <v>11</v>
      </c>
      <c r="P1255">
        <f t="shared" si="129"/>
        <v>63</v>
      </c>
    </row>
    <row r="1256" spans="1:16" x14ac:dyDescent="0.25">
      <c r="A1256">
        <v>2</v>
      </c>
      <c r="B1256">
        <v>6</v>
      </c>
      <c r="C1256">
        <v>64</v>
      </c>
      <c r="D1256">
        <v>30</v>
      </c>
      <c r="E1256">
        <v>33</v>
      </c>
      <c r="F1256">
        <v>126</v>
      </c>
      <c r="K1256">
        <f t="shared" si="124"/>
        <v>0</v>
      </c>
      <c r="L1256">
        <f t="shared" si="125"/>
        <v>3</v>
      </c>
      <c r="M1256">
        <f t="shared" si="126"/>
        <v>41</v>
      </c>
      <c r="N1256">
        <f t="shared" si="127"/>
        <v>7</v>
      </c>
      <c r="O1256">
        <f t="shared" si="128"/>
        <v>7</v>
      </c>
      <c r="P1256">
        <f t="shared" si="129"/>
        <v>88</v>
      </c>
    </row>
    <row r="1257" spans="1:16" x14ac:dyDescent="0.25">
      <c r="A1257">
        <v>8</v>
      </c>
      <c r="B1257">
        <v>6</v>
      </c>
      <c r="C1257">
        <v>64</v>
      </c>
      <c r="D1257">
        <v>25</v>
      </c>
      <c r="E1257">
        <v>93</v>
      </c>
      <c r="F1257">
        <v>112</v>
      </c>
      <c r="K1257">
        <f t="shared" si="124"/>
        <v>6</v>
      </c>
      <c r="L1257">
        <f t="shared" si="125"/>
        <v>3</v>
      </c>
      <c r="M1257">
        <f t="shared" si="126"/>
        <v>41</v>
      </c>
      <c r="N1257">
        <f t="shared" si="127"/>
        <v>2</v>
      </c>
      <c r="O1257">
        <f t="shared" si="128"/>
        <v>53</v>
      </c>
      <c r="P1257">
        <f t="shared" si="129"/>
        <v>74</v>
      </c>
    </row>
    <row r="1258" spans="1:16" x14ac:dyDescent="0.25">
      <c r="A1258">
        <v>5</v>
      </c>
      <c r="B1258">
        <v>6</v>
      </c>
      <c r="C1258">
        <v>63</v>
      </c>
      <c r="D1258">
        <v>55</v>
      </c>
      <c r="E1258">
        <v>74</v>
      </c>
      <c r="F1258">
        <v>91</v>
      </c>
      <c r="K1258">
        <f t="shared" si="124"/>
        <v>3</v>
      </c>
      <c r="L1258">
        <f t="shared" si="125"/>
        <v>3</v>
      </c>
      <c r="M1258">
        <f t="shared" si="126"/>
        <v>40</v>
      </c>
      <c r="N1258">
        <f t="shared" si="127"/>
        <v>32</v>
      </c>
      <c r="O1258">
        <f t="shared" si="128"/>
        <v>34</v>
      </c>
      <c r="P1258">
        <f t="shared" si="129"/>
        <v>53</v>
      </c>
    </row>
    <row r="1259" spans="1:16" x14ac:dyDescent="0.25">
      <c r="A1259">
        <v>18</v>
      </c>
      <c r="B1259">
        <v>6</v>
      </c>
      <c r="C1259">
        <v>63</v>
      </c>
      <c r="D1259">
        <v>53</v>
      </c>
      <c r="E1259">
        <v>41</v>
      </c>
      <c r="F1259">
        <v>97</v>
      </c>
      <c r="K1259">
        <f t="shared" si="124"/>
        <v>16</v>
      </c>
      <c r="L1259">
        <f t="shared" si="125"/>
        <v>3</v>
      </c>
      <c r="M1259">
        <f t="shared" si="126"/>
        <v>40</v>
      </c>
      <c r="N1259">
        <f t="shared" si="127"/>
        <v>30</v>
      </c>
      <c r="O1259">
        <f t="shared" si="128"/>
        <v>1</v>
      </c>
      <c r="P1259">
        <f t="shared" si="129"/>
        <v>59</v>
      </c>
    </row>
    <row r="1260" spans="1:16" x14ac:dyDescent="0.25">
      <c r="A1260">
        <v>5</v>
      </c>
      <c r="B1260">
        <v>6</v>
      </c>
      <c r="C1260">
        <v>63</v>
      </c>
      <c r="D1260">
        <v>52</v>
      </c>
      <c r="E1260">
        <v>44</v>
      </c>
      <c r="F1260">
        <v>98</v>
      </c>
      <c r="K1260">
        <f t="shared" si="124"/>
        <v>3</v>
      </c>
      <c r="L1260">
        <f t="shared" si="125"/>
        <v>3</v>
      </c>
      <c r="M1260">
        <f t="shared" si="126"/>
        <v>40</v>
      </c>
      <c r="N1260">
        <f t="shared" si="127"/>
        <v>29</v>
      </c>
      <c r="O1260">
        <f t="shared" si="128"/>
        <v>4</v>
      </c>
      <c r="P1260">
        <f t="shared" si="129"/>
        <v>60</v>
      </c>
    </row>
    <row r="1261" spans="1:16" x14ac:dyDescent="0.25">
      <c r="A1261">
        <v>5</v>
      </c>
      <c r="B1261">
        <v>6</v>
      </c>
      <c r="C1261">
        <v>63</v>
      </c>
      <c r="D1261">
        <v>52</v>
      </c>
      <c r="E1261">
        <v>38</v>
      </c>
      <c r="F1261">
        <v>103</v>
      </c>
      <c r="K1261">
        <f t="shared" si="124"/>
        <v>3</v>
      </c>
      <c r="L1261">
        <f t="shared" si="125"/>
        <v>3</v>
      </c>
      <c r="M1261">
        <f t="shared" si="126"/>
        <v>40</v>
      </c>
      <c r="N1261">
        <f t="shared" si="127"/>
        <v>29</v>
      </c>
      <c r="O1261">
        <f t="shared" si="128"/>
        <v>2</v>
      </c>
      <c r="P1261">
        <f t="shared" si="129"/>
        <v>65</v>
      </c>
    </row>
    <row r="1262" spans="1:16" x14ac:dyDescent="0.25">
      <c r="A1262">
        <v>5</v>
      </c>
      <c r="B1262">
        <v>6</v>
      </c>
      <c r="C1262">
        <v>63</v>
      </c>
      <c r="D1262">
        <v>52</v>
      </c>
      <c r="E1262">
        <v>28</v>
      </c>
      <c r="F1262">
        <v>95</v>
      </c>
      <c r="K1262">
        <f t="shared" si="124"/>
        <v>3</v>
      </c>
      <c r="L1262">
        <f t="shared" si="125"/>
        <v>3</v>
      </c>
      <c r="M1262">
        <f t="shared" si="126"/>
        <v>40</v>
      </c>
      <c r="N1262">
        <f t="shared" si="127"/>
        <v>29</v>
      </c>
      <c r="O1262">
        <f t="shared" si="128"/>
        <v>12</v>
      </c>
      <c r="P1262">
        <f t="shared" si="129"/>
        <v>57</v>
      </c>
    </row>
    <row r="1263" spans="1:16" x14ac:dyDescent="0.25">
      <c r="A1263">
        <v>12</v>
      </c>
      <c r="B1263">
        <v>6</v>
      </c>
      <c r="C1263">
        <v>63</v>
      </c>
      <c r="D1263">
        <v>51</v>
      </c>
      <c r="E1263">
        <v>33</v>
      </c>
      <c r="F1263">
        <v>90</v>
      </c>
      <c r="K1263">
        <f t="shared" si="124"/>
        <v>10</v>
      </c>
      <c r="L1263">
        <f t="shared" si="125"/>
        <v>3</v>
      </c>
      <c r="M1263">
        <f t="shared" si="126"/>
        <v>40</v>
      </c>
      <c r="N1263">
        <f t="shared" si="127"/>
        <v>28</v>
      </c>
      <c r="O1263">
        <f t="shared" si="128"/>
        <v>7</v>
      </c>
      <c r="P1263">
        <f t="shared" si="129"/>
        <v>52</v>
      </c>
    </row>
    <row r="1264" spans="1:16" x14ac:dyDescent="0.25">
      <c r="A1264">
        <v>12</v>
      </c>
      <c r="B1264">
        <v>6</v>
      </c>
      <c r="C1264">
        <v>63</v>
      </c>
      <c r="D1264">
        <v>50</v>
      </c>
      <c r="E1264">
        <v>108</v>
      </c>
      <c r="F1264">
        <v>98</v>
      </c>
      <c r="K1264">
        <f t="shared" si="124"/>
        <v>10</v>
      </c>
      <c r="L1264">
        <f t="shared" si="125"/>
        <v>3</v>
      </c>
      <c r="M1264">
        <f t="shared" si="126"/>
        <v>40</v>
      </c>
      <c r="N1264">
        <f t="shared" si="127"/>
        <v>27</v>
      </c>
      <c r="O1264">
        <f t="shared" si="128"/>
        <v>68</v>
      </c>
      <c r="P1264">
        <f t="shared" si="129"/>
        <v>60</v>
      </c>
    </row>
    <row r="1265" spans="1:16" x14ac:dyDescent="0.25">
      <c r="A1265">
        <v>5</v>
      </c>
      <c r="B1265">
        <v>6</v>
      </c>
      <c r="C1265">
        <v>63</v>
      </c>
      <c r="D1265">
        <v>50</v>
      </c>
      <c r="E1265">
        <v>64</v>
      </c>
      <c r="F1265">
        <v>119</v>
      </c>
      <c r="K1265">
        <f t="shared" si="124"/>
        <v>3</v>
      </c>
      <c r="L1265">
        <f t="shared" si="125"/>
        <v>3</v>
      </c>
      <c r="M1265">
        <f t="shared" si="126"/>
        <v>40</v>
      </c>
      <c r="N1265">
        <f t="shared" si="127"/>
        <v>27</v>
      </c>
      <c r="O1265">
        <f t="shared" si="128"/>
        <v>24</v>
      </c>
      <c r="P1265">
        <f t="shared" si="129"/>
        <v>81</v>
      </c>
    </row>
    <row r="1266" spans="1:16" x14ac:dyDescent="0.25">
      <c r="A1266">
        <v>10</v>
      </c>
      <c r="B1266">
        <v>6</v>
      </c>
      <c r="C1266">
        <v>63</v>
      </c>
      <c r="D1266">
        <v>47</v>
      </c>
      <c r="E1266">
        <v>108</v>
      </c>
      <c r="F1266">
        <v>89</v>
      </c>
      <c r="K1266">
        <f t="shared" si="124"/>
        <v>8</v>
      </c>
      <c r="L1266">
        <f t="shared" si="125"/>
        <v>3</v>
      </c>
      <c r="M1266">
        <f t="shared" si="126"/>
        <v>40</v>
      </c>
      <c r="N1266">
        <f t="shared" si="127"/>
        <v>24</v>
      </c>
      <c r="O1266">
        <f t="shared" si="128"/>
        <v>68</v>
      </c>
      <c r="P1266">
        <f t="shared" si="129"/>
        <v>51</v>
      </c>
    </row>
    <row r="1267" spans="1:16" x14ac:dyDescent="0.25">
      <c r="A1267">
        <v>5</v>
      </c>
      <c r="B1267">
        <v>6</v>
      </c>
      <c r="C1267">
        <v>63</v>
      </c>
      <c r="D1267">
        <v>47</v>
      </c>
      <c r="E1267">
        <v>40</v>
      </c>
      <c r="F1267">
        <v>92</v>
      </c>
      <c r="K1267">
        <f t="shared" si="124"/>
        <v>3</v>
      </c>
      <c r="L1267">
        <f t="shared" si="125"/>
        <v>3</v>
      </c>
      <c r="M1267">
        <f t="shared" si="126"/>
        <v>40</v>
      </c>
      <c r="N1267">
        <f t="shared" si="127"/>
        <v>24</v>
      </c>
      <c r="O1267">
        <f t="shared" si="128"/>
        <v>0</v>
      </c>
      <c r="P1267">
        <f t="shared" si="129"/>
        <v>54</v>
      </c>
    </row>
    <row r="1268" spans="1:16" x14ac:dyDescent="0.25">
      <c r="A1268">
        <v>10</v>
      </c>
      <c r="B1268">
        <v>6</v>
      </c>
      <c r="C1268">
        <v>63</v>
      </c>
      <c r="D1268">
        <v>43</v>
      </c>
      <c r="E1268">
        <v>104</v>
      </c>
      <c r="F1268">
        <v>90</v>
      </c>
      <c r="K1268">
        <f t="shared" si="124"/>
        <v>8</v>
      </c>
      <c r="L1268">
        <f t="shared" si="125"/>
        <v>3</v>
      </c>
      <c r="M1268">
        <f t="shared" si="126"/>
        <v>40</v>
      </c>
      <c r="N1268">
        <f t="shared" si="127"/>
        <v>20</v>
      </c>
      <c r="O1268">
        <f t="shared" si="128"/>
        <v>64</v>
      </c>
      <c r="P1268">
        <f t="shared" si="129"/>
        <v>52</v>
      </c>
    </row>
    <row r="1269" spans="1:16" x14ac:dyDescent="0.25">
      <c r="A1269">
        <v>5</v>
      </c>
      <c r="B1269">
        <v>6</v>
      </c>
      <c r="C1269">
        <v>63</v>
      </c>
      <c r="D1269">
        <v>43</v>
      </c>
      <c r="E1269">
        <v>61</v>
      </c>
      <c r="F1269">
        <v>91</v>
      </c>
      <c r="K1269">
        <f t="shared" si="124"/>
        <v>3</v>
      </c>
      <c r="L1269">
        <f t="shared" si="125"/>
        <v>3</v>
      </c>
      <c r="M1269">
        <f t="shared" si="126"/>
        <v>40</v>
      </c>
      <c r="N1269">
        <f t="shared" si="127"/>
        <v>20</v>
      </c>
      <c r="O1269">
        <f t="shared" si="128"/>
        <v>21</v>
      </c>
      <c r="P1269">
        <f t="shared" si="129"/>
        <v>53</v>
      </c>
    </row>
    <row r="1270" spans="1:16" x14ac:dyDescent="0.25">
      <c r="A1270">
        <v>5</v>
      </c>
      <c r="B1270">
        <v>6</v>
      </c>
      <c r="C1270">
        <v>63</v>
      </c>
      <c r="D1270">
        <v>42</v>
      </c>
      <c r="E1270">
        <v>74</v>
      </c>
      <c r="F1270">
        <v>120</v>
      </c>
      <c r="K1270">
        <f t="shared" si="124"/>
        <v>3</v>
      </c>
      <c r="L1270">
        <f t="shared" si="125"/>
        <v>3</v>
      </c>
      <c r="M1270">
        <f t="shared" si="126"/>
        <v>40</v>
      </c>
      <c r="N1270">
        <f t="shared" si="127"/>
        <v>19</v>
      </c>
      <c r="O1270">
        <f t="shared" si="128"/>
        <v>34</v>
      </c>
      <c r="P1270">
        <f t="shared" si="129"/>
        <v>82</v>
      </c>
    </row>
    <row r="1271" spans="1:16" x14ac:dyDescent="0.25">
      <c r="A1271">
        <v>5</v>
      </c>
      <c r="B1271">
        <v>6</v>
      </c>
      <c r="C1271">
        <v>63</v>
      </c>
      <c r="D1271">
        <v>42</v>
      </c>
      <c r="E1271">
        <v>67</v>
      </c>
      <c r="F1271">
        <v>101</v>
      </c>
      <c r="K1271">
        <f t="shared" si="124"/>
        <v>3</v>
      </c>
      <c r="L1271">
        <f t="shared" si="125"/>
        <v>3</v>
      </c>
      <c r="M1271">
        <f t="shared" si="126"/>
        <v>40</v>
      </c>
      <c r="N1271">
        <f t="shared" si="127"/>
        <v>19</v>
      </c>
      <c r="O1271">
        <f t="shared" si="128"/>
        <v>27</v>
      </c>
      <c r="P1271">
        <f t="shared" si="129"/>
        <v>63</v>
      </c>
    </row>
    <row r="1272" spans="1:16" x14ac:dyDescent="0.25">
      <c r="A1272">
        <v>10</v>
      </c>
      <c r="B1272">
        <v>6</v>
      </c>
      <c r="C1272">
        <v>63</v>
      </c>
      <c r="D1272">
        <v>40</v>
      </c>
      <c r="E1272">
        <v>71</v>
      </c>
      <c r="F1272">
        <v>124</v>
      </c>
      <c r="K1272">
        <f t="shared" si="124"/>
        <v>8</v>
      </c>
      <c r="L1272">
        <f t="shared" si="125"/>
        <v>3</v>
      </c>
      <c r="M1272">
        <f t="shared" si="126"/>
        <v>40</v>
      </c>
      <c r="N1272">
        <f t="shared" si="127"/>
        <v>17</v>
      </c>
      <c r="O1272">
        <f t="shared" si="128"/>
        <v>31</v>
      </c>
      <c r="P1272">
        <f t="shared" si="129"/>
        <v>86</v>
      </c>
    </row>
    <row r="1273" spans="1:16" x14ac:dyDescent="0.25">
      <c r="A1273">
        <v>8</v>
      </c>
      <c r="B1273">
        <v>6</v>
      </c>
      <c r="C1273">
        <v>63</v>
      </c>
      <c r="D1273">
        <v>38</v>
      </c>
      <c r="E1273">
        <v>54</v>
      </c>
      <c r="F1273">
        <v>116</v>
      </c>
      <c r="K1273">
        <f t="shared" si="124"/>
        <v>6</v>
      </c>
      <c r="L1273">
        <f t="shared" si="125"/>
        <v>3</v>
      </c>
      <c r="M1273">
        <f t="shared" si="126"/>
        <v>40</v>
      </c>
      <c r="N1273">
        <f t="shared" si="127"/>
        <v>15</v>
      </c>
      <c r="O1273">
        <f t="shared" si="128"/>
        <v>14</v>
      </c>
      <c r="P1273">
        <f t="shared" si="129"/>
        <v>78</v>
      </c>
    </row>
    <row r="1274" spans="1:16" x14ac:dyDescent="0.25">
      <c r="A1274">
        <v>10</v>
      </c>
      <c r="B1274">
        <v>6</v>
      </c>
      <c r="C1274">
        <v>63</v>
      </c>
      <c r="D1274">
        <v>38</v>
      </c>
      <c r="E1274">
        <v>47</v>
      </c>
      <c r="F1274">
        <v>119</v>
      </c>
      <c r="K1274">
        <f t="shared" si="124"/>
        <v>8</v>
      </c>
      <c r="L1274">
        <f t="shared" si="125"/>
        <v>3</v>
      </c>
      <c r="M1274">
        <f t="shared" si="126"/>
        <v>40</v>
      </c>
      <c r="N1274">
        <f t="shared" si="127"/>
        <v>15</v>
      </c>
      <c r="O1274">
        <f t="shared" si="128"/>
        <v>7</v>
      </c>
      <c r="P1274">
        <f t="shared" si="129"/>
        <v>81</v>
      </c>
    </row>
    <row r="1275" spans="1:16" x14ac:dyDescent="0.25">
      <c r="A1275">
        <v>32</v>
      </c>
      <c r="B1275">
        <v>6</v>
      </c>
      <c r="C1275">
        <v>63</v>
      </c>
      <c r="D1275">
        <v>37</v>
      </c>
      <c r="E1275">
        <v>90</v>
      </c>
      <c r="F1275">
        <v>109</v>
      </c>
      <c r="K1275">
        <f t="shared" si="124"/>
        <v>30</v>
      </c>
      <c r="L1275">
        <f t="shared" si="125"/>
        <v>3</v>
      </c>
      <c r="M1275">
        <f t="shared" si="126"/>
        <v>40</v>
      </c>
      <c r="N1275">
        <f t="shared" si="127"/>
        <v>14</v>
      </c>
      <c r="O1275">
        <f t="shared" si="128"/>
        <v>50</v>
      </c>
      <c r="P1275">
        <f t="shared" si="129"/>
        <v>71</v>
      </c>
    </row>
    <row r="1276" spans="1:16" x14ac:dyDescent="0.25">
      <c r="A1276">
        <v>8</v>
      </c>
      <c r="B1276">
        <v>6</v>
      </c>
      <c r="C1276">
        <v>63</v>
      </c>
      <c r="D1276">
        <v>37</v>
      </c>
      <c r="E1276">
        <v>67</v>
      </c>
      <c r="F1276">
        <v>75</v>
      </c>
      <c r="K1276">
        <f t="shared" si="124"/>
        <v>6</v>
      </c>
      <c r="L1276">
        <f t="shared" si="125"/>
        <v>3</v>
      </c>
      <c r="M1276">
        <f t="shared" si="126"/>
        <v>40</v>
      </c>
      <c r="N1276">
        <f t="shared" si="127"/>
        <v>14</v>
      </c>
      <c r="O1276">
        <f t="shared" si="128"/>
        <v>27</v>
      </c>
      <c r="P1276">
        <f t="shared" si="129"/>
        <v>37</v>
      </c>
    </row>
    <row r="1277" spans="1:16" x14ac:dyDescent="0.25">
      <c r="A1277">
        <v>20</v>
      </c>
      <c r="B1277">
        <v>6</v>
      </c>
      <c r="C1277">
        <v>63</v>
      </c>
      <c r="D1277">
        <v>33</v>
      </c>
      <c r="E1277">
        <v>46</v>
      </c>
      <c r="F1277">
        <v>72</v>
      </c>
      <c r="K1277">
        <f t="shared" si="124"/>
        <v>18</v>
      </c>
      <c r="L1277">
        <f t="shared" si="125"/>
        <v>3</v>
      </c>
      <c r="M1277">
        <f t="shared" si="126"/>
        <v>40</v>
      </c>
      <c r="N1277">
        <f t="shared" si="127"/>
        <v>10</v>
      </c>
      <c r="O1277">
        <f t="shared" si="128"/>
        <v>6</v>
      </c>
      <c r="P1277">
        <f t="shared" si="129"/>
        <v>34</v>
      </c>
    </row>
    <row r="1278" spans="1:16" x14ac:dyDescent="0.25">
      <c r="A1278">
        <v>2</v>
      </c>
      <c r="B1278">
        <v>6</v>
      </c>
      <c r="C1278">
        <v>63</v>
      </c>
      <c r="D1278">
        <v>33</v>
      </c>
      <c r="E1278">
        <v>34</v>
      </c>
      <c r="F1278">
        <v>79</v>
      </c>
      <c r="K1278">
        <f t="shared" si="124"/>
        <v>0</v>
      </c>
      <c r="L1278">
        <f t="shared" si="125"/>
        <v>3</v>
      </c>
      <c r="M1278">
        <f t="shared" si="126"/>
        <v>40</v>
      </c>
      <c r="N1278">
        <f t="shared" si="127"/>
        <v>10</v>
      </c>
      <c r="O1278">
        <f t="shared" si="128"/>
        <v>6</v>
      </c>
      <c r="P1278">
        <f t="shared" si="129"/>
        <v>41</v>
      </c>
    </row>
    <row r="1279" spans="1:16" x14ac:dyDescent="0.25">
      <c r="A1279">
        <v>12</v>
      </c>
      <c r="B1279">
        <v>6</v>
      </c>
      <c r="C1279">
        <v>63</v>
      </c>
      <c r="D1279">
        <v>32</v>
      </c>
      <c r="E1279">
        <v>90</v>
      </c>
      <c r="F1279">
        <v>91</v>
      </c>
      <c r="K1279">
        <f t="shared" si="124"/>
        <v>10</v>
      </c>
      <c r="L1279">
        <f t="shared" si="125"/>
        <v>3</v>
      </c>
      <c r="M1279">
        <f t="shared" si="126"/>
        <v>40</v>
      </c>
      <c r="N1279">
        <f t="shared" si="127"/>
        <v>9</v>
      </c>
      <c r="O1279">
        <f t="shared" si="128"/>
        <v>50</v>
      </c>
      <c r="P1279">
        <f t="shared" si="129"/>
        <v>53</v>
      </c>
    </row>
    <row r="1280" spans="1:16" x14ac:dyDescent="0.25">
      <c r="A1280">
        <v>8</v>
      </c>
      <c r="B1280">
        <v>6</v>
      </c>
      <c r="C1280">
        <v>63</v>
      </c>
      <c r="D1280">
        <v>30</v>
      </c>
      <c r="E1280">
        <v>159</v>
      </c>
      <c r="F1280">
        <v>93</v>
      </c>
      <c r="K1280">
        <f t="shared" si="124"/>
        <v>6</v>
      </c>
      <c r="L1280">
        <f t="shared" si="125"/>
        <v>3</v>
      </c>
      <c r="M1280">
        <f t="shared" si="126"/>
        <v>40</v>
      </c>
      <c r="N1280">
        <f t="shared" si="127"/>
        <v>7</v>
      </c>
      <c r="O1280">
        <f t="shared" si="128"/>
        <v>119</v>
      </c>
      <c r="P1280">
        <f t="shared" si="129"/>
        <v>55</v>
      </c>
    </row>
    <row r="1281" spans="1:16" x14ac:dyDescent="0.25">
      <c r="A1281">
        <v>8</v>
      </c>
      <c r="B1281">
        <v>6</v>
      </c>
      <c r="C1281">
        <v>63</v>
      </c>
      <c r="D1281">
        <v>30</v>
      </c>
      <c r="E1281">
        <v>58</v>
      </c>
      <c r="F1281">
        <v>117</v>
      </c>
      <c r="K1281">
        <f t="shared" si="124"/>
        <v>6</v>
      </c>
      <c r="L1281">
        <f t="shared" si="125"/>
        <v>3</v>
      </c>
      <c r="M1281">
        <f t="shared" si="126"/>
        <v>40</v>
      </c>
      <c r="N1281">
        <f t="shared" si="127"/>
        <v>7</v>
      </c>
      <c r="O1281">
        <f t="shared" si="128"/>
        <v>18</v>
      </c>
      <c r="P1281">
        <f t="shared" si="129"/>
        <v>79</v>
      </c>
    </row>
    <row r="1282" spans="1:16" x14ac:dyDescent="0.25">
      <c r="A1282">
        <v>12</v>
      </c>
      <c r="B1282">
        <v>6</v>
      </c>
      <c r="C1282">
        <v>63</v>
      </c>
      <c r="D1282">
        <v>25</v>
      </c>
      <c r="E1282">
        <v>164</v>
      </c>
      <c r="F1282">
        <v>107</v>
      </c>
      <c r="K1282">
        <f t="shared" si="124"/>
        <v>10</v>
      </c>
      <c r="L1282">
        <f t="shared" si="125"/>
        <v>3</v>
      </c>
      <c r="M1282">
        <f t="shared" si="126"/>
        <v>40</v>
      </c>
      <c r="N1282">
        <f t="shared" si="127"/>
        <v>2</v>
      </c>
      <c r="O1282">
        <f t="shared" si="128"/>
        <v>124</v>
      </c>
      <c r="P1282">
        <f t="shared" si="129"/>
        <v>69</v>
      </c>
    </row>
    <row r="1283" spans="1:16" x14ac:dyDescent="0.25">
      <c r="A1283">
        <v>2</v>
      </c>
      <c r="B1283">
        <v>6</v>
      </c>
      <c r="C1283">
        <v>63</v>
      </c>
      <c r="D1283">
        <v>25</v>
      </c>
      <c r="E1283">
        <v>58</v>
      </c>
      <c r="F1283">
        <v>87</v>
      </c>
      <c r="K1283">
        <f t="shared" ref="K1283:K1346" si="130">ABS(A1283-$J$1)</f>
        <v>0</v>
      </c>
      <c r="L1283">
        <f t="shared" ref="L1283:L1346" si="131">ABS(B1283-$J$2)</f>
        <v>3</v>
      </c>
      <c r="M1283">
        <f t="shared" ref="M1283:M1346" si="132">ABS(C1283-$J$3)</f>
        <v>40</v>
      </c>
      <c r="N1283">
        <f t="shared" ref="N1283:N1346" si="133">ABS(D1283-$J$4)</f>
        <v>2</v>
      </c>
      <c r="O1283">
        <f t="shared" ref="O1283:O1346" si="134">ABS(E1283-$J$5)</f>
        <v>18</v>
      </c>
      <c r="P1283">
        <f t="shared" ref="P1283:P1346" si="135">ABS(F1283-$J$6)</f>
        <v>49</v>
      </c>
    </row>
    <row r="1284" spans="1:16" x14ac:dyDescent="0.25">
      <c r="A1284">
        <v>8</v>
      </c>
      <c r="B1284">
        <v>6</v>
      </c>
      <c r="C1284">
        <v>63</v>
      </c>
      <c r="D1284">
        <v>23</v>
      </c>
      <c r="E1284">
        <v>118</v>
      </c>
      <c r="F1284">
        <v>91</v>
      </c>
      <c r="K1284">
        <f t="shared" si="130"/>
        <v>6</v>
      </c>
      <c r="L1284">
        <f t="shared" si="131"/>
        <v>3</v>
      </c>
      <c r="M1284">
        <f t="shared" si="132"/>
        <v>40</v>
      </c>
      <c r="N1284">
        <f t="shared" si="133"/>
        <v>0</v>
      </c>
      <c r="O1284">
        <f t="shared" si="134"/>
        <v>78</v>
      </c>
      <c r="P1284">
        <f t="shared" si="135"/>
        <v>53</v>
      </c>
    </row>
    <row r="1285" spans="1:16" x14ac:dyDescent="0.25">
      <c r="A1285">
        <v>8</v>
      </c>
      <c r="B1285">
        <v>6</v>
      </c>
      <c r="C1285">
        <v>63</v>
      </c>
      <c r="D1285">
        <v>20</v>
      </c>
      <c r="E1285">
        <v>61</v>
      </c>
      <c r="F1285">
        <v>91</v>
      </c>
      <c r="K1285">
        <f t="shared" si="130"/>
        <v>6</v>
      </c>
      <c r="L1285">
        <f t="shared" si="131"/>
        <v>3</v>
      </c>
      <c r="M1285">
        <f t="shared" si="132"/>
        <v>40</v>
      </c>
      <c r="N1285">
        <f t="shared" si="133"/>
        <v>3</v>
      </c>
      <c r="O1285">
        <f t="shared" si="134"/>
        <v>21</v>
      </c>
      <c r="P1285">
        <f t="shared" si="135"/>
        <v>53</v>
      </c>
    </row>
    <row r="1286" spans="1:16" x14ac:dyDescent="0.25">
      <c r="A1286">
        <v>15</v>
      </c>
      <c r="B1286">
        <v>6</v>
      </c>
      <c r="C1286">
        <v>62</v>
      </c>
      <c r="D1286">
        <v>58</v>
      </c>
      <c r="E1286">
        <v>28</v>
      </c>
      <c r="F1286">
        <v>94</v>
      </c>
      <c r="K1286">
        <f t="shared" si="130"/>
        <v>13</v>
      </c>
      <c r="L1286">
        <f t="shared" si="131"/>
        <v>3</v>
      </c>
      <c r="M1286">
        <f t="shared" si="132"/>
        <v>39</v>
      </c>
      <c r="N1286">
        <f t="shared" si="133"/>
        <v>35</v>
      </c>
      <c r="O1286">
        <f t="shared" si="134"/>
        <v>12</v>
      </c>
      <c r="P1286">
        <f t="shared" si="135"/>
        <v>56</v>
      </c>
    </row>
    <row r="1287" spans="1:16" x14ac:dyDescent="0.25">
      <c r="A1287">
        <v>8</v>
      </c>
      <c r="B1287">
        <v>6</v>
      </c>
      <c r="C1287">
        <v>62</v>
      </c>
      <c r="D1287">
        <v>57</v>
      </c>
      <c r="E1287">
        <v>24</v>
      </c>
      <c r="F1287">
        <v>133</v>
      </c>
      <c r="K1287">
        <f t="shared" si="130"/>
        <v>6</v>
      </c>
      <c r="L1287">
        <f t="shared" si="131"/>
        <v>3</v>
      </c>
      <c r="M1287">
        <f t="shared" si="132"/>
        <v>39</v>
      </c>
      <c r="N1287">
        <f t="shared" si="133"/>
        <v>34</v>
      </c>
      <c r="O1287">
        <f t="shared" si="134"/>
        <v>16</v>
      </c>
      <c r="P1287">
        <f t="shared" si="135"/>
        <v>95</v>
      </c>
    </row>
    <row r="1288" spans="1:16" x14ac:dyDescent="0.25">
      <c r="A1288">
        <v>28</v>
      </c>
      <c r="B1288">
        <v>6</v>
      </c>
      <c r="C1288">
        <v>62</v>
      </c>
      <c r="D1288">
        <v>55</v>
      </c>
      <c r="E1288">
        <v>77</v>
      </c>
      <c r="F1288">
        <v>93</v>
      </c>
      <c r="K1288">
        <f t="shared" si="130"/>
        <v>26</v>
      </c>
      <c r="L1288">
        <f t="shared" si="131"/>
        <v>3</v>
      </c>
      <c r="M1288">
        <f t="shared" si="132"/>
        <v>39</v>
      </c>
      <c r="N1288">
        <f t="shared" si="133"/>
        <v>32</v>
      </c>
      <c r="O1288">
        <f t="shared" si="134"/>
        <v>37</v>
      </c>
      <c r="P1288">
        <f t="shared" si="135"/>
        <v>55</v>
      </c>
    </row>
    <row r="1289" spans="1:16" x14ac:dyDescent="0.25">
      <c r="A1289">
        <v>5</v>
      </c>
      <c r="B1289">
        <v>6</v>
      </c>
      <c r="C1289">
        <v>62</v>
      </c>
      <c r="D1289">
        <v>55</v>
      </c>
      <c r="E1289">
        <v>64</v>
      </c>
      <c r="F1289">
        <v>82</v>
      </c>
      <c r="K1289">
        <f t="shared" si="130"/>
        <v>3</v>
      </c>
      <c r="L1289">
        <f t="shared" si="131"/>
        <v>3</v>
      </c>
      <c r="M1289">
        <f t="shared" si="132"/>
        <v>39</v>
      </c>
      <c r="N1289">
        <f t="shared" si="133"/>
        <v>32</v>
      </c>
      <c r="O1289">
        <f t="shared" si="134"/>
        <v>24</v>
      </c>
      <c r="P1289">
        <f t="shared" si="135"/>
        <v>44</v>
      </c>
    </row>
    <row r="1290" spans="1:16" x14ac:dyDescent="0.25">
      <c r="A1290">
        <v>5</v>
      </c>
      <c r="B1290">
        <v>6</v>
      </c>
      <c r="C1290">
        <v>62</v>
      </c>
      <c r="D1290">
        <v>52</v>
      </c>
      <c r="E1290">
        <v>71</v>
      </c>
      <c r="F1290">
        <v>76</v>
      </c>
      <c r="K1290">
        <f t="shared" si="130"/>
        <v>3</v>
      </c>
      <c r="L1290">
        <f t="shared" si="131"/>
        <v>3</v>
      </c>
      <c r="M1290">
        <f t="shared" si="132"/>
        <v>39</v>
      </c>
      <c r="N1290">
        <f t="shared" si="133"/>
        <v>29</v>
      </c>
      <c r="O1290">
        <f t="shared" si="134"/>
        <v>31</v>
      </c>
      <c r="P1290">
        <f t="shared" si="135"/>
        <v>38</v>
      </c>
    </row>
    <row r="1291" spans="1:16" x14ac:dyDescent="0.25">
      <c r="A1291">
        <v>5</v>
      </c>
      <c r="B1291">
        <v>6</v>
      </c>
      <c r="C1291">
        <v>62</v>
      </c>
      <c r="D1291">
        <v>52</v>
      </c>
      <c r="E1291">
        <v>44</v>
      </c>
      <c r="F1291">
        <v>89</v>
      </c>
      <c r="K1291">
        <f t="shared" si="130"/>
        <v>3</v>
      </c>
      <c r="L1291">
        <f t="shared" si="131"/>
        <v>3</v>
      </c>
      <c r="M1291">
        <f t="shared" si="132"/>
        <v>39</v>
      </c>
      <c r="N1291">
        <f t="shared" si="133"/>
        <v>29</v>
      </c>
      <c r="O1291">
        <f t="shared" si="134"/>
        <v>4</v>
      </c>
      <c r="P1291">
        <f t="shared" si="135"/>
        <v>51</v>
      </c>
    </row>
    <row r="1292" spans="1:16" x14ac:dyDescent="0.25">
      <c r="A1292">
        <v>5</v>
      </c>
      <c r="B1292">
        <v>6</v>
      </c>
      <c r="C1292">
        <v>62</v>
      </c>
      <c r="D1292">
        <v>52</v>
      </c>
      <c r="E1292">
        <v>34</v>
      </c>
      <c r="F1292">
        <v>97</v>
      </c>
      <c r="K1292">
        <f t="shared" si="130"/>
        <v>3</v>
      </c>
      <c r="L1292">
        <f t="shared" si="131"/>
        <v>3</v>
      </c>
      <c r="M1292">
        <f t="shared" si="132"/>
        <v>39</v>
      </c>
      <c r="N1292">
        <f t="shared" si="133"/>
        <v>29</v>
      </c>
      <c r="O1292">
        <f t="shared" si="134"/>
        <v>6</v>
      </c>
      <c r="P1292">
        <f t="shared" si="135"/>
        <v>59</v>
      </c>
    </row>
    <row r="1293" spans="1:16" x14ac:dyDescent="0.25">
      <c r="A1293">
        <v>5</v>
      </c>
      <c r="B1293">
        <v>6</v>
      </c>
      <c r="C1293">
        <v>62</v>
      </c>
      <c r="D1293">
        <v>51</v>
      </c>
      <c r="E1293">
        <v>67</v>
      </c>
      <c r="F1293">
        <v>96</v>
      </c>
      <c r="K1293">
        <f t="shared" si="130"/>
        <v>3</v>
      </c>
      <c r="L1293">
        <f t="shared" si="131"/>
        <v>3</v>
      </c>
      <c r="M1293">
        <f t="shared" si="132"/>
        <v>39</v>
      </c>
      <c r="N1293">
        <f t="shared" si="133"/>
        <v>28</v>
      </c>
      <c r="O1293">
        <f t="shared" si="134"/>
        <v>27</v>
      </c>
      <c r="P1293">
        <f t="shared" si="135"/>
        <v>58</v>
      </c>
    </row>
    <row r="1294" spans="1:16" x14ac:dyDescent="0.25">
      <c r="A1294">
        <v>5</v>
      </c>
      <c r="B1294">
        <v>6</v>
      </c>
      <c r="C1294">
        <v>62</v>
      </c>
      <c r="D1294">
        <v>51</v>
      </c>
      <c r="E1294">
        <v>14</v>
      </c>
      <c r="F1294">
        <v>97</v>
      </c>
      <c r="K1294">
        <f t="shared" si="130"/>
        <v>3</v>
      </c>
      <c r="L1294">
        <f t="shared" si="131"/>
        <v>3</v>
      </c>
      <c r="M1294">
        <f t="shared" si="132"/>
        <v>39</v>
      </c>
      <c r="N1294">
        <f t="shared" si="133"/>
        <v>28</v>
      </c>
      <c r="O1294">
        <f t="shared" si="134"/>
        <v>26</v>
      </c>
      <c r="P1294">
        <f t="shared" si="135"/>
        <v>59</v>
      </c>
    </row>
    <row r="1295" spans="1:16" x14ac:dyDescent="0.25">
      <c r="A1295">
        <v>12</v>
      </c>
      <c r="B1295">
        <v>6</v>
      </c>
      <c r="C1295">
        <v>62</v>
      </c>
      <c r="D1295">
        <v>48</v>
      </c>
      <c r="E1295">
        <v>51</v>
      </c>
      <c r="F1295">
        <v>101</v>
      </c>
      <c r="K1295">
        <f t="shared" si="130"/>
        <v>10</v>
      </c>
      <c r="L1295">
        <f t="shared" si="131"/>
        <v>3</v>
      </c>
      <c r="M1295">
        <f t="shared" si="132"/>
        <v>39</v>
      </c>
      <c r="N1295">
        <f t="shared" si="133"/>
        <v>25</v>
      </c>
      <c r="O1295">
        <f t="shared" si="134"/>
        <v>11</v>
      </c>
      <c r="P1295">
        <f t="shared" si="135"/>
        <v>63</v>
      </c>
    </row>
    <row r="1296" spans="1:16" x14ac:dyDescent="0.25">
      <c r="A1296">
        <v>8</v>
      </c>
      <c r="B1296">
        <v>6</v>
      </c>
      <c r="C1296">
        <v>62</v>
      </c>
      <c r="D1296">
        <v>40</v>
      </c>
      <c r="E1296">
        <v>84</v>
      </c>
      <c r="F1296">
        <v>107</v>
      </c>
      <c r="K1296">
        <f t="shared" si="130"/>
        <v>6</v>
      </c>
      <c r="L1296">
        <f t="shared" si="131"/>
        <v>3</v>
      </c>
      <c r="M1296">
        <f t="shared" si="132"/>
        <v>39</v>
      </c>
      <c r="N1296">
        <f t="shared" si="133"/>
        <v>17</v>
      </c>
      <c r="O1296">
        <f t="shared" si="134"/>
        <v>44</v>
      </c>
      <c r="P1296">
        <f t="shared" si="135"/>
        <v>69</v>
      </c>
    </row>
    <row r="1297" spans="1:16" x14ac:dyDescent="0.25">
      <c r="A1297">
        <v>8</v>
      </c>
      <c r="B1297">
        <v>6</v>
      </c>
      <c r="C1297">
        <v>62</v>
      </c>
      <c r="D1297">
        <v>40</v>
      </c>
      <c r="E1297">
        <v>54</v>
      </c>
      <c r="F1297">
        <v>80</v>
      </c>
      <c r="K1297">
        <f t="shared" si="130"/>
        <v>6</v>
      </c>
      <c r="L1297">
        <f t="shared" si="131"/>
        <v>3</v>
      </c>
      <c r="M1297">
        <f t="shared" si="132"/>
        <v>39</v>
      </c>
      <c r="N1297">
        <f t="shared" si="133"/>
        <v>17</v>
      </c>
      <c r="O1297">
        <f t="shared" si="134"/>
        <v>14</v>
      </c>
      <c r="P1297">
        <f t="shared" si="135"/>
        <v>42</v>
      </c>
    </row>
    <row r="1298" spans="1:16" x14ac:dyDescent="0.25">
      <c r="A1298">
        <v>30</v>
      </c>
      <c r="B1298">
        <v>6</v>
      </c>
      <c r="C1298">
        <v>62</v>
      </c>
      <c r="D1298">
        <v>38</v>
      </c>
      <c r="E1298">
        <v>64</v>
      </c>
      <c r="F1298">
        <v>105</v>
      </c>
      <c r="K1298">
        <f t="shared" si="130"/>
        <v>28</v>
      </c>
      <c r="L1298">
        <f t="shared" si="131"/>
        <v>3</v>
      </c>
      <c r="M1298">
        <f t="shared" si="132"/>
        <v>39</v>
      </c>
      <c r="N1298">
        <f t="shared" si="133"/>
        <v>15</v>
      </c>
      <c r="O1298">
        <f t="shared" si="134"/>
        <v>24</v>
      </c>
      <c r="P1298">
        <f t="shared" si="135"/>
        <v>67</v>
      </c>
    </row>
    <row r="1299" spans="1:16" x14ac:dyDescent="0.25">
      <c r="A1299">
        <v>8</v>
      </c>
      <c r="B1299">
        <v>6</v>
      </c>
      <c r="C1299">
        <v>62</v>
      </c>
      <c r="D1299">
        <v>38</v>
      </c>
      <c r="E1299">
        <v>58</v>
      </c>
      <c r="F1299">
        <v>104</v>
      </c>
      <c r="K1299">
        <f t="shared" si="130"/>
        <v>6</v>
      </c>
      <c r="L1299">
        <f t="shared" si="131"/>
        <v>3</v>
      </c>
      <c r="M1299">
        <f t="shared" si="132"/>
        <v>39</v>
      </c>
      <c r="N1299">
        <f t="shared" si="133"/>
        <v>15</v>
      </c>
      <c r="O1299">
        <f t="shared" si="134"/>
        <v>18</v>
      </c>
      <c r="P1299">
        <f t="shared" si="135"/>
        <v>66</v>
      </c>
    </row>
    <row r="1300" spans="1:16" x14ac:dyDescent="0.25">
      <c r="A1300">
        <v>10</v>
      </c>
      <c r="B1300">
        <v>6</v>
      </c>
      <c r="C1300">
        <v>62</v>
      </c>
      <c r="D1300">
        <v>38</v>
      </c>
      <c r="E1300">
        <v>58</v>
      </c>
      <c r="F1300">
        <v>91</v>
      </c>
      <c r="K1300">
        <f t="shared" si="130"/>
        <v>8</v>
      </c>
      <c r="L1300">
        <f t="shared" si="131"/>
        <v>3</v>
      </c>
      <c r="M1300">
        <f t="shared" si="132"/>
        <v>39</v>
      </c>
      <c r="N1300">
        <f t="shared" si="133"/>
        <v>15</v>
      </c>
      <c r="O1300">
        <f t="shared" si="134"/>
        <v>18</v>
      </c>
      <c r="P1300">
        <f t="shared" si="135"/>
        <v>53</v>
      </c>
    </row>
    <row r="1301" spans="1:16" x14ac:dyDescent="0.25">
      <c r="A1301">
        <v>5</v>
      </c>
      <c r="B1301">
        <v>6</v>
      </c>
      <c r="C1301">
        <v>62</v>
      </c>
      <c r="D1301">
        <v>38</v>
      </c>
      <c r="E1301">
        <v>50</v>
      </c>
      <c r="F1301">
        <v>110</v>
      </c>
      <c r="K1301">
        <f t="shared" si="130"/>
        <v>3</v>
      </c>
      <c r="L1301">
        <f t="shared" si="131"/>
        <v>3</v>
      </c>
      <c r="M1301">
        <f t="shared" si="132"/>
        <v>39</v>
      </c>
      <c r="N1301">
        <f t="shared" si="133"/>
        <v>15</v>
      </c>
      <c r="O1301">
        <f t="shared" si="134"/>
        <v>10</v>
      </c>
      <c r="P1301">
        <f t="shared" si="135"/>
        <v>72</v>
      </c>
    </row>
    <row r="1302" spans="1:16" x14ac:dyDescent="0.25">
      <c r="A1302">
        <v>5</v>
      </c>
      <c r="B1302">
        <v>6</v>
      </c>
      <c r="C1302">
        <v>62</v>
      </c>
      <c r="D1302">
        <v>33</v>
      </c>
      <c r="E1302">
        <v>48</v>
      </c>
      <c r="F1302">
        <v>89</v>
      </c>
      <c r="K1302">
        <f t="shared" si="130"/>
        <v>3</v>
      </c>
      <c r="L1302">
        <f t="shared" si="131"/>
        <v>3</v>
      </c>
      <c r="M1302">
        <f t="shared" si="132"/>
        <v>39</v>
      </c>
      <c r="N1302">
        <f t="shared" si="133"/>
        <v>10</v>
      </c>
      <c r="O1302">
        <f t="shared" si="134"/>
        <v>8</v>
      </c>
      <c r="P1302">
        <f t="shared" si="135"/>
        <v>51</v>
      </c>
    </row>
    <row r="1303" spans="1:16" x14ac:dyDescent="0.25">
      <c r="A1303">
        <v>8</v>
      </c>
      <c r="B1303">
        <v>6</v>
      </c>
      <c r="C1303">
        <v>62</v>
      </c>
      <c r="D1303">
        <v>32</v>
      </c>
      <c r="E1303">
        <v>54</v>
      </c>
      <c r="F1303">
        <v>119</v>
      </c>
      <c r="K1303">
        <f t="shared" si="130"/>
        <v>6</v>
      </c>
      <c r="L1303">
        <f t="shared" si="131"/>
        <v>3</v>
      </c>
      <c r="M1303">
        <f t="shared" si="132"/>
        <v>39</v>
      </c>
      <c r="N1303">
        <f t="shared" si="133"/>
        <v>9</v>
      </c>
      <c r="O1303">
        <f t="shared" si="134"/>
        <v>14</v>
      </c>
      <c r="P1303">
        <f t="shared" si="135"/>
        <v>81</v>
      </c>
    </row>
    <row r="1304" spans="1:16" x14ac:dyDescent="0.25">
      <c r="A1304">
        <v>10</v>
      </c>
      <c r="B1304">
        <v>6</v>
      </c>
      <c r="C1304">
        <v>62</v>
      </c>
      <c r="D1304">
        <v>32</v>
      </c>
      <c r="E1304">
        <v>42</v>
      </c>
      <c r="F1304">
        <v>120</v>
      </c>
      <c r="K1304">
        <f t="shared" si="130"/>
        <v>8</v>
      </c>
      <c r="L1304">
        <f t="shared" si="131"/>
        <v>3</v>
      </c>
      <c r="M1304">
        <f t="shared" si="132"/>
        <v>39</v>
      </c>
      <c r="N1304">
        <f t="shared" si="133"/>
        <v>9</v>
      </c>
      <c r="O1304">
        <f t="shared" si="134"/>
        <v>2</v>
      </c>
      <c r="P1304">
        <f t="shared" si="135"/>
        <v>82</v>
      </c>
    </row>
    <row r="1305" spans="1:16" x14ac:dyDescent="0.25">
      <c r="A1305">
        <v>18</v>
      </c>
      <c r="B1305">
        <v>6</v>
      </c>
      <c r="C1305">
        <v>62</v>
      </c>
      <c r="D1305">
        <v>28</v>
      </c>
      <c r="E1305">
        <v>100</v>
      </c>
      <c r="F1305">
        <v>73</v>
      </c>
      <c r="K1305">
        <f t="shared" si="130"/>
        <v>16</v>
      </c>
      <c r="L1305">
        <f t="shared" si="131"/>
        <v>3</v>
      </c>
      <c r="M1305">
        <f t="shared" si="132"/>
        <v>39</v>
      </c>
      <c r="N1305">
        <f t="shared" si="133"/>
        <v>5</v>
      </c>
      <c r="O1305">
        <f t="shared" si="134"/>
        <v>60</v>
      </c>
      <c r="P1305">
        <f t="shared" si="135"/>
        <v>35</v>
      </c>
    </row>
    <row r="1306" spans="1:16" x14ac:dyDescent="0.25">
      <c r="A1306">
        <v>10</v>
      </c>
      <c r="B1306">
        <v>6</v>
      </c>
      <c r="C1306">
        <v>62</v>
      </c>
      <c r="D1306">
        <v>28</v>
      </c>
      <c r="E1306">
        <v>87</v>
      </c>
      <c r="F1306">
        <v>113</v>
      </c>
      <c r="K1306">
        <f t="shared" si="130"/>
        <v>8</v>
      </c>
      <c r="L1306">
        <f t="shared" si="131"/>
        <v>3</v>
      </c>
      <c r="M1306">
        <f t="shared" si="132"/>
        <v>39</v>
      </c>
      <c r="N1306">
        <f t="shared" si="133"/>
        <v>5</v>
      </c>
      <c r="O1306">
        <f t="shared" si="134"/>
        <v>47</v>
      </c>
      <c r="P1306">
        <f t="shared" si="135"/>
        <v>75</v>
      </c>
    </row>
    <row r="1307" spans="1:16" x14ac:dyDescent="0.25">
      <c r="A1307">
        <v>5</v>
      </c>
      <c r="B1307">
        <v>6</v>
      </c>
      <c r="C1307">
        <v>62</v>
      </c>
      <c r="D1307">
        <v>28</v>
      </c>
      <c r="E1307">
        <v>48</v>
      </c>
      <c r="F1307">
        <v>109</v>
      </c>
      <c r="K1307">
        <f t="shared" si="130"/>
        <v>3</v>
      </c>
      <c r="L1307">
        <f t="shared" si="131"/>
        <v>3</v>
      </c>
      <c r="M1307">
        <f t="shared" si="132"/>
        <v>39</v>
      </c>
      <c r="N1307">
        <f t="shared" si="133"/>
        <v>5</v>
      </c>
      <c r="O1307">
        <f t="shared" si="134"/>
        <v>8</v>
      </c>
      <c r="P1307">
        <f t="shared" si="135"/>
        <v>71</v>
      </c>
    </row>
    <row r="1308" spans="1:16" x14ac:dyDescent="0.25">
      <c r="A1308">
        <v>5</v>
      </c>
      <c r="B1308">
        <v>6</v>
      </c>
      <c r="C1308">
        <v>62</v>
      </c>
      <c r="D1308">
        <v>27</v>
      </c>
      <c r="E1308">
        <v>45</v>
      </c>
      <c r="F1308">
        <v>95</v>
      </c>
      <c r="K1308">
        <f t="shared" si="130"/>
        <v>3</v>
      </c>
      <c r="L1308">
        <f t="shared" si="131"/>
        <v>3</v>
      </c>
      <c r="M1308">
        <f t="shared" si="132"/>
        <v>39</v>
      </c>
      <c r="N1308">
        <f t="shared" si="133"/>
        <v>4</v>
      </c>
      <c r="O1308">
        <f t="shared" si="134"/>
        <v>5</v>
      </c>
      <c r="P1308">
        <f t="shared" si="135"/>
        <v>57</v>
      </c>
    </row>
    <row r="1309" spans="1:16" x14ac:dyDescent="0.25">
      <c r="A1309">
        <v>8</v>
      </c>
      <c r="B1309">
        <v>6</v>
      </c>
      <c r="C1309">
        <v>62</v>
      </c>
      <c r="D1309">
        <v>17</v>
      </c>
      <c r="E1309">
        <v>71</v>
      </c>
      <c r="F1309">
        <v>128</v>
      </c>
      <c r="K1309">
        <f t="shared" si="130"/>
        <v>6</v>
      </c>
      <c r="L1309">
        <f t="shared" si="131"/>
        <v>3</v>
      </c>
      <c r="M1309">
        <f t="shared" si="132"/>
        <v>39</v>
      </c>
      <c r="N1309">
        <f t="shared" si="133"/>
        <v>6</v>
      </c>
      <c r="O1309">
        <f t="shared" si="134"/>
        <v>31</v>
      </c>
      <c r="P1309">
        <f t="shared" si="135"/>
        <v>90</v>
      </c>
    </row>
    <row r="1310" spans="1:16" x14ac:dyDescent="0.25">
      <c r="A1310">
        <v>2</v>
      </c>
      <c r="B1310">
        <v>6</v>
      </c>
      <c r="C1310">
        <v>62</v>
      </c>
      <c r="D1310">
        <v>15</v>
      </c>
      <c r="E1310">
        <v>36</v>
      </c>
      <c r="F1310">
        <v>127</v>
      </c>
      <c r="K1310">
        <f t="shared" si="130"/>
        <v>0</v>
      </c>
      <c r="L1310">
        <f t="shared" si="131"/>
        <v>3</v>
      </c>
      <c r="M1310">
        <f t="shared" si="132"/>
        <v>39</v>
      </c>
      <c r="N1310">
        <f t="shared" si="133"/>
        <v>8</v>
      </c>
      <c r="O1310">
        <f t="shared" si="134"/>
        <v>4</v>
      </c>
      <c r="P1310">
        <f t="shared" si="135"/>
        <v>89</v>
      </c>
    </row>
    <row r="1311" spans="1:16" x14ac:dyDescent="0.25">
      <c r="A1311">
        <v>2</v>
      </c>
      <c r="B1311">
        <v>6</v>
      </c>
      <c r="C1311">
        <v>62</v>
      </c>
      <c r="D1311">
        <v>8</v>
      </c>
      <c r="E1311">
        <v>108</v>
      </c>
      <c r="F1311">
        <v>104</v>
      </c>
      <c r="K1311">
        <f t="shared" si="130"/>
        <v>0</v>
      </c>
      <c r="L1311">
        <f t="shared" si="131"/>
        <v>3</v>
      </c>
      <c r="M1311">
        <f t="shared" si="132"/>
        <v>39</v>
      </c>
      <c r="N1311">
        <f t="shared" si="133"/>
        <v>15</v>
      </c>
      <c r="O1311">
        <f t="shared" si="134"/>
        <v>68</v>
      </c>
      <c r="P1311">
        <f t="shared" si="135"/>
        <v>66</v>
      </c>
    </row>
    <row r="1312" spans="1:16" x14ac:dyDescent="0.25">
      <c r="A1312">
        <v>8</v>
      </c>
      <c r="B1312">
        <v>6</v>
      </c>
      <c r="C1312">
        <v>61</v>
      </c>
      <c r="D1312">
        <v>58</v>
      </c>
      <c r="E1312">
        <v>80</v>
      </c>
      <c r="F1312">
        <v>95</v>
      </c>
      <c r="K1312">
        <f t="shared" si="130"/>
        <v>6</v>
      </c>
      <c r="L1312">
        <f t="shared" si="131"/>
        <v>3</v>
      </c>
      <c r="M1312">
        <f t="shared" si="132"/>
        <v>38</v>
      </c>
      <c r="N1312">
        <f t="shared" si="133"/>
        <v>35</v>
      </c>
      <c r="O1312">
        <f t="shared" si="134"/>
        <v>40</v>
      </c>
      <c r="P1312">
        <f t="shared" si="135"/>
        <v>57</v>
      </c>
    </row>
    <row r="1313" spans="1:16" x14ac:dyDescent="0.25">
      <c r="A1313">
        <v>5</v>
      </c>
      <c r="B1313">
        <v>6</v>
      </c>
      <c r="C1313">
        <v>61</v>
      </c>
      <c r="D1313">
        <v>53</v>
      </c>
      <c r="E1313">
        <v>84</v>
      </c>
      <c r="F1313">
        <v>79</v>
      </c>
      <c r="K1313">
        <f t="shared" si="130"/>
        <v>3</v>
      </c>
      <c r="L1313">
        <f t="shared" si="131"/>
        <v>3</v>
      </c>
      <c r="M1313">
        <f t="shared" si="132"/>
        <v>38</v>
      </c>
      <c r="N1313">
        <f t="shared" si="133"/>
        <v>30</v>
      </c>
      <c r="O1313">
        <f t="shared" si="134"/>
        <v>44</v>
      </c>
      <c r="P1313">
        <f t="shared" si="135"/>
        <v>41</v>
      </c>
    </row>
    <row r="1314" spans="1:16" x14ac:dyDescent="0.25">
      <c r="A1314">
        <v>5</v>
      </c>
      <c r="B1314">
        <v>6</v>
      </c>
      <c r="C1314">
        <v>61</v>
      </c>
      <c r="D1314">
        <v>52</v>
      </c>
      <c r="E1314">
        <v>19</v>
      </c>
      <c r="F1314">
        <v>86</v>
      </c>
      <c r="K1314">
        <f t="shared" si="130"/>
        <v>3</v>
      </c>
      <c r="L1314">
        <f t="shared" si="131"/>
        <v>3</v>
      </c>
      <c r="M1314">
        <f t="shared" si="132"/>
        <v>38</v>
      </c>
      <c r="N1314">
        <f t="shared" si="133"/>
        <v>29</v>
      </c>
      <c r="O1314">
        <f t="shared" si="134"/>
        <v>21</v>
      </c>
      <c r="P1314">
        <f t="shared" si="135"/>
        <v>48</v>
      </c>
    </row>
    <row r="1315" spans="1:16" x14ac:dyDescent="0.25">
      <c r="A1315">
        <v>8</v>
      </c>
      <c r="B1315">
        <v>6</v>
      </c>
      <c r="C1315">
        <v>61</v>
      </c>
      <c r="D1315">
        <v>48</v>
      </c>
      <c r="E1315">
        <v>71</v>
      </c>
      <c r="F1315">
        <v>103</v>
      </c>
      <c r="K1315">
        <f t="shared" si="130"/>
        <v>6</v>
      </c>
      <c r="L1315">
        <f t="shared" si="131"/>
        <v>3</v>
      </c>
      <c r="M1315">
        <f t="shared" si="132"/>
        <v>38</v>
      </c>
      <c r="N1315">
        <f t="shared" si="133"/>
        <v>25</v>
      </c>
      <c r="O1315">
        <f t="shared" si="134"/>
        <v>31</v>
      </c>
      <c r="P1315">
        <f t="shared" si="135"/>
        <v>65</v>
      </c>
    </row>
    <row r="1316" spans="1:16" x14ac:dyDescent="0.25">
      <c r="A1316">
        <v>5</v>
      </c>
      <c r="B1316">
        <v>6</v>
      </c>
      <c r="C1316">
        <v>61</v>
      </c>
      <c r="D1316">
        <v>48</v>
      </c>
      <c r="E1316">
        <v>40</v>
      </c>
      <c r="F1316">
        <v>98</v>
      </c>
      <c r="K1316">
        <f t="shared" si="130"/>
        <v>3</v>
      </c>
      <c r="L1316">
        <f t="shared" si="131"/>
        <v>3</v>
      </c>
      <c r="M1316">
        <f t="shared" si="132"/>
        <v>38</v>
      </c>
      <c r="N1316">
        <f t="shared" si="133"/>
        <v>25</v>
      </c>
      <c r="O1316">
        <f t="shared" si="134"/>
        <v>0</v>
      </c>
      <c r="P1316">
        <f t="shared" si="135"/>
        <v>60</v>
      </c>
    </row>
    <row r="1317" spans="1:16" x14ac:dyDescent="0.25">
      <c r="A1317">
        <v>10</v>
      </c>
      <c r="B1317">
        <v>6</v>
      </c>
      <c r="C1317">
        <v>61</v>
      </c>
      <c r="D1317">
        <v>47</v>
      </c>
      <c r="E1317">
        <v>74</v>
      </c>
      <c r="F1317">
        <v>89</v>
      </c>
      <c r="K1317">
        <f t="shared" si="130"/>
        <v>8</v>
      </c>
      <c r="L1317">
        <f t="shared" si="131"/>
        <v>3</v>
      </c>
      <c r="M1317">
        <f t="shared" si="132"/>
        <v>38</v>
      </c>
      <c r="N1317">
        <f t="shared" si="133"/>
        <v>24</v>
      </c>
      <c r="O1317">
        <f t="shared" si="134"/>
        <v>34</v>
      </c>
      <c r="P1317">
        <f t="shared" si="135"/>
        <v>51</v>
      </c>
    </row>
    <row r="1318" spans="1:16" x14ac:dyDescent="0.25">
      <c r="A1318">
        <v>5</v>
      </c>
      <c r="B1318">
        <v>6</v>
      </c>
      <c r="C1318">
        <v>61</v>
      </c>
      <c r="D1318">
        <v>47</v>
      </c>
      <c r="E1318">
        <v>21</v>
      </c>
      <c r="F1318">
        <v>99</v>
      </c>
      <c r="K1318">
        <f t="shared" si="130"/>
        <v>3</v>
      </c>
      <c r="L1318">
        <f t="shared" si="131"/>
        <v>3</v>
      </c>
      <c r="M1318">
        <f t="shared" si="132"/>
        <v>38</v>
      </c>
      <c r="N1318">
        <f t="shared" si="133"/>
        <v>24</v>
      </c>
      <c r="O1318">
        <f t="shared" si="134"/>
        <v>19</v>
      </c>
      <c r="P1318">
        <f t="shared" si="135"/>
        <v>61</v>
      </c>
    </row>
    <row r="1319" spans="1:16" x14ac:dyDescent="0.25">
      <c r="A1319">
        <v>5</v>
      </c>
      <c r="B1319">
        <v>6</v>
      </c>
      <c r="C1319">
        <v>61</v>
      </c>
      <c r="D1319">
        <v>43</v>
      </c>
      <c r="E1319">
        <v>61</v>
      </c>
      <c r="F1319">
        <v>102</v>
      </c>
      <c r="K1319">
        <f t="shared" si="130"/>
        <v>3</v>
      </c>
      <c r="L1319">
        <f t="shared" si="131"/>
        <v>3</v>
      </c>
      <c r="M1319">
        <f t="shared" si="132"/>
        <v>38</v>
      </c>
      <c r="N1319">
        <f t="shared" si="133"/>
        <v>20</v>
      </c>
      <c r="O1319">
        <f t="shared" si="134"/>
        <v>21</v>
      </c>
      <c r="P1319">
        <f t="shared" si="135"/>
        <v>64</v>
      </c>
    </row>
    <row r="1320" spans="1:16" x14ac:dyDescent="0.25">
      <c r="A1320">
        <v>8</v>
      </c>
      <c r="B1320">
        <v>6</v>
      </c>
      <c r="C1320">
        <v>61</v>
      </c>
      <c r="D1320">
        <v>42</v>
      </c>
      <c r="E1320">
        <v>51</v>
      </c>
      <c r="F1320">
        <v>77</v>
      </c>
      <c r="K1320">
        <f t="shared" si="130"/>
        <v>6</v>
      </c>
      <c r="L1320">
        <f t="shared" si="131"/>
        <v>3</v>
      </c>
      <c r="M1320">
        <f t="shared" si="132"/>
        <v>38</v>
      </c>
      <c r="N1320">
        <f t="shared" si="133"/>
        <v>19</v>
      </c>
      <c r="O1320">
        <f t="shared" si="134"/>
        <v>11</v>
      </c>
      <c r="P1320">
        <f t="shared" si="135"/>
        <v>39</v>
      </c>
    </row>
    <row r="1321" spans="1:16" x14ac:dyDescent="0.25">
      <c r="A1321">
        <v>5</v>
      </c>
      <c r="B1321">
        <v>6</v>
      </c>
      <c r="C1321">
        <v>61</v>
      </c>
      <c r="D1321">
        <v>42</v>
      </c>
      <c r="E1321">
        <v>47</v>
      </c>
      <c r="F1321">
        <v>111</v>
      </c>
      <c r="K1321">
        <f t="shared" si="130"/>
        <v>3</v>
      </c>
      <c r="L1321">
        <f t="shared" si="131"/>
        <v>3</v>
      </c>
      <c r="M1321">
        <f t="shared" si="132"/>
        <v>38</v>
      </c>
      <c r="N1321">
        <f t="shared" si="133"/>
        <v>19</v>
      </c>
      <c r="O1321">
        <f t="shared" si="134"/>
        <v>7</v>
      </c>
      <c r="P1321">
        <f t="shared" si="135"/>
        <v>73</v>
      </c>
    </row>
    <row r="1322" spans="1:16" x14ac:dyDescent="0.25">
      <c r="A1322">
        <v>10</v>
      </c>
      <c r="B1322">
        <v>6</v>
      </c>
      <c r="C1322">
        <v>61</v>
      </c>
      <c r="D1322">
        <v>40</v>
      </c>
      <c r="E1322">
        <v>87</v>
      </c>
      <c r="F1322">
        <v>118</v>
      </c>
      <c r="K1322">
        <f t="shared" si="130"/>
        <v>8</v>
      </c>
      <c r="L1322">
        <f t="shared" si="131"/>
        <v>3</v>
      </c>
      <c r="M1322">
        <f t="shared" si="132"/>
        <v>38</v>
      </c>
      <c r="N1322">
        <f t="shared" si="133"/>
        <v>17</v>
      </c>
      <c r="O1322">
        <f t="shared" si="134"/>
        <v>47</v>
      </c>
      <c r="P1322">
        <f t="shared" si="135"/>
        <v>80</v>
      </c>
    </row>
    <row r="1323" spans="1:16" x14ac:dyDescent="0.25">
      <c r="A1323">
        <v>5</v>
      </c>
      <c r="B1323">
        <v>6</v>
      </c>
      <c r="C1323">
        <v>61</v>
      </c>
      <c r="D1323">
        <v>40</v>
      </c>
      <c r="E1323">
        <v>67</v>
      </c>
      <c r="F1323">
        <v>96</v>
      </c>
      <c r="K1323">
        <f t="shared" si="130"/>
        <v>3</v>
      </c>
      <c r="L1323">
        <f t="shared" si="131"/>
        <v>3</v>
      </c>
      <c r="M1323">
        <f t="shared" si="132"/>
        <v>38</v>
      </c>
      <c r="N1323">
        <f t="shared" si="133"/>
        <v>17</v>
      </c>
      <c r="O1323">
        <f t="shared" si="134"/>
        <v>27</v>
      </c>
      <c r="P1323">
        <f t="shared" si="135"/>
        <v>58</v>
      </c>
    </row>
    <row r="1324" spans="1:16" x14ac:dyDescent="0.25">
      <c r="A1324">
        <v>5</v>
      </c>
      <c r="B1324">
        <v>6</v>
      </c>
      <c r="C1324">
        <v>61</v>
      </c>
      <c r="D1324">
        <v>40</v>
      </c>
      <c r="E1324">
        <v>51</v>
      </c>
      <c r="F1324">
        <v>110</v>
      </c>
      <c r="K1324">
        <f t="shared" si="130"/>
        <v>3</v>
      </c>
      <c r="L1324">
        <f t="shared" si="131"/>
        <v>3</v>
      </c>
      <c r="M1324">
        <f t="shared" si="132"/>
        <v>38</v>
      </c>
      <c r="N1324">
        <f t="shared" si="133"/>
        <v>17</v>
      </c>
      <c r="O1324">
        <f t="shared" si="134"/>
        <v>11</v>
      </c>
      <c r="P1324">
        <f t="shared" si="135"/>
        <v>72</v>
      </c>
    </row>
    <row r="1325" spans="1:16" x14ac:dyDescent="0.25">
      <c r="A1325">
        <v>10</v>
      </c>
      <c r="B1325">
        <v>6</v>
      </c>
      <c r="C1325">
        <v>61</v>
      </c>
      <c r="D1325">
        <v>40</v>
      </c>
      <c r="E1325">
        <v>34</v>
      </c>
      <c r="F1325">
        <v>107</v>
      </c>
      <c r="K1325">
        <f t="shared" si="130"/>
        <v>8</v>
      </c>
      <c r="L1325">
        <f t="shared" si="131"/>
        <v>3</v>
      </c>
      <c r="M1325">
        <f t="shared" si="132"/>
        <v>38</v>
      </c>
      <c r="N1325">
        <f t="shared" si="133"/>
        <v>17</v>
      </c>
      <c r="O1325">
        <f t="shared" si="134"/>
        <v>6</v>
      </c>
      <c r="P1325">
        <f t="shared" si="135"/>
        <v>69</v>
      </c>
    </row>
    <row r="1326" spans="1:16" x14ac:dyDescent="0.25">
      <c r="A1326">
        <v>20</v>
      </c>
      <c r="B1326">
        <v>6</v>
      </c>
      <c r="C1326">
        <v>61</v>
      </c>
      <c r="D1326">
        <v>38</v>
      </c>
      <c r="E1326">
        <v>61</v>
      </c>
      <c r="F1326">
        <v>98</v>
      </c>
      <c r="K1326">
        <f t="shared" si="130"/>
        <v>18</v>
      </c>
      <c r="L1326">
        <f t="shared" si="131"/>
        <v>3</v>
      </c>
      <c r="M1326">
        <f t="shared" si="132"/>
        <v>38</v>
      </c>
      <c r="N1326">
        <f t="shared" si="133"/>
        <v>15</v>
      </c>
      <c r="O1326">
        <f t="shared" si="134"/>
        <v>21</v>
      </c>
      <c r="P1326">
        <f t="shared" si="135"/>
        <v>60</v>
      </c>
    </row>
    <row r="1327" spans="1:16" x14ac:dyDescent="0.25">
      <c r="A1327">
        <v>8</v>
      </c>
      <c r="B1327">
        <v>6</v>
      </c>
      <c r="C1327">
        <v>61</v>
      </c>
      <c r="D1327">
        <v>38</v>
      </c>
      <c r="E1327">
        <v>45</v>
      </c>
      <c r="F1327">
        <v>95</v>
      </c>
      <c r="K1327">
        <f t="shared" si="130"/>
        <v>6</v>
      </c>
      <c r="L1327">
        <f t="shared" si="131"/>
        <v>3</v>
      </c>
      <c r="M1327">
        <f t="shared" si="132"/>
        <v>38</v>
      </c>
      <c r="N1327">
        <f t="shared" si="133"/>
        <v>15</v>
      </c>
      <c r="O1327">
        <f t="shared" si="134"/>
        <v>5</v>
      </c>
      <c r="P1327">
        <f t="shared" si="135"/>
        <v>57</v>
      </c>
    </row>
    <row r="1328" spans="1:16" x14ac:dyDescent="0.25">
      <c r="A1328">
        <v>10</v>
      </c>
      <c r="B1328">
        <v>6</v>
      </c>
      <c r="C1328">
        <v>61</v>
      </c>
      <c r="D1328">
        <v>32</v>
      </c>
      <c r="E1328">
        <v>58</v>
      </c>
      <c r="F1328">
        <v>116</v>
      </c>
      <c r="K1328">
        <f t="shared" si="130"/>
        <v>8</v>
      </c>
      <c r="L1328">
        <f t="shared" si="131"/>
        <v>3</v>
      </c>
      <c r="M1328">
        <f t="shared" si="132"/>
        <v>38</v>
      </c>
      <c r="N1328">
        <f t="shared" si="133"/>
        <v>9</v>
      </c>
      <c r="O1328">
        <f t="shared" si="134"/>
        <v>18</v>
      </c>
      <c r="P1328">
        <f t="shared" si="135"/>
        <v>78</v>
      </c>
    </row>
    <row r="1329" spans="1:16" x14ac:dyDescent="0.25">
      <c r="A1329">
        <v>2</v>
      </c>
      <c r="B1329">
        <v>6</v>
      </c>
      <c r="C1329">
        <v>61</v>
      </c>
      <c r="D1329">
        <v>32</v>
      </c>
      <c r="E1329">
        <v>33</v>
      </c>
      <c r="F1329">
        <v>119</v>
      </c>
      <c r="K1329">
        <f t="shared" si="130"/>
        <v>0</v>
      </c>
      <c r="L1329">
        <f t="shared" si="131"/>
        <v>3</v>
      </c>
      <c r="M1329">
        <f t="shared" si="132"/>
        <v>38</v>
      </c>
      <c r="N1329">
        <f t="shared" si="133"/>
        <v>9</v>
      </c>
      <c r="O1329">
        <f t="shared" si="134"/>
        <v>7</v>
      </c>
      <c r="P1329">
        <f t="shared" si="135"/>
        <v>81</v>
      </c>
    </row>
    <row r="1330" spans="1:16" x14ac:dyDescent="0.25">
      <c r="A1330">
        <v>5</v>
      </c>
      <c r="B1330">
        <v>6</v>
      </c>
      <c r="C1330">
        <v>61</v>
      </c>
      <c r="D1330">
        <v>30</v>
      </c>
      <c r="E1330">
        <v>51</v>
      </c>
      <c r="F1330">
        <v>121</v>
      </c>
      <c r="K1330">
        <f t="shared" si="130"/>
        <v>3</v>
      </c>
      <c r="L1330">
        <f t="shared" si="131"/>
        <v>3</v>
      </c>
      <c r="M1330">
        <f t="shared" si="132"/>
        <v>38</v>
      </c>
      <c r="N1330">
        <f t="shared" si="133"/>
        <v>7</v>
      </c>
      <c r="O1330">
        <f t="shared" si="134"/>
        <v>11</v>
      </c>
      <c r="P1330">
        <f t="shared" si="135"/>
        <v>83</v>
      </c>
    </row>
    <row r="1331" spans="1:16" x14ac:dyDescent="0.25">
      <c r="A1331">
        <v>8</v>
      </c>
      <c r="B1331">
        <v>6</v>
      </c>
      <c r="C1331">
        <v>61</v>
      </c>
      <c r="D1331">
        <v>28</v>
      </c>
      <c r="E1331">
        <v>47</v>
      </c>
      <c r="F1331">
        <v>112</v>
      </c>
      <c r="K1331">
        <f t="shared" si="130"/>
        <v>6</v>
      </c>
      <c r="L1331">
        <f t="shared" si="131"/>
        <v>3</v>
      </c>
      <c r="M1331">
        <f t="shared" si="132"/>
        <v>38</v>
      </c>
      <c r="N1331">
        <f t="shared" si="133"/>
        <v>5</v>
      </c>
      <c r="O1331">
        <f t="shared" si="134"/>
        <v>7</v>
      </c>
      <c r="P1331">
        <f t="shared" si="135"/>
        <v>74</v>
      </c>
    </row>
    <row r="1332" spans="1:16" x14ac:dyDescent="0.25">
      <c r="A1332">
        <v>2</v>
      </c>
      <c r="B1332">
        <v>6</v>
      </c>
      <c r="C1332">
        <v>61</v>
      </c>
      <c r="D1332">
        <v>23</v>
      </c>
      <c r="E1332">
        <v>34</v>
      </c>
      <c r="F1332">
        <v>117</v>
      </c>
      <c r="K1332">
        <f t="shared" si="130"/>
        <v>0</v>
      </c>
      <c r="L1332">
        <f t="shared" si="131"/>
        <v>3</v>
      </c>
      <c r="M1332">
        <f t="shared" si="132"/>
        <v>38</v>
      </c>
      <c r="N1332">
        <f t="shared" si="133"/>
        <v>0</v>
      </c>
      <c r="O1332">
        <f t="shared" si="134"/>
        <v>6</v>
      </c>
      <c r="P1332">
        <f t="shared" si="135"/>
        <v>79</v>
      </c>
    </row>
    <row r="1333" spans="1:16" x14ac:dyDescent="0.25">
      <c r="A1333">
        <v>10</v>
      </c>
      <c r="B1333">
        <v>6</v>
      </c>
      <c r="C1333">
        <v>61</v>
      </c>
      <c r="D1333">
        <v>20</v>
      </c>
      <c r="E1333">
        <v>80</v>
      </c>
      <c r="F1333">
        <v>134</v>
      </c>
      <c r="K1333">
        <f t="shared" si="130"/>
        <v>8</v>
      </c>
      <c r="L1333">
        <f t="shared" si="131"/>
        <v>3</v>
      </c>
      <c r="M1333">
        <f t="shared" si="132"/>
        <v>38</v>
      </c>
      <c r="N1333">
        <f t="shared" si="133"/>
        <v>3</v>
      </c>
      <c r="O1333">
        <f t="shared" si="134"/>
        <v>40</v>
      </c>
      <c r="P1333">
        <f t="shared" si="135"/>
        <v>96</v>
      </c>
    </row>
    <row r="1334" spans="1:16" x14ac:dyDescent="0.25">
      <c r="A1334">
        <v>8</v>
      </c>
      <c r="B1334">
        <v>6</v>
      </c>
      <c r="C1334">
        <v>60</v>
      </c>
      <c r="D1334">
        <v>61</v>
      </c>
      <c r="E1334">
        <v>48</v>
      </c>
      <c r="F1334">
        <v>91</v>
      </c>
      <c r="K1334">
        <f t="shared" si="130"/>
        <v>6</v>
      </c>
      <c r="L1334">
        <f t="shared" si="131"/>
        <v>3</v>
      </c>
      <c r="M1334">
        <f t="shared" si="132"/>
        <v>37</v>
      </c>
      <c r="N1334">
        <f t="shared" si="133"/>
        <v>38</v>
      </c>
      <c r="O1334">
        <f t="shared" si="134"/>
        <v>8</v>
      </c>
      <c r="P1334">
        <f t="shared" si="135"/>
        <v>53</v>
      </c>
    </row>
    <row r="1335" spans="1:16" x14ac:dyDescent="0.25">
      <c r="A1335">
        <v>5</v>
      </c>
      <c r="B1335">
        <v>6</v>
      </c>
      <c r="C1335">
        <v>60</v>
      </c>
      <c r="D1335">
        <v>57</v>
      </c>
      <c r="E1335">
        <v>108</v>
      </c>
      <c r="F1335">
        <v>73</v>
      </c>
      <c r="K1335">
        <f t="shared" si="130"/>
        <v>3</v>
      </c>
      <c r="L1335">
        <f t="shared" si="131"/>
        <v>3</v>
      </c>
      <c r="M1335">
        <f t="shared" si="132"/>
        <v>37</v>
      </c>
      <c r="N1335">
        <f t="shared" si="133"/>
        <v>34</v>
      </c>
      <c r="O1335">
        <f t="shared" si="134"/>
        <v>68</v>
      </c>
      <c r="P1335">
        <f t="shared" si="135"/>
        <v>35</v>
      </c>
    </row>
    <row r="1336" spans="1:16" x14ac:dyDescent="0.25">
      <c r="A1336">
        <v>2</v>
      </c>
      <c r="B1336">
        <v>6</v>
      </c>
      <c r="C1336">
        <v>60</v>
      </c>
      <c r="D1336">
        <v>56</v>
      </c>
      <c r="E1336">
        <v>100</v>
      </c>
      <c r="F1336">
        <v>110</v>
      </c>
      <c r="K1336">
        <f t="shared" si="130"/>
        <v>0</v>
      </c>
      <c r="L1336">
        <f t="shared" si="131"/>
        <v>3</v>
      </c>
      <c r="M1336">
        <f t="shared" si="132"/>
        <v>37</v>
      </c>
      <c r="N1336">
        <f t="shared" si="133"/>
        <v>33</v>
      </c>
      <c r="O1336">
        <f t="shared" si="134"/>
        <v>60</v>
      </c>
      <c r="P1336">
        <f t="shared" si="135"/>
        <v>72</v>
      </c>
    </row>
    <row r="1337" spans="1:16" x14ac:dyDescent="0.25">
      <c r="A1337">
        <v>5</v>
      </c>
      <c r="B1337">
        <v>6</v>
      </c>
      <c r="C1337">
        <v>60</v>
      </c>
      <c r="D1337">
        <v>53</v>
      </c>
      <c r="E1337">
        <v>46</v>
      </c>
      <c r="F1337">
        <v>99</v>
      </c>
      <c r="K1337">
        <f t="shared" si="130"/>
        <v>3</v>
      </c>
      <c r="L1337">
        <f t="shared" si="131"/>
        <v>3</v>
      </c>
      <c r="M1337">
        <f t="shared" si="132"/>
        <v>37</v>
      </c>
      <c r="N1337">
        <f t="shared" si="133"/>
        <v>30</v>
      </c>
      <c r="O1337">
        <f t="shared" si="134"/>
        <v>6</v>
      </c>
      <c r="P1337">
        <f t="shared" si="135"/>
        <v>61</v>
      </c>
    </row>
    <row r="1338" spans="1:16" x14ac:dyDescent="0.25">
      <c r="A1338">
        <v>5</v>
      </c>
      <c r="B1338">
        <v>6</v>
      </c>
      <c r="C1338">
        <v>60</v>
      </c>
      <c r="D1338">
        <v>50</v>
      </c>
      <c r="E1338">
        <v>74</v>
      </c>
      <c r="F1338">
        <v>124</v>
      </c>
      <c r="K1338">
        <f t="shared" si="130"/>
        <v>3</v>
      </c>
      <c r="L1338">
        <f t="shared" si="131"/>
        <v>3</v>
      </c>
      <c r="M1338">
        <f t="shared" si="132"/>
        <v>37</v>
      </c>
      <c r="N1338">
        <f t="shared" si="133"/>
        <v>27</v>
      </c>
      <c r="O1338">
        <f t="shared" si="134"/>
        <v>34</v>
      </c>
      <c r="P1338">
        <f t="shared" si="135"/>
        <v>86</v>
      </c>
    </row>
    <row r="1339" spans="1:16" x14ac:dyDescent="0.25">
      <c r="A1339">
        <v>12</v>
      </c>
      <c r="B1339">
        <v>6</v>
      </c>
      <c r="C1339">
        <v>60</v>
      </c>
      <c r="D1339">
        <v>47</v>
      </c>
      <c r="E1339">
        <v>67</v>
      </c>
      <c r="F1339">
        <v>113</v>
      </c>
      <c r="K1339">
        <f t="shared" si="130"/>
        <v>10</v>
      </c>
      <c r="L1339">
        <f t="shared" si="131"/>
        <v>3</v>
      </c>
      <c r="M1339">
        <f t="shared" si="132"/>
        <v>37</v>
      </c>
      <c r="N1339">
        <f t="shared" si="133"/>
        <v>24</v>
      </c>
      <c r="O1339">
        <f t="shared" si="134"/>
        <v>27</v>
      </c>
      <c r="P1339">
        <f t="shared" si="135"/>
        <v>75</v>
      </c>
    </row>
    <row r="1340" spans="1:16" x14ac:dyDescent="0.25">
      <c r="A1340">
        <v>10</v>
      </c>
      <c r="B1340">
        <v>6</v>
      </c>
      <c r="C1340">
        <v>60</v>
      </c>
      <c r="D1340">
        <v>43</v>
      </c>
      <c r="E1340">
        <v>93</v>
      </c>
      <c r="F1340">
        <v>118</v>
      </c>
      <c r="K1340">
        <f t="shared" si="130"/>
        <v>8</v>
      </c>
      <c r="L1340">
        <f t="shared" si="131"/>
        <v>3</v>
      </c>
      <c r="M1340">
        <f t="shared" si="132"/>
        <v>37</v>
      </c>
      <c r="N1340">
        <f t="shared" si="133"/>
        <v>20</v>
      </c>
      <c r="O1340">
        <f t="shared" si="134"/>
        <v>53</v>
      </c>
      <c r="P1340">
        <f t="shared" si="135"/>
        <v>80</v>
      </c>
    </row>
    <row r="1341" spans="1:16" x14ac:dyDescent="0.25">
      <c r="A1341">
        <v>5</v>
      </c>
      <c r="B1341">
        <v>6</v>
      </c>
      <c r="C1341">
        <v>60</v>
      </c>
      <c r="D1341">
        <v>42</v>
      </c>
      <c r="E1341">
        <v>42</v>
      </c>
      <c r="F1341">
        <v>101</v>
      </c>
      <c r="K1341">
        <f t="shared" si="130"/>
        <v>3</v>
      </c>
      <c r="L1341">
        <f t="shared" si="131"/>
        <v>3</v>
      </c>
      <c r="M1341">
        <f t="shared" si="132"/>
        <v>37</v>
      </c>
      <c r="N1341">
        <f t="shared" si="133"/>
        <v>19</v>
      </c>
      <c r="O1341">
        <f t="shared" si="134"/>
        <v>2</v>
      </c>
      <c r="P1341">
        <f t="shared" si="135"/>
        <v>63</v>
      </c>
    </row>
    <row r="1342" spans="1:16" x14ac:dyDescent="0.25">
      <c r="A1342">
        <v>5</v>
      </c>
      <c r="B1342">
        <v>6</v>
      </c>
      <c r="C1342">
        <v>60</v>
      </c>
      <c r="D1342">
        <v>38</v>
      </c>
      <c r="E1342">
        <v>54</v>
      </c>
      <c r="F1342">
        <v>99</v>
      </c>
      <c r="K1342">
        <f t="shared" si="130"/>
        <v>3</v>
      </c>
      <c r="L1342">
        <f t="shared" si="131"/>
        <v>3</v>
      </c>
      <c r="M1342">
        <f t="shared" si="132"/>
        <v>37</v>
      </c>
      <c r="N1342">
        <f t="shared" si="133"/>
        <v>15</v>
      </c>
      <c r="O1342">
        <f t="shared" si="134"/>
        <v>14</v>
      </c>
      <c r="P1342">
        <f t="shared" si="135"/>
        <v>61</v>
      </c>
    </row>
    <row r="1343" spans="1:16" x14ac:dyDescent="0.25">
      <c r="A1343">
        <v>8</v>
      </c>
      <c r="B1343">
        <v>6</v>
      </c>
      <c r="C1343">
        <v>60</v>
      </c>
      <c r="D1343">
        <v>38</v>
      </c>
      <c r="E1343">
        <v>44</v>
      </c>
      <c r="F1343">
        <v>76</v>
      </c>
      <c r="K1343">
        <f t="shared" si="130"/>
        <v>6</v>
      </c>
      <c r="L1343">
        <f t="shared" si="131"/>
        <v>3</v>
      </c>
      <c r="M1343">
        <f t="shared" si="132"/>
        <v>37</v>
      </c>
      <c r="N1343">
        <f t="shared" si="133"/>
        <v>15</v>
      </c>
      <c r="O1343">
        <f t="shared" si="134"/>
        <v>4</v>
      </c>
      <c r="P1343">
        <f t="shared" si="135"/>
        <v>38</v>
      </c>
    </row>
    <row r="1344" spans="1:16" x14ac:dyDescent="0.25">
      <c r="A1344">
        <v>5</v>
      </c>
      <c r="B1344">
        <v>6</v>
      </c>
      <c r="C1344">
        <v>60</v>
      </c>
      <c r="D1344">
        <v>37</v>
      </c>
      <c r="E1344">
        <v>47</v>
      </c>
      <c r="F1344">
        <v>118</v>
      </c>
      <c r="K1344">
        <f t="shared" si="130"/>
        <v>3</v>
      </c>
      <c r="L1344">
        <f t="shared" si="131"/>
        <v>3</v>
      </c>
      <c r="M1344">
        <f t="shared" si="132"/>
        <v>37</v>
      </c>
      <c r="N1344">
        <f t="shared" si="133"/>
        <v>14</v>
      </c>
      <c r="O1344">
        <f t="shared" si="134"/>
        <v>7</v>
      </c>
      <c r="P1344">
        <f t="shared" si="135"/>
        <v>80</v>
      </c>
    </row>
    <row r="1345" spans="1:16" x14ac:dyDescent="0.25">
      <c r="A1345">
        <v>5</v>
      </c>
      <c r="B1345">
        <v>6</v>
      </c>
      <c r="C1345">
        <v>60</v>
      </c>
      <c r="D1345">
        <v>37</v>
      </c>
      <c r="E1345">
        <v>41</v>
      </c>
      <c r="F1345">
        <v>113</v>
      </c>
      <c r="K1345">
        <f t="shared" si="130"/>
        <v>3</v>
      </c>
      <c r="L1345">
        <f t="shared" si="131"/>
        <v>3</v>
      </c>
      <c r="M1345">
        <f t="shared" si="132"/>
        <v>37</v>
      </c>
      <c r="N1345">
        <f t="shared" si="133"/>
        <v>14</v>
      </c>
      <c r="O1345">
        <f t="shared" si="134"/>
        <v>1</v>
      </c>
      <c r="P1345">
        <f t="shared" si="135"/>
        <v>75</v>
      </c>
    </row>
    <row r="1346" spans="1:16" x14ac:dyDescent="0.25">
      <c r="A1346">
        <v>5</v>
      </c>
      <c r="B1346">
        <v>6</v>
      </c>
      <c r="C1346">
        <v>60</v>
      </c>
      <c r="D1346">
        <v>35</v>
      </c>
      <c r="E1346">
        <v>49</v>
      </c>
      <c r="F1346">
        <v>95</v>
      </c>
      <c r="K1346">
        <f t="shared" si="130"/>
        <v>3</v>
      </c>
      <c r="L1346">
        <f t="shared" si="131"/>
        <v>3</v>
      </c>
      <c r="M1346">
        <f t="shared" si="132"/>
        <v>37</v>
      </c>
      <c r="N1346">
        <f t="shared" si="133"/>
        <v>12</v>
      </c>
      <c r="O1346">
        <f t="shared" si="134"/>
        <v>9</v>
      </c>
      <c r="P1346">
        <f t="shared" si="135"/>
        <v>57</v>
      </c>
    </row>
    <row r="1347" spans="1:16" x14ac:dyDescent="0.25">
      <c r="A1347">
        <v>18</v>
      </c>
      <c r="B1347">
        <v>6</v>
      </c>
      <c r="C1347">
        <v>60</v>
      </c>
      <c r="D1347">
        <v>33</v>
      </c>
      <c r="E1347">
        <v>126</v>
      </c>
      <c r="F1347">
        <v>67</v>
      </c>
      <c r="K1347">
        <f t="shared" ref="K1347:K1410" si="136">ABS(A1347-$J$1)</f>
        <v>16</v>
      </c>
      <c r="L1347">
        <f t="shared" ref="L1347:L1410" si="137">ABS(B1347-$J$2)</f>
        <v>3</v>
      </c>
      <c r="M1347">
        <f t="shared" ref="M1347:M1410" si="138">ABS(C1347-$J$3)</f>
        <v>37</v>
      </c>
      <c r="N1347">
        <f t="shared" ref="N1347:N1410" si="139">ABS(D1347-$J$4)</f>
        <v>10</v>
      </c>
      <c r="O1347">
        <f t="shared" ref="O1347:O1410" si="140">ABS(E1347-$J$5)</f>
        <v>86</v>
      </c>
      <c r="P1347">
        <f t="shared" ref="P1347:P1410" si="141">ABS(F1347-$J$6)</f>
        <v>29</v>
      </c>
    </row>
    <row r="1348" spans="1:16" x14ac:dyDescent="0.25">
      <c r="A1348">
        <v>5</v>
      </c>
      <c r="B1348">
        <v>6</v>
      </c>
      <c r="C1348">
        <v>60</v>
      </c>
      <c r="D1348">
        <v>32</v>
      </c>
      <c r="E1348">
        <v>37</v>
      </c>
      <c r="F1348">
        <v>85</v>
      </c>
      <c r="K1348">
        <f t="shared" si="136"/>
        <v>3</v>
      </c>
      <c r="L1348">
        <f t="shared" si="137"/>
        <v>3</v>
      </c>
      <c r="M1348">
        <f t="shared" si="138"/>
        <v>37</v>
      </c>
      <c r="N1348">
        <f t="shared" si="139"/>
        <v>9</v>
      </c>
      <c r="O1348">
        <f t="shared" si="140"/>
        <v>3</v>
      </c>
      <c r="P1348">
        <f t="shared" si="141"/>
        <v>47</v>
      </c>
    </row>
    <row r="1349" spans="1:16" x14ac:dyDescent="0.25">
      <c r="A1349">
        <v>5</v>
      </c>
      <c r="B1349">
        <v>6</v>
      </c>
      <c r="C1349">
        <v>60</v>
      </c>
      <c r="D1349">
        <v>30</v>
      </c>
      <c r="E1349">
        <v>45</v>
      </c>
      <c r="F1349">
        <v>100</v>
      </c>
      <c r="K1349">
        <f t="shared" si="136"/>
        <v>3</v>
      </c>
      <c r="L1349">
        <f t="shared" si="137"/>
        <v>3</v>
      </c>
      <c r="M1349">
        <f t="shared" si="138"/>
        <v>37</v>
      </c>
      <c r="N1349">
        <f t="shared" si="139"/>
        <v>7</v>
      </c>
      <c r="O1349">
        <f t="shared" si="140"/>
        <v>5</v>
      </c>
      <c r="P1349">
        <f t="shared" si="141"/>
        <v>62</v>
      </c>
    </row>
    <row r="1350" spans="1:16" x14ac:dyDescent="0.25">
      <c r="A1350">
        <v>5</v>
      </c>
      <c r="B1350">
        <v>6</v>
      </c>
      <c r="C1350">
        <v>60</v>
      </c>
      <c r="D1350">
        <v>28</v>
      </c>
      <c r="E1350">
        <v>54</v>
      </c>
      <c r="F1350">
        <v>97</v>
      </c>
      <c r="K1350">
        <f t="shared" si="136"/>
        <v>3</v>
      </c>
      <c r="L1350">
        <f t="shared" si="137"/>
        <v>3</v>
      </c>
      <c r="M1350">
        <f t="shared" si="138"/>
        <v>37</v>
      </c>
      <c r="N1350">
        <f t="shared" si="139"/>
        <v>5</v>
      </c>
      <c r="O1350">
        <f t="shared" si="140"/>
        <v>14</v>
      </c>
      <c r="P1350">
        <f t="shared" si="141"/>
        <v>59</v>
      </c>
    </row>
    <row r="1351" spans="1:16" x14ac:dyDescent="0.25">
      <c r="A1351">
        <v>8</v>
      </c>
      <c r="B1351">
        <v>6</v>
      </c>
      <c r="C1351">
        <v>60</v>
      </c>
      <c r="D1351">
        <v>27</v>
      </c>
      <c r="E1351">
        <v>45</v>
      </c>
      <c r="F1351">
        <v>111</v>
      </c>
      <c r="K1351">
        <f t="shared" si="136"/>
        <v>6</v>
      </c>
      <c r="L1351">
        <f t="shared" si="137"/>
        <v>3</v>
      </c>
      <c r="M1351">
        <f t="shared" si="138"/>
        <v>37</v>
      </c>
      <c r="N1351">
        <f t="shared" si="139"/>
        <v>4</v>
      </c>
      <c r="O1351">
        <f t="shared" si="140"/>
        <v>5</v>
      </c>
      <c r="P1351">
        <f t="shared" si="141"/>
        <v>73</v>
      </c>
    </row>
    <row r="1352" spans="1:16" x14ac:dyDescent="0.25">
      <c r="A1352">
        <v>2</v>
      </c>
      <c r="B1352">
        <v>6</v>
      </c>
      <c r="C1352">
        <v>60</v>
      </c>
      <c r="D1352">
        <v>27</v>
      </c>
      <c r="E1352">
        <v>29</v>
      </c>
      <c r="F1352">
        <v>120</v>
      </c>
      <c r="K1352">
        <f t="shared" si="136"/>
        <v>0</v>
      </c>
      <c r="L1352">
        <f t="shared" si="137"/>
        <v>3</v>
      </c>
      <c r="M1352">
        <f t="shared" si="138"/>
        <v>37</v>
      </c>
      <c r="N1352">
        <f t="shared" si="139"/>
        <v>4</v>
      </c>
      <c r="O1352">
        <f t="shared" si="140"/>
        <v>11</v>
      </c>
      <c r="P1352">
        <f t="shared" si="141"/>
        <v>82</v>
      </c>
    </row>
    <row r="1353" spans="1:16" x14ac:dyDescent="0.25">
      <c r="A1353">
        <v>12</v>
      </c>
      <c r="B1353">
        <v>6</v>
      </c>
      <c r="C1353">
        <v>60</v>
      </c>
      <c r="D1353">
        <v>25</v>
      </c>
      <c r="E1353">
        <v>47</v>
      </c>
      <c r="F1353">
        <v>111</v>
      </c>
      <c r="K1353">
        <f t="shared" si="136"/>
        <v>10</v>
      </c>
      <c r="L1353">
        <f t="shared" si="137"/>
        <v>3</v>
      </c>
      <c r="M1353">
        <f t="shared" si="138"/>
        <v>37</v>
      </c>
      <c r="N1353">
        <f t="shared" si="139"/>
        <v>2</v>
      </c>
      <c r="O1353">
        <f t="shared" si="140"/>
        <v>7</v>
      </c>
      <c r="P1353">
        <f t="shared" si="141"/>
        <v>73</v>
      </c>
    </row>
    <row r="1354" spans="1:16" x14ac:dyDescent="0.25">
      <c r="A1354">
        <v>5</v>
      </c>
      <c r="B1354">
        <v>6</v>
      </c>
      <c r="C1354">
        <v>60</v>
      </c>
      <c r="D1354">
        <v>25</v>
      </c>
      <c r="E1354">
        <v>34</v>
      </c>
      <c r="F1354">
        <v>115</v>
      </c>
      <c r="K1354">
        <f t="shared" si="136"/>
        <v>3</v>
      </c>
      <c r="L1354">
        <f t="shared" si="137"/>
        <v>3</v>
      </c>
      <c r="M1354">
        <f t="shared" si="138"/>
        <v>37</v>
      </c>
      <c r="N1354">
        <f t="shared" si="139"/>
        <v>2</v>
      </c>
      <c r="O1354">
        <f t="shared" si="140"/>
        <v>6</v>
      </c>
      <c r="P1354">
        <f t="shared" si="141"/>
        <v>77</v>
      </c>
    </row>
    <row r="1355" spans="1:16" x14ac:dyDescent="0.25">
      <c r="A1355">
        <v>5</v>
      </c>
      <c r="B1355">
        <v>6</v>
      </c>
      <c r="C1355">
        <v>59</v>
      </c>
      <c r="D1355">
        <v>55</v>
      </c>
      <c r="E1355">
        <v>80</v>
      </c>
      <c r="F1355">
        <v>96</v>
      </c>
      <c r="K1355">
        <f t="shared" si="136"/>
        <v>3</v>
      </c>
      <c r="L1355">
        <f t="shared" si="137"/>
        <v>3</v>
      </c>
      <c r="M1355">
        <f t="shared" si="138"/>
        <v>36</v>
      </c>
      <c r="N1355">
        <f t="shared" si="139"/>
        <v>32</v>
      </c>
      <c r="O1355">
        <f t="shared" si="140"/>
        <v>40</v>
      </c>
      <c r="P1355">
        <f t="shared" si="141"/>
        <v>58</v>
      </c>
    </row>
    <row r="1356" spans="1:16" x14ac:dyDescent="0.25">
      <c r="A1356">
        <v>15</v>
      </c>
      <c r="B1356">
        <v>6</v>
      </c>
      <c r="C1356">
        <v>59</v>
      </c>
      <c r="D1356">
        <v>55</v>
      </c>
      <c r="E1356">
        <v>31</v>
      </c>
      <c r="F1356">
        <v>88</v>
      </c>
      <c r="K1356">
        <f t="shared" si="136"/>
        <v>13</v>
      </c>
      <c r="L1356">
        <f t="shared" si="137"/>
        <v>3</v>
      </c>
      <c r="M1356">
        <f t="shared" si="138"/>
        <v>36</v>
      </c>
      <c r="N1356">
        <f t="shared" si="139"/>
        <v>32</v>
      </c>
      <c r="O1356">
        <f t="shared" si="140"/>
        <v>9</v>
      </c>
      <c r="P1356">
        <f t="shared" si="141"/>
        <v>50</v>
      </c>
    </row>
    <row r="1357" spans="1:16" x14ac:dyDescent="0.25">
      <c r="A1357">
        <v>8</v>
      </c>
      <c r="B1357">
        <v>6</v>
      </c>
      <c r="C1357">
        <v>59</v>
      </c>
      <c r="D1357">
        <v>54</v>
      </c>
      <c r="E1357">
        <v>48</v>
      </c>
      <c r="F1357">
        <v>90</v>
      </c>
      <c r="K1357">
        <f t="shared" si="136"/>
        <v>6</v>
      </c>
      <c r="L1357">
        <f t="shared" si="137"/>
        <v>3</v>
      </c>
      <c r="M1357">
        <f t="shared" si="138"/>
        <v>36</v>
      </c>
      <c r="N1357">
        <f t="shared" si="139"/>
        <v>31</v>
      </c>
      <c r="O1357">
        <f t="shared" si="140"/>
        <v>8</v>
      </c>
      <c r="P1357">
        <f t="shared" si="141"/>
        <v>52</v>
      </c>
    </row>
    <row r="1358" spans="1:16" x14ac:dyDescent="0.25">
      <c r="A1358">
        <v>2</v>
      </c>
      <c r="B1358">
        <v>6</v>
      </c>
      <c r="C1358">
        <v>59</v>
      </c>
      <c r="D1358">
        <v>54</v>
      </c>
      <c r="E1358">
        <v>31</v>
      </c>
      <c r="F1358">
        <v>113</v>
      </c>
      <c r="K1358">
        <f t="shared" si="136"/>
        <v>0</v>
      </c>
      <c r="L1358">
        <f t="shared" si="137"/>
        <v>3</v>
      </c>
      <c r="M1358">
        <f t="shared" si="138"/>
        <v>36</v>
      </c>
      <c r="N1358">
        <f t="shared" si="139"/>
        <v>31</v>
      </c>
      <c r="O1358">
        <f t="shared" si="140"/>
        <v>9</v>
      </c>
      <c r="P1358">
        <f t="shared" si="141"/>
        <v>75</v>
      </c>
    </row>
    <row r="1359" spans="1:16" x14ac:dyDescent="0.25">
      <c r="A1359">
        <v>12</v>
      </c>
      <c r="B1359">
        <v>6</v>
      </c>
      <c r="C1359">
        <v>59</v>
      </c>
      <c r="D1359">
        <v>52</v>
      </c>
      <c r="E1359">
        <v>67</v>
      </c>
      <c r="F1359">
        <v>97</v>
      </c>
      <c r="K1359">
        <f t="shared" si="136"/>
        <v>10</v>
      </c>
      <c r="L1359">
        <f t="shared" si="137"/>
        <v>3</v>
      </c>
      <c r="M1359">
        <f t="shared" si="138"/>
        <v>36</v>
      </c>
      <c r="N1359">
        <f t="shared" si="139"/>
        <v>29</v>
      </c>
      <c r="O1359">
        <f t="shared" si="140"/>
        <v>27</v>
      </c>
      <c r="P1359">
        <f t="shared" si="141"/>
        <v>59</v>
      </c>
    </row>
    <row r="1360" spans="1:16" x14ac:dyDescent="0.25">
      <c r="A1360">
        <v>2</v>
      </c>
      <c r="B1360">
        <v>6</v>
      </c>
      <c r="C1360">
        <v>59</v>
      </c>
      <c r="D1360">
        <v>52</v>
      </c>
      <c r="E1360">
        <v>50</v>
      </c>
      <c r="F1360">
        <v>95</v>
      </c>
      <c r="K1360">
        <f t="shared" si="136"/>
        <v>0</v>
      </c>
      <c r="L1360">
        <f t="shared" si="137"/>
        <v>3</v>
      </c>
      <c r="M1360">
        <f t="shared" si="138"/>
        <v>36</v>
      </c>
      <c r="N1360">
        <f t="shared" si="139"/>
        <v>29</v>
      </c>
      <c r="O1360">
        <f t="shared" si="140"/>
        <v>10</v>
      </c>
      <c r="P1360">
        <f t="shared" si="141"/>
        <v>57</v>
      </c>
    </row>
    <row r="1361" spans="1:16" x14ac:dyDescent="0.25">
      <c r="A1361">
        <v>5</v>
      </c>
      <c r="B1361">
        <v>6</v>
      </c>
      <c r="C1361">
        <v>59</v>
      </c>
      <c r="D1361">
        <v>50</v>
      </c>
      <c r="E1361">
        <v>45</v>
      </c>
      <c r="F1361">
        <v>115</v>
      </c>
      <c r="K1361">
        <f t="shared" si="136"/>
        <v>3</v>
      </c>
      <c r="L1361">
        <f t="shared" si="137"/>
        <v>3</v>
      </c>
      <c r="M1361">
        <f t="shared" si="138"/>
        <v>36</v>
      </c>
      <c r="N1361">
        <f t="shared" si="139"/>
        <v>27</v>
      </c>
      <c r="O1361">
        <f t="shared" si="140"/>
        <v>5</v>
      </c>
      <c r="P1361">
        <f t="shared" si="141"/>
        <v>77</v>
      </c>
    </row>
    <row r="1362" spans="1:16" x14ac:dyDescent="0.25">
      <c r="A1362">
        <v>18</v>
      </c>
      <c r="B1362">
        <v>6</v>
      </c>
      <c r="C1362">
        <v>59</v>
      </c>
      <c r="D1362">
        <v>48</v>
      </c>
      <c r="E1362">
        <v>77</v>
      </c>
      <c r="F1362">
        <v>92</v>
      </c>
      <c r="K1362">
        <f t="shared" si="136"/>
        <v>16</v>
      </c>
      <c r="L1362">
        <f t="shared" si="137"/>
        <v>3</v>
      </c>
      <c r="M1362">
        <f t="shared" si="138"/>
        <v>36</v>
      </c>
      <c r="N1362">
        <f t="shared" si="139"/>
        <v>25</v>
      </c>
      <c r="O1362">
        <f t="shared" si="140"/>
        <v>37</v>
      </c>
      <c r="P1362">
        <f t="shared" si="141"/>
        <v>54</v>
      </c>
    </row>
    <row r="1363" spans="1:16" x14ac:dyDescent="0.25">
      <c r="A1363">
        <v>5</v>
      </c>
      <c r="B1363">
        <v>6</v>
      </c>
      <c r="C1363">
        <v>59</v>
      </c>
      <c r="D1363">
        <v>45</v>
      </c>
      <c r="E1363">
        <v>61</v>
      </c>
      <c r="F1363">
        <v>116</v>
      </c>
      <c r="K1363">
        <f t="shared" si="136"/>
        <v>3</v>
      </c>
      <c r="L1363">
        <f t="shared" si="137"/>
        <v>3</v>
      </c>
      <c r="M1363">
        <f t="shared" si="138"/>
        <v>36</v>
      </c>
      <c r="N1363">
        <f t="shared" si="139"/>
        <v>22</v>
      </c>
      <c r="O1363">
        <f t="shared" si="140"/>
        <v>21</v>
      </c>
      <c r="P1363">
        <f t="shared" si="141"/>
        <v>78</v>
      </c>
    </row>
    <row r="1364" spans="1:16" x14ac:dyDescent="0.25">
      <c r="A1364">
        <v>15</v>
      </c>
      <c r="B1364">
        <v>6</v>
      </c>
      <c r="C1364">
        <v>59</v>
      </c>
      <c r="D1364">
        <v>43</v>
      </c>
      <c r="E1364">
        <v>87</v>
      </c>
      <c r="F1364">
        <v>93</v>
      </c>
      <c r="K1364">
        <f t="shared" si="136"/>
        <v>13</v>
      </c>
      <c r="L1364">
        <f t="shared" si="137"/>
        <v>3</v>
      </c>
      <c r="M1364">
        <f t="shared" si="138"/>
        <v>36</v>
      </c>
      <c r="N1364">
        <f t="shared" si="139"/>
        <v>20</v>
      </c>
      <c r="O1364">
        <f t="shared" si="140"/>
        <v>47</v>
      </c>
      <c r="P1364">
        <f t="shared" si="141"/>
        <v>55</v>
      </c>
    </row>
    <row r="1365" spans="1:16" x14ac:dyDescent="0.25">
      <c r="A1365">
        <v>10</v>
      </c>
      <c r="B1365">
        <v>6</v>
      </c>
      <c r="C1365">
        <v>59</v>
      </c>
      <c r="D1365">
        <v>42</v>
      </c>
      <c r="E1365">
        <v>87</v>
      </c>
      <c r="F1365">
        <v>84</v>
      </c>
      <c r="K1365">
        <f t="shared" si="136"/>
        <v>8</v>
      </c>
      <c r="L1365">
        <f t="shared" si="137"/>
        <v>3</v>
      </c>
      <c r="M1365">
        <f t="shared" si="138"/>
        <v>36</v>
      </c>
      <c r="N1365">
        <f t="shared" si="139"/>
        <v>19</v>
      </c>
      <c r="O1365">
        <f t="shared" si="140"/>
        <v>47</v>
      </c>
      <c r="P1365">
        <f t="shared" si="141"/>
        <v>46</v>
      </c>
    </row>
    <row r="1366" spans="1:16" x14ac:dyDescent="0.25">
      <c r="A1366">
        <v>8</v>
      </c>
      <c r="B1366">
        <v>6</v>
      </c>
      <c r="C1366">
        <v>59</v>
      </c>
      <c r="D1366">
        <v>40</v>
      </c>
      <c r="E1366">
        <v>64</v>
      </c>
      <c r="F1366">
        <v>95</v>
      </c>
      <c r="K1366">
        <f t="shared" si="136"/>
        <v>6</v>
      </c>
      <c r="L1366">
        <f t="shared" si="137"/>
        <v>3</v>
      </c>
      <c r="M1366">
        <f t="shared" si="138"/>
        <v>36</v>
      </c>
      <c r="N1366">
        <f t="shared" si="139"/>
        <v>17</v>
      </c>
      <c r="O1366">
        <f t="shared" si="140"/>
        <v>24</v>
      </c>
      <c r="P1366">
        <f t="shared" si="141"/>
        <v>57</v>
      </c>
    </row>
    <row r="1367" spans="1:16" x14ac:dyDescent="0.25">
      <c r="A1367">
        <v>8</v>
      </c>
      <c r="B1367">
        <v>6</v>
      </c>
      <c r="C1367">
        <v>59</v>
      </c>
      <c r="D1367">
        <v>38</v>
      </c>
      <c r="E1367">
        <v>51</v>
      </c>
      <c r="F1367">
        <v>120</v>
      </c>
      <c r="K1367">
        <f t="shared" si="136"/>
        <v>6</v>
      </c>
      <c r="L1367">
        <f t="shared" si="137"/>
        <v>3</v>
      </c>
      <c r="M1367">
        <f t="shared" si="138"/>
        <v>36</v>
      </c>
      <c r="N1367">
        <f t="shared" si="139"/>
        <v>15</v>
      </c>
      <c r="O1367">
        <f t="shared" si="140"/>
        <v>11</v>
      </c>
      <c r="P1367">
        <f t="shared" si="141"/>
        <v>82</v>
      </c>
    </row>
    <row r="1368" spans="1:16" x14ac:dyDescent="0.25">
      <c r="A1368">
        <v>5</v>
      </c>
      <c r="B1368">
        <v>6</v>
      </c>
      <c r="C1368">
        <v>59</v>
      </c>
      <c r="D1368">
        <v>33</v>
      </c>
      <c r="E1368">
        <v>87</v>
      </c>
      <c r="F1368">
        <v>78</v>
      </c>
      <c r="K1368">
        <f t="shared" si="136"/>
        <v>3</v>
      </c>
      <c r="L1368">
        <f t="shared" si="137"/>
        <v>3</v>
      </c>
      <c r="M1368">
        <f t="shared" si="138"/>
        <v>36</v>
      </c>
      <c r="N1368">
        <f t="shared" si="139"/>
        <v>10</v>
      </c>
      <c r="O1368">
        <f t="shared" si="140"/>
        <v>47</v>
      </c>
      <c r="P1368">
        <f t="shared" si="141"/>
        <v>40</v>
      </c>
    </row>
    <row r="1369" spans="1:16" x14ac:dyDescent="0.25">
      <c r="A1369">
        <v>5</v>
      </c>
      <c r="B1369">
        <v>6</v>
      </c>
      <c r="C1369">
        <v>59</v>
      </c>
      <c r="D1369">
        <v>33</v>
      </c>
      <c r="E1369">
        <v>61</v>
      </c>
      <c r="F1369">
        <v>79</v>
      </c>
      <c r="K1369">
        <f t="shared" si="136"/>
        <v>3</v>
      </c>
      <c r="L1369">
        <f t="shared" si="137"/>
        <v>3</v>
      </c>
      <c r="M1369">
        <f t="shared" si="138"/>
        <v>36</v>
      </c>
      <c r="N1369">
        <f t="shared" si="139"/>
        <v>10</v>
      </c>
      <c r="O1369">
        <f t="shared" si="140"/>
        <v>21</v>
      </c>
      <c r="P1369">
        <f t="shared" si="141"/>
        <v>41</v>
      </c>
    </row>
    <row r="1370" spans="1:16" x14ac:dyDescent="0.25">
      <c r="A1370">
        <v>12</v>
      </c>
      <c r="B1370">
        <v>6</v>
      </c>
      <c r="C1370">
        <v>59</v>
      </c>
      <c r="D1370">
        <v>32</v>
      </c>
      <c r="E1370">
        <v>67</v>
      </c>
      <c r="F1370">
        <v>108</v>
      </c>
      <c r="K1370">
        <f t="shared" si="136"/>
        <v>10</v>
      </c>
      <c r="L1370">
        <f t="shared" si="137"/>
        <v>3</v>
      </c>
      <c r="M1370">
        <f t="shared" si="138"/>
        <v>36</v>
      </c>
      <c r="N1370">
        <f t="shared" si="139"/>
        <v>9</v>
      </c>
      <c r="O1370">
        <f t="shared" si="140"/>
        <v>27</v>
      </c>
      <c r="P1370">
        <f t="shared" si="141"/>
        <v>70</v>
      </c>
    </row>
    <row r="1371" spans="1:16" x14ac:dyDescent="0.25">
      <c r="A1371">
        <v>8</v>
      </c>
      <c r="B1371">
        <v>6</v>
      </c>
      <c r="C1371">
        <v>59</v>
      </c>
      <c r="D1371">
        <v>32</v>
      </c>
      <c r="E1371">
        <v>37</v>
      </c>
      <c r="F1371">
        <v>96</v>
      </c>
      <c r="K1371">
        <f t="shared" si="136"/>
        <v>6</v>
      </c>
      <c r="L1371">
        <f t="shared" si="137"/>
        <v>3</v>
      </c>
      <c r="M1371">
        <f t="shared" si="138"/>
        <v>36</v>
      </c>
      <c r="N1371">
        <f t="shared" si="139"/>
        <v>9</v>
      </c>
      <c r="O1371">
        <f t="shared" si="140"/>
        <v>3</v>
      </c>
      <c r="P1371">
        <f t="shared" si="141"/>
        <v>58</v>
      </c>
    </row>
    <row r="1372" spans="1:16" x14ac:dyDescent="0.25">
      <c r="A1372">
        <v>2</v>
      </c>
      <c r="B1372">
        <v>6</v>
      </c>
      <c r="C1372">
        <v>59</v>
      </c>
      <c r="D1372">
        <v>32</v>
      </c>
      <c r="E1372">
        <v>36</v>
      </c>
      <c r="F1372">
        <v>84</v>
      </c>
      <c r="K1372">
        <f t="shared" si="136"/>
        <v>0</v>
      </c>
      <c r="L1372">
        <f t="shared" si="137"/>
        <v>3</v>
      </c>
      <c r="M1372">
        <f t="shared" si="138"/>
        <v>36</v>
      </c>
      <c r="N1372">
        <f t="shared" si="139"/>
        <v>9</v>
      </c>
      <c r="O1372">
        <f t="shared" si="140"/>
        <v>4</v>
      </c>
      <c r="P1372">
        <f t="shared" si="141"/>
        <v>46</v>
      </c>
    </row>
    <row r="1373" spans="1:16" x14ac:dyDescent="0.25">
      <c r="A1373">
        <v>5</v>
      </c>
      <c r="B1373">
        <v>6</v>
      </c>
      <c r="C1373">
        <v>59</v>
      </c>
      <c r="D1373">
        <v>30</v>
      </c>
      <c r="E1373">
        <v>67</v>
      </c>
      <c r="F1373">
        <v>110</v>
      </c>
      <c r="K1373">
        <f t="shared" si="136"/>
        <v>3</v>
      </c>
      <c r="L1373">
        <f t="shared" si="137"/>
        <v>3</v>
      </c>
      <c r="M1373">
        <f t="shared" si="138"/>
        <v>36</v>
      </c>
      <c r="N1373">
        <f t="shared" si="139"/>
        <v>7</v>
      </c>
      <c r="O1373">
        <f t="shared" si="140"/>
        <v>27</v>
      </c>
      <c r="P1373">
        <f t="shared" si="141"/>
        <v>72</v>
      </c>
    </row>
    <row r="1374" spans="1:16" x14ac:dyDescent="0.25">
      <c r="A1374">
        <v>8</v>
      </c>
      <c r="B1374">
        <v>6</v>
      </c>
      <c r="C1374">
        <v>59</v>
      </c>
      <c r="D1374">
        <v>28</v>
      </c>
      <c r="E1374">
        <v>46</v>
      </c>
      <c r="F1374">
        <v>121</v>
      </c>
      <c r="K1374">
        <f t="shared" si="136"/>
        <v>6</v>
      </c>
      <c r="L1374">
        <f t="shared" si="137"/>
        <v>3</v>
      </c>
      <c r="M1374">
        <f t="shared" si="138"/>
        <v>36</v>
      </c>
      <c r="N1374">
        <f t="shared" si="139"/>
        <v>5</v>
      </c>
      <c r="O1374">
        <f t="shared" si="140"/>
        <v>6</v>
      </c>
      <c r="P1374">
        <f t="shared" si="141"/>
        <v>83</v>
      </c>
    </row>
    <row r="1375" spans="1:16" x14ac:dyDescent="0.25">
      <c r="A1375">
        <v>12</v>
      </c>
      <c r="B1375">
        <v>6</v>
      </c>
      <c r="C1375">
        <v>59</v>
      </c>
      <c r="D1375">
        <v>27</v>
      </c>
      <c r="E1375">
        <v>129</v>
      </c>
      <c r="F1375">
        <v>90</v>
      </c>
      <c r="K1375">
        <f t="shared" si="136"/>
        <v>10</v>
      </c>
      <c r="L1375">
        <f t="shared" si="137"/>
        <v>3</v>
      </c>
      <c r="M1375">
        <f t="shared" si="138"/>
        <v>36</v>
      </c>
      <c r="N1375">
        <f t="shared" si="139"/>
        <v>4</v>
      </c>
      <c r="O1375">
        <f t="shared" si="140"/>
        <v>89</v>
      </c>
      <c r="P1375">
        <f t="shared" si="141"/>
        <v>52</v>
      </c>
    </row>
    <row r="1376" spans="1:16" x14ac:dyDescent="0.25">
      <c r="A1376">
        <v>5</v>
      </c>
      <c r="B1376">
        <v>6</v>
      </c>
      <c r="C1376">
        <v>59</v>
      </c>
      <c r="D1376">
        <v>27</v>
      </c>
      <c r="E1376">
        <v>51</v>
      </c>
      <c r="F1376">
        <v>114</v>
      </c>
      <c r="K1376">
        <f t="shared" si="136"/>
        <v>3</v>
      </c>
      <c r="L1376">
        <f t="shared" si="137"/>
        <v>3</v>
      </c>
      <c r="M1376">
        <f t="shared" si="138"/>
        <v>36</v>
      </c>
      <c r="N1376">
        <f t="shared" si="139"/>
        <v>4</v>
      </c>
      <c r="O1376">
        <f t="shared" si="140"/>
        <v>11</v>
      </c>
      <c r="P1376">
        <f t="shared" si="141"/>
        <v>76</v>
      </c>
    </row>
    <row r="1377" spans="1:16" x14ac:dyDescent="0.25">
      <c r="A1377">
        <v>10</v>
      </c>
      <c r="B1377">
        <v>6</v>
      </c>
      <c r="C1377">
        <v>59</v>
      </c>
      <c r="D1377">
        <v>25</v>
      </c>
      <c r="E1377">
        <v>87</v>
      </c>
      <c r="F1377">
        <v>103</v>
      </c>
      <c r="K1377">
        <f t="shared" si="136"/>
        <v>8</v>
      </c>
      <c r="L1377">
        <f t="shared" si="137"/>
        <v>3</v>
      </c>
      <c r="M1377">
        <f t="shared" si="138"/>
        <v>36</v>
      </c>
      <c r="N1377">
        <f t="shared" si="139"/>
        <v>2</v>
      </c>
      <c r="O1377">
        <f t="shared" si="140"/>
        <v>47</v>
      </c>
      <c r="P1377">
        <f t="shared" si="141"/>
        <v>65</v>
      </c>
    </row>
    <row r="1378" spans="1:16" x14ac:dyDescent="0.25">
      <c r="A1378">
        <v>2</v>
      </c>
      <c r="B1378">
        <v>6</v>
      </c>
      <c r="C1378">
        <v>59</v>
      </c>
      <c r="D1378">
        <v>7</v>
      </c>
      <c r="E1378">
        <v>80</v>
      </c>
      <c r="F1378">
        <v>75</v>
      </c>
      <c r="K1378">
        <f t="shared" si="136"/>
        <v>0</v>
      </c>
      <c r="L1378">
        <f t="shared" si="137"/>
        <v>3</v>
      </c>
      <c r="M1378">
        <f t="shared" si="138"/>
        <v>36</v>
      </c>
      <c r="N1378">
        <f t="shared" si="139"/>
        <v>16</v>
      </c>
      <c r="O1378">
        <f t="shared" si="140"/>
        <v>40</v>
      </c>
      <c r="P1378">
        <f t="shared" si="141"/>
        <v>37</v>
      </c>
    </row>
    <row r="1379" spans="1:16" x14ac:dyDescent="0.25">
      <c r="A1379">
        <v>5</v>
      </c>
      <c r="B1379">
        <v>6</v>
      </c>
      <c r="C1379">
        <v>58</v>
      </c>
      <c r="D1379">
        <v>53</v>
      </c>
      <c r="E1379">
        <v>25</v>
      </c>
      <c r="F1379">
        <v>90</v>
      </c>
      <c r="K1379">
        <f t="shared" si="136"/>
        <v>3</v>
      </c>
      <c r="L1379">
        <f t="shared" si="137"/>
        <v>3</v>
      </c>
      <c r="M1379">
        <f t="shared" si="138"/>
        <v>35</v>
      </c>
      <c r="N1379">
        <f t="shared" si="139"/>
        <v>30</v>
      </c>
      <c r="O1379">
        <f t="shared" si="140"/>
        <v>15</v>
      </c>
      <c r="P1379">
        <f t="shared" si="141"/>
        <v>52</v>
      </c>
    </row>
    <row r="1380" spans="1:16" x14ac:dyDescent="0.25">
      <c r="A1380">
        <v>10</v>
      </c>
      <c r="B1380">
        <v>6</v>
      </c>
      <c r="C1380">
        <v>58</v>
      </c>
      <c r="D1380">
        <v>51</v>
      </c>
      <c r="E1380">
        <v>61</v>
      </c>
      <c r="F1380">
        <v>98</v>
      </c>
      <c r="K1380">
        <f t="shared" si="136"/>
        <v>8</v>
      </c>
      <c r="L1380">
        <f t="shared" si="137"/>
        <v>3</v>
      </c>
      <c r="M1380">
        <f t="shared" si="138"/>
        <v>35</v>
      </c>
      <c r="N1380">
        <f t="shared" si="139"/>
        <v>28</v>
      </c>
      <c r="O1380">
        <f t="shared" si="140"/>
        <v>21</v>
      </c>
      <c r="P1380">
        <f t="shared" si="141"/>
        <v>60</v>
      </c>
    </row>
    <row r="1381" spans="1:16" x14ac:dyDescent="0.25">
      <c r="A1381">
        <v>2</v>
      </c>
      <c r="B1381">
        <v>6</v>
      </c>
      <c r="C1381">
        <v>58</v>
      </c>
      <c r="D1381">
        <v>51</v>
      </c>
      <c r="E1381">
        <v>37</v>
      </c>
      <c r="F1381">
        <v>94</v>
      </c>
      <c r="K1381">
        <f t="shared" si="136"/>
        <v>0</v>
      </c>
      <c r="L1381">
        <f t="shared" si="137"/>
        <v>3</v>
      </c>
      <c r="M1381">
        <f t="shared" si="138"/>
        <v>35</v>
      </c>
      <c r="N1381">
        <f t="shared" si="139"/>
        <v>28</v>
      </c>
      <c r="O1381">
        <f t="shared" si="140"/>
        <v>3</v>
      </c>
      <c r="P1381">
        <f t="shared" si="141"/>
        <v>56</v>
      </c>
    </row>
    <row r="1382" spans="1:16" x14ac:dyDescent="0.25">
      <c r="A1382">
        <v>8</v>
      </c>
      <c r="B1382">
        <v>6</v>
      </c>
      <c r="C1382">
        <v>58</v>
      </c>
      <c r="D1382">
        <v>50</v>
      </c>
      <c r="E1382">
        <v>51</v>
      </c>
      <c r="F1382">
        <v>102</v>
      </c>
      <c r="K1382">
        <f t="shared" si="136"/>
        <v>6</v>
      </c>
      <c r="L1382">
        <f t="shared" si="137"/>
        <v>3</v>
      </c>
      <c r="M1382">
        <f t="shared" si="138"/>
        <v>35</v>
      </c>
      <c r="N1382">
        <f t="shared" si="139"/>
        <v>27</v>
      </c>
      <c r="O1382">
        <f t="shared" si="140"/>
        <v>11</v>
      </c>
      <c r="P1382">
        <f t="shared" si="141"/>
        <v>64</v>
      </c>
    </row>
    <row r="1383" spans="1:16" x14ac:dyDescent="0.25">
      <c r="A1383">
        <v>5</v>
      </c>
      <c r="B1383">
        <v>6</v>
      </c>
      <c r="C1383">
        <v>58</v>
      </c>
      <c r="D1383">
        <v>50</v>
      </c>
      <c r="E1383">
        <v>19</v>
      </c>
      <c r="F1383">
        <v>116</v>
      </c>
      <c r="K1383">
        <f t="shared" si="136"/>
        <v>3</v>
      </c>
      <c r="L1383">
        <f t="shared" si="137"/>
        <v>3</v>
      </c>
      <c r="M1383">
        <f t="shared" si="138"/>
        <v>35</v>
      </c>
      <c r="N1383">
        <f t="shared" si="139"/>
        <v>27</v>
      </c>
      <c r="O1383">
        <f t="shared" si="140"/>
        <v>21</v>
      </c>
      <c r="P1383">
        <f t="shared" si="141"/>
        <v>78</v>
      </c>
    </row>
    <row r="1384" spans="1:16" x14ac:dyDescent="0.25">
      <c r="A1384">
        <v>5</v>
      </c>
      <c r="B1384">
        <v>6</v>
      </c>
      <c r="C1384">
        <v>58</v>
      </c>
      <c r="D1384">
        <v>47</v>
      </c>
      <c r="E1384">
        <v>61</v>
      </c>
      <c r="F1384">
        <v>99</v>
      </c>
      <c r="K1384">
        <f t="shared" si="136"/>
        <v>3</v>
      </c>
      <c r="L1384">
        <f t="shared" si="137"/>
        <v>3</v>
      </c>
      <c r="M1384">
        <f t="shared" si="138"/>
        <v>35</v>
      </c>
      <c r="N1384">
        <f t="shared" si="139"/>
        <v>24</v>
      </c>
      <c r="O1384">
        <f t="shared" si="140"/>
        <v>21</v>
      </c>
      <c r="P1384">
        <f t="shared" si="141"/>
        <v>61</v>
      </c>
    </row>
    <row r="1385" spans="1:16" x14ac:dyDescent="0.25">
      <c r="A1385">
        <v>5</v>
      </c>
      <c r="B1385">
        <v>6</v>
      </c>
      <c r="C1385">
        <v>58</v>
      </c>
      <c r="D1385">
        <v>45</v>
      </c>
      <c r="E1385">
        <v>49</v>
      </c>
      <c r="F1385">
        <v>97</v>
      </c>
      <c r="K1385">
        <f t="shared" si="136"/>
        <v>3</v>
      </c>
      <c r="L1385">
        <f t="shared" si="137"/>
        <v>3</v>
      </c>
      <c r="M1385">
        <f t="shared" si="138"/>
        <v>35</v>
      </c>
      <c r="N1385">
        <f t="shared" si="139"/>
        <v>22</v>
      </c>
      <c r="O1385">
        <f t="shared" si="140"/>
        <v>9</v>
      </c>
      <c r="P1385">
        <f t="shared" si="141"/>
        <v>59</v>
      </c>
    </row>
    <row r="1386" spans="1:16" x14ac:dyDescent="0.25">
      <c r="A1386">
        <v>8</v>
      </c>
      <c r="B1386">
        <v>6</v>
      </c>
      <c r="C1386">
        <v>58</v>
      </c>
      <c r="D1386">
        <v>43</v>
      </c>
      <c r="E1386">
        <v>50</v>
      </c>
      <c r="F1386">
        <v>86</v>
      </c>
      <c r="K1386">
        <f t="shared" si="136"/>
        <v>6</v>
      </c>
      <c r="L1386">
        <f t="shared" si="137"/>
        <v>3</v>
      </c>
      <c r="M1386">
        <f t="shared" si="138"/>
        <v>35</v>
      </c>
      <c r="N1386">
        <f t="shared" si="139"/>
        <v>20</v>
      </c>
      <c r="O1386">
        <f t="shared" si="140"/>
        <v>10</v>
      </c>
      <c r="P1386">
        <f t="shared" si="141"/>
        <v>48</v>
      </c>
    </row>
    <row r="1387" spans="1:16" x14ac:dyDescent="0.25">
      <c r="A1387">
        <v>15</v>
      </c>
      <c r="B1387">
        <v>6</v>
      </c>
      <c r="C1387">
        <v>58</v>
      </c>
      <c r="D1387">
        <v>42</v>
      </c>
      <c r="E1387">
        <v>58</v>
      </c>
      <c r="F1387">
        <v>96</v>
      </c>
      <c r="K1387">
        <f t="shared" si="136"/>
        <v>13</v>
      </c>
      <c r="L1387">
        <f t="shared" si="137"/>
        <v>3</v>
      </c>
      <c r="M1387">
        <f t="shared" si="138"/>
        <v>35</v>
      </c>
      <c r="N1387">
        <f t="shared" si="139"/>
        <v>19</v>
      </c>
      <c r="O1387">
        <f t="shared" si="140"/>
        <v>18</v>
      </c>
      <c r="P1387">
        <f t="shared" si="141"/>
        <v>58</v>
      </c>
    </row>
    <row r="1388" spans="1:16" x14ac:dyDescent="0.25">
      <c r="A1388">
        <v>18</v>
      </c>
      <c r="B1388">
        <v>6</v>
      </c>
      <c r="C1388">
        <v>58</v>
      </c>
      <c r="D1388">
        <v>40</v>
      </c>
      <c r="E1388">
        <v>101</v>
      </c>
      <c r="F1388">
        <v>91</v>
      </c>
      <c r="K1388">
        <f t="shared" si="136"/>
        <v>16</v>
      </c>
      <c r="L1388">
        <f t="shared" si="137"/>
        <v>3</v>
      </c>
      <c r="M1388">
        <f t="shared" si="138"/>
        <v>35</v>
      </c>
      <c r="N1388">
        <f t="shared" si="139"/>
        <v>17</v>
      </c>
      <c r="O1388">
        <f t="shared" si="140"/>
        <v>61</v>
      </c>
      <c r="P1388">
        <f t="shared" si="141"/>
        <v>53</v>
      </c>
    </row>
    <row r="1389" spans="1:16" x14ac:dyDescent="0.25">
      <c r="A1389">
        <v>5</v>
      </c>
      <c r="B1389">
        <v>6</v>
      </c>
      <c r="C1389">
        <v>58</v>
      </c>
      <c r="D1389">
        <v>40</v>
      </c>
      <c r="E1389">
        <v>77</v>
      </c>
      <c r="F1389">
        <v>97</v>
      </c>
      <c r="K1389">
        <f t="shared" si="136"/>
        <v>3</v>
      </c>
      <c r="L1389">
        <f t="shared" si="137"/>
        <v>3</v>
      </c>
      <c r="M1389">
        <f t="shared" si="138"/>
        <v>35</v>
      </c>
      <c r="N1389">
        <f t="shared" si="139"/>
        <v>17</v>
      </c>
      <c r="O1389">
        <f t="shared" si="140"/>
        <v>37</v>
      </c>
      <c r="P1389">
        <f t="shared" si="141"/>
        <v>59</v>
      </c>
    </row>
    <row r="1390" spans="1:16" x14ac:dyDescent="0.25">
      <c r="A1390">
        <v>10</v>
      </c>
      <c r="B1390">
        <v>6</v>
      </c>
      <c r="C1390">
        <v>58</v>
      </c>
      <c r="D1390">
        <v>38</v>
      </c>
      <c r="E1390">
        <v>112</v>
      </c>
      <c r="F1390">
        <v>93</v>
      </c>
      <c r="K1390">
        <f t="shared" si="136"/>
        <v>8</v>
      </c>
      <c r="L1390">
        <f t="shared" si="137"/>
        <v>3</v>
      </c>
      <c r="M1390">
        <f t="shared" si="138"/>
        <v>35</v>
      </c>
      <c r="N1390">
        <f t="shared" si="139"/>
        <v>15</v>
      </c>
      <c r="O1390">
        <f t="shared" si="140"/>
        <v>72</v>
      </c>
      <c r="P1390">
        <f t="shared" si="141"/>
        <v>55</v>
      </c>
    </row>
    <row r="1391" spans="1:16" x14ac:dyDescent="0.25">
      <c r="A1391">
        <v>2</v>
      </c>
      <c r="B1391">
        <v>6</v>
      </c>
      <c r="C1391">
        <v>58</v>
      </c>
      <c r="D1391">
        <v>37</v>
      </c>
      <c r="E1391">
        <v>93</v>
      </c>
      <c r="F1391">
        <v>93</v>
      </c>
      <c r="K1391">
        <f t="shared" si="136"/>
        <v>0</v>
      </c>
      <c r="L1391">
        <f t="shared" si="137"/>
        <v>3</v>
      </c>
      <c r="M1391">
        <f t="shared" si="138"/>
        <v>35</v>
      </c>
      <c r="N1391">
        <f t="shared" si="139"/>
        <v>14</v>
      </c>
      <c r="O1391">
        <f t="shared" si="140"/>
        <v>53</v>
      </c>
      <c r="P1391">
        <f t="shared" si="141"/>
        <v>55</v>
      </c>
    </row>
    <row r="1392" spans="1:16" x14ac:dyDescent="0.25">
      <c r="A1392">
        <v>5</v>
      </c>
      <c r="B1392">
        <v>6</v>
      </c>
      <c r="C1392">
        <v>58</v>
      </c>
      <c r="D1392">
        <v>37</v>
      </c>
      <c r="E1392">
        <v>51</v>
      </c>
      <c r="F1392">
        <v>107</v>
      </c>
      <c r="K1392">
        <f t="shared" si="136"/>
        <v>3</v>
      </c>
      <c r="L1392">
        <f t="shared" si="137"/>
        <v>3</v>
      </c>
      <c r="M1392">
        <f t="shared" si="138"/>
        <v>35</v>
      </c>
      <c r="N1392">
        <f t="shared" si="139"/>
        <v>14</v>
      </c>
      <c r="O1392">
        <f t="shared" si="140"/>
        <v>11</v>
      </c>
      <c r="P1392">
        <f t="shared" si="141"/>
        <v>69</v>
      </c>
    </row>
    <row r="1393" spans="1:16" x14ac:dyDescent="0.25">
      <c r="A1393">
        <v>12</v>
      </c>
      <c r="B1393">
        <v>6</v>
      </c>
      <c r="C1393">
        <v>58</v>
      </c>
      <c r="D1393">
        <v>30</v>
      </c>
      <c r="E1393">
        <v>159</v>
      </c>
      <c r="F1393">
        <v>79</v>
      </c>
      <c r="K1393">
        <f t="shared" si="136"/>
        <v>10</v>
      </c>
      <c r="L1393">
        <f t="shared" si="137"/>
        <v>3</v>
      </c>
      <c r="M1393">
        <f t="shared" si="138"/>
        <v>35</v>
      </c>
      <c r="N1393">
        <f t="shared" si="139"/>
        <v>7</v>
      </c>
      <c r="O1393">
        <f t="shared" si="140"/>
        <v>119</v>
      </c>
      <c r="P1393">
        <f t="shared" si="141"/>
        <v>41</v>
      </c>
    </row>
    <row r="1394" spans="1:16" x14ac:dyDescent="0.25">
      <c r="A1394">
        <v>10</v>
      </c>
      <c r="B1394">
        <v>6</v>
      </c>
      <c r="C1394">
        <v>58</v>
      </c>
      <c r="D1394">
        <v>23</v>
      </c>
      <c r="E1394">
        <v>49</v>
      </c>
      <c r="F1394">
        <v>113</v>
      </c>
      <c r="K1394">
        <f t="shared" si="136"/>
        <v>8</v>
      </c>
      <c r="L1394">
        <f t="shared" si="137"/>
        <v>3</v>
      </c>
      <c r="M1394">
        <f t="shared" si="138"/>
        <v>35</v>
      </c>
      <c r="N1394">
        <f t="shared" si="139"/>
        <v>0</v>
      </c>
      <c r="O1394">
        <f t="shared" si="140"/>
        <v>9</v>
      </c>
      <c r="P1394">
        <f t="shared" si="141"/>
        <v>75</v>
      </c>
    </row>
    <row r="1395" spans="1:16" x14ac:dyDescent="0.25">
      <c r="A1395">
        <v>22</v>
      </c>
      <c r="B1395">
        <v>6</v>
      </c>
      <c r="C1395">
        <v>57</v>
      </c>
      <c r="D1395">
        <v>62</v>
      </c>
      <c r="E1395">
        <v>67</v>
      </c>
      <c r="F1395">
        <v>93</v>
      </c>
      <c r="K1395">
        <f t="shared" si="136"/>
        <v>20</v>
      </c>
      <c r="L1395">
        <f t="shared" si="137"/>
        <v>3</v>
      </c>
      <c r="M1395">
        <f t="shared" si="138"/>
        <v>34</v>
      </c>
      <c r="N1395">
        <f t="shared" si="139"/>
        <v>39</v>
      </c>
      <c r="O1395">
        <f t="shared" si="140"/>
        <v>27</v>
      </c>
      <c r="P1395">
        <f t="shared" si="141"/>
        <v>55</v>
      </c>
    </row>
    <row r="1396" spans="1:16" x14ac:dyDescent="0.25">
      <c r="A1396">
        <v>5</v>
      </c>
      <c r="B1396">
        <v>6</v>
      </c>
      <c r="C1396">
        <v>57</v>
      </c>
      <c r="D1396">
        <v>55</v>
      </c>
      <c r="E1396">
        <v>44</v>
      </c>
      <c r="F1396">
        <v>86</v>
      </c>
      <c r="K1396">
        <f t="shared" si="136"/>
        <v>3</v>
      </c>
      <c r="L1396">
        <f t="shared" si="137"/>
        <v>3</v>
      </c>
      <c r="M1396">
        <f t="shared" si="138"/>
        <v>34</v>
      </c>
      <c r="N1396">
        <f t="shared" si="139"/>
        <v>32</v>
      </c>
      <c r="O1396">
        <f t="shared" si="140"/>
        <v>4</v>
      </c>
      <c r="P1396">
        <f t="shared" si="141"/>
        <v>48</v>
      </c>
    </row>
    <row r="1397" spans="1:16" x14ac:dyDescent="0.25">
      <c r="A1397">
        <v>12</v>
      </c>
      <c r="B1397">
        <v>6</v>
      </c>
      <c r="C1397">
        <v>57</v>
      </c>
      <c r="D1397">
        <v>53</v>
      </c>
      <c r="E1397">
        <v>100</v>
      </c>
      <c r="F1397">
        <v>92</v>
      </c>
      <c r="K1397">
        <f t="shared" si="136"/>
        <v>10</v>
      </c>
      <c r="L1397">
        <f t="shared" si="137"/>
        <v>3</v>
      </c>
      <c r="M1397">
        <f t="shared" si="138"/>
        <v>34</v>
      </c>
      <c r="N1397">
        <f t="shared" si="139"/>
        <v>30</v>
      </c>
      <c r="O1397">
        <f t="shared" si="140"/>
        <v>60</v>
      </c>
      <c r="P1397">
        <f t="shared" si="141"/>
        <v>54</v>
      </c>
    </row>
    <row r="1398" spans="1:16" x14ac:dyDescent="0.25">
      <c r="A1398">
        <v>5</v>
      </c>
      <c r="B1398">
        <v>6</v>
      </c>
      <c r="C1398">
        <v>57</v>
      </c>
      <c r="D1398">
        <v>53</v>
      </c>
      <c r="E1398">
        <v>16</v>
      </c>
      <c r="F1398">
        <v>103</v>
      </c>
      <c r="K1398">
        <f t="shared" si="136"/>
        <v>3</v>
      </c>
      <c r="L1398">
        <f t="shared" si="137"/>
        <v>3</v>
      </c>
      <c r="M1398">
        <f t="shared" si="138"/>
        <v>34</v>
      </c>
      <c r="N1398">
        <f t="shared" si="139"/>
        <v>30</v>
      </c>
      <c r="O1398">
        <f t="shared" si="140"/>
        <v>24</v>
      </c>
      <c r="P1398">
        <f t="shared" si="141"/>
        <v>65</v>
      </c>
    </row>
    <row r="1399" spans="1:16" x14ac:dyDescent="0.25">
      <c r="A1399">
        <v>8</v>
      </c>
      <c r="B1399">
        <v>6</v>
      </c>
      <c r="C1399">
        <v>57</v>
      </c>
      <c r="D1399">
        <v>52</v>
      </c>
      <c r="E1399">
        <v>97</v>
      </c>
      <c r="F1399">
        <v>92</v>
      </c>
      <c r="K1399">
        <f t="shared" si="136"/>
        <v>6</v>
      </c>
      <c r="L1399">
        <f t="shared" si="137"/>
        <v>3</v>
      </c>
      <c r="M1399">
        <f t="shared" si="138"/>
        <v>34</v>
      </c>
      <c r="N1399">
        <f t="shared" si="139"/>
        <v>29</v>
      </c>
      <c r="O1399">
        <f t="shared" si="140"/>
        <v>57</v>
      </c>
      <c r="P1399">
        <f t="shared" si="141"/>
        <v>54</v>
      </c>
    </row>
    <row r="1400" spans="1:16" x14ac:dyDescent="0.25">
      <c r="A1400">
        <v>18</v>
      </c>
      <c r="B1400">
        <v>6</v>
      </c>
      <c r="C1400">
        <v>57</v>
      </c>
      <c r="D1400">
        <v>52</v>
      </c>
      <c r="E1400">
        <v>48</v>
      </c>
      <c r="F1400">
        <v>95</v>
      </c>
      <c r="K1400">
        <f t="shared" si="136"/>
        <v>16</v>
      </c>
      <c r="L1400">
        <f t="shared" si="137"/>
        <v>3</v>
      </c>
      <c r="M1400">
        <f t="shared" si="138"/>
        <v>34</v>
      </c>
      <c r="N1400">
        <f t="shared" si="139"/>
        <v>29</v>
      </c>
      <c r="O1400">
        <f t="shared" si="140"/>
        <v>8</v>
      </c>
      <c r="P1400">
        <f t="shared" si="141"/>
        <v>57</v>
      </c>
    </row>
    <row r="1401" spans="1:16" x14ac:dyDescent="0.25">
      <c r="A1401">
        <v>25</v>
      </c>
      <c r="B1401">
        <v>6</v>
      </c>
      <c r="C1401">
        <v>57</v>
      </c>
      <c r="D1401">
        <v>52</v>
      </c>
      <c r="E1401">
        <v>41</v>
      </c>
      <c r="F1401">
        <v>84</v>
      </c>
      <c r="K1401">
        <f t="shared" si="136"/>
        <v>23</v>
      </c>
      <c r="L1401">
        <f t="shared" si="137"/>
        <v>3</v>
      </c>
      <c r="M1401">
        <f t="shared" si="138"/>
        <v>34</v>
      </c>
      <c r="N1401">
        <f t="shared" si="139"/>
        <v>29</v>
      </c>
      <c r="O1401">
        <f t="shared" si="140"/>
        <v>1</v>
      </c>
      <c r="P1401">
        <f t="shared" si="141"/>
        <v>46</v>
      </c>
    </row>
    <row r="1402" spans="1:16" x14ac:dyDescent="0.25">
      <c r="A1402">
        <v>5</v>
      </c>
      <c r="B1402">
        <v>6</v>
      </c>
      <c r="C1402">
        <v>57</v>
      </c>
      <c r="D1402">
        <v>51</v>
      </c>
      <c r="E1402">
        <v>46</v>
      </c>
      <c r="F1402">
        <v>68</v>
      </c>
      <c r="K1402">
        <f t="shared" si="136"/>
        <v>3</v>
      </c>
      <c r="L1402">
        <f t="shared" si="137"/>
        <v>3</v>
      </c>
      <c r="M1402">
        <f t="shared" si="138"/>
        <v>34</v>
      </c>
      <c r="N1402">
        <f t="shared" si="139"/>
        <v>28</v>
      </c>
      <c r="O1402">
        <f t="shared" si="140"/>
        <v>6</v>
      </c>
      <c r="P1402">
        <f t="shared" si="141"/>
        <v>30</v>
      </c>
    </row>
    <row r="1403" spans="1:16" x14ac:dyDescent="0.25">
      <c r="A1403">
        <v>10</v>
      </c>
      <c r="B1403">
        <v>6</v>
      </c>
      <c r="C1403">
        <v>57</v>
      </c>
      <c r="D1403">
        <v>51</v>
      </c>
      <c r="E1403">
        <v>41</v>
      </c>
      <c r="F1403">
        <v>100</v>
      </c>
      <c r="K1403">
        <f t="shared" si="136"/>
        <v>8</v>
      </c>
      <c r="L1403">
        <f t="shared" si="137"/>
        <v>3</v>
      </c>
      <c r="M1403">
        <f t="shared" si="138"/>
        <v>34</v>
      </c>
      <c r="N1403">
        <f t="shared" si="139"/>
        <v>28</v>
      </c>
      <c r="O1403">
        <f t="shared" si="140"/>
        <v>1</v>
      </c>
      <c r="P1403">
        <f t="shared" si="141"/>
        <v>62</v>
      </c>
    </row>
    <row r="1404" spans="1:16" x14ac:dyDescent="0.25">
      <c r="A1404">
        <v>8</v>
      </c>
      <c r="B1404">
        <v>6</v>
      </c>
      <c r="C1404">
        <v>57</v>
      </c>
      <c r="D1404">
        <v>48</v>
      </c>
      <c r="E1404">
        <v>67</v>
      </c>
      <c r="F1404">
        <v>82</v>
      </c>
      <c r="K1404">
        <f t="shared" si="136"/>
        <v>6</v>
      </c>
      <c r="L1404">
        <f t="shared" si="137"/>
        <v>3</v>
      </c>
      <c r="M1404">
        <f t="shared" si="138"/>
        <v>34</v>
      </c>
      <c r="N1404">
        <f t="shared" si="139"/>
        <v>25</v>
      </c>
      <c r="O1404">
        <f t="shared" si="140"/>
        <v>27</v>
      </c>
      <c r="P1404">
        <f t="shared" si="141"/>
        <v>44</v>
      </c>
    </row>
    <row r="1405" spans="1:16" x14ac:dyDescent="0.25">
      <c r="A1405">
        <v>5</v>
      </c>
      <c r="B1405">
        <v>6</v>
      </c>
      <c r="C1405">
        <v>57</v>
      </c>
      <c r="D1405">
        <v>48</v>
      </c>
      <c r="E1405">
        <v>64</v>
      </c>
      <c r="F1405">
        <v>110</v>
      </c>
      <c r="K1405">
        <f t="shared" si="136"/>
        <v>3</v>
      </c>
      <c r="L1405">
        <f t="shared" si="137"/>
        <v>3</v>
      </c>
      <c r="M1405">
        <f t="shared" si="138"/>
        <v>34</v>
      </c>
      <c r="N1405">
        <f t="shared" si="139"/>
        <v>25</v>
      </c>
      <c r="O1405">
        <f t="shared" si="140"/>
        <v>24</v>
      </c>
      <c r="P1405">
        <f t="shared" si="141"/>
        <v>72</v>
      </c>
    </row>
    <row r="1406" spans="1:16" x14ac:dyDescent="0.25">
      <c r="A1406">
        <v>8</v>
      </c>
      <c r="B1406">
        <v>6</v>
      </c>
      <c r="C1406">
        <v>57</v>
      </c>
      <c r="D1406">
        <v>48</v>
      </c>
      <c r="E1406">
        <v>50</v>
      </c>
      <c r="F1406">
        <v>97</v>
      </c>
      <c r="K1406">
        <f t="shared" si="136"/>
        <v>6</v>
      </c>
      <c r="L1406">
        <f t="shared" si="137"/>
        <v>3</v>
      </c>
      <c r="M1406">
        <f t="shared" si="138"/>
        <v>34</v>
      </c>
      <c r="N1406">
        <f t="shared" si="139"/>
        <v>25</v>
      </c>
      <c r="O1406">
        <f t="shared" si="140"/>
        <v>10</v>
      </c>
      <c r="P1406">
        <f t="shared" si="141"/>
        <v>59</v>
      </c>
    </row>
    <row r="1407" spans="1:16" x14ac:dyDescent="0.25">
      <c r="A1407">
        <v>8</v>
      </c>
      <c r="B1407">
        <v>6</v>
      </c>
      <c r="C1407">
        <v>57</v>
      </c>
      <c r="D1407">
        <v>45</v>
      </c>
      <c r="E1407">
        <v>115</v>
      </c>
      <c r="F1407">
        <v>79</v>
      </c>
      <c r="K1407">
        <f t="shared" si="136"/>
        <v>6</v>
      </c>
      <c r="L1407">
        <f t="shared" si="137"/>
        <v>3</v>
      </c>
      <c r="M1407">
        <f t="shared" si="138"/>
        <v>34</v>
      </c>
      <c r="N1407">
        <f t="shared" si="139"/>
        <v>22</v>
      </c>
      <c r="O1407">
        <f t="shared" si="140"/>
        <v>75</v>
      </c>
      <c r="P1407">
        <f t="shared" si="141"/>
        <v>41</v>
      </c>
    </row>
    <row r="1408" spans="1:16" x14ac:dyDescent="0.25">
      <c r="A1408">
        <v>5</v>
      </c>
      <c r="B1408">
        <v>6</v>
      </c>
      <c r="C1408">
        <v>57</v>
      </c>
      <c r="D1408">
        <v>37</v>
      </c>
      <c r="E1408">
        <v>48</v>
      </c>
      <c r="F1408">
        <v>71</v>
      </c>
      <c r="K1408">
        <f t="shared" si="136"/>
        <v>3</v>
      </c>
      <c r="L1408">
        <f t="shared" si="137"/>
        <v>3</v>
      </c>
      <c r="M1408">
        <f t="shared" si="138"/>
        <v>34</v>
      </c>
      <c r="N1408">
        <f t="shared" si="139"/>
        <v>14</v>
      </c>
      <c r="O1408">
        <f t="shared" si="140"/>
        <v>8</v>
      </c>
      <c r="P1408">
        <f t="shared" si="141"/>
        <v>33</v>
      </c>
    </row>
    <row r="1409" spans="1:16" x14ac:dyDescent="0.25">
      <c r="A1409">
        <v>10</v>
      </c>
      <c r="B1409">
        <v>6</v>
      </c>
      <c r="C1409">
        <v>57</v>
      </c>
      <c r="D1409">
        <v>33</v>
      </c>
      <c r="E1409">
        <v>67</v>
      </c>
      <c r="F1409">
        <v>84</v>
      </c>
      <c r="K1409">
        <f t="shared" si="136"/>
        <v>8</v>
      </c>
      <c r="L1409">
        <f t="shared" si="137"/>
        <v>3</v>
      </c>
      <c r="M1409">
        <f t="shared" si="138"/>
        <v>34</v>
      </c>
      <c r="N1409">
        <f t="shared" si="139"/>
        <v>10</v>
      </c>
      <c r="O1409">
        <f t="shared" si="140"/>
        <v>27</v>
      </c>
      <c r="P1409">
        <f t="shared" si="141"/>
        <v>46</v>
      </c>
    </row>
    <row r="1410" spans="1:16" x14ac:dyDescent="0.25">
      <c r="A1410">
        <v>5</v>
      </c>
      <c r="B1410">
        <v>6</v>
      </c>
      <c r="C1410">
        <v>57</v>
      </c>
      <c r="D1410">
        <v>28</v>
      </c>
      <c r="E1410">
        <v>74</v>
      </c>
      <c r="F1410">
        <v>100</v>
      </c>
      <c r="K1410">
        <f t="shared" si="136"/>
        <v>3</v>
      </c>
      <c r="L1410">
        <f t="shared" si="137"/>
        <v>3</v>
      </c>
      <c r="M1410">
        <f t="shared" si="138"/>
        <v>34</v>
      </c>
      <c r="N1410">
        <f t="shared" si="139"/>
        <v>5</v>
      </c>
      <c r="O1410">
        <f t="shared" si="140"/>
        <v>34</v>
      </c>
      <c r="P1410">
        <f t="shared" si="141"/>
        <v>62</v>
      </c>
    </row>
    <row r="1411" spans="1:16" x14ac:dyDescent="0.25">
      <c r="A1411">
        <v>2</v>
      </c>
      <c r="B1411">
        <v>6</v>
      </c>
      <c r="C1411">
        <v>57</v>
      </c>
      <c r="D1411">
        <v>28</v>
      </c>
      <c r="E1411">
        <v>61</v>
      </c>
      <c r="F1411">
        <v>92</v>
      </c>
      <c r="K1411">
        <f t="shared" ref="K1411:K1474" si="142">ABS(A1411-$J$1)</f>
        <v>0</v>
      </c>
      <c r="L1411">
        <f t="shared" ref="L1411:L1474" si="143">ABS(B1411-$J$2)</f>
        <v>3</v>
      </c>
      <c r="M1411">
        <f t="shared" ref="M1411:M1474" si="144">ABS(C1411-$J$3)</f>
        <v>34</v>
      </c>
      <c r="N1411">
        <f t="shared" ref="N1411:N1474" si="145">ABS(D1411-$J$4)</f>
        <v>5</v>
      </c>
      <c r="O1411">
        <f t="shared" ref="O1411:O1474" si="146">ABS(E1411-$J$5)</f>
        <v>21</v>
      </c>
      <c r="P1411">
        <f t="shared" ref="P1411:P1474" si="147">ABS(F1411-$J$6)</f>
        <v>54</v>
      </c>
    </row>
    <row r="1412" spans="1:16" x14ac:dyDescent="0.25">
      <c r="A1412">
        <v>5</v>
      </c>
      <c r="B1412">
        <v>6</v>
      </c>
      <c r="C1412">
        <v>57</v>
      </c>
      <c r="D1412">
        <v>28</v>
      </c>
      <c r="E1412">
        <v>47</v>
      </c>
      <c r="F1412">
        <v>117</v>
      </c>
      <c r="K1412">
        <f t="shared" si="142"/>
        <v>3</v>
      </c>
      <c r="L1412">
        <f t="shared" si="143"/>
        <v>3</v>
      </c>
      <c r="M1412">
        <f t="shared" si="144"/>
        <v>34</v>
      </c>
      <c r="N1412">
        <f t="shared" si="145"/>
        <v>5</v>
      </c>
      <c r="O1412">
        <f t="shared" si="146"/>
        <v>7</v>
      </c>
      <c r="P1412">
        <f t="shared" si="147"/>
        <v>79</v>
      </c>
    </row>
    <row r="1413" spans="1:16" x14ac:dyDescent="0.25">
      <c r="A1413">
        <v>2</v>
      </c>
      <c r="B1413">
        <v>6</v>
      </c>
      <c r="C1413">
        <v>57</v>
      </c>
      <c r="D1413">
        <v>25</v>
      </c>
      <c r="E1413">
        <v>37</v>
      </c>
      <c r="F1413">
        <v>76</v>
      </c>
      <c r="K1413">
        <f t="shared" si="142"/>
        <v>0</v>
      </c>
      <c r="L1413">
        <f t="shared" si="143"/>
        <v>3</v>
      </c>
      <c r="M1413">
        <f t="shared" si="144"/>
        <v>34</v>
      </c>
      <c r="N1413">
        <f t="shared" si="145"/>
        <v>2</v>
      </c>
      <c r="O1413">
        <f t="shared" si="146"/>
        <v>3</v>
      </c>
      <c r="P1413">
        <f t="shared" si="147"/>
        <v>38</v>
      </c>
    </row>
    <row r="1414" spans="1:16" x14ac:dyDescent="0.25">
      <c r="A1414">
        <v>0</v>
      </c>
      <c r="B1414">
        <v>6</v>
      </c>
      <c r="C1414">
        <v>57</v>
      </c>
      <c r="D1414">
        <v>25</v>
      </c>
      <c r="E1414">
        <v>29</v>
      </c>
      <c r="F1414">
        <v>109</v>
      </c>
      <c r="K1414">
        <f t="shared" si="142"/>
        <v>2</v>
      </c>
      <c r="L1414">
        <f t="shared" si="143"/>
        <v>3</v>
      </c>
      <c r="M1414">
        <f t="shared" si="144"/>
        <v>34</v>
      </c>
      <c r="N1414">
        <f t="shared" si="145"/>
        <v>2</v>
      </c>
      <c r="O1414">
        <f t="shared" si="146"/>
        <v>11</v>
      </c>
      <c r="P1414">
        <f t="shared" si="147"/>
        <v>71</v>
      </c>
    </row>
    <row r="1415" spans="1:16" x14ac:dyDescent="0.25">
      <c r="A1415">
        <v>8</v>
      </c>
      <c r="B1415">
        <v>6</v>
      </c>
      <c r="C1415">
        <v>57</v>
      </c>
      <c r="D1415">
        <v>23</v>
      </c>
      <c r="E1415">
        <v>87</v>
      </c>
      <c r="F1415">
        <v>89</v>
      </c>
      <c r="K1415">
        <f t="shared" si="142"/>
        <v>6</v>
      </c>
      <c r="L1415">
        <f t="shared" si="143"/>
        <v>3</v>
      </c>
      <c r="M1415">
        <f t="shared" si="144"/>
        <v>34</v>
      </c>
      <c r="N1415">
        <f t="shared" si="145"/>
        <v>0</v>
      </c>
      <c r="O1415">
        <f t="shared" si="146"/>
        <v>47</v>
      </c>
      <c r="P1415">
        <f t="shared" si="147"/>
        <v>51</v>
      </c>
    </row>
    <row r="1416" spans="1:16" x14ac:dyDescent="0.25">
      <c r="A1416">
        <v>5</v>
      </c>
      <c r="B1416">
        <v>6</v>
      </c>
      <c r="C1416">
        <v>57</v>
      </c>
      <c r="D1416">
        <v>23</v>
      </c>
      <c r="E1416">
        <v>64</v>
      </c>
      <c r="F1416">
        <v>99</v>
      </c>
      <c r="K1416">
        <f t="shared" si="142"/>
        <v>3</v>
      </c>
      <c r="L1416">
        <f t="shared" si="143"/>
        <v>3</v>
      </c>
      <c r="M1416">
        <f t="shared" si="144"/>
        <v>34</v>
      </c>
      <c r="N1416">
        <f t="shared" si="145"/>
        <v>0</v>
      </c>
      <c r="O1416">
        <f t="shared" si="146"/>
        <v>24</v>
      </c>
      <c r="P1416">
        <f t="shared" si="147"/>
        <v>61</v>
      </c>
    </row>
    <row r="1417" spans="1:16" x14ac:dyDescent="0.25">
      <c r="A1417">
        <v>10</v>
      </c>
      <c r="B1417">
        <v>6</v>
      </c>
      <c r="C1417">
        <v>56</v>
      </c>
      <c r="D1417">
        <v>57</v>
      </c>
      <c r="E1417">
        <v>97</v>
      </c>
      <c r="F1417">
        <v>66</v>
      </c>
      <c r="K1417">
        <f t="shared" si="142"/>
        <v>8</v>
      </c>
      <c r="L1417">
        <f t="shared" si="143"/>
        <v>3</v>
      </c>
      <c r="M1417">
        <f t="shared" si="144"/>
        <v>33</v>
      </c>
      <c r="N1417">
        <f t="shared" si="145"/>
        <v>34</v>
      </c>
      <c r="O1417">
        <f t="shared" si="146"/>
        <v>57</v>
      </c>
      <c r="P1417">
        <f t="shared" si="147"/>
        <v>28</v>
      </c>
    </row>
    <row r="1418" spans="1:16" x14ac:dyDescent="0.25">
      <c r="A1418">
        <v>10</v>
      </c>
      <c r="B1418">
        <v>6</v>
      </c>
      <c r="C1418">
        <v>56</v>
      </c>
      <c r="D1418">
        <v>56</v>
      </c>
      <c r="E1418">
        <v>108</v>
      </c>
      <c r="F1418">
        <v>77</v>
      </c>
      <c r="K1418">
        <f t="shared" si="142"/>
        <v>8</v>
      </c>
      <c r="L1418">
        <f t="shared" si="143"/>
        <v>3</v>
      </c>
      <c r="M1418">
        <f t="shared" si="144"/>
        <v>33</v>
      </c>
      <c r="N1418">
        <f t="shared" si="145"/>
        <v>33</v>
      </c>
      <c r="O1418">
        <f t="shared" si="146"/>
        <v>68</v>
      </c>
      <c r="P1418">
        <f t="shared" si="147"/>
        <v>39</v>
      </c>
    </row>
    <row r="1419" spans="1:16" x14ac:dyDescent="0.25">
      <c r="A1419">
        <v>5</v>
      </c>
      <c r="B1419">
        <v>6</v>
      </c>
      <c r="C1419">
        <v>56</v>
      </c>
      <c r="D1419">
        <v>55</v>
      </c>
      <c r="E1419">
        <v>58</v>
      </c>
      <c r="F1419">
        <v>101</v>
      </c>
      <c r="K1419">
        <f t="shared" si="142"/>
        <v>3</v>
      </c>
      <c r="L1419">
        <f t="shared" si="143"/>
        <v>3</v>
      </c>
      <c r="M1419">
        <f t="shared" si="144"/>
        <v>33</v>
      </c>
      <c r="N1419">
        <f t="shared" si="145"/>
        <v>32</v>
      </c>
      <c r="O1419">
        <f t="shared" si="146"/>
        <v>18</v>
      </c>
      <c r="P1419">
        <f t="shared" si="147"/>
        <v>63</v>
      </c>
    </row>
    <row r="1420" spans="1:16" x14ac:dyDescent="0.25">
      <c r="A1420">
        <v>5</v>
      </c>
      <c r="B1420">
        <v>6</v>
      </c>
      <c r="C1420">
        <v>56</v>
      </c>
      <c r="D1420">
        <v>55</v>
      </c>
      <c r="E1420">
        <v>10</v>
      </c>
      <c r="F1420">
        <v>90</v>
      </c>
      <c r="K1420">
        <f t="shared" si="142"/>
        <v>3</v>
      </c>
      <c r="L1420">
        <f t="shared" si="143"/>
        <v>3</v>
      </c>
      <c r="M1420">
        <f t="shared" si="144"/>
        <v>33</v>
      </c>
      <c r="N1420">
        <f t="shared" si="145"/>
        <v>32</v>
      </c>
      <c r="O1420">
        <f t="shared" si="146"/>
        <v>30</v>
      </c>
      <c r="P1420">
        <f t="shared" si="147"/>
        <v>52</v>
      </c>
    </row>
    <row r="1421" spans="1:16" x14ac:dyDescent="0.25">
      <c r="A1421">
        <v>5</v>
      </c>
      <c r="B1421">
        <v>6</v>
      </c>
      <c r="C1421">
        <v>56</v>
      </c>
      <c r="D1421">
        <v>54</v>
      </c>
      <c r="E1421">
        <v>45</v>
      </c>
      <c r="F1421">
        <v>96</v>
      </c>
      <c r="K1421">
        <f t="shared" si="142"/>
        <v>3</v>
      </c>
      <c r="L1421">
        <f t="shared" si="143"/>
        <v>3</v>
      </c>
      <c r="M1421">
        <f t="shared" si="144"/>
        <v>33</v>
      </c>
      <c r="N1421">
        <f t="shared" si="145"/>
        <v>31</v>
      </c>
      <c r="O1421">
        <f t="shared" si="146"/>
        <v>5</v>
      </c>
      <c r="P1421">
        <f t="shared" si="147"/>
        <v>58</v>
      </c>
    </row>
    <row r="1422" spans="1:16" x14ac:dyDescent="0.25">
      <c r="A1422">
        <v>8</v>
      </c>
      <c r="B1422">
        <v>6</v>
      </c>
      <c r="C1422">
        <v>56</v>
      </c>
      <c r="D1422">
        <v>54</v>
      </c>
      <c r="E1422">
        <v>44</v>
      </c>
      <c r="F1422">
        <v>97</v>
      </c>
      <c r="K1422">
        <f t="shared" si="142"/>
        <v>6</v>
      </c>
      <c r="L1422">
        <f t="shared" si="143"/>
        <v>3</v>
      </c>
      <c r="M1422">
        <f t="shared" si="144"/>
        <v>33</v>
      </c>
      <c r="N1422">
        <f t="shared" si="145"/>
        <v>31</v>
      </c>
      <c r="O1422">
        <f t="shared" si="146"/>
        <v>4</v>
      </c>
      <c r="P1422">
        <f t="shared" si="147"/>
        <v>59</v>
      </c>
    </row>
    <row r="1423" spans="1:16" x14ac:dyDescent="0.25">
      <c r="A1423">
        <v>5</v>
      </c>
      <c r="B1423">
        <v>6</v>
      </c>
      <c r="C1423">
        <v>56</v>
      </c>
      <c r="D1423">
        <v>54</v>
      </c>
      <c r="E1423">
        <v>10</v>
      </c>
      <c r="F1423">
        <v>91</v>
      </c>
      <c r="K1423">
        <f t="shared" si="142"/>
        <v>3</v>
      </c>
      <c r="L1423">
        <f t="shared" si="143"/>
        <v>3</v>
      </c>
      <c r="M1423">
        <f t="shared" si="144"/>
        <v>33</v>
      </c>
      <c r="N1423">
        <f t="shared" si="145"/>
        <v>31</v>
      </c>
      <c r="O1423">
        <f t="shared" si="146"/>
        <v>30</v>
      </c>
      <c r="P1423">
        <f t="shared" si="147"/>
        <v>53</v>
      </c>
    </row>
    <row r="1424" spans="1:16" x14ac:dyDescent="0.25">
      <c r="A1424">
        <v>15</v>
      </c>
      <c r="B1424">
        <v>6</v>
      </c>
      <c r="C1424">
        <v>56</v>
      </c>
      <c r="D1424">
        <v>53</v>
      </c>
      <c r="E1424">
        <v>87</v>
      </c>
      <c r="F1424">
        <v>98</v>
      </c>
      <c r="K1424">
        <f t="shared" si="142"/>
        <v>13</v>
      </c>
      <c r="L1424">
        <f t="shared" si="143"/>
        <v>3</v>
      </c>
      <c r="M1424">
        <f t="shared" si="144"/>
        <v>33</v>
      </c>
      <c r="N1424">
        <f t="shared" si="145"/>
        <v>30</v>
      </c>
      <c r="O1424">
        <f t="shared" si="146"/>
        <v>47</v>
      </c>
      <c r="P1424">
        <f t="shared" si="147"/>
        <v>60</v>
      </c>
    </row>
    <row r="1425" spans="1:16" x14ac:dyDescent="0.25">
      <c r="A1425">
        <v>8</v>
      </c>
      <c r="B1425">
        <v>6</v>
      </c>
      <c r="C1425">
        <v>56</v>
      </c>
      <c r="D1425">
        <v>52</v>
      </c>
      <c r="E1425">
        <v>80</v>
      </c>
      <c r="F1425">
        <v>99</v>
      </c>
      <c r="K1425">
        <f t="shared" si="142"/>
        <v>6</v>
      </c>
      <c r="L1425">
        <f t="shared" si="143"/>
        <v>3</v>
      </c>
      <c r="M1425">
        <f t="shared" si="144"/>
        <v>33</v>
      </c>
      <c r="N1425">
        <f t="shared" si="145"/>
        <v>29</v>
      </c>
      <c r="O1425">
        <f t="shared" si="146"/>
        <v>40</v>
      </c>
      <c r="P1425">
        <f t="shared" si="147"/>
        <v>61</v>
      </c>
    </row>
    <row r="1426" spans="1:16" x14ac:dyDescent="0.25">
      <c r="A1426">
        <v>8</v>
      </c>
      <c r="B1426">
        <v>6</v>
      </c>
      <c r="C1426">
        <v>56</v>
      </c>
      <c r="D1426">
        <v>52</v>
      </c>
      <c r="E1426">
        <v>51</v>
      </c>
      <c r="F1426">
        <v>89</v>
      </c>
      <c r="K1426">
        <f t="shared" si="142"/>
        <v>6</v>
      </c>
      <c r="L1426">
        <f t="shared" si="143"/>
        <v>3</v>
      </c>
      <c r="M1426">
        <f t="shared" si="144"/>
        <v>33</v>
      </c>
      <c r="N1426">
        <f t="shared" si="145"/>
        <v>29</v>
      </c>
      <c r="O1426">
        <f t="shared" si="146"/>
        <v>11</v>
      </c>
      <c r="P1426">
        <f t="shared" si="147"/>
        <v>51</v>
      </c>
    </row>
    <row r="1427" spans="1:16" x14ac:dyDescent="0.25">
      <c r="A1427">
        <v>18</v>
      </c>
      <c r="B1427">
        <v>6</v>
      </c>
      <c r="C1427">
        <v>56</v>
      </c>
      <c r="D1427">
        <v>52</v>
      </c>
      <c r="E1427">
        <v>44</v>
      </c>
      <c r="F1427">
        <v>82</v>
      </c>
      <c r="K1427">
        <f t="shared" si="142"/>
        <v>16</v>
      </c>
      <c r="L1427">
        <f t="shared" si="143"/>
        <v>3</v>
      </c>
      <c r="M1427">
        <f t="shared" si="144"/>
        <v>33</v>
      </c>
      <c r="N1427">
        <f t="shared" si="145"/>
        <v>29</v>
      </c>
      <c r="O1427">
        <f t="shared" si="146"/>
        <v>4</v>
      </c>
      <c r="P1427">
        <f t="shared" si="147"/>
        <v>44</v>
      </c>
    </row>
    <row r="1428" spans="1:16" x14ac:dyDescent="0.25">
      <c r="A1428">
        <v>10</v>
      </c>
      <c r="B1428">
        <v>6</v>
      </c>
      <c r="C1428">
        <v>56</v>
      </c>
      <c r="D1428">
        <v>50</v>
      </c>
      <c r="E1428">
        <v>97</v>
      </c>
      <c r="F1428">
        <v>101</v>
      </c>
      <c r="K1428">
        <f t="shared" si="142"/>
        <v>8</v>
      </c>
      <c r="L1428">
        <f t="shared" si="143"/>
        <v>3</v>
      </c>
      <c r="M1428">
        <f t="shared" si="144"/>
        <v>33</v>
      </c>
      <c r="N1428">
        <f t="shared" si="145"/>
        <v>27</v>
      </c>
      <c r="O1428">
        <f t="shared" si="146"/>
        <v>57</v>
      </c>
      <c r="P1428">
        <f t="shared" si="147"/>
        <v>63</v>
      </c>
    </row>
    <row r="1429" spans="1:16" x14ac:dyDescent="0.25">
      <c r="A1429">
        <v>5</v>
      </c>
      <c r="B1429">
        <v>6</v>
      </c>
      <c r="C1429">
        <v>56</v>
      </c>
      <c r="D1429">
        <v>45</v>
      </c>
      <c r="E1429">
        <v>71</v>
      </c>
      <c r="F1429">
        <v>94</v>
      </c>
      <c r="K1429">
        <f t="shared" si="142"/>
        <v>3</v>
      </c>
      <c r="L1429">
        <f t="shared" si="143"/>
        <v>3</v>
      </c>
      <c r="M1429">
        <f t="shared" si="144"/>
        <v>33</v>
      </c>
      <c r="N1429">
        <f t="shared" si="145"/>
        <v>22</v>
      </c>
      <c r="O1429">
        <f t="shared" si="146"/>
        <v>31</v>
      </c>
      <c r="P1429">
        <f t="shared" si="147"/>
        <v>56</v>
      </c>
    </row>
    <row r="1430" spans="1:16" x14ac:dyDescent="0.25">
      <c r="A1430">
        <v>15</v>
      </c>
      <c r="B1430">
        <v>6</v>
      </c>
      <c r="C1430">
        <v>56</v>
      </c>
      <c r="D1430">
        <v>43</v>
      </c>
      <c r="E1430">
        <v>44</v>
      </c>
      <c r="F1430">
        <v>88</v>
      </c>
      <c r="K1430">
        <f t="shared" si="142"/>
        <v>13</v>
      </c>
      <c r="L1430">
        <f t="shared" si="143"/>
        <v>3</v>
      </c>
      <c r="M1430">
        <f t="shared" si="144"/>
        <v>33</v>
      </c>
      <c r="N1430">
        <f t="shared" si="145"/>
        <v>20</v>
      </c>
      <c r="O1430">
        <f t="shared" si="146"/>
        <v>4</v>
      </c>
      <c r="P1430">
        <f t="shared" si="147"/>
        <v>50</v>
      </c>
    </row>
    <row r="1431" spans="1:16" x14ac:dyDescent="0.25">
      <c r="A1431">
        <v>5</v>
      </c>
      <c r="B1431">
        <v>6</v>
      </c>
      <c r="C1431">
        <v>56</v>
      </c>
      <c r="D1431">
        <v>42</v>
      </c>
      <c r="E1431">
        <v>90</v>
      </c>
      <c r="F1431">
        <v>81</v>
      </c>
      <c r="K1431">
        <f t="shared" si="142"/>
        <v>3</v>
      </c>
      <c r="L1431">
        <f t="shared" si="143"/>
        <v>3</v>
      </c>
      <c r="M1431">
        <f t="shared" si="144"/>
        <v>33</v>
      </c>
      <c r="N1431">
        <f t="shared" si="145"/>
        <v>19</v>
      </c>
      <c r="O1431">
        <f t="shared" si="146"/>
        <v>50</v>
      </c>
      <c r="P1431">
        <f t="shared" si="147"/>
        <v>43</v>
      </c>
    </row>
    <row r="1432" spans="1:16" x14ac:dyDescent="0.25">
      <c r="A1432">
        <v>8</v>
      </c>
      <c r="B1432">
        <v>6</v>
      </c>
      <c r="C1432">
        <v>56</v>
      </c>
      <c r="D1432">
        <v>42</v>
      </c>
      <c r="E1432">
        <v>26</v>
      </c>
      <c r="F1432">
        <v>91</v>
      </c>
      <c r="K1432">
        <f t="shared" si="142"/>
        <v>6</v>
      </c>
      <c r="L1432">
        <f t="shared" si="143"/>
        <v>3</v>
      </c>
      <c r="M1432">
        <f t="shared" si="144"/>
        <v>33</v>
      </c>
      <c r="N1432">
        <f t="shared" si="145"/>
        <v>19</v>
      </c>
      <c r="O1432">
        <f t="shared" si="146"/>
        <v>14</v>
      </c>
      <c r="P1432">
        <f t="shared" si="147"/>
        <v>53</v>
      </c>
    </row>
    <row r="1433" spans="1:16" x14ac:dyDescent="0.25">
      <c r="A1433">
        <v>10</v>
      </c>
      <c r="B1433">
        <v>6</v>
      </c>
      <c r="C1433">
        <v>56</v>
      </c>
      <c r="D1433">
        <v>40</v>
      </c>
      <c r="E1433">
        <v>84</v>
      </c>
      <c r="F1433">
        <v>77</v>
      </c>
      <c r="K1433">
        <f t="shared" si="142"/>
        <v>8</v>
      </c>
      <c r="L1433">
        <f t="shared" si="143"/>
        <v>3</v>
      </c>
      <c r="M1433">
        <f t="shared" si="144"/>
        <v>33</v>
      </c>
      <c r="N1433">
        <f t="shared" si="145"/>
        <v>17</v>
      </c>
      <c r="O1433">
        <f t="shared" si="146"/>
        <v>44</v>
      </c>
      <c r="P1433">
        <f t="shared" si="147"/>
        <v>39</v>
      </c>
    </row>
    <row r="1434" spans="1:16" x14ac:dyDescent="0.25">
      <c r="A1434">
        <v>5</v>
      </c>
      <c r="B1434">
        <v>6</v>
      </c>
      <c r="C1434">
        <v>56</v>
      </c>
      <c r="D1434">
        <v>37</v>
      </c>
      <c r="E1434">
        <v>33</v>
      </c>
      <c r="F1434">
        <v>79</v>
      </c>
      <c r="K1434">
        <f t="shared" si="142"/>
        <v>3</v>
      </c>
      <c r="L1434">
        <f t="shared" si="143"/>
        <v>3</v>
      </c>
      <c r="M1434">
        <f t="shared" si="144"/>
        <v>33</v>
      </c>
      <c r="N1434">
        <f t="shared" si="145"/>
        <v>14</v>
      </c>
      <c r="O1434">
        <f t="shared" si="146"/>
        <v>7</v>
      </c>
      <c r="P1434">
        <f t="shared" si="147"/>
        <v>41</v>
      </c>
    </row>
    <row r="1435" spans="1:16" x14ac:dyDescent="0.25">
      <c r="A1435">
        <v>5</v>
      </c>
      <c r="B1435">
        <v>6</v>
      </c>
      <c r="C1435">
        <v>56</v>
      </c>
      <c r="D1435">
        <v>35</v>
      </c>
      <c r="E1435">
        <v>61</v>
      </c>
      <c r="F1435">
        <v>126</v>
      </c>
      <c r="K1435">
        <f t="shared" si="142"/>
        <v>3</v>
      </c>
      <c r="L1435">
        <f t="shared" si="143"/>
        <v>3</v>
      </c>
      <c r="M1435">
        <f t="shared" si="144"/>
        <v>33</v>
      </c>
      <c r="N1435">
        <f t="shared" si="145"/>
        <v>12</v>
      </c>
      <c r="O1435">
        <f t="shared" si="146"/>
        <v>21</v>
      </c>
      <c r="P1435">
        <f t="shared" si="147"/>
        <v>88</v>
      </c>
    </row>
    <row r="1436" spans="1:16" x14ac:dyDescent="0.25">
      <c r="A1436">
        <v>5</v>
      </c>
      <c r="B1436">
        <v>6</v>
      </c>
      <c r="C1436">
        <v>56</v>
      </c>
      <c r="D1436">
        <v>35</v>
      </c>
      <c r="E1436">
        <v>42</v>
      </c>
      <c r="F1436">
        <v>73</v>
      </c>
      <c r="K1436">
        <f t="shared" si="142"/>
        <v>3</v>
      </c>
      <c r="L1436">
        <f t="shared" si="143"/>
        <v>3</v>
      </c>
      <c r="M1436">
        <f t="shared" si="144"/>
        <v>33</v>
      </c>
      <c r="N1436">
        <f t="shared" si="145"/>
        <v>12</v>
      </c>
      <c r="O1436">
        <f t="shared" si="146"/>
        <v>2</v>
      </c>
      <c r="P1436">
        <f t="shared" si="147"/>
        <v>35</v>
      </c>
    </row>
    <row r="1437" spans="1:16" x14ac:dyDescent="0.25">
      <c r="A1437">
        <v>10</v>
      </c>
      <c r="B1437">
        <v>6</v>
      </c>
      <c r="C1437">
        <v>56</v>
      </c>
      <c r="D1437">
        <v>32</v>
      </c>
      <c r="E1437">
        <v>90</v>
      </c>
      <c r="F1437">
        <v>104</v>
      </c>
      <c r="K1437">
        <f t="shared" si="142"/>
        <v>8</v>
      </c>
      <c r="L1437">
        <f t="shared" si="143"/>
        <v>3</v>
      </c>
      <c r="M1437">
        <f t="shared" si="144"/>
        <v>33</v>
      </c>
      <c r="N1437">
        <f t="shared" si="145"/>
        <v>9</v>
      </c>
      <c r="O1437">
        <f t="shared" si="146"/>
        <v>50</v>
      </c>
      <c r="P1437">
        <f t="shared" si="147"/>
        <v>66</v>
      </c>
    </row>
    <row r="1438" spans="1:16" x14ac:dyDescent="0.25">
      <c r="A1438">
        <v>5</v>
      </c>
      <c r="B1438">
        <v>6</v>
      </c>
      <c r="C1438">
        <v>56</v>
      </c>
      <c r="D1438">
        <v>32</v>
      </c>
      <c r="E1438">
        <v>48</v>
      </c>
      <c r="F1438">
        <v>89</v>
      </c>
      <c r="K1438">
        <f t="shared" si="142"/>
        <v>3</v>
      </c>
      <c r="L1438">
        <f t="shared" si="143"/>
        <v>3</v>
      </c>
      <c r="M1438">
        <f t="shared" si="144"/>
        <v>33</v>
      </c>
      <c r="N1438">
        <f t="shared" si="145"/>
        <v>9</v>
      </c>
      <c r="O1438">
        <f t="shared" si="146"/>
        <v>8</v>
      </c>
      <c r="P1438">
        <f t="shared" si="147"/>
        <v>51</v>
      </c>
    </row>
    <row r="1439" spans="1:16" x14ac:dyDescent="0.25">
      <c r="A1439">
        <v>5</v>
      </c>
      <c r="B1439">
        <v>6</v>
      </c>
      <c r="C1439">
        <v>56</v>
      </c>
      <c r="D1439">
        <v>30</v>
      </c>
      <c r="E1439">
        <v>84</v>
      </c>
      <c r="F1439">
        <v>95</v>
      </c>
      <c r="K1439">
        <f t="shared" si="142"/>
        <v>3</v>
      </c>
      <c r="L1439">
        <f t="shared" si="143"/>
        <v>3</v>
      </c>
      <c r="M1439">
        <f t="shared" si="144"/>
        <v>33</v>
      </c>
      <c r="N1439">
        <f t="shared" si="145"/>
        <v>7</v>
      </c>
      <c r="O1439">
        <f t="shared" si="146"/>
        <v>44</v>
      </c>
      <c r="P1439">
        <f t="shared" si="147"/>
        <v>57</v>
      </c>
    </row>
    <row r="1440" spans="1:16" x14ac:dyDescent="0.25">
      <c r="A1440">
        <v>8</v>
      </c>
      <c r="B1440">
        <v>6</v>
      </c>
      <c r="C1440">
        <v>56</v>
      </c>
      <c r="D1440">
        <v>27</v>
      </c>
      <c r="E1440">
        <v>67</v>
      </c>
      <c r="F1440">
        <v>109</v>
      </c>
      <c r="K1440">
        <f t="shared" si="142"/>
        <v>6</v>
      </c>
      <c r="L1440">
        <f t="shared" si="143"/>
        <v>3</v>
      </c>
      <c r="M1440">
        <f t="shared" si="144"/>
        <v>33</v>
      </c>
      <c r="N1440">
        <f t="shared" si="145"/>
        <v>4</v>
      </c>
      <c r="O1440">
        <f t="shared" si="146"/>
        <v>27</v>
      </c>
      <c r="P1440">
        <f t="shared" si="147"/>
        <v>71</v>
      </c>
    </row>
    <row r="1441" spans="1:16" x14ac:dyDescent="0.25">
      <c r="A1441">
        <v>5</v>
      </c>
      <c r="B1441">
        <v>6</v>
      </c>
      <c r="C1441">
        <v>56</v>
      </c>
      <c r="D1441">
        <v>25</v>
      </c>
      <c r="E1441">
        <v>61</v>
      </c>
      <c r="F1441">
        <v>102</v>
      </c>
      <c r="K1441">
        <f t="shared" si="142"/>
        <v>3</v>
      </c>
      <c r="L1441">
        <f t="shared" si="143"/>
        <v>3</v>
      </c>
      <c r="M1441">
        <f t="shared" si="144"/>
        <v>33</v>
      </c>
      <c r="N1441">
        <f t="shared" si="145"/>
        <v>2</v>
      </c>
      <c r="O1441">
        <f t="shared" si="146"/>
        <v>21</v>
      </c>
      <c r="P1441">
        <f t="shared" si="147"/>
        <v>64</v>
      </c>
    </row>
    <row r="1442" spans="1:16" x14ac:dyDescent="0.25">
      <c r="A1442">
        <v>5</v>
      </c>
      <c r="B1442">
        <v>6</v>
      </c>
      <c r="C1442">
        <v>56</v>
      </c>
      <c r="D1442">
        <v>20</v>
      </c>
      <c r="E1442">
        <v>71</v>
      </c>
      <c r="F1442">
        <v>119</v>
      </c>
      <c r="K1442">
        <f t="shared" si="142"/>
        <v>3</v>
      </c>
      <c r="L1442">
        <f t="shared" si="143"/>
        <v>3</v>
      </c>
      <c r="M1442">
        <f t="shared" si="144"/>
        <v>33</v>
      </c>
      <c r="N1442">
        <f t="shared" si="145"/>
        <v>3</v>
      </c>
      <c r="O1442">
        <f t="shared" si="146"/>
        <v>31</v>
      </c>
      <c r="P1442">
        <f t="shared" si="147"/>
        <v>81</v>
      </c>
    </row>
    <row r="1443" spans="1:16" x14ac:dyDescent="0.25">
      <c r="A1443">
        <v>2</v>
      </c>
      <c r="B1443">
        <v>6</v>
      </c>
      <c r="C1443">
        <v>56</v>
      </c>
      <c r="D1443">
        <v>15</v>
      </c>
      <c r="E1443">
        <v>64</v>
      </c>
      <c r="F1443">
        <v>126</v>
      </c>
      <c r="K1443">
        <f t="shared" si="142"/>
        <v>0</v>
      </c>
      <c r="L1443">
        <f t="shared" si="143"/>
        <v>3</v>
      </c>
      <c r="M1443">
        <f t="shared" si="144"/>
        <v>33</v>
      </c>
      <c r="N1443">
        <f t="shared" si="145"/>
        <v>8</v>
      </c>
      <c r="O1443">
        <f t="shared" si="146"/>
        <v>24</v>
      </c>
      <c r="P1443">
        <f t="shared" si="147"/>
        <v>88</v>
      </c>
    </row>
    <row r="1444" spans="1:16" x14ac:dyDescent="0.25">
      <c r="A1444">
        <v>8</v>
      </c>
      <c r="B1444">
        <v>6</v>
      </c>
      <c r="C1444">
        <v>55</v>
      </c>
      <c r="D1444">
        <v>65</v>
      </c>
      <c r="E1444">
        <v>54</v>
      </c>
      <c r="F1444">
        <v>62</v>
      </c>
      <c r="K1444">
        <f t="shared" si="142"/>
        <v>6</v>
      </c>
      <c r="L1444">
        <f t="shared" si="143"/>
        <v>3</v>
      </c>
      <c r="M1444">
        <f t="shared" si="144"/>
        <v>32</v>
      </c>
      <c r="N1444">
        <f t="shared" si="145"/>
        <v>42</v>
      </c>
      <c r="O1444">
        <f t="shared" si="146"/>
        <v>14</v>
      </c>
      <c r="P1444">
        <f t="shared" si="147"/>
        <v>24</v>
      </c>
    </row>
    <row r="1445" spans="1:16" x14ac:dyDescent="0.25">
      <c r="A1445">
        <v>22</v>
      </c>
      <c r="B1445">
        <v>6</v>
      </c>
      <c r="C1445">
        <v>55</v>
      </c>
      <c r="D1445">
        <v>56</v>
      </c>
      <c r="E1445">
        <v>49</v>
      </c>
      <c r="F1445">
        <v>95</v>
      </c>
      <c r="K1445">
        <f t="shared" si="142"/>
        <v>20</v>
      </c>
      <c r="L1445">
        <f t="shared" si="143"/>
        <v>3</v>
      </c>
      <c r="M1445">
        <f t="shared" si="144"/>
        <v>32</v>
      </c>
      <c r="N1445">
        <f t="shared" si="145"/>
        <v>33</v>
      </c>
      <c r="O1445">
        <f t="shared" si="146"/>
        <v>9</v>
      </c>
      <c r="P1445">
        <f t="shared" si="147"/>
        <v>57</v>
      </c>
    </row>
    <row r="1446" spans="1:16" x14ac:dyDescent="0.25">
      <c r="A1446">
        <v>15</v>
      </c>
      <c r="B1446">
        <v>6</v>
      </c>
      <c r="C1446">
        <v>55</v>
      </c>
      <c r="D1446">
        <v>56</v>
      </c>
      <c r="E1446">
        <v>48</v>
      </c>
      <c r="F1446">
        <v>82</v>
      </c>
      <c r="K1446">
        <f t="shared" si="142"/>
        <v>13</v>
      </c>
      <c r="L1446">
        <f t="shared" si="143"/>
        <v>3</v>
      </c>
      <c r="M1446">
        <f t="shared" si="144"/>
        <v>32</v>
      </c>
      <c r="N1446">
        <f t="shared" si="145"/>
        <v>33</v>
      </c>
      <c r="O1446">
        <f t="shared" si="146"/>
        <v>8</v>
      </c>
      <c r="P1446">
        <f t="shared" si="147"/>
        <v>44</v>
      </c>
    </row>
    <row r="1447" spans="1:16" x14ac:dyDescent="0.25">
      <c r="A1447">
        <v>5</v>
      </c>
      <c r="B1447">
        <v>6</v>
      </c>
      <c r="C1447">
        <v>55</v>
      </c>
      <c r="D1447">
        <v>55</v>
      </c>
      <c r="E1447">
        <v>41</v>
      </c>
      <c r="F1447">
        <v>82</v>
      </c>
      <c r="K1447">
        <f t="shared" si="142"/>
        <v>3</v>
      </c>
      <c r="L1447">
        <f t="shared" si="143"/>
        <v>3</v>
      </c>
      <c r="M1447">
        <f t="shared" si="144"/>
        <v>32</v>
      </c>
      <c r="N1447">
        <f t="shared" si="145"/>
        <v>32</v>
      </c>
      <c r="O1447">
        <f t="shared" si="146"/>
        <v>1</v>
      </c>
      <c r="P1447">
        <f t="shared" si="147"/>
        <v>44</v>
      </c>
    </row>
    <row r="1448" spans="1:16" x14ac:dyDescent="0.25">
      <c r="A1448">
        <v>2</v>
      </c>
      <c r="B1448">
        <v>6</v>
      </c>
      <c r="C1448">
        <v>55</v>
      </c>
      <c r="D1448">
        <v>53</v>
      </c>
      <c r="E1448">
        <v>30</v>
      </c>
      <c r="F1448">
        <v>64</v>
      </c>
      <c r="K1448">
        <f t="shared" si="142"/>
        <v>0</v>
      </c>
      <c r="L1448">
        <f t="shared" si="143"/>
        <v>3</v>
      </c>
      <c r="M1448">
        <f t="shared" si="144"/>
        <v>32</v>
      </c>
      <c r="N1448">
        <f t="shared" si="145"/>
        <v>30</v>
      </c>
      <c r="O1448">
        <f t="shared" si="146"/>
        <v>10</v>
      </c>
      <c r="P1448">
        <f t="shared" si="147"/>
        <v>26</v>
      </c>
    </row>
    <row r="1449" spans="1:16" x14ac:dyDescent="0.25">
      <c r="A1449">
        <v>2</v>
      </c>
      <c r="B1449">
        <v>6</v>
      </c>
      <c r="C1449">
        <v>55</v>
      </c>
      <c r="D1449">
        <v>52</v>
      </c>
      <c r="E1449">
        <v>54</v>
      </c>
      <c r="F1449">
        <v>77</v>
      </c>
      <c r="K1449">
        <f t="shared" si="142"/>
        <v>0</v>
      </c>
      <c r="L1449">
        <f t="shared" si="143"/>
        <v>3</v>
      </c>
      <c r="M1449">
        <f t="shared" si="144"/>
        <v>32</v>
      </c>
      <c r="N1449">
        <f t="shared" si="145"/>
        <v>29</v>
      </c>
      <c r="O1449">
        <f t="shared" si="146"/>
        <v>14</v>
      </c>
      <c r="P1449">
        <f t="shared" si="147"/>
        <v>39</v>
      </c>
    </row>
    <row r="1450" spans="1:16" x14ac:dyDescent="0.25">
      <c r="A1450">
        <v>2</v>
      </c>
      <c r="B1450">
        <v>6</v>
      </c>
      <c r="C1450">
        <v>55</v>
      </c>
      <c r="D1450">
        <v>52</v>
      </c>
      <c r="E1450">
        <v>46</v>
      </c>
      <c r="F1450">
        <v>94</v>
      </c>
      <c r="K1450">
        <f t="shared" si="142"/>
        <v>0</v>
      </c>
      <c r="L1450">
        <f t="shared" si="143"/>
        <v>3</v>
      </c>
      <c r="M1450">
        <f t="shared" si="144"/>
        <v>32</v>
      </c>
      <c r="N1450">
        <f t="shared" si="145"/>
        <v>29</v>
      </c>
      <c r="O1450">
        <f t="shared" si="146"/>
        <v>6</v>
      </c>
      <c r="P1450">
        <f t="shared" si="147"/>
        <v>56</v>
      </c>
    </row>
    <row r="1451" spans="1:16" x14ac:dyDescent="0.25">
      <c r="A1451">
        <v>5</v>
      </c>
      <c r="B1451">
        <v>6</v>
      </c>
      <c r="C1451">
        <v>55</v>
      </c>
      <c r="D1451">
        <v>51</v>
      </c>
      <c r="E1451">
        <v>64</v>
      </c>
      <c r="F1451">
        <v>89</v>
      </c>
      <c r="K1451">
        <f t="shared" si="142"/>
        <v>3</v>
      </c>
      <c r="L1451">
        <f t="shared" si="143"/>
        <v>3</v>
      </c>
      <c r="M1451">
        <f t="shared" si="144"/>
        <v>32</v>
      </c>
      <c r="N1451">
        <f t="shared" si="145"/>
        <v>28</v>
      </c>
      <c r="O1451">
        <f t="shared" si="146"/>
        <v>24</v>
      </c>
      <c r="P1451">
        <f t="shared" si="147"/>
        <v>51</v>
      </c>
    </row>
    <row r="1452" spans="1:16" x14ac:dyDescent="0.25">
      <c r="A1452">
        <v>10</v>
      </c>
      <c r="B1452">
        <v>6</v>
      </c>
      <c r="C1452">
        <v>55</v>
      </c>
      <c r="D1452">
        <v>47</v>
      </c>
      <c r="E1452">
        <v>38</v>
      </c>
      <c r="F1452">
        <v>119</v>
      </c>
      <c r="K1452">
        <f t="shared" si="142"/>
        <v>8</v>
      </c>
      <c r="L1452">
        <f t="shared" si="143"/>
        <v>3</v>
      </c>
      <c r="M1452">
        <f t="shared" si="144"/>
        <v>32</v>
      </c>
      <c r="N1452">
        <f t="shared" si="145"/>
        <v>24</v>
      </c>
      <c r="O1452">
        <f t="shared" si="146"/>
        <v>2</v>
      </c>
      <c r="P1452">
        <f t="shared" si="147"/>
        <v>81</v>
      </c>
    </row>
    <row r="1453" spans="1:16" x14ac:dyDescent="0.25">
      <c r="A1453">
        <v>10</v>
      </c>
      <c r="B1453">
        <v>6</v>
      </c>
      <c r="C1453">
        <v>55</v>
      </c>
      <c r="D1453">
        <v>45</v>
      </c>
      <c r="E1453">
        <v>54</v>
      </c>
      <c r="F1453">
        <v>114</v>
      </c>
      <c r="K1453">
        <f t="shared" si="142"/>
        <v>8</v>
      </c>
      <c r="L1453">
        <f t="shared" si="143"/>
        <v>3</v>
      </c>
      <c r="M1453">
        <f t="shared" si="144"/>
        <v>32</v>
      </c>
      <c r="N1453">
        <f t="shared" si="145"/>
        <v>22</v>
      </c>
      <c r="O1453">
        <f t="shared" si="146"/>
        <v>14</v>
      </c>
      <c r="P1453">
        <f t="shared" si="147"/>
        <v>76</v>
      </c>
    </row>
    <row r="1454" spans="1:16" x14ac:dyDescent="0.25">
      <c r="A1454">
        <v>5</v>
      </c>
      <c r="B1454">
        <v>6</v>
      </c>
      <c r="C1454">
        <v>55</v>
      </c>
      <c r="D1454">
        <v>45</v>
      </c>
      <c r="E1454">
        <v>41</v>
      </c>
      <c r="F1454">
        <v>61</v>
      </c>
      <c r="K1454">
        <f t="shared" si="142"/>
        <v>3</v>
      </c>
      <c r="L1454">
        <f t="shared" si="143"/>
        <v>3</v>
      </c>
      <c r="M1454">
        <f t="shared" si="144"/>
        <v>32</v>
      </c>
      <c r="N1454">
        <f t="shared" si="145"/>
        <v>22</v>
      </c>
      <c r="O1454">
        <f t="shared" si="146"/>
        <v>1</v>
      </c>
      <c r="P1454">
        <f t="shared" si="147"/>
        <v>23</v>
      </c>
    </row>
    <row r="1455" spans="1:16" x14ac:dyDescent="0.25">
      <c r="A1455">
        <v>8</v>
      </c>
      <c r="B1455">
        <v>6</v>
      </c>
      <c r="C1455">
        <v>55</v>
      </c>
      <c r="D1455">
        <v>40</v>
      </c>
      <c r="E1455">
        <v>37</v>
      </c>
      <c r="F1455">
        <v>80</v>
      </c>
      <c r="K1455">
        <f t="shared" si="142"/>
        <v>6</v>
      </c>
      <c r="L1455">
        <f t="shared" si="143"/>
        <v>3</v>
      </c>
      <c r="M1455">
        <f t="shared" si="144"/>
        <v>32</v>
      </c>
      <c r="N1455">
        <f t="shared" si="145"/>
        <v>17</v>
      </c>
      <c r="O1455">
        <f t="shared" si="146"/>
        <v>3</v>
      </c>
      <c r="P1455">
        <f t="shared" si="147"/>
        <v>42</v>
      </c>
    </row>
    <row r="1456" spans="1:16" x14ac:dyDescent="0.25">
      <c r="A1456">
        <v>5</v>
      </c>
      <c r="B1456">
        <v>6</v>
      </c>
      <c r="C1456">
        <v>55</v>
      </c>
      <c r="D1456">
        <v>37</v>
      </c>
      <c r="E1456">
        <v>77</v>
      </c>
      <c r="F1456">
        <v>91</v>
      </c>
      <c r="K1456">
        <f t="shared" si="142"/>
        <v>3</v>
      </c>
      <c r="L1456">
        <f t="shared" si="143"/>
        <v>3</v>
      </c>
      <c r="M1456">
        <f t="shared" si="144"/>
        <v>32</v>
      </c>
      <c r="N1456">
        <f t="shared" si="145"/>
        <v>14</v>
      </c>
      <c r="O1456">
        <f t="shared" si="146"/>
        <v>37</v>
      </c>
      <c r="P1456">
        <f t="shared" si="147"/>
        <v>53</v>
      </c>
    </row>
    <row r="1457" spans="1:16" x14ac:dyDescent="0.25">
      <c r="A1457">
        <v>8</v>
      </c>
      <c r="B1457">
        <v>6</v>
      </c>
      <c r="C1457">
        <v>55</v>
      </c>
      <c r="D1457">
        <v>37</v>
      </c>
      <c r="E1457">
        <v>43</v>
      </c>
      <c r="F1457">
        <v>96</v>
      </c>
      <c r="K1457">
        <f t="shared" si="142"/>
        <v>6</v>
      </c>
      <c r="L1457">
        <f t="shared" si="143"/>
        <v>3</v>
      </c>
      <c r="M1457">
        <f t="shared" si="144"/>
        <v>32</v>
      </c>
      <c r="N1457">
        <f t="shared" si="145"/>
        <v>14</v>
      </c>
      <c r="O1457">
        <f t="shared" si="146"/>
        <v>3</v>
      </c>
      <c r="P1457">
        <f t="shared" si="147"/>
        <v>58</v>
      </c>
    </row>
    <row r="1458" spans="1:16" x14ac:dyDescent="0.25">
      <c r="A1458">
        <v>5</v>
      </c>
      <c r="B1458">
        <v>6</v>
      </c>
      <c r="C1458">
        <v>55</v>
      </c>
      <c r="D1458">
        <v>35</v>
      </c>
      <c r="E1458">
        <v>33</v>
      </c>
      <c r="F1458">
        <v>81</v>
      </c>
      <c r="K1458">
        <f t="shared" si="142"/>
        <v>3</v>
      </c>
      <c r="L1458">
        <f t="shared" si="143"/>
        <v>3</v>
      </c>
      <c r="M1458">
        <f t="shared" si="144"/>
        <v>32</v>
      </c>
      <c r="N1458">
        <f t="shared" si="145"/>
        <v>12</v>
      </c>
      <c r="O1458">
        <f t="shared" si="146"/>
        <v>7</v>
      </c>
      <c r="P1458">
        <f t="shared" si="147"/>
        <v>43</v>
      </c>
    </row>
    <row r="1459" spans="1:16" x14ac:dyDescent="0.25">
      <c r="A1459">
        <v>5</v>
      </c>
      <c r="B1459">
        <v>6</v>
      </c>
      <c r="C1459">
        <v>55</v>
      </c>
      <c r="D1459">
        <v>33</v>
      </c>
      <c r="E1459">
        <v>100</v>
      </c>
      <c r="F1459">
        <v>81</v>
      </c>
      <c r="K1459">
        <f t="shared" si="142"/>
        <v>3</v>
      </c>
      <c r="L1459">
        <f t="shared" si="143"/>
        <v>3</v>
      </c>
      <c r="M1459">
        <f t="shared" si="144"/>
        <v>32</v>
      </c>
      <c r="N1459">
        <f t="shared" si="145"/>
        <v>10</v>
      </c>
      <c r="O1459">
        <f t="shared" si="146"/>
        <v>60</v>
      </c>
      <c r="P1459">
        <f t="shared" si="147"/>
        <v>43</v>
      </c>
    </row>
    <row r="1460" spans="1:16" x14ac:dyDescent="0.25">
      <c r="A1460">
        <v>5</v>
      </c>
      <c r="B1460">
        <v>6</v>
      </c>
      <c r="C1460">
        <v>55</v>
      </c>
      <c r="D1460">
        <v>32</v>
      </c>
      <c r="E1460">
        <v>43</v>
      </c>
      <c r="F1460">
        <v>76</v>
      </c>
      <c r="K1460">
        <f t="shared" si="142"/>
        <v>3</v>
      </c>
      <c r="L1460">
        <f t="shared" si="143"/>
        <v>3</v>
      </c>
      <c r="M1460">
        <f t="shared" si="144"/>
        <v>32</v>
      </c>
      <c r="N1460">
        <f t="shared" si="145"/>
        <v>9</v>
      </c>
      <c r="O1460">
        <f t="shared" si="146"/>
        <v>3</v>
      </c>
      <c r="P1460">
        <f t="shared" si="147"/>
        <v>38</v>
      </c>
    </row>
    <row r="1461" spans="1:16" x14ac:dyDescent="0.25">
      <c r="A1461">
        <v>8</v>
      </c>
      <c r="B1461">
        <v>6</v>
      </c>
      <c r="C1461">
        <v>55</v>
      </c>
      <c r="D1461">
        <v>30</v>
      </c>
      <c r="E1461">
        <v>80</v>
      </c>
      <c r="F1461">
        <v>112</v>
      </c>
      <c r="K1461">
        <f t="shared" si="142"/>
        <v>6</v>
      </c>
      <c r="L1461">
        <f t="shared" si="143"/>
        <v>3</v>
      </c>
      <c r="M1461">
        <f t="shared" si="144"/>
        <v>32</v>
      </c>
      <c r="N1461">
        <f t="shared" si="145"/>
        <v>7</v>
      </c>
      <c r="O1461">
        <f t="shared" si="146"/>
        <v>40</v>
      </c>
      <c r="P1461">
        <f t="shared" si="147"/>
        <v>74</v>
      </c>
    </row>
    <row r="1462" spans="1:16" x14ac:dyDescent="0.25">
      <c r="A1462">
        <v>5</v>
      </c>
      <c r="B1462">
        <v>6</v>
      </c>
      <c r="C1462">
        <v>55</v>
      </c>
      <c r="D1462">
        <v>27</v>
      </c>
      <c r="E1462">
        <v>90</v>
      </c>
      <c r="F1462">
        <v>72</v>
      </c>
      <c r="K1462">
        <f t="shared" si="142"/>
        <v>3</v>
      </c>
      <c r="L1462">
        <f t="shared" si="143"/>
        <v>3</v>
      </c>
      <c r="M1462">
        <f t="shared" si="144"/>
        <v>32</v>
      </c>
      <c r="N1462">
        <f t="shared" si="145"/>
        <v>4</v>
      </c>
      <c r="O1462">
        <f t="shared" si="146"/>
        <v>50</v>
      </c>
      <c r="P1462">
        <f t="shared" si="147"/>
        <v>34</v>
      </c>
    </row>
    <row r="1463" spans="1:16" x14ac:dyDescent="0.25">
      <c r="A1463">
        <v>8</v>
      </c>
      <c r="B1463">
        <v>6</v>
      </c>
      <c r="C1463">
        <v>55</v>
      </c>
      <c r="D1463">
        <v>27</v>
      </c>
      <c r="E1463">
        <v>61</v>
      </c>
      <c r="F1463">
        <v>72</v>
      </c>
      <c r="K1463">
        <f t="shared" si="142"/>
        <v>6</v>
      </c>
      <c r="L1463">
        <f t="shared" si="143"/>
        <v>3</v>
      </c>
      <c r="M1463">
        <f t="shared" si="144"/>
        <v>32</v>
      </c>
      <c r="N1463">
        <f t="shared" si="145"/>
        <v>4</v>
      </c>
      <c r="O1463">
        <f t="shared" si="146"/>
        <v>21</v>
      </c>
      <c r="P1463">
        <f t="shared" si="147"/>
        <v>34</v>
      </c>
    </row>
    <row r="1464" spans="1:16" x14ac:dyDescent="0.25">
      <c r="A1464">
        <v>2</v>
      </c>
      <c r="B1464">
        <v>6</v>
      </c>
      <c r="C1464">
        <v>55</v>
      </c>
      <c r="D1464">
        <v>18</v>
      </c>
      <c r="E1464">
        <v>64</v>
      </c>
      <c r="F1464">
        <v>117</v>
      </c>
      <c r="K1464">
        <f t="shared" si="142"/>
        <v>0</v>
      </c>
      <c r="L1464">
        <f t="shared" si="143"/>
        <v>3</v>
      </c>
      <c r="M1464">
        <f t="shared" si="144"/>
        <v>32</v>
      </c>
      <c r="N1464">
        <f t="shared" si="145"/>
        <v>5</v>
      </c>
      <c r="O1464">
        <f t="shared" si="146"/>
        <v>24</v>
      </c>
      <c r="P1464">
        <f t="shared" si="147"/>
        <v>79</v>
      </c>
    </row>
    <row r="1465" spans="1:16" x14ac:dyDescent="0.25">
      <c r="A1465">
        <v>5</v>
      </c>
      <c r="B1465">
        <v>6</v>
      </c>
      <c r="C1465">
        <v>55</v>
      </c>
      <c r="D1465">
        <v>18</v>
      </c>
      <c r="E1465">
        <v>54</v>
      </c>
      <c r="F1465">
        <v>120</v>
      </c>
      <c r="K1465">
        <f t="shared" si="142"/>
        <v>3</v>
      </c>
      <c r="L1465">
        <f t="shared" si="143"/>
        <v>3</v>
      </c>
      <c r="M1465">
        <f t="shared" si="144"/>
        <v>32</v>
      </c>
      <c r="N1465">
        <f t="shared" si="145"/>
        <v>5</v>
      </c>
      <c r="O1465">
        <f t="shared" si="146"/>
        <v>14</v>
      </c>
      <c r="P1465">
        <f t="shared" si="147"/>
        <v>82</v>
      </c>
    </row>
    <row r="1466" spans="1:16" x14ac:dyDescent="0.25">
      <c r="A1466">
        <v>5</v>
      </c>
      <c r="B1466">
        <v>6</v>
      </c>
      <c r="C1466">
        <v>55</v>
      </c>
      <c r="D1466">
        <v>18</v>
      </c>
      <c r="E1466">
        <v>38</v>
      </c>
      <c r="F1466">
        <v>89</v>
      </c>
      <c r="K1466">
        <f t="shared" si="142"/>
        <v>3</v>
      </c>
      <c r="L1466">
        <f t="shared" si="143"/>
        <v>3</v>
      </c>
      <c r="M1466">
        <f t="shared" si="144"/>
        <v>32</v>
      </c>
      <c r="N1466">
        <f t="shared" si="145"/>
        <v>5</v>
      </c>
      <c r="O1466">
        <f t="shared" si="146"/>
        <v>2</v>
      </c>
      <c r="P1466">
        <f t="shared" si="147"/>
        <v>51</v>
      </c>
    </row>
    <row r="1467" spans="1:16" x14ac:dyDescent="0.25">
      <c r="A1467">
        <v>5</v>
      </c>
      <c r="B1467">
        <v>6</v>
      </c>
      <c r="C1467">
        <v>54</v>
      </c>
      <c r="D1467">
        <v>64</v>
      </c>
      <c r="E1467">
        <v>87</v>
      </c>
      <c r="F1467">
        <v>71</v>
      </c>
      <c r="K1467">
        <f t="shared" si="142"/>
        <v>3</v>
      </c>
      <c r="L1467">
        <f t="shared" si="143"/>
        <v>3</v>
      </c>
      <c r="M1467">
        <f t="shared" si="144"/>
        <v>31</v>
      </c>
      <c r="N1467">
        <f t="shared" si="145"/>
        <v>41</v>
      </c>
      <c r="O1467">
        <f t="shared" si="146"/>
        <v>47</v>
      </c>
      <c r="P1467">
        <f t="shared" si="147"/>
        <v>33</v>
      </c>
    </row>
    <row r="1468" spans="1:16" x14ac:dyDescent="0.25">
      <c r="A1468">
        <v>18</v>
      </c>
      <c r="B1468">
        <v>6</v>
      </c>
      <c r="C1468">
        <v>54</v>
      </c>
      <c r="D1468">
        <v>61</v>
      </c>
      <c r="E1468">
        <v>37</v>
      </c>
      <c r="F1468">
        <v>70</v>
      </c>
      <c r="K1468">
        <f t="shared" si="142"/>
        <v>16</v>
      </c>
      <c r="L1468">
        <f t="shared" si="143"/>
        <v>3</v>
      </c>
      <c r="M1468">
        <f t="shared" si="144"/>
        <v>31</v>
      </c>
      <c r="N1468">
        <f t="shared" si="145"/>
        <v>38</v>
      </c>
      <c r="O1468">
        <f t="shared" si="146"/>
        <v>3</v>
      </c>
      <c r="P1468">
        <f t="shared" si="147"/>
        <v>32</v>
      </c>
    </row>
    <row r="1469" spans="1:16" x14ac:dyDescent="0.25">
      <c r="A1469">
        <v>18</v>
      </c>
      <c r="B1469">
        <v>6</v>
      </c>
      <c r="C1469">
        <v>54</v>
      </c>
      <c r="D1469">
        <v>59</v>
      </c>
      <c r="E1469">
        <v>49</v>
      </c>
      <c r="F1469">
        <v>84</v>
      </c>
      <c r="K1469">
        <f t="shared" si="142"/>
        <v>16</v>
      </c>
      <c r="L1469">
        <f t="shared" si="143"/>
        <v>3</v>
      </c>
      <c r="M1469">
        <f t="shared" si="144"/>
        <v>31</v>
      </c>
      <c r="N1469">
        <f t="shared" si="145"/>
        <v>36</v>
      </c>
      <c r="O1469">
        <f t="shared" si="146"/>
        <v>9</v>
      </c>
      <c r="P1469">
        <f t="shared" si="147"/>
        <v>46</v>
      </c>
    </row>
    <row r="1470" spans="1:16" x14ac:dyDescent="0.25">
      <c r="A1470">
        <v>22</v>
      </c>
      <c r="B1470">
        <v>6</v>
      </c>
      <c r="C1470">
        <v>54</v>
      </c>
      <c r="D1470">
        <v>57</v>
      </c>
      <c r="E1470">
        <v>51</v>
      </c>
      <c r="F1470">
        <v>80</v>
      </c>
      <c r="K1470">
        <f t="shared" si="142"/>
        <v>20</v>
      </c>
      <c r="L1470">
        <f t="shared" si="143"/>
        <v>3</v>
      </c>
      <c r="M1470">
        <f t="shared" si="144"/>
        <v>31</v>
      </c>
      <c r="N1470">
        <f t="shared" si="145"/>
        <v>34</v>
      </c>
      <c r="O1470">
        <f t="shared" si="146"/>
        <v>11</v>
      </c>
      <c r="P1470">
        <f t="shared" si="147"/>
        <v>42</v>
      </c>
    </row>
    <row r="1471" spans="1:16" x14ac:dyDescent="0.25">
      <c r="A1471">
        <v>15</v>
      </c>
      <c r="B1471">
        <v>6</v>
      </c>
      <c r="C1471">
        <v>54</v>
      </c>
      <c r="D1471">
        <v>54</v>
      </c>
      <c r="E1471">
        <v>58</v>
      </c>
      <c r="F1471">
        <v>79</v>
      </c>
      <c r="K1471">
        <f t="shared" si="142"/>
        <v>13</v>
      </c>
      <c r="L1471">
        <f t="shared" si="143"/>
        <v>3</v>
      </c>
      <c r="M1471">
        <f t="shared" si="144"/>
        <v>31</v>
      </c>
      <c r="N1471">
        <f t="shared" si="145"/>
        <v>31</v>
      </c>
      <c r="O1471">
        <f t="shared" si="146"/>
        <v>18</v>
      </c>
      <c r="P1471">
        <f t="shared" si="147"/>
        <v>41</v>
      </c>
    </row>
    <row r="1472" spans="1:16" x14ac:dyDescent="0.25">
      <c r="A1472">
        <v>5</v>
      </c>
      <c r="B1472">
        <v>6</v>
      </c>
      <c r="C1472">
        <v>54</v>
      </c>
      <c r="D1472">
        <v>52</v>
      </c>
      <c r="E1472">
        <v>43</v>
      </c>
      <c r="F1472">
        <v>78</v>
      </c>
      <c r="K1472">
        <f t="shared" si="142"/>
        <v>3</v>
      </c>
      <c r="L1472">
        <f t="shared" si="143"/>
        <v>3</v>
      </c>
      <c r="M1472">
        <f t="shared" si="144"/>
        <v>31</v>
      </c>
      <c r="N1472">
        <f t="shared" si="145"/>
        <v>29</v>
      </c>
      <c r="O1472">
        <f t="shared" si="146"/>
        <v>3</v>
      </c>
      <c r="P1472">
        <f t="shared" si="147"/>
        <v>40</v>
      </c>
    </row>
    <row r="1473" spans="1:16" x14ac:dyDescent="0.25">
      <c r="A1473">
        <v>5</v>
      </c>
      <c r="B1473">
        <v>6</v>
      </c>
      <c r="C1473">
        <v>54</v>
      </c>
      <c r="D1473">
        <v>50</v>
      </c>
      <c r="E1473">
        <v>74</v>
      </c>
      <c r="F1473">
        <v>70</v>
      </c>
      <c r="K1473">
        <f t="shared" si="142"/>
        <v>3</v>
      </c>
      <c r="L1473">
        <f t="shared" si="143"/>
        <v>3</v>
      </c>
      <c r="M1473">
        <f t="shared" si="144"/>
        <v>31</v>
      </c>
      <c r="N1473">
        <f t="shared" si="145"/>
        <v>27</v>
      </c>
      <c r="O1473">
        <f t="shared" si="146"/>
        <v>34</v>
      </c>
      <c r="P1473">
        <f t="shared" si="147"/>
        <v>32</v>
      </c>
    </row>
    <row r="1474" spans="1:16" x14ac:dyDescent="0.25">
      <c r="A1474">
        <v>5</v>
      </c>
      <c r="B1474">
        <v>6</v>
      </c>
      <c r="C1474">
        <v>54</v>
      </c>
      <c r="D1474">
        <v>50</v>
      </c>
      <c r="E1474">
        <v>35</v>
      </c>
      <c r="F1474">
        <v>80</v>
      </c>
      <c r="K1474">
        <f t="shared" si="142"/>
        <v>3</v>
      </c>
      <c r="L1474">
        <f t="shared" si="143"/>
        <v>3</v>
      </c>
      <c r="M1474">
        <f t="shared" si="144"/>
        <v>31</v>
      </c>
      <c r="N1474">
        <f t="shared" si="145"/>
        <v>27</v>
      </c>
      <c r="O1474">
        <f t="shared" si="146"/>
        <v>5</v>
      </c>
      <c r="P1474">
        <f t="shared" si="147"/>
        <v>42</v>
      </c>
    </row>
    <row r="1475" spans="1:16" x14ac:dyDescent="0.25">
      <c r="A1475">
        <v>5</v>
      </c>
      <c r="B1475">
        <v>6</v>
      </c>
      <c r="C1475">
        <v>54</v>
      </c>
      <c r="D1475">
        <v>48</v>
      </c>
      <c r="E1475">
        <v>126</v>
      </c>
      <c r="F1475">
        <v>79</v>
      </c>
      <c r="K1475">
        <f t="shared" ref="K1475:K1538" si="148">ABS(A1475-$J$1)</f>
        <v>3</v>
      </c>
      <c r="L1475">
        <f t="shared" ref="L1475:L1538" si="149">ABS(B1475-$J$2)</f>
        <v>3</v>
      </c>
      <c r="M1475">
        <f t="shared" ref="M1475:M1538" si="150">ABS(C1475-$J$3)</f>
        <v>31</v>
      </c>
      <c r="N1475">
        <f t="shared" ref="N1475:N1538" si="151">ABS(D1475-$J$4)</f>
        <v>25</v>
      </c>
      <c r="O1475">
        <f t="shared" ref="O1475:O1538" si="152">ABS(E1475-$J$5)</f>
        <v>86</v>
      </c>
      <c r="P1475">
        <f t="shared" ref="P1475:P1538" si="153">ABS(F1475-$J$6)</f>
        <v>41</v>
      </c>
    </row>
    <row r="1476" spans="1:16" x14ac:dyDescent="0.25">
      <c r="A1476">
        <v>5</v>
      </c>
      <c r="B1476">
        <v>6</v>
      </c>
      <c r="C1476">
        <v>54</v>
      </c>
      <c r="D1476">
        <v>47</v>
      </c>
      <c r="E1476">
        <v>58</v>
      </c>
      <c r="F1476">
        <v>125</v>
      </c>
      <c r="K1476">
        <f t="shared" si="148"/>
        <v>3</v>
      </c>
      <c r="L1476">
        <f t="shared" si="149"/>
        <v>3</v>
      </c>
      <c r="M1476">
        <f t="shared" si="150"/>
        <v>31</v>
      </c>
      <c r="N1476">
        <f t="shared" si="151"/>
        <v>24</v>
      </c>
      <c r="O1476">
        <f t="shared" si="152"/>
        <v>18</v>
      </c>
      <c r="P1476">
        <f t="shared" si="153"/>
        <v>87</v>
      </c>
    </row>
    <row r="1477" spans="1:16" x14ac:dyDescent="0.25">
      <c r="A1477">
        <v>5</v>
      </c>
      <c r="B1477">
        <v>6</v>
      </c>
      <c r="C1477">
        <v>54</v>
      </c>
      <c r="D1477">
        <v>47</v>
      </c>
      <c r="E1477">
        <v>31</v>
      </c>
      <c r="F1477">
        <v>62</v>
      </c>
      <c r="K1477">
        <f t="shared" si="148"/>
        <v>3</v>
      </c>
      <c r="L1477">
        <f t="shared" si="149"/>
        <v>3</v>
      </c>
      <c r="M1477">
        <f t="shared" si="150"/>
        <v>31</v>
      </c>
      <c r="N1477">
        <f t="shared" si="151"/>
        <v>24</v>
      </c>
      <c r="O1477">
        <f t="shared" si="152"/>
        <v>9</v>
      </c>
      <c r="P1477">
        <f t="shared" si="153"/>
        <v>24</v>
      </c>
    </row>
    <row r="1478" spans="1:16" x14ac:dyDescent="0.25">
      <c r="A1478">
        <v>10</v>
      </c>
      <c r="B1478">
        <v>6</v>
      </c>
      <c r="C1478">
        <v>54</v>
      </c>
      <c r="D1478">
        <v>45</v>
      </c>
      <c r="E1478">
        <v>54</v>
      </c>
      <c r="F1478">
        <v>82</v>
      </c>
      <c r="K1478">
        <f t="shared" si="148"/>
        <v>8</v>
      </c>
      <c r="L1478">
        <f t="shared" si="149"/>
        <v>3</v>
      </c>
      <c r="M1478">
        <f t="shared" si="150"/>
        <v>31</v>
      </c>
      <c r="N1478">
        <f t="shared" si="151"/>
        <v>22</v>
      </c>
      <c r="O1478">
        <f t="shared" si="152"/>
        <v>14</v>
      </c>
      <c r="P1478">
        <f t="shared" si="153"/>
        <v>44</v>
      </c>
    </row>
    <row r="1479" spans="1:16" x14ac:dyDescent="0.25">
      <c r="A1479">
        <v>5</v>
      </c>
      <c r="B1479">
        <v>6</v>
      </c>
      <c r="C1479">
        <v>54</v>
      </c>
      <c r="D1479">
        <v>43</v>
      </c>
      <c r="E1479">
        <v>43</v>
      </c>
      <c r="F1479">
        <v>81</v>
      </c>
      <c r="K1479">
        <f t="shared" si="148"/>
        <v>3</v>
      </c>
      <c r="L1479">
        <f t="shared" si="149"/>
        <v>3</v>
      </c>
      <c r="M1479">
        <f t="shared" si="150"/>
        <v>31</v>
      </c>
      <c r="N1479">
        <f t="shared" si="151"/>
        <v>20</v>
      </c>
      <c r="O1479">
        <f t="shared" si="152"/>
        <v>3</v>
      </c>
      <c r="P1479">
        <f t="shared" si="153"/>
        <v>43</v>
      </c>
    </row>
    <row r="1480" spans="1:16" x14ac:dyDescent="0.25">
      <c r="A1480">
        <v>5</v>
      </c>
      <c r="B1480">
        <v>6</v>
      </c>
      <c r="C1480">
        <v>54</v>
      </c>
      <c r="D1480">
        <v>42</v>
      </c>
      <c r="E1480">
        <v>61</v>
      </c>
      <c r="F1480">
        <v>87</v>
      </c>
      <c r="K1480">
        <f t="shared" si="148"/>
        <v>3</v>
      </c>
      <c r="L1480">
        <f t="shared" si="149"/>
        <v>3</v>
      </c>
      <c r="M1480">
        <f t="shared" si="150"/>
        <v>31</v>
      </c>
      <c r="N1480">
        <f t="shared" si="151"/>
        <v>19</v>
      </c>
      <c r="O1480">
        <f t="shared" si="152"/>
        <v>21</v>
      </c>
      <c r="P1480">
        <f t="shared" si="153"/>
        <v>49</v>
      </c>
    </row>
    <row r="1481" spans="1:16" x14ac:dyDescent="0.25">
      <c r="A1481">
        <v>8</v>
      </c>
      <c r="B1481">
        <v>6</v>
      </c>
      <c r="C1481">
        <v>54</v>
      </c>
      <c r="D1481">
        <v>42</v>
      </c>
      <c r="E1481">
        <v>47</v>
      </c>
      <c r="F1481">
        <v>95</v>
      </c>
      <c r="K1481">
        <f t="shared" si="148"/>
        <v>6</v>
      </c>
      <c r="L1481">
        <f t="shared" si="149"/>
        <v>3</v>
      </c>
      <c r="M1481">
        <f t="shared" si="150"/>
        <v>31</v>
      </c>
      <c r="N1481">
        <f t="shared" si="151"/>
        <v>19</v>
      </c>
      <c r="O1481">
        <f t="shared" si="152"/>
        <v>7</v>
      </c>
      <c r="P1481">
        <f t="shared" si="153"/>
        <v>57</v>
      </c>
    </row>
    <row r="1482" spans="1:16" x14ac:dyDescent="0.25">
      <c r="A1482">
        <v>20</v>
      </c>
      <c r="B1482">
        <v>6</v>
      </c>
      <c r="C1482">
        <v>54</v>
      </c>
      <c r="D1482">
        <v>40</v>
      </c>
      <c r="E1482">
        <v>51</v>
      </c>
      <c r="F1482">
        <v>84</v>
      </c>
      <c r="K1482">
        <f t="shared" si="148"/>
        <v>18</v>
      </c>
      <c r="L1482">
        <f t="shared" si="149"/>
        <v>3</v>
      </c>
      <c r="M1482">
        <f t="shared" si="150"/>
        <v>31</v>
      </c>
      <c r="N1482">
        <f t="shared" si="151"/>
        <v>17</v>
      </c>
      <c r="O1482">
        <f t="shared" si="152"/>
        <v>11</v>
      </c>
      <c r="P1482">
        <f t="shared" si="153"/>
        <v>46</v>
      </c>
    </row>
    <row r="1483" spans="1:16" x14ac:dyDescent="0.25">
      <c r="A1483">
        <v>8</v>
      </c>
      <c r="B1483">
        <v>6</v>
      </c>
      <c r="C1483">
        <v>54</v>
      </c>
      <c r="D1483">
        <v>40</v>
      </c>
      <c r="E1483">
        <v>44</v>
      </c>
      <c r="F1483">
        <v>98</v>
      </c>
      <c r="K1483">
        <f t="shared" si="148"/>
        <v>6</v>
      </c>
      <c r="L1483">
        <f t="shared" si="149"/>
        <v>3</v>
      </c>
      <c r="M1483">
        <f t="shared" si="150"/>
        <v>31</v>
      </c>
      <c r="N1483">
        <f t="shared" si="151"/>
        <v>17</v>
      </c>
      <c r="O1483">
        <f t="shared" si="152"/>
        <v>4</v>
      </c>
      <c r="P1483">
        <f t="shared" si="153"/>
        <v>60</v>
      </c>
    </row>
    <row r="1484" spans="1:16" x14ac:dyDescent="0.25">
      <c r="A1484">
        <v>10</v>
      </c>
      <c r="B1484">
        <v>6</v>
      </c>
      <c r="C1484">
        <v>54</v>
      </c>
      <c r="D1484">
        <v>40</v>
      </c>
      <c r="E1484">
        <v>37</v>
      </c>
      <c r="F1484">
        <v>103</v>
      </c>
      <c r="K1484">
        <f t="shared" si="148"/>
        <v>8</v>
      </c>
      <c r="L1484">
        <f t="shared" si="149"/>
        <v>3</v>
      </c>
      <c r="M1484">
        <f t="shared" si="150"/>
        <v>31</v>
      </c>
      <c r="N1484">
        <f t="shared" si="151"/>
        <v>17</v>
      </c>
      <c r="O1484">
        <f t="shared" si="152"/>
        <v>3</v>
      </c>
      <c r="P1484">
        <f t="shared" si="153"/>
        <v>65</v>
      </c>
    </row>
    <row r="1485" spans="1:16" x14ac:dyDescent="0.25">
      <c r="A1485">
        <v>18</v>
      </c>
      <c r="B1485">
        <v>6</v>
      </c>
      <c r="C1485">
        <v>54</v>
      </c>
      <c r="D1485">
        <v>37</v>
      </c>
      <c r="E1485">
        <v>58</v>
      </c>
      <c r="F1485">
        <v>70</v>
      </c>
      <c r="K1485">
        <f t="shared" si="148"/>
        <v>16</v>
      </c>
      <c r="L1485">
        <f t="shared" si="149"/>
        <v>3</v>
      </c>
      <c r="M1485">
        <f t="shared" si="150"/>
        <v>31</v>
      </c>
      <c r="N1485">
        <f t="shared" si="151"/>
        <v>14</v>
      </c>
      <c r="O1485">
        <f t="shared" si="152"/>
        <v>18</v>
      </c>
      <c r="P1485">
        <f t="shared" si="153"/>
        <v>32</v>
      </c>
    </row>
    <row r="1486" spans="1:16" x14ac:dyDescent="0.25">
      <c r="A1486">
        <v>2</v>
      </c>
      <c r="B1486">
        <v>6</v>
      </c>
      <c r="C1486">
        <v>54</v>
      </c>
      <c r="D1486">
        <v>37</v>
      </c>
      <c r="E1486">
        <v>50</v>
      </c>
      <c r="F1486">
        <v>103</v>
      </c>
      <c r="K1486">
        <f t="shared" si="148"/>
        <v>0</v>
      </c>
      <c r="L1486">
        <f t="shared" si="149"/>
        <v>3</v>
      </c>
      <c r="M1486">
        <f t="shared" si="150"/>
        <v>31</v>
      </c>
      <c r="N1486">
        <f t="shared" si="151"/>
        <v>14</v>
      </c>
      <c r="O1486">
        <f t="shared" si="152"/>
        <v>10</v>
      </c>
      <c r="P1486">
        <f t="shared" si="153"/>
        <v>65</v>
      </c>
    </row>
    <row r="1487" spans="1:16" x14ac:dyDescent="0.25">
      <c r="A1487">
        <v>2</v>
      </c>
      <c r="B1487">
        <v>6</v>
      </c>
      <c r="C1487">
        <v>54</v>
      </c>
      <c r="D1487">
        <v>35</v>
      </c>
      <c r="E1487">
        <v>26</v>
      </c>
      <c r="F1487">
        <v>108</v>
      </c>
      <c r="K1487">
        <f t="shared" si="148"/>
        <v>0</v>
      </c>
      <c r="L1487">
        <f t="shared" si="149"/>
        <v>3</v>
      </c>
      <c r="M1487">
        <f t="shared" si="150"/>
        <v>31</v>
      </c>
      <c r="N1487">
        <f t="shared" si="151"/>
        <v>12</v>
      </c>
      <c r="O1487">
        <f t="shared" si="152"/>
        <v>14</v>
      </c>
      <c r="P1487">
        <f t="shared" si="153"/>
        <v>70</v>
      </c>
    </row>
    <row r="1488" spans="1:16" x14ac:dyDescent="0.25">
      <c r="A1488">
        <v>5</v>
      </c>
      <c r="B1488">
        <v>6</v>
      </c>
      <c r="C1488">
        <v>54</v>
      </c>
      <c r="D1488">
        <v>33</v>
      </c>
      <c r="E1488">
        <v>122</v>
      </c>
      <c r="F1488">
        <v>69</v>
      </c>
      <c r="K1488">
        <f t="shared" si="148"/>
        <v>3</v>
      </c>
      <c r="L1488">
        <f t="shared" si="149"/>
        <v>3</v>
      </c>
      <c r="M1488">
        <f t="shared" si="150"/>
        <v>31</v>
      </c>
      <c r="N1488">
        <f t="shared" si="151"/>
        <v>10</v>
      </c>
      <c r="O1488">
        <f t="shared" si="152"/>
        <v>82</v>
      </c>
      <c r="P1488">
        <f t="shared" si="153"/>
        <v>31</v>
      </c>
    </row>
    <row r="1489" spans="1:16" x14ac:dyDescent="0.25">
      <c r="A1489">
        <v>22</v>
      </c>
      <c r="B1489">
        <v>6</v>
      </c>
      <c r="C1489">
        <v>54</v>
      </c>
      <c r="D1489">
        <v>33</v>
      </c>
      <c r="E1489">
        <v>74</v>
      </c>
      <c r="F1489">
        <v>88</v>
      </c>
      <c r="K1489">
        <f t="shared" si="148"/>
        <v>20</v>
      </c>
      <c r="L1489">
        <f t="shared" si="149"/>
        <v>3</v>
      </c>
      <c r="M1489">
        <f t="shared" si="150"/>
        <v>31</v>
      </c>
      <c r="N1489">
        <f t="shared" si="151"/>
        <v>10</v>
      </c>
      <c r="O1489">
        <f t="shared" si="152"/>
        <v>34</v>
      </c>
      <c r="P1489">
        <f t="shared" si="153"/>
        <v>50</v>
      </c>
    </row>
    <row r="1490" spans="1:16" x14ac:dyDescent="0.25">
      <c r="A1490">
        <v>8</v>
      </c>
      <c r="B1490">
        <v>6</v>
      </c>
      <c r="C1490">
        <v>54</v>
      </c>
      <c r="D1490">
        <v>32</v>
      </c>
      <c r="E1490">
        <v>44</v>
      </c>
      <c r="F1490">
        <v>83</v>
      </c>
      <c r="K1490">
        <f t="shared" si="148"/>
        <v>6</v>
      </c>
      <c r="L1490">
        <f t="shared" si="149"/>
        <v>3</v>
      </c>
      <c r="M1490">
        <f t="shared" si="150"/>
        <v>31</v>
      </c>
      <c r="N1490">
        <f t="shared" si="151"/>
        <v>9</v>
      </c>
      <c r="O1490">
        <f t="shared" si="152"/>
        <v>4</v>
      </c>
      <c r="P1490">
        <f t="shared" si="153"/>
        <v>45</v>
      </c>
    </row>
    <row r="1491" spans="1:16" x14ac:dyDescent="0.25">
      <c r="A1491">
        <v>5</v>
      </c>
      <c r="B1491">
        <v>6</v>
      </c>
      <c r="C1491">
        <v>54</v>
      </c>
      <c r="D1491">
        <v>30</v>
      </c>
      <c r="E1491">
        <v>50</v>
      </c>
      <c r="F1491">
        <v>84</v>
      </c>
      <c r="K1491">
        <f t="shared" si="148"/>
        <v>3</v>
      </c>
      <c r="L1491">
        <f t="shared" si="149"/>
        <v>3</v>
      </c>
      <c r="M1491">
        <f t="shared" si="150"/>
        <v>31</v>
      </c>
      <c r="N1491">
        <f t="shared" si="151"/>
        <v>7</v>
      </c>
      <c r="O1491">
        <f t="shared" si="152"/>
        <v>10</v>
      </c>
      <c r="P1491">
        <f t="shared" si="153"/>
        <v>46</v>
      </c>
    </row>
    <row r="1492" spans="1:16" x14ac:dyDescent="0.25">
      <c r="A1492">
        <v>12</v>
      </c>
      <c r="B1492">
        <v>6</v>
      </c>
      <c r="C1492">
        <v>54</v>
      </c>
      <c r="D1492">
        <v>27</v>
      </c>
      <c r="E1492">
        <v>64</v>
      </c>
      <c r="F1492">
        <v>67</v>
      </c>
      <c r="K1492">
        <f t="shared" si="148"/>
        <v>10</v>
      </c>
      <c r="L1492">
        <f t="shared" si="149"/>
        <v>3</v>
      </c>
      <c r="M1492">
        <f t="shared" si="150"/>
        <v>31</v>
      </c>
      <c r="N1492">
        <f t="shared" si="151"/>
        <v>4</v>
      </c>
      <c r="O1492">
        <f t="shared" si="152"/>
        <v>24</v>
      </c>
      <c r="P1492">
        <f t="shared" si="153"/>
        <v>29</v>
      </c>
    </row>
    <row r="1493" spans="1:16" x14ac:dyDescent="0.25">
      <c r="A1493">
        <v>5</v>
      </c>
      <c r="B1493">
        <v>6</v>
      </c>
      <c r="C1493">
        <v>54</v>
      </c>
      <c r="D1493">
        <v>27</v>
      </c>
      <c r="E1493">
        <v>61</v>
      </c>
      <c r="F1493">
        <v>110</v>
      </c>
      <c r="K1493">
        <f t="shared" si="148"/>
        <v>3</v>
      </c>
      <c r="L1493">
        <f t="shared" si="149"/>
        <v>3</v>
      </c>
      <c r="M1493">
        <f t="shared" si="150"/>
        <v>31</v>
      </c>
      <c r="N1493">
        <f t="shared" si="151"/>
        <v>4</v>
      </c>
      <c r="O1493">
        <f t="shared" si="152"/>
        <v>21</v>
      </c>
      <c r="P1493">
        <f t="shared" si="153"/>
        <v>72</v>
      </c>
    </row>
    <row r="1494" spans="1:16" x14ac:dyDescent="0.25">
      <c r="A1494">
        <v>5</v>
      </c>
      <c r="B1494">
        <v>6</v>
      </c>
      <c r="C1494">
        <v>54</v>
      </c>
      <c r="D1494">
        <v>27</v>
      </c>
      <c r="E1494">
        <v>54</v>
      </c>
      <c r="F1494">
        <v>118</v>
      </c>
      <c r="K1494">
        <f t="shared" si="148"/>
        <v>3</v>
      </c>
      <c r="L1494">
        <f t="shared" si="149"/>
        <v>3</v>
      </c>
      <c r="M1494">
        <f t="shared" si="150"/>
        <v>31</v>
      </c>
      <c r="N1494">
        <f t="shared" si="151"/>
        <v>4</v>
      </c>
      <c r="O1494">
        <f t="shared" si="152"/>
        <v>14</v>
      </c>
      <c r="P1494">
        <f t="shared" si="153"/>
        <v>80</v>
      </c>
    </row>
    <row r="1495" spans="1:16" x14ac:dyDescent="0.25">
      <c r="A1495">
        <v>5</v>
      </c>
      <c r="B1495">
        <v>6</v>
      </c>
      <c r="C1495">
        <v>54</v>
      </c>
      <c r="D1495">
        <v>25</v>
      </c>
      <c r="E1495">
        <v>54</v>
      </c>
      <c r="F1495">
        <v>111</v>
      </c>
      <c r="K1495">
        <f t="shared" si="148"/>
        <v>3</v>
      </c>
      <c r="L1495">
        <f t="shared" si="149"/>
        <v>3</v>
      </c>
      <c r="M1495">
        <f t="shared" si="150"/>
        <v>31</v>
      </c>
      <c r="N1495">
        <f t="shared" si="151"/>
        <v>2</v>
      </c>
      <c r="O1495">
        <f t="shared" si="152"/>
        <v>14</v>
      </c>
      <c r="P1495">
        <f t="shared" si="153"/>
        <v>73</v>
      </c>
    </row>
    <row r="1496" spans="1:16" x14ac:dyDescent="0.25">
      <c r="A1496">
        <v>2</v>
      </c>
      <c r="B1496">
        <v>6</v>
      </c>
      <c r="C1496">
        <v>54</v>
      </c>
      <c r="D1496">
        <v>22</v>
      </c>
      <c r="E1496">
        <v>54</v>
      </c>
      <c r="F1496">
        <v>93</v>
      </c>
      <c r="K1496">
        <f t="shared" si="148"/>
        <v>0</v>
      </c>
      <c r="L1496">
        <f t="shared" si="149"/>
        <v>3</v>
      </c>
      <c r="M1496">
        <f t="shared" si="150"/>
        <v>31</v>
      </c>
      <c r="N1496">
        <f t="shared" si="151"/>
        <v>1</v>
      </c>
      <c r="O1496">
        <f t="shared" si="152"/>
        <v>14</v>
      </c>
      <c r="P1496">
        <f t="shared" si="153"/>
        <v>55</v>
      </c>
    </row>
    <row r="1497" spans="1:16" x14ac:dyDescent="0.25">
      <c r="A1497">
        <v>5</v>
      </c>
      <c r="B1497">
        <v>6</v>
      </c>
      <c r="C1497">
        <v>54</v>
      </c>
      <c r="D1497">
        <v>17</v>
      </c>
      <c r="E1497">
        <v>54</v>
      </c>
      <c r="F1497">
        <v>113</v>
      </c>
      <c r="K1497">
        <f t="shared" si="148"/>
        <v>3</v>
      </c>
      <c r="L1497">
        <f t="shared" si="149"/>
        <v>3</v>
      </c>
      <c r="M1497">
        <f t="shared" si="150"/>
        <v>31</v>
      </c>
      <c r="N1497">
        <f t="shared" si="151"/>
        <v>6</v>
      </c>
      <c r="O1497">
        <f t="shared" si="152"/>
        <v>14</v>
      </c>
      <c r="P1497">
        <f t="shared" si="153"/>
        <v>75</v>
      </c>
    </row>
    <row r="1498" spans="1:16" x14ac:dyDescent="0.25">
      <c r="A1498">
        <v>2</v>
      </c>
      <c r="B1498">
        <v>6</v>
      </c>
      <c r="C1498">
        <v>54</v>
      </c>
      <c r="D1498">
        <v>15</v>
      </c>
      <c r="E1498">
        <v>44</v>
      </c>
      <c r="F1498">
        <v>98</v>
      </c>
      <c r="K1498">
        <f t="shared" si="148"/>
        <v>0</v>
      </c>
      <c r="L1498">
        <f t="shared" si="149"/>
        <v>3</v>
      </c>
      <c r="M1498">
        <f t="shared" si="150"/>
        <v>31</v>
      </c>
      <c r="N1498">
        <f t="shared" si="151"/>
        <v>8</v>
      </c>
      <c r="O1498">
        <f t="shared" si="152"/>
        <v>4</v>
      </c>
      <c r="P1498">
        <f t="shared" si="153"/>
        <v>60</v>
      </c>
    </row>
    <row r="1499" spans="1:16" x14ac:dyDescent="0.25">
      <c r="A1499">
        <v>5</v>
      </c>
      <c r="B1499">
        <v>6</v>
      </c>
      <c r="C1499">
        <v>53</v>
      </c>
      <c r="D1499">
        <v>57</v>
      </c>
      <c r="E1499">
        <v>67</v>
      </c>
      <c r="F1499">
        <v>77</v>
      </c>
      <c r="K1499">
        <f t="shared" si="148"/>
        <v>3</v>
      </c>
      <c r="L1499">
        <f t="shared" si="149"/>
        <v>3</v>
      </c>
      <c r="M1499">
        <f t="shared" si="150"/>
        <v>30</v>
      </c>
      <c r="N1499">
        <f t="shared" si="151"/>
        <v>34</v>
      </c>
      <c r="O1499">
        <f t="shared" si="152"/>
        <v>27</v>
      </c>
      <c r="P1499">
        <f t="shared" si="153"/>
        <v>39</v>
      </c>
    </row>
    <row r="1500" spans="1:16" x14ac:dyDescent="0.25">
      <c r="A1500">
        <v>8</v>
      </c>
      <c r="B1500">
        <v>6</v>
      </c>
      <c r="C1500">
        <v>53</v>
      </c>
      <c r="D1500">
        <v>57</v>
      </c>
      <c r="E1500">
        <v>49</v>
      </c>
      <c r="F1500">
        <v>85</v>
      </c>
      <c r="K1500">
        <f t="shared" si="148"/>
        <v>6</v>
      </c>
      <c r="L1500">
        <f t="shared" si="149"/>
        <v>3</v>
      </c>
      <c r="M1500">
        <f t="shared" si="150"/>
        <v>30</v>
      </c>
      <c r="N1500">
        <f t="shared" si="151"/>
        <v>34</v>
      </c>
      <c r="O1500">
        <f t="shared" si="152"/>
        <v>9</v>
      </c>
      <c r="P1500">
        <f t="shared" si="153"/>
        <v>47</v>
      </c>
    </row>
    <row r="1501" spans="1:16" x14ac:dyDescent="0.25">
      <c r="A1501">
        <v>8</v>
      </c>
      <c r="B1501">
        <v>6</v>
      </c>
      <c r="C1501">
        <v>53</v>
      </c>
      <c r="D1501">
        <v>55</v>
      </c>
      <c r="E1501">
        <v>84</v>
      </c>
      <c r="F1501">
        <v>82</v>
      </c>
      <c r="K1501">
        <f t="shared" si="148"/>
        <v>6</v>
      </c>
      <c r="L1501">
        <f t="shared" si="149"/>
        <v>3</v>
      </c>
      <c r="M1501">
        <f t="shared" si="150"/>
        <v>30</v>
      </c>
      <c r="N1501">
        <f t="shared" si="151"/>
        <v>32</v>
      </c>
      <c r="O1501">
        <f t="shared" si="152"/>
        <v>44</v>
      </c>
      <c r="P1501">
        <f t="shared" si="153"/>
        <v>44</v>
      </c>
    </row>
    <row r="1502" spans="1:16" x14ac:dyDescent="0.25">
      <c r="A1502">
        <v>5</v>
      </c>
      <c r="B1502">
        <v>6</v>
      </c>
      <c r="C1502">
        <v>53</v>
      </c>
      <c r="D1502">
        <v>55</v>
      </c>
      <c r="E1502">
        <v>58</v>
      </c>
      <c r="F1502">
        <v>101</v>
      </c>
      <c r="K1502">
        <f t="shared" si="148"/>
        <v>3</v>
      </c>
      <c r="L1502">
        <f t="shared" si="149"/>
        <v>3</v>
      </c>
      <c r="M1502">
        <f t="shared" si="150"/>
        <v>30</v>
      </c>
      <c r="N1502">
        <f t="shared" si="151"/>
        <v>32</v>
      </c>
      <c r="O1502">
        <f t="shared" si="152"/>
        <v>18</v>
      </c>
      <c r="P1502">
        <f t="shared" si="153"/>
        <v>63</v>
      </c>
    </row>
    <row r="1503" spans="1:16" x14ac:dyDescent="0.25">
      <c r="A1503">
        <v>8</v>
      </c>
      <c r="B1503">
        <v>6</v>
      </c>
      <c r="C1503">
        <v>53</v>
      </c>
      <c r="D1503">
        <v>52</v>
      </c>
      <c r="E1503">
        <v>87</v>
      </c>
      <c r="F1503">
        <v>66</v>
      </c>
      <c r="K1503">
        <f t="shared" si="148"/>
        <v>6</v>
      </c>
      <c r="L1503">
        <f t="shared" si="149"/>
        <v>3</v>
      </c>
      <c r="M1503">
        <f t="shared" si="150"/>
        <v>30</v>
      </c>
      <c r="N1503">
        <f t="shared" si="151"/>
        <v>29</v>
      </c>
      <c r="O1503">
        <f t="shared" si="152"/>
        <v>47</v>
      </c>
      <c r="P1503">
        <f t="shared" si="153"/>
        <v>28</v>
      </c>
    </row>
    <row r="1504" spans="1:16" x14ac:dyDescent="0.25">
      <c r="A1504">
        <v>5</v>
      </c>
      <c r="B1504">
        <v>6</v>
      </c>
      <c r="C1504">
        <v>53</v>
      </c>
      <c r="D1504">
        <v>51</v>
      </c>
      <c r="E1504">
        <v>93</v>
      </c>
      <c r="F1504">
        <v>97</v>
      </c>
      <c r="K1504">
        <f t="shared" si="148"/>
        <v>3</v>
      </c>
      <c r="L1504">
        <f t="shared" si="149"/>
        <v>3</v>
      </c>
      <c r="M1504">
        <f t="shared" si="150"/>
        <v>30</v>
      </c>
      <c r="N1504">
        <f t="shared" si="151"/>
        <v>28</v>
      </c>
      <c r="O1504">
        <f t="shared" si="152"/>
        <v>53</v>
      </c>
      <c r="P1504">
        <f t="shared" si="153"/>
        <v>59</v>
      </c>
    </row>
    <row r="1505" spans="1:16" x14ac:dyDescent="0.25">
      <c r="A1505">
        <v>8</v>
      </c>
      <c r="B1505">
        <v>6</v>
      </c>
      <c r="C1505">
        <v>53</v>
      </c>
      <c r="D1505">
        <v>48</v>
      </c>
      <c r="E1505">
        <v>87</v>
      </c>
      <c r="F1505">
        <v>82</v>
      </c>
      <c r="K1505">
        <f t="shared" si="148"/>
        <v>6</v>
      </c>
      <c r="L1505">
        <f t="shared" si="149"/>
        <v>3</v>
      </c>
      <c r="M1505">
        <f t="shared" si="150"/>
        <v>30</v>
      </c>
      <c r="N1505">
        <f t="shared" si="151"/>
        <v>25</v>
      </c>
      <c r="O1505">
        <f t="shared" si="152"/>
        <v>47</v>
      </c>
      <c r="P1505">
        <f t="shared" si="153"/>
        <v>44</v>
      </c>
    </row>
    <row r="1506" spans="1:16" x14ac:dyDescent="0.25">
      <c r="A1506">
        <v>8</v>
      </c>
      <c r="B1506">
        <v>6</v>
      </c>
      <c r="C1506">
        <v>53</v>
      </c>
      <c r="D1506">
        <v>48</v>
      </c>
      <c r="E1506">
        <v>51</v>
      </c>
      <c r="F1506">
        <v>67</v>
      </c>
      <c r="K1506">
        <f t="shared" si="148"/>
        <v>6</v>
      </c>
      <c r="L1506">
        <f t="shared" si="149"/>
        <v>3</v>
      </c>
      <c r="M1506">
        <f t="shared" si="150"/>
        <v>30</v>
      </c>
      <c r="N1506">
        <f t="shared" si="151"/>
        <v>25</v>
      </c>
      <c r="O1506">
        <f t="shared" si="152"/>
        <v>11</v>
      </c>
      <c r="P1506">
        <f t="shared" si="153"/>
        <v>29</v>
      </c>
    </row>
    <row r="1507" spans="1:16" x14ac:dyDescent="0.25">
      <c r="A1507">
        <v>2</v>
      </c>
      <c r="B1507">
        <v>6</v>
      </c>
      <c r="C1507">
        <v>53</v>
      </c>
      <c r="D1507">
        <v>48</v>
      </c>
      <c r="E1507">
        <v>48</v>
      </c>
      <c r="F1507">
        <v>79</v>
      </c>
      <c r="K1507">
        <f t="shared" si="148"/>
        <v>0</v>
      </c>
      <c r="L1507">
        <f t="shared" si="149"/>
        <v>3</v>
      </c>
      <c r="M1507">
        <f t="shared" si="150"/>
        <v>30</v>
      </c>
      <c r="N1507">
        <f t="shared" si="151"/>
        <v>25</v>
      </c>
      <c r="O1507">
        <f t="shared" si="152"/>
        <v>8</v>
      </c>
      <c r="P1507">
        <f t="shared" si="153"/>
        <v>41</v>
      </c>
    </row>
    <row r="1508" spans="1:16" x14ac:dyDescent="0.25">
      <c r="A1508">
        <v>10</v>
      </c>
      <c r="B1508">
        <v>6</v>
      </c>
      <c r="C1508">
        <v>53</v>
      </c>
      <c r="D1508">
        <v>47</v>
      </c>
      <c r="E1508">
        <v>54</v>
      </c>
      <c r="F1508">
        <v>83</v>
      </c>
      <c r="K1508">
        <f t="shared" si="148"/>
        <v>8</v>
      </c>
      <c r="L1508">
        <f t="shared" si="149"/>
        <v>3</v>
      </c>
      <c r="M1508">
        <f t="shared" si="150"/>
        <v>30</v>
      </c>
      <c r="N1508">
        <f t="shared" si="151"/>
        <v>24</v>
      </c>
      <c r="O1508">
        <f t="shared" si="152"/>
        <v>14</v>
      </c>
      <c r="P1508">
        <f t="shared" si="153"/>
        <v>45</v>
      </c>
    </row>
    <row r="1509" spans="1:16" x14ac:dyDescent="0.25">
      <c r="A1509">
        <v>8</v>
      </c>
      <c r="B1509">
        <v>6</v>
      </c>
      <c r="C1509">
        <v>53</v>
      </c>
      <c r="D1509">
        <v>45</v>
      </c>
      <c r="E1509">
        <v>71</v>
      </c>
      <c r="F1509">
        <v>81</v>
      </c>
      <c r="K1509">
        <f t="shared" si="148"/>
        <v>6</v>
      </c>
      <c r="L1509">
        <f t="shared" si="149"/>
        <v>3</v>
      </c>
      <c r="M1509">
        <f t="shared" si="150"/>
        <v>30</v>
      </c>
      <c r="N1509">
        <f t="shared" si="151"/>
        <v>22</v>
      </c>
      <c r="O1509">
        <f t="shared" si="152"/>
        <v>31</v>
      </c>
      <c r="P1509">
        <f t="shared" si="153"/>
        <v>43</v>
      </c>
    </row>
    <row r="1510" spans="1:16" x14ac:dyDescent="0.25">
      <c r="A1510">
        <v>15</v>
      </c>
      <c r="B1510">
        <v>6</v>
      </c>
      <c r="C1510">
        <v>53</v>
      </c>
      <c r="D1510">
        <v>43</v>
      </c>
      <c r="E1510">
        <v>54</v>
      </c>
      <c r="F1510">
        <v>78</v>
      </c>
      <c r="K1510">
        <f t="shared" si="148"/>
        <v>13</v>
      </c>
      <c r="L1510">
        <f t="shared" si="149"/>
        <v>3</v>
      </c>
      <c r="M1510">
        <f t="shared" si="150"/>
        <v>30</v>
      </c>
      <c r="N1510">
        <f t="shared" si="151"/>
        <v>20</v>
      </c>
      <c r="O1510">
        <f t="shared" si="152"/>
        <v>14</v>
      </c>
      <c r="P1510">
        <f t="shared" si="153"/>
        <v>40</v>
      </c>
    </row>
    <row r="1511" spans="1:16" x14ac:dyDescent="0.25">
      <c r="A1511">
        <v>8</v>
      </c>
      <c r="B1511">
        <v>6</v>
      </c>
      <c r="C1511">
        <v>53</v>
      </c>
      <c r="D1511">
        <v>42</v>
      </c>
      <c r="E1511">
        <v>87</v>
      </c>
      <c r="F1511">
        <v>93</v>
      </c>
      <c r="K1511">
        <f t="shared" si="148"/>
        <v>6</v>
      </c>
      <c r="L1511">
        <f t="shared" si="149"/>
        <v>3</v>
      </c>
      <c r="M1511">
        <f t="shared" si="150"/>
        <v>30</v>
      </c>
      <c r="N1511">
        <f t="shared" si="151"/>
        <v>19</v>
      </c>
      <c r="O1511">
        <f t="shared" si="152"/>
        <v>47</v>
      </c>
      <c r="P1511">
        <f t="shared" si="153"/>
        <v>55</v>
      </c>
    </row>
    <row r="1512" spans="1:16" x14ac:dyDescent="0.25">
      <c r="A1512">
        <v>0</v>
      </c>
      <c r="B1512">
        <v>6</v>
      </c>
      <c r="C1512">
        <v>53</v>
      </c>
      <c r="D1512">
        <v>37</v>
      </c>
      <c r="E1512">
        <v>30</v>
      </c>
      <c r="F1512">
        <v>110</v>
      </c>
      <c r="K1512">
        <f t="shared" si="148"/>
        <v>2</v>
      </c>
      <c r="L1512">
        <f t="shared" si="149"/>
        <v>3</v>
      </c>
      <c r="M1512">
        <f t="shared" si="150"/>
        <v>30</v>
      </c>
      <c r="N1512">
        <f t="shared" si="151"/>
        <v>14</v>
      </c>
      <c r="O1512">
        <f t="shared" si="152"/>
        <v>10</v>
      </c>
      <c r="P1512">
        <f t="shared" si="153"/>
        <v>72</v>
      </c>
    </row>
    <row r="1513" spans="1:16" x14ac:dyDescent="0.25">
      <c r="A1513">
        <v>8</v>
      </c>
      <c r="B1513">
        <v>6</v>
      </c>
      <c r="C1513">
        <v>53</v>
      </c>
      <c r="D1513">
        <v>33</v>
      </c>
      <c r="E1513">
        <v>49</v>
      </c>
      <c r="F1513">
        <v>85</v>
      </c>
      <c r="K1513">
        <f t="shared" si="148"/>
        <v>6</v>
      </c>
      <c r="L1513">
        <f t="shared" si="149"/>
        <v>3</v>
      </c>
      <c r="M1513">
        <f t="shared" si="150"/>
        <v>30</v>
      </c>
      <c r="N1513">
        <f t="shared" si="151"/>
        <v>10</v>
      </c>
      <c r="O1513">
        <f t="shared" si="152"/>
        <v>9</v>
      </c>
      <c r="P1513">
        <f t="shared" si="153"/>
        <v>47</v>
      </c>
    </row>
    <row r="1514" spans="1:16" x14ac:dyDescent="0.25">
      <c r="A1514">
        <v>8</v>
      </c>
      <c r="B1514">
        <v>6</v>
      </c>
      <c r="C1514">
        <v>53</v>
      </c>
      <c r="D1514">
        <v>32</v>
      </c>
      <c r="E1514">
        <v>58</v>
      </c>
      <c r="F1514">
        <v>128</v>
      </c>
      <c r="K1514">
        <f t="shared" si="148"/>
        <v>6</v>
      </c>
      <c r="L1514">
        <f t="shared" si="149"/>
        <v>3</v>
      </c>
      <c r="M1514">
        <f t="shared" si="150"/>
        <v>30</v>
      </c>
      <c r="N1514">
        <f t="shared" si="151"/>
        <v>9</v>
      </c>
      <c r="O1514">
        <f t="shared" si="152"/>
        <v>18</v>
      </c>
      <c r="P1514">
        <f t="shared" si="153"/>
        <v>90</v>
      </c>
    </row>
    <row r="1515" spans="1:16" x14ac:dyDescent="0.25">
      <c r="A1515">
        <v>2</v>
      </c>
      <c r="B1515">
        <v>6</v>
      </c>
      <c r="C1515">
        <v>53</v>
      </c>
      <c r="D1515">
        <v>25</v>
      </c>
      <c r="E1515">
        <v>64</v>
      </c>
      <c r="F1515">
        <v>102</v>
      </c>
      <c r="K1515">
        <f t="shared" si="148"/>
        <v>0</v>
      </c>
      <c r="L1515">
        <f t="shared" si="149"/>
        <v>3</v>
      </c>
      <c r="M1515">
        <f t="shared" si="150"/>
        <v>30</v>
      </c>
      <c r="N1515">
        <f t="shared" si="151"/>
        <v>2</v>
      </c>
      <c r="O1515">
        <f t="shared" si="152"/>
        <v>24</v>
      </c>
      <c r="P1515">
        <f t="shared" si="153"/>
        <v>64</v>
      </c>
    </row>
    <row r="1516" spans="1:16" x14ac:dyDescent="0.25">
      <c r="A1516">
        <v>8</v>
      </c>
      <c r="B1516">
        <v>6</v>
      </c>
      <c r="C1516">
        <v>53</v>
      </c>
      <c r="D1516">
        <v>25</v>
      </c>
      <c r="E1516">
        <v>47</v>
      </c>
      <c r="F1516">
        <v>111</v>
      </c>
      <c r="K1516">
        <f t="shared" si="148"/>
        <v>6</v>
      </c>
      <c r="L1516">
        <f t="shared" si="149"/>
        <v>3</v>
      </c>
      <c r="M1516">
        <f t="shared" si="150"/>
        <v>30</v>
      </c>
      <c r="N1516">
        <f t="shared" si="151"/>
        <v>2</v>
      </c>
      <c r="O1516">
        <f t="shared" si="152"/>
        <v>7</v>
      </c>
      <c r="P1516">
        <f t="shared" si="153"/>
        <v>73</v>
      </c>
    </row>
    <row r="1517" spans="1:16" x14ac:dyDescent="0.25">
      <c r="A1517">
        <v>5</v>
      </c>
      <c r="B1517">
        <v>6</v>
      </c>
      <c r="C1517">
        <v>53</v>
      </c>
      <c r="D1517">
        <v>22</v>
      </c>
      <c r="E1517">
        <v>61</v>
      </c>
      <c r="F1517">
        <v>120</v>
      </c>
      <c r="K1517">
        <f t="shared" si="148"/>
        <v>3</v>
      </c>
      <c r="L1517">
        <f t="shared" si="149"/>
        <v>3</v>
      </c>
      <c r="M1517">
        <f t="shared" si="150"/>
        <v>30</v>
      </c>
      <c r="N1517">
        <f t="shared" si="151"/>
        <v>1</v>
      </c>
      <c r="O1517">
        <f t="shared" si="152"/>
        <v>21</v>
      </c>
      <c r="P1517">
        <f t="shared" si="153"/>
        <v>82</v>
      </c>
    </row>
    <row r="1518" spans="1:16" x14ac:dyDescent="0.25">
      <c r="A1518">
        <v>5</v>
      </c>
      <c r="B1518">
        <v>6</v>
      </c>
      <c r="C1518">
        <v>53</v>
      </c>
      <c r="D1518">
        <v>20</v>
      </c>
      <c r="E1518">
        <v>74</v>
      </c>
      <c r="F1518">
        <v>123</v>
      </c>
      <c r="K1518">
        <f t="shared" si="148"/>
        <v>3</v>
      </c>
      <c r="L1518">
        <f t="shared" si="149"/>
        <v>3</v>
      </c>
      <c r="M1518">
        <f t="shared" si="150"/>
        <v>30</v>
      </c>
      <c r="N1518">
        <f t="shared" si="151"/>
        <v>3</v>
      </c>
      <c r="O1518">
        <f t="shared" si="152"/>
        <v>34</v>
      </c>
      <c r="P1518">
        <f t="shared" si="153"/>
        <v>85</v>
      </c>
    </row>
    <row r="1519" spans="1:16" x14ac:dyDescent="0.25">
      <c r="A1519">
        <v>2</v>
      </c>
      <c r="B1519">
        <v>6</v>
      </c>
      <c r="C1519">
        <v>53</v>
      </c>
      <c r="D1519">
        <v>15</v>
      </c>
      <c r="E1519">
        <v>64</v>
      </c>
      <c r="F1519">
        <v>117</v>
      </c>
      <c r="K1519">
        <f t="shared" si="148"/>
        <v>0</v>
      </c>
      <c r="L1519">
        <f t="shared" si="149"/>
        <v>3</v>
      </c>
      <c r="M1519">
        <f t="shared" si="150"/>
        <v>30</v>
      </c>
      <c r="N1519">
        <f t="shared" si="151"/>
        <v>8</v>
      </c>
      <c r="O1519">
        <f t="shared" si="152"/>
        <v>24</v>
      </c>
      <c r="P1519">
        <f t="shared" si="153"/>
        <v>79</v>
      </c>
    </row>
    <row r="1520" spans="1:16" x14ac:dyDescent="0.25">
      <c r="A1520">
        <v>8</v>
      </c>
      <c r="B1520">
        <v>6</v>
      </c>
      <c r="C1520">
        <v>52</v>
      </c>
      <c r="D1520">
        <v>69</v>
      </c>
      <c r="E1520">
        <v>71</v>
      </c>
      <c r="F1520">
        <v>91</v>
      </c>
      <c r="K1520">
        <f t="shared" si="148"/>
        <v>6</v>
      </c>
      <c r="L1520">
        <f t="shared" si="149"/>
        <v>3</v>
      </c>
      <c r="M1520">
        <f t="shared" si="150"/>
        <v>29</v>
      </c>
      <c r="N1520">
        <f t="shared" si="151"/>
        <v>46</v>
      </c>
      <c r="O1520">
        <f t="shared" si="152"/>
        <v>31</v>
      </c>
      <c r="P1520">
        <f t="shared" si="153"/>
        <v>53</v>
      </c>
    </row>
    <row r="1521" spans="1:16" x14ac:dyDescent="0.25">
      <c r="A1521">
        <v>2</v>
      </c>
      <c r="B1521">
        <v>6</v>
      </c>
      <c r="C1521">
        <v>52</v>
      </c>
      <c r="D1521">
        <v>64</v>
      </c>
      <c r="E1521">
        <v>108</v>
      </c>
      <c r="F1521">
        <v>62</v>
      </c>
      <c r="K1521">
        <f t="shared" si="148"/>
        <v>0</v>
      </c>
      <c r="L1521">
        <f t="shared" si="149"/>
        <v>3</v>
      </c>
      <c r="M1521">
        <f t="shared" si="150"/>
        <v>29</v>
      </c>
      <c r="N1521">
        <f t="shared" si="151"/>
        <v>41</v>
      </c>
      <c r="O1521">
        <f t="shared" si="152"/>
        <v>68</v>
      </c>
      <c r="P1521">
        <f t="shared" si="153"/>
        <v>24</v>
      </c>
    </row>
    <row r="1522" spans="1:16" x14ac:dyDescent="0.25">
      <c r="A1522">
        <v>12</v>
      </c>
      <c r="B1522">
        <v>6</v>
      </c>
      <c r="C1522">
        <v>52</v>
      </c>
      <c r="D1522">
        <v>60</v>
      </c>
      <c r="E1522">
        <v>74</v>
      </c>
      <c r="F1522">
        <v>75</v>
      </c>
      <c r="K1522">
        <f t="shared" si="148"/>
        <v>10</v>
      </c>
      <c r="L1522">
        <f t="shared" si="149"/>
        <v>3</v>
      </c>
      <c r="M1522">
        <f t="shared" si="150"/>
        <v>29</v>
      </c>
      <c r="N1522">
        <f t="shared" si="151"/>
        <v>37</v>
      </c>
      <c r="O1522">
        <f t="shared" si="152"/>
        <v>34</v>
      </c>
      <c r="P1522">
        <f t="shared" si="153"/>
        <v>37</v>
      </c>
    </row>
    <row r="1523" spans="1:16" x14ac:dyDescent="0.25">
      <c r="A1523">
        <v>8</v>
      </c>
      <c r="B1523">
        <v>6</v>
      </c>
      <c r="C1523">
        <v>52</v>
      </c>
      <c r="D1523">
        <v>58</v>
      </c>
      <c r="E1523">
        <v>44</v>
      </c>
      <c r="F1523">
        <v>84</v>
      </c>
      <c r="K1523">
        <f t="shared" si="148"/>
        <v>6</v>
      </c>
      <c r="L1523">
        <f t="shared" si="149"/>
        <v>3</v>
      </c>
      <c r="M1523">
        <f t="shared" si="150"/>
        <v>29</v>
      </c>
      <c r="N1523">
        <f t="shared" si="151"/>
        <v>35</v>
      </c>
      <c r="O1523">
        <f t="shared" si="152"/>
        <v>4</v>
      </c>
      <c r="P1523">
        <f t="shared" si="153"/>
        <v>46</v>
      </c>
    </row>
    <row r="1524" spans="1:16" x14ac:dyDescent="0.25">
      <c r="A1524">
        <v>15</v>
      </c>
      <c r="B1524">
        <v>6</v>
      </c>
      <c r="C1524">
        <v>52</v>
      </c>
      <c r="D1524">
        <v>57</v>
      </c>
      <c r="E1524">
        <v>64</v>
      </c>
      <c r="F1524">
        <v>64</v>
      </c>
      <c r="K1524">
        <f t="shared" si="148"/>
        <v>13</v>
      </c>
      <c r="L1524">
        <f t="shared" si="149"/>
        <v>3</v>
      </c>
      <c r="M1524">
        <f t="shared" si="150"/>
        <v>29</v>
      </c>
      <c r="N1524">
        <f t="shared" si="151"/>
        <v>34</v>
      </c>
      <c r="O1524">
        <f t="shared" si="152"/>
        <v>24</v>
      </c>
      <c r="P1524">
        <f t="shared" si="153"/>
        <v>26</v>
      </c>
    </row>
    <row r="1525" spans="1:16" x14ac:dyDescent="0.25">
      <c r="A1525">
        <v>5</v>
      </c>
      <c r="B1525">
        <v>6</v>
      </c>
      <c r="C1525">
        <v>52</v>
      </c>
      <c r="D1525">
        <v>56</v>
      </c>
      <c r="E1525">
        <v>28</v>
      </c>
      <c r="F1525">
        <v>89</v>
      </c>
      <c r="K1525">
        <f t="shared" si="148"/>
        <v>3</v>
      </c>
      <c r="L1525">
        <f t="shared" si="149"/>
        <v>3</v>
      </c>
      <c r="M1525">
        <f t="shared" si="150"/>
        <v>29</v>
      </c>
      <c r="N1525">
        <f t="shared" si="151"/>
        <v>33</v>
      </c>
      <c r="O1525">
        <f t="shared" si="152"/>
        <v>12</v>
      </c>
      <c r="P1525">
        <f t="shared" si="153"/>
        <v>51</v>
      </c>
    </row>
    <row r="1526" spans="1:16" x14ac:dyDescent="0.25">
      <c r="A1526">
        <v>8</v>
      </c>
      <c r="B1526">
        <v>6</v>
      </c>
      <c r="C1526">
        <v>52</v>
      </c>
      <c r="D1526">
        <v>55</v>
      </c>
      <c r="E1526">
        <v>67</v>
      </c>
      <c r="F1526">
        <v>97</v>
      </c>
      <c r="K1526">
        <f t="shared" si="148"/>
        <v>6</v>
      </c>
      <c r="L1526">
        <f t="shared" si="149"/>
        <v>3</v>
      </c>
      <c r="M1526">
        <f t="shared" si="150"/>
        <v>29</v>
      </c>
      <c r="N1526">
        <f t="shared" si="151"/>
        <v>32</v>
      </c>
      <c r="O1526">
        <f t="shared" si="152"/>
        <v>27</v>
      </c>
      <c r="P1526">
        <f t="shared" si="153"/>
        <v>59</v>
      </c>
    </row>
    <row r="1527" spans="1:16" x14ac:dyDescent="0.25">
      <c r="A1527">
        <v>8</v>
      </c>
      <c r="B1527">
        <v>6</v>
      </c>
      <c r="C1527">
        <v>52</v>
      </c>
      <c r="D1527">
        <v>55</v>
      </c>
      <c r="E1527">
        <v>41</v>
      </c>
      <c r="F1527">
        <v>78</v>
      </c>
      <c r="K1527">
        <f t="shared" si="148"/>
        <v>6</v>
      </c>
      <c r="L1527">
        <f t="shared" si="149"/>
        <v>3</v>
      </c>
      <c r="M1527">
        <f t="shared" si="150"/>
        <v>29</v>
      </c>
      <c r="N1527">
        <f t="shared" si="151"/>
        <v>32</v>
      </c>
      <c r="O1527">
        <f t="shared" si="152"/>
        <v>1</v>
      </c>
      <c r="P1527">
        <f t="shared" si="153"/>
        <v>40</v>
      </c>
    </row>
    <row r="1528" spans="1:16" x14ac:dyDescent="0.25">
      <c r="A1528">
        <v>5</v>
      </c>
      <c r="B1528">
        <v>6</v>
      </c>
      <c r="C1528">
        <v>52</v>
      </c>
      <c r="D1528">
        <v>55</v>
      </c>
      <c r="E1528">
        <v>21</v>
      </c>
      <c r="F1528">
        <v>92</v>
      </c>
      <c r="K1528">
        <f t="shared" si="148"/>
        <v>3</v>
      </c>
      <c r="L1528">
        <f t="shared" si="149"/>
        <v>3</v>
      </c>
      <c r="M1528">
        <f t="shared" si="150"/>
        <v>29</v>
      </c>
      <c r="N1528">
        <f t="shared" si="151"/>
        <v>32</v>
      </c>
      <c r="O1528">
        <f t="shared" si="152"/>
        <v>19</v>
      </c>
      <c r="P1528">
        <f t="shared" si="153"/>
        <v>54</v>
      </c>
    </row>
    <row r="1529" spans="1:16" x14ac:dyDescent="0.25">
      <c r="A1529">
        <v>5</v>
      </c>
      <c r="B1529">
        <v>6</v>
      </c>
      <c r="C1529">
        <v>52</v>
      </c>
      <c r="D1529">
        <v>54</v>
      </c>
      <c r="E1529">
        <v>49</v>
      </c>
      <c r="F1529">
        <v>82</v>
      </c>
      <c r="K1529">
        <f t="shared" si="148"/>
        <v>3</v>
      </c>
      <c r="L1529">
        <f t="shared" si="149"/>
        <v>3</v>
      </c>
      <c r="M1529">
        <f t="shared" si="150"/>
        <v>29</v>
      </c>
      <c r="N1529">
        <f t="shared" si="151"/>
        <v>31</v>
      </c>
      <c r="O1529">
        <f t="shared" si="152"/>
        <v>9</v>
      </c>
      <c r="P1529">
        <f t="shared" si="153"/>
        <v>44</v>
      </c>
    </row>
    <row r="1530" spans="1:16" x14ac:dyDescent="0.25">
      <c r="A1530">
        <v>8</v>
      </c>
      <c r="B1530">
        <v>6</v>
      </c>
      <c r="C1530">
        <v>52</v>
      </c>
      <c r="D1530">
        <v>52</v>
      </c>
      <c r="E1530">
        <v>61</v>
      </c>
      <c r="F1530">
        <v>83</v>
      </c>
      <c r="K1530">
        <f t="shared" si="148"/>
        <v>6</v>
      </c>
      <c r="L1530">
        <f t="shared" si="149"/>
        <v>3</v>
      </c>
      <c r="M1530">
        <f t="shared" si="150"/>
        <v>29</v>
      </c>
      <c r="N1530">
        <f t="shared" si="151"/>
        <v>29</v>
      </c>
      <c r="O1530">
        <f t="shared" si="152"/>
        <v>21</v>
      </c>
      <c r="P1530">
        <f t="shared" si="153"/>
        <v>45</v>
      </c>
    </row>
    <row r="1531" spans="1:16" x14ac:dyDescent="0.25">
      <c r="A1531">
        <v>12</v>
      </c>
      <c r="B1531">
        <v>6</v>
      </c>
      <c r="C1531">
        <v>52</v>
      </c>
      <c r="D1531">
        <v>50</v>
      </c>
      <c r="E1531">
        <v>39</v>
      </c>
      <c r="F1531">
        <v>79</v>
      </c>
      <c r="K1531">
        <f t="shared" si="148"/>
        <v>10</v>
      </c>
      <c r="L1531">
        <f t="shared" si="149"/>
        <v>3</v>
      </c>
      <c r="M1531">
        <f t="shared" si="150"/>
        <v>29</v>
      </c>
      <c r="N1531">
        <f t="shared" si="151"/>
        <v>27</v>
      </c>
      <c r="O1531">
        <f t="shared" si="152"/>
        <v>1</v>
      </c>
      <c r="P1531">
        <f t="shared" si="153"/>
        <v>41</v>
      </c>
    </row>
    <row r="1532" spans="1:16" x14ac:dyDescent="0.25">
      <c r="A1532">
        <v>8</v>
      </c>
      <c r="B1532">
        <v>6</v>
      </c>
      <c r="C1532">
        <v>52</v>
      </c>
      <c r="D1532">
        <v>48</v>
      </c>
      <c r="E1532">
        <v>31</v>
      </c>
      <c r="F1532">
        <v>64</v>
      </c>
      <c r="K1532">
        <f t="shared" si="148"/>
        <v>6</v>
      </c>
      <c r="L1532">
        <f t="shared" si="149"/>
        <v>3</v>
      </c>
      <c r="M1532">
        <f t="shared" si="150"/>
        <v>29</v>
      </c>
      <c r="N1532">
        <f t="shared" si="151"/>
        <v>25</v>
      </c>
      <c r="O1532">
        <f t="shared" si="152"/>
        <v>9</v>
      </c>
      <c r="P1532">
        <f t="shared" si="153"/>
        <v>26</v>
      </c>
    </row>
    <row r="1533" spans="1:16" x14ac:dyDescent="0.25">
      <c r="A1533">
        <v>5</v>
      </c>
      <c r="B1533">
        <v>6</v>
      </c>
      <c r="C1533">
        <v>52</v>
      </c>
      <c r="D1533">
        <v>47</v>
      </c>
      <c r="E1533">
        <v>50</v>
      </c>
      <c r="F1533">
        <v>101</v>
      </c>
      <c r="K1533">
        <f t="shared" si="148"/>
        <v>3</v>
      </c>
      <c r="L1533">
        <f t="shared" si="149"/>
        <v>3</v>
      </c>
      <c r="M1533">
        <f t="shared" si="150"/>
        <v>29</v>
      </c>
      <c r="N1533">
        <f t="shared" si="151"/>
        <v>24</v>
      </c>
      <c r="O1533">
        <f t="shared" si="152"/>
        <v>10</v>
      </c>
      <c r="P1533">
        <f t="shared" si="153"/>
        <v>63</v>
      </c>
    </row>
    <row r="1534" spans="1:16" x14ac:dyDescent="0.25">
      <c r="A1534">
        <v>5</v>
      </c>
      <c r="B1534">
        <v>6</v>
      </c>
      <c r="C1534">
        <v>52</v>
      </c>
      <c r="D1534">
        <v>47</v>
      </c>
      <c r="E1534">
        <v>37</v>
      </c>
      <c r="F1534">
        <v>84</v>
      </c>
      <c r="K1534">
        <f t="shared" si="148"/>
        <v>3</v>
      </c>
      <c r="L1534">
        <f t="shared" si="149"/>
        <v>3</v>
      </c>
      <c r="M1534">
        <f t="shared" si="150"/>
        <v>29</v>
      </c>
      <c r="N1534">
        <f t="shared" si="151"/>
        <v>24</v>
      </c>
      <c r="O1534">
        <f t="shared" si="152"/>
        <v>3</v>
      </c>
      <c r="P1534">
        <f t="shared" si="153"/>
        <v>46</v>
      </c>
    </row>
    <row r="1535" spans="1:16" x14ac:dyDescent="0.25">
      <c r="A1535">
        <v>5</v>
      </c>
      <c r="B1535">
        <v>6</v>
      </c>
      <c r="C1535">
        <v>52</v>
      </c>
      <c r="D1535">
        <v>43</v>
      </c>
      <c r="E1535">
        <v>50</v>
      </c>
      <c r="F1535">
        <v>87</v>
      </c>
      <c r="K1535">
        <f t="shared" si="148"/>
        <v>3</v>
      </c>
      <c r="L1535">
        <f t="shared" si="149"/>
        <v>3</v>
      </c>
      <c r="M1535">
        <f t="shared" si="150"/>
        <v>29</v>
      </c>
      <c r="N1535">
        <f t="shared" si="151"/>
        <v>20</v>
      </c>
      <c r="O1535">
        <f t="shared" si="152"/>
        <v>10</v>
      </c>
      <c r="P1535">
        <f t="shared" si="153"/>
        <v>49</v>
      </c>
    </row>
    <row r="1536" spans="1:16" x14ac:dyDescent="0.25">
      <c r="A1536">
        <v>5</v>
      </c>
      <c r="B1536">
        <v>6</v>
      </c>
      <c r="C1536">
        <v>52</v>
      </c>
      <c r="D1536">
        <v>42</v>
      </c>
      <c r="E1536">
        <v>58</v>
      </c>
      <c r="F1536">
        <v>114</v>
      </c>
      <c r="K1536">
        <f t="shared" si="148"/>
        <v>3</v>
      </c>
      <c r="L1536">
        <f t="shared" si="149"/>
        <v>3</v>
      </c>
      <c r="M1536">
        <f t="shared" si="150"/>
        <v>29</v>
      </c>
      <c r="N1536">
        <f t="shared" si="151"/>
        <v>19</v>
      </c>
      <c r="O1536">
        <f t="shared" si="152"/>
        <v>18</v>
      </c>
      <c r="P1536">
        <f t="shared" si="153"/>
        <v>76</v>
      </c>
    </row>
    <row r="1537" spans="1:16" x14ac:dyDescent="0.25">
      <c r="A1537">
        <v>30</v>
      </c>
      <c r="B1537">
        <v>6</v>
      </c>
      <c r="C1537">
        <v>52</v>
      </c>
      <c r="D1537">
        <v>40</v>
      </c>
      <c r="E1537">
        <v>84</v>
      </c>
      <c r="F1537">
        <v>71</v>
      </c>
      <c r="K1537">
        <f t="shared" si="148"/>
        <v>28</v>
      </c>
      <c r="L1537">
        <f t="shared" si="149"/>
        <v>3</v>
      </c>
      <c r="M1537">
        <f t="shared" si="150"/>
        <v>29</v>
      </c>
      <c r="N1537">
        <f t="shared" si="151"/>
        <v>17</v>
      </c>
      <c r="O1537">
        <f t="shared" si="152"/>
        <v>44</v>
      </c>
      <c r="P1537">
        <f t="shared" si="153"/>
        <v>33</v>
      </c>
    </row>
    <row r="1538" spans="1:16" x14ac:dyDescent="0.25">
      <c r="A1538">
        <v>8</v>
      </c>
      <c r="B1538">
        <v>6</v>
      </c>
      <c r="C1538">
        <v>52</v>
      </c>
      <c r="D1538">
        <v>38</v>
      </c>
      <c r="E1538">
        <v>54</v>
      </c>
      <c r="F1538">
        <v>123</v>
      </c>
      <c r="K1538">
        <f t="shared" si="148"/>
        <v>6</v>
      </c>
      <c r="L1538">
        <f t="shared" si="149"/>
        <v>3</v>
      </c>
      <c r="M1538">
        <f t="shared" si="150"/>
        <v>29</v>
      </c>
      <c r="N1538">
        <f t="shared" si="151"/>
        <v>15</v>
      </c>
      <c r="O1538">
        <f t="shared" si="152"/>
        <v>14</v>
      </c>
      <c r="P1538">
        <f t="shared" si="153"/>
        <v>85</v>
      </c>
    </row>
    <row r="1539" spans="1:16" x14ac:dyDescent="0.25">
      <c r="A1539">
        <v>8</v>
      </c>
      <c r="B1539">
        <v>6</v>
      </c>
      <c r="C1539">
        <v>52</v>
      </c>
      <c r="D1539">
        <v>37</v>
      </c>
      <c r="E1539">
        <v>67</v>
      </c>
      <c r="F1539">
        <v>89</v>
      </c>
      <c r="K1539">
        <f t="shared" ref="K1539:K1602" si="154">ABS(A1539-$J$1)</f>
        <v>6</v>
      </c>
      <c r="L1539">
        <f t="shared" ref="L1539:L1602" si="155">ABS(B1539-$J$2)</f>
        <v>3</v>
      </c>
      <c r="M1539">
        <f t="shared" ref="M1539:M1602" si="156">ABS(C1539-$J$3)</f>
        <v>29</v>
      </c>
      <c r="N1539">
        <f t="shared" ref="N1539:N1602" si="157">ABS(D1539-$J$4)</f>
        <v>14</v>
      </c>
      <c r="O1539">
        <f t="shared" ref="O1539:O1602" si="158">ABS(E1539-$J$5)</f>
        <v>27</v>
      </c>
      <c r="P1539">
        <f t="shared" ref="P1539:P1602" si="159">ABS(F1539-$J$6)</f>
        <v>51</v>
      </c>
    </row>
    <row r="1540" spans="1:16" x14ac:dyDescent="0.25">
      <c r="A1540">
        <v>10</v>
      </c>
      <c r="B1540">
        <v>6</v>
      </c>
      <c r="C1540">
        <v>52</v>
      </c>
      <c r="D1540">
        <v>35</v>
      </c>
      <c r="E1540">
        <v>49</v>
      </c>
      <c r="F1540">
        <v>92</v>
      </c>
      <c r="K1540">
        <f t="shared" si="154"/>
        <v>8</v>
      </c>
      <c r="L1540">
        <f t="shared" si="155"/>
        <v>3</v>
      </c>
      <c r="M1540">
        <f t="shared" si="156"/>
        <v>29</v>
      </c>
      <c r="N1540">
        <f t="shared" si="157"/>
        <v>12</v>
      </c>
      <c r="O1540">
        <f t="shared" si="158"/>
        <v>9</v>
      </c>
      <c r="P1540">
        <f t="shared" si="159"/>
        <v>54</v>
      </c>
    </row>
    <row r="1541" spans="1:16" x14ac:dyDescent="0.25">
      <c r="A1541">
        <v>12</v>
      </c>
      <c r="B1541">
        <v>6</v>
      </c>
      <c r="C1541">
        <v>52</v>
      </c>
      <c r="D1541">
        <v>33</v>
      </c>
      <c r="E1541">
        <v>129</v>
      </c>
      <c r="F1541">
        <v>75</v>
      </c>
      <c r="K1541">
        <f t="shared" si="154"/>
        <v>10</v>
      </c>
      <c r="L1541">
        <f t="shared" si="155"/>
        <v>3</v>
      </c>
      <c r="M1541">
        <f t="shared" si="156"/>
        <v>29</v>
      </c>
      <c r="N1541">
        <f t="shared" si="157"/>
        <v>10</v>
      </c>
      <c r="O1541">
        <f t="shared" si="158"/>
        <v>89</v>
      </c>
      <c r="P1541">
        <f t="shared" si="159"/>
        <v>37</v>
      </c>
    </row>
    <row r="1542" spans="1:16" x14ac:dyDescent="0.25">
      <c r="A1542">
        <v>5</v>
      </c>
      <c r="B1542">
        <v>6</v>
      </c>
      <c r="C1542">
        <v>52</v>
      </c>
      <c r="D1542">
        <v>33</v>
      </c>
      <c r="E1542">
        <v>108</v>
      </c>
      <c r="F1542">
        <v>68</v>
      </c>
      <c r="K1542">
        <f t="shared" si="154"/>
        <v>3</v>
      </c>
      <c r="L1542">
        <f t="shared" si="155"/>
        <v>3</v>
      </c>
      <c r="M1542">
        <f t="shared" si="156"/>
        <v>29</v>
      </c>
      <c r="N1542">
        <f t="shared" si="157"/>
        <v>10</v>
      </c>
      <c r="O1542">
        <f t="shared" si="158"/>
        <v>68</v>
      </c>
      <c r="P1542">
        <f t="shared" si="159"/>
        <v>30</v>
      </c>
    </row>
    <row r="1543" spans="1:16" x14ac:dyDescent="0.25">
      <c r="A1543">
        <v>10</v>
      </c>
      <c r="B1543">
        <v>6</v>
      </c>
      <c r="C1543">
        <v>52</v>
      </c>
      <c r="D1543">
        <v>33</v>
      </c>
      <c r="E1543">
        <v>50</v>
      </c>
      <c r="F1543">
        <v>83</v>
      </c>
      <c r="K1543">
        <f t="shared" si="154"/>
        <v>8</v>
      </c>
      <c r="L1543">
        <f t="shared" si="155"/>
        <v>3</v>
      </c>
      <c r="M1543">
        <f t="shared" si="156"/>
        <v>29</v>
      </c>
      <c r="N1543">
        <f t="shared" si="157"/>
        <v>10</v>
      </c>
      <c r="O1543">
        <f t="shared" si="158"/>
        <v>10</v>
      </c>
      <c r="P1543">
        <f t="shared" si="159"/>
        <v>45</v>
      </c>
    </row>
    <row r="1544" spans="1:16" x14ac:dyDescent="0.25">
      <c r="A1544">
        <v>5</v>
      </c>
      <c r="B1544">
        <v>6</v>
      </c>
      <c r="C1544">
        <v>52</v>
      </c>
      <c r="D1544">
        <v>32</v>
      </c>
      <c r="E1544">
        <v>77</v>
      </c>
      <c r="F1544">
        <v>108</v>
      </c>
      <c r="K1544">
        <f t="shared" si="154"/>
        <v>3</v>
      </c>
      <c r="L1544">
        <f t="shared" si="155"/>
        <v>3</v>
      </c>
      <c r="M1544">
        <f t="shared" si="156"/>
        <v>29</v>
      </c>
      <c r="N1544">
        <f t="shared" si="157"/>
        <v>9</v>
      </c>
      <c r="O1544">
        <f t="shared" si="158"/>
        <v>37</v>
      </c>
      <c r="P1544">
        <f t="shared" si="159"/>
        <v>70</v>
      </c>
    </row>
    <row r="1545" spans="1:16" x14ac:dyDescent="0.25">
      <c r="A1545">
        <v>8</v>
      </c>
      <c r="B1545">
        <v>6</v>
      </c>
      <c r="C1545">
        <v>52</v>
      </c>
      <c r="D1545">
        <v>32</v>
      </c>
      <c r="E1545">
        <v>54</v>
      </c>
      <c r="F1545">
        <v>65</v>
      </c>
      <c r="K1545">
        <f t="shared" si="154"/>
        <v>6</v>
      </c>
      <c r="L1545">
        <f t="shared" si="155"/>
        <v>3</v>
      </c>
      <c r="M1545">
        <f t="shared" si="156"/>
        <v>29</v>
      </c>
      <c r="N1545">
        <f t="shared" si="157"/>
        <v>9</v>
      </c>
      <c r="O1545">
        <f t="shared" si="158"/>
        <v>14</v>
      </c>
      <c r="P1545">
        <f t="shared" si="159"/>
        <v>27</v>
      </c>
    </row>
    <row r="1546" spans="1:16" x14ac:dyDescent="0.25">
      <c r="A1546">
        <v>2</v>
      </c>
      <c r="B1546">
        <v>6</v>
      </c>
      <c r="C1546">
        <v>52</v>
      </c>
      <c r="D1546">
        <v>30</v>
      </c>
      <c r="E1546">
        <v>47</v>
      </c>
      <c r="F1546">
        <v>85</v>
      </c>
      <c r="K1546">
        <f t="shared" si="154"/>
        <v>0</v>
      </c>
      <c r="L1546">
        <f t="shared" si="155"/>
        <v>3</v>
      </c>
      <c r="M1546">
        <f t="shared" si="156"/>
        <v>29</v>
      </c>
      <c r="N1546">
        <f t="shared" si="157"/>
        <v>7</v>
      </c>
      <c r="O1546">
        <f t="shared" si="158"/>
        <v>7</v>
      </c>
      <c r="P1546">
        <f t="shared" si="159"/>
        <v>47</v>
      </c>
    </row>
    <row r="1547" spans="1:16" x14ac:dyDescent="0.25">
      <c r="A1547">
        <v>5</v>
      </c>
      <c r="B1547">
        <v>6</v>
      </c>
      <c r="C1547">
        <v>52</v>
      </c>
      <c r="D1547">
        <v>30</v>
      </c>
      <c r="E1547">
        <v>47</v>
      </c>
      <c r="F1547">
        <v>87</v>
      </c>
      <c r="K1547">
        <f t="shared" si="154"/>
        <v>3</v>
      </c>
      <c r="L1547">
        <f t="shared" si="155"/>
        <v>3</v>
      </c>
      <c r="M1547">
        <f t="shared" si="156"/>
        <v>29</v>
      </c>
      <c r="N1547">
        <f t="shared" si="157"/>
        <v>7</v>
      </c>
      <c r="O1547">
        <f t="shared" si="158"/>
        <v>7</v>
      </c>
      <c r="P1547">
        <f t="shared" si="159"/>
        <v>49</v>
      </c>
    </row>
    <row r="1548" spans="1:16" x14ac:dyDescent="0.25">
      <c r="A1548">
        <v>12</v>
      </c>
      <c r="B1548">
        <v>6</v>
      </c>
      <c r="C1548">
        <v>52</v>
      </c>
      <c r="D1548">
        <v>28</v>
      </c>
      <c r="E1548">
        <v>132</v>
      </c>
      <c r="F1548">
        <v>77</v>
      </c>
      <c r="K1548">
        <f t="shared" si="154"/>
        <v>10</v>
      </c>
      <c r="L1548">
        <f t="shared" si="155"/>
        <v>3</v>
      </c>
      <c r="M1548">
        <f t="shared" si="156"/>
        <v>29</v>
      </c>
      <c r="N1548">
        <f t="shared" si="157"/>
        <v>5</v>
      </c>
      <c r="O1548">
        <f t="shared" si="158"/>
        <v>92</v>
      </c>
      <c r="P1548">
        <f t="shared" si="159"/>
        <v>39</v>
      </c>
    </row>
    <row r="1549" spans="1:16" x14ac:dyDescent="0.25">
      <c r="A1549">
        <v>5</v>
      </c>
      <c r="B1549">
        <v>6</v>
      </c>
      <c r="C1549">
        <v>52</v>
      </c>
      <c r="D1549">
        <v>27</v>
      </c>
      <c r="E1549">
        <v>64</v>
      </c>
      <c r="F1549">
        <v>95</v>
      </c>
      <c r="K1549">
        <f t="shared" si="154"/>
        <v>3</v>
      </c>
      <c r="L1549">
        <f t="shared" si="155"/>
        <v>3</v>
      </c>
      <c r="M1549">
        <f t="shared" si="156"/>
        <v>29</v>
      </c>
      <c r="N1549">
        <f t="shared" si="157"/>
        <v>4</v>
      </c>
      <c r="O1549">
        <f t="shared" si="158"/>
        <v>24</v>
      </c>
      <c r="P1549">
        <f t="shared" si="159"/>
        <v>57</v>
      </c>
    </row>
    <row r="1550" spans="1:16" x14ac:dyDescent="0.25">
      <c r="A1550">
        <v>8</v>
      </c>
      <c r="B1550">
        <v>6</v>
      </c>
      <c r="C1550">
        <v>52</v>
      </c>
      <c r="D1550">
        <v>27</v>
      </c>
      <c r="E1550">
        <v>64</v>
      </c>
      <c r="F1550">
        <v>106</v>
      </c>
      <c r="K1550">
        <f t="shared" si="154"/>
        <v>6</v>
      </c>
      <c r="L1550">
        <f t="shared" si="155"/>
        <v>3</v>
      </c>
      <c r="M1550">
        <f t="shared" si="156"/>
        <v>29</v>
      </c>
      <c r="N1550">
        <f t="shared" si="157"/>
        <v>4</v>
      </c>
      <c r="O1550">
        <f t="shared" si="158"/>
        <v>24</v>
      </c>
      <c r="P1550">
        <f t="shared" si="159"/>
        <v>68</v>
      </c>
    </row>
    <row r="1551" spans="1:16" x14ac:dyDescent="0.25">
      <c r="A1551">
        <v>8</v>
      </c>
      <c r="B1551">
        <v>6</v>
      </c>
      <c r="C1551">
        <v>52</v>
      </c>
      <c r="D1551">
        <v>23</v>
      </c>
      <c r="E1551">
        <v>37</v>
      </c>
      <c r="F1551">
        <v>85</v>
      </c>
      <c r="K1551">
        <f t="shared" si="154"/>
        <v>6</v>
      </c>
      <c r="L1551">
        <f t="shared" si="155"/>
        <v>3</v>
      </c>
      <c r="M1551">
        <f t="shared" si="156"/>
        <v>29</v>
      </c>
      <c r="N1551">
        <f t="shared" si="157"/>
        <v>0</v>
      </c>
      <c r="O1551">
        <f t="shared" si="158"/>
        <v>3</v>
      </c>
      <c r="P1551">
        <f t="shared" si="159"/>
        <v>47</v>
      </c>
    </row>
    <row r="1552" spans="1:16" x14ac:dyDescent="0.25">
      <c r="A1552">
        <v>10</v>
      </c>
      <c r="B1552">
        <v>6</v>
      </c>
      <c r="C1552">
        <v>52</v>
      </c>
      <c r="D1552">
        <v>20</v>
      </c>
      <c r="E1552">
        <v>61</v>
      </c>
      <c r="F1552">
        <v>67</v>
      </c>
      <c r="K1552">
        <f t="shared" si="154"/>
        <v>8</v>
      </c>
      <c r="L1552">
        <f t="shared" si="155"/>
        <v>3</v>
      </c>
      <c r="M1552">
        <f t="shared" si="156"/>
        <v>29</v>
      </c>
      <c r="N1552">
        <f t="shared" si="157"/>
        <v>3</v>
      </c>
      <c r="O1552">
        <f t="shared" si="158"/>
        <v>21</v>
      </c>
      <c r="P1552">
        <f t="shared" si="159"/>
        <v>29</v>
      </c>
    </row>
    <row r="1553" spans="1:16" x14ac:dyDescent="0.25">
      <c r="A1553">
        <v>5</v>
      </c>
      <c r="B1553">
        <v>6</v>
      </c>
      <c r="C1553">
        <v>52</v>
      </c>
      <c r="D1553">
        <v>20</v>
      </c>
      <c r="E1553">
        <v>51</v>
      </c>
      <c r="F1553">
        <v>113</v>
      </c>
      <c r="K1553">
        <f t="shared" si="154"/>
        <v>3</v>
      </c>
      <c r="L1553">
        <f t="shared" si="155"/>
        <v>3</v>
      </c>
      <c r="M1553">
        <f t="shared" si="156"/>
        <v>29</v>
      </c>
      <c r="N1553">
        <f t="shared" si="157"/>
        <v>3</v>
      </c>
      <c r="O1553">
        <f t="shared" si="158"/>
        <v>11</v>
      </c>
      <c r="P1553">
        <f t="shared" si="159"/>
        <v>75</v>
      </c>
    </row>
    <row r="1554" spans="1:16" x14ac:dyDescent="0.25">
      <c r="A1554">
        <v>2</v>
      </c>
      <c r="B1554">
        <v>6</v>
      </c>
      <c r="C1554">
        <v>52</v>
      </c>
      <c r="D1554">
        <v>20</v>
      </c>
      <c r="E1554">
        <v>42</v>
      </c>
      <c r="F1554">
        <v>123</v>
      </c>
      <c r="K1554">
        <f t="shared" si="154"/>
        <v>0</v>
      </c>
      <c r="L1554">
        <f t="shared" si="155"/>
        <v>3</v>
      </c>
      <c r="M1554">
        <f t="shared" si="156"/>
        <v>29</v>
      </c>
      <c r="N1554">
        <f t="shared" si="157"/>
        <v>3</v>
      </c>
      <c r="O1554">
        <f t="shared" si="158"/>
        <v>2</v>
      </c>
      <c r="P1554">
        <f t="shared" si="159"/>
        <v>85</v>
      </c>
    </row>
    <row r="1555" spans="1:16" x14ac:dyDescent="0.25">
      <c r="A1555">
        <v>5</v>
      </c>
      <c r="B1555">
        <v>6</v>
      </c>
      <c r="C1555">
        <v>52</v>
      </c>
      <c r="D1555">
        <v>18</v>
      </c>
      <c r="E1555">
        <v>47</v>
      </c>
      <c r="F1555">
        <v>114</v>
      </c>
      <c r="K1555">
        <f t="shared" si="154"/>
        <v>3</v>
      </c>
      <c r="L1555">
        <f t="shared" si="155"/>
        <v>3</v>
      </c>
      <c r="M1555">
        <f t="shared" si="156"/>
        <v>29</v>
      </c>
      <c r="N1555">
        <f t="shared" si="157"/>
        <v>5</v>
      </c>
      <c r="O1555">
        <f t="shared" si="158"/>
        <v>7</v>
      </c>
      <c r="P1555">
        <f t="shared" si="159"/>
        <v>76</v>
      </c>
    </row>
    <row r="1556" spans="1:16" x14ac:dyDescent="0.25">
      <c r="A1556">
        <v>8</v>
      </c>
      <c r="B1556">
        <v>6</v>
      </c>
      <c r="C1556">
        <v>51</v>
      </c>
      <c r="D1556">
        <v>68</v>
      </c>
      <c r="E1556">
        <v>25</v>
      </c>
      <c r="F1556">
        <v>72</v>
      </c>
      <c r="K1556">
        <f t="shared" si="154"/>
        <v>6</v>
      </c>
      <c r="L1556">
        <f t="shared" si="155"/>
        <v>3</v>
      </c>
      <c r="M1556">
        <f t="shared" si="156"/>
        <v>28</v>
      </c>
      <c r="N1556">
        <f t="shared" si="157"/>
        <v>45</v>
      </c>
      <c r="O1556">
        <f t="shared" si="158"/>
        <v>15</v>
      </c>
      <c r="P1556">
        <f t="shared" si="159"/>
        <v>34</v>
      </c>
    </row>
    <row r="1557" spans="1:16" x14ac:dyDescent="0.25">
      <c r="A1557">
        <v>10</v>
      </c>
      <c r="B1557">
        <v>6</v>
      </c>
      <c r="C1557">
        <v>51</v>
      </c>
      <c r="D1557">
        <v>65</v>
      </c>
      <c r="E1557">
        <v>74</v>
      </c>
      <c r="F1557">
        <v>94</v>
      </c>
      <c r="K1557">
        <f t="shared" si="154"/>
        <v>8</v>
      </c>
      <c r="L1557">
        <f t="shared" si="155"/>
        <v>3</v>
      </c>
      <c r="M1557">
        <f t="shared" si="156"/>
        <v>28</v>
      </c>
      <c r="N1557">
        <f t="shared" si="157"/>
        <v>42</v>
      </c>
      <c r="O1557">
        <f t="shared" si="158"/>
        <v>34</v>
      </c>
      <c r="P1557">
        <f t="shared" si="159"/>
        <v>56</v>
      </c>
    </row>
    <row r="1558" spans="1:16" x14ac:dyDescent="0.25">
      <c r="A1558">
        <v>12</v>
      </c>
      <c r="B1558">
        <v>6</v>
      </c>
      <c r="C1558">
        <v>51</v>
      </c>
      <c r="D1558">
        <v>64</v>
      </c>
      <c r="E1558">
        <v>67</v>
      </c>
      <c r="F1558">
        <v>86</v>
      </c>
      <c r="K1558">
        <f t="shared" si="154"/>
        <v>10</v>
      </c>
      <c r="L1558">
        <f t="shared" si="155"/>
        <v>3</v>
      </c>
      <c r="M1558">
        <f t="shared" si="156"/>
        <v>28</v>
      </c>
      <c r="N1558">
        <f t="shared" si="157"/>
        <v>41</v>
      </c>
      <c r="O1558">
        <f t="shared" si="158"/>
        <v>27</v>
      </c>
      <c r="P1558">
        <f t="shared" si="159"/>
        <v>48</v>
      </c>
    </row>
    <row r="1559" spans="1:16" x14ac:dyDescent="0.25">
      <c r="A1559">
        <v>8</v>
      </c>
      <c r="B1559">
        <v>6</v>
      </c>
      <c r="C1559">
        <v>51</v>
      </c>
      <c r="D1559">
        <v>60</v>
      </c>
      <c r="E1559">
        <v>67</v>
      </c>
      <c r="F1559">
        <v>97</v>
      </c>
      <c r="K1559">
        <f t="shared" si="154"/>
        <v>6</v>
      </c>
      <c r="L1559">
        <f t="shared" si="155"/>
        <v>3</v>
      </c>
      <c r="M1559">
        <f t="shared" si="156"/>
        <v>28</v>
      </c>
      <c r="N1559">
        <f t="shared" si="157"/>
        <v>37</v>
      </c>
      <c r="O1559">
        <f t="shared" si="158"/>
        <v>27</v>
      </c>
      <c r="P1559">
        <f t="shared" si="159"/>
        <v>59</v>
      </c>
    </row>
    <row r="1560" spans="1:16" x14ac:dyDescent="0.25">
      <c r="A1560">
        <v>10</v>
      </c>
      <c r="B1560">
        <v>6</v>
      </c>
      <c r="C1560">
        <v>51</v>
      </c>
      <c r="D1560">
        <v>58</v>
      </c>
      <c r="E1560">
        <v>37</v>
      </c>
      <c r="F1560">
        <v>70</v>
      </c>
      <c r="K1560">
        <f t="shared" si="154"/>
        <v>8</v>
      </c>
      <c r="L1560">
        <f t="shared" si="155"/>
        <v>3</v>
      </c>
      <c r="M1560">
        <f t="shared" si="156"/>
        <v>28</v>
      </c>
      <c r="N1560">
        <f t="shared" si="157"/>
        <v>35</v>
      </c>
      <c r="O1560">
        <f t="shared" si="158"/>
        <v>3</v>
      </c>
      <c r="P1560">
        <f t="shared" si="159"/>
        <v>32</v>
      </c>
    </row>
    <row r="1561" spans="1:16" x14ac:dyDescent="0.25">
      <c r="A1561">
        <v>5</v>
      </c>
      <c r="B1561">
        <v>6</v>
      </c>
      <c r="C1561">
        <v>51</v>
      </c>
      <c r="D1561">
        <v>57</v>
      </c>
      <c r="E1561">
        <v>44</v>
      </c>
      <c r="F1561">
        <v>85</v>
      </c>
      <c r="K1561">
        <f t="shared" si="154"/>
        <v>3</v>
      </c>
      <c r="L1561">
        <f t="shared" si="155"/>
        <v>3</v>
      </c>
      <c r="M1561">
        <f t="shared" si="156"/>
        <v>28</v>
      </c>
      <c r="N1561">
        <f t="shared" si="157"/>
        <v>34</v>
      </c>
      <c r="O1561">
        <f t="shared" si="158"/>
        <v>4</v>
      </c>
      <c r="P1561">
        <f t="shared" si="159"/>
        <v>47</v>
      </c>
    </row>
    <row r="1562" spans="1:16" x14ac:dyDescent="0.25">
      <c r="A1562">
        <v>8</v>
      </c>
      <c r="B1562">
        <v>6</v>
      </c>
      <c r="C1562">
        <v>51</v>
      </c>
      <c r="D1562">
        <v>55</v>
      </c>
      <c r="E1562">
        <v>90</v>
      </c>
      <c r="F1562">
        <v>88</v>
      </c>
      <c r="K1562">
        <f t="shared" si="154"/>
        <v>6</v>
      </c>
      <c r="L1562">
        <f t="shared" si="155"/>
        <v>3</v>
      </c>
      <c r="M1562">
        <f t="shared" si="156"/>
        <v>28</v>
      </c>
      <c r="N1562">
        <f t="shared" si="157"/>
        <v>32</v>
      </c>
      <c r="O1562">
        <f t="shared" si="158"/>
        <v>50</v>
      </c>
      <c r="P1562">
        <f t="shared" si="159"/>
        <v>50</v>
      </c>
    </row>
    <row r="1563" spans="1:16" x14ac:dyDescent="0.25">
      <c r="A1563">
        <v>8</v>
      </c>
      <c r="B1563">
        <v>6</v>
      </c>
      <c r="C1563">
        <v>51</v>
      </c>
      <c r="D1563">
        <v>55</v>
      </c>
      <c r="E1563">
        <v>47</v>
      </c>
      <c r="F1563">
        <v>85</v>
      </c>
      <c r="K1563">
        <f t="shared" si="154"/>
        <v>6</v>
      </c>
      <c r="L1563">
        <f t="shared" si="155"/>
        <v>3</v>
      </c>
      <c r="M1563">
        <f t="shared" si="156"/>
        <v>28</v>
      </c>
      <c r="N1563">
        <f t="shared" si="157"/>
        <v>32</v>
      </c>
      <c r="O1563">
        <f t="shared" si="158"/>
        <v>7</v>
      </c>
      <c r="P1563">
        <f t="shared" si="159"/>
        <v>47</v>
      </c>
    </row>
    <row r="1564" spans="1:16" x14ac:dyDescent="0.25">
      <c r="A1564">
        <v>10</v>
      </c>
      <c r="B1564">
        <v>6</v>
      </c>
      <c r="C1564">
        <v>51</v>
      </c>
      <c r="D1564">
        <v>55</v>
      </c>
      <c r="E1564">
        <v>26</v>
      </c>
      <c r="F1564">
        <v>78</v>
      </c>
      <c r="K1564">
        <f t="shared" si="154"/>
        <v>8</v>
      </c>
      <c r="L1564">
        <f t="shared" si="155"/>
        <v>3</v>
      </c>
      <c r="M1564">
        <f t="shared" si="156"/>
        <v>28</v>
      </c>
      <c r="N1564">
        <f t="shared" si="157"/>
        <v>32</v>
      </c>
      <c r="O1564">
        <f t="shared" si="158"/>
        <v>14</v>
      </c>
      <c r="P1564">
        <f t="shared" si="159"/>
        <v>40</v>
      </c>
    </row>
    <row r="1565" spans="1:16" x14ac:dyDescent="0.25">
      <c r="A1565">
        <v>2</v>
      </c>
      <c r="B1565">
        <v>6</v>
      </c>
      <c r="C1565">
        <v>51</v>
      </c>
      <c r="D1565">
        <v>52</v>
      </c>
      <c r="E1565">
        <v>61</v>
      </c>
      <c r="F1565">
        <v>96</v>
      </c>
      <c r="K1565">
        <f t="shared" si="154"/>
        <v>0</v>
      </c>
      <c r="L1565">
        <f t="shared" si="155"/>
        <v>3</v>
      </c>
      <c r="M1565">
        <f t="shared" si="156"/>
        <v>28</v>
      </c>
      <c r="N1565">
        <f t="shared" si="157"/>
        <v>29</v>
      </c>
      <c r="O1565">
        <f t="shared" si="158"/>
        <v>21</v>
      </c>
      <c r="P1565">
        <f t="shared" si="159"/>
        <v>58</v>
      </c>
    </row>
    <row r="1566" spans="1:16" x14ac:dyDescent="0.25">
      <c r="A1566">
        <v>8</v>
      </c>
      <c r="B1566">
        <v>6</v>
      </c>
      <c r="C1566">
        <v>51</v>
      </c>
      <c r="D1566">
        <v>48</v>
      </c>
      <c r="E1566">
        <v>45</v>
      </c>
      <c r="F1566">
        <v>75</v>
      </c>
      <c r="K1566">
        <f t="shared" si="154"/>
        <v>6</v>
      </c>
      <c r="L1566">
        <f t="shared" si="155"/>
        <v>3</v>
      </c>
      <c r="M1566">
        <f t="shared" si="156"/>
        <v>28</v>
      </c>
      <c r="N1566">
        <f t="shared" si="157"/>
        <v>25</v>
      </c>
      <c r="O1566">
        <f t="shared" si="158"/>
        <v>5</v>
      </c>
      <c r="P1566">
        <f t="shared" si="159"/>
        <v>37</v>
      </c>
    </row>
    <row r="1567" spans="1:16" x14ac:dyDescent="0.25">
      <c r="A1567">
        <v>5</v>
      </c>
      <c r="B1567">
        <v>6</v>
      </c>
      <c r="C1567">
        <v>51</v>
      </c>
      <c r="D1567">
        <v>47</v>
      </c>
      <c r="E1567">
        <v>84</v>
      </c>
      <c r="F1567">
        <v>48</v>
      </c>
      <c r="K1567">
        <f t="shared" si="154"/>
        <v>3</v>
      </c>
      <c r="L1567">
        <f t="shared" si="155"/>
        <v>3</v>
      </c>
      <c r="M1567">
        <f t="shared" si="156"/>
        <v>28</v>
      </c>
      <c r="N1567">
        <f t="shared" si="157"/>
        <v>24</v>
      </c>
      <c r="O1567">
        <f t="shared" si="158"/>
        <v>44</v>
      </c>
      <c r="P1567">
        <f t="shared" si="159"/>
        <v>10</v>
      </c>
    </row>
    <row r="1568" spans="1:16" x14ac:dyDescent="0.25">
      <c r="A1568">
        <v>10</v>
      </c>
      <c r="B1568">
        <v>6</v>
      </c>
      <c r="C1568">
        <v>51</v>
      </c>
      <c r="D1568">
        <v>45</v>
      </c>
      <c r="E1568">
        <v>126</v>
      </c>
      <c r="F1568">
        <v>81</v>
      </c>
      <c r="K1568">
        <f t="shared" si="154"/>
        <v>8</v>
      </c>
      <c r="L1568">
        <f t="shared" si="155"/>
        <v>3</v>
      </c>
      <c r="M1568">
        <f t="shared" si="156"/>
        <v>28</v>
      </c>
      <c r="N1568">
        <f t="shared" si="157"/>
        <v>22</v>
      </c>
      <c r="O1568">
        <f t="shared" si="158"/>
        <v>86</v>
      </c>
      <c r="P1568">
        <f t="shared" si="159"/>
        <v>43</v>
      </c>
    </row>
    <row r="1569" spans="1:16" x14ac:dyDescent="0.25">
      <c r="A1569">
        <v>8</v>
      </c>
      <c r="B1569">
        <v>6</v>
      </c>
      <c r="C1569">
        <v>51</v>
      </c>
      <c r="D1569">
        <v>45</v>
      </c>
      <c r="E1569">
        <v>31</v>
      </c>
      <c r="F1569">
        <v>82</v>
      </c>
      <c r="K1569">
        <f t="shared" si="154"/>
        <v>6</v>
      </c>
      <c r="L1569">
        <f t="shared" si="155"/>
        <v>3</v>
      </c>
      <c r="M1569">
        <f t="shared" si="156"/>
        <v>28</v>
      </c>
      <c r="N1569">
        <f t="shared" si="157"/>
        <v>22</v>
      </c>
      <c r="O1569">
        <f t="shared" si="158"/>
        <v>9</v>
      </c>
      <c r="P1569">
        <f t="shared" si="159"/>
        <v>44</v>
      </c>
    </row>
    <row r="1570" spans="1:16" x14ac:dyDescent="0.25">
      <c r="A1570">
        <v>8</v>
      </c>
      <c r="B1570">
        <v>6</v>
      </c>
      <c r="C1570">
        <v>51</v>
      </c>
      <c r="D1570">
        <v>43</v>
      </c>
      <c r="E1570">
        <v>46</v>
      </c>
      <c r="F1570">
        <v>96</v>
      </c>
      <c r="K1570">
        <f t="shared" si="154"/>
        <v>6</v>
      </c>
      <c r="L1570">
        <f t="shared" si="155"/>
        <v>3</v>
      </c>
      <c r="M1570">
        <f t="shared" si="156"/>
        <v>28</v>
      </c>
      <c r="N1570">
        <f t="shared" si="157"/>
        <v>20</v>
      </c>
      <c r="O1570">
        <f t="shared" si="158"/>
        <v>6</v>
      </c>
      <c r="P1570">
        <f t="shared" si="159"/>
        <v>58</v>
      </c>
    </row>
    <row r="1571" spans="1:16" x14ac:dyDescent="0.25">
      <c r="A1571">
        <v>2</v>
      </c>
      <c r="B1571">
        <v>6</v>
      </c>
      <c r="C1571">
        <v>51</v>
      </c>
      <c r="D1571">
        <v>42</v>
      </c>
      <c r="E1571">
        <v>46</v>
      </c>
      <c r="F1571">
        <v>81</v>
      </c>
      <c r="K1571">
        <f t="shared" si="154"/>
        <v>0</v>
      </c>
      <c r="L1571">
        <f t="shared" si="155"/>
        <v>3</v>
      </c>
      <c r="M1571">
        <f t="shared" si="156"/>
        <v>28</v>
      </c>
      <c r="N1571">
        <f t="shared" si="157"/>
        <v>19</v>
      </c>
      <c r="O1571">
        <f t="shared" si="158"/>
        <v>6</v>
      </c>
      <c r="P1571">
        <f t="shared" si="159"/>
        <v>43</v>
      </c>
    </row>
    <row r="1572" spans="1:16" x14ac:dyDescent="0.25">
      <c r="A1572">
        <v>12</v>
      </c>
      <c r="B1572">
        <v>6</v>
      </c>
      <c r="C1572">
        <v>51</v>
      </c>
      <c r="D1572">
        <v>42</v>
      </c>
      <c r="E1572">
        <v>26</v>
      </c>
      <c r="F1572">
        <v>98</v>
      </c>
      <c r="K1572">
        <f t="shared" si="154"/>
        <v>10</v>
      </c>
      <c r="L1572">
        <f t="shared" si="155"/>
        <v>3</v>
      </c>
      <c r="M1572">
        <f t="shared" si="156"/>
        <v>28</v>
      </c>
      <c r="N1572">
        <f t="shared" si="157"/>
        <v>19</v>
      </c>
      <c r="O1572">
        <f t="shared" si="158"/>
        <v>14</v>
      </c>
      <c r="P1572">
        <f t="shared" si="159"/>
        <v>60</v>
      </c>
    </row>
    <row r="1573" spans="1:16" x14ac:dyDescent="0.25">
      <c r="A1573">
        <v>5</v>
      </c>
      <c r="B1573">
        <v>6</v>
      </c>
      <c r="C1573">
        <v>51</v>
      </c>
      <c r="D1573">
        <v>40</v>
      </c>
      <c r="E1573">
        <v>61</v>
      </c>
      <c r="F1573">
        <v>69</v>
      </c>
      <c r="K1573">
        <f t="shared" si="154"/>
        <v>3</v>
      </c>
      <c r="L1573">
        <f t="shared" si="155"/>
        <v>3</v>
      </c>
      <c r="M1573">
        <f t="shared" si="156"/>
        <v>28</v>
      </c>
      <c r="N1573">
        <f t="shared" si="157"/>
        <v>17</v>
      </c>
      <c r="O1573">
        <f t="shared" si="158"/>
        <v>21</v>
      </c>
      <c r="P1573">
        <f t="shared" si="159"/>
        <v>31</v>
      </c>
    </row>
    <row r="1574" spans="1:16" x14ac:dyDescent="0.25">
      <c r="A1574">
        <v>5</v>
      </c>
      <c r="B1574">
        <v>6</v>
      </c>
      <c r="C1574">
        <v>51</v>
      </c>
      <c r="D1574">
        <v>38</v>
      </c>
      <c r="E1574">
        <v>31</v>
      </c>
      <c r="F1574">
        <v>76</v>
      </c>
      <c r="K1574">
        <f t="shared" si="154"/>
        <v>3</v>
      </c>
      <c r="L1574">
        <f t="shared" si="155"/>
        <v>3</v>
      </c>
      <c r="M1574">
        <f t="shared" si="156"/>
        <v>28</v>
      </c>
      <c r="N1574">
        <f t="shared" si="157"/>
        <v>15</v>
      </c>
      <c r="O1574">
        <f t="shared" si="158"/>
        <v>9</v>
      </c>
      <c r="P1574">
        <f t="shared" si="159"/>
        <v>38</v>
      </c>
    </row>
    <row r="1575" spans="1:16" x14ac:dyDescent="0.25">
      <c r="A1575">
        <v>8</v>
      </c>
      <c r="B1575">
        <v>6</v>
      </c>
      <c r="C1575">
        <v>51</v>
      </c>
      <c r="D1575">
        <v>37</v>
      </c>
      <c r="E1575">
        <v>84</v>
      </c>
      <c r="F1575">
        <v>103</v>
      </c>
      <c r="K1575">
        <f t="shared" si="154"/>
        <v>6</v>
      </c>
      <c r="L1575">
        <f t="shared" si="155"/>
        <v>3</v>
      </c>
      <c r="M1575">
        <f t="shared" si="156"/>
        <v>28</v>
      </c>
      <c r="N1575">
        <f t="shared" si="157"/>
        <v>14</v>
      </c>
      <c r="O1575">
        <f t="shared" si="158"/>
        <v>44</v>
      </c>
      <c r="P1575">
        <f t="shared" si="159"/>
        <v>65</v>
      </c>
    </row>
    <row r="1576" spans="1:16" x14ac:dyDescent="0.25">
      <c r="A1576">
        <v>5</v>
      </c>
      <c r="B1576">
        <v>6</v>
      </c>
      <c r="C1576">
        <v>51</v>
      </c>
      <c r="D1576">
        <v>37</v>
      </c>
      <c r="E1576">
        <v>50</v>
      </c>
      <c r="F1576">
        <v>88</v>
      </c>
      <c r="K1576">
        <f t="shared" si="154"/>
        <v>3</v>
      </c>
      <c r="L1576">
        <f t="shared" si="155"/>
        <v>3</v>
      </c>
      <c r="M1576">
        <f t="shared" si="156"/>
        <v>28</v>
      </c>
      <c r="N1576">
        <f t="shared" si="157"/>
        <v>14</v>
      </c>
      <c r="O1576">
        <f t="shared" si="158"/>
        <v>10</v>
      </c>
      <c r="P1576">
        <f t="shared" si="159"/>
        <v>50</v>
      </c>
    </row>
    <row r="1577" spans="1:16" x14ac:dyDescent="0.25">
      <c r="A1577">
        <v>2</v>
      </c>
      <c r="B1577">
        <v>6</v>
      </c>
      <c r="C1577">
        <v>51</v>
      </c>
      <c r="D1577">
        <v>33</v>
      </c>
      <c r="E1577">
        <v>44</v>
      </c>
      <c r="F1577">
        <v>95</v>
      </c>
      <c r="K1577">
        <f t="shared" si="154"/>
        <v>0</v>
      </c>
      <c r="L1577">
        <f t="shared" si="155"/>
        <v>3</v>
      </c>
      <c r="M1577">
        <f t="shared" si="156"/>
        <v>28</v>
      </c>
      <c r="N1577">
        <f t="shared" si="157"/>
        <v>10</v>
      </c>
      <c r="O1577">
        <f t="shared" si="158"/>
        <v>4</v>
      </c>
      <c r="P1577">
        <f t="shared" si="159"/>
        <v>57</v>
      </c>
    </row>
    <row r="1578" spans="1:16" x14ac:dyDescent="0.25">
      <c r="A1578">
        <v>10</v>
      </c>
      <c r="B1578">
        <v>6</v>
      </c>
      <c r="C1578">
        <v>51</v>
      </c>
      <c r="D1578">
        <v>33</v>
      </c>
      <c r="E1578">
        <v>41</v>
      </c>
      <c r="F1578">
        <v>69</v>
      </c>
      <c r="K1578">
        <f t="shared" si="154"/>
        <v>8</v>
      </c>
      <c r="L1578">
        <f t="shared" si="155"/>
        <v>3</v>
      </c>
      <c r="M1578">
        <f t="shared" si="156"/>
        <v>28</v>
      </c>
      <c r="N1578">
        <f t="shared" si="157"/>
        <v>10</v>
      </c>
      <c r="O1578">
        <f t="shared" si="158"/>
        <v>1</v>
      </c>
      <c r="P1578">
        <f t="shared" si="159"/>
        <v>31</v>
      </c>
    </row>
    <row r="1579" spans="1:16" x14ac:dyDescent="0.25">
      <c r="A1579">
        <v>2</v>
      </c>
      <c r="B1579">
        <v>6</v>
      </c>
      <c r="C1579">
        <v>51</v>
      </c>
      <c r="D1579">
        <v>30</v>
      </c>
      <c r="E1579">
        <v>51</v>
      </c>
      <c r="F1579">
        <v>105</v>
      </c>
      <c r="K1579">
        <f t="shared" si="154"/>
        <v>0</v>
      </c>
      <c r="L1579">
        <f t="shared" si="155"/>
        <v>3</v>
      </c>
      <c r="M1579">
        <f t="shared" si="156"/>
        <v>28</v>
      </c>
      <c r="N1579">
        <f t="shared" si="157"/>
        <v>7</v>
      </c>
      <c r="O1579">
        <f t="shared" si="158"/>
        <v>11</v>
      </c>
      <c r="P1579">
        <f t="shared" si="159"/>
        <v>67</v>
      </c>
    </row>
    <row r="1580" spans="1:16" x14ac:dyDescent="0.25">
      <c r="A1580">
        <v>5</v>
      </c>
      <c r="B1580">
        <v>6</v>
      </c>
      <c r="C1580">
        <v>51</v>
      </c>
      <c r="D1580">
        <v>28</v>
      </c>
      <c r="E1580">
        <v>44</v>
      </c>
      <c r="F1580">
        <v>74</v>
      </c>
      <c r="K1580">
        <f t="shared" si="154"/>
        <v>3</v>
      </c>
      <c r="L1580">
        <f t="shared" si="155"/>
        <v>3</v>
      </c>
      <c r="M1580">
        <f t="shared" si="156"/>
        <v>28</v>
      </c>
      <c r="N1580">
        <f t="shared" si="157"/>
        <v>5</v>
      </c>
      <c r="O1580">
        <f t="shared" si="158"/>
        <v>4</v>
      </c>
      <c r="P1580">
        <f t="shared" si="159"/>
        <v>36</v>
      </c>
    </row>
    <row r="1581" spans="1:16" x14ac:dyDescent="0.25">
      <c r="A1581">
        <v>10</v>
      </c>
      <c r="B1581">
        <v>6</v>
      </c>
      <c r="C1581">
        <v>51</v>
      </c>
      <c r="D1581">
        <v>23</v>
      </c>
      <c r="E1581">
        <v>126</v>
      </c>
      <c r="F1581">
        <v>93</v>
      </c>
      <c r="K1581">
        <f t="shared" si="154"/>
        <v>8</v>
      </c>
      <c r="L1581">
        <f t="shared" si="155"/>
        <v>3</v>
      </c>
      <c r="M1581">
        <f t="shared" si="156"/>
        <v>28</v>
      </c>
      <c r="N1581">
        <f t="shared" si="157"/>
        <v>0</v>
      </c>
      <c r="O1581">
        <f t="shared" si="158"/>
        <v>86</v>
      </c>
      <c r="P1581">
        <f t="shared" si="159"/>
        <v>55</v>
      </c>
    </row>
    <row r="1582" spans="1:16" x14ac:dyDescent="0.25">
      <c r="A1582">
        <v>8</v>
      </c>
      <c r="B1582">
        <v>6</v>
      </c>
      <c r="C1582">
        <v>51</v>
      </c>
      <c r="D1582">
        <v>22</v>
      </c>
      <c r="E1582">
        <v>71</v>
      </c>
      <c r="F1582">
        <v>85</v>
      </c>
      <c r="K1582">
        <f t="shared" si="154"/>
        <v>6</v>
      </c>
      <c r="L1582">
        <f t="shared" si="155"/>
        <v>3</v>
      </c>
      <c r="M1582">
        <f t="shared" si="156"/>
        <v>28</v>
      </c>
      <c r="N1582">
        <f t="shared" si="157"/>
        <v>1</v>
      </c>
      <c r="O1582">
        <f t="shared" si="158"/>
        <v>31</v>
      </c>
      <c r="P1582">
        <f t="shared" si="159"/>
        <v>47</v>
      </c>
    </row>
    <row r="1583" spans="1:16" x14ac:dyDescent="0.25">
      <c r="A1583">
        <v>2</v>
      </c>
      <c r="B1583">
        <v>6</v>
      </c>
      <c r="C1583">
        <v>51</v>
      </c>
      <c r="D1583">
        <v>22</v>
      </c>
      <c r="E1583">
        <v>64</v>
      </c>
      <c r="F1583">
        <v>111</v>
      </c>
      <c r="K1583">
        <f t="shared" si="154"/>
        <v>0</v>
      </c>
      <c r="L1583">
        <f t="shared" si="155"/>
        <v>3</v>
      </c>
      <c r="M1583">
        <f t="shared" si="156"/>
        <v>28</v>
      </c>
      <c r="N1583">
        <f t="shared" si="157"/>
        <v>1</v>
      </c>
      <c r="O1583">
        <f t="shared" si="158"/>
        <v>24</v>
      </c>
      <c r="P1583">
        <f t="shared" si="159"/>
        <v>73</v>
      </c>
    </row>
    <row r="1584" spans="1:16" x14ac:dyDescent="0.25">
      <c r="A1584">
        <v>8</v>
      </c>
      <c r="B1584">
        <v>6</v>
      </c>
      <c r="C1584">
        <v>51</v>
      </c>
      <c r="D1584">
        <v>22</v>
      </c>
      <c r="E1584">
        <v>44</v>
      </c>
      <c r="F1584">
        <v>79</v>
      </c>
      <c r="K1584">
        <f t="shared" si="154"/>
        <v>6</v>
      </c>
      <c r="L1584">
        <f t="shared" si="155"/>
        <v>3</v>
      </c>
      <c r="M1584">
        <f t="shared" si="156"/>
        <v>28</v>
      </c>
      <c r="N1584">
        <f t="shared" si="157"/>
        <v>1</v>
      </c>
      <c r="O1584">
        <f t="shared" si="158"/>
        <v>4</v>
      </c>
      <c r="P1584">
        <f t="shared" si="159"/>
        <v>41</v>
      </c>
    </row>
    <row r="1585" spans="1:16" x14ac:dyDescent="0.25">
      <c r="A1585">
        <v>5</v>
      </c>
      <c r="B1585">
        <v>6</v>
      </c>
      <c r="C1585">
        <v>51</v>
      </c>
      <c r="D1585">
        <v>20</v>
      </c>
      <c r="E1585">
        <v>108</v>
      </c>
      <c r="F1585">
        <v>69</v>
      </c>
      <c r="K1585">
        <f t="shared" si="154"/>
        <v>3</v>
      </c>
      <c r="L1585">
        <f t="shared" si="155"/>
        <v>3</v>
      </c>
      <c r="M1585">
        <f t="shared" si="156"/>
        <v>28</v>
      </c>
      <c r="N1585">
        <f t="shared" si="157"/>
        <v>3</v>
      </c>
      <c r="O1585">
        <f t="shared" si="158"/>
        <v>68</v>
      </c>
      <c r="P1585">
        <f t="shared" si="159"/>
        <v>31</v>
      </c>
    </row>
    <row r="1586" spans="1:16" x14ac:dyDescent="0.25">
      <c r="A1586">
        <v>8</v>
      </c>
      <c r="B1586">
        <v>6</v>
      </c>
      <c r="C1586">
        <v>51</v>
      </c>
      <c r="D1586">
        <v>18</v>
      </c>
      <c r="E1586">
        <v>115</v>
      </c>
      <c r="F1586">
        <v>70</v>
      </c>
      <c r="K1586">
        <f t="shared" si="154"/>
        <v>6</v>
      </c>
      <c r="L1586">
        <f t="shared" si="155"/>
        <v>3</v>
      </c>
      <c r="M1586">
        <f t="shared" si="156"/>
        <v>28</v>
      </c>
      <c r="N1586">
        <f t="shared" si="157"/>
        <v>5</v>
      </c>
      <c r="O1586">
        <f t="shared" si="158"/>
        <v>75</v>
      </c>
      <c r="P1586">
        <f t="shared" si="159"/>
        <v>32</v>
      </c>
    </row>
    <row r="1587" spans="1:16" x14ac:dyDescent="0.25">
      <c r="A1587">
        <v>8</v>
      </c>
      <c r="B1587">
        <v>6</v>
      </c>
      <c r="C1587">
        <v>51</v>
      </c>
      <c r="D1587">
        <v>18</v>
      </c>
      <c r="E1587">
        <v>64</v>
      </c>
      <c r="F1587">
        <v>91</v>
      </c>
      <c r="K1587">
        <f t="shared" si="154"/>
        <v>6</v>
      </c>
      <c r="L1587">
        <f t="shared" si="155"/>
        <v>3</v>
      </c>
      <c r="M1587">
        <f t="shared" si="156"/>
        <v>28</v>
      </c>
      <c r="N1587">
        <f t="shared" si="157"/>
        <v>5</v>
      </c>
      <c r="O1587">
        <f t="shared" si="158"/>
        <v>24</v>
      </c>
      <c r="P1587">
        <f t="shared" si="159"/>
        <v>53</v>
      </c>
    </row>
    <row r="1588" spans="1:16" x14ac:dyDescent="0.25">
      <c r="A1588">
        <v>2</v>
      </c>
      <c r="B1588">
        <v>6</v>
      </c>
      <c r="C1588">
        <v>50</v>
      </c>
      <c r="D1588">
        <v>63</v>
      </c>
      <c r="E1588">
        <v>54</v>
      </c>
      <c r="F1588">
        <v>74</v>
      </c>
      <c r="K1588">
        <f t="shared" si="154"/>
        <v>0</v>
      </c>
      <c r="L1588">
        <f t="shared" si="155"/>
        <v>3</v>
      </c>
      <c r="M1588">
        <f t="shared" si="156"/>
        <v>27</v>
      </c>
      <c r="N1588">
        <f t="shared" si="157"/>
        <v>40</v>
      </c>
      <c r="O1588">
        <f t="shared" si="158"/>
        <v>14</v>
      </c>
      <c r="P1588">
        <f t="shared" si="159"/>
        <v>36</v>
      </c>
    </row>
    <row r="1589" spans="1:16" x14ac:dyDescent="0.25">
      <c r="A1589">
        <v>12</v>
      </c>
      <c r="B1589">
        <v>6</v>
      </c>
      <c r="C1589">
        <v>50</v>
      </c>
      <c r="D1589">
        <v>62</v>
      </c>
      <c r="E1589">
        <v>112</v>
      </c>
      <c r="F1589">
        <v>81</v>
      </c>
      <c r="K1589">
        <f t="shared" si="154"/>
        <v>10</v>
      </c>
      <c r="L1589">
        <f t="shared" si="155"/>
        <v>3</v>
      </c>
      <c r="M1589">
        <f t="shared" si="156"/>
        <v>27</v>
      </c>
      <c r="N1589">
        <f t="shared" si="157"/>
        <v>39</v>
      </c>
      <c r="O1589">
        <f t="shared" si="158"/>
        <v>72</v>
      </c>
      <c r="P1589">
        <f t="shared" si="159"/>
        <v>43</v>
      </c>
    </row>
    <row r="1590" spans="1:16" x14ac:dyDescent="0.25">
      <c r="A1590">
        <v>10</v>
      </c>
      <c r="B1590">
        <v>6</v>
      </c>
      <c r="C1590">
        <v>50</v>
      </c>
      <c r="D1590">
        <v>60</v>
      </c>
      <c r="E1590">
        <v>51</v>
      </c>
      <c r="F1590">
        <v>82</v>
      </c>
      <c r="K1590">
        <f t="shared" si="154"/>
        <v>8</v>
      </c>
      <c r="L1590">
        <f t="shared" si="155"/>
        <v>3</v>
      </c>
      <c r="M1590">
        <f t="shared" si="156"/>
        <v>27</v>
      </c>
      <c r="N1590">
        <f t="shared" si="157"/>
        <v>37</v>
      </c>
      <c r="O1590">
        <f t="shared" si="158"/>
        <v>11</v>
      </c>
      <c r="P1590">
        <f t="shared" si="159"/>
        <v>44</v>
      </c>
    </row>
    <row r="1591" spans="1:16" x14ac:dyDescent="0.25">
      <c r="A1591">
        <v>5</v>
      </c>
      <c r="B1591">
        <v>6</v>
      </c>
      <c r="C1591">
        <v>50</v>
      </c>
      <c r="D1591">
        <v>55</v>
      </c>
      <c r="E1591">
        <v>54</v>
      </c>
      <c r="F1591">
        <v>89</v>
      </c>
      <c r="K1591">
        <f t="shared" si="154"/>
        <v>3</v>
      </c>
      <c r="L1591">
        <f t="shared" si="155"/>
        <v>3</v>
      </c>
      <c r="M1591">
        <f t="shared" si="156"/>
        <v>27</v>
      </c>
      <c r="N1591">
        <f t="shared" si="157"/>
        <v>32</v>
      </c>
      <c r="O1591">
        <f t="shared" si="158"/>
        <v>14</v>
      </c>
      <c r="P1591">
        <f t="shared" si="159"/>
        <v>51</v>
      </c>
    </row>
    <row r="1592" spans="1:16" x14ac:dyDescent="0.25">
      <c r="A1592">
        <v>10</v>
      </c>
      <c r="B1592">
        <v>6</v>
      </c>
      <c r="C1592">
        <v>50</v>
      </c>
      <c r="D1592">
        <v>55</v>
      </c>
      <c r="E1592">
        <v>51</v>
      </c>
      <c r="F1592">
        <v>89</v>
      </c>
      <c r="K1592">
        <f t="shared" si="154"/>
        <v>8</v>
      </c>
      <c r="L1592">
        <f t="shared" si="155"/>
        <v>3</v>
      </c>
      <c r="M1592">
        <f t="shared" si="156"/>
        <v>27</v>
      </c>
      <c r="N1592">
        <f t="shared" si="157"/>
        <v>32</v>
      </c>
      <c r="O1592">
        <f t="shared" si="158"/>
        <v>11</v>
      </c>
      <c r="P1592">
        <f t="shared" si="159"/>
        <v>51</v>
      </c>
    </row>
    <row r="1593" spans="1:16" x14ac:dyDescent="0.25">
      <c r="A1593">
        <v>8</v>
      </c>
      <c r="B1593">
        <v>6</v>
      </c>
      <c r="C1593">
        <v>50</v>
      </c>
      <c r="D1593">
        <v>52</v>
      </c>
      <c r="E1593">
        <v>100</v>
      </c>
      <c r="F1593">
        <v>72</v>
      </c>
      <c r="K1593">
        <f t="shared" si="154"/>
        <v>6</v>
      </c>
      <c r="L1593">
        <f t="shared" si="155"/>
        <v>3</v>
      </c>
      <c r="M1593">
        <f t="shared" si="156"/>
        <v>27</v>
      </c>
      <c r="N1593">
        <f t="shared" si="157"/>
        <v>29</v>
      </c>
      <c r="O1593">
        <f t="shared" si="158"/>
        <v>60</v>
      </c>
      <c r="P1593">
        <f t="shared" si="159"/>
        <v>34</v>
      </c>
    </row>
    <row r="1594" spans="1:16" x14ac:dyDescent="0.25">
      <c r="A1594">
        <v>8</v>
      </c>
      <c r="B1594">
        <v>6</v>
      </c>
      <c r="C1594">
        <v>50</v>
      </c>
      <c r="D1594">
        <v>52</v>
      </c>
      <c r="E1594">
        <v>80</v>
      </c>
      <c r="F1594">
        <v>95</v>
      </c>
      <c r="K1594">
        <f t="shared" si="154"/>
        <v>6</v>
      </c>
      <c r="L1594">
        <f t="shared" si="155"/>
        <v>3</v>
      </c>
      <c r="M1594">
        <f t="shared" si="156"/>
        <v>27</v>
      </c>
      <c r="N1594">
        <f t="shared" si="157"/>
        <v>29</v>
      </c>
      <c r="O1594">
        <f t="shared" si="158"/>
        <v>40</v>
      </c>
      <c r="P1594">
        <f t="shared" si="159"/>
        <v>57</v>
      </c>
    </row>
    <row r="1595" spans="1:16" x14ac:dyDescent="0.25">
      <c r="A1595">
        <v>18</v>
      </c>
      <c r="B1595">
        <v>6</v>
      </c>
      <c r="C1595">
        <v>50</v>
      </c>
      <c r="D1595">
        <v>52</v>
      </c>
      <c r="E1595">
        <v>61</v>
      </c>
      <c r="F1595">
        <v>113</v>
      </c>
      <c r="K1595">
        <f t="shared" si="154"/>
        <v>16</v>
      </c>
      <c r="L1595">
        <f t="shared" si="155"/>
        <v>3</v>
      </c>
      <c r="M1595">
        <f t="shared" si="156"/>
        <v>27</v>
      </c>
      <c r="N1595">
        <f t="shared" si="157"/>
        <v>29</v>
      </c>
      <c r="O1595">
        <f t="shared" si="158"/>
        <v>21</v>
      </c>
      <c r="P1595">
        <f t="shared" si="159"/>
        <v>75</v>
      </c>
    </row>
    <row r="1596" spans="1:16" x14ac:dyDescent="0.25">
      <c r="A1596">
        <v>8</v>
      </c>
      <c r="B1596">
        <v>6</v>
      </c>
      <c r="C1596">
        <v>50</v>
      </c>
      <c r="D1596">
        <v>52</v>
      </c>
      <c r="E1596">
        <v>54</v>
      </c>
      <c r="F1596">
        <v>76</v>
      </c>
      <c r="K1596">
        <f t="shared" si="154"/>
        <v>6</v>
      </c>
      <c r="L1596">
        <f t="shared" si="155"/>
        <v>3</v>
      </c>
      <c r="M1596">
        <f t="shared" si="156"/>
        <v>27</v>
      </c>
      <c r="N1596">
        <f t="shared" si="157"/>
        <v>29</v>
      </c>
      <c r="O1596">
        <f t="shared" si="158"/>
        <v>14</v>
      </c>
      <c r="P1596">
        <f t="shared" si="159"/>
        <v>38</v>
      </c>
    </row>
    <row r="1597" spans="1:16" x14ac:dyDescent="0.25">
      <c r="A1597">
        <v>5</v>
      </c>
      <c r="B1597">
        <v>6</v>
      </c>
      <c r="C1597">
        <v>50</v>
      </c>
      <c r="D1597">
        <v>52</v>
      </c>
      <c r="E1597">
        <v>38</v>
      </c>
      <c r="F1597">
        <v>67</v>
      </c>
      <c r="K1597">
        <f t="shared" si="154"/>
        <v>3</v>
      </c>
      <c r="L1597">
        <f t="shared" si="155"/>
        <v>3</v>
      </c>
      <c r="M1597">
        <f t="shared" si="156"/>
        <v>27</v>
      </c>
      <c r="N1597">
        <f t="shared" si="157"/>
        <v>29</v>
      </c>
      <c r="O1597">
        <f t="shared" si="158"/>
        <v>2</v>
      </c>
      <c r="P1597">
        <f t="shared" si="159"/>
        <v>29</v>
      </c>
    </row>
    <row r="1598" spans="1:16" x14ac:dyDescent="0.25">
      <c r="A1598">
        <v>25</v>
      </c>
      <c r="B1598">
        <v>6</v>
      </c>
      <c r="C1598">
        <v>50</v>
      </c>
      <c r="D1598">
        <v>52</v>
      </c>
      <c r="E1598">
        <v>19</v>
      </c>
      <c r="F1598">
        <v>79</v>
      </c>
      <c r="K1598">
        <f t="shared" si="154"/>
        <v>23</v>
      </c>
      <c r="L1598">
        <f t="shared" si="155"/>
        <v>3</v>
      </c>
      <c r="M1598">
        <f t="shared" si="156"/>
        <v>27</v>
      </c>
      <c r="N1598">
        <f t="shared" si="157"/>
        <v>29</v>
      </c>
      <c r="O1598">
        <f t="shared" si="158"/>
        <v>21</v>
      </c>
      <c r="P1598">
        <f t="shared" si="159"/>
        <v>41</v>
      </c>
    </row>
    <row r="1599" spans="1:16" x14ac:dyDescent="0.25">
      <c r="A1599">
        <v>52</v>
      </c>
      <c r="B1599">
        <v>6</v>
      </c>
      <c r="C1599">
        <v>50</v>
      </c>
      <c r="D1599">
        <v>51</v>
      </c>
      <c r="E1599">
        <v>49</v>
      </c>
      <c r="F1599">
        <v>76</v>
      </c>
      <c r="K1599">
        <f t="shared" si="154"/>
        <v>50</v>
      </c>
      <c r="L1599">
        <f t="shared" si="155"/>
        <v>3</v>
      </c>
      <c r="M1599">
        <f t="shared" si="156"/>
        <v>27</v>
      </c>
      <c r="N1599">
        <f t="shared" si="157"/>
        <v>28</v>
      </c>
      <c r="O1599">
        <f t="shared" si="158"/>
        <v>9</v>
      </c>
      <c r="P1599">
        <f t="shared" si="159"/>
        <v>38</v>
      </c>
    </row>
    <row r="1600" spans="1:16" x14ac:dyDescent="0.25">
      <c r="A1600">
        <v>10</v>
      </c>
      <c r="B1600">
        <v>6</v>
      </c>
      <c r="C1600">
        <v>50</v>
      </c>
      <c r="D1600">
        <v>51</v>
      </c>
      <c r="E1600">
        <v>45</v>
      </c>
      <c r="K1600">
        <f t="shared" si="154"/>
        <v>8</v>
      </c>
      <c r="L1600">
        <f t="shared" si="155"/>
        <v>3</v>
      </c>
      <c r="M1600">
        <f t="shared" si="156"/>
        <v>27</v>
      </c>
      <c r="N1600">
        <f t="shared" si="157"/>
        <v>28</v>
      </c>
      <c r="O1600">
        <f t="shared" si="158"/>
        <v>5</v>
      </c>
      <c r="P1600">
        <f t="shared" si="159"/>
        <v>38</v>
      </c>
    </row>
    <row r="1601" spans="1:16" x14ac:dyDescent="0.25">
      <c r="A1601">
        <v>8</v>
      </c>
      <c r="B1601">
        <v>6</v>
      </c>
      <c r="C1601">
        <v>50</v>
      </c>
      <c r="D1601">
        <v>48</v>
      </c>
      <c r="E1601">
        <v>35</v>
      </c>
      <c r="F1601">
        <v>95</v>
      </c>
      <c r="K1601">
        <f t="shared" si="154"/>
        <v>6</v>
      </c>
      <c r="L1601">
        <f t="shared" si="155"/>
        <v>3</v>
      </c>
      <c r="M1601">
        <f t="shared" si="156"/>
        <v>27</v>
      </c>
      <c r="N1601">
        <f t="shared" si="157"/>
        <v>25</v>
      </c>
      <c r="O1601">
        <f t="shared" si="158"/>
        <v>5</v>
      </c>
      <c r="P1601">
        <f t="shared" si="159"/>
        <v>57</v>
      </c>
    </row>
    <row r="1602" spans="1:16" x14ac:dyDescent="0.25">
      <c r="A1602">
        <v>22</v>
      </c>
      <c r="B1602">
        <v>6</v>
      </c>
      <c r="C1602">
        <v>50</v>
      </c>
      <c r="D1602">
        <v>47</v>
      </c>
      <c r="E1602">
        <v>84</v>
      </c>
      <c r="F1602">
        <v>89</v>
      </c>
      <c r="K1602">
        <f t="shared" si="154"/>
        <v>20</v>
      </c>
      <c r="L1602">
        <f t="shared" si="155"/>
        <v>3</v>
      </c>
      <c r="M1602">
        <f t="shared" si="156"/>
        <v>27</v>
      </c>
      <c r="N1602">
        <f t="shared" si="157"/>
        <v>24</v>
      </c>
      <c r="O1602">
        <f t="shared" si="158"/>
        <v>44</v>
      </c>
      <c r="P1602">
        <f t="shared" si="159"/>
        <v>51</v>
      </c>
    </row>
    <row r="1603" spans="1:16" x14ac:dyDescent="0.25">
      <c r="A1603">
        <v>8</v>
      </c>
      <c r="B1603">
        <v>6</v>
      </c>
      <c r="C1603">
        <v>50</v>
      </c>
      <c r="D1603">
        <v>45</v>
      </c>
      <c r="E1603">
        <v>42</v>
      </c>
      <c r="F1603">
        <v>78</v>
      </c>
      <c r="K1603">
        <f t="shared" ref="K1603:K1666" si="160">ABS(A1603-$J$1)</f>
        <v>6</v>
      </c>
      <c r="L1603">
        <f t="shared" ref="L1603:L1666" si="161">ABS(B1603-$J$2)</f>
        <v>3</v>
      </c>
      <c r="M1603">
        <f t="shared" ref="M1603:M1666" si="162">ABS(C1603-$J$3)</f>
        <v>27</v>
      </c>
      <c r="N1603">
        <f t="shared" ref="N1603:N1666" si="163">ABS(D1603-$J$4)</f>
        <v>22</v>
      </c>
      <c r="O1603">
        <f t="shared" ref="O1603:O1666" si="164">ABS(E1603-$J$5)</f>
        <v>2</v>
      </c>
      <c r="P1603">
        <f t="shared" ref="P1603:P1666" si="165">ABS(F1603-$J$6)</f>
        <v>40</v>
      </c>
    </row>
    <row r="1604" spans="1:16" x14ac:dyDescent="0.25">
      <c r="A1604">
        <v>2</v>
      </c>
      <c r="B1604">
        <v>6</v>
      </c>
      <c r="C1604">
        <v>50</v>
      </c>
      <c r="D1604">
        <v>42</v>
      </c>
      <c r="E1604">
        <v>129</v>
      </c>
      <c r="F1604">
        <v>77</v>
      </c>
      <c r="K1604">
        <f t="shared" si="160"/>
        <v>0</v>
      </c>
      <c r="L1604">
        <f t="shared" si="161"/>
        <v>3</v>
      </c>
      <c r="M1604">
        <f t="shared" si="162"/>
        <v>27</v>
      </c>
      <c r="N1604">
        <f t="shared" si="163"/>
        <v>19</v>
      </c>
      <c r="O1604">
        <f t="shared" si="164"/>
        <v>89</v>
      </c>
      <c r="P1604">
        <f t="shared" si="165"/>
        <v>39</v>
      </c>
    </row>
    <row r="1605" spans="1:16" x14ac:dyDescent="0.25">
      <c r="A1605">
        <v>8</v>
      </c>
      <c r="B1605">
        <v>6</v>
      </c>
      <c r="C1605">
        <v>50</v>
      </c>
      <c r="D1605">
        <v>42</v>
      </c>
      <c r="E1605">
        <v>80</v>
      </c>
      <c r="F1605">
        <v>91</v>
      </c>
      <c r="K1605">
        <f t="shared" si="160"/>
        <v>6</v>
      </c>
      <c r="L1605">
        <f t="shared" si="161"/>
        <v>3</v>
      </c>
      <c r="M1605">
        <f t="shared" si="162"/>
        <v>27</v>
      </c>
      <c r="N1605">
        <f t="shared" si="163"/>
        <v>19</v>
      </c>
      <c r="O1605">
        <f t="shared" si="164"/>
        <v>40</v>
      </c>
      <c r="P1605">
        <f t="shared" si="165"/>
        <v>53</v>
      </c>
    </row>
    <row r="1606" spans="1:16" x14ac:dyDescent="0.25">
      <c r="A1606">
        <v>2</v>
      </c>
      <c r="B1606">
        <v>6</v>
      </c>
      <c r="C1606">
        <v>50</v>
      </c>
      <c r="D1606">
        <v>42</v>
      </c>
      <c r="E1606">
        <v>61</v>
      </c>
      <c r="F1606">
        <v>116</v>
      </c>
      <c r="K1606">
        <f t="shared" si="160"/>
        <v>0</v>
      </c>
      <c r="L1606">
        <f t="shared" si="161"/>
        <v>3</v>
      </c>
      <c r="M1606">
        <f t="shared" si="162"/>
        <v>27</v>
      </c>
      <c r="N1606">
        <f t="shared" si="163"/>
        <v>19</v>
      </c>
      <c r="O1606">
        <f t="shared" si="164"/>
        <v>21</v>
      </c>
      <c r="P1606">
        <f t="shared" si="165"/>
        <v>78</v>
      </c>
    </row>
    <row r="1607" spans="1:16" x14ac:dyDescent="0.25">
      <c r="A1607">
        <v>5</v>
      </c>
      <c r="B1607">
        <v>6</v>
      </c>
      <c r="C1607">
        <v>50</v>
      </c>
      <c r="D1607">
        <v>40</v>
      </c>
      <c r="E1607">
        <v>40</v>
      </c>
      <c r="F1607">
        <v>81</v>
      </c>
      <c r="K1607">
        <f t="shared" si="160"/>
        <v>3</v>
      </c>
      <c r="L1607">
        <f t="shared" si="161"/>
        <v>3</v>
      </c>
      <c r="M1607">
        <f t="shared" si="162"/>
        <v>27</v>
      </c>
      <c r="N1607">
        <f t="shared" si="163"/>
        <v>17</v>
      </c>
      <c r="O1607">
        <f t="shared" si="164"/>
        <v>0</v>
      </c>
      <c r="P1607">
        <f t="shared" si="165"/>
        <v>43</v>
      </c>
    </row>
    <row r="1608" spans="1:16" x14ac:dyDescent="0.25">
      <c r="A1608">
        <v>5</v>
      </c>
      <c r="B1608">
        <v>6</v>
      </c>
      <c r="C1608">
        <v>50</v>
      </c>
      <c r="D1608">
        <v>38</v>
      </c>
      <c r="E1608">
        <v>36</v>
      </c>
      <c r="F1608">
        <v>93</v>
      </c>
      <c r="K1608">
        <f t="shared" si="160"/>
        <v>3</v>
      </c>
      <c r="L1608">
        <f t="shared" si="161"/>
        <v>3</v>
      </c>
      <c r="M1608">
        <f t="shared" si="162"/>
        <v>27</v>
      </c>
      <c r="N1608">
        <f t="shared" si="163"/>
        <v>15</v>
      </c>
      <c r="O1608">
        <f t="shared" si="164"/>
        <v>4</v>
      </c>
      <c r="P1608">
        <f t="shared" si="165"/>
        <v>55</v>
      </c>
    </row>
    <row r="1609" spans="1:16" x14ac:dyDescent="0.25">
      <c r="A1609">
        <v>8</v>
      </c>
      <c r="B1609">
        <v>6</v>
      </c>
      <c r="C1609">
        <v>50</v>
      </c>
      <c r="D1609">
        <v>37</v>
      </c>
      <c r="E1609">
        <v>129</v>
      </c>
      <c r="F1609">
        <v>85</v>
      </c>
      <c r="K1609">
        <f t="shared" si="160"/>
        <v>6</v>
      </c>
      <c r="L1609">
        <f t="shared" si="161"/>
        <v>3</v>
      </c>
      <c r="M1609">
        <f t="shared" si="162"/>
        <v>27</v>
      </c>
      <c r="N1609">
        <f t="shared" si="163"/>
        <v>14</v>
      </c>
      <c r="O1609">
        <f t="shared" si="164"/>
        <v>89</v>
      </c>
      <c r="P1609">
        <f t="shared" si="165"/>
        <v>47</v>
      </c>
    </row>
    <row r="1610" spans="1:16" x14ac:dyDescent="0.25">
      <c r="A1610">
        <v>2</v>
      </c>
      <c r="B1610">
        <v>6</v>
      </c>
      <c r="C1610">
        <v>50</v>
      </c>
      <c r="D1610">
        <v>37</v>
      </c>
      <c r="E1610">
        <v>44</v>
      </c>
      <c r="F1610">
        <v>88</v>
      </c>
      <c r="K1610">
        <f t="shared" si="160"/>
        <v>0</v>
      </c>
      <c r="L1610">
        <f t="shared" si="161"/>
        <v>3</v>
      </c>
      <c r="M1610">
        <f t="shared" si="162"/>
        <v>27</v>
      </c>
      <c r="N1610">
        <f t="shared" si="163"/>
        <v>14</v>
      </c>
      <c r="O1610">
        <f t="shared" si="164"/>
        <v>4</v>
      </c>
      <c r="P1610">
        <f t="shared" si="165"/>
        <v>50</v>
      </c>
    </row>
    <row r="1611" spans="1:16" x14ac:dyDescent="0.25">
      <c r="A1611">
        <v>8</v>
      </c>
      <c r="B1611">
        <v>6</v>
      </c>
      <c r="C1611">
        <v>50</v>
      </c>
      <c r="D1611">
        <v>35</v>
      </c>
      <c r="E1611">
        <v>126</v>
      </c>
      <c r="F1611">
        <v>82</v>
      </c>
      <c r="K1611">
        <f t="shared" si="160"/>
        <v>6</v>
      </c>
      <c r="L1611">
        <f t="shared" si="161"/>
        <v>3</v>
      </c>
      <c r="M1611">
        <f t="shared" si="162"/>
        <v>27</v>
      </c>
      <c r="N1611">
        <f t="shared" si="163"/>
        <v>12</v>
      </c>
      <c r="O1611">
        <f t="shared" si="164"/>
        <v>86</v>
      </c>
      <c r="P1611">
        <f t="shared" si="165"/>
        <v>44</v>
      </c>
    </row>
    <row r="1612" spans="1:16" x14ac:dyDescent="0.25">
      <c r="A1612">
        <v>5</v>
      </c>
      <c r="B1612">
        <v>6</v>
      </c>
      <c r="C1612">
        <v>50</v>
      </c>
      <c r="D1612">
        <v>33</v>
      </c>
      <c r="E1612">
        <v>71</v>
      </c>
      <c r="F1612">
        <v>63</v>
      </c>
      <c r="K1612">
        <f t="shared" si="160"/>
        <v>3</v>
      </c>
      <c r="L1612">
        <f t="shared" si="161"/>
        <v>3</v>
      </c>
      <c r="M1612">
        <f t="shared" si="162"/>
        <v>27</v>
      </c>
      <c r="N1612">
        <f t="shared" si="163"/>
        <v>10</v>
      </c>
      <c r="O1612">
        <f t="shared" si="164"/>
        <v>31</v>
      </c>
      <c r="P1612">
        <f t="shared" si="165"/>
        <v>25</v>
      </c>
    </row>
    <row r="1613" spans="1:16" x14ac:dyDescent="0.25">
      <c r="A1613">
        <v>8</v>
      </c>
      <c r="B1613">
        <v>6</v>
      </c>
      <c r="C1613">
        <v>50</v>
      </c>
      <c r="D1613">
        <v>32</v>
      </c>
      <c r="E1613">
        <v>143</v>
      </c>
      <c r="F1613">
        <v>81</v>
      </c>
      <c r="K1613">
        <f t="shared" si="160"/>
        <v>6</v>
      </c>
      <c r="L1613">
        <f t="shared" si="161"/>
        <v>3</v>
      </c>
      <c r="M1613">
        <f t="shared" si="162"/>
        <v>27</v>
      </c>
      <c r="N1613">
        <f t="shared" si="163"/>
        <v>9</v>
      </c>
      <c r="O1613">
        <f t="shared" si="164"/>
        <v>103</v>
      </c>
      <c r="P1613">
        <f t="shared" si="165"/>
        <v>43</v>
      </c>
    </row>
    <row r="1614" spans="1:16" x14ac:dyDescent="0.25">
      <c r="A1614">
        <v>5</v>
      </c>
      <c r="B1614">
        <v>6</v>
      </c>
      <c r="C1614">
        <v>50</v>
      </c>
      <c r="D1614">
        <v>32</v>
      </c>
      <c r="E1614">
        <v>41</v>
      </c>
      <c r="F1614">
        <v>111</v>
      </c>
      <c r="K1614">
        <f t="shared" si="160"/>
        <v>3</v>
      </c>
      <c r="L1614">
        <f t="shared" si="161"/>
        <v>3</v>
      </c>
      <c r="M1614">
        <f t="shared" si="162"/>
        <v>27</v>
      </c>
      <c r="N1614">
        <f t="shared" si="163"/>
        <v>9</v>
      </c>
      <c r="O1614">
        <f t="shared" si="164"/>
        <v>1</v>
      </c>
      <c r="P1614">
        <f t="shared" si="165"/>
        <v>73</v>
      </c>
    </row>
    <row r="1615" spans="1:16" x14ac:dyDescent="0.25">
      <c r="A1615">
        <v>2</v>
      </c>
      <c r="B1615">
        <v>6</v>
      </c>
      <c r="C1615">
        <v>50</v>
      </c>
      <c r="D1615">
        <v>32</v>
      </c>
      <c r="E1615">
        <v>40</v>
      </c>
      <c r="F1615">
        <v>95</v>
      </c>
      <c r="K1615">
        <f t="shared" si="160"/>
        <v>0</v>
      </c>
      <c r="L1615">
        <f t="shared" si="161"/>
        <v>3</v>
      </c>
      <c r="M1615">
        <f t="shared" si="162"/>
        <v>27</v>
      </c>
      <c r="N1615">
        <f t="shared" si="163"/>
        <v>9</v>
      </c>
      <c r="O1615">
        <f t="shared" si="164"/>
        <v>0</v>
      </c>
      <c r="P1615">
        <f t="shared" si="165"/>
        <v>57</v>
      </c>
    </row>
    <row r="1616" spans="1:16" x14ac:dyDescent="0.25">
      <c r="A1616">
        <v>5</v>
      </c>
      <c r="B1616">
        <v>6</v>
      </c>
      <c r="C1616">
        <v>50</v>
      </c>
      <c r="D1616">
        <v>30</v>
      </c>
      <c r="E1616">
        <v>77</v>
      </c>
      <c r="F1616">
        <v>71</v>
      </c>
      <c r="K1616">
        <f t="shared" si="160"/>
        <v>3</v>
      </c>
      <c r="L1616">
        <f t="shared" si="161"/>
        <v>3</v>
      </c>
      <c r="M1616">
        <f t="shared" si="162"/>
        <v>27</v>
      </c>
      <c r="N1616">
        <f t="shared" si="163"/>
        <v>7</v>
      </c>
      <c r="O1616">
        <f t="shared" si="164"/>
        <v>37</v>
      </c>
      <c r="P1616">
        <f t="shared" si="165"/>
        <v>33</v>
      </c>
    </row>
    <row r="1617" spans="1:16" x14ac:dyDescent="0.25">
      <c r="A1617">
        <v>5</v>
      </c>
      <c r="B1617">
        <v>6</v>
      </c>
      <c r="C1617">
        <v>50</v>
      </c>
      <c r="D1617">
        <v>28</v>
      </c>
      <c r="E1617">
        <v>54</v>
      </c>
      <c r="F1617">
        <v>83</v>
      </c>
      <c r="K1617">
        <f t="shared" si="160"/>
        <v>3</v>
      </c>
      <c r="L1617">
        <f t="shared" si="161"/>
        <v>3</v>
      </c>
      <c r="M1617">
        <f t="shared" si="162"/>
        <v>27</v>
      </c>
      <c r="N1617">
        <f t="shared" si="163"/>
        <v>5</v>
      </c>
      <c r="O1617">
        <f t="shared" si="164"/>
        <v>14</v>
      </c>
      <c r="P1617">
        <f t="shared" si="165"/>
        <v>45</v>
      </c>
    </row>
    <row r="1618" spans="1:16" x14ac:dyDescent="0.25">
      <c r="A1618">
        <v>5</v>
      </c>
      <c r="B1618">
        <v>6</v>
      </c>
      <c r="C1618">
        <v>50</v>
      </c>
      <c r="D1618">
        <v>27</v>
      </c>
      <c r="E1618">
        <v>37</v>
      </c>
      <c r="F1618">
        <v>71</v>
      </c>
      <c r="K1618">
        <f t="shared" si="160"/>
        <v>3</v>
      </c>
      <c r="L1618">
        <f t="shared" si="161"/>
        <v>3</v>
      </c>
      <c r="M1618">
        <f t="shared" si="162"/>
        <v>27</v>
      </c>
      <c r="N1618">
        <f t="shared" si="163"/>
        <v>4</v>
      </c>
      <c r="O1618">
        <f t="shared" si="164"/>
        <v>3</v>
      </c>
      <c r="P1618">
        <f t="shared" si="165"/>
        <v>33</v>
      </c>
    </row>
    <row r="1619" spans="1:16" x14ac:dyDescent="0.25">
      <c r="A1619">
        <v>10</v>
      </c>
      <c r="B1619">
        <v>6</v>
      </c>
      <c r="C1619">
        <v>50</v>
      </c>
      <c r="D1619">
        <v>25</v>
      </c>
      <c r="E1619">
        <v>64</v>
      </c>
      <c r="F1619">
        <v>80</v>
      </c>
      <c r="K1619">
        <f t="shared" si="160"/>
        <v>8</v>
      </c>
      <c r="L1619">
        <f t="shared" si="161"/>
        <v>3</v>
      </c>
      <c r="M1619">
        <f t="shared" si="162"/>
        <v>27</v>
      </c>
      <c r="N1619">
        <f t="shared" si="163"/>
        <v>2</v>
      </c>
      <c r="O1619">
        <f t="shared" si="164"/>
        <v>24</v>
      </c>
      <c r="P1619">
        <f t="shared" si="165"/>
        <v>42</v>
      </c>
    </row>
    <row r="1620" spans="1:16" x14ac:dyDescent="0.25">
      <c r="A1620">
        <v>5</v>
      </c>
      <c r="B1620">
        <v>6</v>
      </c>
      <c r="C1620">
        <v>50</v>
      </c>
      <c r="D1620">
        <v>22</v>
      </c>
      <c r="E1620">
        <v>84</v>
      </c>
      <c r="F1620">
        <v>79</v>
      </c>
      <c r="K1620">
        <f t="shared" si="160"/>
        <v>3</v>
      </c>
      <c r="L1620">
        <f t="shared" si="161"/>
        <v>3</v>
      </c>
      <c r="M1620">
        <f t="shared" si="162"/>
        <v>27</v>
      </c>
      <c r="N1620">
        <f t="shared" si="163"/>
        <v>1</v>
      </c>
      <c r="O1620">
        <f t="shared" si="164"/>
        <v>44</v>
      </c>
      <c r="P1620">
        <f t="shared" si="165"/>
        <v>41</v>
      </c>
    </row>
    <row r="1621" spans="1:16" x14ac:dyDescent="0.25">
      <c r="A1621">
        <v>5</v>
      </c>
      <c r="B1621">
        <v>6</v>
      </c>
      <c r="C1621">
        <v>50</v>
      </c>
      <c r="D1621">
        <v>22</v>
      </c>
      <c r="E1621">
        <v>67</v>
      </c>
      <c r="F1621">
        <v>117</v>
      </c>
      <c r="K1621">
        <f t="shared" si="160"/>
        <v>3</v>
      </c>
      <c r="L1621">
        <f t="shared" si="161"/>
        <v>3</v>
      </c>
      <c r="M1621">
        <f t="shared" si="162"/>
        <v>27</v>
      </c>
      <c r="N1621">
        <f t="shared" si="163"/>
        <v>1</v>
      </c>
      <c r="O1621">
        <f t="shared" si="164"/>
        <v>27</v>
      </c>
      <c r="P1621">
        <f t="shared" si="165"/>
        <v>79</v>
      </c>
    </row>
    <row r="1622" spans="1:16" x14ac:dyDescent="0.25">
      <c r="A1622">
        <v>2</v>
      </c>
      <c r="B1622">
        <v>6</v>
      </c>
      <c r="C1622">
        <v>50</v>
      </c>
      <c r="D1622">
        <v>18</v>
      </c>
      <c r="E1622">
        <v>67</v>
      </c>
      <c r="F1622">
        <v>100</v>
      </c>
      <c r="K1622">
        <f t="shared" si="160"/>
        <v>0</v>
      </c>
      <c r="L1622">
        <f t="shared" si="161"/>
        <v>3</v>
      </c>
      <c r="M1622">
        <f t="shared" si="162"/>
        <v>27</v>
      </c>
      <c r="N1622">
        <f t="shared" si="163"/>
        <v>5</v>
      </c>
      <c r="O1622">
        <f t="shared" si="164"/>
        <v>27</v>
      </c>
      <c r="P1622">
        <f t="shared" si="165"/>
        <v>62</v>
      </c>
    </row>
    <row r="1623" spans="1:16" x14ac:dyDescent="0.25">
      <c r="A1623">
        <v>18</v>
      </c>
      <c r="B1623">
        <v>6</v>
      </c>
      <c r="C1623">
        <v>49</v>
      </c>
      <c r="D1623">
        <v>63</v>
      </c>
      <c r="E1623">
        <v>45</v>
      </c>
      <c r="F1623">
        <v>83</v>
      </c>
      <c r="K1623">
        <f t="shared" si="160"/>
        <v>16</v>
      </c>
      <c r="L1623">
        <f t="shared" si="161"/>
        <v>3</v>
      </c>
      <c r="M1623">
        <f t="shared" si="162"/>
        <v>26</v>
      </c>
      <c r="N1623">
        <f t="shared" si="163"/>
        <v>40</v>
      </c>
      <c r="O1623">
        <f t="shared" si="164"/>
        <v>5</v>
      </c>
      <c r="P1623">
        <f t="shared" si="165"/>
        <v>45</v>
      </c>
    </row>
    <row r="1624" spans="1:16" x14ac:dyDescent="0.25">
      <c r="A1624">
        <v>12</v>
      </c>
      <c r="B1624">
        <v>6</v>
      </c>
      <c r="C1624">
        <v>49</v>
      </c>
      <c r="D1624">
        <v>61</v>
      </c>
      <c r="E1624">
        <v>16</v>
      </c>
      <c r="F1624">
        <v>87</v>
      </c>
      <c r="K1624">
        <f t="shared" si="160"/>
        <v>10</v>
      </c>
      <c r="L1624">
        <f t="shared" si="161"/>
        <v>3</v>
      </c>
      <c r="M1624">
        <f t="shared" si="162"/>
        <v>26</v>
      </c>
      <c r="N1624">
        <f t="shared" si="163"/>
        <v>38</v>
      </c>
      <c r="O1624">
        <f t="shared" si="164"/>
        <v>24</v>
      </c>
      <c r="P1624">
        <f t="shared" si="165"/>
        <v>49</v>
      </c>
    </row>
    <row r="1625" spans="1:16" x14ac:dyDescent="0.25">
      <c r="A1625">
        <v>5</v>
      </c>
      <c r="B1625">
        <v>6</v>
      </c>
      <c r="C1625">
        <v>49</v>
      </c>
      <c r="D1625">
        <v>58</v>
      </c>
      <c r="E1625">
        <v>42</v>
      </c>
      <c r="F1625">
        <v>78</v>
      </c>
      <c r="K1625">
        <f t="shared" si="160"/>
        <v>3</v>
      </c>
      <c r="L1625">
        <f t="shared" si="161"/>
        <v>3</v>
      </c>
      <c r="M1625">
        <f t="shared" si="162"/>
        <v>26</v>
      </c>
      <c r="N1625">
        <f t="shared" si="163"/>
        <v>35</v>
      </c>
      <c r="O1625">
        <f t="shared" si="164"/>
        <v>2</v>
      </c>
      <c r="P1625">
        <f t="shared" si="165"/>
        <v>40</v>
      </c>
    </row>
    <row r="1626" spans="1:16" x14ac:dyDescent="0.25">
      <c r="A1626">
        <v>5</v>
      </c>
      <c r="B1626">
        <v>6</v>
      </c>
      <c r="C1626">
        <v>49</v>
      </c>
      <c r="D1626">
        <v>56</v>
      </c>
      <c r="E1626">
        <v>61</v>
      </c>
      <c r="F1626">
        <v>72</v>
      </c>
      <c r="K1626">
        <f t="shared" si="160"/>
        <v>3</v>
      </c>
      <c r="L1626">
        <f t="shared" si="161"/>
        <v>3</v>
      </c>
      <c r="M1626">
        <f t="shared" si="162"/>
        <v>26</v>
      </c>
      <c r="N1626">
        <f t="shared" si="163"/>
        <v>33</v>
      </c>
      <c r="O1626">
        <f t="shared" si="164"/>
        <v>21</v>
      </c>
      <c r="P1626">
        <f t="shared" si="165"/>
        <v>34</v>
      </c>
    </row>
    <row r="1627" spans="1:16" x14ac:dyDescent="0.25">
      <c r="A1627">
        <v>8</v>
      </c>
      <c r="B1627">
        <v>6</v>
      </c>
      <c r="C1627">
        <v>49</v>
      </c>
      <c r="D1627">
        <v>56</v>
      </c>
      <c r="E1627">
        <v>43</v>
      </c>
      <c r="F1627">
        <v>79</v>
      </c>
      <c r="K1627">
        <f t="shared" si="160"/>
        <v>6</v>
      </c>
      <c r="L1627">
        <f t="shared" si="161"/>
        <v>3</v>
      </c>
      <c r="M1627">
        <f t="shared" si="162"/>
        <v>26</v>
      </c>
      <c r="N1627">
        <f t="shared" si="163"/>
        <v>33</v>
      </c>
      <c r="O1627">
        <f t="shared" si="164"/>
        <v>3</v>
      </c>
      <c r="P1627">
        <f t="shared" si="165"/>
        <v>41</v>
      </c>
    </row>
    <row r="1628" spans="1:16" x14ac:dyDescent="0.25">
      <c r="A1628">
        <v>5</v>
      </c>
      <c r="B1628">
        <v>6</v>
      </c>
      <c r="C1628">
        <v>49</v>
      </c>
      <c r="D1628">
        <v>55</v>
      </c>
      <c r="E1628">
        <v>64</v>
      </c>
      <c r="F1628">
        <v>83</v>
      </c>
      <c r="K1628">
        <f t="shared" si="160"/>
        <v>3</v>
      </c>
      <c r="L1628">
        <f t="shared" si="161"/>
        <v>3</v>
      </c>
      <c r="M1628">
        <f t="shared" si="162"/>
        <v>26</v>
      </c>
      <c r="N1628">
        <f t="shared" si="163"/>
        <v>32</v>
      </c>
      <c r="O1628">
        <f t="shared" si="164"/>
        <v>24</v>
      </c>
      <c r="P1628">
        <f t="shared" si="165"/>
        <v>45</v>
      </c>
    </row>
    <row r="1629" spans="1:16" x14ac:dyDescent="0.25">
      <c r="A1629">
        <v>5</v>
      </c>
      <c r="B1629">
        <v>6</v>
      </c>
      <c r="C1629">
        <v>49</v>
      </c>
      <c r="D1629">
        <v>55</v>
      </c>
      <c r="E1629">
        <v>35</v>
      </c>
      <c r="F1629">
        <v>76</v>
      </c>
      <c r="K1629">
        <f t="shared" si="160"/>
        <v>3</v>
      </c>
      <c r="L1629">
        <f t="shared" si="161"/>
        <v>3</v>
      </c>
      <c r="M1629">
        <f t="shared" si="162"/>
        <v>26</v>
      </c>
      <c r="N1629">
        <f t="shared" si="163"/>
        <v>32</v>
      </c>
      <c r="O1629">
        <f t="shared" si="164"/>
        <v>5</v>
      </c>
      <c r="P1629">
        <f t="shared" si="165"/>
        <v>38</v>
      </c>
    </row>
    <row r="1630" spans="1:16" x14ac:dyDescent="0.25">
      <c r="A1630">
        <v>2</v>
      </c>
      <c r="B1630">
        <v>6</v>
      </c>
      <c r="C1630">
        <v>49</v>
      </c>
      <c r="D1630">
        <v>48</v>
      </c>
      <c r="E1630">
        <v>54</v>
      </c>
      <c r="F1630">
        <v>89</v>
      </c>
      <c r="K1630">
        <f t="shared" si="160"/>
        <v>0</v>
      </c>
      <c r="L1630">
        <f t="shared" si="161"/>
        <v>3</v>
      </c>
      <c r="M1630">
        <f t="shared" si="162"/>
        <v>26</v>
      </c>
      <c r="N1630">
        <f t="shared" si="163"/>
        <v>25</v>
      </c>
      <c r="O1630">
        <f t="shared" si="164"/>
        <v>14</v>
      </c>
      <c r="P1630">
        <f t="shared" si="165"/>
        <v>51</v>
      </c>
    </row>
    <row r="1631" spans="1:16" x14ac:dyDescent="0.25">
      <c r="A1631">
        <v>8</v>
      </c>
      <c r="B1631">
        <v>6</v>
      </c>
      <c r="C1631">
        <v>49</v>
      </c>
      <c r="D1631">
        <v>48</v>
      </c>
      <c r="E1631">
        <v>41</v>
      </c>
      <c r="F1631">
        <v>82</v>
      </c>
      <c r="K1631">
        <f t="shared" si="160"/>
        <v>6</v>
      </c>
      <c r="L1631">
        <f t="shared" si="161"/>
        <v>3</v>
      </c>
      <c r="M1631">
        <f t="shared" si="162"/>
        <v>26</v>
      </c>
      <c r="N1631">
        <f t="shared" si="163"/>
        <v>25</v>
      </c>
      <c r="O1631">
        <f t="shared" si="164"/>
        <v>1</v>
      </c>
      <c r="P1631">
        <f t="shared" si="165"/>
        <v>44</v>
      </c>
    </row>
    <row r="1632" spans="1:16" x14ac:dyDescent="0.25">
      <c r="A1632">
        <v>2</v>
      </c>
      <c r="B1632">
        <v>6</v>
      </c>
      <c r="C1632">
        <v>49</v>
      </c>
      <c r="D1632">
        <v>48</v>
      </c>
      <c r="E1632">
        <v>37</v>
      </c>
      <c r="F1632">
        <v>101</v>
      </c>
      <c r="K1632">
        <f t="shared" si="160"/>
        <v>0</v>
      </c>
      <c r="L1632">
        <f t="shared" si="161"/>
        <v>3</v>
      </c>
      <c r="M1632">
        <f t="shared" si="162"/>
        <v>26</v>
      </c>
      <c r="N1632">
        <f t="shared" si="163"/>
        <v>25</v>
      </c>
      <c r="O1632">
        <f t="shared" si="164"/>
        <v>3</v>
      </c>
      <c r="P1632">
        <f t="shared" si="165"/>
        <v>63</v>
      </c>
    </row>
    <row r="1633" spans="1:16" x14ac:dyDescent="0.25">
      <c r="A1633">
        <v>10</v>
      </c>
      <c r="B1633">
        <v>6</v>
      </c>
      <c r="C1633">
        <v>49</v>
      </c>
      <c r="D1633">
        <v>47</v>
      </c>
      <c r="E1633">
        <v>100</v>
      </c>
      <c r="F1633">
        <v>66</v>
      </c>
      <c r="K1633">
        <f t="shared" si="160"/>
        <v>8</v>
      </c>
      <c r="L1633">
        <f t="shared" si="161"/>
        <v>3</v>
      </c>
      <c r="M1633">
        <f t="shared" si="162"/>
        <v>26</v>
      </c>
      <c r="N1633">
        <f t="shared" si="163"/>
        <v>24</v>
      </c>
      <c r="O1633">
        <f t="shared" si="164"/>
        <v>60</v>
      </c>
      <c r="P1633">
        <f t="shared" si="165"/>
        <v>28</v>
      </c>
    </row>
    <row r="1634" spans="1:16" x14ac:dyDescent="0.25">
      <c r="A1634">
        <v>2</v>
      </c>
      <c r="B1634">
        <v>6</v>
      </c>
      <c r="C1634">
        <v>49</v>
      </c>
      <c r="D1634">
        <v>47</v>
      </c>
      <c r="E1634">
        <v>84</v>
      </c>
      <c r="F1634">
        <v>97</v>
      </c>
      <c r="K1634">
        <f t="shared" si="160"/>
        <v>0</v>
      </c>
      <c r="L1634">
        <f t="shared" si="161"/>
        <v>3</v>
      </c>
      <c r="M1634">
        <f t="shared" si="162"/>
        <v>26</v>
      </c>
      <c r="N1634">
        <f t="shared" si="163"/>
        <v>24</v>
      </c>
      <c r="O1634">
        <f t="shared" si="164"/>
        <v>44</v>
      </c>
      <c r="P1634">
        <f t="shared" si="165"/>
        <v>59</v>
      </c>
    </row>
    <row r="1635" spans="1:16" x14ac:dyDescent="0.25">
      <c r="A1635">
        <v>2</v>
      </c>
      <c r="B1635">
        <v>6</v>
      </c>
      <c r="C1635">
        <v>49</v>
      </c>
      <c r="D1635">
        <v>47</v>
      </c>
      <c r="E1635">
        <v>32</v>
      </c>
      <c r="F1635">
        <v>75</v>
      </c>
      <c r="K1635">
        <f t="shared" si="160"/>
        <v>0</v>
      </c>
      <c r="L1635">
        <f t="shared" si="161"/>
        <v>3</v>
      </c>
      <c r="M1635">
        <f t="shared" si="162"/>
        <v>26</v>
      </c>
      <c r="N1635">
        <f t="shared" si="163"/>
        <v>24</v>
      </c>
      <c r="O1635">
        <f t="shared" si="164"/>
        <v>8</v>
      </c>
      <c r="P1635">
        <f t="shared" si="165"/>
        <v>37</v>
      </c>
    </row>
    <row r="1636" spans="1:16" x14ac:dyDescent="0.25">
      <c r="A1636">
        <v>2</v>
      </c>
      <c r="B1636">
        <v>6</v>
      </c>
      <c r="C1636">
        <v>49</v>
      </c>
      <c r="D1636">
        <v>45</v>
      </c>
      <c r="E1636">
        <v>108</v>
      </c>
      <c r="F1636">
        <v>84</v>
      </c>
      <c r="K1636">
        <f t="shared" si="160"/>
        <v>0</v>
      </c>
      <c r="L1636">
        <f t="shared" si="161"/>
        <v>3</v>
      </c>
      <c r="M1636">
        <f t="shared" si="162"/>
        <v>26</v>
      </c>
      <c r="N1636">
        <f t="shared" si="163"/>
        <v>22</v>
      </c>
      <c r="O1636">
        <f t="shared" si="164"/>
        <v>68</v>
      </c>
      <c r="P1636">
        <f t="shared" si="165"/>
        <v>46</v>
      </c>
    </row>
    <row r="1637" spans="1:16" x14ac:dyDescent="0.25">
      <c r="A1637">
        <v>2</v>
      </c>
      <c r="B1637">
        <v>6</v>
      </c>
      <c r="C1637">
        <v>49</v>
      </c>
      <c r="D1637">
        <v>43</v>
      </c>
      <c r="E1637">
        <v>32</v>
      </c>
      <c r="F1637">
        <v>96</v>
      </c>
      <c r="K1637">
        <f t="shared" si="160"/>
        <v>0</v>
      </c>
      <c r="L1637">
        <f t="shared" si="161"/>
        <v>3</v>
      </c>
      <c r="M1637">
        <f t="shared" si="162"/>
        <v>26</v>
      </c>
      <c r="N1637">
        <f t="shared" si="163"/>
        <v>20</v>
      </c>
      <c r="O1637">
        <f t="shared" si="164"/>
        <v>8</v>
      </c>
      <c r="P1637">
        <f t="shared" si="165"/>
        <v>58</v>
      </c>
    </row>
    <row r="1638" spans="1:16" x14ac:dyDescent="0.25">
      <c r="A1638">
        <v>5</v>
      </c>
      <c r="B1638">
        <v>6</v>
      </c>
      <c r="C1638">
        <v>49</v>
      </c>
      <c r="D1638">
        <v>42</v>
      </c>
      <c r="E1638">
        <v>118</v>
      </c>
      <c r="F1638">
        <v>64</v>
      </c>
      <c r="K1638">
        <f t="shared" si="160"/>
        <v>3</v>
      </c>
      <c r="L1638">
        <f t="shared" si="161"/>
        <v>3</v>
      </c>
      <c r="M1638">
        <f t="shared" si="162"/>
        <v>26</v>
      </c>
      <c r="N1638">
        <f t="shared" si="163"/>
        <v>19</v>
      </c>
      <c r="O1638">
        <f t="shared" si="164"/>
        <v>78</v>
      </c>
      <c r="P1638">
        <f t="shared" si="165"/>
        <v>26</v>
      </c>
    </row>
    <row r="1639" spans="1:16" x14ac:dyDescent="0.25">
      <c r="A1639">
        <v>8</v>
      </c>
      <c r="B1639">
        <v>6</v>
      </c>
      <c r="C1639">
        <v>49</v>
      </c>
      <c r="D1639">
        <v>42</v>
      </c>
      <c r="E1639">
        <v>74</v>
      </c>
      <c r="F1639">
        <v>81</v>
      </c>
      <c r="K1639">
        <f t="shared" si="160"/>
        <v>6</v>
      </c>
      <c r="L1639">
        <f t="shared" si="161"/>
        <v>3</v>
      </c>
      <c r="M1639">
        <f t="shared" si="162"/>
        <v>26</v>
      </c>
      <c r="N1639">
        <f t="shared" si="163"/>
        <v>19</v>
      </c>
      <c r="O1639">
        <f t="shared" si="164"/>
        <v>34</v>
      </c>
      <c r="P1639">
        <f t="shared" si="165"/>
        <v>43</v>
      </c>
    </row>
    <row r="1640" spans="1:16" x14ac:dyDescent="0.25">
      <c r="A1640">
        <v>40</v>
      </c>
      <c r="B1640">
        <v>6</v>
      </c>
      <c r="C1640">
        <v>49</v>
      </c>
      <c r="D1640">
        <v>38</v>
      </c>
      <c r="E1640">
        <v>80</v>
      </c>
      <c r="F1640">
        <v>79</v>
      </c>
      <c r="K1640">
        <f t="shared" si="160"/>
        <v>38</v>
      </c>
      <c r="L1640">
        <f t="shared" si="161"/>
        <v>3</v>
      </c>
      <c r="M1640">
        <f t="shared" si="162"/>
        <v>26</v>
      </c>
      <c r="N1640">
        <f t="shared" si="163"/>
        <v>15</v>
      </c>
      <c r="O1640">
        <f t="shared" si="164"/>
        <v>40</v>
      </c>
      <c r="P1640">
        <f t="shared" si="165"/>
        <v>41</v>
      </c>
    </row>
    <row r="1641" spans="1:16" x14ac:dyDescent="0.25">
      <c r="A1641">
        <v>10</v>
      </c>
      <c r="B1641">
        <v>6</v>
      </c>
      <c r="C1641">
        <v>49</v>
      </c>
      <c r="D1641">
        <v>37</v>
      </c>
      <c r="E1641">
        <v>49</v>
      </c>
      <c r="F1641">
        <v>79</v>
      </c>
      <c r="K1641">
        <f t="shared" si="160"/>
        <v>8</v>
      </c>
      <c r="L1641">
        <f t="shared" si="161"/>
        <v>3</v>
      </c>
      <c r="M1641">
        <f t="shared" si="162"/>
        <v>26</v>
      </c>
      <c r="N1641">
        <f t="shared" si="163"/>
        <v>14</v>
      </c>
      <c r="O1641">
        <f t="shared" si="164"/>
        <v>9</v>
      </c>
      <c r="P1641">
        <f t="shared" si="165"/>
        <v>41</v>
      </c>
    </row>
    <row r="1642" spans="1:16" x14ac:dyDescent="0.25">
      <c r="A1642">
        <v>2</v>
      </c>
      <c r="B1642">
        <v>6</v>
      </c>
      <c r="C1642">
        <v>49</v>
      </c>
      <c r="D1642">
        <v>35</v>
      </c>
      <c r="E1642">
        <v>31</v>
      </c>
      <c r="F1642">
        <v>101</v>
      </c>
      <c r="K1642">
        <f t="shared" si="160"/>
        <v>0</v>
      </c>
      <c r="L1642">
        <f t="shared" si="161"/>
        <v>3</v>
      </c>
      <c r="M1642">
        <f t="shared" si="162"/>
        <v>26</v>
      </c>
      <c r="N1642">
        <f t="shared" si="163"/>
        <v>12</v>
      </c>
      <c r="O1642">
        <f t="shared" si="164"/>
        <v>9</v>
      </c>
      <c r="P1642">
        <f t="shared" si="165"/>
        <v>63</v>
      </c>
    </row>
    <row r="1643" spans="1:16" x14ac:dyDescent="0.25">
      <c r="A1643">
        <v>12</v>
      </c>
      <c r="B1643">
        <v>6</v>
      </c>
      <c r="C1643">
        <v>49</v>
      </c>
      <c r="D1643">
        <v>32</v>
      </c>
      <c r="E1643">
        <v>80</v>
      </c>
      <c r="F1643">
        <v>82</v>
      </c>
      <c r="K1643">
        <f t="shared" si="160"/>
        <v>10</v>
      </c>
      <c r="L1643">
        <f t="shared" si="161"/>
        <v>3</v>
      </c>
      <c r="M1643">
        <f t="shared" si="162"/>
        <v>26</v>
      </c>
      <c r="N1643">
        <f t="shared" si="163"/>
        <v>9</v>
      </c>
      <c r="O1643">
        <f t="shared" si="164"/>
        <v>40</v>
      </c>
      <c r="P1643">
        <f t="shared" si="165"/>
        <v>44</v>
      </c>
    </row>
    <row r="1644" spans="1:16" x14ac:dyDescent="0.25">
      <c r="A1644">
        <v>8</v>
      </c>
      <c r="B1644">
        <v>6</v>
      </c>
      <c r="C1644">
        <v>49</v>
      </c>
      <c r="D1644">
        <v>30</v>
      </c>
      <c r="E1644">
        <v>84</v>
      </c>
      <c r="F1644">
        <v>81</v>
      </c>
      <c r="K1644">
        <f t="shared" si="160"/>
        <v>6</v>
      </c>
      <c r="L1644">
        <f t="shared" si="161"/>
        <v>3</v>
      </c>
      <c r="M1644">
        <f t="shared" si="162"/>
        <v>26</v>
      </c>
      <c r="N1644">
        <f t="shared" si="163"/>
        <v>7</v>
      </c>
      <c r="O1644">
        <f t="shared" si="164"/>
        <v>44</v>
      </c>
      <c r="P1644">
        <f t="shared" si="165"/>
        <v>43</v>
      </c>
    </row>
    <row r="1645" spans="1:16" x14ac:dyDescent="0.25">
      <c r="A1645">
        <v>8</v>
      </c>
      <c r="B1645">
        <v>6</v>
      </c>
      <c r="C1645">
        <v>49</v>
      </c>
      <c r="D1645">
        <v>30</v>
      </c>
      <c r="E1645">
        <v>64</v>
      </c>
      <c r="F1645">
        <v>84</v>
      </c>
      <c r="K1645">
        <f t="shared" si="160"/>
        <v>6</v>
      </c>
      <c r="L1645">
        <f t="shared" si="161"/>
        <v>3</v>
      </c>
      <c r="M1645">
        <f t="shared" si="162"/>
        <v>26</v>
      </c>
      <c r="N1645">
        <f t="shared" si="163"/>
        <v>7</v>
      </c>
      <c r="O1645">
        <f t="shared" si="164"/>
        <v>24</v>
      </c>
      <c r="P1645">
        <f t="shared" si="165"/>
        <v>46</v>
      </c>
    </row>
    <row r="1646" spans="1:16" x14ac:dyDescent="0.25">
      <c r="A1646">
        <v>8</v>
      </c>
      <c r="B1646">
        <v>6</v>
      </c>
      <c r="C1646">
        <v>49</v>
      </c>
      <c r="D1646">
        <v>28</v>
      </c>
      <c r="E1646">
        <v>58</v>
      </c>
      <c r="F1646">
        <v>75</v>
      </c>
      <c r="K1646">
        <f t="shared" si="160"/>
        <v>6</v>
      </c>
      <c r="L1646">
        <f t="shared" si="161"/>
        <v>3</v>
      </c>
      <c r="M1646">
        <f t="shared" si="162"/>
        <v>26</v>
      </c>
      <c r="N1646">
        <f t="shared" si="163"/>
        <v>5</v>
      </c>
      <c r="O1646">
        <f t="shared" si="164"/>
        <v>18</v>
      </c>
      <c r="P1646">
        <f t="shared" si="165"/>
        <v>37</v>
      </c>
    </row>
    <row r="1647" spans="1:16" x14ac:dyDescent="0.25">
      <c r="A1647">
        <v>8</v>
      </c>
      <c r="B1647">
        <v>6</v>
      </c>
      <c r="C1647">
        <v>49</v>
      </c>
      <c r="D1647">
        <v>28</v>
      </c>
      <c r="E1647">
        <v>46</v>
      </c>
      <c r="F1647">
        <v>97</v>
      </c>
      <c r="K1647">
        <f t="shared" si="160"/>
        <v>6</v>
      </c>
      <c r="L1647">
        <f t="shared" si="161"/>
        <v>3</v>
      </c>
      <c r="M1647">
        <f t="shared" si="162"/>
        <v>26</v>
      </c>
      <c r="N1647">
        <f t="shared" si="163"/>
        <v>5</v>
      </c>
      <c r="O1647">
        <f t="shared" si="164"/>
        <v>6</v>
      </c>
      <c r="P1647">
        <f t="shared" si="165"/>
        <v>59</v>
      </c>
    </row>
    <row r="1648" spans="1:16" x14ac:dyDescent="0.25">
      <c r="A1648">
        <v>10</v>
      </c>
      <c r="B1648">
        <v>6</v>
      </c>
      <c r="C1648">
        <v>49</v>
      </c>
      <c r="D1648">
        <v>28</v>
      </c>
      <c r="E1648">
        <v>38</v>
      </c>
      <c r="F1648">
        <v>69</v>
      </c>
      <c r="K1648">
        <f t="shared" si="160"/>
        <v>8</v>
      </c>
      <c r="L1648">
        <f t="shared" si="161"/>
        <v>3</v>
      </c>
      <c r="M1648">
        <f t="shared" si="162"/>
        <v>26</v>
      </c>
      <c r="N1648">
        <f t="shared" si="163"/>
        <v>5</v>
      </c>
      <c r="O1648">
        <f t="shared" si="164"/>
        <v>2</v>
      </c>
      <c r="P1648">
        <f t="shared" si="165"/>
        <v>31</v>
      </c>
    </row>
    <row r="1649" spans="1:16" x14ac:dyDescent="0.25">
      <c r="A1649">
        <v>8</v>
      </c>
      <c r="B1649">
        <v>6</v>
      </c>
      <c r="C1649">
        <v>49</v>
      </c>
      <c r="D1649">
        <v>27</v>
      </c>
      <c r="E1649">
        <v>87</v>
      </c>
      <c r="F1649">
        <v>71</v>
      </c>
      <c r="K1649">
        <f t="shared" si="160"/>
        <v>6</v>
      </c>
      <c r="L1649">
        <f t="shared" si="161"/>
        <v>3</v>
      </c>
      <c r="M1649">
        <f t="shared" si="162"/>
        <v>26</v>
      </c>
      <c r="N1649">
        <f t="shared" si="163"/>
        <v>4</v>
      </c>
      <c r="O1649">
        <f t="shared" si="164"/>
        <v>47</v>
      </c>
      <c r="P1649">
        <f t="shared" si="165"/>
        <v>33</v>
      </c>
    </row>
    <row r="1650" spans="1:16" x14ac:dyDescent="0.25">
      <c r="A1650">
        <v>15</v>
      </c>
      <c r="B1650">
        <v>6</v>
      </c>
      <c r="C1650">
        <v>49</v>
      </c>
      <c r="D1650">
        <v>27</v>
      </c>
      <c r="E1650">
        <v>74</v>
      </c>
      <c r="F1650">
        <v>84</v>
      </c>
      <c r="K1650">
        <f t="shared" si="160"/>
        <v>13</v>
      </c>
      <c r="L1650">
        <f t="shared" si="161"/>
        <v>3</v>
      </c>
      <c r="M1650">
        <f t="shared" si="162"/>
        <v>26</v>
      </c>
      <c r="N1650">
        <f t="shared" si="163"/>
        <v>4</v>
      </c>
      <c r="O1650">
        <f t="shared" si="164"/>
        <v>34</v>
      </c>
      <c r="P1650">
        <f t="shared" si="165"/>
        <v>46</v>
      </c>
    </row>
    <row r="1651" spans="1:16" x14ac:dyDescent="0.25">
      <c r="A1651">
        <v>8</v>
      </c>
      <c r="B1651">
        <v>6</v>
      </c>
      <c r="C1651">
        <v>49</v>
      </c>
      <c r="D1651">
        <v>25</v>
      </c>
      <c r="E1651">
        <v>108</v>
      </c>
      <c r="F1651">
        <v>72</v>
      </c>
      <c r="K1651">
        <f t="shared" si="160"/>
        <v>6</v>
      </c>
      <c r="L1651">
        <f t="shared" si="161"/>
        <v>3</v>
      </c>
      <c r="M1651">
        <f t="shared" si="162"/>
        <v>26</v>
      </c>
      <c r="N1651">
        <f t="shared" si="163"/>
        <v>2</v>
      </c>
      <c r="O1651">
        <f t="shared" si="164"/>
        <v>68</v>
      </c>
      <c r="P1651">
        <f t="shared" si="165"/>
        <v>34</v>
      </c>
    </row>
    <row r="1652" spans="1:16" x14ac:dyDescent="0.25">
      <c r="A1652">
        <v>2</v>
      </c>
      <c r="B1652">
        <v>6</v>
      </c>
      <c r="C1652">
        <v>49</v>
      </c>
      <c r="D1652">
        <v>20</v>
      </c>
      <c r="E1652">
        <v>54</v>
      </c>
      <c r="F1652">
        <v>100</v>
      </c>
      <c r="K1652">
        <f t="shared" si="160"/>
        <v>0</v>
      </c>
      <c r="L1652">
        <f t="shared" si="161"/>
        <v>3</v>
      </c>
      <c r="M1652">
        <f t="shared" si="162"/>
        <v>26</v>
      </c>
      <c r="N1652">
        <f t="shared" si="163"/>
        <v>3</v>
      </c>
      <c r="O1652">
        <f t="shared" si="164"/>
        <v>14</v>
      </c>
      <c r="P1652">
        <f t="shared" si="165"/>
        <v>62</v>
      </c>
    </row>
    <row r="1653" spans="1:16" x14ac:dyDescent="0.25">
      <c r="A1653">
        <v>2</v>
      </c>
      <c r="B1653">
        <v>6</v>
      </c>
      <c r="C1653">
        <v>49</v>
      </c>
      <c r="D1653">
        <v>20</v>
      </c>
      <c r="E1653">
        <v>51</v>
      </c>
      <c r="F1653">
        <v>72</v>
      </c>
      <c r="K1653">
        <f t="shared" si="160"/>
        <v>0</v>
      </c>
      <c r="L1653">
        <f t="shared" si="161"/>
        <v>3</v>
      </c>
      <c r="M1653">
        <f t="shared" si="162"/>
        <v>26</v>
      </c>
      <c r="N1653">
        <f t="shared" si="163"/>
        <v>3</v>
      </c>
      <c r="O1653">
        <f t="shared" si="164"/>
        <v>11</v>
      </c>
      <c r="P1653">
        <f t="shared" si="165"/>
        <v>34</v>
      </c>
    </row>
    <row r="1654" spans="1:16" x14ac:dyDescent="0.25">
      <c r="A1654">
        <v>5</v>
      </c>
      <c r="B1654">
        <v>6</v>
      </c>
      <c r="C1654">
        <v>49</v>
      </c>
      <c r="D1654">
        <v>18</v>
      </c>
      <c r="E1654">
        <v>64</v>
      </c>
      <c r="F1654">
        <v>106</v>
      </c>
      <c r="K1654">
        <f t="shared" si="160"/>
        <v>3</v>
      </c>
      <c r="L1654">
        <f t="shared" si="161"/>
        <v>3</v>
      </c>
      <c r="M1654">
        <f t="shared" si="162"/>
        <v>26</v>
      </c>
      <c r="N1654">
        <f t="shared" si="163"/>
        <v>5</v>
      </c>
      <c r="O1654">
        <f t="shared" si="164"/>
        <v>24</v>
      </c>
      <c r="P1654">
        <f t="shared" si="165"/>
        <v>68</v>
      </c>
    </row>
    <row r="1655" spans="1:16" x14ac:dyDescent="0.25">
      <c r="A1655">
        <v>8</v>
      </c>
      <c r="B1655">
        <v>6</v>
      </c>
      <c r="C1655">
        <v>49</v>
      </c>
      <c r="D1655">
        <v>18</v>
      </c>
      <c r="E1655">
        <v>54</v>
      </c>
      <c r="F1655">
        <v>88</v>
      </c>
      <c r="K1655">
        <f t="shared" si="160"/>
        <v>6</v>
      </c>
      <c r="L1655">
        <f t="shared" si="161"/>
        <v>3</v>
      </c>
      <c r="M1655">
        <f t="shared" si="162"/>
        <v>26</v>
      </c>
      <c r="N1655">
        <f t="shared" si="163"/>
        <v>5</v>
      </c>
      <c r="O1655">
        <f t="shared" si="164"/>
        <v>14</v>
      </c>
      <c r="P1655">
        <f t="shared" si="165"/>
        <v>50</v>
      </c>
    </row>
    <row r="1656" spans="1:16" x14ac:dyDescent="0.25">
      <c r="A1656">
        <v>2</v>
      </c>
      <c r="B1656">
        <v>6</v>
      </c>
      <c r="C1656">
        <v>49</v>
      </c>
      <c r="D1656">
        <v>12</v>
      </c>
      <c r="E1656">
        <v>54</v>
      </c>
      <c r="F1656">
        <v>117</v>
      </c>
      <c r="K1656">
        <f t="shared" si="160"/>
        <v>0</v>
      </c>
      <c r="L1656">
        <f t="shared" si="161"/>
        <v>3</v>
      </c>
      <c r="M1656">
        <f t="shared" si="162"/>
        <v>26</v>
      </c>
      <c r="N1656">
        <f t="shared" si="163"/>
        <v>11</v>
      </c>
      <c r="O1656">
        <f t="shared" si="164"/>
        <v>14</v>
      </c>
      <c r="P1656">
        <f t="shared" si="165"/>
        <v>79</v>
      </c>
    </row>
    <row r="1657" spans="1:16" x14ac:dyDescent="0.25">
      <c r="A1657">
        <v>5</v>
      </c>
      <c r="B1657">
        <v>6</v>
      </c>
      <c r="C1657">
        <v>48</v>
      </c>
      <c r="D1657">
        <v>60</v>
      </c>
      <c r="E1657">
        <v>54</v>
      </c>
      <c r="F1657">
        <v>56</v>
      </c>
      <c r="K1657">
        <f t="shared" si="160"/>
        <v>3</v>
      </c>
      <c r="L1657">
        <f t="shared" si="161"/>
        <v>3</v>
      </c>
      <c r="M1657">
        <f t="shared" si="162"/>
        <v>25</v>
      </c>
      <c r="N1657">
        <f t="shared" si="163"/>
        <v>37</v>
      </c>
      <c r="O1657">
        <f t="shared" si="164"/>
        <v>14</v>
      </c>
      <c r="P1657">
        <f t="shared" si="165"/>
        <v>18</v>
      </c>
    </row>
    <row r="1658" spans="1:16" x14ac:dyDescent="0.25">
      <c r="A1658">
        <v>10</v>
      </c>
      <c r="B1658">
        <v>6</v>
      </c>
      <c r="C1658">
        <v>48</v>
      </c>
      <c r="D1658">
        <v>58</v>
      </c>
      <c r="E1658">
        <v>67</v>
      </c>
      <c r="F1658">
        <v>67</v>
      </c>
      <c r="K1658">
        <f t="shared" si="160"/>
        <v>8</v>
      </c>
      <c r="L1658">
        <f t="shared" si="161"/>
        <v>3</v>
      </c>
      <c r="M1658">
        <f t="shared" si="162"/>
        <v>25</v>
      </c>
      <c r="N1658">
        <f t="shared" si="163"/>
        <v>35</v>
      </c>
      <c r="O1658">
        <f t="shared" si="164"/>
        <v>27</v>
      </c>
      <c r="P1658">
        <f t="shared" si="165"/>
        <v>29</v>
      </c>
    </row>
    <row r="1659" spans="1:16" x14ac:dyDescent="0.25">
      <c r="A1659">
        <v>5</v>
      </c>
      <c r="B1659">
        <v>6</v>
      </c>
      <c r="C1659">
        <v>48</v>
      </c>
      <c r="D1659">
        <v>56</v>
      </c>
      <c r="E1659">
        <v>64</v>
      </c>
      <c r="F1659">
        <v>72</v>
      </c>
      <c r="K1659">
        <f t="shared" si="160"/>
        <v>3</v>
      </c>
      <c r="L1659">
        <f t="shared" si="161"/>
        <v>3</v>
      </c>
      <c r="M1659">
        <f t="shared" si="162"/>
        <v>25</v>
      </c>
      <c r="N1659">
        <f t="shared" si="163"/>
        <v>33</v>
      </c>
      <c r="O1659">
        <f t="shared" si="164"/>
        <v>24</v>
      </c>
      <c r="P1659">
        <f t="shared" si="165"/>
        <v>34</v>
      </c>
    </row>
    <row r="1660" spans="1:16" x14ac:dyDescent="0.25">
      <c r="A1660">
        <v>2</v>
      </c>
      <c r="B1660">
        <v>6</v>
      </c>
      <c r="C1660">
        <v>48</v>
      </c>
      <c r="D1660">
        <v>55</v>
      </c>
      <c r="E1660">
        <v>47</v>
      </c>
      <c r="F1660">
        <v>79</v>
      </c>
      <c r="K1660">
        <f t="shared" si="160"/>
        <v>0</v>
      </c>
      <c r="L1660">
        <f t="shared" si="161"/>
        <v>3</v>
      </c>
      <c r="M1660">
        <f t="shared" si="162"/>
        <v>25</v>
      </c>
      <c r="N1660">
        <f t="shared" si="163"/>
        <v>32</v>
      </c>
      <c r="O1660">
        <f t="shared" si="164"/>
        <v>7</v>
      </c>
      <c r="P1660">
        <f t="shared" si="165"/>
        <v>41</v>
      </c>
    </row>
    <row r="1661" spans="1:16" x14ac:dyDescent="0.25">
      <c r="A1661">
        <v>5</v>
      </c>
      <c r="B1661">
        <v>6</v>
      </c>
      <c r="C1661">
        <v>48</v>
      </c>
      <c r="D1661">
        <v>54</v>
      </c>
      <c r="E1661">
        <v>90</v>
      </c>
      <c r="F1661">
        <v>93</v>
      </c>
      <c r="K1661">
        <f t="shared" si="160"/>
        <v>3</v>
      </c>
      <c r="L1661">
        <f t="shared" si="161"/>
        <v>3</v>
      </c>
      <c r="M1661">
        <f t="shared" si="162"/>
        <v>25</v>
      </c>
      <c r="N1661">
        <f t="shared" si="163"/>
        <v>31</v>
      </c>
      <c r="O1661">
        <f t="shared" si="164"/>
        <v>50</v>
      </c>
      <c r="P1661">
        <f t="shared" si="165"/>
        <v>55</v>
      </c>
    </row>
    <row r="1662" spans="1:16" x14ac:dyDescent="0.25">
      <c r="A1662">
        <v>10</v>
      </c>
      <c r="B1662">
        <v>6</v>
      </c>
      <c r="C1662">
        <v>48</v>
      </c>
      <c r="D1662">
        <v>54</v>
      </c>
      <c r="E1662">
        <v>61</v>
      </c>
      <c r="F1662">
        <v>66</v>
      </c>
      <c r="K1662">
        <f t="shared" si="160"/>
        <v>8</v>
      </c>
      <c r="L1662">
        <f t="shared" si="161"/>
        <v>3</v>
      </c>
      <c r="M1662">
        <f t="shared" si="162"/>
        <v>25</v>
      </c>
      <c r="N1662">
        <f t="shared" si="163"/>
        <v>31</v>
      </c>
      <c r="O1662">
        <f t="shared" si="164"/>
        <v>21</v>
      </c>
      <c r="P1662">
        <f t="shared" si="165"/>
        <v>28</v>
      </c>
    </row>
    <row r="1663" spans="1:16" x14ac:dyDescent="0.25">
      <c r="A1663">
        <v>5</v>
      </c>
      <c r="B1663">
        <v>6</v>
      </c>
      <c r="C1663">
        <v>48</v>
      </c>
      <c r="D1663">
        <v>52</v>
      </c>
      <c r="E1663">
        <v>16</v>
      </c>
      <c r="F1663">
        <v>93</v>
      </c>
      <c r="K1663">
        <f t="shared" si="160"/>
        <v>3</v>
      </c>
      <c r="L1663">
        <f t="shared" si="161"/>
        <v>3</v>
      </c>
      <c r="M1663">
        <f t="shared" si="162"/>
        <v>25</v>
      </c>
      <c r="N1663">
        <f t="shared" si="163"/>
        <v>29</v>
      </c>
      <c r="O1663">
        <f t="shared" si="164"/>
        <v>24</v>
      </c>
      <c r="P1663">
        <f t="shared" si="165"/>
        <v>55</v>
      </c>
    </row>
    <row r="1664" spans="1:16" x14ac:dyDescent="0.25">
      <c r="A1664">
        <v>10</v>
      </c>
      <c r="B1664">
        <v>6</v>
      </c>
      <c r="C1664">
        <v>48</v>
      </c>
      <c r="D1664">
        <v>51</v>
      </c>
      <c r="E1664">
        <v>15</v>
      </c>
      <c r="F1664">
        <v>81</v>
      </c>
      <c r="K1664">
        <f t="shared" si="160"/>
        <v>8</v>
      </c>
      <c r="L1664">
        <f t="shared" si="161"/>
        <v>3</v>
      </c>
      <c r="M1664">
        <f t="shared" si="162"/>
        <v>25</v>
      </c>
      <c r="N1664">
        <f t="shared" si="163"/>
        <v>28</v>
      </c>
      <c r="O1664">
        <f t="shared" si="164"/>
        <v>25</v>
      </c>
      <c r="P1664">
        <f t="shared" si="165"/>
        <v>43</v>
      </c>
    </row>
    <row r="1665" spans="1:16" x14ac:dyDescent="0.25">
      <c r="A1665">
        <v>5</v>
      </c>
      <c r="B1665">
        <v>6</v>
      </c>
      <c r="C1665">
        <v>48</v>
      </c>
      <c r="D1665">
        <v>48</v>
      </c>
      <c r="E1665">
        <v>47</v>
      </c>
      <c r="F1665">
        <v>86</v>
      </c>
      <c r="K1665">
        <f t="shared" si="160"/>
        <v>3</v>
      </c>
      <c r="L1665">
        <f t="shared" si="161"/>
        <v>3</v>
      </c>
      <c r="M1665">
        <f t="shared" si="162"/>
        <v>25</v>
      </c>
      <c r="N1665">
        <f t="shared" si="163"/>
        <v>25</v>
      </c>
      <c r="O1665">
        <f t="shared" si="164"/>
        <v>7</v>
      </c>
      <c r="P1665">
        <f t="shared" si="165"/>
        <v>48</v>
      </c>
    </row>
    <row r="1666" spans="1:16" x14ac:dyDescent="0.25">
      <c r="A1666">
        <v>5</v>
      </c>
      <c r="B1666">
        <v>6</v>
      </c>
      <c r="C1666">
        <v>48</v>
      </c>
      <c r="D1666">
        <v>48</v>
      </c>
      <c r="E1666">
        <v>17</v>
      </c>
      <c r="F1666">
        <v>79</v>
      </c>
      <c r="K1666">
        <f t="shared" si="160"/>
        <v>3</v>
      </c>
      <c r="L1666">
        <f t="shared" si="161"/>
        <v>3</v>
      </c>
      <c r="M1666">
        <f t="shared" si="162"/>
        <v>25</v>
      </c>
      <c r="N1666">
        <f t="shared" si="163"/>
        <v>25</v>
      </c>
      <c r="O1666">
        <f t="shared" si="164"/>
        <v>23</v>
      </c>
      <c r="P1666">
        <f t="shared" si="165"/>
        <v>41</v>
      </c>
    </row>
    <row r="1667" spans="1:16" x14ac:dyDescent="0.25">
      <c r="A1667">
        <v>10</v>
      </c>
      <c r="B1667">
        <v>6</v>
      </c>
      <c r="C1667">
        <v>48</v>
      </c>
      <c r="D1667">
        <v>47</v>
      </c>
      <c r="E1667">
        <v>58</v>
      </c>
      <c r="F1667">
        <v>80</v>
      </c>
      <c r="K1667">
        <f t="shared" ref="K1667:K1730" si="166">ABS(A1667-$J$1)</f>
        <v>8</v>
      </c>
      <c r="L1667">
        <f t="shared" ref="L1667:L1730" si="167">ABS(B1667-$J$2)</f>
        <v>3</v>
      </c>
      <c r="M1667">
        <f t="shared" ref="M1667:M1730" si="168">ABS(C1667-$J$3)</f>
        <v>25</v>
      </c>
      <c r="N1667">
        <f t="shared" ref="N1667:N1730" si="169">ABS(D1667-$J$4)</f>
        <v>24</v>
      </c>
      <c r="O1667">
        <f t="shared" ref="O1667:O1730" si="170">ABS(E1667-$J$5)</f>
        <v>18</v>
      </c>
      <c r="P1667">
        <f t="shared" ref="P1667:P1730" si="171">ABS(F1667-$J$6)</f>
        <v>42</v>
      </c>
    </row>
    <row r="1668" spans="1:16" x14ac:dyDescent="0.25">
      <c r="A1668">
        <v>10</v>
      </c>
      <c r="B1668">
        <v>6</v>
      </c>
      <c r="C1668">
        <v>48</v>
      </c>
      <c r="D1668">
        <v>47</v>
      </c>
      <c r="E1668">
        <v>39</v>
      </c>
      <c r="F1668">
        <v>89</v>
      </c>
      <c r="K1668">
        <f t="shared" si="166"/>
        <v>8</v>
      </c>
      <c r="L1668">
        <f t="shared" si="167"/>
        <v>3</v>
      </c>
      <c r="M1668">
        <f t="shared" si="168"/>
        <v>25</v>
      </c>
      <c r="N1668">
        <f t="shared" si="169"/>
        <v>24</v>
      </c>
      <c r="O1668">
        <f t="shared" si="170"/>
        <v>1</v>
      </c>
      <c r="P1668">
        <f t="shared" si="171"/>
        <v>51</v>
      </c>
    </row>
    <row r="1669" spans="1:16" x14ac:dyDescent="0.25">
      <c r="A1669">
        <v>5</v>
      </c>
      <c r="B1669">
        <v>6</v>
      </c>
      <c r="C1669">
        <v>48</v>
      </c>
      <c r="D1669">
        <v>47</v>
      </c>
      <c r="E1669">
        <v>36</v>
      </c>
      <c r="F1669">
        <v>93</v>
      </c>
      <c r="K1669">
        <f t="shared" si="166"/>
        <v>3</v>
      </c>
      <c r="L1669">
        <f t="shared" si="167"/>
        <v>3</v>
      </c>
      <c r="M1669">
        <f t="shared" si="168"/>
        <v>25</v>
      </c>
      <c r="N1669">
        <f t="shared" si="169"/>
        <v>24</v>
      </c>
      <c r="O1669">
        <f t="shared" si="170"/>
        <v>4</v>
      </c>
      <c r="P1669">
        <f t="shared" si="171"/>
        <v>55</v>
      </c>
    </row>
    <row r="1670" spans="1:16" x14ac:dyDescent="0.25">
      <c r="A1670">
        <v>5</v>
      </c>
      <c r="B1670">
        <v>6</v>
      </c>
      <c r="C1670">
        <v>48</v>
      </c>
      <c r="D1670">
        <v>45</v>
      </c>
      <c r="E1670">
        <v>46</v>
      </c>
      <c r="F1670">
        <v>90</v>
      </c>
      <c r="K1670">
        <f t="shared" si="166"/>
        <v>3</v>
      </c>
      <c r="L1670">
        <f t="shared" si="167"/>
        <v>3</v>
      </c>
      <c r="M1670">
        <f t="shared" si="168"/>
        <v>25</v>
      </c>
      <c r="N1670">
        <f t="shared" si="169"/>
        <v>22</v>
      </c>
      <c r="O1670">
        <f t="shared" si="170"/>
        <v>6</v>
      </c>
      <c r="P1670">
        <f t="shared" si="171"/>
        <v>52</v>
      </c>
    </row>
    <row r="1671" spans="1:16" x14ac:dyDescent="0.25">
      <c r="A1671">
        <v>10</v>
      </c>
      <c r="B1671">
        <v>6</v>
      </c>
      <c r="C1671">
        <v>48</v>
      </c>
      <c r="D1671">
        <v>45</v>
      </c>
      <c r="E1671">
        <v>40</v>
      </c>
      <c r="F1671">
        <v>91</v>
      </c>
      <c r="K1671">
        <f t="shared" si="166"/>
        <v>8</v>
      </c>
      <c r="L1671">
        <f t="shared" si="167"/>
        <v>3</v>
      </c>
      <c r="M1671">
        <f t="shared" si="168"/>
        <v>25</v>
      </c>
      <c r="N1671">
        <f t="shared" si="169"/>
        <v>22</v>
      </c>
      <c r="O1671">
        <f t="shared" si="170"/>
        <v>0</v>
      </c>
      <c r="P1671">
        <f t="shared" si="171"/>
        <v>53</v>
      </c>
    </row>
    <row r="1672" spans="1:16" x14ac:dyDescent="0.25">
      <c r="A1672">
        <v>5</v>
      </c>
      <c r="B1672">
        <v>6</v>
      </c>
      <c r="C1672">
        <v>48</v>
      </c>
      <c r="D1672">
        <v>43</v>
      </c>
      <c r="E1672">
        <v>35</v>
      </c>
      <c r="F1672">
        <v>75</v>
      </c>
      <c r="K1672">
        <f t="shared" si="166"/>
        <v>3</v>
      </c>
      <c r="L1672">
        <f t="shared" si="167"/>
        <v>3</v>
      </c>
      <c r="M1672">
        <f t="shared" si="168"/>
        <v>25</v>
      </c>
      <c r="N1672">
        <f t="shared" si="169"/>
        <v>20</v>
      </c>
      <c r="O1672">
        <f t="shared" si="170"/>
        <v>5</v>
      </c>
      <c r="P1672">
        <f t="shared" si="171"/>
        <v>37</v>
      </c>
    </row>
    <row r="1673" spans="1:16" x14ac:dyDescent="0.25">
      <c r="A1673">
        <v>5</v>
      </c>
      <c r="B1673">
        <v>6</v>
      </c>
      <c r="C1673">
        <v>48</v>
      </c>
      <c r="D1673">
        <v>42</v>
      </c>
      <c r="E1673">
        <v>38</v>
      </c>
      <c r="F1673">
        <v>79</v>
      </c>
      <c r="K1673">
        <f t="shared" si="166"/>
        <v>3</v>
      </c>
      <c r="L1673">
        <f t="shared" si="167"/>
        <v>3</v>
      </c>
      <c r="M1673">
        <f t="shared" si="168"/>
        <v>25</v>
      </c>
      <c r="N1673">
        <f t="shared" si="169"/>
        <v>19</v>
      </c>
      <c r="O1673">
        <f t="shared" si="170"/>
        <v>2</v>
      </c>
      <c r="P1673">
        <f t="shared" si="171"/>
        <v>41</v>
      </c>
    </row>
    <row r="1674" spans="1:16" x14ac:dyDescent="0.25">
      <c r="A1674">
        <v>5</v>
      </c>
      <c r="B1674">
        <v>6</v>
      </c>
      <c r="C1674">
        <v>48</v>
      </c>
      <c r="D1674">
        <v>40</v>
      </c>
      <c r="E1674">
        <v>84</v>
      </c>
      <c r="F1674">
        <v>65</v>
      </c>
      <c r="K1674">
        <f t="shared" si="166"/>
        <v>3</v>
      </c>
      <c r="L1674">
        <f t="shared" si="167"/>
        <v>3</v>
      </c>
      <c r="M1674">
        <f t="shared" si="168"/>
        <v>25</v>
      </c>
      <c r="N1674">
        <f t="shared" si="169"/>
        <v>17</v>
      </c>
      <c r="O1674">
        <f t="shared" si="170"/>
        <v>44</v>
      </c>
      <c r="P1674">
        <f t="shared" si="171"/>
        <v>27</v>
      </c>
    </row>
    <row r="1675" spans="1:16" x14ac:dyDescent="0.25">
      <c r="A1675">
        <v>8</v>
      </c>
      <c r="B1675">
        <v>6</v>
      </c>
      <c r="C1675">
        <v>48</v>
      </c>
      <c r="D1675">
        <v>40</v>
      </c>
      <c r="E1675">
        <v>48</v>
      </c>
      <c r="F1675">
        <v>98</v>
      </c>
      <c r="K1675">
        <f t="shared" si="166"/>
        <v>6</v>
      </c>
      <c r="L1675">
        <f t="shared" si="167"/>
        <v>3</v>
      </c>
      <c r="M1675">
        <f t="shared" si="168"/>
        <v>25</v>
      </c>
      <c r="N1675">
        <f t="shared" si="169"/>
        <v>17</v>
      </c>
      <c r="O1675">
        <f t="shared" si="170"/>
        <v>8</v>
      </c>
      <c r="P1675">
        <f t="shared" si="171"/>
        <v>60</v>
      </c>
    </row>
    <row r="1676" spans="1:16" x14ac:dyDescent="0.25">
      <c r="A1676">
        <v>2</v>
      </c>
      <c r="B1676">
        <v>6</v>
      </c>
      <c r="C1676">
        <v>48</v>
      </c>
      <c r="D1676">
        <v>40</v>
      </c>
      <c r="E1676">
        <v>46</v>
      </c>
      <c r="F1676">
        <v>88</v>
      </c>
      <c r="K1676">
        <f t="shared" si="166"/>
        <v>0</v>
      </c>
      <c r="L1676">
        <f t="shared" si="167"/>
        <v>3</v>
      </c>
      <c r="M1676">
        <f t="shared" si="168"/>
        <v>25</v>
      </c>
      <c r="N1676">
        <f t="shared" si="169"/>
        <v>17</v>
      </c>
      <c r="O1676">
        <f t="shared" si="170"/>
        <v>6</v>
      </c>
      <c r="P1676">
        <f t="shared" si="171"/>
        <v>50</v>
      </c>
    </row>
    <row r="1677" spans="1:16" x14ac:dyDescent="0.25">
      <c r="A1677">
        <v>5</v>
      </c>
      <c r="B1677">
        <v>6</v>
      </c>
      <c r="C1677">
        <v>48</v>
      </c>
      <c r="D1677">
        <v>37</v>
      </c>
      <c r="E1677">
        <v>126</v>
      </c>
      <c r="F1677">
        <v>73</v>
      </c>
      <c r="K1677">
        <f t="shared" si="166"/>
        <v>3</v>
      </c>
      <c r="L1677">
        <f t="shared" si="167"/>
        <v>3</v>
      </c>
      <c r="M1677">
        <f t="shared" si="168"/>
        <v>25</v>
      </c>
      <c r="N1677">
        <f t="shared" si="169"/>
        <v>14</v>
      </c>
      <c r="O1677">
        <f t="shared" si="170"/>
        <v>86</v>
      </c>
      <c r="P1677">
        <f t="shared" si="171"/>
        <v>35</v>
      </c>
    </row>
    <row r="1678" spans="1:16" x14ac:dyDescent="0.25">
      <c r="A1678">
        <v>22</v>
      </c>
      <c r="B1678">
        <v>6</v>
      </c>
      <c r="C1678">
        <v>48</v>
      </c>
      <c r="D1678">
        <v>37</v>
      </c>
      <c r="E1678">
        <v>101</v>
      </c>
      <c r="F1678">
        <v>88</v>
      </c>
      <c r="K1678">
        <f t="shared" si="166"/>
        <v>20</v>
      </c>
      <c r="L1678">
        <f t="shared" si="167"/>
        <v>3</v>
      </c>
      <c r="M1678">
        <f t="shared" si="168"/>
        <v>25</v>
      </c>
      <c r="N1678">
        <f t="shared" si="169"/>
        <v>14</v>
      </c>
      <c r="O1678">
        <f t="shared" si="170"/>
        <v>61</v>
      </c>
      <c r="P1678">
        <f t="shared" si="171"/>
        <v>50</v>
      </c>
    </row>
    <row r="1679" spans="1:16" x14ac:dyDescent="0.25">
      <c r="A1679">
        <v>8</v>
      </c>
      <c r="B1679">
        <v>6</v>
      </c>
      <c r="C1679">
        <v>48</v>
      </c>
      <c r="D1679">
        <v>37</v>
      </c>
      <c r="E1679">
        <v>74</v>
      </c>
      <c r="F1679">
        <v>88</v>
      </c>
      <c r="K1679">
        <f t="shared" si="166"/>
        <v>6</v>
      </c>
      <c r="L1679">
        <f t="shared" si="167"/>
        <v>3</v>
      </c>
      <c r="M1679">
        <f t="shared" si="168"/>
        <v>25</v>
      </c>
      <c r="N1679">
        <f t="shared" si="169"/>
        <v>14</v>
      </c>
      <c r="O1679">
        <f t="shared" si="170"/>
        <v>34</v>
      </c>
      <c r="P1679">
        <f t="shared" si="171"/>
        <v>50</v>
      </c>
    </row>
    <row r="1680" spans="1:16" x14ac:dyDescent="0.25">
      <c r="A1680">
        <v>50</v>
      </c>
      <c r="B1680">
        <v>6</v>
      </c>
      <c r="C1680">
        <v>48</v>
      </c>
      <c r="D1680">
        <v>37</v>
      </c>
      <c r="E1680">
        <v>61</v>
      </c>
      <c r="F1680">
        <v>69</v>
      </c>
      <c r="K1680">
        <f t="shared" si="166"/>
        <v>48</v>
      </c>
      <c r="L1680">
        <f t="shared" si="167"/>
        <v>3</v>
      </c>
      <c r="M1680">
        <f t="shared" si="168"/>
        <v>25</v>
      </c>
      <c r="N1680">
        <f t="shared" si="169"/>
        <v>14</v>
      </c>
      <c r="O1680">
        <f t="shared" si="170"/>
        <v>21</v>
      </c>
      <c r="P1680">
        <f t="shared" si="171"/>
        <v>31</v>
      </c>
    </row>
    <row r="1681" spans="1:16" x14ac:dyDescent="0.25">
      <c r="A1681">
        <v>10</v>
      </c>
      <c r="B1681">
        <v>6</v>
      </c>
      <c r="C1681">
        <v>48</v>
      </c>
      <c r="D1681">
        <v>37</v>
      </c>
      <c r="E1681">
        <v>45</v>
      </c>
      <c r="F1681">
        <v>77</v>
      </c>
      <c r="K1681">
        <f t="shared" si="166"/>
        <v>8</v>
      </c>
      <c r="L1681">
        <f t="shared" si="167"/>
        <v>3</v>
      </c>
      <c r="M1681">
        <f t="shared" si="168"/>
        <v>25</v>
      </c>
      <c r="N1681">
        <f t="shared" si="169"/>
        <v>14</v>
      </c>
      <c r="O1681">
        <f t="shared" si="170"/>
        <v>5</v>
      </c>
      <c r="P1681">
        <f t="shared" si="171"/>
        <v>39</v>
      </c>
    </row>
    <row r="1682" spans="1:16" x14ac:dyDescent="0.25">
      <c r="A1682">
        <v>5</v>
      </c>
      <c r="B1682">
        <v>6</v>
      </c>
      <c r="C1682">
        <v>48</v>
      </c>
      <c r="D1682">
        <v>35</v>
      </c>
      <c r="E1682">
        <v>122</v>
      </c>
      <c r="F1682">
        <v>69</v>
      </c>
      <c r="K1682">
        <f t="shared" si="166"/>
        <v>3</v>
      </c>
      <c r="L1682">
        <f t="shared" si="167"/>
        <v>3</v>
      </c>
      <c r="M1682">
        <f t="shared" si="168"/>
        <v>25</v>
      </c>
      <c r="N1682">
        <f t="shared" si="169"/>
        <v>12</v>
      </c>
      <c r="O1682">
        <f t="shared" si="170"/>
        <v>82</v>
      </c>
      <c r="P1682">
        <f t="shared" si="171"/>
        <v>31</v>
      </c>
    </row>
    <row r="1683" spans="1:16" x14ac:dyDescent="0.25">
      <c r="A1683">
        <v>10</v>
      </c>
      <c r="B1683">
        <v>6</v>
      </c>
      <c r="C1683">
        <v>48</v>
      </c>
      <c r="D1683">
        <v>35</v>
      </c>
      <c r="E1683">
        <v>80</v>
      </c>
      <c r="F1683">
        <v>88</v>
      </c>
      <c r="K1683">
        <f t="shared" si="166"/>
        <v>8</v>
      </c>
      <c r="L1683">
        <f t="shared" si="167"/>
        <v>3</v>
      </c>
      <c r="M1683">
        <f t="shared" si="168"/>
        <v>25</v>
      </c>
      <c r="N1683">
        <f t="shared" si="169"/>
        <v>12</v>
      </c>
      <c r="O1683">
        <f t="shared" si="170"/>
        <v>40</v>
      </c>
      <c r="P1683">
        <f t="shared" si="171"/>
        <v>50</v>
      </c>
    </row>
    <row r="1684" spans="1:16" x14ac:dyDescent="0.25">
      <c r="A1684">
        <v>8</v>
      </c>
      <c r="B1684">
        <v>6</v>
      </c>
      <c r="C1684">
        <v>48</v>
      </c>
      <c r="D1684">
        <v>35</v>
      </c>
      <c r="E1684">
        <v>67</v>
      </c>
      <c r="F1684">
        <v>80</v>
      </c>
      <c r="K1684">
        <f t="shared" si="166"/>
        <v>6</v>
      </c>
      <c r="L1684">
        <f t="shared" si="167"/>
        <v>3</v>
      </c>
      <c r="M1684">
        <f t="shared" si="168"/>
        <v>25</v>
      </c>
      <c r="N1684">
        <f t="shared" si="169"/>
        <v>12</v>
      </c>
      <c r="O1684">
        <f t="shared" si="170"/>
        <v>27</v>
      </c>
      <c r="P1684">
        <f t="shared" si="171"/>
        <v>42</v>
      </c>
    </row>
    <row r="1685" spans="1:16" x14ac:dyDescent="0.25">
      <c r="A1685">
        <v>2</v>
      </c>
      <c r="B1685">
        <v>6</v>
      </c>
      <c r="C1685">
        <v>48</v>
      </c>
      <c r="D1685">
        <v>33</v>
      </c>
      <c r="E1685">
        <v>44</v>
      </c>
      <c r="F1685">
        <v>89</v>
      </c>
      <c r="K1685">
        <f t="shared" si="166"/>
        <v>0</v>
      </c>
      <c r="L1685">
        <f t="shared" si="167"/>
        <v>3</v>
      </c>
      <c r="M1685">
        <f t="shared" si="168"/>
        <v>25</v>
      </c>
      <c r="N1685">
        <f t="shared" si="169"/>
        <v>10</v>
      </c>
      <c r="O1685">
        <f t="shared" si="170"/>
        <v>4</v>
      </c>
      <c r="P1685">
        <f t="shared" si="171"/>
        <v>51</v>
      </c>
    </row>
    <row r="1686" spans="1:16" x14ac:dyDescent="0.25">
      <c r="A1686">
        <v>5</v>
      </c>
      <c r="B1686">
        <v>6</v>
      </c>
      <c r="C1686">
        <v>48</v>
      </c>
      <c r="D1686">
        <v>32</v>
      </c>
      <c r="E1686">
        <v>46</v>
      </c>
      <c r="F1686">
        <v>71</v>
      </c>
      <c r="K1686">
        <f t="shared" si="166"/>
        <v>3</v>
      </c>
      <c r="L1686">
        <f t="shared" si="167"/>
        <v>3</v>
      </c>
      <c r="M1686">
        <f t="shared" si="168"/>
        <v>25</v>
      </c>
      <c r="N1686">
        <f t="shared" si="169"/>
        <v>9</v>
      </c>
      <c r="O1686">
        <f t="shared" si="170"/>
        <v>6</v>
      </c>
      <c r="P1686">
        <f t="shared" si="171"/>
        <v>33</v>
      </c>
    </row>
    <row r="1687" spans="1:16" x14ac:dyDescent="0.25">
      <c r="A1687">
        <v>2</v>
      </c>
      <c r="B1687">
        <v>6</v>
      </c>
      <c r="C1687">
        <v>48</v>
      </c>
      <c r="D1687">
        <v>32</v>
      </c>
      <c r="E1687">
        <v>42</v>
      </c>
      <c r="F1687">
        <v>94</v>
      </c>
      <c r="K1687">
        <f t="shared" si="166"/>
        <v>0</v>
      </c>
      <c r="L1687">
        <f t="shared" si="167"/>
        <v>3</v>
      </c>
      <c r="M1687">
        <f t="shared" si="168"/>
        <v>25</v>
      </c>
      <c r="N1687">
        <f t="shared" si="169"/>
        <v>9</v>
      </c>
      <c r="O1687">
        <f t="shared" si="170"/>
        <v>2</v>
      </c>
      <c r="P1687">
        <f t="shared" si="171"/>
        <v>56</v>
      </c>
    </row>
    <row r="1688" spans="1:16" x14ac:dyDescent="0.25">
      <c r="A1688">
        <v>5</v>
      </c>
      <c r="B1688">
        <v>6</v>
      </c>
      <c r="C1688">
        <v>48</v>
      </c>
      <c r="D1688">
        <v>30</v>
      </c>
      <c r="E1688">
        <v>90</v>
      </c>
      <c r="F1688">
        <v>74</v>
      </c>
      <c r="K1688">
        <f t="shared" si="166"/>
        <v>3</v>
      </c>
      <c r="L1688">
        <f t="shared" si="167"/>
        <v>3</v>
      </c>
      <c r="M1688">
        <f t="shared" si="168"/>
        <v>25</v>
      </c>
      <c r="N1688">
        <f t="shared" si="169"/>
        <v>7</v>
      </c>
      <c r="O1688">
        <f t="shared" si="170"/>
        <v>50</v>
      </c>
      <c r="P1688">
        <f t="shared" si="171"/>
        <v>36</v>
      </c>
    </row>
    <row r="1689" spans="1:16" x14ac:dyDescent="0.25">
      <c r="A1689">
        <v>8</v>
      </c>
      <c r="B1689">
        <v>6</v>
      </c>
      <c r="C1689">
        <v>48</v>
      </c>
      <c r="D1689">
        <v>25</v>
      </c>
      <c r="E1689">
        <v>64</v>
      </c>
      <c r="F1689">
        <v>103</v>
      </c>
      <c r="K1689">
        <f t="shared" si="166"/>
        <v>6</v>
      </c>
      <c r="L1689">
        <f t="shared" si="167"/>
        <v>3</v>
      </c>
      <c r="M1689">
        <f t="shared" si="168"/>
        <v>25</v>
      </c>
      <c r="N1689">
        <f t="shared" si="169"/>
        <v>2</v>
      </c>
      <c r="O1689">
        <f t="shared" si="170"/>
        <v>24</v>
      </c>
      <c r="P1689">
        <f t="shared" si="171"/>
        <v>65</v>
      </c>
    </row>
    <row r="1690" spans="1:16" x14ac:dyDescent="0.25">
      <c r="A1690">
        <v>5</v>
      </c>
      <c r="B1690">
        <v>6</v>
      </c>
      <c r="C1690">
        <v>48</v>
      </c>
      <c r="D1690">
        <v>25</v>
      </c>
      <c r="E1690">
        <v>58</v>
      </c>
      <c r="F1690">
        <v>109</v>
      </c>
      <c r="K1690">
        <f t="shared" si="166"/>
        <v>3</v>
      </c>
      <c r="L1690">
        <f t="shared" si="167"/>
        <v>3</v>
      </c>
      <c r="M1690">
        <f t="shared" si="168"/>
        <v>25</v>
      </c>
      <c r="N1690">
        <f t="shared" si="169"/>
        <v>2</v>
      </c>
      <c r="O1690">
        <f t="shared" si="170"/>
        <v>18</v>
      </c>
      <c r="P1690">
        <f t="shared" si="171"/>
        <v>71</v>
      </c>
    </row>
    <row r="1691" spans="1:16" x14ac:dyDescent="0.25">
      <c r="A1691">
        <v>5</v>
      </c>
      <c r="B1691">
        <v>6</v>
      </c>
      <c r="C1691">
        <v>48</v>
      </c>
      <c r="D1691">
        <v>23</v>
      </c>
      <c r="E1691">
        <v>54</v>
      </c>
      <c r="F1691">
        <v>117</v>
      </c>
      <c r="K1691">
        <f t="shared" si="166"/>
        <v>3</v>
      </c>
      <c r="L1691">
        <f t="shared" si="167"/>
        <v>3</v>
      </c>
      <c r="M1691">
        <f t="shared" si="168"/>
        <v>25</v>
      </c>
      <c r="N1691">
        <f t="shared" si="169"/>
        <v>0</v>
      </c>
      <c r="O1691">
        <f t="shared" si="170"/>
        <v>14</v>
      </c>
      <c r="P1691">
        <f t="shared" si="171"/>
        <v>79</v>
      </c>
    </row>
    <row r="1692" spans="1:16" x14ac:dyDescent="0.25">
      <c r="A1692">
        <v>5</v>
      </c>
      <c r="B1692">
        <v>6</v>
      </c>
      <c r="C1692">
        <v>48</v>
      </c>
      <c r="D1692">
        <v>23</v>
      </c>
      <c r="E1692">
        <v>50</v>
      </c>
      <c r="F1692">
        <v>65</v>
      </c>
      <c r="K1692">
        <f t="shared" si="166"/>
        <v>3</v>
      </c>
      <c r="L1692">
        <f t="shared" si="167"/>
        <v>3</v>
      </c>
      <c r="M1692">
        <f t="shared" si="168"/>
        <v>25</v>
      </c>
      <c r="N1692">
        <f t="shared" si="169"/>
        <v>0</v>
      </c>
      <c r="O1692">
        <f t="shared" si="170"/>
        <v>10</v>
      </c>
      <c r="P1692">
        <f t="shared" si="171"/>
        <v>27</v>
      </c>
    </row>
    <row r="1693" spans="1:16" x14ac:dyDescent="0.25">
      <c r="A1693">
        <v>5</v>
      </c>
      <c r="B1693">
        <v>6</v>
      </c>
      <c r="C1693">
        <v>48</v>
      </c>
      <c r="D1693">
        <v>17</v>
      </c>
      <c r="E1693">
        <v>54</v>
      </c>
      <c r="F1693">
        <v>112</v>
      </c>
      <c r="K1693">
        <f t="shared" si="166"/>
        <v>3</v>
      </c>
      <c r="L1693">
        <f t="shared" si="167"/>
        <v>3</v>
      </c>
      <c r="M1693">
        <f t="shared" si="168"/>
        <v>25</v>
      </c>
      <c r="N1693">
        <f t="shared" si="169"/>
        <v>6</v>
      </c>
      <c r="O1693">
        <f t="shared" si="170"/>
        <v>14</v>
      </c>
      <c r="P1693">
        <f t="shared" si="171"/>
        <v>74</v>
      </c>
    </row>
    <row r="1694" spans="1:16" x14ac:dyDescent="0.25">
      <c r="A1694">
        <v>8</v>
      </c>
      <c r="B1694">
        <v>6</v>
      </c>
      <c r="C1694">
        <v>47</v>
      </c>
      <c r="D1694">
        <v>61</v>
      </c>
      <c r="E1694">
        <v>49</v>
      </c>
      <c r="F1694">
        <v>69</v>
      </c>
      <c r="K1694">
        <f t="shared" si="166"/>
        <v>6</v>
      </c>
      <c r="L1694">
        <f t="shared" si="167"/>
        <v>3</v>
      </c>
      <c r="M1694">
        <f t="shared" si="168"/>
        <v>24</v>
      </c>
      <c r="N1694">
        <f t="shared" si="169"/>
        <v>38</v>
      </c>
      <c r="O1694">
        <f t="shared" si="170"/>
        <v>9</v>
      </c>
      <c r="P1694">
        <f t="shared" si="171"/>
        <v>31</v>
      </c>
    </row>
    <row r="1695" spans="1:16" x14ac:dyDescent="0.25">
      <c r="A1695">
        <v>10</v>
      </c>
      <c r="B1695">
        <v>6</v>
      </c>
      <c r="C1695">
        <v>47</v>
      </c>
      <c r="D1695">
        <v>60</v>
      </c>
      <c r="E1695">
        <v>58</v>
      </c>
      <c r="F1695">
        <v>75</v>
      </c>
      <c r="K1695">
        <f t="shared" si="166"/>
        <v>8</v>
      </c>
      <c r="L1695">
        <f t="shared" si="167"/>
        <v>3</v>
      </c>
      <c r="M1695">
        <f t="shared" si="168"/>
        <v>24</v>
      </c>
      <c r="N1695">
        <f t="shared" si="169"/>
        <v>37</v>
      </c>
      <c r="O1695">
        <f t="shared" si="170"/>
        <v>18</v>
      </c>
      <c r="P1695">
        <f t="shared" si="171"/>
        <v>37</v>
      </c>
    </row>
    <row r="1696" spans="1:16" x14ac:dyDescent="0.25">
      <c r="A1696">
        <v>5</v>
      </c>
      <c r="B1696">
        <v>6</v>
      </c>
      <c r="C1696">
        <v>47</v>
      </c>
      <c r="D1696">
        <v>59</v>
      </c>
      <c r="E1696">
        <v>29</v>
      </c>
      <c r="F1696">
        <v>91</v>
      </c>
      <c r="K1696">
        <f t="shared" si="166"/>
        <v>3</v>
      </c>
      <c r="L1696">
        <f t="shared" si="167"/>
        <v>3</v>
      </c>
      <c r="M1696">
        <f t="shared" si="168"/>
        <v>24</v>
      </c>
      <c r="N1696">
        <f t="shared" si="169"/>
        <v>36</v>
      </c>
      <c r="O1696">
        <f t="shared" si="170"/>
        <v>11</v>
      </c>
      <c r="P1696">
        <f t="shared" si="171"/>
        <v>53</v>
      </c>
    </row>
    <row r="1697" spans="1:16" x14ac:dyDescent="0.25">
      <c r="A1697">
        <v>12</v>
      </c>
      <c r="B1697">
        <v>6</v>
      </c>
      <c r="C1697">
        <v>47</v>
      </c>
      <c r="D1697">
        <v>54</v>
      </c>
      <c r="E1697">
        <v>13</v>
      </c>
      <c r="F1697">
        <v>82</v>
      </c>
      <c r="K1697">
        <f t="shared" si="166"/>
        <v>10</v>
      </c>
      <c r="L1697">
        <f t="shared" si="167"/>
        <v>3</v>
      </c>
      <c r="M1697">
        <f t="shared" si="168"/>
        <v>24</v>
      </c>
      <c r="N1697">
        <f t="shared" si="169"/>
        <v>31</v>
      </c>
      <c r="O1697">
        <f t="shared" si="170"/>
        <v>27</v>
      </c>
      <c r="P1697">
        <f t="shared" si="171"/>
        <v>44</v>
      </c>
    </row>
    <row r="1698" spans="1:16" x14ac:dyDescent="0.25">
      <c r="A1698">
        <v>22</v>
      </c>
      <c r="B1698">
        <v>6</v>
      </c>
      <c r="C1698">
        <v>47</v>
      </c>
      <c r="D1698">
        <v>51</v>
      </c>
      <c r="E1698">
        <v>50</v>
      </c>
      <c r="F1698">
        <v>73</v>
      </c>
      <c r="K1698">
        <f t="shared" si="166"/>
        <v>20</v>
      </c>
      <c r="L1698">
        <f t="shared" si="167"/>
        <v>3</v>
      </c>
      <c r="M1698">
        <f t="shared" si="168"/>
        <v>24</v>
      </c>
      <c r="N1698">
        <f t="shared" si="169"/>
        <v>28</v>
      </c>
      <c r="O1698">
        <f t="shared" si="170"/>
        <v>10</v>
      </c>
      <c r="P1698">
        <f t="shared" si="171"/>
        <v>35</v>
      </c>
    </row>
    <row r="1699" spans="1:16" x14ac:dyDescent="0.25">
      <c r="A1699">
        <v>10</v>
      </c>
      <c r="B1699">
        <v>6</v>
      </c>
      <c r="C1699">
        <v>47</v>
      </c>
      <c r="D1699">
        <v>48</v>
      </c>
      <c r="E1699">
        <v>45</v>
      </c>
      <c r="F1699">
        <v>88</v>
      </c>
      <c r="K1699">
        <f t="shared" si="166"/>
        <v>8</v>
      </c>
      <c r="L1699">
        <f t="shared" si="167"/>
        <v>3</v>
      </c>
      <c r="M1699">
        <f t="shared" si="168"/>
        <v>24</v>
      </c>
      <c r="N1699">
        <f t="shared" si="169"/>
        <v>25</v>
      </c>
      <c r="O1699">
        <f t="shared" si="170"/>
        <v>5</v>
      </c>
      <c r="P1699">
        <f t="shared" si="171"/>
        <v>50</v>
      </c>
    </row>
    <row r="1700" spans="1:16" x14ac:dyDescent="0.25">
      <c r="A1700">
        <v>5</v>
      </c>
      <c r="B1700">
        <v>6</v>
      </c>
      <c r="C1700">
        <v>47</v>
      </c>
      <c r="D1700">
        <v>48</v>
      </c>
      <c r="E1700">
        <v>34</v>
      </c>
      <c r="F1700">
        <v>85</v>
      </c>
      <c r="K1700">
        <f t="shared" si="166"/>
        <v>3</v>
      </c>
      <c r="L1700">
        <f t="shared" si="167"/>
        <v>3</v>
      </c>
      <c r="M1700">
        <f t="shared" si="168"/>
        <v>24</v>
      </c>
      <c r="N1700">
        <f t="shared" si="169"/>
        <v>25</v>
      </c>
      <c r="O1700">
        <f t="shared" si="170"/>
        <v>6</v>
      </c>
      <c r="P1700">
        <f t="shared" si="171"/>
        <v>47</v>
      </c>
    </row>
    <row r="1701" spans="1:16" x14ac:dyDescent="0.25">
      <c r="A1701">
        <v>5</v>
      </c>
      <c r="B1701">
        <v>6</v>
      </c>
      <c r="C1701">
        <v>47</v>
      </c>
      <c r="D1701">
        <v>47</v>
      </c>
      <c r="E1701">
        <v>100</v>
      </c>
      <c r="F1701">
        <v>79</v>
      </c>
      <c r="K1701">
        <f t="shared" si="166"/>
        <v>3</v>
      </c>
      <c r="L1701">
        <f t="shared" si="167"/>
        <v>3</v>
      </c>
      <c r="M1701">
        <f t="shared" si="168"/>
        <v>24</v>
      </c>
      <c r="N1701">
        <f t="shared" si="169"/>
        <v>24</v>
      </c>
      <c r="O1701">
        <f t="shared" si="170"/>
        <v>60</v>
      </c>
      <c r="P1701">
        <f t="shared" si="171"/>
        <v>41</v>
      </c>
    </row>
    <row r="1702" spans="1:16" x14ac:dyDescent="0.25">
      <c r="A1702">
        <v>5</v>
      </c>
      <c r="B1702">
        <v>6</v>
      </c>
      <c r="C1702">
        <v>47</v>
      </c>
      <c r="D1702">
        <v>47</v>
      </c>
      <c r="E1702">
        <v>51</v>
      </c>
      <c r="F1702">
        <v>79</v>
      </c>
      <c r="K1702">
        <f t="shared" si="166"/>
        <v>3</v>
      </c>
      <c r="L1702">
        <f t="shared" si="167"/>
        <v>3</v>
      </c>
      <c r="M1702">
        <f t="shared" si="168"/>
        <v>24</v>
      </c>
      <c r="N1702">
        <f t="shared" si="169"/>
        <v>24</v>
      </c>
      <c r="O1702">
        <f t="shared" si="170"/>
        <v>11</v>
      </c>
      <c r="P1702">
        <f t="shared" si="171"/>
        <v>41</v>
      </c>
    </row>
    <row r="1703" spans="1:16" x14ac:dyDescent="0.25">
      <c r="A1703">
        <v>5</v>
      </c>
      <c r="B1703">
        <v>6</v>
      </c>
      <c r="C1703">
        <v>47</v>
      </c>
      <c r="D1703">
        <v>43</v>
      </c>
      <c r="E1703">
        <v>49</v>
      </c>
      <c r="F1703">
        <v>73</v>
      </c>
      <c r="K1703">
        <f t="shared" si="166"/>
        <v>3</v>
      </c>
      <c r="L1703">
        <f t="shared" si="167"/>
        <v>3</v>
      </c>
      <c r="M1703">
        <f t="shared" si="168"/>
        <v>24</v>
      </c>
      <c r="N1703">
        <f t="shared" si="169"/>
        <v>20</v>
      </c>
      <c r="O1703">
        <f t="shared" si="170"/>
        <v>9</v>
      </c>
      <c r="P1703">
        <f t="shared" si="171"/>
        <v>35</v>
      </c>
    </row>
    <row r="1704" spans="1:16" x14ac:dyDescent="0.25">
      <c r="A1704">
        <v>0</v>
      </c>
      <c r="B1704">
        <v>6</v>
      </c>
      <c r="C1704">
        <v>47</v>
      </c>
      <c r="D1704">
        <v>43</v>
      </c>
      <c r="E1704">
        <v>43</v>
      </c>
      <c r="F1704">
        <v>63</v>
      </c>
      <c r="K1704">
        <f t="shared" si="166"/>
        <v>2</v>
      </c>
      <c r="L1704">
        <f t="shared" si="167"/>
        <v>3</v>
      </c>
      <c r="M1704">
        <f t="shared" si="168"/>
        <v>24</v>
      </c>
      <c r="N1704">
        <f t="shared" si="169"/>
        <v>20</v>
      </c>
      <c r="O1704">
        <f t="shared" si="170"/>
        <v>3</v>
      </c>
      <c r="P1704">
        <f t="shared" si="171"/>
        <v>25</v>
      </c>
    </row>
    <row r="1705" spans="1:16" x14ac:dyDescent="0.25">
      <c r="A1705">
        <v>10</v>
      </c>
      <c r="B1705">
        <v>6</v>
      </c>
      <c r="C1705">
        <v>47</v>
      </c>
      <c r="D1705">
        <v>42</v>
      </c>
      <c r="E1705">
        <v>48</v>
      </c>
      <c r="F1705">
        <v>77</v>
      </c>
      <c r="K1705">
        <f t="shared" si="166"/>
        <v>8</v>
      </c>
      <c r="L1705">
        <f t="shared" si="167"/>
        <v>3</v>
      </c>
      <c r="M1705">
        <f t="shared" si="168"/>
        <v>24</v>
      </c>
      <c r="N1705">
        <f t="shared" si="169"/>
        <v>19</v>
      </c>
      <c r="O1705">
        <f t="shared" si="170"/>
        <v>8</v>
      </c>
      <c r="P1705">
        <f t="shared" si="171"/>
        <v>39</v>
      </c>
    </row>
    <row r="1706" spans="1:16" x14ac:dyDescent="0.25">
      <c r="A1706">
        <v>15</v>
      </c>
      <c r="B1706">
        <v>6</v>
      </c>
      <c r="C1706">
        <v>47</v>
      </c>
      <c r="D1706">
        <v>42</v>
      </c>
      <c r="E1706">
        <v>39</v>
      </c>
      <c r="F1706">
        <v>65</v>
      </c>
      <c r="K1706">
        <f t="shared" si="166"/>
        <v>13</v>
      </c>
      <c r="L1706">
        <f t="shared" si="167"/>
        <v>3</v>
      </c>
      <c r="M1706">
        <f t="shared" si="168"/>
        <v>24</v>
      </c>
      <c r="N1706">
        <f t="shared" si="169"/>
        <v>19</v>
      </c>
      <c r="O1706">
        <f t="shared" si="170"/>
        <v>1</v>
      </c>
      <c r="P1706">
        <f t="shared" si="171"/>
        <v>27</v>
      </c>
    </row>
    <row r="1707" spans="1:16" x14ac:dyDescent="0.25">
      <c r="A1707">
        <v>30</v>
      </c>
      <c r="B1707">
        <v>6</v>
      </c>
      <c r="C1707">
        <v>47</v>
      </c>
      <c r="D1707">
        <v>40</v>
      </c>
      <c r="E1707">
        <v>37</v>
      </c>
      <c r="F1707">
        <v>75</v>
      </c>
      <c r="K1707">
        <f t="shared" si="166"/>
        <v>28</v>
      </c>
      <c r="L1707">
        <f t="shared" si="167"/>
        <v>3</v>
      </c>
      <c r="M1707">
        <f t="shared" si="168"/>
        <v>24</v>
      </c>
      <c r="N1707">
        <f t="shared" si="169"/>
        <v>17</v>
      </c>
      <c r="O1707">
        <f t="shared" si="170"/>
        <v>3</v>
      </c>
      <c r="P1707">
        <f t="shared" si="171"/>
        <v>37</v>
      </c>
    </row>
    <row r="1708" spans="1:16" x14ac:dyDescent="0.25">
      <c r="A1708">
        <v>5</v>
      </c>
      <c r="B1708">
        <v>6</v>
      </c>
      <c r="C1708">
        <v>47</v>
      </c>
      <c r="D1708">
        <v>38</v>
      </c>
      <c r="E1708">
        <v>49</v>
      </c>
      <c r="F1708">
        <v>85</v>
      </c>
      <c r="K1708">
        <f t="shared" si="166"/>
        <v>3</v>
      </c>
      <c r="L1708">
        <f t="shared" si="167"/>
        <v>3</v>
      </c>
      <c r="M1708">
        <f t="shared" si="168"/>
        <v>24</v>
      </c>
      <c r="N1708">
        <f t="shared" si="169"/>
        <v>15</v>
      </c>
      <c r="O1708">
        <f t="shared" si="170"/>
        <v>9</v>
      </c>
      <c r="P1708">
        <f t="shared" si="171"/>
        <v>47</v>
      </c>
    </row>
    <row r="1709" spans="1:16" x14ac:dyDescent="0.25">
      <c r="A1709">
        <v>2</v>
      </c>
      <c r="B1709">
        <v>6</v>
      </c>
      <c r="C1709">
        <v>47</v>
      </c>
      <c r="D1709">
        <v>37</v>
      </c>
      <c r="E1709">
        <v>47</v>
      </c>
      <c r="F1709">
        <v>93</v>
      </c>
      <c r="K1709">
        <f t="shared" si="166"/>
        <v>0</v>
      </c>
      <c r="L1709">
        <f t="shared" si="167"/>
        <v>3</v>
      </c>
      <c r="M1709">
        <f t="shared" si="168"/>
        <v>24</v>
      </c>
      <c r="N1709">
        <f t="shared" si="169"/>
        <v>14</v>
      </c>
      <c r="O1709">
        <f t="shared" si="170"/>
        <v>7</v>
      </c>
      <c r="P1709">
        <f t="shared" si="171"/>
        <v>55</v>
      </c>
    </row>
    <row r="1710" spans="1:16" x14ac:dyDescent="0.25">
      <c r="A1710">
        <v>2</v>
      </c>
      <c r="B1710">
        <v>6</v>
      </c>
      <c r="C1710">
        <v>47</v>
      </c>
      <c r="D1710">
        <v>37</v>
      </c>
      <c r="E1710">
        <v>41</v>
      </c>
      <c r="F1710">
        <v>82</v>
      </c>
      <c r="K1710">
        <f t="shared" si="166"/>
        <v>0</v>
      </c>
      <c r="L1710">
        <f t="shared" si="167"/>
        <v>3</v>
      </c>
      <c r="M1710">
        <f t="shared" si="168"/>
        <v>24</v>
      </c>
      <c r="N1710">
        <f t="shared" si="169"/>
        <v>14</v>
      </c>
      <c r="O1710">
        <f t="shared" si="170"/>
        <v>1</v>
      </c>
      <c r="P1710">
        <f t="shared" si="171"/>
        <v>44</v>
      </c>
    </row>
    <row r="1711" spans="1:16" x14ac:dyDescent="0.25">
      <c r="A1711">
        <v>32</v>
      </c>
      <c r="B1711">
        <v>6</v>
      </c>
      <c r="C1711">
        <v>47</v>
      </c>
      <c r="D1711">
        <v>35</v>
      </c>
      <c r="E1711">
        <v>77</v>
      </c>
      <c r="F1711">
        <v>73</v>
      </c>
      <c r="K1711">
        <f t="shared" si="166"/>
        <v>30</v>
      </c>
      <c r="L1711">
        <f t="shared" si="167"/>
        <v>3</v>
      </c>
      <c r="M1711">
        <f t="shared" si="168"/>
        <v>24</v>
      </c>
      <c r="N1711">
        <f t="shared" si="169"/>
        <v>12</v>
      </c>
      <c r="O1711">
        <f t="shared" si="170"/>
        <v>37</v>
      </c>
      <c r="P1711">
        <f t="shared" si="171"/>
        <v>35</v>
      </c>
    </row>
    <row r="1712" spans="1:16" x14ac:dyDescent="0.25">
      <c r="A1712">
        <v>5</v>
      </c>
      <c r="B1712">
        <v>6</v>
      </c>
      <c r="C1712">
        <v>47</v>
      </c>
      <c r="D1712">
        <v>35</v>
      </c>
      <c r="E1712">
        <v>50</v>
      </c>
      <c r="F1712">
        <v>91</v>
      </c>
      <c r="K1712">
        <f t="shared" si="166"/>
        <v>3</v>
      </c>
      <c r="L1712">
        <f t="shared" si="167"/>
        <v>3</v>
      </c>
      <c r="M1712">
        <f t="shared" si="168"/>
        <v>24</v>
      </c>
      <c r="N1712">
        <f t="shared" si="169"/>
        <v>12</v>
      </c>
      <c r="O1712">
        <f t="shared" si="170"/>
        <v>10</v>
      </c>
      <c r="P1712">
        <f t="shared" si="171"/>
        <v>53</v>
      </c>
    </row>
    <row r="1713" spans="1:16" x14ac:dyDescent="0.25">
      <c r="A1713">
        <v>8</v>
      </c>
      <c r="B1713">
        <v>6</v>
      </c>
      <c r="C1713">
        <v>47</v>
      </c>
      <c r="D1713">
        <v>35</v>
      </c>
      <c r="E1713">
        <v>25</v>
      </c>
      <c r="F1713">
        <v>72</v>
      </c>
      <c r="K1713">
        <f t="shared" si="166"/>
        <v>6</v>
      </c>
      <c r="L1713">
        <f t="shared" si="167"/>
        <v>3</v>
      </c>
      <c r="M1713">
        <f t="shared" si="168"/>
        <v>24</v>
      </c>
      <c r="N1713">
        <f t="shared" si="169"/>
        <v>12</v>
      </c>
      <c r="O1713">
        <f t="shared" si="170"/>
        <v>15</v>
      </c>
      <c r="P1713">
        <f t="shared" si="171"/>
        <v>34</v>
      </c>
    </row>
    <row r="1714" spans="1:16" x14ac:dyDescent="0.25">
      <c r="A1714">
        <v>5</v>
      </c>
      <c r="B1714">
        <v>6</v>
      </c>
      <c r="C1714">
        <v>47</v>
      </c>
      <c r="D1714">
        <v>33</v>
      </c>
      <c r="E1714">
        <v>47</v>
      </c>
      <c r="F1714">
        <v>72</v>
      </c>
      <c r="K1714">
        <f t="shared" si="166"/>
        <v>3</v>
      </c>
      <c r="L1714">
        <f t="shared" si="167"/>
        <v>3</v>
      </c>
      <c r="M1714">
        <f t="shared" si="168"/>
        <v>24</v>
      </c>
      <c r="N1714">
        <f t="shared" si="169"/>
        <v>10</v>
      </c>
      <c r="O1714">
        <f t="shared" si="170"/>
        <v>7</v>
      </c>
      <c r="P1714">
        <f t="shared" si="171"/>
        <v>34</v>
      </c>
    </row>
    <row r="1715" spans="1:16" x14ac:dyDescent="0.25">
      <c r="A1715">
        <v>8</v>
      </c>
      <c r="B1715">
        <v>6</v>
      </c>
      <c r="C1715">
        <v>47</v>
      </c>
      <c r="D1715">
        <v>30</v>
      </c>
      <c r="E1715">
        <v>46</v>
      </c>
      <c r="F1715">
        <v>91</v>
      </c>
      <c r="K1715">
        <f t="shared" si="166"/>
        <v>6</v>
      </c>
      <c r="L1715">
        <f t="shared" si="167"/>
        <v>3</v>
      </c>
      <c r="M1715">
        <f t="shared" si="168"/>
        <v>24</v>
      </c>
      <c r="N1715">
        <f t="shared" si="169"/>
        <v>7</v>
      </c>
      <c r="O1715">
        <f t="shared" si="170"/>
        <v>6</v>
      </c>
      <c r="P1715">
        <f t="shared" si="171"/>
        <v>53</v>
      </c>
    </row>
    <row r="1716" spans="1:16" x14ac:dyDescent="0.25">
      <c r="A1716">
        <v>10</v>
      </c>
      <c r="B1716">
        <v>6</v>
      </c>
      <c r="C1716">
        <v>47</v>
      </c>
      <c r="D1716">
        <v>28</v>
      </c>
      <c r="E1716">
        <v>84</v>
      </c>
      <c r="F1716">
        <v>76</v>
      </c>
      <c r="K1716">
        <f t="shared" si="166"/>
        <v>8</v>
      </c>
      <c r="L1716">
        <f t="shared" si="167"/>
        <v>3</v>
      </c>
      <c r="M1716">
        <f t="shared" si="168"/>
        <v>24</v>
      </c>
      <c r="N1716">
        <f t="shared" si="169"/>
        <v>5</v>
      </c>
      <c r="O1716">
        <f t="shared" si="170"/>
        <v>44</v>
      </c>
      <c r="P1716">
        <f t="shared" si="171"/>
        <v>38</v>
      </c>
    </row>
    <row r="1717" spans="1:16" x14ac:dyDescent="0.25">
      <c r="A1717">
        <v>5</v>
      </c>
      <c r="B1717">
        <v>6</v>
      </c>
      <c r="C1717">
        <v>47</v>
      </c>
      <c r="D1717">
        <v>28</v>
      </c>
      <c r="E1717">
        <v>58</v>
      </c>
      <c r="F1717">
        <v>85</v>
      </c>
      <c r="K1717">
        <f t="shared" si="166"/>
        <v>3</v>
      </c>
      <c r="L1717">
        <f t="shared" si="167"/>
        <v>3</v>
      </c>
      <c r="M1717">
        <f t="shared" si="168"/>
        <v>24</v>
      </c>
      <c r="N1717">
        <f t="shared" si="169"/>
        <v>5</v>
      </c>
      <c r="O1717">
        <f t="shared" si="170"/>
        <v>18</v>
      </c>
      <c r="P1717">
        <f t="shared" si="171"/>
        <v>47</v>
      </c>
    </row>
    <row r="1718" spans="1:16" x14ac:dyDescent="0.25">
      <c r="A1718">
        <v>2</v>
      </c>
      <c r="B1718">
        <v>6</v>
      </c>
      <c r="C1718">
        <v>47</v>
      </c>
      <c r="D1718">
        <v>28</v>
      </c>
      <c r="E1718">
        <v>35</v>
      </c>
      <c r="F1718">
        <v>81</v>
      </c>
      <c r="K1718">
        <f t="shared" si="166"/>
        <v>0</v>
      </c>
      <c r="L1718">
        <f t="shared" si="167"/>
        <v>3</v>
      </c>
      <c r="M1718">
        <f t="shared" si="168"/>
        <v>24</v>
      </c>
      <c r="N1718">
        <f t="shared" si="169"/>
        <v>5</v>
      </c>
      <c r="O1718">
        <f t="shared" si="170"/>
        <v>5</v>
      </c>
      <c r="P1718">
        <f t="shared" si="171"/>
        <v>43</v>
      </c>
    </row>
    <row r="1719" spans="1:16" x14ac:dyDescent="0.25">
      <c r="A1719">
        <v>15</v>
      </c>
      <c r="B1719">
        <v>6</v>
      </c>
      <c r="C1719">
        <v>47</v>
      </c>
      <c r="D1719">
        <v>27</v>
      </c>
      <c r="E1719">
        <v>74</v>
      </c>
      <c r="F1719">
        <v>94</v>
      </c>
      <c r="K1719">
        <f t="shared" si="166"/>
        <v>13</v>
      </c>
      <c r="L1719">
        <f t="shared" si="167"/>
        <v>3</v>
      </c>
      <c r="M1719">
        <f t="shared" si="168"/>
        <v>24</v>
      </c>
      <c r="N1719">
        <f t="shared" si="169"/>
        <v>4</v>
      </c>
      <c r="O1719">
        <f t="shared" si="170"/>
        <v>34</v>
      </c>
      <c r="P1719">
        <f t="shared" si="171"/>
        <v>56</v>
      </c>
    </row>
    <row r="1720" spans="1:16" x14ac:dyDescent="0.25">
      <c r="A1720">
        <v>22</v>
      </c>
      <c r="B1720">
        <v>6</v>
      </c>
      <c r="C1720">
        <v>47</v>
      </c>
      <c r="D1720">
        <v>25</v>
      </c>
      <c r="E1720">
        <v>77</v>
      </c>
      <c r="F1720">
        <v>72</v>
      </c>
      <c r="K1720">
        <f t="shared" si="166"/>
        <v>20</v>
      </c>
      <c r="L1720">
        <f t="shared" si="167"/>
        <v>3</v>
      </c>
      <c r="M1720">
        <f t="shared" si="168"/>
        <v>24</v>
      </c>
      <c r="N1720">
        <f t="shared" si="169"/>
        <v>2</v>
      </c>
      <c r="O1720">
        <f t="shared" si="170"/>
        <v>37</v>
      </c>
      <c r="P1720">
        <f t="shared" si="171"/>
        <v>34</v>
      </c>
    </row>
    <row r="1721" spans="1:16" x14ac:dyDescent="0.25">
      <c r="A1721">
        <v>2</v>
      </c>
      <c r="B1721">
        <v>6</v>
      </c>
      <c r="C1721">
        <v>47</v>
      </c>
      <c r="D1721">
        <v>25</v>
      </c>
      <c r="E1721">
        <v>38</v>
      </c>
      <c r="F1721">
        <v>95</v>
      </c>
      <c r="K1721">
        <f t="shared" si="166"/>
        <v>0</v>
      </c>
      <c r="L1721">
        <f t="shared" si="167"/>
        <v>3</v>
      </c>
      <c r="M1721">
        <f t="shared" si="168"/>
        <v>24</v>
      </c>
      <c r="N1721">
        <f t="shared" si="169"/>
        <v>2</v>
      </c>
      <c r="O1721">
        <f t="shared" si="170"/>
        <v>2</v>
      </c>
      <c r="P1721">
        <f t="shared" si="171"/>
        <v>57</v>
      </c>
    </row>
    <row r="1722" spans="1:16" x14ac:dyDescent="0.25">
      <c r="A1722">
        <v>5</v>
      </c>
      <c r="B1722">
        <v>6</v>
      </c>
      <c r="C1722">
        <v>47</v>
      </c>
      <c r="D1722">
        <v>23</v>
      </c>
      <c r="E1722">
        <v>67</v>
      </c>
      <c r="F1722">
        <v>89</v>
      </c>
      <c r="K1722">
        <f t="shared" si="166"/>
        <v>3</v>
      </c>
      <c r="L1722">
        <f t="shared" si="167"/>
        <v>3</v>
      </c>
      <c r="M1722">
        <f t="shared" si="168"/>
        <v>24</v>
      </c>
      <c r="N1722">
        <f t="shared" si="169"/>
        <v>0</v>
      </c>
      <c r="O1722">
        <f t="shared" si="170"/>
        <v>27</v>
      </c>
      <c r="P1722">
        <f t="shared" si="171"/>
        <v>51</v>
      </c>
    </row>
    <row r="1723" spans="1:16" x14ac:dyDescent="0.25">
      <c r="A1723">
        <v>10</v>
      </c>
      <c r="B1723">
        <v>6</v>
      </c>
      <c r="C1723">
        <v>47</v>
      </c>
      <c r="D1723">
        <v>23</v>
      </c>
      <c r="E1723">
        <v>64</v>
      </c>
      <c r="F1723">
        <v>75</v>
      </c>
      <c r="K1723">
        <f t="shared" si="166"/>
        <v>8</v>
      </c>
      <c r="L1723">
        <f t="shared" si="167"/>
        <v>3</v>
      </c>
      <c r="M1723">
        <f t="shared" si="168"/>
        <v>24</v>
      </c>
      <c r="N1723">
        <f t="shared" si="169"/>
        <v>0</v>
      </c>
      <c r="O1723">
        <f t="shared" si="170"/>
        <v>24</v>
      </c>
      <c r="P1723">
        <f t="shared" si="171"/>
        <v>37</v>
      </c>
    </row>
    <row r="1724" spans="1:16" x14ac:dyDescent="0.25">
      <c r="A1724">
        <v>2</v>
      </c>
      <c r="B1724">
        <v>6</v>
      </c>
      <c r="C1724">
        <v>47</v>
      </c>
      <c r="D1724">
        <v>23</v>
      </c>
      <c r="E1724">
        <v>51</v>
      </c>
      <c r="F1724">
        <v>109</v>
      </c>
      <c r="K1724">
        <f t="shared" si="166"/>
        <v>0</v>
      </c>
      <c r="L1724">
        <f t="shared" si="167"/>
        <v>3</v>
      </c>
      <c r="M1724">
        <f t="shared" si="168"/>
        <v>24</v>
      </c>
      <c r="N1724">
        <f t="shared" si="169"/>
        <v>0</v>
      </c>
      <c r="O1724">
        <f t="shared" si="170"/>
        <v>11</v>
      </c>
      <c r="P1724">
        <f t="shared" si="171"/>
        <v>71</v>
      </c>
    </row>
    <row r="1725" spans="1:16" x14ac:dyDescent="0.25">
      <c r="A1725">
        <v>2</v>
      </c>
      <c r="B1725">
        <v>6</v>
      </c>
      <c r="C1725">
        <v>47</v>
      </c>
      <c r="D1725">
        <v>23</v>
      </c>
      <c r="E1725">
        <v>49</v>
      </c>
      <c r="F1725">
        <v>83</v>
      </c>
      <c r="K1725">
        <f t="shared" si="166"/>
        <v>0</v>
      </c>
      <c r="L1725">
        <f t="shared" si="167"/>
        <v>3</v>
      </c>
      <c r="M1725">
        <f t="shared" si="168"/>
        <v>24</v>
      </c>
      <c r="N1725">
        <f t="shared" si="169"/>
        <v>0</v>
      </c>
      <c r="O1725">
        <f t="shared" si="170"/>
        <v>9</v>
      </c>
      <c r="P1725">
        <f t="shared" si="171"/>
        <v>45</v>
      </c>
    </row>
    <row r="1726" spans="1:16" x14ac:dyDescent="0.25">
      <c r="A1726">
        <v>2</v>
      </c>
      <c r="B1726">
        <v>6</v>
      </c>
      <c r="C1726">
        <v>47</v>
      </c>
      <c r="D1726">
        <v>23</v>
      </c>
      <c r="E1726">
        <v>43</v>
      </c>
      <c r="F1726">
        <v>74</v>
      </c>
      <c r="K1726">
        <f t="shared" si="166"/>
        <v>0</v>
      </c>
      <c r="L1726">
        <f t="shared" si="167"/>
        <v>3</v>
      </c>
      <c r="M1726">
        <f t="shared" si="168"/>
        <v>24</v>
      </c>
      <c r="N1726">
        <f t="shared" si="169"/>
        <v>0</v>
      </c>
      <c r="O1726">
        <f t="shared" si="170"/>
        <v>3</v>
      </c>
      <c r="P1726">
        <f t="shared" si="171"/>
        <v>36</v>
      </c>
    </row>
    <row r="1727" spans="1:16" x14ac:dyDescent="0.25">
      <c r="A1727">
        <v>2</v>
      </c>
      <c r="B1727">
        <v>6</v>
      </c>
      <c r="C1727">
        <v>47</v>
      </c>
      <c r="D1727">
        <v>22</v>
      </c>
      <c r="E1727">
        <v>50</v>
      </c>
      <c r="F1727">
        <v>99</v>
      </c>
      <c r="K1727">
        <f t="shared" si="166"/>
        <v>0</v>
      </c>
      <c r="L1727">
        <f t="shared" si="167"/>
        <v>3</v>
      </c>
      <c r="M1727">
        <f t="shared" si="168"/>
        <v>24</v>
      </c>
      <c r="N1727">
        <f t="shared" si="169"/>
        <v>1</v>
      </c>
      <c r="O1727">
        <f t="shared" si="170"/>
        <v>10</v>
      </c>
      <c r="P1727">
        <f t="shared" si="171"/>
        <v>61</v>
      </c>
    </row>
    <row r="1728" spans="1:16" x14ac:dyDescent="0.25">
      <c r="A1728">
        <v>2</v>
      </c>
      <c r="B1728">
        <v>6</v>
      </c>
      <c r="C1728">
        <v>47</v>
      </c>
      <c r="D1728">
        <v>18</v>
      </c>
      <c r="E1728">
        <v>51</v>
      </c>
      <c r="F1728">
        <v>99</v>
      </c>
      <c r="K1728">
        <f t="shared" si="166"/>
        <v>0</v>
      </c>
      <c r="L1728">
        <f t="shared" si="167"/>
        <v>3</v>
      </c>
      <c r="M1728">
        <f t="shared" si="168"/>
        <v>24</v>
      </c>
      <c r="N1728">
        <f t="shared" si="169"/>
        <v>5</v>
      </c>
      <c r="O1728">
        <f t="shared" si="170"/>
        <v>11</v>
      </c>
      <c r="P1728">
        <f t="shared" si="171"/>
        <v>61</v>
      </c>
    </row>
    <row r="1729" spans="1:16" x14ac:dyDescent="0.25">
      <c r="A1729">
        <v>8</v>
      </c>
      <c r="B1729">
        <v>6</v>
      </c>
      <c r="C1729">
        <v>47</v>
      </c>
      <c r="D1729">
        <v>15</v>
      </c>
      <c r="E1729">
        <v>51</v>
      </c>
      <c r="F1729">
        <v>107</v>
      </c>
      <c r="K1729">
        <f t="shared" si="166"/>
        <v>6</v>
      </c>
      <c r="L1729">
        <f t="shared" si="167"/>
        <v>3</v>
      </c>
      <c r="M1729">
        <f t="shared" si="168"/>
        <v>24</v>
      </c>
      <c r="N1729">
        <f t="shared" si="169"/>
        <v>8</v>
      </c>
      <c r="O1729">
        <f t="shared" si="170"/>
        <v>11</v>
      </c>
      <c r="P1729">
        <f t="shared" si="171"/>
        <v>69</v>
      </c>
    </row>
    <row r="1730" spans="1:16" x14ac:dyDescent="0.25">
      <c r="A1730">
        <v>8</v>
      </c>
      <c r="B1730">
        <v>6</v>
      </c>
      <c r="C1730">
        <v>46</v>
      </c>
      <c r="D1730">
        <v>62</v>
      </c>
      <c r="E1730">
        <v>101</v>
      </c>
      <c r="F1730">
        <v>79</v>
      </c>
      <c r="K1730">
        <f t="shared" si="166"/>
        <v>6</v>
      </c>
      <c r="L1730">
        <f t="shared" si="167"/>
        <v>3</v>
      </c>
      <c r="M1730">
        <f t="shared" si="168"/>
        <v>23</v>
      </c>
      <c r="N1730">
        <f t="shared" si="169"/>
        <v>39</v>
      </c>
      <c r="O1730">
        <f t="shared" si="170"/>
        <v>61</v>
      </c>
      <c r="P1730">
        <f t="shared" si="171"/>
        <v>41</v>
      </c>
    </row>
    <row r="1731" spans="1:16" x14ac:dyDescent="0.25">
      <c r="A1731">
        <v>20</v>
      </c>
      <c r="B1731">
        <v>6</v>
      </c>
      <c r="C1731">
        <v>46</v>
      </c>
      <c r="D1731">
        <v>55</v>
      </c>
      <c r="E1731">
        <v>74</v>
      </c>
      <c r="F1731">
        <v>81</v>
      </c>
      <c r="K1731">
        <f t="shared" ref="K1731:K1794" si="172">ABS(A1731-$J$1)</f>
        <v>18</v>
      </c>
      <c r="L1731">
        <f t="shared" ref="L1731:L1794" si="173">ABS(B1731-$J$2)</f>
        <v>3</v>
      </c>
      <c r="M1731">
        <f t="shared" ref="M1731:M1794" si="174">ABS(C1731-$J$3)</f>
        <v>23</v>
      </c>
      <c r="N1731">
        <f t="shared" ref="N1731:N1794" si="175">ABS(D1731-$J$4)</f>
        <v>32</v>
      </c>
      <c r="O1731">
        <f t="shared" ref="O1731:O1794" si="176">ABS(E1731-$J$5)</f>
        <v>34</v>
      </c>
      <c r="P1731">
        <f t="shared" ref="P1731:P1794" si="177">ABS(F1731-$J$6)</f>
        <v>43</v>
      </c>
    </row>
    <row r="1732" spans="1:16" x14ac:dyDescent="0.25">
      <c r="A1732">
        <v>2</v>
      </c>
      <c r="B1732">
        <v>6</v>
      </c>
      <c r="C1732">
        <v>46</v>
      </c>
      <c r="D1732">
        <v>55</v>
      </c>
      <c r="E1732">
        <v>45</v>
      </c>
      <c r="F1732">
        <v>83</v>
      </c>
      <c r="K1732">
        <f t="shared" si="172"/>
        <v>0</v>
      </c>
      <c r="L1732">
        <f t="shared" si="173"/>
        <v>3</v>
      </c>
      <c r="M1732">
        <f t="shared" si="174"/>
        <v>23</v>
      </c>
      <c r="N1732">
        <f t="shared" si="175"/>
        <v>32</v>
      </c>
      <c r="O1732">
        <f t="shared" si="176"/>
        <v>5</v>
      </c>
      <c r="P1732">
        <f t="shared" si="177"/>
        <v>45</v>
      </c>
    </row>
    <row r="1733" spans="1:16" x14ac:dyDescent="0.25">
      <c r="A1733">
        <v>8</v>
      </c>
      <c r="B1733">
        <v>6</v>
      </c>
      <c r="C1733">
        <v>46</v>
      </c>
      <c r="D1733">
        <v>55</v>
      </c>
      <c r="E1733">
        <v>45</v>
      </c>
      <c r="F1733">
        <v>95</v>
      </c>
      <c r="K1733">
        <f t="shared" si="172"/>
        <v>6</v>
      </c>
      <c r="L1733">
        <f t="shared" si="173"/>
        <v>3</v>
      </c>
      <c r="M1733">
        <f t="shared" si="174"/>
        <v>23</v>
      </c>
      <c r="N1733">
        <f t="shared" si="175"/>
        <v>32</v>
      </c>
      <c r="O1733">
        <f t="shared" si="176"/>
        <v>5</v>
      </c>
      <c r="P1733">
        <f t="shared" si="177"/>
        <v>57</v>
      </c>
    </row>
    <row r="1734" spans="1:16" x14ac:dyDescent="0.25">
      <c r="A1734">
        <v>2</v>
      </c>
      <c r="B1734">
        <v>6</v>
      </c>
      <c r="C1734">
        <v>46</v>
      </c>
      <c r="D1734">
        <v>55</v>
      </c>
      <c r="E1734">
        <v>43</v>
      </c>
      <c r="F1734">
        <v>91</v>
      </c>
      <c r="K1734">
        <f t="shared" si="172"/>
        <v>0</v>
      </c>
      <c r="L1734">
        <f t="shared" si="173"/>
        <v>3</v>
      </c>
      <c r="M1734">
        <f t="shared" si="174"/>
        <v>23</v>
      </c>
      <c r="N1734">
        <f t="shared" si="175"/>
        <v>32</v>
      </c>
      <c r="O1734">
        <f t="shared" si="176"/>
        <v>3</v>
      </c>
      <c r="P1734">
        <f t="shared" si="177"/>
        <v>53</v>
      </c>
    </row>
    <row r="1735" spans="1:16" x14ac:dyDescent="0.25">
      <c r="A1735">
        <v>5</v>
      </c>
      <c r="B1735">
        <v>6</v>
      </c>
      <c r="C1735">
        <v>46</v>
      </c>
      <c r="D1735">
        <v>55</v>
      </c>
      <c r="E1735">
        <v>39</v>
      </c>
      <c r="F1735">
        <v>81</v>
      </c>
      <c r="K1735">
        <f t="shared" si="172"/>
        <v>3</v>
      </c>
      <c r="L1735">
        <f t="shared" si="173"/>
        <v>3</v>
      </c>
      <c r="M1735">
        <f t="shared" si="174"/>
        <v>23</v>
      </c>
      <c r="N1735">
        <f t="shared" si="175"/>
        <v>32</v>
      </c>
      <c r="O1735">
        <f t="shared" si="176"/>
        <v>1</v>
      </c>
      <c r="P1735">
        <f t="shared" si="177"/>
        <v>43</v>
      </c>
    </row>
    <row r="1736" spans="1:16" x14ac:dyDescent="0.25">
      <c r="A1736">
        <v>30</v>
      </c>
      <c r="B1736">
        <v>6</v>
      </c>
      <c r="C1736">
        <v>46</v>
      </c>
      <c r="D1736">
        <v>55</v>
      </c>
      <c r="E1736">
        <v>28</v>
      </c>
      <c r="F1736">
        <v>79</v>
      </c>
      <c r="K1736">
        <f t="shared" si="172"/>
        <v>28</v>
      </c>
      <c r="L1736">
        <f t="shared" si="173"/>
        <v>3</v>
      </c>
      <c r="M1736">
        <f t="shared" si="174"/>
        <v>23</v>
      </c>
      <c r="N1736">
        <f t="shared" si="175"/>
        <v>32</v>
      </c>
      <c r="O1736">
        <f t="shared" si="176"/>
        <v>12</v>
      </c>
      <c r="P1736">
        <f t="shared" si="177"/>
        <v>41</v>
      </c>
    </row>
    <row r="1737" spans="1:16" x14ac:dyDescent="0.25">
      <c r="A1737">
        <v>5</v>
      </c>
      <c r="B1737">
        <v>6</v>
      </c>
      <c r="C1737">
        <v>46</v>
      </c>
      <c r="D1737">
        <v>54</v>
      </c>
      <c r="E1737">
        <v>48</v>
      </c>
      <c r="F1737">
        <v>69</v>
      </c>
      <c r="K1737">
        <f t="shared" si="172"/>
        <v>3</v>
      </c>
      <c r="L1737">
        <f t="shared" si="173"/>
        <v>3</v>
      </c>
      <c r="M1737">
        <f t="shared" si="174"/>
        <v>23</v>
      </c>
      <c r="N1737">
        <f t="shared" si="175"/>
        <v>31</v>
      </c>
      <c r="O1737">
        <f t="shared" si="176"/>
        <v>8</v>
      </c>
      <c r="P1737">
        <f t="shared" si="177"/>
        <v>31</v>
      </c>
    </row>
    <row r="1738" spans="1:16" x14ac:dyDescent="0.25">
      <c r="A1738">
        <v>28</v>
      </c>
      <c r="B1738">
        <v>6</v>
      </c>
      <c r="C1738">
        <v>46</v>
      </c>
      <c r="D1738">
        <v>53</v>
      </c>
      <c r="E1738">
        <v>101</v>
      </c>
      <c r="F1738">
        <v>104</v>
      </c>
      <c r="K1738">
        <f t="shared" si="172"/>
        <v>26</v>
      </c>
      <c r="L1738">
        <f t="shared" si="173"/>
        <v>3</v>
      </c>
      <c r="M1738">
        <f t="shared" si="174"/>
        <v>23</v>
      </c>
      <c r="N1738">
        <f t="shared" si="175"/>
        <v>30</v>
      </c>
      <c r="O1738">
        <f t="shared" si="176"/>
        <v>61</v>
      </c>
      <c r="P1738">
        <f t="shared" si="177"/>
        <v>66</v>
      </c>
    </row>
    <row r="1739" spans="1:16" x14ac:dyDescent="0.25">
      <c r="A1739">
        <v>5</v>
      </c>
      <c r="B1739">
        <v>6</v>
      </c>
      <c r="C1739">
        <v>46</v>
      </c>
      <c r="D1739">
        <v>52</v>
      </c>
      <c r="E1739">
        <v>54</v>
      </c>
      <c r="F1739">
        <v>87</v>
      </c>
      <c r="K1739">
        <f t="shared" si="172"/>
        <v>3</v>
      </c>
      <c r="L1739">
        <f t="shared" si="173"/>
        <v>3</v>
      </c>
      <c r="M1739">
        <f t="shared" si="174"/>
        <v>23</v>
      </c>
      <c r="N1739">
        <f t="shared" si="175"/>
        <v>29</v>
      </c>
      <c r="O1739">
        <f t="shared" si="176"/>
        <v>14</v>
      </c>
      <c r="P1739">
        <f t="shared" si="177"/>
        <v>49</v>
      </c>
    </row>
    <row r="1740" spans="1:16" x14ac:dyDescent="0.25">
      <c r="A1740">
        <v>8</v>
      </c>
      <c r="B1740">
        <v>6</v>
      </c>
      <c r="C1740">
        <v>46</v>
      </c>
      <c r="D1740">
        <v>51</v>
      </c>
      <c r="E1740">
        <v>48</v>
      </c>
      <c r="F1740">
        <v>85</v>
      </c>
      <c r="K1740">
        <f t="shared" si="172"/>
        <v>6</v>
      </c>
      <c r="L1740">
        <f t="shared" si="173"/>
        <v>3</v>
      </c>
      <c r="M1740">
        <f t="shared" si="174"/>
        <v>23</v>
      </c>
      <c r="N1740">
        <f t="shared" si="175"/>
        <v>28</v>
      </c>
      <c r="O1740">
        <f t="shared" si="176"/>
        <v>8</v>
      </c>
      <c r="P1740">
        <f t="shared" si="177"/>
        <v>47</v>
      </c>
    </row>
    <row r="1741" spans="1:16" x14ac:dyDescent="0.25">
      <c r="A1741">
        <v>2</v>
      </c>
      <c r="B1741">
        <v>6</v>
      </c>
      <c r="C1741">
        <v>46</v>
      </c>
      <c r="D1741">
        <v>51</v>
      </c>
      <c r="E1741">
        <v>45</v>
      </c>
      <c r="F1741">
        <v>89</v>
      </c>
      <c r="K1741">
        <f t="shared" si="172"/>
        <v>0</v>
      </c>
      <c r="L1741">
        <f t="shared" si="173"/>
        <v>3</v>
      </c>
      <c r="M1741">
        <f t="shared" si="174"/>
        <v>23</v>
      </c>
      <c r="N1741">
        <f t="shared" si="175"/>
        <v>28</v>
      </c>
      <c r="O1741">
        <f t="shared" si="176"/>
        <v>5</v>
      </c>
      <c r="P1741">
        <f t="shared" si="177"/>
        <v>51</v>
      </c>
    </row>
    <row r="1742" spans="1:16" x14ac:dyDescent="0.25">
      <c r="A1742">
        <v>12</v>
      </c>
      <c r="B1742">
        <v>6</v>
      </c>
      <c r="C1742">
        <v>46</v>
      </c>
      <c r="D1742">
        <v>48</v>
      </c>
      <c r="E1742">
        <v>97</v>
      </c>
      <c r="F1742">
        <v>74</v>
      </c>
      <c r="K1742">
        <f t="shared" si="172"/>
        <v>10</v>
      </c>
      <c r="L1742">
        <f t="shared" si="173"/>
        <v>3</v>
      </c>
      <c r="M1742">
        <f t="shared" si="174"/>
        <v>23</v>
      </c>
      <c r="N1742">
        <f t="shared" si="175"/>
        <v>25</v>
      </c>
      <c r="O1742">
        <f t="shared" si="176"/>
        <v>57</v>
      </c>
      <c r="P1742">
        <f t="shared" si="177"/>
        <v>36</v>
      </c>
    </row>
    <row r="1743" spans="1:16" x14ac:dyDescent="0.25">
      <c r="A1743">
        <v>2</v>
      </c>
      <c r="B1743">
        <v>6</v>
      </c>
      <c r="C1743">
        <v>46</v>
      </c>
      <c r="D1743">
        <v>45</v>
      </c>
      <c r="E1743">
        <v>49</v>
      </c>
      <c r="F1743">
        <v>77</v>
      </c>
      <c r="K1743">
        <f t="shared" si="172"/>
        <v>0</v>
      </c>
      <c r="L1743">
        <f t="shared" si="173"/>
        <v>3</v>
      </c>
      <c r="M1743">
        <f t="shared" si="174"/>
        <v>23</v>
      </c>
      <c r="N1743">
        <f t="shared" si="175"/>
        <v>22</v>
      </c>
      <c r="O1743">
        <f t="shared" si="176"/>
        <v>9</v>
      </c>
      <c r="P1743">
        <f t="shared" si="177"/>
        <v>39</v>
      </c>
    </row>
    <row r="1744" spans="1:16" x14ac:dyDescent="0.25">
      <c r="A1744">
        <v>10</v>
      </c>
      <c r="B1744">
        <v>6</v>
      </c>
      <c r="C1744">
        <v>46</v>
      </c>
      <c r="D1744">
        <v>43</v>
      </c>
      <c r="E1744">
        <v>71</v>
      </c>
      <c r="F1744">
        <v>74</v>
      </c>
      <c r="K1744">
        <f t="shared" si="172"/>
        <v>8</v>
      </c>
      <c r="L1744">
        <f t="shared" si="173"/>
        <v>3</v>
      </c>
      <c r="M1744">
        <f t="shared" si="174"/>
        <v>23</v>
      </c>
      <c r="N1744">
        <f t="shared" si="175"/>
        <v>20</v>
      </c>
      <c r="O1744">
        <f t="shared" si="176"/>
        <v>31</v>
      </c>
      <c r="P1744">
        <f t="shared" si="177"/>
        <v>36</v>
      </c>
    </row>
    <row r="1745" spans="1:16" x14ac:dyDescent="0.25">
      <c r="A1745">
        <v>8</v>
      </c>
      <c r="B1745">
        <v>6</v>
      </c>
      <c r="C1745">
        <v>46</v>
      </c>
      <c r="D1745">
        <v>40</v>
      </c>
      <c r="E1745">
        <v>36</v>
      </c>
      <c r="F1745">
        <v>78</v>
      </c>
      <c r="K1745">
        <f t="shared" si="172"/>
        <v>6</v>
      </c>
      <c r="L1745">
        <f t="shared" si="173"/>
        <v>3</v>
      </c>
      <c r="M1745">
        <f t="shared" si="174"/>
        <v>23</v>
      </c>
      <c r="N1745">
        <f t="shared" si="175"/>
        <v>17</v>
      </c>
      <c r="O1745">
        <f t="shared" si="176"/>
        <v>4</v>
      </c>
      <c r="P1745">
        <f t="shared" si="177"/>
        <v>40</v>
      </c>
    </row>
    <row r="1746" spans="1:16" x14ac:dyDescent="0.25">
      <c r="A1746">
        <v>5</v>
      </c>
      <c r="B1746">
        <v>6</v>
      </c>
      <c r="C1746">
        <v>46</v>
      </c>
      <c r="D1746">
        <v>40</v>
      </c>
      <c r="E1746">
        <v>35</v>
      </c>
      <c r="F1746">
        <v>82</v>
      </c>
      <c r="K1746">
        <f t="shared" si="172"/>
        <v>3</v>
      </c>
      <c r="L1746">
        <f t="shared" si="173"/>
        <v>3</v>
      </c>
      <c r="M1746">
        <f t="shared" si="174"/>
        <v>23</v>
      </c>
      <c r="N1746">
        <f t="shared" si="175"/>
        <v>17</v>
      </c>
      <c r="O1746">
        <f t="shared" si="176"/>
        <v>5</v>
      </c>
      <c r="P1746">
        <f t="shared" si="177"/>
        <v>44</v>
      </c>
    </row>
    <row r="1747" spans="1:16" x14ac:dyDescent="0.25">
      <c r="A1747">
        <v>5</v>
      </c>
      <c r="B1747">
        <v>6</v>
      </c>
      <c r="C1747">
        <v>46</v>
      </c>
      <c r="D1747">
        <v>38</v>
      </c>
      <c r="E1747">
        <v>39</v>
      </c>
      <c r="F1747">
        <v>93</v>
      </c>
      <c r="K1747">
        <f t="shared" si="172"/>
        <v>3</v>
      </c>
      <c r="L1747">
        <f t="shared" si="173"/>
        <v>3</v>
      </c>
      <c r="M1747">
        <f t="shared" si="174"/>
        <v>23</v>
      </c>
      <c r="N1747">
        <f t="shared" si="175"/>
        <v>15</v>
      </c>
      <c r="O1747">
        <f t="shared" si="176"/>
        <v>1</v>
      </c>
      <c r="P1747">
        <f t="shared" si="177"/>
        <v>55</v>
      </c>
    </row>
    <row r="1748" spans="1:16" x14ac:dyDescent="0.25">
      <c r="A1748">
        <v>10</v>
      </c>
      <c r="B1748">
        <v>6</v>
      </c>
      <c r="C1748">
        <v>46</v>
      </c>
      <c r="D1748">
        <v>37</v>
      </c>
      <c r="E1748">
        <v>43</v>
      </c>
      <c r="F1748">
        <v>100</v>
      </c>
      <c r="K1748">
        <f t="shared" si="172"/>
        <v>8</v>
      </c>
      <c r="L1748">
        <f t="shared" si="173"/>
        <v>3</v>
      </c>
      <c r="M1748">
        <f t="shared" si="174"/>
        <v>23</v>
      </c>
      <c r="N1748">
        <f t="shared" si="175"/>
        <v>14</v>
      </c>
      <c r="O1748">
        <f t="shared" si="176"/>
        <v>3</v>
      </c>
      <c r="P1748">
        <f t="shared" si="177"/>
        <v>62</v>
      </c>
    </row>
    <row r="1749" spans="1:16" x14ac:dyDescent="0.25">
      <c r="A1749">
        <v>5</v>
      </c>
      <c r="B1749">
        <v>6</v>
      </c>
      <c r="C1749">
        <v>46</v>
      </c>
      <c r="D1749">
        <v>35</v>
      </c>
      <c r="E1749">
        <v>84</v>
      </c>
      <c r="F1749">
        <v>87</v>
      </c>
      <c r="K1749">
        <f t="shared" si="172"/>
        <v>3</v>
      </c>
      <c r="L1749">
        <f t="shared" si="173"/>
        <v>3</v>
      </c>
      <c r="M1749">
        <f t="shared" si="174"/>
        <v>23</v>
      </c>
      <c r="N1749">
        <f t="shared" si="175"/>
        <v>12</v>
      </c>
      <c r="O1749">
        <f t="shared" si="176"/>
        <v>44</v>
      </c>
      <c r="P1749">
        <f t="shared" si="177"/>
        <v>49</v>
      </c>
    </row>
    <row r="1750" spans="1:16" x14ac:dyDescent="0.25">
      <c r="A1750">
        <v>8</v>
      </c>
      <c r="B1750">
        <v>6</v>
      </c>
      <c r="C1750">
        <v>46</v>
      </c>
      <c r="D1750">
        <v>33</v>
      </c>
      <c r="E1750">
        <v>67</v>
      </c>
      <c r="F1750">
        <v>61</v>
      </c>
      <c r="K1750">
        <f t="shared" si="172"/>
        <v>6</v>
      </c>
      <c r="L1750">
        <f t="shared" si="173"/>
        <v>3</v>
      </c>
      <c r="M1750">
        <f t="shared" si="174"/>
        <v>23</v>
      </c>
      <c r="N1750">
        <f t="shared" si="175"/>
        <v>10</v>
      </c>
      <c r="O1750">
        <f t="shared" si="176"/>
        <v>27</v>
      </c>
      <c r="P1750">
        <f t="shared" si="177"/>
        <v>23</v>
      </c>
    </row>
    <row r="1751" spans="1:16" x14ac:dyDescent="0.25">
      <c r="A1751">
        <v>5</v>
      </c>
      <c r="B1751">
        <v>6</v>
      </c>
      <c r="C1751">
        <v>46</v>
      </c>
      <c r="D1751">
        <v>33</v>
      </c>
      <c r="E1751">
        <v>58</v>
      </c>
      <c r="F1751">
        <v>58</v>
      </c>
      <c r="K1751">
        <f t="shared" si="172"/>
        <v>3</v>
      </c>
      <c r="L1751">
        <f t="shared" si="173"/>
        <v>3</v>
      </c>
      <c r="M1751">
        <f t="shared" si="174"/>
        <v>23</v>
      </c>
      <c r="N1751">
        <f t="shared" si="175"/>
        <v>10</v>
      </c>
      <c r="O1751">
        <f t="shared" si="176"/>
        <v>18</v>
      </c>
      <c r="P1751">
        <f t="shared" si="177"/>
        <v>20</v>
      </c>
    </row>
    <row r="1752" spans="1:16" x14ac:dyDescent="0.25">
      <c r="A1752">
        <v>2</v>
      </c>
      <c r="B1752">
        <v>6</v>
      </c>
      <c r="C1752">
        <v>46</v>
      </c>
      <c r="D1752">
        <v>33</v>
      </c>
      <c r="E1752">
        <v>47</v>
      </c>
      <c r="F1752">
        <v>80</v>
      </c>
      <c r="K1752">
        <f t="shared" si="172"/>
        <v>0</v>
      </c>
      <c r="L1752">
        <f t="shared" si="173"/>
        <v>3</v>
      </c>
      <c r="M1752">
        <f t="shared" si="174"/>
        <v>23</v>
      </c>
      <c r="N1752">
        <f t="shared" si="175"/>
        <v>10</v>
      </c>
      <c r="O1752">
        <f t="shared" si="176"/>
        <v>7</v>
      </c>
      <c r="P1752">
        <f t="shared" si="177"/>
        <v>42</v>
      </c>
    </row>
    <row r="1753" spans="1:16" x14ac:dyDescent="0.25">
      <c r="A1753">
        <v>15</v>
      </c>
      <c r="B1753">
        <v>6</v>
      </c>
      <c r="C1753">
        <v>46</v>
      </c>
      <c r="D1753">
        <v>32</v>
      </c>
      <c r="E1753">
        <v>58</v>
      </c>
      <c r="F1753">
        <v>78</v>
      </c>
      <c r="K1753">
        <f t="shared" si="172"/>
        <v>13</v>
      </c>
      <c r="L1753">
        <f t="shared" si="173"/>
        <v>3</v>
      </c>
      <c r="M1753">
        <f t="shared" si="174"/>
        <v>23</v>
      </c>
      <c r="N1753">
        <f t="shared" si="175"/>
        <v>9</v>
      </c>
      <c r="O1753">
        <f t="shared" si="176"/>
        <v>18</v>
      </c>
      <c r="P1753">
        <f t="shared" si="177"/>
        <v>40</v>
      </c>
    </row>
    <row r="1754" spans="1:16" x14ac:dyDescent="0.25">
      <c r="A1754">
        <v>5</v>
      </c>
      <c r="B1754">
        <v>6</v>
      </c>
      <c r="C1754">
        <v>46</v>
      </c>
      <c r="D1754">
        <v>30</v>
      </c>
      <c r="E1754">
        <v>74</v>
      </c>
      <c r="F1754">
        <v>103</v>
      </c>
      <c r="K1754">
        <f t="shared" si="172"/>
        <v>3</v>
      </c>
      <c r="L1754">
        <f t="shared" si="173"/>
        <v>3</v>
      </c>
      <c r="M1754">
        <f t="shared" si="174"/>
        <v>23</v>
      </c>
      <c r="N1754">
        <f t="shared" si="175"/>
        <v>7</v>
      </c>
      <c r="O1754">
        <f t="shared" si="176"/>
        <v>34</v>
      </c>
      <c r="P1754">
        <f t="shared" si="177"/>
        <v>65</v>
      </c>
    </row>
    <row r="1755" spans="1:16" x14ac:dyDescent="0.25">
      <c r="A1755">
        <v>2</v>
      </c>
      <c r="B1755">
        <v>6</v>
      </c>
      <c r="C1755">
        <v>46</v>
      </c>
      <c r="D1755">
        <v>30</v>
      </c>
      <c r="E1755">
        <v>42</v>
      </c>
      <c r="F1755">
        <v>69</v>
      </c>
      <c r="K1755">
        <f t="shared" si="172"/>
        <v>0</v>
      </c>
      <c r="L1755">
        <f t="shared" si="173"/>
        <v>3</v>
      </c>
      <c r="M1755">
        <f t="shared" si="174"/>
        <v>23</v>
      </c>
      <c r="N1755">
        <f t="shared" si="175"/>
        <v>7</v>
      </c>
      <c r="O1755">
        <f t="shared" si="176"/>
        <v>2</v>
      </c>
      <c r="P1755">
        <f t="shared" si="177"/>
        <v>31</v>
      </c>
    </row>
    <row r="1756" spans="1:16" x14ac:dyDescent="0.25">
      <c r="A1756">
        <v>8</v>
      </c>
      <c r="B1756">
        <v>6</v>
      </c>
      <c r="C1756">
        <v>46</v>
      </c>
      <c r="D1756">
        <v>28</v>
      </c>
      <c r="E1756">
        <v>44</v>
      </c>
      <c r="F1756">
        <v>70</v>
      </c>
      <c r="K1756">
        <f t="shared" si="172"/>
        <v>6</v>
      </c>
      <c r="L1756">
        <f t="shared" si="173"/>
        <v>3</v>
      </c>
      <c r="M1756">
        <f t="shared" si="174"/>
        <v>23</v>
      </c>
      <c r="N1756">
        <f t="shared" si="175"/>
        <v>5</v>
      </c>
      <c r="O1756">
        <f t="shared" si="176"/>
        <v>4</v>
      </c>
      <c r="P1756">
        <f t="shared" si="177"/>
        <v>32</v>
      </c>
    </row>
    <row r="1757" spans="1:16" x14ac:dyDescent="0.25">
      <c r="A1757">
        <v>10</v>
      </c>
      <c r="B1757">
        <v>6</v>
      </c>
      <c r="C1757">
        <v>46</v>
      </c>
      <c r="D1757">
        <v>27</v>
      </c>
      <c r="E1757">
        <v>36</v>
      </c>
      <c r="F1757">
        <v>64</v>
      </c>
      <c r="K1757">
        <f t="shared" si="172"/>
        <v>8</v>
      </c>
      <c r="L1757">
        <f t="shared" si="173"/>
        <v>3</v>
      </c>
      <c r="M1757">
        <f t="shared" si="174"/>
        <v>23</v>
      </c>
      <c r="N1757">
        <f t="shared" si="175"/>
        <v>4</v>
      </c>
      <c r="O1757">
        <f t="shared" si="176"/>
        <v>4</v>
      </c>
      <c r="P1757">
        <f t="shared" si="177"/>
        <v>26</v>
      </c>
    </row>
    <row r="1758" spans="1:16" x14ac:dyDescent="0.25">
      <c r="A1758">
        <v>2</v>
      </c>
      <c r="B1758">
        <v>6</v>
      </c>
      <c r="C1758">
        <v>46</v>
      </c>
      <c r="D1758">
        <v>25</v>
      </c>
      <c r="E1758">
        <v>58</v>
      </c>
      <c r="F1758">
        <v>85</v>
      </c>
      <c r="K1758">
        <f t="shared" si="172"/>
        <v>0</v>
      </c>
      <c r="L1758">
        <f t="shared" si="173"/>
        <v>3</v>
      </c>
      <c r="M1758">
        <f t="shared" si="174"/>
        <v>23</v>
      </c>
      <c r="N1758">
        <f t="shared" si="175"/>
        <v>2</v>
      </c>
      <c r="O1758">
        <f t="shared" si="176"/>
        <v>18</v>
      </c>
      <c r="P1758">
        <f t="shared" si="177"/>
        <v>47</v>
      </c>
    </row>
    <row r="1759" spans="1:16" x14ac:dyDescent="0.25">
      <c r="A1759">
        <v>2</v>
      </c>
      <c r="B1759">
        <v>6</v>
      </c>
      <c r="C1759">
        <v>46</v>
      </c>
      <c r="D1759">
        <v>20</v>
      </c>
      <c r="E1759">
        <v>50</v>
      </c>
      <c r="F1759">
        <v>114</v>
      </c>
      <c r="K1759">
        <f t="shared" si="172"/>
        <v>0</v>
      </c>
      <c r="L1759">
        <f t="shared" si="173"/>
        <v>3</v>
      </c>
      <c r="M1759">
        <f t="shared" si="174"/>
        <v>23</v>
      </c>
      <c r="N1759">
        <f t="shared" si="175"/>
        <v>3</v>
      </c>
      <c r="O1759">
        <f t="shared" si="176"/>
        <v>10</v>
      </c>
      <c r="P1759">
        <f t="shared" si="177"/>
        <v>76</v>
      </c>
    </row>
    <row r="1760" spans="1:16" x14ac:dyDescent="0.25">
      <c r="A1760">
        <v>2</v>
      </c>
      <c r="B1760">
        <v>6</v>
      </c>
      <c r="C1760">
        <v>46</v>
      </c>
      <c r="D1760">
        <v>18</v>
      </c>
      <c r="E1760">
        <v>45</v>
      </c>
      <c r="F1760">
        <v>105</v>
      </c>
      <c r="K1760">
        <f t="shared" si="172"/>
        <v>0</v>
      </c>
      <c r="L1760">
        <f t="shared" si="173"/>
        <v>3</v>
      </c>
      <c r="M1760">
        <f t="shared" si="174"/>
        <v>23</v>
      </c>
      <c r="N1760">
        <f t="shared" si="175"/>
        <v>5</v>
      </c>
      <c r="O1760">
        <f t="shared" si="176"/>
        <v>5</v>
      </c>
      <c r="P1760">
        <f t="shared" si="177"/>
        <v>67</v>
      </c>
    </row>
    <row r="1761" spans="1:16" x14ac:dyDescent="0.25">
      <c r="A1761">
        <v>10</v>
      </c>
      <c r="B1761">
        <v>6</v>
      </c>
      <c r="C1761">
        <v>45</v>
      </c>
      <c r="D1761">
        <v>60</v>
      </c>
      <c r="E1761">
        <v>41</v>
      </c>
      <c r="F1761">
        <v>93</v>
      </c>
      <c r="K1761">
        <f t="shared" si="172"/>
        <v>8</v>
      </c>
      <c r="L1761">
        <f t="shared" si="173"/>
        <v>3</v>
      </c>
      <c r="M1761">
        <f t="shared" si="174"/>
        <v>22</v>
      </c>
      <c r="N1761">
        <f t="shared" si="175"/>
        <v>37</v>
      </c>
      <c r="O1761">
        <f t="shared" si="176"/>
        <v>1</v>
      </c>
      <c r="P1761">
        <f t="shared" si="177"/>
        <v>55</v>
      </c>
    </row>
    <row r="1762" spans="1:16" x14ac:dyDescent="0.25">
      <c r="A1762">
        <v>8</v>
      </c>
      <c r="B1762">
        <v>6</v>
      </c>
      <c r="C1762">
        <v>45</v>
      </c>
      <c r="D1762">
        <v>54</v>
      </c>
      <c r="E1762">
        <v>64</v>
      </c>
      <c r="F1762">
        <v>71</v>
      </c>
      <c r="K1762">
        <f t="shared" si="172"/>
        <v>6</v>
      </c>
      <c r="L1762">
        <f t="shared" si="173"/>
        <v>3</v>
      </c>
      <c r="M1762">
        <f t="shared" si="174"/>
        <v>22</v>
      </c>
      <c r="N1762">
        <f t="shared" si="175"/>
        <v>31</v>
      </c>
      <c r="O1762">
        <f t="shared" si="176"/>
        <v>24</v>
      </c>
      <c r="P1762">
        <f t="shared" si="177"/>
        <v>33</v>
      </c>
    </row>
    <row r="1763" spans="1:16" x14ac:dyDescent="0.25">
      <c r="A1763">
        <v>5</v>
      </c>
      <c r="B1763">
        <v>6</v>
      </c>
      <c r="C1763">
        <v>45</v>
      </c>
      <c r="D1763">
        <v>54</v>
      </c>
      <c r="E1763">
        <v>61</v>
      </c>
      <c r="F1763">
        <v>61</v>
      </c>
      <c r="K1763">
        <f t="shared" si="172"/>
        <v>3</v>
      </c>
      <c r="L1763">
        <f t="shared" si="173"/>
        <v>3</v>
      </c>
      <c r="M1763">
        <f t="shared" si="174"/>
        <v>22</v>
      </c>
      <c r="N1763">
        <f t="shared" si="175"/>
        <v>31</v>
      </c>
      <c r="O1763">
        <f t="shared" si="176"/>
        <v>21</v>
      </c>
      <c r="P1763">
        <f t="shared" si="177"/>
        <v>23</v>
      </c>
    </row>
    <row r="1764" spans="1:16" x14ac:dyDescent="0.25">
      <c r="A1764">
        <v>2</v>
      </c>
      <c r="B1764">
        <v>6</v>
      </c>
      <c r="C1764">
        <v>45</v>
      </c>
      <c r="D1764">
        <v>54</v>
      </c>
      <c r="E1764">
        <v>37</v>
      </c>
      <c r="F1764">
        <v>66</v>
      </c>
      <c r="K1764">
        <f t="shared" si="172"/>
        <v>0</v>
      </c>
      <c r="L1764">
        <f t="shared" si="173"/>
        <v>3</v>
      </c>
      <c r="M1764">
        <f t="shared" si="174"/>
        <v>22</v>
      </c>
      <c r="N1764">
        <f t="shared" si="175"/>
        <v>31</v>
      </c>
      <c r="O1764">
        <f t="shared" si="176"/>
        <v>3</v>
      </c>
      <c r="P1764">
        <f t="shared" si="177"/>
        <v>28</v>
      </c>
    </row>
    <row r="1765" spans="1:16" x14ac:dyDescent="0.25">
      <c r="A1765">
        <v>5</v>
      </c>
      <c r="B1765">
        <v>6</v>
      </c>
      <c r="C1765">
        <v>45</v>
      </c>
      <c r="D1765">
        <v>53</v>
      </c>
      <c r="E1765">
        <v>101</v>
      </c>
      <c r="F1765">
        <v>60</v>
      </c>
      <c r="K1765">
        <f t="shared" si="172"/>
        <v>3</v>
      </c>
      <c r="L1765">
        <f t="shared" si="173"/>
        <v>3</v>
      </c>
      <c r="M1765">
        <f t="shared" si="174"/>
        <v>22</v>
      </c>
      <c r="N1765">
        <f t="shared" si="175"/>
        <v>30</v>
      </c>
      <c r="O1765">
        <f t="shared" si="176"/>
        <v>61</v>
      </c>
      <c r="P1765">
        <f t="shared" si="177"/>
        <v>22</v>
      </c>
    </row>
    <row r="1766" spans="1:16" x14ac:dyDescent="0.25">
      <c r="A1766">
        <v>28</v>
      </c>
      <c r="B1766">
        <v>6</v>
      </c>
      <c r="C1766">
        <v>45</v>
      </c>
      <c r="D1766">
        <v>53</v>
      </c>
      <c r="E1766">
        <v>32</v>
      </c>
      <c r="F1766">
        <v>77</v>
      </c>
      <c r="K1766">
        <f t="shared" si="172"/>
        <v>26</v>
      </c>
      <c r="L1766">
        <f t="shared" si="173"/>
        <v>3</v>
      </c>
      <c r="M1766">
        <f t="shared" si="174"/>
        <v>22</v>
      </c>
      <c r="N1766">
        <f t="shared" si="175"/>
        <v>30</v>
      </c>
      <c r="O1766">
        <f t="shared" si="176"/>
        <v>8</v>
      </c>
      <c r="P1766">
        <f t="shared" si="177"/>
        <v>39</v>
      </c>
    </row>
    <row r="1767" spans="1:16" x14ac:dyDescent="0.25">
      <c r="A1767">
        <v>5</v>
      </c>
      <c r="B1767">
        <v>6</v>
      </c>
      <c r="C1767">
        <v>45</v>
      </c>
      <c r="D1767">
        <v>52</v>
      </c>
      <c r="E1767">
        <v>41</v>
      </c>
      <c r="F1767">
        <v>95</v>
      </c>
      <c r="K1767">
        <f t="shared" si="172"/>
        <v>3</v>
      </c>
      <c r="L1767">
        <f t="shared" si="173"/>
        <v>3</v>
      </c>
      <c r="M1767">
        <f t="shared" si="174"/>
        <v>22</v>
      </c>
      <c r="N1767">
        <f t="shared" si="175"/>
        <v>29</v>
      </c>
      <c r="O1767">
        <f t="shared" si="176"/>
        <v>1</v>
      </c>
      <c r="P1767">
        <f t="shared" si="177"/>
        <v>57</v>
      </c>
    </row>
    <row r="1768" spans="1:16" x14ac:dyDescent="0.25">
      <c r="A1768">
        <v>2</v>
      </c>
      <c r="B1768">
        <v>6</v>
      </c>
      <c r="C1768">
        <v>45</v>
      </c>
      <c r="D1768">
        <v>50</v>
      </c>
      <c r="E1768">
        <v>100</v>
      </c>
      <c r="F1768">
        <v>59</v>
      </c>
      <c r="K1768">
        <f t="shared" si="172"/>
        <v>0</v>
      </c>
      <c r="L1768">
        <f t="shared" si="173"/>
        <v>3</v>
      </c>
      <c r="M1768">
        <f t="shared" si="174"/>
        <v>22</v>
      </c>
      <c r="N1768">
        <f t="shared" si="175"/>
        <v>27</v>
      </c>
      <c r="O1768">
        <f t="shared" si="176"/>
        <v>60</v>
      </c>
      <c r="P1768">
        <f t="shared" si="177"/>
        <v>21</v>
      </c>
    </row>
    <row r="1769" spans="1:16" x14ac:dyDescent="0.25">
      <c r="A1769">
        <v>5</v>
      </c>
      <c r="B1769">
        <v>6</v>
      </c>
      <c r="C1769">
        <v>45</v>
      </c>
      <c r="D1769">
        <v>50</v>
      </c>
      <c r="E1769">
        <v>36</v>
      </c>
      <c r="F1769">
        <v>91</v>
      </c>
      <c r="K1769">
        <f t="shared" si="172"/>
        <v>3</v>
      </c>
      <c r="L1769">
        <f t="shared" si="173"/>
        <v>3</v>
      </c>
      <c r="M1769">
        <f t="shared" si="174"/>
        <v>22</v>
      </c>
      <c r="N1769">
        <f t="shared" si="175"/>
        <v>27</v>
      </c>
      <c r="O1769">
        <f t="shared" si="176"/>
        <v>4</v>
      </c>
      <c r="P1769">
        <f t="shared" si="177"/>
        <v>53</v>
      </c>
    </row>
    <row r="1770" spans="1:16" x14ac:dyDescent="0.25">
      <c r="A1770">
        <v>12</v>
      </c>
      <c r="B1770">
        <v>6</v>
      </c>
      <c r="C1770">
        <v>45</v>
      </c>
      <c r="D1770">
        <v>47</v>
      </c>
      <c r="E1770">
        <v>74</v>
      </c>
      <c r="F1770">
        <v>80</v>
      </c>
      <c r="K1770">
        <f t="shared" si="172"/>
        <v>10</v>
      </c>
      <c r="L1770">
        <f t="shared" si="173"/>
        <v>3</v>
      </c>
      <c r="M1770">
        <f t="shared" si="174"/>
        <v>22</v>
      </c>
      <c r="N1770">
        <f t="shared" si="175"/>
        <v>24</v>
      </c>
      <c r="O1770">
        <f t="shared" si="176"/>
        <v>34</v>
      </c>
      <c r="P1770">
        <f t="shared" si="177"/>
        <v>42</v>
      </c>
    </row>
    <row r="1771" spans="1:16" x14ac:dyDescent="0.25">
      <c r="A1771">
        <v>18</v>
      </c>
      <c r="B1771">
        <v>6</v>
      </c>
      <c r="C1771">
        <v>45</v>
      </c>
      <c r="D1771">
        <v>43</v>
      </c>
      <c r="E1771">
        <v>87</v>
      </c>
      <c r="F1771">
        <v>81</v>
      </c>
      <c r="K1771">
        <f t="shared" si="172"/>
        <v>16</v>
      </c>
      <c r="L1771">
        <f t="shared" si="173"/>
        <v>3</v>
      </c>
      <c r="M1771">
        <f t="shared" si="174"/>
        <v>22</v>
      </c>
      <c r="N1771">
        <f t="shared" si="175"/>
        <v>20</v>
      </c>
      <c r="O1771">
        <f t="shared" si="176"/>
        <v>47</v>
      </c>
      <c r="P1771">
        <f t="shared" si="177"/>
        <v>43</v>
      </c>
    </row>
    <row r="1772" spans="1:16" x14ac:dyDescent="0.25">
      <c r="A1772">
        <v>8</v>
      </c>
      <c r="B1772">
        <v>6</v>
      </c>
      <c r="C1772">
        <v>45</v>
      </c>
      <c r="D1772">
        <v>43</v>
      </c>
      <c r="E1772">
        <v>74</v>
      </c>
      <c r="F1772">
        <v>66</v>
      </c>
      <c r="K1772">
        <f t="shared" si="172"/>
        <v>6</v>
      </c>
      <c r="L1772">
        <f t="shared" si="173"/>
        <v>3</v>
      </c>
      <c r="M1772">
        <f t="shared" si="174"/>
        <v>22</v>
      </c>
      <c r="N1772">
        <f t="shared" si="175"/>
        <v>20</v>
      </c>
      <c r="O1772">
        <f t="shared" si="176"/>
        <v>34</v>
      </c>
      <c r="P1772">
        <f t="shared" si="177"/>
        <v>28</v>
      </c>
    </row>
    <row r="1773" spans="1:16" x14ac:dyDescent="0.25">
      <c r="A1773">
        <v>8</v>
      </c>
      <c r="B1773">
        <v>6</v>
      </c>
      <c r="C1773">
        <v>45</v>
      </c>
      <c r="D1773">
        <v>43</v>
      </c>
      <c r="E1773">
        <v>58</v>
      </c>
      <c r="F1773">
        <v>74</v>
      </c>
      <c r="K1773">
        <f t="shared" si="172"/>
        <v>6</v>
      </c>
      <c r="L1773">
        <f t="shared" si="173"/>
        <v>3</v>
      </c>
      <c r="M1773">
        <f t="shared" si="174"/>
        <v>22</v>
      </c>
      <c r="N1773">
        <f t="shared" si="175"/>
        <v>20</v>
      </c>
      <c r="O1773">
        <f t="shared" si="176"/>
        <v>18</v>
      </c>
      <c r="P1773">
        <f t="shared" si="177"/>
        <v>36</v>
      </c>
    </row>
    <row r="1774" spans="1:16" x14ac:dyDescent="0.25">
      <c r="A1774">
        <v>2</v>
      </c>
      <c r="B1774">
        <v>6</v>
      </c>
      <c r="C1774">
        <v>45</v>
      </c>
      <c r="D1774">
        <v>42</v>
      </c>
      <c r="E1774">
        <v>15</v>
      </c>
      <c r="F1774">
        <v>78</v>
      </c>
      <c r="K1774">
        <f t="shared" si="172"/>
        <v>0</v>
      </c>
      <c r="L1774">
        <f t="shared" si="173"/>
        <v>3</v>
      </c>
      <c r="M1774">
        <f t="shared" si="174"/>
        <v>22</v>
      </c>
      <c r="N1774">
        <f t="shared" si="175"/>
        <v>19</v>
      </c>
      <c r="O1774">
        <f t="shared" si="176"/>
        <v>25</v>
      </c>
      <c r="P1774">
        <f t="shared" si="177"/>
        <v>40</v>
      </c>
    </row>
    <row r="1775" spans="1:16" x14ac:dyDescent="0.25">
      <c r="A1775">
        <v>12</v>
      </c>
      <c r="B1775">
        <v>6</v>
      </c>
      <c r="C1775">
        <v>45</v>
      </c>
      <c r="D1775">
        <v>38</v>
      </c>
      <c r="E1775">
        <v>51</v>
      </c>
      <c r="F1775">
        <v>63</v>
      </c>
      <c r="K1775">
        <f t="shared" si="172"/>
        <v>10</v>
      </c>
      <c r="L1775">
        <f t="shared" si="173"/>
        <v>3</v>
      </c>
      <c r="M1775">
        <f t="shared" si="174"/>
        <v>22</v>
      </c>
      <c r="N1775">
        <f t="shared" si="175"/>
        <v>15</v>
      </c>
      <c r="O1775">
        <f t="shared" si="176"/>
        <v>11</v>
      </c>
      <c r="P1775">
        <f t="shared" si="177"/>
        <v>25</v>
      </c>
    </row>
    <row r="1776" spans="1:16" x14ac:dyDescent="0.25">
      <c r="A1776">
        <v>5</v>
      </c>
      <c r="B1776">
        <v>6</v>
      </c>
      <c r="C1776">
        <v>45</v>
      </c>
      <c r="D1776">
        <v>38</v>
      </c>
      <c r="E1776">
        <v>36</v>
      </c>
      <c r="F1776">
        <v>58</v>
      </c>
      <c r="K1776">
        <f t="shared" si="172"/>
        <v>3</v>
      </c>
      <c r="L1776">
        <f t="shared" si="173"/>
        <v>3</v>
      </c>
      <c r="M1776">
        <f t="shared" si="174"/>
        <v>22</v>
      </c>
      <c r="N1776">
        <f t="shared" si="175"/>
        <v>15</v>
      </c>
      <c r="O1776">
        <f t="shared" si="176"/>
        <v>4</v>
      </c>
      <c r="P1776">
        <f t="shared" si="177"/>
        <v>20</v>
      </c>
    </row>
    <row r="1777" spans="1:16" x14ac:dyDescent="0.25">
      <c r="A1777">
        <v>2</v>
      </c>
      <c r="B1777">
        <v>6</v>
      </c>
      <c r="C1777">
        <v>45</v>
      </c>
      <c r="D1777">
        <v>37</v>
      </c>
      <c r="E1777">
        <v>39</v>
      </c>
      <c r="F1777">
        <v>91</v>
      </c>
      <c r="K1777">
        <f t="shared" si="172"/>
        <v>0</v>
      </c>
      <c r="L1777">
        <f t="shared" si="173"/>
        <v>3</v>
      </c>
      <c r="M1777">
        <f t="shared" si="174"/>
        <v>22</v>
      </c>
      <c r="N1777">
        <f t="shared" si="175"/>
        <v>14</v>
      </c>
      <c r="O1777">
        <f t="shared" si="176"/>
        <v>1</v>
      </c>
      <c r="P1777">
        <f t="shared" si="177"/>
        <v>53</v>
      </c>
    </row>
    <row r="1778" spans="1:16" x14ac:dyDescent="0.25">
      <c r="A1778">
        <v>5</v>
      </c>
      <c r="B1778">
        <v>6</v>
      </c>
      <c r="C1778">
        <v>45</v>
      </c>
      <c r="D1778">
        <v>33</v>
      </c>
      <c r="E1778">
        <v>40</v>
      </c>
      <c r="F1778">
        <v>96</v>
      </c>
      <c r="K1778">
        <f t="shared" si="172"/>
        <v>3</v>
      </c>
      <c r="L1778">
        <f t="shared" si="173"/>
        <v>3</v>
      </c>
      <c r="M1778">
        <f t="shared" si="174"/>
        <v>22</v>
      </c>
      <c r="N1778">
        <f t="shared" si="175"/>
        <v>10</v>
      </c>
      <c r="O1778">
        <f t="shared" si="176"/>
        <v>0</v>
      </c>
      <c r="P1778">
        <f t="shared" si="177"/>
        <v>58</v>
      </c>
    </row>
    <row r="1779" spans="1:16" x14ac:dyDescent="0.25">
      <c r="A1779">
        <v>5</v>
      </c>
      <c r="B1779">
        <v>6</v>
      </c>
      <c r="C1779">
        <v>45</v>
      </c>
      <c r="D1779">
        <v>30</v>
      </c>
      <c r="E1779">
        <v>74</v>
      </c>
      <c r="F1779">
        <v>71</v>
      </c>
      <c r="K1779">
        <f t="shared" si="172"/>
        <v>3</v>
      </c>
      <c r="L1779">
        <f t="shared" si="173"/>
        <v>3</v>
      </c>
      <c r="M1779">
        <f t="shared" si="174"/>
        <v>22</v>
      </c>
      <c r="N1779">
        <f t="shared" si="175"/>
        <v>7</v>
      </c>
      <c r="O1779">
        <f t="shared" si="176"/>
        <v>34</v>
      </c>
      <c r="P1779">
        <f t="shared" si="177"/>
        <v>33</v>
      </c>
    </row>
    <row r="1780" spans="1:16" x14ac:dyDescent="0.25">
      <c r="A1780">
        <v>10</v>
      </c>
      <c r="B1780">
        <v>6</v>
      </c>
      <c r="C1780">
        <v>45</v>
      </c>
      <c r="D1780">
        <v>30</v>
      </c>
      <c r="E1780">
        <v>39</v>
      </c>
      <c r="F1780">
        <v>68</v>
      </c>
      <c r="K1780">
        <f t="shared" si="172"/>
        <v>8</v>
      </c>
      <c r="L1780">
        <f t="shared" si="173"/>
        <v>3</v>
      </c>
      <c r="M1780">
        <f t="shared" si="174"/>
        <v>22</v>
      </c>
      <c r="N1780">
        <f t="shared" si="175"/>
        <v>7</v>
      </c>
      <c r="O1780">
        <f t="shared" si="176"/>
        <v>1</v>
      </c>
      <c r="P1780">
        <f t="shared" si="177"/>
        <v>30</v>
      </c>
    </row>
    <row r="1781" spans="1:16" x14ac:dyDescent="0.25">
      <c r="A1781">
        <v>2</v>
      </c>
      <c r="B1781">
        <v>6</v>
      </c>
      <c r="C1781">
        <v>45</v>
      </c>
      <c r="D1781">
        <v>28</v>
      </c>
      <c r="E1781">
        <v>51</v>
      </c>
      <c r="F1781">
        <v>88</v>
      </c>
      <c r="K1781">
        <f t="shared" si="172"/>
        <v>0</v>
      </c>
      <c r="L1781">
        <f t="shared" si="173"/>
        <v>3</v>
      </c>
      <c r="M1781">
        <f t="shared" si="174"/>
        <v>22</v>
      </c>
      <c r="N1781">
        <f t="shared" si="175"/>
        <v>5</v>
      </c>
      <c r="O1781">
        <f t="shared" si="176"/>
        <v>11</v>
      </c>
      <c r="P1781">
        <f t="shared" si="177"/>
        <v>50</v>
      </c>
    </row>
    <row r="1782" spans="1:16" x14ac:dyDescent="0.25">
      <c r="A1782">
        <v>2</v>
      </c>
      <c r="B1782">
        <v>6</v>
      </c>
      <c r="C1782">
        <v>45</v>
      </c>
      <c r="D1782">
        <v>23</v>
      </c>
      <c r="E1782">
        <v>54</v>
      </c>
      <c r="F1782">
        <v>93</v>
      </c>
      <c r="K1782">
        <f t="shared" si="172"/>
        <v>0</v>
      </c>
      <c r="L1782">
        <f t="shared" si="173"/>
        <v>3</v>
      </c>
      <c r="M1782">
        <f t="shared" si="174"/>
        <v>22</v>
      </c>
      <c r="N1782">
        <f t="shared" si="175"/>
        <v>0</v>
      </c>
      <c r="O1782">
        <f t="shared" si="176"/>
        <v>14</v>
      </c>
      <c r="P1782">
        <f t="shared" si="177"/>
        <v>55</v>
      </c>
    </row>
    <row r="1783" spans="1:16" x14ac:dyDescent="0.25">
      <c r="A1783">
        <v>18</v>
      </c>
      <c r="B1783">
        <v>6</v>
      </c>
      <c r="C1783">
        <v>45</v>
      </c>
      <c r="D1783">
        <v>22</v>
      </c>
      <c r="E1783">
        <v>101</v>
      </c>
      <c r="F1783">
        <v>89</v>
      </c>
      <c r="K1783">
        <f t="shared" si="172"/>
        <v>16</v>
      </c>
      <c r="L1783">
        <f t="shared" si="173"/>
        <v>3</v>
      </c>
      <c r="M1783">
        <f t="shared" si="174"/>
        <v>22</v>
      </c>
      <c r="N1783">
        <f t="shared" si="175"/>
        <v>1</v>
      </c>
      <c r="O1783">
        <f t="shared" si="176"/>
        <v>61</v>
      </c>
      <c r="P1783">
        <f t="shared" si="177"/>
        <v>51</v>
      </c>
    </row>
    <row r="1784" spans="1:16" x14ac:dyDescent="0.25">
      <c r="A1784">
        <v>8</v>
      </c>
      <c r="B1784">
        <v>6</v>
      </c>
      <c r="C1784">
        <v>45</v>
      </c>
      <c r="D1784">
        <v>22</v>
      </c>
      <c r="E1784">
        <v>87</v>
      </c>
      <c r="F1784">
        <v>58</v>
      </c>
      <c r="K1784">
        <f t="shared" si="172"/>
        <v>6</v>
      </c>
      <c r="L1784">
        <f t="shared" si="173"/>
        <v>3</v>
      </c>
      <c r="M1784">
        <f t="shared" si="174"/>
        <v>22</v>
      </c>
      <c r="N1784">
        <f t="shared" si="175"/>
        <v>1</v>
      </c>
      <c r="O1784">
        <f t="shared" si="176"/>
        <v>47</v>
      </c>
      <c r="P1784">
        <f t="shared" si="177"/>
        <v>20</v>
      </c>
    </row>
    <row r="1785" spans="1:16" x14ac:dyDescent="0.25">
      <c r="A1785">
        <v>5</v>
      </c>
      <c r="B1785">
        <v>6</v>
      </c>
      <c r="C1785">
        <v>45</v>
      </c>
      <c r="D1785">
        <v>22</v>
      </c>
      <c r="E1785">
        <v>64</v>
      </c>
      <c r="F1785">
        <v>82</v>
      </c>
      <c r="K1785">
        <f t="shared" si="172"/>
        <v>3</v>
      </c>
      <c r="L1785">
        <f t="shared" si="173"/>
        <v>3</v>
      </c>
      <c r="M1785">
        <f t="shared" si="174"/>
        <v>22</v>
      </c>
      <c r="N1785">
        <f t="shared" si="175"/>
        <v>1</v>
      </c>
      <c r="O1785">
        <f t="shared" si="176"/>
        <v>24</v>
      </c>
      <c r="P1785">
        <f t="shared" si="177"/>
        <v>44</v>
      </c>
    </row>
    <row r="1786" spans="1:16" x14ac:dyDescent="0.25">
      <c r="A1786">
        <v>2</v>
      </c>
      <c r="B1786">
        <v>6</v>
      </c>
      <c r="C1786">
        <v>45</v>
      </c>
      <c r="D1786">
        <v>22</v>
      </c>
      <c r="E1786">
        <v>36</v>
      </c>
      <c r="F1786">
        <v>84</v>
      </c>
      <c r="K1786">
        <f t="shared" si="172"/>
        <v>0</v>
      </c>
      <c r="L1786">
        <f t="shared" si="173"/>
        <v>3</v>
      </c>
      <c r="M1786">
        <f t="shared" si="174"/>
        <v>22</v>
      </c>
      <c r="N1786">
        <f t="shared" si="175"/>
        <v>1</v>
      </c>
      <c r="O1786">
        <f t="shared" si="176"/>
        <v>4</v>
      </c>
      <c r="P1786">
        <f t="shared" si="177"/>
        <v>46</v>
      </c>
    </row>
    <row r="1787" spans="1:16" x14ac:dyDescent="0.25">
      <c r="A1787">
        <v>2</v>
      </c>
      <c r="B1787">
        <v>6</v>
      </c>
      <c r="C1787">
        <v>45</v>
      </c>
      <c r="D1787">
        <v>20</v>
      </c>
      <c r="E1787">
        <v>67</v>
      </c>
      <c r="F1787">
        <v>89</v>
      </c>
      <c r="K1787">
        <f t="shared" si="172"/>
        <v>0</v>
      </c>
      <c r="L1787">
        <f t="shared" si="173"/>
        <v>3</v>
      </c>
      <c r="M1787">
        <f t="shared" si="174"/>
        <v>22</v>
      </c>
      <c r="N1787">
        <f t="shared" si="175"/>
        <v>3</v>
      </c>
      <c r="O1787">
        <f t="shared" si="176"/>
        <v>27</v>
      </c>
      <c r="P1787">
        <f t="shared" si="177"/>
        <v>51</v>
      </c>
    </row>
    <row r="1788" spans="1:16" x14ac:dyDescent="0.25">
      <c r="A1788">
        <v>8</v>
      </c>
      <c r="B1788">
        <v>6</v>
      </c>
      <c r="C1788">
        <v>45</v>
      </c>
      <c r="D1788">
        <v>18</v>
      </c>
      <c r="E1788">
        <v>58</v>
      </c>
      <c r="F1788">
        <v>97</v>
      </c>
      <c r="K1788">
        <f t="shared" si="172"/>
        <v>6</v>
      </c>
      <c r="L1788">
        <f t="shared" si="173"/>
        <v>3</v>
      </c>
      <c r="M1788">
        <f t="shared" si="174"/>
        <v>22</v>
      </c>
      <c r="N1788">
        <f t="shared" si="175"/>
        <v>5</v>
      </c>
      <c r="O1788">
        <f t="shared" si="176"/>
        <v>18</v>
      </c>
      <c r="P1788">
        <f t="shared" si="177"/>
        <v>59</v>
      </c>
    </row>
    <row r="1789" spans="1:16" x14ac:dyDescent="0.25">
      <c r="A1789">
        <v>12</v>
      </c>
      <c r="B1789">
        <v>6</v>
      </c>
      <c r="C1789">
        <v>45</v>
      </c>
      <c r="D1789">
        <v>17</v>
      </c>
      <c r="E1789">
        <v>118</v>
      </c>
      <c r="F1789">
        <v>79</v>
      </c>
      <c r="K1789">
        <f t="shared" si="172"/>
        <v>10</v>
      </c>
      <c r="L1789">
        <f t="shared" si="173"/>
        <v>3</v>
      </c>
      <c r="M1789">
        <f t="shared" si="174"/>
        <v>22</v>
      </c>
      <c r="N1789">
        <f t="shared" si="175"/>
        <v>6</v>
      </c>
      <c r="O1789">
        <f t="shared" si="176"/>
        <v>78</v>
      </c>
      <c r="P1789">
        <f t="shared" si="177"/>
        <v>41</v>
      </c>
    </row>
    <row r="1790" spans="1:16" x14ac:dyDescent="0.25">
      <c r="A1790">
        <v>5</v>
      </c>
      <c r="B1790">
        <v>6</v>
      </c>
      <c r="C1790">
        <v>44</v>
      </c>
      <c r="D1790">
        <v>59</v>
      </c>
      <c r="E1790">
        <v>50</v>
      </c>
      <c r="F1790">
        <v>84</v>
      </c>
      <c r="K1790">
        <f t="shared" si="172"/>
        <v>3</v>
      </c>
      <c r="L1790">
        <f t="shared" si="173"/>
        <v>3</v>
      </c>
      <c r="M1790">
        <f t="shared" si="174"/>
        <v>21</v>
      </c>
      <c r="N1790">
        <f t="shared" si="175"/>
        <v>36</v>
      </c>
      <c r="O1790">
        <f t="shared" si="176"/>
        <v>10</v>
      </c>
      <c r="P1790">
        <f t="shared" si="177"/>
        <v>46</v>
      </c>
    </row>
    <row r="1791" spans="1:16" x14ac:dyDescent="0.25">
      <c r="A1791">
        <v>8</v>
      </c>
      <c r="B1791">
        <v>6</v>
      </c>
      <c r="C1791">
        <v>44</v>
      </c>
      <c r="D1791">
        <v>55</v>
      </c>
      <c r="E1791">
        <v>77</v>
      </c>
      <c r="F1791">
        <v>81</v>
      </c>
      <c r="K1791">
        <f t="shared" si="172"/>
        <v>6</v>
      </c>
      <c r="L1791">
        <f t="shared" si="173"/>
        <v>3</v>
      </c>
      <c r="M1791">
        <f t="shared" si="174"/>
        <v>21</v>
      </c>
      <c r="N1791">
        <f t="shared" si="175"/>
        <v>32</v>
      </c>
      <c r="O1791">
        <f t="shared" si="176"/>
        <v>37</v>
      </c>
      <c r="P1791">
        <f t="shared" si="177"/>
        <v>43</v>
      </c>
    </row>
    <row r="1792" spans="1:16" x14ac:dyDescent="0.25">
      <c r="A1792">
        <v>8</v>
      </c>
      <c r="B1792">
        <v>6</v>
      </c>
      <c r="C1792">
        <v>44</v>
      </c>
      <c r="D1792">
        <v>55</v>
      </c>
      <c r="E1792">
        <v>44</v>
      </c>
      <c r="F1792">
        <v>68</v>
      </c>
      <c r="K1792">
        <f t="shared" si="172"/>
        <v>6</v>
      </c>
      <c r="L1792">
        <f t="shared" si="173"/>
        <v>3</v>
      </c>
      <c r="M1792">
        <f t="shared" si="174"/>
        <v>21</v>
      </c>
      <c r="N1792">
        <f t="shared" si="175"/>
        <v>32</v>
      </c>
      <c r="O1792">
        <f t="shared" si="176"/>
        <v>4</v>
      </c>
      <c r="P1792">
        <f t="shared" si="177"/>
        <v>30</v>
      </c>
    </row>
    <row r="1793" spans="1:16" x14ac:dyDescent="0.25">
      <c r="A1793">
        <v>5</v>
      </c>
      <c r="B1793">
        <v>6</v>
      </c>
      <c r="C1793">
        <v>44</v>
      </c>
      <c r="D1793">
        <v>54</v>
      </c>
      <c r="E1793">
        <v>51</v>
      </c>
      <c r="F1793">
        <v>87</v>
      </c>
      <c r="K1793">
        <f t="shared" si="172"/>
        <v>3</v>
      </c>
      <c r="L1793">
        <f t="shared" si="173"/>
        <v>3</v>
      </c>
      <c r="M1793">
        <f t="shared" si="174"/>
        <v>21</v>
      </c>
      <c r="N1793">
        <f t="shared" si="175"/>
        <v>31</v>
      </c>
      <c r="O1793">
        <f t="shared" si="176"/>
        <v>11</v>
      </c>
      <c r="P1793">
        <f t="shared" si="177"/>
        <v>49</v>
      </c>
    </row>
    <row r="1794" spans="1:16" x14ac:dyDescent="0.25">
      <c r="A1794">
        <v>18</v>
      </c>
      <c r="B1794">
        <v>6</v>
      </c>
      <c r="C1794">
        <v>44</v>
      </c>
      <c r="D1794">
        <v>54</v>
      </c>
      <c r="E1794">
        <v>46</v>
      </c>
      <c r="F1794">
        <v>76</v>
      </c>
      <c r="K1794">
        <f t="shared" si="172"/>
        <v>16</v>
      </c>
      <c r="L1794">
        <f t="shared" si="173"/>
        <v>3</v>
      </c>
      <c r="M1794">
        <f t="shared" si="174"/>
        <v>21</v>
      </c>
      <c r="N1794">
        <f t="shared" si="175"/>
        <v>31</v>
      </c>
      <c r="O1794">
        <f t="shared" si="176"/>
        <v>6</v>
      </c>
      <c r="P1794">
        <f t="shared" si="177"/>
        <v>38</v>
      </c>
    </row>
    <row r="1795" spans="1:16" x14ac:dyDescent="0.25">
      <c r="A1795">
        <v>2</v>
      </c>
      <c r="B1795">
        <v>6</v>
      </c>
      <c r="C1795">
        <v>44</v>
      </c>
      <c r="D1795">
        <v>51</v>
      </c>
      <c r="E1795">
        <v>27</v>
      </c>
      <c r="F1795">
        <v>83</v>
      </c>
      <c r="K1795">
        <f t="shared" ref="K1795:K1858" si="178">ABS(A1795-$J$1)</f>
        <v>0</v>
      </c>
      <c r="L1795">
        <f t="shared" ref="L1795:L1858" si="179">ABS(B1795-$J$2)</f>
        <v>3</v>
      </c>
      <c r="M1795">
        <f t="shared" ref="M1795:M1858" si="180">ABS(C1795-$J$3)</f>
        <v>21</v>
      </c>
      <c r="N1795">
        <f t="shared" ref="N1795:N1858" si="181">ABS(D1795-$J$4)</f>
        <v>28</v>
      </c>
      <c r="O1795">
        <f t="shared" ref="O1795:O1858" si="182">ABS(E1795-$J$5)</f>
        <v>13</v>
      </c>
      <c r="P1795">
        <f t="shared" ref="P1795:P1858" si="183">ABS(F1795-$J$6)</f>
        <v>45</v>
      </c>
    </row>
    <row r="1796" spans="1:16" x14ac:dyDescent="0.25">
      <c r="A1796">
        <v>5</v>
      </c>
      <c r="B1796">
        <v>6</v>
      </c>
      <c r="C1796">
        <v>44</v>
      </c>
      <c r="D1796">
        <v>50</v>
      </c>
      <c r="E1796">
        <v>122</v>
      </c>
      <c r="F1796">
        <v>53</v>
      </c>
      <c r="K1796">
        <f t="shared" si="178"/>
        <v>3</v>
      </c>
      <c r="L1796">
        <f t="shared" si="179"/>
        <v>3</v>
      </c>
      <c r="M1796">
        <f t="shared" si="180"/>
        <v>21</v>
      </c>
      <c r="N1796">
        <f t="shared" si="181"/>
        <v>27</v>
      </c>
      <c r="O1796">
        <f t="shared" si="182"/>
        <v>82</v>
      </c>
      <c r="P1796">
        <f t="shared" si="183"/>
        <v>15</v>
      </c>
    </row>
    <row r="1797" spans="1:16" x14ac:dyDescent="0.25">
      <c r="A1797">
        <v>5</v>
      </c>
      <c r="B1797">
        <v>6</v>
      </c>
      <c r="C1797">
        <v>44</v>
      </c>
      <c r="D1797">
        <v>47</v>
      </c>
      <c r="E1797">
        <v>61</v>
      </c>
      <c r="F1797">
        <v>73</v>
      </c>
      <c r="K1797">
        <f t="shared" si="178"/>
        <v>3</v>
      </c>
      <c r="L1797">
        <f t="shared" si="179"/>
        <v>3</v>
      </c>
      <c r="M1797">
        <f t="shared" si="180"/>
        <v>21</v>
      </c>
      <c r="N1797">
        <f t="shared" si="181"/>
        <v>24</v>
      </c>
      <c r="O1797">
        <f t="shared" si="182"/>
        <v>21</v>
      </c>
      <c r="P1797">
        <f t="shared" si="183"/>
        <v>35</v>
      </c>
    </row>
    <row r="1798" spans="1:16" x14ac:dyDescent="0.25">
      <c r="A1798">
        <v>10</v>
      </c>
      <c r="B1798">
        <v>6</v>
      </c>
      <c r="C1798">
        <v>44</v>
      </c>
      <c r="D1798">
        <v>47</v>
      </c>
      <c r="E1798">
        <v>49</v>
      </c>
      <c r="F1798">
        <v>66</v>
      </c>
      <c r="K1798">
        <f t="shared" si="178"/>
        <v>8</v>
      </c>
      <c r="L1798">
        <f t="shared" si="179"/>
        <v>3</v>
      </c>
      <c r="M1798">
        <f t="shared" si="180"/>
        <v>21</v>
      </c>
      <c r="N1798">
        <f t="shared" si="181"/>
        <v>24</v>
      </c>
      <c r="O1798">
        <f t="shared" si="182"/>
        <v>9</v>
      </c>
      <c r="P1798">
        <f t="shared" si="183"/>
        <v>28</v>
      </c>
    </row>
    <row r="1799" spans="1:16" x14ac:dyDescent="0.25">
      <c r="A1799">
        <v>5</v>
      </c>
      <c r="B1799">
        <v>6</v>
      </c>
      <c r="C1799">
        <v>44</v>
      </c>
      <c r="D1799">
        <v>45</v>
      </c>
      <c r="E1799">
        <v>80</v>
      </c>
      <c r="F1799">
        <v>69</v>
      </c>
      <c r="K1799">
        <f t="shared" si="178"/>
        <v>3</v>
      </c>
      <c r="L1799">
        <f t="shared" si="179"/>
        <v>3</v>
      </c>
      <c r="M1799">
        <f t="shared" si="180"/>
        <v>21</v>
      </c>
      <c r="N1799">
        <f t="shared" si="181"/>
        <v>22</v>
      </c>
      <c r="O1799">
        <f t="shared" si="182"/>
        <v>40</v>
      </c>
      <c r="P1799">
        <f t="shared" si="183"/>
        <v>31</v>
      </c>
    </row>
    <row r="1800" spans="1:16" x14ac:dyDescent="0.25">
      <c r="A1800">
        <v>5</v>
      </c>
      <c r="B1800">
        <v>6</v>
      </c>
      <c r="C1800">
        <v>44</v>
      </c>
      <c r="D1800">
        <v>45</v>
      </c>
      <c r="E1800">
        <v>40</v>
      </c>
      <c r="F1800">
        <v>103</v>
      </c>
      <c r="K1800">
        <f t="shared" si="178"/>
        <v>3</v>
      </c>
      <c r="L1800">
        <f t="shared" si="179"/>
        <v>3</v>
      </c>
      <c r="M1800">
        <f t="shared" si="180"/>
        <v>21</v>
      </c>
      <c r="N1800">
        <f t="shared" si="181"/>
        <v>22</v>
      </c>
      <c r="O1800">
        <f t="shared" si="182"/>
        <v>0</v>
      </c>
      <c r="P1800">
        <f t="shared" si="183"/>
        <v>65</v>
      </c>
    </row>
    <row r="1801" spans="1:16" x14ac:dyDescent="0.25">
      <c r="A1801">
        <v>2</v>
      </c>
      <c r="B1801">
        <v>6</v>
      </c>
      <c r="C1801">
        <v>44</v>
      </c>
      <c r="D1801">
        <v>38</v>
      </c>
      <c r="E1801">
        <v>71</v>
      </c>
      <c r="F1801">
        <v>85</v>
      </c>
      <c r="K1801">
        <f t="shared" si="178"/>
        <v>0</v>
      </c>
      <c r="L1801">
        <f t="shared" si="179"/>
        <v>3</v>
      </c>
      <c r="M1801">
        <f t="shared" si="180"/>
        <v>21</v>
      </c>
      <c r="N1801">
        <f t="shared" si="181"/>
        <v>15</v>
      </c>
      <c r="O1801">
        <f t="shared" si="182"/>
        <v>31</v>
      </c>
      <c r="P1801">
        <f t="shared" si="183"/>
        <v>47</v>
      </c>
    </row>
    <row r="1802" spans="1:16" x14ac:dyDescent="0.25">
      <c r="A1802">
        <v>2</v>
      </c>
      <c r="B1802">
        <v>6</v>
      </c>
      <c r="C1802">
        <v>44</v>
      </c>
      <c r="D1802">
        <v>38</v>
      </c>
      <c r="E1802">
        <v>44</v>
      </c>
      <c r="F1802">
        <v>80</v>
      </c>
      <c r="K1802">
        <f t="shared" si="178"/>
        <v>0</v>
      </c>
      <c r="L1802">
        <f t="shared" si="179"/>
        <v>3</v>
      </c>
      <c r="M1802">
        <f t="shared" si="180"/>
        <v>21</v>
      </c>
      <c r="N1802">
        <f t="shared" si="181"/>
        <v>15</v>
      </c>
      <c r="O1802">
        <f t="shared" si="182"/>
        <v>4</v>
      </c>
      <c r="P1802">
        <f t="shared" si="183"/>
        <v>42</v>
      </c>
    </row>
    <row r="1803" spans="1:16" x14ac:dyDescent="0.25">
      <c r="A1803">
        <v>5</v>
      </c>
      <c r="B1803">
        <v>6</v>
      </c>
      <c r="C1803">
        <v>44</v>
      </c>
      <c r="D1803">
        <v>38</v>
      </c>
      <c r="E1803">
        <v>38</v>
      </c>
      <c r="F1803">
        <v>77</v>
      </c>
      <c r="K1803">
        <f t="shared" si="178"/>
        <v>3</v>
      </c>
      <c r="L1803">
        <f t="shared" si="179"/>
        <v>3</v>
      </c>
      <c r="M1803">
        <f t="shared" si="180"/>
        <v>21</v>
      </c>
      <c r="N1803">
        <f t="shared" si="181"/>
        <v>15</v>
      </c>
      <c r="O1803">
        <f t="shared" si="182"/>
        <v>2</v>
      </c>
      <c r="P1803">
        <f t="shared" si="183"/>
        <v>39</v>
      </c>
    </row>
    <row r="1804" spans="1:16" x14ac:dyDescent="0.25">
      <c r="A1804">
        <v>2</v>
      </c>
      <c r="B1804">
        <v>6</v>
      </c>
      <c r="C1804">
        <v>44</v>
      </c>
      <c r="D1804">
        <v>38</v>
      </c>
      <c r="E1804">
        <v>37</v>
      </c>
      <c r="F1804">
        <v>84</v>
      </c>
      <c r="K1804">
        <f t="shared" si="178"/>
        <v>0</v>
      </c>
      <c r="L1804">
        <f t="shared" si="179"/>
        <v>3</v>
      </c>
      <c r="M1804">
        <f t="shared" si="180"/>
        <v>21</v>
      </c>
      <c r="N1804">
        <f t="shared" si="181"/>
        <v>15</v>
      </c>
      <c r="O1804">
        <f t="shared" si="182"/>
        <v>3</v>
      </c>
      <c r="P1804">
        <f t="shared" si="183"/>
        <v>46</v>
      </c>
    </row>
    <row r="1805" spans="1:16" x14ac:dyDescent="0.25">
      <c r="A1805">
        <v>5</v>
      </c>
      <c r="B1805">
        <v>6</v>
      </c>
      <c r="C1805">
        <v>44</v>
      </c>
      <c r="D1805">
        <v>37</v>
      </c>
      <c r="E1805">
        <v>41</v>
      </c>
      <c r="F1805">
        <v>78</v>
      </c>
      <c r="K1805">
        <f t="shared" si="178"/>
        <v>3</v>
      </c>
      <c r="L1805">
        <f t="shared" si="179"/>
        <v>3</v>
      </c>
      <c r="M1805">
        <f t="shared" si="180"/>
        <v>21</v>
      </c>
      <c r="N1805">
        <f t="shared" si="181"/>
        <v>14</v>
      </c>
      <c r="O1805">
        <f t="shared" si="182"/>
        <v>1</v>
      </c>
      <c r="P1805">
        <f t="shared" si="183"/>
        <v>40</v>
      </c>
    </row>
    <row r="1806" spans="1:16" x14ac:dyDescent="0.25">
      <c r="A1806">
        <v>2</v>
      </c>
      <c r="B1806">
        <v>6</v>
      </c>
      <c r="C1806">
        <v>44</v>
      </c>
      <c r="D1806">
        <v>32</v>
      </c>
      <c r="E1806">
        <v>61</v>
      </c>
      <c r="F1806">
        <v>90</v>
      </c>
      <c r="K1806">
        <f t="shared" si="178"/>
        <v>0</v>
      </c>
      <c r="L1806">
        <f t="shared" si="179"/>
        <v>3</v>
      </c>
      <c r="M1806">
        <f t="shared" si="180"/>
        <v>21</v>
      </c>
      <c r="N1806">
        <f t="shared" si="181"/>
        <v>9</v>
      </c>
      <c r="O1806">
        <f t="shared" si="182"/>
        <v>21</v>
      </c>
      <c r="P1806">
        <f t="shared" si="183"/>
        <v>52</v>
      </c>
    </row>
    <row r="1807" spans="1:16" x14ac:dyDescent="0.25">
      <c r="A1807">
        <v>5</v>
      </c>
      <c r="B1807">
        <v>6</v>
      </c>
      <c r="C1807">
        <v>44</v>
      </c>
      <c r="D1807">
        <v>28</v>
      </c>
      <c r="E1807">
        <v>41</v>
      </c>
      <c r="F1807">
        <v>89</v>
      </c>
      <c r="K1807">
        <f t="shared" si="178"/>
        <v>3</v>
      </c>
      <c r="L1807">
        <f t="shared" si="179"/>
        <v>3</v>
      </c>
      <c r="M1807">
        <f t="shared" si="180"/>
        <v>21</v>
      </c>
      <c r="N1807">
        <f t="shared" si="181"/>
        <v>5</v>
      </c>
      <c r="O1807">
        <f t="shared" si="182"/>
        <v>1</v>
      </c>
      <c r="P1807">
        <f t="shared" si="183"/>
        <v>51</v>
      </c>
    </row>
    <row r="1808" spans="1:16" x14ac:dyDescent="0.25">
      <c r="A1808">
        <v>5</v>
      </c>
      <c r="B1808">
        <v>6</v>
      </c>
      <c r="C1808">
        <v>44</v>
      </c>
      <c r="D1808">
        <v>23</v>
      </c>
      <c r="E1808">
        <v>41</v>
      </c>
      <c r="F1808">
        <v>66</v>
      </c>
      <c r="K1808">
        <f t="shared" si="178"/>
        <v>3</v>
      </c>
      <c r="L1808">
        <f t="shared" si="179"/>
        <v>3</v>
      </c>
      <c r="M1808">
        <f t="shared" si="180"/>
        <v>21</v>
      </c>
      <c r="N1808">
        <f t="shared" si="181"/>
        <v>0</v>
      </c>
      <c r="O1808">
        <f t="shared" si="182"/>
        <v>1</v>
      </c>
      <c r="P1808">
        <f t="shared" si="183"/>
        <v>28</v>
      </c>
    </row>
    <row r="1809" spans="1:16" x14ac:dyDescent="0.25">
      <c r="A1809">
        <v>8</v>
      </c>
      <c r="B1809">
        <v>6</v>
      </c>
      <c r="C1809">
        <v>43</v>
      </c>
      <c r="D1809">
        <v>64</v>
      </c>
      <c r="E1809">
        <v>35</v>
      </c>
      <c r="F1809">
        <v>74</v>
      </c>
      <c r="K1809">
        <f t="shared" si="178"/>
        <v>6</v>
      </c>
      <c r="L1809">
        <f t="shared" si="179"/>
        <v>3</v>
      </c>
      <c r="M1809">
        <f t="shared" si="180"/>
        <v>20</v>
      </c>
      <c r="N1809">
        <f t="shared" si="181"/>
        <v>41</v>
      </c>
      <c r="O1809">
        <f t="shared" si="182"/>
        <v>5</v>
      </c>
      <c r="P1809">
        <f t="shared" si="183"/>
        <v>36</v>
      </c>
    </row>
    <row r="1810" spans="1:16" x14ac:dyDescent="0.25">
      <c r="A1810">
        <v>5</v>
      </c>
      <c r="B1810">
        <v>6</v>
      </c>
      <c r="C1810">
        <v>43</v>
      </c>
      <c r="D1810">
        <v>61</v>
      </c>
      <c r="E1810">
        <v>64</v>
      </c>
      <c r="F1810">
        <v>71</v>
      </c>
      <c r="K1810">
        <f t="shared" si="178"/>
        <v>3</v>
      </c>
      <c r="L1810">
        <f t="shared" si="179"/>
        <v>3</v>
      </c>
      <c r="M1810">
        <f t="shared" si="180"/>
        <v>20</v>
      </c>
      <c r="N1810">
        <f t="shared" si="181"/>
        <v>38</v>
      </c>
      <c r="O1810">
        <f t="shared" si="182"/>
        <v>24</v>
      </c>
      <c r="P1810">
        <f t="shared" si="183"/>
        <v>33</v>
      </c>
    </row>
    <row r="1811" spans="1:16" x14ac:dyDescent="0.25">
      <c r="A1811">
        <v>22</v>
      </c>
      <c r="B1811">
        <v>6</v>
      </c>
      <c r="C1811">
        <v>43</v>
      </c>
      <c r="D1811">
        <v>55</v>
      </c>
      <c r="E1811">
        <v>71</v>
      </c>
      <c r="F1811">
        <v>68</v>
      </c>
      <c r="K1811">
        <f t="shared" si="178"/>
        <v>20</v>
      </c>
      <c r="L1811">
        <f t="shared" si="179"/>
        <v>3</v>
      </c>
      <c r="M1811">
        <f t="shared" si="180"/>
        <v>20</v>
      </c>
      <c r="N1811">
        <f t="shared" si="181"/>
        <v>32</v>
      </c>
      <c r="O1811">
        <f t="shared" si="182"/>
        <v>31</v>
      </c>
      <c r="P1811">
        <f t="shared" si="183"/>
        <v>30</v>
      </c>
    </row>
    <row r="1812" spans="1:16" x14ac:dyDescent="0.25">
      <c r="A1812">
        <v>15</v>
      </c>
      <c r="B1812">
        <v>6</v>
      </c>
      <c r="C1812">
        <v>43</v>
      </c>
      <c r="D1812">
        <v>55</v>
      </c>
      <c r="E1812">
        <v>58</v>
      </c>
      <c r="F1812">
        <v>69</v>
      </c>
      <c r="K1812">
        <f t="shared" si="178"/>
        <v>13</v>
      </c>
      <c r="L1812">
        <f t="shared" si="179"/>
        <v>3</v>
      </c>
      <c r="M1812">
        <f t="shared" si="180"/>
        <v>20</v>
      </c>
      <c r="N1812">
        <f t="shared" si="181"/>
        <v>32</v>
      </c>
      <c r="O1812">
        <f t="shared" si="182"/>
        <v>18</v>
      </c>
      <c r="P1812">
        <f t="shared" si="183"/>
        <v>31</v>
      </c>
    </row>
    <row r="1813" spans="1:16" x14ac:dyDescent="0.25">
      <c r="A1813">
        <v>5</v>
      </c>
      <c r="B1813">
        <v>6</v>
      </c>
      <c r="C1813">
        <v>43</v>
      </c>
      <c r="D1813">
        <v>55</v>
      </c>
      <c r="E1813">
        <v>41</v>
      </c>
      <c r="F1813">
        <v>87</v>
      </c>
      <c r="K1813">
        <f t="shared" si="178"/>
        <v>3</v>
      </c>
      <c r="L1813">
        <f t="shared" si="179"/>
        <v>3</v>
      </c>
      <c r="M1813">
        <f t="shared" si="180"/>
        <v>20</v>
      </c>
      <c r="N1813">
        <f t="shared" si="181"/>
        <v>32</v>
      </c>
      <c r="O1813">
        <f t="shared" si="182"/>
        <v>1</v>
      </c>
      <c r="P1813">
        <f t="shared" si="183"/>
        <v>49</v>
      </c>
    </row>
    <row r="1814" spans="1:16" x14ac:dyDescent="0.25">
      <c r="A1814">
        <v>8</v>
      </c>
      <c r="B1814">
        <v>6</v>
      </c>
      <c r="C1814">
        <v>43</v>
      </c>
      <c r="D1814">
        <v>55</v>
      </c>
      <c r="E1814">
        <v>34</v>
      </c>
      <c r="F1814">
        <v>68</v>
      </c>
      <c r="K1814">
        <f t="shared" si="178"/>
        <v>6</v>
      </c>
      <c r="L1814">
        <f t="shared" si="179"/>
        <v>3</v>
      </c>
      <c r="M1814">
        <f t="shared" si="180"/>
        <v>20</v>
      </c>
      <c r="N1814">
        <f t="shared" si="181"/>
        <v>32</v>
      </c>
      <c r="O1814">
        <f t="shared" si="182"/>
        <v>6</v>
      </c>
      <c r="P1814">
        <f t="shared" si="183"/>
        <v>30</v>
      </c>
    </row>
    <row r="1815" spans="1:16" x14ac:dyDescent="0.25">
      <c r="A1815">
        <v>10</v>
      </c>
      <c r="B1815">
        <v>6</v>
      </c>
      <c r="C1815">
        <v>43</v>
      </c>
      <c r="D1815">
        <v>55</v>
      </c>
      <c r="E1815">
        <v>32</v>
      </c>
      <c r="F1815">
        <v>71</v>
      </c>
      <c r="K1815">
        <f t="shared" si="178"/>
        <v>8</v>
      </c>
      <c r="L1815">
        <f t="shared" si="179"/>
        <v>3</v>
      </c>
      <c r="M1815">
        <f t="shared" si="180"/>
        <v>20</v>
      </c>
      <c r="N1815">
        <f t="shared" si="181"/>
        <v>32</v>
      </c>
      <c r="O1815">
        <f t="shared" si="182"/>
        <v>8</v>
      </c>
      <c r="P1815">
        <f t="shared" si="183"/>
        <v>33</v>
      </c>
    </row>
    <row r="1816" spans="1:16" x14ac:dyDescent="0.25">
      <c r="A1816">
        <v>15</v>
      </c>
      <c r="B1816">
        <v>6</v>
      </c>
      <c r="C1816">
        <v>43</v>
      </c>
      <c r="D1816">
        <v>55</v>
      </c>
      <c r="E1816">
        <v>28</v>
      </c>
      <c r="F1816">
        <v>76</v>
      </c>
      <c r="K1816">
        <f t="shared" si="178"/>
        <v>13</v>
      </c>
      <c r="L1816">
        <f t="shared" si="179"/>
        <v>3</v>
      </c>
      <c r="M1816">
        <f t="shared" si="180"/>
        <v>20</v>
      </c>
      <c r="N1816">
        <f t="shared" si="181"/>
        <v>32</v>
      </c>
      <c r="O1816">
        <f t="shared" si="182"/>
        <v>12</v>
      </c>
      <c r="P1816">
        <f t="shared" si="183"/>
        <v>38</v>
      </c>
    </row>
    <row r="1817" spans="1:16" x14ac:dyDescent="0.25">
      <c r="A1817">
        <v>5</v>
      </c>
      <c r="B1817">
        <v>6</v>
      </c>
      <c r="C1817">
        <v>43</v>
      </c>
      <c r="D1817">
        <v>53</v>
      </c>
      <c r="E1817">
        <v>71</v>
      </c>
      <c r="F1817">
        <v>78</v>
      </c>
      <c r="K1817">
        <f t="shared" si="178"/>
        <v>3</v>
      </c>
      <c r="L1817">
        <f t="shared" si="179"/>
        <v>3</v>
      </c>
      <c r="M1817">
        <f t="shared" si="180"/>
        <v>20</v>
      </c>
      <c r="N1817">
        <f t="shared" si="181"/>
        <v>30</v>
      </c>
      <c r="O1817">
        <f t="shared" si="182"/>
        <v>31</v>
      </c>
      <c r="P1817">
        <f t="shared" si="183"/>
        <v>40</v>
      </c>
    </row>
    <row r="1818" spans="1:16" x14ac:dyDescent="0.25">
      <c r="A1818">
        <v>15</v>
      </c>
      <c r="B1818">
        <v>6</v>
      </c>
      <c r="C1818">
        <v>43</v>
      </c>
      <c r="D1818">
        <v>53</v>
      </c>
      <c r="E1818">
        <v>49</v>
      </c>
      <c r="F1818">
        <v>76</v>
      </c>
      <c r="K1818">
        <f t="shared" si="178"/>
        <v>13</v>
      </c>
      <c r="L1818">
        <f t="shared" si="179"/>
        <v>3</v>
      </c>
      <c r="M1818">
        <f t="shared" si="180"/>
        <v>20</v>
      </c>
      <c r="N1818">
        <f t="shared" si="181"/>
        <v>30</v>
      </c>
      <c r="O1818">
        <f t="shared" si="182"/>
        <v>9</v>
      </c>
      <c r="P1818">
        <f t="shared" si="183"/>
        <v>38</v>
      </c>
    </row>
    <row r="1819" spans="1:16" x14ac:dyDescent="0.25">
      <c r="A1819">
        <v>8</v>
      </c>
      <c r="B1819">
        <v>6</v>
      </c>
      <c r="C1819">
        <v>43</v>
      </c>
      <c r="D1819">
        <v>53</v>
      </c>
      <c r="E1819">
        <v>33</v>
      </c>
      <c r="F1819">
        <v>90</v>
      </c>
      <c r="K1819">
        <f t="shared" si="178"/>
        <v>6</v>
      </c>
      <c r="L1819">
        <f t="shared" si="179"/>
        <v>3</v>
      </c>
      <c r="M1819">
        <f t="shared" si="180"/>
        <v>20</v>
      </c>
      <c r="N1819">
        <f t="shared" si="181"/>
        <v>30</v>
      </c>
      <c r="O1819">
        <f t="shared" si="182"/>
        <v>7</v>
      </c>
      <c r="P1819">
        <f t="shared" si="183"/>
        <v>52</v>
      </c>
    </row>
    <row r="1820" spans="1:16" x14ac:dyDescent="0.25">
      <c r="A1820">
        <v>2</v>
      </c>
      <c r="B1820">
        <v>6</v>
      </c>
      <c r="C1820">
        <v>43</v>
      </c>
      <c r="D1820">
        <v>52</v>
      </c>
      <c r="E1820">
        <v>41</v>
      </c>
      <c r="F1820">
        <v>77</v>
      </c>
      <c r="K1820">
        <f t="shared" si="178"/>
        <v>0</v>
      </c>
      <c r="L1820">
        <f t="shared" si="179"/>
        <v>3</v>
      </c>
      <c r="M1820">
        <f t="shared" si="180"/>
        <v>20</v>
      </c>
      <c r="N1820">
        <f t="shared" si="181"/>
        <v>29</v>
      </c>
      <c r="O1820">
        <f t="shared" si="182"/>
        <v>1</v>
      </c>
      <c r="P1820">
        <f t="shared" si="183"/>
        <v>39</v>
      </c>
    </row>
    <row r="1821" spans="1:16" x14ac:dyDescent="0.25">
      <c r="A1821">
        <v>8</v>
      </c>
      <c r="B1821">
        <v>6</v>
      </c>
      <c r="C1821">
        <v>43</v>
      </c>
      <c r="D1821">
        <v>51</v>
      </c>
      <c r="E1821">
        <v>108</v>
      </c>
      <c r="F1821">
        <v>83</v>
      </c>
      <c r="K1821">
        <f t="shared" si="178"/>
        <v>6</v>
      </c>
      <c r="L1821">
        <f t="shared" si="179"/>
        <v>3</v>
      </c>
      <c r="M1821">
        <f t="shared" si="180"/>
        <v>20</v>
      </c>
      <c r="N1821">
        <f t="shared" si="181"/>
        <v>28</v>
      </c>
      <c r="O1821">
        <f t="shared" si="182"/>
        <v>68</v>
      </c>
      <c r="P1821">
        <f t="shared" si="183"/>
        <v>45</v>
      </c>
    </row>
    <row r="1822" spans="1:16" x14ac:dyDescent="0.25">
      <c r="A1822">
        <v>5</v>
      </c>
      <c r="B1822">
        <v>6</v>
      </c>
      <c r="C1822">
        <v>43</v>
      </c>
      <c r="D1822">
        <v>51</v>
      </c>
      <c r="E1822">
        <v>49</v>
      </c>
      <c r="F1822">
        <v>71</v>
      </c>
      <c r="K1822">
        <f t="shared" si="178"/>
        <v>3</v>
      </c>
      <c r="L1822">
        <f t="shared" si="179"/>
        <v>3</v>
      </c>
      <c r="M1822">
        <f t="shared" si="180"/>
        <v>20</v>
      </c>
      <c r="N1822">
        <f t="shared" si="181"/>
        <v>28</v>
      </c>
      <c r="O1822">
        <f t="shared" si="182"/>
        <v>9</v>
      </c>
      <c r="P1822">
        <f t="shared" si="183"/>
        <v>33</v>
      </c>
    </row>
    <row r="1823" spans="1:16" x14ac:dyDescent="0.25">
      <c r="A1823">
        <v>2</v>
      </c>
      <c r="B1823">
        <v>6</v>
      </c>
      <c r="C1823">
        <v>43</v>
      </c>
      <c r="D1823">
        <v>51</v>
      </c>
      <c r="E1823">
        <v>43</v>
      </c>
      <c r="F1823">
        <v>84</v>
      </c>
      <c r="K1823">
        <f t="shared" si="178"/>
        <v>0</v>
      </c>
      <c r="L1823">
        <f t="shared" si="179"/>
        <v>3</v>
      </c>
      <c r="M1823">
        <f t="shared" si="180"/>
        <v>20</v>
      </c>
      <c r="N1823">
        <f t="shared" si="181"/>
        <v>28</v>
      </c>
      <c r="O1823">
        <f t="shared" si="182"/>
        <v>3</v>
      </c>
      <c r="P1823">
        <f t="shared" si="183"/>
        <v>46</v>
      </c>
    </row>
    <row r="1824" spans="1:16" x14ac:dyDescent="0.25">
      <c r="A1824">
        <v>8</v>
      </c>
      <c r="B1824">
        <v>6</v>
      </c>
      <c r="C1824">
        <v>43</v>
      </c>
      <c r="D1824">
        <v>51</v>
      </c>
      <c r="E1824">
        <v>40</v>
      </c>
      <c r="F1824">
        <v>85</v>
      </c>
      <c r="K1824">
        <f t="shared" si="178"/>
        <v>6</v>
      </c>
      <c r="L1824">
        <f t="shared" si="179"/>
        <v>3</v>
      </c>
      <c r="M1824">
        <f t="shared" si="180"/>
        <v>20</v>
      </c>
      <c r="N1824">
        <f t="shared" si="181"/>
        <v>28</v>
      </c>
      <c r="O1824">
        <f t="shared" si="182"/>
        <v>0</v>
      </c>
      <c r="P1824">
        <f t="shared" si="183"/>
        <v>47</v>
      </c>
    </row>
    <row r="1825" spans="1:16" x14ac:dyDescent="0.25">
      <c r="A1825">
        <v>5</v>
      </c>
      <c r="B1825">
        <v>6</v>
      </c>
      <c r="C1825">
        <v>43</v>
      </c>
      <c r="D1825">
        <v>50</v>
      </c>
      <c r="E1825">
        <v>87</v>
      </c>
      <c r="F1825">
        <v>71</v>
      </c>
      <c r="K1825">
        <f t="shared" si="178"/>
        <v>3</v>
      </c>
      <c r="L1825">
        <f t="shared" si="179"/>
        <v>3</v>
      </c>
      <c r="M1825">
        <f t="shared" si="180"/>
        <v>20</v>
      </c>
      <c r="N1825">
        <f t="shared" si="181"/>
        <v>27</v>
      </c>
      <c r="O1825">
        <f t="shared" si="182"/>
        <v>47</v>
      </c>
      <c r="P1825">
        <f t="shared" si="183"/>
        <v>33</v>
      </c>
    </row>
    <row r="1826" spans="1:16" x14ac:dyDescent="0.25">
      <c r="A1826">
        <v>10</v>
      </c>
      <c r="B1826">
        <v>6</v>
      </c>
      <c r="C1826">
        <v>43</v>
      </c>
      <c r="D1826">
        <v>50</v>
      </c>
      <c r="E1826">
        <v>39</v>
      </c>
      <c r="F1826">
        <v>84</v>
      </c>
      <c r="K1826">
        <f t="shared" si="178"/>
        <v>8</v>
      </c>
      <c r="L1826">
        <f t="shared" si="179"/>
        <v>3</v>
      </c>
      <c r="M1826">
        <f t="shared" si="180"/>
        <v>20</v>
      </c>
      <c r="N1826">
        <f t="shared" si="181"/>
        <v>27</v>
      </c>
      <c r="O1826">
        <f t="shared" si="182"/>
        <v>1</v>
      </c>
      <c r="P1826">
        <f t="shared" si="183"/>
        <v>46</v>
      </c>
    </row>
    <row r="1827" spans="1:16" x14ac:dyDescent="0.25">
      <c r="A1827">
        <v>5</v>
      </c>
      <c r="B1827">
        <v>6</v>
      </c>
      <c r="C1827">
        <v>43</v>
      </c>
      <c r="D1827">
        <v>48</v>
      </c>
      <c r="E1827">
        <v>132</v>
      </c>
      <c r="F1827">
        <v>65</v>
      </c>
      <c r="K1827">
        <f t="shared" si="178"/>
        <v>3</v>
      </c>
      <c r="L1827">
        <f t="shared" si="179"/>
        <v>3</v>
      </c>
      <c r="M1827">
        <f t="shared" si="180"/>
        <v>20</v>
      </c>
      <c r="N1827">
        <f t="shared" si="181"/>
        <v>25</v>
      </c>
      <c r="O1827">
        <f t="shared" si="182"/>
        <v>92</v>
      </c>
      <c r="P1827">
        <f t="shared" si="183"/>
        <v>27</v>
      </c>
    </row>
    <row r="1828" spans="1:16" x14ac:dyDescent="0.25">
      <c r="A1828">
        <v>12</v>
      </c>
      <c r="B1828">
        <v>6</v>
      </c>
      <c r="C1828">
        <v>43</v>
      </c>
      <c r="D1828">
        <v>48</v>
      </c>
      <c r="E1828">
        <v>71</v>
      </c>
      <c r="F1828">
        <v>76</v>
      </c>
      <c r="K1828">
        <f t="shared" si="178"/>
        <v>10</v>
      </c>
      <c r="L1828">
        <f t="shared" si="179"/>
        <v>3</v>
      </c>
      <c r="M1828">
        <f t="shared" si="180"/>
        <v>20</v>
      </c>
      <c r="N1828">
        <f t="shared" si="181"/>
        <v>25</v>
      </c>
      <c r="O1828">
        <f t="shared" si="182"/>
        <v>31</v>
      </c>
      <c r="P1828">
        <f t="shared" si="183"/>
        <v>38</v>
      </c>
    </row>
    <row r="1829" spans="1:16" x14ac:dyDescent="0.25">
      <c r="A1829">
        <v>5</v>
      </c>
      <c r="B1829">
        <v>6</v>
      </c>
      <c r="C1829">
        <v>43</v>
      </c>
      <c r="D1829">
        <v>47</v>
      </c>
      <c r="E1829">
        <v>90</v>
      </c>
      <c r="F1829">
        <v>77</v>
      </c>
      <c r="K1829">
        <f t="shared" si="178"/>
        <v>3</v>
      </c>
      <c r="L1829">
        <f t="shared" si="179"/>
        <v>3</v>
      </c>
      <c r="M1829">
        <f t="shared" si="180"/>
        <v>20</v>
      </c>
      <c r="N1829">
        <f t="shared" si="181"/>
        <v>24</v>
      </c>
      <c r="O1829">
        <f t="shared" si="182"/>
        <v>50</v>
      </c>
      <c r="P1829">
        <f t="shared" si="183"/>
        <v>39</v>
      </c>
    </row>
    <row r="1830" spans="1:16" x14ac:dyDescent="0.25">
      <c r="A1830">
        <v>8</v>
      </c>
      <c r="B1830">
        <v>6</v>
      </c>
      <c r="C1830">
        <v>43</v>
      </c>
      <c r="D1830">
        <v>47</v>
      </c>
      <c r="E1830">
        <v>44</v>
      </c>
      <c r="F1830">
        <v>78</v>
      </c>
      <c r="K1830">
        <f t="shared" si="178"/>
        <v>6</v>
      </c>
      <c r="L1830">
        <f t="shared" si="179"/>
        <v>3</v>
      </c>
      <c r="M1830">
        <f t="shared" si="180"/>
        <v>20</v>
      </c>
      <c r="N1830">
        <f t="shared" si="181"/>
        <v>24</v>
      </c>
      <c r="O1830">
        <f t="shared" si="182"/>
        <v>4</v>
      </c>
      <c r="P1830">
        <f t="shared" si="183"/>
        <v>40</v>
      </c>
    </row>
    <row r="1831" spans="1:16" x14ac:dyDescent="0.25">
      <c r="A1831">
        <v>38</v>
      </c>
      <c r="B1831">
        <v>6</v>
      </c>
      <c r="C1831">
        <v>43</v>
      </c>
      <c r="D1831">
        <v>45</v>
      </c>
      <c r="E1831">
        <v>48</v>
      </c>
      <c r="F1831">
        <v>71</v>
      </c>
      <c r="K1831">
        <f t="shared" si="178"/>
        <v>36</v>
      </c>
      <c r="L1831">
        <f t="shared" si="179"/>
        <v>3</v>
      </c>
      <c r="M1831">
        <f t="shared" si="180"/>
        <v>20</v>
      </c>
      <c r="N1831">
        <f t="shared" si="181"/>
        <v>22</v>
      </c>
      <c r="O1831">
        <f t="shared" si="182"/>
        <v>8</v>
      </c>
      <c r="P1831">
        <f t="shared" si="183"/>
        <v>33</v>
      </c>
    </row>
    <row r="1832" spans="1:16" x14ac:dyDescent="0.25">
      <c r="A1832">
        <v>5</v>
      </c>
      <c r="B1832">
        <v>6</v>
      </c>
      <c r="C1832">
        <v>43</v>
      </c>
      <c r="D1832">
        <v>43</v>
      </c>
      <c r="E1832">
        <v>67</v>
      </c>
      <c r="F1832">
        <v>82</v>
      </c>
      <c r="K1832">
        <f t="shared" si="178"/>
        <v>3</v>
      </c>
      <c r="L1832">
        <f t="shared" si="179"/>
        <v>3</v>
      </c>
      <c r="M1832">
        <f t="shared" si="180"/>
        <v>20</v>
      </c>
      <c r="N1832">
        <f t="shared" si="181"/>
        <v>20</v>
      </c>
      <c r="O1832">
        <f t="shared" si="182"/>
        <v>27</v>
      </c>
      <c r="P1832">
        <f t="shared" si="183"/>
        <v>44</v>
      </c>
    </row>
    <row r="1833" spans="1:16" x14ac:dyDescent="0.25">
      <c r="A1833">
        <v>2</v>
      </c>
      <c r="B1833">
        <v>6</v>
      </c>
      <c r="C1833">
        <v>43</v>
      </c>
      <c r="D1833">
        <v>42</v>
      </c>
      <c r="E1833">
        <v>80</v>
      </c>
      <c r="F1833">
        <v>76</v>
      </c>
      <c r="K1833">
        <f t="shared" si="178"/>
        <v>0</v>
      </c>
      <c r="L1833">
        <f t="shared" si="179"/>
        <v>3</v>
      </c>
      <c r="M1833">
        <f t="shared" si="180"/>
        <v>20</v>
      </c>
      <c r="N1833">
        <f t="shared" si="181"/>
        <v>19</v>
      </c>
      <c r="O1833">
        <f t="shared" si="182"/>
        <v>40</v>
      </c>
      <c r="P1833">
        <f t="shared" si="183"/>
        <v>38</v>
      </c>
    </row>
    <row r="1834" spans="1:16" x14ac:dyDescent="0.25">
      <c r="A1834">
        <v>5</v>
      </c>
      <c r="B1834">
        <v>6</v>
      </c>
      <c r="C1834">
        <v>43</v>
      </c>
      <c r="D1834">
        <v>42</v>
      </c>
      <c r="E1834">
        <v>34</v>
      </c>
      <c r="F1834">
        <v>68</v>
      </c>
      <c r="K1834">
        <f t="shared" si="178"/>
        <v>3</v>
      </c>
      <c r="L1834">
        <f t="shared" si="179"/>
        <v>3</v>
      </c>
      <c r="M1834">
        <f t="shared" si="180"/>
        <v>20</v>
      </c>
      <c r="N1834">
        <f t="shared" si="181"/>
        <v>19</v>
      </c>
      <c r="O1834">
        <f t="shared" si="182"/>
        <v>6</v>
      </c>
      <c r="P1834">
        <f t="shared" si="183"/>
        <v>30</v>
      </c>
    </row>
    <row r="1835" spans="1:16" x14ac:dyDescent="0.25">
      <c r="A1835">
        <v>5</v>
      </c>
      <c r="B1835">
        <v>6</v>
      </c>
      <c r="C1835">
        <v>43</v>
      </c>
      <c r="D1835">
        <v>42</v>
      </c>
      <c r="E1835">
        <v>8</v>
      </c>
      <c r="F1835">
        <v>74</v>
      </c>
      <c r="K1835">
        <f t="shared" si="178"/>
        <v>3</v>
      </c>
      <c r="L1835">
        <f t="shared" si="179"/>
        <v>3</v>
      </c>
      <c r="M1835">
        <f t="shared" si="180"/>
        <v>20</v>
      </c>
      <c r="N1835">
        <f t="shared" si="181"/>
        <v>19</v>
      </c>
      <c r="O1835">
        <f t="shared" si="182"/>
        <v>32</v>
      </c>
      <c r="P1835">
        <f t="shared" si="183"/>
        <v>36</v>
      </c>
    </row>
    <row r="1836" spans="1:16" x14ac:dyDescent="0.25">
      <c r="A1836">
        <v>5</v>
      </c>
      <c r="B1836">
        <v>6</v>
      </c>
      <c r="C1836">
        <v>43</v>
      </c>
      <c r="D1836">
        <v>40</v>
      </c>
      <c r="E1836">
        <v>48</v>
      </c>
      <c r="F1836">
        <v>80</v>
      </c>
      <c r="K1836">
        <f t="shared" si="178"/>
        <v>3</v>
      </c>
      <c r="L1836">
        <f t="shared" si="179"/>
        <v>3</v>
      </c>
      <c r="M1836">
        <f t="shared" si="180"/>
        <v>20</v>
      </c>
      <c r="N1836">
        <f t="shared" si="181"/>
        <v>17</v>
      </c>
      <c r="O1836">
        <f t="shared" si="182"/>
        <v>8</v>
      </c>
      <c r="P1836">
        <f t="shared" si="183"/>
        <v>42</v>
      </c>
    </row>
    <row r="1837" spans="1:16" x14ac:dyDescent="0.25">
      <c r="A1837">
        <v>2</v>
      </c>
      <c r="B1837">
        <v>6</v>
      </c>
      <c r="C1837">
        <v>43</v>
      </c>
      <c r="D1837">
        <v>38</v>
      </c>
      <c r="E1837">
        <v>45</v>
      </c>
      <c r="F1837">
        <v>83</v>
      </c>
      <c r="K1837">
        <f t="shared" si="178"/>
        <v>0</v>
      </c>
      <c r="L1837">
        <f t="shared" si="179"/>
        <v>3</v>
      </c>
      <c r="M1837">
        <f t="shared" si="180"/>
        <v>20</v>
      </c>
      <c r="N1837">
        <f t="shared" si="181"/>
        <v>15</v>
      </c>
      <c r="O1837">
        <f t="shared" si="182"/>
        <v>5</v>
      </c>
      <c r="P1837">
        <f t="shared" si="183"/>
        <v>45</v>
      </c>
    </row>
    <row r="1838" spans="1:16" x14ac:dyDescent="0.25">
      <c r="A1838">
        <v>8</v>
      </c>
      <c r="B1838">
        <v>6</v>
      </c>
      <c r="C1838">
        <v>43</v>
      </c>
      <c r="D1838">
        <v>37</v>
      </c>
      <c r="E1838">
        <v>93</v>
      </c>
      <c r="F1838">
        <v>78</v>
      </c>
      <c r="K1838">
        <f t="shared" si="178"/>
        <v>6</v>
      </c>
      <c r="L1838">
        <f t="shared" si="179"/>
        <v>3</v>
      </c>
      <c r="M1838">
        <f t="shared" si="180"/>
        <v>20</v>
      </c>
      <c r="N1838">
        <f t="shared" si="181"/>
        <v>14</v>
      </c>
      <c r="O1838">
        <f t="shared" si="182"/>
        <v>53</v>
      </c>
      <c r="P1838">
        <f t="shared" si="183"/>
        <v>40</v>
      </c>
    </row>
    <row r="1839" spans="1:16" x14ac:dyDescent="0.25">
      <c r="A1839">
        <v>22</v>
      </c>
      <c r="B1839">
        <v>6</v>
      </c>
      <c r="C1839">
        <v>43</v>
      </c>
      <c r="D1839">
        <v>33</v>
      </c>
      <c r="E1839">
        <v>90</v>
      </c>
      <c r="F1839">
        <v>79</v>
      </c>
      <c r="K1839">
        <f t="shared" si="178"/>
        <v>20</v>
      </c>
      <c r="L1839">
        <f t="shared" si="179"/>
        <v>3</v>
      </c>
      <c r="M1839">
        <f t="shared" si="180"/>
        <v>20</v>
      </c>
      <c r="N1839">
        <f t="shared" si="181"/>
        <v>10</v>
      </c>
      <c r="O1839">
        <f t="shared" si="182"/>
        <v>50</v>
      </c>
      <c r="P1839">
        <f t="shared" si="183"/>
        <v>41</v>
      </c>
    </row>
    <row r="1840" spans="1:16" x14ac:dyDescent="0.25">
      <c r="A1840">
        <v>5</v>
      </c>
      <c r="B1840">
        <v>6</v>
      </c>
      <c r="C1840">
        <v>43</v>
      </c>
      <c r="D1840">
        <v>33</v>
      </c>
      <c r="E1840">
        <v>45</v>
      </c>
      <c r="F1840">
        <v>77</v>
      </c>
      <c r="K1840">
        <f t="shared" si="178"/>
        <v>3</v>
      </c>
      <c r="L1840">
        <f t="shared" si="179"/>
        <v>3</v>
      </c>
      <c r="M1840">
        <f t="shared" si="180"/>
        <v>20</v>
      </c>
      <c r="N1840">
        <f t="shared" si="181"/>
        <v>10</v>
      </c>
      <c r="O1840">
        <f t="shared" si="182"/>
        <v>5</v>
      </c>
      <c r="P1840">
        <f t="shared" si="183"/>
        <v>39</v>
      </c>
    </row>
    <row r="1841" spans="1:16" x14ac:dyDescent="0.25">
      <c r="A1841">
        <v>10</v>
      </c>
      <c r="B1841">
        <v>6</v>
      </c>
      <c r="C1841">
        <v>43</v>
      </c>
      <c r="D1841">
        <v>32</v>
      </c>
      <c r="E1841">
        <v>93</v>
      </c>
      <c r="F1841">
        <v>72</v>
      </c>
      <c r="K1841">
        <f t="shared" si="178"/>
        <v>8</v>
      </c>
      <c r="L1841">
        <f t="shared" si="179"/>
        <v>3</v>
      </c>
      <c r="M1841">
        <f t="shared" si="180"/>
        <v>20</v>
      </c>
      <c r="N1841">
        <f t="shared" si="181"/>
        <v>9</v>
      </c>
      <c r="O1841">
        <f t="shared" si="182"/>
        <v>53</v>
      </c>
      <c r="P1841">
        <f t="shared" si="183"/>
        <v>34</v>
      </c>
    </row>
    <row r="1842" spans="1:16" x14ac:dyDescent="0.25">
      <c r="A1842">
        <v>18</v>
      </c>
      <c r="B1842">
        <v>6</v>
      </c>
      <c r="C1842">
        <v>43</v>
      </c>
      <c r="D1842">
        <v>32</v>
      </c>
      <c r="E1842">
        <v>67</v>
      </c>
      <c r="F1842">
        <v>76</v>
      </c>
      <c r="K1842">
        <f t="shared" si="178"/>
        <v>16</v>
      </c>
      <c r="L1842">
        <f t="shared" si="179"/>
        <v>3</v>
      </c>
      <c r="M1842">
        <f t="shared" si="180"/>
        <v>20</v>
      </c>
      <c r="N1842">
        <f t="shared" si="181"/>
        <v>9</v>
      </c>
      <c r="O1842">
        <f t="shared" si="182"/>
        <v>27</v>
      </c>
      <c r="P1842">
        <f t="shared" si="183"/>
        <v>38</v>
      </c>
    </row>
    <row r="1843" spans="1:16" x14ac:dyDescent="0.25">
      <c r="A1843">
        <v>5</v>
      </c>
      <c r="B1843">
        <v>6</v>
      </c>
      <c r="C1843">
        <v>43</v>
      </c>
      <c r="D1843">
        <v>28</v>
      </c>
      <c r="E1843">
        <v>136</v>
      </c>
      <c r="F1843">
        <v>77</v>
      </c>
      <c r="K1843">
        <f t="shared" si="178"/>
        <v>3</v>
      </c>
      <c r="L1843">
        <f t="shared" si="179"/>
        <v>3</v>
      </c>
      <c r="M1843">
        <f t="shared" si="180"/>
        <v>20</v>
      </c>
      <c r="N1843">
        <f t="shared" si="181"/>
        <v>5</v>
      </c>
      <c r="O1843">
        <f t="shared" si="182"/>
        <v>96</v>
      </c>
      <c r="P1843">
        <f t="shared" si="183"/>
        <v>39</v>
      </c>
    </row>
    <row r="1844" spans="1:16" x14ac:dyDescent="0.25">
      <c r="A1844">
        <v>5</v>
      </c>
      <c r="B1844">
        <v>6</v>
      </c>
      <c r="C1844">
        <v>43</v>
      </c>
      <c r="D1844">
        <v>27</v>
      </c>
      <c r="E1844">
        <v>51</v>
      </c>
      <c r="F1844">
        <v>83</v>
      </c>
      <c r="K1844">
        <f t="shared" si="178"/>
        <v>3</v>
      </c>
      <c r="L1844">
        <f t="shared" si="179"/>
        <v>3</v>
      </c>
      <c r="M1844">
        <f t="shared" si="180"/>
        <v>20</v>
      </c>
      <c r="N1844">
        <f t="shared" si="181"/>
        <v>4</v>
      </c>
      <c r="O1844">
        <f t="shared" si="182"/>
        <v>11</v>
      </c>
      <c r="P1844">
        <f t="shared" si="183"/>
        <v>45</v>
      </c>
    </row>
    <row r="1845" spans="1:16" x14ac:dyDescent="0.25">
      <c r="A1845">
        <v>2</v>
      </c>
      <c r="B1845">
        <v>6</v>
      </c>
      <c r="C1845">
        <v>43</v>
      </c>
      <c r="D1845">
        <v>27</v>
      </c>
      <c r="E1845">
        <v>44</v>
      </c>
      <c r="F1845">
        <v>60</v>
      </c>
      <c r="K1845">
        <f t="shared" si="178"/>
        <v>0</v>
      </c>
      <c r="L1845">
        <f t="shared" si="179"/>
        <v>3</v>
      </c>
      <c r="M1845">
        <f t="shared" si="180"/>
        <v>20</v>
      </c>
      <c r="N1845">
        <f t="shared" si="181"/>
        <v>4</v>
      </c>
      <c r="O1845">
        <f t="shared" si="182"/>
        <v>4</v>
      </c>
      <c r="P1845">
        <f t="shared" si="183"/>
        <v>22</v>
      </c>
    </row>
    <row r="1846" spans="1:16" x14ac:dyDescent="0.25">
      <c r="A1846">
        <v>2</v>
      </c>
      <c r="B1846">
        <v>6</v>
      </c>
      <c r="C1846">
        <v>43</v>
      </c>
      <c r="D1846">
        <v>20</v>
      </c>
      <c r="E1846">
        <v>77</v>
      </c>
      <c r="F1846">
        <v>55</v>
      </c>
      <c r="K1846">
        <f t="shared" si="178"/>
        <v>0</v>
      </c>
      <c r="L1846">
        <f t="shared" si="179"/>
        <v>3</v>
      </c>
      <c r="M1846">
        <f t="shared" si="180"/>
        <v>20</v>
      </c>
      <c r="N1846">
        <f t="shared" si="181"/>
        <v>3</v>
      </c>
      <c r="O1846">
        <f t="shared" si="182"/>
        <v>37</v>
      </c>
      <c r="P1846">
        <f t="shared" si="183"/>
        <v>17</v>
      </c>
    </row>
    <row r="1847" spans="1:16" x14ac:dyDescent="0.25">
      <c r="A1847">
        <v>2</v>
      </c>
      <c r="B1847">
        <v>6</v>
      </c>
      <c r="C1847">
        <v>43</v>
      </c>
      <c r="D1847">
        <v>20</v>
      </c>
      <c r="E1847">
        <v>49</v>
      </c>
      <c r="F1847">
        <v>94</v>
      </c>
      <c r="K1847">
        <f t="shared" si="178"/>
        <v>0</v>
      </c>
      <c r="L1847">
        <f t="shared" si="179"/>
        <v>3</v>
      </c>
      <c r="M1847">
        <f t="shared" si="180"/>
        <v>20</v>
      </c>
      <c r="N1847">
        <f t="shared" si="181"/>
        <v>3</v>
      </c>
      <c r="O1847">
        <f t="shared" si="182"/>
        <v>9</v>
      </c>
      <c r="P1847">
        <f t="shared" si="183"/>
        <v>56</v>
      </c>
    </row>
    <row r="1848" spans="1:16" x14ac:dyDescent="0.25">
      <c r="A1848">
        <v>5</v>
      </c>
      <c r="B1848">
        <v>6</v>
      </c>
      <c r="C1848">
        <v>43</v>
      </c>
      <c r="D1848">
        <v>15</v>
      </c>
      <c r="E1848">
        <v>71</v>
      </c>
      <c r="F1848">
        <v>68</v>
      </c>
      <c r="K1848">
        <f t="shared" si="178"/>
        <v>3</v>
      </c>
      <c r="L1848">
        <f t="shared" si="179"/>
        <v>3</v>
      </c>
      <c r="M1848">
        <f t="shared" si="180"/>
        <v>20</v>
      </c>
      <c r="N1848">
        <f t="shared" si="181"/>
        <v>8</v>
      </c>
      <c r="O1848">
        <f t="shared" si="182"/>
        <v>31</v>
      </c>
      <c r="P1848">
        <f t="shared" si="183"/>
        <v>30</v>
      </c>
    </row>
    <row r="1849" spans="1:16" x14ac:dyDescent="0.25">
      <c r="A1849">
        <v>2</v>
      </c>
      <c r="B1849">
        <v>6</v>
      </c>
      <c r="C1849">
        <v>43</v>
      </c>
      <c r="D1849">
        <v>7</v>
      </c>
      <c r="E1849">
        <v>51</v>
      </c>
      <c r="F1849">
        <v>96</v>
      </c>
      <c r="K1849">
        <f t="shared" si="178"/>
        <v>0</v>
      </c>
      <c r="L1849">
        <f t="shared" si="179"/>
        <v>3</v>
      </c>
      <c r="M1849">
        <f t="shared" si="180"/>
        <v>20</v>
      </c>
      <c r="N1849">
        <f t="shared" si="181"/>
        <v>16</v>
      </c>
      <c r="O1849">
        <f t="shared" si="182"/>
        <v>11</v>
      </c>
      <c r="P1849">
        <f t="shared" si="183"/>
        <v>58</v>
      </c>
    </row>
    <row r="1850" spans="1:16" x14ac:dyDescent="0.25">
      <c r="A1850">
        <v>12</v>
      </c>
      <c r="B1850">
        <v>6</v>
      </c>
      <c r="C1850">
        <v>42</v>
      </c>
      <c r="D1850">
        <v>62</v>
      </c>
      <c r="E1850">
        <v>84</v>
      </c>
      <c r="F1850">
        <v>59</v>
      </c>
      <c r="K1850">
        <f t="shared" si="178"/>
        <v>10</v>
      </c>
      <c r="L1850">
        <f t="shared" si="179"/>
        <v>3</v>
      </c>
      <c r="M1850">
        <f t="shared" si="180"/>
        <v>19</v>
      </c>
      <c r="N1850">
        <f t="shared" si="181"/>
        <v>39</v>
      </c>
      <c r="O1850">
        <f t="shared" si="182"/>
        <v>44</v>
      </c>
      <c r="P1850">
        <f t="shared" si="183"/>
        <v>21</v>
      </c>
    </row>
    <row r="1851" spans="1:16" x14ac:dyDescent="0.25">
      <c r="A1851">
        <v>2</v>
      </c>
      <c r="B1851">
        <v>6</v>
      </c>
      <c r="C1851">
        <v>42</v>
      </c>
      <c r="D1851">
        <v>60</v>
      </c>
      <c r="E1851">
        <v>39</v>
      </c>
      <c r="F1851">
        <v>66</v>
      </c>
      <c r="K1851">
        <f t="shared" si="178"/>
        <v>0</v>
      </c>
      <c r="L1851">
        <f t="shared" si="179"/>
        <v>3</v>
      </c>
      <c r="M1851">
        <f t="shared" si="180"/>
        <v>19</v>
      </c>
      <c r="N1851">
        <f t="shared" si="181"/>
        <v>37</v>
      </c>
      <c r="O1851">
        <f t="shared" si="182"/>
        <v>1</v>
      </c>
      <c r="P1851">
        <f t="shared" si="183"/>
        <v>28</v>
      </c>
    </row>
    <row r="1852" spans="1:16" x14ac:dyDescent="0.25">
      <c r="A1852">
        <v>10</v>
      </c>
      <c r="B1852">
        <v>6</v>
      </c>
      <c r="C1852">
        <v>42</v>
      </c>
      <c r="D1852">
        <v>53</v>
      </c>
      <c r="E1852">
        <v>61</v>
      </c>
      <c r="F1852">
        <v>63</v>
      </c>
      <c r="K1852">
        <f t="shared" si="178"/>
        <v>8</v>
      </c>
      <c r="L1852">
        <f t="shared" si="179"/>
        <v>3</v>
      </c>
      <c r="M1852">
        <f t="shared" si="180"/>
        <v>19</v>
      </c>
      <c r="N1852">
        <f t="shared" si="181"/>
        <v>30</v>
      </c>
      <c r="O1852">
        <f t="shared" si="182"/>
        <v>21</v>
      </c>
      <c r="P1852">
        <f t="shared" si="183"/>
        <v>25</v>
      </c>
    </row>
    <row r="1853" spans="1:16" x14ac:dyDescent="0.25">
      <c r="A1853">
        <v>5</v>
      </c>
      <c r="B1853">
        <v>6</v>
      </c>
      <c r="C1853">
        <v>42</v>
      </c>
      <c r="D1853">
        <v>52</v>
      </c>
      <c r="E1853">
        <v>90</v>
      </c>
      <c r="F1853">
        <v>77</v>
      </c>
      <c r="K1853">
        <f t="shared" si="178"/>
        <v>3</v>
      </c>
      <c r="L1853">
        <f t="shared" si="179"/>
        <v>3</v>
      </c>
      <c r="M1853">
        <f t="shared" si="180"/>
        <v>19</v>
      </c>
      <c r="N1853">
        <f t="shared" si="181"/>
        <v>29</v>
      </c>
      <c r="O1853">
        <f t="shared" si="182"/>
        <v>50</v>
      </c>
      <c r="P1853">
        <f t="shared" si="183"/>
        <v>39</v>
      </c>
    </row>
    <row r="1854" spans="1:16" x14ac:dyDescent="0.25">
      <c r="A1854">
        <v>5</v>
      </c>
      <c r="B1854">
        <v>6</v>
      </c>
      <c r="C1854">
        <v>42</v>
      </c>
      <c r="D1854">
        <v>52</v>
      </c>
      <c r="E1854">
        <v>74</v>
      </c>
      <c r="F1854">
        <v>83</v>
      </c>
      <c r="K1854">
        <f t="shared" si="178"/>
        <v>3</v>
      </c>
      <c r="L1854">
        <f t="shared" si="179"/>
        <v>3</v>
      </c>
      <c r="M1854">
        <f t="shared" si="180"/>
        <v>19</v>
      </c>
      <c r="N1854">
        <f t="shared" si="181"/>
        <v>29</v>
      </c>
      <c r="O1854">
        <f t="shared" si="182"/>
        <v>34</v>
      </c>
      <c r="P1854">
        <f t="shared" si="183"/>
        <v>45</v>
      </c>
    </row>
    <row r="1855" spans="1:16" x14ac:dyDescent="0.25">
      <c r="A1855">
        <v>2</v>
      </c>
      <c r="B1855">
        <v>6</v>
      </c>
      <c r="C1855">
        <v>42</v>
      </c>
      <c r="D1855">
        <v>52</v>
      </c>
      <c r="E1855">
        <v>41</v>
      </c>
      <c r="F1855">
        <v>95</v>
      </c>
      <c r="K1855">
        <f t="shared" si="178"/>
        <v>0</v>
      </c>
      <c r="L1855">
        <f t="shared" si="179"/>
        <v>3</v>
      </c>
      <c r="M1855">
        <f t="shared" si="180"/>
        <v>19</v>
      </c>
      <c r="N1855">
        <f t="shared" si="181"/>
        <v>29</v>
      </c>
      <c r="O1855">
        <f t="shared" si="182"/>
        <v>1</v>
      </c>
      <c r="P1855">
        <f t="shared" si="183"/>
        <v>57</v>
      </c>
    </row>
    <row r="1856" spans="1:16" x14ac:dyDescent="0.25">
      <c r="A1856">
        <v>5</v>
      </c>
      <c r="B1856">
        <v>6</v>
      </c>
      <c r="C1856">
        <v>42</v>
      </c>
      <c r="D1856">
        <v>52</v>
      </c>
      <c r="E1856">
        <v>41</v>
      </c>
      <c r="F1856">
        <v>75</v>
      </c>
      <c r="K1856">
        <f t="shared" si="178"/>
        <v>3</v>
      </c>
      <c r="L1856">
        <f t="shared" si="179"/>
        <v>3</v>
      </c>
      <c r="M1856">
        <f t="shared" si="180"/>
        <v>19</v>
      </c>
      <c r="N1856">
        <f t="shared" si="181"/>
        <v>29</v>
      </c>
      <c r="O1856">
        <f t="shared" si="182"/>
        <v>1</v>
      </c>
      <c r="P1856">
        <f t="shared" si="183"/>
        <v>37</v>
      </c>
    </row>
    <row r="1857" spans="1:16" x14ac:dyDescent="0.25">
      <c r="A1857">
        <v>8</v>
      </c>
      <c r="B1857">
        <v>6</v>
      </c>
      <c r="C1857">
        <v>42</v>
      </c>
      <c r="D1857">
        <v>51</v>
      </c>
      <c r="E1857">
        <v>46</v>
      </c>
      <c r="F1857">
        <v>67</v>
      </c>
      <c r="K1857">
        <f t="shared" si="178"/>
        <v>6</v>
      </c>
      <c r="L1857">
        <f t="shared" si="179"/>
        <v>3</v>
      </c>
      <c r="M1857">
        <f t="shared" si="180"/>
        <v>19</v>
      </c>
      <c r="N1857">
        <f t="shared" si="181"/>
        <v>28</v>
      </c>
      <c r="O1857">
        <f t="shared" si="182"/>
        <v>6</v>
      </c>
      <c r="P1857">
        <f t="shared" si="183"/>
        <v>29</v>
      </c>
    </row>
    <row r="1858" spans="1:16" x14ac:dyDescent="0.25">
      <c r="A1858">
        <v>2</v>
      </c>
      <c r="B1858">
        <v>6</v>
      </c>
      <c r="C1858">
        <v>42</v>
      </c>
      <c r="D1858">
        <v>51</v>
      </c>
      <c r="E1858">
        <v>13</v>
      </c>
      <c r="F1858">
        <v>90</v>
      </c>
      <c r="K1858">
        <f t="shared" si="178"/>
        <v>0</v>
      </c>
      <c r="L1858">
        <f t="shared" si="179"/>
        <v>3</v>
      </c>
      <c r="M1858">
        <f t="shared" si="180"/>
        <v>19</v>
      </c>
      <c r="N1858">
        <f t="shared" si="181"/>
        <v>28</v>
      </c>
      <c r="O1858">
        <f t="shared" si="182"/>
        <v>27</v>
      </c>
      <c r="P1858">
        <f t="shared" si="183"/>
        <v>52</v>
      </c>
    </row>
    <row r="1859" spans="1:16" x14ac:dyDescent="0.25">
      <c r="A1859">
        <v>5</v>
      </c>
      <c r="B1859">
        <v>6</v>
      </c>
      <c r="C1859">
        <v>42</v>
      </c>
      <c r="D1859">
        <v>50</v>
      </c>
      <c r="E1859">
        <v>34</v>
      </c>
      <c r="F1859">
        <v>79</v>
      </c>
      <c r="K1859">
        <f t="shared" ref="K1859:K1922" si="184">ABS(A1859-$J$1)</f>
        <v>3</v>
      </c>
      <c r="L1859">
        <f t="shared" ref="L1859:L1922" si="185">ABS(B1859-$J$2)</f>
        <v>3</v>
      </c>
      <c r="M1859">
        <f t="shared" ref="M1859:M1922" si="186">ABS(C1859-$J$3)</f>
        <v>19</v>
      </c>
      <c r="N1859">
        <f t="shared" ref="N1859:N1922" si="187">ABS(D1859-$J$4)</f>
        <v>27</v>
      </c>
      <c r="O1859">
        <f t="shared" ref="O1859:O1922" si="188">ABS(E1859-$J$5)</f>
        <v>6</v>
      </c>
      <c r="P1859">
        <f t="shared" ref="P1859:P1922" si="189">ABS(F1859-$J$6)</f>
        <v>41</v>
      </c>
    </row>
    <row r="1860" spans="1:16" x14ac:dyDescent="0.25">
      <c r="A1860">
        <v>5</v>
      </c>
      <c r="B1860">
        <v>6</v>
      </c>
      <c r="C1860">
        <v>42</v>
      </c>
      <c r="D1860">
        <v>47</v>
      </c>
      <c r="E1860">
        <v>21</v>
      </c>
      <c r="F1860">
        <v>89</v>
      </c>
      <c r="K1860">
        <f t="shared" si="184"/>
        <v>3</v>
      </c>
      <c r="L1860">
        <f t="shared" si="185"/>
        <v>3</v>
      </c>
      <c r="M1860">
        <f t="shared" si="186"/>
        <v>19</v>
      </c>
      <c r="N1860">
        <f t="shared" si="187"/>
        <v>24</v>
      </c>
      <c r="O1860">
        <f t="shared" si="188"/>
        <v>19</v>
      </c>
      <c r="P1860">
        <f t="shared" si="189"/>
        <v>51</v>
      </c>
    </row>
    <row r="1861" spans="1:16" x14ac:dyDescent="0.25">
      <c r="A1861">
        <v>15</v>
      </c>
      <c r="B1861">
        <v>6</v>
      </c>
      <c r="C1861">
        <v>42</v>
      </c>
      <c r="D1861">
        <v>45</v>
      </c>
      <c r="E1861">
        <v>77</v>
      </c>
      <c r="F1861">
        <v>65</v>
      </c>
      <c r="K1861">
        <f t="shared" si="184"/>
        <v>13</v>
      </c>
      <c r="L1861">
        <f t="shared" si="185"/>
        <v>3</v>
      </c>
      <c r="M1861">
        <f t="shared" si="186"/>
        <v>19</v>
      </c>
      <c r="N1861">
        <f t="shared" si="187"/>
        <v>22</v>
      </c>
      <c r="O1861">
        <f t="shared" si="188"/>
        <v>37</v>
      </c>
      <c r="P1861">
        <f t="shared" si="189"/>
        <v>27</v>
      </c>
    </row>
    <row r="1862" spans="1:16" x14ac:dyDescent="0.25">
      <c r="A1862">
        <v>10</v>
      </c>
      <c r="B1862">
        <v>6</v>
      </c>
      <c r="C1862">
        <v>42</v>
      </c>
      <c r="D1862">
        <v>42</v>
      </c>
      <c r="E1862">
        <v>50</v>
      </c>
      <c r="F1862">
        <v>79</v>
      </c>
      <c r="K1862">
        <f t="shared" si="184"/>
        <v>8</v>
      </c>
      <c r="L1862">
        <f t="shared" si="185"/>
        <v>3</v>
      </c>
      <c r="M1862">
        <f t="shared" si="186"/>
        <v>19</v>
      </c>
      <c r="N1862">
        <f t="shared" si="187"/>
        <v>19</v>
      </c>
      <c r="O1862">
        <f t="shared" si="188"/>
        <v>10</v>
      </c>
      <c r="P1862">
        <f t="shared" si="189"/>
        <v>41</v>
      </c>
    </row>
    <row r="1863" spans="1:16" x14ac:dyDescent="0.25">
      <c r="A1863">
        <v>2</v>
      </c>
      <c r="B1863">
        <v>6</v>
      </c>
      <c r="C1863">
        <v>42</v>
      </c>
      <c r="D1863">
        <v>40</v>
      </c>
      <c r="E1863">
        <v>49</v>
      </c>
      <c r="F1863">
        <v>79</v>
      </c>
      <c r="K1863">
        <f t="shared" si="184"/>
        <v>0</v>
      </c>
      <c r="L1863">
        <f t="shared" si="185"/>
        <v>3</v>
      </c>
      <c r="M1863">
        <f t="shared" si="186"/>
        <v>19</v>
      </c>
      <c r="N1863">
        <f t="shared" si="187"/>
        <v>17</v>
      </c>
      <c r="O1863">
        <f t="shared" si="188"/>
        <v>9</v>
      </c>
      <c r="P1863">
        <f t="shared" si="189"/>
        <v>41</v>
      </c>
    </row>
    <row r="1864" spans="1:16" x14ac:dyDescent="0.25">
      <c r="A1864">
        <v>5</v>
      </c>
      <c r="B1864">
        <v>6</v>
      </c>
      <c r="C1864">
        <v>42</v>
      </c>
      <c r="D1864">
        <v>38</v>
      </c>
      <c r="E1864">
        <v>48</v>
      </c>
      <c r="F1864">
        <v>70</v>
      </c>
      <c r="K1864">
        <f t="shared" si="184"/>
        <v>3</v>
      </c>
      <c r="L1864">
        <f t="shared" si="185"/>
        <v>3</v>
      </c>
      <c r="M1864">
        <f t="shared" si="186"/>
        <v>19</v>
      </c>
      <c r="N1864">
        <f t="shared" si="187"/>
        <v>15</v>
      </c>
      <c r="O1864">
        <f t="shared" si="188"/>
        <v>8</v>
      </c>
      <c r="P1864">
        <f t="shared" si="189"/>
        <v>32</v>
      </c>
    </row>
    <row r="1865" spans="1:16" x14ac:dyDescent="0.25">
      <c r="A1865">
        <v>2</v>
      </c>
      <c r="B1865">
        <v>6</v>
      </c>
      <c r="C1865">
        <v>42</v>
      </c>
      <c r="D1865">
        <v>38</v>
      </c>
      <c r="E1865">
        <v>24</v>
      </c>
      <c r="F1865">
        <v>64</v>
      </c>
      <c r="K1865">
        <f t="shared" si="184"/>
        <v>0</v>
      </c>
      <c r="L1865">
        <f t="shared" si="185"/>
        <v>3</v>
      </c>
      <c r="M1865">
        <f t="shared" si="186"/>
        <v>19</v>
      </c>
      <c r="N1865">
        <f t="shared" si="187"/>
        <v>15</v>
      </c>
      <c r="O1865">
        <f t="shared" si="188"/>
        <v>16</v>
      </c>
      <c r="P1865">
        <f t="shared" si="189"/>
        <v>26</v>
      </c>
    </row>
    <row r="1866" spans="1:16" x14ac:dyDescent="0.25">
      <c r="A1866">
        <v>8</v>
      </c>
      <c r="B1866">
        <v>6</v>
      </c>
      <c r="C1866">
        <v>42</v>
      </c>
      <c r="D1866">
        <v>37</v>
      </c>
      <c r="E1866">
        <v>42</v>
      </c>
      <c r="F1866">
        <v>90</v>
      </c>
      <c r="K1866">
        <f t="shared" si="184"/>
        <v>6</v>
      </c>
      <c r="L1866">
        <f t="shared" si="185"/>
        <v>3</v>
      </c>
      <c r="M1866">
        <f t="shared" si="186"/>
        <v>19</v>
      </c>
      <c r="N1866">
        <f t="shared" si="187"/>
        <v>14</v>
      </c>
      <c r="O1866">
        <f t="shared" si="188"/>
        <v>2</v>
      </c>
      <c r="P1866">
        <f t="shared" si="189"/>
        <v>52</v>
      </c>
    </row>
    <row r="1867" spans="1:16" x14ac:dyDescent="0.25">
      <c r="A1867">
        <v>5</v>
      </c>
      <c r="B1867">
        <v>6</v>
      </c>
      <c r="C1867">
        <v>42</v>
      </c>
      <c r="D1867">
        <v>35</v>
      </c>
      <c r="E1867">
        <v>108</v>
      </c>
      <c r="F1867">
        <v>70</v>
      </c>
      <c r="K1867">
        <f t="shared" si="184"/>
        <v>3</v>
      </c>
      <c r="L1867">
        <f t="shared" si="185"/>
        <v>3</v>
      </c>
      <c r="M1867">
        <f t="shared" si="186"/>
        <v>19</v>
      </c>
      <c r="N1867">
        <f t="shared" si="187"/>
        <v>12</v>
      </c>
      <c r="O1867">
        <f t="shared" si="188"/>
        <v>68</v>
      </c>
      <c r="P1867">
        <f t="shared" si="189"/>
        <v>32</v>
      </c>
    </row>
    <row r="1868" spans="1:16" x14ac:dyDescent="0.25">
      <c r="A1868">
        <v>8</v>
      </c>
      <c r="B1868">
        <v>6</v>
      </c>
      <c r="C1868">
        <v>42</v>
      </c>
      <c r="D1868">
        <v>35</v>
      </c>
      <c r="E1868">
        <v>37</v>
      </c>
      <c r="F1868">
        <v>64</v>
      </c>
      <c r="K1868">
        <f t="shared" si="184"/>
        <v>6</v>
      </c>
      <c r="L1868">
        <f t="shared" si="185"/>
        <v>3</v>
      </c>
      <c r="M1868">
        <f t="shared" si="186"/>
        <v>19</v>
      </c>
      <c r="N1868">
        <f t="shared" si="187"/>
        <v>12</v>
      </c>
      <c r="O1868">
        <f t="shared" si="188"/>
        <v>3</v>
      </c>
      <c r="P1868">
        <f t="shared" si="189"/>
        <v>26</v>
      </c>
    </row>
    <row r="1869" spans="1:16" x14ac:dyDescent="0.25">
      <c r="A1869">
        <v>12</v>
      </c>
      <c r="B1869">
        <v>6</v>
      </c>
      <c r="C1869">
        <v>42</v>
      </c>
      <c r="D1869">
        <v>32</v>
      </c>
      <c r="E1869">
        <v>64</v>
      </c>
      <c r="F1869">
        <v>80</v>
      </c>
      <c r="K1869">
        <f t="shared" si="184"/>
        <v>10</v>
      </c>
      <c r="L1869">
        <f t="shared" si="185"/>
        <v>3</v>
      </c>
      <c r="M1869">
        <f t="shared" si="186"/>
        <v>19</v>
      </c>
      <c r="N1869">
        <f t="shared" si="187"/>
        <v>9</v>
      </c>
      <c r="O1869">
        <f t="shared" si="188"/>
        <v>24</v>
      </c>
      <c r="P1869">
        <f t="shared" si="189"/>
        <v>42</v>
      </c>
    </row>
    <row r="1870" spans="1:16" x14ac:dyDescent="0.25">
      <c r="A1870">
        <v>15</v>
      </c>
      <c r="B1870">
        <v>6</v>
      </c>
      <c r="C1870">
        <v>42</v>
      </c>
      <c r="D1870">
        <v>30</v>
      </c>
      <c r="E1870">
        <v>44</v>
      </c>
      <c r="F1870">
        <v>74</v>
      </c>
      <c r="K1870">
        <f t="shared" si="184"/>
        <v>13</v>
      </c>
      <c r="L1870">
        <f t="shared" si="185"/>
        <v>3</v>
      </c>
      <c r="M1870">
        <f t="shared" si="186"/>
        <v>19</v>
      </c>
      <c r="N1870">
        <f t="shared" si="187"/>
        <v>7</v>
      </c>
      <c r="O1870">
        <f t="shared" si="188"/>
        <v>4</v>
      </c>
      <c r="P1870">
        <f t="shared" si="189"/>
        <v>36</v>
      </c>
    </row>
    <row r="1871" spans="1:16" x14ac:dyDescent="0.25">
      <c r="A1871">
        <v>20</v>
      </c>
      <c r="B1871">
        <v>6</v>
      </c>
      <c r="C1871">
        <v>42</v>
      </c>
      <c r="D1871">
        <v>25</v>
      </c>
      <c r="E1871">
        <v>100</v>
      </c>
      <c r="F1871">
        <v>64</v>
      </c>
      <c r="K1871">
        <f t="shared" si="184"/>
        <v>18</v>
      </c>
      <c r="L1871">
        <f t="shared" si="185"/>
        <v>3</v>
      </c>
      <c r="M1871">
        <f t="shared" si="186"/>
        <v>19</v>
      </c>
      <c r="N1871">
        <f t="shared" si="187"/>
        <v>2</v>
      </c>
      <c r="O1871">
        <f t="shared" si="188"/>
        <v>60</v>
      </c>
      <c r="P1871">
        <f t="shared" si="189"/>
        <v>26</v>
      </c>
    </row>
    <row r="1872" spans="1:16" x14ac:dyDescent="0.25">
      <c r="A1872">
        <v>2</v>
      </c>
      <c r="B1872">
        <v>6</v>
      </c>
      <c r="C1872">
        <v>42</v>
      </c>
      <c r="D1872">
        <v>22</v>
      </c>
      <c r="E1872">
        <v>32</v>
      </c>
      <c r="F1872">
        <v>82</v>
      </c>
      <c r="K1872">
        <f t="shared" si="184"/>
        <v>0</v>
      </c>
      <c r="L1872">
        <f t="shared" si="185"/>
        <v>3</v>
      </c>
      <c r="M1872">
        <f t="shared" si="186"/>
        <v>19</v>
      </c>
      <c r="N1872">
        <f t="shared" si="187"/>
        <v>1</v>
      </c>
      <c r="O1872">
        <f t="shared" si="188"/>
        <v>8</v>
      </c>
      <c r="P1872">
        <f t="shared" si="189"/>
        <v>44</v>
      </c>
    </row>
    <row r="1873" spans="1:16" x14ac:dyDescent="0.25">
      <c r="A1873">
        <v>10</v>
      </c>
      <c r="B1873">
        <v>6</v>
      </c>
      <c r="C1873">
        <v>41</v>
      </c>
      <c r="D1873">
        <v>65</v>
      </c>
      <c r="E1873">
        <v>61</v>
      </c>
      <c r="F1873">
        <v>61</v>
      </c>
      <c r="K1873">
        <f t="shared" si="184"/>
        <v>8</v>
      </c>
      <c r="L1873">
        <f t="shared" si="185"/>
        <v>3</v>
      </c>
      <c r="M1873">
        <f t="shared" si="186"/>
        <v>18</v>
      </c>
      <c r="N1873">
        <f t="shared" si="187"/>
        <v>42</v>
      </c>
      <c r="O1873">
        <f t="shared" si="188"/>
        <v>21</v>
      </c>
      <c r="P1873">
        <f t="shared" si="189"/>
        <v>23</v>
      </c>
    </row>
    <row r="1874" spans="1:16" x14ac:dyDescent="0.25">
      <c r="A1874">
        <v>12</v>
      </c>
      <c r="B1874">
        <v>6</v>
      </c>
      <c r="C1874">
        <v>41</v>
      </c>
      <c r="D1874">
        <v>63</v>
      </c>
      <c r="E1874">
        <v>44</v>
      </c>
      <c r="F1874">
        <v>72</v>
      </c>
      <c r="K1874">
        <f t="shared" si="184"/>
        <v>10</v>
      </c>
      <c r="L1874">
        <f t="shared" si="185"/>
        <v>3</v>
      </c>
      <c r="M1874">
        <f t="shared" si="186"/>
        <v>18</v>
      </c>
      <c r="N1874">
        <f t="shared" si="187"/>
        <v>40</v>
      </c>
      <c r="O1874">
        <f t="shared" si="188"/>
        <v>4</v>
      </c>
      <c r="P1874">
        <f t="shared" si="189"/>
        <v>34</v>
      </c>
    </row>
    <row r="1875" spans="1:16" x14ac:dyDescent="0.25">
      <c r="A1875">
        <v>2</v>
      </c>
      <c r="B1875">
        <v>6</v>
      </c>
      <c r="C1875">
        <v>41</v>
      </c>
      <c r="D1875">
        <v>59</v>
      </c>
      <c r="E1875">
        <v>80</v>
      </c>
      <c r="F1875">
        <v>52</v>
      </c>
      <c r="K1875">
        <f t="shared" si="184"/>
        <v>0</v>
      </c>
      <c r="L1875">
        <f t="shared" si="185"/>
        <v>3</v>
      </c>
      <c r="M1875">
        <f t="shared" si="186"/>
        <v>18</v>
      </c>
      <c r="N1875">
        <f t="shared" si="187"/>
        <v>36</v>
      </c>
      <c r="O1875">
        <f t="shared" si="188"/>
        <v>40</v>
      </c>
      <c r="P1875">
        <f t="shared" si="189"/>
        <v>14</v>
      </c>
    </row>
    <row r="1876" spans="1:16" x14ac:dyDescent="0.25">
      <c r="A1876">
        <v>5</v>
      </c>
      <c r="B1876">
        <v>6</v>
      </c>
      <c r="C1876">
        <v>41</v>
      </c>
      <c r="D1876">
        <v>59</v>
      </c>
      <c r="E1876">
        <v>31</v>
      </c>
      <c r="F1876">
        <v>69</v>
      </c>
      <c r="K1876">
        <f t="shared" si="184"/>
        <v>3</v>
      </c>
      <c r="L1876">
        <f t="shared" si="185"/>
        <v>3</v>
      </c>
      <c r="M1876">
        <f t="shared" si="186"/>
        <v>18</v>
      </c>
      <c r="N1876">
        <f t="shared" si="187"/>
        <v>36</v>
      </c>
      <c r="O1876">
        <f t="shared" si="188"/>
        <v>9</v>
      </c>
      <c r="P1876">
        <f t="shared" si="189"/>
        <v>31</v>
      </c>
    </row>
    <row r="1877" spans="1:16" x14ac:dyDescent="0.25">
      <c r="A1877">
        <v>2</v>
      </c>
      <c r="B1877">
        <v>6</v>
      </c>
      <c r="C1877">
        <v>41</v>
      </c>
      <c r="D1877">
        <v>57</v>
      </c>
      <c r="E1877">
        <v>64</v>
      </c>
      <c r="F1877">
        <v>76</v>
      </c>
      <c r="K1877">
        <f t="shared" si="184"/>
        <v>0</v>
      </c>
      <c r="L1877">
        <f t="shared" si="185"/>
        <v>3</v>
      </c>
      <c r="M1877">
        <f t="shared" si="186"/>
        <v>18</v>
      </c>
      <c r="N1877">
        <f t="shared" si="187"/>
        <v>34</v>
      </c>
      <c r="O1877">
        <f t="shared" si="188"/>
        <v>24</v>
      </c>
      <c r="P1877">
        <f t="shared" si="189"/>
        <v>38</v>
      </c>
    </row>
    <row r="1878" spans="1:16" x14ac:dyDescent="0.25">
      <c r="A1878">
        <v>5</v>
      </c>
      <c r="B1878">
        <v>6</v>
      </c>
      <c r="C1878">
        <v>41</v>
      </c>
      <c r="D1878">
        <v>56</v>
      </c>
      <c r="E1878">
        <v>129</v>
      </c>
      <c r="F1878">
        <v>60</v>
      </c>
      <c r="K1878">
        <f t="shared" si="184"/>
        <v>3</v>
      </c>
      <c r="L1878">
        <f t="shared" si="185"/>
        <v>3</v>
      </c>
      <c r="M1878">
        <f t="shared" si="186"/>
        <v>18</v>
      </c>
      <c r="N1878">
        <f t="shared" si="187"/>
        <v>33</v>
      </c>
      <c r="O1878">
        <f t="shared" si="188"/>
        <v>89</v>
      </c>
      <c r="P1878">
        <f t="shared" si="189"/>
        <v>22</v>
      </c>
    </row>
    <row r="1879" spans="1:16" x14ac:dyDescent="0.25">
      <c r="A1879">
        <v>5</v>
      </c>
      <c r="B1879">
        <v>6</v>
      </c>
      <c r="C1879">
        <v>41</v>
      </c>
      <c r="D1879">
        <v>56</v>
      </c>
      <c r="E1879">
        <v>46</v>
      </c>
      <c r="F1879">
        <v>66</v>
      </c>
      <c r="K1879">
        <f t="shared" si="184"/>
        <v>3</v>
      </c>
      <c r="L1879">
        <f t="shared" si="185"/>
        <v>3</v>
      </c>
      <c r="M1879">
        <f t="shared" si="186"/>
        <v>18</v>
      </c>
      <c r="N1879">
        <f t="shared" si="187"/>
        <v>33</v>
      </c>
      <c r="O1879">
        <f t="shared" si="188"/>
        <v>6</v>
      </c>
      <c r="P1879">
        <f t="shared" si="189"/>
        <v>28</v>
      </c>
    </row>
    <row r="1880" spans="1:16" x14ac:dyDescent="0.25">
      <c r="A1880">
        <v>5</v>
      </c>
      <c r="B1880">
        <v>6</v>
      </c>
      <c r="C1880">
        <v>41</v>
      </c>
      <c r="D1880">
        <v>56</v>
      </c>
      <c r="E1880">
        <v>38</v>
      </c>
      <c r="F1880">
        <v>67</v>
      </c>
      <c r="K1880">
        <f t="shared" si="184"/>
        <v>3</v>
      </c>
      <c r="L1880">
        <f t="shared" si="185"/>
        <v>3</v>
      </c>
      <c r="M1880">
        <f t="shared" si="186"/>
        <v>18</v>
      </c>
      <c r="N1880">
        <f t="shared" si="187"/>
        <v>33</v>
      </c>
      <c r="O1880">
        <f t="shared" si="188"/>
        <v>2</v>
      </c>
      <c r="P1880">
        <f t="shared" si="189"/>
        <v>29</v>
      </c>
    </row>
    <row r="1881" spans="1:16" x14ac:dyDescent="0.25">
      <c r="A1881">
        <v>20</v>
      </c>
      <c r="B1881">
        <v>6</v>
      </c>
      <c r="C1881">
        <v>41</v>
      </c>
      <c r="D1881">
        <v>54</v>
      </c>
      <c r="E1881">
        <v>45</v>
      </c>
      <c r="F1881">
        <v>73</v>
      </c>
      <c r="K1881">
        <f t="shared" si="184"/>
        <v>18</v>
      </c>
      <c r="L1881">
        <f t="shared" si="185"/>
        <v>3</v>
      </c>
      <c r="M1881">
        <f t="shared" si="186"/>
        <v>18</v>
      </c>
      <c r="N1881">
        <f t="shared" si="187"/>
        <v>31</v>
      </c>
      <c r="O1881">
        <f t="shared" si="188"/>
        <v>5</v>
      </c>
      <c r="P1881">
        <f t="shared" si="189"/>
        <v>35</v>
      </c>
    </row>
    <row r="1882" spans="1:16" x14ac:dyDescent="0.25">
      <c r="A1882">
        <v>5</v>
      </c>
      <c r="B1882">
        <v>6</v>
      </c>
      <c r="C1882">
        <v>41</v>
      </c>
      <c r="D1882">
        <v>53</v>
      </c>
      <c r="E1882">
        <v>30</v>
      </c>
      <c r="F1882">
        <v>72</v>
      </c>
      <c r="K1882">
        <f t="shared" si="184"/>
        <v>3</v>
      </c>
      <c r="L1882">
        <f t="shared" si="185"/>
        <v>3</v>
      </c>
      <c r="M1882">
        <f t="shared" si="186"/>
        <v>18</v>
      </c>
      <c r="N1882">
        <f t="shared" si="187"/>
        <v>30</v>
      </c>
      <c r="O1882">
        <f t="shared" si="188"/>
        <v>10</v>
      </c>
      <c r="P1882">
        <f t="shared" si="189"/>
        <v>34</v>
      </c>
    </row>
    <row r="1883" spans="1:16" x14ac:dyDescent="0.25">
      <c r="A1883">
        <v>5</v>
      </c>
      <c r="B1883">
        <v>6</v>
      </c>
      <c r="C1883">
        <v>41</v>
      </c>
      <c r="D1883">
        <v>52</v>
      </c>
      <c r="E1883">
        <v>51</v>
      </c>
      <c r="F1883">
        <v>70</v>
      </c>
      <c r="K1883">
        <f t="shared" si="184"/>
        <v>3</v>
      </c>
      <c r="L1883">
        <f t="shared" si="185"/>
        <v>3</v>
      </c>
      <c r="M1883">
        <f t="shared" si="186"/>
        <v>18</v>
      </c>
      <c r="N1883">
        <f t="shared" si="187"/>
        <v>29</v>
      </c>
      <c r="O1883">
        <f t="shared" si="188"/>
        <v>11</v>
      </c>
      <c r="P1883">
        <f t="shared" si="189"/>
        <v>32</v>
      </c>
    </row>
    <row r="1884" spans="1:16" x14ac:dyDescent="0.25">
      <c r="A1884">
        <v>2</v>
      </c>
      <c r="B1884">
        <v>6</v>
      </c>
      <c r="C1884">
        <v>41</v>
      </c>
      <c r="D1884">
        <v>51</v>
      </c>
      <c r="E1884">
        <v>84</v>
      </c>
      <c r="F1884">
        <v>58</v>
      </c>
      <c r="K1884">
        <f t="shared" si="184"/>
        <v>0</v>
      </c>
      <c r="L1884">
        <f t="shared" si="185"/>
        <v>3</v>
      </c>
      <c r="M1884">
        <f t="shared" si="186"/>
        <v>18</v>
      </c>
      <c r="N1884">
        <f t="shared" si="187"/>
        <v>28</v>
      </c>
      <c r="O1884">
        <f t="shared" si="188"/>
        <v>44</v>
      </c>
      <c r="P1884">
        <f t="shared" si="189"/>
        <v>20</v>
      </c>
    </row>
    <row r="1885" spans="1:16" x14ac:dyDescent="0.25">
      <c r="A1885">
        <v>8</v>
      </c>
      <c r="B1885">
        <v>6</v>
      </c>
      <c r="C1885">
        <v>41</v>
      </c>
      <c r="D1885">
        <v>50</v>
      </c>
      <c r="E1885">
        <v>45</v>
      </c>
      <c r="F1885">
        <v>74</v>
      </c>
      <c r="K1885">
        <f t="shared" si="184"/>
        <v>6</v>
      </c>
      <c r="L1885">
        <f t="shared" si="185"/>
        <v>3</v>
      </c>
      <c r="M1885">
        <f t="shared" si="186"/>
        <v>18</v>
      </c>
      <c r="N1885">
        <f t="shared" si="187"/>
        <v>27</v>
      </c>
      <c r="O1885">
        <f t="shared" si="188"/>
        <v>5</v>
      </c>
      <c r="P1885">
        <f t="shared" si="189"/>
        <v>36</v>
      </c>
    </row>
    <row r="1886" spans="1:16" x14ac:dyDescent="0.25">
      <c r="A1886">
        <v>2</v>
      </c>
      <c r="B1886">
        <v>6</v>
      </c>
      <c r="C1886">
        <v>41</v>
      </c>
      <c r="D1886">
        <v>48</v>
      </c>
      <c r="E1886">
        <v>34</v>
      </c>
      <c r="F1886">
        <v>76</v>
      </c>
      <c r="K1886">
        <f t="shared" si="184"/>
        <v>0</v>
      </c>
      <c r="L1886">
        <f t="shared" si="185"/>
        <v>3</v>
      </c>
      <c r="M1886">
        <f t="shared" si="186"/>
        <v>18</v>
      </c>
      <c r="N1886">
        <f t="shared" si="187"/>
        <v>25</v>
      </c>
      <c r="O1886">
        <f t="shared" si="188"/>
        <v>6</v>
      </c>
      <c r="P1886">
        <f t="shared" si="189"/>
        <v>38</v>
      </c>
    </row>
    <row r="1887" spans="1:16" x14ac:dyDescent="0.25">
      <c r="A1887">
        <v>5</v>
      </c>
      <c r="B1887">
        <v>6</v>
      </c>
      <c r="C1887">
        <v>41</v>
      </c>
      <c r="D1887">
        <v>48</v>
      </c>
      <c r="E1887">
        <v>15</v>
      </c>
      <c r="F1887">
        <v>82</v>
      </c>
      <c r="K1887">
        <f t="shared" si="184"/>
        <v>3</v>
      </c>
      <c r="L1887">
        <f t="shared" si="185"/>
        <v>3</v>
      </c>
      <c r="M1887">
        <f t="shared" si="186"/>
        <v>18</v>
      </c>
      <c r="N1887">
        <f t="shared" si="187"/>
        <v>25</v>
      </c>
      <c r="O1887">
        <f t="shared" si="188"/>
        <v>25</v>
      </c>
      <c r="P1887">
        <f t="shared" si="189"/>
        <v>44</v>
      </c>
    </row>
    <row r="1888" spans="1:16" x14ac:dyDescent="0.25">
      <c r="A1888">
        <v>5</v>
      </c>
      <c r="B1888">
        <v>6</v>
      </c>
      <c r="C1888">
        <v>41</v>
      </c>
      <c r="D1888">
        <v>47</v>
      </c>
      <c r="E1888">
        <v>35</v>
      </c>
      <c r="F1888">
        <v>79</v>
      </c>
      <c r="K1888">
        <f t="shared" si="184"/>
        <v>3</v>
      </c>
      <c r="L1888">
        <f t="shared" si="185"/>
        <v>3</v>
      </c>
      <c r="M1888">
        <f t="shared" si="186"/>
        <v>18</v>
      </c>
      <c r="N1888">
        <f t="shared" si="187"/>
        <v>24</v>
      </c>
      <c r="O1888">
        <f t="shared" si="188"/>
        <v>5</v>
      </c>
      <c r="P1888">
        <f t="shared" si="189"/>
        <v>41</v>
      </c>
    </row>
    <row r="1889" spans="1:16" x14ac:dyDescent="0.25">
      <c r="A1889">
        <v>15</v>
      </c>
      <c r="B1889">
        <v>6</v>
      </c>
      <c r="C1889">
        <v>41</v>
      </c>
      <c r="D1889">
        <v>45</v>
      </c>
      <c r="E1889">
        <v>37</v>
      </c>
      <c r="F1889">
        <v>59</v>
      </c>
      <c r="K1889">
        <f t="shared" si="184"/>
        <v>13</v>
      </c>
      <c r="L1889">
        <f t="shared" si="185"/>
        <v>3</v>
      </c>
      <c r="M1889">
        <f t="shared" si="186"/>
        <v>18</v>
      </c>
      <c r="N1889">
        <f t="shared" si="187"/>
        <v>22</v>
      </c>
      <c r="O1889">
        <f t="shared" si="188"/>
        <v>3</v>
      </c>
      <c r="P1889">
        <f t="shared" si="189"/>
        <v>21</v>
      </c>
    </row>
    <row r="1890" spans="1:16" x14ac:dyDescent="0.25">
      <c r="A1890">
        <v>10</v>
      </c>
      <c r="B1890">
        <v>6</v>
      </c>
      <c r="C1890">
        <v>41</v>
      </c>
      <c r="D1890">
        <v>45</v>
      </c>
      <c r="E1890">
        <v>36</v>
      </c>
      <c r="F1890">
        <v>81</v>
      </c>
      <c r="K1890">
        <f t="shared" si="184"/>
        <v>8</v>
      </c>
      <c r="L1890">
        <f t="shared" si="185"/>
        <v>3</v>
      </c>
      <c r="M1890">
        <f t="shared" si="186"/>
        <v>18</v>
      </c>
      <c r="N1890">
        <f t="shared" si="187"/>
        <v>22</v>
      </c>
      <c r="O1890">
        <f t="shared" si="188"/>
        <v>4</v>
      </c>
      <c r="P1890">
        <f t="shared" si="189"/>
        <v>43</v>
      </c>
    </row>
    <row r="1891" spans="1:16" x14ac:dyDescent="0.25">
      <c r="A1891">
        <v>8</v>
      </c>
      <c r="B1891">
        <v>6</v>
      </c>
      <c r="C1891">
        <v>41</v>
      </c>
      <c r="D1891">
        <v>43</v>
      </c>
      <c r="E1891">
        <v>40</v>
      </c>
      <c r="F1891">
        <v>84</v>
      </c>
      <c r="K1891">
        <f t="shared" si="184"/>
        <v>6</v>
      </c>
      <c r="L1891">
        <f t="shared" si="185"/>
        <v>3</v>
      </c>
      <c r="M1891">
        <f t="shared" si="186"/>
        <v>18</v>
      </c>
      <c r="N1891">
        <f t="shared" si="187"/>
        <v>20</v>
      </c>
      <c r="O1891">
        <f t="shared" si="188"/>
        <v>0</v>
      </c>
      <c r="P1891">
        <f t="shared" si="189"/>
        <v>46</v>
      </c>
    </row>
    <row r="1892" spans="1:16" x14ac:dyDescent="0.25">
      <c r="A1892">
        <v>2</v>
      </c>
      <c r="B1892">
        <v>6</v>
      </c>
      <c r="C1892">
        <v>41</v>
      </c>
      <c r="D1892">
        <v>42</v>
      </c>
      <c r="E1892">
        <v>115</v>
      </c>
      <c r="F1892">
        <v>65</v>
      </c>
      <c r="K1892">
        <f t="shared" si="184"/>
        <v>0</v>
      </c>
      <c r="L1892">
        <f t="shared" si="185"/>
        <v>3</v>
      </c>
      <c r="M1892">
        <f t="shared" si="186"/>
        <v>18</v>
      </c>
      <c r="N1892">
        <f t="shared" si="187"/>
        <v>19</v>
      </c>
      <c r="O1892">
        <f t="shared" si="188"/>
        <v>75</v>
      </c>
      <c r="P1892">
        <f t="shared" si="189"/>
        <v>27</v>
      </c>
    </row>
    <row r="1893" spans="1:16" x14ac:dyDescent="0.25">
      <c r="A1893">
        <v>5</v>
      </c>
      <c r="B1893">
        <v>6</v>
      </c>
      <c r="C1893">
        <v>41</v>
      </c>
      <c r="D1893">
        <v>38</v>
      </c>
      <c r="E1893">
        <v>58</v>
      </c>
      <c r="F1893">
        <v>47</v>
      </c>
      <c r="K1893">
        <f t="shared" si="184"/>
        <v>3</v>
      </c>
      <c r="L1893">
        <f t="shared" si="185"/>
        <v>3</v>
      </c>
      <c r="M1893">
        <f t="shared" si="186"/>
        <v>18</v>
      </c>
      <c r="N1893">
        <f t="shared" si="187"/>
        <v>15</v>
      </c>
      <c r="O1893">
        <f t="shared" si="188"/>
        <v>18</v>
      </c>
      <c r="P1893">
        <f t="shared" si="189"/>
        <v>9</v>
      </c>
    </row>
    <row r="1894" spans="1:16" x14ac:dyDescent="0.25">
      <c r="A1894">
        <v>2</v>
      </c>
      <c r="B1894">
        <v>6</v>
      </c>
      <c r="C1894">
        <v>41</v>
      </c>
      <c r="D1894">
        <v>38</v>
      </c>
      <c r="E1894">
        <v>24</v>
      </c>
      <c r="F1894">
        <v>67</v>
      </c>
      <c r="K1894">
        <f t="shared" si="184"/>
        <v>0</v>
      </c>
      <c r="L1894">
        <f t="shared" si="185"/>
        <v>3</v>
      </c>
      <c r="M1894">
        <f t="shared" si="186"/>
        <v>18</v>
      </c>
      <c r="N1894">
        <f t="shared" si="187"/>
        <v>15</v>
      </c>
      <c r="O1894">
        <f t="shared" si="188"/>
        <v>16</v>
      </c>
      <c r="P1894">
        <f t="shared" si="189"/>
        <v>29</v>
      </c>
    </row>
    <row r="1895" spans="1:16" x14ac:dyDescent="0.25">
      <c r="A1895">
        <v>10</v>
      </c>
      <c r="B1895">
        <v>6</v>
      </c>
      <c r="C1895">
        <v>41</v>
      </c>
      <c r="D1895">
        <v>37</v>
      </c>
      <c r="E1895">
        <v>31</v>
      </c>
      <c r="F1895">
        <v>64</v>
      </c>
      <c r="K1895">
        <f t="shared" si="184"/>
        <v>8</v>
      </c>
      <c r="L1895">
        <f t="shared" si="185"/>
        <v>3</v>
      </c>
      <c r="M1895">
        <f t="shared" si="186"/>
        <v>18</v>
      </c>
      <c r="N1895">
        <f t="shared" si="187"/>
        <v>14</v>
      </c>
      <c r="O1895">
        <f t="shared" si="188"/>
        <v>9</v>
      </c>
      <c r="P1895">
        <f t="shared" si="189"/>
        <v>26</v>
      </c>
    </row>
    <row r="1896" spans="1:16" x14ac:dyDescent="0.25">
      <c r="A1896">
        <v>8</v>
      </c>
      <c r="B1896">
        <v>6</v>
      </c>
      <c r="C1896">
        <v>41</v>
      </c>
      <c r="D1896">
        <v>33</v>
      </c>
      <c r="E1896">
        <v>46</v>
      </c>
      <c r="F1896">
        <v>72</v>
      </c>
      <c r="K1896">
        <f t="shared" si="184"/>
        <v>6</v>
      </c>
      <c r="L1896">
        <f t="shared" si="185"/>
        <v>3</v>
      </c>
      <c r="M1896">
        <f t="shared" si="186"/>
        <v>18</v>
      </c>
      <c r="N1896">
        <f t="shared" si="187"/>
        <v>10</v>
      </c>
      <c r="O1896">
        <f t="shared" si="188"/>
        <v>6</v>
      </c>
      <c r="P1896">
        <f t="shared" si="189"/>
        <v>34</v>
      </c>
    </row>
    <row r="1897" spans="1:16" x14ac:dyDescent="0.25">
      <c r="A1897">
        <v>5</v>
      </c>
      <c r="B1897">
        <v>6</v>
      </c>
      <c r="C1897">
        <v>41</v>
      </c>
      <c r="D1897">
        <v>33</v>
      </c>
      <c r="E1897">
        <v>45</v>
      </c>
      <c r="F1897">
        <v>85</v>
      </c>
      <c r="K1897">
        <f t="shared" si="184"/>
        <v>3</v>
      </c>
      <c r="L1897">
        <f t="shared" si="185"/>
        <v>3</v>
      </c>
      <c r="M1897">
        <f t="shared" si="186"/>
        <v>18</v>
      </c>
      <c r="N1897">
        <f t="shared" si="187"/>
        <v>10</v>
      </c>
      <c r="O1897">
        <f t="shared" si="188"/>
        <v>5</v>
      </c>
      <c r="P1897">
        <f t="shared" si="189"/>
        <v>47</v>
      </c>
    </row>
    <row r="1898" spans="1:16" x14ac:dyDescent="0.25">
      <c r="A1898">
        <v>10</v>
      </c>
      <c r="B1898">
        <v>6</v>
      </c>
      <c r="C1898">
        <v>41</v>
      </c>
      <c r="D1898">
        <v>32</v>
      </c>
      <c r="E1898">
        <v>33</v>
      </c>
      <c r="F1898">
        <v>59</v>
      </c>
      <c r="K1898">
        <f t="shared" si="184"/>
        <v>8</v>
      </c>
      <c r="L1898">
        <f t="shared" si="185"/>
        <v>3</v>
      </c>
      <c r="M1898">
        <f t="shared" si="186"/>
        <v>18</v>
      </c>
      <c r="N1898">
        <f t="shared" si="187"/>
        <v>9</v>
      </c>
      <c r="O1898">
        <f t="shared" si="188"/>
        <v>7</v>
      </c>
      <c r="P1898">
        <f t="shared" si="189"/>
        <v>21</v>
      </c>
    </row>
    <row r="1899" spans="1:16" x14ac:dyDescent="0.25">
      <c r="A1899">
        <v>8</v>
      </c>
      <c r="B1899">
        <v>6</v>
      </c>
      <c r="C1899">
        <v>41</v>
      </c>
      <c r="D1899">
        <v>25</v>
      </c>
      <c r="E1899">
        <v>64</v>
      </c>
      <c r="F1899">
        <v>68</v>
      </c>
      <c r="K1899">
        <f t="shared" si="184"/>
        <v>6</v>
      </c>
      <c r="L1899">
        <f t="shared" si="185"/>
        <v>3</v>
      </c>
      <c r="M1899">
        <f t="shared" si="186"/>
        <v>18</v>
      </c>
      <c r="N1899">
        <f t="shared" si="187"/>
        <v>2</v>
      </c>
      <c r="O1899">
        <f t="shared" si="188"/>
        <v>24</v>
      </c>
      <c r="P1899">
        <f t="shared" si="189"/>
        <v>30</v>
      </c>
    </row>
    <row r="1900" spans="1:16" x14ac:dyDescent="0.25">
      <c r="A1900">
        <v>8</v>
      </c>
      <c r="B1900">
        <v>6</v>
      </c>
      <c r="C1900">
        <v>41</v>
      </c>
      <c r="D1900">
        <v>22</v>
      </c>
      <c r="E1900">
        <v>146</v>
      </c>
      <c r="F1900">
        <v>72</v>
      </c>
      <c r="K1900">
        <f t="shared" si="184"/>
        <v>6</v>
      </c>
      <c r="L1900">
        <f t="shared" si="185"/>
        <v>3</v>
      </c>
      <c r="M1900">
        <f t="shared" si="186"/>
        <v>18</v>
      </c>
      <c r="N1900">
        <f t="shared" si="187"/>
        <v>1</v>
      </c>
      <c r="O1900">
        <f t="shared" si="188"/>
        <v>106</v>
      </c>
      <c r="P1900">
        <f t="shared" si="189"/>
        <v>34</v>
      </c>
    </row>
    <row r="1901" spans="1:16" x14ac:dyDescent="0.25">
      <c r="A1901">
        <v>2</v>
      </c>
      <c r="B1901">
        <v>6</v>
      </c>
      <c r="C1901">
        <v>41</v>
      </c>
      <c r="D1901">
        <v>22</v>
      </c>
      <c r="E1901">
        <v>49</v>
      </c>
      <c r="F1901">
        <v>56</v>
      </c>
      <c r="K1901">
        <f t="shared" si="184"/>
        <v>0</v>
      </c>
      <c r="L1901">
        <f t="shared" si="185"/>
        <v>3</v>
      </c>
      <c r="M1901">
        <f t="shared" si="186"/>
        <v>18</v>
      </c>
      <c r="N1901">
        <f t="shared" si="187"/>
        <v>1</v>
      </c>
      <c r="O1901">
        <f t="shared" si="188"/>
        <v>9</v>
      </c>
      <c r="P1901">
        <f t="shared" si="189"/>
        <v>18</v>
      </c>
    </row>
    <row r="1902" spans="1:16" x14ac:dyDescent="0.25">
      <c r="A1902">
        <v>5</v>
      </c>
      <c r="B1902">
        <v>6</v>
      </c>
      <c r="C1902">
        <v>41</v>
      </c>
      <c r="D1902">
        <v>18</v>
      </c>
      <c r="E1902">
        <v>51</v>
      </c>
      <c r="F1902">
        <v>59</v>
      </c>
      <c r="K1902">
        <f t="shared" si="184"/>
        <v>3</v>
      </c>
      <c r="L1902">
        <f t="shared" si="185"/>
        <v>3</v>
      </c>
      <c r="M1902">
        <f t="shared" si="186"/>
        <v>18</v>
      </c>
      <c r="N1902">
        <f t="shared" si="187"/>
        <v>5</v>
      </c>
      <c r="O1902">
        <f t="shared" si="188"/>
        <v>11</v>
      </c>
      <c r="P1902">
        <f t="shared" si="189"/>
        <v>21</v>
      </c>
    </row>
    <row r="1903" spans="1:16" x14ac:dyDescent="0.25">
      <c r="A1903">
        <v>5</v>
      </c>
      <c r="B1903">
        <v>6</v>
      </c>
      <c r="C1903">
        <v>40</v>
      </c>
      <c r="D1903">
        <v>63</v>
      </c>
      <c r="E1903">
        <v>40</v>
      </c>
      <c r="F1903">
        <v>67</v>
      </c>
      <c r="K1903">
        <f t="shared" si="184"/>
        <v>3</v>
      </c>
      <c r="L1903">
        <f t="shared" si="185"/>
        <v>3</v>
      </c>
      <c r="M1903">
        <f t="shared" si="186"/>
        <v>17</v>
      </c>
      <c r="N1903">
        <f t="shared" si="187"/>
        <v>40</v>
      </c>
      <c r="O1903">
        <f t="shared" si="188"/>
        <v>0</v>
      </c>
      <c r="P1903">
        <f t="shared" si="189"/>
        <v>29</v>
      </c>
    </row>
    <row r="1904" spans="1:16" x14ac:dyDescent="0.25">
      <c r="A1904">
        <v>2</v>
      </c>
      <c r="B1904">
        <v>6</v>
      </c>
      <c r="C1904">
        <v>40</v>
      </c>
      <c r="D1904">
        <v>56</v>
      </c>
      <c r="E1904">
        <v>34</v>
      </c>
      <c r="F1904">
        <v>47</v>
      </c>
      <c r="K1904">
        <f t="shared" si="184"/>
        <v>0</v>
      </c>
      <c r="L1904">
        <f t="shared" si="185"/>
        <v>3</v>
      </c>
      <c r="M1904">
        <f t="shared" si="186"/>
        <v>17</v>
      </c>
      <c r="N1904">
        <f t="shared" si="187"/>
        <v>33</v>
      </c>
      <c r="O1904">
        <f t="shared" si="188"/>
        <v>6</v>
      </c>
      <c r="P1904">
        <f t="shared" si="189"/>
        <v>9</v>
      </c>
    </row>
    <row r="1905" spans="1:16" x14ac:dyDescent="0.25">
      <c r="A1905">
        <v>5</v>
      </c>
      <c r="B1905">
        <v>6</v>
      </c>
      <c r="C1905">
        <v>40</v>
      </c>
      <c r="D1905">
        <v>55</v>
      </c>
      <c r="E1905">
        <v>35</v>
      </c>
      <c r="F1905">
        <v>78</v>
      </c>
      <c r="K1905">
        <f t="shared" si="184"/>
        <v>3</v>
      </c>
      <c r="L1905">
        <f t="shared" si="185"/>
        <v>3</v>
      </c>
      <c r="M1905">
        <f t="shared" si="186"/>
        <v>17</v>
      </c>
      <c r="N1905">
        <f t="shared" si="187"/>
        <v>32</v>
      </c>
      <c r="O1905">
        <f t="shared" si="188"/>
        <v>5</v>
      </c>
      <c r="P1905">
        <f t="shared" si="189"/>
        <v>40</v>
      </c>
    </row>
    <row r="1906" spans="1:16" x14ac:dyDescent="0.25">
      <c r="A1906">
        <v>2</v>
      </c>
      <c r="B1906">
        <v>6</v>
      </c>
      <c r="C1906">
        <v>40</v>
      </c>
      <c r="D1906">
        <v>55</v>
      </c>
      <c r="E1906">
        <v>32</v>
      </c>
      <c r="F1906">
        <v>70</v>
      </c>
      <c r="K1906">
        <f t="shared" si="184"/>
        <v>0</v>
      </c>
      <c r="L1906">
        <f t="shared" si="185"/>
        <v>3</v>
      </c>
      <c r="M1906">
        <f t="shared" si="186"/>
        <v>17</v>
      </c>
      <c r="N1906">
        <f t="shared" si="187"/>
        <v>32</v>
      </c>
      <c r="O1906">
        <f t="shared" si="188"/>
        <v>8</v>
      </c>
      <c r="P1906">
        <f t="shared" si="189"/>
        <v>32</v>
      </c>
    </row>
    <row r="1907" spans="1:16" x14ac:dyDescent="0.25">
      <c r="A1907">
        <v>5</v>
      </c>
      <c r="B1907">
        <v>6</v>
      </c>
      <c r="C1907">
        <v>40</v>
      </c>
      <c r="D1907">
        <v>55</v>
      </c>
      <c r="E1907">
        <v>19</v>
      </c>
      <c r="F1907">
        <v>62</v>
      </c>
      <c r="K1907">
        <f t="shared" si="184"/>
        <v>3</v>
      </c>
      <c r="L1907">
        <f t="shared" si="185"/>
        <v>3</v>
      </c>
      <c r="M1907">
        <f t="shared" si="186"/>
        <v>17</v>
      </c>
      <c r="N1907">
        <f t="shared" si="187"/>
        <v>32</v>
      </c>
      <c r="O1907">
        <f t="shared" si="188"/>
        <v>21</v>
      </c>
      <c r="P1907">
        <f t="shared" si="189"/>
        <v>24</v>
      </c>
    </row>
    <row r="1908" spans="1:16" x14ac:dyDescent="0.25">
      <c r="A1908">
        <v>5</v>
      </c>
      <c r="B1908">
        <v>6</v>
      </c>
      <c r="C1908">
        <v>40</v>
      </c>
      <c r="D1908">
        <v>54</v>
      </c>
      <c r="E1908">
        <v>77</v>
      </c>
      <c r="F1908">
        <v>83</v>
      </c>
      <c r="K1908">
        <f t="shared" si="184"/>
        <v>3</v>
      </c>
      <c r="L1908">
        <f t="shared" si="185"/>
        <v>3</v>
      </c>
      <c r="M1908">
        <f t="shared" si="186"/>
        <v>17</v>
      </c>
      <c r="N1908">
        <f t="shared" si="187"/>
        <v>31</v>
      </c>
      <c r="O1908">
        <f t="shared" si="188"/>
        <v>37</v>
      </c>
      <c r="P1908">
        <f t="shared" si="189"/>
        <v>45</v>
      </c>
    </row>
    <row r="1909" spans="1:16" x14ac:dyDescent="0.25">
      <c r="A1909">
        <v>5</v>
      </c>
      <c r="B1909">
        <v>6</v>
      </c>
      <c r="C1909">
        <v>40</v>
      </c>
      <c r="D1909">
        <v>53</v>
      </c>
      <c r="E1909">
        <v>37</v>
      </c>
      <c r="F1909">
        <v>63</v>
      </c>
      <c r="K1909">
        <f t="shared" si="184"/>
        <v>3</v>
      </c>
      <c r="L1909">
        <f t="shared" si="185"/>
        <v>3</v>
      </c>
      <c r="M1909">
        <f t="shared" si="186"/>
        <v>17</v>
      </c>
      <c r="N1909">
        <f t="shared" si="187"/>
        <v>30</v>
      </c>
      <c r="O1909">
        <f t="shared" si="188"/>
        <v>3</v>
      </c>
      <c r="P1909">
        <f t="shared" si="189"/>
        <v>25</v>
      </c>
    </row>
    <row r="1910" spans="1:16" x14ac:dyDescent="0.25">
      <c r="A1910">
        <v>5</v>
      </c>
      <c r="B1910">
        <v>6</v>
      </c>
      <c r="C1910">
        <v>40</v>
      </c>
      <c r="D1910">
        <v>53</v>
      </c>
      <c r="E1910">
        <v>35</v>
      </c>
      <c r="F1910">
        <v>79</v>
      </c>
      <c r="K1910">
        <f t="shared" si="184"/>
        <v>3</v>
      </c>
      <c r="L1910">
        <f t="shared" si="185"/>
        <v>3</v>
      </c>
      <c r="M1910">
        <f t="shared" si="186"/>
        <v>17</v>
      </c>
      <c r="N1910">
        <f t="shared" si="187"/>
        <v>30</v>
      </c>
      <c r="O1910">
        <f t="shared" si="188"/>
        <v>5</v>
      </c>
      <c r="P1910">
        <f t="shared" si="189"/>
        <v>41</v>
      </c>
    </row>
    <row r="1911" spans="1:16" x14ac:dyDescent="0.25">
      <c r="A1911">
        <v>2</v>
      </c>
      <c r="B1911">
        <v>6</v>
      </c>
      <c r="C1911">
        <v>40</v>
      </c>
      <c r="D1911">
        <v>53</v>
      </c>
      <c r="E1911">
        <v>29</v>
      </c>
      <c r="F1911">
        <v>86</v>
      </c>
      <c r="K1911">
        <f t="shared" si="184"/>
        <v>0</v>
      </c>
      <c r="L1911">
        <f t="shared" si="185"/>
        <v>3</v>
      </c>
      <c r="M1911">
        <f t="shared" si="186"/>
        <v>17</v>
      </c>
      <c r="N1911">
        <f t="shared" si="187"/>
        <v>30</v>
      </c>
      <c r="O1911">
        <f t="shared" si="188"/>
        <v>11</v>
      </c>
      <c r="P1911">
        <f t="shared" si="189"/>
        <v>48</v>
      </c>
    </row>
    <row r="1912" spans="1:16" x14ac:dyDescent="0.25">
      <c r="A1912">
        <v>2</v>
      </c>
      <c r="B1912">
        <v>6</v>
      </c>
      <c r="C1912">
        <v>40</v>
      </c>
      <c r="D1912">
        <v>52</v>
      </c>
      <c r="E1912">
        <v>51</v>
      </c>
      <c r="F1912">
        <v>81</v>
      </c>
      <c r="K1912">
        <f t="shared" si="184"/>
        <v>0</v>
      </c>
      <c r="L1912">
        <f t="shared" si="185"/>
        <v>3</v>
      </c>
      <c r="M1912">
        <f t="shared" si="186"/>
        <v>17</v>
      </c>
      <c r="N1912">
        <f t="shared" si="187"/>
        <v>29</v>
      </c>
      <c r="O1912">
        <f t="shared" si="188"/>
        <v>11</v>
      </c>
      <c r="P1912">
        <f t="shared" si="189"/>
        <v>43</v>
      </c>
    </row>
    <row r="1913" spans="1:16" x14ac:dyDescent="0.25">
      <c r="A1913">
        <v>5</v>
      </c>
      <c r="B1913">
        <v>6</v>
      </c>
      <c r="C1913">
        <v>40</v>
      </c>
      <c r="D1913">
        <v>52</v>
      </c>
      <c r="E1913">
        <v>43</v>
      </c>
      <c r="F1913">
        <v>81</v>
      </c>
      <c r="K1913">
        <f t="shared" si="184"/>
        <v>3</v>
      </c>
      <c r="L1913">
        <f t="shared" si="185"/>
        <v>3</v>
      </c>
      <c r="M1913">
        <f t="shared" si="186"/>
        <v>17</v>
      </c>
      <c r="N1913">
        <f t="shared" si="187"/>
        <v>29</v>
      </c>
      <c r="O1913">
        <f t="shared" si="188"/>
        <v>3</v>
      </c>
      <c r="P1913">
        <f t="shared" si="189"/>
        <v>43</v>
      </c>
    </row>
    <row r="1914" spans="1:16" x14ac:dyDescent="0.25">
      <c r="A1914">
        <v>2</v>
      </c>
      <c r="B1914">
        <v>6</v>
      </c>
      <c r="C1914">
        <v>40</v>
      </c>
      <c r="D1914">
        <v>52</v>
      </c>
      <c r="E1914">
        <v>18</v>
      </c>
      <c r="F1914">
        <v>82</v>
      </c>
      <c r="K1914">
        <f t="shared" si="184"/>
        <v>0</v>
      </c>
      <c r="L1914">
        <f t="shared" si="185"/>
        <v>3</v>
      </c>
      <c r="M1914">
        <f t="shared" si="186"/>
        <v>17</v>
      </c>
      <c r="N1914">
        <f t="shared" si="187"/>
        <v>29</v>
      </c>
      <c r="O1914">
        <f t="shared" si="188"/>
        <v>22</v>
      </c>
      <c r="P1914">
        <f t="shared" si="189"/>
        <v>44</v>
      </c>
    </row>
    <row r="1915" spans="1:16" x14ac:dyDescent="0.25">
      <c r="A1915">
        <v>5</v>
      </c>
      <c r="B1915">
        <v>6</v>
      </c>
      <c r="C1915">
        <v>40</v>
      </c>
      <c r="D1915">
        <v>51</v>
      </c>
      <c r="E1915">
        <v>44</v>
      </c>
      <c r="F1915">
        <v>62</v>
      </c>
      <c r="K1915">
        <f t="shared" si="184"/>
        <v>3</v>
      </c>
      <c r="L1915">
        <f t="shared" si="185"/>
        <v>3</v>
      </c>
      <c r="M1915">
        <f t="shared" si="186"/>
        <v>17</v>
      </c>
      <c r="N1915">
        <f t="shared" si="187"/>
        <v>28</v>
      </c>
      <c r="O1915">
        <f t="shared" si="188"/>
        <v>4</v>
      </c>
      <c r="P1915">
        <f t="shared" si="189"/>
        <v>24</v>
      </c>
    </row>
    <row r="1916" spans="1:16" x14ac:dyDescent="0.25">
      <c r="A1916">
        <v>5</v>
      </c>
      <c r="B1916">
        <v>6</v>
      </c>
      <c r="C1916">
        <v>40</v>
      </c>
      <c r="D1916">
        <v>48</v>
      </c>
      <c r="E1916">
        <v>122</v>
      </c>
      <c r="F1916">
        <v>70</v>
      </c>
      <c r="K1916">
        <f t="shared" si="184"/>
        <v>3</v>
      </c>
      <c r="L1916">
        <f t="shared" si="185"/>
        <v>3</v>
      </c>
      <c r="M1916">
        <f t="shared" si="186"/>
        <v>17</v>
      </c>
      <c r="N1916">
        <f t="shared" si="187"/>
        <v>25</v>
      </c>
      <c r="O1916">
        <f t="shared" si="188"/>
        <v>82</v>
      </c>
      <c r="P1916">
        <f t="shared" si="189"/>
        <v>32</v>
      </c>
    </row>
    <row r="1917" spans="1:16" x14ac:dyDescent="0.25">
      <c r="A1917">
        <v>15</v>
      </c>
      <c r="B1917">
        <v>6</v>
      </c>
      <c r="C1917">
        <v>40</v>
      </c>
      <c r="D1917">
        <v>48</v>
      </c>
      <c r="E1917">
        <v>80</v>
      </c>
      <c r="F1917">
        <v>78</v>
      </c>
      <c r="K1917">
        <f t="shared" si="184"/>
        <v>13</v>
      </c>
      <c r="L1917">
        <f t="shared" si="185"/>
        <v>3</v>
      </c>
      <c r="M1917">
        <f t="shared" si="186"/>
        <v>17</v>
      </c>
      <c r="N1917">
        <f t="shared" si="187"/>
        <v>25</v>
      </c>
      <c r="O1917">
        <f t="shared" si="188"/>
        <v>40</v>
      </c>
      <c r="P1917">
        <f t="shared" si="189"/>
        <v>40</v>
      </c>
    </row>
    <row r="1918" spans="1:16" x14ac:dyDescent="0.25">
      <c r="A1918">
        <v>5</v>
      </c>
      <c r="B1918">
        <v>6</v>
      </c>
      <c r="C1918">
        <v>40</v>
      </c>
      <c r="D1918">
        <v>47</v>
      </c>
      <c r="E1918">
        <v>118</v>
      </c>
      <c r="F1918">
        <v>64</v>
      </c>
      <c r="K1918">
        <f t="shared" si="184"/>
        <v>3</v>
      </c>
      <c r="L1918">
        <f t="shared" si="185"/>
        <v>3</v>
      </c>
      <c r="M1918">
        <f t="shared" si="186"/>
        <v>17</v>
      </c>
      <c r="N1918">
        <f t="shared" si="187"/>
        <v>24</v>
      </c>
      <c r="O1918">
        <f t="shared" si="188"/>
        <v>78</v>
      </c>
      <c r="P1918">
        <f t="shared" si="189"/>
        <v>26</v>
      </c>
    </row>
    <row r="1919" spans="1:16" x14ac:dyDescent="0.25">
      <c r="A1919">
        <v>8</v>
      </c>
      <c r="B1919">
        <v>6</v>
      </c>
      <c r="C1919">
        <v>40</v>
      </c>
      <c r="D1919">
        <v>47</v>
      </c>
      <c r="E1919">
        <v>49</v>
      </c>
      <c r="F1919">
        <v>89</v>
      </c>
      <c r="K1919">
        <f t="shared" si="184"/>
        <v>6</v>
      </c>
      <c r="L1919">
        <f t="shared" si="185"/>
        <v>3</v>
      </c>
      <c r="M1919">
        <f t="shared" si="186"/>
        <v>17</v>
      </c>
      <c r="N1919">
        <f t="shared" si="187"/>
        <v>24</v>
      </c>
      <c r="O1919">
        <f t="shared" si="188"/>
        <v>9</v>
      </c>
      <c r="P1919">
        <f t="shared" si="189"/>
        <v>51</v>
      </c>
    </row>
    <row r="1920" spans="1:16" x14ac:dyDescent="0.25">
      <c r="A1920">
        <v>5</v>
      </c>
      <c r="B1920">
        <v>6</v>
      </c>
      <c r="C1920">
        <v>40</v>
      </c>
      <c r="D1920">
        <v>47</v>
      </c>
      <c r="E1920">
        <v>35</v>
      </c>
      <c r="F1920">
        <v>80</v>
      </c>
      <c r="K1920">
        <f t="shared" si="184"/>
        <v>3</v>
      </c>
      <c r="L1920">
        <f t="shared" si="185"/>
        <v>3</v>
      </c>
      <c r="M1920">
        <f t="shared" si="186"/>
        <v>17</v>
      </c>
      <c r="N1920">
        <f t="shared" si="187"/>
        <v>24</v>
      </c>
      <c r="O1920">
        <f t="shared" si="188"/>
        <v>5</v>
      </c>
      <c r="P1920">
        <f t="shared" si="189"/>
        <v>42</v>
      </c>
    </row>
    <row r="1921" spans="1:16" x14ac:dyDescent="0.25">
      <c r="A1921">
        <v>2</v>
      </c>
      <c r="B1921">
        <v>6</v>
      </c>
      <c r="C1921">
        <v>40</v>
      </c>
      <c r="D1921">
        <v>45</v>
      </c>
      <c r="E1921">
        <v>34</v>
      </c>
      <c r="F1921">
        <v>72</v>
      </c>
      <c r="K1921">
        <f t="shared" si="184"/>
        <v>0</v>
      </c>
      <c r="L1921">
        <f t="shared" si="185"/>
        <v>3</v>
      </c>
      <c r="M1921">
        <f t="shared" si="186"/>
        <v>17</v>
      </c>
      <c r="N1921">
        <f t="shared" si="187"/>
        <v>22</v>
      </c>
      <c r="O1921">
        <f t="shared" si="188"/>
        <v>6</v>
      </c>
      <c r="P1921">
        <f t="shared" si="189"/>
        <v>34</v>
      </c>
    </row>
    <row r="1922" spans="1:16" x14ac:dyDescent="0.25">
      <c r="A1922">
        <v>2</v>
      </c>
      <c r="B1922">
        <v>6</v>
      </c>
      <c r="C1922">
        <v>40</v>
      </c>
      <c r="D1922">
        <v>45</v>
      </c>
      <c r="E1922">
        <v>19</v>
      </c>
      <c r="F1922">
        <v>84</v>
      </c>
      <c r="K1922">
        <f t="shared" si="184"/>
        <v>0</v>
      </c>
      <c r="L1922">
        <f t="shared" si="185"/>
        <v>3</v>
      </c>
      <c r="M1922">
        <f t="shared" si="186"/>
        <v>17</v>
      </c>
      <c r="N1922">
        <f t="shared" si="187"/>
        <v>22</v>
      </c>
      <c r="O1922">
        <f t="shared" si="188"/>
        <v>21</v>
      </c>
      <c r="P1922">
        <f t="shared" si="189"/>
        <v>46</v>
      </c>
    </row>
    <row r="1923" spans="1:16" x14ac:dyDescent="0.25">
      <c r="A1923">
        <v>5</v>
      </c>
      <c r="B1923">
        <v>6</v>
      </c>
      <c r="C1923">
        <v>40</v>
      </c>
      <c r="D1923">
        <v>40</v>
      </c>
      <c r="E1923">
        <v>74</v>
      </c>
      <c r="F1923">
        <v>82</v>
      </c>
      <c r="K1923">
        <f t="shared" ref="K1923:K1986" si="190">ABS(A1923-$J$1)</f>
        <v>3</v>
      </c>
      <c r="L1923">
        <f t="shared" ref="L1923:L1986" si="191">ABS(B1923-$J$2)</f>
        <v>3</v>
      </c>
      <c r="M1923">
        <f t="shared" ref="M1923:M1986" si="192">ABS(C1923-$J$3)</f>
        <v>17</v>
      </c>
      <c r="N1923">
        <f t="shared" ref="N1923:N1986" si="193">ABS(D1923-$J$4)</f>
        <v>17</v>
      </c>
      <c r="O1923">
        <f t="shared" ref="O1923:O1986" si="194">ABS(E1923-$J$5)</f>
        <v>34</v>
      </c>
      <c r="P1923">
        <f t="shared" ref="P1923:P1986" si="195">ABS(F1923-$J$6)</f>
        <v>44</v>
      </c>
    </row>
    <row r="1924" spans="1:16" x14ac:dyDescent="0.25">
      <c r="A1924">
        <v>22</v>
      </c>
      <c r="B1924">
        <v>6</v>
      </c>
      <c r="C1924">
        <v>40</v>
      </c>
      <c r="D1924">
        <v>40</v>
      </c>
      <c r="E1924">
        <v>31</v>
      </c>
      <c r="F1924">
        <v>61</v>
      </c>
      <c r="K1924">
        <f t="shared" si="190"/>
        <v>20</v>
      </c>
      <c r="L1924">
        <f t="shared" si="191"/>
        <v>3</v>
      </c>
      <c r="M1924">
        <f t="shared" si="192"/>
        <v>17</v>
      </c>
      <c r="N1924">
        <f t="shared" si="193"/>
        <v>17</v>
      </c>
      <c r="O1924">
        <f t="shared" si="194"/>
        <v>9</v>
      </c>
      <c r="P1924">
        <f t="shared" si="195"/>
        <v>23</v>
      </c>
    </row>
    <row r="1925" spans="1:16" x14ac:dyDescent="0.25">
      <c r="A1925">
        <v>22</v>
      </c>
      <c r="B1925">
        <v>6</v>
      </c>
      <c r="C1925">
        <v>40</v>
      </c>
      <c r="D1925">
        <v>38</v>
      </c>
      <c r="E1925">
        <v>108</v>
      </c>
      <c r="F1925">
        <v>69</v>
      </c>
      <c r="K1925">
        <f t="shared" si="190"/>
        <v>20</v>
      </c>
      <c r="L1925">
        <f t="shared" si="191"/>
        <v>3</v>
      </c>
      <c r="M1925">
        <f t="shared" si="192"/>
        <v>17</v>
      </c>
      <c r="N1925">
        <f t="shared" si="193"/>
        <v>15</v>
      </c>
      <c r="O1925">
        <f t="shared" si="194"/>
        <v>68</v>
      </c>
      <c r="P1925">
        <f t="shared" si="195"/>
        <v>31</v>
      </c>
    </row>
    <row r="1926" spans="1:16" x14ac:dyDescent="0.25">
      <c r="A1926">
        <v>25</v>
      </c>
      <c r="B1926">
        <v>6</v>
      </c>
      <c r="C1926">
        <v>40</v>
      </c>
      <c r="D1926">
        <v>37</v>
      </c>
      <c r="E1926">
        <v>43</v>
      </c>
      <c r="F1926">
        <v>76</v>
      </c>
      <c r="K1926">
        <f t="shared" si="190"/>
        <v>23</v>
      </c>
      <c r="L1926">
        <f t="shared" si="191"/>
        <v>3</v>
      </c>
      <c r="M1926">
        <f t="shared" si="192"/>
        <v>17</v>
      </c>
      <c r="N1926">
        <f t="shared" si="193"/>
        <v>14</v>
      </c>
      <c r="O1926">
        <f t="shared" si="194"/>
        <v>3</v>
      </c>
      <c r="P1926">
        <f t="shared" si="195"/>
        <v>38</v>
      </c>
    </row>
    <row r="1927" spans="1:16" x14ac:dyDescent="0.25">
      <c r="A1927">
        <v>2</v>
      </c>
      <c r="B1927">
        <v>6</v>
      </c>
      <c r="C1927">
        <v>40</v>
      </c>
      <c r="D1927">
        <v>33</v>
      </c>
      <c r="E1927">
        <v>34</v>
      </c>
      <c r="F1927">
        <v>77</v>
      </c>
      <c r="K1927">
        <f t="shared" si="190"/>
        <v>0</v>
      </c>
      <c r="L1927">
        <f t="shared" si="191"/>
        <v>3</v>
      </c>
      <c r="M1927">
        <f t="shared" si="192"/>
        <v>17</v>
      </c>
      <c r="N1927">
        <f t="shared" si="193"/>
        <v>10</v>
      </c>
      <c r="O1927">
        <f t="shared" si="194"/>
        <v>6</v>
      </c>
      <c r="P1927">
        <f t="shared" si="195"/>
        <v>39</v>
      </c>
    </row>
    <row r="1928" spans="1:16" x14ac:dyDescent="0.25">
      <c r="A1928">
        <v>10</v>
      </c>
      <c r="B1928">
        <v>6</v>
      </c>
      <c r="C1928">
        <v>40</v>
      </c>
      <c r="D1928">
        <v>32</v>
      </c>
      <c r="E1928">
        <v>64</v>
      </c>
      <c r="F1928">
        <v>57</v>
      </c>
      <c r="K1928">
        <f t="shared" si="190"/>
        <v>8</v>
      </c>
      <c r="L1928">
        <f t="shared" si="191"/>
        <v>3</v>
      </c>
      <c r="M1928">
        <f t="shared" si="192"/>
        <v>17</v>
      </c>
      <c r="N1928">
        <f t="shared" si="193"/>
        <v>9</v>
      </c>
      <c r="O1928">
        <f t="shared" si="194"/>
        <v>24</v>
      </c>
      <c r="P1928">
        <f t="shared" si="195"/>
        <v>19</v>
      </c>
    </row>
    <row r="1929" spans="1:16" x14ac:dyDescent="0.25">
      <c r="A1929">
        <v>5</v>
      </c>
      <c r="B1929">
        <v>6</v>
      </c>
      <c r="C1929">
        <v>40</v>
      </c>
      <c r="D1929">
        <v>32</v>
      </c>
      <c r="E1929">
        <v>44</v>
      </c>
      <c r="F1929">
        <v>77</v>
      </c>
      <c r="K1929">
        <f t="shared" si="190"/>
        <v>3</v>
      </c>
      <c r="L1929">
        <f t="shared" si="191"/>
        <v>3</v>
      </c>
      <c r="M1929">
        <f t="shared" si="192"/>
        <v>17</v>
      </c>
      <c r="N1929">
        <f t="shared" si="193"/>
        <v>9</v>
      </c>
      <c r="O1929">
        <f t="shared" si="194"/>
        <v>4</v>
      </c>
      <c r="P1929">
        <f t="shared" si="195"/>
        <v>39</v>
      </c>
    </row>
    <row r="1930" spans="1:16" x14ac:dyDescent="0.25">
      <c r="A1930">
        <v>22</v>
      </c>
      <c r="B1930">
        <v>6</v>
      </c>
      <c r="C1930">
        <v>40</v>
      </c>
      <c r="D1930">
        <v>32</v>
      </c>
      <c r="E1930">
        <v>43</v>
      </c>
      <c r="F1930">
        <v>68</v>
      </c>
      <c r="K1930">
        <f t="shared" si="190"/>
        <v>20</v>
      </c>
      <c r="L1930">
        <f t="shared" si="191"/>
        <v>3</v>
      </c>
      <c r="M1930">
        <f t="shared" si="192"/>
        <v>17</v>
      </c>
      <c r="N1930">
        <f t="shared" si="193"/>
        <v>9</v>
      </c>
      <c r="O1930">
        <f t="shared" si="194"/>
        <v>3</v>
      </c>
      <c r="P1930">
        <f t="shared" si="195"/>
        <v>30</v>
      </c>
    </row>
    <row r="1931" spans="1:16" x14ac:dyDescent="0.25">
      <c r="A1931">
        <v>30</v>
      </c>
      <c r="B1931">
        <v>6</v>
      </c>
      <c r="C1931">
        <v>40</v>
      </c>
      <c r="D1931">
        <v>30</v>
      </c>
      <c r="E1931">
        <v>71</v>
      </c>
      <c r="F1931">
        <v>75</v>
      </c>
      <c r="K1931">
        <f t="shared" si="190"/>
        <v>28</v>
      </c>
      <c r="L1931">
        <f t="shared" si="191"/>
        <v>3</v>
      </c>
      <c r="M1931">
        <f t="shared" si="192"/>
        <v>17</v>
      </c>
      <c r="N1931">
        <f t="shared" si="193"/>
        <v>7</v>
      </c>
      <c r="O1931">
        <f t="shared" si="194"/>
        <v>31</v>
      </c>
      <c r="P1931">
        <f t="shared" si="195"/>
        <v>37</v>
      </c>
    </row>
    <row r="1932" spans="1:16" x14ac:dyDescent="0.25">
      <c r="A1932">
        <v>10</v>
      </c>
      <c r="B1932">
        <v>6</v>
      </c>
      <c r="C1932">
        <v>40</v>
      </c>
      <c r="D1932">
        <v>30</v>
      </c>
      <c r="E1932">
        <v>41</v>
      </c>
      <c r="F1932">
        <v>60</v>
      </c>
      <c r="K1932">
        <f t="shared" si="190"/>
        <v>8</v>
      </c>
      <c r="L1932">
        <f t="shared" si="191"/>
        <v>3</v>
      </c>
      <c r="M1932">
        <f t="shared" si="192"/>
        <v>17</v>
      </c>
      <c r="N1932">
        <f t="shared" si="193"/>
        <v>7</v>
      </c>
      <c r="O1932">
        <f t="shared" si="194"/>
        <v>1</v>
      </c>
      <c r="P1932">
        <f t="shared" si="195"/>
        <v>22</v>
      </c>
    </row>
    <row r="1933" spans="1:16" x14ac:dyDescent="0.25">
      <c r="A1933">
        <v>0</v>
      </c>
      <c r="B1933">
        <v>6</v>
      </c>
      <c r="C1933">
        <v>40</v>
      </c>
      <c r="D1933">
        <v>25</v>
      </c>
      <c r="E1933">
        <v>43</v>
      </c>
      <c r="F1933">
        <v>86</v>
      </c>
      <c r="K1933">
        <f t="shared" si="190"/>
        <v>2</v>
      </c>
      <c r="L1933">
        <f t="shared" si="191"/>
        <v>3</v>
      </c>
      <c r="M1933">
        <f t="shared" si="192"/>
        <v>17</v>
      </c>
      <c r="N1933">
        <f t="shared" si="193"/>
        <v>2</v>
      </c>
      <c r="O1933">
        <f t="shared" si="194"/>
        <v>3</v>
      </c>
      <c r="P1933">
        <f t="shared" si="195"/>
        <v>48</v>
      </c>
    </row>
    <row r="1934" spans="1:16" x14ac:dyDescent="0.25">
      <c r="A1934">
        <v>8</v>
      </c>
      <c r="B1934">
        <v>6</v>
      </c>
      <c r="C1934">
        <v>40</v>
      </c>
      <c r="D1934">
        <v>23</v>
      </c>
      <c r="E1934">
        <v>118</v>
      </c>
      <c r="F1934">
        <v>62</v>
      </c>
      <c r="K1934">
        <f t="shared" si="190"/>
        <v>6</v>
      </c>
      <c r="L1934">
        <f t="shared" si="191"/>
        <v>3</v>
      </c>
      <c r="M1934">
        <f t="shared" si="192"/>
        <v>17</v>
      </c>
      <c r="N1934">
        <f t="shared" si="193"/>
        <v>0</v>
      </c>
      <c r="O1934">
        <f t="shared" si="194"/>
        <v>78</v>
      </c>
      <c r="P1934">
        <f t="shared" si="195"/>
        <v>24</v>
      </c>
    </row>
    <row r="1935" spans="1:16" x14ac:dyDescent="0.25">
      <c r="A1935">
        <v>5</v>
      </c>
      <c r="B1935">
        <v>6</v>
      </c>
      <c r="C1935">
        <v>40</v>
      </c>
      <c r="D1935">
        <v>23</v>
      </c>
      <c r="E1935">
        <v>34</v>
      </c>
      <c r="F1935">
        <v>77</v>
      </c>
      <c r="K1935">
        <f t="shared" si="190"/>
        <v>3</v>
      </c>
      <c r="L1935">
        <f t="shared" si="191"/>
        <v>3</v>
      </c>
      <c r="M1935">
        <f t="shared" si="192"/>
        <v>17</v>
      </c>
      <c r="N1935">
        <f t="shared" si="193"/>
        <v>0</v>
      </c>
      <c r="O1935">
        <f t="shared" si="194"/>
        <v>6</v>
      </c>
      <c r="P1935">
        <f t="shared" si="195"/>
        <v>39</v>
      </c>
    </row>
    <row r="1936" spans="1:16" x14ac:dyDescent="0.25">
      <c r="A1936">
        <v>10</v>
      </c>
      <c r="B1936">
        <v>6</v>
      </c>
      <c r="C1936">
        <v>40</v>
      </c>
      <c r="D1936">
        <v>22</v>
      </c>
      <c r="E1936">
        <v>71</v>
      </c>
      <c r="F1936">
        <v>66</v>
      </c>
      <c r="K1936">
        <f t="shared" si="190"/>
        <v>8</v>
      </c>
      <c r="L1936">
        <f t="shared" si="191"/>
        <v>3</v>
      </c>
      <c r="M1936">
        <f t="shared" si="192"/>
        <v>17</v>
      </c>
      <c r="N1936">
        <f t="shared" si="193"/>
        <v>1</v>
      </c>
      <c r="O1936">
        <f t="shared" si="194"/>
        <v>31</v>
      </c>
      <c r="P1936">
        <f t="shared" si="195"/>
        <v>28</v>
      </c>
    </row>
    <row r="1937" spans="1:16" x14ac:dyDescent="0.25">
      <c r="A1937">
        <v>5</v>
      </c>
      <c r="B1937">
        <v>6</v>
      </c>
      <c r="C1937">
        <v>40</v>
      </c>
      <c r="D1937">
        <v>20</v>
      </c>
      <c r="E1937">
        <v>51</v>
      </c>
      <c r="F1937">
        <v>105</v>
      </c>
      <c r="K1937">
        <f t="shared" si="190"/>
        <v>3</v>
      </c>
      <c r="L1937">
        <f t="shared" si="191"/>
        <v>3</v>
      </c>
      <c r="M1937">
        <f t="shared" si="192"/>
        <v>17</v>
      </c>
      <c r="N1937">
        <f t="shared" si="193"/>
        <v>3</v>
      </c>
      <c r="O1937">
        <f t="shared" si="194"/>
        <v>11</v>
      </c>
      <c r="P1937">
        <f t="shared" si="195"/>
        <v>67</v>
      </c>
    </row>
    <row r="1938" spans="1:16" x14ac:dyDescent="0.25">
      <c r="A1938">
        <v>10</v>
      </c>
      <c r="B1938">
        <v>6</v>
      </c>
      <c r="C1938">
        <v>39</v>
      </c>
      <c r="D1938">
        <v>64</v>
      </c>
      <c r="E1938">
        <v>27</v>
      </c>
      <c r="F1938">
        <v>80</v>
      </c>
      <c r="K1938">
        <f t="shared" si="190"/>
        <v>8</v>
      </c>
      <c r="L1938">
        <f t="shared" si="191"/>
        <v>3</v>
      </c>
      <c r="M1938">
        <f t="shared" si="192"/>
        <v>16</v>
      </c>
      <c r="N1938">
        <f t="shared" si="193"/>
        <v>41</v>
      </c>
      <c r="O1938">
        <f t="shared" si="194"/>
        <v>13</v>
      </c>
      <c r="P1938">
        <f t="shared" si="195"/>
        <v>42</v>
      </c>
    </row>
    <row r="1939" spans="1:16" x14ac:dyDescent="0.25">
      <c r="A1939">
        <v>5</v>
      </c>
      <c r="B1939">
        <v>6</v>
      </c>
      <c r="C1939">
        <v>39</v>
      </c>
      <c r="D1939">
        <v>58</v>
      </c>
      <c r="E1939">
        <v>101</v>
      </c>
      <c r="F1939">
        <v>60</v>
      </c>
      <c r="K1939">
        <f t="shared" si="190"/>
        <v>3</v>
      </c>
      <c r="L1939">
        <f t="shared" si="191"/>
        <v>3</v>
      </c>
      <c r="M1939">
        <f t="shared" si="192"/>
        <v>16</v>
      </c>
      <c r="N1939">
        <f t="shared" si="193"/>
        <v>35</v>
      </c>
      <c r="O1939">
        <f t="shared" si="194"/>
        <v>61</v>
      </c>
      <c r="P1939">
        <f t="shared" si="195"/>
        <v>22</v>
      </c>
    </row>
    <row r="1940" spans="1:16" x14ac:dyDescent="0.25">
      <c r="A1940">
        <v>10</v>
      </c>
      <c r="B1940">
        <v>6</v>
      </c>
      <c r="C1940">
        <v>39</v>
      </c>
      <c r="D1940">
        <v>57</v>
      </c>
      <c r="E1940">
        <v>47</v>
      </c>
      <c r="F1940">
        <v>85</v>
      </c>
      <c r="K1940">
        <f t="shared" si="190"/>
        <v>8</v>
      </c>
      <c r="L1940">
        <f t="shared" si="191"/>
        <v>3</v>
      </c>
      <c r="M1940">
        <f t="shared" si="192"/>
        <v>16</v>
      </c>
      <c r="N1940">
        <f t="shared" si="193"/>
        <v>34</v>
      </c>
      <c r="O1940">
        <f t="shared" si="194"/>
        <v>7</v>
      </c>
      <c r="P1940">
        <f t="shared" si="195"/>
        <v>47</v>
      </c>
    </row>
    <row r="1941" spans="1:16" x14ac:dyDescent="0.25">
      <c r="A1941">
        <v>2</v>
      </c>
      <c r="B1941">
        <v>6</v>
      </c>
      <c r="C1941">
        <v>39</v>
      </c>
      <c r="D1941">
        <v>57</v>
      </c>
      <c r="E1941">
        <v>39</v>
      </c>
      <c r="F1941">
        <v>74</v>
      </c>
      <c r="K1941">
        <f t="shared" si="190"/>
        <v>0</v>
      </c>
      <c r="L1941">
        <f t="shared" si="191"/>
        <v>3</v>
      </c>
      <c r="M1941">
        <f t="shared" si="192"/>
        <v>16</v>
      </c>
      <c r="N1941">
        <f t="shared" si="193"/>
        <v>34</v>
      </c>
      <c r="O1941">
        <f t="shared" si="194"/>
        <v>1</v>
      </c>
      <c r="P1941">
        <f t="shared" si="195"/>
        <v>36</v>
      </c>
    </row>
    <row r="1942" spans="1:16" x14ac:dyDescent="0.25">
      <c r="A1942">
        <v>2</v>
      </c>
      <c r="B1942">
        <v>6</v>
      </c>
      <c r="C1942">
        <v>39</v>
      </c>
      <c r="D1942">
        <v>57</v>
      </c>
      <c r="E1942">
        <v>30</v>
      </c>
      <c r="F1942">
        <v>63</v>
      </c>
      <c r="K1942">
        <f t="shared" si="190"/>
        <v>0</v>
      </c>
      <c r="L1942">
        <f t="shared" si="191"/>
        <v>3</v>
      </c>
      <c r="M1942">
        <f t="shared" si="192"/>
        <v>16</v>
      </c>
      <c r="N1942">
        <f t="shared" si="193"/>
        <v>34</v>
      </c>
      <c r="O1942">
        <f t="shared" si="194"/>
        <v>10</v>
      </c>
      <c r="P1942">
        <f t="shared" si="195"/>
        <v>25</v>
      </c>
    </row>
    <row r="1943" spans="1:16" x14ac:dyDescent="0.25">
      <c r="A1943">
        <v>8</v>
      </c>
      <c r="B1943">
        <v>6</v>
      </c>
      <c r="C1943">
        <v>39</v>
      </c>
      <c r="D1943">
        <v>55</v>
      </c>
      <c r="E1943">
        <v>34</v>
      </c>
      <c r="F1943">
        <v>71</v>
      </c>
      <c r="K1943">
        <f t="shared" si="190"/>
        <v>6</v>
      </c>
      <c r="L1943">
        <f t="shared" si="191"/>
        <v>3</v>
      </c>
      <c r="M1943">
        <f t="shared" si="192"/>
        <v>16</v>
      </c>
      <c r="N1943">
        <f t="shared" si="193"/>
        <v>32</v>
      </c>
      <c r="O1943">
        <f t="shared" si="194"/>
        <v>6</v>
      </c>
      <c r="P1943">
        <f t="shared" si="195"/>
        <v>33</v>
      </c>
    </row>
    <row r="1944" spans="1:16" x14ac:dyDescent="0.25">
      <c r="A1944">
        <v>8</v>
      </c>
      <c r="B1944">
        <v>6</v>
      </c>
      <c r="C1944">
        <v>39</v>
      </c>
      <c r="D1944">
        <v>54</v>
      </c>
      <c r="E1944">
        <v>36</v>
      </c>
      <c r="F1944">
        <v>82</v>
      </c>
      <c r="K1944">
        <f t="shared" si="190"/>
        <v>6</v>
      </c>
      <c r="L1944">
        <f t="shared" si="191"/>
        <v>3</v>
      </c>
      <c r="M1944">
        <f t="shared" si="192"/>
        <v>16</v>
      </c>
      <c r="N1944">
        <f t="shared" si="193"/>
        <v>31</v>
      </c>
      <c r="O1944">
        <f t="shared" si="194"/>
        <v>4</v>
      </c>
      <c r="P1944">
        <f t="shared" si="195"/>
        <v>44</v>
      </c>
    </row>
    <row r="1945" spans="1:16" x14ac:dyDescent="0.25">
      <c r="A1945">
        <v>12</v>
      </c>
      <c r="B1945">
        <v>6</v>
      </c>
      <c r="C1945">
        <v>39</v>
      </c>
      <c r="D1945">
        <v>53</v>
      </c>
      <c r="E1945">
        <v>77</v>
      </c>
      <c r="F1945">
        <v>77</v>
      </c>
      <c r="K1945">
        <f t="shared" si="190"/>
        <v>10</v>
      </c>
      <c r="L1945">
        <f t="shared" si="191"/>
        <v>3</v>
      </c>
      <c r="M1945">
        <f t="shared" si="192"/>
        <v>16</v>
      </c>
      <c r="N1945">
        <f t="shared" si="193"/>
        <v>30</v>
      </c>
      <c r="O1945">
        <f t="shared" si="194"/>
        <v>37</v>
      </c>
      <c r="P1945">
        <f t="shared" si="195"/>
        <v>39</v>
      </c>
    </row>
    <row r="1946" spans="1:16" x14ac:dyDescent="0.25">
      <c r="A1946">
        <v>18</v>
      </c>
      <c r="B1946">
        <v>6</v>
      </c>
      <c r="C1946">
        <v>39</v>
      </c>
      <c r="D1946">
        <v>52</v>
      </c>
      <c r="E1946">
        <v>14</v>
      </c>
      <c r="F1946">
        <v>51</v>
      </c>
      <c r="K1946">
        <f t="shared" si="190"/>
        <v>16</v>
      </c>
      <c r="L1946">
        <f t="shared" si="191"/>
        <v>3</v>
      </c>
      <c r="M1946">
        <f t="shared" si="192"/>
        <v>16</v>
      </c>
      <c r="N1946">
        <f t="shared" si="193"/>
        <v>29</v>
      </c>
      <c r="O1946">
        <f t="shared" si="194"/>
        <v>26</v>
      </c>
      <c r="P1946">
        <f t="shared" si="195"/>
        <v>13</v>
      </c>
    </row>
    <row r="1947" spans="1:16" x14ac:dyDescent="0.25">
      <c r="A1947">
        <v>2</v>
      </c>
      <c r="B1947">
        <v>6</v>
      </c>
      <c r="C1947">
        <v>39</v>
      </c>
      <c r="D1947">
        <v>51</v>
      </c>
      <c r="E1947">
        <v>25</v>
      </c>
      <c r="F1947">
        <v>79</v>
      </c>
      <c r="K1947">
        <f t="shared" si="190"/>
        <v>0</v>
      </c>
      <c r="L1947">
        <f t="shared" si="191"/>
        <v>3</v>
      </c>
      <c r="M1947">
        <f t="shared" si="192"/>
        <v>16</v>
      </c>
      <c r="N1947">
        <f t="shared" si="193"/>
        <v>28</v>
      </c>
      <c r="O1947">
        <f t="shared" si="194"/>
        <v>15</v>
      </c>
      <c r="P1947">
        <f t="shared" si="195"/>
        <v>41</v>
      </c>
    </row>
    <row r="1948" spans="1:16" x14ac:dyDescent="0.25">
      <c r="A1948">
        <v>2</v>
      </c>
      <c r="B1948">
        <v>6</v>
      </c>
      <c r="C1948">
        <v>39</v>
      </c>
      <c r="D1948">
        <v>50</v>
      </c>
      <c r="E1948">
        <v>46</v>
      </c>
      <c r="F1948">
        <v>67</v>
      </c>
      <c r="K1948">
        <f t="shared" si="190"/>
        <v>0</v>
      </c>
      <c r="L1948">
        <f t="shared" si="191"/>
        <v>3</v>
      </c>
      <c r="M1948">
        <f t="shared" si="192"/>
        <v>16</v>
      </c>
      <c r="N1948">
        <f t="shared" si="193"/>
        <v>27</v>
      </c>
      <c r="O1948">
        <f t="shared" si="194"/>
        <v>6</v>
      </c>
      <c r="P1948">
        <f t="shared" si="195"/>
        <v>29</v>
      </c>
    </row>
    <row r="1949" spans="1:16" x14ac:dyDescent="0.25">
      <c r="A1949">
        <v>5</v>
      </c>
      <c r="B1949">
        <v>6</v>
      </c>
      <c r="C1949">
        <v>39</v>
      </c>
      <c r="D1949">
        <v>48</v>
      </c>
      <c r="E1949">
        <v>41</v>
      </c>
      <c r="F1949">
        <v>82</v>
      </c>
      <c r="K1949">
        <f t="shared" si="190"/>
        <v>3</v>
      </c>
      <c r="L1949">
        <f t="shared" si="191"/>
        <v>3</v>
      </c>
      <c r="M1949">
        <f t="shared" si="192"/>
        <v>16</v>
      </c>
      <c r="N1949">
        <f t="shared" si="193"/>
        <v>25</v>
      </c>
      <c r="O1949">
        <f t="shared" si="194"/>
        <v>1</v>
      </c>
      <c r="P1949">
        <f t="shared" si="195"/>
        <v>44</v>
      </c>
    </row>
    <row r="1950" spans="1:16" x14ac:dyDescent="0.25">
      <c r="A1950">
        <v>2</v>
      </c>
      <c r="B1950">
        <v>6</v>
      </c>
      <c r="C1950">
        <v>39</v>
      </c>
      <c r="D1950">
        <v>47</v>
      </c>
      <c r="E1950">
        <v>21</v>
      </c>
      <c r="F1950">
        <v>88</v>
      </c>
      <c r="K1950">
        <f t="shared" si="190"/>
        <v>0</v>
      </c>
      <c r="L1950">
        <f t="shared" si="191"/>
        <v>3</v>
      </c>
      <c r="M1950">
        <f t="shared" si="192"/>
        <v>16</v>
      </c>
      <c r="N1950">
        <f t="shared" si="193"/>
        <v>24</v>
      </c>
      <c r="O1950">
        <f t="shared" si="194"/>
        <v>19</v>
      </c>
      <c r="P1950">
        <f t="shared" si="195"/>
        <v>50</v>
      </c>
    </row>
    <row r="1951" spans="1:16" x14ac:dyDescent="0.25">
      <c r="A1951">
        <v>10</v>
      </c>
      <c r="B1951">
        <v>6</v>
      </c>
      <c r="C1951">
        <v>39</v>
      </c>
      <c r="D1951">
        <v>45</v>
      </c>
      <c r="E1951">
        <v>54</v>
      </c>
      <c r="F1951">
        <v>73</v>
      </c>
      <c r="K1951">
        <f t="shared" si="190"/>
        <v>8</v>
      </c>
      <c r="L1951">
        <f t="shared" si="191"/>
        <v>3</v>
      </c>
      <c r="M1951">
        <f t="shared" si="192"/>
        <v>16</v>
      </c>
      <c r="N1951">
        <f t="shared" si="193"/>
        <v>22</v>
      </c>
      <c r="O1951">
        <f t="shared" si="194"/>
        <v>14</v>
      </c>
      <c r="P1951">
        <f t="shared" si="195"/>
        <v>35</v>
      </c>
    </row>
    <row r="1952" spans="1:16" x14ac:dyDescent="0.25">
      <c r="A1952">
        <v>8</v>
      </c>
      <c r="B1952">
        <v>6</v>
      </c>
      <c r="C1952">
        <v>39</v>
      </c>
      <c r="D1952">
        <v>43</v>
      </c>
      <c r="E1952">
        <v>93</v>
      </c>
      <c r="F1952">
        <v>74</v>
      </c>
      <c r="K1952">
        <f t="shared" si="190"/>
        <v>6</v>
      </c>
      <c r="L1952">
        <f t="shared" si="191"/>
        <v>3</v>
      </c>
      <c r="M1952">
        <f t="shared" si="192"/>
        <v>16</v>
      </c>
      <c r="N1952">
        <f t="shared" si="193"/>
        <v>20</v>
      </c>
      <c r="O1952">
        <f t="shared" si="194"/>
        <v>53</v>
      </c>
      <c r="P1952">
        <f t="shared" si="195"/>
        <v>36</v>
      </c>
    </row>
    <row r="1953" spans="1:16" x14ac:dyDescent="0.25">
      <c r="A1953">
        <v>25</v>
      </c>
      <c r="B1953">
        <v>6</v>
      </c>
      <c r="C1953">
        <v>39</v>
      </c>
      <c r="D1953">
        <v>43</v>
      </c>
      <c r="E1953">
        <v>64</v>
      </c>
      <c r="F1953">
        <v>89</v>
      </c>
      <c r="K1953">
        <f t="shared" si="190"/>
        <v>23</v>
      </c>
      <c r="L1953">
        <f t="shared" si="191"/>
        <v>3</v>
      </c>
      <c r="M1953">
        <f t="shared" si="192"/>
        <v>16</v>
      </c>
      <c r="N1953">
        <f t="shared" si="193"/>
        <v>20</v>
      </c>
      <c r="O1953">
        <f t="shared" si="194"/>
        <v>24</v>
      </c>
      <c r="P1953">
        <f t="shared" si="195"/>
        <v>51</v>
      </c>
    </row>
    <row r="1954" spans="1:16" x14ac:dyDescent="0.25">
      <c r="A1954">
        <v>5</v>
      </c>
      <c r="B1954">
        <v>6</v>
      </c>
      <c r="C1954">
        <v>39</v>
      </c>
      <c r="D1954">
        <v>43</v>
      </c>
      <c r="E1954">
        <v>38</v>
      </c>
      <c r="F1954">
        <v>76</v>
      </c>
      <c r="K1954">
        <f t="shared" si="190"/>
        <v>3</v>
      </c>
      <c r="L1954">
        <f t="shared" si="191"/>
        <v>3</v>
      </c>
      <c r="M1954">
        <f t="shared" si="192"/>
        <v>16</v>
      </c>
      <c r="N1954">
        <f t="shared" si="193"/>
        <v>20</v>
      </c>
      <c r="O1954">
        <f t="shared" si="194"/>
        <v>2</v>
      </c>
      <c r="P1954">
        <f t="shared" si="195"/>
        <v>38</v>
      </c>
    </row>
    <row r="1955" spans="1:16" x14ac:dyDescent="0.25">
      <c r="A1955">
        <v>20</v>
      </c>
      <c r="B1955">
        <v>6</v>
      </c>
      <c r="C1955">
        <v>39</v>
      </c>
      <c r="D1955">
        <v>42</v>
      </c>
      <c r="E1955">
        <v>90</v>
      </c>
      <c r="F1955">
        <v>61</v>
      </c>
      <c r="K1955">
        <f t="shared" si="190"/>
        <v>18</v>
      </c>
      <c r="L1955">
        <f t="shared" si="191"/>
        <v>3</v>
      </c>
      <c r="M1955">
        <f t="shared" si="192"/>
        <v>16</v>
      </c>
      <c r="N1955">
        <f t="shared" si="193"/>
        <v>19</v>
      </c>
      <c r="O1955">
        <f t="shared" si="194"/>
        <v>50</v>
      </c>
      <c r="P1955">
        <f t="shared" si="195"/>
        <v>23</v>
      </c>
    </row>
    <row r="1956" spans="1:16" x14ac:dyDescent="0.25">
      <c r="A1956">
        <v>10</v>
      </c>
      <c r="B1956">
        <v>6</v>
      </c>
      <c r="C1956">
        <v>39</v>
      </c>
      <c r="D1956">
        <v>42</v>
      </c>
      <c r="E1956">
        <v>87</v>
      </c>
      <c r="F1956">
        <v>80</v>
      </c>
      <c r="K1956">
        <f t="shared" si="190"/>
        <v>8</v>
      </c>
      <c r="L1956">
        <f t="shared" si="191"/>
        <v>3</v>
      </c>
      <c r="M1956">
        <f t="shared" si="192"/>
        <v>16</v>
      </c>
      <c r="N1956">
        <f t="shared" si="193"/>
        <v>19</v>
      </c>
      <c r="O1956">
        <f t="shared" si="194"/>
        <v>47</v>
      </c>
      <c r="P1956">
        <f t="shared" si="195"/>
        <v>42</v>
      </c>
    </row>
    <row r="1957" spans="1:16" x14ac:dyDescent="0.25">
      <c r="A1957">
        <v>5</v>
      </c>
      <c r="B1957">
        <v>6</v>
      </c>
      <c r="C1957">
        <v>39</v>
      </c>
      <c r="D1957">
        <v>42</v>
      </c>
      <c r="E1957">
        <v>46</v>
      </c>
      <c r="F1957">
        <v>59</v>
      </c>
      <c r="K1957">
        <f t="shared" si="190"/>
        <v>3</v>
      </c>
      <c r="L1957">
        <f t="shared" si="191"/>
        <v>3</v>
      </c>
      <c r="M1957">
        <f t="shared" si="192"/>
        <v>16</v>
      </c>
      <c r="N1957">
        <f t="shared" si="193"/>
        <v>19</v>
      </c>
      <c r="O1957">
        <f t="shared" si="194"/>
        <v>6</v>
      </c>
      <c r="P1957">
        <f t="shared" si="195"/>
        <v>21</v>
      </c>
    </row>
    <row r="1958" spans="1:16" x14ac:dyDescent="0.25">
      <c r="A1958">
        <v>8</v>
      </c>
      <c r="B1958">
        <v>6</v>
      </c>
      <c r="C1958">
        <v>39</v>
      </c>
      <c r="D1958">
        <v>42</v>
      </c>
      <c r="E1958">
        <v>44</v>
      </c>
      <c r="F1958">
        <v>66</v>
      </c>
      <c r="K1958">
        <f t="shared" si="190"/>
        <v>6</v>
      </c>
      <c r="L1958">
        <f t="shared" si="191"/>
        <v>3</v>
      </c>
      <c r="M1958">
        <f t="shared" si="192"/>
        <v>16</v>
      </c>
      <c r="N1958">
        <f t="shared" si="193"/>
        <v>19</v>
      </c>
      <c r="O1958">
        <f t="shared" si="194"/>
        <v>4</v>
      </c>
      <c r="P1958">
        <f t="shared" si="195"/>
        <v>28</v>
      </c>
    </row>
    <row r="1959" spans="1:16" x14ac:dyDescent="0.25">
      <c r="A1959">
        <v>5</v>
      </c>
      <c r="B1959">
        <v>6</v>
      </c>
      <c r="C1959">
        <v>39</v>
      </c>
      <c r="D1959">
        <v>37</v>
      </c>
      <c r="E1959">
        <v>101</v>
      </c>
      <c r="F1959">
        <v>67</v>
      </c>
      <c r="K1959">
        <f t="shared" si="190"/>
        <v>3</v>
      </c>
      <c r="L1959">
        <f t="shared" si="191"/>
        <v>3</v>
      </c>
      <c r="M1959">
        <f t="shared" si="192"/>
        <v>16</v>
      </c>
      <c r="N1959">
        <f t="shared" si="193"/>
        <v>14</v>
      </c>
      <c r="O1959">
        <f t="shared" si="194"/>
        <v>61</v>
      </c>
      <c r="P1959">
        <f t="shared" si="195"/>
        <v>29</v>
      </c>
    </row>
    <row r="1960" spans="1:16" x14ac:dyDescent="0.25">
      <c r="A1960">
        <v>5</v>
      </c>
      <c r="B1960">
        <v>6</v>
      </c>
      <c r="C1960">
        <v>39</v>
      </c>
      <c r="D1960">
        <v>37</v>
      </c>
      <c r="E1960">
        <v>71</v>
      </c>
      <c r="F1960">
        <v>71</v>
      </c>
      <c r="K1960">
        <f t="shared" si="190"/>
        <v>3</v>
      </c>
      <c r="L1960">
        <f t="shared" si="191"/>
        <v>3</v>
      </c>
      <c r="M1960">
        <f t="shared" si="192"/>
        <v>16</v>
      </c>
      <c r="N1960">
        <f t="shared" si="193"/>
        <v>14</v>
      </c>
      <c r="O1960">
        <f t="shared" si="194"/>
        <v>31</v>
      </c>
      <c r="P1960">
        <f t="shared" si="195"/>
        <v>33</v>
      </c>
    </row>
    <row r="1961" spans="1:16" x14ac:dyDescent="0.25">
      <c r="A1961">
        <v>5</v>
      </c>
      <c r="B1961">
        <v>6</v>
      </c>
      <c r="C1961">
        <v>39</v>
      </c>
      <c r="D1961">
        <v>37</v>
      </c>
      <c r="E1961">
        <v>40</v>
      </c>
      <c r="F1961">
        <v>72</v>
      </c>
      <c r="K1961">
        <f t="shared" si="190"/>
        <v>3</v>
      </c>
      <c r="L1961">
        <f t="shared" si="191"/>
        <v>3</v>
      </c>
      <c r="M1961">
        <f t="shared" si="192"/>
        <v>16</v>
      </c>
      <c r="N1961">
        <f t="shared" si="193"/>
        <v>14</v>
      </c>
      <c r="O1961">
        <f t="shared" si="194"/>
        <v>0</v>
      </c>
      <c r="P1961">
        <f t="shared" si="195"/>
        <v>34</v>
      </c>
    </row>
    <row r="1962" spans="1:16" x14ac:dyDescent="0.25">
      <c r="A1962">
        <v>2</v>
      </c>
      <c r="B1962">
        <v>6</v>
      </c>
      <c r="C1962">
        <v>39</v>
      </c>
      <c r="D1962">
        <v>35</v>
      </c>
      <c r="E1962">
        <v>67</v>
      </c>
      <c r="F1962">
        <v>62</v>
      </c>
      <c r="K1962">
        <f t="shared" si="190"/>
        <v>0</v>
      </c>
      <c r="L1962">
        <f t="shared" si="191"/>
        <v>3</v>
      </c>
      <c r="M1962">
        <f t="shared" si="192"/>
        <v>16</v>
      </c>
      <c r="N1962">
        <f t="shared" si="193"/>
        <v>12</v>
      </c>
      <c r="O1962">
        <f t="shared" si="194"/>
        <v>27</v>
      </c>
      <c r="P1962">
        <f t="shared" si="195"/>
        <v>24</v>
      </c>
    </row>
    <row r="1963" spans="1:16" x14ac:dyDescent="0.25">
      <c r="A1963">
        <v>10</v>
      </c>
      <c r="B1963">
        <v>6</v>
      </c>
      <c r="C1963">
        <v>39</v>
      </c>
      <c r="D1963">
        <v>35</v>
      </c>
      <c r="E1963">
        <v>48</v>
      </c>
      <c r="F1963">
        <v>78</v>
      </c>
      <c r="K1963">
        <f t="shared" si="190"/>
        <v>8</v>
      </c>
      <c r="L1963">
        <f t="shared" si="191"/>
        <v>3</v>
      </c>
      <c r="M1963">
        <f t="shared" si="192"/>
        <v>16</v>
      </c>
      <c r="N1963">
        <f t="shared" si="193"/>
        <v>12</v>
      </c>
      <c r="O1963">
        <f t="shared" si="194"/>
        <v>8</v>
      </c>
      <c r="P1963">
        <f t="shared" si="195"/>
        <v>40</v>
      </c>
    </row>
    <row r="1964" spans="1:16" x14ac:dyDescent="0.25">
      <c r="A1964">
        <v>5</v>
      </c>
      <c r="B1964">
        <v>6</v>
      </c>
      <c r="C1964">
        <v>39</v>
      </c>
      <c r="D1964">
        <v>33</v>
      </c>
      <c r="E1964">
        <v>45</v>
      </c>
      <c r="F1964">
        <v>80</v>
      </c>
      <c r="K1964">
        <f t="shared" si="190"/>
        <v>3</v>
      </c>
      <c r="L1964">
        <f t="shared" si="191"/>
        <v>3</v>
      </c>
      <c r="M1964">
        <f t="shared" si="192"/>
        <v>16</v>
      </c>
      <c r="N1964">
        <f t="shared" si="193"/>
        <v>10</v>
      </c>
      <c r="O1964">
        <f t="shared" si="194"/>
        <v>5</v>
      </c>
      <c r="P1964">
        <f t="shared" si="195"/>
        <v>42</v>
      </c>
    </row>
    <row r="1965" spans="1:16" x14ac:dyDescent="0.25">
      <c r="A1965">
        <v>5</v>
      </c>
      <c r="B1965">
        <v>6</v>
      </c>
      <c r="C1965">
        <v>39</v>
      </c>
      <c r="D1965">
        <v>32</v>
      </c>
      <c r="E1965">
        <v>58</v>
      </c>
      <c r="F1965">
        <v>90</v>
      </c>
      <c r="K1965">
        <f t="shared" si="190"/>
        <v>3</v>
      </c>
      <c r="L1965">
        <f t="shared" si="191"/>
        <v>3</v>
      </c>
      <c r="M1965">
        <f t="shared" si="192"/>
        <v>16</v>
      </c>
      <c r="N1965">
        <f t="shared" si="193"/>
        <v>9</v>
      </c>
      <c r="O1965">
        <f t="shared" si="194"/>
        <v>18</v>
      </c>
      <c r="P1965">
        <f t="shared" si="195"/>
        <v>52</v>
      </c>
    </row>
    <row r="1966" spans="1:16" x14ac:dyDescent="0.25">
      <c r="A1966">
        <v>15</v>
      </c>
      <c r="B1966">
        <v>6</v>
      </c>
      <c r="C1966">
        <v>39</v>
      </c>
      <c r="D1966">
        <v>32</v>
      </c>
      <c r="E1966">
        <v>54</v>
      </c>
      <c r="F1966">
        <v>57</v>
      </c>
      <c r="K1966">
        <f t="shared" si="190"/>
        <v>13</v>
      </c>
      <c r="L1966">
        <f t="shared" si="191"/>
        <v>3</v>
      </c>
      <c r="M1966">
        <f t="shared" si="192"/>
        <v>16</v>
      </c>
      <c r="N1966">
        <f t="shared" si="193"/>
        <v>9</v>
      </c>
      <c r="O1966">
        <f t="shared" si="194"/>
        <v>14</v>
      </c>
      <c r="P1966">
        <f t="shared" si="195"/>
        <v>19</v>
      </c>
    </row>
    <row r="1967" spans="1:16" x14ac:dyDescent="0.25">
      <c r="A1967">
        <v>2</v>
      </c>
      <c r="B1967">
        <v>6</v>
      </c>
      <c r="C1967">
        <v>39</v>
      </c>
      <c r="D1967">
        <v>27</v>
      </c>
      <c r="E1967">
        <v>49</v>
      </c>
      <c r="F1967">
        <v>87</v>
      </c>
      <c r="K1967">
        <f t="shared" si="190"/>
        <v>0</v>
      </c>
      <c r="L1967">
        <f t="shared" si="191"/>
        <v>3</v>
      </c>
      <c r="M1967">
        <f t="shared" si="192"/>
        <v>16</v>
      </c>
      <c r="N1967">
        <f t="shared" si="193"/>
        <v>4</v>
      </c>
      <c r="O1967">
        <f t="shared" si="194"/>
        <v>9</v>
      </c>
      <c r="P1967">
        <f t="shared" si="195"/>
        <v>49</v>
      </c>
    </row>
    <row r="1968" spans="1:16" x14ac:dyDescent="0.25">
      <c r="A1968">
        <v>10</v>
      </c>
      <c r="B1968">
        <v>6</v>
      </c>
      <c r="C1968">
        <v>39</v>
      </c>
      <c r="D1968">
        <v>23</v>
      </c>
      <c r="E1968">
        <v>45</v>
      </c>
      <c r="F1968">
        <v>43</v>
      </c>
      <c r="K1968">
        <f t="shared" si="190"/>
        <v>8</v>
      </c>
      <c r="L1968">
        <f t="shared" si="191"/>
        <v>3</v>
      </c>
      <c r="M1968">
        <f t="shared" si="192"/>
        <v>16</v>
      </c>
      <c r="N1968">
        <f t="shared" si="193"/>
        <v>0</v>
      </c>
      <c r="O1968">
        <f t="shared" si="194"/>
        <v>5</v>
      </c>
      <c r="P1968">
        <f t="shared" si="195"/>
        <v>5</v>
      </c>
    </row>
    <row r="1969" spans="1:16" x14ac:dyDescent="0.25">
      <c r="A1969">
        <v>8</v>
      </c>
      <c r="B1969">
        <v>6</v>
      </c>
      <c r="C1969">
        <v>39</v>
      </c>
      <c r="D1969">
        <v>20</v>
      </c>
      <c r="E1969">
        <v>49</v>
      </c>
      <c r="F1969">
        <v>77</v>
      </c>
      <c r="K1969">
        <f t="shared" si="190"/>
        <v>6</v>
      </c>
      <c r="L1969">
        <f t="shared" si="191"/>
        <v>3</v>
      </c>
      <c r="M1969">
        <f t="shared" si="192"/>
        <v>16</v>
      </c>
      <c r="N1969">
        <f t="shared" si="193"/>
        <v>3</v>
      </c>
      <c r="O1969">
        <f t="shared" si="194"/>
        <v>9</v>
      </c>
      <c r="P1969">
        <f t="shared" si="195"/>
        <v>39</v>
      </c>
    </row>
    <row r="1970" spans="1:16" x14ac:dyDescent="0.25">
      <c r="A1970">
        <v>2</v>
      </c>
      <c r="B1970">
        <v>6</v>
      </c>
      <c r="C1970">
        <v>39</v>
      </c>
      <c r="D1970">
        <v>10</v>
      </c>
      <c r="E1970">
        <v>54</v>
      </c>
      <c r="F1970">
        <v>80</v>
      </c>
      <c r="K1970">
        <f t="shared" si="190"/>
        <v>0</v>
      </c>
      <c r="L1970">
        <f t="shared" si="191"/>
        <v>3</v>
      </c>
      <c r="M1970">
        <f t="shared" si="192"/>
        <v>16</v>
      </c>
      <c r="N1970">
        <f t="shared" si="193"/>
        <v>13</v>
      </c>
      <c r="O1970">
        <f t="shared" si="194"/>
        <v>14</v>
      </c>
      <c r="P1970">
        <f t="shared" si="195"/>
        <v>42</v>
      </c>
    </row>
    <row r="1971" spans="1:16" x14ac:dyDescent="0.25">
      <c r="A1971">
        <v>8</v>
      </c>
      <c r="B1971">
        <v>6</v>
      </c>
      <c r="C1971">
        <v>38</v>
      </c>
      <c r="D1971">
        <v>62</v>
      </c>
      <c r="E1971">
        <v>41</v>
      </c>
      <c r="F1971">
        <v>75</v>
      </c>
      <c r="K1971">
        <f t="shared" si="190"/>
        <v>6</v>
      </c>
      <c r="L1971">
        <f t="shared" si="191"/>
        <v>3</v>
      </c>
      <c r="M1971">
        <f t="shared" si="192"/>
        <v>15</v>
      </c>
      <c r="N1971">
        <f t="shared" si="193"/>
        <v>39</v>
      </c>
      <c r="O1971">
        <f t="shared" si="194"/>
        <v>1</v>
      </c>
      <c r="P1971">
        <f t="shared" si="195"/>
        <v>37</v>
      </c>
    </row>
    <row r="1972" spans="1:16" x14ac:dyDescent="0.25">
      <c r="A1972">
        <v>5</v>
      </c>
      <c r="B1972">
        <v>6</v>
      </c>
      <c r="C1972">
        <v>38</v>
      </c>
      <c r="D1972">
        <v>60</v>
      </c>
      <c r="E1972">
        <v>17</v>
      </c>
      <c r="F1972">
        <v>60</v>
      </c>
      <c r="K1972">
        <f t="shared" si="190"/>
        <v>3</v>
      </c>
      <c r="L1972">
        <f t="shared" si="191"/>
        <v>3</v>
      </c>
      <c r="M1972">
        <f t="shared" si="192"/>
        <v>15</v>
      </c>
      <c r="N1972">
        <f t="shared" si="193"/>
        <v>37</v>
      </c>
      <c r="O1972">
        <f t="shared" si="194"/>
        <v>23</v>
      </c>
      <c r="P1972">
        <f t="shared" si="195"/>
        <v>22</v>
      </c>
    </row>
    <row r="1973" spans="1:16" x14ac:dyDescent="0.25">
      <c r="A1973">
        <v>5</v>
      </c>
      <c r="B1973">
        <v>6</v>
      </c>
      <c r="C1973">
        <v>38</v>
      </c>
      <c r="D1973">
        <v>58</v>
      </c>
      <c r="E1973">
        <v>45</v>
      </c>
      <c r="F1973">
        <v>78</v>
      </c>
      <c r="K1973">
        <f t="shared" si="190"/>
        <v>3</v>
      </c>
      <c r="L1973">
        <f t="shared" si="191"/>
        <v>3</v>
      </c>
      <c r="M1973">
        <f t="shared" si="192"/>
        <v>15</v>
      </c>
      <c r="N1973">
        <f t="shared" si="193"/>
        <v>35</v>
      </c>
      <c r="O1973">
        <f t="shared" si="194"/>
        <v>5</v>
      </c>
      <c r="P1973">
        <f t="shared" si="195"/>
        <v>40</v>
      </c>
    </row>
    <row r="1974" spans="1:16" x14ac:dyDescent="0.25">
      <c r="A1974">
        <v>5</v>
      </c>
      <c r="B1974">
        <v>6</v>
      </c>
      <c r="C1974">
        <v>38</v>
      </c>
      <c r="D1974">
        <v>56</v>
      </c>
      <c r="E1974">
        <v>39</v>
      </c>
      <c r="F1974">
        <v>66</v>
      </c>
      <c r="K1974">
        <f t="shared" si="190"/>
        <v>3</v>
      </c>
      <c r="L1974">
        <f t="shared" si="191"/>
        <v>3</v>
      </c>
      <c r="M1974">
        <f t="shared" si="192"/>
        <v>15</v>
      </c>
      <c r="N1974">
        <f t="shared" si="193"/>
        <v>33</v>
      </c>
      <c r="O1974">
        <f t="shared" si="194"/>
        <v>1</v>
      </c>
      <c r="P1974">
        <f t="shared" si="195"/>
        <v>28</v>
      </c>
    </row>
    <row r="1975" spans="1:16" x14ac:dyDescent="0.25">
      <c r="A1975">
        <v>22</v>
      </c>
      <c r="B1975">
        <v>6</v>
      </c>
      <c r="C1975">
        <v>38</v>
      </c>
      <c r="D1975">
        <v>56</v>
      </c>
      <c r="E1975">
        <v>13</v>
      </c>
      <c r="F1975">
        <v>70</v>
      </c>
      <c r="K1975">
        <f t="shared" si="190"/>
        <v>20</v>
      </c>
      <c r="L1975">
        <f t="shared" si="191"/>
        <v>3</v>
      </c>
      <c r="M1975">
        <f t="shared" si="192"/>
        <v>15</v>
      </c>
      <c r="N1975">
        <f t="shared" si="193"/>
        <v>33</v>
      </c>
      <c r="O1975">
        <f t="shared" si="194"/>
        <v>27</v>
      </c>
      <c r="P1975">
        <f t="shared" si="195"/>
        <v>32</v>
      </c>
    </row>
    <row r="1976" spans="1:16" x14ac:dyDescent="0.25">
      <c r="A1976">
        <v>10</v>
      </c>
      <c r="B1976">
        <v>6</v>
      </c>
      <c r="C1976">
        <v>38</v>
      </c>
      <c r="D1976">
        <v>54</v>
      </c>
      <c r="E1976">
        <v>108</v>
      </c>
      <c r="F1976">
        <v>76</v>
      </c>
      <c r="K1976">
        <f t="shared" si="190"/>
        <v>8</v>
      </c>
      <c r="L1976">
        <f t="shared" si="191"/>
        <v>3</v>
      </c>
      <c r="M1976">
        <f t="shared" si="192"/>
        <v>15</v>
      </c>
      <c r="N1976">
        <f t="shared" si="193"/>
        <v>31</v>
      </c>
      <c r="O1976">
        <f t="shared" si="194"/>
        <v>68</v>
      </c>
      <c r="P1976">
        <f t="shared" si="195"/>
        <v>38</v>
      </c>
    </row>
    <row r="1977" spans="1:16" x14ac:dyDescent="0.25">
      <c r="A1977">
        <v>8</v>
      </c>
      <c r="B1977">
        <v>6</v>
      </c>
      <c r="C1977">
        <v>38</v>
      </c>
      <c r="D1977">
        <v>53</v>
      </c>
      <c r="E1977">
        <v>58</v>
      </c>
      <c r="F1977">
        <v>63</v>
      </c>
      <c r="K1977">
        <f t="shared" si="190"/>
        <v>6</v>
      </c>
      <c r="L1977">
        <f t="shared" si="191"/>
        <v>3</v>
      </c>
      <c r="M1977">
        <f t="shared" si="192"/>
        <v>15</v>
      </c>
      <c r="N1977">
        <f t="shared" si="193"/>
        <v>30</v>
      </c>
      <c r="O1977">
        <f t="shared" si="194"/>
        <v>18</v>
      </c>
      <c r="P1977">
        <f t="shared" si="195"/>
        <v>25</v>
      </c>
    </row>
    <row r="1978" spans="1:16" x14ac:dyDescent="0.25">
      <c r="A1978">
        <v>5</v>
      </c>
      <c r="B1978">
        <v>6</v>
      </c>
      <c r="C1978">
        <v>38</v>
      </c>
      <c r="D1978">
        <v>53</v>
      </c>
      <c r="E1978">
        <v>42</v>
      </c>
      <c r="F1978">
        <v>71</v>
      </c>
      <c r="K1978">
        <f t="shared" si="190"/>
        <v>3</v>
      </c>
      <c r="L1978">
        <f t="shared" si="191"/>
        <v>3</v>
      </c>
      <c r="M1978">
        <f t="shared" si="192"/>
        <v>15</v>
      </c>
      <c r="N1978">
        <f t="shared" si="193"/>
        <v>30</v>
      </c>
      <c r="O1978">
        <f t="shared" si="194"/>
        <v>2</v>
      </c>
      <c r="P1978">
        <f t="shared" si="195"/>
        <v>33</v>
      </c>
    </row>
    <row r="1979" spans="1:16" x14ac:dyDescent="0.25">
      <c r="A1979">
        <v>5</v>
      </c>
      <c r="B1979">
        <v>6</v>
      </c>
      <c r="C1979">
        <v>38</v>
      </c>
      <c r="D1979">
        <v>53</v>
      </c>
      <c r="E1979">
        <v>35</v>
      </c>
      <c r="F1979">
        <v>76</v>
      </c>
      <c r="K1979">
        <f t="shared" si="190"/>
        <v>3</v>
      </c>
      <c r="L1979">
        <f t="shared" si="191"/>
        <v>3</v>
      </c>
      <c r="M1979">
        <f t="shared" si="192"/>
        <v>15</v>
      </c>
      <c r="N1979">
        <f t="shared" si="193"/>
        <v>30</v>
      </c>
      <c r="O1979">
        <f t="shared" si="194"/>
        <v>5</v>
      </c>
      <c r="P1979">
        <f t="shared" si="195"/>
        <v>38</v>
      </c>
    </row>
    <row r="1980" spans="1:16" x14ac:dyDescent="0.25">
      <c r="A1980">
        <v>2</v>
      </c>
      <c r="B1980">
        <v>6</v>
      </c>
      <c r="C1980">
        <v>38</v>
      </c>
      <c r="D1980">
        <v>53</v>
      </c>
      <c r="E1980">
        <v>31</v>
      </c>
      <c r="F1980">
        <v>77</v>
      </c>
      <c r="K1980">
        <f t="shared" si="190"/>
        <v>0</v>
      </c>
      <c r="L1980">
        <f t="shared" si="191"/>
        <v>3</v>
      </c>
      <c r="M1980">
        <f t="shared" si="192"/>
        <v>15</v>
      </c>
      <c r="N1980">
        <f t="shared" si="193"/>
        <v>30</v>
      </c>
      <c r="O1980">
        <f t="shared" si="194"/>
        <v>9</v>
      </c>
      <c r="P1980">
        <f t="shared" si="195"/>
        <v>39</v>
      </c>
    </row>
    <row r="1981" spans="1:16" x14ac:dyDescent="0.25">
      <c r="A1981">
        <v>12</v>
      </c>
      <c r="B1981">
        <v>6</v>
      </c>
      <c r="C1981">
        <v>38</v>
      </c>
      <c r="D1981">
        <v>52</v>
      </c>
      <c r="E1981">
        <v>50</v>
      </c>
      <c r="F1981">
        <v>78</v>
      </c>
      <c r="K1981">
        <f t="shared" si="190"/>
        <v>10</v>
      </c>
      <c r="L1981">
        <f t="shared" si="191"/>
        <v>3</v>
      </c>
      <c r="M1981">
        <f t="shared" si="192"/>
        <v>15</v>
      </c>
      <c r="N1981">
        <f t="shared" si="193"/>
        <v>29</v>
      </c>
      <c r="O1981">
        <f t="shared" si="194"/>
        <v>10</v>
      </c>
      <c r="P1981">
        <f t="shared" si="195"/>
        <v>40</v>
      </c>
    </row>
    <row r="1982" spans="1:16" x14ac:dyDescent="0.25">
      <c r="A1982">
        <v>20</v>
      </c>
      <c r="B1982">
        <v>6</v>
      </c>
      <c r="C1982">
        <v>38</v>
      </c>
      <c r="D1982">
        <v>52</v>
      </c>
      <c r="E1982">
        <v>44</v>
      </c>
      <c r="F1982">
        <v>67</v>
      </c>
      <c r="K1982">
        <f t="shared" si="190"/>
        <v>18</v>
      </c>
      <c r="L1982">
        <f t="shared" si="191"/>
        <v>3</v>
      </c>
      <c r="M1982">
        <f t="shared" si="192"/>
        <v>15</v>
      </c>
      <c r="N1982">
        <f t="shared" si="193"/>
        <v>29</v>
      </c>
      <c r="O1982">
        <f t="shared" si="194"/>
        <v>4</v>
      </c>
      <c r="P1982">
        <f t="shared" si="195"/>
        <v>29</v>
      </c>
    </row>
    <row r="1983" spans="1:16" x14ac:dyDescent="0.25">
      <c r="A1983">
        <v>8</v>
      </c>
      <c r="B1983">
        <v>6</v>
      </c>
      <c r="C1983">
        <v>38</v>
      </c>
      <c r="D1983">
        <v>51</v>
      </c>
      <c r="E1983">
        <v>67</v>
      </c>
      <c r="F1983">
        <v>65</v>
      </c>
      <c r="K1983">
        <f t="shared" si="190"/>
        <v>6</v>
      </c>
      <c r="L1983">
        <f t="shared" si="191"/>
        <v>3</v>
      </c>
      <c r="M1983">
        <f t="shared" si="192"/>
        <v>15</v>
      </c>
      <c r="N1983">
        <f t="shared" si="193"/>
        <v>28</v>
      </c>
      <c r="O1983">
        <f t="shared" si="194"/>
        <v>27</v>
      </c>
      <c r="P1983">
        <f t="shared" si="195"/>
        <v>27</v>
      </c>
    </row>
    <row r="1984" spans="1:16" x14ac:dyDescent="0.25">
      <c r="A1984">
        <v>2</v>
      </c>
      <c r="B1984">
        <v>6</v>
      </c>
      <c r="C1984">
        <v>38</v>
      </c>
      <c r="D1984">
        <v>51</v>
      </c>
      <c r="E1984">
        <v>31</v>
      </c>
      <c r="F1984">
        <v>72</v>
      </c>
      <c r="K1984">
        <f t="shared" si="190"/>
        <v>0</v>
      </c>
      <c r="L1984">
        <f t="shared" si="191"/>
        <v>3</v>
      </c>
      <c r="M1984">
        <f t="shared" si="192"/>
        <v>15</v>
      </c>
      <c r="N1984">
        <f t="shared" si="193"/>
        <v>28</v>
      </c>
      <c r="O1984">
        <f t="shared" si="194"/>
        <v>9</v>
      </c>
      <c r="P1984">
        <f t="shared" si="195"/>
        <v>34</v>
      </c>
    </row>
    <row r="1985" spans="1:16" x14ac:dyDescent="0.25">
      <c r="A1985">
        <v>5</v>
      </c>
      <c r="B1985">
        <v>6</v>
      </c>
      <c r="C1985">
        <v>38</v>
      </c>
      <c r="D1985">
        <v>50</v>
      </c>
      <c r="E1985">
        <v>49</v>
      </c>
      <c r="F1985">
        <v>78</v>
      </c>
      <c r="K1985">
        <f t="shared" si="190"/>
        <v>3</v>
      </c>
      <c r="L1985">
        <f t="shared" si="191"/>
        <v>3</v>
      </c>
      <c r="M1985">
        <f t="shared" si="192"/>
        <v>15</v>
      </c>
      <c r="N1985">
        <f t="shared" si="193"/>
        <v>27</v>
      </c>
      <c r="O1985">
        <f t="shared" si="194"/>
        <v>9</v>
      </c>
      <c r="P1985">
        <f t="shared" si="195"/>
        <v>40</v>
      </c>
    </row>
    <row r="1986" spans="1:16" x14ac:dyDescent="0.25">
      <c r="A1986">
        <v>2</v>
      </c>
      <c r="B1986">
        <v>6</v>
      </c>
      <c r="C1986">
        <v>38</v>
      </c>
      <c r="D1986">
        <v>50</v>
      </c>
      <c r="E1986">
        <v>39</v>
      </c>
      <c r="F1986">
        <v>67</v>
      </c>
      <c r="K1986">
        <f t="shared" si="190"/>
        <v>0</v>
      </c>
      <c r="L1986">
        <f t="shared" si="191"/>
        <v>3</v>
      </c>
      <c r="M1986">
        <f t="shared" si="192"/>
        <v>15</v>
      </c>
      <c r="N1986">
        <f t="shared" si="193"/>
        <v>27</v>
      </c>
      <c r="O1986">
        <f t="shared" si="194"/>
        <v>1</v>
      </c>
      <c r="P1986">
        <f t="shared" si="195"/>
        <v>29</v>
      </c>
    </row>
    <row r="1987" spans="1:16" x14ac:dyDescent="0.25">
      <c r="A1987">
        <v>5</v>
      </c>
      <c r="B1987">
        <v>6</v>
      </c>
      <c r="C1987">
        <v>38</v>
      </c>
      <c r="D1987">
        <v>50</v>
      </c>
      <c r="E1987">
        <v>36</v>
      </c>
      <c r="F1987">
        <v>62</v>
      </c>
      <c r="K1987">
        <f t="shared" ref="K1987:K2050" si="196">ABS(A1987-$J$1)</f>
        <v>3</v>
      </c>
      <c r="L1987">
        <f t="shared" ref="L1987:L2050" si="197">ABS(B1987-$J$2)</f>
        <v>3</v>
      </c>
      <c r="M1987">
        <f t="shared" ref="M1987:M2050" si="198">ABS(C1987-$J$3)</f>
        <v>15</v>
      </c>
      <c r="N1987">
        <f t="shared" ref="N1987:N2050" si="199">ABS(D1987-$J$4)</f>
        <v>27</v>
      </c>
      <c r="O1987">
        <f t="shared" ref="O1987:O2050" si="200">ABS(E1987-$J$5)</f>
        <v>4</v>
      </c>
      <c r="P1987">
        <f t="shared" ref="P1987:P2050" si="201">ABS(F1987-$J$6)</f>
        <v>24</v>
      </c>
    </row>
    <row r="1988" spans="1:16" x14ac:dyDescent="0.25">
      <c r="A1988">
        <v>8</v>
      </c>
      <c r="B1988">
        <v>6</v>
      </c>
      <c r="C1988">
        <v>38</v>
      </c>
      <c r="D1988">
        <v>48</v>
      </c>
      <c r="E1988">
        <v>58</v>
      </c>
      <c r="F1988">
        <v>65</v>
      </c>
      <c r="K1988">
        <f t="shared" si="196"/>
        <v>6</v>
      </c>
      <c r="L1988">
        <f t="shared" si="197"/>
        <v>3</v>
      </c>
      <c r="M1988">
        <f t="shared" si="198"/>
        <v>15</v>
      </c>
      <c r="N1988">
        <f t="shared" si="199"/>
        <v>25</v>
      </c>
      <c r="O1988">
        <f t="shared" si="200"/>
        <v>18</v>
      </c>
      <c r="P1988">
        <f t="shared" si="201"/>
        <v>27</v>
      </c>
    </row>
    <row r="1989" spans="1:16" x14ac:dyDescent="0.25">
      <c r="A1989">
        <v>5</v>
      </c>
      <c r="B1989">
        <v>6</v>
      </c>
      <c r="C1989">
        <v>38</v>
      </c>
      <c r="D1989">
        <v>48</v>
      </c>
      <c r="E1989">
        <v>23</v>
      </c>
      <c r="F1989">
        <v>74</v>
      </c>
      <c r="K1989">
        <f t="shared" si="196"/>
        <v>3</v>
      </c>
      <c r="L1989">
        <f t="shared" si="197"/>
        <v>3</v>
      </c>
      <c r="M1989">
        <f t="shared" si="198"/>
        <v>15</v>
      </c>
      <c r="N1989">
        <f t="shared" si="199"/>
        <v>25</v>
      </c>
      <c r="O1989">
        <f t="shared" si="200"/>
        <v>17</v>
      </c>
      <c r="P1989">
        <f t="shared" si="201"/>
        <v>36</v>
      </c>
    </row>
    <row r="1990" spans="1:16" x14ac:dyDescent="0.25">
      <c r="A1990">
        <v>2</v>
      </c>
      <c r="B1990">
        <v>6</v>
      </c>
      <c r="C1990">
        <v>38</v>
      </c>
      <c r="D1990">
        <v>47</v>
      </c>
      <c r="E1990">
        <v>35</v>
      </c>
      <c r="F1990">
        <v>78</v>
      </c>
      <c r="K1990">
        <f t="shared" si="196"/>
        <v>0</v>
      </c>
      <c r="L1990">
        <f t="shared" si="197"/>
        <v>3</v>
      </c>
      <c r="M1990">
        <f t="shared" si="198"/>
        <v>15</v>
      </c>
      <c r="N1990">
        <f t="shared" si="199"/>
        <v>24</v>
      </c>
      <c r="O1990">
        <f t="shared" si="200"/>
        <v>5</v>
      </c>
      <c r="P1990">
        <f t="shared" si="201"/>
        <v>40</v>
      </c>
    </row>
    <row r="1991" spans="1:16" x14ac:dyDescent="0.25">
      <c r="A1991">
        <v>2</v>
      </c>
      <c r="B1991">
        <v>6</v>
      </c>
      <c r="C1991">
        <v>38</v>
      </c>
      <c r="D1991">
        <v>45</v>
      </c>
      <c r="E1991">
        <v>45</v>
      </c>
      <c r="F1991">
        <v>83</v>
      </c>
      <c r="K1991">
        <f t="shared" si="196"/>
        <v>0</v>
      </c>
      <c r="L1991">
        <f t="shared" si="197"/>
        <v>3</v>
      </c>
      <c r="M1991">
        <f t="shared" si="198"/>
        <v>15</v>
      </c>
      <c r="N1991">
        <f t="shared" si="199"/>
        <v>22</v>
      </c>
      <c r="O1991">
        <f t="shared" si="200"/>
        <v>5</v>
      </c>
      <c r="P1991">
        <f t="shared" si="201"/>
        <v>45</v>
      </c>
    </row>
    <row r="1992" spans="1:16" x14ac:dyDescent="0.25">
      <c r="A1992">
        <v>2</v>
      </c>
      <c r="B1992">
        <v>6</v>
      </c>
      <c r="C1992">
        <v>38</v>
      </c>
      <c r="D1992">
        <v>45</v>
      </c>
      <c r="E1992">
        <v>34</v>
      </c>
      <c r="F1992">
        <v>59</v>
      </c>
      <c r="K1992">
        <f t="shared" si="196"/>
        <v>0</v>
      </c>
      <c r="L1992">
        <f t="shared" si="197"/>
        <v>3</v>
      </c>
      <c r="M1992">
        <f t="shared" si="198"/>
        <v>15</v>
      </c>
      <c r="N1992">
        <f t="shared" si="199"/>
        <v>22</v>
      </c>
      <c r="O1992">
        <f t="shared" si="200"/>
        <v>6</v>
      </c>
      <c r="P1992">
        <f t="shared" si="201"/>
        <v>21</v>
      </c>
    </row>
    <row r="1993" spans="1:16" x14ac:dyDescent="0.25">
      <c r="A1993">
        <v>2</v>
      </c>
      <c r="B1993">
        <v>6</v>
      </c>
      <c r="C1993">
        <v>38</v>
      </c>
      <c r="D1993">
        <v>40</v>
      </c>
      <c r="E1993">
        <v>100</v>
      </c>
      <c r="F1993">
        <v>67</v>
      </c>
      <c r="K1993">
        <f t="shared" si="196"/>
        <v>0</v>
      </c>
      <c r="L1993">
        <f t="shared" si="197"/>
        <v>3</v>
      </c>
      <c r="M1993">
        <f t="shared" si="198"/>
        <v>15</v>
      </c>
      <c r="N1993">
        <f t="shared" si="199"/>
        <v>17</v>
      </c>
      <c r="O1993">
        <f t="shared" si="200"/>
        <v>60</v>
      </c>
      <c r="P1993">
        <f t="shared" si="201"/>
        <v>29</v>
      </c>
    </row>
    <row r="1994" spans="1:16" x14ac:dyDescent="0.25">
      <c r="A1994">
        <v>2</v>
      </c>
      <c r="B1994">
        <v>6</v>
      </c>
      <c r="C1994">
        <v>38</v>
      </c>
      <c r="D1994">
        <v>40</v>
      </c>
      <c r="E1994">
        <v>48</v>
      </c>
      <c r="F1994">
        <v>67</v>
      </c>
      <c r="K1994">
        <f t="shared" si="196"/>
        <v>0</v>
      </c>
      <c r="L1994">
        <f t="shared" si="197"/>
        <v>3</v>
      </c>
      <c r="M1994">
        <f t="shared" si="198"/>
        <v>15</v>
      </c>
      <c r="N1994">
        <f t="shared" si="199"/>
        <v>17</v>
      </c>
      <c r="O1994">
        <f t="shared" si="200"/>
        <v>8</v>
      </c>
      <c r="P1994">
        <f t="shared" si="201"/>
        <v>29</v>
      </c>
    </row>
    <row r="1995" spans="1:16" x14ac:dyDescent="0.25">
      <c r="A1995">
        <v>5</v>
      </c>
      <c r="B1995">
        <v>6</v>
      </c>
      <c r="C1995">
        <v>38</v>
      </c>
      <c r="D1995">
        <v>38</v>
      </c>
      <c r="E1995">
        <v>50</v>
      </c>
      <c r="F1995">
        <v>86</v>
      </c>
      <c r="K1995">
        <f t="shared" si="196"/>
        <v>3</v>
      </c>
      <c r="L1995">
        <f t="shared" si="197"/>
        <v>3</v>
      </c>
      <c r="M1995">
        <f t="shared" si="198"/>
        <v>15</v>
      </c>
      <c r="N1995">
        <f t="shared" si="199"/>
        <v>15</v>
      </c>
      <c r="O1995">
        <f t="shared" si="200"/>
        <v>10</v>
      </c>
      <c r="P1995">
        <f t="shared" si="201"/>
        <v>48</v>
      </c>
    </row>
    <row r="1996" spans="1:16" x14ac:dyDescent="0.25">
      <c r="A1996">
        <v>8</v>
      </c>
      <c r="B1996">
        <v>6</v>
      </c>
      <c r="C1996">
        <v>38</v>
      </c>
      <c r="D1996">
        <v>38</v>
      </c>
      <c r="E1996">
        <v>43</v>
      </c>
      <c r="F1996">
        <v>60</v>
      </c>
      <c r="K1996">
        <f t="shared" si="196"/>
        <v>6</v>
      </c>
      <c r="L1996">
        <f t="shared" si="197"/>
        <v>3</v>
      </c>
      <c r="M1996">
        <f t="shared" si="198"/>
        <v>15</v>
      </c>
      <c r="N1996">
        <f t="shared" si="199"/>
        <v>15</v>
      </c>
      <c r="O1996">
        <f t="shared" si="200"/>
        <v>3</v>
      </c>
      <c r="P1996">
        <f t="shared" si="201"/>
        <v>22</v>
      </c>
    </row>
    <row r="1997" spans="1:16" x14ac:dyDescent="0.25">
      <c r="A1997">
        <v>5</v>
      </c>
      <c r="B1997">
        <v>6</v>
      </c>
      <c r="C1997">
        <v>38</v>
      </c>
      <c r="D1997">
        <v>37</v>
      </c>
      <c r="E1997">
        <v>71</v>
      </c>
      <c r="F1997">
        <v>63</v>
      </c>
      <c r="K1997">
        <f t="shared" si="196"/>
        <v>3</v>
      </c>
      <c r="L1997">
        <f t="shared" si="197"/>
        <v>3</v>
      </c>
      <c r="M1997">
        <f t="shared" si="198"/>
        <v>15</v>
      </c>
      <c r="N1997">
        <f t="shared" si="199"/>
        <v>14</v>
      </c>
      <c r="O1997">
        <f t="shared" si="200"/>
        <v>31</v>
      </c>
      <c r="P1997">
        <f t="shared" si="201"/>
        <v>25</v>
      </c>
    </row>
    <row r="1998" spans="1:16" x14ac:dyDescent="0.25">
      <c r="A1998">
        <v>22</v>
      </c>
      <c r="B1998">
        <v>6</v>
      </c>
      <c r="C1998">
        <v>38</v>
      </c>
      <c r="D1998">
        <v>35</v>
      </c>
      <c r="E1998">
        <v>71</v>
      </c>
      <c r="F1998">
        <v>71</v>
      </c>
      <c r="K1998">
        <f t="shared" si="196"/>
        <v>20</v>
      </c>
      <c r="L1998">
        <f t="shared" si="197"/>
        <v>3</v>
      </c>
      <c r="M1998">
        <f t="shared" si="198"/>
        <v>15</v>
      </c>
      <c r="N1998">
        <f t="shared" si="199"/>
        <v>12</v>
      </c>
      <c r="O1998">
        <f t="shared" si="200"/>
        <v>31</v>
      </c>
      <c r="P1998">
        <f t="shared" si="201"/>
        <v>33</v>
      </c>
    </row>
    <row r="1999" spans="1:16" x14ac:dyDescent="0.25">
      <c r="A1999">
        <v>5</v>
      </c>
      <c r="B1999">
        <v>6</v>
      </c>
      <c r="C1999">
        <v>38</v>
      </c>
      <c r="D1999">
        <v>33</v>
      </c>
      <c r="E1999">
        <v>49</v>
      </c>
      <c r="F1999">
        <v>74</v>
      </c>
      <c r="K1999">
        <f t="shared" si="196"/>
        <v>3</v>
      </c>
      <c r="L1999">
        <f t="shared" si="197"/>
        <v>3</v>
      </c>
      <c r="M1999">
        <f t="shared" si="198"/>
        <v>15</v>
      </c>
      <c r="N1999">
        <f t="shared" si="199"/>
        <v>10</v>
      </c>
      <c r="O1999">
        <f t="shared" si="200"/>
        <v>9</v>
      </c>
      <c r="P1999">
        <f t="shared" si="201"/>
        <v>36</v>
      </c>
    </row>
    <row r="2000" spans="1:16" x14ac:dyDescent="0.25">
      <c r="A2000">
        <v>5</v>
      </c>
      <c r="B2000">
        <v>6</v>
      </c>
      <c r="C2000">
        <v>38</v>
      </c>
      <c r="D2000">
        <v>32</v>
      </c>
      <c r="E2000">
        <v>45</v>
      </c>
      <c r="F2000">
        <v>68</v>
      </c>
      <c r="K2000">
        <f t="shared" si="196"/>
        <v>3</v>
      </c>
      <c r="L2000">
        <f t="shared" si="197"/>
        <v>3</v>
      </c>
      <c r="M2000">
        <f t="shared" si="198"/>
        <v>15</v>
      </c>
      <c r="N2000">
        <f t="shared" si="199"/>
        <v>9</v>
      </c>
      <c r="O2000">
        <f t="shared" si="200"/>
        <v>5</v>
      </c>
      <c r="P2000">
        <f t="shared" si="201"/>
        <v>30</v>
      </c>
    </row>
    <row r="2001" spans="1:16" x14ac:dyDescent="0.25">
      <c r="A2001">
        <v>10</v>
      </c>
      <c r="B2001">
        <v>6</v>
      </c>
      <c r="C2001">
        <v>38</v>
      </c>
      <c r="D2001">
        <v>32</v>
      </c>
      <c r="E2001">
        <v>37</v>
      </c>
      <c r="F2001">
        <v>75</v>
      </c>
      <c r="K2001">
        <f t="shared" si="196"/>
        <v>8</v>
      </c>
      <c r="L2001">
        <f t="shared" si="197"/>
        <v>3</v>
      </c>
      <c r="M2001">
        <f t="shared" si="198"/>
        <v>15</v>
      </c>
      <c r="N2001">
        <f t="shared" si="199"/>
        <v>9</v>
      </c>
      <c r="O2001">
        <f t="shared" si="200"/>
        <v>3</v>
      </c>
      <c r="P2001">
        <f t="shared" si="201"/>
        <v>37</v>
      </c>
    </row>
    <row r="2002" spans="1:16" x14ac:dyDescent="0.25">
      <c r="A2002">
        <v>10</v>
      </c>
      <c r="B2002">
        <v>6</v>
      </c>
      <c r="C2002">
        <v>38</v>
      </c>
      <c r="D2002">
        <v>30</v>
      </c>
      <c r="E2002">
        <v>74</v>
      </c>
      <c r="F2002">
        <v>57</v>
      </c>
      <c r="K2002">
        <f t="shared" si="196"/>
        <v>8</v>
      </c>
      <c r="L2002">
        <f t="shared" si="197"/>
        <v>3</v>
      </c>
      <c r="M2002">
        <f t="shared" si="198"/>
        <v>15</v>
      </c>
      <c r="N2002">
        <f t="shared" si="199"/>
        <v>7</v>
      </c>
      <c r="O2002">
        <f t="shared" si="200"/>
        <v>34</v>
      </c>
      <c r="P2002">
        <f t="shared" si="201"/>
        <v>19</v>
      </c>
    </row>
    <row r="2003" spans="1:16" x14ac:dyDescent="0.25">
      <c r="A2003">
        <v>5</v>
      </c>
      <c r="B2003">
        <v>6</v>
      </c>
      <c r="C2003">
        <v>38</v>
      </c>
      <c r="D2003">
        <v>30</v>
      </c>
      <c r="E2003">
        <v>37</v>
      </c>
      <c r="F2003">
        <v>61</v>
      </c>
      <c r="K2003">
        <f t="shared" si="196"/>
        <v>3</v>
      </c>
      <c r="L2003">
        <f t="shared" si="197"/>
        <v>3</v>
      </c>
      <c r="M2003">
        <f t="shared" si="198"/>
        <v>15</v>
      </c>
      <c r="N2003">
        <f t="shared" si="199"/>
        <v>7</v>
      </c>
      <c r="O2003">
        <f t="shared" si="200"/>
        <v>3</v>
      </c>
      <c r="P2003">
        <f t="shared" si="201"/>
        <v>23</v>
      </c>
    </row>
    <row r="2004" spans="1:16" x14ac:dyDescent="0.25">
      <c r="A2004">
        <v>5</v>
      </c>
      <c r="B2004">
        <v>6</v>
      </c>
      <c r="C2004">
        <v>38</v>
      </c>
      <c r="D2004">
        <v>22</v>
      </c>
      <c r="E2004">
        <v>129</v>
      </c>
      <c r="F2004">
        <v>63</v>
      </c>
      <c r="K2004">
        <f t="shared" si="196"/>
        <v>3</v>
      </c>
      <c r="L2004">
        <f t="shared" si="197"/>
        <v>3</v>
      </c>
      <c r="M2004">
        <f t="shared" si="198"/>
        <v>15</v>
      </c>
      <c r="N2004">
        <f t="shared" si="199"/>
        <v>1</v>
      </c>
      <c r="O2004">
        <f t="shared" si="200"/>
        <v>89</v>
      </c>
      <c r="P2004">
        <f t="shared" si="201"/>
        <v>25</v>
      </c>
    </row>
    <row r="2005" spans="1:16" x14ac:dyDescent="0.25">
      <c r="A2005">
        <v>8</v>
      </c>
      <c r="B2005">
        <v>6</v>
      </c>
      <c r="C2005">
        <v>37</v>
      </c>
      <c r="D2005">
        <v>61</v>
      </c>
      <c r="E2005">
        <v>80</v>
      </c>
      <c r="F2005">
        <v>63</v>
      </c>
      <c r="K2005">
        <f t="shared" si="196"/>
        <v>6</v>
      </c>
      <c r="L2005">
        <f t="shared" si="197"/>
        <v>3</v>
      </c>
      <c r="M2005">
        <f t="shared" si="198"/>
        <v>14</v>
      </c>
      <c r="N2005">
        <f t="shared" si="199"/>
        <v>38</v>
      </c>
      <c r="O2005">
        <f t="shared" si="200"/>
        <v>40</v>
      </c>
      <c r="P2005">
        <f t="shared" si="201"/>
        <v>25</v>
      </c>
    </row>
    <row r="2006" spans="1:16" x14ac:dyDescent="0.25">
      <c r="A2006">
        <v>5</v>
      </c>
      <c r="B2006">
        <v>6</v>
      </c>
      <c r="C2006">
        <v>37</v>
      </c>
      <c r="D2006">
        <v>60</v>
      </c>
      <c r="E2006">
        <v>87</v>
      </c>
      <c r="F2006">
        <v>76</v>
      </c>
      <c r="K2006">
        <f t="shared" si="196"/>
        <v>3</v>
      </c>
      <c r="L2006">
        <f t="shared" si="197"/>
        <v>3</v>
      </c>
      <c r="M2006">
        <f t="shared" si="198"/>
        <v>14</v>
      </c>
      <c r="N2006">
        <f t="shared" si="199"/>
        <v>37</v>
      </c>
      <c r="O2006">
        <f t="shared" si="200"/>
        <v>47</v>
      </c>
      <c r="P2006">
        <f t="shared" si="201"/>
        <v>38</v>
      </c>
    </row>
    <row r="2007" spans="1:16" x14ac:dyDescent="0.25">
      <c r="A2007">
        <v>2</v>
      </c>
      <c r="B2007">
        <v>6</v>
      </c>
      <c r="C2007">
        <v>37</v>
      </c>
      <c r="D2007">
        <v>57</v>
      </c>
      <c r="E2007">
        <v>39</v>
      </c>
      <c r="F2007">
        <v>57</v>
      </c>
      <c r="K2007">
        <f t="shared" si="196"/>
        <v>0</v>
      </c>
      <c r="L2007">
        <f t="shared" si="197"/>
        <v>3</v>
      </c>
      <c r="M2007">
        <f t="shared" si="198"/>
        <v>14</v>
      </c>
      <c r="N2007">
        <f t="shared" si="199"/>
        <v>34</v>
      </c>
      <c r="O2007">
        <f t="shared" si="200"/>
        <v>1</v>
      </c>
      <c r="P2007">
        <f t="shared" si="201"/>
        <v>19</v>
      </c>
    </row>
    <row r="2008" spans="1:16" x14ac:dyDescent="0.25">
      <c r="A2008">
        <v>2</v>
      </c>
      <c r="B2008">
        <v>6</v>
      </c>
      <c r="C2008">
        <v>37</v>
      </c>
      <c r="D2008">
        <v>56</v>
      </c>
      <c r="E2008">
        <v>42</v>
      </c>
      <c r="F2008">
        <v>63</v>
      </c>
      <c r="K2008">
        <f t="shared" si="196"/>
        <v>0</v>
      </c>
      <c r="L2008">
        <f t="shared" si="197"/>
        <v>3</v>
      </c>
      <c r="M2008">
        <f t="shared" si="198"/>
        <v>14</v>
      </c>
      <c r="N2008">
        <f t="shared" si="199"/>
        <v>33</v>
      </c>
      <c r="O2008">
        <f t="shared" si="200"/>
        <v>2</v>
      </c>
      <c r="P2008">
        <f t="shared" si="201"/>
        <v>25</v>
      </c>
    </row>
    <row r="2009" spans="1:16" x14ac:dyDescent="0.25">
      <c r="A2009">
        <v>32</v>
      </c>
      <c r="B2009">
        <v>6</v>
      </c>
      <c r="C2009">
        <v>37</v>
      </c>
      <c r="D2009">
        <v>55</v>
      </c>
      <c r="E2009">
        <v>87</v>
      </c>
      <c r="F2009">
        <v>81</v>
      </c>
      <c r="K2009">
        <f t="shared" si="196"/>
        <v>30</v>
      </c>
      <c r="L2009">
        <f t="shared" si="197"/>
        <v>3</v>
      </c>
      <c r="M2009">
        <f t="shared" si="198"/>
        <v>14</v>
      </c>
      <c r="N2009">
        <f t="shared" si="199"/>
        <v>32</v>
      </c>
      <c r="O2009">
        <f t="shared" si="200"/>
        <v>47</v>
      </c>
      <c r="P2009">
        <f t="shared" si="201"/>
        <v>43</v>
      </c>
    </row>
    <row r="2010" spans="1:16" x14ac:dyDescent="0.25">
      <c r="A2010">
        <v>5</v>
      </c>
      <c r="B2010">
        <v>6</v>
      </c>
      <c r="C2010">
        <v>37</v>
      </c>
      <c r="D2010">
        <v>55</v>
      </c>
      <c r="E2010">
        <v>77</v>
      </c>
      <c r="F2010">
        <v>73</v>
      </c>
      <c r="K2010">
        <f t="shared" si="196"/>
        <v>3</v>
      </c>
      <c r="L2010">
        <f t="shared" si="197"/>
        <v>3</v>
      </c>
      <c r="M2010">
        <f t="shared" si="198"/>
        <v>14</v>
      </c>
      <c r="N2010">
        <f t="shared" si="199"/>
        <v>32</v>
      </c>
      <c r="O2010">
        <f t="shared" si="200"/>
        <v>37</v>
      </c>
      <c r="P2010">
        <f t="shared" si="201"/>
        <v>35</v>
      </c>
    </row>
    <row r="2011" spans="1:16" x14ac:dyDescent="0.25">
      <c r="A2011">
        <v>28</v>
      </c>
      <c r="B2011">
        <v>6</v>
      </c>
      <c r="C2011">
        <v>37</v>
      </c>
      <c r="D2011">
        <v>55</v>
      </c>
      <c r="E2011">
        <v>58</v>
      </c>
      <c r="F2011">
        <v>63</v>
      </c>
      <c r="K2011">
        <f t="shared" si="196"/>
        <v>26</v>
      </c>
      <c r="L2011">
        <f t="shared" si="197"/>
        <v>3</v>
      </c>
      <c r="M2011">
        <f t="shared" si="198"/>
        <v>14</v>
      </c>
      <c r="N2011">
        <f t="shared" si="199"/>
        <v>32</v>
      </c>
      <c r="O2011">
        <f t="shared" si="200"/>
        <v>18</v>
      </c>
      <c r="P2011">
        <f t="shared" si="201"/>
        <v>25</v>
      </c>
    </row>
    <row r="2012" spans="1:16" x14ac:dyDescent="0.25">
      <c r="A2012">
        <v>5</v>
      </c>
      <c r="B2012">
        <v>6</v>
      </c>
      <c r="C2012">
        <v>37</v>
      </c>
      <c r="D2012">
        <v>52</v>
      </c>
      <c r="E2012">
        <v>49</v>
      </c>
      <c r="F2012">
        <v>47</v>
      </c>
      <c r="K2012">
        <f t="shared" si="196"/>
        <v>3</v>
      </c>
      <c r="L2012">
        <f t="shared" si="197"/>
        <v>3</v>
      </c>
      <c r="M2012">
        <f t="shared" si="198"/>
        <v>14</v>
      </c>
      <c r="N2012">
        <f t="shared" si="199"/>
        <v>29</v>
      </c>
      <c r="O2012">
        <f t="shared" si="200"/>
        <v>9</v>
      </c>
      <c r="P2012">
        <f t="shared" si="201"/>
        <v>9</v>
      </c>
    </row>
    <row r="2013" spans="1:16" x14ac:dyDescent="0.25">
      <c r="A2013">
        <v>35</v>
      </c>
      <c r="B2013">
        <v>6</v>
      </c>
      <c r="C2013">
        <v>37</v>
      </c>
      <c r="D2013">
        <v>52</v>
      </c>
      <c r="E2013">
        <v>48</v>
      </c>
      <c r="F2013">
        <v>64</v>
      </c>
      <c r="K2013">
        <f t="shared" si="196"/>
        <v>33</v>
      </c>
      <c r="L2013">
        <f t="shared" si="197"/>
        <v>3</v>
      </c>
      <c r="M2013">
        <f t="shared" si="198"/>
        <v>14</v>
      </c>
      <c r="N2013">
        <f t="shared" si="199"/>
        <v>29</v>
      </c>
      <c r="O2013">
        <f t="shared" si="200"/>
        <v>8</v>
      </c>
      <c r="P2013">
        <f t="shared" si="201"/>
        <v>26</v>
      </c>
    </row>
    <row r="2014" spans="1:16" x14ac:dyDescent="0.25">
      <c r="A2014">
        <v>30</v>
      </c>
      <c r="B2014">
        <v>6</v>
      </c>
      <c r="C2014">
        <v>37</v>
      </c>
      <c r="D2014">
        <v>51</v>
      </c>
      <c r="E2014">
        <v>45</v>
      </c>
      <c r="F2014">
        <v>84</v>
      </c>
      <c r="K2014">
        <f t="shared" si="196"/>
        <v>28</v>
      </c>
      <c r="L2014">
        <f t="shared" si="197"/>
        <v>3</v>
      </c>
      <c r="M2014">
        <f t="shared" si="198"/>
        <v>14</v>
      </c>
      <c r="N2014">
        <f t="shared" si="199"/>
        <v>28</v>
      </c>
      <c r="O2014">
        <f t="shared" si="200"/>
        <v>5</v>
      </c>
      <c r="P2014">
        <f t="shared" si="201"/>
        <v>46</v>
      </c>
    </row>
    <row r="2015" spans="1:16" x14ac:dyDescent="0.25">
      <c r="A2015">
        <v>5</v>
      </c>
      <c r="B2015">
        <v>6</v>
      </c>
      <c r="C2015">
        <v>37</v>
      </c>
      <c r="D2015">
        <v>51</v>
      </c>
      <c r="E2015">
        <v>39</v>
      </c>
      <c r="F2015">
        <v>58</v>
      </c>
      <c r="K2015">
        <f t="shared" si="196"/>
        <v>3</v>
      </c>
      <c r="L2015">
        <f t="shared" si="197"/>
        <v>3</v>
      </c>
      <c r="M2015">
        <f t="shared" si="198"/>
        <v>14</v>
      </c>
      <c r="N2015">
        <f t="shared" si="199"/>
        <v>28</v>
      </c>
      <c r="O2015">
        <f t="shared" si="200"/>
        <v>1</v>
      </c>
      <c r="P2015">
        <f t="shared" si="201"/>
        <v>20</v>
      </c>
    </row>
    <row r="2016" spans="1:16" x14ac:dyDescent="0.25">
      <c r="A2016">
        <v>5</v>
      </c>
      <c r="B2016">
        <v>6</v>
      </c>
      <c r="C2016">
        <v>37</v>
      </c>
      <c r="D2016">
        <v>51</v>
      </c>
      <c r="E2016">
        <v>11</v>
      </c>
      <c r="F2016">
        <v>68</v>
      </c>
      <c r="K2016">
        <f t="shared" si="196"/>
        <v>3</v>
      </c>
      <c r="L2016">
        <f t="shared" si="197"/>
        <v>3</v>
      </c>
      <c r="M2016">
        <f t="shared" si="198"/>
        <v>14</v>
      </c>
      <c r="N2016">
        <f t="shared" si="199"/>
        <v>28</v>
      </c>
      <c r="O2016">
        <f t="shared" si="200"/>
        <v>29</v>
      </c>
      <c r="P2016">
        <f t="shared" si="201"/>
        <v>30</v>
      </c>
    </row>
    <row r="2017" spans="1:16" x14ac:dyDescent="0.25">
      <c r="A2017">
        <v>2</v>
      </c>
      <c r="B2017">
        <v>6</v>
      </c>
      <c r="C2017">
        <v>37</v>
      </c>
      <c r="D2017">
        <v>48</v>
      </c>
      <c r="E2017">
        <v>24</v>
      </c>
      <c r="F2017">
        <v>65</v>
      </c>
      <c r="K2017">
        <f t="shared" si="196"/>
        <v>0</v>
      </c>
      <c r="L2017">
        <f t="shared" si="197"/>
        <v>3</v>
      </c>
      <c r="M2017">
        <f t="shared" si="198"/>
        <v>14</v>
      </c>
      <c r="N2017">
        <f t="shared" si="199"/>
        <v>25</v>
      </c>
      <c r="O2017">
        <f t="shared" si="200"/>
        <v>16</v>
      </c>
      <c r="P2017">
        <f t="shared" si="201"/>
        <v>27</v>
      </c>
    </row>
    <row r="2018" spans="1:16" x14ac:dyDescent="0.25">
      <c r="A2018">
        <v>5</v>
      </c>
      <c r="B2018">
        <v>6</v>
      </c>
      <c r="C2018">
        <v>37</v>
      </c>
      <c r="D2018">
        <v>48</v>
      </c>
      <c r="E2018">
        <v>22</v>
      </c>
      <c r="F2018">
        <v>63</v>
      </c>
      <c r="K2018">
        <f t="shared" si="196"/>
        <v>3</v>
      </c>
      <c r="L2018">
        <f t="shared" si="197"/>
        <v>3</v>
      </c>
      <c r="M2018">
        <f t="shared" si="198"/>
        <v>14</v>
      </c>
      <c r="N2018">
        <f t="shared" si="199"/>
        <v>25</v>
      </c>
      <c r="O2018">
        <f t="shared" si="200"/>
        <v>18</v>
      </c>
      <c r="P2018">
        <f t="shared" si="201"/>
        <v>25</v>
      </c>
    </row>
    <row r="2019" spans="1:16" x14ac:dyDescent="0.25">
      <c r="A2019">
        <v>2</v>
      </c>
      <c r="B2019">
        <v>6</v>
      </c>
      <c r="C2019">
        <v>37</v>
      </c>
      <c r="D2019">
        <v>47</v>
      </c>
      <c r="E2019">
        <v>38</v>
      </c>
      <c r="F2019">
        <v>76</v>
      </c>
      <c r="K2019">
        <f t="shared" si="196"/>
        <v>0</v>
      </c>
      <c r="L2019">
        <f t="shared" si="197"/>
        <v>3</v>
      </c>
      <c r="M2019">
        <f t="shared" si="198"/>
        <v>14</v>
      </c>
      <c r="N2019">
        <f t="shared" si="199"/>
        <v>24</v>
      </c>
      <c r="O2019">
        <f t="shared" si="200"/>
        <v>2</v>
      </c>
      <c r="P2019">
        <f t="shared" si="201"/>
        <v>38</v>
      </c>
    </row>
    <row r="2020" spans="1:16" x14ac:dyDescent="0.25">
      <c r="A2020">
        <v>2</v>
      </c>
      <c r="B2020">
        <v>6</v>
      </c>
      <c r="C2020">
        <v>37</v>
      </c>
      <c r="D2020">
        <v>47</v>
      </c>
      <c r="E2020">
        <v>31</v>
      </c>
      <c r="F2020">
        <v>68</v>
      </c>
      <c r="K2020">
        <f t="shared" si="196"/>
        <v>0</v>
      </c>
      <c r="L2020">
        <f t="shared" si="197"/>
        <v>3</v>
      </c>
      <c r="M2020">
        <f t="shared" si="198"/>
        <v>14</v>
      </c>
      <c r="N2020">
        <f t="shared" si="199"/>
        <v>24</v>
      </c>
      <c r="O2020">
        <f t="shared" si="200"/>
        <v>9</v>
      </c>
      <c r="P2020">
        <f t="shared" si="201"/>
        <v>30</v>
      </c>
    </row>
    <row r="2021" spans="1:16" x14ac:dyDescent="0.25">
      <c r="A2021">
        <v>18</v>
      </c>
      <c r="B2021">
        <v>6</v>
      </c>
      <c r="C2021">
        <v>37</v>
      </c>
      <c r="D2021">
        <v>43</v>
      </c>
      <c r="E2021">
        <v>77</v>
      </c>
      <c r="F2021">
        <v>80</v>
      </c>
      <c r="K2021">
        <f t="shared" si="196"/>
        <v>16</v>
      </c>
      <c r="L2021">
        <f t="shared" si="197"/>
        <v>3</v>
      </c>
      <c r="M2021">
        <f t="shared" si="198"/>
        <v>14</v>
      </c>
      <c r="N2021">
        <f t="shared" si="199"/>
        <v>20</v>
      </c>
      <c r="O2021">
        <f t="shared" si="200"/>
        <v>37</v>
      </c>
      <c r="P2021">
        <f t="shared" si="201"/>
        <v>42</v>
      </c>
    </row>
    <row r="2022" spans="1:16" x14ac:dyDescent="0.25">
      <c r="A2022">
        <v>5</v>
      </c>
      <c r="B2022">
        <v>6</v>
      </c>
      <c r="C2022">
        <v>37</v>
      </c>
      <c r="D2022">
        <v>43</v>
      </c>
      <c r="E2022">
        <v>34</v>
      </c>
      <c r="F2022">
        <v>77</v>
      </c>
      <c r="K2022">
        <f t="shared" si="196"/>
        <v>3</v>
      </c>
      <c r="L2022">
        <f t="shared" si="197"/>
        <v>3</v>
      </c>
      <c r="M2022">
        <f t="shared" si="198"/>
        <v>14</v>
      </c>
      <c r="N2022">
        <f t="shared" si="199"/>
        <v>20</v>
      </c>
      <c r="O2022">
        <f t="shared" si="200"/>
        <v>6</v>
      </c>
      <c r="P2022">
        <f t="shared" si="201"/>
        <v>39</v>
      </c>
    </row>
    <row r="2023" spans="1:16" x14ac:dyDescent="0.25">
      <c r="A2023">
        <v>2</v>
      </c>
      <c r="B2023">
        <v>6</v>
      </c>
      <c r="C2023">
        <v>37</v>
      </c>
      <c r="D2023">
        <v>42</v>
      </c>
      <c r="E2023">
        <v>50</v>
      </c>
      <c r="F2023">
        <v>73</v>
      </c>
      <c r="K2023">
        <f t="shared" si="196"/>
        <v>0</v>
      </c>
      <c r="L2023">
        <f t="shared" si="197"/>
        <v>3</v>
      </c>
      <c r="M2023">
        <f t="shared" si="198"/>
        <v>14</v>
      </c>
      <c r="N2023">
        <f t="shared" si="199"/>
        <v>19</v>
      </c>
      <c r="O2023">
        <f t="shared" si="200"/>
        <v>10</v>
      </c>
      <c r="P2023">
        <f t="shared" si="201"/>
        <v>35</v>
      </c>
    </row>
    <row r="2024" spans="1:16" x14ac:dyDescent="0.25">
      <c r="A2024">
        <v>8</v>
      </c>
      <c r="B2024">
        <v>6</v>
      </c>
      <c r="C2024">
        <v>37</v>
      </c>
      <c r="D2024">
        <v>42</v>
      </c>
      <c r="E2024">
        <v>49</v>
      </c>
      <c r="F2024">
        <v>73</v>
      </c>
      <c r="K2024">
        <f t="shared" si="196"/>
        <v>6</v>
      </c>
      <c r="L2024">
        <f t="shared" si="197"/>
        <v>3</v>
      </c>
      <c r="M2024">
        <f t="shared" si="198"/>
        <v>14</v>
      </c>
      <c r="N2024">
        <f t="shared" si="199"/>
        <v>19</v>
      </c>
      <c r="O2024">
        <f t="shared" si="200"/>
        <v>9</v>
      </c>
      <c r="P2024">
        <f t="shared" si="201"/>
        <v>35</v>
      </c>
    </row>
    <row r="2025" spans="1:16" x14ac:dyDescent="0.25">
      <c r="A2025">
        <v>5</v>
      </c>
      <c r="B2025">
        <v>6</v>
      </c>
      <c r="C2025">
        <v>37</v>
      </c>
      <c r="D2025">
        <v>42</v>
      </c>
      <c r="E2025">
        <v>47</v>
      </c>
      <c r="F2025">
        <v>72</v>
      </c>
      <c r="K2025">
        <f t="shared" si="196"/>
        <v>3</v>
      </c>
      <c r="L2025">
        <f t="shared" si="197"/>
        <v>3</v>
      </c>
      <c r="M2025">
        <f t="shared" si="198"/>
        <v>14</v>
      </c>
      <c r="N2025">
        <f t="shared" si="199"/>
        <v>19</v>
      </c>
      <c r="O2025">
        <f t="shared" si="200"/>
        <v>7</v>
      </c>
      <c r="P2025">
        <f t="shared" si="201"/>
        <v>34</v>
      </c>
    </row>
    <row r="2026" spans="1:16" x14ac:dyDescent="0.25">
      <c r="A2026">
        <v>5</v>
      </c>
      <c r="B2026">
        <v>6</v>
      </c>
      <c r="C2026">
        <v>37</v>
      </c>
      <c r="D2026">
        <v>42</v>
      </c>
      <c r="E2026">
        <v>43</v>
      </c>
      <c r="F2026">
        <v>73</v>
      </c>
      <c r="K2026">
        <f t="shared" si="196"/>
        <v>3</v>
      </c>
      <c r="L2026">
        <f t="shared" si="197"/>
        <v>3</v>
      </c>
      <c r="M2026">
        <f t="shared" si="198"/>
        <v>14</v>
      </c>
      <c r="N2026">
        <f t="shared" si="199"/>
        <v>19</v>
      </c>
      <c r="O2026">
        <f t="shared" si="200"/>
        <v>3</v>
      </c>
      <c r="P2026">
        <f t="shared" si="201"/>
        <v>35</v>
      </c>
    </row>
    <row r="2027" spans="1:16" x14ac:dyDescent="0.25">
      <c r="A2027">
        <v>0</v>
      </c>
      <c r="B2027">
        <v>6</v>
      </c>
      <c r="C2027">
        <v>37</v>
      </c>
      <c r="D2027">
        <v>40</v>
      </c>
      <c r="E2027">
        <v>37</v>
      </c>
      <c r="F2027">
        <v>84</v>
      </c>
      <c r="K2027">
        <f t="shared" si="196"/>
        <v>2</v>
      </c>
      <c r="L2027">
        <f t="shared" si="197"/>
        <v>3</v>
      </c>
      <c r="M2027">
        <f t="shared" si="198"/>
        <v>14</v>
      </c>
      <c r="N2027">
        <f t="shared" si="199"/>
        <v>17</v>
      </c>
      <c r="O2027">
        <f t="shared" si="200"/>
        <v>3</v>
      </c>
      <c r="P2027">
        <f t="shared" si="201"/>
        <v>46</v>
      </c>
    </row>
    <row r="2028" spans="1:16" x14ac:dyDescent="0.25">
      <c r="A2028">
        <v>5</v>
      </c>
      <c r="B2028">
        <v>6</v>
      </c>
      <c r="C2028">
        <v>37</v>
      </c>
      <c r="D2028">
        <v>38</v>
      </c>
      <c r="E2028">
        <v>44</v>
      </c>
      <c r="F2028">
        <v>66</v>
      </c>
      <c r="K2028">
        <f t="shared" si="196"/>
        <v>3</v>
      </c>
      <c r="L2028">
        <f t="shared" si="197"/>
        <v>3</v>
      </c>
      <c r="M2028">
        <f t="shared" si="198"/>
        <v>14</v>
      </c>
      <c r="N2028">
        <f t="shared" si="199"/>
        <v>15</v>
      </c>
      <c r="O2028">
        <f t="shared" si="200"/>
        <v>4</v>
      </c>
      <c r="P2028">
        <f t="shared" si="201"/>
        <v>28</v>
      </c>
    </row>
    <row r="2029" spans="1:16" x14ac:dyDescent="0.25">
      <c r="A2029">
        <v>5</v>
      </c>
      <c r="B2029">
        <v>6</v>
      </c>
      <c r="C2029">
        <v>37</v>
      </c>
      <c r="D2029">
        <v>37</v>
      </c>
      <c r="E2029">
        <v>39</v>
      </c>
      <c r="F2029">
        <v>75</v>
      </c>
      <c r="K2029">
        <f t="shared" si="196"/>
        <v>3</v>
      </c>
      <c r="L2029">
        <f t="shared" si="197"/>
        <v>3</v>
      </c>
      <c r="M2029">
        <f t="shared" si="198"/>
        <v>14</v>
      </c>
      <c r="N2029">
        <f t="shared" si="199"/>
        <v>14</v>
      </c>
      <c r="O2029">
        <f t="shared" si="200"/>
        <v>1</v>
      </c>
      <c r="P2029">
        <f t="shared" si="201"/>
        <v>37</v>
      </c>
    </row>
    <row r="2030" spans="1:16" x14ac:dyDescent="0.25">
      <c r="A2030">
        <v>10</v>
      </c>
      <c r="B2030">
        <v>6</v>
      </c>
      <c r="C2030">
        <v>37</v>
      </c>
      <c r="D2030">
        <v>33</v>
      </c>
      <c r="E2030">
        <v>129</v>
      </c>
      <c r="F2030">
        <v>73</v>
      </c>
      <c r="K2030">
        <f t="shared" si="196"/>
        <v>8</v>
      </c>
      <c r="L2030">
        <f t="shared" si="197"/>
        <v>3</v>
      </c>
      <c r="M2030">
        <f t="shared" si="198"/>
        <v>14</v>
      </c>
      <c r="N2030">
        <f t="shared" si="199"/>
        <v>10</v>
      </c>
      <c r="O2030">
        <f t="shared" si="200"/>
        <v>89</v>
      </c>
      <c r="P2030">
        <f t="shared" si="201"/>
        <v>35</v>
      </c>
    </row>
    <row r="2031" spans="1:16" x14ac:dyDescent="0.25">
      <c r="A2031">
        <v>12</v>
      </c>
      <c r="B2031">
        <v>6</v>
      </c>
      <c r="C2031">
        <v>37</v>
      </c>
      <c r="D2031">
        <v>32</v>
      </c>
      <c r="E2031">
        <v>58</v>
      </c>
      <c r="F2031">
        <v>62</v>
      </c>
      <c r="K2031">
        <f t="shared" si="196"/>
        <v>10</v>
      </c>
      <c r="L2031">
        <f t="shared" si="197"/>
        <v>3</v>
      </c>
      <c r="M2031">
        <f t="shared" si="198"/>
        <v>14</v>
      </c>
      <c r="N2031">
        <f t="shared" si="199"/>
        <v>9</v>
      </c>
      <c r="O2031">
        <f t="shared" si="200"/>
        <v>18</v>
      </c>
      <c r="P2031">
        <f t="shared" si="201"/>
        <v>24</v>
      </c>
    </row>
    <row r="2032" spans="1:16" x14ac:dyDescent="0.25">
      <c r="A2032">
        <v>15</v>
      </c>
      <c r="B2032">
        <v>6</v>
      </c>
      <c r="C2032">
        <v>37</v>
      </c>
      <c r="D2032">
        <v>32</v>
      </c>
      <c r="E2032">
        <v>41</v>
      </c>
      <c r="F2032">
        <v>70</v>
      </c>
      <c r="K2032">
        <f t="shared" si="196"/>
        <v>13</v>
      </c>
      <c r="L2032">
        <f t="shared" si="197"/>
        <v>3</v>
      </c>
      <c r="M2032">
        <f t="shared" si="198"/>
        <v>14</v>
      </c>
      <c r="N2032">
        <f t="shared" si="199"/>
        <v>9</v>
      </c>
      <c r="O2032">
        <f t="shared" si="200"/>
        <v>1</v>
      </c>
      <c r="P2032">
        <f t="shared" si="201"/>
        <v>32</v>
      </c>
    </row>
    <row r="2033" spans="1:16" x14ac:dyDescent="0.25">
      <c r="A2033">
        <v>2</v>
      </c>
      <c r="B2033">
        <v>6</v>
      </c>
      <c r="C2033">
        <v>37</v>
      </c>
      <c r="D2033">
        <v>28</v>
      </c>
      <c r="E2033">
        <v>39</v>
      </c>
      <c r="F2033">
        <v>95</v>
      </c>
      <c r="K2033">
        <f t="shared" si="196"/>
        <v>0</v>
      </c>
      <c r="L2033">
        <f t="shared" si="197"/>
        <v>3</v>
      </c>
      <c r="M2033">
        <f t="shared" si="198"/>
        <v>14</v>
      </c>
      <c r="N2033">
        <f t="shared" si="199"/>
        <v>5</v>
      </c>
      <c r="O2033">
        <f t="shared" si="200"/>
        <v>1</v>
      </c>
      <c r="P2033">
        <f t="shared" si="201"/>
        <v>57</v>
      </c>
    </row>
    <row r="2034" spans="1:16" x14ac:dyDescent="0.25">
      <c r="A2034">
        <v>5</v>
      </c>
      <c r="B2034">
        <v>6</v>
      </c>
      <c r="C2034">
        <v>37</v>
      </c>
      <c r="D2034">
        <v>27</v>
      </c>
      <c r="E2034">
        <v>41</v>
      </c>
      <c r="F2034">
        <v>70</v>
      </c>
      <c r="K2034">
        <f t="shared" si="196"/>
        <v>3</v>
      </c>
      <c r="L2034">
        <f t="shared" si="197"/>
        <v>3</v>
      </c>
      <c r="M2034">
        <f t="shared" si="198"/>
        <v>14</v>
      </c>
      <c r="N2034">
        <f t="shared" si="199"/>
        <v>4</v>
      </c>
      <c r="O2034">
        <f t="shared" si="200"/>
        <v>1</v>
      </c>
      <c r="P2034">
        <f t="shared" si="201"/>
        <v>32</v>
      </c>
    </row>
    <row r="2035" spans="1:16" x14ac:dyDescent="0.25">
      <c r="A2035">
        <v>5</v>
      </c>
      <c r="B2035">
        <v>6</v>
      </c>
      <c r="C2035">
        <v>37</v>
      </c>
      <c r="D2035">
        <v>22</v>
      </c>
      <c r="E2035">
        <v>54</v>
      </c>
      <c r="F2035">
        <v>90</v>
      </c>
      <c r="K2035">
        <f t="shared" si="196"/>
        <v>3</v>
      </c>
      <c r="L2035">
        <f t="shared" si="197"/>
        <v>3</v>
      </c>
      <c r="M2035">
        <f t="shared" si="198"/>
        <v>14</v>
      </c>
      <c r="N2035">
        <f t="shared" si="199"/>
        <v>1</v>
      </c>
      <c r="O2035">
        <f t="shared" si="200"/>
        <v>14</v>
      </c>
      <c r="P2035">
        <f t="shared" si="201"/>
        <v>52</v>
      </c>
    </row>
    <row r="2036" spans="1:16" x14ac:dyDescent="0.25">
      <c r="A2036">
        <v>15</v>
      </c>
      <c r="B2036">
        <v>6</v>
      </c>
      <c r="C2036">
        <v>36</v>
      </c>
      <c r="D2036">
        <v>63</v>
      </c>
      <c r="E2036">
        <v>40</v>
      </c>
      <c r="F2036">
        <v>59</v>
      </c>
      <c r="K2036">
        <f t="shared" si="196"/>
        <v>13</v>
      </c>
      <c r="L2036">
        <f t="shared" si="197"/>
        <v>3</v>
      </c>
      <c r="M2036">
        <f t="shared" si="198"/>
        <v>13</v>
      </c>
      <c r="N2036">
        <f t="shared" si="199"/>
        <v>40</v>
      </c>
      <c r="O2036">
        <f t="shared" si="200"/>
        <v>0</v>
      </c>
      <c r="P2036">
        <f t="shared" si="201"/>
        <v>21</v>
      </c>
    </row>
    <row r="2037" spans="1:16" x14ac:dyDescent="0.25">
      <c r="A2037">
        <v>5</v>
      </c>
      <c r="B2037">
        <v>6</v>
      </c>
      <c r="C2037">
        <v>36</v>
      </c>
      <c r="D2037">
        <v>62</v>
      </c>
      <c r="E2037">
        <v>46</v>
      </c>
      <c r="F2037">
        <v>78</v>
      </c>
      <c r="K2037">
        <f t="shared" si="196"/>
        <v>3</v>
      </c>
      <c r="L2037">
        <f t="shared" si="197"/>
        <v>3</v>
      </c>
      <c r="M2037">
        <f t="shared" si="198"/>
        <v>13</v>
      </c>
      <c r="N2037">
        <f t="shared" si="199"/>
        <v>39</v>
      </c>
      <c r="O2037">
        <f t="shared" si="200"/>
        <v>6</v>
      </c>
      <c r="P2037">
        <f t="shared" si="201"/>
        <v>40</v>
      </c>
    </row>
    <row r="2038" spans="1:16" x14ac:dyDescent="0.25">
      <c r="A2038">
        <v>18</v>
      </c>
      <c r="B2038">
        <v>6</v>
      </c>
      <c r="C2038">
        <v>36</v>
      </c>
      <c r="D2038">
        <v>61</v>
      </c>
      <c r="E2038">
        <v>33</v>
      </c>
      <c r="F2038">
        <v>53</v>
      </c>
      <c r="K2038">
        <f t="shared" si="196"/>
        <v>16</v>
      </c>
      <c r="L2038">
        <f t="shared" si="197"/>
        <v>3</v>
      </c>
      <c r="M2038">
        <f t="shared" si="198"/>
        <v>13</v>
      </c>
      <c r="N2038">
        <f t="shared" si="199"/>
        <v>38</v>
      </c>
      <c r="O2038">
        <f t="shared" si="200"/>
        <v>7</v>
      </c>
      <c r="P2038">
        <f t="shared" si="201"/>
        <v>15</v>
      </c>
    </row>
    <row r="2039" spans="1:16" x14ac:dyDescent="0.25">
      <c r="A2039">
        <v>40</v>
      </c>
      <c r="B2039">
        <v>6</v>
      </c>
      <c r="C2039">
        <v>36</v>
      </c>
      <c r="D2039">
        <v>58</v>
      </c>
      <c r="E2039">
        <v>35</v>
      </c>
      <c r="F2039">
        <v>64</v>
      </c>
      <c r="K2039">
        <f t="shared" si="196"/>
        <v>38</v>
      </c>
      <c r="L2039">
        <f t="shared" si="197"/>
        <v>3</v>
      </c>
      <c r="M2039">
        <f t="shared" si="198"/>
        <v>13</v>
      </c>
      <c r="N2039">
        <f t="shared" si="199"/>
        <v>35</v>
      </c>
      <c r="O2039">
        <f t="shared" si="200"/>
        <v>5</v>
      </c>
      <c r="P2039">
        <f t="shared" si="201"/>
        <v>26</v>
      </c>
    </row>
    <row r="2040" spans="1:16" x14ac:dyDescent="0.25">
      <c r="A2040">
        <v>2</v>
      </c>
      <c r="B2040">
        <v>6</v>
      </c>
      <c r="C2040">
        <v>36</v>
      </c>
      <c r="D2040">
        <v>57</v>
      </c>
      <c r="E2040">
        <v>35</v>
      </c>
      <c r="F2040">
        <v>42</v>
      </c>
      <c r="K2040">
        <f t="shared" si="196"/>
        <v>0</v>
      </c>
      <c r="L2040">
        <f t="shared" si="197"/>
        <v>3</v>
      </c>
      <c r="M2040">
        <f t="shared" si="198"/>
        <v>13</v>
      </c>
      <c r="N2040">
        <f t="shared" si="199"/>
        <v>34</v>
      </c>
      <c r="O2040">
        <f t="shared" si="200"/>
        <v>5</v>
      </c>
      <c r="P2040">
        <f t="shared" si="201"/>
        <v>4</v>
      </c>
    </row>
    <row r="2041" spans="1:16" x14ac:dyDescent="0.25">
      <c r="A2041">
        <v>8</v>
      </c>
      <c r="B2041">
        <v>6</v>
      </c>
      <c r="C2041">
        <v>36</v>
      </c>
      <c r="D2041">
        <v>56</v>
      </c>
      <c r="E2041">
        <v>90</v>
      </c>
      <c r="F2041">
        <v>52</v>
      </c>
      <c r="K2041">
        <f t="shared" si="196"/>
        <v>6</v>
      </c>
      <c r="L2041">
        <f t="shared" si="197"/>
        <v>3</v>
      </c>
      <c r="M2041">
        <f t="shared" si="198"/>
        <v>13</v>
      </c>
      <c r="N2041">
        <f t="shared" si="199"/>
        <v>33</v>
      </c>
      <c r="O2041">
        <f t="shared" si="200"/>
        <v>50</v>
      </c>
      <c r="P2041">
        <f t="shared" si="201"/>
        <v>14</v>
      </c>
    </row>
    <row r="2042" spans="1:16" x14ac:dyDescent="0.25">
      <c r="A2042">
        <v>2</v>
      </c>
      <c r="B2042">
        <v>6</v>
      </c>
      <c r="C2042">
        <v>36</v>
      </c>
      <c r="D2042">
        <v>55</v>
      </c>
      <c r="E2042">
        <v>47</v>
      </c>
      <c r="F2042">
        <v>77</v>
      </c>
      <c r="K2042">
        <f t="shared" si="196"/>
        <v>0</v>
      </c>
      <c r="L2042">
        <f t="shared" si="197"/>
        <v>3</v>
      </c>
      <c r="M2042">
        <f t="shared" si="198"/>
        <v>13</v>
      </c>
      <c r="N2042">
        <f t="shared" si="199"/>
        <v>32</v>
      </c>
      <c r="O2042">
        <f t="shared" si="200"/>
        <v>7</v>
      </c>
      <c r="P2042">
        <f t="shared" si="201"/>
        <v>39</v>
      </c>
    </row>
    <row r="2043" spans="1:16" x14ac:dyDescent="0.25">
      <c r="A2043">
        <v>2</v>
      </c>
      <c r="B2043">
        <v>6</v>
      </c>
      <c r="C2043">
        <v>36</v>
      </c>
      <c r="D2043">
        <v>55</v>
      </c>
      <c r="E2043">
        <v>38</v>
      </c>
      <c r="F2043">
        <v>64</v>
      </c>
      <c r="K2043">
        <f t="shared" si="196"/>
        <v>0</v>
      </c>
      <c r="L2043">
        <f t="shared" si="197"/>
        <v>3</v>
      </c>
      <c r="M2043">
        <f t="shared" si="198"/>
        <v>13</v>
      </c>
      <c r="N2043">
        <f t="shared" si="199"/>
        <v>32</v>
      </c>
      <c r="O2043">
        <f t="shared" si="200"/>
        <v>2</v>
      </c>
      <c r="P2043">
        <f t="shared" si="201"/>
        <v>26</v>
      </c>
    </row>
    <row r="2044" spans="1:16" x14ac:dyDescent="0.25">
      <c r="A2044">
        <v>2</v>
      </c>
      <c r="B2044">
        <v>6</v>
      </c>
      <c r="C2044">
        <v>36</v>
      </c>
      <c r="D2044">
        <v>55</v>
      </c>
      <c r="E2044">
        <v>37</v>
      </c>
      <c r="F2044">
        <v>64</v>
      </c>
      <c r="K2044">
        <f t="shared" si="196"/>
        <v>0</v>
      </c>
      <c r="L2044">
        <f t="shared" si="197"/>
        <v>3</v>
      </c>
      <c r="M2044">
        <f t="shared" si="198"/>
        <v>13</v>
      </c>
      <c r="N2044">
        <f t="shared" si="199"/>
        <v>32</v>
      </c>
      <c r="O2044">
        <f t="shared" si="200"/>
        <v>3</v>
      </c>
      <c r="P2044">
        <f t="shared" si="201"/>
        <v>26</v>
      </c>
    </row>
    <row r="2045" spans="1:16" x14ac:dyDescent="0.25">
      <c r="A2045">
        <v>5</v>
      </c>
      <c r="B2045">
        <v>6</v>
      </c>
      <c r="C2045">
        <v>36</v>
      </c>
      <c r="D2045">
        <v>55</v>
      </c>
      <c r="E2045">
        <v>31</v>
      </c>
      <c r="F2045">
        <v>60</v>
      </c>
      <c r="K2045">
        <f t="shared" si="196"/>
        <v>3</v>
      </c>
      <c r="L2045">
        <f t="shared" si="197"/>
        <v>3</v>
      </c>
      <c r="M2045">
        <f t="shared" si="198"/>
        <v>13</v>
      </c>
      <c r="N2045">
        <f t="shared" si="199"/>
        <v>32</v>
      </c>
      <c r="O2045">
        <f t="shared" si="200"/>
        <v>9</v>
      </c>
      <c r="P2045">
        <f t="shared" si="201"/>
        <v>22</v>
      </c>
    </row>
    <row r="2046" spans="1:16" x14ac:dyDescent="0.25">
      <c r="A2046">
        <v>2</v>
      </c>
      <c r="B2046">
        <v>6</v>
      </c>
      <c r="C2046">
        <v>36</v>
      </c>
      <c r="D2046">
        <v>52</v>
      </c>
      <c r="E2046">
        <v>31</v>
      </c>
      <c r="F2046">
        <v>81</v>
      </c>
      <c r="K2046">
        <f t="shared" si="196"/>
        <v>0</v>
      </c>
      <c r="L2046">
        <f t="shared" si="197"/>
        <v>3</v>
      </c>
      <c r="M2046">
        <f t="shared" si="198"/>
        <v>13</v>
      </c>
      <c r="N2046">
        <f t="shared" si="199"/>
        <v>29</v>
      </c>
      <c r="O2046">
        <f t="shared" si="200"/>
        <v>9</v>
      </c>
      <c r="P2046">
        <f t="shared" si="201"/>
        <v>43</v>
      </c>
    </row>
    <row r="2047" spans="1:16" x14ac:dyDescent="0.25">
      <c r="A2047">
        <v>5</v>
      </c>
      <c r="B2047">
        <v>6</v>
      </c>
      <c r="C2047">
        <v>36</v>
      </c>
      <c r="D2047">
        <v>50</v>
      </c>
      <c r="E2047">
        <v>45</v>
      </c>
      <c r="F2047">
        <v>73</v>
      </c>
      <c r="K2047">
        <f t="shared" si="196"/>
        <v>3</v>
      </c>
      <c r="L2047">
        <f t="shared" si="197"/>
        <v>3</v>
      </c>
      <c r="M2047">
        <f t="shared" si="198"/>
        <v>13</v>
      </c>
      <c r="N2047">
        <f t="shared" si="199"/>
        <v>27</v>
      </c>
      <c r="O2047">
        <f t="shared" si="200"/>
        <v>5</v>
      </c>
      <c r="P2047">
        <f t="shared" si="201"/>
        <v>35</v>
      </c>
    </row>
    <row r="2048" spans="1:16" x14ac:dyDescent="0.25">
      <c r="A2048">
        <v>10</v>
      </c>
      <c r="B2048">
        <v>6</v>
      </c>
      <c r="C2048">
        <v>36</v>
      </c>
      <c r="D2048">
        <v>50</v>
      </c>
      <c r="E2048">
        <v>35</v>
      </c>
      <c r="F2048">
        <v>55</v>
      </c>
      <c r="K2048">
        <f t="shared" si="196"/>
        <v>8</v>
      </c>
      <c r="L2048">
        <f t="shared" si="197"/>
        <v>3</v>
      </c>
      <c r="M2048">
        <f t="shared" si="198"/>
        <v>13</v>
      </c>
      <c r="N2048">
        <f t="shared" si="199"/>
        <v>27</v>
      </c>
      <c r="O2048">
        <f t="shared" si="200"/>
        <v>5</v>
      </c>
      <c r="P2048">
        <f t="shared" si="201"/>
        <v>17</v>
      </c>
    </row>
    <row r="2049" spans="1:16" x14ac:dyDescent="0.25">
      <c r="A2049">
        <v>5</v>
      </c>
      <c r="B2049">
        <v>6</v>
      </c>
      <c r="C2049">
        <v>36</v>
      </c>
      <c r="D2049">
        <v>48</v>
      </c>
      <c r="E2049">
        <v>47</v>
      </c>
      <c r="F2049">
        <v>60</v>
      </c>
      <c r="K2049">
        <f t="shared" si="196"/>
        <v>3</v>
      </c>
      <c r="L2049">
        <f t="shared" si="197"/>
        <v>3</v>
      </c>
      <c r="M2049">
        <f t="shared" si="198"/>
        <v>13</v>
      </c>
      <c r="N2049">
        <f t="shared" si="199"/>
        <v>25</v>
      </c>
      <c r="O2049">
        <f t="shared" si="200"/>
        <v>7</v>
      </c>
      <c r="P2049">
        <f t="shared" si="201"/>
        <v>22</v>
      </c>
    </row>
    <row r="2050" spans="1:16" x14ac:dyDescent="0.25">
      <c r="A2050">
        <v>10</v>
      </c>
      <c r="B2050">
        <v>6</v>
      </c>
      <c r="C2050">
        <v>36</v>
      </c>
      <c r="D2050">
        <v>47</v>
      </c>
      <c r="E2050">
        <v>31</v>
      </c>
      <c r="F2050">
        <v>72</v>
      </c>
      <c r="K2050">
        <f t="shared" si="196"/>
        <v>8</v>
      </c>
      <c r="L2050">
        <f t="shared" si="197"/>
        <v>3</v>
      </c>
      <c r="M2050">
        <f t="shared" si="198"/>
        <v>13</v>
      </c>
      <c r="N2050">
        <f t="shared" si="199"/>
        <v>24</v>
      </c>
      <c r="O2050">
        <f t="shared" si="200"/>
        <v>9</v>
      </c>
      <c r="P2050">
        <f t="shared" si="201"/>
        <v>34</v>
      </c>
    </row>
    <row r="2051" spans="1:16" x14ac:dyDescent="0.25">
      <c r="A2051">
        <v>10</v>
      </c>
      <c r="B2051">
        <v>6</v>
      </c>
      <c r="C2051">
        <v>36</v>
      </c>
      <c r="D2051">
        <v>45</v>
      </c>
      <c r="E2051">
        <v>54</v>
      </c>
      <c r="F2051">
        <v>66</v>
      </c>
      <c r="K2051">
        <f t="shared" ref="K2051:K2114" si="202">ABS(A2051-$J$1)</f>
        <v>8</v>
      </c>
      <c r="L2051">
        <f t="shared" ref="L2051:L2114" si="203">ABS(B2051-$J$2)</f>
        <v>3</v>
      </c>
      <c r="M2051">
        <f t="shared" ref="M2051:M2114" si="204">ABS(C2051-$J$3)</f>
        <v>13</v>
      </c>
      <c r="N2051">
        <f t="shared" ref="N2051:N2114" si="205">ABS(D2051-$J$4)</f>
        <v>22</v>
      </c>
      <c r="O2051">
        <f t="shared" ref="O2051:O2114" si="206">ABS(E2051-$J$5)</f>
        <v>14</v>
      </c>
      <c r="P2051">
        <f t="shared" ref="P2051:P2114" si="207">ABS(F2051-$J$6)</f>
        <v>28</v>
      </c>
    </row>
    <row r="2052" spans="1:16" x14ac:dyDescent="0.25">
      <c r="A2052">
        <v>5</v>
      </c>
      <c r="B2052">
        <v>6</v>
      </c>
      <c r="C2052">
        <v>36</v>
      </c>
      <c r="D2052">
        <v>45</v>
      </c>
      <c r="E2052">
        <v>50</v>
      </c>
      <c r="F2052">
        <v>78</v>
      </c>
      <c r="K2052">
        <f t="shared" si="202"/>
        <v>3</v>
      </c>
      <c r="L2052">
        <f t="shared" si="203"/>
        <v>3</v>
      </c>
      <c r="M2052">
        <f t="shared" si="204"/>
        <v>13</v>
      </c>
      <c r="N2052">
        <f t="shared" si="205"/>
        <v>22</v>
      </c>
      <c r="O2052">
        <f t="shared" si="206"/>
        <v>10</v>
      </c>
      <c r="P2052">
        <f t="shared" si="207"/>
        <v>40</v>
      </c>
    </row>
    <row r="2053" spans="1:16" x14ac:dyDescent="0.25">
      <c r="A2053">
        <v>5</v>
      </c>
      <c r="B2053">
        <v>6</v>
      </c>
      <c r="C2053">
        <v>36</v>
      </c>
      <c r="D2053">
        <v>43</v>
      </c>
      <c r="E2053">
        <v>45</v>
      </c>
      <c r="F2053">
        <v>74</v>
      </c>
      <c r="K2053">
        <f t="shared" si="202"/>
        <v>3</v>
      </c>
      <c r="L2053">
        <f t="shared" si="203"/>
        <v>3</v>
      </c>
      <c r="M2053">
        <f t="shared" si="204"/>
        <v>13</v>
      </c>
      <c r="N2053">
        <f t="shared" si="205"/>
        <v>20</v>
      </c>
      <c r="O2053">
        <f t="shared" si="206"/>
        <v>5</v>
      </c>
      <c r="P2053">
        <f t="shared" si="207"/>
        <v>36</v>
      </c>
    </row>
    <row r="2054" spans="1:16" x14ac:dyDescent="0.25">
      <c r="A2054">
        <v>8</v>
      </c>
      <c r="B2054">
        <v>6</v>
      </c>
      <c r="C2054">
        <v>36</v>
      </c>
      <c r="D2054">
        <v>42</v>
      </c>
      <c r="E2054">
        <v>71</v>
      </c>
      <c r="F2054">
        <v>74</v>
      </c>
      <c r="K2054">
        <f t="shared" si="202"/>
        <v>6</v>
      </c>
      <c r="L2054">
        <f t="shared" si="203"/>
        <v>3</v>
      </c>
      <c r="M2054">
        <f t="shared" si="204"/>
        <v>13</v>
      </c>
      <c r="N2054">
        <f t="shared" si="205"/>
        <v>19</v>
      </c>
      <c r="O2054">
        <f t="shared" si="206"/>
        <v>31</v>
      </c>
      <c r="P2054">
        <f t="shared" si="207"/>
        <v>36</v>
      </c>
    </row>
    <row r="2055" spans="1:16" x14ac:dyDescent="0.25">
      <c r="A2055">
        <v>2</v>
      </c>
      <c r="B2055">
        <v>6</v>
      </c>
      <c r="C2055">
        <v>36</v>
      </c>
      <c r="D2055">
        <v>42</v>
      </c>
      <c r="E2055">
        <v>50</v>
      </c>
      <c r="F2055">
        <v>72</v>
      </c>
      <c r="K2055">
        <f t="shared" si="202"/>
        <v>0</v>
      </c>
      <c r="L2055">
        <f t="shared" si="203"/>
        <v>3</v>
      </c>
      <c r="M2055">
        <f t="shared" si="204"/>
        <v>13</v>
      </c>
      <c r="N2055">
        <f t="shared" si="205"/>
        <v>19</v>
      </c>
      <c r="O2055">
        <f t="shared" si="206"/>
        <v>10</v>
      </c>
      <c r="P2055">
        <f t="shared" si="207"/>
        <v>34</v>
      </c>
    </row>
    <row r="2056" spans="1:16" x14ac:dyDescent="0.25">
      <c r="A2056">
        <v>2</v>
      </c>
      <c r="B2056">
        <v>6</v>
      </c>
      <c r="C2056">
        <v>36</v>
      </c>
      <c r="D2056">
        <v>42</v>
      </c>
      <c r="E2056">
        <v>46</v>
      </c>
      <c r="F2056">
        <v>63</v>
      </c>
      <c r="K2056">
        <f t="shared" si="202"/>
        <v>0</v>
      </c>
      <c r="L2056">
        <f t="shared" si="203"/>
        <v>3</v>
      </c>
      <c r="M2056">
        <f t="shared" si="204"/>
        <v>13</v>
      </c>
      <c r="N2056">
        <f t="shared" si="205"/>
        <v>19</v>
      </c>
      <c r="O2056">
        <f t="shared" si="206"/>
        <v>6</v>
      </c>
      <c r="P2056">
        <f t="shared" si="207"/>
        <v>25</v>
      </c>
    </row>
    <row r="2057" spans="1:16" x14ac:dyDescent="0.25">
      <c r="A2057">
        <v>2</v>
      </c>
      <c r="B2057">
        <v>6</v>
      </c>
      <c r="C2057">
        <v>36</v>
      </c>
      <c r="D2057">
        <v>42</v>
      </c>
      <c r="E2057">
        <v>22</v>
      </c>
      <c r="F2057">
        <v>66</v>
      </c>
      <c r="K2057">
        <f t="shared" si="202"/>
        <v>0</v>
      </c>
      <c r="L2057">
        <f t="shared" si="203"/>
        <v>3</v>
      </c>
      <c r="M2057">
        <f t="shared" si="204"/>
        <v>13</v>
      </c>
      <c r="N2057">
        <f t="shared" si="205"/>
        <v>19</v>
      </c>
      <c r="O2057">
        <f t="shared" si="206"/>
        <v>18</v>
      </c>
      <c r="P2057">
        <f t="shared" si="207"/>
        <v>28</v>
      </c>
    </row>
    <row r="2058" spans="1:16" x14ac:dyDescent="0.25">
      <c r="A2058">
        <v>2</v>
      </c>
      <c r="B2058">
        <v>6</v>
      </c>
      <c r="C2058">
        <v>36</v>
      </c>
      <c r="D2058">
        <v>40</v>
      </c>
      <c r="E2058">
        <v>50</v>
      </c>
      <c r="F2058">
        <v>73</v>
      </c>
      <c r="K2058">
        <f t="shared" si="202"/>
        <v>0</v>
      </c>
      <c r="L2058">
        <f t="shared" si="203"/>
        <v>3</v>
      </c>
      <c r="M2058">
        <f t="shared" si="204"/>
        <v>13</v>
      </c>
      <c r="N2058">
        <f t="shared" si="205"/>
        <v>17</v>
      </c>
      <c r="O2058">
        <f t="shared" si="206"/>
        <v>10</v>
      </c>
      <c r="P2058">
        <f t="shared" si="207"/>
        <v>35</v>
      </c>
    </row>
    <row r="2059" spans="1:16" x14ac:dyDescent="0.25">
      <c r="A2059">
        <v>2</v>
      </c>
      <c r="B2059">
        <v>6</v>
      </c>
      <c r="C2059">
        <v>36</v>
      </c>
      <c r="D2059">
        <v>38</v>
      </c>
      <c r="E2059">
        <v>80</v>
      </c>
      <c r="F2059">
        <v>59</v>
      </c>
      <c r="K2059">
        <f t="shared" si="202"/>
        <v>0</v>
      </c>
      <c r="L2059">
        <f t="shared" si="203"/>
        <v>3</v>
      </c>
      <c r="M2059">
        <f t="shared" si="204"/>
        <v>13</v>
      </c>
      <c r="N2059">
        <f t="shared" si="205"/>
        <v>15</v>
      </c>
      <c r="O2059">
        <f t="shared" si="206"/>
        <v>40</v>
      </c>
      <c r="P2059">
        <f t="shared" si="207"/>
        <v>21</v>
      </c>
    </row>
    <row r="2060" spans="1:16" x14ac:dyDescent="0.25">
      <c r="A2060">
        <v>0</v>
      </c>
      <c r="B2060">
        <v>6</v>
      </c>
      <c r="C2060">
        <v>36</v>
      </c>
      <c r="D2060">
        <v>38</v>
      </c>
      <c r="E2060">
        <v>46</v>
      </c>
      <c r="F2060">
        <v>72</v>
      </c>
      <c r="K2060">
        <f t="shared" si="202"/>
        <v>2</v>
      </c>
      <c r="L2060">
        <f t="shared" si="203"/>
        <v>3</v>
      </c>
      <c r="M2060">
        <f t="shared" si="204"/>
        <v>13</v>
      </c>
      <c r="N2060">
        <f t="shared" si="205"/>
        <v>15</v>
      </c>
      <c r="O2060">
        <f t="shared" si="206"/>
        <v>6</v>
      </c>
      <c r="P2060">
        <f t="shared" si="207"/>
        <v>34</v>
      </c>
    </row>
    <row r="2061" spans="1:16" x14ac:dyDescent="0.25">
      <c r="A2061">
        <v>2</v>
      </c>
      <c r="B2061">
        <v>6</v>
      </c>
      <c r="C2061">
        <v>36</v>
      </c>
      <c r="D2061">
        <v>37</v>
      </c>
      <c r="E2061">
        <v>36</v>
      </c>
      <c r="F2061">
        <v>61</v>
      </c>
      <c r="K2061">
        <f t="shared" si="202"/>
        <v>0</v>
      </c>
      <c r="L2061">
        <f t="shared" si="203"/>
        <v>3</v>
      </c>
      <c r="M2061">
        <f t="shared" si="204"/>
        <v>13</v>
      </c>
      <c r="N2061">
        <f t="shared" si="205"/>
        <v>14</v>
      </c>
      <c r="O2061">
        <f t="shared" si="206"/>
        <v>4</v>
      </c>
      <c r="P2061">
        <f t="shared" si="207"/>
        <v>23</v>
      </c>
    </row>
    <row r="2062" spans="1:16" x14ac:dyDescent="0.25">
      <c r="A2062">
        <v>10</v>
      </c>
      <c r="B2062">
        <v>6</v>
      </c>
      <c r="C2062">
        <v>36</v>
      </c>
      <c r="D2062">
        <v>37</v>
      </c>
      <c r="E2062">
        <v>28</v>
      </c>
      <c r="F2062">
        <v>60</v>
      </c>
      <c r="K2062">
        <f t="shared" si="202"/>
        <v>8</v>
      </c>
      <c r="L2062">
        <f t="shared" si="203"/>
        <v>3</v>
      </c>
      <c r="M2062">
        <f t="shared" si="204"/>
        <v>13</v>
      </c>
      <c r="N2062">
        <f t="shared" si="205"/>
        <v>14</v>
      </c>
      <c r="O2062">
        <f t="shared" si="206"/>
        <v>12</v>
      </c>
      <c r="P2062">
        <f t="shared" si="207"/>
        <v>22</v>
      </c>
    </row>
    <row r="2063" spans="1:16" x14ac:dyDescent="0.25">
      <c r="A2063">
        <v>5</v>
      </c>
      <c r="B2063">
        <v>6</v>
      </c>
      <c r="C2063">
        <v>36</v>
      </c>
      <c r="D2063">
        <v>33</v>
      </c>
      <c r="E2063">
        <v>50</v>
      </c>
      <c r="F2063">
        <v>69</v>
      </c>
      <c r="K2063">
        <f t="shared" si="202"/>
        <v>3</v>
      </c>
      <c r="L2063">
        <f t="shared" si="203"/>
        <v>3</v>
      </c>
      <c r="M2063">
        <f t="shared" si="204"/>
        <v>13</v>
      </c>
      <c r="N2063">
        <f t="shared" si="205"/>
        <v>10</v>
      </c>
      <c r="O2063">
        <f t="shared" si="206"/>
        <v>10</v>
      </c>
      <c r="P2063">
        <f t="shared" si="207"/>
        <v>31</v>
      </c>
    </row>
    <row r="2064" spans="1:16" x14ac:dyDescent="0.25">
      <c r="A2064">
        <v>10</v>
      </c>
      <c r="B2064">
        <v>6</v>
      </c>
      <c r="C2064">
        <v>36</v>
      </c>
      <c r="D2064">
        <v>33</v>
      </c>
      <c r="E2064">
        <v>42</v>
      </c>
      <c r="F2064">
        <v>71</v>
      </c>
      <c r="K2064">
        <f t="shared" si="202"/>
        <v>8</v>
      </c>
      <c r="L2064">
        <f t="shared" si="203"/>
        <v>3</v>
      </c>
      <c r="M2064">
        <f t="shared" si="204"/>
        <v>13</v>
      </c>
      <c r="N2064">
        <f t="shared" si="205"/>
        <v>10</v>
      </c>
      <c r="O2064">
        <f t="shared" si="206"/>
        <v>2</v>
      </c>
      <c r="P2064">
        <f t="shared" si="207"/>
        <v>33</v>
      </c>
    </row>
    <row r="2065" spans="1:16" x14ac:dyDescent="0.25">
      <c r="A2065">
        <v>12</v>
      </c>
      <c r="B2065">
        <v>6</v>
      </c>
      <c r="C2065">
        <v>36</v>
      </c>
      <c r="D2065">
        <v>33</v>
      </c>
      <c r="E2065">
        <v>39</v>
      </c>
      <c r="F2065">
        <v>64</v>
      </c>
      <c r="K2065">
        <f t="shared" si="202"/>
        <v>10</v>
      </c>
      <c r="L2065">
        <f t="shared" si="203"/>
        <v>3</v>
      </c>
      <c r="M2065">
        <f t="shared" si="204"/>
        <v>13</v>
      </c>
      <c r="N2065">
        <f t="shared" si="205"/>
        <v>10</v>
      </c>
      <c r="O2065">
        <f t="shared" si="206"/>
        <v>1</v>
      </c>
      <c r="P2065">
        <f t="shared" si="207"/>
        <v>26</v>
      </c>
    </row>
    <row r="2066" spans="1:16" x14ac:dyDescent="0.25">
      <c r="A2066">
        <v>5</v>
      </c>
      <c r="B2066">
        <v>6</v>
      </c>
      <c r="C2066">
        <v>36</v>
      </c>
      <c r="D2066">
        <v>33</v>
      </c>
      <c r="E2066">
        <v>34</v>
      </c>
      <c r="F2066">
        <v>67</v>
      </c>
      <c r="K2066">
        <f t="shared" si="202"/>
        <v>3</v>
      </c>
      <c r="L2066">
        <f t="shared" si="203"/>
        <v>3</v>
      </c>
      <c r="M2066">
        <f t="shared" si="204"/>
        <v>13</v>
      </c>
      <c r="N2066">
        <f t="shared" si="205"/>
        <v>10</v>
      </c>
      <c r="O2066">
        <f t="shared" si="206"/>
        <v>6</v>
      </c>
      <c r="P2066">
        <f t="shared" si="207"/>
        <v>29</v>
      </c>
    </row>
    <row r="2067" spans="1:16" x14ac:dyDescent="0.25">
      <c r="A2067">
        <v>2</v>
      </c>
      <c r="B2067">
        <v>6</v>
      </c>
      <c r="C2067">
        <v>36</v>
      </c>
      <c r="D2067">
        <v>33</v>
      </c>
      <c r="E2067">
        <v>32</v>
      </c>
      <c r="F2067">
        <v>49</v>
      </c>
      <c r="K2067">
        <f t="shared" si="202"/>
        <v>0</v>
      </c>
      <c r="L2067">
        <f t="shared" si="203"/>
        <v>3</v>
      </c>
      <c r="M2067">
        <f t="shared" si="204"/>
        <v>13</v>
      </c>
      <c r="N2067">
        <f t="shared" si="205"/>
        <v>10</v>
      </c>
      <c r="O2067">
        <f t="shared" si="206"/>
        <v>8</v>
      </c>
      <c r="P2067">
        <f t="shared" si="207"/>
        <v>11</v>
      </c>
    </row>
    <row r="2068" spans="1:16" x14ac:dyDescent="0.25">
      <c r="A2068">
        <v>2</v>
      </c>
      <c r="B2068">
        <v>6</v>
      </c>
      <c r="C2068">
        <v>36</v>
      </c>
      <c r="D2068">
        <v>32</v>
      </c>
      <c r="E2068">
        <v>24</v>
      </c>
      <c r="F2068">
        <v>78</v>
      </c>
      <c r="K2068">
        <f t="shared" si="202"/>
        <v>0</v>
      </c>
      <c r="L2068">
        <f t="shared" si="203"/>
        <v>3</v>
      </c>
      <c r="M2068">
        <f t="shared" si="204"/>
        <v>13</v>
      </c>
      <c r="N2068">
        <f t="shared" si="205"/>
        <v>9</v>
      </c>
      <c r="O2068">
        <f t="shared" si="206"/>
        <v>16</v>
      </c>
      <c r="P2068">
        <f t="shared" si="207"/>
        <v>40</v>
      </c>
    </row>
    <row r="2069" spans="1:16" x14ac:dyDescent="0.25">
      <c r="A2069">
        <v>12</v>
      </c>
      <c r="B2069">
        <v>6</v>
      </c>
      <c r="C2069">
        <v>36</v>
      </c>
      <c r="D2069">
        <v>28</v>
      </c>
      <c r="E2069">
        <v>35</v>
      </c>
      <c r="F2069">
        <v>56</v>
      </c>
      <c r="K2069">
        <f t="shared" si="202"/>
        <v>10</v>
      </c>
      <c r="L2069">
        <f t="shared" si="203"/>
        <v>3</v>
      </c>
      <c r="M2069">
        <f t="shared" si="204"/>
        <v>13</v>
      </c>
      <c r="N2069">
        <f t="shared" si="205"/>
        <v>5</v>
      </c>
      <c r="O2069">
        <f t="shared" si="206"/>
        <v>5</v>
      </c>
      <c r="P2069">
        <f t="shared" si="207"/>
        <v>18</v>
      </c>
    </row>
    <row r="2070" spans="1:16" x14ac:dyDescent="0.25">
      <c r="A2070">
        <v>8</v>
      </c>
      <c r="B2070">
        <v>6</v>
      </c>
      <c r="C2070">
        <v>36</v>
      </c>
      <c r="D2070">
        <v>22</v>
      </c>
      <c r="E2070">
        <v>100</v>
      </c>
      <c r="F2070">
        <v>69</v>
      </c>
      <c r="K2070">
        <f t="shared" si="202"/>
        <v>6</v>
      </c>
      <c r="L2070">
        <f t="shared" si="203"/>
        <v>3</v>
      </c>
      <c r="M2070">
        <f t="shared" si="204"/>
        <v>13</v>
      </c>
      <c r="N2070">
        <f t="shared" si="205"/>
        <v>1</v>
      </c>
      <c r="O2070">
        <f t="shared" si="206"/>
        <v>60</v>
      </c>
      <c r="P2070">
        <f t="shared" si="207"/>
        <v>31</v>
      </c>
    </row>
    <row r="2071" spans="1:16" x14ac:dyDescent="0.25">
      <c r="A2071">
        <v>2</v>
      </c>
      <c r="B2071">
        <v>6</v>
      </c>
      <c r="C2071">
        <v>36</v>
      </c>
      <c r="D2071">
        <v>20</v>
      </c>
      <c r="E2071">
        <v>54</v>
      </c>
      <c r="F2071">
        <v>69</v>
      </c>
      <c r="K2071">
        <f t="shared" si="202"/>
        <v>0</v>
      </c>
      <c r="L2071">
        <f t="shared" si="203"/>
        <v>3</v>
      </c>
      <c r="M2071">
        <f t="shared" si="204"/>
        <v>13</v>
      </c>
      <c r="N2071">
        <f t="shared" si="205"/>
        <v>3</v>
      </c>
      <c r="O2071">
        <f t="shared" si="206"/>
        <v>14</v>
      </c>
      <c r="P2071">
        <f t="shared" si="207"/>
        <v>31</v>
      </c>
    </row>
    <row r="2072" spans="1:16" x14ac:dyDescent="0.25">
      <c r="A2072">
        <v>2</v>
      </c>
      <c r="B2072">
        <v>6</v>
      </c>
      <c r="C2072">
        <v>36</v>
      </c>
      <c r="D2072">
        <v>13</v>
      </c>
      <c r="E2072">
        <v>46</v>
      </c>
      <c r="F2072">
        <v>80</v>
      </c>
      <c r="K2072">
        <f t="shared" si="202"/>
        <v>0</v>
      </c>
      <c r="L2072">
        <f t="shared" si="203"/>
        <v>3</v>
      </c>
      <c r="M2072">
        <f t="shared" si="204"/>
        <v>13</v>
      </c>
      <c r="N2072">
        <f t="shared" si="205"/>
        <v>10</v>
      </c>
      <c r="O2072">
        <f t="shared" si="206"/>
        <v>6</v>
      </c>
      <c r="P2072">
        <f t="shared" si="207"/>
        <v>42</v>
      </c>
    </row>
    <row r="2073" spans="1:16" x14ac:dyDescent="0.25">
      <c r="A2073">
        <v>12</v>
      </c>
      <c r="B2073">
        <v>6</v>
      </c>
      <c r="C2073">
        <v>35</v>
      </c>
      <c r="D2073">
        <v>63</v>
      </c>
      <c r="E2073">
        <v>54</v>
      </c>
      <c r="F2073">
        <v>56</v>
      </c>
      <c r="K2073">
        <f t="shared" si="202"/>
        <v>10</v>
      </c>
      <c r="L2073">
        <f t="shared" si="203"/>
        <v>3</v>
      </c>
      <c r="M2073">
        <f t="shared" si="204"/>
        <v>12</v>
      </c>
      <c r="N2073">
        <f t="shared" si="205"/>
        <v>40</v>
      </c>
      <c r="O2073">
        <f t="shared" si="206"/>
        <v>14</v>
      </c>
      <c r="P2073">
        <f t="shared" si="207"/>
        <v>18</v>
      </c>
    </row>
    <row r="2074" spans="1:16" x14ac:dyDescent="0.25">
      <c r="A2074">
        <v>15</v>
      </c>
      <c r="B2074">
        <v>6</v>
      </c>
      <c r="C2074">
        <v>35</v>
      </c>
      <c r="D2074">
        <v>57</v>
      </c>
      <c r="E2074">
        <v>64</v>
      </c>
      <c r="F2074">
        <v>69</v>
      </c>
      <c r="K2074">
        <f t="shared" si="202"/>
        <v>13</v>
      </c>
      <c r="L2074">
        <f t="shared" si="203"/>
        <v>3</v>
      </c>
      <c r="M2074">
        <f t="shared" si="204"/>
        <v>12</v>
      </c>
      <c r="N2074">
        <f t="shared" si="205"/>
        <v>34</v>
      </c>
      <c r="O2074">
        <f t="shared" si="206"/>
        <v>24</v>
      </c>
      <c r="P2074">
        <f t="shared" si="207"/>
        <v>31</v>
      </c>
    </row>
    <row r="2075" spans="1:16" x14ac:dyDescent="0.25">
      <c r="A2075">
        <v>8</v>
      </c>
      <c r="B2075">
        <v>6</v>
      </c>
      <c r="C2075">
        <v>35</v>
      </c>
      <c r="D2075">
        <v>56</v>
      </c>
      <c r="E2075">
        <v>67</v>
      </c>
      <c r="F2075">
        <v>63</v>
      </c>
      <c r="K2075">
        <f t="shared" si="202"/>
        <v>6</v>
      </c>
      <c r="L2075">
        <f t="shared" si="203"/>
        <v>3</v>
      </c>
      <c r="M2075">
        <f t="shared" si="204"/>
        <v>12</v>
      </c>
      <c r="N2075">
        <f t="shared" si="205"/>
        <v>33</v>
      </c>
      <c r="O2075">
        <f t="shared" si="206"/>
        <v>27</v>
      </c>
      <c r="P2075">
        <f t="shared" si="207"/>
        <v>25</v>
      </c>
    </row>
    <row r="2076" spans="1:16" x14ac:dyDescent="0.25">
      <c r="A2076">
        <v>2</v>
      </c>
      <c r="B2076">
        <v>6</v>
      </c>
      <c r="C2076">
        <v>35</v>
      </c>
      <c r="D2076">
        <v>55</v>
      </c>
      <c r="E2076">
        <v>48</v>
      </c>
      <c r="F2076">
        <v>67</v>
      </c>
      <c r="K2076">
        <f t="shared" si="202"/>
        <v>0</v>
      </c>
      <c r="L2076">
        <f t="shared" si="203"/>
        <v>3</v>
      </c>
      <c r="M2076">
        <f t="shared" si="204"/>
        <v>12</v>
      </c>
      <c r="N2076">
        <f t="shared" si="205"/>
        <v>32</v>
      </c>
      <c r="O2076">
        <f t="shared" si="206"/>
        <v>8</v>
      </c>
      <c r="P2076">
        <f t="shared" si="207"/>
        <v>29</v>
      </c>
    </row>
    <row r="2077" spans="1:16" x14ac:dyDescent="0.25">
      <c r="A2077">
        <v>2</v>
      </c>
      <c r="B2077">
        <v>6</v>
      </c>
      <c r="C2077">
        <v>35</v>
      </c>
      <c r="D2077">
        <v>55</v>
      </c>
      <c r="E2077">
        <v>37</v>
      </c>
      <c r="F2077">
        <v>73</v>
      </c>
      <c r="K2077">
        <f t="shared" si="202"/>
        <v>0</v>
      </c>
      <c r="L2077">
        <f t="shared" si="203"/>
        <v>3</v>
      </c>
      <c r="M2077">
        <f t="shared" si="204"/>
        <v>12</v>
      </c>
      <c r="N2077">
        <f t="shared" si="205"/>
        <v>32</v>
      </c>
      <c r="O2077">
        <f t="shared" si="206"/>
        <v>3</v>
      </c>
      <c r="P2077">
        <f t="shared" si="207"/>
        <v>35</v>
      </c>
    </row>
    <row r="2078" spans="1:16" x14ac:dyDescent="0.25">
      <c r="A2078">
        <v>12</v>
      </c>
      <c r="B2078">
        <v>6</v>
      </c>
      <c r="C2078">
        <v>35</v>
      </c>
      <c r="D2078">
        <v>53</v>
      </c>
      <c r="E2078">
        <v>41</v>
      </c>
      <c r="F2078">
        <v>72</v>
      </c>
      <c r="K2078">
        <f t="shared" si="202"/>
        <v>10</v>
      </c>
      <c r="L2078">
        <f t="shared" si="203"/>
        <v>3</v>
      </c>
      <c r="M2078">
        <f t="shared" si="204"/>
        <v>12</v>
      </c>
      <c r="N2078">
        <f t="shared" si="205"/>
        <v>30</v>
      </c>
      <c r="O2078">
        <f t="shared" si="206"/>
        <v>1</v>
      </c>
      <c r="P2078">
        <f t="shared" si="207"/>
        <v>34</v>
      </c>
    </row>
    <row r="2079" spans="1:16" x14ac:dyDescent="0.25">
      <c r="A2079">
        <v>5</v>
      </c>
      <c r="B2079">
        <v>6</v>
      </c>
      <c r="C2079">
        <v>35</v>
      </c>
      <c r="D2079">
        <v>52</v>
      </c>
      <c r="E2079">
        <v>58</v>
      </c>
      <c r="F2079">
        <v>61</v>
      </c>
      <c r="K2079">
        <f t="shared" si="202"/>
        <v>3</v>
      </c>
      <c r="L2079">
        <f t="shared" si="203"/>
        <v>3</v>
      </c>
      <c r="M2079">
        <f t="shared" si="204"/>
        <v>12</v>
      </c>
      <c r="N2079">
        <f t="shared" si="205"/>
        <v>29</v>
      </c>
      <c r="O2079">
        <f t="shared" si="206"/>
        <v>18</v>
      </c>
      <c r="P2079">
        <f t="shared" si="207"/>
        <v>23</v>
      </c>
    </row>
    <row r="2080" spans="1:16" x14ac:dyDescent="0.25">
      <c r="A2080">
        <v>5</v>
      </c>
      <c r="B2080">
        <v>6</v>
      </c>
      <c r="C2080">
        <v>35</v>
      </c>
      <c r="D2080">
        <v>52</v>
      </c>
      <c r="E2080">
        <v>49</v>
      </c>
      <c r="F2080">
        <v>54</v>
      </c>
      <c r="K2080">
        <f t="shared" si="202"/>
        <v>3</v>
      </c>
      <c r="L2080">
        <f t="shared" si="203"/>
        <v>3</v>
      </c>
      <c r="M2080">
        <f t="shared" si="204"/>
        <v>12</v>
      </c>
      <c r="N2080">
        <f t="shared" si="205"/>
        <v>29</v>
      </c>
      <c r="O2080">
        <f t="shared" si="206"/>
        <v>9</v>
      </c>
      <c r="P2080">
        <f t="shared" si="207"/>
        <v>16</v>
      </c>
    </row>
    <row r="2081" spans="1:16" x14ac:dyDescent="0.25">
      <c r="A2081">
        <v>5</v>
      </c>
      <c r="B2081">
        <v>6</v>
      </c>
      <c r="C2081">
        <v>35</v>
      </c>
      <c r="D2081">
        <v>52</v>
      </c>
      <c r="E2081">
        <v>44</v>
      </c>
      <c r="F2081">
        <v>67</v>
      </c>
      <c r="K2081">
        <f t="shared" si="202"/>
        <v>3</v>
      </c>
      <c r="L2081">
        <f t="shared" si="203"/>
        <v>3</v>
      </c>
      <c r="M2081">
        <f t="shared" si="204"/>
        <v>12</v>
      </c>
      <c r="N2081">
        <f t="shared" si="205"/>
        <v>29</v>
      </c>
      <c r="O2081">
        <f t="shared" si="206"/>
        <v>4</v>
      </c>
      <c r="P2081">
        <f t="shared" si="207"/>
        <v>29</v>
      </c>
    </row>
    <row r="2082" spans="1:16" x14ac:dyDescent="0.25">
      <c r="A2082">
        <v>5</v>
      </c>
      <c r="B2082">
        <v>6</v>
      </c>
      <c r="C2082">
        <v>35</v>
      </c>
      <c r="D2082">
        <v>52</v>
      </c>
      <c r="E2082">
        <v>25</v>
      </c>
      <c r="F2082">
        <v>85</v>
      </c>
      <c r="K2082">
        <f t="shared" si="202"/>
        <v>3</v>
      </c>
      <c r="L2082">
        <f t="shared" si="203"/>
        <v>3</v>
      </c>
      <c r="M2082">
        <f t="shared" si="204"/>
        <v>12</v>
      </c>
      <c r="N2082">
        <f t="shared" si="205"/>
        <v>29</v>
      </c>
      <c r="O2082">
        <f t="shared" si="206"/>
        <v>15</v>
      </c>
      <c r="P2082">
        <f t="shared" si="207"/>
        <v>47</v>
      </c>
    </row>
    <row r="2083" spans="1:16" x14ac:dyDescent="0.25">
      <c r="A2083">
        <v>5</v>
      </c>
      <c r="B2083">
        <v>6</v>
      </c>
      <c r="C2083">
        <v>35</v>
      </c>
      <c r="D2083">
        <v>52</v>
      </c>
      <c r="E2083">
        <v>24</v>
      </c>
      <c r="F2083">
        <v>65</v>
      </c>
      <c r="K2083">
        <f t="shared" si="202"/>
        <v>3</v>
      </c>
      <c r="L2083">
        <f t="shared" si="203"/>
        <v>3</v>
      </c>
      <c r="M2083">
        <f t="shared" si="204"/>
        <v>12</v>
      </c>
      <c r="N2083">
        <f t="shared" si="205"/>
        <v>29</v>
      </c>
      <c r="O2083">
        <f t="shared" si="206"/>
        <v>16</v>
      </c>
      <c r="P2083">
        <f t="shared" si="207"/>
        <v>27</v>
      </c>
    </row>
    <row r="2084" spans="1:16" x14ac:dyDescent="0.25">
      <c r="A2084">
        <v>2</v>
      </c>
      <c r="B2084">
        <v>6</v>
      </c>
      <c r="C2084">
        <v>35</v>
      </c>
      <c r="D2084">
        <v>50</v>
      </c>
      <c r="E2084">
        <v>31</v>
      </c>
      <c r="F2084">
        <v>64</v>
      </c>
      <c r="K2084">
        <f t="shared" si="202"/>
        <v>0</v>
      </c>
      <c r="L2084">
        <f t="shared" si="203"/>
        <v>3</v>
      </c>
      <c r="M2084">
        <f t="shared" si="204"/>
        <v>12</v>
      </c>
      <c r="N2084">
        <f t="shared" si="205"/>
        <v>27</v>
      </c>
      <c r="O2084">
        <f t="shared" si="206"/>
        <v>9</v>
      </c>
      <c r="P2084">
        <f t="shared" si="207"/>
        <v>26</v>
      </c>
    </row>
    <row r="2085" spans="1:16" x14ac:dyDescent="0.25">
      <c r="A2085">
        <v>2</v>
      </c>
      <c r="B2085">
        <v>6</v>
      </c>
      <c r="C2085">
        <v>35</v>
      </c>
      <c r="D2085">
        <v>47</v>
      </c>
      <c r="E2085">
        <v>33</v>
      </c>
      <c r="F2085">
        <v>54</v>
      </c>
      <c r="K2085">
        <f t="shared" si="202"/>
        <v>0</v>
      </c>
      <c r="L2085">
        <f t="shared" si="203"/>
        <v>3</v>
      </c>
      <c r="M2085">
        <f t="shared" si="204"/>
        <v>12</v>
      </c>
      <c r="N2085">
        <f t="shared" si="205"/>
        <v>24</v>
      </c>
      <c r="O2085">
        <f t="shared" si="206"/>
        <v>7</v>
      </c>
      <c r="P2085">
        <f t="shared" si="207"/>
        <v>16</v>
      </c>
    </row>
    <row r="2086" spans="1:16" x14ac:dyDescent="0.25">
      <c r="A2086">
        <v>5</v>
      </c>
      <c r="B2086">
        <v>6</v>
      </c>
      <c r="C2086">
        <v>35</v>
      </c>
      <c r="D2086">
        <v>47</v>
      </c>
      <c r="E2086">
        <v>33</v>
      </c>
      <c r="F2086">
        <v>65</v>
      </c>
      <c r="K2086">
        <f t="shared" si="202"/>
        <v>3</v>
      </c>
      <c r="L2086">
        <f t="shared" si="203"/>
        <v>3</v>
      </c>
      <c r="M2086">
        <f t="shared" si="204"/>
        <v>12</v>
      </c>
      <c r="N2086">
        <f t="shared" si="205"/>
        <v>24</v>
      </c>
      <c r="O2086">
        <f t="shared" si="206"/>
        <v>7</v>
      </c>
      <c r="P2086">
        <f t="shared" si="207"/>
        <v>27</v>
      </c>
    </row>
    <row r="2087" spans="1:16" x14ac:dyDescent="0.25">
      <c r="A2087">
        <v>5</v>
      </c>
      <c r="B2087">
        <v>6</v>
      </c>
      <c r="C2087">
        <v>35</v>
      </c>
      <c r="D2087">
        <v>45</v>
      </c>
      <c r="E2087">
        <v>41</v>
      </c>
      <c r="F2087">
        <v>69</v>
      </c>
      <c r="K2087">
        <f t="shared" si="202"/>
        <v>3</v>
      </c>
      <c r="L2087">
        <f t="shared" si="203"/>
        <v>3</v>
      </c>
      <c r="M2087">
        <f t="shared" si="204"/>
        <v>12</v>
      </c>
      <c r="N2087">
        <f t="shared" si="205"/>
        <v>22</v>
      </c>
      <c r="O2087">
        <f t="shared" si="206"/>
        <v>1</v>
      </c>
      <c r="P2087">
        <f t="shared" si="207"/>
        <v>31</v>
      </c>
    </row>
    <row r="2088" spans="1:16" x14ac:dyDescent="0.25">
      <c r="A2088">
        <v>5</v>
      </c>
      <c r="B2088">
        <v>6</v>
      </c>
      <c r="C2088">
        <v>35</v>
      </c>
      <c r="D2088">
        <v>40</v>
      </c>
      <c r="E2088">
        <v>54</v>
      </c>
      <c r="F2088">
        <v>65</v>
      </c>
      <c r="K2088">
        <f t="shared" si="202"/>
        <v>3</v>
      </c>
      <c r="L2088">
        <f t="shared" si="203"/>
        <v>3</v>
      </c>
      <c r="M2088">
        <f t="shared" si="204"/>
        <v>12</v>
      </c>
      <c r="N2088">
        <f t="shared" si="205"/>
        <v>17</v>
      </c>
      <c r="O2088">
        <f t="shared" si="206"/>
        <v>14</v>
      </c>
      <c r="P2088">
        <f t="shared" si="207"/>
        <v>27</v>
      </c>
    </row>
    <row r="2089" spans="1:16" x14ac:dyDescent="0.25">
      <c r="A2089">
        <v>2</v>
      </c>
      <c r="B2089">
        <v>6</v>
      </c>
      <c r="C2089">
        <v>35</v>
      </c>
      <c r="D2089">
        <v>38</v>
      </c>
      <c r="E2089">
        <v>45</v>
      </c>
      <c r="F2089">
        <v>62</v>
      </c>
      <c r="K2089">
        <f t="shared" si="202"/>
        <v>0</v>
      </c>
      <c r="L2089">
        <f t="shared" si="203"/>
        <v>3</v>
      </c>
      <c r="M2089">
        <f t="shared" si="204"/>
        <v>12</v>
      </c>
      <c r="N2089">
        <f t="shared" si="205"/>
        <v>15</v>
      </c>
      <c r="O2089">
        <f t="shared" si="206"/>
        <v>5</v>
      </c>
      <c r="P2089">
        <f t="shared" si="207"/>
        <v>24</v>
      </c>
    </row>
    <row r="2090" spans="1:16" x14ac:dyDescent="0.25">
      <c r="A2090">
        <v>2</v>
      </c>
      <c r="B2090">
        <v>6</v>
      </c>
      <c r="C2090">
        <v>35</v>
      </c>
      <c r="D2090">
        <v>38</v>
      </c>
      <c r="E2090">
        <v>32</v>
      </c>
      <c r="F2090">
        <v>62</v>
      </c>
      <c r="K2090">
        <f t="shared" si="202"/>
        <v>0</v>
      </c>
      <c r="L2090">
        <f t="shared" si="203"/>
        <v>3</v>
      </c>
      <c r="M2090">
        <f t="shared" si="204"/>
        <v>12</v>
      </c>
      <c r="N2090">
        <f t="shared" si="205"/>
        <v>15</v>
      </c>
      <c r="O2090">
        <f t="shared" si="206"/>
        <v>8</v>
      </c>
      <c r="P2090">
        <f t="shared" si="207"/>
        <v>24</v>
      </c>
    </row>
    <row r="2091" spans="1:16" x14ac:dyDescent="0.25">
      <c r="A2091">
        <v>5</v>
      </c>
      <c r="B2091">
        <v>6</v>
      </c>
      <c r="C2091">
        <v>35</v>
      </c>
      <c r="D2091">
        <v>37</v>
      </c>
      <c r="E2091">
        <v>38</v>
      </c>
      <c r="F2091">
        <v>75</v>
      </c>
      <c r="K2091">
        <f t="shared" si="202"/>
        <v>3</v>
      </c>
      <c r="L2091">
        <f t="shared" si="203"/>
        <v>3</v>
      </c>
      <c r="M2091">
        <f t="shared" si="204"/>
        <v>12</v>
      </c>
      <c r="N2091">
        <f t="shared" si="205"/>
        <v>14</v>
      </c>
      <c r="O2091">
        <f t="shared" si="206"/>
        <v>2</v>
      </c>
      <c r="P2091">
        <f t="shared" si="207"/>
        <v>37</v>
      </c>
    </row>
    <row r="2092" spans="1:16" x14ac:dyDescent="0.25">
      <c r="A2092">
        <v>5</v>
      </c>
      <c r="B2092">
        <v>6</v>
      </c>
      <c r="C2092">
        <v>35</v>
      </c>
      <c r="D2092">
        <v>35</v>
      </c>
      <c r="E2092">
        <v>28</v>
      </c>
      <c r="F2092">
        <v>57</v>
      </c>
      <c r="K2092">
        <f t="shared" si="202"/>
        <v>3</v>
      </c>
      <c r="L2092">
        <f t="shared" si="203"/>
        <v>3</v>
      </c>
      <c r="M2092">
        <f t="shared" si="204"/>
        <v>12</v>
      </c>
      <c r="N2092">
        <f t="shared" si="205"/>
        <v>12</v>
      </c>
      <c r="O2092">
        <f t="shared" si="206"/>
        <v>12</v>
      </c>
      <c r="P2092">
        <f t="shared" si="207"/>
        <v>19</v>
      </c>
    </row>
    <row r="2093" spans="1:16" x14ac:dyDescent="0.25">
      <c r="A2093">
        <v>12</v>
      </c>
      <c r="B2093">
        <v>6</v>
      </c>
      <c r="C2093">
        <v>35</v>
      </c>
      <c r="D2093">
        <v>33</v>
      </c>
      <c r="E2093">
        <v>46</v>
      </c>
      <c r="F2093">
        <v>69</v>
      </c>
      <c r="K2093">
        <f t="shared" si="202"/>
        <v>10</v>
      </c>
      <c r="L2093">
        <f t="shared" si="203"/>
        <v>3</v>
      </c>
      <c r="M2093">
        <f t="shared" si="204"/>
        <v>12</v>
      </c>
      <c r="N2093">
        <f t="shared" si="205"/>
        <v>10</v>
      </c>
      <c r="O2093">
        <f t="shared" si="206"/>
        <v>6</v>
      </c>
      <c r="P2093">
        <f t="shared" si="207"/>
        <v>31</v>
      </c>
    </row>
    <row r="2094" spans="1:16" x14ac:dyDescent="0.25">
      <c r="A2094">
        <v>0</v>
      </c>
      <c r="B2094">
        <v>6</v>
      </c>
      <c r="C2094">
        <v>35</v>
      </c>
      <c r="D2094">
        <v>32</v>
      </c>
      <c r="E2094">
        <v>38</v>
      </c>
      <c r="F2094">
        <v>61</v>
      </c>
      <c r="K2094">
        <f t="shared" si="202"/>
        <v>2</v>
      </c>
      <c r="L2094">
        <f t="shared" si="203"/>
        <v>3</v>
      </c>
      <c r="M2094">
        <f t="shared" si="204"/>
        <v>12</v>
      </c>
      <c r="N2094">
        <f t="shared" si="205"/>
        <v>9</v>
      </c>
      <c r="O2094">
        <f t="shared" si="206"/>
        <v>2</v>
      </c>
      <c r="P2094">
        <f t="shared" si="207"/>
        <v>23</v>
      </c>
    </row>
    <row r="2095" spans="1:16" x14ac:dyDescent="0.25">
      <c r="A2095">
        <v>5</v>
      </c>
      <c r="B2095">
        <v>6</v>
      </c>
      <c r="C2095">
        <v>35</v>
      </c>
      <c r="D2095">
        <v>30</v>
      </c>
      <c r="E2095">
        <v>48</v>
      </c>
      <c r="F2095">
        <v>84</v>
      </c>
      <c r="K2095">
        <f t="shared" si="202"/>
        <v>3</v>
      </c>
      <c r="L2095">
        <f t="shared" si="203"/>
        <v>3</v>
      </c>
      <c r="M2095">
        <f t="shared" si="204"/>
        <v>12</v>
      </c>
      <c r="N2095">
        <f t="shared" si="205"/>
        <v>7</v>
      </c>
      <c r="O2095">
        <f t="shared" si="206"/>
        <v>8</v>
      </c>
      <c r="P2095">
        <f t="shared" si="207"/>
        <v>46</v>
      </c>
    </row>
    <row r="2096" spans="1:16" x14ac:dyDescent="0.25">
      <c r="A2096">
        <v>5</v>
      </c>
      <c r="B2096">
        <v>6</v>
      </c>
      <c r="C2096">
        <v>35</v>
      </c>
      <c r="D2096">
        <v>28</v>
      </c>
      <c r="E2096">
        <v>40</v>
      </c>
      <c r="F2096">
        <v>52</v>
      </c>
      <c r="K2096">
        <f t="shared" si="202"/>
        <v>3</v>
      </c>
      <c r="L2096">
        <f t="shared" si="203"/>
        <v>3</v>
      </c>
      <c r="M2096">
        <f t="shared" si="204"/>
        <v>12</v>
      </c>
      <c r="N2096">
        <f t="shared" si="205"/>
        <v>5</v>
      </c>
      <c r="O2096">
        <f t="shared" si="206"/>
        <v>0</v>
      </c>
      <c r="P2096">
        <f t="shared" si="207"/>
        <v>14</v>
      </c>
    </row>
    <row r="2097" spans="1:16" x14ac:dyDescent="0.25">
      <c r="A2097">
        <v>2</v>
      </c>
      <c r="B2097">
        <v>6</v>
      </c>
      <c r="C2097">
        <v>35</v>
      </c>
      <c r="D2097">
        <v>17</v>
      </c>
      <c r="E2097">
        <v>44</v>
      </c>
      <c r="F2097">
        <v>81</v>
      </c>
      <c r="K2097">
        <f t="shared" si="202"/>
        <v>0</v>
      </c>
      <c r="L2097">
        <f t="shared" si="203"/>
        <v>3</v>
      </c>
      <c r="M2097">
        <f t="shared" si="204"/>
        <v>12</v>
      </c>
      <c r="N2097">
        <f t="shared" si="205"/>
        <v>6</v>
      </c>
      <c r="O2097">
        <f t="shared" si="206"/>
        <v>4</v>
      </c>
      <c r="P2097">
        <f t="shared" si="207"/>
        <v>43</v>
      </c>
    </row>
    <row r="2098" spans="1:16" x14ac:dyDescent="0.25">
      <c r="A2098">
        <v>18</v>
      </c>
      <c r="B2098">
        <v>6</v>
      </c>
      <c r="C2098">
        <v>34</v>
      </c>
      <c r="D2098">
        <v>64</v>
      </c>
      <c r="E2098">
        <v>31</v>
      </c>
      <c r="F2098">
        <v>59</v>
      </c>
      <c r="K2098">
        <f t="shared" si="202"/>
        <v>16</v>
      </c>
      <c r="L2098">
        <f t="shared" si="203"/>
        <v>3</v>
      </c>
      <c r="M2098">
        <f t="shared" si="204"/>
        <v>11</v>
      </c>
      <c r="N2098">
        <f t="shared" si="205"/>
        <v>41</v>
      </c>
      <c r="O2098">
        <f t="shared" si="206"/>
        <v>9</v>
      </c>
      <c r="P2098">
        <f t="shared" si="207"/>
        <v>21</v>
      </c>
    </row>
    <row r="2099" spans="1:16" x14ac:dyDescent="0.25">
      <c r="A2099">
        <v>5</v>
      </c>
      <c r="B2099">
        <v>6</v>
      </c>
      <c r="C2099">
        <v>34</v>
      </c>
      <c r="D2099">
        <v>64</v>
      </c>
      <c r="E2099">
        <v>23</v>
      </c>
      <c r="F2099">
        <v>53</v>
      </c>
      <c r="K2099">
        <f t="shared" si="202"/>
        <v>3</v>
      </c>
      <c r="L2099">
        <f t="shared" si="203"/>
        <v>3</v>
      </c>
      <c r="M2099">
        <f t="shared" si="204"/>
        <v>11</v>
      </c>
      <c r="N2099">
        <f t="shared" si="205"/>
        <v>41</v>
      </c>
      <c r="O2099">
        <f t="shared" si="206"/>
        <v>17</v>
      </c>
      <c r="P2099">
        <f t="shared" si="207"/>
        <v>15</v>
      </c>
    </row>
    <row r="2100" spans="1:16" x14ac:dyDescent="0.25">
      <c r="A2100">
        <v>8</v>
      </c>
      <c r="B2100">
        <v>6</v>
      </c>
      <c r="C2100">
        <v>34</v>
      </c>
      <c r="D2100">
        <v>63</v>
      </c>
      <c r="E2100">
        <v>38</v>
      </c>
      <c r="F2100">
        <v>49</v>
      </c>
      <c r="K2100">
        <f t="shared" si="202"/>
        <v>6</v>
      </c>
      <c r="L2100">
        <f t="shared" si="203"/>
        <v>3</v>
      </c>
      <c r="M2100">
        <f t="shared" si="204"/>
        <v>11</v>
      </c>
      <c r="N2100">
        <f t="shared" si="205"/>
        <v>40</v>
      </c>
      <c r="O2100">
        <f t="shared" si="206"/>
        <v>2</v>
      </c>
      <c r="P2100">
        <f t="shared" si="207"/>
        <v>11</v>
      </c>
    </row>
    <row r="2101" spans="1:16" x14ac:dyDescent="0.25">
      <c r="A2101">
        <v>8</v>
      </c>
      <c r="B2101">
        <v>6</v>
      </c>
      <c r="C2101">
        <v>34</v>
      </c>
      <c r="D2101">
        <v>61</v>
      </c>
      <c r="E2101">
        <v>39</v>
      </c>
      <c r="F2101">
        <v>59</v>
      </c>
      <c r="K2101">
        <f t="shared" si="202"/>
        <v>6</v>
      </c>
      <c r="L2101">
        <f t="shared" si="203"/>
        <v>3</v>
      </c>
      <c r="M2101">
        <f t="shared" si="204"/>
        <v>11</v>
      </c>
      <c r="N2101">
        <f t="shared" si="205"/>
        <v>38</v>
      </c>
      <c r="O2101">
        <f t="shared" si="206"/>
        <v>1</v>
      </c>
      <c r="P2101">
        <f t="shared" si="207"/>
        <v>21</v>
      </c>
    </row>
    <row r="2102" spans="1:16" x14ac:dyDescent="0.25">
      <c r="A2102">
        <v>2</v>
      </c>
      <c r="B2102">
        <v>6</v>
      </c>
      <c r="C2102">
        <v>34</v>
      </c>
      <c r="D2102">
        <v>57</v>
      </c>
      <c r="E2102">
        <v>38</v>
      </c>
      <c r="F2102">
        <v>42</v>
      </c>
      <c r="K2102">
        <f t="shared" si="202"/>
        <v>0</v>
      </c>
      <c r="L2102">
        <f t="shared" si="203"/>
        <v>3</v>
      </c>
      <c r="M2102">
        <f t="shared" si="204"/>
        <v>11</v>
      </c>
      <c r="N2102">
        <f t="shared" si="205"/>
        <v>34</v>
      </c>
      <c r="O2102">
        <f t="shared" si="206"/>
        <v>2</v>
      </c>
      <c r="P2102">
        <f t="shared" si="207"/>
        <v>4</v>
      </c>
    </row>
    <row r="2103" spans="1:16" x14ac:dyDescent="0.25">
      <c r="A2103">
        <v>8</v>
      </c>
      <c r="B2103">
        <v>6</v>
      </c>
      <c r="C2103">
        <v>34</v>
      </c>
      <c r="D2103">
        <v>55</v>
      </c>
      <c r="E2103">
        <v>74</v>
      </c>
      <c r="F2103">
        <v>67</v>
      </c>
      <c r="K2103">
        <f t="shared" si="202"/>
        <v>6</v>
      </c>
      <c r="L2103">
        <f t="shared" si="203"/>
        <v>3</v>
      </c>
      <c r="M2103">
        <f t="shared" si="204"/>
        <v>11</v>
      </c>
      <c r="N2103">
        <f t="shared" si="205"/>
        <v>32</v>
      </c>
      <c r="O2103">
        <f t="shared" si="206"/>
        <v>34</v>
      </c>
      <c r="P2103">
        <f t="shared" si="207"/>
        <v>29</v>
      </c>
    </row>
    <row r="2104" spans="1:16" x14ac:dyDescent="0.25">
      <c r="A2104">
        <v>5</v>
      </c>
      <c r="B2104">
        <v>6</v>
      </c>
      <c r="C2104">
        <v>34</v>
      </c>
      <c r="D2104">
        <v>55</v>
      </c>
      <c r="E2104">
        <v>47</v>
      </c>
      <c r="F2104">
        <v>52</v>
      </c>
      <c r="K2104">
        <f t="shared" si="202"/>
        <v>3</v>
      </c>
      <c r="L2104">
        <f t="shared" si="203"/>
        <v>3</v>
      </c>
      <c r="M2104">
        <f t="shared" si="204"/>
        <v>11</v>
      </c>
      <c r="N2104">
        <f t="shared" si="205"/>
        <v>32</v>
      </c>
      <c r="O2104">
        <f t="shared" si="206"/>
        <v>7</v>
      </c>
      <c r="P2104">
        <f t="shared" si="207"/>
        <v>14</v>
      </c>
    </row>
    <row r="2105" spans="1:16" x14ac:dyDescent="0.25">
      <c r="A2105">
        <v>2</v>
      </c>
      <c r="B2105">
        <v>6</v>
      </c>
      <c r="C2105">
        <v>34</v>
      </c>
      <c r="D2105">
        <v>55</v>
      </c>
      <c r="E2105">
        <v>38</v>
      </c>
      <c r="F2105">
        <v>76</v>
      </c>
      <c r="K2105">
        <f t="shared" si="202"/>
        <v>0</v>
      </c>
      <c r="L2105">
        <f t="shared" si="203"/>
        <v>3</v>
      </c>
      <c r="M2105">
        <f t="shared" si="204"/>
        <v>11</v>
      </c>
      <c r="N2105">
        <f t="shared" si="205"/>
        <v>32</v>
      </c>
      <c r="O2105">
        <f t="shared" si="206"/>
        <v>2</v>
      </c>
      <c r="P2105">
        <f t="shared" si="207"/>
        <v>38</v>
      </c>
    </row>
    <row r="2106" spans="1:16" x14ac:dyDescent="0.25">
      <c r="A2106">
        <v>25</v>
      </c>
      <c r="B2106">
        <v>6</v>
      </c>
      <c r="C2106">
        <v>34</v>
      </c>
      <c r="D2106">
        <v>55</v>
      </c>
      <c r="E2106">
        <v>26</v>
      </c>
      <c r="F2106">
        <v>66</v>
      </c>
      <c r="K2106">
        <f t="shared" si="202"/>
        <v>23</v>
      </c>
      <c r="L2106">
        <f t="shared" si="203"/>
        <v>3</v>
      </c>
      <c r="M2106">
        <f t="shared" si="204"/>
        <v>11</v>
      </c>
      <c r="N2106">
        <f t="shared" si="205"/>
        <v>32</v>
      </c>
      <c r="O2106">
        <f t="shared" si="206"/>
        <v>14</v>
      </c>
      <c r="P2106">
        <f t="shared" si="207"/>
        <v>28</v>
      </c>
    </row>
    <row r="2107" spans="1:16" x14ac:dyDescent="0.25">
      <c r="A2107">
        <v>5</v>
      </c>
      <c r="B2107">
        <v>6</v>
      </c>
      <c r="C2107">
        <v>34</v>
      </c>
      <c r="D2107">
        <v>54</v>
      </c>
      <c r="E2107">
        <v>54</v>
      </c>
      <c r="F2107">
        <v>58</v>
      </c>
      <c r="K2107">
        <f t="shared" si="202"/>
        <v>3</v>
      </c>
      <c r="L2107">
        <f t="shared" si="203"/>
        <v>3</v>
      </c>
      <c r="M2107">
        <f t="shared" si="204"/>
        <v>11</v>
      </c>
      <c r="N2107">
        <f t="shared" si="205"/>
        <v>31</v>
      </c>
      <c r="O2107">
        <f t="shared" si="206"/>
        <v>14</v>
      </c>
      <c r="P2107">
        <f t="shared" si="207"/>
        <v>20</v>
      </c>
    </row>
    <row r="2108" spans="1:16" x14ac:dyDescent="0.25">
      <c r="A2108">
        <v>5</v>
      </c>
      <c r="B2108">
        <v>6</v>
      </c>
      <c r="C2108">
        <v>34</v>
      </c>
      <c r="D2108">
        <v>54</v>
      </c>
      <c r="E2108">
        <v>47</v>
      </c>
      <c r="F2108">
        <v>64</v>
      </c>
      <c r="K2108">
        <f t="shared" si="202"/>
        <v>3</v>
      </c>
      <c r="L2108">
        <f t="shared" si="203"/>
        <v>3</v>
      </c>
      <c r="M2108">
        <f t="shared" si="204"/>
        <v>11</v>
      </c>
      <c r="N2108">
        <f t="shared" si="205"/>
        <v>31</v>
      </c>
      <c r="O2108">
        <f t="shared" si="206"/>
        <v>7</v>
      </c>
      <c r="P2108">
        <f t="shared" si="207"/>
        <v>26</v>
      </c>
    </row>
    <row r="2109" spans="1:16" x14ac:dyDescent="0.25">
      <c r="A2109">
        <v>5</v>
      </c>
      <c r="B2109">
        <v>6</v>
      </c>
      <c r="C2109">
        <v>34</v>
      </c>
      <c r="D2109">
        <v>54</v>
      </c>
      <c r="E2109">
        <v>27</v>
      </c>
      <c r="F2109">
        <v>59</v>
      </c>
      <c r="K2109">
        <f t="shared" si="202"/>
        <v>3</v>
      </c>
      <c r="L2109">
        <f t="shared" si="203"/>
        <v>3</v>
      </c>
      <c r="M2109">
        <f t="shared" si="204"/>
        <v>11</v>
      </c>
      <c r="N2109">
        <f t="shared" si="205"/>
        <v>31</v>
      </c>
      <c r="O2109">
        <f t="shared" si="206"/>
        <v>13</v>
      </c>
      <c r="P2109">
        <f t="shared" si="207"/>
        <v>21</v>
      </c>
    </row>
    <row r="2110" spans="1:16" x14ac:dyDescent="0.25">
      <c r="A2110">
        <v>5</v>
      </c>
      <c r="B2110">
        <v>6</v>
      </c>
      <c r="C2110">
        <v>34</v>
      </c>
      <c r="D2110">
        <v>53</v>
      </c>
      <c r="E2110">
        <v>44</v>
      </c>
      <c r="F2110">
        <v>59</v>
      </c>
      <c r="K2110">
        <f t="shared" si="202"/>
        <v>3</v>
      </c>
      <c r="L2110">
        <f t="shared" si="203"/>
        <v>3</v>
      </c>
      <c r="M2110">
        <f t="shared" si="204"/>
        <v>11</v>
      </c>
      <c r="N2110">
        <f t="shared" si="205"/>
        <v>30</v>
      </c>
      <c r="O2110">
        <f t="shared" si="206"/>
        <v>4</v>
      </c>
      <c r="P2110">
        <f t="shared" si="207"/>
        <v>21</v>
      </c>
    </row>
    <row r="2111" spans="1:16" x14ac:dyDescent="0.25">
      <c r="A2111">
        <v>10</v>
      </c>
      <c r="B2111">
        <v>6</v>
      </c>
      <c r="C2111">
        <v>34</v>
      </c>
      <c r="D2111">
        <v>53</v>
      </c>
      <c r="E2111">
        <v>24</v>
      </c>
      <c r="F2111">
        <v>61</v>
      </c>
      <c r="K2111">
        <f t="shared" si="202"/>
        <v>8</v>
      </c>
      <c r="L2111">
        <f t="shared" si="203"/>
        <v>3</v>
      </c>
      <c r="M2111">
        <f t="shared" si="204"/>
        <v>11</v>
      </c>
      <c r="N2111">
        <f t="shared" si="205"/>
        <v>30</v>
      </c>
      <c r="O2111">
        <f t="shared" si="206"/>
        <v>16</v>
      </c>
      <c r="P2111">
        <f t="shared" si="207"/>
        <v>23</v>
      </c>
    </row>
    <row r="2112" spans="1:16" x14ac:dyDescent="0.25">
      <c r="A2112">
        <v>5</v>
      </c>
      <c r="B2112">
        <v>6</v>
      </c>
      <c r="C2112">
        <v>34</v>
      </c>
      <c r="D2112">
        <v>53</v>
      </c>
      <c r="E2112">
        <v>13</v>
      </c>
      <c r="F2112">
        <v>68</v>
      </c>
      <c r="K2112">
        <f t="shared" si="202"/>
        <v>3</v>
      </c>
      <c r="L2112">
        <f t="shared" si="203"/>
        <v>3</v>
      </c>
      <c r="M2112">
        <f t="shared" si="204"/>
        <v>11</v>
      </c>
      <c r="N2112">
        <f t="shared" si="205"/>
        <v>30</v>
      </c>
      <c r="O2112">
        <f t="shared" si="206"/>
        <v>27</v>
      </c>
      <c r="P2112">
        <f t="shared" si="207"/>
        <v>30</v>
      </c>
    </row>
    <row r="2113" spans="1:16" x14ac:dyDescent="0.25">
      <c r="A2113">
        <v>5</v>
      </c>
      <c r="B2113">
        <v>6</v>
      </c>
      <c r="C2113">
        <v>34</v>
      </c>
      <c r="D2113">
        <v>51</v>
      </c>
      <c r="E2113">
        <v>33</v>
      </c>
      <c r="F2113">
        <v>57</v>
      </c>
      <c r="K2113">
        <f t="shared" si="202"/>
        <v>3</v>
      </c>
      <c r="L2113">
        <f t="shared" si="203"/>
        <v>3</v>
      </c>
      <c r="M2113">
        <f t="shared" si="204"/>
        <v>11</v>
      </c>
      <c r="N2113">
        <f t="shared" si="205"/>
        <v>28</v>
      </c>
      <c r="O2113">
        <f t="shared" si="206"/>
        <v>7</v>
      </c>
      <c r="P2113">
        <f t="shared" si="207"/>
        <v>19</v>
      </c>
    </row>
    <row r="2114" spans="1:16" x14ac:dyDescent="0.25">
      <c r="A2114">
        <v>25</v>
      </c>
      <c r="B2114">
        <v>6</v>
      </c>
      <c r="C2114">
        <v>34</v>
      </c>
      <c r="D2114">
        <v>50</v>
      </c>
      <c r="E2114">
        <v>36</v>
      </c>
      <c r="F2114">
        <v>76</v>
      </c>
      <c r="K2114">
        <f t="shared" si="202"/>
        <v>23</v>
      </c>
      <c r="L2114">
        <f t="shared" si="203"/>
        <v>3</v>
      </c>
      <c r="M2114">
        <f t="shared" si="204"/>
        <v>11</v>
      </c>
      <c r="N2114">
        <f t="shared" si="205"/>
        <v>27</v>
      </c>
      <c r="O2114">
        <f t="shared" si="206"/>
        <v>4</v>
      </c>
      <c r="P2114">
        <f t="shared" si="207"/>
        <v>38</v>
      </c>
    </row>
    <row r="2115" spans="1:16" x14ac:dyDescent="0.25">
      <c r="A2115">
        <v>0</v>
      </c>
      <c r="B2115">
        <v>6</v>
      </c>
      <c r="C2115">
        <v>34</v>
      </c>
      <c r="D2115">
        <v>50</v>
      </c>
      <c r="E2115">
        <v>29</v>
      </c>
      <c r="F2115">
        <v>62</v>
      </c>
      <c r="K2115">
        <f t="shared" ref="K2115:K2178" si="208">ABS(A2115-$J$1)</f>
        <v>2</v>
      </c>
      <c r="L2115">
        <f t="shared" ref="L2115:L2178" si="209">ABS(B2115-$J$2)</f>
        <v>3</v>
      </c>
      <c r="M2115">
        <f t="shared" ref="M2115:M2178" si="210">ABS(C2115-$J$3)</f>
        <v>11</v>
      </c>
      <c r="N2115">
        <f t="shared" ref="N2115:N2178" si="211">ABS(D2115-$J$4)</f>
        <v>27</v>
      </c>
      <c r="O2115">
        <f t="shared" ref="O2115:O2178" si="212">ABS(E2115-$J$5)</f>
        <v>11</v>
      </c>
      <c r="P2115">
        <f t="shared" ref="P2115:P2178" si="213">ABS(F2115-$J$6)</f>
        <v>24</v>
      </c>
    </row>
    <row r="2116" spans="1:16" x14ac:dyDescent="0.25">
      <c r="A2116">
        <v>5</v>
      </c>
      <c r="B2116">
        <v>6</v>
      </c>
      <c r="C2116">
        <v>34</v>
      </c>
      <c r="D2116">
        <v>47</v>
      </c>
      <c r="E2116">
        <v>51</v>
      </c>
      <c r="F2116">
        <v>74</v>
      </c>
      <c r="K2116">
        <f t="shared" si="208"/>
        <v>3</v>
      </c>
      <c r="L2116">
        <f t="shared" si="209"/>
        <v>3</v>
      </c>
      <c r="M2116">
        <f t="shared" si="210"/>
        <v>11</v>
      </c>
      <c r="N2116">
        <f t="shared" si="211"/>
        <v>24</v>
      </c>
      <c r="O2116">
        <f t="shared" si="212"/>
        <v>11</v>
      </c>
      <c r="P2116">
        <f t="shared" si="213"/>
        <v>36</v>
      </c>
    </row>
    <row r="2117" spans="1:16" x14ac:dyDescent="0.25">
      <c r="A2117">
        <v>2</v>
      </c>
      <c r="B2117">
        <v>6</v>
      </c>
      <c r="C2117">
        <v>34</v>
      </c>
      <c r="D2117">
        <v>47</v>
      </c>
      <c r="E2117">
        <v>45</v>
      </c>
      <c r="F2117">
        <v>73</v>
      </c>
      <c r="K2117">
        <f t="shared" si="208"/>
        <v>0</v>
      </c>
      <c r="L2117">
        <f t="shared" si="209"/>
        <v>3</v>
      </c>
      <c r="M2117">
        <f t="shared" si="210"/>
        <v>11</v>
      </c>
      <c r="N2117">
        <f t="shared" si="211"/>
        <v>24</v>
      </c>
      <c r="O2117">
        <f t="shared" si="212"/>
        <v>5</v>
      </c>
      <c r="P2117">
        <f t="shared" si="213"/>
        <v>35</v>
      </c>
    </row>
    <row r="2118" spans="1:16" x14ac:dyDescent="0.25">
      <c r="A2118">
        <v>5</v>
      </c>
      <c r="B2118">
        <v>6</v>
      </c>
      <c r="C2118">
        <v>34</v>
      </c>
      <c r="D2118">
        <v>45</v>
      </c>
      <c r="E2118">
        <v>36</v>
      </c>
      <c r="F2118">
        <v>80</v>
      </c>
      <c r="K2118">
        <f t="shared" si="208"/>
        <v>3</v>
      </c>
      <c r="L2118">
        <f t="shared" si="209"/>
        <v>3</v>
      </c>
      <c r="M2118">
        <f t="shared" si="210"/>
        <v>11</v>
      </c>
      <c r="N2118">
        <f t="shared" si="211"/>
        <v>22</v>
      </c>
      <c r="O2118">
        <f t="shared" si="212"/>
        <v>4</v>
      </c>
      <c r="P2118">
        <f t="shared" si="213"/>
        <v>42</v>
      </c>
    </row>
    <row r="2119" spans="1:16" x14ac:dyDescent="0.25">
      <c r="A2119">
        <v>8</v>
      </c>
      <c r="B2119">
        <v>6</v>
      </c>
      <c r="C2119">
        <v>34</v>
      </c>
      <c r="D2119">
        <v>43</v>
      </c>
      <c r="E2119">
        <v>64</v>
      </c>
      <c r="F2119">
        <v>71</v>
      </c>
      <c r="K2119">
        <f t="shared" si="208"/>
        <v>6</v>
      </c>
      <c r="L2119">
        <f t="shared" si="209"/>
        <v>3</v>
      </c>
      <c r="M2119">
        <f t="shared" si="210"/>
        <v>11</v>
      </c>
      <c r="N2119">
        <f t="shared" si="211"/>
        <v>20</v>
      </c>
      <c r="O2119">
        <f t="shared" si="212"/>
        <v>24</v>
      </c>
      <c r="P2119">
        <f t="shared" si="213"/>
        <v>33</v>
      </c>
    </row>
    <row r="2120" spans="1:16" x14ac:dyDescent="0.25">
      <c r="A2120">
        <v>10</v>
      </c>
      <c r="B2120">
        <v>6</v>
      </c>
      <c r="C2120">
        <v>34</v>
      </c>
      <c r="D2120">
        <v>43</v>
      </c>
      <c r="E2120">
        <v>38</v>
      </c>
      <c r="F2120">
        <v>69</v>
      </c>
      <c r="K2120">
        <f t="shared" si="208"/>
        <v>8</v>
      </c>
      <c r="L2120">
        <f t="shared" si="209"/>
        <v>3</v>
      </c>
      <c r="M2120">
        <f t="shared" si="210"/>
        <v>11</v>
      </c>
      <c r="N2120">
        <f t="shared" si="211"/>
        <v>20</v>
      </c>
      <c r="O2120">
        <f t="shared" si="212"/>
        <v>2</v>
      </c>
      <c r="P2120">
        <f t="shared" si="213"/>
        <v>31</v>
      </c>
    </row>
    <row r="2121" spans="1:16" x14ac:dyDescent="0.25">
      <c r="A2121">
        <v>2</v>
      </c>
      <c r="B2121">
        <v>6</v>
      </c>
      <c r="C2121">
        <v>34</v>
      </c>
      <c r="D2121">
        <v>43</v>
      </c>
      <c r="E2121">
        <v>34</v>
      </c>
      <c r="F2121">
        <v>87</v>
      </c>
      <c r="K2121">
        <f t="shared" si="208"/>
        <v>0</v>
      </c>
      <c r="L2121">
        <f t="shared" si="209"/>
        <v>3</v>
      </c>
      <c r="M2121">
        <f t="shared" si="210"/>
        <v>11</v>
      </c>
      <c r="N2121">
        <f t="shared" si="211"/>
        <v>20</v>
      </c>
      <c r="O2121">
        <f t="shared" si="212"/>
        <v>6</v>
      </c>
      <c r="P2121">
        <f t="shared" si="213"/>
        <v>49</v>
      </c>
    </row>
    <row r="2122" spans="1:16" x14ac:dyDescent="0.25">
      <c r="A2122">
        <v>5</v>
      </c>
      <c r="B2122">
        <v>6</v>
      </c>
      <c r="C2122">
        <v>34</v>
      </c>
      <c r="D2122">
        <v>42</v>
      </c>
      <c r="E2122">
        <v>44</v>
      </c>
      <c r="F2122">
        <v>70</v>
      </c>
      <c r="K2122">
        <f t="shared" si="208"/>
        <v>3</v>
      </c>
      <c r="L2122">
        <f t="shared" si="209"/>
        <v>3</v>
      </c>
      <c r="M2122">
        <f t="shared" si="210"/>
        <v>11</v>
      </c>
      <c r="N2122">
        <f t="shared" si="211"/>
        <v>19</v>
      </c>
      <c r="O2122">
        <f t="shared" si="212"/>
        <v>4</v>
      </c>
      <c r="P2122">
        <f t="shared" si="213"/>
        <v>32</v>
      </c>
    </row>
    <row r="2123" spans="1:16" x14ac:dyDescent="0.25">
      <c r="A2123">
        <v>8</v>
      </c>
      <c r="B2123">
        <v>6</v>
      </c>
      <c r="C2123">
        <v>34</v>
      </c>
      <c r="D2123">
        <v>42</v>
      </c>
      <c r="E2123">
        <v>44</v>
      </c>
      <c r="F2123">
        <v>68</v>
      </c>
      <c r="K2123">
        <f t="shared" si="208"/>
        <v>6</v>
      </c>
      <c r="L2123">
        <f t="shared" si="209"/>
        <v>3</v>
      </c>
      <c r="M2123">
        <f t="shared" si="210"/>
        <v>11</v>
      </c>
      <c r="N2123">
        <f t="shared" si="211"/>
        <v>19</v>
      </c>
      <c r="O2123">
        <f t="shared" si="212"/>
        <v>4</v>
      </c>
      <c r="P2123">
        <f t="shared" si="213"/>
        <v>30</v>
      </c>
    </row>
    <row r="2124" spans="1:16" x14ac:dyDescent="0.25">
      <c r="A2124">
        <v>2</v>
      </c>
      <c r="B2124">
        <v>6</v>
      </c>
      <c r="C2124">
        <v>34</v>
      </c>
      <c r="D2124">
        <v>40</v>
      </c>
      <c r="E2124">
        <v>48</v>
      </c>
      <c r="F2124">
        <v>55</v>
      </c>
      <c r="K2124">
        <f t="shared" si="208"/>
        <v>0</v>
      </c>
      <c r="L2124">
        <f t="shared" si="209"/>
        <v>3</v>
      </c>
      <c r="M2124">
        <f t="shared" si="210"/>
        <v>11</v>
      </c>
      <c r="N2124">
        <f t="shared" si="211"/>
        <v>17</v>
      </c>
      <c r="O2124">
        <f t="shared" si="212"/>
        <v>8</v>
      </c>
      <c r="P2124">
        <f t="shared" si="213"/>
        <v>17</v>
      </c>
    </row>
    <row r="2125" spans="1:16" x14ac:dyDescent="0.25">
      <c r="A2125">
        <v>5</v>
      </c>
      <c r="B2125">
        <v>6</v>
      </c>
      <c r="C2125">
        <v>34</v>
      </c>
      <c r="D2125">
        <v>40</v>
      </c>
      <c r="E2125">
        <v>40</v>
      </c>
      <c r="F2125">
        <v>66</v>
      </c>
      <c r="K2125">
        <f t="shared" si="208"/>
        <v>3</v>
      </c>
      <c r="L2125">
        <f t="shared" si="209"/>
        <v>3</v>
      </c>
      <c r="M2125">
        <f t="shared" si="210"/>
        <v>11</v>
      </c>
      <c r="N2125">
        <f t="shared" si="211"/>
        <v>17</v>
      </c>
      <c r="O2125">
        <f t="shared" si="212"/>
        <v>0</v>
      </c>
      <c r="P2125">
        <f t="shared" si="213"/>
        <v>28</v>
      </c>
    </row>
    <row r="2126" spans="1:16" x14ac:dyDescent="0.25">
      <c r="A2126">
        <v>5</v>
      </c>
      <c r="B2126">
        <v>6</v>
      </c>
      <c r="C2126">
        <v>34</v>
      </c>
      <c r="D2126">
        <v>38</v>
      </c>
      <c r="E2126">
        <v>46</v>
      </c>
      <c r="F2126">
        <v>66</v>
      </c>
      <c r="K2126">
        <f t="shared" si="208"/>
        <v>3</v>
      </c>
      <c r="L2126">
        <f t="shared" si="209"/>
        <v>3</v>
      </c>
      <c r="M2126">
        <f t="shared" si="210"/>
        <v>11</v>
      </c>
      <c r="N2126">
        <f t="shared" si="211"/>
        <v>15</v>
      </c>
      <c r="O2126">
        <f t="shared" si="212"/>
        <v>6</v>
      </c>
      <c r="P2126">
        <f t="shared" si="213"/>
        <v>28</v>
      </c>
    </row>
    <row r="2127" spans="1:16" x14ac:dyDescent="0.25">
      <c r="A2127">
        <v>5</v>
      </c>
      <c r="B2127">
        <v>6</v>
      </c>
      <c r="C2127">
        <v>34</v>
      </c>
      <c r="D2127">
        <v>37</v>
      </c>
      <c r="E2127">
        <v>49</v>
      </c>
      <c r="F2127">
        <v>61</v>
      </c>
      <c r="K2127">
        <f t="shared" si="208"/>
        <v>3</v>
      </c>
      <c r="L2127">
        <f t="shared" si="209"/>
        <v>3</v>
      </c>
      <c r="M2127">
        <f t="shared" si="210"/>
        <v>11</v>
      </c>
      <c r="N2127">
        <f t="shared" si="211"/>
        <v>14</v>
      </c>
      <c r="O2127">
        <f t="shared" si="212"/>
        <v>9</v>
      </c>
      <c r="P2127">
        <f t="shared" si="213"/>
        <v>23</v>
      </c>
    </row>
    <row r="2128" spans="1:16" x14ac:dyDescent="0.25">
      <c r="A2128">
        <v>10</v>
      </c>
      <c r="B2128">
        <v>6</v>
      </c>
      <c r="C2128">
        <v>34</v>
      </c>
      <c r="D2128">
        <v>35</v>
      </c>
      <c r="E2128">
        <v>28</v>
      </c>
      <c r="F2128">
        <v>65</v>
      </c>
      <c r="K2128">
        <f t="shared" si="208"/>
        <v>8</v>
      </c>
      <c r="L2128">
        <f t="shared" si="209"/>
        <v>3</v>
      </c>
      <c r="M2128">
        <f t="shared" si="210"/>
        <v>11</v>
      </c>
      <c r="N2128">
        <f t="shared" si="211"/>
        <v>12</v>
      </c>
      <c r="O2128">
        <f t="shared" si="212"/>
        <v>12</v>
      </c>
      <c r="P2128">
        <f t="shared" si="213"/>
        <v>27</v>
      </c>
    </row>
    <row r="2129" spans="1:16" x14ac:dyDescent="0.25">
      <c r="A2129">
        <v>8</v>
      </c>
      <c r="B2129">
        <v>6</v>
      </c>
      <c r="C2129">
        <v>34</v>
      </c>
      <c r="D2129">
        <v>33</v>
      </c>
      <c r="E2129">
        <v>46</v>
      </c>
      <c r="F2129">
        <v>57</v>
      </c>
      <c r="K2129">
        <f t="shared" si="208"/>
        <v>6</v>
      </c>
      <c r="L2129">
        <f t="shared" si="209"/>
        <v>3</v>
      </c>
      <c r="M2129">
        <f t="shared" si="210"/>
        <v>11</v>
      </c>
      <c r="N2129">
        <f t="shared" si="211"/>
        <v>10</v>
      </c>
      <c r="O2129">
        <f t="shared" si="212"/>
        <v>6</v>
      </c>
      <c r="P2129">
        <f t="shared" si="213"/>
        <v>19</v>
      </c>
    </row>
    <row r="2130" spans="1:16" x14ac:dyDescent="0.25">
      <c r="A2130">
        <v>2</v>
      </c>
      <c r="B2130">
        <v>6</v>
      </c>
      <c r="C2130">
        <v>34</v>
      </c>
      <c r="D2130">
        <v>33</v>
      </c>
      <c r="E2130">
        <v>44</v>
      </c>
      <c r="F2130">
        <v>77</v>
      </c>
      <c r="K2130">
        <f t="shared" si="208"/>
        <v>0</v>
      </c>
      <c r="L2130">
        <f t="shared" si="209"/>
        <v>3</v>
      </c>
      <c r="M2130">
        <f t="shared" si="210"/>
        <v>11</v>
      </c>
      <c r="N2130">
        <f t="shared" si="211"/>
        <v>10</v>
      </c>
      <c r="O2130">
        <f t="shared" si="212"/>
        <v>4</v>
      </c>
      <c r="P2130">
        <f t="shared" si="213"/>
        <v>39</v>
      </c>
    </row>
    <row r="2131" spans="1:16" x14ac:dyDescent="0.25">
      <c r="A2131">
        <v>5</v>
      </c>
      <c r="B2131">
        <v>6</v>
      </c>
      <c r="C2131">
        <v>34</v>
      </c>
      <c r="D2131">
        <v>28</v>
      </c>
      <c r="E2131">
        <v>44</v>
      </c>
      <c r="F2131">
        <v>76</v>
      </c>
      <c r="K2131">
        <f t="shared" si="208"/>
        <v>3</v>
      </c>
      <c r="L2131">
        <f t="shared" si="209"/>
        <v>3</v>
      </c>
      <c r="M2131">
        <f t="shared" si="210"/>
        <v>11</v>
      </c>
      <c r="N2131">
        <f t="shared" si="211"/>
        <v>5</v>
      </c>
      <c r="O2131">
        <f t="shared" si="212"/>
        <v>4</v>
      </c>
      <c r="P2131">
        <f t="shared" si="213"/>
        <v>38</v>
      </c>
    </row>
    <row r="2132" spans="1:16" x14ac:dyDescent="0.25">
      <c r="A2132">
        <v>10</v>
      </c>
      <c r="B2132">
        <v>6</v>
      </c>
      <c r="C2132">
        <v>34</v>
      </c>
      <c r="D2132">
        <v>27</v>
      </c>
      <c r="E2132">
        <v>42</v>
      </c>
      <c r="F2132">
        <v>62</v>
      </c>
      <c r="K2132">
        <f t="shared" si="208"/>
        <v>8</v>
      </c>
      <c r="L2132">
        <f t="shared" si="209"/>
        <v>3</v>
      </c>
      <c r="M2132">
        <f t="shared" si="210"/>
        <v>11</v>
      </c>
      <c r="N2132">
        <f t="shared" si="211"/>
        <v>4</v>
      </c>
      <c r="O2132">
        <f t="shared" si="212"/>
        <v>2</v>
      </c>
      <c r="P2132">
        <f t="shared" si="213"/>
        <v>24</v>
      </c>
    </row>
    <row r="2133" spans="1:16" x14ac:dyDescent="0.25">
      <c r="A2133">
        <v>5</v>
      </c>
      <c r="B2133">
        <v>6</v>
      </c>
      <c r="C2133">
        <v>34</v>
      </c>
      <c r="D2133">
        <v>23</v>
      </c>
      <c r="E2133">
        <v>35</v>
      </c>
      <c r="F2133">
        <v>73</v>
      </c>
      <c r="K2133">
        <f t="shared" si="208"/>
        <v>3</v>
      </c>
      <c r="L2133">
        <f t="shared" si="209"/>
        <v>3</v>
      </c>
      <c r="M2133">
        <f t="shared" si="210"/>
        <v>11</v>
      </c>
      <c r="N2133">
        <f t="shared" si="211"/>
        <v>0</v>
      </c>
      <c r="O2133">
        <f t="shared" si="212"/>
        <v>5</v>
      </c>
      <c r="P2133">
        <f t="shared" si="213"/>
        <v>35</v>
      </c>
    </row>
    <row r="2134" spans="1:16" x14ac:dyDescent="0.25">
      <c r="A2134">
        <v>5</v>
      </c>
      <c r="B2134">
        <v>6</v>
      </c>
      <c r="C2134">
        <v>33</v>
      </c>
      <c r="D2134">
        <v>60</v>
      </c>
      <c r="E2134">
        <v>67</v>
      </c>
      <c r="F2134">
        <v>58</v>
      </c>
      <c r="K2134">
        <f t="shared" si="208"/>
        <v>3</v>
      </c>
      <c r="L2134">
        <f t="shared" si="209"/>
        <v>3</v>
      </c>
      <c r="M2134">
        <f t="shared" si="210"/>
        <v>10</v>
      </c>
      <c r="N2134">
        <f t="shared" si="211"/>
        <v>37</v>
      </c>
      <c r="O2134">
        <f t="shared" si="212"/>
        <v>27</v>
      </c>
      <c r="P2134">
        <f t="shared" si="213"/>
        <v>20</v>
      </c>
    </row>
    <row r="2135" spans="1:16" x14ac:dyDescent="0.25">
      <c r="A2135">
        <v>8</v>
      </c>
      <c r="B2135">
        <v>6</v>
      </c>
      <c r="C2135">
        <v>33</v>
      </c>
      <c r="D2135">
        <v>59</v>
      </c>
      <c r="E2135">
        <v>84</v>
      </c>
      <c r="F2135">
        <v>65</v>
      </c>
      <c r="K2135">
        <f t="shared" si="208"/>
        <v>6</v>
      </c>
      <c r="L2135">
        <f t="shared" si="209"/>
        <v>3</v>
      </c>
      <c r="M2135">
        <f t="shared" si="210"/>
        <v>10</v>
      </c>
      <c r="N2135">
        <f t="shared" si="211"/>
        <v>36</v>
      </c>
      <c r="O2135">
        <f t="shared" si="212"/>
        <v>44</v>
      </c>
      <c r="P2135">
        <f t="shared" si="213"/>
        <v>27</v>
      </c>
    </row>
    <row r="2136" spans="1:16" x14ac:dyDescent="0.25">
      <c r="A2136">
        <v>10</v>
      </c>
      <c r="B2136">
        <v>6</v>
      </c>
      <c r="C2136">
        <v>33</v>
      </c>
      <c r="D2136">
        <v>57</v>
      </c>
      <c r="E2136">
        <v>35</v>
      </c>
      <c r="F2136">
        <v>57</v>
      </c>
      <c r="K2136">
        <f t="shared" si="208"/>
        <v>8</v>
      </c>
      <c r="L2136">
        <f t="shared" si="209"/>
        <v>3</v>
      </c>
      <c r="M2136">
        <f t="shared" si="210"/>
        <v>10</v>
      </c>
      <c r="N2136">
        <f t="shared" si="211"/>
        <v>34</v>
      </c>
      <c r="O2136">
        <f t="shared" si="212"/>
        <v>5</v>
      </c>
      <c r="P2136">
        <f t="shared" si="213"/>
        <v>19</v>
      </c>
    </row>
    <row r="2137" spans="1:16" x14ac:dyDescent="0.25">
      <c r="A2137">
        <v>5</v>
      </c>
      <c r="B2137">
        <v>6</v>
      </c>
      <c r="C2137">
        <v>33</v>
      </c>
      <c r="D2137">
        <v>56</v>
      </c>
      <c r="E2137">
        <v>29</v>
      </c>
      <c r="F2137">
        <v>57</v>
      </c>
      <c r="K2137">
        <f t="shared" si="208"/>
        <v>3</v>
      </c>
      <c r="L2137">
        <f t="shared" si="209"/>
        <v>3</v>
      </c>
      <c r="M2137">
        <f t="shared" si="210"/>
        <v>10</v>
      </c>
      <c r="N2137">
        <f t="shared" si="211"/>
        <v>33</v>
      </c>
      <c r="O2137">
        <f t="shared" si="212"/>
        <v>11</v>
      </c>
      <c r="P2137">
        <f t="shared" si="213"/>
        <v>19</v>
      </c>
    </row>
    <row r="2138" spans="1:16" x14ac:dyDescent="0.25">
      <c r="A2138">
        <v>5</v>
      </c>
      <c r="B2138">
        <v>6</v>
      </c>
      <c r="C2138">
        <v>33</v>
      </c>
      <c r="D2138">
        <v>55</v>
      </c>
      <c r="E2138">
        <v>48</v>
      </c>
      <c r="F2138">
        <v>42</v>
      </c>
      <c r="K2138">
        <f t="shared" si="208"/>
        <v>3</v>
      </c>
      <c r="L2138">
        <f t="shared" si="209"/>
        <v>3</v>
      </c>
      <c r="M2138">
        <f t="shared" si="210"/>
        <v>10</v>
      </c>
      <c r="N2138">
        <f t="shared" si="211"/>
        <v>32</v>
      </c>
      <c r="O2138">
        <f t="shared" si="212"/>
        <v>8</v>
      </c>
      <c r="P2138">
        <f t="shared" si="213"/>
        <v>4</v>
      </c>
    </row>
    <row r="2139" spans="1:16" x14ac:dyDescent="0.25">
      <c r="A2139">
        <v>10</v>
      </c>
      <c r="B2139">
        <v>6</v>
      </c>
      <c r="C2139">
        <v>33</v>
      </c>
      <c r="D2139">
        <v>55</v>
      </c>
      <c r="E2139">
        <v>44</v>
      </c>
      <c r="F2139">
        <v>63</v>
      </c>
      <c r="K2139">
        <f t="shared" si="208"/>
        <v>8</v>
      </c>
      <c r="L2139">
        <f t="shared" si="209"/>
        <v>3</v>
      </c>
      <c r="M2139">
        <f t="shared" si="210"/>
        <v>10</v>
      </c>
      <c r="N2139">
        <f t="shared" si="211"/>
        <v>32</v>
      </c>
      <c r="O2139">
        <f t="shared" si="212"/>
        <v>4</v>
      </c>
      <c r="P2139">
        <f t="shared" si="213"/>
        <v>25</v>
      </c>
    </row>
    <row r="2140" spans="1:16" x14ac:dyDescent="0.25">
      <c r="A2140">
        <v>5</v>
      </c>
      <c r="B2140">
        <v>6</v>
      </c>
      <c r="C2140">
        <v>33</v>
      </c>
      <c r="D2140">
        <v>54</v>
      </c>
      <c r="E2140">
        <v>97</v>
      </c>
      <c r="F2140">
        <v>56</v>
      </c>
      <c r="K2140">
        <f t="shared" si="208"/>
        <v>3</v>
      </c>
      <c r="L2140">
        <f t="shared" si="209"/>
        <v>3</v>
      </c>
      <c r="M2140">
        <f t="shared" si="210"/>
        <v>10</v>
      </c>
      <c r="N2140">
        <f t="shared" si="211"/>
        <v>31</v>
      </c>
      <c r="O2140">
        <f t="shared" si="212"/>
        <v>57</v>
      </c>
      <c r="P2140">
        <f t="shared" si="213"/>
        <v>18</v>
      </c>
    </row>
    <row r="2141" spans="1:16" x14ac:dyDescent="0.25">
      <c r="A2141">
        <v>2</v>
      </c>
      <c r="B2141">
        <v>6</v>
      </c>
      <c r="C2141">
        <v>33</v>
      </c>
      <c r="D2141">
        <v>54</v>
      </c>
      <c r="E2141">
        <v>64</v>
      </c>
      <c r="F2141">
        <v>42</v>
      </c>
      <c r="K2141">
        <f t="shared" si="208"/>
        <v>0</v>
      </c>
      <c r="L2141">
        <f t="shared" si="209"/>
        <v>3</v>
      </c>
      <c r="M2141">
        <f t="shared" si="210"/>
        <v>10</v>
      </c>
      <c r="N2141">
        <f t="shared" si="211"/>
        <v>31</v>
      </c>
      <c r="O2141">
        <f t="shared" si="212"/>
        <v>24</v>
      </c>
      <c r="P2141">
        <f t="shared" si="213"/>
        <v>4</v>
      </c>
    </row>
    <row r="2142" spans="1:16" x14ac:dyDescent="0.25">
      <c r="A2142">
        <v>18</v>
      </c>
      <c r="B2142">
        <v>6</v>
      </c>
      <c r="C2142">
        <v>33</v>
      </c>
      <c r="D2142">
        <v>54</v>
      </c>
      <c r="E2142">
        <v>40</v>
      </c>
      <c r="F2142">
        <v>57</v>
      </c>
      <c r="K2142">
        <f t="shared" si="208"/>
        <v>16</v>
      </c>
      <c r="L2142">
        <f t="shared" si="209"/>
        <v>3</v>
      </c>
      <c r="M2142">
        <f t="shared" si="210"/>
        <v>10</v>
      </c>
      <c r="N2142">
        <f t="shared" si="211"/>
        <v>31</v>
      </c>
      <c r="O2142">
        <f t="shared" si="212"/>
        <v>0</v>
      </c>
      <c r="P2142">
        <f t="shared" si="213"/>
        <v>19</v>
      </c>
    </row>
    <row r="2143" spans="1:16" x14ac:dyDescent="0.25">
      <c r="A2143">
        <v>5</v>
      </c>
      <c r="B2143">
        <v>6</v>
      </c>
      <c r="C2143">
        <v>33</v>
      </c>
      <c r="D2143">
        <v>53</v>
      </c>
      <c r="E2143">
        <v>44</v>
      </c>
      <c r="F2143">
        <v>54</v>
      </c>
      <c r="K2143">
        <f t="shared" si="208"/>
        <v>3</v>
      </c>
      <c r="L2143">
        <f t="shared" si="209"/>
        <v>3</v>
      </c>
      <c r="M2143">
        <f t="shared" si="210"/>
        <v>10</v>
      </c>
      <c r="N2143">
        <f t="shared" si="211"/>
        <v>30</v>
      </c>
      <c r="O2143">
        <f t="shared" si="212"/>
        <v>4</v>
      </c>
      <c r="P2143">
        <f t="shared" si="213"/>
        <v>16</v>
      </c>
    </row>
    <row r="2144" spans="1:16" x14ac:dyDescent="0.25">
      <c r="A2144">
        <v>10</v>
      </c>
      <c r="B2144">
        <v>6</v>
      </c>
      <c r="C2144">
        <v>33</v>
      </c>
      <c r="D2144">
        <v>52</v>
      </c>
      <c r="E2144">
        <v>49</v>
      </c>
      <c r="F2144">
        <v>60</v>
      </c>
      <c r="K2144">
        <f t="shared" si="208"/>
        <v>8</v>
      </c>
      <c r="L2144">
        <f t="shared" si="209"/>
        <v>3</v>
      </c>
      <c r="M2144">
        <f t="shared" si="210"/>
        <v>10</v>
      </c>
      <c r="N2144">
        <f t="shared" si="211"/>
        <v>29</v>
      </c>
      <c r="O2144">
        <f t="shared" si="212"/>
        <v>9</v>
      </c>
      <c r="P2144">
        <f t="shared" si="213"/>
        <v>22</v>
      </c>
    </row>
    <row r="2145" spans="1:16" x14ac:dyDescent="0.25">
      <c r="A2145">
        <v>5</v>
      </c>
      <c r="B2145">
        <v>6</v>
      </c>
      <c r="C2145">
        <v>33</v>
      </c>
      <c r="D2145">
        <v>52</v>
      </c>
      <c r="E2145">
        <v>31</v>
      </c>
      <c r="F2145">
        <v>75</v>
      </c>
      <c r="K2145">
        <f t="shared" si="208"/>
        <v>3</v>
      </c>
      <c r="L2145">
        <f t="shared" si="209"/>
        <v>3</v>
      </c>
      <c r="M2145">
        <f t="shared" si="210"/>
        <v>10</v>
      </c>
      <c r="N2145">
        <f t="shared" si="211"/>
        <v>29</v>
      </c>
      <c r="O2145">
        <f t="shared" si="212"/>
        <v>9</v>
      </c>
      <c r="P2145">
        <f t="shared" si="213"/>
        <v>37</v>
      </c>
    </row>
    <row r="2146" spans="1:16" x14ac:dyDescent="0.25">
      <c r="A2146">
        <v>5</v>
      </c>
      <c r="B2146">
        <v>6</v>
      </c>
      <c r="C2146">
        <v>33</v>
      </c>
      <c r="D2146">
        <v>52</v>
      </c>
      <c r="E2146">
        <v>29</v>
      </c>
      <c r="F2146">
        <v>76</v>
      </c>
      <c r="K2146">
        <f t="shared" si="208"/>
        <v>3</v>
      </c>
      <c r="L2146">
        <f t="shared" si="209"/>
        <v>3</v>
      </c>
      <c r="M2146">
        <f t="shared" si="210"/>
        <v>10</v>
      </c>
      <c r="N2146">
        <f t="shared" si="211"/>
        <v>29</v>
      </c>
      <c r="O2146">
        <f t="shared" si="212"/>
        <v>11</v>
      </c>
      <c r="P2146">
        <f t="shared" si="213"/>
        <v>38</v>
      </c>
    </row>
    <row r="2147" spans="1:16" x14ac:dyDescent="0.25">
      <c r="A2147">
        <v>25</v>
      </c>
      <c r="B2147">
        <v>6</v>
      </c>
      <c r="C2147">
        <v>33</v>
      </c>
      <c r="D2147">
        <v>52</v>
      </c>
      <c r="E2147">
        <v>12</v>
      </c>
      <c r="F2147">
        <v>60</v>
      </c>
      <c r="K2147">
        <f t="shared" si="208"/>
        <v>23</v>
      </c>
      <c r="L2147">
        <f t="shared" si="209"/>
        <v>3</v>
      </c>
      <c r="M2147">
        <f t="shared" si="210"/>
        <v>10</v>
      </c>
      <c r="N2147">
        <f t="shared" si="211"/>
        <v>29</v>
      </c>
      <c r="O2147">
        <f t="shared" si="212"/>
        <v>28</v>
      </c>
      <c r="P2147">
        <f t="shared" si="213"/>
        <v>22</v>
      </c>
    </row>
    <row r="2148" spans="1:16" x14ac:dyDescent="0.25">
      <c r="A2148">
        <v>10</v>
      </c>
      <c r="B2148">
        <v>6</v>
      </c>
      <c r="C2148">
        <v>33</v>
      </c>
      <c r="D2148">
        <v>51</v>
      </c>
      <c r="E2148">
        <v>41</v>
      </c>
      <c r="F2148">
        <v>63</v>
      </c>
      <c r="K2148">
        <f t="shared" si="208"/>
        <v>8</v>
      </c>
      <c r="L2148">
        <f t="shared" si="209"/>
        <v>3</v>
      </c>
      <c r="M2148">
        <f t="shared" si="210"/>
        <v>10</v>
      </c>
      <c r="N2148">
        <f t="shared" si="211"/>
        <v>28</v>
      </c>
      <c r="O2148">
        <f t="shared" si="212"/>
        <v>1</v>
      </c>
      <c r="P2148">
        <f t="shared" si="213"/>
        <v>25</v>
      </c>
    </row>
    <row r="2149" spans="1:16" x14ac:dyDescent="0.25">
      <c r="A2149">
        <v>5</v>
      </c>
      <c r="B2149">
        <v>6</v>
      </c>
      <c r="C2149">
        <v>33</v>
      </c>
      <c r="D2149">
        <v>50</v>
      </c>
      <c r="E2149">
        <v>108</v>
      </c>
      <c r="F2149">
        <v>73</v>
      </c>
      <c r="K2149">
        <f t="shared" si="208"/>
        <v>3</v>
      </c>
      <c r="L2149">
        <f t="shared" si="209"/>
        <v>3</v>
      </c>
      <c r="M2149">
        <f t="shared" si="210"/>
        <v>10</v>
      </c>
      <c r="N2149">
        <f t="shared" si="211"/>
        <v>27</v>
      </c>
      <c r="O2149">
        <f t="shared" si="212"/>
        <v>68</v>
      </c>
      <c r="P2149">
        <f t="shared" si="213"/>
        <v>35</v>
      </c>
    </row>
    <row r="2150" spans="1:16" x14ac:dyDescent="0.25">
      <c r="A2150">
        <v>5</v>
      </c>
      <c r="B2150">
        <v>6</v>
      </c>
      <c r="C2150">
        <v>33</v>
      </c>
      <c r="D2150">
        <v>50</v>
      </c>
      <c r="E2150">
        <v>41</v>
      </c>
      <c r="F2150">
        <v>61</v>
      </c>
      <c r="K2150">
        <f t="shared" si="208"/>
        <v>3</v>
      </c>
      <c r="L2150">
        <f t="shared" si="209"/>
        <v>3</v>
      </c>
      <c r="M2150">
        <f t="shared" si="210"/>
        <v>10</v>
      </c>
      <c r="N2150">
        <f t="shared" si="211"/>
        <v>27</v>
      </c>
      <c r="O2150">
        <f t="shared" si="212"/>
        <v>1</v>
      </c>
      <c r="P2150">
        <f t="shared" si="213"/>
        <v>23</v>
      </c>
    </row>
    <row r="2151" spans="1:16" x14ac:dyDescent="0.25">
      <c r="A2151">
        <v>2</v>
      </c>
      <c r="B2151">
        <v>6</v>
      </c>
      <c r="C2151">
        <v>33</v>
      </c>
      <c r="D2151">
        <v>48</v>
      </c>
      <c r="E2151">
        <v>44</v>
      </c>
      <c r="F2151">
        <v>58</v>
      </c>
      <c r="K2151">
        <f t="shared" si="208"/>
        <v>0</v>
      </c>
      <c r="L2151">
        <f t="shared" si="209"/>
        <v>3</v>
      </c>
      <c r="M2151">
        <f t="shared" si="210"/>
        <v>10</v>
      </c>
      <c r="N2151">
        <f t="shared" si="211"/>
        <v>25</v>
      </c>
      <c r="O2151">
        <f t="shared" si="212"/>
        <v>4</v>
      </c>
      <c r="P2151">
        <f t="shared" si="213"/>
        <v>20</v>
      </c>
    </row>
    <row r="2152" spans="1:16" x14ac:dyDescent="0.25">
      <c r="A2152">
        <v>5</v>
      </c>
      <c r="B2152">
        <v>6</v>
      </c>
      <c r="C2152">
        <v>33</v>
      </c>
      <c r="D2152">
        <v>43</v>
      </c>
      <c r="E2152">
        <v>33</v>
      </c>
      <c r="F2152">
        <v>55</v>
      </c>
      <c r="K2152">
        <f t="shared" si="208"/>
        <v>3</v>
      </c>
      <c r="L2152">
        <f t="shared" si="209"/>
        <v>3</v>
      </c>
      <c r="M2152">
        <f t="shared" si="210"/>
        <v>10</v>
      </c>
      <c r="N2152">
        <f t="shared" si="211"/>
        <v>20</v>
      </c>
      <c r="O2152">
        <f t="shared" si="212"/>
        <v>7</v>
      </c>
      <c r="P2152">
        <f t="shared" si="213"/>
        <v>17</v>
      </c>
    </row>
    <row r="2153" spans="1:16" x14ac:dyDescent="0.25">
      <c r="A2153">
        <v>2</v>
      </c>
      <c r="B2153">
        <v>6</v>
      </c>
      <c r="C2153">
        <v>33</v>
      </c>
      <c r="D2153">
        <v>43</v>
      </c>
      <c r="E2153">
        <v>31</v>
      </c>
      <c r="F2153">
        <v>73</v>
      </c>
      <c r="K2153">
        <f t="shared" si="208"/>
        <v>0</v>
      </c>
      <c r="L2153">
        <f t="shared" si="209"/>
        <v>3</v>
      </c>
      <c r="M2153">
        <f t="shared" si="210"/>
        <v>10</v>
      </c>
      <c r="N2153">
        <f t="shared" si="211"/>
        <v>20</v>
      </c>
      <c r="O2153">
        <f t="shared" si="212"/>
        <v>9</v>
      </c>
      <c r="P2153">
        <f t="shared" si="213"/>
        <v>35</v>
      </c>
    </row>
    <row r="2154" spans="1:16" x14ac:dyDescent="0.25">
      <c r="A2154">
        <v>10</v>
      </c>
      <c r="B2154">
        <v>6</v>
      </c>
      <c r="C2154">
        <v>33</v>
      </c>
      <c r="D2154">
        <v>42</v>
      </c>
      <c r="E2154">
        <v>90</v>
      </c>
      <c r="F2154">
        <v>61</v>
      </c>
      <c r="K2154">
        <f t="shared" si="208"/>
        <v>8</v>
      </c>
      <c r="L2154">
        <f t="shared" si="209"/>
        <v>3</v>
      </c>
      <c r="M2154">
        <f t="shared" si="210"/>
        <v>10</v>
      </c>
      <c r="N2154">
        <f t="shared" si="211"/>
        <v>19</v>
      </c>
      <c r="O2154">
        <f t="shared" si="212"/>
        <v>50</v>
      </c>
      <c r="P2154">
        <f t="shared" si="213"/>
        <v>23</v>
      </c>
    </row>
    <row r="2155" spans="1:16" x14ac:dyDescent="0.25">
      <c r="A2155">
        <v>10</v>
      </c>
      <c r="B2155">
        <v>6</v>
      </c>
      <c r="C2155">
        <v>33</v>
      </c>
      <c r="D2155">
        <v>42</v>
      </c>
      <c r="E2155">
        <v>49</v>
      </c>
      <c r="F2155">
        <v>70</v>
      </c>
      <c r="K2155">
        <f t="shared" si="208"/>
        <v>8</v>
      </c>
      <c r="L2155">
        <f t="shared" si="209"/>
        <v>3</v>
      </c>
      <c r="M2155">
        <f t="shared" si="210"/>
        <v>10</v>
      </c>
      <c r="N2155">
        <f t="shared" si="211"/>
        <v>19</v>
      </c>
      <c r="O2155">
        <f t="shared" si="212"/>
        <v>9</v>
      </c>
      <c r="P2155">
        <f t="shared" si="213"/>
        <v>32</v>
      </c>
    </row>
    <row r="2156" spans="1:16" x14ac:dyDescent="0.25">
      <c r="A2156">
        <v>18</v>
      </c>
      <c r="B2156">
        <v>6</v>
      </c>
      <c r="C2156">
        <v>33</v>
      </c>
      <c r="D2156">
        <v>42</v>
      </c>
      <c r="E2156">
        <v>46</v>
      </c>
      <c r="F2156">
        <v>58</v>
      </c>
      <c r="K2156">
        <f t="shared" si="208"/>
        <v>16</v>
      </c>
      <c r="L2156">
        <f t="shared" si="209"/>
        <v>3</v>
      </c>
      <c r="M2156">
        <f t="shared" si="210"/>
        <v>10</v>
      </c>
      <c r="N2156">
        <f t="shared" si="211"/>
        <v>19</v>
      </c>
      <c r="O2156">
        <f t="shared" si="212"/>
        <v>6</v>
      </c>
      <c r="P2156">
        <f t="shared" si="213"/>
        <v>20</v>
      </c>
    </row>
    <row r="2157" spans="1:16" x14ac:dyDescent="0.25">
      <c r="A2157">
        <v>5</v>
      </c>
      <c r="B2157">
        <v>6</v>
      </c>
      <c r="C2157">
        <v>33</v>
      </c>
      <c r="D2157">
        <v>40</v>
      </c>
      <c r="E2157">
        <v>71</v>
      </c>
      <c r="F2157">
        <v>56</v>
      </c>
      <c r="K2157">
        <f t="shared" si="208"/>
        <v>3</v>
      </c>
      <c r="L2157">
        <f t="shared" si="209"/>
        <v>3</v>
      </c>
      <c r="M2157">
        <f t="shared" si="210"/>
        <v>10</v>
      </c>
      <c r="N2157">
        <f t="shared" si="211"/>
        <v>17</v>
      </c>
      <c r="O2157">
        <f t="shared" si="212"/>
        <v>31</v>
      </c>
      <c r="P2157">
        <f t="shared" si="213"/>
        <v>18</v>
      </c>
    </row>
    <row r="2158" spans="1:16" x14ac:dyDescent="0.25">
      <c r="A2158">
        <v>12</v>
      </c>
      <c r="B2158">
        <v>6</v>
      </c>
      <c r="C2158">
        <v>33</v>
      </c>
      <c r="D2158">
        <v>38</v>
      </c>
      <c r="E2158">
        <v>41</v>
      </c>
      <c r="F2158">
        <v>58</v>
      </c>
      <c r="K2158">
        <f t="shared" si="208"/>
        <v>10</v>
      </c>
      <c r="L2158">
        <f t="shared" si="209"/>
        <v>3</v>
      </c>
      <c r="M2158">
        <f t="shared" si="210"/>
        <v>10</v>
      </c>
      <c r="N2158">
        <f t="shared" si="211"/>
        <v>15</v>
      </c>
      <c r="O2158">
        <f t="shared" si="212"/>
        <v>1</v>
      </c>
      <c r="P2158">
        <f t="shared" si="213"/>
        <v>20</v>
      </c>
    </row>
    <row r="2159" spans="1:16" x14ac:dyDescent="0.25">
      <c r="A2159">
        <v>5</v>
      </c>
      <c r="B2159">
        <v>6</v>
      </c>
      <c r="C2159">
        <v>33</v>
      </c>
      <c r="D2159">
        <v>37</v>
      </c>
      <c r="E2159">
        <v>50</v>
      </c>
      <c r="F2159">
        <v>51</v>
      </c>
      <c r="K2159">
        <f t="shared" si="208"/>
        <v>3</v>
      </c>
      <c r="L2159">
        <f t="shared" si="209"/>
        <v>3</v>
      </c>
      <c r="M2159">
        <f t="shared" si="210"/>
        <v>10</v>
      </c>
      <c r="N2159">
        <f t="shared" si="211"/>
        <v>14</v>
      </c>
      <c r="O2159">
        <f t="shared" si="212"/>
        <v>10</v>
      </c>
      <c r="P2159">
        <f t="shared" si="213"/>
        <v>13</v>
      </c>
    </row>
    <row r="2160" spans="1:16" x14ac:dyDescent="0.25">
      <c r="A2160">
        <v>5</v>
      </c>
      <c r="B2160">
        <v>6</v>
      </c>
      <c r="C2160">
        <v>33</v>
      </c>
      <c r="D2160">
        <v>35</v>
      </c>
      <c r="E2160">
        <v>80</v>
      </c>
      <c r="F2160">
        <v>58</v>
      </c>
      <c r="K2160">
        <f t="shared" si="208"/>
        <v>3</v>
      </c>
      <c r="L2160">
        <f t="shared" si="209"/>
        <v>3</v>
      </c>
      <c r="M2160">
        <f t="shared" si="210"/>
        <v>10</v>
      </c>
      <c r="N2160">
        <f t="shared" si="211"/>
        <v>12</v>
      </c>
      <c r="O2160">
        <f t="shared" si="212"/>
        <v>40</v>
      </c>
      <c r="P2160">
        <f t="shared" si="213"/>
        <v>20</v>
      </c>
    </row>
    <row r="2161" spans="1:16" x14ac:dyDescent="0.25">
      <c r="A2161">
        <v>12</v>
      </c>
      <c r="B2161">
        <v>6</v>
      </c>
      <c r="C2161">
        <v>33</v>
      </c>
      <c r="D2161">
        <v>35</v>
      </c>
      <c r="E2161">
        <v>41</v>
      </c>
      <c r="F2161">
        <v>69</v>
      </c>
      <c r="K2161">
        <f t="shared" si="208"/>
        <v>10</v>
      </c>
      <c r="L2161">
        <f t="shared" si="209"/>
        <v>3</v>
      </c>
      <c r="M2161">
        <f t="shared" si="210"/>
        <v>10</v>
      </c>
      <c r="N2161">
        <f t="shared" si="211"/>
        <v>12</v>
      </c>
      <c r="O2161">
        <f t="shared" si="212"/>
        <v>1</v>
      </c>
      <c r="P2161">
        <f t="shared" si="213"/>
        <v>31</v>
      </c>
    </row>
    <row r="2162" spans="1:16" x14ac:dyDescent="0.25">
      <c r="A2162">
        <v>8</v>
      </c>
      <c r="B2162">
        <v>6</v>
      </c>
      <c r="C2162">
        <v>33</v>
      </c>
      <c r="D2162">
        <v>35</v>
      </c>
      <c r="E2162">
        <v>28</v>
      </c>
      <c r="F2162">
        <v>50</v>
      </c>
      <c r="K2162">
        <f t="shared" si="208"/>
        <v>6</v>
      </c>
      <c r="L2162">
        <f t="shared" si="209"/>
        <v>3</v>
      </c>
      <c r="M2162">
        <f t="shared" si="210"/>
        <v>10</v>
      </c>
      <c r="N2162">
        <f t="shared" si="211"/>
        <v>12</v>
      </c>
      <c r="O2162">
        <f t="shared" si="212"/>
        <v>12</v>
      </c>
      <c r="P2162">
        <f t="shared" si="213"/>
        <v>12</v>
      </c>
    </row>
    <row r="2163" spans="1:16" x14ac:dyDescent="0.25">
      <c r="A2163">
        <v>5</v>
      </c>
      <c r="B2163">
        <v>6</v>
      </c>
      <c r="C2163">
        <v>33</v>
      </c>
      <c r="D2163">
        <v>32</v>
      </c>
      <c r="E2163">
        <v>42</v>
      </c>
      <c r="F2163">
        <v>65</v>
      </c>
      <c r="K2163">
        <f t="shared" si="208"/>
        <v>3</v>
      </c>
      <c r="L2163">
        <f t="shared" si="209"/>
        <v>3</v>
      </c>
      <c r="M2163">
        <f t="shared" si="210"/>
        <v>10</v>
      </c>
      <c r="N2163">
        <f t="shared" si="211"/>
        <v>9</v>
      </c>
      <c r="O2163">
        <f t="shared" si="212"/>
        <v>2</v>
      </c>
      <c r="P2163">
        <f t="shared" si="213"/>
        <v>27</v>
      </c>
    </row>
    <row r="2164" spans="1:16" x14ac:dyDescent="0.25">
      <c r="A2164">
        <v>2</v>
      </c>
      <c r="B2164">
        <v>6</v>
      </c>
      <c r="C2164">
        <v>33</v>
      </c>
      <c r="D2164">
        <v>30</v>
      </c>
      <c r="E2164">
        <v>54</v>
      </c>
      <c r="F2164">
        <v>69</v>
      </c>
      <c r="K2164">
        <f t="shared" si="208"/>
        <v>0</v>
      </c>
      <c r="L2164">
        <f t="shared" si="209"/>
        <v>3</v>
      </c>
      <c r="M2164">
        <f t="shared" si="210"/>
        <v>10</v>
      </c>
      <c r="N2164">
        <f t="shared" si="211"/>
        <v>7</v>
      </c>
      <c r="O2164">
        <f t="shared" si="212"/>
        <v>14</v>
      </c>
      <c r="P2164">
        <f t="shared" si="213"/>
        <v>31</v>
      </c>
    </row>
    <row r="2165" spans="1:16" x14ac:dyDescent="0.25">
      <c r="A2165">
        <v>10</v>
      </c>
      <c r="B2165">
        <v>6</v>
      </c>
      <c r="C2165">
        <v>33</v>
      </c>
      <c r="D2165">
        <v>28</v>
      </c>
      <c r="E2165">
        <v>48</v>
      </c>
      <c r="F2165">
        <v>74</v>
      </c>
      <c r="K2165">
        <f t="shared" si="208"/>
        <v>8</v>
      </c>
      <c r="L2165">
        <f t="shared" si="209"/>
        <v>3</v>
      </c>
      <c r="M2165">
        <f t="shared" si="210"/>
        <v>10</v>
      </c>
      <c r="N2165">
        <f t="shared" si="211"/>
        <v>5</v>
      </c>
      <c r="O2165">
        <f t="shared" si="212"/>
        <v>8</v>
      </c>
      <c r="P2165">
        <f t="shared" si="213"/>
        <v>36</v>
      </c>
    </row>
    <row r="2166" spans="1:16" x14ac:dyDescent="0.25">
      <c r="A2166">
        <v>2</v>
      </c>
      <c r="B2166">
        <v>6</v>
      </c>
      <c r="C2166">
        <v>33</v>
      </c>
      <c r="D2166">
        <v>27</v>
      </c>
      <c r="E2166">
        <v>104</v>
      </c>
      <c r="F2166">
        <v>53</v>
      </c>
      <c r="K2166">
        <f t="shared" si="208"/>
        <v>0</v>
      </c>
      <c r="L2166">
        <f t="shared" si="209"/>
        <v>3</v>
      </c>
      <c r="M2166">
        <f t="shared" si="210"/>
        <v>10</v>
      </c>
      <c r="N2166">
        <f t="shared" si="211"/>
        <v>4</v>
      </c>
      <c r="O2166">
        <f t="shared" si="212"/>
        <v>64</v>
      </c>
      <c r="P2166">
        <f t="shared" si="213"/>
        <v>15</v>
      </c>
    </row>
    <row r="2167" spans="1:16" x14ac:dyDescent="0.25">
      <c r="A2167">
        <v>5</v>
      </c>
      <c r="B2167">
        <v>6</v>
      </c>
      <c r="C2167">
        <v>33</v>
      </c>
      <c r="D2167">
        <v>15</v>
      </c>
      <c r="E2167">
        <v>43</v>
      </c>
      <c r="F2167">
        <v>85</v>
      </c>
      <c r="K2167">
        <f t="shared" si="208"/>
        <v>3</v>
      </c>
      <c r="L2167">
        <f t="shared" si="209"/>
        <v>3</v>
      </c>
      <c r="M2167">
        <f t="shared" si="210"/>
        <v>10</v>
      </c>
      <c r="N2167">
        <f t="shared" si="211"/>
        <v>8</v>
      </c>
      <c r="O2167">
        <f t="shared" si="212"/>
        <v>3</v>
      </c>
      <c r="P2167">
        <f t="shared" si="213"/>
        <v>47</v>
      </c>
    </row>
    <row r="2168" spans="1:16" x14ac:dyDescent="0.25">
      <c r="A2168">
        <v>5</v>
      </c>
      <c r="B2168">
        <v>6</v>
      </c>
      <c r="C2168">
        <v>32</v>
      </c>
      <c r="D2168">
        <v>60</v>
      </c>
      <c r="E2168">
        <v>90</v>
      </c>
      <c r="F2168">
        <v>60</v>
      </c>
      <c r="K2168">
        <f t="shared" si="208"/>
        <v>3</v>
      </c>
      <c r="L2168">
        <f t="shared" si="209"/>
        <v>3</v>
      </c>
      <c r="M2168">
        <f t="shared" si="210"/>
        <v>9</v>
      </c>
      <c r="N2168">
        <f t="shared" si="211"/>
        <v>37</v>
      </c>
      <c r="O2168">
        <f t="shared" si="212"/>
        <v>50</v>
      </c>
      <c r="P2168">
        <f t="shared" si="213"/>
        <v>22</v>
      </c>
    </row>
    <row r="2169" spans="1:16" x14ac:dyDescent="0.25">
      <c r="A2169">
        <v>2</v>
      </c>
      <c r="B2169">
        <v>6</v>
      </c>
      <c r="C2169">
        <v>32</v>
      </c>
      <c r="D2169">
        <v>58</v>
      </c>
      <c r="E2169">
        <v>27</v>
      </c>
      <c r="F2169">
        <v>49</v>
      </c>
      <c r="K2169">
        <f t="shared" si="208"/>
        <v>0</v>
      </c>
      <c r="L2169">
        <f t="shared" si="209"/>
        <v>3</v>
      </c>
      <c r="M2169">
        <f t="shared" si="210"/>
        <v>9</v>
      </c>
      <c r="N2169">
        <f t="shared" si="211"/>
        <v>35</v>
      </c>
      <c r="O2169">
        <f t="shared" si="212"/>
        <v>13</v>
      </c>
      <c r="P2169">
        <f t="shared" si="213"/>
        <v>11</v>
      </c>
    </row>
    <row r="2170" spans="1:16" x14ac:dyDescent="0.25">
      <c r="A2170">
        <v>8</v>
      </c>
      <c r="B2170">
        <v>6</v>
      </c>
      <c r="C2170">
        <v>32</v>
      </c>
      <c r="D2170">
        <v>57</v>
      </c>
      <c r="E2170">
        <v>164</v>
      </c>
      <c r="F2170">
        <v>63</v>
      </c>
      <c r="K2170">
        <f t="shared" si="208"/>
        <v>6</v>
      </c>
      <c r="L2170">
        <f t="shared" si="209"/>
        <v>3</v>
      </c>
      <c r="M2170">
        <f t="shared" si="210"/>
        <v>9</v>
      </c>
      <c r="N2170">
        <f t="shared" si="211"/>
        <v>34</v>
      </c>
      <c r="O2170">
        <f t="shared" si="212"/>
        <v>124</v>
      </c>
      <c r="P2170">
        <f t="shared" si="213"/>
        <v>25</v>
      </c>
    </row>
    <row r="2171" spans="1:16" x14ac:dyDescent="0.25">
      <c r="A2171">
        <v>2</v>
      </c>
      <c r="B2171">
        <v>6</v>
      </c>
      <c r="C2171">
        <v>32</v>
      </c>
      <c r="D2171">
        <v>56</v>
      </c>
      <c r="E2171">
        <v>48</v>
      </c>
      <c r="F2171">
        <v>60</v>
      </c>
      <c r="K2171">
        <f t="shared" si="208"/>
        <v>0</v>
      </c>
      <c r="L2171">
        <f t="shared" si="209"/>
        <v>3</v>
      </c>
      <c r="M2171">
        <f t="shared" si="210"/>
        <v>9</v>
      </c>
      <c r="N2171">
        <f t="shared" si="211"/>
        <v>33</v>
      </c>
      <c r="O2171">
        <f t="shared" si="212"/>
        <v>8</v>
      </c>
      <c r="P2171">
        <f t="shared" si="213"/>
        <v>22</v>
      </c>
    </row>
    <row r="2172" spans="1:16" x14ac:dyDescent="0.25">
      <c r="A2172">
        <v>10</v>
      </c>
      <c r="B2172">
        <v>6</v>
      </c>
      <c r="C2172">
        <v>32</v>
      </c>
      <c r="D2172">
        <v>55</v>
      </c>
      <c r="E2172">
        <v>80</v>
      </c>
      <c r="F2172">
        <v>68</v>
      </c>
      <c r="K2172">
        <f t="shared" si="208"/>
        <v>8</v>
      </c>
      <c r="L2172">
        <f t="shared" si="209"/>
        <v>3</v>
      </c>
      <c r="M2172">
        <f t="shared" si="210"/>
        <v>9</v>
      </c>
      <c r="N2172">
        <f t="shared" si="211"/>
        <v>32</v>
      </c>
      <c r="O2172">
        <f t="shared" si="212"/>
        <v>40</v>
      </c>
      <c r="P2172">
        <f t="shared" si="213"/>
        <v>30</v>
      </c>
    </row>
    <row r="2173" spans="1:16" x14ac:dyDescent="0.25">
      <c r="A2173">
        <v>5</v>
      </c>
      <c r="B2173">
        <v>6</v>
      </c>
      <c r="C2173">
        <v>32</v>
      </c>
      <c r="D2173">
        <v>55</v>
      </c>
      <c r="E2173">
        <v>61</v>
      </c>
      <c r="F2173">
        <v>76</v>
      </c>
      <c r="K2173">
        <f t="shared" si="208"/>
        <v>3</v>
      </c>
      <c r="L2173">
        <f t="shared" si="209"/>
        <v>3</v>
      </c>
      <c r="M2173">
        <f t="shared" si="210"/>
        <v>9</v>
      </c>
      <c r="N2173">
        <f t="shared" si="211"/>
        <v>32</v>
      </c>
      <c r="O2173">
        <f t="shared" si="212"/>
        <v>21</v>
      </c>
      <c r="P2173">
        <f t="shared" si="213"/>
        <v>38</v>
      </c>
    </row>
    <row r="2174" spans="1:16" x14ac:dyDescent="0.25">
      <c r="A2174">
        <v>5</v>
      </c>
      <c r="B2174">
        <v>6</v>
      </c>
      <c r="C2174">
        <v>32</v>
      </c>
      <c r="D2174">
        <v>55</v>
      </c>
      <c r="E2174">
        <v>44</v>
      </c>
      <c r="F2174">
        <v>62</v>
      </c>
      <c r="K2174">
        <f t="shared" si="208"/>
        <v>3</v>
      </c>
      <c r="L2174">
        <f t="shared" si="209"/>
        <v>3</v>
      </c>
      <c r="M2174">
        <f t="shared" si="210"/>
        <v>9</v>
      </c>
      <c r="N2174">
        <f t="shared" si="211"/>
        <v>32</v>
      </c>
      <c r="O2174">
        <f t="shared" si="212"/>
        <v>4</v>
      </c>
      <c r="P2174">
        <f t="shared" si="213"/>
        <v>24</v>
      </c>
    </row>
    <row r="2175" spans="1:16" x14ac:dyDescent="0.25">
      <c r="A2175">
        <v>8</v>
      </c>
      <c r="B2175">
        <v>6</v>
      </c>
      <c r="C2175">
        <v>32</v>
      </c>
      <c r="D2175">
        <v>55</v>
      </c>
      <c r="E2175">
        <v>42</v>
      </c>
      <c r="F2175">
        <v>43</v>
      </c>
      <c r="K2175">
        <f t="shared" si="208"/>
        <v>6</v>
      </c>
      <c r="L2175">
        <f t="shared" si="209"/>
        <v>3</v>
      </c>
      <c r="M2175">
        <f t="shared" si="210"/>
        <v>9</v>
      </c>
      <c r="N2175">
        <f t="shared" si="211"/>
        <v>32</v>
      </c>
      <c r="O2175">
        <f t="shared" si="212"/>
        <v>2</v>
      </c>
      <c r="P2175">
        <f t="shared" si="213"/>
        <v>5</v>
      </c>
    </row>
    <row r="2176" spans="1:16" x14ac:dyDescent="0.25">
      <c r="A2176">
        <v>5</v>
      </c>
      <c r="B2176">
        <v>6</v>
      </c>
      <c r="C2176">
        <v>32</v>
      </c>
      <c r="D2176">
        <v>54</v>
      </c>
      <c r="E2176">
        <v>48</v>
      </c>
      <c r="F2176">
        <v>74</v>
      </c>
      <c r="K2176">
        <f t="shared" si="208"/>
        <v>3</v>
      </c>
      <c r="L2176">
        <f t="shared" si="209"/>
        <v>3</v>
      </c>
      <c r="M2176">
        <f t="shared" si="210"/>
        <v>9</v>
      </c>
      <c r="N2176">
        <f t="shared" si="211"/>
        <v>31</v>
      </c>
      <c r="O2176">
        <f t="shared" si="212"/>
        <v>8</v>
      </c>
      <c r="P2176">
        <f t="shared" si="213"/>
        <v>36</v>
      </c>
    </row>
    <row r="2177" spans="1:16" x14ac:dyDescent="0.25">
      <c r="A2177">
        <v>8</v>
      </c>
      <c r="B2177">
        <v>6</v>
      </c>
      <c r="C2177">
        <v>32</v>
      </c>
      <c r="D2177">
        <v>52</v>
      </c>
      <c r="E2177">
        <v>37</v>
      </c>
      <c r="F2177">
        <v>64</v>
      </c>
      <c r="K2177">
        <f t="shared" si="208"/>
        <v>6</v>
      </c>
      <c r="L2177">
        <f t="shared" si="209"/>
        <v>3</v>
      </c>
      <c r="M2177">
        <f t="shared" si="210"/>
        <v>9</v>
      </c>
      <c r="N2177">
        <f t="shared" si="211"/>
        <v>29</v>
      </c>
      <c r="O2177">
        <f t="shared" si="212"/>
        <v>3</v>
      </c>
      <c r="P2177">
        <f t="shared" si="213"/>
        <v>26</v>
      </c>
    </row>
    <row r="2178" spans="1:16" x14ac:dyDescent="0.25">
      <c r="A2178">
        <v>5</v>
      </c>
      <c r="B2178">
        <v>6</v>
      </c>
      <c r="C2178">
        <v>32</v>
      </c>
      <c r="D2178">
        <v>52</v>
      </c>
      <c r="E2178">
        <v>34</v>
      </c>
      <c r="F2178">
        <v>55</v>
      </c>
      <c r="K2178">
        <f t="shared" si="208"/>
        <v>3</v>
      </c>
      <c r="L2178">
        <f t="shared" si="209"/>
        <v>3</v>
      </c>
      <c r="M2178">
        <f t="shared" si="210"/>
        <v>9</v>
      </c>
      <c r="N2178">
        <f t="shared" si="211"/>
        <v>29</v>
      </c>
      <c r="O2178">
        <f t="shared" si="212"/>
        <v>6</v>
      </c>
      <c r="P2178">
        <f t="shared" si="213"/>
        <v>17</v>
      </c>
    </row>
    <row r="2179" spans="1:16" x14ac:dyDescent="0.25">
      <c r="A2179">
        <v>5</v>
      </c>
      <c r="B2179">
        <v>6</v>
      </c>
      <c r="C2179">
        <v>32</v>
      </c>
      <c r="D2179">
        <v>51</v>
      </c>
      <c r="E2179">
        <v>49</v>
      </c>
      <c r="F2179">
        <v>59</v>
      </c>
      <c r="K2179">
        <f t="shared" ref="K2179:K2242" si="214">ABS(A2179-$J$1)</f>
        <v>3</v>
      </c>
      <c r="L2179">
        <f t="shared" ref="L2179:L2242" si="215">ABS(B2179-$J$2)</f>
        <v>3</v>
      </c>
      <c r="M2179">
        <f t="shared" ref="M2179:M2242" si="216">ABS(C2179-$J$3)</f>
        <v>9</v>
      </c>
      <c r="N2179">
        <f t="shared" ref="N2179:N2242" si="217">ABS(D2179-$J$4)</f>
        <v>28</v>
      </c>
      <c r="O2179">
        <f t="shared" ref="O2179:O2242" si="218">ABS(E2179-$J$5)</f>
        <v>9</v>
      </c>
      <c r="P2179">
        <f t="shared" ref="P2179:P2242" si="219">ABS(F2179-$J$6)</f>
        <v>21</v>
      </c>
    </row>
    <row r="2180" spans="1:16" x14ac:dyDescent="0.25">
      <c r="A2180">
        <v>12</v>
      </c>
      <c r="B2180">
        <v>6</v>
      </c>
      <c r="C2180">
        <v>32</v>
      </c>
      <c r="D2180">
        <v>51</v>
      </c>
      <c r="E2180">
        <v>41</v>
      </c>
      <c r="F2180">
        <v>61</v>
      </c>
      <c r="K2180">
        <f t="shared" si="214"/>
        <v>10</v>
      </c>
      <c r="L2180">
        <f t="shared" si="215"/>
        <v>3</v>
      </c>
      <c r="M2180">
        <f t="shared" si="216"/>
        <v>9</v>
      </c>
      <c r="N2180">
        <f t="shared" si="217"/>
        <v>28</v>
      </c>
      <c r="O2180">
        <f t="shared" si="218"/>
        <v>1</v>
      </c>
      <c r="P2180">
        <f t="shared" si="219"/>
        <v>23</v>
      </c>
    </row>
    <row r="2181" spans="1:16" x14ac:dyDescent="0.25">
      <c r="A2181">
        <v>2</v>
      </c>
      <c r="B2181">
        <v>6</v>
      </c>
      <c r="C2181">
        <v>32</v>
      </c>
      <c r="D2181">
        <v>51</v>
      </c>
      <c r="E2181">
        <v>40</v>
      </c>
      <c r="F2181">
        <v>63</v>
      </c>
      <c r="K2181">
        <f t="shared" si="214"/>
        <v>0</v>
      </c>
      <c r="L2181">
        <f t="shared" si="215"/>
        <v>3</v>
      </c>
      <c r="M2181">
        <f t="shared" si="216"/>
        <v>9</v>
      </c>
      <c r="N2181">
        <f t="shared" si="217"/>
        <v>28</v>
      </c>
      <c r="O2181">
        <f t="shared" si="218"/>
        <v>0</v>
      </c>
      <c r="P2181">
        <f t="shared" si="219"/>
        <v>25</v>
      </c>
    </row>
    <row r="2182" spans="1:16" x14ac:dyDescent="0.25">
      <c r="A2182">
        <v>5</v>
      </c>
      <c r="B2182">
        <v>6</v>
      </c>
      <c r="C2182">
        <v>32</v>
      </c>
      <c r="D2182">
        <v>51</v>
      </c>
      <c r="E2182">
        <v>28</v>
      </c>
      <c r="F2182">
        <v>59</v>
      </c>
      <c r="K2182">
        <f t="shared" si="214"/>
        <v>3</v>
      </c>
      <c r="L2182">
        <f t="shared" si="215"/>
        <v>3</v>
      </c>
      <c r="M2182">
        <f t="shared" si="216"/>
        <v>9</v>
      </c>
      <c r="N2182">
        <f t="shared" si="217"/>
        <v>28</v>
      </c>
      <c r="O2182">
        <f t="shared" si="218"/>
        <v>12</v>
      </c>
      <c r="P2182">
        <f t="shared" si="219"/>
        <v>21</v>
      </c>
    </row>
    <row r="2183" spans="1:16" x14ac:dyDescent="0.25">
      <c r="A2183">
        <v>5</v>
      </c>
      <c r="B2183">
        <v>6</v>
      </c>
      <c r="C2183">
        <v>32</v>
      </c>
      <c r="D2183">
        <v>50</v>
      </c>
      <c r="E2183">
        <v>10</v>
      </c>
      <c r="F2183">
        <v>60</v>
      </c>
      <c r="K2183">
        <f t="shared" si="214"/>
        <v>3</v>
      </c>
      <c r="L2183">
        <f t="shared" si="215"/>
        <v>3</v>
      </c>
      <c r="M2183">
        <f t="shared" si="216"/>
        <v>9</v>
      </c>
      <c r="N2183">
        <f t="shared" si="217"/>
        <v>27</v>
      </c>
      <c r="O2183">
        <f t="shared" si="218"/>
        <v>30</v>
      </c>
      <c r="P2183">
        <f t="shared" si="219"/>
        <v>22</v>
      </c>
    </row>
    <row r="2184" spans="1:16" x14ac:dyDescent="0.25">
      <c r="A2184">
        <v>5</v>
      </c>
      <c r="B2184">
        <v>6</v>
      </c>
      <c r="C2184">
        <v>32</v>
      </c>
      <c r="D2184">
        <v>48</v>
      </c>
      <c r="E2184">
        <v>45</v>
      </c>
      <c r="F2184">
        <v>77</v>
      </c>
      <c r="K2184">
        <f t="shared" si="214"/>
        <v>3</v>
      </c>
      <c r="L2184">
        <f t="shared" si="215"/>
        <v>3</v>
      </c>
      <c r="M2184">
        <f t="shared" si="216"/>
        <v>9</v>
      </c>
      <c r="N2184">
        <f t="shared" si="217"/>
        <v>25</v>
      </c>
      <c r="O2184">
        <f t="shared" si="218"/>
        <v>5</v>
      </c>
      <c r="P2184">
        <f t="shared" si="219"/>
        <v>39</v>
      </c>
    </row>
    <row r="2185" spans="1:16" x14ac:dyDescent="0.25">
      <c r="A2185">
        <v>10</v>
      </c>
      <c r="B2185">
        <v>6</v>
      </c>
      <c r="C2185">
        <v>32</v>
      </c>
      <c r="D2185">
        <v>48</v>
      </c>
      <c r="E2185">
        <v>44</v>
      </c>
      <c r="F2185">
        <v>49</v>
      </c>
      <c r="K2185">
        <f t="shared" si="214"/>
        <v>8</v>
      </c>
      <c r="L2185">
        <f t="shared" si="215"/>
        <v>3</v>
      </c>
      <c r="M2185">
        <f t="shared" si="216"/>
        <v>9</v>
      </c>
      <c r="N2185">
        <f t="shared" si="217"/>
        <v>25</v>
      </c>
      <c r="O2185">
        <f t="shared" si="218"/>
        <v>4</v>
      </c>
      <c r="P2185">
        <f t="shared" si="219"/>
        <v>11</v>
      </c>
    </row>
    <row r="2186" spans="1:16" x14ac:dyDescent="0.25">
      <c r="A2186">
        <v>2</v>
      </c>
      <c r="B2186">
        <v>6</v>
      </c>
      <c r="C2186">
        <v>32</v>
      </c>
      <c r="D2186">
        <v>48</v>
      </c>
      <c r="E2186">
        <v>31</v>
      </c>
      <c r="F2186">
        <v>59</v>
      </c>
      <c r="K2186">
        <f t="shared" si="214"/>
        <v>0</v>
      </c>
      <c r="L2186">
        <f t="shared" si="215"/>
        <v>3</v>
      </c>
      <c r="M2186">
        <f t="shared" si="216"/>
        <v>9</v>
      </c>
      <c r="N2186">
        <f t="shared" si="217"/>
        <v>25</v>
      </c>
      <c r="O2186">
        <f t="shared" si="218"/>
        <v>9</v>
      </c>
      <c r="P2186">
        <f t="shared" si="219"/>
        <v>21</v>
      </c>
    </row>
    <row r="2187" spans="1:16" x14ac:dyDescent="0.25">
      <c r="A2187">
        <v>12</v>
      </c>
      <c r="B2187">
        <v>6</v>
      </c>
      <c r="C2187">
        <v>32</v>
      </c>
      <c r="D2187">
        <v>47</v>
      </c>
      <c r="E2187">
        <v>118</v>
      </c>
      <c r="F2187">
        <v>65</v>
      </c>
      <c r="K2187">
        <f t="shared" si="214"/>
        <v>10</v>
      </c>
      <c r="L2187">
        <f t="shared" si="215"/>
        <v>3</v>
      </c>
      <c r="M2187">
        <f t="shared" si="216"/>
        <v>9</v>
      </c>
      <c r="N2187">
        <f t="shared" si="217"/>
        <v>24</v>
      </c>
      <c r="O2187">
        <f t="shared" si="218"/>
        <v>78</v>
      </c>
      <c r="P2187">
        <f t="shared" si="219"/>
        <v>27</v>
      </c>
    </row>
    <row r="2188" spans="1:16" x14ac:dyDescent="0.25">
      <c r="A2188">
        <v>8</v>
      </c>
      <c r="B2188">
        <v>6</v>
      </c>
      <c r="C2188">
        <v>32</v>
      </c>
      <c r="D2188">
        <v>47</v>
      </c>
      <c r="E2188">
        <v>54</v>
      </c>
      <c r="F2188">
        <v>53</v>
      </c>
      <c r="K2188">
        <f t="shared" si="214"/>
        <v>6</v>
      </c>
      <c r="L2188">
        <f t="shared" si="215"/>
        <v>3</v>
      </c>
      <c r="M2188">
        <f t="shared" si="216"/>
        <v>9</v>
      </c>
      <c r="N2188">
        <f t="shared" si="217"/>
        <v>24</v>
      </c>
      <c r="O2188">
        <f t="shared" si="218"/>
        <v>14</v>
      </c>
      <c r="P2188">
        <f t="shared" si="219"/>
        <v>15</v>
      </c>
    </row>
    <row r="2189" spans="1:16" x14ac:dyDescent="0.25">
      <c r="A2189">
        <v>2</v>
      </c>
      <c r="B2189">
        <v>6</v>
      </c>
      <c r="C2189">
        <v>32</v>
      </c>
      <c r="D2189">
        <v>43</v>
      </c>
      <c r="E2189">
        <v>44</v>
      </c>
      <c r="F2189">
        <v>43</v>
      </c>
      <c r="K2189">
        <f t="shared" si="214"/>
        <v>0</v>
      </c>
      <c r="L2189">
        <f t="shared" si="215"/>
        <v>3</v>
      </c>
      <c r="M2189">
        <f t="shared" si="216"/>
        <v>9</v>
      </c>
      <c r="N2189">
        <f t="shared" si="217"/>
        <v>20</v>
      </c>
      <c r="O2189">
        <f t="shared" si="218"/>
        <v>4</v>
      </c>
      <c r="P2189">
        <f t="shared" si="219"/>
        <v>5</v>
      </c>
    </row>
    <row r="2190" spans="1:16" x14ac:dyDescent="0.25">
      <c r="A2190">
        <v>8</v>
      </c>
      <c r="B2190">
        <v>6</v>
      </c>
      <c r="C2190">
        <v>32</v>
      </c>
      <c r="D2190">
        <v>40</v>
      </c>
      <c r="E2190">
        <v>67</v>
      </c>
      <c r="F2190">
        <v>67</v>
      </c>
      <c r="K2190">
        <f t="shared" si="214"/>
        <v>6</v>
      </c>
      <c r="L2190">
        <f t="shared" si="215"/>
        <v>3</v>
      </c>
      <c r="M2190">
        <f t="shared" si="216"/>
        <v>9</v>
      </c>
      <c r="N2190">
        <f t="shared" si="217"/>
        <v>17</v>
      </c>
      <c r="O2190">
        <f t="shared" si="218"/>
        <v>27</v>
      </c>
      <c r="P2190">
        <f t="shared" si="219"/>
        <v>29</v>
      </c>
    </row>
    <row r="2191" spans="1:16" x14ac:dyDescent="0.25">
      <c r="A2191">
        <v>8</v>
      </c>
      <c r="B2191">
        <v>6</v>
      </c>
      <c r="C2191">
        <v>32</v>
      </c>
      <c r="D2191">
        <v>38</v>
      </c>
      <c r="E2191">
        <v>44</v>
      </c>
      <c r="F2191">
        <v>58</v>
      </c>
      <c r="K2191">
        <f t="shared" si="214"/>
        <v>6</v>
      </c>
      <c r="L2191">
        <f t="shared" si="215"/>
        <v>3</v>
      </c>
      <c r="M2191">
        <f t="shared" si="216"/>
        <v>9</v>
      </c>
      <c r="N2191">
        <f t="shared" si="217"/>
        <v>15</v>
      </c>
      <c r="O2191">
        <f t="shared" si="218"/>
        <v>4</v>
      </c>
      <c r="P2191">
        <f t="shared" si="219"/>
        <v>20</v>
      </c>
    </row>
    <row r="2192" spans="1:16" x14ac:dyDescent="0.25">
      <c r="A2192">
        <v>5</v>
      </c>
      <c r="B2192">
        <v>6</v>
      </c>
      <c r="C2192">
        <v>32</v>
      </c>
      <c r="D2192">
        <v>37</v>
      </c>
      <c r="E2192">
        <v>41</v>
      </c>
      <c r="F2192">
        <v>65</v>
      </c>
      <c r="K2192">
        <f t="shared" si="214"/>
        <v>3</v>
      </c>
      <c r="L2192">
        <f t="shared" si="215"/>
        <v>3</v>
      </c>
      <c r="M2192">
        <f t="shared" si="216"/>
        <v>9</v>
      </c>
      <c r="N2192">
        <f t="shared" si="217"/>
        <v>14</v>
      </c>
      <c r="O2192">
        <f t="shared" si="218"/>
        <v>1</v>
      </c>
      <c r="P2192">
        <f t="shared" si="219"/>
        <v>27</v>
      </c>
    </row>
    <row r="2193" spans="1:16" x14ac:dyDescent="0.25">
      <c r="A2193">
        <v>2</v>
      </c>
      <c r="B2193">
        <v>6</v>
      </c>
      <c r="C2193">
        <v>32</v>
      </c>
      <c r="D2193">
        <v>37</v>
      </c>
      <c r="E2193">
        <v>35</v>
      </c>
      <c r="F2193">
        <v>45</v>
      </c>
      <c r="K2193">
        <f t="shared" si="214"/>
        <v>0</v>
      </c>
      <c r="L2193">
        <f t="shared" si="215"/>
        <v>3</v>
      </c>
      <c r="M2193">
        <f t="shared" si="216"/>
        <v>9</v>
      </c>
      <c r="N2193">
        <f t="shared" si="217"/>
        <v>14</v>
      </c>
      <c r="O2193">
        <f t="shared" si="218"/>
        <v>5</v>
      </c>
      <c r="P2193">
        <f t="shared" si="219"/>
        <v>7</v>
      </c>
    </row>
    <row r="2194" spans="1:16" x14ac:dyDescent="0.25">
      <c r="A2194">
        <v>5</v>
      </c>
      <c r="B2194">
        <v>6</v>
      </c>
      <c r="C2194">
        <v>32</v>
      </c>
      <c r="D2194">
        <v>35</v>
      </c>
      <c r="E2194">
        <v>31</v>
      </c>
      <c r="F2194">
        <v>61</v>
      </c>
      <c r="K2194">
        <f t="shared" si="214"/>
        <v>3</v>
      </c>
      <c r="L2194">
        <f t="shared" si="215"/>
        <v>3</v>
      </c>
      <c r="M2194">
        <f t="shared" si="216"/>
        <v>9</v>
      </c>
      <c r="N2194">
        <f t="shared" si="217"/>
        <v>12</v>
      </c>
      <c r="O2194">
        <f t="shared" si="218"/>
        <v>9</v>
      </c>
      <c r="P2194">
        <f t="shared" si="219"/>
        <v>23</v>
      </c>
    </row>
    <row r="2195" spans="1:16" x14ac:dyDescent="0.25">
      <c r="A2195">
        <v>2</v>
      </c>
      <c r="B2195">
        <v>6</v>
      </c>
      <c r="C2195">
        <v>32</v>
      </c>
      <c r="D2195">
        <v>33</v>
      </c>
      <c r="E2195">
        <v>61</v>
      </c>
      <c r="F2195">
        <v>66</v>
      </c>
      <c r="K2195">
        <f t="shared" si="214"/>
        <v>0</v>
      </c>
      <c r="L2195">
        <f t="shared" si="215"/>
        <v>3</v>
      </c>
      <c r="M2195">
        <f t="shared" si="216"/>
        <v>9</v>
      </c>
      <c r="N2195">
        <f t="shared" si="217"/>
        <v>10</v>
      </c>
      <c r="O2195">
        <f t="shared" si="218"/>
        <v>21</v>
      </c>
      <c r="P2195">
        <f t="shared" si="219"/>
        <v>28</v>
      </c>
    </row>
    <row r="2196" spans="1:16" x14ac:dyDescent="0.25">
      <c r="A2196">
        <v>2</v>
      </c>
      <c r="B2196">
        <v>6</v>
      </c>
      <c r="C2196">
        <v>32</v>
      </c>
      <c r="D2196">
        <v>33</v>
      </c>
      <c r="E2196">
        <v>49</v>
      </c>
      <c r="F2196">
        <v>48</v>
      </c>
      <c r="K2196">
        <f t="shared" si="214"/>
        <v>0</v>
      </c>
      <c r="L2196">
        <f t="shared" si="215"/>
        <v>3</v>
      </c>
      <c r="M2196">
        <f t="shared" si="216"/>
        <v>9</v>
      </c>
      <c r="N2196">
        <f t="shared" si="217"/>
        <v>10</v>
      </c>
      <c r="O2196">
        <f t="shared" si="218"/>
        <v>9</v>
      </c>
      <c r="P2196">
        <f t="shared" si="219"/>
        <v>10</v>
      </c>
    </row>
    <row r="2197" spans="1:16" x14ac:dyDescent="0.25">
      <c r="A2197">
        <v>2</v>
      </c>
      <c r="B2197">
        <v>6</v>
      </c>
      <c r="C2197">
        <v>32</v>
      </c>
      <c r="D2197">
        <v>33</v>
      </c>
      <c r="E2197">
        <v>43</v>
      </c>
      <c r="F2197">
        <v>51</v>
      </c>
      <c r="K2197">
        <f t="shared" si="214"/>
        <v>0</v>
      </c>
      <c r="L2197">
        <f t="shared" si="215"/>
        <v>3</v>
      </c>
      <c r="M2197">
        <f t="shared" si="216"/>
        <v>9</v>
      </c>
      <c r="N2197">
        <f t="shared" si="217"/>
        <v>10</v>
      </c>
      <c r="O2197">
        <f t="shared" si="218"/>
        <v>3</v>
      </c>
      <c r="P2197">
        <f t="shared" si="219"/>
        <v>13</v>
      </c>
    </row>
    <row r="2198" spans="1:16" x14ac:dyDescent="0.25">
      <c r="A2198">
        <v>2</v>
      </c>
      <c r="B2198">
        <v>6</v>
      </c>
      <c r="C2198">
        <v>32</v>
      </c>
      <c r="D2198">
        <v>30</v>
      </c>
      <c r="E2198">
        <v>42</v>
      </c>
      <c r="F2198">
        <v>74</v>
      </c>
      <c r="K2198">
        <f t="shared" si="214"/>
        <v>0</v>
      </c>
      <c r="L2198">
        <f t="shared" si="215"/>
        <v>3</v>
      </c>
      <c r="M2198">
        <f t="shared" si="216"/>
        <v>9</v>
      </c>
      <c r="N2198">
        <f t="shared" si="217"/>
        <v>7</v>
      </c>
      <c r="O2198">
        <f t="shared" si="218"/>
        <v>2</v>
      </c>
      <c r="P2198">
        <f t="shared" si="219"/>
        <v>36</v>
      </c>
    </row>
    <row r="2199" spans="1:16" x14ac:dyDescent="0.25">
      <c r="A2199">
        <v>5</v>
      </c>
      <c r="B2199">
        <v>6</v>
      </c>
      <c r="C2199">
        <v>32</v>
      </c>
      <c r="D2199">
        <v>28</v>
      </c>
      <c r="E2199">
        <v>40</v>
      </c>
      <c r="F2199">
        <v>71</v>
      </c>
      <c r="K2199">
        <f t="shared" si="214"/>
        <v>3</v>
      </c>
      <c r="L2199">
        <f t="shared" si="215"/>
        <v>3</v>
      </c>
      <c r="M2199">
        <f t="shared" si="216"/>
        <v>9</v>
      </c>
      <c r="N2199">
        <f t="shared" si="217"/>
        <v>5</v>
      </c>
      <c r="O2199">
        <f t="shared" si="218"/>
        <v>0</v>
      </c>
      <c r="P2199">
        <f t="shared" si="219"/>
        <v>33</v>
      </c>
    </row>
    <row r="2200" spans="1:16" x14ac:dyDescent="0.25">
      <c r="A2200">
        <v>5</v>
      </c>
      <c r="B2200">
        <v>6</v>
      </c>
      <c r="C2200">
        <v>32</v>
      </c>
      <c r="D2200">
        <v>28</v>
      </c>
      <c r="E2200">
        <v>34</v>
      </c>
      <c r="F2200">
        <v>75</v>
      </c>
      <c r="K2200">
        <f t="shared" si="214"/>
        <v>3</v>
      </c>
      <c r="L2200">
        <f t="shared" si="215"/>
        <v>3</v>
      </c>
      <c r="M2200">
        <f t="shared" si="216"/>
        <v>9</v>
      </c>
      <c r="N2200">
        <f t="shared" si="217"/>
        <v>5</v>
      </c>
      <c r="O2200">
        <f t="shared" si="218"/>
        <v>6</v>
      </c>
      <c r="P2200">
        <f t="shared" si="219"/>
        <v>37</v>
      </c>
    </row>
    <row r="2201" spans="1:16" x14ac:dyDescent="0.25">
      <c r="A2201">
        <v>2</v>
      </c>
      <c r="B2201">
        <v>6</v>
      </c>
      <c r="C2201">
        <v>32</v>
      </c>
      <c r="D2201">
        <v>22</v>
      </c>
      <c r="E2201">
        <v>37</v>
      </c>
      <c r="F2201">
        <v>76</v>
      </c>
      <c r="K2201">
        <f t="shared" si="214"/>
        <v>0</v>
      </c>
      <c r="L2201">
        <f t="shared" si="215"/>
        <v>3</v>
      </c>
      <c r="M2201">
        <f t="shared" si="216"/>
        <v>9</v>
      </c>
      <c r="N2201">
        <f t="shared" si="217"/>
        <v>1</v>
      </c>
      <c r="O2201">
        <f t="shared" si="218"/>
        <v>3</v>
      </c>
      <c r="P2201">
        <f t="shared" si="219"/>
        <v>38</v>
      </c>
    </row>
    <row r="2202" spans="1:16" x14ac:dyDescent="0.25">
      <c r="A2202">
        <v>5</v>
      </c>
      <c r="B2202">
        <v>6</v>
      </c>
      <c r="C2202">
        <v>32</v>
      </c>
      <c r="D2202">
        <v>22</v>
      </c>
      <c r="E2202">
        <v>36</v>
      </c>
      <c r="F2202">
        <v>59</v>
      </c>
      <c r="K2202">
        <f t="shared" si="214"/>
        <v>3</v>
      </c>
      <c r="L2202">
        <f t="shared" si="215"/>
        <v>3</v>
      </c>
      <c r="M2202">
        <f t="shared" si="216"/>
        <v>9</v>
      </c>
      <c r="N2202">
        <f t="shared" si="217"/>
        <v>1</v>
      </c>
      <c r="O2202">
        <f t="shared" si="218"/>
        <v>4</v>
      </c>
      <c r="P2202">
        <f t="shared" si="219"/>
        <v>21</v>
      </c>
    </row>
    <row r="2203" spans="1:16" x14ac:dyDescent="0.25">
      <c r="A2203">
        <v>0</v>
      </c>
      <c r="B2203">
        <v>6</v>
      </c>
      <c r="C2203">
        <v>32</v>
      </c>
      <c r="D2203">
        <v>20</v>
      </c>
      <c r="E2203">
        <v>44</v>
      </c>
      <c r="F2203">
        <v>63</v>
      </c>
      <c r="K2203">
        <f t="shared" si="214"/>
        <v>2</v>
      </c>
      <c r="L2203">
        <f t="shared" si="215"/>
        <v>3</v>
      </c>
      <c r="M2203">
        <f t="shared" si="216"/>
        <v>9</v>
      </c>
      <c r="N2203">
        <f t="shared" si="217"/>
        <v>3</v>
      </c>
      <c r="O2203">
        <f t="shared" si="218"/>
        <v>4</v>
      </c>
      <c r="P2203">
        <f t="shared" si="219"/>
        <v>25</v>
      </c>
    </row>
    <row r="2204" spans="1:16" x14ac:dyDescent="0.25">
      <c r="A2204">
        <v>2</v>
      </c>
      <c r="B2204">
        <v>6</v>
      </c>
      <c r="C2204">
        <v>32</v>
      </c>
      <c r="D2204">
        <v>17</v>
      </c>
      <c r="E2204">
        <v>44</v>
      </c>
      <c r="F2204">
        <v>77</v>
      </c>
      <c r="K2204">
        <f t="shared" si="214"/>
        <v>0</v>
      </c>
      <c r="L2204">
        <f t="shared" si="215"/>
        <v>3</v>
      </c>
      <c r="M2204">
        <f t="shared" si="216"/>
        <v>9</v>
      </c>
      <c r="N2204">
        <f t="shared" si="217"/>
        <v>6</v>
      </c>
      <c r="O2204">
        <f t="shared" si="218"/>
        <v>4</v>
      </c>
      <c r="P2204">
        <f t="shared" si="219"/>
        <v>39</v>
      </c>
    </row>
    <row r="2205" spans="1:16" x14ac:dyDescent="0.25">
      <c r="A2205">
        <v>5</v>
      </c>
      <c r="B2205">
        <v>6</v>
      </c>
      <c r="C2205">
        <v>31</v>
      </c>
      <c r="D2205">
        <v>60</v>
      </c>
      <c r="E2205">
        <v>39</v>
      </c>
      <c r="F2205">
        <v>53</v>
      </c>
      <c r="K2205">
        <f t="shared" si="214"/>
        <v>3</v>
      </c>
      <c r="L2205">
        <f t="shared" si="215"/>
        <v>3</v>
      </c>
      <c r="M2205">
        <f t="shared" si="216"/>
        <v>8</v>
      </c>
      <c r="N2205">
        <f t="shared" si="217"/>
        <v>37</v>
      </c>
      <c r="O2205">
        <f t="shared" si="218"/>
        <v>1</v>
      </c>
      <c r="P2205">
        <f t="shared" si="219"/>
        <v>15</v>
      </c>
    </row>
    <row r="2206" spans="1:16" x14ac:dyDescent="0.25">
      <c r="A2206">
        <v>5</v>
      </c>
      <c r="B2206">
        <v>6</v>
      </c>
      <c r="C2206">
        <v>31</v>
      </c>
      <c r="D2206">
        <v>57</v>
      </c>
      <c r="E2206">
        <v>42</v>
      </c>
      <c r="F2206">
        <v>45</v>
      </c>
      <c r="K2206">
        <f t="shared" si="214"/>
        <v>3</v>
      </c>
      <c r="L2206">
        <f t="shared" si="215"/>
        <v>3</v>
      </c>
      <c r="M2206">
        <f t="shared" si="216"/>
        <v>8</v>
      </c>
      <c r="N2206">
        <f t="shared" si="217"/>
        <v>34</v>
      </c>
      <c r="O2206">
        <f t="shared" si="218"/>
        <v>2</v>
      </c>
      <c r="P2206">
        <f t="shared" si="219"/>
        <v>7</v>
      </c>
    </row>
    <row r="2207" spans="1:16" x14ac:dyDescent="0.25">
      <c r="A2207">
        <v>5</v>
      </c>
      <c r="B2207">
        <v>6</v>
      </c>
      <c r="C2207">
        <v>31</v>
      </c>
      <c r="D2207">
        <v>55</v>
      </c>
      <c r="E2207">
        <v>61</v>
      </c>
      <c r="F2207">
        <v>69</v>
      </c>
      <c r="K2207">
        <f t="shared" si="214"/>
        <v>3</v>
      </c>
      <c r="L2207">
        <f t="shared" si="215"/>
        <v>3</v>
      </c>
      <c r="M2207">
        <f t="shared" si="216"/>
        <v>8</v>
      </c>
      <c r="N2207">
        <f t="shared" si="217"/>
        <v>32</v>
      </c>
      <c r="O2207">
        <f t="shared" si="218"/>
        <v>21</v>
      </c>
      <c r="P2207">
        <f t="shared" si="219"/>
        <v>31</v>
      </c>
    </row>
    <row r="2208" spans="1:16" x14ac:dyDescent="0.25">
      <c r="A2208">
        <v>10</v>
      </c>
      <c r="B2208">
        <v>6</v>
      </c>
      <c r="C2208">
        <v>31</v>
      </c>
      <c r="D2208">
        <v>55</v>
      </c>
      <c r="E2208">
        <v>54</v>
      </c>
      <c r="F2208">
        <v>66</v>
      </c>
      <c r="K2208">
        <f t="shared" si="214"/>
        <v>8</v>
      </c>
      <c r="L2208">
        <f t="shared" si="215"/>
        <v>3</v>
      </c>
      <c r="M2208">
        <f t="shared" si="216"/>
        <v>8</v>
      </c>
      <c r="N2208">
        <f t="shared" si="217"/>
        <v>32</v>
      </c>
      <c r="O2208">
        <f t="shared" si="218"/>
        <v>14</v>
      </c>
      <c r="P2208">
        <f t="shared" si="219"/>
        <v>28</v>
      </c>
    </row>
    <row r="2209" spans="1:16" x14ac:dyDescent="0.25">
      <c r="A2209">
        <v>8</v>
      </c>
      <c r="B2209">
        <v>6</v>
      </c>
      <c r="C2209">
        <v>31</v>
      </c>
      <c r="D2209">
        <v>55</v>
      </c>
      <c r="E2209">
        <v>32</v>
      </c>
      <c r="F2209">
        <v>55</v>
      </c>
      <c r="K2209">
        <f t="shared" si="214"/>
        <v>6</v>
      </c>
      <c r="L2209">
        <f t="shared" si="215"/>
        <v>3</v>
      </c>
      <c r="M2209">
        <f t="shared" si="216"/>
        <v>8</v>
      </c>
      <c r="N2209">
        <f t="shared" si="217"/>
        <v>32</v>
      </c>
      <c r="O2209">
        <f t="shared" si="218"/>
        <v>8</v>
      </c>
      <c r="P2209">
        <f t="shared" si="219"/>
        <v>17</v>
      </c>
    </row>
    <row r="2210" spans="1:16" x14ac:dyDescent="0.25">
      <c r="A2210">
        <v>2</v>
      </c>
      <c r="B2210">
        <v>6</v>
      </c>
      <c r="C2210">
        <v>31</v>
      </c>
      <c r="D2210">
        <v>54</v>
      </c>
      <c r="E2210">
        <v>47</v>
      </c>
      <c r="F2210">
        <v>74</v>
      </c>
      <c r="K2210">
        <f t="shared" si="214"/>
        <v>0</v>
      </c>
      <c r="L2210">
        <f t="shared" si="215"/>
        <v>3</v>
      </c>
      <c r="M2210">
        <f t="shared" si="216"/>
        <v>8</v>
      </c>
      <c r="N2210">
        <f t="shared" si="217"/>
        <v>31</v>
      </c>
      <c r="O2210">
        <f t="shared" si="218"/>
        <v>7</v>
      </c>
      <c r="P2210">
        <f t="shared" si="219"/>
        <v>36</v>
      </c>
    </row>
    <row r="2211" spans="1:16" x14ac:dyDescent="0.25">
      <c r="A2211">
        <v>5</v>
      </c>
      <c r="B2211">
        <v>6</v>
      </c>
      <c r="C2211">
        <v>31</v>
      </c>
      <c r="D2211">
        <v>52</v>
      </c>
      <c r="E2211">
        <v>30</v>
      </c>
      <c r="F2211">
        <v>67</v>
      </c>
      <c r="K2211">
        <f t="shared" si="214"/>
        <v>3</v>
      </c>
      <c r="L2211">
        <f t="shared" si="215"/>
        <v>3</v>
      </c>
      <c r="M2211">
        <f t="shared" si="216"/>
        <v>8</v>
      </c>
      <c r="N2211">
        <f t="shared" si="217"/>
        <v>29</v>
      </c>
      <c r="O2211">
        <f t="shared" si="218"/>
        <v>10</v>
      </c>
      <c r="P2211">
        <f t="shared" si="219"/>
        <v>29</v>
      </c>
    </row>
    <row r="2212" spans="1:16" x14ac:dyDescent="0.25">
      <c r="A2212">
        <v>2</v>
      </c>
      <c r="B2212">
        <v>6</v>
      </c>
      <c r="C2212">
        <v>31</v>
      </c>
      <c r="D2212">
        <v>51</v>
      </c>
      <c r="E2212">
        <v>37</v>
      </c>
      <c r="F2212">
        <v>62</v>
      </c>
      <c r="K2212">
        <f t="shared" si="214"/>
        <v>0</v>
      </c>
      <c r="L2212">
        <f t="shared" si="215"/>
        <v>3</v>
      </c>
      <c r="M2212">
        <f t="shared" si="216"/>
        <v>8</v>
      </c>
      <c r="N2212">
        <f t="shared" si="217"/>
        <v>28</v>
      </c>
      <c r="O2212">
        <f t="shared" si="218"/>
        <v>3</v>
      </c>
      <c r="P2212">
        <f t="shared" si="219"/>
        <v>24</v>
      </c>
    </row>
    <row r="2213" spans="1:16" x14ac:dyDescent="0.25">
      <c r="A2213">
        <v>5</v>
      </c>
      <c r="B2213">
        <v>6</v>
      </c>
      <c r="C2213">
        <v>31</v>
      </c>
      <c r="D2213">
        <v>50</v>
      </c>
      <c r="E2213">
        <v>97</v>
      </c>
      <c r="F2213">
        <v>68</v>
      </c>
      <c r="K2213">
        <f t="shared" si="214"/>
        <v>3</v>
      </c>
      <c r="L2213">
        <f t="shared" si="215"/>
        <v>3</v>
      </c>
      <c r="M2213">
        <f t="shared" si="216"/>
        <v>8</v>
      </c>
      <c r="N2213">
        <f t="shared" si="217"/>
        <v>27</v>
      </c>
      <c r="O2213">
        <f t="shared" si="218"/>
        <v>57</v>
      </c>
      <c r="P2213">
        <f t="shared" si="219"/>
        <v>30</v>
      </c>
    </row>
    <row r="2214" spans="1:16" x14ac:dyDescent="0.25">
      <c r="A2214">
        <v>2</v>
      </c>
      <c r="B2214">
        <v>6</v>
      </c>
      <c r="C2214">
        <v>31</v>
      </c>
      <c r="D2214">
        <v>48</v>
      </c>
      <c r="E2214">
        <v>84</v>
      </c>
      <c r="F2214">
        <v>56</v>
      </c>
      <c r="K2214">
        <f t="shared" si="214"/>
        <v>0</v>
      </c>
      <c r="L2214">
        <f t="shared" si="215"/>
        <v>3</v>
      </c>
      <c r="M2214">
        <f t="shared" si="216"/>
        <v>8</v>
      </c>
      <c r="N2214">
        <f t="shared" si="217"/>
        <v>25</v>
      </c>
      <c r="O2214">
        <f t="shared" si="218"/>
        <v>44</v>
      </c>
      <c r="P2214">
        <f t="shared" si="219"/>
        <v>18</v>
      </c>
    </row>
    <row r="2215" spans="1:16" x14ac:dyDescent="0.25">
      <c r="A2215">
        <v>2</v>
      </c>
      <c r="B2215">
        <v>6</v>
      </c>
      <c r="C2215">
        <v>31</v>
      </c>
      <c r="D2215">
        <v>48</v>
      </c>
      <c r="E2215">
        <v>49</v>
      </c>
      <c r="F2215">
        <v>69</v>
      </c>
      <c r="K2215">
        <f t="shared" si="214"/>
        <v>0</v>
      </c>
      <c r="L2215">
        <f t="shared" si="215"/>
        <v>3</v>
      </c>
      <c r="M2215">
        <f t="shared" si="216"/>
        <v>8</v>
      </c>
      <c r="N2215">
        <f t="shared" si="217"/>
        <v>25</v>
      </c>
      <c r="O2215">
        <f t="shared" si="218"/>
        <v>9</v>
      </c>
      <c r="P2215">
        <f t="shared" si="219"/>
        <v>31</v>
      </c>
    </row>
    <row r="2216" spans="1:16" x14ac:dyDescent="0.25">
      <c r="A2216">
        <v>10</v>
      </c>
      <c r="B2216">
        <v>6</v>
      </c>
      <c r="C2216">
        <v>31</v>
      </c>
      <c r="D2216">
        <v>48</v>
      </c>
      <c r="E2216">
        <v>47</v>
      </c>
      <c r="F2216">
        <v>60</v>
      </c>
      <c r="K2216">
        <f t="shared" si="214"/>
        <v>8</v>
      </c>
      <c r="L2216">
        <f t="shared" si="215"/>
        <v>3</v>
      </c>
      <c r="M2216">
        <f t="shared" si="216"/>
        <v>8</v>
      </c>
      <c r="N2216">
        <f t="shared" si="217"/>
        <v>25</v>
      </c>
      <c r="O2216">
        <f t="shared" si="218"/>
        <v>7</v>
      </c>
      <c r="P2216">
        <f t="shared" si="219"/>
        <v>22</v>
      </c>
    </row>
    <row r="2217" spans="1:16" x14ac:dyDescent="0.25">
      <c r="A2217">
        <v>2</v>
      </c>
      <c r="B2217">
        <v>6</v>
      </c>
      <c r="C2217">
        <v>31</v>
      </c>
      <c r="D2217">
        <v>48</v>
      </c>
      <c r="E2217">
        <v>39</v>
      </c>
      <c r="F2217">
        <v>56</v>
      </c>
      <c r="K2217">
        <f t="shared" si="214"/>
        <v>0</v>
      </c>
      <c r="L2217">
        <f t="shared" si="215"/>
        <v>3</v>
      </c>
      <c r="M2217">
        <f t="shared" si="216"/>
        <v>8</v>
      </c>
      <c r="N2217">
        <f t="shared" si="217"/>
        <v>25</v>
      </c>
      <c r="O2217">
        <f t="shared" si="218"/>
        <v>1</v>
      </c>
      <c r="P2217">
        <f t="shared" si="219"/>
        <v>18</v>
      </c>
    </row>
    <row r="2218" spans="1:16" x14ac:dyDescent="0.25">
      <c r="A2218">
        <v>5</v>
      </c>
      <c r="B2218">
        <v>6</v>
      </c>
      <c r="C2218">
        <v>31</v>
      </c>
      <c r="D2218">
        <v>48</v>
      </c>
      <c r="E2218">
        <v>36</v>
      </c>
      <c r="F2218">
        <v>77</v>
      </c>
      <c r="K2218">
        <f t="shared" si="214"/>
        <v>3</v>
      </c>
      <c r="L2218">
        <f t="shared" si="215"/>
        <v>3</v>
      </c>
      <c r="M2218">
        <f t="shared" si="216"/>
        <v>8</v>
      </c>
      <c r="N2218">
        <f t="shared" si="217"/>
        <v>25</v>
      </c>
      <c r="O2218">
        <f t="shared" si="218"/>
        <v>4</v>
      </c>
      <c r="P2218">
        <f t="shared" si="219"/>
        <v>39</v>
      </c>
    </row>
    <row r="2219" spans="1:16" x14ac:dyDescent="0.25">
      <c r="A2219">
        <v>5</v>
      </c>
      <c r="B2219">
        <v>6</v>
      </c>
      <c r="C2219">
        <v>31</v>
      </c>
      <c r="D2219">
        <v>47</v>
      </c>
      <c r="E2219">
        <v>54</v>
      </c>
      <c r="F2219">
        <v>56</v>
      </c>
      <c r="K2219">
        <f t="shared" si="214"/>
        <v>3</v>
      </c>
      <c r="L2219">
        <f t="shared" si="215"/>
        <v>3</v>
      </c>
      <c r="M2219">
        <f t="shared" si="216"/>
        <v>8</v>
      </c>
      <c r="N2219">
        <f t="shared" si="217"/>
        <v>24</v>
      </c>
      <c r="O2219">
        <f t="shared" si="218"/>
        <v>14</v>
      </c>
      <c r="P2219">
        <f t="shared" si="219"/>
        <v>18</v>
      </c>
    </row>
    <row r="2220" spans="1:16" x14ac:dyDescent="0.25">
      <c r="A2220">
        <v>8</v>
      </c>
      <c r="B2220">
        <v>6</v>
      </c>
      <c r="C2220">
        <v>31</v>
      </c>
      <c r="D2220">
        <v>47</v>
      </c>
      <c r="E2220">
        <v>50</v>
      </c>
      <c r="F2220">
        <v>78</v>
      </c>
      <c r="K2220">
        <f t="shared" si="214"/>
        <v>6</v>
      </c>
      <c r="L2220">
        <f t="shared" si="215"/>
        <v>3</v>
      </c>
      <c r="M2220">
        <f t="shared" si="216"/>
        <v>8</v>
      </c>
      <c r="N2220">
        <f t="shared" si="217"/>
        <v>24</v>
      </c>
      <c r="O2220">
        <f t="shared" si="218"/>
        <v>10</v>
      </c>
      <c r="P2220">
        <f t="shared" si="219"/>
        <v>40</v>
      </c>
    </row>
    <row r="2221" spans="1:16" x14ac:dyDescent="0.25">
      <c r="A2221">
        <v>5</v>
      </c>
      <c r="B2221">
        <v>6</v>
      </c>
      <c r="C2221">
        <v>31</v>
      </c>
      <c r="D2221">
        <v>47</v>
      </c>
      <c r="E2221">
        <v>44</v>
      </c>
      <c r="F2221">
        <v>66</v>
      </c>
      <c r="K2221">
        <f t="shared" si="214"/>
        <v>3</v>
      </c>
      <c r="L2221">
        <f t="shared" si="215"/>
        <v>3</v>
      </c>
      <c r="M2221">
        <f t="shared" si="216"/>
        <v>8</v>
      </c>
      <c r="N2221">
        <f t="shared" si="217"/>
        <v>24</v>
      </c>
      <c r="O2221">
        <f t="shared" si="218"/>
        <v>4</v>
      </c>
      <c r="P2221">
        <f t="shared" si="219"/>
        <v>28</v>
      </c>
    </row>
    <row r="2222" spans="1:16" x14ac:dyDescent="0.25">
      <c r="A2222">
        <v>5</v>
      </c>
      <c r="B2222">
        <v>6</v>
      </c>
      <c r="C2222">
        <v>31</v>
      </c>
      <c r="D2222">
        <v>47</v>
      </c>
      <c r="E2222">
        <v>25</v>
      </c>
      <c r="F2222">
        <v>68</v>
      </c>
      <c r="K2222">
        <f t="shared" si="214"/>
        <v>3</v>
      </c>
      <c r="L2222">
        <f t="shared" si="215"/>
        <v>3</v>
      </c>
      <c r="M2222">
        <f t="shared" si="216"/>
        <v>8</v>
      </c>
      <c r="N2222">
        <f t="shared" si="217"/>
        <v>24</v>
      </c>
      <c r="O2222">
        <f t="shared" si="218"/>
        <v>15</v>
      </c>
      <c r="P2222">
        <f t="shared" si="219"/>
        <v>30</v>
      </c>
    </row>
    <row r="2223" spans="1:16" x14ac:dyDescent="0.25">
      <c r="A2223">
        <v>12</v>
      </c>
      <c r="B2223">
        <v>6</v>
      </c>
      <c r="C2223">
        <v>31</v>
      </c>
      <c r="D2223">
        <v>47</v>
      </c>
      <c r="E2223">
        <v>20</v>
      </c>
      <c r="F2223">
        <v>74</v>
      </c>
      <c r="K2223">
        <f t="shared" si="214"/>
        <v>10</v>
      </c>
      <c r="L2223">
        <f t="shared" si="215"/>
        <v>3</v>
      </c>
      <c r="M2223">
        <f t="shared" si="216"/>
        <v>8</v>
      </c>
      <c r="N2223">
        <f t="shared" si="217"/>
        <v>24</v>
      </c>
      <c r="O2223">
        <f t="shared" si="218"/>
        <v>20</v>
      </c>
      <c r="P2223">
        <f t="shared" si="219"/>
        <v>36</v>
      </c>
    </row>
    <row r="2224" spans="1:16" x14ac:dyDescent="0.25">
      <c r="A2224">
        <v>10</v>
      </c>
      <c r="B2224">
        <v>6</v>
      </c>
      <c r="C2224">
        <v>31</v>
      </c>
      <c r="D2224">
        <v>45</v>
      </c>
      <c r="E2224">
        <v>43</v>
      </c>
      <c r="F2224">
        <v>57</v>
      </c>
      <c r="K2224">
        <f t="shared" si="214"/>
        <v>8</v>
      </c>
      <c r="L2224">
        <f t="shared" si="215"/>
        <v>3</v>
      </c>
      <c r="M2224">
        <f t="shared" si="216"/>
        <v>8</v>
      </c>
      <c r="N2224">
        <f t="shared" si="217"/>
        <v>22</v>
      </c>
      <c r="O2224">
        <f t="shared" si="218"/>
        <v>3</v>
      </c>
      <c r="P2224">
        <f t="shared" si="219"/>
        <v>19</v>
      </c>
    </row>
    <row r="2225" spans="1:16" x14ac:dyDescent="0.25">
      <c r="A2225">
        <v>12</v>
      </c>
      <c r="B2225">
        <v>6</v>
      </c>
      <c r="C2225">
        <v>31</v>
      </c>
      <c r="D2225">
        <v>45</v>
      </c>
      <c r="E2225">
        <v>42</v>
      </c>
      <c r="F2225">
        <v>65</v>
      </c>
      <c r="K2225">
        <f t="shared" si="214"/>
        <v>10</v>
      </c>
      <c r="L2225">
        <f t="shared" si="215"/>
        <v>3</v>
      </c>
      <c r="M2225">
        <f t="shared" si="216"/>
        <v>8</v>
      </c>
      <c r="N2225">
        <f t="shared" si="217"/>
        <v>22</v>
      </c>
      <c r="O2225">
        <f t="shared" si="218"/>
        <v>2</v>
      </c>
      <c r="P2225">
        <f t="shared" si="219"/>
        <v>27</v>
      </c>
    </row>
    <row r="2226" spans="1:16" x14ac:dyDescent="0.25">
      <c r="A2226">
        <v>2</v>
      </c>
      <c r="B2226">
        <v>6</v>
      </c>
      <c r="C2226">
        <v>31</v>
      </c>
      <c r="D2226">
        <v>45</v>
      </c>
      <c r="E2226">
        <v>32</v>
      </c>
      <c r="F2226">
        <v>62</v>
      </c>
      <c r="K2226">
        <f t="shared" si="214"/>
        <v>0</v>
      </c>
      <c r="L2226">
        <f t="shared" si="215"/>
        <v>3</v>
      </c>
      <c r="M2226">
        <f t="shared" si="216"/>
        <v>8</v>
      </c>
      <c r="N2226">
        <f t="shared" si="217"/>
        <v>22</v>
      </c>
      <c r="O2226">
        <f t="shared" si="218"/>
        <v>8</v>
      </c>
      <c r="P2226">
        <f t="shared" si="219"/>
        <v>24</v>
      </c>
    </row>
    <row r="2227" spans="1:16" x14ac:dyDescent="0.25">
      <c r="A2227">
        <v>8</v>
      </c>
      <c r="B2227">
        <v>6</v>
      </c>
      <c r="C2227">
        <v>31</v>
      </c>
      <c r="D2227">
        <v>45</v>
      </c>
      <c r="E2227">
        <v>32</v>
      </c>
      <c r="F2227">
        <v>66</v>
      </c>
      <c r="K2227">
        <f t="shared" si="214"/>
        <v>6</v>
      </c>
      <c r="L2227">
        <f t="shared" si="215"/>
        <v>3</v>
      </c>
      <c r="M2227">
        <f t="shared" si="216"/>
        <v>8</v>
      </c>
      <c r="N2227">
        <f t="shared" si="217"/>
        <v>22</v>
      </c>
      <c r="O2227">
        <f t="shared" si="218"/>
        <v>8</v>
      </c>
      <c r="P2227">
        <f t="shared" si="219"/>
        <v>28</v>
      </c>
    </row>
    <row r="2228" spans="1:16" x14ac:dyDescent="0.25">
      <c r="A2228">
        <v>5</v>
      </c>
      <c r="B2228">
        <v>6</v>
      </c>
      <c r="C2228">
        <v>31</v>
      </c>
      <c r="D2228">
        <v>45</v>
      </c>
      <c r="E2228">
        <v>27</v>
      </c>
      <c r="F2228">
        <v>58</v>
      </c>
      <c r="K2228">
        <f t="shared" si="214"/>
        <v>3</v>
      </c>
      <c r="L2228">
        <f t="shared" si="215"/>
        <v>3</v>
      </c>
      <c r="M2228">
        <f t="shared" si="216"/>
        <v>8</v>
      </c>
      <c r="N2228">
        <f t="shared" si="217"/>
        <v>22</v>
      </c>
      <c r="O2228">
        <f t="shared" si="218"/>
        <v>13</v>
      </c>
      <c r="P2228">
        <f t="shared" si="219"/>
        <v>20</v>
      </c>
    </row>
    <row r="2229" spans="1:16" x14ac:dyDescent="0.25">
      <c r="A2229">
        <v>28</v>
      </c>
      <c r="B2229">
        <v>6</v>
      </c>
      <c r="C2229">
        <v>31</v>
      </c>
      <c r="D2229">
        <v>43</v>
      </c>
      <c r="E2229">
        <v>47</v>
      </c>
      <c r="F2229">
        <v>68</v>
      </c>
      <c r="K2229">
        <f t="shared" si="214"/>
        <v>26</v>
      </c>
      <c r="L2229">
        <f t="shared" si="215"/>
        <v>3</v>
      </c>
      <c r="M2229">
        <f t="shared" si="216"/>
        <v>8</v>
      </c>
      <c r="N2229">
        <f t="shared" si="217"/>
        <v>20</v>
      </c>
      <c r="O2229">
        <f t="shared" si="218"/>
        <v>7</v>
      </c>
      <c r="P2229">
        <f t="shared" si="219"/>
        <v>30</v>
      </c>
    </row>
    <row r="2230" spans="1:16" x14ac:dyDescent="0.25">
      <c r="A2230">
        <v>5</v>
      </c>
      <c r="B2230">
        <v>6</v>
      </c>
      <c r="C2230">
        <v>31</v>
      </c>
      <c r="D2230">
        <v>42</v>
      </c>
      <c r="E2230">
        <v>49</v>
      </c>
      <c r="F2230">
        <v>46</v>
      </c>
      <c r="K2230">
        <f t="shared" si="214"/>
        <v>3</v>
      </c>
      <c r="L2230">
        <f t="shared" si="215"/>
        <v>3</v>
      </c>
      <c r="M2230">
        <f t="shared" si="216"/>
        <v>8</v>
      </c>
      <c r="N2230">
        <f t="shared" si="217"/>
        <v>19</v>
      </c>
      <c r="O2230">
        <f t="shared" si="218"/>
        <v>9</v>
      </c>
      <c r="P2230">
        <f t="shared" si="219"/>
        <v>8</v>
      </c>
    </row>
    <row r="2231" spans="1:16" x14ac:dyDescent="0.25">
      <c r="A2231">
        <v>5</v>
      </c>
      <c r="B2231">
        <v>6</v>
      </c>
      <c r="C2231">
        <v>31</v>
      </c>
      <c r="D2231">
        <v>42</v>
      </c>
      <c r="E2231">
        <v>35</v>
      </c>
      <c r="F2231">
        <v>45</v>
      </c>
      <c r="K2231">
        <f t="shared" si="214"/>
        <v>3</v>
      </c>
      <c r="L2231">
        <f t="shared" si="215"/>
        <v>3</v>
      </c>
      <c r="M2231">
        <f t="shared" si="216"/>
        <v>8</v>
      </c>
      <c r="N2231">
        <f t="shared" si="217"/>
        <v>19</v>
      </c>
      <c r="O2231">
        <f t="shared" si="218"/>
        <v>5</v>
      </c>
      <c r="P2231">
        <f t="shared" si="219"/>
        <v>7</v>
      </c>
    </row>
    <row r="2232" spans="1:16" x14ac:dyDescent="0.25">
      <c r="A2232">
        <v>2</v>
      </c>
      <c r="B2232">
        <v>6</v>
      </c>
      <c r="C2232">
        <v>31</v>
      </c>
      <c r="D2232">
        <v>42</v>
      </c>
      <c r="E2232">
        <v>32</v>
      </c>
      <c r="F2232">
        <v>51</v>
      </c>
      <c r="K2232">
        <f t="shared" si="214"/>
        <v>0</v>
      </c>
      <c r="L2232">
        <f t="shared" si="215"/>
        <v>3</v>
      </c>
      <c r="M2232">
        <f t="shared" si="216"/>
        <v>8</v>
      </c>
      <c r="N2232">
        <f t="shared" si="217"/>
        <v>19</v>
      </c>
      <c r="O2232">
        <f t="shared" si="218"/>
        <v>8</v>
      </c>
      <c r="P2232">
        <f t="shared" si="219"/>
        <v>13</v>
      </c>
    </row>
    <row r="2233" spans="1:16" x14ac:dyDescent="0.25">
      <c r="A2233">
        <v>2</v>
      </c>
      <c r="B2233">
        <v>6</v>
      </c>
      <c r="C2233">
        <v>31</v>
      </c>
      <c r="D2233">
        <v>40</v>
      </c>
      <c r="E2233">
        <v>37</v>
      </c>
      <c r="F2233">
        <v>56</v>
      </c>
      <c r="K2233">
        <f t="shared" si="214"/>
        <v>0</v>
      </c>
      <c r="L2233">
        <f t="shared" si="215"/>
        <v>3</v>
      </c>
      <c r="M2233">
        <f t="shared" si="216"/>
        <v>8</v>
      </c>
      <c r="N2233">
        <f t="shared" si="217"/>
        <v>17</v>
      </c>
      <c r="O2233">
        <f t="shared" si="218"/>
        <v>3</v>
      </c>
      <c r="P2233">
        <f t="shared" si="219"/>
        <v>18</v>
      </c>
    </row>
    <row r="2234" spans="1:16" x14ac:dyDescent="0.25">
      <c r="A2234">
        <v>2</v>
      </c>
      <c r="B2234">
        <v>6</v>
      </c>
      <c r="C2234">
        <v>31</v>
      </c>
      <c r="D2234">
        <v>37</v>
      </c>
      <c r="E2234">
        <v>26</v>
      </c>
      <c r="F2234">
        <v>54</v>
      </c>
      <c r="K2234">
        <f t="shared" si="214"/>
        <v>0</v>
      </c>
      <c r="L2234">
        <f t="shared" si="215"/>
        <v>3</v>
      </c>
      <c r="M2234">
        <f t="shared" si="216"/>
        <v>8</v>
      </c>
      <c r="N2234">
        <f t="shared" si="217"/>
        <v>14</v>
      </c>
      <c r="O2234">
        <f t="shared" si="218"/>
        <v>14</v>
      </c>
      <c r="P2234">
        <f t="shared" si="219"/>
        <v>16</v>
      </c>
    </row>
    <row r="2235" spans="1:16" x14ac:dyDescent="0.25">
      <c r="A2235">
        <v>5</v>
      </c>
      <c r="B2235">
        <v>6</v>
      </c>
      <c r="C2235">
        <v>31</v>
      </c>
      <c r="D2235">
        <v>35</v>
      </c>
      <c r="E2235">
        <v>46</v>
      </c>
      <c r="F2235">
        <v>56</v>
      </c>
      <c r="K2235">
        <f t="shared" si="214"/>
        <v>3</v>
      </c>
      <c r="L2235">
        <f t="shared" si="215"/>
        <v>3</v>
      </c>
      <c r="M2235">
        <f t="shared" si="216"/>
        <v>8</v>
      </c>
      <c r="N2235">
        <f t="shared" si="217"/>
        <v>12</v>
      </c>
      <c r="O2235">
        <f t="shared" si="218"/>
        <v>6</v>
      </c>
      <c r="P2235">
        <f t="shared" si="219"/>
        <v>18</v>
      </c>
    </row>
    <row r="2236" spans="1:16" x14ac:dyDescent="0.25">
      <c r="A2236">
        <v>2</v>
      </c>
      <c r="B2236">
        <v>6</v>
      </c>
      <c r="C2236">
        <v>31</v>
      </c>
      <c r="D2236">
        <v>33</v>
      </c>
      <c r="E2236">
        <v>50</v>
      </c>
      <c r="F2236">
        <v>67</v>
      </c>
      <c r="K2236">
        <f t="shared" si="214"/>
        <v>0</v>
      </c>
      <c r="L2236">
        <f t="shared" si="215"/>
        <v>3</v>
      </c>
      <c r="M2236">
        <f t="shared" si="216"/>
        <v>8</v>
      </c>
      <c r="N2236">
        <f t="shared" si="217"/>
        <v>10</v>
      </c>
      <c r="O2236">
        <f t="shared" si="218"/>
        <v>10</v>
      </c>
      <c r="P2236">
        <f t="shared" si="219"/>
        <v>29</v>
      </c>
    </row>
    <row r="2237" spans="1:16" x14ac:dyDescent="0.25">
      <c r="A2237">
        <v>8</v>
      </c>
      <c r="B2237">
        <v>6</v>
      </c>
      <c r="C2237">
        <v>31</v>
      </c>
      <c r="D2237">
        <v>32</v>
      </c>
      <c r="E2237">
        <v>67</v>
      </c>
      <c r="F2237">
        <v>72</v>
      </c>
      <c r="K2237">
        <f t="shared" si="214"/>
        <v>6</v>
      </c>
      <c r="L2237">
        <f t="shared" si="215"/>
        <v>3</v>
      </c>
      <c r="M2237">
        <f t="shared" si="216"/>
        <v>8</v>
      </c>
      <c r="N2237">
        <f t="shared" si="217"/>
        <v>9</v>
      </c>
      <c r="O2237">
        <f t="shared" si="218"/>
        <v>27</v>
      </c>
      <c r="P2237">
        <f t="shared" si="219"/>
        <v>34</v>
      </c>
    </row>
    <row r="2238" spans="1:16" x14ac:dyDescent="0.25">
      <c r="A2238">
        <v>2</v>
      </c>
      <c r="B2238">
        <v>6</v>
      </c>
      <c r="C2238">
        <v>31</v>
      </c>
      <c r="D2238">
        <v>20</v>
      </c>
      <c r="E2238">
        <v>32</v>
      </c>
      <c r="F2238">
        <v>70</v>
      </c>
      <c r="K2238">
        <f t="shared" si="214"/>
        <v>0</v>
      </c>
      <c r="L2238">
        <f t="shared" si="215"/>
        <v>3</v>
      </c>
      <c r="M2238">
        <f t="shared" si="216"/>
        <v>8</v>
      </c>
      <c r="N2238">
        <f t="shared" si="217"/>
        <v>3</v>
      </c>
      <c r="O2238">
        <f t="shared" si="218"/>
        <v>8</v>
      </c>
      <c r="P2238">
        <f t="shared" si="219"/>
        <v>32</v>
      </c>
    </row>
    <row r="2239" spans="1:16" x14ac:dyDescent="0.25">
      <c r="A2239">
        <v>5</v>
      </c>
      <c r="B2239">
        <v>6</v>
      </c>
      <c r="C2239">
        <v>30</v>
      </c>
      <c r="D2239">
        <v>60</v>
      </c>
      <c r="E2239">
        <v>36</v>
      </c>
      <c r="F2239">
        <v>49</v>
      </c>
      <c r="K2239">
        <f t="shared" si="214"/>
        <v>3</v>
      </c>
      <c r="L2239">
        <f t="shared" si="215"/>
        <v>3</v>
      </c>
      <c r="M2239">
        <f t="shared" si="216"/>
        <v>7</v>
      </c>
      <c r="N2239">
        <f t="shared" si="217"/>
        <v>37</v>
      </c>
      <c r="O2239">
        <f t="shared" si="218"/>
        <v>4</v>
      </c>
      <c r="P2239">
        <f t="shared" si="219"/>
        <v>11</v>
      </c>
    </row>
    <row r="2240" spans="1:16" x14ac:dyDescent="0.25">
      <c r="A2240">
        <v>10</v>
      </c>
      <c r="B2240">
        <v>6</v>
      </c>
      <c r="C2240">
        <v>30</v>
      </c>
      <c r="D2240">
        <v>59</v>
      </c>
      <c r="E2240">
        <v>38</v>
      </c>
      <c r="F2240">
        <v>61</v>
      </c>
      <c r="K2240">
        <f t="shared" si="214"/>
        <v>8</v>
      </c>
      <c r="L2240">
        <f t="shared" si="215"/>
        <v>3</v>
      </c>
      <c r="M2240">
        <f t="shared" si="216"/>
        <v>7</v>
      </c>
      <c r="N2240">
        <f t="shared" si="217"/>
        <v>36</v>
      </c>
      <c r="O2240">
        <f t="shared" si="218"/>
        <v>2</v>
      </c>
      <c r="P2240">
        <f t="shared" si="219"/>
        <v>23</v>
      </c>
    </row>
    <row r="2241" spans="1:16" x14ac:dyDescent="0.25">
      <c r="A2241">
        <v>12</v>
      </c>
      <c r="B2241">
        <v>6</v>
      </c>
      <c r="C2241">
        <v>30</v>
      </c>
      <c r="D2241">
        <v>57</v>
      </c>
      <c r="E2241">
        <v>33</v>
      </c>
      <c r="F2241">
        <v>64</v>
      </c>
      <c r="K2241">
        <f t="shared" si="214"/>
        <v>10</v>
      </c>
      <c r="L2241">
        <f t="shared" si="215"/>
        <v>3</v>
      </c>
      <c r="M2241">
        <f t="shared" si="216"/>
        <v>7</v>
      </c>
      <c r="N2241">
        <f t="shared" si="217"/>
        <v>34</v>
      </c>
      <c r="O2241">
        <f t="shared" si="218"/>
        <v>7</v>
      </c>
      <c r="P2241">
        <f t="shared" si="219"/>
        <v>26</v>
      </c>
    </row>
    <row r="2242" spans="1:16" x14ac:dyDescent="0.25">
      <c r="A2242">
        <v>8</v>
      </c>
      <c r="B2242">
        <v>6</v>
      </c>
      <c r="C2242">
        <v>30</v>
      </c>
      <c r="D2242">
        <v>55</v>
      </c>
      <c r="E2242">
        <v>38</v>
      </c>
      <c r="F2242">
        <v>58</v>
      </c>
      <c r="K2242">
        <f t="shared" si="214"/>
        <v>6</v>
      </c>
      <c r="L2242">
        <f t="shared" si="215"/>
        <v>3</v>
      </c>
      <c r="M2242">
        <f t="shared" si="216"/>
        <v>7</v>
      </c>
      <c r="N2242">
        <f t="shared" si="217"/>
        <v>32</v>
      </c>
      <c r="O2242">
        <f t="shared" si="218"/>
        <v>2</v>
      </c>
      <c r="P2242">
        <f t="shared" si="219"/>
        <v>20</v>
      </c>
    </row>
    <row r="2243" spans="1:16" x14ac:dyDescent="0.25">
      <c r="A2243">
        <v>8</v>
      </c>
      <c r="B2243">
        <v>6</v>
      </c>
      <c r="C2243">
        <v>30</v>
      </c>
      <c r="D2243">
        <v>52</v>
      </c>
      <c r="E2243">
        <v>48</v>
      </c>
      <c r="F2243">
        <v>53</v>
      </c>
      <c r="K2243">
        <f t="shared" ref="K2243:K2306" si="220">ABS(A2243-$J$1)</f>
        <v>6</v>
      </c>
      <c r="L2243">
        <f t="shared" ref="L2243:L2306" si="221">ABS(B2243-$J$2)</f>
        <v>3</v>
      </c>
      <c r="M2243">
        <f t="shared" ref="M2243:M2306" si="222">ABS(C2243-$J$3)</f>
        <v>7</v>
      </c>
      <c r="N2243">
        <f t="shared" ref="N2243:N2306" si="223">ABS(D2243-$J$4)</f>
        <v>29</v>
      </c>
      <c r="O2243">
        <f t="shared" ref="O2243:O2306" si="224">ABS(E2243-$J$5)</f>
        <v>8</v>
      </c>
      <c r="P2243">
        <f t="shared" ref="P2243:P2306" si="225">ABS(F2243-$J$6)</f>
        <v>15</v>
      </c>
    </row>
    <row r="2244" spans="1:16" x14ac:dyDescent="0.25">
      <c r="A2244">
        <v>10</v>
      </c>
      <c r="B2244">
        <v>6</v>
      </c>
      <c r="C2244">
        <v>30</v>
      </c>
      <c r="D2244">
        <v>52</v>
      </c>
      <c r="E2244">
        <v>46</v>
      </c>
      <c r="F2244">
        <v>45</v>
      </c>
      <c r="K2244">
        <f t="shared" si="220"/>
        <v>8</v>
      </c>
      <c r="L2244">
        <f t="shared" si="221"/>
        <v>3</v>
      </c>
      <c r="M2244">
        <f t="shared" si="222"/>
        <v>7</v>
      </c>
      <c r="N2244">
        <f t="shared" si="223"/>
        <v>29</v>
      </c>
      <c r="O2244">
        <f t="shared" si="224"/>
        <v>6</v>
      </c>
      <c r="P2244">
        <f t="shared" si="225"/>
        <v>7</v>
      </c>
    </row>
    <row r="2245" spans="1:16" x14ac:dyDescent="0.25">
      <c r="A2245">
        <v>2</v>
      </c>
      <c r="B2245">
        <v>6</v>
      </c>
      <c r="C2245">
        <v>30</v>
      </c>
      <c r="D2245">
        <v>52</v>
      </c>
      <c r="E2245">
        <v>32</v>
      </c>
      <c r="F2245">
        <v>46</v>
      </c>
      <c r="K2245">
        <f t="shared" si="220"/>
        <v>0</v>
      </c>
      <c r="L2245">
        <f t="shared" si="221"/>
        <v>3</v>
      </c>
      <c r="M2245">
        <f t="shared" si="222"/>
        <v>7</v>
      </c>
      <c r="N2245">
        <f t="shared" si="223"/>
        <v>29</v>
      </c>
      <c r="O2245">
        <f t="shared" si="224"/>
        <v>8</v>
      </c>
      <c r="P2245">
        <f t="shared" si="225"/>
        <v>8</v>
      </c>
    </row>
    <row r="2246" spans="1:16" x14ac:dyDescent="0.25">
      <c r="A2246">
        <v>2</v>
      </c>
      <c r="B2246">
        <v>6</v>
      </c>
      <c r="C2246">
        <v>30</v>
      </c>
      <c r="D2246">
        <v>51</v>
      </c>
      <c r="E2246">
        <v>74</v>
      </c>
      <c r="F2246">
        <v>61</v>
      </c>
      <c r="K2246">
        <f t="shared" si="220"/>
        <v>0</v>
      </c>
      <c r="L2246">
        <f t="shared" si="221"/>
        <v>3</v>
      </c>
      <c r="M2246">
        <f t="shared" si="222"/>
        <v>7</v>
      </c>
      <c r="N2246">
        <f t="shared" si="223"/>
        <v>28</v>
      </c>
      <c r="O2246">
        <f t="shared" si="224"/>
        <v>34</v>
      </c>
      <c r="P2246">
        <f t="shared" si="225"/>
        <v>23</v>
      </c>
    </row>
    <row r="2247" spans="1:16" x14ac:dyDescent="0.25">
      <c r="A2247">
        <v>5</v>
      </c>
      <c r="B2247">
        <v>6</v>
      </c>
      <c r="C2247">
        <v>30</v>
      </c>
      <c r="D2247">
        <v>51</v>
      </c>
      <c r="E2247">
        <v>42</v>
      </c>
      <c r="F2247">
        <v>49</v>
      </c>
      <c r="K2247">
        <f t="shared" si="220"/>
        <v>3</v>
      </c>
      <c r="L2247">
        <f t="shared" si="221"/>
        <v>3</v>
      </c>
      <c r="M2247">
        <f t="shared" si="222"/>
        <v>7</v>
      </c>
      <c r="N2247">
        <f t="shared" si="223"/>
        <v>28</v>
      </c>
      <c r="O2247">
        <f t="shared" si="224"/>
        <v>2</v>
      </c>
      <c r="P2247">
        <f t="shared" si="225"/>
        <v>11</v>
      </c>
    </row>
    <row r="2248" spans="1:16" x14ac:dyDescent="0.25">
      <c r="A2248">
        <v>2</v>
      </c>
      <c r="B2248">
        <v>6</v>
      </c>
      <c r="C2248">
        <v>30</v>
      </c>
      <c r="D2248">
        <v>50</v>
      </c>
      <c r="E2248">
        <v>64</v>
      </c>
      <c r="F2248">
        <v>44</v>
      </c>
      <c r="K2248">
        <f t="shared" si="220"/>
        <v>0</v>
      </c>
      <c r="L2248">
        <f t="shared" si="221"/>
        <v>3</v>
      </c>
      <c r="M2248">
        <f t="shared" si="222"/>
        <v>7</v>
      </c>
      <c r="N2248">
        <f t="shared" si="223"/>
        <v>27</v>
      </c>
      <c r="O2248">
        <f t="shared" si="224"/>
        <v>24</v>
      </c>
      <c r="P2248">
        <f t="shared" si="225"/>
        <v>6</v>
      </c>
    </row>
    <row r="2249" spans="1:16" x14ac:dyDescent="0.25">
      <c r="A2249">
        <v>5</v>
      </c>
      <c r="B2249">
        <v>6</v>
      </c>
      <c r="C2249">
        <v>30</v>
      </c>
      <c r="D2249">
        <v>50</v>
      </c>
      <c r="E2249">
        <v>42</v>
      </c>
      <c r="F2249">
        <v>67</v>
      </c>
      <c r="K2249">
        <f t="shared" si="220"/>
        <v>3</v>
      </c>
      <c r="L2249">
        <f t="shared" si="221"/>
        <v>3</v>
      </c>
      <c r="M2249">
        <f t="shared" si="222"/>
        <v>7</v>
      </c>
      <c r="N2249">
        <f t="shared" si="223"/>
        <v>27</v>
      </c>
      <c r="O2249">
        <f t="shared" si="224"/>
        <v>2</v>
      </c>
      <c r="P2249">
        <f t="shared" si="225"/>
        <v>29</v>
      </c>
    </row>
    <row r="2250" spans="1:16" x14ac:dyDescent="0.25">
      <c r="A2250">
        <v>20</v>
      </c>
      <c r="B2250">
        <v>6</v>
      </c>
      <c r="C2250">
        <v>30</v>
      </c>
      <c r="D2250">
        <v>48</v>
      </c>
      <c r="E2250">
        <v>48</v>
      </c>
      <c r="F2250">
        <v>57</v>
      </c>
      <c r="K2250">
        <f t="shared" si="220"/>
        <v>18</v>
      </c>
      <c r="L2250">
        <f t="shared" si="221"/>
        <v>3</v>
      </c>
      <c r="M2250">
        <f t="shared" si="222"/>
        <v>7</v>
      </c>
      <c r="N2250">
        <f t="shared" si="223"/>
        <v>25</v>
      </c>
      <c r="O2250">
        <f t="shared" si="224"/>
        <v>8</v>
      </c>
      <c r="P2250">
        <f t="shared" si="225"/>
        <v>19</v>
      </c>
    </row>
    <row r="2251" spans="1:16" x14ac:dyDescent="0.25">
      <c r="A2251">
        <v>12</v>
      </c>
      <c r="B2251">
        <v>6</v>
      </c>
      <c r="C2251">
        <v>30</v>
      </c>
      <c r="D2251">
        <v>48</v>
      </c>
      <c r="E2251">
        <v>47</v>
      </c>
      <c r="F2251">
        <v>60</v>
      </c>
      <c r="K2251">
        <f t="shared" si="220"/>
        <v>10</v>
      </c>
      <c r="L2251">
        <f t="shared" si="221"/>
        <v>3</v>
      </c>
      <c r="M2251">
        <f t="shared" si="222"/>
        <v>7</v>
      </c>
      <c r="N2251">
        <f t="shared" si="223"/>
        <v>25</v>
      </c>
      <c r="O2251">
        <f t="shared" si="224"/>
        <v>7</v>
      </c>
      <c r="P2251">
        <f t="shared" si="225"/>
        <v>22</v>
      </c>
    </row>
    <row r="2252" spans="1:16" x14ac:dyDescent="0.25">
      <c r="A2252">
        <v>2</v>
      </c>
      <c r="B2252">
        <v>6</v>
      </c>
      <c r="C2252">
        <v>30</v>
      </c>
      <c r="D2252">
        <v>45</v>
      </c>
      <c r="E2252">
        <v>50</v>
      </c>
      <c r="F2252">
        <v>47</v>
      </c>
      <c r="K2252">
        <f t="shared" si="220"/>
        <v>0</v>
      </c>
      <c r="L2252">
        <f t="shared" si="221"/>
        <v>3</v>
      </c>
      <c r="M2252">
        <f t="shared" si="222"/>
        <v>7</v>
      </c>
      <c r="N2252">
        <f t="shared" si="223"/>
        <v>22</v>
      </c>
      <c r="O2252">
        <f t="shared" si="224"/>
        <v>10</v>
      </c>
      <c r="P2252">
        <f t="shared" si="225"/>
        <v>9</v>
      </c>
    </row>
    <row r="2253" spans="1:16" x14ac:dyDescent="0.25">
      <c r="A2253">
        <v>2</v>
      </c>
      <c r="B2253">
        <v>6</v>
      </c>
      <c r="C2253">
        <v>30</v>
      </c>
      <c r="D2253">
        <v>43</v>
      </c>
      <c r="E2253">
        <v>51</v>
      </c>
      <c r="F2253">
        <v>47</v>
      </c>
      <c r="K2253">
        <f t="shared" si="220"/>
        <v>0</v>
      </c>
      <c r="L2253">
        <f t="shared" si="221"/>
        <v>3</v>
      </c>
      <c r="M2253">
        <f t="shared" si="222"/>
        <v>7</v>
      </c>
      <c r="N2253">
        <f t="shared" si="223"/>
        <v>20</v>
      </c>
      <c r="O2253">
        <f t="shared" si="224"/>
        <v>11</v>
      </c>
      <c r="P2253">
        <f t="shared" si="225"/>
        <v>9</v>
      </c>
    </row>
    <row r="2254" spans="1:16" x14ac:dyDescent="0.25">
      <c r="A2254">
        <v>10</v>
      </c>
      <c r="B2254">
        <v>6</v>
      </c>
      <c r="C2254">
        <v>30</v>
      </c>
      <c r="D2254">
        <v>43</v>
      </c>
      <c r="E2254">
        <v>36</v>
      </c>
      <c r="F2254">
        <v>72</v>
      </c>
      <c r="K2254">
        <f t="shared" si="220"/>
        <v>8</v>
      </c>
      <c r="L2254">
        <f t="shared" si="221"/>
        <v>3</v>
      </c>
      <c r="M2254">
        <f t="shared" si="222"/>
        <v>7</v>
      </c>
      <c r="N2254">
        <f t="shared" si="223"/>
        <v>20</v>
      </c>
      <c r="O2254">
        <f t="shared" si="224"/>
        <v>4</v>
      </c>
      <c r="P2254">
        <f t="shared" si="225"/>
        <v>34</v>
      </c>
    </row>
    <row r="2255" spans="1:16" x14ac:dyDescent="0.25">
      <c r="A2255">
        <v>5</v>
      </c>
      <c r="B2255">
        <v>6</v>
      </c>
      <c r="C2255">
        <v>30</v>
      </c>
      <c r="D2255">
        <v>42</v>
      </c>
      <c r="E2255">
        <v>24</v>
      </c>
      <c r="F2255">
        <v>59</v>
      </c>
      <c r="K2255">
        <f t="shared" si="220"/>
        <v>3</v>
      </c>
      <c r="L2255">
        <f t="shared" si="221"/>
        <v>3</v>
      </c>
      <c r="M2255">
        <f t="shared" si="222"/>
        <v>7</v>
      </c>
      <c r="N2255">
        <f t="shared" si="223"/>
        <v>19</v>
      </c>
      <c r="O2255">
        <f t="shared" si="224"/>
        <v>16</v>
      </c>
      <c r="P2255">
        <f t="shared" si="225"/>
        <v>21</v>
      </c>
    </row>
    <row r="2256" spans="1:16" x14ac:dyDescent="0.25">
      <c r="A2256">
        <v>2</v>
      </c>
      <c r="B2256">
        <v>6</v>
      </c>
      <c r="C2256">
        <v>30</v>
      </c>
      <c r="D2256">
        <v>40</v>
      </c>
      <c r="E2256">
        <v>42</v>
      </c>
      <c r="F2256">
        <v>51</v>
      </c>
      <c r="K2256">
        <f t="shared" si="220"/>
        <v>0</v>
      </c>
      <c r="L2256">
        <f t="shared" si="221"/>
        <v>3</v>
      </c>
      <c r="M2256">
        <f t="shared" si="222"/>
        <v>7</v>
      </c>
      <c r="N2256">
        <f t="shared" si="223"/>
        <v>17</v>
      </c>
      <c r="O2256">
        <f t="shared" si="224"/>
        <v>2</v>
      </c>
      <c r="P2256">
        <f t="shared" si="225"/>
        <v>13</v>
      </c>
    </row>
    <row r="2257" spans="1:16" x14ac:dyDescent="0.25">
      <c r="A2257">
        <v>5</v>
      </c>
      <c r="B2257">
        <v>6</v>
      </c>
      <c r="C2257">
        <v>30</v>
      </c>
      <c r="D2257">
        <v>40</v>
      </c>
      <c r="E2257">
        <v>29</v>
      </c>
      <c r="F2257">
        <v>68</v>
      </c>
      <c r="K2257">
        <f t="shared" si="220"/>
        <v>3</v>
      </c>
      <c r="L2257">
        <f t="shared" si="221"/>
        <v>3</v>
      </c>
      <c r="M2257">
        <f t="shared" si="222"/>
        <v>7</v>
      </c>
      <c r="N2257">
        <f t="shared" si="223"/>
        <v>17</v>
      </c>
      <c r="O2257">
        <f t="shared" si="224"/>
        <v>11</v>
      </c>
      <c r="P2257">
        <f t="shared" si="225"/>
        <v>30</v>
      </c>
    </row>
    <row r="2258" spans="1:16" x14ac:dyDescent="0.25">
      <c r="A2258">
        <v>8</v>
      </c>
      <c r="B2258">
        <v>6</v>
      </c>
      <c r="C2258">
        <v>30</v>
      </c>
      <c r="D2258">
        <v>38</v>
      </c>
      <c r="E2258">
        <v>84</v>
      </c>
      <c r="F2258">
        <v>75</v>
      </c>
      <c r="K2258">
        <f t="shared" si="220"/>
        <v>6</v>
      </c>
      <c r="L2258">
        <f t="shared" si="221"/>
        <v>3</v>
      </c>
      <c r="M2258">
        <f t="shared" si="222"/>
        <v>7</v>
      </c>
      <c r="N2258">
        <f t="shared" si="223"/>
        <v>15</v>
      </c>
      <c r="O2258">
        <f t="shared" si="224"/>
        <v>44</v>
      </c>
      <c r="P2258">
        <f t="shared" si="225"/>
        <v>37</v>
      </c>
    </row>
    <row r="2259" spans="1:16" x14ac:dyDescent="0.25">
      <c r="A2259">
        <v>2</v>
      </c>
      <c r="B2259">
        <v>6</v>
      </c>
      <c r="C2259">
        <v>30</v>
      </c>
      <c r="D2259">
        <v>25</v>
      </c>
      <c r="E2259">
        <v>46</v>
      </c>
      <c r="F2259">
        <v>60</v>
      </c>
      <c r="K2259">
        <f t="shared" si="220"/>
        <v>0</v>
      </c>
      <c r="L2259">
        <f t="shared" si="221"/>
        <v>3</v>
      </c>
      <c r="M2259">
        <f t="shared" si="222"/>
        <v>7</v>
      </c>
      <c r="N2259">
        <f t="shared" si="223"/>
        <v>2</v>
      </c>
      <c r="O2259">
        <f t="shared" si="224"/>
        <v>6</v>
      </c>
      <c r="P2259">
        <f t="shared" si="225"/>
        <v>22</v>
      </c>
    </row>
    <row r="2260" spans="1:16" x14ac:dyDescent="0.25">
      <c r="A2260">
        <v>2</v>
      </c>
      <c r="B2260">
        <v>6</v>
      </c>
      <c r="C2260">
        <v>30</v>
      </c>
      <c r="D2260">
        <v>20</v>
      </c>
      <c r="E2260">
        <v>43</v>
      </c>
      <c r="F2260">
        <v>75</v>
      </c>
      <c r="K2260">
        <f t="shared" si="220"/>
        <v>0</v>
      </c>
      <c r="L2260">
        <f t="shared" si="221"/>
        <v>3</v>
      </c>
      <c r="M2260">
        <f t="shared" si="222"/>
        <v>7</v>
      </c>
      <c r="N2260">
        <f t="shared" si="223"/>
        <v>3</v>
      </c>
      <c r="O2260">
        <f t="shared" si="224"/>
        <v>3</v>
      </c>
      <c r="P2260">
        <f t="shared" si="225"/>
        <v>37</v>
      </c>
    </row>
    <row r="2261" spans="1:16" x14ac:dyDescent="0.25">
      <c r="A2261">
        <v>5</v>
      </c>
      <c r="B2261">
        <v>6</v>
      </c>
      <c r="C2261">
        <v>29</v>
      </c>
      <c r="D2261">
        <v>60</v>
      </c>
      <c r="E2261">
        <v>58</v>
      </c>
      <c r="F2261">
        <v>41</v>
      </c>
      <c r="K2261">
        <f t="shared" si="220"/>
        <v>3</v>
      </c>
      <c r="L2261">
        <f t="shared" si="221"/>
        <v>3</v>
      </c>
      <c r="M2261">
        <f t="shared" si="222"/>
        <v>6</v>
      </c>
      <c r="N2261">
        <f t="shared" si="223"/>
        <v>37</v>
      </c>
      <c r="O2261">
        <f t="shared" si="224"/>
        <v>18</v>
      </c>
      <c r="P2261">
        <f t="shared" si="225"/>
        <v>3</v>
      </c>
    </row>
    <row r="2262" spans="1:16" x14ac:dyDescent="0.25">
      <c r="A2262">
        <v>5</v>
      </c>
      <c r="B2262">
        <v>6</v>
      </c>
      <c r="C2262">
        <v>29</v>
      </c>
      <c r="D2262">
        <v>59</v>
      </c>
      <c r="E2262">
        <v>48</v>
      </c>
      <c r="F2262">
        <v>56</v>
      </c>
      <c r="K2262">
        <f t="shared" si="220"/>
        <v>3</v>
      </c>
      <c r="L2262">
        <f t="shared" si="221"/>
        <v>3</v>
      </c>
      <c r="M2262">
        <f t="shared" si="222"/>
        <v>6</v>
      </c>
      <c r="N2262">
        <f t="shared" si="223"/>
        <v>36</v>
      </c>
      <c r="O2262">
        <f t="shared" si="224"/>
        <v>8</v>
      </c>
      <c r="P2262">
        <f t="shared" si="225"/>
        <v>18</v>
      </c>
    </row>
    <row r="2263" spans="1:16" x14ac:dyDescent="0.25">
      <c r="A2263">
        <v>5</v>
      </c>
      <c r="B2263">
        <v>6</v>
      </c>
      <c r="C2263">
        <v>29</v>
      </c>
      <c r="D2263">
        <v>55</v>
      </c>
      <c r="E2263">
        <v>61</v>
      </c>
      <c r="F2263">
        <v>64</v>
      </c>
      <c r="K2263">
        <f t="shared" si="220"/>
        <v>3</v>
      </c>
      <c r="L2263">
        <f t="shared" si="221"/>
        <v>3</v>
      </c>
      <c r="M2263">
        <f t="shared" si="222"/>
        <v>6</v>
      </c>
      <c r="N2263">
        <f t="shared" si="223"/>
        <v>32</v>
      </c>
      <c r="O2263">
        <f t="shared" si="224"/>
        <v>21</v>
      </c>
      <c r="P2263">
        <f t="shared" si="225"/>
        <v>26</v>
      </c>
    </row>
    <row r="2264" spans="1:16" x14ac:dyDescent="0.25">
      <c r="A2264">
        <v>5</v>
      </c>
      <c r="B2264">
        <v>6</v>
      </c>
      <c r="C2264">
        <v>29</v>
      </c>
      <c r="D2264">
        <v>55</v>
      </c>
      <c r="E2264">
        <v>61</v>
      </c>
      <c r="F2264">
        <v>34</v>
      </c>
      <c r="K2264">
        <f t="shared" si="220"/>
        <v>3</v>
      </c>
      <c r="L2264">
        <f t="shared" si="221"/>
        <v>3</v>
      </c>
      <c r="M2264">
        <f t="shared" si="222"/>
        <v>6</v>
      </c>
      <c r="N2264">
        <f t="shared" si="223"/>
        <v>32</v>
      </c>
      <c r="O2264">
        <f t="shared" si="224"/>
        <v>21</v>
      </c>
      <c r="P2264">
        <f t="shared" si="225"/>
        <v>4</v>
      </c>
    </row>
    <row r="2265" spans="1:16" x14ac:dyDescent="0.25">
      <c r="A2265">
        <v>5</v>
      </c>
      <c r="B2265">
        <v>6</v>
      </c>
      <c r="C2265">
        <v>29</v>
      </c>
      <c r="D2265">
        <v>55</v>
      </c>
      <c r="E2265">
        <v>44</v>
      </c>
      <c r="F2265">
        <v>62</v>
      </c>
      <c r="K2265">
        <f t="shared" si="220"/>
        <v>3</v>
      </c>
      <c r="L2265">
        <f t="shared" si="221"/>
        <v>3</v>
      </c>
      <c r="M2265">
        <f t="shared" si="222"/>
        <v>6</v>
      </c>
      <c r="N2265">
        <f t="shared" si="223"/>
        <v>32</v>
      </c>
      <c r="O2265">
        <f t="shared" si="224"/>
        <v>4</v>
      </c>
      <c r="P2265">
        <f t="shared" si="225"/>
        <v>24</v>
      </c>
    </row>
    <row r="2266" spans="1:16" x14ac:dyDescent="0.25">
      <c r="A2266">
        <v>18</v>
      </c>
      <c r="B2266">
        <v>6</v>
      </c>
      <c r="C2266">
        <v>29</v>
      </c>
      <c r="D2266">
        <v>55</v>
      </c>
      <c r="E2266">
        <v>44</v>
      </c>
      <c r="F2266">
        <v>62</v>
      </c>
      <c r="K2266">
        <f t="shared" si="220"/>
        <v>16</v>
      </c>
      <c r="L2266">
        <f t="shared" si="221"/>
        <v>3</v>
      </c>
      <c r="M2266">
        <f t="shared" si="222"/>
        <v>6</v>
      </c>
      <c r="N2266">
        <f t="shared" si="223"/>
        <v>32</v>
      </c>
      <c r="O2266">
        <f t="shared" si="224"/>
        <v>4</v>
      </c>
      <c r="P2266">
        <f t="shared" si="225"/>
        <v>24</v>
      </c>
    </row>
    <row r="2267" spans="1:16" x14ac:dyDescent="0.25">
      <c r="A2267">
        <v>2</v>
      </c>
      <c r="B2267">
        <v>6</v>
      </c>
      <c r="C2267">
        <v>29</v>
      </c>
      <c r="D2267">
        <v>55</v>
      </c>
      <c r="E2267">
        <v>37</v>
      </c>
      <c r="F2267">
        <v>57</v>
      </c>
      <c r="K2267">
        <f t="shared" si="220"/>
        <v>0</v>
      </c>
      <c r="L2267">
        <f t="shared" si="221"/>
        <v>3</v>
      </c>
      <c r="M2267">
        <f t="shared" si="222"/>
        <v>6</v>
      </c>
      <c r="N2267">
        <f t="shared" si="223"/>
        <v>32</v>
      </c>
      <c r="O2267">
        <f t="shared" si="224"/>
        <v>3</v>
      </c>
      <c r="P2267">
        <f t="shared" si="225"/>
        <v>19</v>
      </c>
    </row>
    <row r="2268" spans="1:16" x14ac:dyDescent="0.25">
      <c r="A2268">
        <v>2</v>
      </c>
      <c r="B2268">
        <v>6</v>
      </c>
      <c r="C2268">
        <v>29</v>
      </c>
      <c r="D2268">
        <v>54</v>
      </c>
      <c r="E2268">
        <v>51</v>
      </c>
      <c r="F2268">
        <v>51</v>
      </c>
      <c r="K2268">
        <f t="shared" si="220"/>
        <v>0</v>
      </c>
      <c r="L2268">
        <f t="shared" si="221"/>
        <v>3</v>
      </c>
      <c r="M2268">
        <f t="shared" si="222"/>
        <v>6</v>
      </c>
      <c r="N2268">
        <f t="shared" si="223"/>
        <v>31</v>
      </c>
      <c r="O2268">
        <f t="shared" si="224"/>
        <v>11</v>
      </c>
      <c r="P2268">
        <f t="shared" si="225"/>
        <v>13</v>
      </c>
    </row>
    <row r="2269" spans="1:16" x14ac:dyDescent="0.25">
      <c r="A2269">
        <v>5</v>
      </c>
      <c r="B2269">
        <v>6</v>
      </c>
      <c r="C2269">
        <v>29</v>
      </c>
      <c r="D2269">
        <v>52</v>
      </c>
      <c r="E2269">
        <v>67</v>
      </c>
      <c r="F2269">
        <v>56</v>
      </c>
      <c r="K2269">
        <f t="shared" si="220"/>
        <v>3</v>
      </c>
      <c r="L2269">
        <f t="shared" si="221"/>
        <v>3</v>
      </c>
      <c r="M2269">
        <f t="shared" si="222"/>
        <v>6</v>
      </c>
      <c r="N2269">
        <f t="shared" si="223"/>
        <v>29</v>
      </c>
      <c r="O2269">
        <f t="shared" si="224"/>
        <v>27</v>
      </c>
      <c r="P2269">
        <f t="shared" si="225"/>
        <v>18</v>
      </c>
    </row>
    <row r="2270" spans="1:16" x14ac:dyDescent="0.25">
      <c r="A2270">
        <v>5</v>
      </c>
      <c r="B2270">
        <v>6</v>
      </c>
      <c r="C2270">
        <v>29</v>
      </c>
      <c r="D2270">
        <v>52</v>
      </c>
      <c r="E2270">
        <v>41</v>
      </c>
      <c r="F2270">
        <v>60</v>
      </c>
      <c r="K2270">
        <f t="shared" si="220"/>
        <v>3</v>
      </c>
      <c r="L2270">
        <f t="shared" si="221"/>
        <v>3</v>
      </c>
      <c r="M2270">
        <f t="shared" si="222"/>
        <v>6</v>
      </c>
      <c r="N2270">
        <f t="shared" si="223"/>
        <v>29</v>
      </c>
      <c r="O2270">
        <f t="shared" si="224"/>
        <v>1</v>
      </c>
      <c r="P2270">
        <f t="shared" si="225"/>
        <v>22</v>
      </c>
    </row>
    <row r="2271" spans="1:16" x14ac:dyDescent="0.25">
      <c r="A2271">
        <v>18</v>
      </c>
      <c r="B2271">
        <v>6</v>
      </c>
      <c r="C2271">
        <v>29</v>
      </c>
      <c r="D2271">
        <v>52</v>
      </c>
      <c r="E2271">
        <v>37</v>
      </c>
      <c r="F2271">
        <v>60</v>
      </c>
      <c r="K2271">
        <f t="shared" si="220"/>
        <v>16</v>
      </c>
      <c r="L2271">
        <f t="shared" si="221"/>
        <v>3</v>
      </c>
      <c r="M2271">
        <f t="shared" si="222"/>
        <v>6</v>
      </c>
      <c r="N2271">
        <f t="shared" si="223"/>
        <v>29</v>
      </c>
      <c r="O2271">
        <f t="shared" si="224"/>
        <v>3</v>
      </c>
      <c r="P2271">
        <f t="shared" si="225"/>
        <v>22</v>
      </c>
    </row>
    <row r="2272" spans="1:16" x14ac:dyDescent="0.25">
      <c r="A2272">
        <v>5</v>
      </c>
      <c r="B2272">
        <v>6</v>
      </c>
      <c r="C2272">
        <v>29</v>
      </c>
      <c r="D2272">
        <v>51</v>
      </c>
      <c r="E2272">
        <v>41</v>
      </c>
      <c r="F2272">
        <v>49</v>
      </c>
      <c r="K2272">
        <f t="shared" si="220"/>
        <v>3</v>
      </c>
      <c r="L2272">
        <f t="shared" si="221"/>
        <v>3</v>
      </c>
      <c r="M2272">
        <f t="shared" si="222"/>
        <v>6</v>
      </c>
      <c r="N2272">
        <f t="shared" si="223"/>
        <v>28</v>
      </c>
      <c r="O2272">
        <f t="shared" si="224"/>
        <v>1</v>
      </c>
      <c r="P2272">
        <f t="shared" si="225"/>
        <v>11</v>
      </c>
    </row>
    <row r="2273" spans="1:16" x14ac:dyDescent="0.25">
      <c r="A2273">
        <v>5</v>
      </c>
      <c r="B2273">
        <v>6</v>
      </c>
      <c r="C2273">
        <v>29</v>
      </c>
      <c r="D2273">
        <v>50</v>
      </c>
      <c r="E2273">
        <v>47</v>
      </c>
      <c r="F2273">
        <v>52</v>
      </c>
      <c r="K2273">
        <f t="shared" si="220"/>
        <v>3</v>
      </c>
      <c r="L2273">
        <f t="shared" si="221"/>
        <v>3</v>
      </c>
      <c r="M2273">
        <f t="shared" si="222"/>
        <v>6</v>
      </c>
      <c r="N2273">
        <f t="shared" si="223"/>
        <v>27</v>
      </c>
      <c r="O2273">
        <f t="shared" si="224"/>
        <v>7</v>
      </c>
      <c r="P2273">
        <f t="shared" si="225"/>
        <v>14</v>
      </c>
    </row>
    <row r="2274" spans="1:16" x14ac:dyDescent="0.25">
      <c r="A2274">
        <v>8</v>
      </c>
      <c r="B2274">
        <v>6</v>
      </c>
      <c r="C2274">
        <v>29</v>
      </c>
      <c r="D2274">
        <v>48</v>
      </c>
      <c r="E2274">
        <v>51</v>
      </c>
      <c r="F2274">
        <v>60</v>
      </c>
      <c r="K2274">
        <f t="shared" si="220"/>
        <v>6</v>
      </c>
      <c r="L2274">
        <f t="shared" si="221"/>
        <v>3</v>
      </c>
      <c r="M2274">
        <f t="shared" si="222"/>
        <v>6</v>
      </c>
      <c r="N2274">
        <f t="shared" si="223"/>
        <v>25</v>
      </c>
      <c r="O2274">
        <f t="shared" si="224"/>
        <v>11</v>
      </c>
      <c r="P2274">
        <f t="shared" si="225"/>
        <v>22</v>
      </c>
    </row>
    <row r="2275" spans="1:16" x14ac:dyDescent="0.25">
      <c r="A2275">
        <v>5</v>
      </c>
      <c r="B2275">
        <v>6</v>
      </c>
      <c r="C2275">
        <v>29</v>
      </c>
      <c r="D2275">
        <v>47</v>
      </c>
      <c r="E2275">
        <v>97</v>
      </c>
      <c r="F2275">
        <v>63</v>
      </c>
      <c r="K2275">
        <f t="shared" si="220"/>
        <v>3</v>
      </c>
      <c r="L2275">
        <f t="shared" si="221"/>
        <v>3</v>
      </c>
      <c r="M2275">
        <f t="shared" si="222"/>
        <v>6</v>
      </c>
      <c r="N2275">
        <f t="shared" si="223"/>
        <v>24</v>
      </c>
      <c r="O2275">
        <f t="shared" si="224"/>
        <v>57</v>
      </c>
      <c r="P2275">
        <f t="shared" si="225"/>
        <v>25</v>
      </c>
    </row>
    <row r="2276" spans="1:16" x14ac:dyDescent="0.25">
      <c r="A2276">
        <v>5</v>
      </c>
      <c r="B2276">
        <v>6</v>
      </c>
      <c r="C2276">
        <v>29</v>
      </c>
      <c r="D2276">
        <v>47</v>
      </c>
      <c r="E2276">
        <v>49</v>
      </c>
      <c r="F2276">
        <v>44</v>
      </c>
      <c r="K2276">
        <f t="shared" si="220"/>
        <v>3</v>
      </c>
      <c r="L2276">
        <f t="shared" si="221"/>
        <v>3</v>
      </c>
      <c r="M2276">
        <f t="shared" si="222"/>
        <v>6</v>
      </c>
      <c r="N2276">
        <f t="shared" si="223"/>
        <v>24</v>
      </c>
      <c r="O2276">
        <f t="shared" si="224"/>
        <v>9</v>
      </c>
      <c r="P2276">
        <f t="shared" si="225"/>
        <v>6</v>
      </c>
    </row>
    <row r="2277" spans="1:16" x14ac:dyDescent="0.25">
      <c r="A2277">
        <v>10</v>
      </c>
      <c r="B2277">
        <v>6</v>
      </c>
      <c r="C2277">
        <v>29</v>
      </c>
      <c r="D2277">
        <v>47</v>
      </c>
      <c r="E2277">
        <v>46</v>
      </c>
      <c r="F2277">
        <v>51</v>
      </c>
      <c r="K2277">
        <f t="shared" si="220"/>
        <v>8</v>
      </c>
      <c r="L2277">
        <f t="shared" si="221"/>
        <v>3</v>
      </c>
      <c r="M2277">
        <f t="shared" si="222"/>
        <v>6</v>
      </c>
      <c r="N2277">
        <f t="shared" si="223"/>
        <v>24</v>
      </c>
      <c r="O2277">
        <f t="shared" si="224"/>
        <v>6</v>
      </c>
      <c r="P2277">
        <f t="shared" si="225"/>
        <v>13</v>
      </c>
    </row>
    <row r="2278" spans="1:16" x14ac:dyDescent="0.25">
      <c r="A2278">
        <v>2</v>
      </c>
      <c r="B2278">
        <v>6</v>
      </c>
      <c r="C2278">
        <v>29</v>
      </c>
      <c r="D2278">
        <v>47</v>
      </c>
      <c r="E2278">
        <v>36</v>
      </c>
      <c r="F2278">
        <v>55</v>
      </c>
      <c r="K2278">
        <f t="shared" si="220"/>
        <v>0</v>
      </c>
      <c r="L2278">
        <f t="shared" si="221"/>
        <v>3</v>
      </c>
      <c r="M2278">
        <f t="shared" si="222"/>
        <v>6</v>
      </c>
      <c r="N2278">
        <f t="shared" si="223"/>
        <v>24</v>
      </c>
      <c r="O2278">
        <f t="shared" si="224"/>
        <v>4</v>
      </c>
      <c r="P2278">
        <f t="shared" si="225"/>
        <v>17</v>
      </c>
    </row>
    <row r="2279" spans="1:16" x14ac:dyDescent="0.25">
      <c r="A2279">
        <v>5</v>
      </c>
      <c r="B2279">
        <v>6</v>
      </c>
      <c r="C2279">
        <v>29</v>
      </c>
      <c r="D2279">
        <v>47</v>
      </c>
      <c r="E2279">
        <v>33</v>
      </c>
      <c r="F2279">
        <v>65</v>
      </c>
      <c r="K2279">
        <f t="shared" si="220"/>
        <v>3</v>
      </c>
      <c r="L2279">
        <f t="shared" si="221"/>
        <v>3</v>
      </c>
      <c r="M2279">
        <f t="shared" si="222"/>
        <v>6</v>
      </c>
      <c r="N2279">
        <f t="shared" si="223"/>
        <v>24</v>
      </c>
      <c r="O2279">
        <f t="shared" si="224"/>
        <v>7</v>
      </c>
      <c r="P2279">
        <f t="shared" si="225"/>
        <v>27</v>
      </c>
    </row>
    <row r="2280" spans="1:16" x14ac:dyDescent="0.25">
      <c r="A2280">
        <v>8</v>
      </c>
      <c r="B2280">
        <v>6</v>
      </c>
      <c r="C2280">
        <v>29</v>
      </c>
      <c r="D2280">
        <v>43</v>
      </c>
      <c r="E2280">
        <v>43</v>
      </c>
      <c r="F2280">
        <v>57</v>
      </c>
      <c r="K2280">
        <f t="shared" si="220"/>
        <v>6</v>
      </c>
      <c r="L2280">
        <f t="shared" si="221"/>
        <v>3</v>
      </c>
      <c r="M2280">
        <f t="shared" si="222"/>
        <v>6</v>
      </c>
      <c r="N2280">
        <f t="shared" si="223"/>
        <v>20</v>
      </c>
      <c r="O2280">
        <f t="shared" si="224"/>
        <v>3</v>
      </c>
      <c r="P2280">
        <f t="shared" si="225"/>
        <v>19</v>
      </c>
    </row>
    <row r="2281" spans="1:16" x14ac:dyDescent="0.25">
      <c r="A2281">
        <v>8</v>
      </c>
      <c r="B2281">
        <v>6</v>
      </c>
      <c r="C2281">
        <v>29</v>
      </c>
      <c r="D2281">
        <v>43</v>
      </c>
      <c r="E2281">
        <v>27</v>
      </c>
      <c r="F2281">
        <v>62</v>
      </c>
      <c r="K2281">
        <f t="shared" si="220"/>
        <v>6</v>
      </c>
      <c r="L2281">
        <f t="shared" si="221"/>
        <v>3</v>
      </c>
      <c r="M2281">
        <f t="shared" si="222"/>
        <v>6</v>
      </c>
      <c r="N2281">
        <f t="shared" si="223"/>
        <v>20</v>
      </c>
      <c r="O2281">
        <f t="shared" si="224"/>
        <v>13</v>
      </c>
      <c r="P2281">
        <f t="shared" si="225"/>
        <v>24</v>
      </c>
    </row>
    <row r="2282" spans="1:16" x14ac:dyDescent="0.25">
      <c r="A2282">
        <v>2</v>
      </c>
      <c r="B2282">
        <v>6</v>
      </c>
      <c r="C2282">
        <v>29</v>
      </c>
      <c r="D2282">
        <v>42</v>
      </c>
      <c r="E2282">
        <v>39</v>
      </c>
      <c r="F2282">
        <v>55</v>
      </c>
      <c r="K2282">
        <f t="shared" si="220"/>
        <v>0</v>
      </c>
      <c r="L2282">
        <f t="shared" si="221"/>
        <v>3</v>
      </c>
      <c r="M2282">
        <f t="shared" si="222"/>
        <v>6</v>
      </c>
      <c r="N2282">
        <f t="shared" si="223"/>
        <v>19</v>
      </c>
      <c r="O2282">
        <f t="shared" si="224"/>
        <v>1</v>
      </c>
      <c r="P2282">
        <f t="shared" si="225"/>
        <v>17</v>
      </c>
    </row>
    <row r="2283" spans="1:16" x14ac:dyDescent="0.25">
      <c r="A2283">
        <v>2</v>
      </c>
      <c r="B2283">
        <v>6</v>
      </c>
      <c r="C2283">
        <v>29</v>
      </c>
      <c r="D2283">
        <v>42</v>
      </c>
      <c r="E2283">
        <v>32</v>
      </c>
      <c r="F2283">
        <v>52</v>
      </c>
      <c r="K2283">
        <f t="shared" si="220"/>
        <v>0</v>
      </c>
      <c r="L2283">
        <f t="shared" si="221"/>
        <v>3</v>
      </c>
      <c r="M2283">
        <f t="shared" si="222"/>
        <v>6</v>
      </c>
      <c r="N2283">
        <f t="shared" si="223"/>
        <v>19</v>
      </c>
      <c r="O2283">
        <f t="shared" si="224"/>
        <v>8</v>
      </c>
      <c r="P2283">
        <f t="shared" si="225"/>
        <v>14</v>
      </c>
    </row>
    <row r="2284" spans="1:16" x14ac:dyDescent="0.25">
      <c r="A2284">
        <v>2</v>
      </c>
      <c r="B2284">
        <v>6</v>
      </c>
      <c r="C2284">
        <v>29</v>
      </c>
      <c r="D2284">
        <v>38</v>
      </c>
      <c r="E2284">
        <v>42</v>
      </c>
      <c r="F2284">
        <v>58</v>
      </c>
      <c r="K2284">
        <f t="shared" si="220"/>
        <v>0</v>
      </c>
      <c r="L2284">
        <f t="shared" si="221"/>
        <v>3</v>
      </c>
      <c r="M2284">
        <f t="shared" si="222"/>
        <v>6</v>
      </c>
      <c r="N2284">
        <f t="shared" si="223"/>
        <v>15</v>
      </c>
      <c r="O2284">
        <f t="shared" si="224"/>
        <v>2</v>
      </c>
      <c r="P2284">
        <f t="shared" si="225"/>
        <v>20</v>
      </c>
    </row>
    <row r="2285" spans="1:16" x14ac:dyDescent="0.25">
      <c r="A2285">
        <v>5</v>
      </c>
      <c r="B2285">
        <v>6</v>
      </c>
      <c r="C2285">
        <v>29</v>
      </c>
      <c r="D2285">
        <v>38</v>
      </c>
      <c r="E2285">
        <v>31</v>
      </c>
      <c r="F2285">
        <v>55</v>
      </c>
      <c r="K2285">
        <f t="shared" si="220"/>
        <v>3</v>
      </c>
      <c r="L2285">
        <f t="shared" si="221"/>
        <v>3</v>
      </c>
      <c r="M2285">
        <f t="shared" si="222"/>
        <v>6</v>
      </c>
      <c r="N2285">
        <f t="shared" si="223"/>
        <v>15</v>
      </c>
      <c r="O2285">
        <f t="shared" si="224"/>
        <v>9</v>
      </c>
      <c r="P2285">
        <f t="shared" si="225"/>
        <v>17</v>
      </c>
    </row>
    <row r="2286" spans="1:16" x14ac:dyDescent="0.25">
      <c r="A2286">
        <v>8</v>
      </c>
      <c r="B2286">
        <v>6</v>
      </c>
      <c r="C2286">
        <v>29</v>
      </c>
      <c r="D2286">
        <v>35</v>
      </c>
      <c r="E2286">
        <v>44</v>
      </c>
      <c r="F2286">
        <v>73</v>
      </c>
      <c r="K2286">
        <f t="shared" si="220"/>
        <v>6</v>
      </c>
      <c r="L2286">
        <f t="shared" si="221"/>
        <v>3</v>
      </c>
      <c r="M2286">
        <f t="shared" si="222"/>
        <v>6</v>
      </c>
      <c r="N2286">
        <f t="shared" si="223"/>
        <v>12</v>
      </c>
      <c r="O2286">
        <f t="shared" si="224"/>
        <v>4</v>
      </c>
      <c r="P2286">
        <f t="shared" si="225"/>
        <v>35</v>
      </c>
    </row>
    <row r="2287" spans="1:16" x14ac:dyDescent="0.25">
      <c r="A2287">
        <v>2</v>
      </c>
      <c r="B2287">
        <v>6</v>
      </c>
      <c r="C2287">
        <v>29</v>
      </c>
      <c r="D2287">
        <v>35</v>
      </c>
      <c r="E2287">
        <v>40</v>
      </c>
      <c r="F2287">
        <v>59</v>
      </c>
      <c r="K2287">
        <f t="shared" si="220"/>
        <v>0</v>
      </c>
      <c r="L2287">
        <f t="shared" si="221"/>
        <v>3</v>
      </c>
      <c r="M2287">
        <f t="shared" si="222"/>
        <v>6</v>
      </c>
      <c r="N2287">
        <f t="shared" si="223"/>
        <v>12</v>
      </c>
      <c r="O2287">
        <f t="shared" si="224"/>
        <v>0</v>
      </c>
      <c r="P2287">
        <f t="shared" si="225"/>
        <v>21</v>
      </c>
    </row>
    <row r="2288" spans="1:16" x14ac:dyDescent="0.25">
      <c r="A2288">
        <v>5</v>
      </c>
      <c r="B2288">
        <v>6</v>
      </c>
      <c r="C2288">
        <v>29</v>
      </c>
      <c r="D2288">
        <v>33</v>
      </c>
      <c r="E2288">
        <v>40</v>
      </c>
      <c r="F2288">
        <v>56</v>
      </c>
      <c r="K2288">
        <f t="shared" si="220"/>
        <v>3</v>
      </c>
      <c r="L2288">
        <f t="shared" si="221"/>
        <v>3</v>
      </c>
      <c r="M2288">
        <f t="shared" si="222"/>
        <v>6</v>
      </c>
      <c r="N2288">
        <f t="shared" si="223"/>
        <v>10</v>
      </c>
      <c r="O2288">
        <f t="shared" si="224"/>
        <v>0</v>
      </c>
      <c r="P2288">
        <f t="shared" si="225"/>
        <v>18</v>
      </c>
    </row>
    <row r="2289" spans="1:16" x14ac:dyDescent="0.25">
      <c r="A2289">
        <v>8</v>
      </c>
      <c r="B2289">
        <v>6</v>
      </c>
      <c r="C2289">
        <v>29</v>
      </c>
      <c r="D2289">
        <v>33</v>
      </c>
      <c r="E2289">
        <v>30</v>
      </c>
      <c r="F2289">
        <v>64</v>
      </c>
      <c r="K2289">
        <f t="shared" si="220"/>
        <v>6</v>
      </c>
      <c r="L2289">
        <f t="shared" si="221"/>
        <v>3</v>
      </c>
      <c r="M2289">
        <f t="shared" si="222"/>
        <v>6</v>
      </c>
      <c r="N2289">
        <f t="shared" si="223"/>
        <v>10</v>
      </c>
      <c r="O2289">
        <f t="shared" si="224"/>
        <v>10</v>
      </c>
      <c r="P2289">
        <f t="shared" si="225"/>
        <v>26</v>
      </c>
    </row>
    <row r="2290" spans="1:16" x14ac:dyDescent="0.25">
      <c r="A2290">
        <v>8</v>
      </c>
      <c r="B2290">
        <v>6</v>
      </c>
      <c r="C2290">
        <v>29</v>
      </c>
      <c r="D2290">
        <v>32</v>
      </c>
      <c r="E2290">
        <v>84</v>
      </c>
      <c r="F2290">
        <v>61</v>
      </c>
      <c r="K2290">
        <f t="shared" si="220"/>
        <v>6</v>
      </c>
      <c r="L2290">
        <f t="shared" si="221"/>
        <v>3</v>
      </c>
      <c r="M2290">
        <f t="shared" si="222"/>
        <v>6</v>
      </c>
      <c r="N2290">
        <f t="shared" si="223"/>
        <v>9</v>
      </c>
      <c r="O2290">
        <f t="shared" si="224"/>
        <v>44</v>
      </c>
      <c r="P2290">
        <f t="shared" si="225"/>
        <v>23</v>
      </c>
    </row>
    <row r="2291" spans="1:16" x14ac:dyDescent="0.25">
      <c r="A2291">
        <v>5</v>
      </c>
      <c r="B2291">
        <v>6</v>
      </c>
      <c r="C2291">
        <v>29</v>
      </c>
      <c r="D2291">
        <v>32</v>
      </c>
      <c r="E2291">
        <v>77</v>
      </c>
      <c r="F2291">
        <v>67</v>
      </c>
      <c r="K2291">
        <f t="shared" si="220"/>
        <v>3</v>
      </c>
      <c r="L2291">
        <f t="shared" si="221"/>
        <v>3</v>
      </c>
      <c r="M2291">
        <f t="shared" si="222"/>
        <v>6</v>
      </c>
      <c r="N2291">
        <f t="shared" si="223"/>
        <v>9</v>
      </c>
      <c r="O2291">
        <f t="shared" si="224"/>
        <v>37</v>
      </c>
      <c r="P2291">
        <f t="shared" si="225"/>
        <v>29</v>
      </c>
    </row>
    <row r="2292" spans="1:16" x14ac:dyDescent="0.25">
      <c r="A2292">
        <v>5</v>
      </c>
      <c r="B2292">
        <v>6</v>
      </c>
      <c r="C2292">
        <v>29</v>
      </c>
      <c r="D2292">
        <v>30</v>
      </c>
      <c r="E2292">
        <v>50</v>
      </c>
      <c r="F2292">
        <v>53</v>
      </c>
      <c r="K2292">
        <f t="shared" si="220"/>
        <v>3</v>
      </c>
      <c r="L2292">
        <f t="shared" si="221"/>
        <v>3</v>
      </c>
      <c r="M2292">
        <f t="shared" si="222"/>
        <v>6</v>
      </c>
      <c r="N2292">
        <f t="shared" si="223"/>
        <v>7</v>
      </c>
      <c r="O2292">
        <f t="shared" si="224"/>
        <v>10</v>
      </c>
      <c r="P2292">
        <f t="shared" si="225"/>
        <v>15</v>
      </c>
    </row>
    <row r="2293" spans="1:16" x14ac:dyDescent="0.25">
      <c r="A2293">
        <v>2</v>
      </c>
      <c r="B2293">
        <v>6</v>
      </c>
      <c r="C2293">
        <v>29</v>
      </c>
      <c r="D2293">
        <v>30</v>
      </c>
      <c r="E2293">
        <v>34</v>
      </c>
      <c r="F2293">
        <v>51</v>
      </c>
      <c r="K2293">
        <f t="shared" si="220"/>
        <v>0</v>
      </c>
      <c r="L2293">
        <f t="shared" si="221"/>
        <v>3</v>
      </c>
      <c r="M2293">
        <f t="shared" si="222"/>
        <v>6</v>
      </c>
      <c r="N2293">
        <f t="shared" si="223"/>
        <v>7</v>
      </c>
      <c r="O2293">
        <f t="shared" si="224"/>
        <v>6</v>
      </c>
      <c r="P2293">
        <f t="shared" si="225"/>
        <v>13</v>
      </c>
    </row>
    <row r="2294" spans="1:16" x14ac:dyDescent="0.25">
      <c r="A2294">
        <v>5</v>
      </c>
      <c r="B2294">
        <v>6</v>
      </c>
      <c r="C2294">
        <v>29</v>
      </c>
      <c r="D2294">
        <v>28</v>
      </c>
      <c r="E2294">
        <v>33</v>
      </c>
      <c r="F2294">
        <v>42</v>
      </c>
      <c r="K2294">
        <f t="shared" si="220"/>
        <v>3</v>
      </c>
      <c r="L2294">
        <f t="shared" si="221"/>
        <v>3</v>
      </c>
      <c r="M2294">
        <f t="shared" si="222"/>
        <v>6</v>
      </c>
      <c r="N2294">
        <f t="shared" si="223"/>
        <v>5</v>
      </c>
      <c r="O2294">
        <f t="shared" si="224"/>
        <v>7</v>
      </c>
      <c r="P2294">
        <f t="shared" si="225"/>
        <v>4</v>
      </c>
    </row>
    <row r="2295" spans="1:16" x14ac:dyDescent="0.25">
      <c r="A2295">
        <v>2</v>
      </c>
      <c r="B2295">
        <v>6</v>
      </c>
      <c r="C2295">
        <v>28</v>
      </c>
      <c r="D2295">
        <v>61</v>
      </c>
      <c r="E2295">
        <v>20</v>
      </c>
      <c r="F2295">
        <v>58</v>
      </c>
      <c r="K2295">
        <f t="shared" si="220"/>
        <v>0</v>
      </c>
      <c r="L2295">
        <f t="shared" si="221"/>
        <v>3</v>
      </c>
      <c r="M2295">
        <f t="shared" si="222"/>
        <v>5</v>
      </c>
      <c r="N2295">
        <f t="shared" si="223"/>
        <v>38</v>
      </c>
      <c r="O2295">
        <f t="shared" si="224"/>
        <v>20</v>
      </c>
      <c r="P2295">
        <f t="shared" si="225"/>
        <v>20</v>
      </c>
    </row>
    <row r="2296" spans="1:16" x14ac:dyDescent="0.25">
      <c r="A2296">
        <v>10</v>
      </c>
      <c r="B2296">
        <v>6</v>
      </c>
      <c r="C2296">
        <v>28</v>
      </c>
      <c r="D2296">
        <v>60</v>
      </c>
      <c r="E2296">
        <v>19</v>
      </c>
      <c r="F2296">
        <v>75</v>
      </c>
      <c r="K2296">
        <f t="shared" si="220"/>
        <v>8</v>
      </c>
      <c r="L2296">
        <f t="shared" si="221"/>
        <v>3</v>
      </c>
      <c r="M2296">
        <f t="shared" si="222"/>
        <v>5</v>
      </c>
      <c r="N2296">
        <f t="shared" si="223"/>
        <v>37</v>
      </c>
      <c r="O2296">
        <f t="shared" si="224"/>
        <v>21</v>
      </c>
      <c r="P2296">
        <f t="shared" si="225"/>
        <v>37</v>
      </c>
    </row>
    <row r="2297" spans="1:16" x14ac:dyDescent="0.25">
      <c r="A2297">
        <v>2</v>
      </c>
      <c r="B2297">
        <v>6</v>
      </c>
      <c r="C2297">
        <v>28</v>
      </c>
      <c r="D2297">
        <v>57</v>
      </c>
      <c r="E2297">
        <v>35</v>
      </c>
      <c r="F2297">
        <v>53</v>
      </c>
      <c r="K2297">
        <f t="shared" si="220"/>
        <v>0</v>
      </c>
      <c r="L2297">
        <f t="shared" si="221"/>
        <v>3</v>
      </c>
      <c r="M2297">
        <f t="shared" si="222"/>
        <v>5</v>
      </c>
      <c r="N2297">
        <f t="shared" si="223"/>
        <v>34</v>
      </c>
      <c r="O2297">
        <f t="shared" si="224"/>
        <v>5</v>
      </c>
      <c r="P2297">
        <f t="shared" si="225"/>
        <v>15</v>
      </c>
    </row>
    <row r="2298" spans="1:16" x14ac:dyDescent="0.25">
      <c r="A2298">
        <v>10</v>
      </c>
      <c r="B2298">
        <v>6</v>
      </c>
      <c r="C2298">
        <v>28</v>
      </c>
      <c r="D2298">
        <v>56</v>
      </c>
      <c r="E2298">
        <v>44</v>
      </c>
      <c r="F2298">
        <v>56</v>
      </c>
      <c r="K2298">
        <f t="shared" si="220"/>
        <v>8</v>
      </c>
      <c r="L2298">
        <f t="shared" si="221"/>
        <v>3</v>
      </c>
      <c r="M2298">
        <f t="shared" si="222"/>
        <v>5</v>
      </c>
      <c r="N2298">
        <f t="shared" si="223"/>
        <v>33</v>
      </c>
      <c r="O2298">
        <f t="shared" si="224"/>
        <v>4</v>
      </c>
      <c r="P2298">
        <f t="shared" si="225"/>
        <v>18</v>
      </c>
    </row>
    <row r="2299" spans="1:16" x14ac:dyDescent="0.25">
      <c r="A2299">
        <v>5</v>
      </c>
      <c r="B2299">
        <v>6</v>
      </c>
      <c r="C2299">
        <v>28</v>
      </c>
      <c r="D2299">
        <v>55</v>
      </c>
      <c r="E2299">
        <v>34</v>
      </c>
      <c r="F2299">
        <v>52</v>
      </c>
      <c r="K2299">
        <f t="shared" si="220"/>
        <v>3</v>
      </c>
      <c r="L2299">
        <f t="shared" si="221"/>
        <v>3</v>
      </c>
      <c r="M2299">
        <f t="shared" si="222"/>
        <v>5</v>
      </c>
      <c r="N2299">
        <f t="shared" si="223"/>
        <v>32</v>
      </c>
      <c r="O2299">
        <f t="shared" si="224"/>
        <v>6</v>
      </c>
      <c r="P2299">
        <f t="shared" si="225"/>
        <v>14</v>
      </c>
    </row>
    <row r="2300" spans="1:16" x14ac:dyDescent="0.25">
      <c r="A2300">
        <v>2</v>
      </c>
      <c r="B2300">
        <v>6</v>
      </c>
      <c r="C2300">
        <v>28</v>
      </c>
      <c r="D2300">
        <v>54</v>
      </c>
      <c r="E2300">
        <v>33</v>
      </c>
      <c r="F2300">
        <v>42</v>
      </c>
      <c r="K2300">
        <f t="shared" si="220"/>
        <v>0</v>
      </c>
      <c r="L2300">
        <f t="shared" si="221"/>
        <v>3</v>
      </c>
      <c r="M2300">
        <f t="shared" si="222"/>
        <v>5</v>
      </c>
      <c r="N2300">
        <f t="shared" si="223"/>
        <v>31</v>
      </c>
      <c r="O2300">
        <f t="shared" si="224"/>
        <v>7</v>
      </c>
      <c r="P2300">
        <f t="shared" si="225"/>
        <v>4</v>
      </c>
    </row>
    <row r="2301" spans="1:16" x14ac:dyDescent="0.25">
      <c r="A2301">
        <v>5</v>
      </c>
      <c r="B2301">
        <v>6</v>
      </c>
      <c r="C2301">
        <v>28</v>
      </c>
      <c r="D2301">
        <v>52</v>
      </c>
      <c r="E2301">
        <v>44</v>
      </c>
      <c r="F2301">
        <v>52</v>
      </c>
      <c r="K2301">
        <f t="shared" si="220"/>
        <v>3</v>
      </c>
      <c r="L2301">
        <f t="shared" si="221"/>
        <v>3</v>
      </c>
      <c r="M2301">
        <f t="shared" si="222"/>
        <v>5</v>
      </c>
      <c r="N2301">
        <f t="shared" si="223"/>
        <v>29</v>
      </c>
      <c r="O2301">
        <f t="shared" si="224"/>
        <v>4</v>
      </c>
      <c r="P2301">
        <f t="shared" si="225"/>
        <v>14</v>
      </c>
    </row>
    <row r="2302" spans="1:16" x14ac:dyDescent="0.25">
      <c r="A2302">
        <v>2</v>
      </c>
      <c r="B2302">
        <v>6</v>
      </c>
      <c r="C2302">
        <v>28</v>
      </c>
      <c r="D2302">
        <v>52</v>
      </c>
      <c r="E2302">
        <v>35</v>
      </c>
      <c r="F2302">
        <v>62</v>
      </c>
      <c r="K2302">
        <f t="shared" si="220"/>
        <v>0</v>
      </c>
      <c r="L2302">
        <f t="shared" si="221"/>
        <v>3</v>
      </c>
      <c r="M2302">
        <f t="shared" si="222"/>
        <v>5</v>
      </c>
      <c r="N2302">
        <f t="shared" si="223"/>
        <v>29</v>
      </c>
      <c r="O2302">
        <f t="shared" si="224"/>
        <v>5</v>
      </c>
      <c r="P2302">
        <f t="shared" si="225"/>
        <v>24</v>
      </c>
    </row>
    <row r="2303" spans="1:16" x14ac:dyDescent="0.25">
      <c r="A2303">
        <v>2</v>
      </c>
      <c r="B2303">
        <v>6</v>
      </c>
      <c r="C2303">
        <v>28</v>
      </c>
      <c r="D2303">
        <v>51</v>
      </c>
      <c r="E2303">
        <v>32</v>
      </c>
      <c r="F2303">
        <v>58</v>
      </c>
      <c r="K2303">
        <f t="shared" si="220"/>
        <v>0</v>
      </c>
      <c r="L2303">
        <f t="shared" si="221"/>
        <v>3</v>
      </c>
      <c r="M2303">
        <f t="shared" si="222"/>
        <v>5</v>
      </c>
      <c r="N2303">
        <f t="shared" si="223"/>
        <v>28</v>
      </c>
      <c r="O2303">
        <f t="shared" si="224"/>
        <v>8</v>
      </c>
      <c r="P2303">
        <f t="shared" si="225"/>
        <v>20</v>
      </c>
    </row>
    <row r="2304" spans="1:16" x14ac:dyDescent="0.25">
      <c r="A2304">
        <v>5</v>
      </c>
      <c r="B2304">
        <v>6</v>
      </c>
      <c r="C2304">
        <v>28</v>
      </c>
      <c r="D2304">
        <v>50</v>
      </c>
      <c r="E2304">
        <v>61</v>
      </c>
      <c r="F2304">
        <v>55</v>
      </c>
      <c r="K2304">
        <f t="shared" si="220"/>
        <v>3</v>
      </c>
      <c r="L2304">
        <f t="shared" si="221"/>
        <v>3</v>
      </c>
      <c r="M2304">
        <f t="shared" si="222"/>
        <v>5</v>
      </c>
      <c r="N2304">
        <f t="shared" si="223"/>
        <v>27</v>
      </c>
      <c r="O2304">
        <f t="shared" si="224"/>
        <v>21</v>
      </c>
      <c r="P2304">
        <f t="shared" si="225"/>
        <v>17</v>
      </c>
    </row>
    <row r="2305" spans="1:16" x14ac:dyDescent="0.25">
      <c r="A2305">
        <v>2</v>
      </c>
      <c r="B2305">
        <v>6</v>
      </c>
      <c r="C2305">
        <v>28</v>
      </c>
      <c r="D2305">
        <v>50</v>
      </c>
      <c r="E2305">
        <v>43</v>
      </c>
      <c r="F2305">
        <v>54</v>
      </c>
      <c r="K2305">
        <f t="shared" si="220"/>
        <v>0</v>
      </c>
      <c r="L2305">
        <f t="shared" si="221"/>
        <v>3</v>
      </c>
      <c r="M2305">
        <f t="shared" si="222"/>
        <v>5</v>
      </c>
      <c r="N2305">
        <f t="shared" si="223"/>
        <v>27</v>
      </c>
      <c r="O2305">
        <f t="shared" si="224"/>
        <v>3</v>
      </c>
      <c r="P2305">
        <f t="shared" si="225"/>
        <v>16</v>
      </c>
    </row>
    <row r="2306" spans="1:16" x14ac:dyDescent="0.25">
      <c r="A2306">
        <v>2</v>
      </c>
      <c r="B2306">
        <v>6</v>
      </c>
      <c r="C2306">
        <v>28</v>
      </c>
      <c r="D2306">
        <v>48</v>
      </c>
      <c r="E2306">
        <v>48</v>
      </c>
      <c r="F2306">
        <v>51</v>
      </c>
      <c r="K2306">
        <f t="shared" si="220"/>
        <v>0</v>
      </c>
      <c r="L2306">
        <f t="shared" si="221"/>
        <v>3</v>
      </c>
      <c r="M2306">
        <f t="shared" si="222"/>
        <v>5</v>
      </c>
      <c r="N2306">
        <f t="shared" si="223"/>
        <v>25</v>
      </c>
      <c r="O2306">
        <f t="shared" si="224"/>
        <v>8</v>
      </c>
      <c r="P2306">
        <f t="shared" si="225"/>
        <v>13</v>
      </c>
    </row>
    <row r="2307" spans="1:16" x14ac:dyDescent="0.25">
      <c r="A2307">
        <v>2</v>
      </c>
      <c r="B2307">
        <v>6</v>
      </c>
      <c r="C2307">
        <v>28</v>
      </c>
      <c r="D2307">
        <v>48</v>
      </c>
      <c r="E2307">
        <v>30</v>
      </c>
      <c r="F2307">
        <v>45</v>
      </c>
      <c r="K2307">
        <f t="shared" ref="K2307:K2370" si="226">ABS(A2307-$J$1)</f>
        <v>0</v>
      </c>
      <c r="L2307">
        <f t="shared" ref="L2307:L2370" si="227">ABS(B2307-$J$2)</f>
        <v>3</v>
      </c>
      <c r="M2307">
        <f t="shared" ref="M2307:M2370" si="228">ABS(C2307-$J$3)</f>
        <v>5</v>
      </c>
      <c r="N2307">
        <f t="shared" ref="N2307:N2370" si="229">ABS(D2307-$J$4)</f>
        <v>25</v>
      </c>
      <c r="O2307">
        <f t="shared" ref="O2307:O2370" si="230">ABS(E2307-$J$5)</f>
        <v>10</v>
      </c>
      <c r="P2307">
        <f t="shared" ref="P2307:P2370" si="231">ABS(F2307-$J$6)</f>
        <v>7</v>
      </c>
    </row>
    <row r="2308" spans="1:16" x14ac:dyDescent="0.25">
      <c r="A2308">
        <v>2</v>
      </c>
      <c r="B2308">
        <v>6</v>
      </c>
      <c r="C2308">
        <v>28</v>
      </c>
      <c r="D2308">
        <v>47</v>
      </c>
      <c r="E2308">
        <v>42</v>
      </c>
      <c r="F2308">
        <v>45</v>
      </c>
      <c r="K2308">
        <f t="shared" si="226"/>
        <v>0</v>
      </c>
      <c r="L2308">
        <f t="shared" si="227"/>
        <v>3</v>
      </c>
      <c r="M2308">
        <f t="shared" si="228"/>
        <v>5</v>
      </c>
      <c r="N2308">
        <f t="shared" si="229"/>
        <v>24</v>
      </c>
      <c r="O2308">
        <f t="shared" si="230"/>
        <v>2</v>
      </c>
      <c r="P2308">
        <f t="shared" si="231"/>
        <v>7</v>
      </c>
    </row>
    <row r="2309" spans="1:16" x14ac:dyDescent="0.25">
      <c r="A2309">
        <v>0</v>
      </c>
      <c r="B2309">
        <v>6</v>
      </c>
      <c r="C2309">
        <v>28</v>
      </c>
      <c r="D2309">
        <v>47</v>
      </c>
      <c r="E2309">
        <v>29</v>
      </c>
      <c r="F2309">
        <v>53</v>
      </c>
      <c r="K2309">
        <f t="shared" si="226"/>
        <v>2</v>
      </c>
      <c r="L2309">
        <f t="shared" si="227"/>
        <v>3</v>
      </c>
      <c r="M2309">
        <f t="shared" si="228"/>
        <v>5</v>
      </c>
      <c r="N2309">
        <f t="shared" si="229"/>
        <v>24</v>
      </c>
      <c r="O2309">
        <f t="shared" si="230"/>
        <v>11</v>
      </c>
      <c r="P2309">
        <f t="shared" si="231"/>
        <v>15</v>
      </c>
    </row>
    <row r="2310" spans="1:16" x14ac:dyDescent="0.25">
      <c r="A2310">
        <v>15</v>
      </c>
      <c r="B2310">
        <v>6</v>
      </c>
      <c r="C2310">
        <v>28</v>
      </c>
      <c r="D2310">
        <v>38</v>
      </c>
      <c r="E2310">
        <v>64</v>
      </c>
      <c r="F2310">
        <v>61</v>
      </c>
      <c r="K2310">
        <f t="shared" si="226"/>
        <v>13</v>
      </c>
      <c r="L2310">
        <f t="shared" si="227"/>
        <v>3</v>
      </c>
      <c r="M2310">
        <f t="shared" si="228"/>
        <v>5</v>
      </c>
      <c r="N2310">
        <f t="shared" si="229"/>
        <v>15</v>
      </c>
      <c r="O2310">
        <f t="shared" si="230"/>
        <v>24</v>
      </c>
      <c r="P2310">
        <f t="shared" si="231"/>
        <v>23</v>
      </c>
    </row>
    <row r="2311" spans="1:16" x14ac:dyDescent="0.25">
      <c r="A2311">
        <v>32</v>
      </c>
      <c r="B2311">
        <v>6</v>
      </c>
      <c r="C2311">
        <v>28</v>
      </c>
      <c r="D2311">
        <v>37</v>
      </c>
      <c r="E2311">
        <v>50</v>
      </c>
      <c r="F2311">
        <v>47</v>
      </c>
      <c r="K2311">
        <f t="shared" si="226"/>
        <v>30</v>
      </c>
      <c r="L2311">
        <f t="shared" si="227"/>
        <v>3</v>
      </c>
      <c r="M2311">
        <f t="shared" si="228"/>
        <v>5</v>
      </c>
      <c r="N2311">
        <f t="shared" si="229"/>
        <v>14</v>
      </c>
      <c r="O2311">
        <f t="shared" si="230"/>
        <v>10</v>
      </c>
      <c r="P2311">
        <f t="shared" si="231"/>
        <v>9</v>
      </c>
    </row>
    <row r="2312" spans="1:16" x14ac:dyDescent="0.25">
      <c r="A2312">
        <v>2</v>
      </c>
      <c r="B2312">
        <v>6</v>
      </c>
      <c r="C2312">
        <v>28</v>
      </c>
      <c r="D2312">
        <v>37</v>
      </c>
      <c r="E2312">
        <v>39</v>
      </c>
      <c r="F2312">
        <v>54</v>
      </c>
      <c r="K2312">
        <f t="shared" si="226"/>
        <v>0</v>
      </c>
      <c r="L2312">
        <f t="shared" si="227"/>
        <v>3</v>
      </c>
      <c r="M2312">
        <f t="shared" si="228"/>
        <v>5</v>
      </c>
      <c r="N2312">
        <f t="shared" si="229"/>
        <v>14</v>
      </c>
      <c r="O2312">
        <f t="shared" si="230"/>
        <v>1</v>
      </c>
      <c r="P2312">
        <f t="shared" si="231"/>
        <v>16</v>
      </c>
    </row>
    <row r="2313" spans="1:16" x14ac:dyDescent="0.25">
      <c r="A2313">
        <v>2</v>
      </c>
      <c r="B2313">
        <v>6</v>
      </c>
      <c r="C2313">
        <v>28</v>
      </c>
      <c r="D2313">
        <v>32</v>
      </c>
      <c r="E2313">
        <v>47</v>
      </c>
      <c r="F2313">
        <v>47</v>
      </c>
      <c r="K2313">
        <f t="shared" si="226"/>
        <v>0</v>
      </c>
      <c r="L2313">
        <f t="shared" si="227"/>
        <v>3</v>
      </c>
      <c r="M2313">
        <f t="shared" si="228"/>
        <v>5</v>
      </c>
      <c r="N2313">
        <f t="shared" si="229"/>
        <v>9</v>
      </c>
      <c r="O2313">
        <f t="shared" si="230"/>
        <v>7</v>
      </c>
      <c r="P2313">
        <f t="shared" si="231"/>
        <v>9</v>
      </c>
    </row>
    <row r="2314" spans="1:16" x14ac:dyDescent="0.25">
      <c r="A2314">
        <v>2</v>
      </c>
      <c r="B2314">
        <v>6</v>
      </c>
      <c r="C2314">
        <v>28</v>
      </c>
      <c r="D2314">
        <v>25</v>
      </c>
      <c r="E2314">
        <v>37</v>
      </c>
      <c r="F2314">
        <v>66</v>
      </c>
      <c r="K2314">
        <f t="shared" si="226"/>
        <v>0</v>
      </c>
      <c r="L2314">
        <f t="shared" si="227"/>
        <v>3</v>
      </c>
      <c r="M2314">
        <f t="shared" si="228"/>
        <v>5</v>
      </c>
      <c r="N2314">
        <f t="shared" si="229"/>
        <v>2</v>
      </c>
      <c r="O2314">
        <f t="shared" si="230"/>
        <v>3</v>
      </c>
      <c r="P2314">
        <f t="shared" si="231"/>
        <v>28</v>
      </c>
    </row>
    <row r="2315" spans="1:16" x14ac:dyDescent="0.25">
      <c r="A2315">
        <v>5</v>
      </c>
      <c r="B2315">
        <v>6</v>
      </c>
      <c r="C2315">
        <v>27</v>
      </c>
      <c r="D2315">
        <v>60</v>
      </c>
      <c r="E2315">
        <v>44</v>
      </c>
      <c r="F2315">
        <v>36</v>
      </c>
      <c r="K2315">
        <f t="shared" si="226"/>
        <v>3</v>
      </c>
      <c r="L2315">
        <f t="shared" si="227"/>
        <v>3</v>
      </c>
      <c r="M2315">
        <f t="shared" si="228"/>
        <v>4</v>
      </c>
      <c r="N2315">
        <f t="shared" si="229"/>
        <v>37</v>
      </c>
      <c r="O2315">
        <f t="shared" si="230"/>
        <v>4</v>
      </c>
      <c r="P2315">
        <f t="shared" si="231"/>
        <v>2</v>
      </c>
    </row>
    <row r="2316" spans="1:16" x14ac:dyDescent="0.25">
      <c r="A2316">
        <v>10</v>
      </c>
      <c r="B2316">
        <v>6</v>
      </c>
      <c r="C2316">
        <v>27</v>
      </c>
      <c r="D2316">
        <v>57</v>
      </c>
      <c r="E2316">
        <v>42</v>
      </c>
      <c r="F2316">
        <v>37</v>
      </c>
      <c r="K2316">
        <f t="shared" si="226"/>
        <v>8</v>
      </c>
      <c r="L2316">
        <f t="shared" si="227"/>
        <v>3</v>
      </c>
      <c r="M2316">
        <f t="shared" si="228"/>
        <v>4</v>
      </c>
      <c r="N2316">
        <f t="shared" si="229"/>
        <v>34</v>
      </c>
      <c r="O2316">
        <f t="shared" si="230"/>
        <v>2</v>
      </c>
      <c r="P2316">
        <f t="shared" si="231"/>
        <v>1</v>
      </c>
    </row>
    <row r="2317" spans="1:16" x14ac:dyDescent="0.25">
      <c r="A2317">
        <v>8</v>
      </c>
      <c r="B2317">
        <v>6</v>
      </c>
      <c r="C2317">
        <v>27</v>
      </c>
      <c r="D2317">
        <v>56</v>
      </c>
      <c r="E2317">
        <v>42</v>
      </c>
      <c r="F2317">
        <v>50</v>
      </c>
      <c r="K2317">
        <f t="shared" si="226"/>
        <v>6</v>
      </c>
      <c r="L2317">
        <f t="shared" si="227"/>
        <v>3</v>
      </c>
      <c r="M2317">
        <f t="shared" si="228"/>
        <v>4</v>
      </c>
      <c r="N2317">
        <f t="shared" si="229"/>
        <v>33</v>
      </c>
      <c r="O2317">
        <f t="shared" si="230"/>
        <v>2</v>
      </c>
      <c r="P2317">
        <f t="shared" si="231"/>
        <v>12</v>
      </c>
    </row>
    <row r="2318" spans="1:16" x14ac:dyDescent="0.25">
      <c r="A2318">
        <v>8</v>
      </c>
      <c r="B2318">
        <v>6</v>
      </c>
      <c r="C2318">
        <v>27</v>
      </c>
      <c r="D2318">
        <v>55</v>
      </c>
      <c r="E2318">
        <v>39</v>
      </c>
      <c r="F2318">
        <v>55</v>
      </c>
      <c r="K2318">
        <f t="shared" si="226"/>
        <v>6</v>
      </c>
      <c r="L2318">
        <f t="shared" si="227"/>
        <v>3</v>
      </c>
      <c r="M2318">
        <f t="shared" si="228"/>
        <v>4</v>
      </c>
      <c r="N2318">
        <f t="shared" si="229"/>
        <v>32</v>
      </c>
      <c r="O2318">
        <f t="shared" si="230"/>
        <v>1</v>
      </c>
      <c r="P2318">
        <f t="shared" si="231"/>
        <v>17</v>
      </c>
    </row>
    <row r="2319" spans="1:16" x14ac:dyDescent="0.25">
      <c r="A2319">
        <v>8</v>
      </c>
      <c r="B2319">
        <v>6</v>
      </c>
      <c r="C2319">
        <v>27</v>
      </c>
      <c r="D2319">
        <v>55</v>
      </c>
      <c r="E2319">
        <v>36</v>
      </c>
      <c r="F2319">
        <v>61</v>
      </c>
      <c r="K2319">
        <f t="shared" si="226"/>
        <v>6</v>
      </c>
      <c r="L2319">
        <f t="shared" si="227"/>
        <v>3</v>
      </c>
      <c r="M2319">
        <f t="shared" si="228"/>
        <v>4</v>
      </c>
      <c r="N2319">
        <f t="shared" si="229"/>
        <v>32</v>
      </c>
      <c r="O2319">
        <f t="shared" si="230"/>
        <v>4</v>
      </c>
      <c r="P2319">
        <f t="shared" si="231"/>
        <v>23</v>
      </c>
    </row>
    <row r="2320" spans="1:16" x14ac:dyDescent="0.25">
      <c r="A2320">
        <v>2</v>
      </c>
      <c r="B2320">
        <v>6</v>
      </c>
      <c r="C2320">
        <v>27</v>
      </c>
      <c r="D2320">
        <v>55</v>
      </c>
      <c r="E2320">
        <v>33</v>
      </c>
      <c r="F2320">
        <v>52</v>
      </c>
      <c r="K2320">
        <f t="shared" si="226"/>
        <v>0</v>
      </c>
      <c r="L2320">
        <f t="shared" si="227"/>
        <v>3</v>
      </c>
      <c r="M2320">
        <f t="shared" si="228"/>
        <v>4</v>
      </c>
      <c r="N2320">
        <f t="shared" si="229"/>
        <v>32</v>
      </c>
      <c r="O2320">
        <f t="shared" si="230"/>
        <v>7</v>
      </c>
      <c r="P2320">
        <f t="shared" si="231"/>
        <v>14</v>
      </c>
    </row>
    <row r="2321" spans="1:16" x14ac:dyDescent="0.25">
      <c r="A2321">
        <v>10</v>
      </c>
      <c r="B2321">
        <v>6</v>
      </c>
      <c r="C2321">
        <v>27</v>
      </c>
      <c r="D2321">
        <v>52</v>
      </c>
      <c r="E2321">
        <v>45</v>
      </c>
      <c r="F2321">
        <v>42</v>
      </c>
      <c r="K2321">
        <f t="shared" si="226"/>
        <v>8</v>
      </c>
      <c r="L2321">
        <f t="shared" si="227"/>
        <v>3</v>
      </c>
      <c r="M2321">
        <f t="shared" si="228"/>
        <v>4</v>
      </c>
      <c r="N2321">
        <f t="shared" si="229"/>
        <v>29</v>
      </c>
      <c r="O2321">
        <f t="shared" si="230"/>
        <v>5</v>
      </c>
      <c r="P2321">
        <f t="shared" si="231"/>
        <v>4</v>
      </c>
    </row>
    <row r="2322" spans="1:16" x14ac:dyDescent="0.25">
      <c r="A2322">
        <v>5</v>
      </c>
      <c r="B2322">
        <v>6</v>
      </c>
      <c r="C2322">
        <v>27</v>
      </c>
      <c r="D2322">
        <v>52</v>
      </c>
      <c r="E2322">
        <v>33</v>
      </c>
      <c r="F2322">
        <v>63</v>
      </c>
      <c r="K2322">
        <f t="shared" si="226"/>
        <v>3</v>
      </c>
      <c r="L2322">
        <f t="shared" si="227"/>
        <v>3</v>
      </c>
      <c r="M2322">
        <f t="shared" si="228"/>
        <v>4</v>
      </c>
      <c r="N2322">
        <f t="shared" si="229"/>
        <v>29</v>
      </c>
      <c r="O2322">
        <f t="shared" si="230"/>
        <v>7</v>
      </c>
      <c r="P2322">
        <f t="shared" si="231"/>
        <v>25</v>
      </c>
    </row>
    <row r="2323" spans="1:16" x14ac:dyDescent="0.25">
      <c r="A2323">
        <v>8</v>
      </c>
      <c r="B2323">
        <v>6</v>
      </c>
      <c r="C2323">
        <v>27</v>
      </c>
      <c r="D2323">
        <v>52</v>
      </c>
      <c r="E2323">
        <v>32</v>
      </c>
      <c r="F2323">
        <v>43</v>
      </c>
      <c r="K2323">
        <f t="shared" si="226"/>
        <v>6</v>
      </c>
      <c r="L2323">
        <f t="shared" si="227"/>
        <v>3</v>
      </c>
      <c r="M2323">
        <f t="shared" si="228"/>
        <v>4</v>
      </c>
      <c r="N2323">
        <f t="shared" si="229"/>
        <v>29</v>
      </c>
      <c r="O2323">
        <f t="shared" si="230"/>
        <v>8</v>
      </c>
      <c r="P2323">
        <f t="shared" si="231"/>
        <v>5</v>
      </c>
    </row>
    <row r="2324" spans="1:16" x14ac:dyDescent="0.25">
      <c r="A2324">
        <v>8</v>
      </c>
      <c r="B2324">
        <v>6</v>
      </c>
      <c r="C2324">
        <v>27</v>
      </c>
      <c r="D2324">
        <v>47</v>
      </c>
      <c r="E2324">
        <v>35</v>
      </c>
      <c r="F2324">
        <v>51</v>
      </c>
      <c r="K2324">
        <f t="shared" si="226"/>
        <v>6</v>
      </c>
      <c r="L2324">
        <f t="shared" si="227"/>
        <v>3</v>
      </c>
      <c r="M2324">
        <f t="shared" si="228"/>
        <v>4</v>
      </c>
      <c r="N2324">
        <f t="shared" si="229"/>
        <v>24</v>
      </c>
      <c r="O2324">
        <f t="shared" si="230"/>
        <v>5</v>
      </c>
      <c r="P2324">
        <f t="shared" si="231"/>
        <v>13</v>
      </c>
    </row>
    <row r="2325" spans="1:16" x14ac:dyDescent="0.25">
      <c r="A2325">
        <v>22</v>
      </c>
      <c r="B2325">
        <v>6</v>
      </c>
      <c r="C2325">
        <v>27</v>
      </c>
      <c r="D2325">
        <v>43</v>
      </c>
      <c r="E2325">
        <v>80</v>
      </c>
      <c r="F2325">
        <v>61</v>
      </c>
      <c r="K2325">
        <f t="shared" si="226"/>
        <v>20</v>
      </c>
      <c r="L2325">
        <f t="shared" si="227"/>
        <v>3</v>
      </c>
      <c r="M2325">
        <f t="shared" si="228"/>
        <v>4</v>
      </c>
      <c r="N2325">
        <f t="shared" si="229"/>
        <v>20</v>
      </c>
      <c r="O2325">
        <f t="shared" si="230"/>
        <v>40</v>
      </c>
      <c r="P2325">
        <f t="shared" si="231"/>
        <v>23</v>
      </c>
    </row>
    <row r="2326" spans="1:16" x14ac:dyDescent="0.25">
      <c r="A2326">
        <v>2</v>
      </c>
      <c r="B2326">
        <v>6</v>
      </c>
      <c r="C2326">
        <v>27</v>
      </c>
      <c r="D2326">
        <v>42</v>
      </c>
      <c r="E2326">
        <v>42</v>
      </c>
      <c r="F2326">
        <v>48</v>
      </c>
      <c r="K2326">
        <f t="shared" si="226"/>
        <v>0</v>
      </c>
      <c r="L2326">
        <f t="shared" si="227"/>
        <v>3</v>
      </c>
      <c r="M2326">
        <f t="shared" si="228"/>
        <v>4</v>
      </c>
      <c r="N2326">
        <f t="shared" si="229"/>
        <v>19</v>
      </c>
      <c r="O2326">
        <f t="shared" si="230"/>
        <v>2</v>
      </c>
      <c r="P2326">
        <f t="shared" si="231"/>
        <v>10</v>
      </c>
    </row>
    <row r="2327" spans="1:16" x14ac:dyDescent="0.25">
      <c r="A2327">
        <v>12</v>
      </c>
      <c r="B2327">
        <v>6</v>
      </c>
      <c r="C2327">
        <v>27</v>
      </c>
      <c r="D2327">
        <v>38</v>
      </c>
      <c r="E2327">
        <v>36</v>
      </c>
      <c r="F2327">
        <v>62</v>
      </c>
      <c r="K2327">
        <f t="shared" si="226"/>
        <v>10</v>
      </c>
      <c r="L2327">
        <f t="shared" si="227"/>
        <v>3</v>
      </c>
      <c r="M2327">
        <f t="shared" si="228"/>
        <v>4</v>
      </c>
      <c r="N2327">
        <f t="shared" si="229"/>
        <v>15</v>
      </c>
      <c r="O2327">
        <f t="shared" si="230"/>
        <v>4</v>
      </c>
      <c r="P2327">
        <f t="shared" si="231"/>
        <v>24</v>
      </c>
    </row>
    <row r="2328" spans="1:16" x14ac:dyDescent="0.25">
      <c r="A2328">
        <v>2</v>
      </c>
      <c r="B2328">
        <v>6</v>
      </c>
      <c r="C2328">
        <v>27</v>
      </c>
      <c r="D2328">
        <v>38</v>
      </c>
      <c r="E2328">
        <v>33</v>
      </c>
      <c r="F2328">
        <v>48</v>
      </c>
      <c r="K2328">
        <f t="shared" si="226"/>
        <v>0</v>
      </c>
      <c r="L2328">
        <f t="shared" si="227"/>
        <v>3</v>
      </c>
      <c r="M2328">
        <f t="shared" si="228"/>
        <v>4</v>
      </c>
      <c r="N2328">
        <f t="shared" si="229"/>
        <v>15</v>
      </c>
      <c r="O2328">
        <f t="shared" si="230"/>
        <v>7</v>
      </c>
      <c r="P2328">
        <f t="shared" si="231"/>
        <v>10</v>
      </c>
    </row>
    <row r="2329" spans="1:16" x14ac:dyDescent="0.25">
      <c r="A2329">
        <v>2</v>
      </c>
      <c r="B2329">
        <v>6</v>
      </c>
      <c r="C2329">
        <v>27</v>
      </c>
      <c r="D2329">
        <v>38</v>
      </c>
      <c r="E2329">
        <v>31</v>
      </c>
      <c r="F2329">
        <v>38</v>
      </c>
      <c r="K2329">
        <f t="shared" si="226"/>
        <v>0</v>
      </c>
      <c r="L2329">
        <f t="shared" si="227"/>
        <v>3</v>
      </c>
      <c r="M2329">
        <f t="shared" si="228"/>
        <v>4</v>
      </c>
      <c r="N2329">
        <f t="shared" si="229"/>
        <v>15</v>
      </c>
      <c r="O2329">
        <f t="shared" si="230"/>
        <v>9</v>
      </c>
      <c r="P2329">
        <f t="shared" si="231"/>
        <v>0</v>
      </c>
    </row>
    <row r="2330" spans="1:16" x14ac:dyDescent="0.25">
      <c r="A2330">
        <v>2</v>
      </c>
      <c r="B2330">
        <v>6</v>
      </c>
      <c r="C2330">
        <v>27</v>
      </c>
      <c r="D2330">
        <v>38</v>
      </c>
      <c r="E2330">
        <v>28</v>
      </c>
      <c r="F2330">
        <v>53</v>
      </c>
      <c r="K2330">
        <f t="shared" si="226"/>
        <v>0</v>
      </c>
      <c r="L2330">
        <f t="shared" si="227"/>
        <v>3</v>
      </c>
      <c r="M2330">
        <f t="shared" si="228"/>
        <v>4</v>
      </c>
      <c r="N2330">
        <f t="shared" si="229"/>
        <v>15</v>
      </c>
      <c r="O2330">
        <f t="shared" si="230"/>
        <v>12</v>
      </c>
      <c r="P2330">
        <f t="shared" si="231"/>
        <v>15</v>
      </c>
    </row>
    <row r="2331" spans="1:16" x14ac:dyDescent="0.25">
      <c r="A2331">
        <v>2</v>
      </c>
      <c r="B2331">
        <v>6</v>
      </c>
      <c r="C2331">
        <v>27</v>
      </c>
      <c r="D2331">
        <v>33</v>
      </c>
      <c r="E2331">
        <v>50</v>
      </c>
      <c r="F2331">
        <v>45</v>
      </c>
      <c r="K2331">
        <f t="shared" si="226"/>
        <v>0</v>
      </c>
      <c r="L2331">
        <f t="shared" si="227"/>
        <v>3</v>
      </c>
      <c r="M2331">
        <f t="shared" si="228"/>
        <v>4</v>
      </c>
      <c r="N2331">
        <f t="shared" si="229"/>
        <v>10</v>
      </c>
      <c r="O2331">
        <f t="shared" si="230"/>
        <v>10</v>
      </c>
      <c r="P2331">
        <f t="shared" si="231"/>
        <v>7</v>
      </c>
    </row>
    <row r="2332" spans="1:16" x14ac:dyDescent="0.25">
      <c r="A2332">
        <v>2</v>
      </c>
      <c r="B2332">
        <v>6</v>
      </c>
      <c r="C2332">
        <v>27</v>
      </c>
      <c r="D2332">
        <v>33</v>
      </c>
      <c r="E2332">
        <v>36</v>
      </c>
      <c r="F2332">
        <v>59</v>
      </c>
      <c r="K2332">
        <f t="shared" si="226"/>
        <v>0</v>
      </c>
      <c r="L2332">
        <f t="shared" si="227"/>
        <v>3</v>
      </c>
      <c r="M2332">
        <f t="shared" si="228"/>
        <v>4</v>
      </c>
      <c r="N2332">
        <f t="shared" si="229"/>
        <v>10</v>
      </c>
      <c r="O2332">
        <f t="shared" si="230"/>
        <v>4</v>
      </c>
      <c r="P2332">
        <f t="shared" si="231"/>
        <v>21</v>
      </c>
    </row>
    <row r="2333" spans="1:16" x14ac:dyDescent="0.25">
      <c r="A2333">
        <v>20</v>
      </c>
      <c r="B2333">
        <v>6</v>
      </c>
      <c r="C2333">
        <v>27</v>
      </c>
      <c r="D2333">
        <v>32</v>
      </c>
      <c r="E2333">
        <v>39</v>
      </c>
      <c r="F2333">
        <v>49</v>
      </c>
      <c r="K2333">
        <f t="shared" si="226"/>
        <v>18</v>
      </c>
      <c r="L2333">
        <f t="shared" si="227"/>
        <v>3</v>
      </c>
      <c r="M2333">
        <f t="shared" si="228"/>
        <v>4</v>
      </c>
      <c r="N2333">
        <f t="shared" si="229"/>
        <v>9</v>
      </c>
      <c r="O2333">
        <f t="shared" si="230"/>
        <v>1</v>
      </c>
      <c r="P2333">
        <f t="shared" si="231"/>
        <v>11</v>
      </c>
    </row>
    <row r="2334" spans="1:16" x14ac:dyDescent="0.25">
      <c r="A2334">
        <v>2</v>
      </c>
      <c r="B2334">
        <v>6</v>
      </c>
      <c r="C2334">
        <v>27</v>
      </c>
      <c r="D2334">
        <v>32</v>
      </c>
      <c r="E2334">
        <v>36</v>
      </c>
      <c r="F2334">
        <v>59</v>
      </c>
      <c r="K2334">
        <f t="shared" si="226"/>
        <v>0</v>
      </c>
      <c r="L2334">
        <f t="shared" si="227"/>
        <v>3</v>
      </c>
      <c r="M2334">
        <f t="shared" si="228"/>
        <v>4</v>
      </c>
      <c r="N2334">
        <f t="shared" si="229"/>
        <v>9</v>
      </c>
      <c r="O2334">
        <f t="shared" si="230"/>
        <v>4</v>
      </c>
      <c r="P2334">
        <f t="shared" si="231"/>
        <v>21</v>
      </c>
    </row>
    <row r="2335" spans="1:16" x14ac:dyDescent="0.25">
      <c r="A2335">
        <v>2</v>
      </c>
      <c r="B2335">
        <v>6</v>
      </c>
      <c r="C2335">
        <v>27</v>
      </c>
      <c r="D2335">
        <v>28</v>
      </c>
      <c r="E2335">
        <v>50</v>
      </c>
      <c r="F2335">
        <v>53</v>
      </c>
      <c r="K2335">
        <f t="shared" si="226"/>
        <v>0</v>
      </c>
      <c r="L2335">
        <f t="shared" si="227"/>
        <v>3</v>
      </c>
      <c r="M2335">
        <f t="shared" si="228"/>
        <v>4</v>
      </c>
      <c r="N2335">
        <f t="shared" si="229"/>
        <v>5</v>
      </c>
      <c r="O2335">
        <f t="shared" si="230"/>
        <v>10</v>
      </c>
      <c r="P2335">
        <f t="shared" si="231"/>
        <v>15</v>
      </c>
    </row>
    <row r="2336" spans="1:16" x14ac:dyDescent="0.25">
      <c r="A2336">
        <v>2</v>
      </c>
      <c r="B2336">
        <v>6</v>
      </c>
      <c r="C2336">
        <v>27</v>
      </c>
      <c r="D2336">
        <v>25</v>
      </c>
      <c r="E2336">
        <v>39</v>
      </c>
      <c r="F2336">
        <v>29</v>
      </c>
      <c r="K2336">
        <f t="shared" si="226"/>
        <v>0</v>
      </c>
      <c r="L2336">
        <f t="shared" si="227"/>
        <v>3</v>
      </c>
      <c r="M2336">
        <f t="shared" si="228"/>
        <v>4</v>
      </c>
      <c r="N2336">
        <f t="shared" si="229"/>
        <v>2</v>
      </c>
      <c r="O2336">
        <f t="shared" si="230"/>
        <v>1</v>
      </c>
      <c r="P2336">
        <f t="shared" si="231"/>
        <v>9</v>
      </c>
    </row>
    <row r="2337" spans="1:16" x14ac:dyDescent="0.25">
      <c r="A2337">
        <v>2</v>
      </c>
      <c r="B2337">
        <v>6</v>
      </c>
      <c r="C2337">
        <v>26</v>
      </c>
      <c r="D2337">
        <v>65</v>
      </c>
      <c r="E2337">
        <v>44</v>
      </c>
      <c r="F2337">
        <v>45</v>
      </c>
      <c r="K2337">
        <f t="shared" si="226"/>
        <v>0</v>
      </c>
      <c r="L2337">
        <f t="shared" si="227"/>
        <v>3</v>
      </c>
      <c r="M2337">
        <f t="shared" si="228"/>
        <v>3</v>
      </c>
      <c r="N2337">
        <f t="shared" si="229"/>
        <v>42</v>
      </c>
      <c r="O2337">
        <f t="shared" si="230"/>
        <v>4</v>
      </c>
      <c r="P2337">
        <f t="shared" si="231"/>
        <v>7</v>
      </c>
    </row>
    <row r="2338" spans="1:16" x14ac:dyDescent="0.25">
      <c r="A2338">
        <v>5</v>
      </c>
      <c r="B2338">
        <v>6</v>
      </c>
      <c r="C2338">
        <v>26</v>
      </c>
      <c r="D2338">
        <v>62</v>
      </c>
      <c r="E2338">
        <v>46</v>
      </c>
      <c r="F2338">
        <v>49</v>
      </c>
      <c r="K2338">
        <f t="shared" si="226"/>
        <v>3</v>
      </c>
      <c r="L2338">
        <f t="shared" si="227"/>
        <v>3</v>
      </c>
      <c r="M2338">
        <f t="shared" si="228"/>
        <v>3</v>
      </c>
      <c r="N2338">
        <f t="shared" si="229"/>
        <v>39</v>
      </c>
      <c r="O2338">
        <f t="shared" si="230"/>
        <v>6</v>
      </c>
      <c r="P2338">
        <f t="shared" si="231"/>
        <v>11</v>
      </c>
    </row>
    <row r="2339" spans="1:16" x14ac:dyDescent="0.25">
      <c r="A2339">
        <v>2</v>
      </c>
      <c r="B2339">
        <v>6</v>
      </c>
      <c r="C2339">
        <v>26</v>
      </c>
      <c r="D2339">
        <v>59</v>
      </c>
      <c r="E2339">
        <v>40</v>
      </c>
      <c r="F2339">
        <v>35</v>
      </c>
      <c r="K2339">
        <f t="shared" si="226"/>
        <v>0</v>
      </c>
      <c r="L2339">
        <f t="shared" si="227"/>
        <v>3</v>
      </c>
      <c r="M2339">
        <f t="shared" si="228"/>
        <v>3</v>
      </c>
      <c r="N2339">
        <f t="shared" si="229"/>
        <v>36</v>
      </c>
      <c r="O2339">
        <f t="shared" si="230"/>
        <v>0</v>
      </c>
      <c r="P2339">
        <f t="shared" si="231"/>
        <v>3</v>
      </c>
    </row>
    <row r="2340" spans="1:16" x14ac:dyDescent="0.25">
      <c r="A2340">
        <v>2</v>
      </c>
      <c r="B2340">
        <v>6</v>
      </c>
      <c r="C2340">
        <v>26</v>
      </c>
      <c r="D2340">
        <v>59</v>
      </c>
      <c r="E2340">
        <v>33</v>
      </c>
      <c r="F2340">
        <v>44</v>
      </c>
      <c r="K2340">
        <f t="shared" si="226"/>
        <v>0</v>
      </c>
      <c r="L2340">
        <f t="shared" si="227"/>
        <v>3</v>
      </c>
      <c r="M2340">
        <f t="shared" si="228"/>
        <v>3</v>
      </c>
      <c r="N2340">
        <f t="shared" si="229"/>
        <v>36</v>
      </c>
      <c r="O2340">
        <f t="shared" si="230"/>
        <v>7</v>
      </c>
      <c r="P2340">
        <f t="shared" si="231"/>
        <v>6</v>
      </c>
    </row>
    <row r="2341" spans="1:16" x14ac:dyDescent="0.25">
      <c r="A2341">
        <v>2</v>
      </c>
      <c r="B2341">
        <v>6</v>
      </c>
      <c r="C2341">
        <v>26</v>
      </c>
      <c r="D2341">
        <v>58</v>
      </c>
      <c r="E2341">
        <v>29</v>
      </c>
      <c r="F2341">
        <v>58</v>
      </c>
      <c r="K2341">
        <f t="shared" si="226"/>
        <v>0</v>
      </c>
      <c r="L2341">
        <f t="shared" si="227"/>
        <v>3</v>
      </c>
      <c r="M2341">
        <f t="shared" si="228"/>
        <v>3</v>
      </c>
      <c r="N2341">
        <f t="shared" si="229"/>
        <v>35</v>
      </c>
      <c r="O2341">
        <f t="shared" si="230"/>
        <v>11</v>
      </c>
      <c r="P2341">
        <f t="shared" si="231"/>
        <v>20</v>
      </c>
    </row>
    <row r="2342" spans="1:16" x14ac:dyDescent="0.25">
      <c r="A2342">
        <v>8</v>
      </c>
      <c r="B2342">
        <v>6</v>
      </c>
      <c r="C2342">
        <v>26</v>
      </c>
      <c r="D2342">
        <v>57</v>
      </c>
      <c r="E2342">
        <v>46</v>
      </c>
      <c r="F2342">
        <v>39</v>
      </c>
      <c r="K2342">
        <f t="shared" si="226"/>
        <v>6</v>
      </c>
      <c r="L2342">
        <f t="shared" si="227"/>
        <v>3</v>
      </c>
      <c r="M2342">
        <f t="shared" si="228"/>
        <v>3</v>
      </c>
      <c r="N2342">
        <f t="shared" si="229"/>
        <v>34</v>
      </c>
      <c r="O2342">
        <f t="shared" si="230"/>
        <v>6</v>
      </c>
      <c r="P2342">
        <f t="shared" si="231"/>
        <v>1</v>
      </c>
    </row>
    <row r="2343" spans="1:16" x14ac:dyDescent="0.25">
      <c r="A2343">
        <v>8</v>
      </c>
      <c r="B2343">
        <v>6</v>
      </c>
      <c r="C2343">
        <v>26</v>
      </c>
      <c r="D2343">
        <v>57</v>
      </c>
      <c r="E2343">
        <v>32</v>
      </c>
      <c r="F2343">
        <v>52</v>
      </c>
      <c r="K2343">
        <f t="shared" si="226"/>
        <v>6</v>
      </c>
      <c r="L2343">
        <f t="shared" si="227"/>
        <v>3</v>
      </c>
      <c r="M2343">
        <f t="shared" si="228"/>
        <v>3</v>
      </c>
      <c r="N2343">
        <f t="shared" si="229"/>
        <v>34</v>
      </c>
      <c r="O2343">
        <f t="shared" si="230"/>
        <v>8</v>
      </c>
      <c r="P2343">
        <f t="shared" si="231"/>
        <v>14</v>
      </c>
    </row>
    <row r="2344" spans="1:16" x14ac:dyDescent="0.25">
      <c r="A2344">
        <v>5</v>
      </c>
      <c r="B2344">
        <v>6</v>
      </c>
      <c r="C2344">
        <v>26</v>
      </c>
      <c r="D2344">
        <v>57</v>
      </c>
      <c r="E2344">
        <v>7</v>
      </c>
      <c r="F2344">
        <v>57</v>
      </c>
      <c r="K2344">
        <f t="shared" si="226"/>
        <v>3</v>
      </c>
      <c r="L2344">
        <f t="shared" si="227"/>
        <v>3</v>
      </c>
      <c r="M2344">
        <f t="shared" si="228"/>
        <v>3</v>
      </c>
      <c r="N2344">
        <f t="shared" si="229"/>
        <v>34</v>
      </c>
      <c r="O2344">
        <f t="shared" si="230"/>
        <v>33</v>
      </c>
      <c r="P2344">
        <f t="shared" si="231"/>
        <v>19</v>
      </c>
    </row>
    <row r="2345" spans="1:16" x14ac:dyDescent="0.25">
      <c r="A2345">
        <v>2</v>
      </c>
      <c r="B2345">
        <v>6</v>
      </c>
      <c r="C2345">
        <v>26</v>
      </c>
      <c r="D2345">
        <v>56</v>
      </c>
      <c r="E2345">
        <v>43</v>
      </c>
      <c r="F2345">
        <v>60</v>
      </c>
      <c r="K2345">
        <f t="shared" si="226"/>
        <v>0</v>
      </c>
      <c r="L2345">
        <f t="shared" si="227"/>
        <v>3</v>
      </c>
      <c r="M2345">
        <f t="shared" si="228"/>
        <v>3</v>
      </c>
      <c r="N2345">
        <f t="shared" si="229"/>
        <v>33</v>
      </c>
      <c r="O2345">
        <f t="shared" si="230"/>
        <v>3</v>
      </c>
      <c r="P2345">
        <f t="shared" si="231"/>
        <v>22</v>
      </c>
    </row>
    <row r="2346" spans="1:16" x14ac:dyDescent="0.25">
      <c r="A2346">
        <v>2</v>
      </c>
      <c r="B2346">
        <v>6</v>
      </c>
      <c r="C2346">
        <v>26</v>
      </c>
      <c r="D2346">
        <v>55</v>
      </c>
      <c r="E2346">
        <v>31</v>
      </c>
      <c r="F2346">
        <v>53</v>
      </c>
      <c r="K2346">
        <f t="shared" si="226"/>
        <v>0</v>
      </c>
      <c r="L2346">
        <f t="shared" si="227"/>
        <v>3</v>
      </c>
      <c r="M2346">
        <f t="shared" si="228"/>
        <v>3</v>
      </c>
      <c r="N2346">
        <f t="shared" si="229"/>
        <v>32</v>
      </c>
      <c r="O2346">
        <f t="shared" si="230"/>
        <v>9</v>
      </c>
      <c r="P2346">
        <f t="shared" si="231"/>
        <v>15</v>
      </c>
    </row>
    <row r="2347" spans="1:16" x14ac:dyDescent="0.25">
      <c r="A2347">
        <v>10</v>
      </c>
      <c r="B2347">
        <v>6</v>
      </c>
      <c r="C2347">
        <v>26</v>
      </c>
      <c r="D2347">
        <v>54</v>
      </c>
      <c r="E2347">
        <v>36</v>
      </c>
      <c r="F2347">
        <v>67</v>
      </c>
      <c r="K2347">
        <f t="shared" si="226"/>
        <v>8</v>
      </c>
      <c r="L2347">
        <f t="shared" si="227"/>
        <v>3</v>
      </c>
      <c r="M2347">
        <f t="shared" si="228"/>
        <v>3</v>
      </c>
      <c r="N2347">
        <f t="shared" si="229"/>
        <v>31</v>
      </c>
      <c r="O2347">
        <f t="shared" si="230"/>
        <v>4</v>
      </c>
      <c r="P2347">
        <f t="shared" si="231"/>
        <v>29</v>
      </c>
    </row>
    <row r="2348" spans="1:16" x14ac:dyDescent="0.25">
      <c r="A2348">
        <v>2</v>
      </c>
      <c r="B2348">
        <v>6</v>
      </c>
      <c r="C2348">
        <v>26</v>
      </c>
      <c r="D2348">
        <v>54</v>
      </c>
      <c r="E2348">
        <v>24</v>
      </c>
      <c r="F2348">
        <v>45</v>
      </c>
      <c r="K2348">
        <f t="shared" si="226"/>
        <v>0</v>
      </c>
      <c r="L2348">
        <f t="shared" si="227"/>
        <v>3</v>
      </c>
      <c r="M2348">
        <f t="shared" si="228"/>
        <v>3</v>
      </c>
      <c r="N2348">
        <f t="shared" si="229"/>
        <v>31</v>
      </c>
      <c r="O2348">
        <f t="shared" si="230"/>
        <v>16</v>
      </c>
      <c r="P2348">
        <f t="shared" si="231"/>
        <v>7</v>
      </c>
    </row>
    <row r="2349" spans="1:16" x14ac:dyDescent="0.25">
      <c r="A2349">
        <v>10</v>
      </c>
      <c r="B2349">
        <v>6</v>
      </c>
      <c r="C2349">
        <v>26</v>
      </c>
      <c r="D2349">
        <v>52</v>
      </c>
      <c r="E2349">
        <v>93</v>
      </c>
      <c r="F2349">
        <v>54</v>
      </c>
      <c r="K2349">
        <f t="shared" si="226"/>
        <v>8</v>
      </c>
      <c r="L2349">
        <f t="shared" si="227"/>
        <v>3</v>
      </c>
      <c r="M2349">
        <f t="shared" si="228"/>
        <v>3</v>
      </c>
      <c r="N2349">
        <f t="shared" si="229"/>
        <v>29</v>
      </c>
      <c r="O2349">
        <f t="shared" si="230"/>
        <v>53</v>
      </c>
      <c r="P2349">
        <f t="shared" si="231"/>
        <v>16</v>
      </c>
    </row>
    <row r="2350" spans="1:16" x14ac:dyDescent="0.25">
      <c r="A2350">
        <v>5</v>
      </c>
      <c r="B2350">
        <v>6</v>
      </c>
      <c r="C2350">
        <v>26</v>
      </c>
      <c r="D2350">
        <v>52</v>
      </c>
      <c r="E2350">
        <v>77</v>
      </c>
      <c r="F2350">
        <v>31</v>
      </c>
      <c r="K2350">
        <f t="shared" si="226"/>
        <v>3</v>
      </c>
      <c r="L2350">
        <f t="shared" si="227"/>
        <v>3</v>
      </c>
      <c r="M2350">
        <f t="shared" si="228"/>
        <v>3</v>
      </c>
      <c r="N2350">
        <f t="shared" si="229"/>
        <v>29</v>
      </c>
      <c r="O2350">
        <f t="shared" si="230"/>
        <v>37</v>
      </c>
      <c r="P2350">
        <f t="shared" si="231"/>
        <v>7</v>
      </c>
    </row>
    <row r="2351" spans="1:16" x14ac:dyDescent="0.25">
      <c r="A2351">
        <v>5</v>
      </c>
      <c r="B2351">
        <v>6</v>
      </c>
      <c r="C2351">
        <v>26</v>
      </c>
      <c r="D2351">
        <v>52</v>
      </c>
      <c r="E2351">
        <v>49</v>
      </c>
      <c r="F2351">
        <v>44</v>
      </c>
      <c r="K2351">
        <f t="shared" si="226"/>
        <v>3</v>
      </c>
      <c r="L2351">
        <f t="shared" si="227"/>
        <v>3</v>
      </c>
      <c r="M2351">
        <f t="shared" si="228"/>
        <v>3</v>
      </c>
      <c r="N2351">
        <f t="shared" si="229"/>
        <v>29</v>
      </c>
      <c r="O2351">
        <f t="shared" si="230"/>
        <v>9</v>
      </c>
      <c r="P2351">
        <f t="shared" si="231"/>
        <v>6</v>
      </c>
    </row>
    <row r="2352" spans="1:16" x14ac:dyDescent="0.25">
      <c r="A2352">
        <v>10</v>
      </c>
      <c r="B2352">
        <v>6</v>
      </c>
      <c r="C2352">
        <v>26</v>
      </c>
      <c r="D2352">
        <v>52</v>
      </c>
      <c r="E2352">
        <v>37</v>
      </c>
      <c r="F2352">
        <v>59</v>
      </c>
      <c r="K2352">
        <f t="shared" si="226"/>
        <v>8</v>
      </c>
      <c r="L2352">
        <f t="shared" si="227"/>
        <v>3</v>
      </c>
      <c r="M2352">
        <f t="shared" si="228"/>
        <v>3</v>
      </c>
      <c r="N2352">
        <f t="shared" si="229"/>
        <v>29</v>
      </c>
      <c r="O2352">
        <f t="shared" si="230"/>
        <v>3</v>
      </c>
      <c r="P2352">
        <f t="shared" si="231"/>
        <v>21</v>
      </c>
    </row>
    <row r="2353" spans="1:16" x14ac:dyDescent="0.25">
      <c r="A2353">
        <v>2</v>
      </c>
      <c r="B2353">
        <v>6</v>
      </c>
      <c r="C2353">
        <v>26</v>
      </c>
      <c r="D2353">
        <v>52</v>
      </c>
      <c r="E2353">
        <v>27</v>
      </c>
      <c r="F2353">
        <v>60</v>
      </c>
      <c r="K2353">
        <f t="shared" si="226"/>
        <v>0</v>
      </c>
      <c r="L2353">
        <f t="shared" si="227"/>
        <v>3</v>
      </c>
      <c r="M2353">
        <f t="shared" si="228"/>
        <v>3</v>
      </c>
      <c r="N2353">
        <f t="shared" si="229"/>
        <v>29</v>
      </c>
      <c r="O2353">
        <f t="shared" si="230"/>
        <v>13</v>
      </c>
      <c r="P2353">
        <f t="shared" si="231"/>
        <v>22</v>
      </c>
    </row>
    <row r="2354" spans="1:16" x14ac:dyDescent="0.25">
      <c r="A2354">
        <v>2</v>
      </c>
      <c r="B2354">
        <v>6</v>
      </c>
      <c r="C2354">
        <v>26</v>
      </c>
      <c r="D2354">
        <v>51</v>
      </c>
      <c r="E2354">
        <v>47</v>
      </c>
      <c r="F2354">
        <v>49</v>
      </c>
      <c r="K2354">
        <f t="shared" si="226"/>
        <v>0</v>
      </c>
      <c r="L2354">
        <f t="shared" si="227"/>
        <v>3</v>
      </c>
      <c r="M2354">
        <f t="shared" si="228"/>
        <v>3</v>
      </c>
      <c r="N2354">
        <f t="shared" si="229"/>
        <v>28</v>
      </c>
      <c r="O2354">
        <f t="shared" si="230"/>
        <v>7</v>
      </c>
      <c r="P2354">
        <f t="shared" si="231"/>
        <v>11</v>
      </c>
    </row>
    <row r="2355" spans="1:16" x14ac:dyDescent="0.25">
      <c r="A2355">
        <v>2</v>
      </c>
      <c r="B2355">
        <v>6</v>
      </c>
      <c r="C2355">
        <v>26</v>
      </c>
      <c r="D2355">
        <v>51</v>
      </c>
      <c r="E2355">
        <v>44</v>
      </c>
      <c r="F2355">
        <v>47</v>
      </c>
      <c r="K2355">
        <f t="shared" si="226"/>
        <v>0</v>
      </c>
      <c r="L2355">
        <f t="shared" si="227"/>
        <v>3</v>
      </c>
      <c r="M2355">
        <f t="shared" si="228"/>
        <v>3</v>
      </c>
      <c r="N2355">
        <f t="shared" si="229"/>
        <v>28</v>
      </c>
      <c r="O2355">
        <f t="shared" si="230"/>
        <v>4</v>
      </c>
      <c r="P2355">
        <f t="shared" si="231"/>
        <v>9</v>
      </c>
    </row>
    <row r="2356" spans="1:16" x14ac:dyDescent="0.25">
      <c r="A2356">
        <v>2</v>
      </c>
      <c r="B2356">
        <v>6</v>
      </c>
      <c r="C2356">
        <v>26</v>
      </c>
      <c r="D2356">
        <v>51</v>
      </c>
      <c r="E2356">
        <v>39</v>
      </c>
      <c r="F2356">
        <v>58</v>
      </c>
      <c r="K2356">
        <f t="shared" si="226"/>
        <v>0</v>
      </c>
      <c r="L2356">
        <f t="shared" si="227"/>
        <v>3</v>
      </c>
      <c r="M2356">
        <f t="shared" si="228"/>
        <v>3</v>
      </c>
      <c r="N2356">
        <f t="shared" si="229"/>
        <v>28</v>
      </c>
      <c r="O2356">
        <f t="shared" si="230"/>
        <v>1</v>
      </c>
      <c r="P2356">
        <f t="shared" si="231"/>
        <v>20</v>
      </c>
    </row>
    <row r="2357" spans="1:16" x14ac:dyDescent="0.25">
      <c r="A2357">
        <v>8</v>
      </c>
      <c r="B2357">
        <v>6</v>
      </c>
      <c r="C2357">
        <v>26</v>
      </c>
      <c r="D2357">
        <v>50</v>
      </c>
      <c r="E2357">
        <v>44</v>
      </c>
      <c r="F2357">
        <v>51</v>
      </c>
      <c r="K2357">
        <f t="shared" si="226"/>
        <v>6</v>
      </c>
      <c r="L2357">
        <f t="shared" si="227"/>
        <v>3</v>
      </c>
      <c r="M2357">
        <f t="shared" si="228"/>
        <v>3</v>
      </c>
      <c r="N2357">
        <f t="shared" si="229"/>
        <v>27</v>
      </c>
      <c r="O2357">
        <f t="shared" si="230"/>
        <v>4</v>
      </c>
      <c r="P2357">
        <f t="shared" si="231"/>
        <v>13</v>
      </c>
    </row>
    <row r="2358" spans="1:16" x14ac:dyDescent="0.25">
      <c r="A2358">
        <v>8</v>
      </c>
      <c r="B2358">
        <v>6</v>
      </c>
      <c r="C2358">
        <v>26</v>
      </c>
      <c r="D2358">
        <v>48</v>
      </c>
      <c r="E2358">
        <v>58</v>
      </c>
      <c r="F2358">
        <v>54</v>
      </c>
      <c r="K2358">
        <f t="shared" si="226"/>
        <v>6</v>
      </c>
      <c r="L2358">
        <f t="shared" si="227"/>
        <v>3</v>
      </c>
      <c r="M2358">
        <f t="shared" si="228"/>
        <v>3</v>
      </c>
      <c r="N2358">
        <f t="shared" si="229"/>
        <v>25</v>
      </c>
      <c r="O2358">
        <f t="shared" si="230"/>
        <v>18</v>
      </c>
      <c r="P2358">
        <f t="shared" si="231"/>
        <v>16</v>
      </c>
    </row>
    <row r="2359" spans="1:16" x14ac:dyDescent="0.25">
      <c r="A2359">
        <v>2</v>
      </c>
      <c r="B2359">
        <v>6</v>
      </c>
      <c r="C2359">
        <v>26</v>
      </c>
      <c r="D2359">
        <v>48</v>
      </c>
      <c r="E2359">
        <v>45</v>
      </c>
      <c r="F2359">
        <v>44</v>
      </c>
      <c r="K2359">
        <f t="shared" si="226"/>
        <v>0</v>
      </c>
      <c r="L2359">
        <f t="shared" si="227"/>
        <v>3</v>
      </c>
      <c r="M2359">
        <f t="shared" si="228"/>
        <v>3</v>
      </c>
      <c r="N2359">
        <f t="shared" si="229"/>
        <v>25</v>
      </c>
      <c r="O2359">
        <f t="shared" si="230"/>
        <v>5</v>
      </c>
      <c r="P2359">
        <f t="shared" si="231"/>
        <v>6</v>
      </c>
    </row>
    <row r="2360" spans="1:16" x14ac:dyDescent="0.25">
      <c r="A2360">
        <v>5</v>
      </c>
      <c r="B2360">
        <v>6</v>
      </c>
      <c r="C2360">
        <v>26</v>
      </c>
      <c r="D2360">
        <v>45</v>
      </c>
      <c r="E2360">
        <v>35</v>
      </c>
      <c r="F2360">
        <v>48</v>
      </c>
      <c r="K2360">
        <f t="shared" si="226"/>
        <v>3</v>
      </c>
      <c r="L2360">
        <f t="shared" si="227"/>
        <v>3</v>
      </c>
      <c r="M2360">
        <f t="shared" si="228"/>
        <v>3</v>
      </c>
      <c r="N2360">
        <f t="shared" si="229"/>
        <v>22</v>
      </c>
      <c r="O2360">
        <f t="shared" si="230"/>
        <v>5</v>
      </c>
      <c r="P2360">
        <f t="shared" si="231"/>
        <v>10</v>
      </c>
    </row>
    <row r="2361" spans="1:16" x14ac:dyDescent="0.25">
      <c r="A2361">
        <v>2</v>
      </c>
      <c r="B2361">
        <v>6</v>
      </c>
      <c r="C2361">
        <v>26</v>
      </c>
      <c r="D2361">
        <v>45</v>
      </c>
      <c r="E2361">
        <v>31</v>
      </c>
      <c r="F2361">
        <v>47</v>
      </c>
      <c r="K2361">
        <f t="shared" si="226"/>
        <v>0</v>
      </c>
      <c r="L2361">
        <f t="shared" si="227"/>
        <v>3</v>
      </c>
      <c r="M2361">
        <f t="shared" si="228"/>
        <v>3</v>
      </c>
      <c r="N2361">
        <f t="shared" si="229"/>
        <v>22</v>
      </c>
      <c r="O2361">
        <f t="shared" si="230"/>
        <v>9</v>
      </c>
      <c r="P2361">
        <f t="shared" si="231"/>
        <v>9</v>
      </c>
    </row>
    <row r="2362" spans="1:16" x14ac:dyDescent="0.25">
      <c r="A2362">
        <v>35</v>
      </c>
      <c r="B2362">
        <v>6</v>
      </c>
      <c r="C2362">
        <v>26</v>
      </c>
      <c r="D2362">
        <v>43</v>
      </c>
      <c r="E2362">
        <v>46</v>
      </c>
      <c r="F2362">
        <v>47</v>
      </c>
      <c r="K2362">
        <f t="shared" si="226"/>
        <v>33</v>
      </c>
      <c r="L2362">
        <f t="shared" si="227"/>
        <v>3</v>
      </c>
      <c r="M2362">
        <f t="shared" si="228"/>
        <v>3</v>
      </c>
      <c r="N2362">
        <f t="shared" si="229"/>
        <v>20</v>
      </c>
      <c r="O2362">
        <f t="shared" si="230"/>
        <v>6</v>
      </c>
      <c r="P2362">
        <f t="shared" si="231"/>
        <v>9</v>
      </c>
    </row>
    <row r="2363" spans="1:16" x14ac:dyDescent="0.25">
      <c r="A2363">
        <v>0</v>
      </c>
      <c r="B2363">
        <v>6</v>
      </c>
      <c r="C2363">
        <v>26</v>
      </c>
      <c r="D2363">
        <v>42</v>
      </c>
      <c r="E2363">
        <v>49</v>
      </c>
      <c r="F2363">
        <v>58</v>
      </c>
      <c r="K2363">
        <f t="shared" si="226"/>
        <v>2</v>
      </c>
      <c r="L2363">
        <f t="shared" si="227"/>
        <v>3</v>
      </c>
      <c r="M2363">
        <f t="shared" si="228"/>
        <v>3</v>
      </c>
      <c r="N2363">
        <f t="shared" si="229"/>
        <v>19</v>
      </c>
      <c r="O2363">
        <f t="shared" si="230"/>
        <v>9</v>
      </c>
      <c r="P2363">
        <f t="shared" si="231"/>
        <v>20</v>
      </c>
    </row>
    <row r="2364" spans="1:16" x14ac:dyDescent="0.25">
      <c r="A2364">
        <v>2</v>
      </c>
      <c r="B2364">
        <v>6</v>
      </c>
      <c r="C2364">
        <v>26</v>
      </c>
      <c r="D2364">
        <v>42</v>
      </c>
      <c r="E2364">
        <v>48</v>
      </c>
      <c r="F2364">
        <v>42</v>
      </c>
      <c r="K2364">
        <f t="shared" si="226"/>
        <v>0</v>
      </c>
      <c r="L2364">
        <f t="shared" si="227"/>
        <v>3</v>
      </c>
      <c r="M2364">
        <f t="shared" si="228"/>
        <v>3</v>
      </c>
      <c r="N2364">
        <f t="shared" si="229"/>
        <v>19</v>
      </c>
      <c r="O2364">
        <f t="shared" si="230"/>
        <v>8</v>
      </c>
      <c r="P2364">
        <f t="shared" si="231"/>
        <v>4</v>
      </c>
    </row>
    <row r="2365" spans="1:16" x14ac:dyDescent="0.25">
      <c r="A2365">
        <v>5</v>
      </c>
      <c r="B2365">
        <v>6</v>
      </c>
      <c r="C2365">
        <v>26</v>
      </c>
      <c r="D2365">
        <v>42</v>
      </c>
      <c r="E2365">
        <v>39</v>
      </c>
      <c r="F2365">
        <v>53</v>
      </c>
      <c r="K2365">
        <f t="shared" si="226"/>
        <v>3</v>
      </c>
      <c r="L2365">
        <f t="shared" si="227"/>
        <v>3</v>
      </c>
      <c r="M2365">
        <f t="shared" si="228"/>
        <v>3</v>
      </c>
      <c r="N2365">
        <f t="shared" si="229"/>
        <v>19</v>
      </c>
      <c r="O2365">
        <f t="shared" si="230"/>
        <v>1</v>
      </c>
      <c r="P2365">
        <f t="shared" si="231"/>
        <v>15</v>
      </c>
    </row>
    <row r="2366" spans="1:16" x14ac:dyDescent="0.25">
      <c r="A2366">
        <v>2</v>
      </c>
      <c r="B2366">
        <v>6</v>
      </c>
      <c r="C2366">
        <v>26</v>
      </c>
      <c r="D2366">
        <v>42</v>
      </c>
      <c r="E2366">
        <v>31</v>
      </c>
      <c r="F2366">
        <v>36</v>
      </c>
      <c r="K2366">
        <f t="shared" si="226"/>
        <v>0</v>
      </c>
      <c r="L2366">
        <f t="shared" si="227"/>
        <v>3</v>
      </c>
      <c r="M2366">
        <f t="shared" si="228"/>
        <v>3</v>
      </c>
      <c r="N2366">
        <f t="shared" si="229"/>
        <v>19</v>
      </c>
      <c r="O2366">
        <f t="shared" si="230"/>
        <v>9</v>
      </c>
      <c r="P2366">
        <f t="shared" si="231"/>
        <v>2</v>
      </c>
    </row>
    <row r="2367" spans="1:16" x14ac:dyDescent="0.25">
      <c r="A2367">
        <v>2</v>
      </c>
      <c r="B2367">
        <v>6</v>
      </c>
      <c r="C2367">
        <v>26</v>
      </c>
      <c r="D2367">
        <v>40</v>
      </c>
      <c r="E2367">
        <v>54</v>
      </c>
      <c r="F2367">
        <v>69</v>
      </c>
      <c r="K2367">
        <f t="shared" si="226"/>
        <v>0</v>
      </c>
      <c r="L2367">
        <f t="shared" si="227"/>
        <v>3</v>
      </c>
      <c r="M2367">
        <f t="shared" si="228"/>
        <v>3</v>
      </c>
      <c r="N2367">
        <f t="shared" si="229"/>
        <v>17</v>
      </c>
      <c r="O2367">
        <f t="shared" si="230"/>
        <v>14</v>
      </c>
      <c r="P2367">
        <f t="shared" si="231"/>
        <v>31</v>
      </c>
    </row>
    <row r="2368" spans="1:16" x14ac:dyDescent="0.25">
      <c r="A2368">
        <v>5</v>
      </c>
      <c r="B2368">
        <v>6</v>
      </c>
      <c r="C2368">
        <v>26</v>
      </c>
      <c r="D2368">
        <v>40</v>
      </c>
      <c r="E2368">
        <v>47</v>
      </c>
      <c r="F2368">
        <v>54</v>
      </c>
      <c r="K2368">
        <f t="shared" si="226"/>
        <v>3</v>
      </c>
      <c r="L2368">
        <f t="shared" si="227"/>
        <v>3</v>
      </c>
      <c r="M2368">
        <f t="shared" si="228"/>
        <v>3</v>
      </c>
      <c r="N2368">
        <f t="shared" si="229"/>
        <v>17</v>
      </c>
      <c r="O2368">
        <f t="shared" si="230"/>
        <v>7</v>
      </c>
      <c r="P2368">
        <f t="shared" si="231"/>
        <v>16</v>
      </c>
    </row>
    <row r="2369" spans="1:16" x14ac:dyDescent="0.25">
      <c r="A2369">
        <v>2</v>
      </c>
      <c r="B2369">
        <v>6</v>
      </c>
      <c r="C2369">
        <v>26</v>
      </c>
      <c r="D2369">
        <v>40</v>
      </c>
      <c r="E2369">
        <v>34</v>
      </c>
      <c r="F2369">
        <v>53</v>
      </c>
      <c r="K2369">
        <f t="shared" si="226"/>
        <v>0</v>
      </c>
      <c r="L2369">
        <f t="shared" si="227"/>
        <v>3</v>
      </c>
      <c r="M2369">
        <f t="shared" si="228"/>
        <v>3</v>
      </c>
      <c r="N2369">
        <f t="shared" si="229"/>
        <v>17</v>
      </c>
      <c r="O2369">
        <f t="shared" si="230"/>
        <v>6</v>
      </c>
      <c r="P2369">
        <f t="shared" si="231"/>
        <v>15</v>
      </c>
    </row>
    <row r="2370" spans="1:16" x14ac:dyDescent="0.25">
      <c r="A2370">
        <v>2</v>
      </c>
      <c r="B2370">
        <v>6</v>
      </c>
      <c r="C2370">
        <v>26</v>
      </c>
      <c r="D2370">
        <v>38</v>
      </c>
      <c r="E2370">
        <v>45</v>
      </c>
      <c r="F2370">
        <v>54</v>
      </c>
      <c r="K2370">
        <f t="shared" si="226"/>
        <v>0</v>
      </c>
      <c r="L2370">
        <f t="shared" si="227"/>
        <v>3</v>
      </c>
      <c r="M2370">
        <f t="shared" si="228"/>
        <v>3</v>
      </c>
      <c r="N2370">
        <f t="shared" si="229"/>
        <v>15</v>
      </c>
      <c r="O2370">
        <f t="shared" si="230"/>
        <v>5</v>
      </c>
      <c r="P2370">
        <f t="shared" si="231"/>
        <v>16</v>
      </c>
    </row>
    <row r="2371" spans="1:16" x14ac:dyDescent="0.25">
      <c r="A2371">
        <v>0</v>
      </c>
      <c r="B2371">
        <v>6</v>
      </c>
      <c r="C2371">
        <v>26</v>
      </c>
      <c r="D2371">
        <v>38</v>
      </c>
      <c r="E2371">
        <v>37</v>
      </c>
      <c r="F2371">
        <v>54</v>
      </c>
      <c r="K2371">
        <f t="shared" ref="K2371:K2434" si="232">ABS(A2371-$J$1)</f>
        <v>2</v>
      </c>
      <c r="L2371">
        <f t="shared" ref="L2371:L2434" si="233">ABS(B2371-$J$2)</f>
        <v>3</v>
      </c>
      <c r="M2371">
        <f t="shared" ref="M2371:M2434" si="234">ABS(C2371-$J$3)</f>
        <v>3</v>
      </c>
      <c r="N2371">
        <f t="shared" ref="N2371:N2434" si="235">ABS(D2371-$J$4)</f>
        <v>15</v>
      </c>
      <c r="O2371">
        <f t="shared" ref="O2371:O2434" si="236">ABS(E2371-$J$5)</f>
        <v>3</v>
      </c>
      <c r="P2371">
        <f t="shared" ref="P2371:P2434" si="237">ABS(F2371-$J$6)</f>
        <v>16</v>
      </c>
    </row>
    <row r="2372" spans="1:16" x14ac:dyDescent="0.25">
      <c r="A2372">
        <v>0</v>
      </c>
      <c r="B2372">
        <v>6</v>
      </c>
      <c r="C2372">
        <v>26</v>
      </c>
      <c r="D2372">
        <v>38</v>
      </c>
      <c r="E2372">
        <v>28</v>
      </c>
      <c r="F2372">
        <v>33</v>
      </c>
      <c r="K2372">
        <f t="shared" si="232"/>
        <v>2</v>
      </c>
      <c r="L2372">
        <f t="shared" si="233"/>
        <v>3</v>
      </c>
      <c r="M2372">
        <f t="shared" si="234"/>
        <v>3</v>
      </c>
      <c r="N2372">
        <f t="shared" si="235"/>
        <v>15</v>
      </c>
      <c r="O2372">
        <f t="shared" si="236"/>
        <v>12</v>
      </c>
      <c r="P2372">
        <f t="shared" si="237"/>
        <v>5</v>
      </c>
    </row>
    <row r="2373" spans="1:16" x14ac:dyDescent="0.25">
      <c r="A2373">
        <v>2</v>
      </c>
      <c r="B2373">
        <v>6</v>
      </c>
      <c r="C2373">
        <v>26</v>
      </c>
      <c r="D2373">
        <v>37</v>
      </c>
      <c r="E2373">
        <v>51</v>
      </c>
      <c r="F2373">
        <v>49</v>
      </c>
      <c r="K2373">
        <f t="shared" si="232"/>
        <v>0</v>
      </c>
      <c r="L2373">
        <f t="shared" si="233"/>
        <v>3</v>
      </c>
      <c r="M2373">
        <f t="shared" si="234"/>
        <v>3</v>
      </c>
      <c r="N2373">
        <f t="shared" si="235"/>
        <v>14</v>
      </c>
      <c r="O2373">
        <f t="shared" si="236"/>
        <v>11</v>
      </c>
      <c r="P2373">
        <f t="shared" si="237"/>
        <v>11</v>
      </c>
    </row>
    <row r="2374" spans="1:16" x14ac:dyDescent="0.25">
      <c r="A2374">
        <v>5</v>
      </c>
      <c r="B2374">
        <v>6</v>
      </c>
      <c r="C2374">
        <v>26</v>
      </c>
      <c r="D2374">
        <v>37</v>
      </c>
      <c r="E2374">
        <v>31</v>
      </c>
      <c r="F2374">
        <v>45</v>
      </c>
      <c r="K2374">
        <f t="shared" si="232"/>
        <v>3</v>
      </c>
      <c r="L2374">
        <f t="shared" si="233"/>
        <v>3</v>
      </c>
      <c r="M2374">
        <f t="shared" si="234"/>
        <v>3</v>
      </c>
      <c r="N2374">
        <f t="shared" si="235"/>
        <v>14</v>
      </c>
      <c r="O2374">
        <f t="shared" si="236"/>
        <v>9</v>
      </c>
      <c r="P2374">
        <f t="shared" si="237"/>
        <v>7</v>
      </c>
    </row>
    <row r="2375" spans="1:16" x14ac:dyDescent="0.25">
      <c r="A2375">
        <v>5</v>
      </c>
      <c r="B2375">
        <v>6</v>
      </c>
      <c r="C2375">
        <v>26</v>
      </c>
      <c r="D2375">
        <v>33</v>
      </c>
      <c r="E2375">
        <v>41</v>
      </c>
      <c r="F2375">
        <v>31</v>
      </c>
      <c r="K2375">
        <f t="shared" si="232"/>
        <v>3</v>
      </c>
      <c r="L2375">
        <f t="shared" si="233"/>
        <v>3</v>
      </c>
      <c r="M2375">
        <f t="shared" si="234"/>
        <v>3</v>
      </c>
      <c r="N2375">
        <f t="shared" si="235"/>
        <v>10</v>
      </c>
      <c r="O2375">
        <f t="shared" si="236"/>
        <v>1</v>
      </c>
      <c r="P2375">
        <f t="shared" si="237"/>
        <v>7</v>
      </c>
    </row>
    <row r="2376" spans="1:16" x14ac:dyDescent="0.25">
      <c r="A2376">
        <v>2</v>
      </c>
      <c r="B2376">
        <v>6</v>
      </c>
      <c r="C2376">
        <v>26</v>
      </c>
      <c r="D2376">
        <v>27</v>
      </c>
      <c r="E2376">
        <v>40</v>
      </c>
      <c r="F2376">
        <v>77</v>
      </c>
      <c r="K2376">
        <f t="shared" si="232"/>
        <v>0</v>
      </c>
      <c r="L2376">
        <f t="shared" si="233"/>
        <v>3</v>
      </c>
      <c r="M2376">
        <f t="shared" si="234"/>
        <v>3</v>
      </c>
      <c r="N2376">
        <f t="shared" si="235"/>
        <v>4</v>
      </c>
      <c r="O2376">
        <f t="shared" si="236"/>
        <v>0</v>
      </c>
      <c r="P2376">
        <f t="shared" si="237"/>
        <v>39</v>
      </c>
    </row>
    <row r="2377" spans="1:16" x14ac:dyDescent="0.25">
      <c r="A2377">
        <v>2</v>
      </c>
      <c r="B2377">
        <v>6</v>
      </c>
      <c r="C2377">
        <v>26</v>
      </c>
      <c r="D2377">
        <v>17</v>
      </c>
      <c r="E2377">
        <v>46</v>
      </c>
      <c r="F2377">
        <v>67</v>
      </c>
      <c r="K2377">
        <f t="shared" si="232"/>
        <v>0</v>
      </c>
      <c r="L2377">
        <f t="shared" si="233"/>
        <v>3</v>
      </c>
      <c r="M2377">
        <f t="shared" si="234"/>
        <v>3</v>
      </c>
      <c r="N2377">
        <f t="shared" si="235"/>
        <v>6</v>
      </c>
      <c r="O2377">
        <f t="shared" si="236"/>
        <v>6</v>
      </c>
      <c r="P2377">
        <f t="shared" si="237"/>
        <v>29</v>
      </c>
    </row>
    <row r="2378" spans="1:16" x14ac:dyDescent="0.25">
      <c r="A2378">
        <v>2</v>
      </c>
      <c r="B2378">
        <v>6</v>
      </c>
      <c r="C2378">
        <v>26</v>
      </c>
      <c r="D2378">
        <v>17</v>
      </c>
      <c r="E2378">
        <v>45</v>
      </c>
      <c r="F2378">
        <v>64</v>
      </c>
      <c r="K2378">
        <f t="shared" si="232"/>
        <v>0</v>
      </c>
      <c r="L2378">
        <f t="shared" si="233"/>
        <v>3</v>
      </c>
      <c r="M2378">
        <f t="shared" si="234"/>
        <v>3</v>
      </c>
      <c r="N2378">
        <f t="shared" si="235"/>
        <v>6</v>
      </c>
      <c r="O2378">
        <f t="shared" si="236"/>
        <v>5</v>
      </c>
      <c r="P2378">
        <f t="shared" si="237"/>
        <v>26</v>
      </c>
    </row>
    <row r="2379" spans="1:16" x14ac:dyDescent="0.25">
      <c r="A2379">
        <v>5</v>
      </c>
      <c r="B2379">
        <v>6</v>
      </c>
      <c r="C2379">
        <v>25</v>
      </c>
      <c r="D2379">
        <v>59</v>
      </c>
      <c r="E2379">
        <v>58</v>
      </c>
      <c r="F2379">
        <v>57</v>
      </c>
      <c r="K2379">
        <f t="shared" si="232"/>
        <v>3</v>
      </c>
      <c r="L2379">
        <f t="shared" si="233"/>
        <v>3</v>
      </c>
      <c r="M2379">
        <f t="shared" si="234"/>
        <v>2</v>
      </c>
      <c r="N2379">
        <f t="shared" si="235"/>
        <v>36</v>
      </c>
      <c r="O2379">
        <f t="shared" si="236"/>
        <v>18</v>
      </c>
      <c r="P2379">
        <f t="shared" si="237"/>
        <v>19</v>
      </c>
    </row>
    <row r="2380" spans="1:16" x14ac:dyDescent="0.25">
      <c r="A2380">
        <v>5</v>
      </c>
      <c r="B2380">
        <v>6</v>
      </c>
      <c r="C2380">
        <v>25</v>
      </c>
      <c r="D2380">
        <v>59</v>
      </c>
      <c r="E2380">
        <v>46</v>
      </c>
      <c r="F2380">
        <v>50</v>
      </c>
      <c r="K2380">
        <f t="shared" si="232"/>
        <v>3</v>
      </c>
      <c r="L2380">
        <f t="shared" si="233"/>
        <v>3</v>
      </c>
      <c r="M2380">
        <f t="shared" si="234"/>
        <v>2</v>
      </c>
      <c r="N2380">
        <f t="shared" si="235"/>
        <v>36</v>
      </c>
      <c r="O2380">
        <f t="shared" si="236"/>
        <v>6</v>
      </c>
      <c r="P2380">
        <f t="shared" si="237"/>
        <v>12</v>
      </c>
    </row>
    <row r="2381" spans="1:16" x14ac:dyDescent="0.25">
      <c r="A2381">
        <v>8</v>
      </c>
      <c r="B2381">
        <v>6</v>
      </c>
      <c r="C2381">
        <v>25</v>
      </c>
      <c r="D2381">
        <v>57</v>
      </c>
      <c r="E2381">
        <v>50</v>
      </c>
      <c r="F2381">
        <v>54</v>
      </c>
      <c r="K2381">
        <f t="shared" si="232"/>
        <v>6</v>
      </c>
      <c r="L2381">
        <f t="shared" si="233"/>
        <v>3</v>
      </c>
      <c r="M2381">
        <f t="shared" si="234"/>
        <v>2</v>
      </c>
      <c r="N2381">
        <f t="shared" si="235"/>
        <v>34</v>
      </c>
      <c r="O2381">
        <f t="shared" si="236"/>
        <v>10</v>
      </c>
      <c r="P2381">
        <f t="shared" si="237"/>
        <v>16</v>
      </c>
    </row>
    <row r="2382" spans="1:16" x14ac:dyDescent="0.25">
      <c r="A2382">
        <v>10</v>
      </c>
      <c r="B2382">
        <v>6</v>
      </c>
      <c r="C2382">
        <v>25</v>
      </c>
      <c r="D2382">
        <v>57</v>
      </c>
      <c r="E2382">
        <v>38</v>
      </c>
      <c r="F2382">
        <v>54</v>
      </c>
      <c r="K2382">
        <f t="shared" si="232"/>
        <v>8</v>
      </c>
      <c r="L2382">
        <f t="shared" si="233"/>
        <v>3</v>
      </c>
      <c r="M2382">
        <f t="shared" si="234"/>
        <v>2</v>
      </c>
      <c r="N2382">
        <f t="shared" si="235"/>
        <v>34</v>
      </c>
      <c r="O2382">
        <f t="shared" si="236"/>
        <v>2</v>
      </c>
      <c r="P2382">
        <f t="shared" si="237"/>
        <v>16</v>
      </c>
    </row>
    <row r="2383" spans="1:16" x14ac:dyDescent="0.25">
      <c r="A2383">
        <v>5</v>
      </c>
      <c r="B2383">
        <v>6</v>
      </c>
      <c r="C2383">
        <v>25</v>
      </c>
      <c r="D2383">
        <v>57</v>
      </c>
      <c r="E2383">
        <v>32</v>
      </c>
      <c r="F2383">
        <v>49</v>
      </c>
      <c r="K2383">
        <f t="shared" si="232"/>
        <v>3</v>
      </c>
      <c r="L2383">
        <f t="shared" si="233"/>
        <v>3</v>
      </c>
      <c r="M2383">
        <f t="shared" si="234"/>
        <v>2</v>
      </c>
      <c r="N2383">
        <f t="shared" si="235"/>
        <v>34</v>
      </c>
      <c r="O2383">
        <f t="shared" si="236"/>
        <v>8</v>
      </c>
      <c r="P2383">
        <f t="shared" si="237"/>
        <v>11</v>
      </c>
    </row>
    <row r="2384" spans="1:16" x14ac:dyDescent="0.25">
      <c r="A2384">
        <v>5</v>
      </c>
      <c r="B2384">
        <v>6</v>
      </c>
      <c r="C2384">
        <v>25</v>
      </c>
      <c r="D2384">
        <v>56</v>
      </c>
      <c r="E2384">
        <v>35</v>
      </c>
      <c r="F2384">
        <v>42</v>
      </c>
      <c r="K2384">
        <f t="shared" si="232"/>
        <v>3</v>
      </c>
      <c r="L2384">
        <f t="shared" si="233"/>
        <v>3</v>
      </c>
      <c r="M2384">
        <f t="shared" si="234"/>
        <v>2</v>
      </c>
      <c r="N2384">
        <f t="shared" si="235"/>
        <v>33</v>
      </c>
      <c r="O2384">
        <f t="shared" si="236"/>
        <v>5</v>
      </c>
      <c r="P2384">
        <f t="shared" si="237"/>
        <v>4</v>
      </c>
    </row>
    <row r="2385" spans="1:16" x14ac:dyDescent="0.25">
      <c r="A2385">
        <v>8</v>
      </c>
      <c r="B2385">
        <v>6</v>
      </c>
      <c r="C2385">
        <v>25</v>
      </c>
      <c r="D2385">
        <v>55</v>
      </c>
      <c r="E2385">
        <v>44</v>
      </c>
      <c r="F2385">
        <v>45</v>
      </c>
      <c r="K2385">
        <f t="shared" si="232"/>
        <v>6</v>
      </c>
      <c r="L2385">
        <f t="shared" si="233"/>
        <v>3</v>
      </c>
      <c r="M2385">
        <f t="shared" si="234"/>
        <v>2</v>
      </c>
      <c r="N2385">
        <f t="shared" si="235"/>
        <v>32</v>
      </c>
      <c r="O2385">
        <f t="shared" si="236"/>
        <v>4</v>
      </c>
      <c r="P2385">
        <f t="shared" si="237"/>
        <v>7</v>
      </c>
    </row>
    <row r="2386" spans="1:16" x14ac:dyDescent="0.25">
      <c r="A2386">
        <v>2</v>
      </c>
      <c r="B2386">
        <v>6</v>
      </c>
      <c r="C2386">
        <v>25</v>
      </c>
      <c r="D2386">
        <v>55</v>
      </c>
      <c r="E2386">
        <v>35</v>
      </c>
      <c r="F2386">
        <v>49</v>
      </c>
      <c r="K2386">
        <f t="shared" si="232"/>
        <v>0</v>
      </c>
      <c r="L2386">
        <f t="shared" si="233"/>
        <v>3</v>
      </c>
      <c r="M2386">
        <f t="shared" si="234"/>
        <v>2</v>
      </c>
      <c r="N2386">
        <f t="shared" si="235"/>
        <v>32</v>
      </c>
      <c r="O2386">
        <f t="shared" si="236"/>
        <v>5</v>
      </c>
      <c r="P2386">
        <f t="shared" si="237"/>
        <v>11</v>
      </c>
    </row>
    <row r="2387" spans="1:16" x14ac:dyDescent="0.25">
      <c r="A2387">
        <v>2</v>
      </c>
      <c r="B2387">
        <v>6</v>
      </c>
      <c r="C2387">
        <v>25</v>
      </c>
      <c r="D2387">
        <v>54</v>
      </c>
      <c r="E2387">
        <v>34</v>
      </c>
      <c r="F2387">
        <v>61</v>
      </c>
      <c r="K2387">
        <f t="shared" si="232"/>
        <v>0</v>
      </c>
      <c r="L2387">
        <f t="shared" si="233"/>
        <v>3</v>
      </c>
      <c r="M2387">
        <f t="shared" si="234"/>
        <v>2</v>
      </c>
      <c r="N2387">
        <f t="shared" si="235"/>
        <v>31</v>
      </c>
      <c r="O2387">
        <f t="shared" si="236"/>
        <v>6</v>
      </c>
      <c r="P2387">
        <f t="shared" si="237"/>
        <v>23</v>
      </c>
    </row>
    <row r="2388" spans="1:16" x14ac:dyDescent="0.25">
      <c r="A2388">
        <v>5</v>
      </c>
      <c r="B2388">
        <v>6</v>
      </c>
      <c r="C2388">
        <v>25</v>
      </c>
      <c r="D2388">
        <v>54</v>
      </c>
      <c r="E2388">
        <v>24</v>
      </c>
      <c r="F2388">
        <v>44</v>
      </c>
      <c r="K2388">
        <f t="shared" si="232"/>
        <v>3</v>
      </c>
      <c r="L2388">
        <f t="shared" si="233"/>
        <v>3</v>
      </c>
      <c r="M2388">
        <f t="shared" si="234"/>
        <v>2</v>
      </c>
      <c r="N2388">
        <f t="shared" si="235"/>
        <v>31</v>
      </c>
      <c r="O2388">
        <f t="shared" si="236"/>
        <v>16</v>
      </c>
      <c r="P2388">
        <f t="shared" si="237"/>
        <v>6</v>
      </c>
    </row>
    <row r="2389" spans="1:16" x14ac:dyDescent="0.25">
      <c r="A2389">
        <v>0</v>
      </c>
      <c r="B2389">
        <v>6</v>
      </c>
      <c r="C2389">
        <v>25</v>
      </c>
      <c r="D2389">
        <v>52</v>
      </c>
      <c r="E2389">
        <v>25</v>
      </c>
      <c r="F2389">
        <v>32</v>
      </c>
      <c r="K2389">
        <f t="shared" si="232"/>
        <v>2</v>
      </c>
      <c r="L2389">
        <f t="shared" si="233"/>
        <v>3</v>
      </c>
      <c r="M2389">
        <f t="shared" si="234"/>
        <v>2</v>
      </c>
      <c r="N2389">
        <f t="shared" si="235"/>
        <v>29</v>
      </c>
      <c r="O2389">
        <f t="shared" si="236"/>
        <v>15</v>
      </c>
      <c r="P2389">
        <f t="shared" si="237"/>
        <v>6</v>
      </c>
    </row>
    <row r="2390" spans="1:16" x14ac:dyDescent="0.25">
      <c r="A2390">
        <v>2</v>
      </c>
      <c r="B2390">
        <v>6</v>
      </c>
      <c r="C2390">
        <v>25</v>
      </c>
      <c r="D2390">
        <v>50</v>
      </c>
      <c r="E2390">
        <v>58</v>
      </c>
      <c r="F2390">
        <v>50</v>
      </c>
      <c r="K2390">
        <f t="shared" si="232"/>
        <v>0</v>
      </c>
      <c r="L2390">
        <f t="shared" si="233"/>
        <v>3</v>
      </c>
      <c r="M2390">
        <f t="shared" si="234"/>
        <v>2</v>
      </c>
      <c r="N2390">
        <f t="shared" si="235"/>
        <v>27</v>
      </c>
      <c r="O2390">
        <f t="shared" si="236"/>
        <v>18</v>
      </c>
      <c r="P2390">
        <f t="shared" si="237"/>
        <v>12</v>
      </c>
    </row>
    <row r="2391" spans="1:16" x14ac:dyDescent="0.25">
      <c r="A2391">
        <v>2</v>
      </c>
      <c r="B2391">
        <v>6</v>
      </c>
      <c r="C2391">
        <v>25</v>
      </c>
      <c r="D2391">
        <v>50</v>
      </c>
      <c r="E2391">
        <v>47</v>
      </c>
      <c r="F2391">
        <v>55</v>
      </c>
      <c r="K2391">
        <f t="shared" si="232"/>
        <v>0</v>
      </c>
      <c r="L2391">
        <f t="shared" si="233"/>
        <v>3</v>
      </c>
      <c r="M2391">
        <f t="shared" si="234"/>
        <v>2</v>
      </c>
      <c r="N2391">
        <f t="shared" si="235"/>
        <v>27</v>
      </c>
      <c r="O2391">
        <f t="shared" si="236"/>
        <v>7</v>
      </c>
      <c r="P2391">
        <f t="shared" si="237"/>
        <v>17</v>
      </c>
    </row>
    <row r="2392" spans="1:16" x14ac:dyDescent="0.25">
      <c r="A2392">
        <v>5</v>
      </c>
      <c r="B2392">
        <v>6</v>
      </c>
      <c r="C2392">
        <v>25</v>
      </c>
      <c r="D2392">
        <v>50</v>
      </c>
      <c r="E2392">
        <v>46</v>
      </c>
      <c r="F2392">
        <v>49</v>
      </c>
      <c r="K2392">
        <f t="shared" si="232"/>
        <v>3</v>
      </c>
      <c r="L2392">
        <f t="shared" si="233"/>
        <v>3</v>
      </c>
      <c r="M2392">
        <f t="shared" si="234"/>
        <v>2</v>
      </c>
      <c r="N2392">
        <f t="shared" si="235"/>
        <v>27</v>
      </c>
      <c r="O2392">
        <f t="shared" si="236"/>
        <v>6</v>
      </c>
      <c r="P2392">
        <f t="shared" si="237"/>
        <v>11</v>
      </c>
    </row>
    <row r="2393" spans="1:16" x14ac:dyDescent="0.25">
      <c r="A2393">
        <v>5</v>
      </c>
      <c r="B2393">
        <v>6</v>
      </c>
      <c r="C2393">
        <v>25</v>
      </c>
      <c r="D2393">
        <v>50</v>
      </c>
      <c r="E2393">
        <v>36</v>
      </c>
      <c r="F2393">
        <v>37</v>
      </c>
      <c r="K2393">
        <f t="shared" si="232"/>
        <v>3</v>
      </c>
      <c r="L2393">
        <f t="shared" si="233"/>
        <v>3</v>
      </c>
      <c r="M2393">
        <f t="shared" si="234"/>
        <v>2</v>
      </c>
      <c r="N2393">
        <f t="shared" si="235"/>
        <v>27</v>
      </c>
      <c r="O2393">
        <f t="shared" si="236"/>
        <v>4</v>
      </c>
      <c r="P2393">
        <f t="shared" si="237"/>
        <v>1</v>
      </c>
    </row>
    <row r="2394" spans="1:16" x14ac:dyDescent="0.25">
      <c r="A2394">
        <v>10</v>
      </c>
      <c r="B2394">
        <v>6</v>
      </c>
      <c r="C2394">
        <v>25</v>
      </c>
      <c r="D2394">
        <v>48</v>
      </c>
      <c r="E2394">
        <v>44</v>
      </c>
      <c r="F2394">
        <v>52</v>
      </c>
      <c r="K2394">
        <f t="shared" si="232"/>
        <v>8</v>
      </c>
      <c r="L2394">
        <f t="shared" si="233"/>
        <v>3</v>
      </c>
      <c r="M2394">
        <f t="shared" si="234"/>
        <v>2</v>
      </c>
      <c r="N2394">
        <f t="shared" si="235"/>
        <v>25</v>
      </c>
      <c r="O2394">
        <f t="shared" si="236"/>
        <v>4</v>
      </c>
      <c r="P2394">
        <f t="shared" si="237"/>
        <v>14</v>
      </c>
    </row>
    <row r="2395" spans="1:16" x14ac:dyDescent="0.25">
      <c r="A2395">
        <v>2</v>
      </c>
      <c r="B2395">
        <v>6</v>
      </c>
      <c r="C2395">
        <v>25</v>
      </c>
      <c r="D2395">
        <v>48</v>
      </c>
      <c r="E2395">
        <v>36</v>
      </c>
      <c r="F2395">
        <v>45</v>
      </c>
      <c r="K2395">
        <f t="shared" si="232"/>
        <v>0</v>
      </c>
      <c r="L2395">
        <f t="shared" si="233"/>
        <v>3</v>
      </c>
      <c r="M2395">
        <f t="shared" si="234"/>
        <v>2</v>
      </c>
      <c r="N2395">
        <f t="shared" si="235"/>
        <v>25</v>
      </c>
      <c r="O2395">
        <f t="shared" si="236"/>
        <v>4</v>
      </c>
      <c r="P2395">
        <f t="shared" si="237"/>
        <v>7</v>
      </c>
    </row>
    <row r="2396" spans="1:16" x14ac:dyDescent="0.25">
      <c r="A2396">
        <v>2</v>
      </c>
      <c r="B2396">
        <v>6</v>
      </c>
      <c r="C2396">
        <v>25</v>
      </c>
      <c r="D2396">
        <v>48</v>
      </c>
      <c r="E2396">
        <v>35</v>
      </c>
      <c r="F2396">
        <v>45</v>
      </c>
      <c r="K2396">
        <f t="shared" si="232"/>
        <v>0</v>
      </c>
      <c r="L2396">
        <f t="shared" si="233"/>
        <v>3</v>
      </c>
      <c r="M2396">
        <f t="shared" si="234"/>
        <v>2</v>
      </c>
      <c r="N2396">
        <f t="shared" si="235"/>
        <v>25</v>
      </c>
      <c r="O2396">
        <f t="shared" si="236"/>
        <v>5</v>
      </c>
      <c r="P2396">
        <f t="shared" si="237"/>
        <v>7</v>
      </c>
    </row>
    <row r="2397" spans="1:16" x14ac:dyDescent="0.25">
      <c r="A2397">
        <v>2</v>
      </c>
      <c r="B2397">
        <v>6</v>
      </c>
      <c r="C2397">
        <v>25</v>
      </c>
      <c r="D2397">
        <v>47</v>
      </c>
      <c r="E2397">
        <v>44</v>
      </c>
      <c r="F2397">
        <v>32</v>
      </c>
      <c r="K2397">
        <f t="shared" si="232"/>
        <v>0</v>
      </c>
      <c r="L2397">
        <f t="shared" si="233"/>
        <v>3</v>
      </c>
      <c r="M2397">
        <f t="shared" si="234"/>
        <v>2</v>
      </c>
      <c r="N2397">
        <f t="shared" si="235"/>
        <v>24</v>
      </c>
      <c r="O2397">
        <f t="shared" si="236"/>
        <v>4</v>
      </c>
      <c r="P2397">
        <f t="shared" si="237"/>
        <v>6</v>
      </c>
    </row>
    <row r="2398" spans="1:16" x14ac:dyDescent="0.25">
      <c r="A2398">
        <v>2</v>
      </c>
      <c r="B2398">
        <v>6</v>
      </c>
      <c r="C2398">
        <v>25</v>
      </c>
      <c r="D2398">
        <v>47</v>
      </c>
      <c r="E2398">
        <v>32</v>
      </c>
      <c r="F2398">
        <v>54</v>
      </c>
      <c r="K2398">
        <f t="shared" si="232"/>
        <v>0</v>
      </c>
      <c r="L2398">
        <f t="shared" si="233"/>
        <v>3</v>
      </c>
      <c r="M2398">
        <f t="shared" si="234"/>
        <v>2</v>
      </c>
      <c r="N2398">
        <f t="shared" si="235"/>
        <v>24</v>
      </c>
      <c r="O2398">
        <f t="shared" si="236"/>
        <v>8</v>
      </c>
      <c r="P2398">
        <f t="shared" si="237"/>
        <v>16</v>
      </c>
    </row>
    <row r="2399" spans="1:16" x14ac:dyDescent="0.25">
      <c r="A2399">
        <v>5</v>
      </c>
      <c r="B2399">
        <v>6</v>
      </c>
      <c r="C2399">
        <v>25</v>
      </c>
      <c r="D2399">
        <v>38</v>
      </c>
      <c r="E2399">
        <v>46</v>
      </c>
      <c r="F2399">
        <v>57</v>
      </c>
      <c r="K2399">
        <f t="shared" si="232"/>
        <v>3</v>
      </c>
      <c r="L2399">
        <f t="shared" si="233"/>
        <v>3</v>
      </c>
      <c r="M2399">
        <f t="shared" si="234"/>
        <v>2</v>
      </c>
      <c r="N2399">
        <f t="shared" si="235"/>
        <v>15</v>
      </c>
      <c r="O2399">
        <f t="shared" si="236"/>
        <v>6</v>
      </c>
      <c r="P2399">
        <f t="shared" si="237"/>
        <v>19</v>
      </c>
    </row>
    <row r="2400" spans="1:16" x14ac:dyDescent="0.25">
      <c r="A2400">
        <v>5</v>
      </c>
      <c r="B2400">
        <v>6</v>
      </c>
      <c r="C2400">
        <v>25</v>
      </c>
      <c r="D2400">
        <v>38</v>
      </c>
      <c r="E2400">
        <v>31</v>
      </c>
      <c r="F2400">
        <v>46</v>
      </c>
      <c r="K2400">
        <f t="shared" si="232"/>
        <v>3</v>
      </c>
      <c r="L2400">
        <f t="shared" si="233"/>
        <v>3</v>
      </c>
      <c r="M2400">
        <f t="shared" si="234"/>
        <v>2</v>
      </c>
      <c r="N2400">
        <f t="shared" si="235"/>
        <v>15</v>
      </c>
      <c r="O2400">
        <f t="shared" si="236"/>
        <v>9</v>
      </c>
      <c r="P2400">
        <f t="shared" si="237"/>
        <v>8</v>
      </c>
    </row>
    <row r="2401" spans="1:16" x14ac:dyDescent="0.25">
      <c r="A2401">
        <v>8</v>
      </c>
      <c r="B2401">
        <v>6</v>
      </c>
      <c r="C2401">
        <v>25</v>
      </c>
      <c r="D2401">
        <v>30</v>
      </c>
      <c r="E2401">
        <v>50</v>
      </c>
      <c r="F2401">
        <v>61</v>
      </c>
      <c r="K2401">
        <f t="shared" si="232"/>
        <v>6</v>
      </c>
      <c r="L2401">
        <f t="shared" si="233"/>
        <v>3</v>
      </c>
      <c r="M2401">
        <f t="shared" si="234"/>
        <v>2</v>
      </c>
      <c r="N2401">
        <f t="shared" si="235"/>
        <v>7</v>
      </c>
      <c r="O2401">
        <f t="shared" si="236"/>
        <v>10</v>
      </c>
      <c r="P2401">
        <f t="shared" si="237"/>
        <v>23</v>
      </c>
    </row>
    <row r="2402" spans="1:16" x14ac:dyDescent="0.25">
      <c r="A2402">
        <v>2</v>
      </c>
      <c r="B2402">
        <v>6</v>
      </c>
      <c r="C2402">
        <v>25</v>
      </c>
      <c r="D2402">
        <v>23</v>
      </c>
      <c r="E2402">
        <v>32</v>
      </c>
      <c r="F2402">
        <v>68</v>
      </c>
      <c r="K2402">
        <f t="shared" si="232"/>
        <v>0</v>
      </c>
      <c r="L2402">
        <f t="shared" si="233"/>
        <v>3</v>
      </c>
      <c r="M2402">
        <f t="shared" si="234"/>
        <v>2</v>
      </c>
      <c r="N2402">
        <f t="shared" si="235"/>
        <v>0</v>
      </c>
      <c r="O2402">
        <f t="shared" si="236"/>
        <v>8</v>
      </c>
      <c r="P2402">
        <f t="shared" si="237"/>
        <v>30</v>
      </c>
    </row>
    <row r="2403" spans="1:16" x14ac:dyDescent="0.25">
      <c r="A2403">
        <v>2</v>
      </c>
      <c r="B2403">
        <v>6</v>
      </c>
      <c r="C2403">
        <v>25</v>
      </c>
      <c r="D2403">
        <v>18</v>
      </c>
      <c r="E2403">
        <v>39</v>
      </c>
      <c r="F2403">
        <v>63</v>
      </c>
      <c r="K2403">
        <f t="shared" si="232"/>
        <v>0</v>
      </c>
      <c r="L2403">
        <f t="shared" si="233"/>
        <v>3</v>
      </c>
      <c r="M2403">
        <f t="shared" si="234"/>
        <v>2</v>
      </c>
      <c r="N2403">
        <f t="shared" si="235"/>
        <v>5</v>
      </c>
      <c r="O2403">
        <f t="shared" si="236"/>
        <v>1</v>
      </c>
      <c r="P2403">
        <f t="shared" si="237"/>
        <v>25</v>
      </c>
    </row>
    <row r="2404" spans="1:16" x14ac:dyDescent="0.25">
      <c r="A2404">
        <v>5</v>
      </c>
      <c r="B2404">
        <v>6</v>
      </c>
      <c r="C2404">
        <v>24</v>
      </c>
      <c r="D2404">
        <v>59</v>
      </c>
      <c r="E2404">
        <v>90</v>
      </c>
      <c r="F2404">
        <v>38</v>
      </c>
      <c r="K2404">
        <f t="shared" si="232"/>
        <v>3</v>
      </c>
      <c r="L2404">
        <f t="shared" si="233"/>
        <v>3</v>
      </c>
      <c r="M2404">
        <f t="shared" si="234"/>
        <v>1</v>
      </c>
      <c r="N2404">
        <f t="shared" si="235"/>
        <v>36</v>
      </c>
      <c r="O2404">
        <f t="shared" si="236"/>
        <v>50</v>
      </c>
      <c r="P2404">
        <f t="shared" si="237"/>
        <v>0</v>
      </c>
    </row>
    <row r="2405" spans="1:16" x14ac:dyDescent="0.25">
      <c r="A2405">
        <v>5</v>
      </c>
      <c r="B2405">
        <v>6</v>
      </c>
      <c r="C2405">
        <v>24</v>
      </c>
      <c r="D2405">
        <v>56</v>
      </c>
      <c r="E2405">
        <v>61</v>
      </c>
      <c r="F2405">
        <v>52</v>
      </c>
      <c r="K2405">
        <f t="shared" si="232"/>
        <v>3</v>
      </c>
      <c r="L2405">
        <f t="shared" si="233"/>
        <v>3</v>
      </c>
      <c r="M2405">
        <f t="shared" si="234"/>
        <v>1</v>
      </c>
      <c r="N2405">
        <f t="shared" si="235"/>
        <v>33</v>
      </c>
      <c r="O2405">
        <f t="shared" si="236"/>
        <v>21</v>
      </c>
      <c r="P2405">
        <f t="shared" si="237"/>
        <v>14</v>
      </c>
    </row>
    <row r="2406" spans="1:16" x14ac:dyDescent="0.25">
      <c r="A2406">
        <v>2</v>
      </c>
      <c r="B2406">
        <v>6</v>
      </c>
      <c r="C2406">
        <v>24</v>
      </c>
      <c r="D2406">
        <v>55</v>
      </c>
      <c r="E2406">
        <v>44</v>
      </c>
      <c r="F2406">
        <v>45</v>
      </c>
      <c r="K2406">
        <f t="shared" si="232"/>
        <v>0</v>
      </c>
      <c r="L2406">
        <f t="shared" si="233"/>
        <v>3</v>
      </c>
      <c r="M2406">
        <f t="shared" si="234"/>
        <v>1</v>
      </c>
      <c r="N2406">
        <f t="shared" si="235"/>
        <v>32</v>
      </c>
      <c r="O2406">
        <f t="shared" si="236"/>
        <v>4</v>
      </c>
      <c r="P2406">
        <f t="shared" si="237"/>
        <v>7</v>
      </c>
    </row>
    <row r="2407" spans="1:16" x14ac:dyDescent="0.25">
      <c r="A2407">
        <v>5</v>
      </c>
      <c r="B2407">
        <v>6</v>
      </c>
      <c r="C2407">
        <v>24</v>
      </c>
      <c r="D2407">
        <v>54</v>
      </c>
      <c r="E2407">
        <v>43</v>
      </c>
      <c r="F2407">
        <v>44</v>
      </c>
      <c r="K2407">
        <f t="shared" si="232"/>
        <v>3</v>
      </c>
      <c r="L2407">
        <f t="shared" si="233"/>
        <v>3</v>
      </c>
      <c r="M2407">
        <f t="shared" si="234"/>
        <v>1</v>
      </c>
      <c r="N2407">
        <f t="shared" si="235"/>
        <v>31</v>
      </c>
      <c r="O2407">
        <f t="shared" si="236"/>
        <v>3</v>
      </c>
      <c r="P2407">
        <f t="shared" si="237"/>
        <v>6</v>
      </c>
    </row>
    <row r="2408" spans="1:16" x14ac:dyDescent="0.25">
      <c r="A2408">
        <v>2</v>
      </c>
      <c r="B2408">
        <v>6</v>
      </c>
      <c r="C2408">
        <v>24</v>
      </c>
      <c r="D2408">
        <v>53</v>
      </c>
      <c r="E2408">
        <v>43</v>
      </c>
      <c r="F2408">
        <v>49</v>
      </c>
      <c r="K2408">
        <f t="shared" si="232"/>
        <v>0</v>
      </c>
      <c r="L2408">
        <f t="shared" si="233"/>
        <v>3</v>
      </c>
      <c r="M2408">
        <f t="shared" si="234"/>
        <v>1</v>
      </c>
      <c r="N2408">
        <f t="shared" si="235"/>
        <v>30</v>
      </c>
      <c r="O2408">
        <f t="shared" si="236"/>
        <v>3</v>
      </c>
      <c r="P2408">
        <f t="shared" si="237"/>
        <v>11</v>
      </c>
    </row>
    <row r="2409" spans="1:16" x14ac:dyDescent="0.25">
      <c r="A2409">
        <v>2</v>
      </c>
      <c r="B2409">
        <v>6</v>
      </c>
      <c r="C2409">
        <v>24</v>
      </c>
      <c r="D2409">
        <v>53</v>
      </c>
      <c r="E2409">
        <v>26</v>
      </c>
      <c r="F2409">
        <v>55</v>
      </c>
      <c r="K2409">
        <f t="shared" si="232"/>
        <v>0</v>
      </c>
      <c r="L2409">
        <f t="shared" si="233"/>
        <v>3</v>
      </c>
      <c r="M2409">
        <f t="shared" si="234"/>
        <v>1</v>
      </c>
      <c r="N2409">
        <f t="shared" si="235"/>
        <v>30</v>
      </c>
      <c r="O2409">
        <f t="shared" si="236"/>
        <v>14</v>
      </c>
      <c r="P2409">
        <f t="shared" si="237"/>
        <v>17</v>
      </c>
    </row>
    <row r="2410" spans="1:16" x14ac:dyDescent="0.25">
      <c r="A2410">
        <v>5</v>
      </c>
      <c r="B2410">
        <v>6</v>
      </c>
      <c r="C2410">
        <v>24</v>
      </c>
      <c r="D2410">
        <v>52</v>
      </c>
      <c r="E2410">
        <v>47</v>
      </c>
      <c r="F2410">
        <v>53</v>
      </c>
      <c r="K2410">
        <f t="shared" si="232"/>
        <v>3</v>
      </c>
      <c r="L2410">
        <f t="shared" si="233"/>
        <v>3</v>
      </c>
      <c r="M2410">
        <f t="shared" si="234"/>
        <v>1</v>
      </c>
      <c r="N2410">
        <f t="shared" si="235"/>
        <v>29</v>
      </c>
      <c r="O2410">
        <f t="shared" si="236"/>
        <v>7</v>
      </c>
      <c r="P2410">
        <f t="shared" si="237"/>
        <v>15</v>
      </c>
    </row>
    <row r="2411" spans="1:16" x14ac:dyDescent="0.25">
      <c r="A2411">
        <v>5</v>
      </c>
      <c r="B2411">
        <v>6</v>
      </c>
      <c r="C2411">
        <v>24</v>
      </c>
      <c r="D2411">
        <v>51</v>
      </c>
      <c r="E2411">
        <v>48</v>
      </c>
      <c r="F2411">
        <v>37</v>
      </c>
      <c r="K2411">
        <f t="shared" si="232"/>
        <v>3</v>
      </c>
      <c r="L2411">
        <f t="shared" si="233"/>
        <v>3</v>
      </c>
      <c r="M2411">
        <f t="shared" si="234"/>
        <v>1</v>
      </c>
      <c r="N2411">
        <f t="shared" si="235"/>
        <v>28</v>
      </c>
      <c r="O2411">
        <f t="shared" si="236"/>
        <v>8</v>
      </c>
      <c r="P2411">
        <f t="shared" si="237"/>
        <v>1</v>
      </c>
    </row>
    <row r="2412" spans="1:16" x14ac:dyDescent="0.25">
      <c r="A2412">
        <v>2</v>
      </c>
      <c r="B2412">
        <v>6</v>
      </c>
      <c r="C2412">
        <v>24</v>
      </c>
      <c r="D2412">
        <v>51</v>
      </c>
      <c r="E2412">
        <v>36</v>
      </c>
      <c r="F2412">
        <v>50</v>
      </c>
      <c r="K2412">
        <f t="shared" si="232"/>
        <v>0</v>
      </c>
      <c r="L2412">
        <f t="shared" si="233"/>
        <v>3</v>
      </c>
      <c r="M2412">
        <f t="shared" si="234"/>
        <v>1</v>
      </c>
      <c r="N2412">
        <f t="shared" si="235"/>
        <v>28</v>
      </c>
      <c r="O2412">
        <f t="shared" si="236"/>
        <v>4</v>
      </c>
      <c r="P2412">
        <f t="shared" si="237"/>
        <v>12</v>
      </c>
    </row>
    <row r="2413" spans="1:16" x14ac:dyDescent="0.25">
      <c r="A2413">
        <v>8</v>
      </c>
      <c r="B2413">
        <v>6</v>
      </c>
      <c r="C2413">
        <v>24</v>
      </c>
      <c r="D2413">
        <v>50</v>
      </c>
      <c r="E2413">
        <v>104</v>
      </c>
      <c r="F2413">
        <v>27</v>
      </c>
      <c r="K2413">
        <f t="shared" si="232"/>
        <v>6</v>
      </c>
      <c r="L2413">
        <f t="shared" si="233"/>
        <v>3</v>
      </c>
      <c r="M2413">
        <f t="shared" si="234"/>
        <v>1</v>
      </c>
      <c r="N2413">
        <f t="shared" si="235"/>
        <v>27</v>
      </c>
      <c r="O2413">
        <f t="shared" si="236"/>
        <v>64</v>
      </c>
      <c r="P2413">
        <f t="shared" si="237"/>
        <v>11</v>
      </c>
    </row>
    <row r="2414" spans="1:16" x14ac:dyDescent="0.25">
      <c r="A2414">
        <v>8</v>
      </c>
      <c r="B2414">
        <v>6</v>
      </c>
      <c r="C2414">
        <v>24</v>
      </c>
      <c r="D2414">
        <v>50</v>
      </c>
      <c r="E2414">
        <v>37</v>
      </c>
      <c r="F2414">
        <v>33</v>
      </c>
      <c r="K2414">
        <f t="shared" si="232"/>
        <v>6</v>
      </c>
      <c r="L2414">
        <f t="shared" si="233"/>
        <v>3</v>
      </c>
      <c r="M2414">
        <f t="shared" si="234"/>
        <v>1</v>
      </c>
      <c r="N2414">
        <f t="shared" si="235"/>
        <v>27</v>
      </c>
      <c r="O2414">
        <f t="shared" si="236"/>
        <v>3</v>
      </c>
      <c r="P2414">
        <f t="shared" si="237"/>
        <v>5</v>
      </c>
    </row>
    <row r="2415" spans="1:16" x14ac:dyDescent="0.25">
      <c r="A2415">
        <v>5</v>
      </c>
      <c r="B2415">
        <v>6</v>
      </c>
      <c r="C2415">
        <v>24</v>
      </c>
      <c r="D2415">
        <v>48</v>
      </c>
      <c r="E2415">
        <v>74</v>
      </c>
      <c r="F2415">
        <v>38</v>
      </c>
      <c r="K2415">
        <f t="shared" si="232"/>
        <v>3</v>
      </c>
      <c r="L2415">
        <f t="shared" si="233"/>
        <v>3</v>
      </c>
      <c r="M2415">
        <f t="shared" si="234"/>
        <v>1</v>
      </c>
      <c r="N2415">
        <f t="shared" si="235"/>
        <v>25</v>
      </c>
      <c r="O2415">
        <f t="shared" si="236"/>
        <v>34</v>
      </c>
      <c r="P2415">
        <f t="shared" si="237"/>
        <v>0</v>
      </c>
    </row>
    <row r="2416" spans="1:16" x14ac:dyDescent="0.25">
      <c r="A2416">
        <v>0</v>
      </c>
      <c r="B2416">
        <v>6</v>
      </c>
      <c r="C2416">
        <v>24</v>
      </c>
      <c r="D2416">
        <v>48</v>
      </c>
      <c r="E2416">
        <v>44</v>
      </c>
      <c r="F2416">
        <v>37</v>
      </c>
      <c r="K2416">
        <f t="shared" si="232"/>
        <v>2</v>
      </c>
      <c r="L2416">
        <f t="shared" si="233"/>
        <v>3</v>
      </c>
      <c r="M2416">
        <f t="shared" si="234"/>
        <v>1</v>
      </c>
      <c r="N2416">
        <f t="shared" si="235"/>
        <v>25</v>
      </c>
      <c r="O2416">
        <f t="shared" si="236"/>
        <v>4</v>
      </c>
      <c r="P2416">
        <f t="shared" si="237"/>
        <v>1</v>
      </c>
    </row>
    <row r="2417" spans="1:16" x14ac:dyDescent="0.25">
      <c r="A2417">
        <v>2</v>
      </c>
      <c r="B2417">
        <v>6</v>
      </c>
      <c r="C2417">
        <v>24</v>
      </c>
      <c r="D2417">
        <v>47</v>
      </c>
      <c r="E2417">
        <v>50</v>
      </c>
      <c r="F2417">
        <v>37</v>
      </c>
      <c r="K2417">
        <f t="shared" si="232"/>
        <v>0</v>
      </c>
      <c r="L2417">
        <f t="shared" si="233"/>
        <v>3</v>
      </c>
      <c r="M2417">
        <f t="shared" si="234"/>
        <v>1</v>
      </c>
      <c r="N2417">
        <f t="shared" si="235"/>
        <v>24</v>
      </c>
      <c r="O2417">
        <f t="shared" si="236"/>
        <v>10</v>
      </c>
      <c r="P2417">
        <f t="shared" si="237"/>
        <v>1</v>
      </c>
    </row>
    <row r="2418" spans="1:16" x14ac:dyDescent="0.25">
      <c r="A2418">
        <v>5</v>
      </c>
      <c r="B2418">
        <v>6</v>
      </c>
      <c r="C2418">
        <v>24</v>
      </c>
      <c r="D2418">
        <v>47</v>
      </c>
      <c r="E2418">
        <v>50</v>
      </c>
      <c r="F2418">
        <v>61</v>
      </c>
      <c r="K2418">
        <f t="shared" si="232"/>
        <v>3</v>
      </c>
      <c r="L2418">
        <f t="shared" si="233"/>
        <v>3</v>
      </c>
      <c r="M2418">
        <f t="shared" si="234"/>
        <v>1</v>
      </c>
      <c r="N2418">
        <f t="shared" si="235"/>
        <v>24</v>
      </c>
      <c r="O2418">
        <f t="shared" si="236"/>
        <v>10</v>
      </c>
      <c r="P2418">
        <f t="shared" si="237"/>
        <v>23</v>
      </c>
    </row>
    <row r="2419" spans="1:16" x14ac:dyDescent="0.25">
      <c r="A2419">
        <v>2</v>
      </c>
      <c r="B2419">
        <v>6</v>
      </c>
      <c r="C2419">
        <v>24</v>
      </c>
      <c r="D2419">
        <v>45</v>
      </c>
      <c r="E2419">
        <v>46</v>
      </c>
      <c r="F2419">
        <v>34</v>
      </c>
      <c r="K2419">
        <f t="shared" si="232"/>
        <v>0</v>
      </c>
      <c r="L2419">
        <f t="shared" si="233"/>
        <v>3</v>
      </c>
      <c r="M2419">
        <f t="shared" si="234"/>
        <v>1</v>
      </c>
      <c r="N2419">
        <f t="shared" si="235"/>
        <v>22</v>
      </c>
      <c r="O2419">
        <f t="shared" si="236"/>
        <v>6</v>
      </c>
      <c r="P2419">
        <f t="shared" si="237"/>
        <v>4</v>
      </c>
    </row>
    <row r="2420" spans="1:16" x14ac:dyDescent="0.25">
      <c r="A2420">
        <v>2</v>
      </c>
      <c r="B2420">
        <v>6</v>
      </c>
      <c r="C2420">
        <v>24</v>
      </c>
      <c r="D2420">
        <v>45</v>
      </c>
      <c r="E2420">
        <v>45</v>
      </c>
      <c r="F2420">
        <v>36</v>
      </c>
      <c r="K2420">
        <f t="shared" si="232"/>
        <v>0</v>
      </c>
      <c r="L2420">
        <f t="shared" si="233"/>
        <v>3</v>
      </c>
      <c r="M2420">
        <f t="shared" si="234"/>
        <v>1</v>
      </c>
      <c r="N2420">
        <f t="shared" si="235"/>
        <v>22</v>
      </c>
      <c r="O2420">
        <f t="shared" si="236"/>
        <v>5</v>
      </c>
      <c r="P2420">
        <f t="shared" si="237"/>
        <v>2</v>
      </c>
    </row>
    <row r="2421" spans="1:16" x14ac:dyDescent="0.25">
      <c r="A2421">
        <v>2</v>
      </c>
      <c r="B2421">
        <v>6</v>
      </c>
      <c r="C2421">
        <v>24</v>
      </c>
      <c r="D2421">
        <v>45</v>
      </c>
      <c r="E2421">
        <v>41</v>
      </c>
      <c r="F2421">
        <v>45</v>
      </c>
      <c r="K2421">
        <f t="shared" si="232"/>
        <v>0</v>
      </c>
      <c r="L2421">
        <f t="shared" si="233"/>
        <v>3</v>
      </c>
      <c r="M2421">
        <f t="shared" si="234"/>
        <v>1</v>
      </c>
      <c r="N2421">
        <f t="shared" si="235"/>
        <v>22</v>
      </c>
      <c r="O2421">
        <f t="shared" si="236"/>
        <v>1</v>
      </c>
      <c r="P2421">
        <f t="shared" si="237"/>
        <v>7</v>
      </c>
    </row>
    <row r="2422" spans="1:16" x14ac:dyDescent="0.25">
      <c r="A2422">
        <v>8</v>
      </c>
      <c r="B2422">
        <v>6</v>
      </c>
      <c r="C2422">
        <v>24</v>
      </c>
      <c r="D2422">
        <v>45</v>
      </c>
      <c r="E2422">
        <v>41</v>
      </c>
      <c r="F2422">
        <v>35</v>
      </c>
      <c r="K2422">
        <f t="shared" si="232"/>
        <v>6</v>
      </c>
      <c r="L2422">
        <f t="shared" si="233"/>
        <v>3</v>
      </c>
      <c r="M2422">
        <f t="shared" si="234"/>
        <v>1</v>
      </c>
      <c r="N2422">
        <f t="shared" si="235"/>
        <v>22</v>
      </c>
      <c r="O2422">
        <f t="shared" si="236"/>
        <v>1</v>
      </c>
      <c r="P2422">
        <f t="shared" si="237"/>
        <v>3</v>
      </c>
    </row>
    <row r="2423" spans="1:16" x14ac:dyDescent="0.25">
      <c r="A2423">
        <v>5</v>
      </c>
      <c r="B2423">
        <v>6</v>
      </c>
      <c r="C2423">
        <v>24</v>
      </c>
      <c r="D2423">
        <v>43</v>
      </c>
      <c r="E2423">
        <v>43</v>
      </c>
      <c r="F2423">
        <v>41</v>
      </c>
      <c r="K2423">
        <f t="shared" si="232"/>
        <v>3</v>
      </c>
      <c r="L2423">
        <f t="shared" si="233"/>
        <v>3</v>
      </c>
      <c r="M2423">
        <f t="shared" si="234"/>
        <v>1</v>
      </c>
      <c r="N2423">
        <f t="shared" si="235"/>
        <v>20</v>
      </c>
      <c r="O2423">
        <f t="shared" si="236"/>
        <v>3</v>
      </c>
      <c r="P2423">
        <f t="shared" si="237"/>
        <v>3</v>
      </c>
    </row>
    <row r="2424" spans="1:16" x14ac:dyDescent="0.25">
      <c r="A2424">
        <v>0</v>
      </c>
      <c r="B2424">
        <v>6</v>
      </c>
      <c r="C2424">
        <v>24</v>
      </c>
      <c r="D2424">
        <v>43</v>
      </c>
      <c r="E2424">
        <v>37</v>
      </c>
      <c r="F2424">
        <v>52</v>
      </c>
      <c r="K2424">
        <f t="shared" si="232"/>
        <v>2</v>
      </c>
      <c r="L2424">
        <f t="shared" si="233"/>
        <v>3</v>
      </c>
      <c r="M2424">
        <f t="shared" si="234"/>
        <v>1</v>
      </c>
      <c r="N2424">
        <f t="shared" si="235"/>
        <v>20</v>
      </c>
      <c r="O2424">
        <f t="shared" si="236"/>
        <v>3</v>
      </c>
      <c r="P2424">
        <f t="shared" si="237"/>
        <v>14</v>
      </c>
    </row>
    <row r="2425" spans="1:16" x14ac:dyDescent="0.25">
      <c r="A2425">
        <v>5</v>
      </c>
      <c r="B2425">
        <v>6</v>
      </c>
      <c r="C2425">
        <v>24</v>
      </c>
      <c r="D2425">
        <v>43</v>
      </c>
      <c r="E2425">
        <v>35</v>
      </c>
      <c r="F2425">
        <v>43</v>
      </c>
      <c r="K2425">
        <f t="shared" si="232"/>
        <v>3</v>
      </c>
      <c r="L2425">
        <f t="shared" si="233"/>
        <v>3</v>
      </c>
      <c r="M2425">
        <f t="shared" si="234"/>
        <v>1</v>
      </c>
      <c r="N2425">
        <f t="shared" si="235"/>
        <v>20</v>
      </c>
      <c r="O2425">
        <f t="shared" si="236"/>
        <v>5</v>
      </c>
      <c r="P2425">
        <f t="shared" si="237"/>
        <v>5</v>
      </c>
    </row>
    <row r="2426" spans="1:16" x14ac:dyDescent="0.25">
      <c r="A2426">
        <v>10</v>
      </c>
      <c r="B2426">
        <v>6</v>
      </c>
      <c r="C2426">
        <v>24</v>
      </c>
      <c r="D2426">
        <v>42</v>
      </c>
      <c r="E2426">
        <v>129</v>
      </c>
      <c r="F2426">
        <v>38</v>
      </c>
      <c r="K2426">
        <f t="shared" si="232"/>
        <v>8</v>
      </c>
      <c r="L2426">
        <f t="shared" si="233"/>
        <v>3</v>
      </c>
      <c r="M2426">
        <f t="shared" si="234"/>
        <v>1</v>
      </c>
      <c r="N2426">
        <f t="shared" si="235"/>
        <v>19</v>
      </c>
      <c r="O2426">
        <f t="shared" si="236"/>
        <v>89</v>
      </c>
      <c r="P2426">
        <f t="shared" si="237"/>
        <v>0</v>
      </c>
    </row>
    <row r="2427" spans="1:16" x14ac:dyDescent="0.25">
      <c r="A2427">
        <v>5</v>
      </c>
      <c r="B2427">
        <v>6</v>
      </c>
      <c r="C2427">
        <v>24</v>
      </c>
      <c r="D2427">
        <v>42</v>
      </c>
      <c r="E2427">
        <v>47</v>
      </c>
      <c r="F2427">
        <v>29</v>
      </c>
      <c r="K2427">
        <f t="shared" si="232"/>
        <v>3</v>
      </c>
      <c r="L2427">
        <f t="shared" si="233"/>
        <v>3</v>
      </c>
      <c r="M2427">
        <f t="shared" si="234"/>
        <v>1</v>
      </c>
      <c r="N2427">
        <f t="shared" si="235"/>
        <v>19</v>
      </c>
      <c r="O2427">
        <f t="shared" si="236"/>
        <v>7</v>
      </c>
      <c r="P2427">
        <f t="shared" si="237"/>
        <v>9</v>
      </c>
    </row>
    <row r="2428" spans="1:16" x14ac:dyDescent="0.25">
      <c r="A2428">
        <v>5</v>
      </c>
      <c r="B2428">
        <v>6</v>
      </c>
      <c r="C2428">
        <v>24</v>
      </c>
      <c r="D2428">
        <v>42</v>
      </c>
      <c r="E2428">
        <v>24</v>
      </c>
      <c r="F2428">
        <v>55</v>
      </c>
      <c r="K2428">
        <f t="shared" si="232"/>
        <v>3</v>
      </c>
      <c r="L2428">
        <f t="shared" si="233"/>
        <v>3</v>
      </c>
      <c r="M2428">
        <f t="shared" si="234"/>
        <v>1</v>
      </c>
      <c r="N2428">
        <f t="shared" si="235"/>
        <v>19</v>
      </c>
      <c r="O2428">
        <f t="shared" si="236"/>
        <v>16</v>
      </c>
      <c r="P2428">
        <f t="shared" si="237"/>
        <v>17</v>
      </c>
    </row>
    <row r="2429" spans="1:16" x14ac:dyDescent="0.25">
      <c r="A2429">
        <v>5</v>
      </c>
      <c r="B2429">
        <v>6</v>
      </c>
      <c r="C2429">
        <v>24</v>
      </c>
      <c r="D2429">
        <v>40</v>
      </c>
      <c r="E2429">
        <v>34</v>
      </c>
      <c r="F2429">
        <v>42</v>
      </c>
      <c r="K2429">
        <f t="shared" si="232"/>
        <v>3</v>
      </c>
      <c r="L2429">
        <f t="shared" si="233"/>
        <v>3</v>
      </c>
      <c r="M2429">
        <f t="shared" si="234"/>
        <v>1</v>
      </c>
      <c r="N2429">
        <f t="shared" si="235"/>
        <v>17</v>
      </c>
      <c r="O2429">
        <f t="shared" si="236"/>
        <v>6</v>
      </c>
      <c r="P2429">
        <f t="shared" si="237"/>
        <v>4</v>
      </c>
    </row>
    <row r="2430" spans="1:16" x14ac:dyDescent="0.25">
      <c r="A2430">
        <v>2</v>
      </c>
      <c r="B2430">
        <v>6</v>
      </c>
      <c r="C2430">
        <v>24</v>
      </c>
      <c r="D2430">
        <v>40</v>
      </c>
      <c r="E2430">
        <v>32</v>
      </c>
      <c r="F2430">
        <v>39</v>
      </c>
      <c r="K2430">
        <f t="shared" si="232"/>
        <v>0</v>
      </c>
      <c r="L2430">
        <f t="shared" si="233"/>
        <v>3</v>
      </c>
      <c r="M2430">
        <f t="shared" si="234"/>
        <v>1</v>
      </c>
      <c r="N2430">
        <f t="shared" si="235"/>
        <v>17</v>
      </c>
      <c r="O2430">
        <f t="shared" si="236"/>
        <v>8</v>
      </c>
      <c r="P2430">
        <f t="shared" si="237"/>
        <v>1</v>
      </c>
    </row>
    <row r="2431" spans="1:16" x14ac:dyDescent="0.25">
      <c r="A2431">
        <v>2</v>
      </c>
      <c r="B2431">
        <v>6</v>
      </c>
      <c r="C2431">
        <v>24</v>
      </c>
      <c r="D2431">
        <v>37</v>
      </c>
      <c r="E2431">
        <v>38</v>
      </c>
      <c r="F2431">
        <v>40</v>
      </c>
      <c r="K2431">
        <f t="shared" si="232"/>
        <v>0</v>
      </c>
      <c r="L2431">
        <f t="shared" si="233"/>
        <v>3</v>
      </c>
      <c r="M2431">
        <f t="shared" si="234"/>
        <v>1</v>
      </c>
      <c r="N2431">
        <f t="shared" si="235"/>
        <v>14</v>
      </c>
      <c r="O2431">
        <f t="shared" si="236"/>
        <v>2</v>
      </c>
      <c r="P2431">
        <f t="shared" si="237"/>
        <v>2</v>
      </c>
    </row>
    <row r="2432" spans="1:16" x14ac:dyDescent="0.25">
      <c r="A2432">
        <v>5</v>
      </c>
      <c r="B2432">
        <v>6</v>
      </c>
      <c r="C2432">
        <v>24</v>
      </c>
      <c r="D2432">
        <v>35</v>
      </c>
      <c r="E2432">
        <v>38</v>
      </c>
      <c r="F2432">
        <v>40</v>
      </c>
      <c r="K2432">
        <f t="shared" si="232"/>
        <v>3</v>
      </c>
      <c r="L2432">
        <f t="shared" si="233"/>
        <v>3</v>
      </c>
      <c r="M2432">
        <f t="shared" si="234"/>
        <v>1</v>
      </c>
      <c r="N2432">
        <f t="shared" si="235"/>
        <v>12</v>
      </c>
      <c r="O2432">
        <f t="shared" si="236"/>
        <v>2</v>
      </c>
      <c r="P2432">
        <f t="shared" si="237"/>
        <v>2</v>
      </c>
    </row>
    <row r="2433" spans="1:16" x14ac:dyDescent="0.25">
      <c r="A2433">
        <v>0</v>
      </c>
      <c r="B2433">
        <v>6</v>
      </c>
      <c r="C2433">
        <v>24</v>
      </c>
      <c r="D2433">
        <v>28</v>
      </c>
      <c r="E2433">
        <v>40</v>
      </c>
      <c r="F2433">
        <v>42</v>
      </c>
      <c r="K2433">
        <f t="shared" si="232"/>
        <v>2</v>
      </c>
      <c r="L2433">
        <f t="shared" si="233"/>
        <v>3</v>
      </c>
      <c r="M2433">
        <f t="shared" si="234"/>
        <v>1</v>
      </c>
      <c r="N2433">
        <f t="shared" si="235"/>
        <v>5</v>
      </c>
      <c r="O2433">
        <f t="shared" si="236"/>
        <v>0</v>
      </c>
      <c r="P2433">
        <f t="shared" si="237"/>
        <v>4</v>
      </c>
    </row>
    <row r="2434" spans="1:16" x14ac:dyDescent="0.25">
      <c r="A2434">
        <v>52</v>
      </c>
      <c r="B2434">
        <v>6</v>
      </c>
      <c r="C2434">
        <v>24</v>
      </c>
      <c r="D2434">
        <v>28</v>
      </c>
      <c r="E2434">
        <v>24</v>
      </c>
      <c r="F2434">
        <v>39</v>
      </c>
      <c r="K2434">
        <f t="shared" si="232"/>
        <v>50</v>
      </c>
      <c r="L2434">
        <f t="shared" si="233"/>
        <v>3</v>
      </c>
      <c r="M2434">
        <f t="shared" si="234"/>
        <v>1</v>
      </c>
      <c r="N2434">
        <f t="shared" si="235"/>
        <v>5</v>
      </c>
      <c r="O2434">
        <f t="shared" si="236"/>
        <v>16</v>
      </c>
      <c r="P2434">
        <f t="shared" si="237"/>
        <v>1</v>
      </c>
    </row>
    <row r="2435" spans="1:16" x14ac:dyDescent="0.25">
      <c r="A2435">
        <v>2</v>
      </c>
      <c r="B2435">
        <v>6</v>
      </c>
      <c r="C2435">
        <v>24</v>
      </c>
      <c r="D2435">
        <v>27</v>
      </c>
      <c r="E2435">
        <v>32</v>
      </c>
      <c r="F2435">
        <v>47</v>
      </c>
      <c r="K2435">
        <f t="shared" ref="K2435:K2498" si="238">ABS(A2435-$J$1)</f>
        <v>0</v>
      </c>
      <c r="L2435">
        <f t="shared" ref="L2435:L2498" si="239">ABS(B2435-$J$2)</f>
        <v>3</v>
      </c>
      <c r="M2435">
        <f t="shared" ref="M2435:M2498" si="240">ABS(C2435-$J$3)</f>
        <v>1</v>
      </c>
      <c r="N2435">
        <f t="shared" ref="N2435:N2498" si="241">ABS(D2435-$J$4)</f>
        <v>4</v>
      </c>
      <c r="O2435">
        <f t="shared" ref="O2435:O2498" si="242">ABS(E2435-$J$5)</f>
        <v>8</v>
      </c>
      <c r="P2435">
        <f t="shared" ref="P2435:P2498" si="243">ABS(F2435-$J$6)</f>
        <v>9</v>
      </c>
    </row>
    <row r="2436" spans="1:16" x14ac:dyDescent="0.25">
      <c r="A2436">
        <v>2</v>
      </c>
      <c r="B2436">
        <v>6</v>
      </c>
      <c r="C2436">
        <v>23</v>
      </c>
      <c r="D2436">
        <v>57</v>
      </c>
      <c r="E2436">
        <v>31</v>
      </c>
      <c r="F2436">
        <v>45</v>
      </c>
      <c r="K2436">
        <f t="shared" si="238"/>
        <v>0</v>
      </c>
      <c r="L2436">
        <f t="shared" si="239"/>
        <v>3</v>
      </c>
      <c r="M2436">
        <f t="shared" si="240"/>
        <v>0</v>
      </c>
      <c r="N2436">
        <f t="shared" si="241"/>
        <v>34</v>
      </c>
      <c r="O2436">
        <f t="shared" si="242"/>
        <v>9</v>
      </c>
      <c r="P2436">
        <f t="shared" si="243"/>
        <v>7</v>
      </c>
    </row>
    <row r="2437" spans="1:16" x14ac:dyDescent="0.25">
      <c r="A2437">
        <v>2</v>
      </c>
      <c r="B2437">
        <v>6</v>
      </c>
      <c r="C2437">
        <v>23</v>
      </c>
      <c r="D2437">
        <v>56</v>
      </c>
      <c r="E2437">
        <v>35</v>
      </c>
      <c r="F2437">
        <v>41</v>
      </c>
      <c r="K2437">
        <f t="shared" si="238"/>
        <v>0</v>
      </c>
      <c r="L2437">
        <f t="shared" si="239"/>
        <v>3</v>
      </c>
      <c r="M2437">
        <f t="shared" si="240"/>
        <v>0</v>
      </c>
      <c r="N2437">
        <f t="shared" si="241"/>
        <v>33</v>
      </c>
      <c r="O2437">
        <f t="shared" si="242"/>
        <v>5</v>
      </c>
      <c r="P2437">
        <f t="shared" si="243"/>
        <v>3</v>
      </c>
    </row>
    <row r="2438" spans="1:16" x14ac:dyDescent="0.25">
      <c r="A2438">
        <v>10</v>
      </c>
      <c r="B2438">
        <v>6</v>
      </c>
      <c r="C2438">
        <v>23</v>
      </c>
      <c r="D2438">
        <v>56</v>
      </c>
      <c r="E2438">
        <v>9</v>
      </c>
      <c r="F2438">
        <v>51</v>
      </c>
      <c r="K2438">
        <f t="shared" si="238"/>
        <v>8</v>
      </c>
      <c r="L2438">
        <f t="shared" si="239"/>
        <v>3</v>
      </c>
      <c r="M2438">
        <f t="shared" si="240"/>
        <v>0</v>
      </c>
      <c r="N2438">
        <f t="shared" si="241"/>
        <v>33</v>
      </c>
      <c r="O2438">
        <f t="shared" si="242"/>
        <v>31</v>
      </c>
      <c r="P2438">
        <f t="shared" si="243"/>
        <v>13</v>
      </c>
    </row>
    <row r="2439" spans="1:16" x14ac:dyDescent="0.25">
      <c r="A2439">
        <v>2</v>
      </c>
      <c r="B2439">
        <v>6</v>
      </c>
      <c r="C2439">
        <v>23</v>
      </c>
      <c r="D2439">
        <v>55</v>
      </c>
      <c r="E2439">
        <v>28</v>
      </c>
      <c r="F2439">
        <v>44</v>
      </c>
      <c r="K2439">
        <f t="shared" si="238"/>
        <v>0</v>
      </c>
      <c r="L2439">
        <f t="shared" si="239"/>
        <v>3</v>
      </c>
      <c r="M2439">
        <f t="shared" si="240"/>
        <v>0</v>
      </c>
      <c r="N2439">
        <f t="shared" si="241"/>
        <v>32</v>
      </c>
      <c r="O2439">
        <f t="shared" si="242"/>
        <v>12</v>
      </c>
      <c r="P2439">
        <f t="shared" si="243"/>
        <v>6</v>
      </c>
    </row>
    <row r="2440" spans="1:16" x14ac:dyDescent="0.25">
      <c r="A2440">
        <v>2</v>
      </c>
      <c r="B2440">
        <v>6</v>
      </c>
      <c r="C2440">
        <v>23</v>
      </c>
      <c r="D2440">
        <v>54</v>
      </c>
      <c r="E2440">
        <v>58</v>
      </c>
      <c r="F2440">
        <v>42</v>
      </c>
      <c r="K2440">
        <f t="shared" si="238"/>
        <v>0</v>
      </c>
      <c r="L2440">
        <f t="shared" si="239"/>
        <v>3</v>
      </c>
      <c r="M2440">
        <f t="shared" si="240"/>
        <v>0</v>
      </c>
      <c r="N2440">
        <f t="shared" si="241"/>
        <v>31</v>
      </c>
      <c r="O2440">
        <f t="shared" si="242"/>
        <v>18</v>
      </c>
      <c r="P2440">
        <f t="shared" si="243"/>
        <v>4</v>
      </c>
    </row>
    <row r="2441" spans="1:16" x14ac:dyDescent="0.25">
      <c r="A2441">
        <v>5</v>
      </c>
      <c r="B2441">
        <v>6</v>
      </c>
      <c r="C2441">
        <v>23</v>
      </c>
      <c r="D2441">
        <v>54</v>
      </c>
      <c r="E2441">
        <v>54</v>
      </c>
      <c r="F2441">
        <v>52</v>
      </c>
      <c r="K2441">
        <f t="shared" si="238"/>
        <v>3</v>
      </c>
      <c r="L2441">
        <f t="shared" si="239"/>
        <v>3</v>
      </c>
      <c r="M2441">
        <f t="shared" si="240"/>
        <v>0</v>
      </c>
      <c r="N2441">
        <f t="shared" si="241"/>
        <v>31</v>
      </c>
      <c r="O2441">
        <f t="shared" si="242"/>
        <v>14</v>
      </c>
      <c r="P2441">
        <f t="shared" si="243"/>
        <v>14</v>
      </c>
    </row>
    <row r="2442" spans="1:16" x14ac:dyDescent="0.25">
      <c r="A2442">
        <v>5</v>
      </c>
      <c r="B2442">
        <v>6</v>
      </c>
      <c r="C2442">
        <v>23</v>
      </c>
      <c r="D2442">
        <v>53</v>
      </c>
      <c r="E2442">
        <v>51</v>
      </c>
      <c r="F2442">
        <v>38</v>
      </c>
      <c r="K2442">
        <f t="shared" si="238"/>
        <v>3</v>
      </c>
      <c r="L2442">
        <f t="shared" si="239"/>
        <v>3</v>
      </c>
      <c r="M2442">
        <f t="shared" si="240"/>
        <v>0</v>
      </c>
      <c r="N2442">
        <f t="shared" si="241"/>
        <v>30</v>
      </c>
      <c r="O2442">
        <f t="shared" si="242"/>
        <v>11</v>
      </c>
      <c r="P2442">
        <f t="shared" si="243"/>
        <v>0</v>
      </c>
    </row>
    <row r="2443" spans="1:16" x14ac:dyDescent="0.25">
      <c r="A2443">
        <v>8</v>
      </c>
      <c r="B2443">
        <v>6</v>
      </c>
      <c r="C2443">
        <v>23</v>
      </c>
      <c r="D2443">
        <v>53</v>
      </c>
      <c r="E2443">
        <v>42</v>
      </c>
      <c r="F2443">
        <v>50</v>
      </c>
      <c r="K2443">
        <f t="shared" si="238"/>
        <v>6</v>
      </c>
      <c r="L2443">
        <f t="shared" si="239"/>
        <v>3</v>
      </c>
      <c r="M2443">
        <f t="shared" si="240"/>
        <v>0</v>
      </c>
      <c r="N2443">
        <f t="shared" si="241"/>
        <v>30</v>
      </c>
      <c r="O2443">
        <f t="shared" si="242"/>
        <v>2</v>
      </c>
      <c r="P2443">
        <f t="shared" si="243"/>
        <v>12</v>
      </c>
    </row>
    <row r="2444" spans="1:16" x14ac:dyDescent="0.25">
      <c r="A2444">
        <v>2</v>
      </c>
      <c r="B2444">
        <v>6</v>
      </c>
      <c r="C2444">
        <v>23</v>
      </c>
      <c r="D2444">
        <v>53</v>
      </c>
      <c r="E2444">
        <v>39</v>
      </c>
      <c r="F2444">
        <v>56</v>
      </c>
      <c r="K2444">
        <f t="shared" si="238"/>
        <v>0</v>
      </c>
      <c r="L2444">
        <f t="shared" si="239"/>
        <v>3</v>
      </c>
      <c r="M2444">
        <f t="shared" si="240"/>
        <v>0</v>
      </c>
      <c r="N2444">
        <f t="shared" si="241"/>
        <v>30</v>
      </c>
      <c r="O2444">
        <f t="shared" si="242"/>
        <v>1</v>
      </c>
      <c r="P2444">
        <f t="shared" si="243"/>
        <v>18</v>
      </c>
    </row>
    <row r="2445" spans="1:16" x14ac:dyDescent="0.25">
      <c r="A2445">
        <v>5</v>
      </c>
      <c r="B2445">
        <v>6</v>
      </c>
      <c r="C2445">
        <v>23</v>
      </c>
      <c r="D2445">
        <v>53</v>
      </c>
      <c r="E2445">
        <v>25</v>
      </c>
      <c r="F2445">
        <v>61</v>
      </c>
      <c r="K2445">
        <f t="shared" si="238"/>
        <v>3</v>
      </c>
      <c r="L2445">
        <f t="shared" si="239"/>
        <v>3</v>
      </c>
      <c r="M2445">
        <f t="shared" si="240"/>
        <v>0</v>
      </c>
      <c r="N2445">
        <f t="shared" si="241"/>
        <v>30</v>
      </c>
      <c r="O2445">
        <f t="shared" si="242"/>
        <v>15</v>
      </c>
      <c r="P2445">
        <f t="shared" si="243"/>
        <v>23</v>
      </c>
    </row>
    <row r="2446" spans="1:16" x14ac:dyDescent="0.25">
      <c r="A2446">
        <v>5</v>
      </c>
      <c r="B2446">
        <v>6</v>
      </c>
      <c r="C2446">
        <v>23</v>
      </c>
      <c r="D2446">
        <v>52</v>
      </c>
      <c r="E2446">
        <v>50</v>
      </c>
      <c r="F2446">
        <v>27</v>
      </c>
      <c r="K2446">
        <f t="shared" si="238"/>
        <v>3</v>
      </c>
      <c r="L2446">
        <f t="shared" si="239"/>
        <v>3</v>
      </c>
      <c r="M2446">
        <f t="shared" si="240"/>
        <v>0</v>
      </c>
      <c r="N2446">
        <f t="shared" si="241"/>
        <v>29</v>
      </c>
      <c r="O2446">
        <f t="shared" si="242"/>
        <v>10</v>
      </c>
      <c r="P2446">
        <f t="shared" si="243"/>
        <v>11</v>
      </c>
    </row>
    <row r="2447" spans="1:16" x14ac:dyDescent="0.25">
      <c r="A2447">
        <v>12</v>
      </c>
      <c r="B2447">
        <v>6</v>
      </c>
      <c r="C2447">
        <v>23</v>
      </c>
      <c r="D2447">
        <v>52</v>
      </c>
      <c r="E2447">
        <v>39</v>
      </c>
      <c r="F2447">
        <v>31</v>
      </c>
      <c r="K2447">
        <f t="shared" si="238"/>
        <v>10</v>
      </c>
      <c r="L2447">
        <f t="shared" si="239"/>
        <v>3</v>
      </c>
      <c r="M2447">
        <f t="shared" si="240"/>
        <v>0</v>
      </c>
      <c r="N2447">
        <f t="shared" si="241"/>
        <v>29</v>
      </c>
      <c r="O2447">
        <f t="shared" si="242"/>
        <v>1</v>
      </c>
      <c r="P2447">
        <f t="shared" si="243"/>
        <v>7</v>
      </c>
    </row>
    <row r="2448" spans="1:16" x14ac:dyDescent="0.25">
      <c r="A2448">
        <v>2</v>
      </c>
      <c r="B2448">
        <v>6</v>
      </c>
      <c r="C2448">
        <v>23</v>
      </c>
      <c r="D2448">
        <v>52</v>
      </c>
      <c r="E2448">
        <v>28</v>
      </c>
      <c r="F2448">
        <v>53</v>
      </c>
      <c r="K2448">
        <f t="shared" si="238"/>
        <v>0</v>
      </c>
      <c r="L2448">
        <f t="shared" si="239"/>
        <v>3</v>
      </c>
      <c r="M2448">
        <f t="shared" si="240"/>
        <v>0</v>
      </c>
      <c r="N2448">
        <f t="shared" si="241"/>
        <v>29</v>
      </c>
      <c r="O2448">
        <f t="shared" si="242"/>
        <v>12</v>
      </c>
      <c r="P2448">
        <f t="shared" si="243"/>
        <v>15</v>
      </c>
    </row>
    <row r="2449" spans="1:16" x14ac:dyDescent="0.25">
      <c r="A2449">
        <v>2</v>
      </c>
      <c r="B2449">
        <v>6</v>
      </c>
      <c r="C2449">
        <v>23</v>
      </c>
      <c r="D2449">
        <v>52</v>
      </c>
      <c r="E2449">
        <v>27</v>
      </c>
      <c r="F2449">
        <v>44</v>
      </c>
      <c r="K2449">
        <f t="shared" si="238"/>
        <v>0</v>
      </c>
      <c r="L2449">
        <f t="shared" si="239"/>
        <v>3</v>
      </c>
      <c r="M2449">
        <f t="shared" si="240"/>
        <v>0</v>
      </c>
      <c r="N2449">
        <f t="shared" si="241"/>
        <v>29</v>
      </c>
      <c r="O2449">
        <f t="shared" si="242"/>
        <v>13</v>
      </c>
      <c r="P2449">
        <f t="shared" si="243"/>
        <v>6</v>
      </c>
    </row>
    <row r="2450" spans="1:16" x14ac:dyDescent="0.25">
      <c r="A2450">
        <v>5</v>
      </c>
      <c r="B2450">
        <v>6</v>
      </c>
      <c r="C2450">
        <v>23</v>
      </c>
      <c r="D2450">
        <v>51</v>
      </c>
      <c r="E2450">
        <v>32</v>
      </c>
      <c r="F2450">
        <v>34</v>
      </c>
      <c r="K2450">
        <f t="shared" si="238"/>
        <v>3</v>
      </c>
      <c r="L2450">
        <f t="shared" si="239"/>
        <v>3</v>
      </c>
      <c r="M2450">
        <f t="shared" si="240"/>
        <v>0</v>
      </c>
      <c r="N2450">
        <f t="shared" si="241"/>
        <v>28</v>
      </c>
      <c r="O2450">
        <f t="shared" si="242"/>
        <v>8</v>
      </c>
      <c r="P2450">
        <f t="shared" si="243"/>
        <v>4</v>
      </c>
    </row>
    <row r="2451" spans="1:16" x14ac:dyDescent="0.25">
      <c r="A2451">
        <v>2</v>
      </c>
      <c r="B2451">
        <v>6</v>
      </c>
      <c r="C2451">
        <v>23</v>
      </c>
      <c r="D2451">
        <v>51</v>
      </c>
      <c r="E2451">
        <v>25</v>
      </c>
      <c r="F2451">
        <v>52</v>
      </c>
      <c r="K2451">
        <f t="shared" si="238"/>
        <v>0</v>
      </c>
      <c r="L2451">
        <f t="shared" si="239"/>
        <v>3</v>
      </c>
      <c r="M2451">
        <f t="shared" si="240"/>
        <v>0</v>
      </c>
      <c r="N2451">
        <f t="shared" si="241"/>
        <v>28</v>
      </c>
      <c r="O2451">
        <f t="shared" si="242"/>
        <v>15</v>
      </c>
      <c r="P2451">
        <f t="shared" si="243"/>
        <v>14</v>
      </c>
    </row>
    <row r="2452" spans="1:16" x14ac:dyDescent="0.25">
      <c r="A2452">
        <v>0</v>
      </c>
      <c r="B2452">
        <v>6</v>
      </c>
      <c r="C2452">
        <v>23</v>
      </c>
      <c r="D2452">
        <v>50</v>
      </c>
      <c r="E2452">
        <v>49</v>
      </c>
      <c r="F2452">
        <v>33</v>
      </c>
      <c r="K2452">
        <f t="shared" si="238"/>
        <v>2</v>
      </c>
      <c r="L2452">
        <f t="shared" si="239"/>
        <v>3</v>
      </c>
      <c r="M2452">
        <f t="shared" si="240"/>
        <v>0</v>
      </c>
      <c r="N2452">
        <f t="shared" si="241"/>
        <v>27</v>
      </c>
      <c r="O2452">
        <f t="shared" si="242"/>
        <v>9</v>
      </c>
      <c r="P2452">
        <f t="shared" si="243"/>
        <v>5</v>
      </c>
    </row>
    <row r="2453" spans="1:16" x14ac:dyDescent="0.25">
      <c r="A2453">
        <v>8</v>
      </c>
      <c r="B2453">
        <v>6</v>
      </c>
      <c r="C2453">
        <v>23</v>
      </c>
      <c r="D2453">
        <v>48</v>
      </c>
      <c r="E2453">
        <v>44</v>
      </c>
      <c r="F2453">
        <v>48</v>
      </c>
      <c r="K2453">
        <f t="shared" si="238"/>
        <v>6</v>
      </c>
      <c r="L2453">
        <f t="shared" si="239"/>
        <v>3</v>
      </c>
      <c r="M2453">
        <f t="shared" si="240"/>
        <v>0</v>
      </c>
      <c r="N2453">
        <f t="shared" si="241"/>
        <v>25</v>
      </c>
      <c r="O2453">
        <f t="shared" si="242"/>
        <v>4</v>
      </c>
      <c r="P2453">
        <f t="shared" si="243"/>
        <v>10</v>
      </c>
    </row>
    <row r="2454" spans="1:16" x14ac:dyDescent="0.25">
      <c r="A2454">
        <v>8</v>
      </c>
      <c r="B2454">
        <v>6</v>
      </c>
      <c r="C2454">
        <v>23</v>
      </c>
      <c r="D2454">
        <v>47</v>
      </c>
      <c r="E2454">
        <v>44</v>
      </c>
      <c r="F2454">
        <v>35</v>
      </c>
      <c r="K2454">
        <f t="shared" si="238"/>
        <v>6</v>
      </c>
      <c r="L2454">
        <f t="shared" si="239"/>
        <v>3</v>
      </c>
      <c r="M2454">
        <f t="shared" si="240"/>
        <v>0</v>
      </c>
      <c r="N2454">
        <f t="shared" si="241"/>
        <v>24</v>
      </c>
      <c r="O2454">
        <f t="shared" si="242"/>
        <v>4</v>
      </c>
      <c r="P2454">
        <f t="shared" si="243"/>
        <v>3</v>
      </c>
    </row>
    <row r="2455" spans="1:16" x14ac:dyDescent="0.25">
      <c r="A2455">
        <v>8</v>
      </c>
      <c r="B2455">
        <v>6</v>
      </c>
      <c r="C2455">
        <v>23</v>
      </c>
      <c r="D2455">
        <v>47</v>
      </c>
      <c r="E2455">
        <v>31</v>
      </c>
      <c r="F2455">
        <v>57</v>
      </c>
      <c r="K2455">
        <f t="shared" si="238"/>
        <v>6</v>
      </c>
      <c r="L2455">
        <f t="shared" si="239"/>
        <v>3</v>
      </c>
      <c r="M2455">
        <f t="shared" si="240"/>
        <v>0</v>
      </c>
      <c r="N2455">
        <f t="shared" si="241"/>
        <v>24</v>
      </c>
      <c r="O2455">
        <f t="shared" si="242"/>
        <v>9</v>
      </c>
      <c r="P2455">
        <f t="shared" si="243"/>
        <v>19</v>
      </c>
    </row>
    <row r="2456" spans="1:16" x14ac:dyDescent="0.25">
      <c r="A2456">
        <v>8</v>
      </c>
      <c r="B2456">
        <v>6</v>
      </c>
      <c r="C2456">
        <v>23</v>
      </c>
      <c r="D2456">
        <v>45</v>
      </c>
      <c r="E2456">
        <v>47</v>
      </c>
      <c r="F2456">
        <v>36</v>
      </c>
      <c r="K2456">
        <f t="shared" si="238"/>
        <v>6</v>
      </c>
      <c r="L2456">
        <f t="shared" si="239"/>
        <v>3</v>
      </c>
      <c r="M2456">
        <f t="shared" si="240"/>
        <v>0</v>
      </c>
      <c r="N2456">
        <f t="shared" si="241"/>
        <v>22</v>
      </c>
      <c r="O2456">
        <f t="shared" si="242"/>
        <v>7</v>
      </c>
      <c r="P2456">
        <f t="shared" si="243"/>
        <v>2</v>
      </c>
    </row>
    <row r="2457" spans="1:16" x14ac:dyDescent="0.25">
      <c r="A2457">
        <v>5</v>
      </c>
      <c r="B2457">
        <v>6</v>
      </c>
      <c r="C2457">
        <v>23</v>
      </c>
      <c r="D2457">
        <v>45</v>
      </c>
      <c r="E2457">
        <v>38</v>
      </c>
      <c r="F2457">
        <v>61</v>
      </c>
      <c r="K2457">
        <f t="shared" si="238"/>
        <v>3</v>
      </c>
      <c r="L2457">
        <f t="shared" si="239"/>
        <v>3</v>
      </c>
      <c r="M2457">
        <f t="shared" si="240"/>
        <v>0</v>
      </c>
      <c r="N2457">
        <f t="shared" si="241"/>
        <v>22</v>
      </c>
      <c r="O2457">
        <f t="shared" si="242"/>
        <v>2</v>
      </c>
      <c r="P2457">
        <f t="shared" si="243"/>
        <v>23</v>
      </c>
    </row>
    <row r="2458" spans="1:16" x14ac:dyDescent="0.25">
      <c r="A2458">
        <v>5</v>
      </c>
      <c r="B2458">
        <v>6</v>
      </c>
      <c r="C2458">
        <v>23</v>
      </c>
      <c r="D2458">
        <v>45</v>
      </c>
      <c r="E2458">
        <v>36</v>
      </c>
      <c r="F2458">
        <v>58</v>
      </c>
      <c r="K2458">
        <f t="shared" si="238"/>
        <v>3</v>
      </c>
      <c r="L2458">
        <f t="shared" si="239"/>
        <v>3</v>
      </c>
      <c r="M2458">
        <f t="shared" si="240"/>
        <v>0</v>
      </c>
      <c r="N2458">
        <f t="shared" si="241"/>
        <v>22</v>
      </c>
      <c r="O2458">
        <f t="shared" si="242"/>
        <v>4</v>
      </c>
      <c r="P2458">
        <f t="shared" si="243"/>
        <v>20</v>
      </c>
    </row>
    <row r="2459" spans="1:16" x14ac:dyDescent="0.25">
      <c r="A2459">
        <v>2</v>
      </c>
      <c r="B2459">
        <v>6</v>
      </c>
      <c r="C2459">
        <v>23</v>
      </c>
      <c r="D2459">
        <v>45</v>
      </c>
      <c r="E2459">
        <v>21</v>
      </c>
      <c r="F2459">
        <v>37</v>
      </c>
      <c r="K2459">
        <f t="shared" si="238"/>
        <v>0</v>
      </c>
      <c r="L2459">
        <f t="shared" si="239"/>
        <v>3</v>
      </c>
      <c r="M2459">
        <f t="shared" si="240"/>
        <v>0</v>
      </c>
      <c r="N2459">
        <f t="shared" si="241"/>
        <v>22</v>
      </c>
      <c r="O2459">
        <f t="shared" si="242"/>
        <v>19</v>
      </c>
      <c r="P2459">
        <f t="shared" si="243"/>
        <v>1</v>
      </c>
    </row>
    <row r="2460" spans="1:16" x14ac:dyDescent="0.25">
      <c r="A2460">
        <v>5</v>
      </c>
      <c r="B2460">
        <v>6</v>
      </c>
      <c r="C2460">
        <v>23</v>
      </c>
      <c r="D2460">
        <v>42</v>
      </c>
      <c r="E2460">
        <v>31</v>
      </c>
      <c r="F2460">
        <v>39</v>
      </c>
      <c r="K2460">
        <f t="shared" si="238"/>
        <v>3</v>
      </c>
      <c r="L2460">
        <f t="shared" si="239"/>
        <v>3</v>
      </c>
      <c r="M2460">
        <f t="shared" si="240"/>
        <v>0</v>
      </c>
      <c r="N2460">
        <f t="shared" si="241"/>
        <v>19</v>
      </c>
      <c r="O2460">
        <f t="shared" si="242"/>
        <v>9</v>
      </c>
      <c r="P2460">
        <f t="shared" si="243"/>
        <v>1</v>
      </c>
    </row>
    <row r="2461" spans="1:16" x14ac:dyDescent="0.25">
      <c r="A2461">
        <v>8</v>
      </c>
      <c r="B2461">
        <v>6</v>
      </c>
      <c r="C2461">
        <v>23</v>
      </c>
      <c r="D2461">
        <v>42</v>
      </c>
      <c r="E2461">
        <v>31</v>
      </c>
      <c r="F2461">
        <v>60</v>
      </c>
      <c r="K2461">
        <f t="shared" si="238"/>
        <v>6</v>
      </c>
      <c r="L2461">
        <f t="shared" si="239"/>
        <v>3</v>
      </c>
      <c r="M2461">
        <f t="shared" si="240"/>
        <v>0</v>
      </c>
      <c r="N2461">
        <f t="shared" si="241"/>
        <v>19</v>
      </c>
      <c r="O2461">
        <f t="shared" si="242"/>
        <v>9</v>
      </c>
      <c r="P2461">
        <f t="shared" si="243"/>
        <v>22</v>
      </c>
    </row>
    <row r="2462" spans="1:16" x14ac:dyDescent="0.25">
      <c r="A2462">
        <v>2</v>
      </c>
      <c r="B2462">
        <v>6</v>
      </c>
      <c r="C2462">
        <v>23</v>
      </c>
      <c r="D2462">
        <v>40</v>
      </c>
      <c r="E2462">
        <v>50</v>
      </c>
      <c r="F2462">
        <v>44</v>
      </c>
      <c r="K2462">
        <f t="shared" si="238"/>
        <v>0</v>
      </c>
      <c r="L2462">
        <f t="shared" si="239"/>
        <v>3</v>
      </c>
      <c r="M2462">
        <f t="shared" si="240"/>
        <v>0</v>
      </c>
      <c r="N2462">
        <f t="shared" si="241"/>
        <v>17</v>
      </c>
      <c r="O2462">
        <f t="shared" si="242"/>
        <v>10</v>
      </c>
      <c r="P2462">
        <f t="shared" si="243"/>
        <v>6</v>
      </c>
    </row>
    <row r="2463" spans="1:16" x14ac:dyDescent="0.25">
      <c r="A2463">
        <v>2</v>
      </c>
      <c r="B2463">
        <v>6</v>
      </c>
      <c r="C2463">
        <v>23</v>
      </c>
      <c r="D2463">
        <v>35</v>
      </c>
      <c r="E2463">
        <v>39</v>
      </c>
      <c r="F2463">
        <v>64</v>
      </c>
      <c r="K2463">
        <f t="shared" si="238"/>
        <v>0</v>
      </c>
      <c r="L2463">
        <f t="shared" si="239"/>
        <v>3</v>
      </c>
      <c r="M2463">
        <f t="shared" si="240"/>
        <v>0</v>
      </c>
      <c r="N2463">
        <f t="shared" si="241"/>
        <v>12</v>
      </c>
      <c r="O2463">
        <f t="shared" si="242"/>
        <v>1</v>
      </c>
      <c r="P2463">
        <f t="shared" si="243"/>
        <v>26</v>
      </c>
    </row>
    <row r="2464" spans="1:16" x14ac:dyDescent="0.25">
      <c r="A2464">
        <v>2</v>
      </c>
      <c r="B2464">
        <v>6</v>
      </c>
      <c r="C2464">
        <v>23</v>
      </c>
      <c r="D2464">
        <v>35</v>
      </c>
      <c r="E2464">
        <v>38</v>
      </c>
      <c r="F2464">
        <v>60</v>
      </c>
      <c r="K2464">
        <f t="shared" si="238"/>
        <v>0</v>
      </c>
      <c r="L2464">
        <f t="shared" si="239"/>
        <v>3</v>
      </c>
      <c r="M2464">
        <f t="shared" si="240"/>
        <v>0</v>
      </c>
      <c r="N2464">
        <f t="shared" si="241"/>
        <v>12</v>
      </c>
      <c r="O2464">
        <f t="shared" si="242"/>
        <v>2</v>
      </c>
      <c r="P2464">
        <f t="shared" si="243"/>
        <v>22</v>
      </c>
    </row>
    <row r="2465" spans="1:16" x14ac:dyDescent="0.25">
      <c r="A2465">
        <v>2</v>
      </c>
      <c r="B2465">
        <v>6</v>
      </c>
      <c r="C2465">
        <v>23</v>
      </c>
      <c r="D2465">
        <v>30</v>
      </c>
      <c r="E2465">
        <v>48</v>
      </c>
      <c r="F2465">
        <v>37</v>
      </c>
      <c r="K2465">
        <f t="shared" si="238"/>
        <v>0</v>
      </c>
      <c r="L2465">
        <f t="shared" si="239"/>
        <v>3</v>
      </c>
      <c r="M2465">
        <f t="shared" si="240"/>
        <v>0</v>
      </c>
      <c r="N2465">
        <f t="shared" si="241"/>
        <v>7</v>
      </c>
      <c r="O2465">
        <f t="shared" si="242"/>
        <v>8</v>
      </c>
      <c r="P2465">
        <f t="shared" si="243"/>
        <v>1</v>
      </c>
    </row>
    <row r="2466" spans="1:16" x14ac:dyDescent="0.25">
      <c r="A2466">
        <v>0</v>
      </c>
      <c r="B2466">
        <v>6</v>
      </c>
      <c r="C2466">
        <v>23</v>
      </c>
      <c r="D2466">
        <v>22</v>
      </c>
      <c r="E2466">
        <v>39</v>
      </c>
      <c r="F2466">
        <v>69</v>
      </c>
      <c r="K2466">
        <f t="shared" si="238"/>
        <v>2</v>
      </c>
      <c r="L2466">
        <f t="shared" si="239"/>
        <v>3</v>
      </c>
      <c r="M2466">
        <f t="shared" si="240"/>
        <v>0</v>
      </c>
      <c r="N2466">
        <f t="shared" si="241"/>
        <v>1</v>
      </c>
      <c r="O2466">
        <f t="shared" si="242"/>
        <v>1</v>
      </c>
      <c r="P2466">
        <f t="shared" si="243"/>
        <v>31</v>
      </c>
    </row>
    <row r="2467" spans="1:16" x14ac:dyDescent="0.25">
      <c r="A2467">
        <v>2</v>
      </c>
      <c r="B2467">
        <v>6</v>
      </c>
      <c r="C2467">
        <v>22</v>
      </c>
      <c r="D2467">
        <v>63</v>
      </c>
      <c r="E2467">
        <v>6</v>
      </c>
      <c r="F2467">
        <v>52</v>
      </c>
      <c r="K2467">
        <f t="shared" si="238"/>
        <v>0</v>
      </c>
      <c r="L2467">
        <f t="shared" si="239"/>
        <v>3</v>
      </c>
      <c r="M2467">
        <f t="shared" si="240"/>
        <v>1</v>
      </c>
      <c r="N2467">
        <f t="shared" si="241"/>
        <v>40</v>
      </c>
      <c r="O2467">
        <f t="shared" si="242"/>
        <v>34</v>
      </c>
      <c r="P2467">
        <f t="shared" si="243"/>
        <v>14</v>
      </c>
    </row>
    <row r="2468" spans="1:16" x14ac:dyDescent="0.25">
      <c r="A2468">
        <v>2</v>
      </c>
      <c r="B2468">
        <v>6</v>
      </c>
      <c r="C2468">
        <v>22</v>
      </c>
      <c r="D2468">
        <v>57</v>
      </c>
      <c r="E2468">
        <v>37</v>
      </c>
      <c r="F2468">
        <v>31</v>
      </c>
      <c r="K2468">
        <f t="shared" si="238"/>
        <v>0</v>
      </c>
      <c r="L2468">
        <f t="shared" si="239"/>
        <v>3</v>
      </c>
      <c r="M2468">
        <f t="shared" si="240"/>
        <v>1</v>
      </c>
      <c r="N2468">
        <f t="shared" si="241"/>
        <v>34</v>
      </c>
      <c r="O2468">
        <f t="shared" si="242"/>
        <v>3</v>
      </c>
      <c r="P2468">
        <f t="shared" si="243"/>
        <v>7</v>
      </c>
    </row>
    <row r="2469" spans="1:16" x14ac:dyDescent="0.25">
      <c r="A2469">
        <v>2</v>
      </c>
      <c r="B2469">
        <v>6</v>
      </c>
      <c r="C2469">
        <v>22</v>
      </c>
      <c r="D2469">
        <v>57</v>
      </c>
      <c r="E2469">
        <v>15</v>
      </c>
      <c r="F2469">
        <v>57</v>
      </c>
      <c r="K2469">
        <f t="shared" si="238"/>
        <v>0</v>
      </c>
      <c r="L2469">
        <f t="shared" si="239"/>
        <v>3</v>
      </c>
      <c r="M2469">
        <f t="shared" si="240"/>
        <v>1</v>
      </c>
      <c r="N2469">
        <f t="shared" si="241"/>
        <v>34</v>
      </c>
      <c r="O2469">
        <f t="shared" si="242"/>
        <v>25</v>
      </c>
      <c r="P2469">
        <f t="shared" si="243"/>
        <v>19</v>
      </c>
    </row>
    <row r="2470" spans="1:16" x14ac:dyDescent="0.25">
      <c r="A2470">
        <v>5</v>
      </c>
      <c r="B2470">
        <v>6</v>
      </c>
      <c r="C2470">
        <v>22</v>
      </c>
      <c r="D2470">
        <v>55</v>
      </c>
      <c r="E2470">
        <v>64</v>
      </c>
      <c r="F2470">
        <v>51</v>
      </c>
      <c r="K2470">
        <f t="shared" si="238"/>
        <v>3</v>
      </c>
      <c r="L2470">
        <f t="shared" si="239"/>
        <v>3</v>
      </c>
      <c r="M2470">
        <f t="shared" si="240"/>
        <v>1</v>
      </c>
      <c r="N2470">
        <f t="shared" si="241"/>
        <v>32</v>
      </c>
      <c r="O2470">
        <f t="shared" si="242"/>
        <v>24</v>
      </c>
      <c r="P2470">
        <f t="shared" si="243"/>
        <v>13</v>
      </c>
    </row>
    <row r="2471" spans="1:16" x14ac:dyDescent="0.25">
      <c r="A2471">
        <v>2</v>
      </c>
      <c r="B2471">
        <v>6</v>
      </c>
      <c r="C2471">
        <v>22</v>
      </c>
      <c r="D2471">
        <v>55</v>
      </c>
      <c r="E2471">
        <v>45</v>
      </c>
      <c r="F2471">
        <v>45</v>
      </c>
      <c r="K2471">
        <f t="shared" si="238"/>
        <v>0</v>
      </c>
      <c r="L2471">
        <f t="shared" si="239"/>
        <v>3</v>
      </c>
      <c r="M2471">
        <f t="shared" si="240"/>
        <v>1</v>
      </c>
      <c r="N2471">
        <f t="shared" si="241"/>
        <v>32</v>
      </c>
      <c r="O2471">
        <f t="shared" si="242"/>
        <v>5</v>
      </c>
      <c r="P2471">
        <f t="shared" si="243"/>
        <v>7</v>
      </c>
    </row>
    <row r="2472" spans="1:16" x14ac:dyDescent="0.25">
      <c r="A2472">
        <v>5</v>
      </c>
      <c r="B2472">
        <v>6</v>
      </c>
      <c r="C2472">
        <v>22</v>
      </c>
      <c r="D2472">
        <v>55</v>
      </c>
      <c r="E2472">
        <v>44</v>
      </c>
      <c r="F2472">
        <v>51</v>
      </c>
      <c r="K2472">
        <f t="shared" si="238"/>
        <v>3</v>
      </c>
      <c r="L2472">
        <f t="shared" si="239"/>
        <v>3</v>
      </c>
      <c r="M2472">
        <f t="shared" si="240"/>
        <v>1</v>
      </c>
      <c r="N2472">
        <f t="shared" si="241"/>
        <v>32</v>
      </c>
      <c r="O2472">
        <f t="shared" si="242"/>
        <v>4</v>
      </c>
      <c r="P2472">
        <f t="shared" si="243"/>
        <v>13</v>
      </c>
    </row>
    <row r="2473" spans="1:16" x14ac:dyDescent="0.25">
      <c r="A2473">
        <v>2</v>
      </c>
      <c r="B2473">
        <v>6</v>
      </c>
      <c r="C2473">
        <v>22</v>
      </c>
      <c r="D2473">
        <v>55</v>
      </c>
      <c r="E2473">
        <v>35</v>
      </c>
      <c r="F2473">
        <v>34</v>
      </c>
      <c r="K2473">
        <f t="shared" si="238"/>
        <v>0</v>
      </c>
      <c r="L2473">
        <f t="shared" si="239"/>
        <v>3</v>
      </c>
      <c r="M2473">
        <f t="shared" si="240"/>
        <v>1</v>
      </c>
      <c r="N2473">
        <f t="shared" si="241"/>
        <v>32</v>
      </c>
      <c r="O2473">
        <f t="shared" si="242"/>
        <v>5</v>
      </c>
      <c r="P2473">
        <f t="shared" si="243"/>
        <v>4</v>
      </c>
    </row>
    <row r="2474" spans="1:16" x14ac:dyDescent="0.25">
      <c r="A2474">
        <v>2</v>
      </c>
      <c r="B2474">
        <v>6</v>
      </c>
      <c r="C2474">
        <v>22</v>
      </c>
      <c r="D2474">
        <v>54</v>
      </c>
      <c r="E2474">
        <v>54</v>
      </c>
      <c r="F2474">
        <v>51</v>
      </c>
      <c r="K2474">
        <f t="shared" si="238"/>
        <v>0</v>
      </c>
      <c r="L2474">
        <f t="shared" si="239"/>
        <v>3</v>
      </c>
      <c r="M2474">
        <f t="shared" si="240"/>
        <v>1</v>
      </c>
      <c r="N2474">
        <f t="shared" si="241"/>
        <v>31</v>
      </c>
      <c r="O2474">
        <f t="shared" si="242"/>
        <v>14</v>
      </c>
      <c r="P2474">
        <f t="shared" si="243"/>
        <v>13</v>
      </c>
    </row>
    <row r="2475" spans="1:16" x14ac:dyDescent="0.25">
      <c r="A2475">
        <v>5</v>
      </c>
      <c r="B2475">
        <v>6</v>
      </c>
      <c r="C2475">
        <v>22</v>
      </c>
      <c r="D2475">
        <v>54</v>
      </c>
      <c r="E2475">
        <v>51</v>
      </c>
      <c r="F2475">
        <v>49</v>
      </c>
      <c r="K2475">
        <f t="shared" si="238"/>
        <v>3</v>
      </c>
      <c r="L2475">
        <f t="shared" si="239"/>
        <v>3</v>
      </c>
      <c r="M2475">
        <f t="shared" si="240"/>
        <v>1</v>
      </c>
      <c r="N2475">
        <f t="shared" si="241"/>
        <v>31</v>
      </c>
      <c r="O2475">
        <f t="shared" si="242"/>
        <v>11</v>
      </c>
      <c r="P2475">
        <f t="shared" si="243"/>
        <v>11</v>
      </c>
    </row>
    <row r="2476" spans="1:16" x14ac:dyDescent="0.25">
      <c r="A2476">
        <v>2</v>
      </c>
      <c r="B2476">
        <v>6</v>
      </c>
      <c r="C2476">
        <v>22</v>
      </c>
      <c r="D2476">
        <v>53</v>
      </c>
      <c r="E2476">
        <v>36</v>
      </c>
      <c r="F2476">
        <v>26</v>
      </c>
      <c r="K2476">
        <f t="shared" si="238"/>
        <v>0</v>
      </c>
      <c r="L2476">
        <f t="shared" si="239"/>
        <v>3</v>
      </c>
      <c r="M2476">
        <f t="shared" si="240"/>
        <v>1</v>
      </c>
      <c r="N2476">
        <f t="shared" si="241"/>
        <v>30</v>
      </c>
      <c r="O2476">
        <f t="shared" si="242"/>
        <v>4</v>
      </c>
      <c r="P2476">
        <f t="shared" si="243"/>
        <v>12</v>
      </c>
    </row>
    <row r="2477" spans="1:16" x14ac:dyDescent="0.25">
      <c r="A2477">
        <v>8</v>
      </c>
      <c r="B2477">
        <v>6</v>
      </c>
      <c r="C2477">
        <v>22</v>
      </c>
      <c r="D2477">
        <v>52</v>
      </c>
      <c r="E2477">
        <v>42</v>
      </c>
      <c r="F2477">
        <v>36</v>
      </c>
      <c r="K2477">
        <f t="shared" si="238"/>
        <v>6</v>
      </c>
      <c r="L2477">
        <f t="shared" si="239"/>
        <v>3</v>
      </c>
      <c r="M2477">
        <f t="shared" si="240"/>
        <v>1</v>
      </c>
      <c r="N2477">
        <f t="shared" si="241"/>
        <v>29</v>
      </c>
      <c r="O2477">
        <f t="shared" si="242"/>
        <v>2</v>
      </c>
      <c r="P2477">
        <f t="shared" si="243"/>
        <v>2</v>
      </c>
    </row>
    <row r="2478" spans="1:16" x14ac:dyDescent="0.25">
      <c r="A2478">
        <v>2</v>
      </c>
      <c r="B2478">
        <v>6</v>
      </c>
      <c r="C2478">
        <v>22</v>
      </c>
      <c r="D2478">
        <v>52</v>
      </c>
      <c r="E2478">
        <v>30</v>
      </c>
      <c r="F2478">
        <v>50</v>
      </c>
      <c r="K2478">
        <f t="shared" si="238"/>
        <v>0</v>
      </c>
      <c r="L2478">
        <f t="shared" si="239"/>
        <v>3</v>
      </c>
      <c r="M2478">
        <f t="shared" si="240"/>
        <v>1</v>
      </c>
      <c r="N2478">
        <f t="shared" si="241"/>
        <v>29</v>
      </c>
      <c r="O2478">
        <f t="shared" si="242"/>
        <v>10</v>
      </c>
      <c r="P2478">
        <f t="shared" si="243"/>
        <v>12</v>
      </c>
    </row>
    <row r="2479" spans="1:16" x14ac:dyDescent="0.25">
      <c r="A2479">
        <v>2</v>
      </c>
      <c r="B2479">
        <v>6</v>
      </c>
      <c r="C2479">
        <v>22</v>
      </c>
      <c r="D2479">
        <v>51</v>
      </c>
      <c r="E2479">
        <v>35</v>
      </c>
      <c r="F2479">
        <v>53</v>
      </c>
      <c r="K2479">
        <f t="shared" si="238"/>
        <v>0</v>
      </c>
      <c r="L2479">
        <f t="shared" si="239"/>
        <v>3</v>
      </c>
      <c r="M2479">
        <f t="shared" si="240"/>
        <v>1</v>
      </c>
      <c r="N2479">
        <f t="shared" si="241"/>
        <v>28</v>
      </c>
      <c r="O2479">
        <f t="shared" si="242"/>
        <v>5</v>
      </c>
      <c r="P2479">
        <f t="shared" si="243"/>
        <v>15</v>
      </c>
    </row>
    <row r="2480" spans="1:16" x14ac:dyDescent="0.25">
      <c r="A2480">
        <v>8</v>
      </c>
      <c r="B2480">
        <v>6</v>
      </c>
      <c r="C2480">
        <v>22</v>
      </c>
      <c r="D2480">
        <v>50</v>
      </c>
      <c r="E2480">
        <v>42</v>
      </c>
      <c r="F2480">
        <v>45</v>
      </c>
      <c r="K2480">
        <f t="shared" si="238"/>
        <v>6</v>
      </c>
      <c r="L2480">
        <f t="shared" si="239"/>
        <v>3</v>
      </c>
      <c r="M2480">
        <f t="shared" si="240"/>
        <v>1</v>
      </c>
      <c r="N2480">
        <f t="shared" si="241"/>
        <v>27</v>
      </c>
      <c r="O2480">
        <f t="shared" si="242"/>
        <v>2</v>
      </c>
      <c r="P2480">
        <f t="shared" si="243"/>
        <v>7</v>
      </c>
    </row>
    <row r="2481" spans="1:16" x14ac:dyDescent="0.25">
      <c r="A2481">
        <v>2</v>
      </c>
      <c r="B2481">
        <v>6</v>
      </c>
      <c r="C2481">
        <v>22</v>
      </c>
      <c r="D2481">
        <v>50</v>
      </c>
      <c r="E2481">
        <v>39</v>
      </c>
      <c r="F2481">
        <v>31</v>
      </c>
      <c r="K2481">
        <f t="shared" si="238"/>
        <v>0</v>
      </c>
      <c r="L2481">
        <f t="shared" si="239"/>
        <v>3</v>
      </c>
      <c r="M2481">
        <f t="shared" si="240"/>
        <v>1</v>
      </c>
      <c r="N2481">
        <f t="shared" si="241"/>
        <v>27</v>
      </c>
      <c r="O2481">
        <f t="shared" si="242"/>
        <v>1</v>
      </c>
      <c r="P2481">
        <f t="shared" si="243"/>
        <v>7</v>
      </c>
    </row>
    <row r="2482" spans="1:16" x14ac:dyDescent="0.25">
      <c r="A2482">
        <v>2</v>
      </c>
      <c r="B2482">
        <v>6</v>
      </c>
      <c r="C2482">
        <v>22</v>
      </c>
      <c r="D2482">
        <v>50</v>
      </c>
      <c r="E2482">
        <v>36</v>
      </c>
      <c r="F2482">
        <v>42</v>
      </c>
      <c r="K2482">
        <f t="shared" si="238"/>
        <v>0</v>
      </c>
      <c r="L2482">
        <f t="shared" si="239"/>
        <v>3</v>
      </c>
      <c r="M2482">
        <f t="shared" si="240"/>
        <v>1</v>
      </c>
      <c r="N2482">
        <f t="shared" si="241"/>
        <v>27</v>
      </c>
      <c r="O2482">
        <f t="shared" si="242"/>
        <v>4</v>
      </c>
      <c r="P2482">
        <f t="shared" si="243"/>
        <v>4</v>
      </c>
    </row>
    <row r="2483" spans="1:16" x14ac:dyDescent="0.25">
      <c r="A2483">
        <v>8</v>
      </c>
      <c r="B2483">
        <v>6</v>
      </c>
      <c r="C2483">
        <v>22</v>
      </c>
      <c r="D2483">
        <v>50</v>
      </c>
      <c r="E2483">
        <v>26</v>
      </c>
      <c r="F2483">
        <v>40</v>
      </c>
      <c r="K2483">
        <f t="shared" si="238"/>
        <v>6</v>
      </c>
      <c r="L2483">
        <f t="shared" si="239"/>
        <v>3</v>
      </c>
      <c r="M2483">
        <f t="shared" si="240"/>
        <v>1</v>
      </c>
      <c r="N2483">
        <f t="shared" si="241"/>
        <v>27</v>
      </c>
      <c r="O2483">
        <f t="shared" si="242"/>
        <v>14</v>
      </c>
      <c r="P2483">
        <f t="shared" si="243"/>
        <v>2</v>
      </c>
    </row>
    <row r="2484" spans="1:16" x14ac:dyDescent="0.25">
      <c r="A2484">
        <v>12</v>
      </c>
      <c r="B2484">
        <v>6</v>
      </c>
      <c r="C2484">
        <v>22</v>
      </c>
      <c r="D2484">
        <v>48</v>
      </c>
      <c r="E2484">
        <v>35</v>
      </c>
      <c r="F2484">
        <v>31</v>
      </c>
      <c r="K2484">
        <f t="shared" si="238"/>
        <v>10</v>
      </c>
      <c r="L2484">
        <f t="shared" si="239"/>
        <v>3</v>
      </c>
      <c r="M2484">
        <f t="shared" si="240"/>
        <v>1</v>
      </c>
      <c r="N2484">
        <f t="shared" si="241"/>
        <v>25</v>
      </c>
      <c r="O2484">
        <f t="shared" si="242"/>
        <v>5</v>
      </c>
      <c r="P2484">
        <f t="shared" si="243"/>
        <v>7</v>
      </c>
    </row>
    <row r="2485" spans="1:16" x14ac:dyDescent="0.25">
      <c r="A2485">
        <v>2</v>
      </c>
      <c r="B2485">
        <v>6</v>
      </c>
      <c r="C2485">
        <v>22</v>
      </c>
      <c r="D2485">
        <v>47</v>
      </c>
      <c r="E2485">
        <v>41</v>
      </c>
      <c r="F2485">
        <v>38</v>
      </c>
      <c r="K2485">
        <f t="shared" si="238"/>
        <v>0</v>
      </c>
      <c r="L2485">
        <f t="shared" si="239"/>
        <v>3</v>
      </c>
      <c r="M2485">
        <f t="shared" si="240"/>
        <v>1</v>
      </c>
      <c r="N2485">
        <f t="shared" si="241"/>
        <v>24</v>
      </c>
      <c r="O2485">
        <f t="shared" si="242"/>
        <v>1</v>
      </c>
      <c r="P2485">
        <f t="shared" si="243"/>
        <v>0</v>
      </c>
    </row>
    <row r="2486" spans="1:16" x14ac:dyDescent="0.25">
      <c r="A2486">
        <v>2</v>
      </c>
      <c r="B2486">
        <v>6</v>
      </c>
      <c r="C2486">
        <v>22</v>
      </c>
      <c r="D2486">
        <v>47</v>
      </c>
      <c r="E2486">
        <v>28</v>
      </c>
      <c r="F2486">
        <v>31</v>
      </c>
      <c r="K2486">
        <f t="shared" si="238"/>
        <v>0</v>
      </c>
      <c r="L2486">
        <f t="shared" si="239"/>
        <v>3</v>
      </c>
      <c r="M2486">
        <f t="shared" si="240"/>
        <v>1</v>
      </c>
      <c r="N2486">
        <f t="shared" si="241"/>
        <v>24</v>
      </c>
      <c r="O2486">
        <f t="shared" si="242"/>
        <v>12</v>
      </c>
      <c r="P2486">
        <f t="shared" si="243"/>
        <v>7</v>
      </c>
    </row>
    <row r="2487" spans="1:16" x14ac:dyDescent="0.25">
      <c r="A2487">
        <v>10</v>
      </c>
      <c r="B2487">
        <v>6</v>
      </c>
      <c r="C2487">
        <v>22</v>
      </c>
      <c r="D2487">
        <v>45</v>
      </c>
      <c r="E2487">
        <v>46</v>
      </c>
      <c r="F2487">
        <v>36</v>
      </c>
      <c r="K2487">
        <f t="shared" si="238"/>
        <v>8</v>
      </c>
      <c r="L2487">
        <f t="shared" si="239"/>
        <v>3</v>
      </c>
      <c r="M2487">
        <f t="shared" si="240"/>
        <v>1</v>
      </c>
      <c r="N2487">
        <f t="shared" si="241"/>
        <v>22</v>
      </c>
      <c r="O2487">
        <f t="shared" si="242"/>
        <v>6</v>
      </c>
      <c r="P2487">
        <f t="shared" si="243"/>
        <v>2</v>
      </c>
    </row>
    <row r="2488" spans="1:16" x14ac:dyDescent="0.25">
      <c r="A2488">
        <v>2</v>
      </c>
      <c r="B2488">
        <v>6</v>
      </c>
      <c r="C2488">
        <v>22</v>
      </c>
      <c r="D2488">
        <v>45</v>
      </c>
      <c r="E2488">
        <v>42</v>
      </c>
      <c r="F2488">
        <v>42</v>
      </c>
      <c r="K2488">
        <f t="shared" si="238"/>
        <v>0</v>
      </c>
      <c r="L2488">
        <f t="shared" si="239"/>
        <v>3</v>
      </c>
      <c r="M2488">
        <f t="shared" si="240"/>
        <v>1</v>
      </c>
      <c r="N2488">
        <f t="shared" si="241"/>
        <v>22</v>
      </c>
      <c r="O2488">
        <f t="shared" si="242"/>
        <v>2</v>
      </c>
      <c r="P2488">
        <f t="shared" si="243"/>
        <v>4</v>
      </c>
    </row>
    <row r="2489" spans="1:16" x14ac:dyDescent="0.25">
      <c r="A2489">
        <v>2</v>
      </c>
      <c r="B2489">
        <v>6</v>
      </c>
      <c r="C2489">
        <v>22</v>
      </c>
      <c r="D2489">
        <v>45</v>
      </c>
      <c r="E2489">
        <v>30</v>
      </c>
      <c r="F2489">
        <v>40</v>
      </c>
      <c r="K2489">
        <f t="shared" si="238"/>
        <v>0</v>
      </c>
      <c r="L2489">
        <f t="shared" si="239"/>
        <v>3</v>
      </c>
      <c r="M2489">
        <f t="shared" si="240"/>
        <v>1</v>
      </c>
      <c r="N2489">
        <f t="shared" si="241"/>
        <v>22</v>
      </c>
      <c r="O2489">
        <f t="shared" si="242"/>
        <v>10</v>
      </c>
      <c r="P2489">
        <f t="shared" si="243"/>
        <v>2</v>
      </c>
    </row>
    <row r="2490" spans="1:16" x14ac:dyDescent="0.25">
      <c r="A2490">
        <v>35</v>
      </c>
      <c r="B2490">
        <v>6</v>
      </c>
      <c r="C2490">
        <v>22</v>
      </c>
      <c r="D2490">
        <v>43</v>
      </c>
      <c r="E2490">
        <v>11</v>
      </c>
      <c r="F2490">
        <v>53</v>
      </c>
      <c r="K2490">
        <f t="shared" si="238"/>
        <v>33</v>
      </c>
      <c r="L2490">
        <f t="shared" si="239"/>
        <v>3</v>
      </c>
      <c r="M2490">
        <f t="shared" si="240"/>
        <v>1</v>
      </c>
      <c r="N2490">
        <f t="shared" si="241"/>
        <v>20</v>
      </c>
      <c r="O2490">
        <f t="shared" si="242"/>
        <v>29</v>
      </c>
      <c r="P2490">
        <f t="shared" si="243"/>
        <v>15</v>
      </c>
    </row>
    <row r="2491" spans="1:16" x14ac:dyDescent="0.25">
      <c r="A2491">
        <v>2</v>
      </c>
      <c r="B2491">
        <v>6</v>
      </c>
      <c r="C2491">
        <v>22</v>
      </c>
      <c r="D2491">
        <v>42</v>
      </c>
      <c r="E2491">
        <v>49</v>
      </c>
      <c r="F2491">
        <v>33</v>
      </c>
      <c r="K2491">
        <f t="shared" si="238"/>
        <v>0</v>
      </c>
      <c r="L2491">
        <f t="shared" si="239"/>
        <v>3</v>
      </c>
      <c r="M2491">
        <f t="shared" si="240"/>
        <v>1</v>
      </c>
      <c r="N2491">
        <f t="shared" si="241"/>
        <v>19</v>
      </c>
      <c r="O2491">
        <f t="shared" si="242"/>
        <v>9</v>
      </c>
      <c r="P2491">
        <f t="shared" si="243"/>
        <v>5</v>
      </c>
    </row>
    <row r="2492" spans="1:16" x14ac:dyDescent="0.25">
      <c r="A2492">
        <v>8</v>
      </c>
      <c r="B2492">
        <v>6</v>
      </c>
      <c r="C2492">
        <v>22</v>
      </c>
      <c r="D2492">
        <v>42</v>
      </c>
      <c r="E2492">
        <v>44</v>
      </c>
      <c r="F2492">
        <v>57</v>
      </c>
      <c r="K2492">
        <f t="shared" si="238"/>
        <v>6</v>
      </c>
      <c r="L2492">
        <f t="shared" si="239"/>
        <v>3</v>
      </c>
      <c r="M2492">
        <f t="shared" si="240"/>
        <v>1</v>
      </c>
      <c r="N2492">
        <f t="shared" si="241"/>
        <v>19</v>
      </c>
      <c r="O2492">
        <f t="shared" si="242"/>
        <v>4</v>
      </c>
      <c r="P2492">
        <f t="shared" si="243"/>
        <v>19</v>
      </c>
    </row>
    <row r="2493" spans="1:16" x14ac:dyDescent="0.25">
      <c r="A2493">
        <v>2</v>
      </c>
      <c r="B2493">
        <v>6</v>
      </c>
      <c r="C2493">
        <v>22</v>
      </c>
      <c r="D2493">
        <v>42</v>
      </c>
      <c r="E2493">
        <v>42</v>
      </c>
      <c r="F2493">
        <v>36</v>
      </c>
      <c r="K2493">
        <f t="shared" si="238"/>
        <v>0</v>
      </c>
      <c r="L2493">
        <f t="shared" si="239"/>
        <v>3</v>
      </c>
      <c r="M2493">
        <f t="shared" si="240"/>
        <v>1</v>
      </c>
      <c r="N2493">
        <f t="shared" si="241"/>
        <v>19</v>
      </c>
      <c r="O2493">
        <f t="shared" si="242"/>
        <v>2</v>
      </c>
      <c r="P2493">
        <f t="shared" si="243"/>
        <v>2</v>
      </c>
    </row>
    <row r="2494" spans="1:16" x14ac:dyDescent="0.25">
      <c r="A2494">
        <v>8</v>
      </c>
      <c r="B2494">
        <v>6</v>
      </c>
      <c r="C2494">
        <v>22</v>
      </c>
      <c r="D2494">
        <v>42</v>
      </c>
      <c r="E2494">
        <v>37</v>
      </c>
      <c r="F2494">
        <v>40</v>
      </c>
      <c r="K2494">
        <f t="shared" si="238"/>
        <v>6</v>
      </c>
      <c r="L2494">
        <f t="shared" si="239"/>
        <v>3</v>
      </c>
      <c r="M2494">
        <f t="shared" si="240"/>
        <v>1</v>
      </c>
      <c r="N2494">
        <f t="shared" si="241"/>
        <v>19</v>
      </c>
      <c r="O2494">
        <f t="shared" si="242"/>
        <v>3</v>
      </c>
      <c r="P2494">
        <f t="shared" si="243"/>
        <v>2</v>
      </c>
    </row>
    <row r="2495" spans="1:16" x14ac:dyDescent="0.25">
      <c r="A2495">
        <v>2</v>
      </c>
      <c r="B2495">
        <v>6</v>
      </c>
      <c r="C2495">
        <v>22</v>
      </c>
      <c r="D2495">
        <v>42</v>
      </c>
      <c r="E2495">
        <v>31</v>
      </c>
      <c r="F2495">
        <v>40</v>
      </c>
      <c r="K2495">
        <f t="shared" si="238"/>
        <v>0</v>
      </c>
      <c r="L2495">
        <f t="shared" si="239"/>
        <v>3</v>
      </c>
      <c r="M2495">
        <f t="shared" si="240"/>
        <v>1</v>
      </c>
      <c r="N2495">
        <f t="shared" si="241"/>
        <v>19</v>
      </c>
      <c r="O2495">
        <f t="shared" si="242"/>
        <v>9</v>
      </c>
      <c r="P2495">
        <f t="shared" si="243"/>
        <v>2</v>
      </c>
    </row>
    <row r="2496" spans="1:16" x14ac:dyDescent="0.25">
      <c r="A2496">
        <v>2</v>
      </c>
      <c r="B2496">
        <v>6</v>
      </c>
      <c r="C2496">
        <v>22</v>
      </c>
      <c r="D2496">
        <v>40</v>
      </c>
      <c r="E2496">
        <v>40</v>
      </c>
      <c r="F2496">
        <v>25</v>
      </c>
      <c r="K2496">
        <f t="shared" si="238"/>
        <v>0</v>
      </c>
      <c r="L2496">
        <f t="shared" si="239"/>
        <v>3</v>
      </c>
      <c r="M2496">
        <f t="shared" si="240"/>
        <v>1</v>
      </c>
      <c r="N2496">
        <f t="shared" si="241"/>
        <v>17</v>
      </c>
      <c r="O2496">
        <f t="shared" si="242"/>
        <v>0</v>
      </c>
      <c r="P2496">
        <f t="shared" si="243"/>
        <v>13</v>
      </c>
    </row>
    <row r="2497" spans="1:16" x14ac:dyDescent="0.25">
      <c r="A2497">
        <v>2</v>
      </c>
      <c r="B2497">
        <v>6</v>
      </c>
      <c r="C2497">
        <v>22</v>
      </c>
      <c r="D2497">
        <v>32</v>
      </c>
      <c r="E2497">
        <v>25</v>
      </c>
      <c r="F2497">
        <v>51</v>
      </c>
      <c r="K2497">
        <f t="shared" si="238"/>
        <v>0</v>
      </c>
      <c r="L2497">
        <f t="shared" si="239"/>
        <v>3</v>
      </c>
      <c r="M2497">
        <f t="shared" si="240"/>
        <v>1</v>
      </c>
      <c r="N2497">
        <f t="shared" si="241"/>
        <v>9</v>
      </c>
      <c r="O2497">
        <f t="shared" si="242"/>
        <v>15</v>
      </c>
      <c r="P2497">
        <f t="shared" si="243"/>
        <v>13</v>
      </c>
    </row>
    <row r="2498" spans="1:16" x14ac:dyDescent="0.25">
      <c r="A2498">
        <v>5</v>
      </c>
      <c r="B2498">
        <v>6</v>
      </c>
      <c r="C2498">
        <v>22</v>
      </c>
      <c r="D2498">
        <v>23</v>
      </c>
      <c r="E2498">
        <v>51</v>
      </c>
      <c r="F2498">
        <v>49</v>
      </c>
      <c r="K2498">
        <f t="shared" si="238"/>
        <v>3</v>
      </c>
      <c r="L2498">
        <f t="shared" si="239"/>
        <v>3</v>
      </c>
      <c r="M2498">
        <f t="shared" si="240"/>
        <v>1</v>
      </c>
      <c r="N2498">
        <f t="shared" si="241"/>
        <v>0</v>
      </c>
      <c r="O2498">
        <f t="shared" si="242"/>
        <v>11</v>
      </c>
      <c r="P2498">
        <f t="shared" si="243"/>
        <v>11</v>
      </c>
    </row>
    <row r="2499" spans="1:16" x14ac:dyDescent="0.25">
      <c r="A2499">
        <v>5</v>
      </c>
      <c r="B2499">
        <v>6</v>
      </c>
      <c r="C2499">
        <v>21</v>
      </c>
      <c r="D2499">
        <v>61</v>
      </c>
      <c r="E2499">
        <v>34</v>
      </c>
      <c r="F2499">
        <v>29</v>
      </c>
      <c r="K2499">
        <f t="shared" ref="K2499:K2562" si="244">ABS(A2499-$J$1)</f>
        <v>3</v>
      </c>
      <c r="L2499">
        <f t="shared" ref="L2499:L2562" si="245">ABS(B2499-$J$2)</f>
        <v>3</v>
      </c>
      <c r="M2499">
        <f t="shared" ref="M2499:M2562" si="246">ABS(C2499-$J$3)</f>
        <v>2</v>
      </c>
      <c r="N2499">
        <f t="shared" ref="N2499:N2562" si="247">ABS(D2499-$J$4)</f>
        <v>38</v>
      </c>
      <c r="O2499">
        <f t="shared" ref="O2499:O2562" si="248">ABS(E2499-$J$5)</f>
        <v>6</v>
      </c>
      <c r="P2499">
        <f t="shared" ref="P2499:P2562" si="249">ABS(F2499-$J$6)</f>
        <v>9</v>
      </c>
    </row>
    <row r="2500" spans="1:16" x14ac:dyDescent="0.25">
      <c r="A2500">
        <v>5</v>
      </c>
      <c r="B2500">
        <v>6</v>
      </c>
      <c r="C2500">
        <v>21</v>
      </c>
      <c r="D2500">
        <v>61</v>
      </c>
      <c r="E2500">
        <v>25</v>
      </c>
      <c r="F2500">
        <v>51</v>
      </c>
      <c r="K2500">
        <f t="shared" si="244"/>
        <v>3</v>
      </c>
      <c r="L2500">
        <f t="shared" si="245"/>
        <v>3</v>
      </c>
      <c r="M2500">
        <f t="shared" si="246"/>
        <v>2</v>
      </c>
      <c r="N2500">
        <f t="shared" si="247"/>
        <v>38</v>
      </c>
      <c r="O2500">
        <f t="shared" si="248"/>
        <v>15</v>
      </c>
      <c r="P2500">
        <f t="shared" si="249"/>
        <v>13</v>
      </c>
    </row>
    <row r="2501" spans="1:16" x14ac:dyDescent="0.25">
      <c r="A2501">
        <v>2</v>
      </c>
      <c r="B2501">
        <v>6</v>
      </c>
      <c r="C2501">
        <v>21</v>
      </c>
      <c r="D2501">
        <v>60</v>
      </c>
      <c r="E2501">
        <v>44</v>
      </c>
      <c r="F2501">
        <v>57</v>
      </c>
      <c r="K2501">
        <f t="shared" si="244"/>
        <v>0</v>
      </c>
      <c r="L2501">
        <f t="shared" si="245"/>
        <v>3</v>
      </c>
      <c r="M2501">
        <f t="shared" si="246"/>
        <v>2</v>
      </c>
      <c r="N2501">
        <f t="shared" si="247"/>
        <v>37</v>
      </c>
      <c r="O2501">
        <f t="shared" si="248"/>
        <v>4</v>
      </c>
      <c r="P2501">
        <f t="shared" si="249"/>
        <v>19</v>
      </c>
    </row>
    <row r="2502" spans="1:16" x14ac:dyDescent="0.25">
      <c r="A2502">
        <v>5</v>
      </c>
      <c r="B2502">
        <v>6</v>
      </c>
      <c r="C2502">
        <v>21</v>
      </c>
      <c r="D2502">
        <v>56</v>
      </c>
      <c r="E2502">
        <v>50</v>
      </c>
      <c r="F2502">
        <v>24</v>
      </c>
      <c r="K2502">
        <f t="shared" si="244"/>
        <v>3</v>
      </c>
      <c r="L2502">
        <f t="shared" si="245"/>
        <v>3</v>
      </c>
      <c r="M2502">
        <f t="shared" si="246"/>
        <v>2</v>
      </c>
      <c r="N2502">
        <f t="shared" si="247"/>
        <v>33</v>
      </c>
      <c r="O2502">
        <f t="shared" si="248"/>
        <v>10</v>
      </c>
      <c r="P2502">
        <f t="shared" si="249"/>
        <v>14</v>
      </c>
    </row>
    <row r="2503" spans="1:16" x14ac:dyDescent="0.25">
      <c r="A2503">
        <v>2</v>
      </c>
      <c r="B2503">
        <v>6</v>
      </c>
      <c r="C2503">
        <v>21</v>
      </c>
      <c r="D2503">
        <v>56</v>
      </c>
      <c r="E2503">
        <v>40</v>
      </c>
      <c r="F2503">
        <v>38</v>
      </c>
      <c r="K2503">
        <f t="shared" si="244"/>
        <v>0</v>
      </c>
      <c r="L2503">
        <f t="shared" si="245"/>
        <v>3</v>
      </c>
      <c r="M2503">
        <f t="shared" si="246"/>
        <v>2</v>
      </c>
      <c r="N2503">
        <f t="shared" si="247"/>
        <v>33</v>
      </c>
      <c r="O2503">
        <f t="shared" si="248"/>
        <v>0</v>
      </c>
      <c r="P2503">
        <f t="shared" si="249"/>
        <v>0</v>
      </c>
    </row>
    <row r="2504" spans="1:16" x14ac:dyDescent="0.25">
      <c r="A2504">
        <v>0</v>
      </c>
      <c r="B2504">
        <v>6</v>
      </c>
      <c r="C2504">
        <v>21</v>
      </c>
      <c r="D2504">
        <v>56</v>
      </c>
      <c r="E2504">
        <v>34</v>
      </c>
      <c r="F2504">
        <v>29</v>
      </c>
      <c r="K2504">
        <f t="shared" si="244"/>
        <v>2</v>
      </c>
      <c r="L2504">
        <f t="shared" si="245"/>
        <v>3</v>
      </c>
      <c r="M2504">
        <f t="shared" si="246"/>
        <v>2</v>
      </c>
      <c r="N2504">
        <f t="shared" si="247"/>
        <v>33</v>
      </c>
      <c r="O2504">
        <f t="shared" si="248"/>
        <v>6</v>
      </c>
      <c r="P2504">
        <f t="shared" si="249"/>
        <v>9</v>
      </c>
    </row>
    <row r="2505" spans="1:16" x14ac:dyDescent="0.25">
      <c r="A2505">
        <v>8</v>
      </c>
      <c r="B2505">
        <v>6</v>
      </c>
      <c r="C2505">
        <v>21</v>
      </c>
      <c r="D2505">
        <v>55</v>
      </c>
      <c r="E2505">
        <v>44</v>
      </c>
      <c r="F2505">
        <v>33</v>
      </c>
      <c r="K2505">
        <f t="shared" si="244"/>
        <v>6</v>
      </c>
      <c r="L2505">
        <f t="shared" si="245"/>
        <v>3</v>
      </c>
      <c r="M2505">
        <f t="shared" si="246"/>
        <v>2</v>
      </c>
      <c r="N2505">
        <f t="shared" si="247"/>
        <v>32</v>
      </c>
      <c r="O2505">
        <f t="shared" si="248"/>
        <v>4</v>
      </c>
      <c r="P2505">
        <f t="shared" si="249"/>
        <v>5</v>
      </c>
    </row>
    <row r="2506" spans="1:16" x14ac:dyDescent="0.25">
      <c r="A2506">
        <v>5</v>
      </c>
      <c r="B2506">
        <v>6</v>
      </c>
      <c r="C2506">
        <v>21</v>
      </c>
      <c r="D2506">
        <v>55</v>
      </c>
      <c r="E2506">
        <v>40</v>
      </c>
      <c r="F2506">
        <v>36</v>
      </c>
      <c r="K2506">
        <f t="shared" si="244"/>
        <v>3</v>
      </c>
      <c r="L2506">
        <f t="shared" si="245"/>
        <v>3</v>
      </c>
      <c r="M2506">
        <f t="shared" si="246"/>
        <v>2</v>
      </c>
      <c r="N2506">
        <f t="shared" si="247"/>
        <v>32</v>
      </c>
      <c r="O2506">
        <f t="shared" si="248"/>
        <v>0</v>
      </c>
      <c r="P2506">
        <f t="shared" si="249"/>
        <v>2</v>
      </c>
    </row>
    <row r="2507" spans="1:16" x14ac:dyDescent="0.25">
      <c r="A2507">
        <v>2</v>
      </c>
      <c r="B2507">
        <v>6</v>
      </c>
      <c r="C2507">
        <v>21</v>
      </c>
      <c r="D2507">
        <v>55</v>
      </c>
      <c r="E2507">
        <v>31</v>
      </c>
      <c r="F2507">
        <v>45</v>
      </c>
      <c r="K2507">
        <f t="shared" si="244"/>
        <v>0</v>
      </c>
      <c r="L2507">
        <f t="shared" si="245"/>
        <v>3</v>
      </c>
      <c r="M2507">
        <f t="shared" si="246"/>
        <v>2</v>
      </c>
      <c r="N2507">
        <f t="shared" si="247"/>
        <v>32</v>
      </c>
      <c r="O2507">
        <f t="shared" si="248"/>
        <v>9</v>
      </c>
      <c r="P2507">
        <f t="shared" si="249"/>
        <v>7</v>
      </c>
    </row>
    <row r="2508" spans="1:16" x14ac:dyDescent="0.25">
      <c r="A2508">
        <v>2</v>
      </c>
      <c r="B2508">
        <v>6</v>
      </c>
      <c r="C2508">
        <v>21</v>
      </c>
      <c r="D2508">
        <v>54</v>
      </c>
      <c r="E2508">
        <v>26</v>
      </c>
      <c r="F2508">
        <v>56</v>
      </c>
      <c r="K2508">
        <f t="shared" si="244"/>
        <v>0</v>
      </c>
      <c r="L2508">
        <f t="shared" si="245"/>
        <v>3</v>
      </c>
      <c r="M2508">
        <f t="shared" si="246"/>
        <v>2</v>
      </c>
      <c r="N2508">
        <f t="shared" si="247"/>
        <v>31</v>
      </c>
      <c r="O2508">
        <f t="shared" si="248"/>
        <v>14</v>
      </c>
      <c r="P2508">
        <f t="shared" si="249"/>
        <v>18</v>
      </c>
    </row>
    <row r="2509" spans="1:16" x14ac:dyDescent="0.25">
      <c r="A2509">
        <v>5</v>
      </c>
      <c r="B2509">
        <v>6</v>
      </c>
      <c r="C2509">
        <v>21</v>
      </c>
      <c r="D2509">
        <v>53</v>
      </c>
      <c r="E2509">
        <v>42</v>
      </c>
      <c r="F2509">
        <v>36</v>
      </c>
      <c r="K2509">
        <f t="shared" si="244"/>
        <v>3</v>
      </c>
      <c r="L2509">
        <f t="shared" si="245"/>
        <v>3</v>
      </c>
      <c r="M2509">
        <f t="shared" si="246"/>
        <v>2</v>
      </c>
      <c r="N2509">
        <f t="shared" si="247"/>
        <v>30</v>
      </c>
      <c r="O2509">
        <f t="shared" si="248"/>
        <v>2</v>
      </c>
      <c r="P2509">
        <f t="shared" si="249"/>
        <v>2</v>
      </c>
    </row>
    <row r="2510" spans="1:16" x14ac:dyDescent="0.25">
      <c r="A2510">
        <v>2</v>
      </c>
      <c r="B2510">
        <v>6</v>
      </c>
      <c r="C2510">
        <v>21</v>
      </c>
      <c r="D2510">
        <v>53</v>
      </c>
      <c r="E2510">
        <v>29</v>
      </c>
      <c r="F2510">
        <v>35</v>
      </c>
      <c r="K2510">
        <f t="shared" si="244"/>
        <v>0</v>
      </c>
      <c r="L2510">
        <f t="shared" si="245"/>
        <v>3</v>
      </c>
      <c r="M2510">
        <f t="shared" si="246"/>
        <v>2</v>
      </c>
      <c r="N2510">
        <f t="shared" si="247"/>
        <v>30</v>
      </c>
      <c r="O2510">
        <f t="shared" si="248"/>
        <v>11</v>
      </c>
      <c r="P2510">
        <f t="shared" si="249"/>
        <v>3</v>
      </c>
    </row>
    <row r="2511" spans="1:16" x14ac:dyDescent="0.25">
      <c r="A2511">
        <v>8</v>
      </c>
      <c r="B2511">
        <v>6</v>
      </c>
      <c r="C2511">
        <v>21</v>
      </c>
      <c r="D2511">
        <v>52</v>
      </c>
      <c r="E2511">
        <v>38</v>
      </c>
      <c r="F2511">
        <v>34</v>
      </c>
      <c r="K2511">
        <f t="shared" si="244"/>
        <v>6</v>
      </c>
      <c r="L2511">
        <f t="shared" si="245"/>
        <v>3</v>
      </c>
      <c r="M2511">
        <f t="shared" si="246"/>
        <v>2</v>
      </c>
      <c r="N2511">
        <f t="shared" si="247"/>
        <v>29</v>
      </c>
      <c r="O2511">
        <f t="shared" si="248"/>
        <v>2</v>
      </c>
      <c r="P2511">
        <f t="shared" si="249"/>
        <v>4</v>
      </c>
    </row>
    <row r="2512" spans="1:16" x14ac:dyDescent="0.25">
      <c r="A2512">
        <v>12</v>
      </c>
      <c r="B2512">
        <v>6</v>
      </c>
      <c r="C2512">
        <v>21</v>
      </c>
      <c r="D2512">
        <v>52</v>
      </c>
      <c r="E2512">
        <v>37</v>
      </c>
      <c r="F2512">
        <v>33</v>
      </c>
      <c r="K2512">
        <f t="shared" si="244"/>
        <v>10</v>
      </c>
      <c r="L2512">
        <f t="shared" si="245"/>
        <v>3</v>
      </c>
      <c r="M2512">
        <f t="shared" si="246"/>
        <v>2</v>
      </c>
      <c r="N2512">
        <f t="shared" si="247"/>
        <v>29</v>
      </c>
      <c r="O2512">
        <f t="shared" si="248"/>
        <v>3</v>
      </c>
      <c r="P2512">
        <f t="shared" si="249"/>
        <v>5</v>
      </c>
    </row>
    <row r="2513" spans="1:16" x14ac:dyDescent="0.25">
      <c r="A2513">
        <v>0</v>
      </c>
      <c r="B2513">
        <v>6</v>
      </c>
      <c r="C2513">
        <v>21</v>
      </c>
      <c r="D2513">
        <v>52</v>
      </c>
      <c r="E2513">
        <v>36</v>
      </c>
      <c r="F2513">
        <v>37</v>
      </c>
      <c r="K2513">
        <f t="shared" si="244"/>
        <v>2</v>
      </c>
      <c r="L2513">
        <f t="shared" si="245"/>
        <v>3</v>
      </c>
      <c r="M2513">
        <f t="shared" si="246"/>
        <v>2</v>
      </c>
      <c r="N2513">
        <f t="shared" si="247"/>
        <v>29</v>
      </c>
      <c r="O2513">
        <f t="shared" si="248"/>
        <v>4</v>
      </c>
      <c r="P2513">
        <f t="shared" si="249"/>
        <v>1</v>
      </c>
    </row>
    <row r="2514" spans="1:16" x14ac:dyDescent="0.25">
      <c r="A2514">
        <v>2</v>
      </c>
      <c r="B2514">
        <v>6</v>
      </c>
      <c r="C2514">
        <v>21</v>
      </c>
      <c r="D2514">
        <v>52</v>
      </c>
      <c r="E2514">
        <v>31</v>
      </c>
      <c r="F2514">
        <v>31</v>
      </c>
      <c r="K2514">
        <f t="shared" si="244"/>
        <v>0</v>
      </c>
      <c r="L2514">
        <f t="shared" si="245"/>
        <v>3</v>
      </c>
      <c r="M2514">
        <f t="shared" si="246"/>
        <v>2</v>
      </c>
      <c r="N2514">
        <f t="shared" si="247"/>
        <v>29</v>
      </c>
      <c r="O2514">
        <f t="shared" si="248"/>
        <v>9</v>
      </c>
      <c r="P2514">
        <f t="shared" si="249"/>
        <v>7</v>
      </c>
    </row>
    <row r="2515" spans="1:16" x14ac:dyDescent="0.25">
      <c r="A2515">
        <v>2</v>
      </c>
      <c r="B2515">
        <v>6</v>
      </c>
      <c r="C2515">
        <v>21</v>
      </c>
      <c r="D2515">
        <v>52</v>
      </c>
      <c r="E2515">
        <v>27</v>
      </c>
      <c r="F2515">
        <v>52</v>
      </c>
      <c r="K2515">
        <f t="shared" si="244"/>
        <v>0</v>
      </c>
      <c r="L2515">
        <f t="shared" si="245"/>
        <v>3</v>
      </c>
      <c r="M2515">
        <f t="shared" si="246"/>
        <v>2</v>
      </c>
      <c r="N2515">
        <f t="shared" si="247"/>
        <v>29</v>
      </c>
      <c r="O2515">
        <f t="shared" si="248"/>
        <v>13</v>
      </c>
      <c r="P2515">
        <f t="shared" si="249"/>
        <v>14</v>
      </c>
    </row>
    <row r="2516" spans="1:16" x14ac:dyDescent="0.25">
      <c r="A2516">
        <v>2</v>
      </c>
      <c r="B2516">
        <v>6</v>
      </c>
      <c r="C2516">
        <v>21</v>
      </c>
      <c r="D2516">
        <v>52</v>
      </c>
      <c r="E2516">
        <v>16</v>
      </c>
      <c r="F2516">
        <v>49</v>
      </c>
      <c r="K2516">
        <f t="shared" si="244"/>
        <v>0</v>
      </c>
      <c r="L2516">
        <f t="shared" si="245"/>
        <v>3</v>
      </c>
      <c r="M2516">
        <f t="shared" si="246"/>
        <v>2</v>
      </c>
      <c r="N2516">
        <f t="shared" si="247"/>
        <v>29</v>
      </c>
      <c r="O2516">
        <f t="shared" si="248"/>
        <v>24</v>
      </c>
      <c r="P2516">
        <f t="shared" si="249"/>
        <v>11</v>
      </c>
    </row>
    <row r="2517" spans="1:16" x14ac:dyDescent="0.25">
      <c r="A2517">
        <v>2</v>
      </c>
      <c r="B2517">
        <v>6</v>
      </c>
      <c r="C2517">
        <v>21</v>
      </c>
      <c r="D2517">
        <v>52</v>
      </c>
      <c r="E2517">
        <v>10</v>
      </c>
      <c r="F2517">
        <v>44</v>
      </c>
      <c r="K2517">
        <f t="shared" si="244"/>
        <v>0</v>
      </c>
      <c r="L2517">
        <f t="shared" si="245"/>
        <v>3</v>
      </c>
      <c r="M2517">
        <f t="shared" si="246"/>
        <v>2</v>
      </c>
      <c r="N2517">
        <f t="shared" si="247"/>
        <v>29</v>
      </c>
      <c r="O2517">
        <f t="shared" si="248"/>
        <v>30</v>
      </c>
      <c r="P2517">
        <f t="shared" si="249"/>
        <v>6</v>
      </c>
    </row>
    <row r="2518" spans="1:16" x14ac:dyDescent="0.25">
      <c r="A2518">
        <v>5</v>
      </c>
      <c r="B2518">
        <v>6</v>
      </c>
      <c r="C2518">
        <v>21</v>
      </c>
      <c r="D2518">
        <v>51</v>
      </c>
      <c r="E2518">
        <v>54</v>
      </c>
      <c r="F2518">
        <v>47</v>
      </c>
      <c r="K2518">
        <f t="shared" si="244"/>
        <v>3</v>
      </c>
      <c r="L2518">
        <f t="shared" si="245"/>
        <v>3</v>
      </c>
      <c r="M2518">
        <f t="shared" si="246"/>
        <v>2</v>
      </c>
      <c r="N2518">
        <f t="shared" si="247"/>
        <v>28</v>
      </c>
      <c r="O2518">
        <f t="shared" si="248"/>
        <v>14</v>
      </c>
      <c r="P2518">
        <f t="shared" si="249"/>
        <v>9</v>
      </c>
    </row>
    <row r="2519" spans="1:16" x14ac:dyDescent="0.25">
      <c r="A2519">
        <v>5</v>
      </c>
      <c r="B2519">
        <v>6</v>
      </c>
      <c r="C2519">
        <v>21</v>
      </c>
      <c r="D2519">
        <v>51</v>
      </c>
      <c r="E2519">
        <v>31</v>
      </c>
      <c r="F2519">
        <v>37</v>
      </c>
      <c r="K2519">
        <f t="shared" si="244"/>
        <v>3</v>
      </c>
      <c r="L2519">
        <f t="shared" si="245"/>
        <v>3</v>
      </c>
      <c r="M2519">
        <f t="shared" si="246"/>
        <v>2</v>
      </c>
      <c r="N2519">
        <f t="shared" si="247"/>
        <v>28</v>
      </c>
      <c r="O2519">
        <f t="shared" si="248"/>
        <v>9</v>
      </c>
      <c r="P2519">
        <f t="shared" si="249"/>
        <v>1</v>
      </c>
    </row>
    <row r="2520" spans="1:16" x14ac:dyDescent="0.25">
      <c r="A2520">
        <v>2</v>
      </c>
      <c r="B2520">
        <v>6</v>
      </c>
      <c r="C2520">
        <v>21</v>
      </c>
      <c r="D2520">
        <v>51</v>
      </c>
      <c r="E2520">
        <v>15</v>
      </c>
      <c r="F2520">
        <v>51</v>
      </c>
      <c r="K2520">
        <f t="shared" si="244"/>
        <v>0</v>
      </c>
      <c r="L2520">
        <f t="shared" si="245"/>
        <v>3</v>
      </c>
      <c r="M2520">
        <f t="shared" si="246"/>
        <v>2</v>
      </c>
      <c r="N2520">
        <f t="shared" si="247"/>
        <v>28</v>
      </c>
      <c r="O2520">
        <f t="shared" si="248"/>
        <v>25</v>
      </c>
      <c r="P2520">
        <f t="shared" si="249"/>
        <v>13</v>
      </c>
    </row>
    <row r="2521" spans="1:16" x14ac:dyDescent="0.25">
      <c r="A2521">
        <v>2</v>
      </c>
      <c r="B2521">
        <v>6</v>
      </c>
      <c r="C2521">
        <v>21</v>
      </c>
      <c r="D2521">
        <v>48</v>
      </c>
      <c r="E2521">
        <v>33</v>
      </c>
      <c r="F2521">
        <v>28</v>
      </c>
      <c r="K2521">
        <f t="shared" si="244"/>
        <v>0</v>
      </c>
      <c r="L2521">
        <f t="shared" si="245"/>
        <v>3</v>
      </c>
      <c r="M2521">
        <f t="shared" si="246"/>
        <v>2</v>
      </c>
      <c r="N2521">
        <f t="shared" si="247"/>
        <v>25</v>
      </c>
      <c r="O2521">
        <f t="shared" si="248"/>
        <v>7</v>
      </c>
      <c r="P2521">
        <f t="shared" si="249"/>
        <v>10</v>
      </c>
    </row>
    <row r="2522" spans="1:16" x14ac:dyDescent="0.25">
      <c r="A2522">
        <v>2</v>
      </c>
      <c r="B2522">
        <v>6</v>
      </c>
      <c r="C2522">
        <v>21</v>
      </c>
      <c r="D2522">
        <v>48</v>
      </c>
      <c r="E2522">
        <v>31</v>
      </c>
      <c r="F2522">
        <v>52</v>
      </c>
      <c r="K2522">
        <f t="shared" si="244"/>
        <v>0</v>
      </c>
      <c r="L2522">
        <f t="shared" si="245"/>
        <v>3</v>
      </c>
      <c r="M2522">
        <f t="shared" si="246"/>
        <v>2</v>
      </c>
      <c r="N2522">
        <f t="shared" si="247"/>
        <v>25</v>
      </c>
      <c r="O2522">
        <f t="shared" si="248"/>
        <v>9</v>
      </c>
      <c r="P2522">
        <f t="shared" si="249"/>
        <v>14</v>
      </c>
    </row>
    <row r="2523" spans="1:16" x14ac:dyDescent="0.25">
      <c r="A2523">
        <v>10</v>
      </c>
      <c r="B2523">
        <v>6</v>
      </c>
      <c r="C2523">
        <v>21</v>
      </c>
      <c r="D2523">
        <v>48</v>
      </c>
      <c r="E2523">
        <v>27</v>
      </c>
      <c r="F2523">
        <v>36</v>
      </c>
      <c r="K2523">
        <f t="shared" si="244"/>
        <v>8</v>
      </c>
      <c r="L2523">
        <f t="shared" si="245"/>
        <v>3</v>
      </c>
      <c r="M2523">
        <f t="shared" si="246"/>
        <v>2</v>
      </c>
      <c r="N2523">
        <f t="shared" si="247"/>
        <v>25</v>
      </c>
      <c r="O2523">
        <f t="shared" si="248"/>
        <v>13</v>
      </c>
      <c r="P2523">
        <f t="shared" si="249"/>
        <v>2</v>
      </c>
    </row>
    <row r="2524" spans="1:16" x14ac:dyDescent="0.25">
      <c r="A2524">
        <v>2</v>
      </c>
      <c r="B2524">
        <v>6</v>
      </c>
      <c r="C2524">
        <v>21</v>
      </c>
      <c r="D2524">
        <v>47</v>
      </c>
      <c r="E2524">
        <v>46</v>
      </c>
      <c r="F2524">
        <v>31</v>
      </c>
      <c r="K2524">
        <f t="shared" si="244"/>
        <v>0</v>
      </c>
      <c r="L2524">
        <f t="shared" si="245"/>
        <v>3</v>
      </c>
      <c r="M2524">
        <f t="shared" si="246"/>
        <v>2</v>
      </c>
      <c r="N2524">
        <f t="shared" si="247"/>
        <v>24</v>
      </c>
      <c r="O2524">
        <f t="shared" si="248"/>
        <v>6</v>
      </c>
      <c r="P2524">
        <f t="shared" si="249"/>
        <v>7</v>
      </c>
    </row>
    <row r="2525" spans="1:16" x14ac:dyDescent="0.25">
      <c r="A2525">
        <v>2</v>
      </c>
      <c r="B2525">
        <v>6</v>
      </c>
      <c r="C2525">
        <v>21</v>
      </c>
      <c r="D2525">
        <v>47</v>
      </c>
      <c r="E2525">
        <v>15</v>
      </c>
      <c r="F2525">
        <v>44</v>
      </c>
      <c r="K2525">
        <f t="shared" si="244"/>
        <v>0</v>
      </c>
      <c r="L2525">
        <f t="shared" si="245"/>
        <v>3</v>
      </c>
      <c r="M2525">
        <f t="shared" si="246"/>
        <v>2</v>
      </c>
      <c r="N2525">
        <f t="shared" si="247"/>
        <v>24</v>
      </c>
      <c r="O2525">
        <f t="shared" si="248"/>
        <v>25</v>
      </c>
      <c r="P2525">
        <f t="shared" si="249"/>
        <v>6</v>
      </c>
    </row>
    <row r="2526" spans="1:16" x14ac:dyDescent="0.25">
      <c r="A2526">
        <v>5</v>
      </c>
      <c r="B2526">
        <v>6</v>
      </c>
      <c r="C2526">
        <v>21</v>
      </c>
      <c r="D2526">
        <v>45</v>
      </c>
      <c r="E2526">
        <v>38</v>
      </c>
      <c r="F2526">
        <v>44</v>
      </c>
      <c r="K2526">
        <f t="shared" si="244"/>
        <v>3</v>
      </c>
      <c r="L2526">
        <f t="shared" si="245"/>
        <v>3</v>
      </c>
      <c r="M2526">
        <f t="shared" si="246"/>
        <v>2</v>
      </c>
      <c r="N2526">
        <f t="shared" si="247"/>
        <v>22</v>
      </c>
      <c r="O2526">
        <f t="shared" si="248"/>
        <v>2</v>
      </c>
      <c r="P2526">
        <f t="shared" si="249"/>
        <v>6</v>
      </c>
    </row>
    <row r="2527" spans="1:16" x14ac:dyDescent="0.25">
      <c r="A2527">
        <v>2</v>
      </c>
      <c r="B2527">
        <v>6</v>
      </c>
      <c r="C2527">
        <v>21</v>
      </c>
      <c r="D2527">
        <v>45</v>
      </c>
      <c r="E2527">
        <v>36</v>
      </c>
      <c r="F2527">
        <v>30</v>
      </c>
      <c r="K2527">
        <f t="shared" si="244"/>
        <v>0</v>
      </c>
      <c r="L2527">
        <f t="shared" si="245"/>
        <v>3</v>
      </c>
      <c r="M2527">
        <f t="shared" si="246"/>
        <v>2</v>
      </c>
      <c r="N2527">
        <f t="shared" si="247"/>
        <v>22</v>
      </c>
      <c r="O2527">
        <f t="shared" si="248"/>
        <v>4</v>
      </c>
      <c r="P2527">
        <f t="shared" si="249"/>
        <v>8</v>
      </c>
    </row>
    <row r="2528" spans="1:16" x14ac:dyDescent="0.25">
      <c r="A2528">
        <v>5</v>
      </c>
      <c r="B2528">
        <v>6</v>
      </c>
      <c r="C2528">
        <v>21</v>
      </c>
      <c r="D2528">
        <v>43</v>
      </c>
      <c r="E2528">
        <v>46</v>
      </c>
      <c r="F2528">
        <v>41</v>
      </c>
      <c r="K2528">
        <f t="shared" si="244"/>
        <v>3</v>
      </c>
      <c r="L2528">
        <f t="shared" si="245"/>
        <v>3</v>
      </c>
      <c r="M2528">
        <f t="shared" si="246"/>
        <v>2</v>
      </c>
      <c r="N2528">
        <f t="shared" si="247"/>
        <v>20</v>
      </c>
      <c r="O2528">
        <f t="shared" si="248"/>
        <v>6</v>
      </c>
      <c r="P2528">
        <f t="shared" si="249"/>
        <v>3</v>
      </c>
    </row>
    <row r="2529" spans="1:16" x14ac:dyDescent="0.25">
      <c r="A2529">
        <v>2</v>
      </c>
      <c r="B2529">
        <v>6</v>
      </c>
      <c r="C2529">
        <v>21</v>
      </c>
      <c r="D2529">
        <v>43</v>
      </c>
      <c r="E2529">
        <v>39</v>
      </c>
      <c r="F2529">
        <v>33</v>
      </c>
      <c r="K2529">
        <f t="shared" si="244"/>
        <v>0</v>
      </c>
      <c r="L2529">
        <f t="shared" si="245"/>
        <v>3</v>
      </c>
      <c r="M2529">
        <f t="shared" si="246"/>
        <v>2</v>
      </c>
      <c r="N2529">
        <f t="shared" si="247"/>
        <v>20</v>
      </c>
      <c r="O2529">
        <f t="shared" si="248"/>
        <v>1</v>
      </c>
      <c r="P2529">
        <f t="shared" si="249"/>
        <v>5</v>
      </c>
    </row>
    <row r="2530" spans="1:16" x14ac:dyDescent="0.25">
      <c r="A2530">
        <v>15</v>
      </c>
      <c r="B2530">
        <v>6</v>
      </c>
      <c r="C2530">
        <v>21</v>
      </c>
      <c r="D2530">
        <v>42</v>
      </c>
      <c r="E2530">
        <v>26</v>
      </c>
      <c r="F2530">
        <v>45</v>
      </c>
      <c r="K2530">
        <f t="shared" si="244"/>
        <v>13</v>
      </c>
      <c r="L2530">
        <f t="shared" si="245"/>
        <v>3</v>
      </c>
      <c r="M2530">
        <f t="shared" si="246"/>
        <v>2</v>
      </c>
      <c r="N2530">
        <f t="shared" si="247"/>
        <v>19</v>
      </c>
      <c r="O2530">
        <f t="shared" si="248"/>
        <v>14</v>
      </c>
      <c r="P2530">
        <f t="shared" si="249"/>
        <v>7</v>
      </c>
    </row>
    <row r="2531" spans="1:16" x14ac:dyDescent="0.25">
      <c r="A2531">
        <v>5</v>
      </c>
      <c r="B2531">
        <v>6</v>
      </c>
      <c r="C2531">
        <v>21</v>
      </c>
      <c r="D2531">
        <v>40</v>
      </c>
      <c r="E2531">
        <v>33</v>
      </c>
      <c r="F2531">
        <v>32</v>
      </c>
      <c r="K2531">
        <f t="shared" si="244"/>
        <v>3</v>
      </c>
      <c r="L2531">
        <f t="shared" si="245"/>
        <v>3</v>
      </c>
      <c r="M2531">
        <f t="shared" si="246"/>
        <v>2</v>
      </c>
      <c r="N2531">
        <f t="shared" si="247"/>
        <v>17</v>
      </c>
      <c r="O2531">
        <f t="shared" si="248"/>
        <v>7</v>
      </c>
      <c r="P2531">
        <f t="shared" si="249"/>
        <v>6</v>
      </c>
    </row>
    <row r="2532" spans="1:16" x14ac:dyDescent="0.25">
      <c r="A2532">
        <v>8</v>
      </c>
      <c r="B2532">
        <v>6</v>
      </c>
      <c r="C2532">
        <v>21</v>
      </c>
      <c r="D2532">
        <v>38</v>
      </c>
      <c r="E2532">
        <v>50</v>
      </c>
      <c r="F2532">
        <v>51</v>
      </c>
      <c r="K2532">
        <f t="shared" si="244"/>
        <v>6</v>
      </c>
      <c r="L2532">
        <f t="shared" si="245"/>
        <v>3</v>
      </c>
      <c r="M2532">
        <f t="shared" si="246"/>
        <v>2</v>
      </c>
      <c r="N2532">
        <f t="shared" si="247"/>
        <v>15</v>
      </c>
      <c r="O2532">
        <f t="shared" si="248"/>
        <v>10</v>
      </c>
      <c r="P2532">
        <f t="shared" si="249"/>
        <v>13</v>
      </c>
    </row>
    <row r="2533" spans="1:16" x14ac:dyDescent="0.25">
      <c r="A2533">
        <v>2</v>
      </c>
      <c r="B2533">
        <v>6</v>
      </c>
      <c r="C2533">
        <v>21</v>
      </c>
      <c r="D2533">
        <v>35</v>
      </c>
      <c r="E2533">
        <v>36</v>
      </c>
      <c r="F2533">
        <v>34</v>
      </c>
      <c r="K2533">
        <f t="shared" si="244"/>
        <v>0</v>
      </c>
      <c r="L2533">
        <f t="shared" si="245"/>
        <v>3</v>
      </c>
      <c r="M2533">
        <f t="shared" si="246"/>
        <v>2</v>
      </c>
      <c r="N2533">
        <f t="shared" si="247"/>
        <v>12</v>
      </c>
      <c r="O2533">
        <f t="shared" si="248"/>
        <v>4</v>
      </c>
      <c r="P2533">
        <f t="shared" si="249"/>
        <v>4</v>
      </c>
    </row>
    <row r="2534" spans="1:16" x14ac:dyDescent="0.25">
      <c r="A2534">
        <v>5</v>
      </c>
      <c r="B2534">
        <v>6</v>
      </c>
      <c r="C2534">
        <v>21</v>
      </c>
      <c r="D2534">
        <v>33</v>
      </c>
      <c r="E2534">
        <v>49</v>
      </c>
      <c r="F2534">
        <v>38</v>
      </c>
      <c r="K2534">
        <f t="shared" si="244"/>
        <v>3</v>
      </c>
      <c r="L2534">
        <f t="shared" si="245"/>
        <v>3</v>
      </c>
      <c r="M2534">
        <f t="shared" si="246"/>
        <v>2</v>
      </c>
      <c r="N2534">
        <f t="shared" si="247"/>
        <v>10</v>
      </c>
      <c r="O2534">
        <f t="shared" si="248"/>
        <v>9</v>
      </c>
      <c r="P2534">
        <f t="shared" si="249"/>
        <v>0</v>
      </c>
    </row>
    <row r="2535" spans="1:16" x14ac:dyDescent="0.25">
      <c r="A2535">
        <v>5</v>
      </c>
      <c r="B2535">
        <v>6</v>
      </c>
      <c r="C2535">
        <v>21</v>
      </c>
      <c r="D2535">
        <v>20</v>
      </c>
      <c r="E2535">
        <v>24</v>
      </c>
      <c r="F2535">
        <v>21</v>
      </c>
      <c r="K2535">
        <f t="shared" si="244"/>
        <v>3</v>
      </c>
      <c r="L2535">
        <f t="shared" si="245"/>
        <v>3</v>
      </c>
      <c r="M2535">
        <f t="shared" si="246"/>
        <v>2</v>
      </c>
      <c r="N2535">
        <f t="shared" si="247"/>
        <v>3</v>
      </c>
      <c r="O2535">
        <f t="shared" si="248"/>
        <v>16</v>
      </c>
      <c r="P2535">
        <f t="shared" si="249"/>
        <v>17</v>
      </c>
    </row>
    <row r="2536" spans="1:16" x14ac:dyDescent="0.25">
      <c r="A2536">
        <v>2</v>
      </c>
      <c r="B2536">
        <v>6</v>
      </c>
      <c r="C2536">
        <v>21</v>
      </c>
      <c r="D2536">
        <v>17</v>
      </c>
      <c r="E2536">
        <v>39</v>
      </c>
      <c r="F2536">
        <v>61</v>
      </c>
      <c r="K2536">
        <f t="shared" si="244"/>
        <v>0</v>
      </c>
      <c r="L2536">
        <f t="shared" si="245"/>
        <v>3</v>
      </c>
      <c r="M2536">
        <f t="shared" si="246"/>
        <v>2</v>
      </c>
      <c r="N2536">
        <f t="shared" si="247"/>
        <v>6</v>
      </c>
      <c r="O2536">
        <f t="shared" si="248"/>
        <v>1</v>
      </c>
      <c r="P2536">
        <f t="shared" si="249"/>
        <v>23</v>
      </c>
    </row>
    <row r="2537" spans="1:16" x14ac:dyDescent="0.25">
      <c r="A2537">
        <v>2</v>
      </c>
      <c r="B2537">
        <v>6</v>
      </c>
      <c r="C2537">
        <v>21</v>
      </c>
      <c r="D2537">
        <v>8</v>
      </c>
      <c r="E2537">
        <v>46</v>
      </c>
      <c r="F2537">
        <v>44</v>
      </c>
      <c r="K2537">
        <f t="shared" si="244"/>
        <v>0</v>
      </c>
      <c r="L2537">
        <f t="shared" si="245"/>
        <v>3</v>
      </c>
      <c r="M2537">
        <f t="shared" si="246"/>
        <v>2</v>
      </c>
      <c r="N2537">
        <f t="shared" si="247"/>
        <v>15</v>
      </c>
      <c r="O2537">
        <f t="shared" si="248"/>
        <v>6</v>
      </c>
      <c r="P2537">
        <f t="shared" si="249"/>
        <v>6</v>
      </c>
    </row>
    <row r="2538" spans="1:16" x14ac:dyDescent="0.25">
      <c r="A2538">
        <v>5</v>
      </c>
      <c r="B2538">
        <v>6</v>
      </c>
      <c r="C2538">
        <v>20</v>
      </c>
      <c r="D2538">
        <v>58</v>
      </c>
      <c r="E2538">
        <v>35</v>
      </c>
      <c r="F2538">
        <v>37</v>
      </c>
      <c r="K2538">
        <f t="shared" si="244"/>
        <v>3</v>
      </c>
      <c r="L2538">
        <f t="shared" si="245"/>
        <v>3</v>
      </c>
      <c r="M2538">
        <f t="shared" si="246"/>
        <v>3</v>
      </c>
      <c r="N2538">
        <f t="shared" si="247"/>
        <v>35</v>
      </c>
      <c r="O2538">
        <f t="shared" si="248"/>
        <v>5</v>
      </c>
      <c r="P2538">
        <f t="shared" si="249"/>
        <v>1</v>
      </c>
    </row>
    <row r="2539" spans="1:16" x14ac:dyDescent="0.25">
      <c r="A2539">
        <v>2</v>
      </c>
      <c r="B2539">
        <v>6</v>
      </c>
      <c r="C2539">
        <v>20</v>
      </c>
      <c r="D2539">
        <v>57</v>
      </c>
      <c r="E2539">
        <v>46</v>
      </c>
      <c r="F2539">
        <v>42</v>
      </c>
      <c r="K2539">
        <f t="shared" si="244"/>
        <v>0</v>
      </c>
      <c r="L2539">
        <f t="shared" si="245"/>
        <v>3</v>
      </c>
      <c r="M2539">
        <f t="shared" si="246"/>
        <v>3</v>
      </c>
      <c r="N2539">
        <f t="shared" si="247"/>
        <v>34</v>
      </c>
      <c r="O2539">
        <f t="shared" si="248"/>
        <v>6</v>
      </c>
      <c r="P2539">
        <f t="shared" si="249"/>
        <v>4</v>
      </c>
    </row>
    <row r="2540" spans="1:16" x14ac:dyDescent="0.25">
      <c r="A2540">
        <v>2</v>
      </c>
      <c r="B2540">
        <v>6</v>
      </c>
      <c r="C2540">
        <v>20</v>
      </c>
      <c r="D2540">
        <v>57</v>
      </c>
      <c r="E2540">
        <v>34</v>
      </c>
      <c r="F2540">
        <v>35</v>
      </c>
      <c r="K2540">
        <f t="shared" si="244"/>
        <v>0</v>
      </c>
      <c r="L2540">
        <f t="shared" si="245"/>
        <v>3</v>
      </c>
      <c r="M2540">
        <f t="shared" si="246"/>
        <v>3</v>
      </c>
      <c r="N2540">
        <f t="shared" si="247"/>
        <v>34</v>
      </c>
      <c r="O2540">
        <f t="shared" si="248"/>
        <v>6</v>
      </c>
      <c r="P2540">
        <f t="shared" si="249"/>
        <v>3</v>
      </c>
    </row>
    <row r="2541" spans="1:16" x14ac:dyDescent="0.25">
      <c r="A2541">
        <v>5</v>
      </c>
      <c r="B2541">
        <v>6</v>
      </c>
      <c r="C2541">
        <v>20</v>
      </c>
      <c r="D2541">
        <v>57</v>
      </c>
      <c r="E2541">
        <v>34</v>
      </c>
      <c r="F2541">
        <v>28</v>
      </c>
      <c r="K2541">
        <f t="shared" si="244"/>
        <v>3</v>
      </c>
      <c r="L2541">
        <f t="shared" si="245"/>
        <v>3</v>
      </c>
      <c r="M2541">
        <f t="shared" si="246"/>
        <v>3</v>
      </c>
      <c r="N2541">
        <f t="shared" si="247"/>
        <v>34</v>
      </c>
      <c r="O2541">
        <f t="shared" si="248"/>
        <v>6</v>
      </c>
      <c r="P2541">
        <f t="shared" si="249"/>
        <v>10</v>
      </c>
    </row>
    <row r="2542" spans="1:16" x14ac:dyDescent="0.25">
      <c r="A2542">
        <v>0</v>
      </c>
      <c r="B2542">
        <v>6</v>
      </c>
      <c r="C2542">
        <v>20</v>
      </c>
      <c r="D2542">
        <v>55</v>
      </c>
      <c r="E2542">
        <v>50</v>
      </c>
      <c r="F2542">
        <v>37</v>
      </c>
      <c r="K2542">
        <f t="shared" si="244"/>
        <v>2</v>
      </c>
      <c r="L2542">
        <f t="shared" si="245"/>
        <v>3</v>
      </c>
      <c r="M2542">
        <f t="shared" si="246"/>
        <v>3</v>
      </c>
      <c r="N2542">
        <f t="shared" si="247"/>
        <v>32</v>
      </c>
      <c r="O2542">
        <f t="shared" si="248"/>
        <v>10</v>
      </c>
      <c r="P2542">
        <f t="shared" si="249"/>
        <v>1</v>
      </c>
    </row>
    <row r="2543" spans="1:16" x14ac:dyDescent="0.25">
      <c r="A2543">
        <v>5</v>
      </c>
      <c r="B2543">
        <v>6</v>
      </c>
      <c r="C2543">
        <v>20</v>
      </c>
      <c r="D2543">
        <v>55</v>
      </c>
      <c r="E2543">
        <v>34</v>
      </c>
      <c r="F2543">
        <v>23</v>
      </c>
      <c r="K2543">
        <f t="shared" si="244"/>
        <v>3</v>
      </c>
      <c r="L2543">
        <f t="shared" si="245"/>
        <v>3</v>
      </c>
      <c r="M2543">
        <f t="shared" si="246"/>
        <v>3</v>
      </c>
      <c r="N2543">
        <f t="shared" si="247"/>
        <v>32</v>
      </c>
      <c r="O2543">
        <f t="shared" si="248"/>
        <v>6</v>
      </c>
      <c r="P2543">
        <f t="shared" si="249"/>
        <v>15</v>
      </c>
    </row>
    <row r="2544" spans="1:16" x14ac:dyDescent="0.25">
      <c r="A2544">
        <v>5</v>
      </c>
      <c r="B2544">
        <v>6</v>
      </c>
      <c r="C2544">
        <v>20</v>
      </c>
      <c r="D2544">
        <v>55</v>
      </c>
      <c r="E2544">
        <v>23</v>
      </c>
      <c r="F2544">
        <v>36</v>
      </c>
      <c r="K2544">
        <f t="shared" si="244"/>
        <v>3</v>
      </c>
      <c r="L2544">
        <f t="shared" si="245"/>
        <v>3</v>
      </c>
      <c r="M2544">
        <f t="shared" si="246"/>
        <v>3</v>
      </c>
      <c r="N2544">
        <f t="shared" si="247"/>
        <v>32</v>
      </c>
      <c r="O2544">
        <f t="shared" si="248"/>
        <v>17</v>
      </c>
      <c r="P2544">
        <f t="shared" si="249"/>
        <v>2</v>
      </c>
    </row>
    <row r="2545" spans="1:16" x14ac:dyDescent="0.25">
      <c r="A2545">
        <v>2</v>
      </c>
      <c r="B2545">
        <v>6</v>
      </c>
      <c r="C2545">
        <v>20</v>
      </c>
      <c r="D2545">
        <v>55</v>
      </c>
      <c r="E2545">
        <v>10</v>
      </c>
      <c r="F2545">
        <v>44</v>
      </c>
      <c r="K2545">
        <f t="shared" si="244"/>
        <v>0</v>
      </c>
      <c r="L2545">
        <f t="shared" si="245"/>
        <v>3</v>
      </c>
      <c r="M2545">
        <f t="shared" si="246"/>
        <v>3</v>
      </c>
      <c r="N2545">
        <f t="shared" si="247"/>
        <v>32</v>
      </c>
      <c r="O2545">
        <f t="shared" si="248"/>
        <v>30</v>
      </c>
      <c r="P2545">
        <f t="shared" si="249"/>
        <v>6</v>
      </c>
    </row>
    <row r="2546" spans="1:16" x14ac:dyDescent="0.25">
      <c r="A2546">
        <v>2</v>
      </c>
      <c r="B2546">
        <v>6</v>
      </c>
      <c r="C2546">
        <v>20</v>
      </c>
      <c r="D2546">
        <v>52</v>
      </c>
      <c r="E2546">
        <v>44</v>
      </c>
      <c r="F2546">
        <v>38</v>
      </c>
      <c r="K2546">
        <f t="shared" si="244"/>
        <v>0</v>
      </c>
      <c r="L2546">
        <f t="shared" si="245"/>
        <v>3</v>
      </c>
      <c r="M2546">
        <f t="shared" si="246"/>
        <v>3</v>
      </c>
      <c r="N2546">
        <f t="shared" si="247"/>
        <v>29</v>
      </c>
      <c r="O2546">
        <f t="shared" si="248"/>
        <v>4</v>
      </c>
      <c r="P2546">
        <f t="shared" si="249"/>
        <v>0</v>
      </c>
    </row>
    <row r="2547" spans="1:16" x14ac:dyDescent="0.25">
      <c r="A2547">
        <v>5</v>
      </c>
      <c r="B2547">
        <v>6</v>
      </c>
      <c r="C2547">
        <v>20</v>
      </c>
      <c r="D2547">
        <v>52</v>
      </c>
      <c r="E2547">
        <v>42</v>
      </c>
      <c r="F2547">
        <v>31</v>
      </c>
      <c r="K2547">
        <f t="shared" si="244"/>
        <v>3</v>
      </c>
      <c r="L2547">
        <f t="shared" si="245"/>
        <v>3</v>
      </c>
      <c r="M2547">
        <f t="shared" si="246"/>
        <v>3</v>
      </c>
      <c r="N2547">
        <f t="shared" si="247"/>
        <v>29</v>
      </c>
      <c r="O2547">
        <f t="shared" si="248"/>
        <v>2</v>
      </c>
      <c r="P2547">
        <f t="shared" si="249"/>
        <v>7</v>
      </c>
    </row>
    <row r="2548" spans="1:16" x14ac:dyDescent="0.25">
      <c r="A2548">
        <v>2</v>
      </c>
      <c r="B2548">
        <v>6</v>
      </c>
      <c r="C2548">
        <v>20</v>
      </c>
      <c r="D2548">
        <v>52</v>
      </c>
      <c r="E2548">
        <v>29</v>
      </c>
      <c r="F2548">
        <v>39</v>
      </c>
      <c r="K2548">
        <f t="shared" si="244"/>
        <v>0</v>
      </c>
      <c r="L2548">
        <f t="shared" si="245"/>
        <v>3</v>
      </c>
      <c r="M2548">
        <f t="shared" si="246"/>
        <v>3</v>
      </c>
      <c r="N2548">
        <f t="shared" si="247"/>
        <v>29</v>
      </c>
      <c r="O2548">
        <f t="shared" si="248"/>
        <v>11</v>
      </c>
      <c r="P2548">
        <f t="shared" si="249"/>
        <v>1</v>
      </c>
    </row>
    <row r="2549" spans="1:16" x14ac:dyDescent="0.25">
      <c r="A2549">
        <v>5</v>
      </c>
      <c r="B2549">
        <v>6</v>
      </c>
      <c r="C2549">
        <v>20</v>
      </c>
      <c r="D2549">
        <v>52</v>
      </c>
      <c r="E2549">
        <v>29</v>
      </c>
      <c r="F2549">
        <v>34</v>
      </c>
      <c r="K2549">
        <f t="shared" si="244"/>
        <v>3</v>
      </c>
      <c r="L2549">
        <f t="shared" si="245"/>
        <v>3</v>
      </c>
      <c r="M2549">
        <f t="shared" si="246"/>
        <v>3</v>
      </c>
      <c r="N2549">
        <f t="shared" si="247"/>
        <v>29</v>
      </c>
      <c r="O2549">
        <f t="shared" si="248"/>
        <v>11</v>
      </c>
      <c r="P2549">
        <f t="shared" si="249"/>
        <v>4</v>
      </c>
    </row>
    <row r="2550" spans="1:16" x14ac:dyDescent="0.25">
      <c r="A2550">
        <v>2</v>
      </c>
      <c r="B2550">
        <v>6</v>
      </c>
      <c r="C2550">
        <v>20</v>
      </c>
      <c r="D2550">
        <v>50</v>
      </c>
      <c r="E2550">
        <v>15</v>
      </c>
      <c r="F2550">
        <v>39</v>
      </c>
      <c r="K2550">
        <f t="shared" si="244"/>
        <v>0</v>
      </c>
      <c r="L2550">
        <f t="shared" si="245"/>
        <v>3</v>
      </c>
      <c r="M2550">
        <f t="shared" si="246"/>
        <v>3</v>
      </c>
      <c r="N2550">
        <f t="shared" si="247"/>
        <v>27</v>
      </c>
      <c r="O2550">
        <f t="shared" si="248"/>
        <v>25</v>
      </c>
      <c r="P2550">
        <f t="shared" si="249"/>
        <v>1</v>
      </c>
    </row>
    <row r="2551" spans="1:16" x14ac:dyDescent="0.25">
      <c r="A2551">
        <v>2</v>
      </c>
      <c r="B2551">
        <v>6</v>
      </c>
      <c r="C2551">
        <v>20</v>
      </c>
      <c r="D2551">
        <v>50</v>
      </c>
      <c r="E2551">
        <v>13</v>
      </c>
      <c r="F2551">
        <v>33</v>
      </c>
      <c r="K2551">
        <f t="shared" si="244"/>
        <v>0</v>
      </c>
      <c r="L2551">
        <f t="shared" si="245"/>
        <v>3</v>
      </c>
      <c r="M2551">
        <f t="shared" si="246"/>
        <v>3</v>
      </c>
      <c r="N2551">
        <f t="shared" si="247"/>
        <v>27</v>
      </c>
      <c r="O2551">
        <f t="shared" si="248"/>
        <v>27</v>
      </c>
      <c r="P2551">
        <f t="shared" si="249"/>
        <v>5</v>
      </c>
    </row>
    <row r="2552" spans="1:16" x14ac:dyDescent="0.25">
      <c r="A2552">
        <v>2</v>
      </c>
      <c r="B2552">
        <v>6</v>
      </c>
      <c r="C2552">
        <v>20</v>
      </c>
      <c r="D2552">
        <v>48</v>
      </c>
      <c r="E2552">
        <v>45</v>
      </c>
      <c r="F2552">
        <v>33</v>
      </c>
      <c r="K2552">
        <f t="shared" si="244"/>
        <v>0</v>
      </c>
      <c r="L2552">
        <f t="shared" si="245"/>
        <v>3</v>
      </c>
      <c r="M2552">
        <f t="shared" si="246"/>
        <v>3</v>
      </c>
      <c r="N2552">
        <f t="shared" si="247"/>
        <v>25</v>
      </c>
      <c r="O2552">
        <f t="shared" si="248"/>
        <v>5</v>
      </c>
      <c r="P2552">
        <f t="shared" si="249"/>
        <v>5</v>
      </c>
    </row>
    <row r="2553" spans="1:16" x14ac:dyDescent="0.25">
      <c r="A2553">
        <v>2</v>
      </c>
      <c r="B2553">
        <v>6</v>
      </c>
      <c r="C2553">
        <v>20</v>
      </c>
      <c r="D2553">
        <v>48</v>
      </c>
      <c r="E2553">
        <v>31</v>
      </c>
      <c r="F2553">
        <v>34</v>
      </c>
      <c r="K2553">
        <f t="shared" si="244"/>
        <v>0</v>
      </c>
      <c r="L2553">
        <f t="shared" si="245"/>
        <v>3</v>
      </c>
      <c r="M2553">
        <f t="shared" si="246"/>
        <v>3</v>
      </c>
      <c r="N2553">
        <f t="shared" si="247"/>
        <v>25</v>
      </c>
      <c r="O2553">
        <f t="shared" si="248"/>
        <v>9</v>
      </c>
      <c r="P2553">
        <f t="shared" si="249"/>
        <v>4</v>
      </c>
    </row>
    <row r="2554" spans="1:16" x14ac:dyDescent="0.25">
      <c r="A2554">
        <v>2</v>
      </c>
      <c r="B2554">
        <v>6</v>
      </c>
      <c r="C2554">
        <v>20</v>
      </c>
      <c r="D2554">
        <v>47</v>
      </c>
      <c r="E2554">
        <v>39</v>
      </c>
      <c r="F2554">
        <v>44</v>
      </c>
      <c r="K2554">
        <f t="shared" si="244"/>
        <v>0</v>
      </c>
      <c r="L2554">
        <f t="shared" si="245"/>
        <v>3</v>
      </c>
      <c r="M2554">
        <f t="shared" si="246"/>
        <v>3</v>
      </c>
      <c r="N2554">
        <f t="shared" si="247"/>
        <v>24</v>
      </c>
      <c r="O2554">
        <f t="shared" si="248"/>
        <v>1</v>
      </c>
      <c r="P2554">
        <f t="shared" si="249"/>
        <v>6</v>
      </c>
    </row>
    <row r="2555" spans="1:16" x14ac:dyDescent="0.25">
      <c r="A2555">
        <v>15</v>
      </c>
      <c r="B2555">
        <v>6</v>
      </c>
      <c r="C2555">
        <v>20</v>
      </c>
      <c r="D2555">
        <v>47</v>
      </c>
      <c r="E2555">
        <v>20</v>
      </c>
      <c r="F2555">
        <v>24</v>
      </c>
      <c r="K2555">
        <f t="shared" si="244"/>
        <v>13</v>
      </c>
      <c r="L2555">
        <f t="shared" si="245"/>
        <v>3</v>
      </c>
      <c r="M2555">
        <f t="shared" si="246"/>
        <v>3</v>
      </c>
      <c r="N2555">
        <f t="shared" si="247"/>
        <v>24</v>
      </c>
      <c r="O2555">
        <f t="shared" si="248"/>
        <v>20</v>
      </c>
      <c r="P2555">
        <f t="shared" si="249"/>
        <v>14</v>
      </c>
    </row>
    <row r="2556" spans="1:16" x14ac:dyDescent="0.25">
      <c r="A2556">
        <v>5</v>
      </c>
      <c r="B2556">
        <v>6</v>
      </c>
      <c r="C2556">
        <v>20</v>
      </c>
      <c r="D2556">
        <v>45</v>
      </c>
      <c r="E2556">
        <v>42</v>
      </c>
      <c r="F2556">
        <v>34</v>
      </c>
      <c r="K2556">
        <f t="shared" si="244"/>
        <v>3</v>
      </c>
      <c r="L2556">
        <f t="shared" si="245"/>
        <v>3</v>
      </c>
      <c r="M2556">
        <f t="shared" si="246"/>
        <v>3</v>
      </c>
      <c r="N2556">
        <f t="shared" si="247"/>
        <v>22</v>
      </c>
      <c r="O2556">
        <f t="shared" si="248"/>
        <v>2</v>
      </c>
      <c r="P2556">
        <f t="shared" si="249"/>
        <v>4</v>
      </c>
    </row>
    <row r="2557" spans="1:16" x14ac:dyDescent="0.25">
      <c r="A2557">
        <v>5</v>
      </c>
      <c r="B2557">
        <v>6</v>
      </c>
      <c r="C2557">
        <v>20</v>
      </c>
      <c r="D2557">
        <v>45</v>
      </c>
      <c r="E2557">
        <v>33</v>
      </c>
      <c r="F2557">
        <v>39</v>
      </c>
      <c r="K2557">
        <f t="shared" si="244"/>
        <v>3</v>
      </c>
      <c r="L2557">
        <f t="shared" si="245"/>
        <v>3</v>
      </c>
      <c r="M2557">
        <f t="shared" si="246"/>
        <v>3</v>
      </c>
      <c r="N2557">
        <f t="shared" si="247"/>
        <v>22</v>
      </c>
      <c r="O2557">
        <f t="shared" si="248"/>
        <v>7</v>
      </c>
      <c r="P2557">
        <f t="shared" si="249"/>
        <v>1</v>
      </c>
    </row>
    <row r="2558" spans="1:16" x14ac:dyDescent="0.25">
      <c r="A2558">
        <v>2</v>
      </c>
      <c r="B2558">
        <v>6</v>
      </c>
      <c r="C2558">
        <v>20</v>
      </c>
      <c r="D2558">
        <v>45</v>
      </c>
      <c r="E2558">
        <v>26</v>
      </c>
      <c r="F2558">
        <v>37</v>
      </c>
      <c r="K2558">
        <f t="shared" si="244"/>
        <v>0</v>
      </c>
      <c r="L2558">
        <f t="shared" si="245"/>
        <v>3</v>
      </c>
      <c r="M2558">
        <f t="shared" si="246"/>
        <v>3</v>
      </c>
      <c r="N2558">
        <f t="shared" si="247"/>
        <v>22</v>
      </c>
      <c r="O2558">
        <f t="shared" si="248"/>
        <v>14</v>
      </c>
      <c r="P2558">
        <f t="shared" si="249"/>
        <v>1</v>
      </c>
    </row>
    <row r="2559" spans="1:16" x14ac:dyDescent="0.25">
      <c r="A2559">
        <v>5</v>
      </c>
      <c r="B2559">
        <v>6</v>
      </c>
      <c r="C2559">
        <v>20</v>
      </c>
      <c r="D2559">
        <v>45</v>
      </c>
      <c r="E2559">
        <v>15</v>
      </c>
      <c r="F2559">
        <v>31</v>
      </c>
      <c r="K2559">
        <f t="shared" si="244"/>
        <v>3</v>
      </c>
      <c r="L2559">
        <f t="shared" si="245"/>
        <v>3</v>
      </c>
      <c r="M2559">
        <f t="shared" si="246"/>
        <v>3</v>
      </c>
      <c r="N2559">
        <f t="shared" si="247"/>
        <v>22</v>
      </c>
      <c r="O2559">
        <f t="shared" si="248"/>
        <v>25</v>
      </c>
      <c r="P2559">
        <f t="shared" si="249"/>
        <v>7</v>
      </c>
    </row>
    <row r="2560" spans="1:16" x14ac:dyDescent="0.25">
      <c r="A2560">
        <v>2</v>
      </c>
      <c r="B2560">
        <v>6</v>
      </c>
      <c r="C2560">
        <v>20</v>
      </c>
      <c r="D2560">
        <v>42</v>
      </c>
      <c r="E2560">
        <v>37</v>
      </c>
      <c r="F2560">
        <v>29</v>
      </c>
      <c r="K2560">
        <f t="shared" si="244"/>
        <v>0</v>
      </c>
      <c r="L2560">
        <f t="shared" si="245"/>
        <v>3</v>
      </c>
      <c r="M2560">
        <f t="shared" si="246"/>
        <v>3</v>
      </c>
      <c r="N2560">
        <f t="shared" si="247"/>
        <v>19</v>
      </c>
      <c r="O2560">
        <f t="shared" si="248"/>
        <v>3</v>
      </c>
      <c r="P2560">
        <f t="shared" si="249"/>
        <v>9</v>
      </c>
    </row>
    <row r="2561" spans="1:16" x14ac:dyDescent="0.25">
      <c r="A2561">
        <v>5</v>
      </c>
      <c r="B2561">
        <v>6</v>
      </c>
      <c r="C2561">
        <v>20</v>
      </c>
      <c r="D2561">
        <v>40</v>
      </c>
      <c r="E2561">
        <v>38</v>
      </c>
      <c r="F2561">
        <v>30</v>
      </c>
      <c r="K2561">
        <f t="shared" si="244"/>
        <v>3</v>
      </c>
      <c r="L2561">
        <f t="shared" si="245"/>
        <v>3</v>
      </c>
      <c r="M2561">
        <f t="shared" si="246"/>
        <v>3</v>
      </c>
      <c r="N2561">
        <f t="shared" si="247"/>
        <v>17</v>
      </c>
      <c r="O2561">
        <f t="shared" si="248"/>
        <v>2</v>
      </c>
      <c r="P2561">
        <f t="shared" si="249"/>
        <v>8</v>
      </c>
    </row>
    <row r="2562" spans="1:16" x14ac:dyDescent="0.25">
      <c r="A2562">
        <v>5</v>
      </c>
      <c r="B2562">
        <v>6</v>
      </c>
      <c r="C2562">
        <v>20</v>
      </c>
      <c r="D2562">
        <v>38</v>
      </c>
      <c r="E2562">
        <v>37</v>
      </c>
      <c r="F2562">
        <v>41</v>
      </c>
      <c r="K2562">
        <f t="shared" si="244"/>
        <v>3</v>
      </c>
      <c r="L2562">
        <f t="shared" si="245"/>
        <v>3</v>
      </c>
      <c r="M2562">
        <f t="shared" si="246"/>
        <v>3</v>
      </c>
      <c r="N2562">
        <f t="shared" si="247"/>
        <v>15</v>
      </c>
      <c r="O2562">
        <f t="shared" si="248"/>
        <v>3</v>
      </c>
      <c r="P2562">
        <f t="shared" si="249"/>
        <v>3</v>
      </c>
    </row>
    <row r="2563" spans="1:16" x14ac:dyDescent="0.25">
      <c r="A2563">
        <v>5</v>
      </c>
      <c r="B2563">
        <v>6</v>
      </c>
      <c r="C2563">
        <v>20</v>
      </c>
      <c r="D2563">
        <v>38</v>
      </c>
      <c r="E2563">
        <v>34</v>
      </c>
      <c r="F2563">
        <v>41</v>
      </c>
      <c r="K2563">
        <f t="shared" ref="K2563:K2626" si="250">ABS(A2563-$J$1)</f>
        <v>3</v>
      </c>
      <c r="L2563">
        <f t="shared" ref="L2563:L2626" si="251">ABS(B2563-$J$2)</f>
        <v>3</v>
      </c>
      <c r="M2563">
        <f t="shared" ref="M2563:M2626" si="252">ABS(C2563-$J$3)</f>
        <v>3</v>
      </c>
      <c r="N2563">
        <f t="shared" ref="N2563:N2626" si="253">ABS(D2563-$J$4)</f>
        <v>15</v>
      </c>
      <c r="O2563">
        <f t="shared" ref="O2563:O2626" si="254">ABS(E2563-$J$5)</f>
        <v>6</v>
      </c>
      <c r="P2563">
        <f t="shared" ref="P2563:P2626" si="255">ABS(F2563-$J$6)</f>
        <v>3</v>
      </c>
    </row>
    <row r="2564" spans="1:16" x14ac:dyDescent="0.25">
      <c r="A2564">
        <v>8</v>
      </c>
      <c r="B2564">
        <v>6</v>
      </c>
      <c r="C2564">
        <v>20</v>
      </c>
      <c r="D2564">
        <v>37</v>
      </c>
      <c r="E2564">
        <v>32</v>
      </c>
      <c r="F2564">
        <v>41</v>
      </c>
      <c r="K2564">
        <f t="shared" si="250"/>
        <v>6</v>
      </c>
      <c r="L2564">
        <f t="shared" si="251"/>
        <v>3</v>
      </c>
      <c r="M2564">
        <f t="shared" si="252"/>
        <v>3</v>
      </c>
      <c r="N2564">
        <f t="shared" si="253"/>
        <v>14</v>
      </c>
      <c r="O2564">
        <f t="shared" si="254"/>
        <v>8</v>
      </c>
      <c r="P2564">
        <f t="shared" si="255"/>
        <v>3</v>
      </c>
    </row>
    <row r="2565" spans="1:16" x14ac:dyDescent="0.25">
      <c r="A2565">
        <v>2</v>
      </c>
      <c r="B2565">
        <v>6</v>
      </c>
      <c r="C2565">
        <v>20</v>
      </c>
      <c r="D2565">
        <v>27</v>
      </c>
      <c r="E2565">
        <v>48</v>
      </c>
      <c r="F2565">
        <v>38</v>
      </c>
      <c r="K2565">
        <f t="shared" si="250"/>
        <v>0</v>
      </c>
      <c r="L2565">
        <f t="shared" si="251"/>
        <v>3</v>
      </c>
      <c r="M2565">
        <f t="shared" si="252"/>
        <v>3</v>
      </c>
      <c r="N2565">
        <f t="shared" si="253"/>
        <v>4</v>
      </c>
      <c r="O2565">
        <f t="shared" si="254"/>
        <v>8</v>
      </c>
      <c r="P2565">
        <f t="shared" si="255"/>
        <v>0</v>
      </c>
    </row>
    <row r="2566" spans="1:16" x14ac:dyDescent="0.25">
      <c r="A2566">
        <v>15</v>
      </c>
      <c r="B2566">
        <v>6</v>
      </c>
      <c r="C2566">
        <v>20</v>
      </c>
      <c r="D2566">
        <v>20</v>
      </c>
      <c r="E2566">
        <v>46</v>
      </c>
      <c r="F2566">
        <v>28</v>
      </c>
      <c r="K2566">
        <f t="shared" si="250"/>
        <v>13</v>
      </c>
      <c r="L2566">
        <f t="shared" si="251"/>
        <v>3</v>
      </c>
      <c r="M2566">
        <f t="shared" si="252"/>
        <v>3</v>
      </c>
      <c r="N2566">
        <f t="shared" si="253"/>
        <v>3</v>
      </c>
      <c r="O2566">
        <f t="shared" si="254"/>
        <v>6</v>
      </c>
      <c r="P2566">
        <f t="shared" si="255"/>
        <v>10</v>
      </c>
    </row>
    <row r="2567" spans="1:16" x14ac:dyDescent="0.25">
      <c r="A2567">
        <v>2</v>
      </c>
      <c r="B2567">
        <v>6</v>
      </c>
      <c r="C2567">
        <v>19</v>
      </c>
      <c r="D2567">
        <v>60</v>
      </c>
      <c r="E2567">
        <v>26</v>
      </c>
      <c r="F2567">
        <v>36</v>
      </c>
      <c r="K2567">
        <f t="shared" si="250"/>
        <v>0</v>
      </c>
      <c r="L2567">
        <f t="shared" si="251"/>
        <v>3</v>
      </c>
      <c r="M2567">
        <f t="shared" si="252"/>
        <v>4</v>
      </c>
      <c r="N2567">
        <f t="shared" si="253"/>
        <v>37</v>
      </c>
      <c r="O2567">
        <f t="shared" si="254"/>
        <v>14</v>
      </c>
      <c r="P2567">
        <f t="shared" si="255"/>
        <v>2</v>
      </c>
    </row>
    <row r="2568" spans="1:16" x14ac:dyDescent="0.25">
      <c r="A2568">
        <v>2</v>
      </c>
      <c r="B2568">
        <v>6</v>
      </c>
      <c r="C2568">
        <v>19</v>
      </c>
      <c r="D2568">
        <v>60</v>
      </c>
      <c r="E2568">
        <v>25</v>
      </c>
      <c r="F2568">
        <v>43</v>
      </c>
      <c r="K2568">
        <f t="shared" si="250"/>
        <v>0</v>
      </c>
      <c r="L2568">
        <f t="shared" si="251"/>
        <v>3</v>
      </c>
      <c r="M2568">
        <f t="shared" si="252"/>
        <v>4</v>
      </c>
      <c r="N2568">
        <f t="shared" si="253"/>
        <v>37</v>
      </c>
      <c r="O2568">
        <f t="shared" si="254"/>
        <v>15</v>
      </c>
      <c r="P2568">
        <f t="shared" si="255"/>
        <v>5</v>
      </c>
    </row>
    <row r="2569" spans="1:16" x14ac:dyDescent="0.25">
      <c r="A2569">
        <v>0</v>
      </c>
      <c r="B2569">
        <v>6</v>
      </c>
      <c r="C2569">
        <v>19</v>
      </c>
      <c r="D2569">
        <v>56</v>
      </c>
      <c r="E2569">
        <v>46</v>
      </c>
      <c r="F2569">
        <v>28</v>
      </c>
      <c r="K2569">
        <f t="shared" si="250"/>
        <v>2</v>
      </c>
      <c r="L2569">
        <f t="shared" si="251"/>
        <v>3</v>
      </c>
      <c r="M2569">
        <f t="shared" si="252"/>
        <v>4</v>
      </c>
      <c r="N2569">
        <f t="shared" si="253"/>
        <v>33</v>
      </c>
      <c r="O2569">
        <f t="shared" si="254"/>
        <v>6</v>
      </c>
      <c r="P2569">
        <f t="shared" si="255"/>
        <v>10</v>
      </c>
    </row>
    <row r="2570" spans="1:16" x14ac:dyDescent="0.25">
      <c r="A2570">
        <v>2</v>
      </c>
      <c r="B2570">
        <v>6</v>
      </c>
      <c r="C2570">
        <v>19</v>
      </c>
      <c r="D2570">
        <v>56</v>
      </c>
      <c r="E2570">
        <v>46</v>
      </c>
      <c r="F2570">
        <v>34</v>
      </c>
      <c r="K2570">
        <f t="shared" si="250"/>
        <v>0</v>
      </c>
      <c r="L2570">
        <f t="shared" si="251"/>
        <v>3</v>
      </c>
      <c r="M2570">
        <f t="shared" si="252"/>
        <v>4</v>
      </c>
      <c r="N2570">
        <f t="shared" si="253"/>
        <v>33</v>
      </c>
      <c r="O2570">
        <f t="shared" si="254"/>
        <v>6</v>
      </c>
      <c r="P2570">
        <f t="shared" si="255"/>
        <v>4</v>
      </c>
    </row>
    <row r="2571" spans="1:16" x14ac:dyDescent="0.25">
      <c r="A2571">
        <v>2</v>
      </c>
      <c r="B2571">
        <v>6</v>
      </c>
      <c r="C2571">
        <v>19</v>
      </c>
      <c r="D2571">
        <v>55</v>
      </c>
      <c r="E2571">
        <v>29</v>
      </c>
      <c r="F2571">
        <v>33</v>
      </c>
      <c r="K2571">
        <f t="shared" si="250"/>
        <v>0</v>
      </c>
      <c r="L2571">
        <f t="shared" si="251"/>
        <v>3</v>
      </c>
      <c r="M2571">
        <f t="shared" si="252"/>
        <v>4</v>
      </c>
      <c r="N2571">
        <f t="shared" si="253"/>
        <v>32</v>
      </c>
      <c r="O2571">
        <f t="shared" si="254"/>
        <v>11</v>
      </c>
      <c r="P2571">
        <f t="shared" si="255"/>
        <v>5</v>
      </c>
    </row>
    <row r="2572" spans="1:16" x14ac:dyDescent="0.25">
      <c r="A2572">
        <v>5</v>
      </c>
      <c r="B2572">
        <v>6</v>
      </c>
      <c r="C2572">
        <v>19</v>
      </c>
      <c r="D2572">
        <v>54</v>
      </c>
      <c r="E2572">
        <v>37</v>
      </c>
      <c r="F2572">
        <v>36</v>
      </c>
      <c r="K2572">
        <f t="shared" si="250"/>
        <v>3</v>
      </c>
      <c r="L2572">
        <f t="shared" si="251"/>
        <v>3</v>
      </c>
      <c r="M2572">
        <f t="shared" si="252"/>
        <v>4</v>
      </c>
      <c r="N2572">
        <f t="shared" si="253"/>
        <v>31</v>
      </c>
      <c r="O2572">
        <f t="shared" si="254"/>
        <v>3</v>
      </c>
      <c r="P2572">
        <f t="shared" si="255"/>
        <v>2</v>
      </c>
    </row>
    <row r="2573" spans="1:16" x14ac:dyDescent="0.25">
      <c r="A2573">
        <v>5</v>
      </c>
      <c r="B2573">
        <v>6</v>
      </c>
      <c r="C2573">
        <v>19</v>
      </c>
      <c r="D2573">
        <v>54</v>
      </c>
      <c r="E2573">
        <v>36</v>
      </c>
      <c r="F2573">
        <v>42</v>
      </c>
      <c r="K2573">
        <f t="shared" si="250"/>
        <v>3</v>
      </c>
      <c r="L2573">
        <f t="shared" si="251"/>
        <v>3</v>
      </c>
      <c r="M2573">
        <f t="shared" si="252"/>
        <v>4</v>
      </c>
      <c r="N2573">
        <f t="shared" si="253"/>
        <v>31</v>
      </c>
      <c r="O2573">
        <f t="shared" si="254"/>
        <v>4</v>
      </c>
      <c r="P2573">
        <f t="shared" si="255"/>
        <v>4</v>
      </c>
    </row>
    <row r="2574" spans="1:16" x14ac:dyDescent="0.25">
      <c r="A2574">
        <v>2</v>
      </c>
      <c r="B2574">
        <v>6</v>
      </c>
      <c r="C2574">
        <v>19</v>
      </c>
      <c r="D2574">
        <v>53</v>
      </c>
      <c r="E2574">
        <v>42</v>
      </c>
      <c r="F2574">
        <v>29</v>
      </c>
      <c r="K2574">
        <f t="shared" si="250"/>
        <v>0</v>
      </c>
      <c r="L2574">
        <f t="shared" si="251"/>
        <v>3</v>
      </c>
      <c r="M2574">
        <f t="shared" si="252"/>
        <v>4</v>
      </c>
      <c r="N2574">
        <f t="shared" si="253"/>
        <v>30</v>
      </c>
      <c r="O2574">
        <f t="shared" si="254"/>
        <v>2</v>
      </c>
      <c r="P2574">
        <f t="shared" si="255"/>
        <v>9</v>
      </c>
    </row>
    <row r="2575" spans="1:16" x14ac:dyDescent="0.25">
      <c r="A2575">
        <v>10</v>
      </c>
      <c r="B2575">
        <v>6</v>
      </c>
      <c r="C2575">
        <v>19</v>
      </c>
      <c r="D2575">
        <v>53</v>
      </c>
      <c r="E2575">
        <v>18</v>
      </c>
      <c r="F2575">
        <v>44</v>
      </c>
      <c r="K2575">
        <f t="shared" si="250"/>
        <v>8</v>
      </c>
      <c r="L2575">
        <f t="shared" si="251"/>
        <v>3</v>
      </c>
      <c r="M2575">
        <f t="shared" si="252"/>
        <v>4</v>
      </c>
      <c r="N2575">
        <f t="shared" si="253"/>
        <v>30</v>
      </c>
      <c r="O2575">
        <f t="shared" si="254"/>
        <v>22</v>
      </c>
      <c r="P2575">
        <f t="shared" si="255"/>
        <v>6</v>
      </c>
    </row>
    <row r="2576" spans="1:16" x14ac:dyDescent="0.25">
      <c r="A2576">
        <v>5</v>
      </c>
      <c r="B2576">
        <v>6</v>
      </c>
      <c r="C2576">
        <v>19</v>
      </c>
      <c r="D2576">
        <v>52</v>
      </c>
      <c r="E2576">
        <v>28</v>
      </c>
      <c r="F2576">
        <v>32</v>
      </c>
      <c r="K2576">
        <f t="shared" si="250"/>
        <v>3</v>
      </c>
      <c r="L2576">
        <f t="shared" si="251"/>
        <v>3</v>
      </c>
      <c r="M2576">
        <f t="shared" si="252"/>
        <v>4</v>
      </c>
      <c r="N2576">
        <f t="shared" si="253"/>
        <v>29</v>
      </c>
      <c r="O2576">
        <f t="shared" si="254"/>
        <v>12</v>
      </c>
      <c r="P2576">
        <f t="shared" si="255"/>
        <v>6</v>
      </c>
    </row>
    <row r="2577" spans="1:16" x14ac:dyDescent="0.25">
      <c r="A2577">
        <v>0</v>
      </c>
      <c r="B2577">
        <v>6</v>
      </c>
      <c r="C2577">
        <v>19</v>
      </c>
      <c r="D2577">
        <v>52</v>
      </c>
      <c r="E2577">
        <v>21</v>
      </c>
      <c r="F2577">
        <v>36</v>
      </c>
      <c r="K2577">
        <f t="shared" si="250"/>
        <v>2</v>
      </c>
      <c r="L2577">
        <f t="shared" si="251"/>
        <v>3</v>
      </c>
      <c r="M2577">
        <f t="shared" si="252"/>
        <v>4</v>
      </c>
      <c r="N2577">
        <f t="shared" si="253"/>
        <v>29</v>
      </c>
      <c r="O2577">
        <f t="shared" si="254"/>
        <v>19</v>
      </c>
      <c r="P2577">
        <f t="shared" si="255"/>
        <v>2</v>
      </c>
    </row>
    <row r="2578" spans="1:16" x14ac:dyDescent="0.25">
      <c r="A2578">
        <v>2</v>
      </c>
      <c r="B2578">
        <v>6</v>
      </c>
      <c r="C2578">
        <v>19</v>
      </c>
      <c r="D2578">
        <v>51</v>
      </c>
      <c r="E2578">
        <v>36</v>
      </c>
      <c r="F2578">
        <v>26</v>
      </c>
      <c r="K2578">
        <f t="shared" si="250"/>
        <v>0</v>
      </c>
      <c r="L2578">
        <f t="shared" si="251"/>
        <v>3</v>
      </c>
      <c r="M2578">
        <f t="shared" si="252"/>
        <v>4</v>
      </c>
      <c r="N2578">
        <f t="shared" si="253"/>
        <v>28</v>
      </c>
      <c r="O2578">
        <f t="shared" si="254"/>
        <v>4</v>
      </c>
      <c r="P2578">
        <f t="shared" si="255"/>
        <v>12</v>
      </c>
    </row>
    <row r="2579" spans="1:16" x14ac:dyDescent="0.25">
      <c r="A2579">
        <v>2</v>
      </c>
      <c r="B2579">
        <v>6</v>
      </c>
      <c r="C2579">
        <v>19</v>
      </c>
      <c r="D2579">
        <v>51</v>
      </c>
      <c r="E2579">
        <v>33</v>
      </c>
      <c r="F2579">
        <v>22</v>
      </c>
      <c r="K2579">
        <f t="shared" si="250"/>
        <v>0</v>
      </c>
      <c r="L2579">
        <f t="shared" si="251"/>
        <v>3</v>
      </c>
      <c r="M2579">
        <f t="shared" si="252"/>
        <v>4</v>
      </c>
      <c r="N2579">
        <f t="shared" si="253"/>
        <v>28</v>
      </c>
      <c r="O2579">
        <f t="shared" si="254"/>
        <v>7</v>
      </c>
      <c r="P2579">
        <f t="shared" si="255"/>
        <v>16</v>
      </c>
    </row>
    <row r="2580" spans="1:16" x14ac:dyDescent="0.25">
      <c r="A2580">
        <v>5</v>
      </c>
      <c r="B2580">
        <v>6</v>
      </c>
      <c r="C2580">
        <v>19</v>
      </c>
      <c r="D2580">
        <v>50</v>
      </c>
      <c r="E2580">
        <v>44</v>
      </c>
      <c r="F2580">
        <v>37</v>
      </c>
      <c r="K2580">
        <f t="shared" si="250"/>
        <v>3</v>
      </c>
      <c r="L2580">
        <f t="shared" si="251"/>
        <v>3</v>
      </c>
      <c r="M2580">
        <f t="shared" si="252"/>
        <v>4</v>
      </c>
      <c r="N2580">
        <f t="shared" si="253"/>
        <v>27</v>
      </c>
      <c r="O2580">
        <f t="shared" si="254"/>
        <v>4</v>
      </c>
      <c r="P2580">
        <f t="shared" si="255"/>
        <v>1</v>
      </c>
    </row>
    <row r="2581" spans="1:16" x14ac:dyDescent="0.25">
      <c r="A2581">
        <v>2</v>
      </c>
      <c r="B2581">
        <v>6</v>
      </c>
      <c r="C2581">
        <v>19</v>
      </c>
      <c r="D2581">
        <v>50</v>
      </c>
      <c r="E2581">
        <v>23</v>
      </c>
      <c r="F2581">
        <v>46</v>
      </c>
      <c r="K2581">
        <f t="shared" si="250"/>
        <v>0</v>
      </c>
      <c r="L2581">
        <f t="shared" si="251"/>
        <v>3</v>
      </c>
      <c r="M2581">
        <f t="shared" si="252"/>
        <v>4</v>
      </c>
      <c r="N2581">
        <f t="shared" si="253"/>
        <v>27</v>
      </c>
      <c r="O2581">
        <f t="shared" si="254"/>
        <v>17</v>
      </c>
      <c r="P2581">
        <f t="shared" si="255"/>
        <v>8</v>
      </c>
    </row>
    <row r="2582" spans="1:16" x14ac:dyDescent="0.25">
      <c r="A2582">
        <v>0</v>
      </c>
      <c r="B2582">
        <v>6</v>
      </c>
      <c r="C2582">
        <v>19</v>
      </c>
      <c r="D2582">
        <v>48</v>
      </c>
      <c r="E2582">
        <v>49</v>
      </c>
      <c r="F2582">
        <v>43</v>
      </c>
      <c r="K2582">
        <f t="shared" si="250"/>
        <v>2</v>
      </c>
      <c r="L2582">
        <f t="shared" si="251"/>
        <v>3</v>
      </c>
      <c r="M2582">
        <f t="shared" si="252"/>
        <v>4</v>
      </c>
      <c r="N2582">
        <f t="shared" si="253"/>
        <v>25</v>
      </c>
      <c r="O2582">
        <f t="shared" si="254"/>
        <v>9</v>
      </c>
      <c r="P2582">
        <f t="shared" si="255"/>
        <v>5</v>
      </c>
    </row>
    <row r="2583" spans="1:16" x14ac:dyDescent="0.25">
      <c r="A2583">
        <v>5</v>
      </c>
      <c r="B2583">
        <v>6</v>
      </c>
      <c r="C2583">
        <v>19</v>
      </c>
      <c r="D2583">
        <v>45</v>
      </c>
      <c r="E2583">
        <v>61</v>
      </c>
      <c r="F2583">
        <v>41</v>
      </c>
      <c r="K2583">
        <f t="shared" si="250"/>
        <v>3</v>
      </c>
      <c r="L2583">
        <f t="shared" si="251"/>
        <v>3</v>
      </c>
      <c r="M2583">
        <f t="shared" si="252"/>
        <v>4</v>
      </c>
      <c r="N2583">
        <f t="shared" si="253"/>
        <v>22</v>
      </c>
      <c r="O2583">
        <f t="shared" si="254"/>
        <v>21</v>
      </c>
      <c r="P2583">
        <f t="shared" si="255"/>
        <v>3</v>
      </c>
    </row>
    <row r="2584" spans="1:16" x14ac:dyDescent="0.25">
      <c r="A2584">
        <v>5</v>
      </c>
      <c r="B2584">
        <v>6</v>
      </c>
      <c r="C2584">
        <v>19</v>
      </c>
      <c r="D2584">
        <v>45</v>
      </c>
      <c r="E2584">
        <v>13</v>
      </c>
      <c r="F2584">
        <v>49</v>
      </c>
      <c r="K2584">
        <f t="shared" si="250"/>
        <v>3</v>
      </c>
      <c r="L2584">
        <f t="shared" si="251"/>
        <v>3</v>
      </c>
      <c r="M2584">
        <f t="shared" si="252"/>
        <v>4</v>
      </c>
      <c r="N2584">
        <f t="shared" si="253"/>
        <v>22</v>
      </c>
      <c r="O2584">
        <f t="shared" si="254"/>
        <v>27</v>
      </c>
      <c r="P2584">
        <f t="shared" si="255"/>
        <v>11</v>
      </c>
    </row>
    <row r="2585" spans="1:16" x14ac:dyDescent="0.25">
      <c r="A2585">
        <v>10</v>
      </c>
      <c r="B2585">
        <v>6</v>
      </c>
      <c r="C2585">
        <v>19</v>
      </c>
      <c r="D2585">
        <v>43</v>
      </c>
      <c r="E2585">
        <v>44</v>
      </c>
      <c r="F2585">
        <v>51</v>
      </c>
      <c r="K2585">
        <f t="shared" si="250"/>
        <v>8</v>
      </c>
      <c r="L2585">
        <f t="shared" si="251"/>
        <v>3</v>
      </c>
      <c r="M2585">
        <f t="shared" si="252"/>
        <v>4</v>
      </c>
      <c r="N2585">
        <f t="shared" si="253"/>
        <v>20</v>
      </c>
      <c r="O2585">
        <f t="shared" si="254"/>
        <v>4</v>
      </c>
      <c r="P2585">
        <f t="shared" si="255"/>
        <v>13</v>
      </c>
    </row>
    <row r="2586" spans="1:16" x14ac:dyDescent="0.25">
      <c r="A2586">
        <v>2</v>
      </c>
      <c r="B2586">
        <v>6</v>
      </c>
      <c r="C2586">
        <v>19</v>
      </c>
      <c r="D2586">
        <v>43</v>
      </c>
      <c r="E2586">
        <v>27</v>
      </c>
      <c r="F2586">
        <v>36</v>
      </c>
      <c r="K2586">
        <f t="shared" si="250"/>
        <v>0</v>
      </c>
      <c r="L2586">
        <f t="shared" si="251"/>
        <v>3</v>
      </c>
      <c r="M2586">
        <f t="shared" si="252"/>
        <v>4</v>
      </c>
      <c r="N2586">
        <f t="shared" si="253"/>
        <v>20</v>
      </c>
      <c r="O2586">
        <f t="shared" si="254"/>
        <v>13</v>
      </c>
      <c r="P2586">
        <f t="shared" si="255"/>
        <v>2</v>
      </c>
    </row>
    <row r="2587" spans="1:16" x14ac:dyDescent="0.25">
      <c r="A2587">
        <v>5</v>
      </c>
      <c r="B2587">
        <v>6</v>
      </c>
      <c r="C2587">
        <v>19</v>
      </c>
      <c r="D2587">
        <v>42</v>
      </c>
      <c r="E2587">
        <v>26</v>
      </c>
      <c r="F2587">
        <v>23</v>
      </c>
      <c r="K2587">
        <f t="shared" si="250"/>
        <v>3</v>
      </c>
      <c r="L2587">
        <f t="shared" si="251"/>
        <v>3</v>
      </c>
      <c r="M2587">
        <f t="shared" si="252"/>
        <v>4</v>
      </c>
      <c r="N2587">
        <f t="shared" si="253"/>
        <v>19</v>
      </c>
      <c r="O2587">
        <f t="shared" si="254"/>
        <v>14</v>
      </c>
      <c r="P2587">
        <f t="shared" si="255"/>
        <v>15</v>
      </c>
    </row>
    <row r="2588" spans="1:16" x14ac:dyDescent="0.25">
      <c r="A2588">
        <v>2</v>
      </c>
      <c r="B2588">
        <v>6</v>
      </c>
      <c r="C2588">
        <v>19</v>
      </c>
      <c r="D2588">
        <v>40</v>
      </c>
      <c r="E2588">
        <v>32</v>
      </c>
      <c r="F2588">
        <v>32</v>
      </c>
      <c r="K2588">
        <f t="shared" si="250"/>
        <v>0</v>
      </c>
      <c r="L2588">
        <f t="shared" si="251"/>
        <v>3</v>
      </c>
      <c r="M2588">
        <f t="shared" si="252"/>
        <v>4</v>
      </c>
      <c r="N2588">
        <f t="shared" si="253"/>
        <v>17</v>
      </c>
      <c r="O2588">
        <f t="shared" si="254"/>
        <v>8</v>
      </c>
      <c r="P2588">
        <f t="shared" si="255"/>
        <v>6</v>
      </c>
    </row>
    <row r="2589" spans="1:16" x14ac:dyDescent="0.25">
      <c r="A2589">
        <v>2</v>
      </c>
      <c r="B2589">
        <v>6</v>
      </c>
      <c r="C2589">
        <v>19</v>
      </c>
      <c r="D2589">
        <v>38</v>
      </c>
      <c r="E2589">
        <v>30</v>
      </c>
      <c r="F2589">
        <v>30</v>
      </c>
      <c r="K2589">
        <f t="shared" si="250"/>
        <v>0</v>
      </c>
      <c r="L2589">
        <f t="shared" si="251"/>
        <v>3</v>
      </c>
      <c r="M2589">
        <f t="shared" si="252"/>
        <v>4</v>
      </c>
      <c r="N2589">
        <f t="shared" si="253"/>
        <v>15</v>
      </c>
      <c r="O2589">
        <f t="shared" si="254"/>
        <v>10</v>
      </c>
      <c r="P2589">
        <f t="shared" si="255"/>
        <v>8</v>
      </c>
    </row>
    <row r="2590" spans="1:16" x14ac:dyDescent="0.25">
      <c r="A2590">
        <v>0</v>
      </c>
      <c r="B2590">
        <v>6</v>
      </c>
      <c r="C2590">
        <v>19</v>
      </c>
      <c r="D2590">
        <v>38</v>
      </c>
      <c r="E2590">
        <v>24</v>
      </c>
      <c r="F2590">
        <v>29</v>
      </c>
      <c r="K2590">
        <f t="shared" si="250"/>
        <v>2</v>
      </c>
      <c r="L2590">
        <f t="shared" si="251"/>
        <v>3</v>
      </c>
      <c r="M2590">
        <f t="shared" si="252"/>
        <v>4</v>
      </c>
      <c r="N2590">
        <f t="shared" si="253"/>
        <v>15</v>
      </c>
      <c r="O2590">
        <f t="shared" si="254"/>
        <v>16</v>
      </c>
      <c r="P2590">
        <f t="shared" si="255"/>
        <v>9</v>
      </c>
    </row>
    <row r="2591" spans="1:16" x14ac:dyDescent="0.25">
      <c r="A2591">
        <v>2</v>
      </c>
      <c r="B2591">
        <v>6</v>
      </c>
      <c r="C2591">
        <v>19</v>
      </c>
      <c r="D2591">
        <v>37</v>
      </c>
      <c r="E2591">
        <v>31</v>
      </c>
      <c r="F2591">
        <v>44</v>
      </c>
      <c r="K2591">
        <f t="shared" si="250"/>
        <v>0</v>
      </c>
      <c r="L2591">
        <f t="shared" si="251"/>
        <v>3</v>
      </c>
      <c r="M2591">
        <f t="shared" si="252"/>
        <v>4</v>
      </c>
      <c r="N2591">
        <f t="shared" si="253"/>
        <v>14</v>
      </c>
      <c r="O2591">
        <f t="shared" si="254"/>
        <v>9</v>
      </c>
      <c r="P2591">
        <f t="shared" si="255"/>
        <v>6</v>
      </c>
    </row>
    <row r="2592" spans="1:16" x14ac:dyDescent="0.25">
      <c r="A2592">
        <v>5</v>
      </c>
      <c r="B2592">
        <v>6</v>
      </c>
      <c r="C2592">
        <v>19</v>
      </c>
      <c r="D2592">
        <v>35</v>
      </c>
      <c r="E2592">
        <v>49</v>
      </c>
      <c r="F2592">
        <v>36</v>
      </c>
      <c r="K2592">
        <f t="shared" si="250"/>
        <v>3</v>
      </c>
      <c r="L2592">
        <f t="shared" si="251"/>
        <v>3</v>
      </c>
      <c r="M2592">
        <f t="shared" si="252"/>
        <v>4</v>
      </c>
      <c r="N2592">
        <f t="shared" si="253"/>
        <v>12</v>
      </c>
      <c r="O2592">
        <f t="shared" si="254"/>
        <v>9</v>
      </c>
      <c r="P2592">
        <f t="shared" si="255"/>
        <v>2</v>
      </c>
    </row>
    <row r="2593" spans="1:16" x14ac:dyDescent="0.25">
      <c r="A2593">
        <v>5</v>
      </c>
      <c r="B2593">
        <v>6</v>
      </c>
      <c r="C2593">
        <v>19</v>
      </c>
      <c r="D2593">
        <v>35</v>
      </c>
      <c r="E2593">
        <v>40</v>
      </c>
      <c r="F2593">
        <v>27</v>
      </c>
      <c r="K2593">
        <f t="shared" si="250"/>
        <v>3</v>
      </c>
      <c r="L2593">
        <f t="shared" si="251"/>
        <v>3</v>
      </c>
      <c r="M2593">
        <f t="shared" si="252"/>
        <v>4</v>
      </c>
      <c r="N2593">
        <f t="shared" si="253"/>
        <v>12</v>
      </c>
      <c r="O2593">
        <f t="shared" si="254"/>
        <v>0</v>
      </c>
      <c r="P2593">
        <f t="shared" si="255"/>
        <v>11</v>
      </c>
    </row>
    <row r="2594" spans="1:16" x14ac:dyDescent="0.25">
      <c r="A2594">
        <v>2</v>
      </c>
      <c r="B2594">
        <v>6</v>
      </c>
      <c r="C2594">
        <v>19</v>
      </c>
      <c r="D2594">
        <v>30</v>
      </c>
      <c r="E2594">
        <v>31</v>
      </c>
      <c r="F2594">
        <v>39</v>
      </c>
      <c r="K2594">
        <f t="shared" si="250"/>
        <v>0</v>
      </c>
      <c r="L2594">
        <f t="shared" si="251"/>
        <v>3</v>
      </c>
      <c r="M2594">
        <f t="shared" si="252"/>
        <v>4</v>
      </c>
      <c r="N2594">
        <f t="shared" si="253"/>
        <v>7</v>
      </c>
      <c r="O2594">
        <f t="shared" si="254"/>
        <v>9</v>
      </c>
      <c r="P2594">
        <f t="shared" si="255"/>
        <v>1</v>
      </c>
    </row>
    <row r="2595" spans="1:16" x14ac:dyDescent="0.25">
      <c r="A2595">
        <v>2</v>
      </c>
      <c r="B2595">
        <v>6</v>
      </c>
      <c r="C2595">
        <v>19</v>
      </c>
      <c r="D2595">
        <v>25</v>
      </c>
      <c r="E2595">
        <v>25</v>
      </c>
      <c r="F2595">
        <v>47</v>
      </c>
      <c r="K2595">
        <f t="shared" si="250"/>
        <v>0</v>
      </c>
      <c r="L2595">
        <f t="shared" si="251"/>
        <v>3</v>
      </c>
      <c r="M2595">
        <f t="shared" si="252"/>
        <v>4</v>
      </c>
      <c r="N2595">
        <f t="shared" si="253"/>
        <v>2</v>
      </c>
      <c r="O2595">
        <f t="shared" si="254"/>
        <v>15</v>
      </c>
      <c r="P2595">
        <f t="shared" si="255"/>
        <v>9</v>
      </c>
    </row>
    <row r="2596" spans="1:16" x14ac:dyDescent="0.25">
      <c r="A2596">
        <v>0</v>
      </c>
      <c r="B2596">
        <v>6</v>
      </c>
      <c r="C2596">
        <v>18</v>
      </c>
      <c r="D2596">
        <v>55</v>
      </c>
      <c r="E2596">
        <v>43</v>
      </c>
      <c r="F2596">
        <v>47</v>
      </c>
      <c r="K2596">
        <f t="shared" si="250"/>
        <v>2</v>
      </c>
      <c r="L2596">
        <f t="shared" si="251"/>
        <v>3</v>
      </c>
      <c r="M2596">
        <f t="shared" si="252"/>
        <v>5</v>
      </c>
      <c r="N2596">
        <f t="shared" si="253"/>
        <v>32</v>
      </c>
      <c r="O2596">
        <f t="shared" si="254"/>
        <v>3</v>
      </c>
      <c r="P2596">
        <f t="shared" si="255"/>
        <v>9</v>
      </c>
    </row>
    <row r="2597" spans="1:16" x14ac:dyDescent="0.25">
      <c r="A2597">
        <v>2</v>
      </c>
      <c r="B2597">
        <v>6</v>
      </c>
      <c r="C2597">
        <v>18</v>
      </c>
      <c r="D2597">
        <v>55</v>
      </c>
      <c r="E2597">
        <v>33</v>
      </c>
      <c r="F2597">
        <v>31</v>
      </c>
      <c r="K2597">
        <f t="shared" si="250"/>
        <v>0</v>
      </c>
      <c r="L2597">
        <f t="shared" si="251"/>
        <v>3</v>
      </c>
      <c r="M2597">
        <f t="shared" si="252"/>
        <v>5</v>
      </c>
      <c r="N2597">
        <f t="shared" si="253"/>
        <v>32</v>
      </c>
      <c r="O2597">
        <f t="shared" si="254"/>
        <v>7</v>
      </c>
      <c r="P2597">
        <f t="shared" si="255"/>
        <v>7</v>
      </c>
    </row>
    <row r="2598" spans="1:16" x14ac:dyDescent="0.25">
      <c r="A2598">
        <v>2</v>
      </c>
      <c r="B2598">
        <v>6</v>
      </c>
      <c r="C2598">
        <v>18</v>
      </c>
      <c r="D2598">
        <v>55</v>
      </c>
      <c r="E2598">
        <v>33</v>
      </c>
      <c r="F2598">
        <v>26</v>
      </c>
      <c r="K2598">
        <f t="shared" si="250"/>
        <v>0</v>
      </c>
      <c r="L2598">
        <f t="shared" si="251"/>
        <v>3</v>
      </c>
      <c r="M2598">
        <f t="shared" si="252"/>
        <v>5</v>
      </c>
      <c r="N2598">
        <f t="shared" si="253"/>
        <v>32</v>
      </c>
      <c r="O2598">
        <f t="shared" si="254"/>
        <v>7</v>
      </c>
      <c r="P2598">
        <f t="shared" si="255"/>
        <v>12</v>
      </c>
    </row>
    <row r="2599" spans="1:16" x14ac:dyDescent="0.25">
      <c r="A2599">
        <v>40</v>
      </c>
      <c r="B2599">
        <v>6</v>
      </c>
      <c r="C2599">
        <v>18</v>
      </c>
      <c r="D2599">
        <v>55</v>
      </c>
      <c r="E2599">
        <v>24</v>
      </c>
      <c r="F2599">
        <v>41</v>
      </c>
      <c r="K2599">
        <f t="shared" si="250"/>
        <v>38</v>
      </c>
      <c r="L2599">
        <f t="shared" si="251"/>
        <v>3</v>
      </c>
      <c r="M2599">
        <f t="shared" si="252"/>
        <v>5</v>
      </c>
      <c r="N2599">
        <f t="shared" si="253"/>
        <v>32</v>
      </c>
      <c r="O2599">
        <f t="shared" si="254"/>
        <v>16</v>
      </c>
      <c r="P2599">
        <f t="shared" si="255"/>
        <v>3</v>
      </c>
    </row>
    <row r="2600" spans="1:16" x14ac:dyDescent="0.25">
      <c r="A2600">
        <v>2</v>
      </c>
      <c r="B2600">
        <v>6</v>
      </c>
      <c r="C2600">
        <v>18</v>
      </c>
      <c r="D2600">
        <v>54</v>
      </c>
      <c r="E2600">
        <v>34</v>
      </c>
      <c r="F2600">
        <v>30</v>
      </c>
      <c r="K2600">
        <f t="shared" si="250"/>
        <v>0</v>
      </c>
      <c r="L2600">
        <f t="shared" si="251"/>
        <v>3</v>
      </c>
      <c r="M2600">
        <f t="shared" si="252"/>
        <v>5</v>
      </c>
      <c r="N2600">
        <f t="shared" si="253"/>
        <v>31</v>
      </c>
      <c r="O2600">
        <f t="shared" si="254"/>
        <v>6</v>
      </c>
      <c r="P2600">
        <f t="shared" si="255"/>
        <v>8</v>
      </c>
    </row>
    <row r="2601" spans="1:16" x14ac:dyDescent="0.25">
      <c r="A2601">
        <v>2</v>
      </c>
      <c r="B2601">
        <v>6</v>
      </c>
      <c r="C2601">
        <v>18</v>
      </c>
      <c r="D2601">
        <v>53</v>
      </c>
      <c r="E2601">
        <v>36</v>
      </c>
      <c r="F2601">
        <v>27</v>
      </c>
      <c r="K2601">
        <f t="shared" si="250"/>
        <v>0</v>
      </c>
      <c r="L2601">
        <f t="shared" si="251"/>
        <v>3</v>
      </c>
      <c r="M2601">
        <f t="shared" si="252"/>
        <v>5</v>
      </c>
      <c r="N2601">
        <f t="shared" si="253"/>
        <v>30</v>
      </c>
      <c r="O2601">
        <f t="shared" si="254"/>
        <v>4</v>
      </c>
      <c r="P2601">
        <f t="shared" si="255"/>
        <v>11</v>
      </c>
    </row>
    <row r="2602" spans="1:16" x14ac:dyDescent="0.25">
      <c r="A2602">
        <v>2</v>
      </c>
      <c r="B2602">
        <v>6</v>
      </c>
      <c r="C2602">
        <v>18</v>
      </c>
      <c r="D2602">
        <v>53</v>
      </c>
      <c r="E2602">
        <v>25</v>
      </c>
      <c r="F2602">
        <v>37</v>
      </c>
      <c r="K2602">
        <f t="shared" si="250"/>
        <v>0</v>
      </c>
      <c r="L2602">
        <f t="shared" si="251"/>
        <v>3</v>
      </c>
      <c r="M2602">
        <f t="shared" si="252"/>
        <v>5</v>
      </c>
      <c r="N2602">
        <f t="shared" si="253"/>
        <v>30</v>
      </c>
      <c r="O2602">
        <f t="shared" si="254"/>
        <v>15</v>
      </c>
      <c r="P2602">
        <f t="shared" si="255"/>
        <v>1</v>
      </c>
    </row>
    <row r="2603" spans="1:16" x14ac:dyDescent="0.25">
      <c r="A2603">
        <v>2</v>
      </c>
      <c r="B2603">
        <v>6</v>
      </c>
      <c r="C2603">
        <v>18</v>
      </c>
      <c r="D2603">
        <v>52</v>
      </c>
      <c r="E2603">
        <v>51</v>
      </c>
      <c r="F2603">
        <v>38</v>
      </c>
      <c r="K2603">
        <f t="shared" si="250"/>
        <v>0</v>
      </c>
      <c r="L2603">
        <f t="shared" si="251"/>
        <v>3</v>
      </c>
      <c r="M2603">
        <f t="shared" si="252"/>
        <v>5</v>
      </c>
      <c r="N2603">
        <f t="shared" si="253"/>
        <v>29</v>
      </c>
      <c r="O2603">
        <f t="shared" si="254"/>
        <v>11</v>
      </c>
      <c r="P2603">
        <f t="shared" si="255"/>
        <v>0</v>
      </c>
    </row>
    <row r="2604" spans="1:16" x14ac:dyDescent="0.25">
      <c r="A2604">
        <v>2</v>
      </c>
      <c r="B2604">
        <v>6</v>
      </c>
      <c r="C2604">
        <v>18</v>
      </c>
      <c r="D2604">
        <v>52</v>
      </c>
      <c r="E2604">
        <v>33</v>
      </c>
      <c r="F2604">
        <v>44</v>
      </c>
      <c r="K2604">
        <f t="shared" si="250"/>
        <v>0</v>
      </c>
      <c r="L2604">
        <f t="shared" si="251"/>
        <v>3</v>
      </c>
      <c r="M2604">
        <f t="shared" si="252"/>
        <v>5</v>
      </c>
      <c r="N2604">
        <f t="shared" si="253"/>
        <v>29</v>
      </c>
      <c r="O2604">
        <f t="shared" si="254"/>
        <v>7</v>
      </c>
      <c r="P2604">
        <f t="shared" si="255"/>
        <v>6</v>
      </c>
    </row>
    <row r="2605" spans="1:16" x14ac:dyDescent="0.25">
      <c r="A2605">
        <v>5</v>
      </c>
      <c r="B2605">
        <v>6</v>
      </c>
      <c r="C2605">
        <v>18</v>
      </c>
      <c r="D2605">
        <v>51</v>
      </c>
      <c r="E2605">
        <v>44</v>
      </c>
      <c r="F2605">
        <v>42</v>
      </c>
      <c r="K2605">
        <f t="shared" si="250"/>
        <v>3</v>
      </c>
      <c r="L2605">
        <f t="shared" si="251"/>
        <v>3</v>
      </c>
      <c r="M2605">
        <f t="shared" si="252"/>
        <v>5</v>
      </c>
      <c r="N2605">
        <f t="shared" si="253"/>
        <v>28</v>
      </c>
      <c r="O2605">
        <f t="shared" si="254"/>
        <v>4</v>
      </c>
      <c r="P2605">
        <f t="shared" si="255"/>
        <v>4</v>
      </c>
    </row>
    <row r="2606" spans="1:16" x14ac:dyDescent="0.25">
      <c r="A2606">
        <v>10</v>
      </c>
      <c r="B2606">
        <v>6</v>
      </c>
      <c r="C2606">
        <v>18</v>
      </c>
      <c r="D2606">
        <v>51</v>
      </c>
      <c r="E2606">
        <v>34</v>
      </c>
      <c r="F2606">
        <v>30</v>
      </c>
      <c r="K2606">
        <f t="shared" si="250"/>
        <v>8</v>
      </c>
      <c r="L2606">
        <f t="shared" si="251"/>
        <v>3</v>
      </c>
      <c r="M2606">
        <f t="shared" si="252"/>
        <v>5</v>
      </c>
      <c r="N2606">
        <f t="shared" si="253"/>
        <v>28</v>
      </c>
      <c r="O2606">
        <f t="shared" si="254"/>
        <v>6</v>
      </c>
      <c r="P2606">
        <f t="shared" si="255"/>
        <v>8</v>
      </c>
    </row>
    <row r="2607" spans="1:16" x14ac:dyDescent="0.25">
      <c r="A2607">
        <v>2</v>
      </c>
      <c r="B2607">
        <v>6</v>
      </c>
      <c r="C2607">
        <v>18</v>
      </c>
      <c r="D2607">
        <v>51</v>
      </c>
      <c r="E2607">
        <v>30</v>
      </c>
      <c r="F2607">
        <v>43</v>
      </c>
      <c r="K2607">
        <f t="shared" si="250"/>
        <v>0</v>
      </c>
      <c r="L2607">
        <f t="shared" si="251"/>
        <v>3</v>
      </c>
      <c r="M2607">
        <f t="shared" si="252"/>
        <v>5</v>
      </c>
      <c r="N2607">
        <f t="shared" si="253"/>
        <v>28</v>
      </c>
      <c r="O2607">
        <f t="shared" si="254"/>
        <v>10</v>
      </c>
      <c r="P2607">
        <f t="shared" si="255"/>
        <v>5</v>
      </c>
    </row>
    <row r="2608" spans="1:16" x14ac:dyDescent="0.25">
      <c r="A2608">
        <v>5</v>
      </c>
      <c r="B2608">
        <v>6</v>
      </c>
      <c r="C2608">
        <v>18</v>
      </c>
      <c r="D2608">
        <v>50</v>
      </c>
      <c r="E2608">
        <v>44</v>
      </c>
      <c r="F2608">
        <v>25</v>
      </c>
      <c r="K2608">
        <f t="shared" si="250"/>
        <v>3</v>
      </c>
      <c r="L2608">
        <f t="shared" si="251"/>
        <v>3</v>
      </c>
      <c r="M2608">
        <f t="shared" si="252"/>
        <v>5</v>
      </c>
      <c r="N2608">
        <f t="shared" si="253"/>
        <v>27</v>
      </c>
      <c r="O2608">
        <f t="shared" si="254"/>
        <v>4</v>
      </c>
      <c r="P2608">
        <f t="shared" si="255"/>
        <v>13</v>
      </c>
    </row>
    <row r="2609" spans="1:16" x14ac:dyDescent="0.25">
      <c r="A2609">
        <v>2</v>
      </c>
      <c r="B2609">
        <v>6</v>
      </c>
      <c r="C2609">
        <v>18</v>
      </c>
      <c r="D2609">
        <v>50</v>
      </c>
      <c r="E2609">
        <v>43</v>
      </c>
      <c r="F2609">
        <v>33</v>
      </c>
      <c r="K2609">
        <f t="shared" si="250"/>
        <v>0</v>
      </c>
      <c r="L2609">
        <f t="shared" si="251"/>
        <v>3</v>
      </c>
      <c r="M2609">
        <f t="shared" si="252"/>
        <v>5</v>
      </c>
      <c r="N2609">
        <f t="shared" si="253"/>
        <v>27</v>
      </c>
      <c r="O2609">
        <f t="shared" si="254"/>
        <v>3</v>
      </c>
      <c r="P2609">
        <f t="shared" si="255"/>
        <v>5</v>
      </c>
    </row>
    <row r="2610" spans="1:16" x14ac:dyDescent="0.25">
      <c r="A2610">
        <v>5</v>
      </c>
      <c r="B2610">
        <v>6</v>
      </c>
      <c r="C2610">
        <v>18</v>
      </c>
      <c r="D2610">
        <v>48</v>
      </c>
      <c r="E2610">
        <v>36</v>
      </c>
      <c r="F2610">
        <v>18</v>
      </c>
      <c r="K2610">
        <f t="shared" si="250"/>
        <v>3</v>
      </c>
      <c r="L2610">
        <f t="shared" si="251"/>
        <v>3</v>
      </c>
      <c r="M2610">
        <f t="shared" si="252"/>
        <v>5</v>
      </c>
      <c r="N2610">
        <f t="shared" si="253"/>
        <v>25</v>
      </c>
      <c r="O2610">
        <f t="shared" si="254"/>
        <v>4</v>
      </c>
      <c r="P2610">
        <f t="shared" si="255"/>
        <v>20</v>
      </c>
    </row>
    <row r="2611" spans="1:16" x14ac:dyDescent="0.25">
      <c r="A2611">
        <v>0</v>
      </c>
      <c r="B2611">
        <v>6</v>
      </c>
      <c r="C2611">
        <v>18</v>
      </c>
      <c r="D2611">
        <v>48</v>
      </c>
      <c r="E2611">
        <v>11</v>
      </c>
      <c r="F2611">
        <v>20</v>
      </c>
      <c r="K2611">
        <f t="shared" si="250"/>
        <v>2</v>
      </c>
      <c r="L2611">
        <f t="shared" si="251"/>
        <v>3</v>
      </c>
      <c r="M2611">
        <f t="shared" si="252"/>
        <v>5</v>
      </c>
      <c r="N2611">
        <f t="shared" si="253"/>
        <v>25</v>
      </c>
      <c r="O2611">
        <f t="shared" si="254"/>
        <v>29</v>
      </c>
      <c r="P2611">
        <f t="shared" si="255"/>
        <v>18</v>
      </c>
    </row>
    <row r="2612" spans="1:16" x14ac:dyDescent="0.25">
      <c r="A2612">
        <v>2</v>
      </c>
      <c r="B2612">
        <v>6</v>
      </c>
      <c r="C2612">
        <v>18</v>
      </c>
      <c r="D2612">
        <v>47</v>
      </c>
      <c r="E2612">
        <v>31</v>
      </c>
      <c r="F2612">
        <v>34</v>
      </c>
      <c r="K2612">
        <f t="shared" si="250"/>
        <v>0</v>
      </c>
      <c r="L2612">
        <f t="shared" si="251"/>
        <v>3</v>
      </c>
      <c r="M2612">
        <f t="shared" si="252"/>
        <v>5</v>
      </c>
      <c r="N2612">
        <f t="shared" si="253"/>
        <v>24</v>
      </c>
      <c r="O2612">
        <f t="shared" si="254"/>
        <v>9</v>
      </c>
      <c r="P2612">
        <f t="shared" si="255"/>
        <v>4</v>
      </c>
    </row>
    <row r="2613" spans="1:16" x14ac:dyDescent="0.25">
      <c r="A2613">
        <v>2</v>
      </c>
      <c r="B2613">
        <v>6</v>
      </c>
      <c r="C2613">
        <v>18</v>
      </c>
      <c r="D2613">
        <v>45</v>
      </c>
      <c r="E2613">
        <v>19</v>
      </c>
      <c r="F2613">
        <v>33</v>
      </c>
      <c r="K2613">
        <f t="shared" si="250"/>
        <v>0</v>
      </c>
      <c r="L2613">
        <f t="shared" si="251"/>
        <v>3</v>
      </c>
      <c r="M2613">
        <f t="shared" si="252"/>
        <v>5</v>
      </c>
      <c r="N2613">
        <f t="shared" si="253"/>
        <v>22</v>
      </c>
      <c r="O2613">
        <f t="shared" si="254"/>
        <v>21</v>
      </c>
      <c r="P2613">
        <f t="shared" si="255"/>
        <v>5</v>
      </c>
    </row>
    <row r="2614" spans="1:16" x14ac:dyDescent="0.25">
      <c r="A2614">
        <v>0</v>
      </c>
      <c r="B2614">
        <v>6</v>
      </c>
      <c r="C2614">
        <v>18</v>
      </c>
      <c r="D2614">
        <v>43</v>
      </c>
      <c r="E2614">
        <v>44</v>
      </c>
      <c r="F2614">
        <v>32</v>
      </c>
      <c r="K2614">
        <f t="shared" si="250"/>
        <v>2</v>
      </c>
      <c r="L2614">
        <f t="shared" si="251"/>
        <v>3</v>
      </c>
      <c r="M2614">
        <f t="shared" si="252"/>
        <v>5</v>
      </c>
      <c r="N2614">
        <f t="shared" si="253"/>
        <v>20</v>
      </c>
      <c r="O2614">
        <f t="shared" si="254"/>
        <v>4</v>
      </c>
      <c r="P2614">
        <f t="shared" si="255"/>
        <v>6</v>
      </c>
    </row>
    <row r="2615" spans="1:16" x14ac:dyDescent="0.25">
      <c r="A2615">
        <v>2</v>
      </c>
      <c r="B2615">
        <v>6</v>
      </c>
      <c r="C2615">
        <v>18</v>
      </c>
      <c r="D2615">
        <v>42</v>
      </c>
      <c r="E2615">
        <v>37</v>
      </c>
      <c r="F2615">
        <v>29</v>
      </c>
      <c r="K2615">
        <f t="shared" si="250"/>
        <v>0</v>
      </c>
      <c r="L2615">
        <f t="shared" si="251"/>
        <v>3</v>
      </c>
      <c r="M2615">
        <f t="shared" si="252"/>
        <v>5</v>
      </c>
      <c r="N2615">
        <f t="shared" si="253"/>
        <v>19</v>
      </c>
      <c r="O2615">
        <f t="shared" si="254"/>
        <v>3</v>
      </c>
      <c r="P2615">
        <f t="shared" si="255"/>
        <v>9</v>
      </c>
    </row>
    <row r="2616" spans="1:16" x14ac:dyDescent="0.25">
      <c r="A2616">
        <v>5</v>
      </c>
      <c r="B2616">
        <v>6</v>
      </c>
      <c r="C2616">
        <v>18</v>
      </c>
      <c r="D2616">
        <v>42</v>
      </c>
      <c r="E2616">
        <v>31</v>
      </c>
      <c r="F2616">
        <v>32</v>
      </c>
      <c r="K2616">
        <f t="shared" si="250"/>
        <v>3</v>
      </c>
      <c r="L2616">
        <f t="shared" si="251"/>
        <v>3</v>
      </c>
      <c r="M2616">
        <f t="shared" si="252"/>
        <v>5</v>
      </c>
      <c r="N2616">
        <f t="shared" si="253"/>
        <v>19</v>
      </c>
      <c r="O2616">
        <f t="shared" si="254"/>
        <v>9</v>
      </c>
      <c r="P2616">
        <f t="shared" si="255"/>
        <v>6</v>
      </c>
    </row>
    <row r="2617" spans="1:16" x14ac:dyDescent="0.25">
      <c r="A2617">
        <v>2</v>
      </c>
      <c r="B2617">
        <v>6</v>
      </c>
      <c r="C2617">
        <v>18</v>
      </c>
      <c r="D2617">
        <v>42</v>
      </c>
      <c r="E2617">
        <v>27</v>
      </c>
      <c r="F2617">
        <v>31</v>
      </c>
      <c r="K2617">
        <f t="shared" si="250"/>
        <v>0</v>
      </c>
      <c r="L2617">
        <f t="shared" si="251"/>
        <v>3</v>
      </c>
      <c r="M2617">
        <f t="shared" si="252"/>
        <v>5</v>
      </c>
      <c r="N2617">
        <f t="shared" si="253"/>
        <v>19</v>
      </c>
      <c r="O2617">
        <f t="shared" si="254"/>
        <v>13</v>
      </c>
      <c r="P2617">
        <f t="shared" si="255"/>
        <v>7</v>
      </c>
    </row>
    <row r="2618" spans="1:16" x14ac:dyDescent="0.25">
      <c r="A2618">
        <v>2</v>
      </c>
      <c r="B2618">
        <v>6</v>
      </c>
      <c r="C2618">
        <v>18</v>
      </c>
      <c r="D2618">
        <v>38</v>
      </c>
      <c r="E2618">
        <v>28</v>
      </c>
      <c r="F2618">
        <v>34</v>
      </c>
      <c r="K2618">
        <f t="shared" si="250"/>
        <v>0</v>
      </c>
      <c r="L2618">
        <f t="shared" si="251"/>
        <v>3</v>
      </c>
      <c r="M2618">
        <f t="shared" si="252"/>
        <v>5</v>
      </c>
      <c r="N2618">
        <f t="shared" si="253"/>
        <v>15</v>
      </c>
      <c r="O2618">
        <f t="shared" si="254"/>
        <v>12</v>
      </c>
      <c r="P2618">
        <f t="shared" si="255"/>
        <v>4</v>
      </c>
    </row>
    <row r="2619" spans="1:16" x14ac:dyDescent="0.25">
      <c r="A2619">
        <v>0</v>
      </c>
      <c r="B2619">
        <v>6</v>
      </c>
      <c r="C2619">
        <v>18</v>
      </c>
      <c r="D2619">
        <v>37</v>
      </c>
      <c r="E2619">
        <v>31</v>
      </c>
      <c r="F2619">
        <v>35</v>
      </c>
      <c r="K2619">
        <f t="shared" si="250"/>
        <v>2</v>
      </c>
      <c r="L2619">
        <f t="shared" si="251"/>
        <v>3</v>
      </c>
      <c r="M2619">
        <f t="shared" si="252"/>
        <v>5</v>
      </c>
      <c r="N2619">
        <f t="shared" si="253"/>
        <v>14</v>
      </c>
      <c r="O2619">
        <f t="shared" si="254"/>
        <v>9</v>
      </c>
      <c r="P2619">
        <f t="shared" si="255"/>
        <v>3</v>
      </c>
    </row>
    <row r="2620" spans="1:16" x14ac:dyDescent="0.25">
      <c r="A2620">
        <v>2</v>
      </c>
      <c r="B2620">
        <v>6</v>
      </c>
      <c r="C2620">
        <v>18</v>
      </c>
      <c r="D2620">
        <v>37</v>
      </c>
      <c r="E2620">
        <v>30</v>
      </c>
      <c r="F2620">
        <v>47</v>
      </c>
      <c r="K2620">
        <f t="shared" si="250"/>
        <v>0</v>
      </c>
      <c r="L2620">
        <f t="shared" si="251"/>
        <v>3</v>
      </c>
      <c r="M2620">
        <f t="shared" si="252"/>
        <v>5</v>
      </c>
      <c r="N2620">
        <f t="shared" si="253"/>
        <v>14</v>
      </c>
      <c r="O2620">
        <f t="shared" si="254"/>
        <v>10</v>
      </c>
      <c r="P2620">
        <f t="shared" si="255"/>
        <v>9</v>
      </c>
    </row>
    <row r="2621" spans="1:16" x14ac:dyDescent="0.25">
      <c r="A2621">
        <v>5</v>
      </c>
      <c r="B2621">
        <v>6</v>
      </c>
      <c r="C2621">
        <v>18</v>
      </c>
      <c r="D2621">
        <v>35</v>
      </c>
      <c r="E2621">
        <v>39</v>
      </c>
      <c r="F2621">
        <v>26</v>
      </c>
      <c r="K2621">
        <f t="shared" si="250"/>
        <v>3</v>
      </c>
      <c r="L2621">
        <f t="shared" si="251"/>
        <v>3</v>
      </c>
      <c r="M2621">
        <f t="shared" si="252"/>
        <v>5</v>
      </c>
      <c r="N2621">
        <f t="shared" si="253"/>
        <v>12</v>
      </c>
      <c r="O2621">
        <f t="shared" si="254"/>
        <v>1</v>
      </c>
      <c r="P2621">
        <f t="shared" si="255"/>
        <v>12</v>
      </c>
    </row>
    <row r="2622" spans="1:16" x14ac:dyDescent="0.25">
      <c r="A2622">
        <v>5</v>
      </c>
      <c r="B2622">
        <v>6</v>
      </c>
      <c r="C2622">
        <v>18</v>
      </c>
      <c r="D2622">
        <v>35</v>
      </c>
      <c r="E2622">
        <v>34</v>
      </c>
      <c r="F2622">
        <v>28</v>
      </c>
      <c r="K2622">
        <f t="shared" si="250"/>
        <v>3</v>
      </c>
      <c r="L2622">
        <f t="shared" si="251"/>
        <v>3</v>
      </c>
      <c r="M2622">
        <f t="shared" si="252"/>
        <v>5</v>
      </c>
      <c r="N2622">
        <f t="shared" si="253"/>
        <v>12</v>
      </c>
      <c r="O2622">
        <f t="shared" si="254"/>
        <v>6</v>
      </c>
      <c r="P2622">
        <f t="shared" si="255"/>
        <v>10</v>
      </c>
    </row>
    <row r="2623" spans="1:16" x14ac:dyDescent="0.25">
      <c r="A2623">
        <v>2</v>
      </c>
      <c r="B2623">
        <v>6</v>
      </c>
      <c r="C2623">
        <v>18</v>
      </c>
      <c r="D2623">
        <v>35</v>
      </c>
      <c r="E2623">
        <v>33</v>
      </c>
      <c r="F2623">
        <v>33</v>
      </c>
      <c r="K2623">
        <f t="shared" si="250"/>
        <v>0</v>
      </c>
      <c r="L2623">
        <f t="shared" si="251"/>
        <v>3</v>
      </c>
      <c r="M2623">
        <f t="shared" si="252"/>
        <v>5</v>
      </c>
      <c r="N2623">
        <f t="shared" si="253"/>
        <v>12</v>
      </c>
      <c r="O2623">
        <f t="shared" si="254"/>
        <v>7</v>
      </c>
      <c r="P2623">
        <f t="shared" si="255"/>
        <v>5</v>
      </c>
    </row>
    <row r="2624" spans="1:16" x14ac:dyDescent="0.25">
      <c r="A2624">
        <v>5</v>
      </c>
      <c r="B2624">
        <v>6</v>
      </c>
      <c r="C2624">
        <v>18</v>
      </c>
      <c r="D2624">
        <v>32</v>
      </c>
      <c r="E2624">
        <v>10</v>
      </c>
      <c r="F2624">
        <v>25</v>
      </c>
      <c r="K2624">
        <f t="shared" si="250"/>
        <v>3</v>
      </c>
      <c r="L2624">
        <f t="shared" si="251"/>
        <v>3</v>
      </c>
      <c r="M2624">
        <f t="shared" si="252"/>
        <v>5</v>
      </c>
      <c r="N2624">
        <f t="shared" si="253"/>
        <v>9</v>
      </c>
      <c r="O2624">
        <f t="shared" si="254"/>
        <v>30</v>
      </c>
      <c r="P2624">
        <f t="shared" si="255"/>
        <v>13</v>
      </c>
    </row>
    <row r="2625" spans="1:16" x14ac:dyDescent="0.25">
      <c r="A2625">
        <v>2</v>
      </c>
      <c r="B2625">
        <v>6</v>
      </c>
      <c r="C2625">
        <v>18</v>
      </c>
      <c r="D2625">
        <v>25</v>
      </c>
      <c r="E2625">
        <v>46</v>
      </c>
      <c r="F2625">
        <v>28</v>
      </c>
      <c r="K2625">
        <f t="shared" si="250"/>
        <v>0</v>
      </c>
      <c r="L2625">
        <f t="shared" si="251"/>
        <v>3</v>
      </c>
      <c r="M2625">
        <f t="shared" si="252"/>
        <v>5</v>
      </c>
      <c r="N2625">
        <f t="shared" si="253"/>
        <v>2</v>
      </c>
      <c r="O2625">
        <f t="shared" si="254"/>
        <v>6</v>
      </c>
      <c r="P2625">
        <f t="shared" si="255"/>
        <v>10</v>
      </c>
    </row>
    <row r="2626" spans="1:16" x14ac:dyDescent="0.25">
      <c r="A2626">
        <v>2</v>
      </c>
      <c r="B2626">
        <v>6</v>
      </c>
      <c r="C2626">
        <v>18</v>
      </c>
      <c r="D2626">
        <v>25</v>
      </c>
      <c r="E2626">
        <v>37</v>
      </c>
      <c r="F2626">
        <v>32</v>
      </c>
      <c r="K2626">
        <f t="shared" si="250"/>
        <v>0</v>
      </c>
      <c r="L2626">
        <f t="shared" si="251"/>
        <v>3</v>
      </c>
      <c r="M2626">
        <f t="shared" si="252"/>
        <v>5</v>
      </c>
      <c r="N2626">
        <f t="shared" si="253"/>
        <v>2</v>
      </c>
      <c r="O2626">
        <f t="shared" si="254"/>
        <v>3</v>
      </c>
      <c r="P2626">
        <f t="shared" si="255"/>
        <v>6</v>
      </c>
    </row>
    <row r="2627" spans="1:16" x14ac:dyDescent="0.25">
      <c r="A2627">
        <v>2</v>
      </c>
      <c r="B2627">
        <v>6</v>
      </c>
      <c r="C2627">
        <v>18</v>
      </c>
      <c r="D2627">
        <v>23</v>
      </c>
      <c r="E2627">
        <v>33</v>
      </c>
      <c r="F2627">
        <v>45</v>
      </c>
      <c r="K2627">
        <f t="shared" ref="K2627:K2690" si="256">ABS(A2627-$J$1)</f>
        <v>0</v>
      </c>
      <c r="L2627">
        <f t="shared" ref="L2627:L2690" si="257">ABS(B2627-$J$2)</f>
        <v>3</v>
      </c>
      <c r="M2627">
        <f t="shared" ref="M2627:M2690" si="258">ABS(C2627-$J$3)</f>
        <v>5</v>
      </c>
      <c r="N2627">
        <f t="shared" ref="N2627:N2690" si="259">ABS(D2627-$J$4)</f>
        <v>0</v>
      </c>
      <c r="O2627">
        <f t="shared" ref="O2627:O2690" si="260">ABS(E2627-$J$5)</f>
        <v>7</v>
      </c>
      <c r="P2627">
        <f t="shared" ref="P2627:P2690" si="261">ABS(F2627-$J$6)</f>
        <v>7</v>
      </c>
    </row>
    <row r="2628" spans="1:16" x14ac:dyDescent="0.25">
      <c r="A2628">
        <v>2</v>
      </c>
      <c r="B2628">
        <v>6</v>
      </c>
      <c r="C2628">
        <v>17</v>
      </c>
      <c r="D2628">
        <v>59</v>
      </c>
      <c r="E2628">
        <v>24</v>
      </c>
      <c r="F2628">
        <v>26</v>
      </c>
      <c r="K2628">
        <f t="shared" si="256"/>
        <v>0</v>
      </c>
      <c r="L2628">
        <f t="shared" si="257"/>
        <v>3</v>
      </c>
      <c r="M2628">
        <f t="shared" si="258"/>
        <v>6</v>
      </c>
      <c r="N2628">
        <f t="shared" si="259"/>
        <v>36</v>
      </c>
      <c r="O2628">
        <f t="shared" si="260"/>
        <v>16</v>
      </c>
      <c r="P2628">
        <f t="shared" si="261"/>
        <v>12</v>
      </c>
    </row>
    <row r="2629" spans="1:16" x14ac:dyDescent="0.25">
      <c r="A2629">
        <v>5</v>
      </c>
      <c r="B2629">
        <v>6</v>
      </c>
      <c r="C2629">
        <v>17</v>
      </c>
      <c r="D2629">
        <v>58</v>
      </c>
      <c r="E2629">
        <v>28</v>
      </c>
      <c r="F2629">
        <v>30</v>
      </c>
      <c r="K2629">
        <f t="shared" si="256"/>
        <v>3</v>
      </c>
      <c r="L2629">
        <f t="shared" si="257"/>
        <v>3</v>
      </c>
      <c r="M2629">
        <f t="shared" si="258"/>
        <v>6</v>
      </c>
      <c r="N2629">
        <f t="shared" si="259"/>
        <v>35</v>
      </c>
      <c r="O2629">
        <f t="shared" si="260"/>
        <v>12</v>
      </c>
      <c r="P2629">
        <f t="shared" si="261"/>
        <v>8</v>
      </c>
    </row>
    <row r="2630" spans="1:16" x14ac:dyDescent="0.25">
      <c r="A2630">
        <v>8</v>
      </c>
      <c r="B2630">
        <v>6</v>
      </c>
      <c r="C2630">
        <v>17</v>
      </c>
      <c r="D2630">
        <v>55</v>
      </c>
      <c r="E2630">
        <v>30</v>
      </c>
      <c r="F2630">
        <v>38</v>
      </c>
      <c r="K2630">
        <f t="shared" si="256"/>
        <v>6</v>
      </c>
      <c r="L2630">
        <f t="shared" si="257"/>
        <v>3</v>
      </c>
      <c r="M2630">
        <f t="shared" si="258"/>
        <v>6</v>
      </c>
      <c r="N2630">
        <f t="shared" si="259"/>
        <v>32</v>
      </c>
      <c r="O2630">
        <f t="shared" si="260"/>
        <v>10</v>
      </c>
      <c r="P2630">
        <f t="shared" si="261"/>
        <v>0</v>
      </c>
    </row>
    <row r="2631" spans="1:16" x14ac:dyDescent="0.25">
      <c r="A2631">
        <v>5</v>
      </c>
      <c r="B2631">
        <v>6</v>
      </c>
      <c r="C2631">
        <v>17</v>
      </c>
      <c r="D2631">
        <v>54</v>
      </c>
      <c r="E2631">
        <v>14</v>
      </c>
      <c r="F2631">
        <v>44</v>
      </c>
      <c r="K2631">
        <f t="shared" si="256"/>
        <v>3</v>
      </c>
      <c r="L2631">
        <f t="shared" si="257"/>
        <v>3</v>
      </c>
      <c r="M2631">
        <f t="shared" si="258"/>
        <v>6</v>
      </c>
      <c r="N2631">
        <f t="shared" si="259"/>
        <v>31</v>
      </c>
      <c r="O2631">
        <f t="shared" si="260"/>
        <v>26</v>
      </c>
      <c r="P2631">
        <f t="shared" si="261"/>
        <v>6</v>
      </c>
    </row>
    <row r="2632" spans="1:16" x14ac:dyDescent="0.25">
      <c r="A2632">
        <v>8</v>
      </c>
      <c r="B2632">
        <v>6</v>
      </c>
      <c r="C2632">
        <v>17</v>
      </c>
      <c r="D2632">
        <v>53</v>
      </c>
      <c r="E2632">
        <v>32</v>
      </c>
      <c r="F2632">
        <v>31</v>
      </c>
      <c r="K2632">
        <f t="shared" si="256"/>
        <v>6</v>
      </c>
      <c r="L2632">
        <f t="shared" si="257"/>
        <v>3</v>
      </c>
      <c r="M2632">
        <f t="shared" si="258"/>
        <v>6</v>
      </c>
      <c r="N2632">
        <f t="shared" si="259"/>
        <v>30</v>
      </c>
      <c r="O2632">
        <f t="shared" si="260"/>
        <v>8</v>
      </c>
      <c r="P2632">
        <f t="shared" si="261"/>
        <v>7</v>
      </c>
    </row>
    <row r="2633" spans="1:16" x14ac:dyDescent="0.25">
      <c r="A2633">
        <v>2</v>
      </c>
      <c r="B2633">
        <v>6</v>
      </c>
      <c r="C2633">
        <v>17</v>
      </c>
      <c r="D2633">
        <v>52</v>
      </c>
      <c r="E2633">
        <v>32</v>
      </c>
      <c r="F2633">
        <v>35</v>
      </c>
      <c r="K2633">
        <f t="shared" si="256"/>
        <v>0</v>
      </c>
      <c r="L2633">
        <f t="shared" si="257"/>
        <v>3</v>
      </c>
      <c r="M2633">
        <f t="shared" si="258"/>
        <v>6</v>
      </c>
      <c r="N2633">
        <f t="shared" si="259"/>
        <v>29</v>
      </c>
      <c r="O2633">
        <f t="shared" si="260"/>
        <v>8</v>
      </c>
      <c r="P2633">
        <f t="shared" si="261"/>
        <v>3</v>
      </c>
    </row>
    <row r="2634" spans="1:16" x14ac:dyDescent="0.25">
      <c r="A2634">
        <v>2</v>
      </c>
      <c r="B2634">
        <v>6</v>
      </c>
      <c r="C2634">
        <v>17</v>
      </c>
      <c r="D2634">
        <v>48</v>
      </c>
      <c r="E2634">
        <v>27</v>
      </c>
      <c r="F2634">
        <v>21</v>
      </c>
      <c r="K2634">
        <f t="shared" si="256"/>
        <v>0</v>
      </c>
      <c r="L2634">
        <f t="shared" si="257"/>
        <v>3</v>
      </c>
      <c r="M2634">
        <f t="shared" si="258"/>
        <v>6</v>
      </c>
      <c r="N2634">
        <f t="shared" si="259"/>
        <v>25</v>
      </c>
      <c r="O2634">
        <f t="shared" si="260"/>
        <v>13</v>
      </c>
      <c r="P2634">
        <f t="shared" si="261"/>
        <v>17</v>
      </c>
    </row>
    <row r="2635" spans="1:16" x14ac:dyDescent="0.25">
      <c r="A2635">
        <v>2</v>
      </c>
      <c r="B2635">
        <v>6</v>
      </c>
      <c r="C2635">
        <v>17</v>
      </c>
      <c r="D2635">
        <v>47</v>
      </c>
      <c r="E2635">
        <v>27</v>
      </c>
      <c r="K2635">
        <f t="shared" si="256"/>
        <v>0</v>
      </c>
      <c r="L2635">
        <f t="shared" si="257"/>
        <v>3</v>
      </c>
      <c r="M2635">
        <f t="shared" si="258"/>
        <v>6</v>
      </c>
      <c r="N2635">
        <f t="shared" si="259"/>
        <v>24</v>
      </c>
      <c r="O2635">
        <f t="shared" si="260"/>
        <v>13</v>
      </c>
      <c r="P2635">
        <f t="shared" si="261"/>
        <v>38</v>
      </c>
    </row>
    <row r="2636" spans="1:16" x14ac:dyDescent="0.25">
      <c r="A2636">
        <v>2</v>
      </c>
      <c r="B2636">
        <v>6</v>
      </c>
      <c r="C2636">
        <v>17</v>
      </c>
      <c r="D2636">
        <v>45</v>
      </c>
      <c r="E2636">
        <v>26</v>
      </c>
      <c r="F2636">
        <v>29</v>
      </c>
      <c r="K2636">
        <f t="shared" si="256"/>
        <v>0</v>
      </c>
      <c r="L2636">
        <f t="shared" si="257"/>
        <v>3</v>
      </c>
      <c r="M2636">
        <f t="shared" si="258"/>
        <v>6</v>
      </c>
      <c r="N2636">
        <f t="shared" si="259"/>
        <v>22</v>
      </c>
      <c r="O2636">
        <f t="shared" si="260"/>
        <v>14</v>
      </c>
      <c r="P2636">
        <f t="shared" si="261"/>
        <v>9</v>
      </c>
    </row>
    <row r="2637" spans="1:16" x14ac:dyDescent="0.25">
      <c r="A2637">
        <v>5</v>
      </c>
      <c r="B2637">
        <v>6</v>
      </c>
      <c r="C2637">
        <v>17</v>
      </c>
      <c r="D2637">
        <v>45</v>
      </c>
      <c r="E2637">
        <v>25</v>
      </c>
      <c r="F2637">
        <v>34</v>
      </c>
      <c r="K2637">
        <f t="shared" si="256"/>
        <v>3</v>
      </c>
      <c r="L2637">
        <f t="shared" si="257"/>
        <v>3</v>
      </c>
      <c r="M2637">
        <f t="shared" si="258"/>
        <v>6</v>
      </c>
      <c r="N2637">
        <f t="shared" si="259"/>
        <v>22</v>
      </c>
      <c r="O2637">
        <f t="shared" si="260"/>
        <v>15</v>
      </c>
      <c r="P2637">
        <f t="shared" si="261"/>
        <v>4</v>
      </c>
    </row>
    <row r="2638" spans="1:16" x14ac:dyDescent="0.25">
      <c r="A2638">
        <v>2</v>
      </c>
      <c r="B2638">
        <v>6</v>
      </c>
      <c r="C2638">
        <v>17</v>
      </c>
      <c r="D2638">
        <v>45</v>
      </c>
      <c r="E2638">
        <v>23</v>
      </c>
      <c r="F2638">
        <v>37</v>
      </c>
      <c r="K2638">
        <f t="shared" si="256"/>
        <v>0</v>
      </c>
      <c r="L2638">
        <f t="shared" si="257"/>
        <v>3</v>
      </c>
      <c r="M2638">
        <f t="shared" si="258"/>
        <v>6</v>
      </c>
      <c r="N2638">
        <f t="shared" si="259"/>
        <v>22</v>
      </c>
      <c r="O2638">
        <f t="shared" si="260"/>
        <v>17</v>
      </c>
      <c r="P2638">
        <f t="shared" si="261"/>
        <v>1</v>
      </c>
    </row>
    <row r="2639" spans="1:16" x14ac:dyDescent="0.25">
      <c r="A2639">
        <v>2</v>
      </c>
      <c r="B2639">
        <v>6</v>
      </c>
      <c r="C2639">
        <v>17</v>
      </c>
      <c r="D2639">
        <v>43</v>
      </c>
      <c r="E2639">
        <v>30</v>
      </c>
      <c r="F2639">
        <v>37</v>
      </c>
      <c r="K2639">
        <f t="shared" si="256"/>
        <v>0</v>
      </c>
      <c r="L2639">
        <f t="shared" si="257"/>
        <v>3</v>
      </c>
      <c r="M2639">
        <f t="shared" si="258"/>
        <v>6</v>
      </c>
      <c r="N2639">
        <f t="shared" si="259"/>
        <v>20</v>
      </c>
      <c r="O2639">
        <f t="shared" si="260"/>
        <v>10</v>
      </c>
      <c r="P2639">
        <f t="shared" si="261"/>
        <v>1</v>
      </c>
    </row>
    <row r="2640" spans="1:16" x14ac:dyDescent="0.25">
      <c r="A2640">
        <v>2</v>
      </c>
      <c r="B2640">
        <v>6</v>
      </c>
      <c r="C2640">
        <v>17</v>
      </c>
      <c r="D2640">
        <v>40</v>
      </c>
      <c r="E2640">
        <v>29</v>
      </c>
      <c r="F2640">
        <v>24</v>
      </c>
      <c r="K2640">
        <f t="shared" si="256"/>
        <v>0</v>
      </c>
      <c r="L2640">
        <f t="shared" si="257"/>
        <v>3</v>
      </c>
      <c r="M2640">
        <f t="shared" si="258"/>
        <v>6</v>
      </c>
      <c r="N2640">
        <f t="shared" si="259"/>
        <v>17</v>
      </c>
      <c r="O2640">
        <f t="shared" si="260"/>
        <v>11</v>
      </c>
      <c r="P2640">
        <f t="shared" si="261"/>
        <v>14</v>
      </c>
    </row>
    <row r="2641" spans="1:16" x14ac:dyDescent="0.25">
      <c r="A2641">
        <v>2</v>
      </c>
      <c r="B2641">
        <v>6</v>
      </c>
      <c r="C2641">
        <v>17</v>
      </c>
      <c r="D2641">
        <v>38</v>
      </c>
      <c r="E2641">
        <v>24</v>
      </c>
      <c r="F2641">
        <v>33</v>
      </c>
      <c r="K2641">
        <f t="shared" si="256"/>
        <v>0</v>
      </c>
      <c r="L2641">
        <f t="shared" si="257"/>
        <v>3</v>
      </c>
      <c r="M2641">
        <f t="shared" si="258"/>
        <v>6</v>
      </c>
      <c r="N2641">
        <f t="shared" si="259"/>
        <v>15</v>
      </c>
      <c r="O2641">
        <f t="shared" si="260"/>
        <v>16</v>
      </c>
      <c r="P2641">
        <f t="shared" si="261"/>
        <v>5</v>
      </c>
    </row>
    <row r="2642" spans="1:16" x14ac:dyDescent="0.25">
      <c r="A2642">
        <v>8</v>
      </c>
      <c r="B2642">
        <v>6</v>
      </c>
      <c r="C2642">
        <v>17</v>
      </c>
      <c r="D2642">
        <v>38</v>
      </c>
      <c r="E2642">
        <v>19</v>
      </c>
      <c r="F2642">
        <v>31</v>
      </c>
      <c r="K2642">
        <f t="shared" si="256"/>
        <v>6</v>
      </c>
      <c r="L2642">
        <f t="shared" si="257"/>
        <v>3</v>
      </c>
      <c r="M2642">
        <f t="shared" si="258"/>
        <v>6</v>
      </c>
      <c r="N2642">
        <f t="shared" si="259"/>
        <v>15</v>
      </c>
      <c r="O2642">
        <f t="shared" si="260"/>
        <v>21</v>
      </c>
      <c r="P2642">
        <f t="shared" si="261"/>
        <v>7</v>
      </c>
    </row>
    <row r="2643" spans="1:16" x14ac:dyDescent="0.25">
      <c r="A2643">
        <v>2</v>
      </c>
      <c r="B2643">
        <v>6</v>
      </c>
      <c r="C2643">
        <v>17</v>
      </c>
      <c r="D2643">
        <v>37</v>
      </c>
      <c r="E2643">
        <v>29</v>
      </c>
      <c r="F2643">
        <v>30</v>
      </c>
      <c r="K2643">
        <f t="shared" si="256"/>
        <v>0</v>
      </c>
      <c r="L2643">
        <f t="shared" si="257"/>
        <v>3</v>
      </c>
      <c r="M2643">
        <f t="shared" si="258"/>
        <v>6</v>
      </c>
      <c r="N2643">
        <f t="shared" si="259"/>
        <v>14</v>
      </c>
      <c r="O2643">
        <f t="shared" si="260"/>
        <v>11</v>
      </c>
      <c r="P2643">
        <f t="shared" si="261"/>
        <v>8</v>
      </c>
    </row>
    <row r="2644" spans="1:16" x14ac:dyDescent="0.25">
      <c r="A2644">
        <v>0</v>
      </c>
      <c r="B2644">
        <v>6</v>
      </c>
      <c r="C2644">
        <v>17</v>
      </c>
      <c r="D2644">
        <v>33</v>
      </c>
      <c r="E2644">
        <v>9</v>
      </c>
      <c r="F2644">
        <v>11</v>
      </c>
      <c r="K2644">
        <f t="shared" si="256"/>
        <v>2</v>
      </c>
      <c r="L2644">
        <f t="shared" si="257"/>
        <v>3</v>
      </c>
      <c r="M2644">
        <f t="shared" si="258"/>
        <v>6</v>
      </c>
      <c r="N2644">
        <f t="shared" si="259"/>
        <v>10</v>
      </c>
      <c r="O2644">
        <f t="shared" si="260"/>
        <v>31</v>
      </c>
      <c r="P2644">
        <f t="shared" si="261"/>
        <v>27</v>
      </c>
    </row>
    <row r="2645" spans="1:16" x14ac:dyDescent="0.25">
      <c r="A2645">
        <v>18</v>
      </c>
      <c r="B2645">
        <v>6</v>
      </c>
      <c r="C2645">
        <v>17</v>
      </c>
      <c r="D2645">
        <v>32</v>
      </c>
      <c r="E2645">
        <v>23</v>
      </c>
      <c r="F2645">
        <v>32</v>
      </c>
      <c r="K2645">
        <f t="shared" si="256"/>
        <v>16</v>
      </c>
      <c r="L2645">
        <f t="shared" si="257"/>
        <v>3</v>
      </c>
      <c r="M2645">
        <f t="shared" si="258"/>
        <v>6</v>
      </c>
      <c r="N2645">
        <f t="shared" si="259"/>
        <v>9</v>
      </c>
      <c r="O2645">
        <f t="shared" si="260"/>
        <v>17</v>
      </c>
      <c r="P2645">
        <f t="shared" si="261"/>
        <v>6</v>
      </c>
    </row>
    <row r="2646" spans="1:16" x14ac:dyDescent="0.25">
      <c r="A2646">
        <v>5</v>
      </c>
      <c r="B2646">
        <v>6</v>
      </c>
      <c r="C2646">
        <v>17</v>
      </c>
      <c r="D2646">
        <v>28</v>
      </c>
      <c r="E2646">
        <v>33</v>
      </c>
      <c r="F2646">
        <v>34</v>
      </c>
      <c r="K2646">
        <f t="shared" si="256"/>
        <v>3</v>
      </c>
      <c r="L2646">
        <f t="shared" si="257"/>
        <v>3</v>
      </c>
      <c r="M2646">
        <f t="shared" si="258"/>
        <v>6</v>
      </c>
      <c r="N2646">
        <f t="shared" si="259"/>
        <v>5</v>
      </c>
      <c r="O2646">
        <f t="shared" si="260"/>
        <v>7</v>
      </c>
      <c r="P2646">
        <f t="shared" si="261"/>
        <v>4</v>
      </c>
    </row>
    <row r="2647" spans="1:16" x14ac:dyDescent="0.25">
      <c r="A2647">
        <v>5</v>
      </c>
      <c r="B2647">
        <v>6</v>
      </c>
      <c r="C2647">
        <v>17</v>
      </c>
      <c r="D2647">
        <v>28</v>
      </c>
      <c r="E2647">
        <v>33</v>
      </c>
      <c r="F2647">
        <v>31</v>
      </c>
      <c r="K2647">
        <f t="shared" si="256"/>
        <v>3</v>
      </c>
      <c r="L2647">
        <f t="shared" si="257"/>
        <v>3</v>
      </c>
      <c r="M2647">
        <f t="shared" si="258"/>
        <v>6</v>
      </c>
      <c r="N2647">
        <f t="shared" si="259"/>
        <v>5</v>
      </c>
      <c r="O2647">
        <f t="shared" si="260"/>
        <v>7</v>
      </c>
      <c r="P2647">
        <f t="shared" si="261"/>
        <v>7</v>
      </c>
    </row>
    <row r="2648" spans="1:16" x14ac:dyDescent="0.25">
      <c r="A2648">
        <v>12</v>
      </c>
      <c r="B2648">
        <v>6</v>
      </c>
      <c r="C2648">
        <v>16</v>
      </c>
      <c r="D2648">
        <v>64</v>
      </c>
      <c r="E2648">
        <v>24</v>
      </c>
      <c r="F2648">
        <v>47</v>
      </c>
      <c r="K2648">
        <f t="shared" si="256"/>
        <v>10</v>
      </c>
      <c r="L2648">
        <f t="shared" si="257"/>
        <v>3</v>
      </c>
      <c r="M2648">
        <f t="shared" si="258"/>
        <v>7</v>
      </c>
      <c r="N2648">
        <f t="shared" si="259"/>
        <v>41</v>
      </c>
      <c r="O2648">
        <f t="shared" si="260"/>
        <v>16</v>
      </c>
      <c r="P2648">
        <f t="shared" si="261"/>
        <v>9</v>
      </c>
    </row>
    <row r="2649" spans="1:16" x14ac:dyDescent="0.25">
      <c r="A2649">
        <v>5</v>
      </c>
      <c r="B2649">
        <v>6</v>
      </c>
      <c r="C2649">
        <v>16</v>
      </c>
      <c r="D2649">
        <v>61</v>
      </c>
      <c r="E2649">
        <v>31</v>
      </c>
      <c r="F2649">
        <v>24</v>
      </c>
      <c r="K2649">
        <f t="shared" si="256"/>
        <v>3</v>
      </c>
      <c r="L2649">
        <f t="shared" si="257"/>
        <v>3</v>
      </c>
      <c r="M2649">
        <f t="shared" si="258"/>
        <v>7</v>
      </c>
      <c r="N2649">
        <f t="shared" si="259"/>
        <v>38</v>
      </c>
      <c r="O2649">
        <f t="shared" si="260"/>
        <v>9</v>
      </c>
      <c r="P2649">
        <f t="shared" si="261"/>
        <v>14</v>
      </c>
    </row>
    <row r="2650" spans="1:16" x14ac:dyDescent="0.25">
      <c r="A2650">
        <v>8</v>
      </c>
      <c r="B2650">
        <v>6</v>
      </c>
      <c r="C2650">
        <v>16</v>
      </c>
      <c r="D2650">
        <v>60</v>
      </c>
      <c r="E2650">
        <v>47</v>
      </c>
      <c r="F2650">
        <v>31</v>
      </c>
      <c r="K2650">
        <f t="shared" si="256"/>
        <v>6</v>
      </c>
      <c r="L2650">
        <f t="shared" si="257"/>
        <v>3</v>
      </c>
      <c r="M2650">
        <f t="shared" si="258"/>
        <v>7</v>
      </c>
      <c r="N2650">
        <f t="shared" si="259"/>
        <v>37</v>
      </c>
      <c r="O2650">
        <f t="shared" si="260"/>
        <v>7</v>
      </c>
      <c r="P2650">
        <f t="shared" si="261"/>
        <v>7</v>
      </c>
    </row>
    <row r="2651" spans="1:16" x14ac:dyDescent="0.25">
      <c r="A2651">
        <v>2</v>
      </c>
      <c r="B2651">
        <v>6</v>
      </c>
      <c r="C2651">
        <v>16</v>
      </c>
      <c r="D2651">
        <v>56</v>
      </c>
      <c r="E2651">
        <v>41</v>
      </c>
      <c r="F2651">
        <v>24</v>
      </c>
      <c r="K2651">
        <f t="shared" si="256"/>
        <v>0</v>
      </c>
      <c r="L2651">
        <f t="shared" si="257"/>
        <v>3</v>
      </c>
      <c r="M2651">
        <f t="shared" si="258"/>
        <v>7</v>
      </c>
      <c r="N2651">
        <f t="shared" si="259"/>
        <v>33</v>
      </c>
      <c r="O2651">
        <f t="shared" si="260"/>
        <v>1</v>
      </c>
      <c r="P2651">
        <f t="shared" si="261"/>
        <v>14</v>
      </c>
    </row>
    <row r="2652" spans="1:16" x14ac:dyDescent="0.25">
      <c r="A2652">
        <v>0</v>
      </c>
      <c r="B2652">
        <v>6</v>
      </c>
      <c r="C2652">
        <v>16</v>
      </c>
      <c r="D2652">
        <v>55</v>
      </c>
      <c r="E2652">
        <v>29</v>
      </c>
      <c r="F2652">
        <v>30</v>
      </c>
      <c r="K2652">
        <f t="shared" si="256"/>
        <v>2</v>
      </c>
      <c r="L2652">
        <f t="shared" si="257"/>
        <v>3</v>
      </c>
      <c r="M2652">
        <f t="shared" si="258"/>
        <v>7</v>
      </c>
      <c r="N2652">
        <f t="shared" si="259"/>
        <v>32</v>
      </c>
      <c r="O2652">
        <f t="shared" si="260"/>
        <v>11</v>
      </c>
      <c r="P2652">
        <f t="shared" si="261"/>
        <v>8</v>
      </c>
    </row>
    <row r="2653" spans="1:16" x14ac:dyDescent="0.25">
      <c r="A2653">
        <v>20</v>
      </c>
      <c r="B2653">
        <v>6</v>
      </c>
      <c r="C2653">
        <v>16</v>
      </c>
      <c r="D2653">
        <v>54</v>
      </c>
      <c r="E2653">
        <v>33</v>
      </c>
      <c r="F2653">
        <v>34</v>
      </c>
      <c r="K2653">
        <f t="shared" si="256"/>
        <v>18</v>
      </c>
      <c r="L2653">
        <f t="shared" si="257"/>
        <v>3</v>
      </c>
      <c r="M2653">
        <f t="shared" si="258"/>
        <v>7</v>
      </c>
      <c r="N2653">
        <f t="shared" si="259"/>
        <v>31</v>
      </c>
      <c r="O2653">
        <f t="shared" si="260"/>
        <v>7</v>
      </c>
      <c r="P2653">
        <f t="shared" si="261"/>
        <v>4</v>
      </c>
    </row>
    <row r="2654" spans="1:16" x14ac:dyDescent="0.25">
      <c r="A2654">
        <v>2</v>
      </c>
      <c r="B2654">
        <v>6</v>
      </c>
      <c r="C2654">
        <v>16</v>
      </c>
      <c r="D2654">
        <v>53</v>
      </c>
      <c r="E2654">
        <v>21</v>
      </c>
      <c r="F2654">
        <v>33</v>
      </c>
      <c r="K2654">
        <f t="shared" si="256"/>
        <v>0</v>
      </c>
      <c r="L2654">
        <f t="shared" si="257"/>
        <v>3</v>
      </c>
      <c r="M2654">
        <f t="shared" si="258"/>
        <v>7</v>
      </c>
      <c r="N2654">
        <f t="shared" si="259"/>
        <v>30</v>
      </c>
      <c r="O2654">
        <f t="shared" si="260"/>
        <v>19</v>
      </c>
      <c r="P2654">
        <f t="shared" si="261"/>
        <v>5</v>
      </c>
    </row>
    <row r="2655" spans="1:16" x14ac:dyDescent="0.25">
      <c r="A2655">
        <v>2</v>
      </c>
      <c r="B2655">
        <v>6</v>
      </c>
      <c r="C2655">
        <v>16</v>
      </c>
      <c r="D2655">
        <v>52</v>
      </c>
      <c r="E2655">
        <v>44</v>
      </c>
      <c r="F2655">
        <v>43</v>
      </c>
      <c r="K2655">
        <f t="shared" si="256"/>
        <v>0</v>
      </c>
      <c r="L2655">
        <f t="shared" si="257"/>
        <v>3</v>
      </c>
      <c r="M2655">
        <f t="shared" si="258"/>
        <v>7</v>
      </c>
      <c r="N2655">
        <f t="shared" si="259"/>
        <v>29</v>
      </c>
      <c r="O2655">
        <f t="shared" si="260"/>
        <v>4</v>
      </c>
      <c r="P2655">
        <f t="shared" si="261"/>
        <v>5</v>
      </c>
    </row>
    <row r="2656" spans="1:16" x14ac:dyDescent="0.25">
      <c r="A2656">
        <v>2</v>
      </c>
      <c r="B2656">
        <v>6</v>
      </c>
      <c r="C2656">
        <v>16</v>
      </c>
      <c r="D2656">
        <v>52</v>
      </c>
      <c r="E2656">
        <v>18</v>
      </c>
      <c r="F2656">
        <v>33</v>
      </c>
      <c r="K2656">
        <f t="shared" si="256"/>
        <v>0</v>
      </c>
      <c r="L2656">
        <f t="shared" si="257"/>
        <v>3</v>
      </c>
      <c r="M2656">
        <f t="shared" si="258"/>
        <v>7</v>
      </c>
      <c r="N2656">
        <f t="shared" si="259"/>
        <v>29</v>
      </c>
      <c r="O2656">
        <f t="shared" si="260"/>
        <v>22</v>
      </c>
      <c r="P2656">
        <f t="shared" si="261"/>
        <v>5</v>
      </c>
    </row>
    <row r="2657" spans="1:16" x14ac:dyDescent="0.25">
      <c r="A2657">
        <v>2</v>
      </c>
      <c r="B2657">
        <v>6</v>
      </c>
      <c r="C2657">
        <v>16</v>
      </c>
      <c r="D2657">
        <v>51</v>
      </c>
      <c r="E2657">
        <v>43</v>
      </c>
      <c r="F2657">
        <v>19</v>
      </c>
      <c r="K2657">
        <f t="shared" si="256"/>
        <v>0</v>
      </c>
      <c r="L2657">
        <f t="shared" si="257"/>
        <v>3</v>
      </c>
      <c r="M2657">
        <f t="shared" si="258"/>
        <v>7</v>
      </c>
      <c r="N2657">
        <f t="shared" si="259"/>
        <v>28</v>
      </c>
      <c r="O2657">
        <f t="shared" si="260"/>
        <v>3</v>
      </c>
      <c r="P2657">
        <f t="shared" si="261"/>
        <v>19</v>
      </c>
    </row>
    <row r="2658" spans="1:16" x14ac:dyDescent="0.25">
      <c r="A2658">
        <v>2</v>
      </c>
      <c r="B2658">
        <v>6</v>
      </c>
      <c r="C2658">
        <v>16</v>
      </c>
      <c r="D2658">
        <v>51</v>
      </c>
      <c r="E2658">
        <v>22</v>
      </c>
      <c r="F2658">
        <v>37</v>
      </c>
      <c r="K2658">
        <f t="shared" si="256"/>
        <v>0</v>
      </c>
      <c r="L2658">
        <f t="shared" si="257"/>
        <v>3</v>
      </c>
      <c r="M2658">
        <f t="shared" si="258"/>
        <v>7</v>
      </c>
      <c r="N2658">
        <f t="shared" si="259"/>
        <v>28</v>
      </c>
      <c r="O2658">
        <f t="shared" si="260"/>
        <v>18</v>
      </c>
      <c r="P2658">
        <f t="shared" si="261"/>
        <v>1</v>
      </c>
    </row>
    <row r="2659" spans="1:16" x14ac:dyDescent="0.25">
      <c r="A2659">
        <v>2</v>
      </c>
      <c r="B2659">
        <v>6</v>
      </c>
      <c r="C2659">
        <v>16</v>
      </c>
      <c r="D2659">
        <v>48</v>
      </c>
      <c r="E2659">
        <v>29</v>
      </c>
      <c r="F2659">
        <v>30</v>
      </c>
      <c r="K2659">
        <f t="shared" si="256"/>
        <v>0</v>
      </c>
      <c r="L2659">
        <f t="shared" si="257"/>
        <v>3</v>
      </c>
      <c r="M2659">
        <f t="shared" si="258"/>
        <v>7</v>
      </c>
      <c r="N2659">
        <f t="shared" si="259"/>
        <v>25</v>
      </c>
      <c r="O2659">
        <f t="shared" si="260"/>
        <v>11</v>
      </c>
      <c r="P2659">
        <f t="shared" si="261"/>
        <v>8</v>
      </c>
    </row>
    <row r="2660" spans="1:16" x14ac:dyDescent="0.25">
      <c r="A2660">
        <v>5</v>
      </c>
      <c r="B2660">
        <v>6</v>
      </c>
      <c r="C2660">
        <v>16</v>
      </c>
      <c r="D2660">
        <v>47</v>
      </c>
      <c r="E2660">
        <v>27</v>
      </c>
      <c r="F2660">
        <v>29</v>
      </c>
      <c r="K2660">
        <f t="shared" si="256"/>
        <v>3</v>
      </c>
      <c r="L2660">
        <f t="shared" si="257"/>
        <v>3</v>
      </c>
      <c r="M2660">
        <f t="shared" si="258"/>
        <v>7</v>
      </c>
      <c r="N2660">
        <f t="shared" si="259"/>
        <v>24</v>
      </c>
      <c r="O2660">
        <f t="shared" si="260"/>
        <v>13</v>
      </c>
      <c r="P2660">
        <f t="shared" si="261"/>
        <v>9</v>
      </c>
    </row>
    <row r="2661" spans="1:16" x14ac:dyDescent="0.25">
      <c r="A2661">
        <v>5</v>
      </c>
      <c r="B2661">
        <v>6</v>
      </c>
      <c r="C2661">
        <v>16</v>
      </c>
      <c r="D2661">
        <v>45</v>
      </c>
      <c r="E2661">
        <v>28</v>
      </c>
      <c r="F2661">
        <v>27</v>
      </c>
      <c r="K2661">
        <f t="shared" si="256"/>
        <v>3</v>
      </c>
      <c r="L2661">
        <f t="shared" si="257"/>
        <v>3</v>
      </c>
      <c r="M2661">
        <f t="shared" si="258"/>
        <v>7</v>
      </c>
      <c r="N2661">
        <f t="shared" si="259"/>
        <v>22</v>
      </c>
      <c r="O2661">
        <f t="shared" si="260"/>
        <v>12</v>
      </c>
      <c r="P2661">
        <f t="shared" si="261"/>
        <v>11</v>
      </c>
    </row>
    <row r="2662" spans="1:16" x14ac:dyDescent="0.25">
      <c r="A2662">
        <v>2</v>
      </c>
      <c r="B2662">
        <v>6</v>
      </c>
      <c r="C2662">
        <v>16</v>
      </c>
      <c r="D2662">
        <v>43</v>
      </c>
      <c r="E2662">
        <v>43</v>
      </c>
      <c r="F2662">
        <v>23</v>
      </c>
      <c r="K2662">
        <f t="shared" si="256"/>
        <v>0</v>
      </c>
      <c r="L2662">
        <f t="shared" si="257"/>
        <v>3</v>
      </c>
      <c r="M2662">
        <f t="shared" si="258"/>
        <v>7</v>
      </c>
      <c r="N2662">
        <f t="shared" si="259"/>
        <v>20</v>
      </c>
      <c r="O2662">
        <f t="shared" si="260"/>
        <v>3</v>
      </c>
      <c r="P2662">
        <f t="shared" si="261"/>
        <v>15</v>
      </c>
    </row>
    <row r="2663" spans="1:16" x14ac:dyDescent="0.25">
      <c r="A2663">
        <v>2</v>
      </c>
      <c r="B2663">
        <v>6</v>
      </c>
      <c r="C2663">
        <v>16</v>
      </c>
      <c r="D2663">
        <v>43</v>
      </c>
      <c r="E2663">
        <v>17</v>
      </c>
      <c r="F2663">
        <v>33</v>
      </c>
      <c r="K2663">
        <f t="shared" si="256"/>
        <v>0</v>
      </c>
      <c r="L2663">
        <f t="shared" si="257"/>
        <v>3</v>
      </c>
      <c r="M2663">
        <f t="shared" si="258"/>
        <v>7</v>
      </c>
      <c r="N2663">
        <f t="shared" si="259"/>
        <v>20</v>
      </c>
      <c r="O2663">
        <f t="shared" si="260"/>
        <v>23</v>
      </c>
      <c r="P2663">
        <f t="shared" si="261"/>
        <v>5</v>
      </c>
    </row>
    <row r="2664" spans="1:16" x14ac:dyDescent="0.25">
      <c r="A2664">
        <v>2</v>
      </c>
      <c r="B2664">
        <v>6</v>
      </c>
      <c r="C2664">
        <v>16</v>
      </c>
      <c r="D2664">
        <v>40</v>
      </c>
      <c r="E2664">
        <v>34</v>
      </c>
      <c r="F2664">
        <v>32</v>
      </c>
      <c r="K2664">
        <f t="shared" si="256"/>
        <v>0</v>
      </c>
      <c r="L2664">
        <f t="shared" si="257"/>
        <v>3</v>
      </c>
      <c r="M2664">
        <f t="shared" si="258"/>
        <v>7</v>
      </c>
      <c r="N2664">
        <f t="shared" si="259"/>
        <v>17</v>
      </c>
      <c r="O2664">
        <f t="shared" si="260"/>
        <v>6</v>
      </c>
      <c r="P2664">
        <f t="shared" si="261"/>
        <v>6</v>
      </c>
    </row>
    <row r="2665" spans="1:16" x14ac:dyDescent="0.25">
      <c r="A2665">
        <v>2</v>
      </c>
      <c r="B2665">
        <v>6</v>
      </c>
      <c r="C2665">
        <v>16</v>
      </c>
      <c r="D2665">
        <v>32</v>
      </c>
      <c r="E2665">
        <v>24</v>
      </c>
      <c r="F2665">
        <v>36</v>
      </c>
      <c r="K2665">
        <f t="shared" si="256"/>
        <v>0</v>
      </c>
      <c r="L2665">
        <f t="shared" si="257"/>
        <v>3</v>
      </c>
      <c r="M2665">
        <f t="shared" si="258"/>
        <v>7</v>
      </c>
      <c r="N2665">
        <f t="shared" si="259"/>
        <v>9</v>
      </c>
      <c r="O2665">
        <f t="shared" si="260"/>
        <v>16</v>
      </c>
      <c r="P2665">
        <f t="shared" si="261"/>
        <v>2</v>
      </c>
    </row>
    <row r="2666" spans="1:16" x14ac:dyDescent="0.25">
      <c r="A2666">
        <v>0</v>
      </c>
      <c r="B2666">
        <v>6</v>
      </c>
      <c r="C2666">
        <v>16</v>
      </c>
      <c r="D2666">
        <v>28</v>
      </c>
      <c r="E2666">
        <v>19</v>
      </c>
      <c r="F2666">
        <v>19</v>
      </c>
      <c r="K2666">
        <f t="shared" si="256"/>
        <v>2</v>
      </c>
      <c r="L2666">
        <f t="shared" si="257"/>
        <v>3</v>
      </c>
      <c r="M2666">
        <f t="shared" si="258"/>
        <v>7</v>
      </c>
      <c r="N2666">
        <f t="shared" si="259"/>
        <v>5</v>
      </c>
      <c r="O2666">
        <f t="shared" si="260"/>
        <v>21</v>
      </c>
      <c r="P2666">
        <f t="shared" si="261"/>
        <v>19</v>
      </c>
    </row>
    <row r="2667" spans="1:16" x14ac:dyDescent="0.25">
      <c r="A2667">
        <v>2</v>
      </c>
      <c r="B2667">
        <v>6</v>
      </c>
      <c r="C2667">
        <v>16</v>
      </c>
      <c r="D2667">
        <v>23</v>
      </c>
      <c r="E2667">
        <v>34</v>
      </c>
      <c r="F2667">
        <v>54</v>
      </c>
      <c r="K2667">
        <f t="shared" si="256"/>
        <v>0</v>
      </c>
      <c r="L2667">
        <f t="shared" si="257"/>
        <v>3</v>
      </c>
      <c r="M2667">
        <f t="shared" si="258"/>
        <v>7</v>
      </c>
      <c r="N2667">
        <f t="shared" si="259"/>
        <v>0</v>
      </c>
      <c r="O2667">
        <f t="shared" si="260"/>
        <v>6</v>
      </c>
      <c r="P2667">
        <f t="shared" si="261"/>
        <v>16</v>
      </c>
    </row>
    <row r="2668" spans="1:16" x14ac:dyDescent="0.25">
      <c r="A2668">
        <v>2</v>
      </c>
      <c r="B2668">
        <v>6</v>
      </c>
      <c r="C2668">
        <v>16</v>
      </c>
      <c r="D2668">
        <v>23</v>
      </c>
      <c r="E2668">
        <v>25</v>
      </c>
      <c r="F2668">
        <v>46</v>
      </c>
      <c r="K2668">
        <f t="shared" si="256"/>
        <v>0</v>
      </c>
      <c r="L2668">
        <f t="shared" si="257"/>
        <v>3</v>
      </c>
      <c r="M2668">
        <f t="shared" si="258"/>
        <v>7</v>
      </c>
      <c r="N2668">
        <f t="shared" si="259"/>
        <v>0</v>
      </c>
      <c r="O2668">
        <f t="shared" si="260"/>
        <v>15</v>
      </c>
      <c r="P2668">
        <f t="shared" si="261"/>
        <v>8</v>
      </c>
    </row>
    <row r="2669" spans="1:16" x14ac:dyDescent="0.25">
      <c r="A2669">
        <v>2</v>
      </c>
      <c r="B2669">
        <v>6</v>
      </c>
      <c r="C2669">
        <v>15</v>
      </c>
      <c r="D2669">
        <v>57</v>
      </c>
      <c r="E2669">
        <v>46</v>
      </c>
      <c r="F2669">
        <v>21</v>
      </c>
      <c r="K2669">
        <f t="shared" si="256"/>
        <v>0</v>
      </c>
      <c r="L2669">
        <f t="shared" si="257"/>
        <v>3</v>
      </c>
      <c r="M2669">
        <f t="shared" si="258"/>
        <v>8</v>
      </c>
      <c r="N2669">
        <f t="shared" si="259"/>
        <v>34</v>
      </c>
      <c r="O2669">
        <f t="shared" si="260"/>
        <v>6</v>
      </c>
      <c r="P2669">
        <f t="shared" si="261"/>
        <v>17</v>
      </c>
    </row>
    <row r="2670" spans="1:16" x14ac:dyDescent="0.25">
      <c r="A2670">
        <v>2</v>
      </c>
      <c r="B2670">
        <v>6</v>
      </c>
      <c r="C2670">
        <v>15</v>
      </c>
      <c r="D2670">
        <v>57</v>
      </c>
      <c r="E2670">
        <v>40</v>
      </c>
      <c r="F2670">
        <v>31</v>
      </c>
      <c r="K2670">
        <f t="shared" si="256"/>
        <v>0</v>
      </c>
      <c r="L2670">
        <f t="shared" si="257"/>
        <v>3</v>
      </c>
      <c r="M2670">
        <f t="shared" si="258"/>
        <v>8</v>
      </c>
      <c r="N2670">
        <f t="shared" si="259"/>
        <v>34</v>
      </c>
      <c r="O2670">
        <f t="shared" si="260"/>
        <v>0</v>
      </c>
      <c r="P2670">
        <f t="shared" si="261"/>
        <v>7</v>
      </c>
    </row>
    <row r="2671" spans="1:16" x14ac:dyDescent="0.25">
      <c r="A2671">
        <v>5</v>
      </c>
      <c r="B2671">
        <v>6</v>
      </c>
      <c r="C2671">
        <v>15</v>
      </c>
      <c r="D2671">
        <v>55</v>
      </c>
      <c r="E2671">
        <v>43</v>
      </c>
      <c r="F2671">
        <v>37</v>
      </c>
      <c r="K2671">
        <f t="shared" si="256"/>
        <v>3</v>
      </c>
      <c r="L2671">
        <f t="shared" si="257"/>
        <v>3</v>
      </c>
      <c r="M2671">
        <f t="shared" si="258"/>
        <v>8</v>
      </c>
      <c r="N2671">
        <f t="shared" si="259"/>
        <v>32</v>
      </c>
      <c r="O2671">
        <f t="shared" si="260"/>
        <v>3</v>
      </c>
      <c r="P2671">
        <f t="shared" si="261"/>
        <v>1</v>
      </c>
    </row>
    <row r="2672" spans="1:16" x14ac:dyDescent="0.25">
      <c r="A2672">
        <v>18</v>
      </c>
      <c r="B2672">
        <v>6</v>
      </c>
      <c r="C2672">
        <v>15</v>
      </c>
      <c r="D2672">
        <v>54</v>
      </c>
      <c r="E2672">
        <v>50</v>
      </c>
      <c r="F2672">
        <v>44</v>
      </c>
      <c r="K2672">
        <f t="shared" si="256"/>
        <v>16</v>
      </c>
      <c r="L2672">
        <f t="shared" si="257"/>
        <v>3</v>
      </c>
      <c r="M2672">
        <f t="shared" si="258"/>
        <v>8</v>
      </c>
      <c r="N2672">
        <f t="shared" si="259"/>
        <v>31</v>
      </c>
      <c r="O2672">
        <f t="shared" si="260"/>
        <v>10</v>
      </c>
      <c r="P2672">
        <f t="shared" si="261"/>
        <v>6</v>
      </c>
    </row>
    <row r="2673" spans="1:16" x14ac:dyDescent="0.25">
      <c r="A2673">
        <v>5</v>
      </c>
      <c r="B2673">
        <v>6</v>
      </c>
      <c r="C2673">
        <v>15</v>
      </c>
      <c r="D2673">
        <v>53</v>
      </c>
      <c r="E2673">
        <v>41</v>
      </c>
      <c r="F2673">
        <v>33</v>
      </c>
      <c r="K2673">
        <f t="shared" si="256"/>
        <v>3</v>
      </c>
      <c r="L2673">
        <f t="shared" si="257"/>
        <v>3</v>
      </c>
      <c r="M2673">
        <f t="shared" si="258"/>
        <v>8</v>
      </c>
      <c r="N2673">
        <f t="shared" si="259"/>
        <v>30</v>
      </c>
      <c r="O2673">
        <f t="shared" si="260"/>
        <v>1</v>
      </c>
      <c r="P2673">
        <f t="shared" si="261"/>
        <v>5</v>
      </c>
    </row>
    <row r="2674" spans="1:16" x14ac:dyDescent="0.25">
      <c r="A2674">
        <v>2</v>
      </c>
      <c r="B2674">
        <v>6</v>
      </c>
      <c r="C2674">
        <v>15</v>
      </c>
      <c r="D2674">
        <v>52</v>
      </c>
      <c r="E2674">
        <v>31</v>
      </c>
      <c r="F2674">
        <v>25</v>
      </c>
      <c r="K2674">
        <f t="shared" si="256"/>
        <v>0</v>
      </c>
      <c r="L2674">
        <f t="shared" si="257"/>
        <v>3</v>
      </c>
      <c r="M2674">
        <f t="shared" si="258"/>
        <v>8</v>
      </c>
      <c r="N2674">
        <f t="shared" si="259"/>
        <v>29</v>
      </c>
      <c r="O2674">
        <f t="shared" si="260"/>
        <v>9</v>
      </c>
      <c r="P2674">
        <f t="shared" si="261"/>
        <v>13</v>
      </c>
    </row>
    <row r="2675" spans="1:16" x14ac:dyDescent="0.25">
      <c r="A2675">
        <v>0</v>
      </c>
      <c r="B2675">
        <v>6</v>
      </c>
      <c r="C2675">
        <v>15</v>
      </c>
      <c r="D2675">
        <v>52</v>
      </c>
      <c r="E2675">
        <v>29</v>
      </c>
      <c r="F2675">
        <v>24</v>
      </c>
      <c r="K2675">
        <f t="shared" si="256"/>
        <v>2</v>
      </c>
      <c r="L2675">
        <f t="shared" si="257"/>
        <v>3</v>
      </c>
      <c r="M2675">
        <f t="shared" si="258"/>
        <v>8</v>
      </c>
      <c r="N2675">
        <f t="shared" si="259"/>
        <v>29</v>
      </c>
      <c r="O2675">
        <f t="shared" si="260"/>
        <v>11</v>
      </c>
      <c r="P2675">
        <f t="shared" si="261"/>
        <v>14</v>
      </c>
    </row>
    <row r="2676" spans="1:16" x14ac:dyDescent="0.25">
      <c r="A2676">
        <v>2</v>
      </c>
      <c r="B2676">
        <v>6</v>
      </c>
      <c r="C2676">
        <v>15</v>
      </c>
      <c r="D2676">
        <v>52</v>
      </c>
      <c r="E2676">
        <v>29</v>
      </c>
      <c r="F2676">
        <v>28</v>
      </c>
      <c r="K2676">
        <f t="shared" si="256"/>
        <v>0</v>
      </c>
      <c r="L2676">
        <f t="shared" si="257"/>
        <v>3</v>
      </c>
      <c r="M2676">
        <f t="shared" si="258"/>
        <v>8</v>
      </c>
      <c r="N2676">
        <f t="shared" si="259"/>
        <v>29</v>
      </c>
      <c r="O2676">
        <f t="shared" si="260"/>
        <v>11</v>
      </c>
      <c r="P2676">
        <f t="shared" si="261"/>
        <v>10</v>
      </c>
    </row>
    <row r="2677" spans="1:16" x14ac:dyDescent="0.25">
      <c r="A2677">
        <v>2</v>
      </c>
      <c r="B2677">
        <v>6</v>
      </c>
      <c r="C2677">
        <v>15</v>
      </c>
      <c r="D2677">
        <v>52</v>
      </c>
      <c r="E2677">
        <v>26</v>
      </c>
      <c r="F2677">
        <v>30</v>
      </c>
      <c r="K2677">
        <f t="shared" si="256"/>
        <v>0</v>
      </c>
      <c r="L2677">
        <f t="shared" si="257"/>
        <v>3</v>
      </c>
      <c r="M2677">
        <f t="shared" si="258"/>
        <v>8</v>
      </c>
      <c r="N2677">
        <f t="shared" si="259"/>
        <v>29</v>
      </c>
      <c r="O2677">
        <f t="shared" si="260"/>
        <v>14</v>
      </c>
      <c r="P2677">
        <f t="shared" si="261"/>
        <v>8</v>
      </c>
    </row>
    <row r="2678" spans="1:16" x14ac:dyDescent="0.25">
      <c r="A2678">
        <v>0</v>
      </c>
      <c r="B2678">
        <v>6</v>
      </c>
      <c r="C2678">
        <v>15</v>
      </c>
      <c r="D2678">
        <v>51</v>
      </c>
      <c r="E2678">
        <v>30</v>
      </c>
      <c r="F2678">
        <v>38</v>
      </c>
      <c r="K2678">
        <f t="shared" si="256"/>
        <v>2</v>
      </c>
      <c r="L2678">
        <f t="shared" si="257"/>
        <v>3</v>
      </c>
      <c r="M2678">
        <f t="shared" si="258"/>
        <v>8</v>
      </c>
      <c r="N2678">
        <f t="shared" si="259"/>
        <v>28</v>
      </c>
      <c r="O2678">
        <f t="shared" si="260"/>
        <v>10</v>
      </c>
      <c r="P2678">
        <f t="shared" si="261"/>
        <v>0</v>
      </c>
    </row>
    <row r="2679" spans="1:16" x14ac:dyDescent="0.25">
      <c r="A2679">
        <v>2</v>
      </c>
      <c r="B2679">
        <v>6</v>
      </c>
      <c r="C2679">
        <v>15</v>
      </c>
      <c r="D2679">
        <v>51</v>
      </c>
      <c r="E2679">
        <v>30</v>
      </c>
      <c r="F2679">
        <v>38</v>
      </c>
      <c r="K2679">
        <f t="shared" si="256"/>
        <v>0</v>
      </c>
      <c r="L2679">
        <f t="shared" si="257"/>
        <v>3</v>
      </c>
      <c r="M2679">
        <f t="shared" si="258"/>
        <v>8</v>
      </c>
      <c r="N2679">
        <f t="shared" si="259"/>
        <v>28</v>
      </c>
      <c r="O2679">
        <f t="shared" si="260"/>
        <v>10</v>
      </c>
      <c r="P2679">
        <f t="shared" si="261"/>
        <v>0</v>
      </c>
    </row>
    <row r="2680" spans="1:16" x14ac:dyDescent="0.25">
      <c r="A2680">
        <v>2</v>
      </c>
      <c r="B2680">
        <v>6</v>
      </c>
      <c r="C2680">
        <v>15</v>
      </c>
      <c r="D2680">
        <v>51</v>
      </c>
      <c r="E2680">
        <v>29</v>
      </c>
      <c r="F2680">
        <v>23</v>
      </c>
      <c r="K2680">
        <f t="shared" si="256"/>
        <v>0</v>
      </c>
      <c r="L2680">
        <f t="shared" si="257"/>
        <v>3</v>
      </c>
      <c r="M2680">
        <f t="shared" si="258"/>
        <v>8</v>
      </c>
      <c r="N2680">
        <f t="shared" si="259"/>
        <v>28</v>
      </c>
      <c r="O2680">
        <f t="shared" si="260"/>
        <v>11</v>
      </c>
      <c r="P2680">
        <f t="shared" si="261"/>
        <v>15</v>
      </c>
    </row>
    <row r="2681" spans="1:16" x14ac:dyDescent="0.25">
      <c r="A2681">
        <v>2</v>
      </c>
      <c r="B2681">
        <v>6</v>
      </c>
      <c r="C2681">
        <v>15</v>
      </c>
      <c r="D2681">
        <v>50</v>
      </c>
      <c r="E2681">
        <v>37</v>
      </c>
      <c r="F2681">
        <v>28</v>
      </c>
      <c r="K2681">
        <f t="shared" si="256"/>
        <v>0</v>
      </c>
      <c r="L2681">
        <f t="shared" si="257"/>
        <v>3</v>
      </c>
      <c r="M2681">
        <f t="shared" si="258"/>
        <v>8</v>
      </c>
      <c r="N2681">
        <f t="shared" si="259"/>
        <v>27</v>
      </c>
      <c r="O2681">
        <f t="shared" si="260"/>
        <v>3</v>
      </c>
      <c r="P2681">
        <f t="shared" si="261"/>
        <v>10</v>
      </c>
    </row>
    <row r="2682" spans="1:16" x14ac:dyDescent="0.25">
      <c r="A2682">
        <v>2</v>
      </c>
      <c r="B2682">
        <v>6</v>
      </c>
      <c r="C2682">
        <v>15</v>
      </c>
      <c r="D2682">
        <v>50</v>
      </c>
      <c r="E2682">
        <v>31</v>
      </c>
      <c r="F2682">
        <v>35</v>
      </c>
      <c r="K2682">
        <f t="shared" si="256"/>
        <v>0</v>
      </c>
      <c r="L2682">
        <f t="shared" si="257"/>
        <v>3</v>
      </c>
      <c r="M2682">
        <f t="shared" si="258"/>
        <v>8</v>
      </c>
      <c r="N2682">
        <f t="shared" si="259"/>
        <v>27</v>
      </c>
      <c r="O2682">
        <f t="shared" si="260"/>
        <v>9</v>
      </c>
      <c r="P2682">
        <f t="shared" si="261"/>
        <v>3</v>
      </c>
    </row>
    <row r="2683" spans="1:16" x14ac:dyDescent="0.25">
      <c r="A2683">
        <v>5</v>
      </c>
      <c r="B2683">
        <v>6</v>
      </c>
      <c r="C2683">
        <v>15</v>
      </c>
      <c r="D2683">
        <v>50</v>
      </c>
      <c r="E2683">
        <v>16</v>
      </c>
      <c r="F2683">
        <v>30</v>
      </c>
      <c r="K2683">
        <f t="shared" si="256"/>
        <v>3</v>
      </c>
      <c r="L2683">
        <f t="shared" si="257"/>
        <v>3</v>
      </c>
      <c r="M2683">
        <f t="shared" si="258"/>
        <v>8</v>
      </c>
      <c r="N2683">
        <f t="shared" si="259"/>
        <v>27</v>
      </c>
      <c r="O2683">
        <f t="shared" si="260"/>
        <v>24</v>
      </c>
      <c r="P2683">
        <f t="shared" si="261"/>
        <v>8</v>
      </c>
    </row>
    <row r="2684" spans="1:16" x14ac:dyDescent="0.25">
      <c r="A2684">
        <v>8</v>
      </c>
      <c r="B2684">
        <v>6</v>
      </c>
      <c r="C2684">
        <v>15</v>
      </c>
      <c r="D2684">
        <v>47</v>
      </c>
      <c r="E2684">
        <v>35</v>
      </c>
      <c r="F2684">
        <v>20</v>
      </c>
      <c r="K2684">
        <f t="shared" si="256"/>
        <v>6</v>
      </c>
      <c r="L2684">
        <f t="shared" si="257"/>
        <v>3</v>
      </c>
      <c r="M2684">
        <f t="shared" si="258"/>
        <v>8</v>
      </c>
      <c r="N2684">
        <f t="shared" si="259"/>
        <v>24</v>
      </c>
      <c r="O2684">
        <f t="shared" si="260"/>
        <v>5</v>
      </c>
      <c r="P2684">
        <f t="shared" si="261"/>
        <v>18</v>
      </c>
    </row>
    <row r="2685" spans="1:16" x14ac:dyDescent="0.25">
      <c r="A2685">
        <v>5</v>
      </c>
      <c r="B2685">
        <v>6</v>
      </c>
      <c r="C2685">
        <v>15</v>
      </c>
      <c r="D2685">
        <v>45</v>
      </c>
      <c r="E2685">
        <v>31</v>
      </c>
      <c r="F2685">
        <v>28</v>
      </c>
      <c r="K2685">
        <f t="shared" si="256"/>
        <v>3</v>
      </c>
      <c r="L2685">
        <f t="shared" si="257"/>
        <v>3</v>
      </c>
      <c r="M2685">
        <f t="shared" si="258"/>
        <v>8</v>
      </c>
      <c r="N2685">
        <f t="shared" si="259"/>
        <v>22</v>
      </c>
      <c r="O2685">
        <f t="shared" si="260"/>
        <v>9</v>
      </c>
      <c r="P2685">
        <f t="shared" si="261"/>
        <v>10</v>
      </c>
    </row>
    <row r="2686" spans="1:16" x14ac:dyDescent="0.25">
      <c r="A2686">
        <v>5</v>
      </c>
      <c r="B2686">
        <v>6</v>
      </c>
      <c r="C2686">
        <v>15</v>
      </c>
      <c r="D2686">
        <v>43</v>
      </c>
      <c r="E2686">
        <v>19</v>
      </c>
      <c r="F2686">
        <v>24</v>
      </c>
      <c r="K2686">
        <f t="shared" si="256"/>
        <v>3</v>
      </c>
      <c r="L2686">
        <f t="shared" si="257"/>
        <v>3</v>
      </c>
      <c r="M2686">
        <f t="shared" si="258"/>
        <v>8</v>
      </c>
      <c r="N2686">
        <f t="shared" si="259"/>
        <v>20</v>
      </c>
      <c r="O2686">
        <f t="shared" si="260"/>
        <v>21</v>
      </c>
      <c r="P2686">
        <f t="shared" si="261"/>
        <v>14</v>
      </c>
    </row>
    <row r="2687" spans="1:16" x14ac:dyDescent="0.25">
      <c r="A2687">
        <v>2</v>
      </c>
      <c r="B2687">
        <v>6</v>
      </c>
      <c r="C2687">
        <v>15</v>
      </c>
      <c r="D2687">
        <v>42</v>
      </c>
      <c r="E2687">
        <v>31</v>
      </c>
      <c r="F2687">
        <v>29</v>
      </c>
      <c r="K2687">
        <f t="shared" si="256"/>
        <v>0</v>
      </c>
      <c r="L2687">
        <f t="shared" si="257"/>
        <v>3</v>
      </c>
      <c r="M2687">
        <f t="shared" si="258"/>
        <v>8</v>
      </c>
      <c r="N2687">
        <f t="shared" si="259"/>
        <v>19</v>
      </c>
      <c r="O2687">
        <f t="shared" si="260"/>
        <v>9</v>
      </c>
      <c r="P2687">
        <f t="shared" si="261"/>
        <v>9</v>
      </c>
    </row>
    <row r="2688" spans="1:16" x14ac:dyDescent="0.25">
      <c r="A2688">
        <v>2</v>
      </c>
      <c r="B2688">
        <v>6</v>
      </c>
      <c r="C2688">
        <v>15</v>
      </c>
      <c r="D2688">
        <v>40</v>
      </c>
      <c r="E2688">
        <v>28</v>
      </c>
      <c r="F2688">
        <v>29</v>
      </c>
      <c r="K2688">
        <f t="shared" si="256"/>
        <v>0</v>
      </c>
      <c r="L2688">
        <f t="shared" si="257"/>
        <v>3</v>
      </c>
      <c r="M2688">
        <f t="shared" si="258"/>
        <v>8</v>
      </c>
      <c r="N2688">
        <f t="shared" si="259"/>
        <v>17</v>
      </c>
      <c r="O2688">
        <f t="shared" si="260"/>
        <v>12</v>
      </c>
      <c r="P2688">
        <f t="shared" si="261"/>
        <v>9</v>
      </c>
    </row>
    <row r="2689" spans="1:16" x14ac:dyDescent="0.25">
      <c r="A2689">
        <v>5</v>
      </c>
      <c r="B2689">
        <v>6</v>
      </c>
      <c r="C2689">
        <v>15</v>
      </c>
      <c r="D2689">
        <v>40</v>
      </c>
      <c r="E2689">
        <v>27</v>
      </c>
      <c r="F2689">
        <v>30</v>
      </c>
      <c r="K2689">
        <f t="shared" si="256"/>
        <v>3</v>
      </c>
      <c r="L2689">
        <f t="shared" si="257"/>
        <v>3</v>
      </c>
      <c r="M2689">
        <f t="shared" si="258"/>
        <v>8</v>
      </c>
      <c r="N2689">
        <f t="shared" si="259"/>
        <v>17</v>
      </c>
      <c r="O2689">
        <f t="shared" si="260"/>
        <v>13</v>
      </c>
      <c r="P2689">
        <f t="shared" si="261"/>
        <v>8</v>
      </c>
    </row>
    <row r="2690" spans="1:16" x14ac:dyDescent="0.25">
      <c r="A2690">
        <v>2</v>
      </c>
      <c r="B2690">
        <v>6</v>
      </c>
      <c r="C2690">
        <v>15</v>
      </c>
      <c r="D2690">
        <v>40</v>
      </c>
      <c r="E2690">
        <v>20</v>
      </c>
      <c r="F2690">
        <v>36</v>
      </c>
      <c r="K2690">
        <f t="shared" si="256"/>
        <v>0</v>
      </c>
      <c r="L2690">
        <f t="shared" si="257"/>
        <v>3</v>
      </c>
      <c r="M2690">
        <f t="shared" si="258"/>
        <v>8</v>
      </c>
      <c r="N2690">
        <f t="shared" si="259"/>
        <v>17</v>
      </c>
      <c r="O2690">
        <f t="shared" si="260"/>
        <v>20</v>
      </c>
      <c r="P2690">
        <f t="shared" si="261"/>
        <v>2</v>
      </c>
    </row>
    <row r="2691" spans="1:16" x14ac:dyDescent="0.25">
      <c r="A2691">
        <v>5</v>
      </c>
      <c r="B2691">
        <v>6</v>
      </c>
      <c r="C2691">
        <v>15</v>
      </c>
      <c r="D2691">
        <v>40</v>
      </c>
      <c r="E2691">
        <v>18</v>
      </c>
      <c r="F2691">
        <v>23</v>
      </c>
      <c r="K2691">
        <f t="shared" ref="K2691:K2754" si="262">ABS(A2691-$J$1)</f>
        <v>3</v>
      </c>
      <c r="L2691">
        <f t="shared" ref="L2691:L2754" si="263">ABS(B2691-$J$2)</f>
        <v>3</v>
      </c>
      <c r="M2691">
        <f t="shared" ref="M2691:M2754" si="264">ABS(C2691-$J$3)</f>
        <v>8</v>
      </c>
      <c r="N2691">
        <f t="shared" ref="N2691:N2754" si="265">ABS(D2691-$J$4)</f>
        <v>17</v>
      </c>
      <c r="O2691">
        <f t="shared" ref="O2691:O2754" si="266">ABS(E2691-$J$5)</f>
        <v>22</v>
      </c>
      <c r="P2691">
        <f t="shared" ref="P2691:P2754" si="267">ABS(F2691-$J$6)</f>
        <v>15</v>
      </c>
    </row>
    <row r="2692" spans="1:16" x14ac:dyDescent="0.25">
      <c r="A2692">
        <v>2</v>
      </c>
      <c r="B2692">
        <v>6</v>
      </c>
      <c r="C2692">
        <v>15</v>
      </c>
      <c r="D2692">
        <v>38</v>
      </c>
      <c r="E2692">
        <v>19</v>
      </c>
      <c r="F2692">
        <v>24</v>
      </c>
      <c r="K2692">
        <f t="shared" si="262"/>
        <v>0</v>
      </c>
      <c r="L2692">
        <f t="shared" si="263"/>
        <v>3</v>
      </c>
      <c r="M2692">
        <f t="shared" si="264"/>
        <v>8</v>
      </c>
      <c r="N2692">
        <f t="shared" si="265"/>
        <v>15</v>
      </c>
      <c r="O2692">
        <f t="shared" si="266"/>
        <v>21</v>
      </c>
      <c r="P2692">
        <f t="shared" si="267"/>
        <v>14</v>
      </c>
    </row>
    <row r="2693" spans="1:16" x14ac:dyDescent="0.25">
      <c r="A2693">
        <v>32</v>
      </c>
      <c r="B2693">
        <v>6</v>
      </c>
      <c r="C2693">
        <v>15</v>
      </c>
      <c r="D2693">
        <v>35</v>
      </c>
      <c r="E2693">
        <v>25</v>
      </c>
      <c r="F2693">
        <v>34</v>
      </c>
      <c r="K2693">
        <f t="shared" si="262"/>
        <v>30</v>
      </c>
      <c r="L2693">
        <f t="shared" si="263"/>
        <v>3</v>
      </c>
      <c r="M2693">
        <f t="shared" si="264"/>
        <v>8</v>
      </c>
      <c r="N2693">
        <f t="shared" si="265"/>
        <v>12</v>
      </c>
      <c r="O2693">
        <f t="shared" si="266"/>
        <v>15</v>
      </c>
      <c r="P2693">
        <f t="shared" si="267"/>
        <v>4</v>
      </c>
    </row>
    <row r="2694" spans="1:16" x14ac:dyDescent="0.25">
      <c r="A2694">
        <v>8</v>
      </c>
      <c r="B2694">
        <v>6</v>
      </c>
      <c r="C2694">
        <v>15</v>
      </c>
      <c r="D2694">
        <v>32</v>
      </c>
      <c r="E2694">
        <v>31</v>
      </c>
      <c r="F2694">
        <v>30</v>
      </c>
      <c r="K2694">
        <f t="shared" si="262"/>
        <v>6</v>
      </c>
      <c r="L2694">
        <f t="shared" si="263"/>
        <v>3</v>
      </c>
      <c r="M2694">
        <f t="shared" si="264"/>
        <v>8</v>
      </c>
      <c r="N2694">
        <f t="shared" si="265"/>
        <v>9</v>
      </c>
      <c r="O2694">
        <f t="shared" si="266"/>
        <v>9</v>
      </c>
      <c r="P2694">
        <f t="shared" si="267"/>
        <v>8</v>
      </c>
    </row>
    <row r="2695" spans="1:16" x14ac:dyDescent="0.25">
      <c r="A2695">
        <v>0</v>
      </c>
      <c r="B2695">
        <v>6</v>
      </c>
      <c r="C2695">
        <v>15</v>
      </c>
      <c r="D2695">
        <v>30</v>
      </c>
      <c r="E2695">
        <v>21</v>
      </c>
      <c r="F2695">
        <v>34</v>
      </c>
      <c r="K2695">
        <f t="shared" si="262"/>
        <v>2</v>
      </c>
      <c r="L2695">
        <f t="shared" si="263"/>
        <v>3</v>
      </c>
      <c r="M2695">
        <f t="shared" si="264"/>
        <v>8</v>
      </c>
      <c r="N2695">
        <f t="shared" si="265"/>
        <v>7</v>
      </c>
      <c r="O2695">
        <f t="shared" si="266"/>
        <v>19</v>
      </c>
      <c r="P2695">
        <f t="shared" si="267"/>
        <v>4</v>
      </c>
    </row>
    <row r="2696" spans="1:16" x14ac:dyDescent="0.25">
      <c r="A2696">
        <v>8</v>
      </c>
      <c r="B2696">
        <v>6</v>
      </c>
      <c r="C2696">
        <v>15</v>
      </c>
      <c r="D2696">
        <v>28</v>
      </c>
      <c r="E2696">
        <v>32</v>
      </c>
      <c r="F2696">
        <v>20</v>
      </c>
      <c r="K2696">
        <f t="shared" si="262"/>
        <v>6</v>
      </c>
      <c r="L2696">
        <f t="shared" si="263"/>
        <v>3</v>
      </c>
      <c r="M2696">
        <f t="shared" si="264"/>
        <v>8</v>
      </c>
      <c r="N2696">
        <f t="shared" si="265"/>
        <v>5</v>
      </c>
      <c r="O2696">
        <f t="shared" si="266"/>
        <v>8</v>
      </c>
      <c r="P2696">
        <f t="shared" si="267"/>
        <v>18</v>
      </c>
    </row>
    <row r="2697" spans="1:16" x14ac:dyDescent="0.25">
      <c r="A2697">
        <v>56</v>
      </c>
      <c r="B2697">
        <v>6</v>
      </c>
      <c r="C2697">
        <v>15</v>
      </c>
      <c r="D2697">
        <v>25</v>
      </c>
      <c r="E2697">
        <v>11</v>
      </c>
      <c r="F2697">
        <v>22</v>
      </c>
      <c r="K2697">
        <f t="shared" si="262"/>
        <v>54</v>
      </c>
      <c r="L2697">
        <f t="shared" si="263"/>
        <v>3</v>
      </c>
      <c r="M2697">
        <f t="shared" si="264"/>
        <v>8</v>
      </c>
      <c r="N2697">
        <f t="shared" si="265"/>
        <v>2</v>
      </c>
      <c r="O2697">
        <f t="shared" si="266"/>
        <v>29</v>
      </c>
      <c r="P2697">
        <f t="shared" si="267"/>
        <v>16</v>
      </c>
    </row>
    <row r="2698" spans="1:16" x14ac:dyDescent="0.25">
      <c r="A2698">
        <v>0</v>
      </c>
      <c r="B2698">
        <v>6</v>
      </c>
      <c r="C2698">
        <v>15</v>
      </c>
      <c r="D2698">
        <v>22</v>
      </c>
      <c r="E2698">
        <v>23</v>
      </c>
      <c r="F2698">
        <v>28</v>
      </c>
      <c r="K2698">
        <f t="shared" si="262"/>
        <v>2</v>
      </c>
      <c r="L2698">
        <f t="shared" si="263"/>
        <v>3</v>
      </c>
      <c r="M2698">
        <f t="shared" si="264"/>
        <v>8</v>
      </c>
      <c r="N2698">
        <f t="shared" si="265"/>
        <v>1</v>
      </c>
      <c r="O2698">
        <f t="shared" si="266"/>
        <v>17</v>
      </c>
      <c r="P2698">
        <f t="shared" si="267"/>
        <v>10</v>
      </c>
    </row>
    <row r="2699" spans="1:16" x14ac:dyDescent="0.25">
      <c r="A2699">
        <v>2</v>
      </c>
      <c r="B2699">
        <v>6</v>
      </c>
      <c r="C2699">
        <v>14</v>
      </c>
      <c r="D2699">
        <v>59</v>
      </c>
      <c r="E2699">
        <v>35</v>
      </c>
      <c r="F2699">
        <v>27</v>
      </c>
      <c r="K2699">
        <f t="shared" si="262"/>
        <v>0</v>
      </c>
      <c r="L2699">
        <f t="shared" si="263"/>
        <v>3</v>
      </c>
      <c r="M2699">
        <f t="shared" si="264"/>
        <v>9</v>
      </c>
      <c r="N2699">
        <f t="shared" si="265"/>
        <v>36</v>
      </c>
      <c r="O2699">
        <f t="shared" si="266"/>
        <v>5</v>
      </c>
      <c r="P2699">
        <f t="shared" si="267"/>
        <v>11</v>
      </c>
    </row>
    <row r="2700" spans="1:16" x14ac:dyDescent="0.25">
      <c r="A2700">
        <v>5</v>
      </c>
      <c r="B2700">
        <v>6</v>
      </c>
      <c r="C2700">
        <v>14</v>
      </c>
      <c r="D2700">
        <v>53</v>
      </c>
      <c r="E2700">
        <v>25</v>
      </c>
      <c r="F2700">
        <v>24</v>
      </c>
      <c r="K2700">
        <f t="shared" si="262"/>
        <v>3</v>
      </c>
      <c r="L2700">
        <f t="shared" si="263"/>
        <v>3</v>
      </c>
      <c r="M2700">
        <f t="shared" si="264"/>
        <v>9</v>
      </c>
      <c r="N2700">
        <f t="shared" si="265"/>
        <v>30</v>
      </c>
      <c r="O2700">
        <f t="shared" si="266"/>
        <v>15</v>
      </c>
      <c r="P2700">
        <f t="shared" si="267"/>
        <v>14</v>
      </c>
    </row>
    <row r="2701" spans="1:16" x14ac:dyDescent="0.25">
      <c r="A2701">
        <v>2</v>
      </c>
      <c r="B2701">
        <v>6</v>
      </c>
      <c r="C2701">
        <v>14</v>
      </c>
      <c r="D2701">
        <v>52</v>
      </c>
      <c r="E2701">
        <v>27</v>
      </c>
      <c r="F2701">
        <v>30</v>
      </c>
      <c r="K2701">
        <f t="shared" si="262"/>
        <v>0</v>
      </c>
      <c r="L2701">
        <f t="shared" si="263"/>
        <v>3</v>
      </c>
      <c r="M2701">
        <f t="shared" si="264"/>
        <v>9</v>
      </c>
      <c r="N2701">
        <f t="shared" si="265"/>
        <v>29</v>
      </c>
      <c r="O2701">
        <f t="shared" si="266"/>
        <v>13</v>
      </c>
      <c r="P2701">
        <f t="shared" si="267"/>
        <v>8</v>
      </c>
    </row>
    <row r="2702" spans="1:16" x14ac:dyDescent="0.25">
      <c r="A2702">
        <v>2</v>
      </c>
      <c r="B2702">
        <v>6</v>
      </c>
      <c r="C2702">
        <v>14</v>
      </c>
      <c r="D2702">
        <v>52</v>
      </c>
      <c r="E2702">
        <v>23</v>
      </c>
      <c r="F2702">
        <v>21</v>
      </c>
      <c r="K2702">
        <f t="shared" si="262"/>
        <v>0</v>
      </c>
      <c r="L2702">
        <f t="shared" si="263"/>
        <v>3</v>
      </c>
      <c r="M2702">
        <f t="shared" si="264"/>
        <v>9</v>
      </c>
      <c r="N2702">
        <f t="shared" si="265"/>
        <v>29</v>
      </c>
      <c r="O2702">
        <f t="shared" si="266"/>
        <v>17</v>
      </c>
      <c r="P2702">
        <f t="shared" si="267"/>
        <v>17</v>
      </c>
    </row>
    <row r="2703" spans="1:16" x14ac:dyDescent="0.25">
      <c r="A2703">
        <v>5</v>
      </c>
      <c r="B2703">
        <v>6</v>
      </c>
      <c r="C2703">
        <v>14</v>
      </c>
      <c r="D2703">
        <v>51</v>
      </c>
      <c r="E2703">
        <v>37</v>
      </c>
      <c r="F2703">
        <v>22</v>
      </c>
      <c r="K2703">
        <f t="shared" si="262"/>
        <v>3</v>
      </c>
      <c r="L2703">
        <f t="shared" si="263"/>
        <v>3</v>
      </c>
      <c r="M2703">
        <f t="shared" si="264"/>
        <v>9</v>
      </c>
      <c r="N2703">
        <f t="shared" si="265"/>
        <v>28</v>
      </c>
      <c r="O2703">
        <f t="shared" si="266"/>
        <v>3</v>
      </c>
      <c r="P2703">
        <f t="shared" si="267"/>
        <v>16</v>
      </c>
    </row>
    <row r="2704" spans="1:16" x14ac:dyDescent="0.25">
      <c r="A2704">
        <v>0</v>
      </c>
      <c r="B2704">
        <v>6</v>
      </c>
      <c r="C2704">
        <v>14</v>
      </c>
      <c r="D2704">
        <v>51</v>
      </c>
      <c r="E2704">
        <v>23</v>
      </c>
      <c r="F2704">
        <v>22</v>
      </c>
      <c r="K2704">
        <f t="shared" si="262"/>
        <v>2</v>
      </c>
      <c r="L2704">
        <f t="shared" si="263"/>
        <v>3</v>
      </c>
      <c r="M2704">
        <f t="shared" si="264"/>
        <v>9</v>
      </c>
      <c r="N2704">
        <f t="shared" si="265"/>
        <v>28</v>
      </c>
      <c r="O2704">
        <f t="shared" si="266"/>
        <v>17</v>
      </c>
      <c r="P2704">
        <f t="shared" si="267"/>
        <v>16</v>
      </c>
    </row>
    <row r="2705" spans="1:16" x14ac:dyDescent="0.25">
      <c r="A2705">
        <v>2</v>
      </c>
      <c r="B2705">
        <v>6</v>
      </c>
      <c r="C2705">
        <v>14</v>
      </c>
      <c r="D2705">
        <v>50</v>
      </c>
      <c r="E2705">
        <v>31</v>
      </c>
      <c r="F2705">
        <v>20</v>
      </c>
      <c r="K2705">
        <f t="shared" si="262"/>
        <v>0</v>
      </c>
      <c r="L2705">
        <f t="shared" si="263"/>
        <v>3</v>
      </c>
      <c r="M2705">
        <f t="shared" si="264"/>
        <v>9</v>
      </c>
      <c r="N2705">
        <f t="shared" si="265"/>
        <v>27</v>
      </c>
      <c r="O2705">
        <f t="shared" si="266"/>
        <v>9</v>
      </c>
      <c r="P2705">
        <f t="shared" si="267"/>
        <v>18</v>
      </c>
    </row>
    <row r="2706" spans="1:16" x14ac:dyDescent="0.25">
      <c r="A2706">
        <v>5</v>
      </c>
      <c r="B2706">
        <v>6</v>
      </c>
      <c r="C2706">
        <v>14</v>
      </c>
      <c r="D2706">
        <v>48</v>
      </c>
      <c r="E2706">
        <v>36</v>
      </c>
      <c r="F2706">
        <v>37</v>
      </c>
      <c r="K2706">
        <f t="shared" si="262"/>
        <v>3</v>
      </c>
      <c r="L2706">
        <f t="shared" si="263"/>
        <v>3</v>
      </c>
      <c r="M2706">
        <f t="shared" si="264"/>
        <v>9</v>
      </c>
      <c r="N2706">
        <f t="shared" si="265"/>
        <v>25</v>
      </c>
      <c r="O2706">
        <f t="shared" si="266"/>
        <v>4</v>
      </c>
      <c r="P2706">
        <f t="shared" si="267"/>
        <v>1</v>
      </c>
    </row>
    <row r="2707" spans="1:16" x14ac:dyDescent="0.25">
      <c r="A2707">
        <v>5</v>
      </c>
      <c r="B2707">
        <v>6</v>
      </c>
      <c r="C2707">
        <v>14</v>
      </c>
      <c r="D2707">
        <v>48</v>
      </c>
      <c r="E2707">
        <v>27</v>
      </c>
      <c r="F2707">
        <v>37</v>
      </c>
      <c r="K2707">
        <f t="shared" si="262"/>
        <v>3</v>
      </c>
      <c r="L2707">
        <f t="shared" si="263"/>
        <v>3</v>
      </c>
      <c r="M2707">
        <f t="shared" si="264"/>
        <v>9</v>
      </c>
      <c r="N2707">
        <f t="shared" si="265"/>
        <v>25</v>
      </c>
      <c r="O2707">
        <f t="shared" si="266"/>
        <v>13</v>
      </c>
      <c r="P2707">
        <f t="shared" si="267"/>
        <v>1</v>
      </c>
    </row>
    <row r="2708" spans="1:16" x14ac:dyDescent="0.25">
      <c r="A2708">
        <v>2</v>
      </c>
      <c r="B2708">
        <v>6</v>
      </c>
      <c r="C2708">
        <v>14</v>
      </c>
      <c r="D2708">
        <v>47</v>
      </c>
      <c r="E2708">
        <v>33</v>
      </c>
      <c r="F2708">
        <v>18</v>
      </c>
      <c r="K2708">
        <f t="shared" si="262"/>
        <v>0</v>
      </c>
      <c r="L2708">
        <f t="shared" si="263"/>
        <v>3</v>
      </c>
      <c r="M2708">
        <f t="shared" si="264"/>
        <v>9</v>
      </c>
      <c r="N2708">
        <f t="shared" si="265"/>
        <v>24</v>
      </c>
      <c r="O2708">
        <f t="shared" si="266"/>
        <v>7</v>
      </c>
      <c r="P2708">
        <f t="shared" si="267"/>
        <v>20</v>
      </c>
    </row>
    <row r="2709" spans="1:16" x14ac:dyDescent="0.25">
      <c r="A2709">
        <v>0</v>
      </c>
      <c r="B2709">
        <v>6</v>
      </c>
      <c r="C2709">
        <v>14</v>
      </c>
      <c r="D2709">
        <v>45</v>
      </c>
      <c r="E2709">
        <v>43</v>
      </c>
      <c r="F2709">
        <v>35</v>
      </c>
      <c r="K2709">
        <f t="shared" si="262"/>
        <v>2</v>
      </c>
      <c r="L2709">
        <f t="shared" si="263"/>
        <v>3</v>
      </c>
      <c r="M2709">
        <f t="shared" si="264"/>
        <v>9</v>
      </c>
      <c r="N2709">
        <f t="shared" si="265"/>
        <v>22</v>
      </c>
      <c r="O2709">
        <f t="shared" si="266"/>
        <v>3</v>
      </c>
      <c r="P2709">
        <f t="shared" si="267"/>
        <v>3</v>
      </c>
    </row>
    <row r="2710" spans="1:16" x14ac:dyDescent="0.25">
      <c r="A2710">
        <v>5</v>
      </c>
      <c r="B2710">
        <v>6</v>
      </c>
      <c r="C2710">
        <v>14</v>
      </c>
      <c r="D2710">
        <v>45</v>
      </c>
      <c r="E2710">
        <v>40</v>
      </c>
      <c r="F2710">
        <v>37</v>
      </c>
      <c r="K2710">
        <f t="shared" si="262"/>
        <v>3</v>
      </c>
      <c r="L2710">
        <f t="shared" si="263"/>
        <v>3</v>
      </c>
      <c r="M2710">
        <f t="shared" si="264"/>
        <v>9</v>
      </c>
      <c r="N2710">
        <f t="shared" si="265"/>
        <v>22</v>
      </c>
      <c r="O2710">
        <f t="shared" si="266"/>
        <v>0</v>
      </c>
      <c r="P2710">
        <f t="shared" si="267"/>
        <v>1</v>
      </c>
    </row>
    <row r="2711" spans="1:16" x14ac:dyDescent="0.25">
      <c r="A2711">
        <v>5</v>
      </c>
      <c r="B2711">
        <v>6</v>
      </c>
      <c r="C2711">
        <v>14</v>
      </c>
      <c r="D2711">
        <v>45</v>
      </c>
      <c r="E2711">
        <v>28</v>
      </c>
      <c r="F2711">
        <v>21</v>
      </c>
      <c r="K2711">
        <f t="shared" si="262"/>
        <v>3</v>
      </c>
      <c r="L2711">
        <f t="shared" si="263"/>
        <v>3</v>
      </c>
      <c r="M2711">
        <f t="shared" si="264"/>
        <v>9</v>
      </c>
      <c r="N2711">
        <f t="shared" si="265"/>
        <v>22</v>
      </c>
      <c r="O2711">
        <f t="shared" si="266"/>
        <v>12</v>
      </c>
      <c r="P2711">
        <f t="shared" si="267"/>
        <v>17</v>
      </c>
    </row>
    <row r="2712" spans="1:16" x14ac:dyDescent="0.25">
      <c r="A2712">
        <v>2</v>
      </c>
      <c r="B2712">
        <v>6</v>
      </c>
      <c r="C2712">
        <v>14</v>
      </c>
      <c r="D2712">
        <v>45</v>
      </c>
      <c r="E2712">
        <v>26</v>
      </c>
      <c r="F2712">
        <v>24</v>
      </c>
      <c r="K2712">
        <f t="shared" si="262"/>
        <v>0</v>
      </c>
      <c r="L2712">
        <f t="shared" si="263"/>
        <v>3</v>
      </c>
      <c r="M2712">
        <f t="shared" si="264"/>
        <v>9</v>
      </c>
      <c r="N2712">
        <f t="shared" si="265"/>
        <v>22</v>
      </c>
      <c r="O2712">
        <f t="shared" si="266"/>
        <v>14</v>
      </c>
      <c r="P2712">
        <f t="shared" si="267"/>
        <v>14</v>
      </c>
    </row>
    <row r="2713" spans="1:16" x14ac:dyDescent="0.25">
      <c r="A2713">
        <v>2</v>
      </c>
      <c r="B2713">
        <v>6</v>
      </c>
      <c r="C2713">
        <v>14</v>
      </c>
      <c r="D2713">
        <v>45</v>
      </c>
      <c r="E2713">
        <v>24</v>
      </c>
      <c r="F2713">
        <v>24</v>
      </c>
      <c r="K2713">
        <f t="shared" si="262"/>
        <v>0</v>
      </c>
      <c r="L2713">
        <f t="shared" si="263"/>
        <v>3</v>
      </c>
      <c r="M2713">
        <f t="shared" si="264"/>
        <v>9</v>
      </c>
      <c r="N2713">
        <f t="shared" si="265"/>
        <v>22</v>
      </c>
      <c r="O2713">
        <f t="shared" si="266"/>
        <v>16</v>
      </c>
      <c r="P2713">
        <f t="shared" si="267"/>
        <v>14</v>
      </c>
    </row>
    <row r="2714" spans="1:16" x14ac:dyDescent="0.25">
      <c r="A2714">
        <v>0</v>
      </c>
      <c r="B2714">
        <v>6</v>
      </c>
      <c r="C2714">
        <v>14</v>
      </c>
      <c r="D2714">
        <v>45</v>
      </c>
      <c r="E2714">
        <v>22</v>
      </c>
      <c r="F2714">
        <v>31</v>
      </c>
      <c r="K2714">
        <f t="shared" si="262"/>
        <v>2</v>
      </c>
      <c r="L2714">
        <f t="shared" si="263"/>
        <v>3</v>
      </c>
      <c r="M2714">
        <f t="shared" si="264"/>
        <v>9</v>
      </c>
      <c r="N2714">
        <f t="shared" si="265"/>
        <v>22</v>
      </c>
      <c r="O2714">
        <f t="shared" si="266"/>
        <v>18</v>
      </c>
      <c r="P2714">
        <f t="shared" si="267"/>
        <v>7</v>
      </c>
    </row>
    <row r="2715" spans="1:16" x14ac:dyDescent="0.25">
      <c r="A2715">
        <v>5</v>
      </c>
      <c r="B2715">
        <v>6</v>
      </c>
      <c r="C2715">
        <v>14</v>
      </c>
      <c r="D2715">
        <v>43</v>
      </c>
      <c r="E2715">
        <v>21</v>
      </c>
      <c r="F2715">
        <v>17</v>
      </c>
      <c r="K2715">
        <f t="shared" si="262"/>
        <v>3</v>
      </c>
      <c r="L2715">
        <f t="shared" si="263"/>
        <v>3</v>
      </c>
      <c r="M2715">
        <f t="shared" si="264"/>
        <v>9</v>
      </c>
      <c r="N2715">
        <f t="shared" si="265"/>
        <v>20</v>
      </c>
      <c r="O2715">
        <f t="shared" si="266"/>
        <v>19</v>
      </c>
      <c r="P2715">
        <f t="shared" si="267"/>
        <v>21</v>
      </c>
    </row>
    <row r="2716" spans="1:16" x14ac:dyDescent="0.25">
      <c r="A2716">
        <v>10</v>
      </c>
      <c r="B2716">
        <v>6</v>
      </c>
      <c r="C2716">
        <v>14</v>
      </c>
      <c r="D2716">
        <v>42</v>
      </c>
      <c r="E2716">
        <v>33</v>
      </c>
      <c r="F2716">
        <v>21</v>
      </c>
      <c r="K2716">
        <f t="shared" si="262"/>
        <v>8</v>
      </c>
      <c r="L2716">
        <f t="shared" si="263"/>
        <v>3</v>
      </c>
      <c r="M2716">
        <f t="shared" si="264"/>
        <v>9</v>
      </c>
      <c r="N2716">
        <f t="shared" si="265"/>
        <v>19</v>
      </c>
      <c r="O2716">
        <f t="shared" si="266"/>
        <v>7</v>
      </c>
      <c r="P2716">
        <f t="shared" si="267"/>
        <v>17</v>
      </c>
    </row>
    <row r="2717" spans="1:16" x14ac:dyDescent="0.25">
      <c r="A2717">
        <v>8</v>
      </c>
      <c r="B2717">
        <v>6</v>
      </c>
      <c r="C2717">
        <v>14</v>
      </c>
      <c r="D2717">
        <v>42</v>
      </c>
      <c r="E2717">
        <v>31</v>
      </c>
      <c r="F2717">
        <v>15</v>
      </c>
      <c r="K2717">
        <f t="shared" si="262"/>
        <v>6</v>
      </c>
      <c r="L2717">
        <f t="shared" si="263"/>
        <v>3</v>
      </c>
      <c r="M2717">
        <f t="shared" si="264"/>
        <v>9</v>
      </c>
      <c r="N2717">
        <f t="shared" si="265"/>
        <v>19</v>
      </c>
      <c r="O2717">
        <f t="shared" si="266"/>
        <v>9</v>
      </c>
      <c r="P2717">
        <f t="shared" si="267"/>
        <v>23</v>
      </c>
    </row>
    <row r="2718" spans="1:16" x14ac:dyDescent="0.25">
      <c r="A2718">
        <v>0</v>
      </c>
      <c r="B2718">
        <v>6</v>
      </c>
      <c r="C2718">
        <v>14</v>
      </c>
      <c r="D2718">
        <v>40</v>
      </c>
      <c r="E2718">
        <v>23</v>
      </c>
      <c r="F2718">
        <v>29</v>
      </c>
      <c r="K2718">
        <f t="shared" si="262"/>
        <v>2</v>
      </c>
      <c r="L2718">
        <f t="shared" si="263"/>
        <v>3</v>
      </c>
      <c r="M2718">
        <f t="shared" si="264"/>
        <v>9</v>
      </c>
      <c r="N2718">
        <f t="shared" si="265"/>
        <v>17</v>
      </c>
      <c r="O2718">
        <f t="shared" si="266"/>
        <v>17</v>
      </c>
      <c r="P2718">
        <f t="shared" si="267"/>
        <v>9</v>
      </c>
    </row>
    <row r="2719" spans="1:16" x14ac:dyDescent="0.25">
      <c r="A2719">
        <v>2</v>
      </c>
      <c r="B2719">
        <v>6</v>
      </c>
      <c r="C2719">
        <v>14</v>
      </c>
      <c r="D2719">
        <v>38</v>
      </c>
      <c r="E2719">
        <v>38</v>
      </c>
      <c r="F2719">
        <v>31</v>
      </c>
      <c r="K2719">
        <f t="shared" si="262"/>
        <v>0</v>
      </c>
      <c r="L2719">
        <f t="shared" si="263"/>
        <v>3</v>
      </c>
      <c r="M2719">
        <f t="shared" si="264"/>
        <v>9</v>
      </c>
      <c r="N2719">
        <f t="shared" si="265"/>
        <v>15</v>
      </c>
      <c r="O2719">
        <f t="shared" si="266"/>
        <v>2</v>
      </c>
      <c r="P2719">
        <f t="shared" si="267"/>
        <v>7</v>
      </c>
    </row>
    <row r="2720" spans="1:16" x14ac:dyDescent="0.25">
      <c r="A2720">
        <v>2</v>
      </c>
      <c r="B2720">
        <v>6</v>
      </c>
      <c r="C2720">
        <v>14</v>
      </c>
      <c r="D2720">
        <v>38</v>
      </c>
      <c r="E2720">
        <v>31</v>
      </c>
      <c r="F2720">
        <v>22</v>
      </c>
      <c r="K2720">
        <f t="shared" si="262"/>
        <v>0</v>
      </c>
      <c r="L2720">
        <f t="shared" si="263"/>
        <v>3</v>
      </c>
      <c r="M2720">
        <f t="shared" si="264"/>
        <v>9</v>
      </c>
      <c r="N2720">
        <f t="shared" si="265"/>
        <v>15</v>
      </c>
      <c r="O2720">
        <f t="shared" si="266"/>
        <v>9</v>
      </c>
      <c r="P2720">
        <f t="shared" si="267"/>
        <v>16</v>
      </c>
    </row>
    <row r="2721" spans="1:16" x14ac:dyDescent="0.25">
      <c r="A2721">
        <v>2</v>
      </c>
      <c r="B2721">
        <v>6</v>
      </c>
      <c r="C2721">
        <v>14</v>
      </c>
      <c r="D2721">
        <v>37</v>
      </c>
      <c r="E2721">
        <v>24</v>
      </c>
      <c r="F2721">
        <v>32</v>
      </c>
      <c r="K2721">
        <f t="shared" si="262"/>
        <v>0</v>
      </c>
      <c r="L2721">
        <f t="shared" si="263"/>
        <v>3</v>
      </c>
      <c r="M2721">
        <f t="shared" si="264"/>
        <v>9</v>
      </c>
      <c r="N2721">
        <f t="shared" si="265"/>
        <v>14</v>
      </c>
      <c r="O2721">
        <f t="shared" si="266"/>
        <v>16</v>
      </c>
      <c r="P2721">
        <f t="shared" si="267"/>
        <v>6</v>
      </c>
    </row>
    <row r="2722" spans="1:16" x14ac:dyDescent="0.25">
      <c r="A2722">
        <v>2</v>
      </c>
      <c r="B2722">
        <v>6</v>
      </c>
      <c r="C2722">
        <v>14</v>
      </c>
      <c r="D2722">
        <v>35</v>
      </c>
      <c r="E2722">
        <v>36</v>
      </c>
      <c r="F2722">
        <v>6</v>
      </c>
      <c r="K2722">
        <f t="shared" si="262"/>
        <v>0</v>
      </c>
      <c r="L2722">
        <f t="shared" si="263"/>
        <v>3</v>
      </c>
      <c r="M2722">
        <f t="shared" si="264"/>
        <v>9</v>
      </c>
      <c r="N2722">
        <f t="shared" si="265"/>
        <v>12</v>
      </c>
      <c r="O2722">
        <f t="shared" si="266"/>
        <v>4</v>
      </c>
      <c r="P2722">
        <f t="shared" si="267"/>
        <v>32</v>
      </c>
    </row>
    <row r="2723" spans="1:16" x14ac:dyDescent="0.25">
      <c r="A2723">
        <v>12</v>
      </c>
      <c r="B2723">
        <v>6</v>
      </c>
      <c r="C2723">
        <v>14</v>
      </c>
      <c r="D2723">
        <v>30</v>
      </c>
      <c r="E2723">
        <v>33</v>
      </c>
      <c r="F2723">
        <v>37</v>
      </c>
      <c r="K2723">
        <f t="shared" si="262"/>
        <v>10</v>
      </c>
      <c r="L2723">
        <f t="shared" si="263"/>
        <v>3</v>
      </c>
      <c r="M2723">
        <f t="shared" si="264"/>
        <v>9</v>
      </c>
      <c r="N2723">
        <f t="shared" si="265"/>
        <v>7</v>
      </c>
      <c r="O2723">
        <f t="shared" si="266"/>
        <v>7</v>
      </c>
      <c r="P2723">
        <f t="shared" si="267"/>
        <v>1</v>
      </c>
    </row>
    <row r="2724" spans="1:16" x14ac:dyDescent="0.25">
      <c r="A2724">
        <v>2</v>
      </c>
      <c r="B2724">
        <v>6</v>
      </c>
      <c r="C2724">
        <v>14</v>
      </c>
      <c r="D2724">
        <v>28</v>
      </c>
      <c r="E2724">
        <v>22</v>
      </c>
      <c r="F2724">
        <v>30</v>
      </c>
      <c r="K2724">
        <f t="shared" si="262"/>
        <v>0</v>
      </c>
      <c r="L2724">
        <f t="shared" si="263"/>
        <v>3</v>
      </c>
      <c r="M2724">
        <f t="shared" si="264"/>
        <v>9</v>
      </c>
      <c r="N2724">
        <f t="shared" si="265"/>
        <v>5</v>
      </c>
      <c r="O2724">
        <f t="shared" si="266"/>
        <v>18</v>
      </c>
      <c r="P2724">
        <f t="shared" si="267"/>
        <v>8</v>
      </c>
    </row>
    <row r="2725" spans="1:16" x14ac:dyDescent="0.25">
      <c r="A2725">
        <v>2</v>
      </c>
      <c r="B2725">
        <v>6</v>
      </c>
      <c r="C2725">
        <v>14</v>
      </c>
      <c r="D2725">
        <v>15</v>
      </c>
      <c r="E2725">
        <v>31</v>
      </c>
      <c r="F2725">
        <v>37</v>
      </c>
      <c r="K2725">
        <f t="shared" si="262"/>
        <v>0</v>
      </c>
      <c r="L2725">
        <f t="shared" si="263"/>
        <v>3</v>
      </c>
      <c r="M2725">
        <f t="shared" si="264"/>
        <v>9</v>
      </c>
      <c r="N2725">
        <f t="shared" si="265"/>
        <v>8</v>
      </c>
      <c r="O2725">
        <f t="shared" si="266"/>
        <v>9</v>
      </c>
      <c r="P2725">
        <f t="shared" si="267"/>
        <v>1</v>
      </c>
    </row>
    <row r="2726" spans="1:16" x14ac:dyDescent="0.25">
      <c r="A2726">
        <v>2</v>
      </c>
      <c r="B2726">
        <v>6</v>
      </c>
      <c r="C2726">
        <v>14</v>
      </c>
      <c r="D2726">
        <v>10</v>
      </c>
      <c r="E2726">
        <v>44</v>
      </c>
      <c r="F2726">
        <v>37</v>
      </c>
      <c r="K2726">
        <f t="shared" si="262"/>
        <v>0</v>
      </c>
      <c r="L2726">
        <f t="shared" si="263"/>
        <v>3</v>
      </c>
      <c r="M2726">
        <f t="shared" si="264"/>
        <v>9</v>
      </c>
      <c r="N2726">
        <f t="shared" si="265"/>
        <v>13</v>
      </c>
      <c r="O2726">
        <f t="shared" si="266"/>
        <v>4</v>
      </c>
      <c r="P2726">
        <f t="shared" si="267"/>
        <v>1</v>
      </c>
    </row>
    <row r="2727" spans="1:16" x14ac:dyDescent="0.25">
      <c r="A2727">
        <v>0</v>
      </c>
      <c r="B2727">
        <v>6</v>
      </c>
      <c r="C2727">
        <v>13</v>
      </c>
      <c r="D2727">
        <v>58</v>
      </c>
      <c r="E2727">
        <v>34</v>
      </c>
      <c r="F2727">
        <v>21</v>
      </c>
      <c r="K2727">
        <f t="shared" si="262"/>
        <v>2</v>
      </c>
      <c r="L2727">
        <f t="shared" si="263"/>
        <v>3</v>
      </c>
      <c r="M2727">
        <f t="shared" si="264"/>
        <v>10</v>
      </c>
      <c r="N2727">
        <f t="shared" si="265"/>
        <v>35</v>
      </c>
      <c r="O2727">
        <f t="shared" si="266"/>
        <v>6</v>
      </c>
      <c r="P2727">
        <f t="shared" si="267"/>
        <v>17</v>
      </c>
    </row>
    <row r="2728" spans="1:16" x14ac:dyDescent="0.25">
      <c r="A2728">
        <v>2</v>
      </c>
      <c r="B2728">
        <v>6</v>
      </c>
      <c r="C2728">
        <v>13</v>
      </c>
      <c r="D2728">
        <v>56</v>
      </c>
      <c r="E2728">
        <v>44</v>
      </c>
      <c r="F2728">
        <v>28</v>
      </c>
      <c r="K2728">
        <f t="shared" si="262"/>
        <v>0</v>
      </c>
      <c r="L2728">
        <f t="shared" si="263"/>
        <v>3</v>
      </c>
      <c r="M2728">
        <f t="shared" si="264"/>
        <v>10</v>
      </c>
      <c r="N2728">
        <f t="shared" si="265"/>
        <v>33</v>
      </c>
      <c r="O2728">
        <f t="shared" si="266"/>
        <v>4</v>
      </c>
      <c r="P2728">
        <f t="shared" si="267"/>
        <v>10</v>
      </c>
    </row>
    <row r="2729" spans="1:16" x14ac:dyDescent="0.25">
      <c r="A2729">
        <v>2</v>
      </c>
      <c r="B2729">
        <v>6</v>
      </c>
      <c r="C2729">
        <v>13</v>
      </c>
      <c r="D2729">
        <v>55</v>
      </c>
      <c r="E2729">
        <v>31</v>
      </c>
      <c r="F2729">
        <v>21</v>
      </c>
      <c r="K2729">
        <f t="shared" si="262"/>
        <v>0</v>
      </c>
      <c r="L2729">
        <f t="shared" si="263"/>
        <v>3</v>
      </c>
      <c r="M2729">
        <f t="shared" si="264"/>
        <v>10</v>
      </c>
      <c r="N2729">
        <f t="shared" si="265"/>
        <v>32</v>
      </c>
      <c r="O2729">
        <f t="shared" si="266"/>
        <v>9</v>
      </c>
      <c r="P2729">
        <f t="shared" si="267"/>
        <v>17</v>
      </c>
    </row>
    <row r="2730" spans="1:16" x14ac:dyDescent="0.25">
      <c r="A2730">
        <v>2</v>
      </c>
      <c r="B2730">
        <v>6</v>
      </c>
      <c r="C2730">
        <v>13</v>
      </c>
      <c r="D2730">
        <v>55</v>
      </c>
      <c r="E2730">
        <v>17</v>
      </c>
      <c r="F2730">
        <v>24</v>
      </c>
      <c r="K2730">
        <f t="shared" si="262"/>
        <v>0</v>
      </c>
      <c r="L2730">
        <f t="shared" si="263"/>
        <v>3</v>
      </c>
      <c r="M2730">
        <f t="shared" si="264"/>
        <v>10</v>
      </c>
      <c r="N2730">
        <f t="shared" si="265"/>
        <v>32</v>
      </c>
      <c r="O2730">
        <f t="shared" si="266"/>
        <v>23</v>
      </c>
      <c r="P2730">
        <f t="shared" si="267"/>
        <v>14</v>
      </c>
    </row>
    <row r="2731" spans="1:16" x14ac:dyDescent="0.25">
      <c r="A2731">
        <v>2</v>
      </c>
      <c r="B2731">
        <v>6</v>
      </c>
      <c r="C2731">
        <v>13</v>
      </c>
      <c r="D2731">
        <v>52</v>
      </c>
      <c r="E2731">
        <v>25</v>
      </c>
      <c r="F2731">
        <v>24</v>
      </c>
      <c r="K2731">
        <f t="shared" si="262"/>
        <v>0</v>
      </c>
      <c r="L2731">
        <f t="shared" si="263"/>
        <v>3</v>
      </c>
      <c r="M2731">
        <f t="shared" si="264"/>
        <v>10</v>
      </c>
      <c r="N2731">
        <f t="shared" si="265"/>
        <v>29</v>
      </c>
      <c r="O2731">
        <f t="shared" si="266"/>
        <v>15</v>
      </c>
      <c r="P2731">
        <f t="shared" si="267"/>
        <v>14</v>
      </c>
    </row>
    <row r="2732" spans="1:16" x14ac:dyDescent="0.25">
      <c r="A2732">
        <v>2</v>
      </c>
      <c r="B2732">
        <v>6</v>
      </c>
      <c r="C2732">
        <v>13</v>
      </c>
      <c r="D2732">
        <v>52</v>
      </c>
      <c r="E2732">
        <v>25</v>
      </c>
      <c r="F2732">
        <v>23</v>
      </c>
      <c r="K2732">
        <f t="shared" si="262"/>
        <v>0</v>
      </c>
      <c r="L2732">
        <f t="shared" si="263"/>
        <v>3</v>
      </c>
      <c r="M2732">
        <f t="shared" si="264"/>
        <v>10</v>
      </c>
      <c r="N2732">
        <f t="shared" si="265"/>
        <v>29</v>
      </c>
      <c r="O2732">
        <f t="shared" si="266"/>
        <v>15</v>
      </c>
      <c r="P2732">
        <f t="shared" si="267"/>
        <v>15</v>
      </c>
    </row>
    <row r="2733" spans="1:16" x14ac:dyDescent="0.25">
      <c r="A2733">
        <v>0</v>
      </c>
      <c r="B2733">
        <v>6</v>
      </c>
      <c r="C2733">
        <v>13</v>
      </c>
      <c r="D2733">
        <v>51</v>
      </c>
      <c r="E2733">
        <v>15</v>
      </c>
      <c r="F2733">
        <v>28</v>
      </c>
      <c r="K2733">
        <f t="shared" si="262"/>
        <v>2</v>
      </c>
      <c r="L2733">
        <f t="shared" si="263"/>
        <v>3</v>
      </c>
      <c r="M2733">
        <f t="shared" si="264"/>
        <v>10</v>
      </c>
      <c r="N2733">
        <f t="shared" si="265"/>
        <v>28</v>
      </c>
      <c r="O2733">
        <f t="shared" si="266"/>
        <v>25</v>
      </c>
      <c r="P2733">
        <f t="shared" si="267"/>
        <v>10</v>
      </c>
    </row>
    <row r="2734" spans="1:16" x14ac:dyDescent="0.25">
      <c r="A2734">
        <v>0</v>
      </c>
      <c r="B2734">
        <v>6</v>
      </c>
      <c r="C2734">
        <v>13</v>
      </c>
      <c r="D2734">
        <v>48</v>
      </c>
      <c r="E2734">
        <v>26</v>
      </c>
      <c r="F2734">
        <v>22</v>
      </c>
      <c r="K2734">
        <f t="shared" si="262"/>
        <v>2</v>
      </c>
      <c r="L2734">
        <f t="shared" si="263"/>
        <v>3</v>
      </c>
      <c r="M2734">
        <f t="shared" si="264"/>
        <v>10</v>
      </c>
      <c r="N2734">
        <f t="shared" si="265"/>
        <v>25</v>
      </c>
      <c r="O2734">
        <f t="shared" si="266"/>
        <v>14</v>
      </c>
      <c r="P2734">
        <f t="shared" si="267"/>
        <v>16</v>
      </c>
    </row>
    <row r="2735" spans="1:16" x14ac:dyDescent="0.25">
      <c r="A2735">
        <v>5</v>
      </c>
      <c r="B2735">
        <v>6</v>
      </c>
      <c r="C2735">
        <v>13</v>
      </c>
      <c r="D2735">
        <v>48</v>
      </c>
      <c r="E2735">
        <v>25</v>
      </c>
      <c r="F2735">
        <v>33</v>
      </c>
      <c r="K2735">
        <f t="shared" si="262"/>
        <v>3</v>
      </c>
      <c r="L2735">
        <f t="shared" si="263"/>
        <v>3</v>
      </c>
      <c r="M2735">
        <f t="shared" si="264"/>
        <v>10</v>
      </c>
      <c r="N2735">
        <f t="shared" si="265"/>
        <v>25</v>
      </c>
      <c r="O2735">
        <f t="shared" si="266"/>
        <v>15</v>
      </c>
      <c r="P2735">
        <f t="shared" si="267"/>
        <v>5</v>
      </c>
    </row>
    <row r="2736" spans="1:16" x14ac:dyDescent="0.25">
      <c r="A2736">
        <v>8</v>
      </c>
      <c r="B2736">
        <v>6</v>
      </c>
      <c r="C2736">
        <v>13</v>
      </c>
      <c r="D2736">
        <v>47</v>
      </c>
      <c r="E2736">
        <v>19</v>
      </c>
      <c r="F2736">
        <v>27</v>
      </c>
      <c r="K2736">
        <f t="shared" si="262"/>
        <v>6</v>
      </c>
      <c r="L2736">
        <f t="shared" si="263"/>
        <v>3</v>
      </c>
      <c r="M2736">
        <f t="shared" si="264"/>
        <v>10</v>
      </c>
      <c r="N2736">
        <f t="shared" si="265"/>
        <v>24</v>
      </c>
      <c r="O2736">
        <f t="shared" si="266"/>
        <v>21</v>
      </c>
      <c r="P2736">
        <f t="shared" si="267"/>
        <v>11</v>
      </c>
    </row>
    <row r="2737" spans="1:16" x14ac:dyDescent="0.25">
      <c r="A2737">
        <v>5</v>
      </c>
      <c r="B2737">
        <v>6</v>
      </c>
      <c r="C2737">
        <v>13</v>
      </c>
      <c r="D2737">
        <v>43</v>
      </c>
      <c r="E2737">
        <v>33</v>
      </c>
      <c r="F2737">
        <v>13</v>
      </c>
      <c r="K2737">
        <f t="shared" si="262"/>
        <v>3</v>
      </c>
      <c r="L2737">
        <f t="shared" si="263"/>
        <v>3</v>
      </c>
      <c r="M2737">
        <f t="shared" si="264"/>
        <v>10</v>
      </c>
      <c r="N2737">
        <f t="shared" si="265"/>
        <v>20</v>
      </c>
      <c r="O2737">
        <f t="shared" si="266"/>
        <v>7</v>
      </c>
      <c r="P2737">
        <f t="shared" si="267"/>
        <v>25</v>
      </c>
    </row>
    <row r="2738" spans="1:16" x14ac:dyDescent="0.25">
      <c r="A2738">
        <v>5</v>
      </c>
      <c r="B2738">
        <v>6</v>
      </c>
      <c r="C2738">
        <v>13</v>
      </c>
      <c r="D2738">
        <v>43</v>
      </c>
      <c r="E2738">
        <v>25</v>
      </c>
      <c r="F2738">
        <v>14</v>
      </c>
      <c r="K2738">
        <f t="shared" si="262"/>
        <v>3</v>
      </c>
      <c r="L2738">
        <f t="shared" si="263"/>
        <v>3</v>
      </c>
      <c r="M2738">
        <f t="shared" si="264"/>
        <v>10</v>
      </c>
      <c r="N2738">
        <f t="shared" si="265"/>
        <v>20</v>
      </c>
      <c r="O2738">
        <f t="shared" si="266"/>
        <v>15</v>
      </c>
      <c r="P2738">
        <f t="shared" si="267"/>
        <v>24</v>
      </c>
    </row>
    <row r="2739" spans="1:16" x14ac:dyDescent="0.25">
      <c r="A2739">
        <v>2</v>
      </c>
      <c r="B2739">
        <v>6</v>
      </c>
      <c r="C2739">
        <v>13</v>
      </c>
      <c r="D2739">
        <v>42</v>
      </c>
      <c r="E2739">
        <v>42</v>
      </c>
      <c r="F2739">
        <v>18</v>
      </c>
      <c r="K2739">
        <f t="shared" si="262"/>
        <v>0</v>
      </c>
      <c r="L2739">
        <f t="shared" si="263"/>
        <v>3</v>
      </c>
      <c r="M2739">
        <f t="shared" si="264"/>
        <v>10</v>
      </c>
      <c r="N2739">
        <f t="shared" si="265"/>
        <v>19</v>
      </c>
      <c r="O2739">
        <f t="shared" si="266"/>
        <v>2</v>
      </c>
      <c r="P2739">
        <f t="shared" si="267"/>
        <v>20</v>
      </c>
    </row>
    <row r="2740" spans="1:16" x14ac:dyDescent="0.25">
      <c r="A2740">
        <v>5</v>
      </c>
      <c r="B2740">
        <v>6</v>
      </c>
      <c r="C2740">
        <v>13</v>
      </c>
      <c r="D2740">
        <v>40</v>
      </c>
      <c r="E2740">
        <v>34</v>
      </c>
      <c r="F2740">
        <v>21</v>
      </c>
      <c r="K2740">
        <f t="shared" si="262"/>
        <v>3</v>
      </c>
      <c r="L2740">
        <f t="shared" si="263"/>
        <v>3</v>
      </c>
      <c r="M2740">
        <f t="shared" si="264"/>
        <v>10</v>
      </c>
      <c r="N2740">
        <f t="shared" si="265"/>
        <v>17</v>
      </c>
      <c r="O2740">
        <f t="shared" si="266"/>
        <v>6</v>
      </c>
      <c r="P2740">
        <f t="shared" si="267"/>
        <v>17</v>
      </c>
    </row>
    <row r="2741" spans="1:16" x14ac:dyDescent="0.25">
      <c r="A2741">
        <v>0</v>
      </c>
      <c r="B2741">
        <v>6</v>
      </c>
      <c r="C2741">
        <v>13</v>
      </c>
      <c r="D2741">
        <v>37</v>
      </c>
      <c r="E2741">
        <v>25</v>
      </c>
      <c r="F2741">
        <v>11</v>
      </c>
      <c r="K2741">
        <f t="shared" si="262"/>
        <v>2</v>
      </c>
      <c r="L2741">
        <f t="shared" si="263"/>
        <v>3</v>
      </c>
      <c r="M2741">
        <f t="shared" si="264"/>
        <v>10</v>
      </c>
      <c r="N2741">
        <f t="shared" si="265"/>
        <v>14</v>
      </c>
      <c r="O2741">
        <f t="shared" si="266"/>
        <v>15</v>
      </c>
      <c r="P2741">
        <f t="shared" si="267"/>
        <v>27</v>
      </c>
    </row>
    <row r="2742" spans="1:16" x14ac:dyDescent="0.25">
      <c r="A2742">
        <v>2</v>
      </c>
      <c r="B2742">
        <v>6</v>
      </c>
      <c r="C2742">
        <v>13</v>
      </c>
      <c r="D2742">
        <v>35</v>
      </c>
      <c r="E2742">
        <v>44</v>
      </c>
      <c r="F2742">
        <v>27</v>
      </c>
      <c r="K2742">
        <f t="shared" si="262"/>
        <v>0</v>
      </c>
      <c r="L2742">
        <f t="shared" si="263"/>
        <v>3</v>
      </c>
      <c r="M2742">
        <f t="shared" si="264"/>
        <v>10</v>
      </c>
      <c r="N2742">
        <f t="shared" si="265"/>
        <v>12</v>
      </c>
      <c r="O2742">
        <f t="shared" si="266"/>
        <v>4</v>
      </c>
      <c r="P2742">
        <f t="shared" si="267"/>
        <v>11</v>
      </c>
    </row>
    <row r="2743" spans="1:16" x14ac:dyDescent="0.25">
      <c r="A2743">
        <v>5</v>
      </c>
      <c r="B2743">
        <v>6</v>
      </c>
      <c r="C2743">
        <v>13</v>
      </c>
      <c r="D2743">
        <v>28</v>
      </c>
      <c r="E2743">
        <v>41</v>
      </c>
      <c r="F2743">
        <v>35</v>
      </c>
      <c r="K2743">
        <f t="shared" si="262"/>
        <v>3</v>
      </c>
      <c r="L2743">
        <f t="shared" si="263"/>
        <v>3</v>
      </c>
      <c r="M2743">
        <f t="shared" si="264"/>
        <v>10</v>
      </c>
      <c r="N2743">
        <f t="shared" si="265"/>
        <v>5</v>
      </c>
      <c r="O2743">
        <f t="shared" si="266"/>
        <v>1</v>
      </c>
      <c r="P2743">
        <f t="shared" si="267"/>
        <v>3</v>
      </c>
    </row>
    <row r="2744" spans="1:16" x14ac:dyDescent="0.25">
      <c r="A2744">
        <v>2</v>
      </c>
      <c r="B2744">
        <v>6</v>
      </c>
      <c r="C2744">
        <v>13</v>
      </c>
      <c r="D2744">
        <v>25</v>
      </c>
      <c r="E2744">
        <v>23</v>
      </c>
      <c r="F2744">
        <v>26</v>
      </c>
      <c r="K2744">
        <f t="shared" si="262"/>
        <v>0</v>
      </c>
      <c r="L2744">
        <f t="shared" si="263"/>
        <v>3</v>
      </c>
      <c r="M2744">
        <f t="shared" si="264"/>
        <v>10</v>
      </c>
      <c r="N2744">
        <f t="shared" si="265"/>
        <v>2</v>
      </c>
      <c r="O2744">
        <f t="shared" si="266"/>
        <v>17</v>
      </c>
      <c r="P2744">
        <f t="shared" si="267"/>
        <v>12</v>
      </c>
    </row>
    <row r="2745" spans="1:16" x14ac:dyDescent="0.25">
      <c r="A2745">
        <v>2</v>
      </c>
      <c r="B2745">
        <v>6</v>
      </c>
      <c r="C2745">
        <v>12</v>
      </c>
      <c r="D2745">
        <v>54</v>
      </c>
      <c r="E2745">
        <v>19</v>
      </c>
      <c r="F2745">
        <v>25</v>
      </c>
      <c r="K2745">
        <f t="shared" si="262"/>
        <v>0</v>
      </c>
      <c r="L2745">
        <f t="shared" si="263"/>
        <v>3</v>
      </c>
      <c r="M2745">
        <f t="shared" si="264"/>
        <v>11</v>
      </c>
      <c r="N2745">
        <f t="shared" si="265"/>
        <v>31</v>
      </c>
      <c r="O2745">
        <f t="shared" si="266"/>
        <v>21</v>
      </c>
      <c r="P2745">
        <f t="shared" si="267"/>
        <v>13</v>
      </c>
    </row>
    <row r="2746" spans="1:16" x14ac:dyDescent="0.25">
      <c r="A2746">
        <v>2</v>
      </c>
      <c r="B2746">
        <v>6</v>
      </c>
      <c r="C2746">
        <v>12</v>
      </c>
      <c r="D2746">
        <v>52</v>
      </c>
      <c r="E2746">
        <v>37</v>
      </c>
      <c r="F2746">
        <v>21</v>
      </c>
      <c r="K2746">
        <f t="shared" si="262"/>
        <v>0</v>
      </c>
      <c r="L2746">
        <f t="shared" si="263"/>
        <v>3</v>
      </c>
      <c r="M2746">
        <f t="shared" si="264"/>
        <v>11</v>
      </c>
      <c r="N2746">
        <f t="shared" si="265"/>
        <v>29</v>
      </c>
      <c r="O2746">
        <f t="shared" si="266"/>
        <v>3</v>
      </c>
      <c r="P2746">
        <f t="shared" si="267"/>
        <v>17</v>
      </c>
    </row>
    <row r="2747" spans="1:16" x14ac:dyDescent="0.25">
      <c r="A2747">
        <v>2</v>
      </c>
      <c r="B2747">
        <v>6</v>
      </c>
      <c r="C2747">
        <v>12</v>
      </c>
      <c r="D2747">
        <v>52</v>
      </c>
      <c r="E2747">
        <v>28</v>
      </c>
      <c r="F2747">
        <v>28</v>
      </c>
      <c r="K2747">
        <f t="shared" si="262"/>
        <v>0</v>
      </c>
      <c r="L2747">
        <f t="shared" si="263"/>
        <v>3</v>
      </c>
      <c r="M2747">
        <f t="shared" si="264"/>
        <v>11</v>
      </c>
      <c r="N2747">
        <f t="shared" si="265"/>
        <v>29</v>
      </c>
      <c r="O2747">
        <f t="shared" si="266"/>
        <v>12</v>
      </c>
      <c r="P2747">
        <f t="shared" si="267"/>
        <v>10</v>
      </c>
    </row>
    <row r="2748" spans="1:16" x14ac:dyDescent="0.25">
      <c r="A2748">
        <v>2</v>
      </c>
      <c r="B2748">
        <v>6</v>
      </c>
      <c r="C2748">
        <v>12</v>
      </c>
      <c r="D2748">
        <v>52</v>
      </c>
      <c r="E2748">
        <v>26</v>
      </c>
      <c r="F2748">
        <v>18</v>
      </c>
      <c r="K2748">
        <f t="shared" si="262"/>
        <v>0</v>
      </c>
      <c r="L2748">
        <f t="shared" si="263"/>
        <v>3</v>
      </c>
      <c r="M2748">
        <f t="shared" si="264"/>
        <v>11</v>
      </c>
      <c r="N2748">
        <f t="shared" si="265"/>
        <v>29</v>
      </c>
      <c r="O2748">
        <f t="shared" si="266"/>
        <v>14</v>
      </c>
      <c r="P2748">
        <f t="shared" si="267"/>
        <v>20</v>
      </c>
    </row>
    <row r="2749" spans="1:16" x14ac:dyDescent="0.25">
      <c r="A2749">
        <v>2</v>
      </c>
      <c r="B2749">
        <v>6</v>
      </c>
      <c r="C2749">
        <v>12</v>
      </c>
      <c r="D2749">
        <v>52</v>
      </c>
      <c r="E2749">
        <v>25</v>
      </c>
      <c r="F2749">
        <v>26</v>
      </c>
      <c r="K2749">
        <f t="shared" si="262"/>
        <v>0</v>
      </c>
      <c r="L2749">
        <f t="shared" si="263"/>
        <v>3</v>
      </c>
      <c r="M2749">
        <f t="shared" si="264"/>
        <v>11</v>
      </c>
      <c r="N2749">
        <f t="shared" si="265"/>
        <v>29</v>
      </c>
      <c r="O2749">
        <f t="shared" si="266"/>
        <v>15</v>
      </c>
      <c r="P2749">
        <f t="shared" si="267"/>
        <v>12</v>
      </c>
    </row>
    <row r="2750" spans="1:16" x14ac:dyDescent="0.25">
      <c r="A2750">
        <v>10</v>
      </c>
      <c r="B2750">
        <v>6</v>
      </c>
      <c r="C2750">
        <v>12</v>
      </c>
      <c r="D2750">
        <v>51</v>
      </c>
      <c r="E2750">
        <v>32</v>
      </c>
      <c r="F2750">
        <v>15</v>
      </c>
      <c r="K2750">
        <f t="shared" si="262"/>
        <v>8</v>
      </c>
      <c r="L2750">
        <f t="shared" si="263"/>
        <v>3</v>
      </c>
      <c r="M2750">
        <f t="shared" si="264"/>
        <v>11</v>
      </c>
      <c r="N2750">
        <f t="shared" si="265"/>
        <v>28</v>
      </c>
      <c r="O2750">
        <f t="shared" si="266"/>
        <v>8</v>
      </c>
      <c r="P2750">
        <f t="shared" si="267"/>
        <v>23</v>
      </c>
    </row>
    <row r="2751" spans="1:16" x14ac:dyDescent="0.25">
      <c r="A2751">
        <v>5</v>
      </c>
      <c r="B2751">
        <v>6</v>
      </c>
      <c r="C2751">
        <v>12</v>
      </c>
      <c r="D2751">
        <v>51</v>
      </c>
      <c r="E2751">
        <v>29</v>
      </c>
      <c r="F2751">
        <v>27</v>
      </c>
      <c r="K2751">
        <f t="shared" si="262"/>
        <v>3</v>
      </c>
      <c r="L2751">
        <f t="shared" si="263"/>
        <v>3</v>
      </c>
      <c r="M2751">
        <f t="shared" si="264"/>
        <v>11</v>
      </c>
      <c r="N2751">
        <f t="shared" si="265"/>
        <v>28</v>
      </c>
      <c r="O2751">
        <f t="shared" si="266"/>
        <v>11</v>
      </c>
      <c r="P2751">
        <f t="shared" si="267"/>
        <v>11</v>
      </c>
    </row>
    <row r="2752" spans="1:16" x14ac:dyDescent="0.25">
      <c r="A2752">
        <v>2</v>
      </c>
      <c r="B2752">
        <v>6</v>
      </c>
      <c r="C2752">
        <v>12</v>
      </c>
      <c r="D2752">
        <v>48</v>
      </c>
      <c r="E2752">
        <v>26</v>
      </c>
      <c r="F2752">
        <v>24</v>
      </c>
      <c r="K2752">
        <f t="shared" si="262"/>
        <v>0</v>
      </c>
      <c r="L2752">
        <f t="shared" si="263"/>
        <v>3</v>
      </c>
      <c r="M2752">
        <f t="shared" si="264"/>
        <v>11</v>
      </c>
      <c r="N2752">
        <f t="shared" si="265"/>
        <v>25</v>
      </c>
      <c r="O2752">
        <f t="shared" si="266"/>
        <v>14</v>
      </c>
      <c r="P2752">
        <f t="shared" si="267"/>
        <v>14</v>
      </c>
    </row>
    <row r="2753" spans="1:16" x14ac:dyDescent="0.25">
      <c r="A2753">
        <v>2</v>
      </c>
      <c r="B2753">
        <v>6</v>
      </c>
      <c r="C2753">
        <v>12</v>
      </c>
      <c r="D2753">
        <v>47</v>
      </c>
      <c r="E2753">
        <v>25</v>
      </c>
      <c r="F2753">
        <v>20</v>
      </c>
      <c r="K2753">
        <f t="shared" si="262"/>
        <v>0</v>
      </c>
      <c r="L2753">
        <f t="shared" si="263"/>
        <v>3</v>
      </c>
      <c r="M2753">
        <f t="shared" si="264"/>
        <v>11</v>
      </c>
      <c r="N2753">
        <f t="shared" si="265"/>
        <v>24</v>
      </c>
      <c r="O2753">
        <f t="shared" si="266"/>
        <v>15</v>
      </c>
      <c r="P2753">
        <f t="shared" si="267"/>
        <v>18</v>
      </c>
    </row>
    <row r="2754" spans="1:16" x14ac:dyDescent="0.25">
      <c r="A2754">
        <v>0</v>
      </c>
      <c r="B2754">
        <v>6</v>
      </c>
      <c r="C2754">
        <v>12</v>
      </c>
      <c r="D2754">
        <v>42</v>
      </c>
      <c r="E2754">
        <v>29</v>
      </c>
      <c r="F2754">
        <v>24</v>
      </c>
      <c r="K2754">
        <f t="shared" si="262"/>
        <v>2</v>
      </c>
      <c r="L2754">
        <f t="shared" si="263"/>
        <v>3</v>
      </c>
      <c r="M2754">
        <f t="shared" si="264"/>
        <v>11</v>
      </c>
      <c r="N2754">
        <f t="shared" si="265"/>
        <v>19</v>
      </c>
      <c r="O2754">
        <f t="shared" si="266"/>
        <v>11</v>
      </c>
      <c r="P2754">
        <f t="shared" si="267"/>
        <v>14</v>
      </c>
    </row>
    <row r="2755" spans="1:16" x14ac:dyDescent="0.25">
      <c r="A2755">
        <v>2</v>
      </c>
      <c r="B2755">
        <v>6</v>
      </c>
      <c r="C2755">
        <v>12</v>
      </c>
      <c r="D2755">
        <v>42</v>
      </c>
      <c r="E2755">
        <v>28</v>
      </c>
      <c r="F2755">
        <v>26</v>
      </c>
      <c r="K2755">
        <f t="shared" ref="K2755:K2818" si="268">ABS(A2755-$J$1)</f>
        <v>0</v>
      </c>
      <c r="L2755">
        <f t="shared" ref="L2755:L2818" si="269">ABS(B2755-$J$2)</f>
        <v>3</v>
      </c>
      <c r="M2755">
        <f t="shared" ref="M2755:M2818" si="270">ABS(C2755-$J$3)</f>
        <v>11</v>
      </c>
      <c r="N2755">
        <f t="shared" ref="N2755:N2818" si="271">ABS(D2755-$J$4)</f>
        <v>19</v>
      </c>
      <c r="O2755">
        <f t="shared" ref="O2755:O2818" si="272">ABS(E2755-$J$5)</f>
        <v>12</v>
      </c>
      <c r="P2755">
        <f t="shared" ref="P2755:P2818" si="273">ABS(F2755-$J$6)</f>
        <v>12</v>
      </c>
    </row>
    <row r="2756" spans="1:16" x14ac:dyDescent="0.25">
      <c r="A2756">
        <v>2</v>
      </c>
      <c r="B2756">
        <v>6</v>
      </c>
      <c r="C2756">
        <v>12</v>
      </c>
      <c r="D2756">
        <v>38</v>
      </c>
      <c r="E2756">
        <v>44</v>
      </c>
      <c r="F2756">
        <v>24</v>
      </c>
      <c r="K2756">
        <f t="shared" si="268"/>
        <v>0</v>
      </c>
      <c r="L2756">
        <f t="shared" si="269"/>
        <v>3</v>
      </c>
      <c r="M2756">
        <f t="shared" si="270"/>
        <v>11</v>
      </c>
      <c r="N2756">
        <f t="shared" si="271"/>
        <v>15</v>
      </c>
      <c r="O2756">
        <f t="shared" si="272"/>
        <v>4</v>
      </c>
      <c r="P2756">
        <f t="shared" si="273"/>
        <v>14</v>
      </c>
    </row>
    <row r="2757" spans="1:16" x14ac:dyDescent="0.25">
      <c r="A2757">
        <v>2</v>
      </c>
      <c r="B2757">
        <v>6</v>
      </c>
      <c r="C2757">
        <v>12</v>
      </c>
      <c r="D2757">
        <v>27</v>
      </c>
      <c r="E2757">
        <v>23</v>
      </c>
      <c r="F2757">
        <v>19</v>
      </c>
      <c r="K2757">
        <f t="shared" si="268"/>
        <v>0</v>
      </c>
      <c r="L2757">
        <f t="shared" si="269"/>
        <v>3</v>
      </c>
      <c r="M2757">
        <f t="shared" si="270"/>
        <v>11</v>
      </c>
      <c r="N2757">
        <f t="shared" si="271"/>
        <v>4</v>
      </c>
      <c r="O2757">
        <f t="shared" si="272"/>
        <v>17</v>
      </c>
      <c r="P2757">
        <f t="shared" si="273"/>
        <v>19</v>
      </c>
    </row>
    <row r="2758" spans="1:16" x14ac:dyDescent="0.25">
      <c r="A2758">
        <v>2</v>
      </c>
      <c r="B2758">
        <v>6</v>
      </c>
      <c r="C2758">
        <v>12</v>
      </c>
      <c r="D2758">
        <v>22</v>
      </c>
      <c r="E2758">
        <v>26</v>
      </c>
      <c r="F2758">
        <v>21</v>
      </c>
      <c r="K2758">
        <f t="shared" si="268"/>
        <v>0</v>
      </c>
      <c r="L2758">
        <f t="shared" si="269"/>
        <v>3</v>
      </c>
      <c r="M2758">
        <f t="shared" si="270"/>
        <v>11</v>
      </c>
      <c r="N2758">
        <f t="shared" si="271"/>
        <v>1</v>
      </c>
      <c r="O2758">
        <f t="shared" si="272"/>
        <v>14</v>
      </c>
      <c r="P2758">
        <f t="shared" si="273"/>
        <v>17</v>
      </c>
    </row>
    <row r="2759" spans="1:16" x14ac:dyDescent="0.25">
      <c r="A2759">
        <v>2</v>
      </c>
      <c r="B2759">
        <v>6</v>
      </c>
      <c r="C2759">
        <v>12</v>
      </c>
      <c r="D2759">
        <v>18</v>
      </c>
      <c r="E2759">
        <v>31</v>
      </c>
      <c r="F2759">
        <v>34</v>
      </c>
      <c r="K2759">
        <f t="shared" si="268"/>
        <v>0</v>
      </c>
      <c r="L2759">
        <f t="shared" si="269"/>
        <v>3</v>
      </c>
      <c r="M2759">
        <f t="shared" si="270"/>
        <v>11</v>
      </c>
      <c r="N2759">
        <f t="shared" si="271"/>
        <v>5</v>
      </c>
      <c r="O2759">
        <f t="shared" si="272"/>
        <v>9</v>
      </c>
      <c r="P2759">
        <f t="shared" si="273"/>
        <v>4</v>
      </c>
    </row>
    <row r="2760" spans="1:16" x14ac:dyDescent="0.25">
      <c r="A2760">
        <v>2</v>
      </c>
      <c r="B2760">
        <v>6</v>
      </c>
      <c r="C2760">
        <v>12</v>
      </c>
      <c r="D2760">
        <v>15</v>
      </c>
      <c r="E2760">
        <v>31</v>
      </c>
      <c r="F2760">
        <v>44</v>
      </c>
      <c r="K2760">
        <f t="shared" si="268"/>
        <v>0</v>
      </c>
      <c r="L2760">
        <f t="shared" si="269"/>
        <v>3</v>
      </c>
      <c r="M2760">
        <f t="shared" si="270"/>
        <v>11</v>
      </c>
      <c r="N2760">
        <f t="shared" si="271"/>
        <v>8</v>
      </c>
      <c r="O2760">
        <f t="shared" si="272"/>
        <v>9</v>
      </c>
      <c r="P2760">
        <f t="shared" si="273"/>
        <v>6</v>
      </c>
    </row>
    <row r="2761" spans="1:16" x14ac:dyDescent="0.25">
      <c r="A2761">
        <v>2</v>
      </c>
      <c r="B2761">
        <v>6</v>
      </c>
      <c r="C2761">
        <v>12</v>
      </c>
      <c r="D2761">
        <v>5</v>
      </c>
      <c r="E2761">
        <v>61</v>
      </c>
      <c r="F2761">
        <v>26</v>
      </c>
      <c r="K2761">
        <f t="shared" si="268"/>
        <v>0</v>
      </c>
      <c r="L2761">
        <f t="shared" si="269"/>
        <v>3</v>
      </c>
      <c r="M2761">
        <f t="shared" si="270"/>
        <v>11</v>
      </c>
      <c r="N2761">
        <f t="shared" si="271"/>
        <v>18</v>
      </c>
      <c r="O2761">
        <f t="shared" si="272"/>
        <v>21</v>
      </c>
      <c r="P2761">
        <f t="shared" si="273"/>
        <v>12</v>
      </c>
    </row>
    <row r="2762" spans="1:16" x14ac:dyDescent="0.25">
      <c r="A2762">
        <v>2</v>
      </c>
      <c r="B2762">
        <v>6</v>
      </c>
      <c r="C2762">
        <v>11</v>
      </c>
      <c r="D2762">
        <v>57</v>
      </c>
      <c r="E2762">
        <v>26</v>
      </c>
      <c r="F2762">
        <v>28</v>
      </c>
      <c r="K2762">
        <f t="shared" si="268"/>
        <v>0</v>
      </c>
      <c r="L2762">
        <f t="shared" si="269"/>
        <v>3</v>
      </c>
      <c r="M2762">
        <f t="shared" si="270"/>
        <v>12</v>
      </c>
      <c r="N2762">
        <f t="shared" si="271"/>
        <v>34</v>
      </c>
      <c r="O2762">
        <f t="shared" si="272"/>
        <v>14</v>
      </c>
      <c r="P2762">
        <f t="shared" si="273"/>
        <v>10</v>
      </c>
    </row>
    <row r="2763" spans="1:16" x14ac:dyDescent="0.25">
      <c r="A2763">
        <v>2</v>
      </c>
      <c r="B2763">
        <v>6</v>
      </c>
      <c r="C2763">
        <v>11</v>
      </c>
      <c r="D2763">
        <v>55</v>
      </c>
      <c r="E2763">
        <v>47</v>
      </c>
      <c r="F2763">
        <v>26</v>
      </c>
      <c r="K2763">
        <f t="shared" si="268"/>
        <v>0</v>
      </c>
      <c r="L2763">
        <f t="shared" si="269"/>
        <v>3</v>
      </c>
      <c r="M2763">
        <f t="shared" si="270"/>
        <v>12</v>
      </c>
      <c r="N2763">
        <f t="shared" si="271"/>
        <v>32</v>
      </c>
      <c r="O2763">
        <f t="shared" si="272"/>
        <v>7</v>
      </c>
      <c r="P2763">
        <f t="shared" si="273"/>
        <v>12</v>
      </c>
    </row>
    <row r="2764" spans="1:16" x14ac:dyDescent="0.25">
      <c r="A2764">
        <v>0</v>
      </c>
      <c r="B2764">
        <v>6</v>
      </c>
      <c r="C2764">
        <v>11</v>
      </c>
      <c r="D2764">
        <v>52</v>
      </c>
      <c r="E2764">
        <v>31</v>
      </c>
      <c r="F2764">
        <v>14</v>
      </c>
      <c r="K2764">
        <f t="shared" si="268"/>
        <v>2</v>
      </c>
      <c r="L2764">
        <f t="shared" si="269"/>
        <v>3</v>
      </c>
      <c r="M2764">
        <f t="shared" si="270"/>
        <v>12</v>
      </c>
      <c r="N2764">
        <f t="shared" si="271"/>
        <v>29</v>
      </c>
      <c r="O2764">
        <f t="shared" si="272"/>
        <v>9</v>
      </c>
      <c r="P2764">
        <f t="shared" si="273"/>
        <v>24</v>
      </c>
    </row>
    <row r="2765" spans="1:16" x14ac:dyDescent="0.25">
      <c r="A2765">
        <v>2</v>
      </c>
      <c r="B2765">
        <v>6</v>
      </c>
      <c r="C2765">
        <v>11</v>
      </c>
      <c r="D2765">
        <v>52</v>
      </c>
      <c r="E2765">
        <v>30</v>
      </c>
      <c r="F2765">
        <v>21</v>
      </c>
      <c r="K2765">
        <f t="shared" si="268"/>
        <v>0</v>
      </c>
      <c r="L2765">
        <f t="shared" si="269"/>
        <v>3</v>
      </c>
      <c r="M2765">
        <f t="shared" si="270"/>
        <v>12</v>
      </c>
      <c r="N2765">
        <f t="shared" si="271"/>
        <v>29</v>
      </c>
      <c r="O2765">
        <f t="shared" si="272"/>
        <v>10</v>
      </c>
      <c r="P2765">
        <f t="shared" si="273"/>
        <v>17</v>
      </c>
    </row>
    <row r="2766" spans="1:16" x14ac:dyDescent="0.25">
      <c r="A2766">
        <v>0</v>
      </c>
      <c r="B2766">
        <v>6</v>
      </c>
      <c r="C2766">
        <v>11</v>
      </c>
      <c r="D2766">
        <v>51</v>
      </c>
      <c r="E2766">
        <v>25</v>
      </c>
      <c r="F2766">
        <v>9</v>
      </c>
      <c r="K2766">
        <f t="shared" si="268"/>
        <v>2</v>
      </c>
      <c r="L2766">
        <f t="shared" si="269"/>
        <v>3</v>
      </c>
      <c r="M2766">
        <f t="shared" si="270"/>
        <v>12</v>
      </c>
      <c r="N2766">
        <f t="shared" si="271"/>
        <v>28</v>
      </c>
      <c r="O2766">
        <f t="shared" si="272"/>
        <v>15</v>
      </c>
      <c r="P2766">
        <f t="shared" si="273"/>
        <v>29</v>
      </c>
    </row>
    <row r="2767" spans="1:16" x14ac:dyDescent="0.25">
      <c r="A2767">
        <v>2</v>
      </c>
      <c r="B2767">
        <v>6</v>
      </c>
      <c r="C2767">
        <v>11</v>
      </c>
      <c r="D2767">
        <v>50</v>
      </c>
      <c r="E2767">
        <v>42</v>
      </c>
      <c r="F2767">
        <v>18</v>
      </c>
      <c r="K2767">
        <f t="shared" si="268"/>
        <v>0</v>
      </c>
      <c r="L2767">
        <f t="shared" si="269"/>
        <v>3</v>
      </c>
      <c r="M2767">
        <f t="shared" si="270"/>
        <v>12</v>
      </c>
      <c r="N2767">
        <f t="shared" si="271"/>
        <v>27</v>
      </c>
      <c r="O2767">
        <f t="shared" si="272"/>
        <v>2</v>
      </c>
      <c r="P2767">
        <f t="shared" si="273"/>
        <v>20</v>
      </c>
    </row>
    <row r="2768" spans="1:16" x14ac:dyDescent="0.25">
      <c r="A2768">
        <v>5</v>
      </c>
      <c r="B2768">
        <v>6</v>
      </c>
      <c r="C2768">
        <v>11</v>
      </c>
      <c r="D2768">
        <v>50</v>
      </c>
      <c r="E2768">
        <v>31</v>
      </c>
      <c r="F2768">
        <v>9</v>
      </c>
      <c r="K2768">
        <f t="shared" si="268"/>
        <v>3</v>
      </c>
      <c r="L2768">
        <f t="shared" si="269"/>
        <v>3</v>
      </c>
      <c r="M2768">
        <f t="shared" si="270"/>
        <v>12</v>
      </c>
      <c r="N2768">
        <f t="shared" si="271"/>
        <v>27</v>
      </c>
      <c r="O2768">
        <f t="shared" si="272"/>
        <v>9</v>
      </c>
      <c r="P2768">
        <f t="shared" si="273"/>
        <v>29</v>
      </c>
    </row>
    <row r="2769" spans="1:16" x14ac:dyDescent="0.25">
      <c r="A2769">
        <v>0</v>
      </c>
      <c r="B2769">
        <v>6</v>
      </c>
      <c r="C2769">
        <v>11</v>
      </c>
      <c r="D2769">
        <v>50</v>
      </c>
      <c r="E2769">
        <v>21</v>
      </c>
      <c r="F2769">
        <v>17</v>
      </c>
      <c r="K2769">
        <f t="shared" si="268"/>
        <v>2</v>
      </c>
      <c r="L2769">
        <f t="shared" si="269"/>
        <v>3</v>
      </c>
      <c r="M2769">
        <f t="shared" si="270"/>
        <v>12</v>
      </c>
      <c r="N2769">
        <f t="shared" si="271"/>
        <v>27</v>
      </c>
      <c r="O2769">
        <f t="shared" si="272"/>
        <v>19</v>
      </c>
      <c r="P2769">
        <f t="shared" si="273"/>
        <v>21</v>
      </c>
    </row>
    <row r="2770" spans="1:16" x14ac:dyDescent="0.25">
      <c r="A2770">
        <v>12</v>
      </c>
      <c r="B2770">
        <v>6</v>
      </c>
      <c r="C2770">
        <v>11</v>
      </c>
      <c r="D2770">
        <v>45</v>
      </c>
      <c r="E2770">
        <v>27</v>
      </c>
      <c r="F2770">
        <v>24</v>
      </c>
      <c r="K2770">
        <f t="shared" si="268"/>
        <v>10</v>
      </c>
      <c r="L2770">
        <f t="shared" si="269"/>
        <v>3</v>
      </c>
      <c r="M2770">
        <f t="shared" si="270"/>
        <v>12</v>
      </c>
      <c r="N2770">
        <f t="shared" si="271"/>
        <v>22</v>
      </c>
      <c r="O2770">
        <f t="shared" si="272"/>
        <v>13</v>
      </c>
      <c r="P2770">
        <f t="shared" si="273"/>
        <v>14</v>
      </c>
    </row>
    <row r="2771" spans="1:16" x14ac:dyDescent="0.25">
      <c r="A2771">
        <v>5</v>
      </c>
      <c r="B2771">
        <v>6</v>
      </c>
      <c r="C2771">
        <v>11</v>
      </c>
      <c r="D2771">
        <v>42</v>
      </c>
      <c r="E2771">
        <v>23</v>
      </c>
      <c r="F2771">
        <v>23</v>
      </c>
      <c r="K2771">
        <f t="shared" si="268"/>
        <v>3</v>
      </c>
      <c r="L2771">
        <f t="shared" si="269"/>
        <v>3</v>
      </c>
      <c r="M2771">
        <f t="shared" si="270"/>
        <v>12</v>
      </c>
      <c r="N2771">
        <f t="shared" si="271"/>
        <v>19</v>
      </c>
      <c r="O2771">
        <f t="shared" si="272"/>
        <v>17</v>
      </c>
      <c r="P2771">
        <f t="shared" si="273"/>
        <v>15</v>
      </c>
    </row>
    <row r="2772" spans="1:16" x14ac:dyDescent="0.25">
      <c r="A2772">
        <v>2</v>
      </c>
      <c r="B2772">
        <v>6</v>
      </c>
      <c r="C2772">
        <v>11</v>
      </c>
      <c r="D2772">
        <v>37</v>
      </c>
      <c r="E2772">
        <v>34</v>
      </c>
      <c r="F2772">
        <v>21</v>
      </c>
      <c r="K2772">
        <f t="shared" si="268"/>
        <v>0</v>
      </c>
      <c r="L2772">
        <f t="shared" si="269"/>
        <v>3</v>
      </c>
      <c r="M2772">
        <f t="shared" si="270"/>
        <v>12</v>
      </c>
      <c r="N2772">
        <f t="shared" si="271"/>
        <v>14</v>
      </c>
      <c r="O2772">
        <f t="shared" si="272"/>
        <v>6</v>
      </c>
      <c r="P2772">
        <f t="shared" si="273"/>
        <v>17</v>
      </c>
    </row>
    <row r="2773" spans="1:16" x14ac:dyDescent="0.25">
      <c r="A2773">
        <v>2</v>
      </c>
      <c r="B2773">
        <v>6</v>
      </c>
      <c r="C2773">
        <v>11</v>
      </c>
      <c r="D2773">
        <v>37</v>
      </c>
      <c r="E2773">
        <v>29</v>
      </c>
      <c r="F2773">
        <v>21</v>
      </c>
      <c r="K2773">
        <f t="shared" si="268"/>
        <v>0</v>
      </c>
      <c r="L2773">
        <f t="shared" si="269"/>
        <v>3</v>
      </c>
      <c r="M2773">
        <f t="shared" si="270"/>
        <v>12</v>
      </c>
      <c r="N2773">
        <f t="shared" si="271"/>
        <v>14</v>
      </c>
      <c r="O2773">
        <f t="shared" si="272"/>
        <v>11</v>
      </c>
      <c r="P2773">
        <f t="shared" si="273"/>
        <v>17</v>
      </c>
    </row>
    <row r="2774" spans="1:16" x14ac:dyDescent="0.25">
      <c r="A2774">
        <v>8</v>
      </c>
      <c r="B2774">
        <v>6</v>
      </c>
      <c r="C2774">
        <v>11</v>
      </c>
      <c r="D2774">
        <v>30</v>
      </c>
      <c r="E2774">
        <v>24</v>
      </c>
      <c r="F2774">
        <v>28</v>
      </c>
      <c r="K2774">
        <f t="shared" si="268"/>
        <v>6</v>
      </c>
      <c r="L2774">
        <f t="shared" si="269"/>
        <v>3</v>
      </c>
      <c r="M2774">
        <f t="shared" si="270"/>
        <v>12</v>
      </c>
      <c r="N2774">
        <f t="shared" si="271"/>
        <v>7</v>
      </c>
      <c r="O2774">
        <f t="shared" si="272"/>
        <v>16</v>
      </c>
      <c r="P2774">
        <f t="shared" si="273"/>
        <v>10</v>
      </c>
    </row>
    <row r="2775" spans="1:16" x14ac:dyDescent="0.25">
      <c r="A2775">
        <v>2</v>
      </c>
      <c r="B2775">
        <v>6</v>
      </c>
      <c r="C2775">
        <v>10</v>
      </c>
      <c r="D2775">
        <v>52</v>
      </c>
      <c r="E2775">
        <v>32</v>
      </c>
      <c r="F2775">
        <v>25</v>
      </c>
      <c r="K2775">
        <f t="shared" si="268"/>
        <v>0</v>
      </c>
      <c r="L2775">
        <f t="shared" si="269"/>
        <v>3</v>
      </c>
      <c r="M2775">
        <f t="shared" si="270"/>
        <v>13</v>
      </c>
      <c r="N2775">
        <f t="shared" si="271"/>
        <v>29</v>
      </c>
      <c r="O2775">
        <f t="shared" si="272"/>
        <v>8</v>
      </c>
      <c r="P2775">
        <f t="shared" si="273"/>
        <v>13</v>
      </c>
    </row>
    <row r="2776" spans="1:16" x14ac:dyDescent="0.25">
      <c r="A2776">
        <v>2</v>
      </c>
      <c r="B2776">
        <v>6</v>
      </c>
      <c r="C2776">
        <v>10</v>
      </c>
      <c r="D2776">
        <v>52</v>
      </c>
      <c r="E2776">
        <v>22</v>
      </c>
      <c r="F2776">
        <v>14</v>
      </c>
      <c r="K2776">
        <f t="shared" si="268"/>
        <v>0</v>
      </c>
      <c r="L2776">
        <f t="shared" si="269"/>
        <v>3</v>
      </c>
      <c r="M2776">
        <f t="shared" si="270"/>
        <v>13</v>
      </c>
      <c r="N2776">
        <f t="shared" si="271"/>
        <v>29</v>
      </c>
      <c r="O2776">
        <f t="shared" si="272"/>
        <v>18</v>
      </c>
      <c r="P2776">
        <f t="shared" si="273"/>
        <v>24</v>
      </c>
    </row>
    <row r="2777" spans="1:16" x14ac:dyDescent="0.25">
      <c r="A2777">
        <v>2</v>
      </c>
      <c r="B2777">
        <v>6</v>
      </c>
      <c r="C2777">
        <v>10</v>
      </c>
      <c r="D2777">
        <v>51</v>
      </c>
      <c r="E2777">
        <v>49</v>
      </c>
      <c r="F2777">
        <v>41</v>
      </c>
      <c r="K2777">
        <f t="shared" si="268"/>
        <v>0</v>
      </c>
      <c r="L2777">
        <f t="shared" si="269"/>
        <v>3</v>
      </c>
      <c r="M2777">
        <f t="shared" si="270"/>
        <v>13</v>
      </c>
      <c r="N2777">
        <f t="shared" si="271"/>
        <v>28</v>
      </c>
      <c r="O2777">
        <f t="shared" si="272"/>
        <v>9</v>
      </c>
      <c r="P2777">
        <f t="shared" si="273"/>
        <v>3</v>
      </c>
    </row>
    <row r="2778" spans="1:16" x14ac:dyDescent="0.25">
      <c r="A2778">
        <v>2</v>
      </c>
      <c r="B2778">
        <v>6</v>
      </c>
      <c r="C2778">
        <v>10</v>
      </c>
      <c r="D2778">
        <v>51</v>
      </c>
      <c r="E2778">
        <v>29</v>
      </c>
      <c r="F2778">
        <v>11</v>
      </c>
      <c r="K2778">
        <f t="shared" si="268"/>
        <v>0</v>
      </c>
      <c r="L2778">
        <f t="shared" si="269"/>
        <v>3</v>
      </c>
      <c r="M2778">
        <f t="shared" si="270"/>
        <v>13</v>
      </c>
      <c r="N2778">
        <f t="shared" si="271"/>
        <v>28</v>
      </c>
      <c r="O2778">
        <f t="shared" si="272"/>
        <v>11</v>
      </c>
      <c r="P2778">
        <f t="shared" si="273"/>
        <v>27</v>
      </c>
    </row>
    <row r="2779" spans="1:16" x14ac:dyDescent="0.25">
      <c r="A2779">
        <v>5</v>
      </c>
      <c r="B2779">
        <v>6</v>
      </c>
      <c r="C2779">
        <v>10</v>
      </c>
      <c r="D2779">
        <v>51</v>
      </c>
      <c r="E2779">
        <v>29</v>
      </c>
      <c r="F2779">
        <v>18</v>
      </c>
      <c r="K2779">
        <f t="shared" si="268"/>
        <v>3</v>
      </c>
      <c r="L2779">
        <f t="shared" si="269"/>
        <v>3</v>
      </c>
      <c r="M2779">
        <f t="shared" si="270"/>
        <v>13</v>
      </c>
      <c r="N2779">
        <f t="shared" si="271"/>
        <v>28</v>
      </c>
      <c r="O2779">
        <f t="shared" si="272"/>
        <v>11</v>
      </c>
      <c r="P2779">
        <f t="shared" si="273"/>
        <v>20</v>
      </c>
    </row>
    <row r="2780" spans="1:16" x14ac:dyDescent="0.25">
      <c r="A2780">
        <v>15</v>
      </c>
      <c r="B2780">
        <v>6</v>
      </c>
      <c r="C2780">
        <v>10</v>
      </c>
      <c r="D2780">
        <v>47</v>
      </c>
      <c r="E2780">
        <v>29</v>
      </c>
      <c r="F2780">
        <v>18</v>
      </c>
      <c r="K2780">
        <f t="shared" si="268"/>
        <v>13</v>
      </c>
      <c r="L2780">
        <f t="shared" si="269"/>
        <v>3</v>
      </c>
      <c r="M2780">
        <f t="shared" si="270"/>
        <v>13</v>
      </c>
      <c r="N2780">
        <f t="shared" si="271"/>
        <v>24</v>
      </c>
      <c r="O2780">
        <f t="shared" si="272"/>
        <v>11</v>
      </c>
      <c r="P2780">
        <f t="shared" si="273"/>
        <v>20</v>
      </c>
    </row>
    <row r="2781" spans="1:16" x14ac:dyDescent="0.25">
      <c r="A2781">
        <v>2</v>
      </c>
      <c r="B2781">
        <v>6</v>
      </c>
      <c r="C2781">
        <v>10</v>
      </c>
      <c r="D2781">
        <v>38</v>
      </c>
      <c r="E2781">
        <v>27</v>
      </c>
      <c r="F2781">
        <v>28</v>
      </c>
      <c r="K2781">
        <f t="shared" si="268"/>
        <v>0</v>
      </c>
      <c r="L2781">
        <f t="shared" si="269"/>
        <v>3</v>
      </c>
      <c r="M2781">
        <f t="shared" si="270"/>
        <v>13</v>
      </c>
      <c r="N2781">
        <f t="shared" si="271"/>
        <v>15</v>
      </c>
      <c r="O2781">
        <f t="shared" si="272"/>
        <v>13</v>
      </c>
      <c r="P2781">
        <f t="shared" si="273"/>
        <v>10</v>
      </c>
    </row>
    <row r="2782" spans="1:16" x14ac:dyDescent="0.25">
      <c r="A2782">
        <v>2</v>
      </c>
      <c r="B2782">
        <v>6</v>
      </c>
      <c r="C2782">
        <v>10</v>
      </c>
      <c r="D2782">
        <v>25</v>
      </c>
      <c r="E2782">
        <v>24</v>
      </c>
      <c r="F2782">
        <v>28</v>
      </c>
      <c r="K2782">
        <f t="shared" si="268"/>
        <v>0</v>
      </c>
      <c r="L2782">
        <f t="shared" si="269"/>
        <v>3</v>
      </c>
      <c r="M2782">
        <f t="shared" si="270"/>
        <v>13</v>
      </c>
      <c r="N2782">
        <f t="shared" si="271"/>
        <v>2</v>
      </c>
      <c r="O2782">
        <f t="shared" si="272"/>
        <v>16</v>
      </c>
      <c r="P2782">
        <f t="shared" si="273"/>
        <v>10</v>
      </c>
    </row>
    <row r="2783" spans="1:16" x14ac:dyDescent="0.25">
      <c r="A2783">
        <v>2</v>
      </c>
      <c r="B2783">
        <v>6</v>
      </c>
      <c r="C2783">
        <v>9</v>
      </c>
      <c r="D2783">
        <v>55</v>
      </c>
      <c r="E2783">
        <v>39</v>
      </c>
      <c r="F2783">
        <v>17</v>
      </c>
      <c r="K2783">
        <f t="shared" si="268"/>
        <v>0</v>
      </c>
      <c r="L2783">
        <f t="shared" si="269"/>
        <v>3</v>
      </c>
      <c r="M2783">
        <f t="shared" si="270"/>
        <v>14</v>
      </c>
      <c r="N2783">
        <f t="shared" si="271"/>
        <v>32</v>
      </c>
      <c r="O2783">
        <f t="shared" si="272"/>
        <v>1</v>
      </c>
      <c r="P2783">
        <f t="shared" si="273"/>
        <v>21</v>
      </c>
    </row>
    <row r="2784" spans="1:16" x14ac:dyDescent="0.25">
      <c r="A2784">
        <v>2</v>
      </c>
      <c r="B2784">
        <v>6</v>
      </c>
      <c r="C2784">
        <v>9</v>
      </c>
      <c r="D2784">
        <v>51</v>
      </c>
      <c r="E2784">
        <v>23</v>
      </c>
      <c r="F2784">
        <v>14</v>
      </c>
      <c r="K2784">
        <f t="shared" si="268"/>
        <v>0</v>
      </c>
      <c r="L2784">
        <f t="shared" si="269"/>
        <v>3</v>
      </c>
      <c r="M2784">
        <f t="shared" si="270"/>
        <v>14</v>
      </c>
      <c r="N2784">
        <f t="shared" si="271"/>
        <v>28</v>
      </c>
      <c r="O2784">
        <f t="shared" si="272"/>
        <v>17</v>
      </c>
      <c r="P2784">
        <f t="shared" si="273"/>
        <v>24</v>
      </c>
    </row>
    <row r="2785" spans="1:16" x14ac:dyDescent="0.25">
      <c r="A2785">
        <v>2</v>
      </c>
      <c r="B2785">
        <v>6</v>
      </c>
      <c r="C2785">
        <v>9</v>
      </c>
      <c r="D2785">
        <v>47</v>
      </c>
      <c r="E2785">
        <v>26</v>
      </c>
      <c r="F2785">
        <v>26</v>
      </c>
      <c r="K2785">
        <f t="shared" si="268"/>
        <v>0</v>
      </c>
      <c r="L2785">
        <f t="shared" si="269"/>
        <v>3</v>
      </c>
      <c r="M2785">
        <f t="shared" si="270"/>
        <v>14</v>
      </c>
      <c r="N2785">
        <f t="shared" si="271"/>
        <v>24</v>
      </c>
      <c r="O2785">
        <f t="shared" si="272"/>
        <v>14</v>
      </c>
      <c r="P2785">
        <f t="shared" si="273"/>
        <v>12</v>
      </c>
    </row>
    <row r="2786" spans="1:16" x14ac:dyDescent="0.25">
      <c r="A2786">
        <v>10</v>
      </c>
      <c r="B2786">
        <v>6</v>
      </c>
      <c r="C2786">
        <v>9</v>
      </c>
      <c r="D2786">
        <v>38</v>
      </c>
      <c r="E2786">
        <v>29</v>
      </c>
      <c r="F2786">
        <v>20</v>
      </c>
      <c r="K2786">
        <f t="shared" si="268"/>
        <v>8</v>
      </c>
      <c r="L2786">
        <f t="shared" si="269"/>
        <v>3</v>
      </c>
      <c r="M2786">
        <f t="shared" si="270"/>
        <v>14</v>
      </c>
      <c r="N2786">
        <f t="shared" si="271"/>
        <v>15</v>
      </c>
      <c r="O2786">
        <f t="shared" si="272"/>
        <v>11</v>
      </c>
      <c r="P2786">
        <f t="shared" si="273"/>
        <v>18</v>
      </c>
    </row>
    <row r="2787" spans="1:16" x14ac:dyDescent="0.25">
      <c r="A2787">
        <v>2</v>
      </c>
      <c r="B2787">
        <v>6</v>
      </c>
      <c r="C2787">
        <v>9</v>
      </c>
      <c r="D2787">
        <v>35</v>
      </c>
      <c r="E2787">
        <v>33</v>
      </c>
      <c r="F2787">
        <v>23</v>
      </c>
      <c r="K2787">
        <f t="shared" si="268"/>
        <v>0</v>
      </c>
      <c r="L2787">
        <f t="shared" si="269"/>
        <v>3</v>
      </c>
      <c r="M2787">
        <f t="shared" si="270"/>
        <v>14</v>
      </c>
      <c r="N2787">
        <f t="shared" si="271"/>
        <v>12</v>
      </c>
      <c r="O2787">
        <f t="shared" si="272"/>
        <v>7</v>
      </c>
      <c r="P2787">
        <f t="shared" si="273"/>
        <v>15</v>
      </c>
    </row>
    <row r="2788" spans="1:16" x14ac:dyDescent="0.25">
      <c r="A2788">
        <v>5</v>
      </c>
      <c r="B2788">
        <v>6</v>
      </c>
      <c r="C2788">
        <v>9</v>
      </c>
      <c r="D2788">
        <v>33</v>
      </c>
      <c r="E2788">
        <v>27</v>
      </c>
      <c r="F2788">
        <v>21</v>
      </c>
      <c r="K2788">
        <f t="shared" si="268"/>
        <v>3</v>
      </c>
      <c r="L2788">
        <f t="shared" si="269"/>
        <v>3</v>
      </c>
      <c r="M2788">
        <f t="shared" si="270"/>
        <v>14</v>
      </c>
      <c r="N2788">
        <f t="shared" si="271"/>
        <v>10</v>
      </c>
      <c r="O2788">
        <f t="shared" si="272"/>
        <v>13</v>
      </c>
      <c r="P2788">
        <f t="shared" si="273"/>
        <v>17</v>
      </c>
    </row>
    <row r="2789" spans="1:16" x14ac:dyDescent="0.25">
      <c r="A2789">
        <v>35</v>
      </c>
      <c r="B2789">
        <v>6</v>
      </c>
      <c r="C2789">
        <v>9</v>
      </c>
      <c r="D2789">
        <v>33</v>
      </c>
      <c r="E2789">
        <v>10</v>
      </c>
      <c r="F2789">
        <v>19</v>
      </c>
      <c r="K2789">
        <f t="shared" si="268"/>
        <v>33</v>
      </c>
      <c r="L2789">
        <f t="shared" si="269"/>
        <v>3</v>
      </c>
      <c r="M2789">
        <f t="shared" si="270"/>
        <v>14</v>
      </c>
      <c r="N2789">
        <f t="shared" si="271"/>
        <v>10</v>
      </c>
      <c r="O2789">
        <f t="shared" si="272"/>
        <v>30</v>
      </c>
      <c r="P2789">
        <f t="shared" si="273"/>
        <v>19</v>
      </c>
    </row>
    <row r="2790" spans="1:16" x14ac:dyDescent="0.25">
      <c r="A2790">
        <v>2</v>
      </c>
      <c r="B2790">
        <v>6</v>
      </c>
      <c r="C2790">
        <v>9</v>
      </c>
      <c r="D2790">
        <v>32</v>
      </c>
      <c r="E2790">
        <v>34</v>
      </c>
      <c r="F2790">
        <v>20</v>
      </c>
      <c r="K2790">
        <f t="shared" si="268"/>
        <v>0</v>
      </c>
      <c r="L2790">
        <f t="shared" si="269"/>
        <v>3</v>
      </c>
      <c r="M2790">
        <f t="shared" si="270"/>
        <v>14</v>
      </c>
      <c r="N2790">
        <f t="shared" si="271"/>
        <v>9</v>
      </c>
      <c r="O2790">
        <f t="shared" si="272"/>
        <v>6</v>
      </c>
      <c r="P2790">
        <f t="shared" si="273"/>
        <v>18</v>
      </c>
    </row>
    <row r="2791" spans="1:16" x14ac:dyDescent="0.25">
      <c r="A2791">
        <v>0</v>
      </c>
      <c r="B2791">
        <v>6</v>
      </c>
      <c r="C2791">
        <v>8</v>
      </c>
      <c r="D2791">
        <v>54</v>
      </c>
      <c r="E2791">
        <v>44</v>
      </c>
      <c r="F2791">
        <v>8</v>
      </c>
      <c r="K2791">
        <f t="shared" si="268"/>
        <v>2</v>
      </c>
      <c r="L2791">
        <f t="shared" si="269"/>
        <v>3</v>
      </c>
      <c r="M2791">
        <f t="shared" si="270"/>
        <v>15</v>
      </c>
      <c r="N2791">
        <f t="shared" si="271"/>
        <v>31</v>
      </c>
      <c r="O2791">
        <f t="shared" si="272"/>
        <v>4</v>
      </c>
      <c r="P2791">
        <f t="shared" si="273"/>
        <v>30</v>
      </c>
    </row>
    <row r="2792" spans="1:16" x14ac:dyDescent="0.25">
      <c r="A2792">
        <v>0</v>
      </c>
      <c r="B2792">
        <v>6</v>
      </c>
      <c r="C2792">
        <v>8</v>
      </c>
      <c r="D2792">
        <v>52</v>
      </c>
      <c r="E2792">
        <v>40</v>
      </c>
      <c r="F2792">
        <v>18</v>
      </c>
      <c r="K2792">
        <f t="shared" si="268"/>
        <v>2</v>
      </c>
      <c r="L2792">
        <f t="shared" si="269"/>
        <v>3</v>
      </c>
      <c r="M2792">
        <f t="shared" si="270"/>
        <v>15</v>
      </c>
      <c r="N2792">
        <f t="shared" si="271"/>
        <v>29</v>
      </c>
      <c r="O2792">
        <f t="shared" si="272"/>
        <v>0</v>
      </c>
      <c r="P2792">
        <f t="shared" si="273"/>
        <v>20</v>
      </c>
    </row>
    <row r="2793" spans="1:16" x14ac:dyDescent="0.25">
      <c r="A2793">
        <v>5</v>
      </c>
      <c r="B2793">
        <v>6</v>
      </c>
      <c r="C2793">
        <v>8</v>
      </c>
      <c r="D2793">
        <v>52</v>
      </c>
      <c r="E2793">
        <v>27</v>
      </c>
      <c r="F2793">
        <v>17</v>
      </c>
      <c r="K2793">
        <f t="shared" si="268"/>
        <v>3</v>
      </c>
      <c r="L2793">
        <f t="shared" si="269"/>
        <v>3</v>
      </c>
      <c r="M2793">
        <f t="shared" si="270"/>
        <v>15</v>
      </c>
      <c r="N2793">
        <f t="shared" si="271"/>
        <v>29</v>
      </c>
      <c r="O2793">
        <f t="shared" si="272"/>
        <v>13</v>
      </c>
      <c r="P2793">
        <f t="shared" si="273"/>
        <v>21</v>
      </c>
    </row>
    <row r="2794" spans="1:16" x14ac:dyDescent="0.25">
      <c r="A2794">
        <v>2</v>
      </c>
      <c r="B2794">
        <v>6</v>
      </c>
      <c r="C2794">
        <v>8</v>
      </c>
      <c r="D2794">
        <v>47</v>
      </c>
      <c r="E2794">
        <v>20</v>
      </c>
      <c r="F2794">
        <v>30</v>
      </c>
      <c r="K2794">
        <f t="shared" si="268"/>
        <v>0</v>
      </c>
      <c r="L2794">
        <f t="shared" si="269"/>
        <v>3</v>
      </c>
      <c r="M2794">
        <f t="shared" si="270"/>
        <v>15</v>
      </c>
      <c r="N2794">
        <f t="shared" si="271"/>
        <v>24</v>
      </c>
      <c r="O2794">
        <f t="shared" si="272"/>
        <v>20</v>
      </c>
      <c r="P2794">
        <f t="shared" si="273"/>
        <v>8</v>
      </c>
    </row>
    <row r="2795" spans="1:16" x14ac:dyDescent="0.25">
      <c r="A2795">
        <v>0</v>
      </c>
      <c r="B2795">
        <v>6</v>
      </c>
      <c r="C2795">
        <v>8</v>
      </c>
      <c r="D2795">
        <v>42</v>
      </c>
      <c r="E2795">
        <v>25</v>
      </c>
      <c r="F2795">
        <v>14</v>
      </c>
      <c r="K2795">
        <f t="shared" si="268"/>
        <v>2</v>
      </c>
      <c r="L2795">
        <f t="shared" si="269"/>
        <v>3</v>
      </c>
      <c r="M2795">
        <f t="shared" si="270"/>
        <v>15</v>
      </c>
      <c r="N2795">
        <f t="shared" si="271"/>
        <v>19</v>
      </c>
      <c r="O2795">
        <f t="shared" si="272"/>
        <v>15</v>
      </c>
      <c r="P2795">
        <f t="shared" si="273"/>
        <v>24</v>
      </c>
    </row>
    <row r="2796" spans="1:16" x14ac:dyDescent="0.25">
      <c r="A2796">
        <v>2</v>
      </c>
      <c r="B2796">
        <v>6</v>
      </c>
      <c r="C2796">
        <v>8</v>
      </c>
      <c r="D2796">
        <v>23</v>
      </c>
      <c r="E2796">
        <v>25</v>
      </c>
      <c r="F2796">
        <v>16</v>
      </c>
      <c r="K2796">
        <f t="shared" si="268"/>
        <v>0</v>
      </c>
      <c r="L2796">
        <f t="shared" si="269"/>
        <v>3</v>
      </c>
      <c r="M2796">
        <f t="shared" si="270"/>
        <v>15</v>
      </c>
      <c r="N2796">
        <f t="shared" si="271"/>
        <v>0</v>
      </c>
      <c r="O2796">
        <f t="shared" si="272"/>
        <v>15</v>
      </c>
      <c r="P2796">
        <f t="shared" si="273"/>
        <v>22</v>
      </c>
    </row>
    <row r="2797" spans="1:16" x14ac:dyDescent="0.25">
      <c r="A2797">
        <v>0</v>
      </c>
      <c r="B2797">
        <v>6</v>
      </c>
      <c r="C2797">
        <v>7</v>
      </c>
      <c r="D2797">
        <v>55</v>
      </c>
      <c r="E2797">
        <v>40</v>
      </c>
      <c r="F2797">
        <v>19</v>
      </c>
      <c r="K2797">
        <f t="shared" si="268"/>
        <v>2</v>
      </c>
      <c r="L2797">
        <f t="shared" si="269"/>
        <v>3</v>
      </c>
      <c r="M2797">
        <f t="shared" si="270"/>
        <v>16</v>
      </c>
      <c r="N2797">
        <f t="shared" si="271"/>
        <v>32</v>
      </c>
      <c r="O2797">
        <f t="shared" si="272"/>
        <v>0</v>
      </c>
      <c r="P2797">
        <f t="shared" si="273"/>
        <v>19</v>
      </c>
    </row>
    <row r="2798" spans="1:16" x14ac:dyDescent="0.25">
      <c r="A2798">
        <v>5</v>
      </c>
      <c r="B2798">
        <v>6</v>
      </c>
      <c r="C2798">
        <v>7</v>
      </c>
      <c r="D2798">
        <v>54</v>
      </c>
      <c r="E2798">
        <v>32</v>
      </c>
      <c r="F2798">
        <v>17</v>
      </c>
      <c r="K2798">
        <f t="shared" si="268"/>
        <v>3</v>
      </c>
      <c r="L2798">
        <f t="shared" si="269"/>
        <v>3</v>
      </c>
      <c r="M2798">
        <f t="shared" si="270"/>
        <v>16</v>
      </c>
      <c r="N2798">
        <f t="shared" si="271"/>
        <v>31</v>
      </c>
      <c r="O2798">
        <f t="shared" si="272"/>
        <v>8</v>
      </c>
      <c r="P2798">
        <f t="shared" si="273"/>
        <v>21</v>
      </c>
    </row>
    <row r="2799" spans="1:16" x14ac:dyDescent="0.25">
      <c r="A2799">
        <v>0</v>
      </c>
      <c r="B2799">
        <v>6</v>
      </c>
      <c r="C2799">
        <v>7</v>
      </c>
      <c r="D2799">
        <v>40</v>
      </c>
      <c r="E2799">
        <v>24</v>
      </c>
      <c r="F2799">
        <v>20</v>
      </c>
      <c r="K2799">
        <f t="shared" si="268"/>
        <v>2</v>
      </c>
      <c r="L2799">
        <f t="shared" si="269"/>
        <v>3</v>
      </c>
      <c r="M2799">
        <f t="shared" si="270"/>
        <v>16</v>
      </c>
      <c r="N2799">
        <f t="shared" si="271"/>
        <v>17</v>
      </c>
      <c r="O2799">
        <f t="shared" si="272"/>
        <v>16</v>
      </c>
      <c r="P2799">
        <f t="shared" si="273"/>
        <v>18</v>
      </c>
    </row>
    <row r="2800" spans="1:16" x14ac:dyDescent="0.25">
      <c r="A2800">
        <v>2</v>
      </c>
      <c r="B2800">
        <v>6</v>
      </c>
      <c r="C2800">
        <v>7</v>
      </c>
      <c r="D2800">
        <v>18</v>
      </c>
      <c r="E2800">
        <v>30</v>
      </c>
      <c r="F2800">
        <v>31</v>
      </c>
      <c r="K2800">
        <f t="shared" si="268"/>
        <v>0</v>
      </c>
      <c r="L2800">
        <f t="shared" si="269"/>
        <v>3</v>
      </c>
      <c r="M2800">
        <f t="shared" si="270"/>
        <v>16</v>
      </c>
      <c r="N2800">
        <f t="shared" si="271"/>
        <v>5</v>
      </c>
      <c r="O2800">
        <f t="shared" si="272"/>
        <v>10</v>
      </c>
      <c r="P2800">
        <f t="shared" si="273"/>
        <v>7</v>
      </c>
    </row>
    <row r="2801" spans="1:16" x14ac:dyDescent="0.25">
      <c r="A2801">
        <v>2</v>
      </c>
      <c r="B2801">
        <v>6</v>
      </c>
      <c r="C2801">
        <v>6</v>
      </c>
      <c r="D2801">
        <v>54</v>
      </c>
      <c r="E2801">
        <v>35</v>
      </c>
      <c r="F2801">
        <v>18</v>
      </c>
      <c r="K2801">
        <f t="shared" si="268"/>
        <v>0</v>
      </c>
      <c r="L2801">
        <f t="shared" si="269"/>
        <v>3</v>
      </c>
      <c r="M2801">
        <f t="shared" si="270"/>
        <v>17</v>
      </c>
      <c r="N2801">
        <f t="shared" si="271"/>
        <v>31</v>
      </c>
      <c r="O2801">
        <f t="shared" si="272"/>
        <v>5</v>
      </c>
      <c r="P2801">
        <f t="shared" si="273"/>
        <v>20</v>
      </c>
    </row>
    <row r="2802" spans="1:16" x14ac:dyDescent="0.25">
      <c r="A2802">
        <v>5</v>
      </c>
      <c r="B2802">
        <v>6</v>
      </c>
      <c r="C2802">
        <v>6</v>
      </c>
      <c r="D2802">
        <v>48</v>
      </c>
      <c r="E2802">
        <v>27</v>
      </c>
      <c r="F2802">
        <v>13</v>
      </c>
      <c r="K2802">
        <f t="shared" si="268"/>
        <v>3</v>
      </c>
      <c r="L2802">
        <f t="shared" si="269"/>
        <v>3</v>
      </c>
      <c r="M2802">
        <f t="shared" si="270"/>
        <v>17</v>
      </c>
      <c r="N2802">
        <f t="shared" si="271"/>
        <v>25</v>
      </c>
      <c r="O2802">
        <f t="shared" si="272"/>
        <v>13</v>
      </c>
      <c r="P2802">
        <f t="shared" si="273"/>
        <v>25</v>
      </c>
    </row>
    <row r="2803" spans="1:16" x14ac:dyDescent="0.25">
      <c r="A2803">
        <v>0</v>
      </c>
      <c r="B2803">
        <v>6</v>
      </c>
      <c r="C2803">
        <v>6</v>
      </c>
      <c r="D2803">
        <v>23</v>
      </c>
      <c r="E2803">
        <v>36</v>
      </c>
      <c r="F2803">
        <v>19</v>
      </c>
      <c r="K2803">
        <f t="shared" si="268"/>
        <v>2</v>
      </c>
      <c r="L2803">
        <f t="shared" si="269"/>
        <v>3</v>
      </c>
      <c r="M2803">
        <f t="shared" si="270"/>
        <v>17</v>
      </c>
      <c r="N2803">
        <f t="shared" si="271"/>
        <v>0</v>
      </c>
      <c r="O2803">
        <f t="shared" si="272"/>
        <v>4</v>
      </c>
      <c r="P2803">
        <f t="shared" si="273"/>
        <v>19</v>
      </c>
    </row>
    <row r="2804" spans="1:16" x14ac:dyDescent="0.25">
      <c r="A2804">
        <v>2</v>
      </c>
      <c r="B2804">
        <v>6</v>
      </c>
      <c r="C2804">
        <v>5</v>
      </c>
      <c r="D2804">
        <v>23</v>
      </c>
      <c r="E2804">
        <v>30</v>
      </c>
      <c r="F2804">
        <v>15</v>
      </c>
      <c r="K2804">
        <f t="shared" si="268"/>
        <v>0</v>
      </c>
      <c r="L2804">
        <f t="shared" si="269"/>
        <v>3</v>
      </c>
      <c r="M2804">
        <f t="shared" si="270"/>
        <v>18</v>
      </c>
      <c r="N2804">
        <f t="shared" si="271"/>
        <v>0</v>
      </c>
      <c r="O2804">
        <f t="shared" si="272"/>
        <v>10</v>
      </c>
      <c r="P2804">
        <f t="shared" si="273"/>
        <v>23</v>
      </c>
    </row>
    <row r="2805" spans="1:16" x14ac:dyDescent="0.25">
      <c r="A2805">
        <v>12</v>
      </c>
      <c r="B2805">
        <v>5</v>
      </c>
      <c r="C2805">
        <v>96</v>
      </c>
      <c r="D2805">
        <v>40</v>
      </c>
      <c r="E2805">
        <v>146</v>
      </c>
      <c r="F2805">
        <v>95</v>
      </c>
      <c r="K2805">
        <f t="shared" si="268"/>
        <v>10</v>
      </c>
      <c r="L2805">
        <f t="shared" si="269"/>
        <v>2</v>
      </c>
      <c r="M2805">
        <f t="shared" si="270"/>
        <v>73</v>
      </c>
      <c r="N2805">
        <f t="shared" si="271"/>
        <v>17</v>
      </c>
      <c r="O2805">
        <f t="shared" si="272"/>
        <v>106</v>
      </c>
      <c r="P2805">
        <f t="shared" si="273"/>
        <v>57</v>
      </c>
    </row>
    <row r="2806" spans="1:16" x14ac:dyDescent="0.25">
      <c r="A2806">
        <v>2</v>
      </c>
      <c r="B2806">
        <v>5</v>
      </c>
      <c r="C2806">
        <v>95</v>
      </c>
      <c r="D2806">
        <v>8</v>
      </c>
      <c r="E2806">
        <v>45</v>
      </c>
      <c r="F2806">
        <v>121</v>
      </c>
      <c r="K2806">
        <f t="shared" si="268"/>
        <v>0</v>
      </c>
      <c r="L2806">
        <f t="shared" si="269"/>
        <v>2</v>
      </c>
      <c r="M2806">
        <f t="shared" si="270"/>
        <v>72</v>
      </c>
      <c r="N2806">
        <f t="shared" si="271"/>
        <v>15</v>
      </c>
      <c r="O2806">
        <f t="shared" si="272"/>
        <v>5</v>
      </c>
      <c r="P2806">
        <f t="shared" si="273"/>
        <v>83</v>
      </c>
    </row>
    <row r="2807" spans="1:16" x14ac:dyDescent="0.25">
      <c r="A2807">
        <v>5</v>
      </c>
      <c r="B2807">
        <v>5</v>
      </c>
      <c r="C2807">
        <v>94</v>
      </c>
      <c r="D2807">
        <v>18</v>
      </c>
      <c r="E2807">
        <v>43</v>
      </c>
      <c r="F2807">
        <v>83</v>
      </c>
      <c r="K2807">
        <f t="shared" si="268"/>
        <v>3</v>
      </c>
      <c r="L2807">
        <f t="shared" si="269"/>
        <v>2</v>
      </c>
      <c r="M2807">
        <f t="shared" si="270"/>
        <v>71</v>
      </c>
      <c r="N2807">
        <f t="shared" si="271"/>
        <v>5</v>
      </c>
      <c r="O2807">
        <f t="shared" si="272"/>
        <v>3</v>
      </c>
      <c r="P2807">
        <f t="shared" si="273"/>
        <v>45</v>
      </c>
    </row>
    <row r="2808" spans="1:16" x14ac:dyDescent="0.25">
      <c r="A2808">
        <v>5</v>
      </c>
      <c r="B2808">
        <v>5</v>
      </c>
      <c r="C2808">
        <v>93</v>
      </c>
      <c r="D2808">
        <v>25</v>
      </c>
      <c r="E2808">
        <v>80</v>
      </c>
      <c r="F2808">
        <v>121</v>
      </c>
      <c r="K2808">
        <f t="shared" si="268"/>
        <v>3</v>
      </c>
      <c r="L2808">
        <f t="shared" si="269"/>
        <v>2</v>
      </c>
      <c r="M2808">
        <f t="shared" si="270"/>
        <v>70</v>
      </c>
      <c r="N2808">
        <f t="shared" si="271"/>
        <v>2</v>
      </c>
      <c r="O2808">
        <f t="shared" si="272"/>
        <v>40</v>
      </c>
      <c r="P2808">
        <f t="shared" si="273"/>
        <v>83</v>
      </c>
    </row>
    <row r="2809" spans="1:16" x14ac:dyDescent="0.25">
      <c r="A2809">
        <v>2</v>
      </c>
      <c r="B2809">
        <v>5</v>
      </c>
      <c r="C2809">
        <v>92</v>
      </c>
      <c r="D2809">
        <v>17</v>
      </c>
      <c r="E2809">
        <v>80</v>
      </c>
      <c r="F2809">
        <v>155</v>
      </c>
      <c r="K2809">
        <f t="shared" si="268"/>
        <v>0</v>
      </c>
      <c r="L2809">
        <f t="shared" si="269"/>
        <v>2</v>
      </c>
      <c r="M2809">
        <f t="shared" si="270"/>
        <v>69</v>
      </c>
      <c r="N2809">
        <f t="shared" si="271"/>
        <v>6</v>
      </c>
      <c r="O2809">
        <f t="shared" si="272"/>
        <v>40</v>
      </c>
      <c r="P2809">
        <f t="shared" si="273"/>
        <v>117</v>
      </c>
    </row>
    <row r="2810" spans="1:16" x14ac:dyDescent="0.25">
      <c r="A2810">
        <v>10</v>
      </c>
      <c r="B2810">
        <v>5</v>
      </c>
      <c r="C2810">
        <v>91</v>
      </c>
      <c r="D2810">
        <v>40</v>
      </c>
      <c r="E2810">
        <v>90</v>
      </c>
      <c r="F2810">
        <v>137</v>
      </c>
      <c r="K2810">
        <f t="shared" si="268"/>
        <v>8</v>
      </c>
      <c r="L2810">
        <f t="shared" si="269"/>
        <v>2</v>
      </c>
      <c r="M2810">
        <f t="shared" si="270"/>
        <v>68</v>
      </c>
      <c r="N2810">
        <f t="shared" si="271"/>
        <v>17</v>
      </c>
      <c r="O2810">
        <f t="shared" si="272"/>
        <v>50</v>
      </c>
      <c r="P2810">
        <f t="shared" si="273"/>
        <v>99</v>
      </c>
    </row>
    <row r="2811" spans="1:16" x14ac:dyDescent="0.25">
      <c r="A2811">
        <v>12</v>
      </c>
      <c r="B2811">
        <v>5</v>
      </c>
      <c r="C2811">
        <v>89</v>
      </c>
      <c r="D2811">
        <v>33</v>
      </c>
      <c r="E2811">
        <v>151</v>
      </c>
      <c r="F2811">
        <v>93</v>
      </c>
      <c r="K2811">
        <f t="shared" si="268"/>
        <v>10</v>
      </c>
      <c r="L2811">
        <f t="shared" si="269"/>
        <v>2</v>
      </c>
      <c r="M2811">
        <f t="shared" si="270"/>
        <v>66</v>
      </c>
      <c r="N2811">
        <f t="shared" si="271"/>
        <v>10</v>
      </c>
      <c r="O2811">
        <f t="shared" si="272"/>
        <v>111</v>
      </c>
      <c r="P2811">
        <f t="shared" si="273"/>
        <v>55</v>
      </c>
    </row>
    <row r="2812" spans="1:16" x14ac:dyDescent="0.25">
      <c r="A2812">
        <v>5</v>
      </c>
      <c r="B2812">
        <v>5</v>
      </c>
      <c r="C2812">
        <v>89</v>
      </c>
      <c r="D2812">
        <v>20</v>
      </c>
      <c r="E2812">
        <v>87</v>
      </c>
      <c r="F2812">
        <v>140</v>
      </c>
      <c r="K2812">
        <f t="shared" si="268"/>
        <v>3</v>
      </c>
      <c r="L2812">
        <f t="shared" si="269"/>
        <v>2</v>
      </c>
      <c r="M2812">
        <f t="shared" si="270"/>
        <v>66</v>
      </c>
      <c r="N2812">
        <f t="shared" si="271"/>
        <v>3</v>
      </c>
      <c r="O2812">
        <f t="shared" si="272"/>
        <v>47</v>
      </c>
      <c r="P2812">
        <f t="shared" si="273"/>
        <v>102</v>
      </c>
    </row>
    <row r="2813" spans="1:16" x14ac:dyDescent="0.25">
      <c r="A2813">
        <v>8</v>
      </c>
      <c r="B2813">
        <v>5</v>
      </c>
      <c r="C2813">
        <v>88</v>
      </c>
      <c r="D2813">
        <v>27</v>
      </c>
      <c r="E2813">
        <v>50</v>
      </c>
      <c r="F2813">
        <v>102</v>
      </c>
      <c r="K2813">
        <f t="shared" si="268"/>
        <v>6</v>
      </c>
      <c r="L2813">
        <f t="shared" si="269"/>
        <v>2</v>
      </c>
      <c r="M2813">
        <f t="shared" si="270"/>
        <v>65</v>
      </c>
      <c r="N2813">
        <f t="shared" si="271"/>
        <v>4</v>
      </c>
      <c r="O2813">
        <f t="shared" si="272"/>
        <v>10</v>
      </c>
      <c r="P2813">
        <f t="shared" si="273"/>
        <v>64</v>
      </c>
    </row>
    <row r="2814" spans="1:16" x14ac:dyDescent="0.25">
      <c r="A2814">
        <v>5</v>
      </c>
      <c r="B2814">
        <v>5</v>
      </c>
      <c r="C2814">
        <v>88</v>
      </c>
      <c r="D2814">
        <v>23</v>
      </c>
      <c r="E2814">
        <v>49</v>
      </c>
      <c r="F2814">
        <v>82</v>
      </c>
      <c r="K2814">
        <f t="shared" si="268"/>
        <v>3</v>
      </c>
      <c r="L2814">
        <f t="shared" si="269"/>
        <v>2</v>
      </c>
      <c r="M2814">
        <f t="shared" si="270"/>
        <v>65</v>
      </c>
      <c r="N2814">
        <f t="shared" si="271"/>
        <v>0</v>
      </c>
      <c r="O2814">
        <f t="shared" si="272"/>
        <v>9</v>
      </c>
      <c r="P2814">
        <f t="shared" si="273"/>
        <v>44</v>
      </c>
    </row>
    <row r="2815" spans="1:16" x14ac:dyDescent="0.25">
      <c r="A2815">
        <v>12</v>
      </c>
      <c r="B2815">
        <v>5</v>
      </c>
      <c r="C2815">
        <v>86</v>
      </c>
      <c r="D2815">
        <v>51</v>
      </c>
      <c r="E2815">
        <v>129</v>
      </c>
      <c r="F2815">
        <v>81</v>
      </c>
      <c r="K2815">
        <f t="shared" si="268"/>
        <v>10</v>
      </c>
      <c r="L2815">
        <f t="shared" si="269"/>
        <v>2</v>
      </c>
      <c r="M2815">
        <f t="shared" si="270"/>
        <v>63</v>
      </c>
      <c r="N2815">
        <f t="shared" si="271"/>
        <v>28</v>
      </c>
      <c r="O2815">
        <f t="shared" si="272"/>
        <v>89</v>
      </c>
      <c r="P2815">
        <f t="shared" si="273"/>
        <v>43</v>
      </c>
    </row>
    <row r="2816" spans="1:16" x14ac:dyDescent="0.25">
      <c r="A2816">
        <v>10</v>
      </c>
      <c r="B2816">
        <v>5</v>
      </c>
      <c r="C2816">
        <v>86</v>
      </c>
      <c r="D2816">
        <v>28</v>
      </c>
      <c r="E2816">
        <v>126</v>
      </c>
      <c r="F2816">
        <v>68</v>
      </c>
      <c r="K2816">
        <f t="shared" si="268"/>
        <v>8</v>
      </c>
      <c r="L2816">
        <f t="shared" si="269"/>
        <v>2</v>
      </c>
      <c r="M2816">
        <f t="shared" si="270"/>
        <v>63</v>
      </c>
      <c r="N2816">
        <f t="shared" si="271"/>
        <v>5</v>
      </c>
      <c r="O2816">
        <f t="shared" si="272"/>
        <v>86</v>
      </c>
      <c r="P2816">
        <f t="shared" si="273"/>
        <v>30</v>
      </c>
    </row>
    <row r="2817" spans="1:16" x14ac:dyDescent="0.25">
      <c r="A2817">
        <v>5</v>
      </c>
      <c r="B2817">
        <v>5</v>
      </c>
      <c r="C2817">
        <v>86</v>
      </c>
      <c r="D2817">
        <v>28</v>
      </c>
      <c r="E2817">
        <v>54</v>
      </c>
      <c r="F2817">
        <v>56</v>
      </c>
      <c r="K2817">
        <f t="shared" si="268"/>
        <v>3</v>
      </c>
      <c r="L2817">
        <f t="shared" si="269"/>
        <v>2</v>
      </c>
      <c r="M2817">
        <f t="shared" si="270"/>
        <v>63</v>
      </c>
      <c r="N2817">
        <f t="shared" si="271"/>
        <v>5</v>
      </c>
      <c r="O2817">
        <f t="shared" si="272"/>
        <v>14</v>
      </c>
      <c r="P2817">
        <f t="shared" si="273"/>
        <v>18</v>
      </c>
    </row>
    <row r="2818" spans="1:16" x14ac:dyDescent="0.25">
      <c r="A2818">
        <v>5</v>
      </c>
      <c r="B2818">
        <v>5</v>
      </c>
      <c r="C2818">
        <v>86</v>
      </c>
      <c r="D2818">
        <v>22</v>
      </c>
      <c r="E2818">
        <v>64</v>
      </c>
      <c r="F2818">
        <v>149</v>
      </c>
      <c r="K2818">
        <f t="shared" si="268"/>
        <v>3</v>
      </c>
      <c r="L2818">
        <f t="shared" si="269"/>
        <v>2</v>
      </c>
      <c r="M2818">
        <f t="shared" si="270"/>
        <v>63</v>
      </c>
      <c r="N2818">
        <f t="shared" si="271"/>
        <v>1</v>
      </c>
      <c r="O2818">
        <f t="shared" si="272"/>
        <v>24</v>
      </c>
      <c r="P2818">
        <f t="shared" si="273"/>
        <v>111</v>
      </c>
    </row>
    <row r="2819" spans="1:16" x14ac:dyDescent="0.25">
      <c r="A2819">
        <v>5</v>
      </c>
      <c r="B2819">
        <v>5</v>
      </c>
      <c r="C2819">
        <v>85</v>
      </c>
      <c r="D2819">
        <v>51</v>
      </c>
      <c r="E2819">
        <v>64</v>
      </c>
      <c r="F2819">
        <v>68</v>
      </c>
      <c r="K2819">
        <f t="shared" ref="K2819:K2882" si="274">ABS(A2819-$J$1)</f>
        <v>3</v>
      </c>
      <c r="L2819">
        <f t="shared" ref="L2819:L2882" si="275">ABS(B2819-$J$2)</f>
        <v>2</v>
      </c>
      <c r="M2819">
        <f t="shared" ref="M2819:M2882" si="276">ABS(C2819-$J$3)</f>
        <v>62</v>
      </c>
      <c r="N2819">
        <f t="shared" ref="N2819:N2882" si="277">ABS(D2819-$J$4)</f>
        <v>28</v>
      </c>
      <c r="O2819">
        <f t="shared" ref="O2819:O2882" si="278">ABS(E2819-$J$5)</f>
        <v>24</v>
      </c>
      <c r="P2819">
        <f t="shared" ref="P2819:P2882" si="279">ABS(F2819-$J$6)</f>
        <v>30</v>
      </c>
    </row>
    <row r="2820" spans="1:16" x14ac:dyDescent="0.25">
      <c r="A2820">
        <v>5</v>
      </c>
      <c r="B2820">
        <v>5</v>
      </c>
      <c r="C2820">
        <v>85</v>
      </c>
      <c r="D2820">
        <v>22</v>
      </c>
      <c r="E2820">
        <v>80</v>
      </c>
      <c r="F2820">
        <v>152</v>
      </c>
      <c r="K2820">
        <f t="shared" si="274"/>
        <v>3</v>
      </c>
      <c r="L2820">
        <f t="shared" si="275"/>
        <v>2</v>
      </c>
      <c r="M2820">
        <f t="shared" si="276"/>
        <v>62</v>
      </c>
      <c r="N2820">
        <f t="shared" si="277"/>
        <v>1</v>
      </c>
      <c r="O2820">
        <f t="shared" si="278"/>
        <v>40</v>
      </c>
      <c r="P2820">
        <f t="shared" si="279"/>
        <v>114</v>
      </c>
    </row>
    <row r="2821" spans="1:16" x14ac:dyDescent="0.25">
      <c r="A2821">
        <v>22</v>
      </c>
      <c r="B2821">
        <v>5</v>
      </c>
      <c r="C2821">
        <v>84</v>
      </c>
      <c r="D2821">
        <v>45</v>
      </c>
      <c r="E2821">
        <v>115</v>
      </c>
      <c r="F2821">
        <v>99</v>
      </c>
      <c r="K2821">
        <f t="shared" si="274"/>
        <v>20</v>
      </c>
      <c r="L2821">
        <f t="shared" si="275"/>
        <v>2</v>
      </c>
      <c r="M2821">
        <f t="shared" si="276"/>
        <v>61</v>
      </c>
      <c r="N2821">
        <f t="shared" si="277"/>
        <v>22</v>
      </c>
      <c r="O2821">
        <f t="shared" si="278"/>
        <v>75</v>
      </c>
      <c r="P2821">
        <f t="shared" si="279"/>
        <v>61</v>
      </c>
    </row>
    <row r="2822" spans="1:16" x14ac:dyDescent="0.25">
      <c r="A2822">
        <v>2</v>
      </c>
      <c r="B2822">
        <v>5</v>
      </c>
      <c r="C2822">
        <v>83</v>
      </c>
      <c r="D2822">
        <v>48</v>
      </c>
      <c r="E2822">
        <v>77</v>
      </c>
      <c r="F2822">
        <v>68</v>
      </c>
      <c r="K2822">
        <f t="shared" si="274"/>
        <v>0</v>
      </c>
      <c r="L2822">
        <f t="shared" si="275"/>
        <v>2</v>
      </c>
      <c r="M2822">
        <f t="shared" si="276"/>
        <v>60</v>
      </c>
      <c r="N2822">
        <f t="shared" si="277"/>
        <v>25</v>
      </c>
      <c r="O2822">
        <f t="shared" si="278"/>
        <v>37</v>
      </c>
      <c r="P2822">
        <f t="shared" si="279"/>
        <v>30</v>
      </c>
    </row>
    <row r="2823" spans="1:16" x14ac:dyDescent="0.25">
      <c r="A2823">
        <v>18</v>
      </c>
      <c r="B2823">
        <v>5</v>
      </c>
      <c r="C2823">
        <v>82</v>
      </c>
      <c r="D2823">
        <v>51</v>
      </c>
      <c r="E2823">
        <v>51</v>
      </c>
      <c r="F2823">
        <v>86</v>
      </c>
      <c r="K2823">
        <f t="shared" si="274"/>
        <v>16</v>
      </c>
      <c r="L2823">
        <f t="shared" si="275"/>
        <v>2</v>
      </c>
      <c r="M2823">
        <f t="shared" si="276"/>
        <v>59</v>
      </c>
      <c r="N2823">
        <f t="shared" si="277"/>
        <v>28</v>
      </c>
      <c r="O2823">
        <f t="shared" si="278"/>
        <v>11</v>
      </c>
      <c r="P2823">
        <f t="shared" si="279"/>
        <v>48</v>
      </c>
    </row>
    <row r="2824" spans="1:16" x14ac:dyDescent="0.25">
      <c r="A2824">
        <v>2</v>
      </c>
      <c r="B2824">
        <v>5</v>
      </c>
      <c r="C2824">
        <v>82</v>
      </c>
      <c r="D2824">
        <v>28</v>
      </c>
      <c r="E2824">
        <v>67</v>
      </c>
      <c r="F2824">
        <v>61</v>
      </c>
      <c r="K2824">
        <f t="shared" si="274"/>
        <v>0</v>
      </c>
      <c r="L2824">
        <f t="shared" si="275"/>
        <v>2</v>
      </c>
      <c r="M2824">
        <f t="shared" si="276"/>
        <v>59</v>
      </c>
      <c r="N2824">
        <f t="shared" si="277"/>
        <v>5</v>
      </c>
      <c r="O2824">
        <f t="shared" si="278"/>
        <v>27</v>
      </c>
      <c r="P2824">
        <f t="shared" si="279"/>
        <v>23</v>
      </c>
    </row>
    <row r="2825" spans="1:16" x14ac:dyDescent="0.25">
      <c r="A2825">
        <v>8</v>
      </c>
      <c r="B2825">
        <v>5</v>
      </c>
      <c r="C2825">
        <v>81</v>
      </c>
      <c r="D2825">
        <v>45</v>
      </c>
      <c r="E2825">
        <v>101</v>
      </c>
      <c r="F2825">
        <v>71</v>
      </c>
      <c r="K2825">
        <f t="shared" si="274"/>
        <v>6</v>
      </c>
      <c r="L2825">
        <f t="shared" si="275"/>
        <v>2</v>
      </c>
      <c r="M2825">
        <f t="shared" si="276"/>
        <v>58</v>
      </c>
      <c r="N2825">
        <f t="shared" si="277"/>
        <v>22</v>
      </c>
      <c r="O2825">
        <f t="shared" si="278"/>
        <v>61</v>
      </c>
      <c r="P2825">
        <f t="shared" si="279"/>
        <v>33</v>
      </c>
    </row>
    <row r="2826" spans="1:16" x14ac:dyDescent="0.25">
      <c r="A2826">
        <v>8</v>
      </c>
      <c r="B2826">
        <v>5</v>
      </c>
      <c r="C2826">
        <v>81</v>
      </c>
      <c r="D2826">
        <v>38</v>
      </c>
      <c r="E2826">
        <v>49</v>
      </c>
      <c r="F2826">
        <v>108</v>
      </c>
      <c r="K2826">
        <f t="shared" si="274"/>
        <v>6</v>
      </c>
      <c r="L2826">
        <f t="shared" si="275"/>
        <v>2</v>
      </c>
      <c r="M2826">
        <f t="shared" si="276"/>
        <v>58</v>
      </c>
      <c r="N2826">
        <f t="shared" si="277"/>
        <v>15</v>
      </c>
      <c r="O2826">
        <f t="shared" si="278"/>
        <v>9</v>
      </c>
      <c r="P2826">
        <f t="shared" si="279"/>
        <v>70</v>
      </c>
    </row>
    <row r="2827" spans="1:16" x14ac:dyDescent="0.25">
      <c r="A2827">
        <v>32</v>
      </c>
      <c r="B2827">
        <v>5</v>
      </c>
      <c r="C2827">
        <v>81</v>
      </c>
      <c r="D2827">
        <v>28</v>
      </c>
      <c r="E2827">
        <v>151</v>
      </c>
      <c r="F2827">
        <v>121</v>
      </c>
      <c r="K2827">
        <f t="shared" si="274"/>
        <v>30</v>
      </c>
      <c r="L2827">
        <f t="shared" si="275"/>
        <v>2</v>
      </c>
      <c r="M2827">
        <f t="shared" si="276"/>
        <v>58</v>
      </c>
      <c r="N2827">
        <f t="shared" si="277"/>
        <v>5</v>
      </c>
      <c r="O2827">
        <f t="shared" si="278"/>
        <v>111</v>
      </c>
      <c r="P2827">
        <f t="shared" si="279"/>
        <v>83</v>
      </c>
    </row>
    <row r="2828" spans="1:16" x14ac:dyDescent="0.25">
      <c r="A2828">
        <v>5</v>
      </c>
      <c r="B2828">
        <v>5</v>
      </c>
      <c r="C2828">
        <v>81</v>
      </c>
      <c r="D2828">
        <v>25</v>
      </c>
      <c r="E2828">
        <v>46</v>
      </c>
      <c r="F2828">
        <v>119</v>
      </c>
      <c r="K2828">
        <f t="shared" si="274"/>
        <v>3</v>
      </c>
      <c r="L2828">
        <f t="shared" si="275"/>
        <v>2</v>
      </c>
      <c r="M2828">
        <f t="shared" si="276"/>
        <v>58</v>
      </c>
      <c r="N2828">
        <f t="shared" si="277"/>
        <v>2</v>
      </c>
      <c r="O2828">
        <f t="shared" si="278"/>
        <v>6</v>
      </c>
      <c r="P2828">
        <f t="shared" si="279"/>
        <v>81</v>
      </c>
    </row>
    <row r="2829" spans="1:16" x14ac:dyDescent="0.25">
      <c r="A2829">
        <v>5</v>
      </c>
      <c r="B2829">
        <v>5</v>
      </c>
      <c r="C2829">
        <v>80</v>
      </c>
      <c r="D2829">
        <v>60</v>
      </c>
      <c r="E2829">
        <v>100</v>
      </c>
      <c r="F2829">
        <v>68</v>
      </c>
      <c r="K2829">
        <f t="shared" si="274"/>
        <v>3</v>
      </c>
      <c r="L2829">
        <f t="shared" si="275"/>
        <v>2</v>
      </c>
      <c r="M2829">
        <f t="shared" si="276"/>
        <v>57</v>
      </c>
      <c r="N2829">
        <f t="shared" si="277"/>
        <v>37</v>
      </c>
      <c r="O2829">
        <f t="shared" si="278"/>
        <v>60</v>
      </c>
      <c r="P2829">
        <f t="shared" si="279"/>
        <v>30</v>
      </c>
    </row>
    <row r="2830" spans="1:16" x14ac:dyDescent="0.25">
      <c r="A2830">
        <v>5</v>
      </c>
      <c r="B2830">
        <v>5</v>
      </c>
      <c r="C2830">
        <v>80</v>
      </c>
      <c r="D2830">
        <v>59</v>
      </c>
      <c r="E2830">
        <v>74</v>
      </c>
      <c r="F2830">
        <v>66</v>
      </c>
      <c r="K2830">
        <f t="shared" si="274"/>
        <v>3</v>
      </c>
      <c r="L2830">
        <f t="shared" si="275"/>
        <v>2</v>
      </c>
      <c r="M2830">
        <f t="shared" si="276"/>
        <v>57</v>
      </c>
      <c r="N2830">
        <f t="shared" si="277"/>
        <v>36</v>
      </c>
      <c r="O2830">
        <f t="shared" si="278"/>
        <v>34</v>
      </c>
      <c r="P2830">
        <f t="shared" si="279"/>
        <v>28</v>
      </c>
    </row>
    <row r="2831" spans="1:16" x14ac:dyDescent="0.25">
      <c r="A2831">
        <v>5</v>
      </c>
      <c r="B2831">
        <v>5</v>
      </c>
      <c r="C2831">
        <v>80</v>
      </c>
      <c r="D2831">
        <v>48</v>
      </c>
      <c r="E2831">
        <v>122</v>
      </c>
      <c r="F2831">
        <v>100</v>
      </c>
      <c r="K2831">
        <f t="shared" si="274"/>
        <v>3</v>
      </c>
      <c r="L2831">
        <f t="shared" si="275"/>
        <v>2</v>
      </c>
      <c r="M2831">
        <f t="shared" si="276"/>
        <v>57</v>
      </c>
      <c r="N2831">
        <f t="shared" si="277"/>
        <v>25</v>
      </c>
      <c r="O2831">
        <f t="shared" si="278"/>
        <v>82</v>
      </c>
      <c r="P2831">
        <f t="shared" si="279"/>
        <v>62</v>
      </c>
    </row>
    <row r="2832" spans="1:16" x14ac:dyDescent="0.25">
      <c r="A2832">
        <v>10</v>
      </c>
      <c r="B2832">
        <v>5</v>
      </c>
      <c r="C2832">
        <v>80</v>
      </c>
      <c r="D2832">
        <v>43</v>
      </c>
      <c r="E2832">
        <v>49</v>
      </c>
      <c r="F2832">
        <v>120</v>
      </c>
      <c r="K2832">
        <f t="shared" si="274"/>
        <v>8</v>
      </c>
      <c r="L2832">
        <f t="shared" si="275"/>
        <v>2</v>
      </c>
      <c r="M2832">
        <f t="shared" si="276"/>
        <v>57</v>
      </c>
      <c r="N2832">
        <f t="shared" si="277"/>
        <v>20</v>
      </c>
      <c r="O2832">
        <f t="shared" si="278"/>
        <v>9</v>
      </c>
      <c r="P2832">
        <f t="shared" si="279"/>
        <v>82</v>
      </c>
    </row>
    <row r="2833" spans="1:16" x14ac:dyDescent="0.25">
      <c r="A2833">
        <v>15</v>
      </c>
      <c r="B2833">
        <v>5</v>
      </c>
      <c r="C2833">
        <v>80</v>
      </c>
      <c r="D2833">
        <v>35</v>
      </c>
      <c r="E2833">
        <v>115</v>
      </c>
      <c r="F2833">
        <v>79</v>
      </c>
      <c r="K2833">
        <f t="shared" si="274"/>
        <v>13</v>
      </c>
      <c r="L2833">
        <f t="shared" si="275"/>
        <v>2</v>
      </c>
      <c r="M2833">
        <f t="shared" si="276"/>
        <v>57</v>
      </c>
      <c r="N2833">
        <f t="shared" si="277"/>
        <v>12</v>
      </c>
      <c r="O2833">
        <f t="shared" si="278"/>
        <v>75</v>
      </c>
      <c r="P2833">
        <f t="shared" si="279"/>
        <v>41</v>
      </c>
    </row>
    <row r="2834" spans="1:16" x14ac:dyDescent="0.25">
      <c r="A2834">
        <v>5</v>
      </c>
      <c r="B2834">
        <v>5</v>
      </c>
      <c r="C2834">
        <v>80</v>
      </c>
      <c r="D2834">
        <v>20</v>
      </c>
      <c r="E2834">
        <v>43</v>
      </c>
      <c r="F2834">
        <v>88</v>
      </c>
      <c r="K2834">
        <f t="shared" si="274"/>
        <v>3</v>
      </c>
      <c r="L2834">
        <f t="shared" si="275"/>
        <v>2</v>
      </c>
      <c r="M2834">
        <f t="shared" si="276"/>
        <v>57</v>
      </c>
      <c r="N2834">
        <f t="shared" si="277"/>
        <v>3</v>
      </c>
      <c r="O2834">
        <f t="shared" si="278"/>
        <v>3</v>
      </c>
      <c r="P2834">
        <f t="shared" si="279"/>
        <v>50</v>
      </c>
    </row>
    <row r="2835" spans="1:16" x14ac:dyDescent="0.25">
      <c r="A2835">
        <v>20</v>
      </c>
      <c r="B2835">
        <v>5</v>
      </c>
      <c r="C2835">
        <v>79</v>
      </c>
      <c r="D2835">
        <v>61</v>
      </c>
      <c r="E2835">
        <v>90</v>
      </c>
      <c r="F2835">
        <v>105</v>
      </c>
      <c r="K2835">
        <f t="shared" si="274"/>
        <v>18</v>
      </c>
      <c r="L2835">
        <f t="shared" si="275"/>
        <v>2</v>
      </c>
      <c r="M2835">
        <f t="shared" si="276"/>
        <v>56</v>
      </c>
      <c r="N2835">
        <f t="shared" si="277"/>
        <v>38</v>
      </c>
      <c r="O2835">
        <f t="shared" si="278"/>
        <v>50</v>
      </c>
      <c r="P2835">
        <f t="shared" si="279"/>
        <v>67</v>
      </c>
    </row>
    <row r="2836" spans="1:16" x14ac:dyDescent="0.25">
      <c r="A2836">
        <v>0</v>
      </c>
      <c r="B2836">
        <v>5</v>
      </c>
      <c r="C2836">
        <v>79</v>
      </c>
      <c r="D2836">
        <v>52</v>
      </c>
      <c r="E2836">
        <v>61</v>
      </c>
      <c r="F2836">
        <v>60</v>
      </c>
      <c r="K2836">
        <f t="shared" si="274"/>
        <v>2</v>
      </c>
      <c r="L2836">
        <f t="shared" si="275"/>
        <v>2</v>
      </c>
      <c r="M2836">
        <f t="shared" si="276"/>
        <v>56</v>
      </c>
      <c r="N2836">
        <f t="shared" si="277"/>
        <v>29</v>
      </c>
      <c r="O2836">
        <f t="shared" si="278"/>
        <v>21</v>
      </c>
      <c r="P2836">
        <f t="shared" si="279"/>
        <v>22</v>
      </c>
    </row>
    <row r="2837" spans="1:16" x14ac:dyDescent="0.25">
      <c r="A2837">
        <v>2</v>
      </c>
      <c r="B2837">
        <v>5</v>
      </c>
      <c r="C2837">
        <v>79</v>
      </c>
      <c r="D2837">
        <v>43</v>
      </c>
      <c r="E2837">
        <v>74</v>
      </c>
      <c r="F2837">
        <v>58</v>
      </c>
      <c r="K2837">
        <f t="shared" si="274"/>
        <v>0</v>
      </c>
      <c r="L2837">
        <f t="shared" si="275"/>
        <v>2</v>
      </c>
      <c r="M2837">
        <f t="shared" si="276"/>
        <v>56</v>
      </c>
      <c r="N2837">
        <f t="shared" si="277"/>
        <v>20</v>
      </c>
      <c r="O2837">
        <f t="shared" si="278"/>
        <v>34</v>
      </c>
      <c r="P2837">
        <f t="shared" si="279"/>
        <v>20</v>
      </c>
    </row>
    <row r="2838" spans="1:16" x14ac:dyDescent="0.25">
      <c r="A2838">
        <v>5</v>
      </c>
      <c r="B2838">
        <v>5</v>
      </c>
      <c r="C2838">
        <v>79</v>
      </c>
      <c r="D2838">
        <v>40</v>
      </c>
      <c r="E2838">
        <v>104</v>
      </c>
      <c r="F2838">
        <v>78</v>
      </c>
      <c r="K2838">
        <f t="shared" si="274"/>
        <v>3</v>
      </c>
      <c r="L2838">
        <f t="shared" si="275"/>
        <v>2</v>
      </c>
      <c r="M2838">
        <f t="shared" si="276"/>
        <v>56</v>
      </c>
      <c r="N2838">
        <f t="shared" si="277"/>
        <v>17</v>
      </c>
      <c r="O2838">
        <f t="shared" si="278"/>
        <v>64</v>
      </c>
      <c r="P2838">
        <f t="shared" si="279"/>
        <v>40</v>
      </c>
    </row>
    <row r="2839" spans="1:16" x14ac:dyDescent="0.25">
      <c r="A2839">
        <v>5</v>
      </c>
      <c r="B2839">
        <v>5</v>
      </c>
      <c r="C2839">
        <v>79</v>
      </c>
      <c r="D2839">
        <v>32</v>
      </c>
      <c r="E2839">
        <v>71</v>
      </c>
      <c r="F2839">
        <v>120</v>
      </c>
      <c r="K2839">
        <f t="shared" si="274"/>
        <v>3</v>
      </c>
      <c r="L2839">
        <f t="shared" si="275"/>
        <v>2</v>
      </c>
      <c r="M2839">
        <f t="shared" si="276"/>
        <v>56</v>
      </c>
      <c r="N2839">
        <f t="shared" si="277"/>
        <v>9</v>
      </c>
      <c r="O2839">
        <f t="shared" si="278"/>
        <v>31</v>
      </c>
      <c r="P2839">
        <f t="shared" si="279"/>
        <v>82</v>
      </c>
    </row>
    <row r="2840" spans="1:16" x14ac:dyDescent="0.25">
      <c r="A2840">
        <v>8</v>
      </c>
      <c r="B2840">
        <v>5</v>
      </c>
      <c r="C2840">
        <v>79</v>
      </c>
      <c r="D2840">
        <v>30</v>
      </c>
      <c r="E2840">
        <v>108</v>
      </c>
      <c r="F2840">
        <v>120</v>
      </c>
      <c r="K2840">
        <f t="shared" si="274"/>
        <v>6</v>
      </c>
      <c r="L2840">
        <f t="shared" si="275"/>
        <v>2</v>
      </c>
      <c r="M2840">
        <f t="shared" si="276"/>
        <v>56</v>
      </c>
      <c r="N2840">
        <f t="shared" si="277"/>
        <v>7</v>
      </c>
      <c r="O2840">
        <f t="shared" si="278"/>
        <v>68</v>
      </c>
      <c r="P2840">
        <f t="shared" si="279"/>
        <v>82</v>
      </c>
    </row>
    <row r="2841" spans="1:16" x14ac:dyDescent="0.25">
      <c r="A2841">
        <v>48</v>
      </c>
      <c r="B2841">
        <v>5</v>
      </c>
      <c r="C2841">
        <v>78</v>
      </c>
      <c r="D2841">
        <v>53</v>
      </c>
      <c r="E2841">
        <v>115</v>
      </c>
      <c r="F2841">
        <v>102</v>
      </c>
      <c r="K2841">
        <f t="shared" si="274"/>
        <v>46</v>
      </c>
      <c r="L2841">
        <f t="shared" si="275"/>
        <v>2</v>
      </c>
      <c r="M2841">
        <f t="shared" si="276"/>
        <v>55</v>
      </c>
      <c r="N2841">
        <f t="shared" si="277"/>
        <v>30</v>
      </c>
      <c r="O2841">
        <f t="shared" si="278"/>
        <v>75</v>
      </c>
      <c r="P2841">
        <f t="shared" si="279"/>
        <v>64</v>
      </c>
    </row>
    <row r="2842" spans="1:16" x14ac:dyDescent="0.25">
      <c r="A2842">
        <v>2</v>
      </c>
      <c r="B2842">
        <v>5</v>
      </c>
      <c r="C2842">
        <v>78</v>
      </c>
      <c r="D2842">
        <v>47</v>
      </c>
      <c r="E2842">
        <v>104</v>
      </c>
      <c r="F2842">
        <v>108</v>
      </c>
      <c r="K2842">
        <f t="shared" si="274"/>
        <v>0</v>
      </c>
      <c r="L2842">
        <f t="shared" si="275"/>
        <v>2</v>
      </c>
      <c r="M2842">
        <f t="shared" si="276"/>
        <v>55</v>
      </c>
      <c r="N2842">
        <f t="shared" si="277"/>
        <v>24</v>
      </c>
      <c r="O2842">
        <f t="shared" si="278"/>
        <v>64</v>
      </c>
      <c r="P2842">
        <f t="shared" si="279"/>
        <v>70</v>
      </c>
    </row>
    <row r="2843" spans="1:16" x14ac:dyDescent="0.25">
      <c r="A2843">
        <v>10</v>
      </c>
      <c r="B2843">
        <v>5</v>
      </c>
      <c r="C2843">
        <v>78</v>
      </c>
      <c r="D2843">
        <v>38</v>
      </c>
      <c r="E2843">
        <v>104</v>
      </c>
      <c r="F2843">
        <v>72</v>
      </c>
      <c r="K2843">
        <f t="shared" si="274"/>
        <v>8</v>
      </c>
      <c r="L2843">
        <f t="shared" si="275"/>
        <v>2</v>
      </c>
      <c r="M2843">
        <f t="shared" si="276"/>
        <v>55</v>
      </c>
      <c r="N2843">
        <f t="shared" si="277"/>
        <v>15</v>
      </c>
      <c r="O2843">
        <f t="shared" si="278"/>
        <v>64</v>
      </c>
      <c r="P2843">
        <f t="shared" si="279"/>
        <v>34</v>
      </c>
    </row>
    <row r="2844" spans="1:16" x14ac:dyDescent="0.25">
      <c r="A2844">
        <v>28</v>
      </c>
      <c r="B2844">
        <v>5</v>
      </c>
      <c r="C2844">
        <v>78</v>
      </c>
      <c r="D2844">
        <v>38</v>
      </c>
      <c r="E2844">
        <v>100</v>
      </c>
      <c r="F2844">
        <v>93</v>
      </c>
      <c r="K2844">
        <f t="shared" si="274"/>
        <v>26</v>
      </c>
      <c r="L2844">
        <f t="shared" si="275"/>
        <v>2</v>
      </c>
      <c r="M2844">
        <f t="shared" si="276"/>
        <v>55</v>
      </c>
      <c r="N2844">
        <f t="shared" si="277"/>
        <v>15</v>
      </c>
      <c r="O2844">
        <f t="shared" si="278"/>
        <v>60</v>
      </c>
      <c r="P2844">
        <f t="shared" si="279"/>
        <v>55</v>
      </c>
    </row>
    <row r="2845" spans="1:16" x14ac:dyDescent="0.25">
      <c r="A2845">
        <v>30</v>
      </c>
      <c r="B2845">
        <v>5</v>
      </c>
      <c r="C2845">
        <v>78</v>
      </c>
      <c r="D2845">
        <v>33</v>
      </c>
      <c r="E2845">
        <v>26</v>
      </c>
      <c r="F2845">
        <v>129</v>
      </c>
      <c r="K2845">
        <f t="shared" si="274"/>
        <v>28</v>
      </c>
      <c r="L2845">
        <f t="shared" si="275"/>
        <v>2</v>
      </c>
      <c r="M2845">
        <f t="shared" si="276"/>
        <v>55</v>
      </c>
      <c r="N2845">
        <f t="shared" si="277"/>
        <v>10</v>
      </c>
      <c r="O2845">
        <f t="shared" si="278"/>
        <v>14</v>
      </c>
      <c r="P2845">
        <f t="shared" si="279"/>
        <v>91</v>
      </c>
    </row>
    <row r="2846" spans="1:16" x14ac:dyDescent="0.25">
      <c r="A2846">
        <v>8</v>
      </c>
      <c r="B2846">
        <v>5</v>
      </c>
      <c r="C2846">
        <v>77</v>
      </c>
      <c r="D2846">
        <v>50</v>
      </c>
      <c r="E2846">
        <v>67</v>
      </c>
      <c r="F2846">
        <v>89</v>
      </c>
      <c r="K2846">
        <f t="shared" si="274"/>
        <v>6</v>
      </c>
      <c r="L2846">
        <f t="shared" si="275"/>
        <v>2</v>
      </c>
      <c r="M2846">
        <f t="shared" si="276"/>
        <v>54</v>
      </c>
      <c r="N2846">
        <f t="shared" si="277"/>
        <v>27</v>
      </c>
      <c r="O2846">
        <f t="shared" si="278"/>
        <v>27</v>
      </c>
      <c r="P2846">
        <f t="shared" si="279"/>
        <v>51</v>
      </c>
    </row>
    <row r="2847" spans="1:16" x14ac:dyDescent="0.25">
      <c r="A2847">
        <v>8</v>
      </c>
      <c r="B2847">
        <v>5</v>
      </c>
      <c r="C2847">
        <v>77</v>
      </c>
      <c r="D2847">
        <v>43</v>
      </c>
      <c r="E2847">
        <v>122</v>
      </c>
      <c r="F2847">
        <v>105</v>
      </c>
      <c r="K2847">
        <f t="shared" si="274"/>
        <v>6</v>
      </c>
      <c r="L2847">
        <f t="shared" si="275"/>
        <v>2</v>
      </c>
      <c r="M2847">
        <f t="shared" si="276"/>
        <v>54</v>
      </c>
      <c r="N2847">
        <f t="shared" si="277"/>
        <v>20</v>
      </c>
      <c r="O2847">
        <f t="shared" si="278"/>
        <v>82</v>
      </c>
      <c r="P2847">
        <f t="shared" si="279"/>
        <v>67</v>
      </c>
    </row>
    <row r="2848" spans="1:16" x14ac:dyDescent="0.25">
      <c r="A2848">
        <v>12</v>
      </c>
      <c r="B2848">
        <v>5</v>
      </c>
      <c r="C2848">
        <v>77</v>
      </c>
      <c r="D2848">
        <v>37</v>
      </c>
      <c r="E2848">
        <v>97</v>
      </c>
      <c r="F2848">
        <v>76</v>
      </c>
      <c r="K2848">
        <f t="shared" si="274"/>
        <v>10</v>
      </c>
      <c r="L2848">
        <f t="shared" si="275"/>
        <v>2</v>
      </c>
      <c r="M2848">
        <f t="shared" si="276"/>
        <v>54</v>
      </c>
      <c r="N2848">
        <f t="shared" si="277"/>
        <v>14</v>
      </c>
      <c r="O2848">
        <f t="shared" si="278"/>
        <v>57</v>
      </c>
      <c r="P2848">
        <f t="shared" si="279"/>
        <v>38</v>
      </c>
    </row>
    <row r="2849" spans="1:16" x14ac:dyDescent="0.25">
      <c r="A2849">
        <v>5</v>
      </c>
      <c r="B2849">
        <v>5</v>
      </c>
      <c r="C2849">
        <v>77</v>
      </c>
      <c r="D2849">
        <v>32</v>
      </c>
      <c r="E2849">
        <v>50</v>
      </c>
      <c r="F2849">
        <v>136</v>
      </c>
      <c r="K2849">
        <f t="shared" si="274"/>
        <v>3</v>
      </c>
      <c r="L2849">
        <f t="shared" si="275"/>
        <v>2</v>
      </c>
      <c r="M2849">
        <f t="shared" si="276"/>
        <v>54</v>
      </c>
      <c r="N2849">
        <f t="shared" si="277"/>
        <v>9</v>
      </c>
      <c r="O2849">
        <f t="shared" si="278"/>
        <v>10</v>
      </c>
      <c r="P2849">
        <f t="shared" si="279"/>
        <v>98</v>
      </c>
    </row>
    <row r="2850" spans="1:16" x14ac:dyDescent="0.25">
      <c r="A2850">
        <v>8</v>
      </c>
      <c r="B2850">
        <v>5</v>
      </c>
      <c r="C2850">
        <v>76</v>
      </c>
      <c r="D2850">
        <v>52</v>
      </c>
      <c r="E2850">
        <v>112</v>
      </c>
      <c r="F2850">
        <v>103</v>
      </c>
      <c r="K2850">
        <f t="shared" si="274"/>
        <v>6</v>
      </c>
      <c r="L2850">
        <f t="shared" si="275"/>
        <v>2</v>
      </c>
      <c r="M2850">
        <f t="shared" si="276"/>
        <v>53</v>
      </c>
      <c r="N2850">
        <f t="shared" si="277"/>
        <v>29</v>
      </c>
      <c r="O2850">
        <f t="shared" si="278"/>
        <v>72</v>
      </c>
      <c r="P2850">
        <f t="shared" si="279"/>
        <v>65</v>
      </c>
    </row>
    <row r="2851" spans="1:16" x14ac:dyDescent="0.25">
      <c r="A2851">
        <v>8</v>
      </c>
      <c r="B2851">
        <v>5</v>
      </c>
      <c r="C2851">
        <v>76</v>
      </c>
      <c r="D2851">
        <v>50</v>
      </c>
      <c r="E2851">
        <v>97</v>
      </c>
      <c r="F2851">
        <v>69</v>
      </c>
      <c r="K2851">
        <f t="shared" si="274"/>
        <v>6</v>
      </c>
      <c r="L2851">
        <f t="shared" si="275"/>
        <v>2</v>
      </c>
      <c r="M2851">
        <f t="shared" si="276"/>
        <v>53</v>
      </c>
      <c r="N2851">
        <f t="shared" si="277"/>
        <v>27</v>
      </c>
      <c r="O2851">
        <f t="shared" si="278"/>
        <v>57</v>
      </c>
      <c r="P2851">
        <f t="shared" si="279"/>
        <v>31</v>
      </c>
    </row>
    <row r="2852" spans="1:16" x14ac:dyDescent="0.25">
      <c r="A2852">
        <v>8</v>
      </c>
      <c r="B2852">
        <v>5</v>
      </c>
      <c r="C2852">
        <v>76</v>
      </c>
      <c r="D2852">
        <v>47</v>
      </c>
      <c r="E2852">
        <v>156</v>
      </c>
      <c r="F2852">
        <v>74</v>
      </c>
      <c r="K2852">
        <f t="shared" si="274"/>
        <v>6</v>
      </c>
      <c r="L2852">
        <f t="shared" si="275"/>
        <v>2</v>
      </c>
      <c r="M2852">
        <f t="shared" si="276"/>
        <v>53</v>
      </c>
      <c r="N2852">
        <f t="shared" si="277"/>
        <v>24</v>
      </c>
      <c r="O2852">
        <f t="shared" si="278"/>
        <v>116</v>
      </c>
      <c r="P2852">
        <f t="shared" si="279"/>
        <v>36</v>
      </c>
    </row>
    <row r="2853" spans="1:16" x14ac:dyDescent="0.25">
      <c r="A2853">
        <v>8</v>
      </c>
      <c r="B2853">
        <v>5</v>
      </c>
      <c r="C2853">
        <v>76</v>
      </c>
      <c r="D2853">
        <v>33</v>
      </c>
      <c r="E2853">
        <v>122</v>
      </c>
      <c r="F2853">
        <v>103</v>
      </c>
      <c r="K2853">
        <f t="shared" si="274"/>
        <v>6</v>
      </c>
      <c r="L2853">
        <f t="shared" si="275"/>
        <v>2</v>
      </c>
      <c r="M2853">
        <f t="shared" si="276"/>
        <v>53</v>
      </c>
      <c r="N2853">
        <f t="shared" si="277"/>
        <v>10</v>
      </c>
      <c r="O2853">
        <f t="shared" si="278"/>
        <v>82</v>
      </c>
      <c r="P2853">
        <f t="shared" si="279"/>
        <v>65</v>
      </c>
    </row>
    <row r="2854" spans="1:16" x14ac:dyDescent="0.25">
      <c r="A2854">
        <v>12</v>
      </c>
      <c r="B2854">
        <v>5</v>
      </c>
      <c r="C2854">
        <v>76</v>
      </c>
      <c r="D2854">
        <v>27</v>
      </c>
      <c r="E2854">
        <v>118</v>
      </c>
      <c r="F2854">
        <v>107</v>
      </c>
      <c r="K2854">
        <f t="shared" si="274"/>
        <v>10</v>
      </c>
      <c r="L2854">
        <f t="shared" si="275"/>
        <v>2</v>
      </c>
      <c r="M2854">
        <f t="shared" si="276"/>
        <v>53</v>
      </c>
      <c r="N2854">
        <f t="shared" si="277"/>
        <v>4</v>
      </c>
      <c r="O2854">
        <f t="shared" si="278"/>
        <v>78</v>
      </c>
      <c r="P2854">
        <f t="shared" si="279"/>
        <v>69</v>
      </c>
    </row>
    <row r="2855" spans="1:16" x14ac:dyDescent="0.25">
      <c r="A2855">
        <v>5</v>
      </c>
      <c r="B2855">
        <v>5</v>
      </c>
      <c r="C2855">
        <v>75</v>
      </c>
      <c r="D2855">
        <v>57</v>
      </c>
      <c r="E2855">
        <v>41</v>
      </c>
      <c r="F2855">
        <v>79</v>
      </c>
      <c r="K2855">
        <f t="shared" si="274"/>
        <v>3</v>
      </c>
      <c r="L2855">
        <f t="shared" si="275"/>
        <v>2</v>
      </c>
      <c r="M2855">
        <f t="shared" si="276"/>
        <v>52</v>
      </c>
      <c r="N2855">
        <f t="shared" si="277"/>
        <v>34</v>
      </c>
      <c r="O2855">
        <f t="shared" si="278"/>
        <v>1</v>
      </c>
      <c r="P2855">
        <f t="shared" si="279"/>
        <v>41</v>
      </c>
    </row>
    <row r="2856" spans="1:16" x14ac:dyDescent="0.25">
      <c r="A2856">
        <v>5</v>
      </c>
      <c r="B2856">
        <v>5</v>
      </c>
      <c r="C2856">
        <v>75</v>
      </c>
      <c r="D2856">
        <v>47</v>
      </c>
      <c r="E2856">
        <v>140</v>
      </c>
      <c r="F2856">
        <v>127</v>
      </c>
      <c r="K2856">
        <f t="shared" si="274"/>
        <v>3</v>
      </c>
      <c r="L2856">
        <f t="shared" si="275"/>
        <v>2</v>
      </c>
      <c r="M2856">
        <f t="shared" si="276"/>
        <v>52</v>
      </c>
      <c r="N2856">
        <f t="shared" si="277"/>
        <v>24</v>
      </c>
      <c r="O2856">
        <f t="shared" si="278"/>
        <v>100</v>
      </c>
      <c r="P2856">
        <f t="shared" si="279"/>
        <v>89</v>
      </c>
    </row>
    <row r="2857" spans="1:16" x14ac:dyDescent="0.25">
      <c r="A2857">
        <v>8</v>
      </c>
      <c r="B2857">
        <v>5</v>
      </c>
      <c r="C2857">
        <v>75</v>
      </c>
      <c r="D2857">
        <v>38</v>
      </c>
      <c r="E2857">
        <v>64</v>
      </c>
      <c r="F2857">
        <v>123</v>
      </c>
      <c r="K2857">
        <f t="shared" si="274"/>
        <v>6</v>
      </c>
      <c r="L2857">
        <f t="shared" si="275"/>
        <v>2</v>
      </c>
      <c r="M2857">
        <f t="shared" si="276"/>
        <v>52</v>
      </c>
      <c r="N2857">
        <f t="shared" si="277"/>
        <v>15</v>
      </c>
      <c r="O2857">
        <f t="shared" si="278"/>
        <v>24</v>
      </c>
      <c r="P2857">
        <f t="shared" si="279"/>
        <v>85</v>
      </c>
    </row>
    <row r="2858" spans="1:16" x14ac:dyDescent="0.25">
      <c r="A2858">
        <v>5</v>
      </c>
      <c r="B2858">
        <v>5</v>
      </c>
      <c r="C2858">
        <v>75</v>
      </c>
      <c r="D2858">
        <v>37</v>
      </c>
      <c r="E2858">
        <v>97</v>
      </c>
      <c r="F2858">
        <v>107</v>
      </c>
      <c r="K2858">
        <f t="shared" si="274"/>
        <v>3</v>
      </c>
      <c r="L2858">
        <f t="shared" si="275"/>
        <v>2</v>
      </c>
      <c r="M2858">
        <f t="shared" si="276"/>
        <v>52</v>
      </c>
      <c r="N2858">
        <f t="shared" si="277"/>
        <v>14</v>
      </c>
      <c r="O2858">
        <f t="shared" si="278"/>
        <v>57</v>
      </c>
      <c r="P2858">
        <f t="shared" si="279"/>
        <v>69</v>
      </c>
    </row>
    <row r="2859" spans="1:16" x14ac:dyDescent="0.25">
      <c r="A2859">
        <v>5</v>
      </c>
      <c r="B2859">
        <v>5</v>
      </c>
      <c r="C2859">
        <v>75</v>
      </c>
      <c r="D2859">
        <v>35</v>
      </c>
      <c r="E2859">
        <v>80</v>
      </c>
      <c r="F2859">
        <v>122</v>
      </c>
      <c r="K2859">
        <f t="shared" si="274"/>
        <v>3</v>
      </c>
      <c r="L2859">
        <f t="shared" si="275"/>
        <v>2</v>
      </c>
      <c r="M2859">
        <f t="shared" si="276"/>
        <v>52</v>
      </c>
      <c r="N2859">
        <f t="shared" si="277"/>
        <v>12</v>
      </c>
      <c r="O2859">
        <f t="shared" si="278"/>
        <v>40</v>
      </c>
      <c r="P2859">
        <f t="shared" si="279"/>
        <v>84</v>
      </c>
    </row>
    <row r="2860" spans="1:16" x14ac:dyDescent="0.25">
      <c r="A2860">
        <v>45</v>
      </c>
      <c r="B2860">
        <v>5</v>
      </c>
      <c r="C2860">
        <v>75</v>
      </c>
      <c r="D2860">
        <v>35</v>
      </c>
      <c r="E2860">
        <v>40</v>
      </c>
      <c r="F2860">
        <v>105</v>
      </c>
      <c r="K2860">
        <f t="shared" si="274"/>
        <v>43</v>
      </c>
      <c r="L2860">
        <f t="shared" si="275"/>
        <v>2</v>
      </c>
      <c r="M2860">
        <f t="shared" si="276"/>
        <v>52</v>
      </c>
      <c r="N2860">
        <f t="shared" si="277"/>
        <v>12</v>
      </c>
      <c r="O2860">
        <f t="shared" si="278"/>
        <v>0</v>
      </c>
      <c r="P2860">
        <f t="shared" si="279"/>
        <v>67</v>
      </c>
    </row>
    <row r="2861" spans="1:16" x14ac:dyDescent="0.25">
      <c r="A2861">
        <v>5</v>
      </c>
      <c r="B2861">
        <v>5</v>
      </c>
      <c r="C2861">
        <v>75</v>
      </c>
      <c r="D2861">
        <v>33</v>
      </c>
      <c r="E2861">
        <v>51</v>
      </c>
      <c r="F2861">
        <v>61</v>
      </c>
      <c r="K2861">
        <f t="shared" si="274"/>
        <v>3</v>
      </c>
      <c r="L2861">
        <f t="shared" si="275"/>
        <v>2</v>
      </c>
      <c r="M2861">
        <f t="shared" si="276"/>
        <v>52</v>
      </c>
      <c r="N2861">
        <f t="shared" si="277"/>
        <v>10</v>
      </c>
      <c r="O2861">
        <f t="shared" si="278"/>
        <v>11</v>
      </c>
      <c r="P2861">
        <f t="shared" si="279"/>
        <v>23</v>
      </c>
    </row>
    <row r="2862" spans="1:16" x14ac:dyDescent="0.25">
      <c r="A2862">
        <v>10</v>
      </c>
      <c r="B2862">
        <v>5</v>
      </c>
      <c r="C2862">
        <v>75</v>
      </c>
      <c r="D2862">
        <v>32</v>
      </c>
      <c r="E2862">
        <v>84</v>
      </c>
      <c r="F2862">
        <v>99</v>
      </c>
      <c r="K2862">
        <f t="shared" si="274"/>
        <v>8</v>
      </c>
      <c r="L2862">
        <f t="shared" si="275"/>
        <v>2</v>
      </c>
      <c r="M2862">
        <f t="shared" si="276"/>
        <v>52</v>
      </c>
      <c r="N2862">
        <f t="shared" si="277"/>
        <v>9</v>
      </c>
      <c r="O2862">
        <f t="shared" si="278"/>
        <v>44</v>
      </c>
      <c r="P2862">
        <f t="shared" si="279"/>
        <v>61</v>
      </c>
    </row>
    <row r="2863" spans="1:16" x14ac:dyDescent="0.25">
      <c r="A2863">
        <v>5</v>
      </c>
      <c r="B2863">
        <v>5</v>
      </c>
      <c r="C2863">
        <v>75</v>
      </c>
      <c r="D2863">
        <v>27</v>
      </c>
      <c r="E2863">
        <v>112</v>
      </c>
      <c r="F2863">
        <v>107</v>
      </c>
      <c r="K2863">
        <f t="shared" si="274"/>
        <v>3</v>
      </c>
      <c r="L2863">
        <f t="shared" si="275"/>
        <v>2</v>
      </c>
      <c r="M2863">
        <f t="shared" si="276"/>
        <v>52</v>
      </c>
      <c r="N2863">
        <f t="shared" si="277"/>
        <v>4</v>
      </c>
      <c r="O2863">
        <f t="shared" si="278"/>
        <v>72</v>
      </c>
      <c r="P2863">
        <f t="shared" si="279"/>
        <v>69</v>
      </c>
    </row>
    <row r="2864" spans="1:16" x14ac:dyDescent="0.25">
      <c r="A2864">
        <v>8</v>
      </c>
      <c r="B2864">
        <v>5</v>
      </c>
      <c r="C2864">
        <v>75</v>
      </c>
      <c r="D2864">
        <v>23</v>
      </c>
      <c r="E2864">
        <v>46</v>
      </c>
      <c r="F2864">
        <v>76</v>
      </c>
      <c r="K2864">
        <f t="shared" si="274"/>
        <v>6</v>
      </c>
      <c r="L2864">
        <f t="shared" si="275"/>
        <v>2</v>
      </c>
      <c r="M2864">
        <f t="shared" si="276"/>
        <v>52</v>
      </c>
      <c r="N2864">
        <f t="shared" si="277"/>
        <v>0</v>
      </c>
      <c r="O2864">
        <f t="shared" si="278"/>
        <v>6</v>
      </c>
      <c r="P2864">
        <f t="shared" si="279"/>
        <v>38</v>
      </c>
    </row>
    <row r="2865" spans="1:16" x14ac:dyDescent="0.25">
      <c r="A2865">
        <v>10</v>
      </c>
      <c r="B2865">
        <v>5</v>
      </c>
      <c r="C2865">
        <v>74</v>
      </c>
      <c r="D2865">
        <v>53</v>
      </c>
      <c r="E2865">
        <v>44</v>
      </c>
      <c r="F2865">
        <v>115</v>
      </c>
      <c r="K2865">
        <f t="shared" si="274"/>
        <v>8</v>
      </c>
      <c r="L2865">
        <f t="shared" si="275"/>
        <v>2</v>
      </c>
      <c r="M2865">
        <f t="shared" si="276"/>
        <v>51</v>
      </c>
      <c r="N2865">
        <f t="shared" si="277"/>
        <v>30</v>
      </c>
      <c r="O2865">
        <f t="shared" si="278"/>
        <v>4</v>
      </c>
      <c r="P2865">
        <f t="shared" si="279"/>
        <v>77</v>
      </c>
    </row>
    <row r="2866" spans="1:16" x14ac:dyDescent="0.25">
      <c r="A2866">
        <v>8</v>
      </c>
      <c r="B2866">
        <v>5</v>
      </c>
      <c r="C2866">
        <v>74</v>
      </c>
      <c r="D2866">
        <v>52</v>
      </c>
      <c r="E2866">
        <v>140</v>
      </c>
      <c r="F2866">
        <v>77</v>
      </c>
      <c r="K2866">
        <f t="shared" si="274"/>
        <v>6</v>
      </c>
      <c r="L2866">
        <f t="shared" si="275"/>
        <v>2</v>
      </c>
      <c r="M2866">
        <f t="shared" si="276"/>
        <v>51</v>
      </c>
      <c r="N2866">
        <f t="shared" si="277"/>
        <v>29</v>
      </c>
      <c r="O2866">
        <f t="shared" si="278"/>
        <v>100</v>
      </c>
      <c r="P2866">
        <f t="shared" si="279"/>
        <v>39</v>
      </c>
    </row>
    <row r="2867" spans="1:16" x14ac:dyDescent="0.25">
      <c r="A2867">
        <v>22</v>
      </c>
      <c r="B2867">
        <v>5</v>
      </c>
      <c r="C2867">
        <v>74</v>
      </c>
      <c r="D2867">
        <v>51</v>
      </c>
      <c r="E2867">
        <v>132</v>
      </c>
      <c r="F2867">
        <v>96</v>
      </c>
      <c r="K2867">
        <f t="shared" si="274"/>
        <v>20</v>
      </c>
      <c r="L2867">
        <f t="shared" si="275"/>
        <v>2</v>
      </c>
      <c r="M2867">
        <f t="shared" si="276"/>
        <v>51</v>
      </c>
      <c r="N2867">
        <f t="shared" si="277"/>
        <v>28</v>
      </c>
      <c r="O2867">
        <f t="shared" si="278"/>
        <v>92</v>
      </c>
      <c r="P2867">
        <f t="shared" si="279"/>
        <v>58</v>
      </c>
    </row>
    <row r="2868" spans="1:16" x14ac:dyDescent="0.25">
      <c r="A2868">
        <v>5</v>
      </c>
      <c r="B2868">
        <v>5</v>
      </c>
      <c r="C2868">
        <v>74</v>
      </c>
      <c r="D2868">
        <v>50</v>
      </c>
      <c r="E2868">
        <v>100</v>
      </c>
      <c r="F2868">
        <v>100</v>
      </c>
      <c r="K2868">
        <f t="shared" si="274"/>
        <v>3</v>
      </c>
      <c r="L2868">
        <f t="shared" si="275"/>
        <v>2</v>
      </c>
      <c r="M2868">
        <f t="shared" si="276"/>
        <v>51</v>
      </c>
      <c r="N2868">
        <f t="shared" si="277"/>
        <v>27</v>
      </c>
      <c r="O2868">
        <f t="shared" si="278"/>
        <v>60</v>
      </c>
      <c r="P2868">
        <f t="shared" si="279"/>
        <v>62</v>
      </c>
    </row>
    <row r="2869" spans="1:16" x14ac:dyDescent="0.25">
      <c r="A2869">
        <v>5</v>
      </c>
      <c r="B2869">
        <v>5</v>
      </c>
      <c r="C2869">
        <v>74</v>
      </c>
      <c r="D2869">
        <v>48</v>
      </c>
      <c r="E2869">
        <v>67</v>
      </c>
      <c r="F2869">
        <v>104</v>
      </c>
      <c r="K2869">
        <f t="shared" si="274"/>
        <v>3</v>
      </c>
      <c r="L2869">
        <f t="shared" si="275"/>
        <v>2</v>
      </c>
      <c r="M2869">
        <f t="shared" si="276"/>
        <v>51</v>
      </c>
      <c r="N2869">
        <f t="shared" si="277"/>
        <v>25</v>
      </c>
      <c r="O2869">
        <f t="shared" si="278"/>
        <v>27</v>
      </c>
      <c r="P2869">
        <f t="shared" si="279"/>
        <v>66</v>
      </c>
    </row>
    <row r="2870" spans="1:16" x14ac:dyDescent="0.25">
      <c r="A2870">
        <v>5</v>
      </c>
      <c r="B2870">
        <v>5</v>
      </c>
      <c r="C2870">
        <v>74</v>
      </c>
      <c r="D2870">
        <v>43</v>
      </c>
      <c r="E2870">
        <v>112</v>
      </c>
      <c r="F2870">
        <v>112</v>
      </c>
      <c r="K2870">
        <f t="shared" si="274"/>
        <v>3</v>
      </c>
      <c r="L2870">
        <f t="shared" si="275"/>
        <v>2</v>
      </c>
      <c r="M2870">
        <f t="shared" si="276"/>
        <v>51</v>
      </c>
      <c r="N2870">
        <f t="shared" si="277"/>
        <v>20</v>
      </c>
      <c r="O2870">
        <f t="shared" si="278"/>
        <v>72</v>
      </c>
      <c r="P2870">
        <f t="shared" si="279"/>
        <v>74</v>
      </c>
    </row>
    <row r="2871" spans="1:16" x14ac:dyDescent="0.25">
      <c r="A2871">
        <v>15</v>
      </c>
      <c r="B2871">
        <v>5</v>
      </c>
      <c r="C2871">
        <v>74</v>
      </c>
      <c r="D2871">
        <v>28</v>
      </c>
      <c r="E2871">
        <v>64</v>
      </c>
      <c r="F2871">
        <v>107</v>
      </c>
      <c r="K2871">
        <f t="shared" si="274"/>
        <v>13</v>
      </c>
      <c r="L2871">
        <f t="shared" si="275"/>
        <v>2</v>
      </c>
      <c r="M2871">
        <f t="shared" si="276"/>
        <v>51</v>
      </c>
      <c r="N2871">
        <f t="shared" si="277"/>
        <v>5</v>
      </c>
      <c r="O2871">
        <f t="shared" si="278"/>
        <v>24</v>
      </c>
      <c r="P2871">
        <f t="shared" si="279"/>
        <v>69</v>
      </c>
    </row>
    <row r="2872" spans="1:16" x14ac:dyDescent="0.25">
      <c r="A2872">
        <v>5</v>
      </c>
      <c r="B2872">
        <v>5</v>
      </c>
      <c r="C2872">
        <v>74</v>
      </c>
      <c r="D2872">
        <v>28</v>
      </c>
      <c r="E2872">
        <v>58</v>
      </c>
      <c r="F2872">
        <v>118</v>
      </c>
      <c r="K2872">
        <f t="shared" si="274"/>
        <v>3</v>
      </c>
      <c r="L2872">
        <f t="shared" si="275"/>
        <v>2</v>
      </c>
      <c r="M2872">
        <f t="shared" si="276"/>
        <v>51</v>
      </c>
      <c r="N2872">
        <f t="shared" si="277"/>
        <v>5</v>
      </c>
      <c r="O2872">
        <f t="shared" si="278"/>
        <v>18</v>
      </c>
      <c r="P2872">
        <f t="shared" si="279"/>
        <v>80</v>
      </c>
    </row>
    <row r="2873" spans="1:16" x14ac:dyDescent="0.25">
      <c r="A2873">
        <v>8</v>
      </c>
      <c r="B2873">
        <v>5</v>
      </c>
      <c r="C2873">
        <v>74</v>
      </c>
      <c r="D2873">
        <v>27</v>
      </c>
      <c r="E2873">
        <v>90</v>
      </c>
      <c r="F2873">
        <v>113</v>
      </c>
      <c r="K2873">
        <f t="shared" si="274"/>
        <v>6</v>
      </c>
      <c r="L2873">
        <f t="shared" si="275"/>
        <v>2</v>
      </c>
      <c r="M2873">
        <f t="shared" si="276"/>
        <v>51</v>
      </c>
      <c r="N2873">
        <f t="shared" si="277"/>
        <v>4</v>
      </c>
      <c r="O2873">
        <f t="shared" si="278"/>
        <v>50</v>
      </c>
      <c r="P2873">
        <f t="shared" si="279"/>
        <v>75</v>
      </c>
    </row>
    <row r="2874" spans="1:16" x14ac:dyDescent="0.25">
      <c r="A2874">
        <v>8</v>
      </c>
      <c r="B2874">
        <v>5</v>
      </c>
      <c r="C2874">
        <v>74</v>
      </c>
      <c r="D2874">
        <v>22</v>
      </c>
      <c r="E2874">
        <v>122</v>
      </c>
      <c r="F2874">
        <v>88</v>
      </c>
      <c r="K2874">
        <f t="shared" si="274"/>
        <v>6</v>
      </c>
      <c r="L2874">
        <f t="shared" si="275"/>
        <v>2</v>
      </c>
      <c r="M2874">
        <f t="shared" si="276"/>
        <v>51</v>
      </c>
      <c r="N2874">
        <f t="shared" si="277"/>
        <v>1</v>
      </c>
      <c r="O2874">
        <f t="shared" si="278"/>
        <v>82</v>
      </c>
      <c r="P2874">
        <f t="shared" si="279"/>
        <v>50</v>
      </c>
    </row>
    <row r="2875" spans="1:16" x14ac:dyDescent="0.25">
      <c r="A2875">
        <v>2</v>
      </c>
      <c r="B2875">
        <v>5</v>
      </c>
      <c r="C2875">
        <v>74</v>
      </c>
      <c r="D2875">
        <v>13</v>
      </c>
      <c r="E2875">
        <v>122</v>
      </c>
      <c r="F2875">
        <v>118</v>
      </c>
      <c r="K2875">
        <f t="shared" si="274"/>
        <v>0</v>
      </c>
      <c r="L2875">
        <f t="shared" si="275"/>
        <v>2</v>
      </c>
      <c r="M2875">
        <f t="shared" si="276"/>
        <v>51</v>
      </c>
      <c r="N2875">
        <f t="shared" si="277"/>
        <v>10</v>
      </c>
      <c r="O2875">
        <f t="shared" si="278"/>
        <v>82</v>
      </c>
      <c r="P2875">
        <f t="shared" si="279"/>
        <v>80</v>
      </c>
    </row>
    <row r="2876" spans="1:16" x14ac:dyDescent="0.25">
      <c r="A2876">
        <v>15</v>
      </c>
      <c r="B2876">
        <v>5</v>
      </c>
      <c r="C2876">
        <v>73</v>
      </c>
      <c r="D2876">
        <v>40</v>
      </c>
      <c r="E2876">
        <v>74</v>
      </c>
      <c r="F2876">
        <v>88</v>
      </c>
      <c r="K2876">
        <f t="shared" si="274"/>
        <v>13</v>
      </c>
      <c r="L2876">
        <f t="shared" si="275"/>
        <v>2</v>
      </c>
      <c r="M2876">
        <f t="shared" si="276"/>
        <v>50</v>
      </c>
      <c r="N2876">
        <f t="shared" si="277"/>
        <v>17</v>
      </c>
      <c r="O2876">
        <f t="shared" si="278"/>
        <v>34</v>
      </c>
      <c r="P2876">
        <f t="shared" si="279"/>
        <v>50</v>
      </c>
    </row>
    <row r="2877" spans="1:16" x14ac:dyDescent="0.25">
      <c r="A2877">
        <v>5</v>
      </c>
      <c r="B2877">
        <v>5</v>
      </c>
      <c r="C2877">
        <v>73</v>
      </c>
      <c r="D2877">
        <v>37</v>
      </c>
      <c r="E2877">
        <v>77</v>
      </c>
      <c r="F2877">
        <v>95</v>
      </c>
      <c r="K2877">
        <f t="shared" si="274"/>
        <v>3</v>
      </c>
      <c r="L2877">
        <f t="shared" si="275"/>
        <v>2</v>
      </c>
      <c r="M2877">
        <f t="shared" si="276"/>
        <v>50</v>
      </c>
      <c r="N2877">
        <f t="shared" si="277"/>
        <v>14</v>
      </c>
      <c r="O2877">
        <f t="shared" si="278"/>
        <v>37</v>
      </c>
      <c r="P2877">
        <f t="shared" si="279"/>
        <v>57</v>
      </c>
    </row>
    <row r="2878" spans="1:16" x14ac:dyDescent="0.25">
      <c r="A2878">
        <v>8</v>
      </c>
      <c r="B2878">
        <v>5</v>
      </c>
      <c r="C2878">
        <v>73</v>
      </c>
      <c r="D2878">
        <v>32</v>
      </c>
      <c r="E2878">
        <v>87</v>
      </c>
      <c r="F2878">
        <v>107</v>
      </c>
      <c r="K2878">
        <f t="shared" si="274"/>
        <v>6</v>
      </c>
      <c r="L2878">
        <f t="shared" si="275"/>
        <v>2</v>
      </c>
      <c r="M2878">
        <f t="shared" si="276"/>
        <v>50</v>
      </c>
      <c r="N2878">
        <f t="shared" si="277"/>
        <v>9</v>
      </c>
      <c r="O2878">
        <f t="shared" si="278"/>
        <v>47</v>
      </c>
      <c r="P2878">
        <f t="shared" si="279"/>
        <v>69</v>
      </c>
    </row>
    <row r="2879" spans="1:16" x14ac:dyDescent="0.25">
      <c r="A2879">
        <v>5</v>
      </c>
      <c r="B2879">
        <v>5</v>
      </c>
      <c r="C2879">
        <v>73</v>
      </c>
      <c r="D2879">
        <v>30</v>
      </c>
      <c r="E2879">
        <v>64</v>
      </c>
      <c r="F2879">
        <v>103</v>
      </c>
      <c r="K2879">
        <f t="shared" si="274"/>
        <v>3</v>
      </c>
      <c r="L2879">
        <f t="shared" si="275"/>
        <v>2</v>
      </c>
      <c r="M2879">
        <f t="shared" si="276"/>
        <v>50</v>
      </c>
      <c r="N2879">
        <f t="shared" si="277"/>
        <v>7</v>
      </c>
      <c r="O2879">
        <f t="shared" si="278"/>
        <v>24</v>
      </c>
      <c r="P2879">
        <f t="shared" si="279"/>
        <v>65</v>
      </c>
    </row>
    <row r="2880" spans="1:16" x14ac:dyDescent="0.25">
      <c r="A2880">
        <v>5</v>
      </c>
      <c r="B2880">
        <v>5</v>
      </c>
      <c r="C2880">
        <v>73</v>
      </c>
      <c r="D2880">
        <v>27</v>
      </c>
      <c r="E2880">
        <v>100</v>
      </c>
      <c r="F2880">
        <v>65</v>
      </c>
      <c r="K2880">
        <f t="shared" si="274"/>
        <v>3</v>
      </c>
      <c r="L2880">
        <f t="shared" si="275"/>
        <v>2</v>
      </c>
      <c r="M2880">
        <f t="shared" si="276"/>
        <v>50</v>
      </c>
      <c r="N2880">
        <f t="shared" si="277"/>
        <v>4</v>
      </c>
      <c r="O2880">
        <f t="shared" si="278"/>
        <v>60</v>
      </c>
      <c r="P2880">
        <f t="shared" si="279"/>
        <v>27</v>
      </c>
    </row>
    <row r="2881" spans="1:16" x14ac:dyDescent="0.25">
      <c r="A2881">
        <v>8</v>
      </c>
      <c r="B2881">
        <v>5</v>
      </c>
      <c r="C2881">
        <v>73</v>
      </c>
      <c r="D2881">
        <v>27</v>
      </c>
      <c r="E2881">
        <v>45</v>
      </c>
      <c r="F2881">
        <v>120</v>
      </c>
      <c r="K2881">
        <f t="shared" si="274"/>
        <v>6</v>
      </c>
      <c r="L2881">
        <f t="shared" si="275"/>
        <v>2</v>
      </c>
      <c r="M2881">
        <f t="shared" si="276"/>
        <v>50</v>
      </c>
      <c r="N2881">
        <f t="shared" si="277"/>
        <v>4</v>
      </c>
      <c r="O2881">
        <f t="shared" si="278"/>
        <v>5</v>
      </c>
      <c r="P2881">
        <f t="shared" si="279"/>
        <v>82</v>
      </c>
    </row>
    <row r="2882" spans="1:16" x14ac:dyDescent="0.25">
      <c r="A2882">
        <v>8</v>
      </c>
      <c r="B2882">
        <v>5</v>
      </c>
      <c r="C2882">
        <v>73</v>
      </c>
      <c r="D2882">
        <v>22</v>
      </c>
      <c r="E2882">
        <v>100</v>
      </c>
      <c r="F2882">
        <v>124</v>
      </c>
      <c r="K2882">
        <f t="shared" si="274"/>
        <v>6</v>
      </c>
      <c r="L2882">
        <f t="shared" si="275"/>
        <v>2</v>
      </c>
      <c r="M2882">
        <f t="shared" si="276"/>
        <v>50</v>
      </c>
      <c r="N2882">
        <f t="shared" si="277"/>
        <v>1</v>
      </c>
      <c r="O2882">
        <f t="shared" si="278"/>
        <v>60</v>
      </c>
      <c r="P2882">
        <f t="shared" si="279"/>
        <v>86</v>
      </c>
    </row>
    <row r="2883" spans="1:16" x14ac:dyDescent="0.25">
      <c r="A2883">
        <v>2</v>
      </c>
      <c r="B2883">
        <v>5</v>
      </c>
      <c r="C2883">
        <v>73</v>
      </c>
      <c r="D2883">
        <v>22</v>
      </c>
      <c r="E2883">
        <v>41</v>
      </c>
      <c r="F2883">
        <v>83</v>
      </c>
      <c r="K2883">
        <f t="shared" ref="K2883:K2946" si="280">ABS(A2883-$J$1)</f>
        <v>0</v>
      </c>
      <c r="L2883">
        <f t="shared" ref="L2883:L2946" si="281">ABS(B2883-$J$2)</f>
        <v>2</v>
      </c>
      <c r="M2883">
        <f t="shared" ref="M2883:M2946" si="282">ABS(C2883-$J$3)</f>
        <v>50</v>
      </c>
      <c r="N2883">
        <f t="shared" ref="N2883:N2946" si="283">ABS(D2883-$J$4)</f>
        <v>1</v>
      </c>
      <c r="O2883">
        <f t="shared" ref="O2883:O2946" si="284">ABS(E2883-$J$5)</f>
        <v>1</v>
      </c>
      <c r="P2883">
        <f t="shared" ref="P2883:P2946" si="285">ABS(F2883-$J$6)</f>
        <v>45</v>
      </c>
    </row>
    <row r="2884" spans="1:16" x14ac:dyDescent="0.25">
      <c r="A2884">
        <v>5</v>
      </c>
      <c r="B2884">
        <v>5</v>
      </c>
      <c r="C2884">
        <v>73</v>
      </c>
      <c r="D2884">
        <v>18</v>
      </c>
      <c r="E2884">
        <v>100</v>
      </c>
      <c r="F2884">
        <v>87</v>
      </c>
      <c r="K2884">
        <f t="shared" si="280"/>
        <v>3</v>
      </c>
      <c r="L2884">
        <f t="shared" si="281"/>
        <v>2</v>
      </c>
      <c r="M2884">
        <f t="shared" si="282"/>
        <v>50</v>
      </c>
      <c r="N2884">
        <f t="shared" si="283"/>
        <v>5</v>
      </c>
      <c r="O2884">
        <f t="shared" si="284"/>
        <v>60</v>
      </c>
      <c r="P2884">
        <f t="shared" si="285"/>
        <v>49</v>
      </c>
    </row>
    <row r="2885" spans="1:16" x14ac:dyDescent="0.25">
      <c r="A2885">
        <v>12</v>
      </c>
      <c r="B2885">
        <v>5</v>
      </c>
      <c r="C2885">
        <v>72</v>
      </c>
      <c r="D2885">
        <v>45</v>
      </c>
      <c r="E2885">
        <v>71</v>
      </c>
      <c r="F2885">
        <v>98</v>
      </c>
      <c r="K2885">
        <f t="shared" si="280"/>
        <v>10</v>
      </c>
      <c r="L2885">
        <f t="shared" si="281"/>
        <v>2</v>
      </c>
      <c r="M2885">
        <f t="shared" si="282"/>
        <v>49</v>
      </c>
      <c r="N2885">
        <f t="shared" si="283"/>
        <v>22</v>
      </c>
      <c r="O2885">
        <f t="shared" si="284"/>
        <v>31</v>
      </c>
      <c r="P2885">
        <f t="shared" si="285"/>
        <v>60</v>
      </c>
    </row>
    <row r="2886" spans="1:16" x14ac:dyDescent="0.25">
      <c r="A2886">
        <v>40</v>
      </c>
      <c r="B2886">
        <v>5</v>
      </c>
      <c r="C2886">
        <v>72</v>
      </c>
      <c r="D2886">
        <v>35</v>
      </c>
      <c r="E2886">
        <v>129</v>
      </c>
      <c r="F2886">
        <v>113</v>
      </c>
      <c r="K2886">
        <f t="shared" si="280"/>
        <v>38</v>
      </c>
      <c r="L2886">
        <f t="shared" si="281"/>
        <v>2</v>
      </c>
      <c r="M2886">
        <f t="shared" si="282"/>
        <v>49</v>
      </c>
      <c r="N2886">
        <f t="shared" si="283"/>
        <v>12</v>
      </c>
      <c r="O2886">
        <f t="shared" si="284"/>
        <v>89</v>
      </c>
      <c r="P2886">
        <f t="shared" si="285"/>
        <v>75</v>
      </c>
    </row>
    <row r="2887" spans="1:16" x14ac:dyDescent="0.25">
      <c r="A2887">
        <v>10</v>
      </c>
      <c r="B2887">
        <v>5</v>
      </c>
      <c r="C2887">
        <v>72</v>
      </c>
      <c r="D2887">
        <v>30</v>
      </c>
      <c r="E2887">
        <v>77</v>
      </c>
      <c r="F2887">
        <v>113</v>
      </c>
      <c r="K2887">
        <f t="shared" si="280"/>
        <v>8</v>
      </c>
      <c r="L2887">
        <f t="shared" si="281"/>
        <v>2</v>
      </c>
      <c r="M2887">
        <f t="shared" si="282"/>
        <v>49</v>
      </c>
      <c r="N2887">
        <f t="shared" si="283"/>
        <v>7</v>
      </c>
      <c r="O2887">
        <f t="shared" si="284"/>
        <v>37</v>
      </c>
      <c r="P2887">
        <f t="shared" si="285"/>
        <v>75</v>
      </c>
    </row>
    <row r="2888" spans="1:16" x14ac:dyDescent="0.25">
      <c r="A2888">
        <v>2</v>
      </c>
      <c r="B2888">
        <v>5</v>
      </c>
      <c r="C2888">
        <v>72</v>
      </c>
      <c r="D2888">
        <v>27</v>
      </c>
      <c r="E2888">
        <v>93</v>
      </c>
      <c r="F2888">
        <v>57</v>
      </c>
      <c r="K2888">
        <f t="shared" si="280"/>
        <v>0</v>
      </c>
      <c r="L2888">
        <f t="shared" si="281"/>
        <v>2</v>
      </c>
      <c r="M2888">
        <f t="shared" si="282"/>
        <v>49</v>
      </c>
      <c r="N2888">
        <f t="shared" si="283"/>
        <v>4</v>
      </c>
      <c r="O2888">
        <f t="shared" si="284"/>
        <v>53</v>
      </c>
      <c r="P2888">
        <f t="shared" si="285"/>
        <v>19</v>
      </c>
    </row>
    <row r="2889" spans="1:16" x14ac:dyDescent="0.25">
      <c r="A2889">
        <v>5</v>
      </c>
      <c r="B2889">
        <v>5</v>
      </c>
      <c r="C2889">
        <v>72</v>
      </c>
      <c r="D2889">
        <v>27</v>
      </c>
      <c r="E2889">
        <v>24</v>
      </c>
      <c r="F2889">
        <v>115</v>
      </c>
      <c r="K2889">
        <f t="shared" si="280"/>
        <v>3</v>
      </c>
      <c r="L2889">
        <f t="shared" si="281"/>
        <v>2</v>
      </c>
      <c r="M2889">
        <f t="shared" si="282"/>
        <v>49</v>
      </c>
      <c r="N2889">
        <f t="shared" si="283"/>
        <v>4</v>
      </c>
      <c r="O2889">
        <f t="shared" si="284"/>
        <v>16</v>
      </c>
      <c r="P2889">
        <f t="shared" si="285"/>
        <v>77</v>
      </c>
    </row>
    <row r="2890" spans="1:16" x14ac:dyDescent="0.25">
      <c r="A2890">
        <v>10</v>
      </c>
      <c r="B2890">
        <v>5</v>
      </c>
      <c r="C2890">
        <v>72</v>
      </c>
      <c r="D2890">
        <v>23</v>
      </c>
      <c r="E2890">
        <v>64</v>
      </c>
      <c r="F2890">
        <v>141</v>
      </c>
      <c r="K2890">
        <f t="shared" si="280"/>
        <v>8</v>
      </c>
      <c r="L2890">
        <f t="shared" si="281"/>
        <v>2</v>
      </c>
      <c r="M2890">
        <f t="shared" si="282"/>
        <v>49</v>
      </c>
      <c r="N2890">
        <f t="shared" si="283"/>
        <v>0</v>
      </c>
      <c r="O2890">
        <f t="shared" si="284"/>
        <v>24</v>
      </c>
      <c r="P2890">
        <f t="shared" si="285"/>
        <v>103</v>
      </c>
    </row>
    <row r="2891" spans="1:16" x14ac:dyDescent="0.25">
      <c r="A2891">
        <v>5</v>
      </c>
      <c r="B2891">
        <v>5</v>
      </c>
      <c r="C2891">
        <v>72</v>
      </c>
      <c r="D2891">
        <v>22</v>
      </c>
      <c r="E2891">
        <v>44</v>
      </c>
      <c r="F2891">
        <v>145</v>
      </c>
      <c r="K2891">
        <f t="shared" si="280"/>
        <v>3</v>
      </c>
      <c r="L2891">
        <f t="shared" si="281"/>
        <v>2</v>
      </c>
      <c r="M2891">
        <f t="shared" si="282"/>
        <v>49</v>
      </c>
      <c r="N2891">
        <f t="shared" si="283"/>
        <v>1</v>
      </c>
      <c r="O2891">
        <f t="shared" si="284"/>
        <v>4</v>
      </c>
      <c r="P2891">
        <f t="shared" si="285"/>
        <v>107</v>
      </c>
    </row>
    <row r="2892" spans="1:16" x14ac:dyDescent="0.25">
      <c r="A2892">
        <v>5</v>
      </c>
      <c r="B2892">
        <v>5</v>
      </c>
      <c r="C2892">
        <v>72</v>
      </c>
      <c r="D2892">
        <v>20</v>
      </c>
      <c r="E2892">
        <v>77</v>
      </c>
      <c r="F2892">
        <v>123</v>
      </c>
      <c r="K2892">
        <f t="shared" si="280"/>
        <v>3</v>
      </c>
      <c r="L2892">
        <f t="shared" si="281"/>
        <v>2</v>
      </c>
      <c r="M2892">
        <f t="shared" si="282"/>
        <v>49</v>
      </c>
      <c r="N2892">
        <f t="shared" si="283"/>
        <v>3</v>
      </c>
      <c r="O2892">
        <f t="shared" si="284"/>
        <v>37</v>
      </c>
      <c r="P2892">
        <f t="shared" si="285"/>
        <v>85</v>
      </c>
    </row>
    <row r="2893" spans="1:16" x14ac:dyDescent="0.25">
      <c r="A2893">
        <v>5</v>
      </c>
      <c r="B2893">
        <v>5</v>
      </c>
      <c r="C2893">
        <v>72</v>
      </c>
      <c r="D2893">
        <v>13</v>
      </c>
      <c r="E2893">
        <v>61</v>
      </c>
      <c r="F2893">
        <v>90</v>
      </c>
      <c r="K2893">
        <f t="shared" si="280"/>
        <v>3</v>
      </c>
      <c r="L2893">
        <f t="shared" si="281"/>
        <v>2</v>
      </c>
      <c r="M2893">
        <f t="shared" si="282"/>
        <v>49</v>
      </c>
      <c r="N2893">
        <f t="shared" si="283"/>
        <v>10</v>
      </c>
      <c r="O2893">
        <f t="shared" si="284"/>
        <v>21</v>
      </c>
      <c r="P2893">
        <f t="shared" si="285"/>
        <v>52</v>
      </c>
    </row>
    <row r="2894" spans="1:16" x14ac:dyDescent="0.25">
      <c r="A2894">
        <v>5</v>
      </c>
      <c r="B2894">
        <v>5</v>
      </c>
      <c r="C2894">
        <v>71</v>
      </c>
      <c r="D2894">
        <v>50</v>
      </c>
      <c r="E2894">
        <v>35</v>
      </c>
      <c r="F2894">
        <v>111</v>
      </c>
      <c r="K2894">
        <f t="shared" si="280"/>
        <v>3</v>
      </c>
      <c r="L2894">
        <f t="shared" si="281"/>
        <v>2</v>
      </c>
      <c r="M2894">
        <f t="shared" si="282"/>
        <v>48</v>
      </c>
      <c r="N2894">
        <f t="shared" si="283"/>
        <v>27</v>
      </c>
      <c r="O2894">
        <f t="shared" si="284"/>
        <v>5</v>
      </c>
      <c r="P2894">
        <f t="shared" si="285"/>
        <v>73</v>
      </c>
    </row>
    <row r="2895" spans="1:16" x14ac:dyDescent="0.25">
      <c r="A2895">
        <v>5</v>
      </c>
      <c r="B2895">
        <v>5</v>
      </c>
      <c r="C2895">
        <v>71</v>
      </c>
      <c r="D2895">
        <v>48</v>
      </c>
      <c r="E2895">
        <v>58</v>
      </c>
      <c r="F2895">
        <v>99</v>
      </c>
      <c r="K2895">
        <f t="shared" si="280"/>
        <v>3</v>
      </c>
      <c r="L2895">
        <f t="shared" si="281"/>
        <v>2</v>
      </c>
      <c r="M2895">
        <f t="shared" si="282"/>
        <v>48</v>
      </c>
      <c r="N2895">
        <f t="shared" si="283"/>
        <v>25</v>
      </c>
      <c r="O2895">
        <f t="shared" si="284"/>
        <v>18</v>
      </c>
      <c r="P2895">
        <f t="shared" si="285"/>
        <v>61</v>
      </c>
    </row>
    <row r="2896" spans="1:16" x14ac:dyDescent="0.25">
      <c r="A2896">
        <v>8</v>
      </c>
      <c r="B2896">
        <v>5</v>
      </c>
      <c r="C2896">
        <v>71</v>
      </c>
      <c r="D2896">
        <v>47</v>
      </c>
      <c r="E2896">
        <v>150</v>
      </c>
      <c r="F2896">
        <v>72</v>
      </c>
      <c r="K2896">
        <f t="shared" si="280"/>
        <v>6</v>
      </c>
      <c r="L2896">
        <f t="shared" si="281"/>
        <v>2</v>
      </c>
      <c r="M2896">
        <f t="shared" si="282"/>
        <v>48</v>
      </c>
      <c r="N2896">
        <f t="shared" si="283"/>
        <v>24</v>
      </c>
      <c r="O2896">
        <f t="shared" si="284"/>
        <v>110</v>
      </c>
      <c r="P2896">
        <f t="shared" si="285"/>
        <v>34</v>
      </c>
    </row>
    <row r="2897" spans="1:16" x14ac:dyDescent="0.25">
      <c r="A2897">
        <v>8</v>
      </c>
      <c r="B2897">
        <v>5</v>
      </c>
      <c r="C2897">
        <v>71</v>
      </c>
      <c r="D2897">
        <v>38</v>
      </c>
      <c r="E2897">
        <v>132</v>
      </c>
      <c r="F2897">
        <v>72</v>
      </c>
      <c r="K2897">
        <f t="shared" si="280"/>
        <v>6</v>
      </c>
      <c r="L2897">
        <f t="shared" si="281"/>
        <v>2</v>
      </c>
      <c r="M2897">
        <f t="shared" si="282"/>
        <v>48</v>
      </c>
      <c r="N2897">
        <f t="shared" si="283"/>
        <v>15</v>
      </c>
      <c r="O2897">
        <f t="shared" si="284"/>
        <v>92</v>
      </c>
      <c r="P2897">
        <f t="shared" si="285"/>
        <v>34</v>
      </c>
    </row>
    <row r="2898" spans="1:16" x14ac:dyDescent="0.25">
      <c r="A2898">
        <v>5</v>
      </c>
      <c r="B2898">
        <v>5</v>
      </c>
      <c r="C2898">
        <v>71</v>
      </c>
      <c r="D2898">
        <v>27</v>
      </c>
      <c r="E2898">
        <v>67</v>
      </c>
      <c r="F2898">
        <v>103</v>
      </c>
      <c r="K2898">
        <f t="shared" si="280"/>
        <v>3</v>
      </c>
      <c r="L2898">
        <f t="shared" si="281"/>
        <v>2</v>
      </c>
      <c r="M2898">
        <f t="shared" si="282"/>
        <v>48</v>
      </c>
      <c r="N2898">
        <f t="shared" si="283"/>
        <v>4</v>
      </c>
      <c r="O2898">
        <f t="shared" si="284"/>
        <v>27</v>
      </c>
      <c r="P2898">
        <f t="shared" si="285"/>
        <v>65</v>
      </c>
    </row>
    <row r="2899" spans="1:16" x14ac:dyDescent="0.25">
      <c r="A2899">
        <v>8</v>
      </c>
      <c r="B2899">
        <v>5</v>
      </c>
      <c r="C2899">
        <v>71</v>
      </c>
      <c r="D2899">
        <v>23</v>
      </c>
      <c r="E2899">
        <v>64</v>
      </c>
      <c r="F2899">
        <v>115</v>
      </c>
      <c r="K2899">
        <f t="shared" si="280"/>
        <v>6</v>
      </c>
      <c r="L2899">
        <f t="shared" si="281"/>
        <v>2</v>
      </c>
      <c r="M2899">
        <f t="shared" si="282"/>
        <v>48</v>
      </c>
      <c r="N2899">
        <f t="shared" si="283"/>
        <v>0</v>
      </c>
      <c r="O2899">
        <f t="shared" si="284"/>
        <v>24</v>
      </c>
      <c r="P2899">
        <f t="shared" si="285"/>
        <v>77</v>
      </c>
    </row>
    <row r="2900" spans="1:16" x14ac:dyDescent="0.25">
      <c r="A2900">
        <v>2</v>
      </c>
      <c r="B2900">
        <v>5</v>
      </c>
      <c r="C2900">
        <v>71</v>
      </c>
      <c r="D2900">
        <v>20</v>
      </c>
      <c r="E2900">
        <v>67</v>
      </c>
      <c r="F2900">
        <v>109</v>
      </c>
      <c r="K2900">
        <f t="shared" si="280"/>
        <v>0</v>
      </c>
      <c r="L2900">
        <f t="shared" si="281"/>
        <v>2</v>
      </c>
      <c r="M2900">
        <f t="shared" si="282"/>
        <v>48</v>
      </c>
      <c r="N2900">
        <f t="shared" si="283"/>
        <v>3</v>
      </c>
      <c r="O2900">
        <f t="shared" si="284"/>
        <v>27</v>
      </c>
      <c r="P2900">
        <f t="shared" si="285"/>
        <v>71</v>
      </c>
    </row>
    <row r="2901" spans="1:16" x14ac:dyDescent="0.25">
      <c r="A2901">
        <v>2</v>
      </c>
      <c r="B2901">
        <v>5</v>
      </c>
      <c r="C2901">
        <v>71</v>
      </c>
      <c r="D2901">
        <v>17</v>
      </c>
      <c r="E2901">
        <v>51</v>
      </c>
      <c r="F2901">
        <v>113</v>
      </c>
      <c r="K2901">
        <f t="shared" si="280"/>
        <v>0</v>
      </c>
      <c r="L2901">
        <f t="shared" si="281"/>
        <v>2</v>
      </c>
      <c r="M2901">
        <f t="shared" si="282"/>
        <v>48</v>
      </c>
      <c r="N2901">
        <f t="shared" si="283"/>
        <v>6</v>
      </c>
      <c r="O2901">
        <f t="shared" si="284"/>
        <v>11</v>
      </c>
      <c r="P2901">
        <f t="shared" si="285"/>
        <v>75</v>
      </c>
    </row>
    <row r="2902" spans="1:16" x14ac:dyDescent="0.25">
      <c r="A2902">
        <v>5</v>
      </c>
      <c r="B2902">
        <v>5</v>
      </c>
      <c r="C2902">
        <v>70</v>
      </c>
      <c r="D2902">
        <v>42</v>
      </c>
      <c r="E2902">
        <v>48</v>
      </c>
      <c r="F2902">
        <v>76</v>
      </c>
      <c r="K2902">
        <f t="shared" si="280"/>
        <v>3</v>
      </c>
      <c r="L2902">
        <f t="shared" si="281"/>
        <v>2</v>
      </c>
      <c r="M2902">
        <f t="shared" si="282"/>
        <v>47</v>
      </c>
      <c r="N2902">
        <f t="shared" si="283"/>
        <v>19</v>
      </c>
      <c r="O2902">
        <f t="shared" si="284"/>
        <v>8</v>
      </c>
      <c r="P2902">
        <f t="shared" si="285"/>
        <v>38</v>
      </c>
    </row>
    <row r="2903" spans="1:16" x14ac:dyDescent="0.25">
      <c r="A2903">
        <v>10</v>
      </c>
      <c r="B2903">
        <v>5</v>
      </c>
      <c r="C2903">
        <v>70</v>
      </c>
      <c r="D2903">
        <v>33</v>
      </c>
      <c r="E2903">
        <v>87</v>
      </c>
      <c r="F2903">
        <v>108</v>
      </c>
      <c r="K2903">
        <f t="shared" si="280"/>
        <v>8</v>
      </c>
      <c r="L2903">
        <f t="shared" si="281"/>
        <v>2</v>
      </c>
      <c r="M2903">
        <f t="shared" si="282"/>
        <v>47</v>
      </c>
      <c r="N2903">
        <f t="shared" si="283"/>
        <v>10</v>
      </c>
      <c r="O2903">
        <f t="shared" si="284"/>
        <v>47</v>
      </c>
      <c r="P2903">
        <f t="shared" si="285"/>
        <v>70</v>
      </c>
    </row>
    <row r="2904" spans="1:16" x14ac:dyDescent="0.25">
      <c r="A2904">
        <v>8</v>
      </c>
      <c r="B2904">
        <v>5</v>
      </c>
      <c r="C2904">
        <v>70</v>
      </c>
      <c r="D2904">
        <v>33</v>
      </c>
      <c r="E2904">
        <v>77</v>
      </c>
      <c r="F2904">
        <v>98</v>
      </c>
      <c r="K2904">
        <f t="shared" si="280"/>
        <v>6</v>
      </c>
      <c r="L2904">
        <f t="shared" si="281"/>
        <v>2</v>
      </c>
      <c r="M2904">
        <f t="shared" si="282"/>
        <v>47</v>
      </c>
      <c r="N2904">
        <f t="shared" si="283"/>
        <v>10</v>
      </c>
      <c r="O2904">
        <f t="shared" si="284"/>
        <v>37</v>
      </c>
      <c r="P2904">
        <f t="shared" si="285"/>
        <v>60</v>
      </c>
    </row>
    <row r="2905" spans="1:16" x14ac:dyDescent="0.25">
      <c r="A2905">
        <v>5</v>
      </c>
      <c r="B2905">
        <v>5</v>
      </c>
      <c r="C2905">
        <v>70</v>
      </c>
      <c r="D2905">
        <v>33</v>
      </c>
      <c r="E2905">
        <v>61</v>
      </c>
      <c r="F2905">
        <v>93</v>
      </c>
      <c r="K2905">
        <f t="shared" si="280"/>
        <v>3</v>
      </c>
      <c r="L2905">
        <f t="shared" si="281"/>
        <v>2</v>
      </c>
      <c r="M2905">
        <f t="shared" si="282"/>
        <v>47</v>
      </c>
      <c r="N2905">
        <f t="shared" si="283"/>
        <v>10</v>
      </c>
      <c r="O2905">
        <f t="shared" si="284"/>
        <v>21</v>
      </c>
      <c r="P2905">
        <f t="shared" si="285"/>
        <v>55</v>
      </c>
    </row>
    <row r="2906" spans="1:16" x14ac:dyDescent="0.25">
      <c r="A2906">
        <v>5</v>
      </c>
      <c r="B2906">
        <v>5</v>
      </c>
      <c r="C2906">
        <v>70</v>
      </c>
      <c r="D2906">
        <v>32</v>
      </c>
      <c r="E2906">
        <v>44</v>
      </c>
      <c r="F2906">
        <v>98</v>
      </c>
      <c r="K2906">
        <f t="shared" si="280"/>
        <v>3</v>
      </c>
      <c r="L2906">
        <f t="shared" si="281"/>
        <v>2</v>
      </c>
      <c r="M2906">
        <f t="shared" si="282"/>
        <v>47</v>
      </c>
      <c r="N2906">
        <f t="shared" si="283"/>
        <v>9</v>
      </c>
      <c r="O2906">
        <f t="shared" si="284"/>
        <v>4</v>
      </c>
      <c r="P2906">
        <f t="shared" si="285"/>
        <v>60</v>
      </c>
    </row>
    <row r="2907" spans="1:16" x14ac:dyDescent="0.25">
      <c r="A2907">
        <v>8</v>
      </c>
      <c r="B2907">
        <v>5</v>
      </c>
      <c r="C2907">
        <v>70</v>
      </c>
      <c r="D2907">
        <v>30</v>
      </c>
      <c r="E2907">
        <v>112</v>
      </c>
      <c r="F2907">
        <v>95</v>
      </c>
      <c r="K2907">
        <f t="shared" si="280"/>
        <v>6</v>
      </c>
      <c r="L2907">
        <f t="shared" si="281"/>
        <v>2</v>
      </c>
      <c r="M2907">
        <f t="shared" si="282"/>
        <v>47</v>
      </c>
      <c r="N2907">
        <f t="shared" si="283"/>
        <v>7</v>
      </c>
      <c r="O2907">
        <f t="shared" si="284"/>
        <v>72</v>
      </c>
      <c r="P2907">
        <f t="shared" si="285"/>
        <v>57</v>
      </c>
    </row>
    <row r="2908" spans="1:16" x14ac:dyDescent="0.25">
      <c r="A2908">
        <v>5</v>
      </c>
      <c r="B2908">
        <v>5</v>
      </c>
      <c r="C2908">
        <v>70</v>
      </c>
      <c r="D2908">
        <v>27</v>
      </c>
      <c r="E2908">
        <v>48</v>
      </c>
      <c r="F2908">
        <v>116</v>
      </c>
      <c r="K2908">
        <f t="shared" si="280"/>
        <v>3</v>
      </c>
      <c r="L2908">
        <f t="shared" si="281"/>
        <v>2</v>
      </c>
      <c r="M2908">
        <f t="shared" si="282"/>
        <v>47</v>
      </c>
      <c r="N2908">
        <f t="shared" si="283"/>
        <v>4</v>
      </c>
      <c r="O2908">
        <f t="shared" si="284"/>
        <v>8</v>
      </c>
      <c r="P2908">
        <f t="shared" si="285"/>
        <v>78</v>
      </c>
    </row>
    <row r="2909" spans="1:16" x14ac:dyDescent="0.25">
      <c r="A2909">
        <v>5</v>
      </c>
      <c r="B2909">
        <v>5</v>
      </c>
      <c r="C2909">
        <v>70</v>
      </c>
      <c r="D2909">
        <v>27</v>
      </c>
      <c r="E2909">
        <v>41</v>
      </c>
      <c r="F2909">
        <v>83</v>
      </c>
      <c r="K2909">
        <f t="shared" si="280"/>
        <v>3</v>
      </c>
      <c r="L2909">
        <f t="shared" si="281"/>
        <v>2</v>
      </c>
      <c r="M2909">
        <f t="shared" si="282"/>
        <v>47</v>
      </c>
      <c r="N2909">
        <f t="shared" si="283"/>
        <v>4</v>
      </c>
      <c r="O2909">
        <f t="shared" si="284"/>
        <v>1</v>
      </c>
      <c r="P2909">
        <f t="shared" si="285"/>
        <v>45</v>
      </c>
    </row>
    <row r="2910" spans="1:16" x14ac:dyDescent="0.25">
      <c r="A2910">
        <v>2</v>
      </c>
      <c r="B2910">
        <v>5</v>
      </c>
      <c r="C2910">
        <v>70</v>
      </c>
      <c r="D2910">
        <v>23</v>
      </c>
      <c r="E2910">
        <v>39</v>
      </c>
      <c r="F2910">
        <v>103</v>
      </c>
      <c r="K2910">
        <f t="shared" si="280"/>
        <v>0</v>
      </c>
      <c r="L2910">
        <f t="shared" si="281"/>
        <v>2</v>
      </c>
      <c r="M2910">
        <f t="shared" si="282"/>
        <v>47</v>
      </c>
      <c r="N2910">
        <f t="shared" si="283"/>
        <v>0</v>
      </c>
      <c r="O2910">
        <f t="shared" si="284"/>
        <v>1</v>
      </c>
      <c r="P2910">
        <f t="shared" si="285"/>
        <v>65</v>
      </c>
    </row>
    <row r="2911" spans="1:16" x14ac:dyDescent="0.25">
      <c r="A2911">
        <v>10</v>
      </c>
      <c r="B2911">
        <v>5</v>
      </c>
      <c r="C2911">
        <v>69</v>
      </c>
      <c r="D2911">
        <v>55</v>
      </c>
      <c r="E2911">
        <v>44</v>
      </c>
      <c r="F2911">
        <v>83</v>
      </c>
      <c r="K2911">
        <f t="shared" si="280"/>
        <v>8</v>
      </c>
      <c r="L2911">
        <f t="shared" si="281"/>
        <v>2</v>
      </c>
      <c r="M2911">
        <f t="shared" si="282"/>
        <v>46</v>
      </c>
      <c r="N2911">
        <f t="shared" si="283"/>
        <v>32</v>
      </c>
      <c r="O2911">
        <f t="shared" si="284"/>
        <v>4</v>
      </c>
      <c r="P2911">
        <f t="shared" si="285"/>
        <v>45</v>
      </c>
    </row>
    <row r="2912" spans="1:16" x14ac:dyDescent="0.25">
      <c r="A2912">
        <v>10</v>
      </c>
      <c r="B2912">
        <v>5</v>
      </c>
      <c r="C2912">
        <v>69</v>
      </c>
      <c r="D2912">
        <v>52</v>
      </c>
      <c r="E2912">
        <v>41</v>
      </c>
      <c r="F2912">
        <v>87</v>
      </c>
      <c r="K2912">
        <f t="shared" si="280"/>
        <v>8</v>
      </c>
      <c r="L2912">
        <f t="shared" si="281"/>
        <v>2</v>
      </c>
      <c r="M2912">
        <f t="shared" si="282"/>
        <v>46</v>
      </c>
      <c r="N2912">
        <f t="shared" si="283"/>
        <v>29</v>
      </c>
      <c r="O2912">
        <f t="shared" si="284"/>
        <v>1</v>
      </c>
      <c r="P2912">
        <f t="shared" si="285"/>
        <v>49</v>
      </c>
    </row>
    <row r="2913" spans="1:16" x14ac:dyDescent="0.25">
      <c r="A2913">
        <v>12</v>
      </c>
      <c r="B2913">
        <v>5</v>
      </c>
      <c r="C2913">
        <v>69</v>
      </c>
      <c r="D2913">
        <v>42</v>
      </c>
      <c r="E2913">
        <v>118</v>
      </c>
      <c r="F2913">
        <v>96</v>
      </c>
      <c r="K2913">
        <f t="shared" si="280"/>
        <v>10</v>
      </c>
      <c r="L2913">
        <f t="shared" si="281"/>
        <v>2</v>
      </c>
      <c r="M2913">
        <f t="shared" si="282"/>
        <v>46</v>
      </c>
      <c r="N2913">
        <f t="shared" si="283"/>
        <v>19</v>
      </c>
      <c r="O2913">
        <f t="shared" si="284"/>
        <v>78</v>
      </c>
      <c r="P2913">
        <f t="shared" si="285"/>
        <v>58</v>
      </c>
    </row>
    <row r="2914" spans="1:16" x14ac:dyDescent="0.25">
      <c r="A2914">
        <v>5</v>
      </c>
      <c r="B2914">
        <v>5</v>
      </c>
      <c r="C2914">
        <v>69</v>
      </c>
      <c r="D2914">
        <v>27</v>
      </c>
      <c r="E2914">
        <v>64</v>
      </c>
      <c r="F2914">
        <v>101</v>
      </c>
      <c r="K2914">
        <f t="shared" si="280"/>
        <v>3</v>
      </c>
      <c r="L2914">
        <f t="shared" si="281"/>
        <v>2</v>
      </c>
      <c r="M2914">
        <f t="shared" si="282"/>
        <v>46</v>
      </c>
      <c r="N2914">
        <f t="shared" si="283"/>
        <v>4</v>
      </c>
      <c r="O2914">
        <f t="shared" si="284"/>
        <v>24</v>
      </c>
      <c r="P2914">
        <f t="shared" si="285"/>
        <v>63</v>
      </c>
    </row>
    <row r="2915" spans="1:16" x14ac:dyDescent="0.25">
      <c r="A2915">
        <v>0</v>
      </c>
      <c r="B2915">
        <v>5</v>
      </c>
      <c r="C2915">
        <v>69</v>
      </c>
      <c r="D2915">
        <v>25</v>
      </c>
      <c r="E2915">
        <v>64</v>
      </c>
      <c r="F2915">
        <v>50</v>
      </c>
      <c r="K2915">
        <f t="shared" si="280"/>
        <v>2</v>
      </c>
      <c r="L2915">
        <f t="shared" si="281"/>
        <v>2</v>
      </c>
      <c r="M2915">
        <f t="shared" si="282"/>
        <v>46</v>
      </c>
      <c r="N2915">
        <f t="shared" si="283"/>
        <v>2</v>
      </c>
      <c r="O2915">
        <f t="shared" si="284"/>
        <v>24</v>
      </c>
      <c r="P2915">
        <f t="shared" si="285"/>
        <v>12</v>
      </c>
    </row>
    <row r="2916" spans="1:16" x14ac:dyDescent="0.25">
      <c r="A2916">
        <v>5</v>
      </c>
      <c r="B2916">
        <v>5</v>
      </c>
      <c r="C2916">
        <v>69</v>
      </c>
      <c r="D2916">
        <v>25</v>
      </c>
      <c r="E2916">
        <v>61</v>
      </c>
      <c r="F2916">
        <v>118</v>
      </c>
      <c r="K2916">
        <f t="shared" si="280"/>
        <v>3</v>
      </c>
      <c r="L2916">
        <f t="shared" si="281"/>
        <v>2</v>
      </c>
      <c r="M2916">
        <f t="shared" si="282"/>
        <v>46</v>
      </c>
      <c r="N2916">
        <f t="shared" si="283"/>
        <v>2</v>
      </c>
      <c r="O2916">
        <f t="shared" si="284"/>
        <v>21</v>
      </c>
      <c r="P2916">
        <f t="shared" si="285"/>
        <v>80</v>
      </c>
    </row>
    <row r="2917" spans="1:16" x14ac:dyDescent="0.25">
      <c r="A2917">
        <v>5</v>
      </c>
      <c r="B2917">
        <v>5</v>
      </c>
      <c r="C2917">
        <v>69</v>
      </c>
      <c r="D2917">
        <v>22</v>
      </c>
      <c r="E2917">
        <v>159</v>
      </c>
      <c r="F2917">
        <v>110</v>
      </c>
      <c r="K2917">
        <f t="shared" si="280"/>
        <v>3</v>
      </c>
      <c r="L2917">
        <f t="shared" si="281"/>
        <v>2</v>
      </c>
      <c r="M2917">
        <f t="shared" si="282"/>
        <v>46</v>
      </c>
      <c r="N2917">
        <f t="shared" si="283"/>
        <v>1</v>
      </c>
      <c r="O2917">
        <f t="shared" si="284"/>
        <v>119</v>
      </c>
      <c r="P2917">
        <f t="shared" si="285"/>
        <v>72</v>
      </c>
    </row>
    <row r="2918" spans="1:16" x14ac:dyDescent="0.25">
      <c r="A2918">
        <v>2</v>
      </c>
      <c r="B2918">
        <v>5</v>
      </c>
      <c r="C2918">
        <v>69</v>
      </c>
      <c r="D2918">
        <v>17</v>
      </c>
      <c r="E2918">
        <v>101</v>
      </c>
      <c r="F2918">
        <v>76</v>
      </c>
      <c r="K2918">
        <f t="shared" si="280"/>
        <v>0</v>
      </c>
      <c r="L2918">
        <f t="shared" si="281"/>
        <v>2</v>
      </c>
      <c r="M2918">
        <f t="shared" si="282"/>
        <v>46</v>
      </c>
      <c r="N2918">
        <f t="shared" si="283"/>
        <v>6</v>
      </c>
      <c r="O2918">
        <f t="shared" si="284"/>
        <v>61</v>
      </c>
      <c r="P2918">
        <f t="shared" si="285"/>
        <v>38</v>
      </c>
    </row>
    <row r="2919" spans="1:16" x14ac:dyDescent="0.25">
      <c r="A2919">
        <v>5</v>
      </c>
      <c r="B2919">
        <v>5</v>
      </c>
      <c r="C2919">
        <v>68</v>
      </c>
      <c r="D2919">
        <v>52</v>
      </c>
      <c r="E2919">
        <v>51</v>
      </c>
      <c r="F2919">
        <v>90</v>
      </c>
      <c r="K2919">
        <f t="shared" si="280"/>
        <v>3</v>
      </c>
      <c r="L2919">
        <f t="shared" si="281"/>
        <v>2</v>
      </c>
      <c r="M2919">
        <f t="shared" si="282"/>
        <v>45</v>
      </c>
      <c r="N2919">
        <f t="shared" si="283"/>
        <v>29</v>
      </c>
      <c r="O2919">
        <f t="shared" si="284"/>
        <v>11</v>
      </c>
      <c r="P2919">
        <f t="shared" si="285"/>
        <v>52</v>
      </c>
    </row>
    <row r="2920" spans="1:16" x14ac:dyDescent="0.25">
      <c r="A2920">
        <v>8</v>
      </c>
      <c r="B2920">
        <v>5</v>
      </c>
      <c r="C2920">
        <v>68</v>
      </c>
      <c r="D2920">
        <v>45</v>
      </c>
      <c r="E2920">
        <v>80</v>
      </c>
      <c r="F2920">
        <v>101</v>
      </c>
      <c r="K2920">
        <f t="shared" si="280"/>
        <v>6</v>
      </c>
      <c r="L2920">
        <f t="shared" si="281"/>
        <v>2</v>
      </c>
      <c r="M2920">
        <f t="shared" si="282"/>
        <v>45</v>
      </c>
      <c r="N2920">
        <f t="shared" si="283"/>
        <v>22</v>
      </c>
      <c r="O2920">
        <f t="shared" si="284"/>
        <v>40</v>
      </c>
      <c r="P2920">
        <f t="shared" si="285"/>
        <v>63</v>
      </c>
    </row>
    <row r="2921" spans="1:16" x14ac:dyDescent="0.25">
      <c r="A2921">
        <v>15</v>
      </c>
      <c r="B2921">
        <v>5</v>
      </c>
      <c r="C2921">
        <v>68</v>
      </c>
      <c r="D2921">
        <v>42</v>
      </c>
      <c r="E2921">
        <v>64</v>
      </c>
      <c r="F2921">
        <v>77</v>
      </c>
      <c r="K2921">
        <f t="shared" si="280"/>
        <v>13</v>
      </c>
      <c r="L2921">
        <f t="shared" si="281"/>
        <v>2</v>
      </c>
      <c r="M2921">
        <f t="shared" si="282"/>
        <v>45</v>
      </c>
      <c r="N2921">
        <f t="shared" si="283"/>
        <v>19</v>
      </c>
      <c r="O2921">
        <f t="shared" si="284"/>
        <v>24</v>
      </c>
      <c r="P2921">
        <f t="shared" si="285"/>
        <v>39</v>
      </c>
    </row>
    <row r="2922" spans="1:16" x14ac:dyDescent="0.25">
      <c r="A2922">
        <v>5</v>
      </c>
      <c r="B2922">
        <v>5</v>
      </c>
      <c r="C2922">
        <v>68</v>
      </c>
      <c r="D2922">
        <v>42</v>
      </c>
      <c r="E2922">
        <v>44</v>
      </c>
      <c r="F2922">
        <v>106</v>
      </c>
      <c r="K2922">
        <f t="shared" si="280"/>
        <v>3</v>
      </c>
      <c r="L2922">
        <f t="shared" si="281"/>
        <v>2</v>
      </c>
      <c r="M2922">
        <f t="shared" si="282"/>
        <v>45</v>
      </c>
      <c r="N2922">
        <f t="shared" si="283"/>
        <v>19</v>
      </c>
      <c r="O2922">
        <f t="shared" si="284"/>
        <v>4</v>
      </c>
      <c r="P2922">
        <f t="shared" si="285"/>
        <v>68</v>
      </c>
    </row>
    <row r="2923" spans="1:16" x14ac:dyDescent="0.25">
      <c r="A2923">
        <v>5</v>
      </c>
      <c r="B2923">
        <v>5</v>
      </c>
      <c r="C2923">
        <v>68</v>
      </c>
      <c r="D2923">
        <v>38</v>
      </c>
      <c r="E2923">
        <v>54</v>
      </c>
      <c r="F2923">
        <v>85</v>
      </c>
      <c r="K2923">
        <f t="shared" si="280"/>
        <v>3</v>
      </c>
      <c r="L2923">
        <f t="shared" si="281"/>
        <v>2</v>
      </c>
      <c r="M2923">
        <f t="shared" si="282"/>
        <v>45</v>
      </c>
      <c r="N2923">
        <f t="shared" si="283"/>
        <v>15</v>
      </c>
      <c r="O2923">
        <f t="shared" si="284"/>
        <v>14</v>
      </c>
      <c r="P2923">
        <f t="shared" si="285"/>
        <v>47</v>
      </c>
    </row>
    <row r="2924" spans="1:16" x14ac:dyDescent="0.25">
      <c r="A2924">
        <v>5</v>
      </c>
      <c r="B2924">
        <v>5</v>
      </c>
      <c r="C2924">
        <v>68</v>
      </c>
      <c r="D2924">
        <v>38</v>
      </c>
      <c r="E2924">
        <v>46</v>
      </c>
      <c r="F2924">
        <v>65</v>
      </c>
      <c r="K2924">
        <f t="shared" si="280"/>
        <v>3</v>
      </c>
      <c r="L2924">
        <f t="shared" si="281"/>
        <v>2</v>
      </c>
      <c r="M2924">
        <f t="shared" si="282"/>
        <v>45</v>
      </c>
      <c r="N2924">
        <f t="shared" si="283"/>
        <v>15</v>
      </c>
      <c r="O2924">
        <f t="shared" si="284"/>
        <v>6</v>
      </c>
      <c r="P2924">
        <f t="shared" si="285"/>
        <v>27</v>
      </c>
    </row>
    <row r="2925" spans="1:16" x14ac:dyDescent="0.25">
      <c r="A2925">
        <v>5</v>
      </c>
      <c r="B2925">
        <v>5</v>
      </c>
      <c r="C2925">
        <v>68</v>
      </c>
      <c r="D2925">
        <v>38</v>
      </c>
      <c r="E2925">
        <v>20</v>
      </c>
      <c r="F2925">
        <v>68</v>
      </c>
      <c r="K2925">
        <f t="shared" si="280"/>
        <v>3</v>
      </c>
      <c r="L2925">
        <f t="shared" si="281"/>
        <v>2</v>
      </c>
      <c r="M2925">
        <f t="shared" si="282"/>
        <v>45</v>
      </c>
      <c r="N2925">
        <f t="shared" si="283"/>
        <v>15</v>
      </c>
      <c r="O2925">
        <f t="shared" si="284"/>
        <v>20</v>
      </c>
      <c r="P2925">
        <f t="shared" si="285"/>
        <v>30</v>
      </c>
    </row>
    <row r="2926" spans="1:16" x14ac:dyDescent="0.25">
      <c r="A2926">
        <v>5</v>
      </c>
      <c r="B2926">
        <v>5</v>
      </c>
      <c r="C2926">
        <v>68</v>
      </c>
      <c r="D2926">
        <v>28</v>
      </c>
      <c r="E2926">
        <v>50</v>
      </c>
      <c r="F2926">
        <v>108</v>
      </c>
      <c r="K2926">
        <f t="shared" si="280"/>
        <v>3</v>
      </c>
      <c r="L2926">
        <f t="shared" si="281"/>
        <v>2</v>
      </c>
      <c r="M2926">
        <f t="shared" si="282"/>
        <v>45</v>
      </c>
      <c r="N2926">
        <f t="shared" si="283"/>
        <v>5</v>
      </c>
      <c r="O2926">
        <f t="shared" si="284"/>
        <v>10</v>
      </c>
      <c r="P2926">
        <f t="shared" si="285"/>
        <v>70</v>
      </c>
    </row>
    <row r="2927" spans="1:16" x14ac:dyDescent="0.25">
      <c r="A2927">
        <v>10</v>
      </c>
      <c r="B2927">
        <v>5</v>
      </c>
      <c r="C2927">
        <v>68</v>
      </c>
      <c r="D2927">
        <v>28</v>
      </c>
      <c r="E2927">
        <v>50</v>
      </c>
      <c r="F2927">
        <v>101</v>
      </c>
      <c r="K2927">
        <f t="shared" si="280"/>
        <v>8</v>
      </c>
      <c r="L2927">
        <f t="shared" si="281"/>
        <v>2</v>
      </c>
      <c r="M2927">
        <f t="shared" si="282"/>
        <v>45</v>
      </c>
      <c r="N2927">
        <f t="shared" si="283"/>
        <v>5</v>
      </c>
      <c r="O2927">
        <f t="shared" si="284"/>
        <v>10</v>
      </c>
      <c r="P2927">
        <f t="shared" si="285"/>
        <v>63</v>
      </c>
    </row>
    <row r="2928" spans="1:16" x14ac:dyDescent="0.25">
      <c r="A2928">
        <v>5</v>
      </c>
      <c r="B2928">
        <v>5</v>
      </c>
      <c r="C2928">
        <v>68</v>
      </c>
      <c r="D2928">
        <v>25</v>
      </c>
      <c r="E2928">
        <v>104</v>
      </c>
      <c r="F2928">
        <v>120</v>
      </c>
      <c r="K2928">
        <f t="shared" si="280"/>
        <v>3</v>
      </c>
      <c r="L2928">
        <f t="shared" si="281"/>
        <v>2</v>
      </c>
      <c r="M2928">
        <f t="shared" si="282"/>
        <v>45</v>
      </c>
      <c r="N2928">
        <f t="shared" si="283"/>
        <v>2</v>
      </c>
      <c r="O2928">
        <f t="shared" si="284"/>
        <v>64</v>
      </c>
      <c r="P2928">
        <f t="shared" si="285"/>
        <v>82</v>
      </c>
    </row>
    <row r="2929" spans="1:16" x14ac:dyDescent="0.25">
      <c r="A2929">
        <v>8</v>
      </c>
      <c r="B2929">
        <v>5</v>
      </c>
      <c r="C2929">
        <v>67</v>
      </c>
      <c r="D2929">
        <v>51</v>
      </c>
      <c r="E2929">
        <v>108</v>
      </c>
      <c r="F2929">
        <v>79</v>
      </c>
      <c r="K2929">
        <f t="shared" si="280"/>
        <v>6</v>
      </c>
      <c r="L2929">
        <f t="shared" si="281"/>
        <v>2</v>
      </c>
      <c r="M2929">
        <f t="shared" si="282"/>
        <v>44</v>
      </c>
      <c r="N2929">
        <f t="shared" si="283"/>
        <v>28</v>
      </c>
      <c r="O2929">
        <f t="shared" si="284"/>
        <v>68</v>
      </c>
      <c r="P2929">
        <f t="shared" si="285"/>
        <v>41</v>
      </c>
    </row>
    <row r="2930" spans="1:16" x14ac:dyDescent="0.25">
      <c r="A2930">
        <v>12</v>
      </c>
      <c r="B2930">
        <v>5</v>
      </c>
      <c r="C2930">
        <v>67</v>
      </c>
      <c r="D2930">
        <v>51</v>
      </c>
      <c r="E2930">
        <v>104</v>
      </c>
      <c r="F2930">
        <v>74</v>
      </c>
      <c r="K2930">
        <f t="shared" si="280"/>
        <v>10</v>
      </c>
      <c r="L2930">
        <f t="shared" si="281"/>
        <v>2</v>
      </c>
      <c r="M2930">
        <f t="shared" si="282"/>
        <v>44</v>
      </c>
      <c r="N2930">
        <f t="shared" si="283"/>
        <v>28</v>
      </c>
      <c r="O2930">
        <f t="shared" si="284"/>
        <v>64</v>
      </c>
      <c r="P2930">
        <f t="shared" si="285"/>
        <v>36</v>
      </c>
    </row>
    <row r="2931" spans="1:16" x14ac:dyDescent="0.25">
      <c r="A2931">
        <v>10</v>
      </c>
      <c r="B2931">
        <v>5</v>
      </c>
      <c r="C2931">
        <v>67</v>
      </c>
      <c r="D2931">
        <v>50</v>
      </c>
      <c r="E2931">
        <v>80</v>
      </c>
      <c r="F2931">
        <v>98</v>
      </c>
      <c r="K2931">
        <f t="shared" si="280"/>
        <v>8</v>
      </c>
      <c r="L2931">
        <f t="shared" si="281"/>
        <v>2</v>
      </c>
      <c r="M2931">
        <f t="shared" si="282"/>
        <v>44</v>
      </c>
      <c r="N2931">
        <f t="shared" si="283"/>
        <v>27</v>
      </c>
      <c r="O2931">
        <f t="shared" si="284"/>
        <v>40</v>
      </c>
      <c r="P2931">
        <f t="shared" si="285"/>
        <v>60</v>
      </c>
    </row>
    <row r="2932" spans="1:16" x14ac:dyDescent="0.25">
      <c r="A2932">
        <v>8</v>
      </c>
      <c r="B2932">
        <v>5</v>
      </c>
      <c r="C2932">
        <v>67</v>
      </c>
      <c r="D2932">
        <v>50</v>
      </c>
      <c r="E2932">
        <v>46</v>
      </c>
      <c r="F2932">
        <v>90</v>
      </c>
      <c r="K2932">
        <f t="shared" si="280"/>
        <v>6</v>
      </c>
      <c r="L2932">
        <f t="shared" si="281"/>
        <v>2</v>
      </c>
      <c r="M2932">
        <f t="shared" si="282"/>
        <v>44</v>
      </c>
      <c r="N2932">
        <f t="shared" si="283"/>
        <v>27</v>
      </c>
      <c r="O2932">
        <f t="shared" si="284"/>
        <v>6</v>
      </c>
      <c r="P2932">
        <f t="shared" si="285"/>
        <v>52</v>
      </c>
    </row>
    <row r="2933" spans="1:16" x14ac:dyDescent="0.25">
      <c r="A2933">
        <v>18</v>
      </c>
      <c r="B2933">
        <v>5</v>
      </c>
      <c r="C2933">
        <v>67</v>
      </c>
      <c r="D2933">
        <v>48</v>
      </c>
      <c r="E2933">
        <v>87</v>
      </c>
      <c r="F2933">
        <v>86</v>
      </c>
      <c r="K2933">
        <f t="shared" si="280"/>
        <v>16</v>
      </c>
      <c r="L2933">
        <f t="shared" si="281"/>
        <v>2</v>
      </c>
      <c r="M2933">
        <f t="shared" si="282"/>
        <v>44</v>
      </c>
      <c r="N2933">
        <f t="shared" si="283"/>
        <v>25</v>
      </c>
      <c r="O2933">
        <f t="shared" si="284"/>
        <v>47</v>
      </c>
      <c r="P2933">
        <f t="shared" si="285"/>
        <v>48</v>
      </c>
    </row>
    <row r="2934" spans="1:16" x14ac:dyDescent="0.25">
      <c r="A2934">
        <v>5</v>
      </c>
      <c r="B2934">
        <v>5</v>
      </c>
      <c r="C2934">
        <v>67</v>
      </c>
      <c r="D2934">
        <v>43</v>
      </c>
      <c r="E2934">
        <v>112</v>
      </c>
      <c r="F2934">
        <v>106</v>
      </c>
      <c r="K2934">
        <f t="shared" si="280"/>
        <v>3</v>
      </c>
      <c r="L2934">
        <f t="shared" si="281"/>
        <v>2</v>
      </c>
      <c r="M2934">
        <f t="shared" si="282"/>
        <v>44</v>
      </c>
      <c r="N2934">
        <f t="shared" si="283"/>
        <v>20</v>
      </c>
      <c r="O2934">
        <f t="shared" si="284"/>
        <v>72</v>
      </c>
      <c r="P2934">
        <f t="shared" si="285"/>
        <v>68</v>
      </c>
    </row>
    <row r="2935" spans="1:16" x14ac:dyDescent="0.25">
      <c r="A2935">
        <v>8</v>
      </c>
      <c r="B2935">
        <v>5</v>
      </c>
      <c r="C2935">
        <v>67</v>
      </c>
      <c r="D2935">
        <v>42</v>
      </c>
      <c r="E2935">
        <v>93</v>
      </c>
      <c r="F2935">
        <v>62</v>
      </c>
      <c r="K2935">
        <f t="shared" si="280"/>
        <v>6</v>
      </c>
      <c r="L2935">
        <f t="shared" si="281"/>
        <v>2</v>
      </c>
      <c r="M2935">
        <f t="shared" si="282"/>
        <v>44</v>
      </c>
      <c r="N2935">
        <f t="shared" si="283"/>
        <v>19</v>
      </c>
      <c r="O2935">
        <f t="shared" si="284"/>
        <v>53</v>
      </c>
      <c r="P2935">
        <f t="shared" si="285"/>
        <v>24</v>
      </c>
    </row>
    <row r="2936" spans="1:16" x14ac:dyDescent="0.25">
      <c r="A2936">
        <v>2</v>
      </c>
      <c r="B2936">
        <v>5</v>
      </c>
      <c r="C2936">
        <v>67</v>
      </c>
      <c r="D2936">
        <v>40</v>
      </c>
      <c r="E2936">
        <v>51</v>
      </c>
      <c r="F2936">
        <v>80</v>
      </c>
      <c r="K2936">
        <f t="shared" si="280"/>
        <v>0</v>
      </c>
      <c r="L2936">
        <f t="shared" si="281"/>
        <v>2</v>
      </c>
      <c r="M2936">
        <f t="shared" si="282"/>
        <v>44</v>
      </c>
      <c r="N2936">
        <f t="shared" si="283"/>
        <v>17</v>
      </c>
      <c r="O2936">
        <f t="shared" si="284"/>
        <v>11</v>
      </c>
      <c r="P2936">
        <f t="shared" si="285"/>
        <v>42</v>
      </c>
    </row>
    <row r="2937" spans="1:16" x14ac:dyDescent="0.25">
      <c r="A2937">
        <v>8</v>
      </c>
      <c r="B2937">
        <v>5</v>
      </c>
      <c r="C2937">
        <v>67</v>
      </c>
      <c r="D2937">
        <v>38</v>
      </c>
      <c r="E2937">
        <v>40</v>
      </c>
      <c r="F2937">
        <v>114</v>
      </c>
      <c r="K2937">
        <f t="shared" si="280"/>
        <v>6</v>
      </c>
      <c r="L2937">
        <f t="shared" si="281"/>
        <v>2</v>
      </c>
      <c r="M2937">
        <f t="shared" si="282"/>
        <v>44</v>
      </c>
      <c r="N2937">
        <f t="shared" si="283"/>
        <v>15</v>
      </c>
      <c r="O2937">
        <f t="shared" si="284"/>
        <v>0</v>
      </c>
      <c r="P2937">
        <f t="shared" si="285"/>
        <v>76</v>
      </c>
    </row>
    <row r="2938" spans="1:16" x14ac:dyDescent="0.25">
      <c r="A2938">
        <v>35</v>
      </c>
      <c r="B2938">
        <v>5</v>
      </c>
      <c r="C2938">
        <v>67</v>
      </c>
      <c r="D2938">
        <v>37</v>
      </c>
      <c r="E2938">
        <v>64</v>
      </c>
      <c r="F2938">
        <v>91</v>
      </c>
      <c r="K2938">
        <f t="shared" si="280"/>
        <v>33</v>
      </c>
      <c r="L2938">
        <f t="shared" si="281"/>
        <v>2</v>
      </c>
      <c r="M2938">
        <f t="shared" si="282"/>
        <v>44</v>
      </c>
      <c r="N2938">
        <f t="shared" si="283"/>
        <v>14</v>
      </c>
      <c r="O2938">
        <f t="shared" si="284"/>
        <v>24</v>
      </c>
      <c r="P2938">
        <f t="shared" si="285"/>
        <v>53</v>
      </c>
    </row>
    <row r="2939" spans="1:16" x14ac:dyDescent="0.25">
      <c r="A2939">
        <v>8</v>
      </c>
      <c r="B2939">
        <v>5</v>
      </c>
      <c r="C2939">
        <v>67</v>
      </c>
      <c r="D2939">
        <v>35</v>
      </c>
      <c r="E2939">
        <v>48</v>
      </c>
      <c r="F2939">
        <v>98</v>
      </c>
      <c r="K2939">
        <f t="shared" si="280"/>
        <v>6</v>
      </c>
      <c r="L2939">
        <f t="shared" si="281"/>
        <v>2</v>
      </c>
      <c r="M2939">
        <f t="shared" si="282"/>
        <v>44</v>
      </c>
      <c r="N2939">
        <f t="shared" si="283"/>
        <v>12</v>
      </c>
      <c r="O2939">
        <f t="shared" si="284"/>
        <v>8</v>
      </c>
      <c r="P2939">
        <f t="shared" si="285"/>
        <v>60</v>
      </c>
    </row>
    <row r="2940" spans="1:16" x14ac:dyDescent="0.25">
      <c r="A2940">
        <v>5</v>
      </c>
      <c r="B2940">
        <v>5</v>
      </c>
      <c r="C2940">
        <v>67</v>
      </c>
      <c r="D2940">
        <v>32</v>
      </c>
      <c r="E2940">
        <v>47</v>
      </c>
      <c r="F2940">
        <v>81</v>
      </c>
      <c r="K2940">
        <f t="shared" si="280"/>
        <v>3</v>
      </c>
      <c r="L2940">
        <f t="shared" si="281"/>
        <v>2</v>
      </c>
      <c r="M2940">
        <f t="shared" si="282"/>
        <v>44</v>
      </c>
      <c r="N2940">
        <f t="shared" si="283"/>
        <v>9</v>
      </c>
      <c r="O2940">
        <f t="shared" si="284"/>
        <v>7</v>
      </c>
      <c r="P2940">
        <f t="shared" si="285"/>
        <v>43</v>
      </c>
    </row>
    <row r="2941" spans="1:16" x14ac:dyDescent="0.25">
      <c r="A2941">
        <v>2</v>
      </c>
      <c r="B2941">
        <v>5</v>
      </c>
      <c r="C2941">
        <v>67</v>
      </c>
      <c r="D2941">
        <v>32</v>
      </c>
      <c r="E2941">
        <v>39</v>
      </c>
      <c r="F2941">
        <v>99</v>
      </c>
      <c r="K2941">
        <f t="shared" si="280"/>
        <v>0</v>
      </c>
      <c r="L2941">
        <f t="shared" si="281"/>
        <v>2</v>
      </c>
      <c r="M2941">
        <f t="shared" si="282"/>
        <v>44</v>
      </c>
      <c r="N2941">
        <f t="shared" si="283"/>
        <v>9</v>
      </c>
      <c r="O2941">
        <f t="shared" si="284"/>
        <v>1</v>
      </c>
      <c r="P2941">
        <f t="shared" si="285"/>
        <v>61</v>
      </c>
    </row>
    <row r="2942" spans="1:16" x14ac:dyDescent="0.25">
      <c r="A2942">
        <v>5</v>
      </c>
      <c r="B2942">
        <v>5</v>
      </c>
      <c r="C2942">
        <v>67</v>
      </c>
      <c r="D2942">
        <v>25</v>
      </c>
      <c r="E2942">
        <v>38</v>
      </c>
      <c r="F2942">
        <v>106</v>
      </c>
      <c r="K2942">
        <f t="shared" si="280"/>
        <v>3</v>
      </c>
      <c r="L2942">
        <f t="shared" si="281"/>
        <v>2</v>
      </c>
      <c r="M2942">
        <f t="shared" si="282"/>
        <v>44</v>
      </c>
      <c r="N2942">
        <f t="shared" si="283"/>
        <v>2</v>
      </c>
      <c r="O2942">
        <f t="shared" si="284"/>
        <v>2</v>
      </c>
      <c r="P2942">
        <f t="shared" si="285"/>
        <v>68</v>
      </c>
    </row>
    <row r="2943" spans="1:16" x14ac:dyDescent="0.25">
      <c r="A2943">
        <v>5</v>
      </c>
      <c r="B2943">
        <v>5</v>
      </c>
      <c r="C2943">
        <v>67</v>
      </c>
      <c r="D2943">
        <v>18</v>
      </c>
      <c r="E2943">
        <v>84</v>
      </c>
      <c r="F2943">
        <v>106</v>
      </c>
      <c r="K2943">
        <f t="shared" si="280"/>
        <v>3</v>
      </c>
      <c r="L2943">
        <f t="shared" si="281"/>
        <v>2</v>
      </c>
      <c r="M2943">
        <f t="shared" si="282"/>
        <v>44</v>
      </c>
      <c r="N2943">
        <f t="shared" si="283"/>
        <v>5</v>
      </c>
      <c r="O2943">
        <f t="shared" si="284"/>
        <v>44</v>
      </c>
      <c r="P2943">
        <f t="shared" si="285"/>
        <v>68</v>
      </c>
    </row>
    <row r="2944" spans="1:16" x14ac:dyDescent="0.25">
      <c r="A2944">
        <v>8</v>
      </c>
      <c r="B2944">
        <v>5</v>
      </c>
      <c r="C2944">
        <v>66</v>
      </c>
      <c r="D2944">
        <v>56</v>
      </c>
      <c r="E2944">
        <v>74</v>
      </c>
      <c r="F2944">
        <v>118</v>
      </c>
      <c r="K2944">
        <f t="shared" si="280"/>
        <v>6</v>
      </c>
      <c r="L2944">
        <f t="shared" si="281"/>
        <v>2</v>
      </c>
      <c r="M2944">
        <f t="shared" si="282"/>
        <v>43</v>
      </c>
      <c r="N2944">
        <f t="shared" si="283"/>
        <v>33</v>
      </c>
      <c r="O2944">
        <f t="shared" si="284"/>
        <v>34</v>
      </c>
      <c r="P2944">
        <f t="shared" si="285"/>
        <v>80</v>
      </c>
    </row>
    <row r="2945" spans="1:16" x14ac:dyDescent="0.25">
      <c r="A2945">
        <v>48</v>
      </c>
      <c r="B2945">
        <v>5</v>
      </c>
      <c r="C2945">
        <v>66</v>
      </c>
      <c r="D2945">
        <v>52</v>
      </c>
      <c r="E2945">
        <v>104</v>
      </c>
      <c r="F2945">
        <v>104</v>
      </c>
      <c r="K2945">
        <f t="shared" si="280"/>
        <v>46</v>
      </c>
      <c r="L2945">
        <f t="shared" si="281"/>
        <v>2</v>
      </c>
      <c r="M2945">
        <f t="shared" si="282"/>
        <v>43</v>
      </c>
      <c r="N2945">
        <f t="shared" si="283"/>
        <v>29</v>
      </c>
      <c r="O2945">
        <f t="shared" si="284"/>
        <v>64</v>
      </c>
      <c r="P2945">
        <f t="shared" si="285"/>
        <v>66</v>
      </c>
    </row>
    <row r="2946" spans="1:16" x14ac:dyDescent="0.25">
      <c r="A2946">
        <v>5</v>
      </c>
      <c r="B2946">
        <v>5</v>
      </c>
      <c r="C2946">
        <v>66</v>
      </c>
      <c r="D2946">
        <v>52</v>
      </c>
      <c r="E2946">
        <v>45</v>
      </c>
      <c r="F2946">
        <v>89</v>
      </c>
      <c r="K2946">
        <f t="shared" si="280"/>
        <v>3</v>
      </c>
      <c r="L2946">
        <f t="shared" si="281"/>
        <v>2</v>
      </c>
      <c r="M2946">
        <f t="shared" si="282"/>
        <v>43</v>
      </c>
      <c r="N2946">
        <f t="shared" si="283"/>
        <v>29</v>
      </c>
      <c r="O2946">
        <f t="shared" si="284"/>
        <v>5</v>
      </c>
      <c r="P2946">
        <f t="shared" si="285"/>
        <v>51</v>
      </c>
    </row>
    <row r="2947" spans="1:16" x14ac:dyDescent="0.25">
      <c r="A2947">
        <v>2</v>
      </c>
      <c r="B2947">
        <v>5</v>
      </c>
      <c r="C2947">
        <v>66</v>
      </c>
      <c r="D2947">
        <v>50</v>
      </c>
      <c r="E2947">
        <v>50</v>
      </c>
      <c r="F2947">
        <v>77</v>
      </c>
      <c r="K2947">
        <f t="shared" ref="K2947:K3010" si="286">ABS(A2947-$J$1)</f>
        <v>0</v>
      </c>
      <c r="L2947">
        <f t="shared" ref="L2947:L3010" si="287">ABS(B2947-$J$2)</f>
        <v>2</v>
      </c>
      <c r="M2947">
        <f t="shared" ref="M2947:M3010" si="288">ABS(C2947-$J$3)</f>
        <v>43</v>
      </c>
      <c r="N2947">
        <f t="shared" ref="N2947:N3010" si="289">ABS(D2947-$J$4)</f>
        <v>27</v>
      </c>
      <c r="O2947">
        <f t="shared" ref="O2947:O3010" si="290">ABS(E2947-$J$5)</f>
        <v>10</v>
      </c>
      <c r="P2947">
        <f t="shared" ref="P2947:P3010" si="291">ABS(F2947-$J$6)</f>
        <v>39</v>
      </c>
    </row>
    <row r="2948" spans="1:16" x14ac:dyDescent="0.25">
      <c r="A2948">
        <v>5</v>
      </c>
      <c r="B2948">
        <v>5</v>
      </c>
      <c r="C2948">
        <v>66</v>
      </c>
      <c r="D2948">
        <v>48</v>
      </c>
      <c r="E2948">
        <v>64</v>
      </c>
      <c r="F2948">
        <v>102</v>
      </c>
      <c r="K2948">
        <f t="shared" si="286"/>
        <v>3</v>
      </c>
      <c r="L2948">
        <f t="shared" si="287"/>
        <v>2</v>
      </c>
      <c r="M2948">
        <f t="shared" si="288"/>
        <v>43</v>
      </c>
      <c r="N2948">
        <f t="shared" si="289"/>
        <v>25</v>
      </c>
      <c r="O2948">
        <f t="shared" si="290"/>
        <v>24</v>
      </c>
      <c r="P2948">
        <f t="shared" si="291"/>
        <v>64</v>
      </c>
    </row>
    <row r="2949" spans="1:16" x14ac:dyDescent="0.25">
      <c r="A2949">
        <v>5</v>
      </c>
      <c r="B2949">
        <v>5</v>
      </c>
      <c r="C2949">
        <v>66</v>
      </c>
      <c r="D2949">
        <v>47</v>
      </c>
      <c r="E2949">
        <v>71</v>
      </c>
      <c r="F2949">
        <v>91</v>
      </c>
      <c r="K2949">
        <f t="shared" si="286"/>
        <v>3</v>
      </c>
      <c r="L2949">
        <f t="shared" si="287"/>
        <v>2</v>
      </c>
      <c r="M2949">
        <f t="shared" si="288"/>
        <v>43</v>
      </c>
      <c r="N2949">
        <f t="shared" si="289"/>
        <v>24</v>
      </c>
      <c r="O2949">
        <f t="shared" si="290"/>
        <v>31</v>
      </c>
      <c r="P2949">
        <f t="shared" si="291"/>
        <v>53</v>
      </c>
    </row>
    <row r="2950" spans="1:16" x14ac:dyDescent="0.25">
      <c r="A2950">
        <v>5</v>
      </c>
      <c r="B2950">
        <v>5</v>
      </c>
      <c r="C2950">
        <v>66</v>
      </c>
      <c r="D2950">
        <v>45</v>
      </c>
      <c r="E2950">
        <v>54</v>
      </c>
      <c r="F2950">
        <v>110</v>
      </c>
      <c r="K2950">
        <f t="shared" si="286"/>
        <v>3</v>
      </c>
      <c r="L2950">
        <f t="shared" si="287"/>
        <v>2</v>
      </c>
      <c r="M2950">
        <f t="shared" si="288"/>
        <v>43</v>
      </c>
      <c r="N2950">
        <f t="shared" si="289"/>
        <v>22</v>
      </c>
      <c r="O2950">
        <f t="shared" si="290"/>
        <v>14</v>
      </c>
      <c r="P2950">
        <f t="shared" si="291"/>
        <v>72</v>
      </c>
    </row>
    <row r="2951" spans="1:16" x14ac:dyDescent="0.25">
      <c r="A2951">
        <v>8</v>
      </c>
      <c r="B2951">
        <v>5</v>
      </c>
      <c r="C2951">
        <v>66</v>
      </c>
      <c r="D2951">
        <v>43</v>
      </c>
      <c r="E2951">
        <v>34</v>
      </c>
      <c r="F2951">
        <v>103</v>
      </c>
      <c r="K2951">
        <f t="shared" si="286"/>
        <v>6</v>
      </c>
      <c r="L2951">
        <f t="shared" si="287"/>
        <v>2</v>
      </c>
      <c r="M2951">
        <f t="shared" si="288"/>
        <v>43</v>
      </c>
      <c r="N2951">
        <f t="shared" si="289"/>
        <v>20</v>
      </c>
      <c r="O2951">
        <f t="shared" si="290"/>
        <v>6</v>
      </c>
      <c r="P2951">
        <f t="shared" si="291"/>
        <v>65</v>
      </c>
    </row>
    <row r="2952" spans="1:16" x14ac:dyDescent="0.25">
      <c r="A2952">
        <v>50</v>
      </c>
      <c r="B2952">
        <v>5</v>
      </c>
      <c r="C2952">
        <v>66</v>
      </c>
      <c r="D2952">
        <v>42</v>
      </c>
      <c r="E2952">
        <v>143</v>
      </c>
      <c r="F2952">
        <v>99</v>
      </c>
      <c r="K2952">
        <f t="shared" si="286"/>
        <v>48</v>
      </c>
      <c r="L2952">
        <f t="shared" si="287"/>
        <v>2</v>
      </c>
      <c r="M2952">
        <f t="shared" si="288"/>
        <v>43</v>
      </c>
      <c r="N2952">
        <f t="shared" si="289"/>
        <v>19</v>
      </c>
      <c r="O2952">
        <f t="shared" si="290"/>
        <v>103</v>
      </c>
      <c r="P2952">
        <f t="shared" si="291"/>
        <v>61</v>
      </c>
    </row>
    <row r="2953" spans="1:16" x14ac:dyDescent="0.25">
      <c r="A2953">
        <v>5</v>
      </c>
      <c r="B2953">
        <v>5</v>
      </c>
      <c r="C2953">
        <v>66</v>
      </c>
      <c r="D2953">
        <v>42</v>
      </c>
      <c r="E2953">
        <v>77</v>
      </c>
      <c r="F2953">
        <v>117</v>
      </c>
      <c r="K2953">
        <f t="shared" si="286"/>
        <v>3</v>
      </c>
      <c r="L2953">
        <f t="shared" si="287"/>
        <v>2</v>
      </c>
      <c r="M2953">
        <f t="shared" si="288"/>
        <v>43</v>
      </c>
      <c r="N2953">
        <f t="shared" si="289"/>
        <v>19</v>
      </c>
      <c r="O2953">
        <f t="shared" si="290"/>
        <v>37</v>
      </c>
      <c r="P2953">
        <f t="shared" si="291"/>
        <v>79</v>
      </c>
    </row>
    <row r="2954" spans="1:16" x14ac:dyDescent="0.25">
      <c r="A2954">
        <v>8</v>
      </c>
      <c r="B2954">
        <v>5</v>
      </c>
      <c r="C2954">
        <v>66</v>
      </c>
      <c r="D2954">
        <v>38</v>
      </c>
      <c r="E2954">
        <v>77</v>
      </c>
      <c r="F2954">
        <v>114</v>
      </c>
      <c r="K2954">
        <f t="shared" si="286"/>
        <v>6</v>
      </c>
      <c r="L2954">
        <f t="shared" si="287"/>
        <v>2</v>
      </c>
      <c r="M2954">
        <f t="shared" si="288"/>
        <v>43</v>
      </c>
      <c r="N2954">
        <f t="shared" si="289"/>
        <v>15</v>
      </c>
      <c r="O2954">
        <f t="shared" si="290"/>
        <v>37</v>
      </c>
      <c r="P2954">
        <f t="shared" si="291"/>
        <v>76</v>
      </c>
    </row>
    <row r="2955" spans="1:16" x14ac:dyDescent="0.25">
      <c r="A2955">
        <v>8</v>
      </c>
      <c r="B2955">
        <v>5</v>
      </c>
      <c r="C2955">
        <v>66</v>
      </c>
      <c r="D2955">
        <v>38</v>
      </c>
      <c r="E2955">
        <v>54</v>
      </c>
      <c r="F2955">
        <v>89</v>
      </c>
      <c r="K2955">
        <f t="shared" si="286"/>
        <v>6</v>
      </c>
      <c r="L2955">
        <f t="shared" si="287"/>
        <v>2</v>
      </c>
      <c r="M2955">
        <f t="shared" si="288"/>
        <v>43</v>
      </c>
      <c r="N2955">
        <f t="shared" si="289"/>
        <v>15</v>
      </c>
      <c r="O2955">
        <f t="shared" si="290"/>
        <v>14</v>
      </c>
      <c r="P2955">
        <f t="shared" si="291"/>
        <v>51</v>
      </c>
    </row>
    <row r="2956" spans="1:16" x14ac:dyDescent="0.25">
      <c r="A2956">
        <v>20</v>
      </c>
      <c r="B2956">
        <v>5</v>
      </c>
      <c r="C2956">
        <v>66</v>
      </c>
      <c r="D2956">
        <v>37</v>
      </c>
      <c r="E2956">
        <v>101</v>
      </c>
      <c r="F2956">
        <v>108</v>
      </c>
      <c r="K2956">
        <f t="shared" si="286"/>
        <v>18</v>
      </c>
      <c r="L2956">
        <f t="shared" si="287"/>
        <v>2</v>
      </c>
      <c r="M2956">
        <f t="shared" si="288"/>
        <v>43</v>
      </c>
      <c r="N2956">
        <f t="shared" si="289"/>
        <v>14</v>
      </c>
      <c r="O2956">
        <f t="shared" si="290"/>
        <v>61</v>
      </c>
      <c r="P2956">
        <f t="shared" si="291"/>
        <v>70</v>
      </c>
    </row>
    <row r="2957" spans="1:16" x14ac:dyDescent="0.25">
      <c r="A2957">
        <v>8</v>
      </c>
      <c r="B2957">
        <v>5</v>
      </c>
      <c r="C2957">
        <v>66</v>
      </c>
      <c r="D2957">
        <v>37</v>
      </c>
      <c r="E2957">
        <v>64</v>
      </c>
      <c r="F2957">
        <v>79</v>
      </c>
      <c r="K2957">
        <f t="shared" si="286"/>
        <v>6</v>
      </c>
      <c r="L2957">
        <f t="shared" si="287"/>
        <v>2</v>
      </c>
      <c r="M2957">
        <f t="shared" si="288"/>
        <v>43</v>
      </c>
      <c r="N2957">
        <f t="shared" si="289"/>
        <v>14</v>
      </c>
      <c r="O2957">
        <f t="shared" si="290"/>
        <v>24</v>
      </c>
      <c r="P2957">
        <f t="shared" si="291"/>
        <v>41</v>
      </c>
    </row>
    <row r="2958" spans="1:16" x14ac:dyDescent="0.25">
      <c r="A2958">
        <v>2</v>
      </c>
      <c r="B2958">
        <v>5</v>
      </c>
      <c r="C2958">
        <v>66</v>
      </c>
      <c r="D2958">
        <v>37</v>
      </c>
      <c r="E2958">
        <v>28</v>
      </c>
      <c r="F2958">
        <v>121</v>
      </c>
      <c r="K2958">
        <f t="shared" si="286"/>
        <v>0</v>
      </c>
      <c r="L2958">
        <f t="shared" si="287"/>
        <v>2</v>
      </c>
      <c r="M2958">
        <f t="shared" si="288"/>
        <v>43</v>
      </c>
      <c r="N2958">
        <f t="shared" si="289"/>
        <v>14</v>
      </c>
      <c r="O2958">
        <f t="shared" si="290"/>
        <v>12</v>
      </c>
      <c r="P2958">
        <f t="shared" si="291"/>
        <v>83</v>
      </c>
    </row>
    <row r="2959" spans="1:16" x14ac:dyDescent="0.25">
      <c r="A2959">
        <v>10</v>
      </c>
      <c r="B2959">
        <v>5</v>
      </c>
      <c r="C2959">
        <v>66</v>
      </c>
      <c r="D2959">
        <v>35</v>
      </c>
      <c r="E2959">
        <v>36</v>
      </c>
      <c r="F2959">
        <v>105</v>
      </c>
      <c r="K2959">
        <f t="shared" si="286"/>
        <v>8</v>
      </c>
      <c r="L2959">
        <f t="shared" si="287"/>
        <v>2</v>
      </c>
      <c r="M2959">
        <f t="shared" si="288"/>
        <v>43</v>
      </c>
      <c r="N2959">
        <f t="shared" si="289"/>
        <v>12</v>
      </c>
      <c r="O2959">
        <f t="shared" si="290"/>
        <v>4</v>
      </c>
      <c r="P2959">
        <f t="shared" si="291"/>
        <v>67</v>
      </c>
    </row>
    <row r="2960" spans="1:16" x14ac:dyDescent="0.25">
      <c r="A2960">
        <v>8</v>
      </c>
      <c r="B2960">
        <v>5</v>
      </c>
      <c r="C2960">
        <v>66</v>
      </c>
      <c r="D2960">
        <v>33</v>
      </c>
      <c r="E2960">
        <v>84</v>
      </c>
      <c r="F2960">
        <v>81</v>
      </c>
      <c r="K2960">
        <f t="shared" si="286"/>
        <v>6</v>
      </c>
      <c r="L2960">
        <f t="shared" si="287"/>
        <v>2</v>
      </c>
      <c r="M2960">
        <f t="shared" si="288"/>
        <v>43</v>
      </c>
      <c r="N2960">
        <f t="shared" si="289"/>
        <v>10</v>
      </c>
      <c r="O2960">
        <f t="shared" si="290"/>
        <v>44</v>
      </c>
      <c r="P2960">
        <f t="shared" si="291"/>
        <v>43</v>
      </c>
    </row>
    <row r="2961" spans="1:16" x14ac:dyDescent="0.25">
      <c r="A2961">
        <v>5</v>
      </c>
      <c r="B2961">
        <v>5</v>
      </c>
      <c r="C2961">
        <v>66</v>
      </c>
      <c r="D2961">
        <v>30</v>
      </c>
      <c r="E2961">
        <v>42</v>
      </c>
      <c r="F2961">
        <v>111</v>
      </c>
      <c r="K2961">
        <f t="shared" si="286"/>
        <v>3</v>
      </c>
      <c r="L2961">
        <f t="shared" si="287"/>
        <v>2</v>
      </c>
      <c r="M2961">
        <f t="shared" si="288"/>
        <v>43</v>
      </c>
      <c r="N2961">
        <f t="shared" si="289"/>
        <v>7</v>
      </c>
      <c r="O2961">
        <f t="shared" si="290"/>
        <v>2</v>
      </c>
      <c r="P2961">
        <f t="shared" si="291"/>
        <v>73</v>
      </c>
    </row>
    <row r="2962" spans="1:16" x14ac:dyDescent="0.25">
      <c r="A2962">
        <v>8</v>
      </c>
      <c r="B2962">
        <v>5</v>
      </c>
      <c r="C2962">
        <v>66</v>
      </c>
      <c r="D2962">
        <v>28</v>
      </c>
      <c r="E2962">
        <v>41</v>
      </c>
      <c r="F2962">
        <v>101</v>
      </c>
      <c r="K2962">
        <f t="shared" si="286"/>
        <v>6</v>
      </c>
      <c r="L2962">
        <f t="shared" si="287"/>
        <v>2</v>
      </c>
      <c r="M2962">
        <f t="shared" si="288"/>
        <v>43</v>
      </c>
      <c r="N2962">
        <f t="shared" si="289"/>
        <v>5</v>
      </c>
      <c r="O2962">
        <f t="shared" si="290"/>
        <v>1</v>
      </c>
      <c r="P2962">
        <f t="shared" si="291"/>
        <v>63</v>
      </c>
    </row>
    <row r="2963" spans="1:16" x14ac:dyDescent="0.25">
      <c r="A2963">
        <v>8</v>
      </c>
      <c r="B2963">
        <v>5</v>
      </c>
      <c r="C2963">
        <v>66</v>
      </c>
      <c r="D2963">
        <v>27</v>
      </c>
      <c r="E2963">
        <v>54</v>
      </c>
      <c r="F2963">
        <v>109</v>
      </c>
      <c r="K2963">
        <f t="shared" si="286"/>
        <v>6</v>
      </c>
      <c r="L2963">
        <f t="shared" si="287"/>
        <v>2</v>
      </c>
      <c r="M2963">
        <f t="shared" si="288"/>
        <v>43</v>
      </c>
      <c r="N2963">
        <f t="shared" si="289"/>
        <v>4</v>
      </c>
      <c r="O2963">
        <f t="shared" si="290"/>
        <v>14</v>
      </c>
      <c r="P2963">
        <f t="shared" si="291"/>
        <v>71</v>
      </c>
    </row>
    <row r="2964" spans="1:16" x14ac:dyDescent="0.25">
      <c r="A2964">
        <v>12</v>
      </c>
      <c r="B2964">
        <v>5</v>
      </c>
      <c r="C2964">
        <v>66</v>
      </c>
      <c r="D2964">
        <v>25</v>
      </c>
      <c r="E2964">
        <v>93</v>
      </c>
      <c r="F2964">
        <v>126</v>
      </c>
      <c r="K2964">
        <f t="shared" si="286"/>
        <v>10</v>
      </c>
      <c r="L2964">
        <f t="shared" si="287"/>
        <v>2</v>
      </c>
      <c r="M2964">
        <f t="shared" si="288"/>
        <v>43</v>
      </c>
      <c r="N2964">
        <f t="shared" si="289"/>
        <v>2</v>
      </c>
      <c r="O2964">
        <f t="shared" si="290"/>
        <v>53</v>
      </c>
      <c r="P2964">
        <f t="shared" si="291"/>
        <v>88</v>
      </c>
    </row>
    <row r="2965" spans="1:16" x14ac:dyDescent="0.25">
      <c r="A2965">
        <v>5</v>
      </c>
      <c r="B2965">
        <v>5</v>
      </c>
      <c r="C2965">
        <v>66</v>
      </c>
      <c r="D2965">
        <v>25</v>
      </c>
      <c r="E2965">
        <v>87</v>
      </c>
      <c r="F2965">
        <v>106</v>
      </c>
      <c r="K2965">
        <f t="shared" si="286"/>
        <v>3</v>
      </c>
      <c r="L2965">
        <f t="shared" si="287"/>
        <v>2</v>
      </c>
      <c r="M2965">
        <f t="shared" si="288"/>
        <v>43</v>
      </c>
      <c r="N2965">
        <f t="shared" si="289"/>
        <v>2</v>
      </c>
      <c r="O2965">
        <f t="shared" si="290"/>
        <v>47</v>
      </c>
      <c r="P2965">
        <f t="shared" si="291"/>
        <v>68</v>
      </c>
    </row>
    <row r="2966" spans="1:16" x14ac:dyDescent="0.25">
      <c r="A2966">
        <v>5</v>
      </c>
      <c r="B2966">
        <v>5</v>
      </c>
      <c r="C2966">
        <v>66</v>
      </c>
      <c r="D2966">
        <v>25</v>
      </c>
      <c r="E2966">
        <v>64</v>
      </c>
      <c r="F2966">
        <v>114</v>
      </c>
      <c r="K2966">
        <f t="shared" si="286"/>
        <v>3</v>
      </c>
      <c r="L2966">
        <f t="shared" si="287"/>
        <v>2</v>
      </c>
      <c r="M2966">
        <f t="shared" si="288"/>
        <v>43</v>
      </c>
      <c r="N2966">
        <f t="shared" si="289"/>
        <v>2</v>
      </c>
      <c r="O2966">
        <f t="shared" si="290"/>
        <v>24</v>
      </c>
      <c r="P2966">
        <f t="shared" si="291"/>
        <v>76</v>
      </c>
    </row>
    <row r="2967" spans="1:16" x14ac:dyDescent="0.25">
      <c r="A2967">
        <v>10</v>
      </c>
      <c r="B2967">
        <v>5</v>
      </c>
      <c r="C2967">
        <v>66</v>
      </c>
      <c r="D2967">
        <v>22</v>
      </c>
      <c r="E2967">
        <v>84</v>
      </c>
      <c r="F2967">
        <v>90</v>
      </c>
      <c r="K2967">
        <f t="shared" si="286"/>
        <v>8</v>
      </c>
      <c r="L2967">
        <f t="shared" si="287"/>
        <v>2</v>
      </c>
      <c r="M2967">
        <f t="shared" si="288"/>
        <v>43</v>
      </c>
      <c r="N2967">
        <f t="shared" si="289"/>
        <v>1</v>
      </c>
      <c r="O2967">
        <f t="shared" si="290"/>
        <v>44</v>
      </c>
      <c r="P2967">
        <f t="shared" si="291"/>
        <v>52</v>
      </c>
    </row>
    <row r="2968" spans="1:16" x14ac:dyDescent="0.25">
      <c r="A2968">
        <v>8</v>
      </c>
      <c r="B2968">
        <v>5</v>
      </c>
      <c r="C2968">
        <v>66</v>
      </c>
      <c r="D2968">
        <v>20</v>
      </c>
      <c r="E2968">
        <v>47</v>
      </c>
      <c r="F2968">
        <v>98</v>
      </c>
      <c r="K2968">
        <f t="shared" si="286"/>
        <v>6</v>
      </c>
      <c r="L2968">
        <f t="shared" si="287"/>
        <v>2</v>
      </c>
      <c r="M2968">
        <f t="shared" si="288"/>
        <v>43</v>
      </c>
      <c r="N2968">
        <f t="shared" si="289"/>
        <v>3</v>
      </c>
      <c r="O2968">
        <f t="shared" si="290"/>
        <v>7</v>
      </c>
      <c r="P2968">
        <f t="shared" si="291"/>
        <v>60</v>
      </c>
    </row>
    <row r="2969" spans="1:16" x14ac:dyDescent="0.25">
      <c r="A2969">
        <v>2</v>
      </c>
      <c r="B2969">
        <v>5</v>
      </c>
      <c r="C2969">
        <v>66</v>
      </c>
      <c r="D2969">
        <v>18</v>
      </c>
      <c r="E2969">
        <v>48</v>
      </c>
      <c r="F2969">
        <v>120</v>
      </c>
      <c r="K2969">
        <f t="shared" si="286"/>
        <v>0</v>
      </c>
      <c r="L2969">
        <f t="shared" si="287"/>
        <v>2</v>
      </c>
      <c r="M2969">
        <f t="shared" si="288"/>
        <v>43</v>
      </c>
      <c r="N2969">
        <f t="shared" si="289"/>
        <v>5</v>
      </c>
      <c r="O2969">
        <f t="shared" si="290"/>
        <v>8</v>
      </c>
      <c r="P2969">
        <f t="shared" si="291"/>
        <v>82</v>
      </c>
    </row>
    <row r="2970" spans="1:16" x14ac:dyDescent="0.25">
      <c r="A2970">
        <v>0</v>
      </c>
      <c r="B2970">
        <v>5</v>
      </c>
      <c r="C2970">
        <v>66</v>
      </c>
      <c r="D2970">
        <v>10</v>
      </c>
      <c r="E2970">
        <v>90</v>
      </c>
      <c r="F2970">
        <v>93</v>
      </c>
      <c r="K2970">
        <f t="shared" si="286"/>
        <v>2</v>
      </c>
      <c r="L2970">
        <f t="shared" si="287"/>
        <v>2</v>
      </c>
      <c r="M2970">
        <f t="shared" si="288"/>
        <v>43</v>
      </c>
      <c r="N2970">
        <f t="shared" si="289"/>
        <v>13</v>
      </c>
      <c r="O2970">
        <f t="shared" si="290"/>
        <v>50</v>
      </c>
      <c r="P2970">
        <f t="shared" si="291"/>
        <v>55</v>
      </c>
    </row>
    <row r="2971" spans="1:16" x14ac:dyDescent="0.25">
      <c r="A2971">
        <v>12</v>
      </c>
      <c r="B2971">
        <v>5</v>
      </c>
      <c r="C2971">
        <v>65</v>
      </c>
      <c r="D2971">
        <v>57</v>
      </c>
      <c r="E2971">
        <v>67</v>
      </c>
      <c r="F2971">
        <v>96</v>
      </c>
      <c r="K2971">
        <f t="shared" si="286"/>
        <v>10</v>
      </c>
      <c r="L2971">
        <f t="shared" si="287"/>
        <v>2</v>
      </c>
      <c r="M2971">
        <f t="shared" si="288"/>
        <v>42</v>
      </c>
      <c r="N2971">
        <f t="shared" si="289"/>
        <v>34</v>
      </c>
      <c r="O2971">
        <f t="shared" si="290"/>
        <v>27</v>
      </c>
      <c r="P2971">
        <f t="shared" si="291"/>
        <v>58</v>
      </c>
    </row>
    <row r="2972" spans="1:16" x14ac:dyDescent="0.25">
      <c r="A2972">
        <v>8</v>
      </c>
      <c r="B2972">
        <v>5</v>
      </c>
      <c r="C2972">
        <v>65</v>
      </c>
      <c r="D2972">
        <v>50</v>
      </c>
      <c r="E2972">
        <v>45</v>
      </c>
      <c r="F2972">
        <v>88</v>
      </c>
      <c r="K2972">
        <f t="shared" si="286"/>
        <v>6</v>
      </c>
      <c r="L2972">
        <f t="shared" si="287"/>
        <v>2</v>
      </c>
      <c r="M2972">
        <f t="shared" si="288"/>
        <v>42</v>
      </c>
      <c r="N2972">
        <f t="shared" si="289"/>
        <v>27</v>
      </c>
      <c r="O2972">
        <f t="shared" si="290"/>
        <v>5</v>
      </c>
      <c r="P2972">
        <f t="shared" si="291"/>
        <v>50</v>
      </c>
    </row>
    <row r="2973" spans="1:16" x14ac:dyDescent="0.25">
      <c r="A2973">
        <v>5</v>
      </c>
      <c r="B2973">
        <v>5</v>
      </c>
      <c r="C2973">
        <v>65</v>
      </c>
      <c r="D2973">
        <v>48</v>
      </c>
      <c r="E2973">
        <v>61</v>
      </c>
      <c r="F2973">
        <v>107</v>
      </c>
      <c r="K2973">
        <f t="shared" si="286"/>
        <v>3</v>
      </c>
      <c r="L2973">
        <f t="shared" si="287"/>
        <v>2</v>
      </c>
      <c r="M2973">
        <f t="shared" si="288"/>
        <v>42</v>
      </c>
      <c r="N2973">
        <f t="shared" si="289"/>
        <v>25</v>
      </c>
      <c r="O2973">
        <f t="shared" si="290"/>
        <v>21</v>
      </c>
      <c r="P2973">
        <f t="shared" si="291"/>
        <v>69</v>
      </c>
    </row>
    <row r="2974" spans="1:16" x14ac:dyDescent="0.25">
      <c r="A2974">
        <v>5</v>
      </c>
      <c r="B2974">
        <v>5</v>
      </c>
      <c r="C2974">
        <v>65</v>
      </c>
      <c r="D2974">
        <v>45</v>
      </c>
      <c r="E2974">
        <v>58</v>
      </c>
      <c r="F2974">
        <v>96</v>
      </c>
      <c r="K2974">
        <f t="shared" si="286"/>
        <v>3</v>
      </c>
      <c r="L2974">
        <f t="shared" si="287"/>
        <v>2</v>
      </c>
      <c r="M2974">
        <f t="shared" si="288"/>
        <v>42</v>
      </c>
      <c r="N2974">
        <f t="shared" si="289"/>
        <v>22</v>
      </c>
      <c r="O2974">
        <f t="shared" si="290"/>
        <v>18</v>
      </c>
      <c r="P2974">
        <f t="shared" si="291"/>
        <v>58</v>
      </c>
    </row>
    <row r="2975" spans="1:16" x14ac:dyDescent="0.25">
      <c r="A2975">
        <v>2</v>
      </c>
      <c r="B2975">
        <v>5</v>
      </c>
      <c r="C2975">
        <v>65</v>
      </c>
      <c r="D2975">
        <v>37</v>
      </c>
      <c r="E2975">
        <v>44</v>
      </c>
      <c r="F2975">
        <v>88</v>
      </c>
      <c r="K2975">
        <f t="shared" si="286"/>
        <v>0</v>
      </c>
      <c r="L2975">
        <f t="shared" si="287"/>
        <v>2</v>
      </c>
      <c r="M2975">
        <f t="shared" si="288"/>
        <v>42</v>
      </c>
      <c r="N2975">
        <f t="shared" si="289"/>
        <v>14</v>
      </c>
      <c r="O2975">
        <f t="shared" si="290"/>
        <v>4</v>
      </c>
      <c r="P2975">
        <f t="shared" si="291"/>
        <v>50</v>
      </c>
    </row>
    <row r="2976" spans="1:16" x14ac:dyDescent="0.25">
      <c r="A2976">
        <v>2</v>
      </c>
      <c r="B2976">
        <v>5</v>
      </c>
      <c r="C2976">
        <v>65</v>
      </c>
      <c r="D2976">
        <v>37</v>
      </c>
      <c r="E2976">
        <v>42</v>
      </c>
      <c r="F2976">
        <v>57</v>
      </c>
      <c r="K2976">
        <f t="shared" si="286"/>
        <v>0</v>
      </c>
      <c r="L2976">
        <f t="shared" si="287"/>
        <v>2</v>
      </c>
      <c r="M2976">
        <f t="shared" si="288"/>
        <v>42</v>
      </c>
      <c r="N2976">
        <f t="shared" si="289"/>
        <v>14</v>
      </c>
      <c r="O2976">
        <f t="shared" si="290"/>
        <v>2</v>
      </c>
      <c r="P2976">
        <f t="shared" si="291"/>
        <v>19</v>
      </c>
    </row>
    <row r="2977" spans="1:16" x14ac:dyDescent="0.25">
      <c r="A2977">
        <v>2</v>
      </c>
      <c r="B2977">
        <v>5</v>
      </c>
      <c r="C2977">
        <v>65</v>
      </c>
      <c r="D2977">
        <v>35</v>
      </c>
      <c r="E2977">
        <v>48</v>
      </c>
      <c r="F2977">
        <v>111</v>
      </c>
      <c r="K2977">
        <f t="shared" si="286"/>
        <v>0</v>
      </c>
      <c r="L2977">
        <f t="shared" si="287"/>
        <v>2</v>
      </c>
      <c r="M2977">
        <f t="shared" si="288"/>
        <v>42</v>
      </c>
      <c r="N2977">
        <f t="shared" si="289"/>
        <v>12</v>
      </c>
      <c r="O2977">
        <f t="shared" si="290"/>
        <v>8</v>
      </c>
      <c r="P2977">
        <f t="shared" si="291"/>
        <v>73</v>
      </c>
    </row>
    <row r="2978" spans="1:16" x14ac:dyDescent="0.25">
      <c r="A2978">
        <v>5</v>
      </c>
      <c r="B2978">
        <v>5</v>
      </c>
      <c r="C2978">
        <v>65</v>
      </c>
      <c r="D2978">
        <v>35</v>
      </c>
      <c r="E2978">
        <v>40</v>
      </c>
      <c r="F2978">
        <v>85</v>
      </c>
      <c r="K2978">
        <f t="shared" si="286"/>
        <v>3</v>
      </c>
      <c r="L2978">
        <f t="shared" si="287"/>
        <v>2</v>
      </c>
      <c r="M2978">
        <f t="shared" si="288"/>
        <v>42</v>
      </c>
      <c r="N2978">
        <f t="shared" si="289"/>
        <v>12</v>
      </c>
      <c r="O2978">
        <f t="shared" si="290"/>
        <v>0</v>
      </c>
      <c r="P2978">
        <f t="shared" si="291"/>
        <v>47</v>
      </c>
    </row>
    <row r="2979" spans="1:16" x14ac:dyDescent="0.25">
      <c r="A2979">
        <v>5</v>
      </c>
      <c r="B2979">
        <v>5</v>
      </c>
      <c r="C2979">
        <v>65</v>
      </c>
      <c r="D2979">
        <v>33</v>
      </c>
      <c r="E2979">
        <v>97</v>
      </c>
      <c r="F2979">
        <v>75</v>
      </c>
      <c r="K2979">
        <f t="shared" si="286"/>
        <v>3</v>
      </c>
      <c r="L2979">
        <f t="shared" si="287"/>
        <v>2</v>
      </c>
      <c r="M2979">
        <f t="shared" si="288"/>
        <v>42</v>
      </c>
      <c r="N2979">
        <f t="shared" si="289"/>
        <v>10</v>
      </c>
      <c r="O2979">
        <f t="shared" si="290"/>
        <v>57</v>
      </c>
      <c r="P2979">
        <f t="shared" si="291"/>
        <v>37</v>
      </c>
    </row>
    <row r="2980" spans="1:16" x14ac:dyDescent="0.25">
      <c r="A2980">
        <v>5</v>
      </c>
      <c r="B2980">
        <v>5</v>
      </c>
      <c r="C2980">
        <v>65</v>
      </c>
      <c r="D2980">
        <v>33</v>
      </c>
      <c r="E2980">
        <v>67</v>
      </c>
      <c r="F2980">
        <v>100</v>
      </c>
      <c r="K2980">
        <f t="shared" si="286"/>
        <v>3</v>
      </c>
      <c r="L2980">
        <f t="shared" si="287"/>
        <v>2</v>
      </c>
      <c r="M2980">
        <f t="shared" si="288"/>
        <v>42</v>
      </c>
      <c r="N2980">
        <f t="shared" si="289"/>
        <v>10</v>
      </c>
      <c r="O2980">
        <f t="shared" si="290"/>
        <v>27</v>
      </c>
      <c r="P2980">
        <f t="shared" si="291"/>
        <v>62</v>
      </c>
    </row>
    <row r="2981" spans="1:16" x14ac:dyDescent="0.25">
      <c r="A2981">
        <v>10</v>
      </c>
      <c r="B2981">
        <v>5</v>
      </c>
      <c r="C2981">
        <v>65</v>
      </c>
      <c r="D2981">
        <v>33</v>
      </c>
      <c r="E2981">
        <v>54</v>
      </c>
      <c r="F2981">
        <v>93</v>
      </c>
      <c r="K2981">
        <f t="shared" si="286"/>
        <v>8</v>
      </c>
      <c r="L2981">
        <f t="shared" si="287"/>
        <v>2</v>
      </c>
      <c r="M2981">
        <f t="shared" si="288"/>
        <v>42</v>
      </c>
      <c r="N2981">
        <f t="shared" si="289"/>
        <v>10</v>
      </c>
      <c r="O2981">
        <f t="shared" si="290"/>
        <v>14</v>
      </c>
      <c r="P2981">
        <f t="shared" si="291"/>
        <v>55</v>
      </c>
    </row>
    <row r="2982" spans="1:16" x14ac:dyDescent="0.25">
      <c r="A2982">
        <v>2</v>
      </c>
      <c r="B2982">
        <v>5</v>
      </c>
      <c r="C2982">
        <v>65</v>
      </c>
      <c r="D2982">
        <v>33</v>
      </c>
      <c r="E2982">
        <v>32</v>
      </c>
      <c r="F2982">
        <v>117</v>
      </c>
      <c r="K2982">
        <f t="shared" si="286"/>
        <v>0</v>
      </c>
      <c r="L2982">
        <f t="shared" si="287"/>
        <v>2</v>
      </c>
      <c r="M2982">
        <f t="shared" si="288"/>
        <v>42</v>
      </c>
      <c r="N2982">
        <f t="shared" si="289"/>
        <v>10</v>
      </c>
      <c r="O2982">
        <f t="shared" si="290"/>
        <v>8</v>
      </c>
      <c r="P2982">
        <f t="shared" si="291"/>
        <v>79</v>
      </c>
    </row>
    <row r="2983" spans="1:16" x14ac:dyDescent="0.25">
      <c r="A2983">
        <v>12</v>
      </c>
      <c r="B2983">
        <v>5</v>
      </c>
      <c r="C2983">
        <v>65</v>
      </c>
      <c r="D2983">
        <v>32</v>
      </c>
      <c r="E2983">
        <v>104</v>
      </c>
      <c r="F2983">
        <v>107</v>
      </c>
      <c r="K2983">
        <f t="shared" si="286"/>
        <v>10</v>
      </c>
      <c r="L2983">
        <f t="shared" si="287"/>
        <v>2</v>
      </c>
      <c r="M2983">
        <f t="shared" si="288"/>
        <v>42</v>
      </c>
      <c r="N2983">
        <f t="shared" si="289"/>
        <v>9</v>
      </c>
      <c r="O2983">
        <f t="shared" si="290"/>
        <v>64</v>
      </c>
      <c r="P2983">
        <f t="shared" si="291"/>
        <v>69</v>
      </c>
    </row>
    <row r="2984" spans="1:16" x14ac:dyDescent="0.25">
      <c r="A2984">
        <v>12</v>
      </c>
      <c r="B2984">
        <v>5</v>
      </c>
      <c r="C2984">
        <v>65</v>
      </c>
      <c r="D2984">
        <v>32</v>
      </c>
      <c r="E2984">
        <v>93</v>
      </c>
      <c r="F2984">
        <v>110</v>
      </c>
      <c r="K2984">
        <f t="shared" si="286"/>
        <v>10</v>
      </c>
      <c r="L2984">
        <f t="shared" si="287"/>
        <v>2</v>
      </c>
      <c r="M2984">
        <f t="shared" si="288"/>
        <v>42</v>
      </c>
      <c r="N2984">
        <f t="shared" si="289"/>
        <v>9</v>
      </c>
      <c r="O2984">
        <f t="shared" si="290"/>
        <v>53</v>
      </c>
      <c r="P2984">
        <f t="shared" si="291"/>
        <v>72</v>
      </c>
    </row>
    <row r="2985" spans="1:16" x14ac:dyDescent="0.25">
      <c r="A2985">
        <v>12</v>
      </c>
      <c r="B2985">
        <v>5</v>
      </c>
      <c r="C2985">
        <v>65</v>
      </c>
      <c r="D2985">
        <v>30</v>
      </c>
      <c r="E2985">
        <v>132</v>
      </c>
      <c r="F2985">
        <v>87</v>
      </c>
      <c r="K2985">
        <f t="shared" si="286"/>
        <v>10</v>
      </c>
      <c r="L2985">
        <f t="shared" si="287"/>
        <v>2</v>
      </c>
      <c r="M2985">
        <f t="shared" si="288"/>
        <v>42</v>
      </c>
      <c r="N2985">
        <f t="shared" si="289"/>
        <v>7</v>
      </c>
      <c r="O2985">
        <f t="shared" si="290"/>
        <v>92</v>
      </c>
      <c r="P2985">
        <f t="shared" si="291"/>
        <v>49</v>
      </c>
    </row>
    <row r="2986" spans="1:16" x14ac:dyDescent="0.25">
      <c r="A2986">
        <v>2</v>
      </c>
      <c r="B2986">
        <v>5</v>
      </c>
      <c r="C2986">
        <v>65</v>
      </c>
      <c r="D2986">
        <v>28</v>
      </c>
      <c r="E2986">
        <v>87</v>
      </c>
      <c r="F2986">
        <v>48</v>
      </c>
      <c r="K2986">
        <f t="shared" si="286"/>
        <v>0</v>
      </c>
      <c r="L2986">
        <f t="shared" si="287"/>
        <v>2</v>
      </c>
      <c r="M2986">
        <f t="shared" si="288"/>
        <v>42</v>
      </c>
      <c r="N2986">
        <f t="shared" si="289"/>
        <v>5</v>
      </c>
      <c r="O2986">
        <f t="shared" si="290"/>
        <v>47</v>
      </c>
      <c r="P2986">
        <f t="shared" si="291"/>
        <v>10</v>
      </c>
    </row>
    <row r="2987" spans="1:16" x14ac:dyDescent="0.25">
      <c r="A2987">
        <v>8</v>
      </c>
      <c r="B2987">
        <v>5</v>
      </c>
      <c r="C2987">
        <v>65</v>
      </c>
      <c r="D2987">
        <v>25</v>
      </c>
      <c r="E2987">
        <v>48</v>
      </c>
      <c r="F2987">
        <v>116</v>
      </c>
      <c r="K2987">
        <f t="shared" si="286"/>
        <v>6</v>
      </c>
      <c r="L2987">
        <f t="shared" si="287"/>
        <v>2</v>
      </c>
      <c r="M2987">
        <f t="shared" si="288"/>
        <v>42</v>
      </c>
      <c r="N2987">
        <f t="shared" si="289"/>
        <v>2</v>
      </c>
      <c r="O2987">
        <f t="shared" si="290"/>
        <v>8</v>
      </c>
      <c r="P2987">
        <f t="shared" si="291"/>
        <v>78</v>
      </c>
    </row>
    <row r="2988" spans="1:16" x14ac:dyDescent="0.25">
      <c r="A2988">
        <v>8</v>
      </c>
      <c r="B2988">
        <v>5</v>
      </c>
      <c r="C2988">
        <v>65</v>
      </c>
      <c r="D2988">
        <v>23</v>
      </c>
      <c r="E2988">
        <v>49</v>
      </c>
      <c r="F2988">
        <v>82</v>
      </c>
      <c r="K2988">
        <f t="shared" si="286"/>
        <v>6</v>
      </c>
      <c r="L2988">
        <f t="shared" si="287"/>
        <v>2</v>
      </c>
      <c r="M2988">
        <f t="shared" si="288"/>
        <v>42</v>
      </c>
      <c r="N2988">
        <f t="shared" si="289"/>
        <v>0</v>
      </c>
      <c r="O2988">
        <f t="shared" si="290"/>
        <v>9</v>
      </c>
      <c r="P2988">
        <f t="shared" si="291"/>
        <v>44</v>
      </c>
    </row>
    <row r="2989" spans="1:16" x14ac:dyDescent="0.25">
      <c r="A2989">
        <v>2</v>
      </c>
      <c r="B2989">
        <v>5</v>
      </c>
      <c r="C2989">
        <v>65</v>
      </c>
      <c r="D2989">
        <v>22</v>
      </c>
      <c r="E2989">
        <v>40</v>
      </c>
      <c r="F2989">
        <v>91</v>
      </c>
      <c r="K2989">
        <f t="shared" si="286"/>
        <v>0</v>
      </c>
      <c r="L2989">
        <f t="shared" si="287"/>
        <v>2</v>
      </c>
      <c r="M2989">
        <f t="shared" si="288"/>
        <v>42</v>
      </c>
      <c r="N2989">
        <f t="shared" si="289"/>
        <v>1</v>
      </c>
      <c r="O2989">
        <f t="shared" si="290"/>
        <v>0</v>
      </c>
      <c r="P2989">
        <f t="shared" si="291"/>
        <v>53</v>
      </c>
    </row>
    <row r="2990" spans="1:16" x14ac:dyDescent="0.25">
      <c r="A2990">
        <v>5</v>
      </c>
      <c r="B2990">
        <v>5</v>
      </c>
      <c r="C2990">
        <v>65</v>
      </c>
      <c r="D2990">
        <v>20</v>
      </c>
      <c r="E2990">
        <v>54</v>
      </c>
      <c r="F2990">
        <v>126</v>
      </c>
      <c r="K2990">
        <f t="shared" si="286"/>
        <v>3</v>
      </c>
      <c r="L2990">
        <f t="shared" si="287"/>
        <v>2</v>
      </c>
      <c r="M2990">
        <f t="shared" si="288"/>
        <v>42</v>
      </c>
      <c r="N2990">
        <f t="shared" si="289"/>
        <v>3</v>
      </c>
      <c r="O2990">
        <f t="shared" si="290"/>
        <v>14</v>
      </c>
      <c r="P2990">
        <f t="shared" si="291"/>
        <v>88</v>
      </c>
    </row>
    <row r="2991" spans="1:16" x14ac:dyDescent="0.25">
      <c r="A2991">
        <v>8</v>
      </c>
      <c r="B2991">
        <v>5</v>
      </c>
      <c r="C2991">
        <v>65</v>
      </c>
      <c r="D2991">
        <v>17</v>
      </c>
      <c r="E2991">
        <v>47</v>
      </c>
      <c r="F2991">
        <v>89</v>
      </c>
      <c r="K2991">
        <f t="shared" si="286"/>
        <v>6</v>
      </c>
      <c r="L2991">
        <f t="shared" si="287"/>
        <v>2</v>
      </c>
      <c r="M2991">
        <f t="shared" si="288"/>
        <v>42</v>
      </c>
      <c r="N2991">
        <f t="shared" si="289"/>
        <v>6</v>
      </c>
      <c r="O2991">
        <f t="shared" si="290"/>
        <v>7</v>
      </c>
      <c r="P2991">
        <f t="shared" si="291"/>
        <v>51</v>
      </c>
    </row>
    <row r="2992" spans="1:16" x14ac:dyDescent="0.25">
      <c r="A2992">
        <v>5</v>
      </c>
      <c r="B2992">
        <v>5</v>
      </c>
      <c r="C2992">
        <v>65</v>
      </c>
      <c r="D2992">
        <v>15</v>
      </c>
      <c r="E2992">
        <v>41</v>
      </c>
      <c r="F2992">
        <v>118</v>
      </c>
      <c r="K2992">
        <f t="shared" si="286"/>
        <v>3</v>
      </c>
      <c r="L2992">
        <f t="shared" si="287"/>
        <v>2</v>
      </c>
      <c r="M2992">
        <f t="shared" si="288"/>
        <v>42</v>
      </c>
      <c r="N2992">
        <f t="shared" si="289"/>
        <v>8</v>
      </c>
      <c r="O2992">
        <f t="shared" si="290"/>
        <v>1</v>
      </c>
      <c r="P2992">
        <f t="shared" si="291"/>
        <v>80</v>
      </c>
    </row>
    <row r="2993" spans="1:16" x14ac:dyDescent="0.25">
      <c r="A2993">
        <v>0</v>
      </c>
      <c r="B2993">
        <v>5</v>
      </c>
      <c r="C2993">
        <v>65</v>
      </c>
      <c r="D2993">
        <v>7</v>
      </c>
      <c r="E2993">
        <v>97</v>
      </c>
      <c r="F2993">
        <v>111</v>
      </c>
      <c r="K2993">
        <f t="shared" si="286"/>
        <v>2</v>
      </c>
      <c r="L2993">
        <f t="shared" si="287"/>
        <v>2</v>
      </c>
      <c r="M2993">
        <f t="shared" si="288"/>
        <v>42</v>
      </c>
      <c r="N2993">
        <f t="shared" si="289"/>
        <v>16</v>
      </c>
      <c r="O2993">
        <f t="shared" si="290"/>
        <v>57</v>
      </c>
      <c r="P2993">
        <f t="shared" si="291"/>
        <v>73</v>
      </c>
    </row>
    <row r="2994" spans="1:16" x14ac:dyDescent="0.25">
      <c r="A2994">
        <v>5</v>
      </c>
      <c r="B2994">
        <v>5</v>
      </c>
      <c r="C2994">
        <v>64</v>
      </c>
      <c r="D2994">
        <v>53</v>
      </c>
      <c r="E2994">
        <v>29</v>
      </c>
      <c r="F2994">
        <v>105</v>
      </c>
      <c r="K2994">
        <f t="shared" si="286"/>
        <v>3</v>
      </c>
      <c r="L2994">
        <f t="shared" si="287"/>
        <v>2</v>
      </c>
      <c r="M2994">
        <f t="shared" si="288"/>
        <v>41</v>
      </c>
      <c r="N2994">
        <f t="shared" si="289"/>
        <v>30</v>
      </c>
      <c r="O2994">
        <f t="shared" si="290"/>
        <v>11</v>
      </c>
      <c r="P2994">
        <f t="shared" si="291"/>
        <v>67</v>
      </c>
    </row>
    <row r="2995" spans="1:16" x14ac:dyDescent="0.25">
      <c r="A2995">
        <v>5</v>
      </c>
      <c r="B2995">
        <v>5</v>
      </c>
      <c r="C2995">
        <v>64</v>
      </c>
      <c r="D2995">
        <v>51</v>
      </c>
      <c r="E2995">
        <v>47</v>
      </c>
      <c r="F2995">
        <v>108</v>
      </c>
      <c r="K2995">
        <f t="shared" si="286"/>
        <v>3</v>
      </c>
      <c r="L2995">
        <f t="shared" si="287"/>
        <v>2</v>
      </c>
      <c r="M2995">
        <f t="shared" si="288"/>
        <v>41</v>
      </c>
      <c r="N2995">
        <f t="shared" si="289"/>
        <v>28</v>
      </c>
      <c r="O2995">
        <f t="shared" si="290"/>
        <v>7</v>
      </c>
      <c r="P2995">
        <f t="shared" si="291"/>
        <v>70</v>
      </c>
    </row>
    <row r="2996" spans="1:16" x14ac:dyDescent="0.25">
      <c r="A2996">
        <v>10</v>
      </c>
      <c r="B2996">
        <v>5</v>
      </c>
      <c r="C2996">
        <v>64</v>
      </c>
      <c r="D2996">
        <v>50</v>
      </c>
      <c r="E2996">
        <v>151</v>
      </c>
      <c r="F2996">
        <v>73</v>
      </c>
      <c r="K2996">
        <f t="shared" si="286"/>
        <v>8</v>
      </c>
      <c r="L2996">
        <f t="shared" si="287"/>
        <v>2</v>
      </c>
      <c r="M2996">
        <f t="shared" si="288"/>
        <v>41</v>
      </c>
      <c r="N2996">
        <f t="shared" si="289"/>
        <v>27</v>
      </c>
      <c r="O2996">
        <f t="shared" si="290"/>
        <v>111</v>
      </c>
      <c r="P2996">
        <f t="shared" si="291"/>
        <v>35</v>
      </c>
    </row>
    <row r="2997" spans="1:16" x14ac:dyDescent="0.25">
      <c r="A2997">
        <v>8</v>
      </c>
      <c r="B2997">
        <v>5</v>
      </c>
      <c r="C2997">
        <v>64</v>
      </c>
      <c r="D2997">
        <v>48</v>
      </c>
      <c r="E2997">
        <v>46</v>
      </c>
      <c r="F2997">
        <v>72</v>
      </c>
      <c r="K2997">
        <f t="shared" si="286"/>
        <v>6</v>
      </c>
      <c r="L2997">
        <f t="shared" si="287"/>
        <v>2</v>
      </c>
      <c r="M2997">
        <f t="shared" si="288"/>
        <v>41</v>
      </c>
      <c r="N2997">
        <f t="shared" si="289"/>
        <v>25</v>
      </c>
      <c r="O2997">
        <f t="shared" si="290"/>
        <v>6</v>
      </c>
      <c r="P2997">
        <f t="shared" si="291"/>
        <v>34</v>
      </c>
    </row>
    <row r="2998" spans="1:16" x14ac:dyDescent="0.25">
      <c r="A2998">
        <v>10</v>
      </c>
      <c r="B2998">
        <v>5</v>
      </c>
      <c r="C2998">
        <v>64</v>
      </c>
      <c r="D2998">
        <v>45</v>
      </c>
      <c r="E2998">
        <v>101</v>
      </c>
      <c r="F2998">
        <v>84</v>
      </c>
      <c r="K2998">
        <f t="shared" si="286"/>
        <v>8</v>
      </c>
      <c r="L2998">
        <f t="shared" si="287"/>
        <v>2</v>
      </c>
      <c r="M2998">
        <f t="shared" si="288"/>
        <v>41</v>
      </c>
      <c r="N2998">
        <f t="shared" si="289"/>
        <v>22</v>
      </c>
      <c r="O2998">
        <f t="shared" si="290"/>
        <v>61</v>
      </c>
      <c r="P2998">
        <f t="shared" si="291"/>
        <v>46</v>
      </c>
    </row>
    <row r="2999" spans="1:16" x14ac:dyDescent="0.25">
      <c r="A2999">
        <v>5</v>
      </c>
      <c r="B2999">
        <v>5</v>
      </c>
      <c r="C2999">
        <v>64</v>
      </c>
      <c r="D2999">
        <v>45</v>
      </c>
      <c r="E2999">
        <v>20</v>
      </c>
      <c r="F2999">
        <v>96</v>
      </c>
      <c r="K2999">
        <f t="shared" si="286"/>
        <v>3</v>
      </c>
      <c r="L2999">
        <f t="shared" si="287"/>
        <v>2</v>
      </c>
      <c r="M2999">
        <f t="shared" si="288"/>
        <v>41</v>
      </c>
      <c r="N2999">
        <f t="shared" si="289"/>
        <v>22</v>
      </c>
      <c r="O2999">
        <f t="shared" si="290"/>
        <v>20</v>
      </c>
      <c r="P2999">
        <f t="shared" si="291"/>
        <v>58</v>
      </c>
    </row>
    <row r="3000" spans="1:16" x14ac:dyDescent="0.25">
      <c r="A3000">
        <v>8</v>
      </c>
      <c r="B3000">
        <v>5</v>
      </c>
      <c r="C3000">
        <v>64</v>
      </c>
      <c r="D3000">
        <v>43</v>
      </c>
      <c r="E3000">
        <v>43</v>
      </c>
      <c r="F3000">
        <v>97</v>
      </c>
      <c r="K3000">
        <f t="shared" si="286"/>
        <v>6</v>
      </c>
      <c r="L3000">
        <f t="shared" si="287"/>
        <v>2</v>
      </c>
      <c r="M3000">
        <f t="shared" si="288"/>
        <v>41</v>
      </c>
      <c r="N3000">
        <f t="shared" si="289"/>
        <v>20</v>
      </c>
      <c r="O3000">
        <f t="shared" si="290"/>
        <v>3</v>
      </c>
      <c r="P3000">
        <f t="shared" si="291"/>
        <v>59</v>
      </c>
    </row>
    <row r="3001" spans="1:16" x14ac:dyDescent="0.25">
      <c r="A3001">
        <v>8</v>
      </c>
      <c r="B3001">
        <v>5</v>
      </c>
      <c r="C3001">
        <v>64</v>
      </c>
      <c r="D3001">
        <v>40</v>
      </c>
      <c r="E3001">
        <v>49</v>
      </c>
      <c r="F3001">
        <v>91</v>
      </c>
      <c r="K3001">
        <f t="shared" si="286"/>
        <v>6</v>
      </c>
      <c r="L3001">
        <f t="shared" si="287"/>
        <v>2</v>
      </c>
      <c r="M3001">
        <f t="shared" si="288"/>
        <v>41</v>
      </c>
      <c r="N3001">
        <f t="shared" si="289"/>
        <v>17</v>
      </c>
      <c r="O3001">
        <f t="shared" si="290"/>
        <v>9</v>
      </c>
      <c r="P3001">
        <f t="shared" si="291"/>
        <v>53</v>
      </c>
    </row>
    <row r="3002" spans="1:16" x14ac:dyDescent="0.25">
      <c r="A3002">
        <v>10</v>
      </c>
      <c r="B3002">
        <v>5</v>
      </c>
      <c r="C3002">
        <v>64</v>
      </c>
      <c r="D3002">
        <v>40</v>
      </c>
      <c r="E3002">
        <v>44</v>
      </c>
      <c r="F3002">
        <v>87</v>
      </c>
      <c r="K3002">
        <f t="shared" si="286"/>
        <v>8</v>
      </c>
      <c r="L3002">
        <f t="shared" si="287"/>
        <v>2</v>
      </c>
      <c r="M3002">
        <f t="shared" si="288"/>
        <v>41</v>
      </c>
      <c r="N3002">
        <f t="shared" si="289"/>
        <v>17</v>
      </c>
      <c r="O3002">
        <f t="shared" si="290"/>
        <v>4</v>
      </c>
      <c r="P3002">
        <f t="shared" si="291"/>
        <v>49</v>
      </c>
    </row>
    <row r="3003" spans="1:16" x14ac:dyDescent="0.25">
      <c r="A3003">
        <v>5</v>
      </c>
      <c r="B3003">
        <v>5</v>
      </c>
      <c r="C3003">
        <v>64</v>
      </c>
      <c r="D3003">
        <v>38</v>
      </c>
      <c r="E3003">
        <v>74</v>
      </c>
      <c r="F3003">
        <v>106</v>
      </c>
      <c r="K3003">
        <f t="shared" si="286"/>
        <v>3</v>
      </c>
      <c r="L3003">
        <f t="shared" si="287"/>
        <v>2</v>
      </c>
      <c r="M3003">
        <f t="shared" si="288"/>
        <v>41</v>
      </c>
      <c r="N3003">
        <f t="shared" si="289"/>
        <v>15</v>
      </c>
      <c r="O3003">
        <f t="shared" si="290"/>
        <v>34</v>
      </c>
      <c r="P3003">
        <f t="shared" si="291"/>
        <v>68</v>
      </c>
    </row>
    <row r="3004" spans="1:16" x14ac:dyDescent="0.25">
      <c r="A3004">
        <v>5</v>
      </c>
      <c r="B3004">
        <v>5</v>
      </c>
      <c r="C3004">
        <v>64</v>
      </c>
      <c r="D3004">
        <v>35</v>
      </c>
      <c r="E3004">
        <v>93</v>
      </c>
      <c r="F3004">
        <v>90</v>
      </c>
      <c r="K3004">
        <f t="shared" si="286"/>
        <v>3</v>
      </c>
      <c r="L3004">
        <f t="shared" si="287"/>
        <v>2</v>
      </c>
      <c r="M3004">
        <f t="shared" si="288"/>
        <v>41</v>
      </c>
      <c r="N3004">
        <f t="shared" si="289"/>
        <v>12</v>
      </c>
      <c r="O3004">
        <f t="shared" si="290"/>
        <v>53</v>
      </c>
      <c r="P3004">
        <f t="shared" si="291"/>
        <v>52</v>
      </c>
    </row>
    <row r="3005" spans="1:16" x14ac:dyDescent="0.25">
      <c r="A3005">
        <v>8</v>
      </c>
      <c r="B3005">
        <v>5</v>
      </c>
      <c r="C3005">
        <v>64</v>
      </c>
      <c r="D3005">
        <v>33</v>
      </c>
      <c r="E3005">
        <v>71</v>
      </c>
      <c r="F3005">
        <v>86</v>
      </c>
      <c r="K3005">
        <f t="shared" si="286"/>
        <v>6</v>
      </c>
      <c r="L3005">
        <f t="shared" si="287"/>
        <v>2</v>
      </c>
      <c r="M3005">
        <f t="shared" si="288"/>
        <v>41</v>
      </c>
      <c r="N3005">
        <f t="shared" si="289"/>
        <v>10</v>
      </c>
      <c r="O3005">
        <f t="shared" si="290"/>
        <v>31</v>
      </c>
      <c r="P3005">
        <f t="shared" si="291"/>
        <v>48</v>
      </c>
    </row>
    <row r="3006" spans="1:16" x14ac:dyDescent="0.25">
      <c r="A3006">
        <v>5</v>
      </c>
      <c r="B3006">
        <v>5</v>
      </c>
      <c r="C3006">
        <v>64</v>
      </c>
      <c r="D3006">
        <v>33</v>
      </c>
      <c r="E3006">
        <v>67</v>
      </c>
      <c r="F3006">
        <v>86</v>
      </c>
      <c r="K3006">
        <f t="shared" si="286"/>
        <v>3</v>
      </c>
      <c r="L3006">
        <f t="shared" si="287"/>
        <v>2</v>
      </c>
      <c r="M3006">
        <f t="shared" si="288"/>
        <v>41</v>
      </c>
      <c r="N3006">
        <f t="shared" si="289"/>
        <v>10</v>
      </c>
      <c r="O3006">
        <f t="shared" si="290"/>
        <v>27</v>
      </c>
      <c r="P3006">
        <f t="shared" si="291"/>
        <v>48</v>
      </c>
    </row>
    <row r="3007" spans="1:16" x14ac:dyDescent="0.25">
      <c r="A3007">
        <v>10</v>
      </c>
      <c r="B3007">
        <v>5</v>
      </c>
      <c r="C3007">
        <v>64</v>
      </c>
      <c r="D3007">
        <v>33</v>
      </c>
      <c r="E3007">
        <v>51</v>
      </c>
      <c r="F3007">
        <v>89</v>
      </c>
      <c r="K3007">
        <f t="shared" si="286"/>
        <v>8</v>
      </c>
      <c r="L3007">
        <f t="shared" si="287"/>
        <v>2</v>
      </c>
      <c r="M3007">
        <f t="shared" si="288"/>
        <v>41</v>
      </c>
      <c r="N3007">
        <f t="shared" si="289"/>
        <v>10</v>
      </c>
      <c r="O3007">
        <f t="shared" si="290"/>
        <v>11</v>
      </c>
      <c r="P3007">
        <f t="shared" si="291"/>
        <v>51</v>
      </c>
    </row>
    <row r="3008" spans="1:16" x14ac:dyDescent="0.25">
      <c r="A3008">
        <v>5</v>
      </c>
      <c r="B3008">
        <v>5</v>
      </c>
      <c r="C3008">
        <v>64</v>
      </c>
      <c r="D3008">
        <v>32</v>
      </c>
      <c r="E3008">
        <v>41</v>
      </c>
      <c r="F3008">
        <v>98</v>
      </c>
      <c r="K3008">
        <f t="shared" si="286"/>
        <v>3</v>
      </c>
      <c r="L3008">
        <f t="shared" si="287"/>
        <v>2</v>
      </c>
      <c r="M3008">
        <f t="shared" si="288"/>
        <v>41</v>
      </c>
      <c r="N3008">
        <f t="shared" si="289"/>
        <v>9</v>
      </c>
      <c r="O3008">
        <f t="shared" si="290"/>
        <v>1</v>
      </c>
      <c r="P3008">
        <f t="shared" si="291"/>
        <v>60</v>
      </c>
    </row>
    <row r="3009" spans="1:16" x14ac:dyDescent="0.25">
      <c r="A3009">
        <v>5</v>
      </c>
      <c r="B3009">
        <v>5</v>
      </c>
      <c r="C3009">
        <v>64</v>
      </c>
      <c r="D3009">
        <v>30</v>
      </c>
      <c r="E3009">
        <v>64</v>
      </c>
      <c r="F3009">
        <v>67</v>
      </c>
      <c r="K3009">
        <f t="shared" si="286"/>
        <v>3</v>
      </c>
      <c r="L3009">
        <f t="shared" si="287"/>
        <v>2</v>
      </c>
      <c r="M3009">
        <f t="shared" si="288"/>
        <v>41</v>
      </c>
      <c r="N3009">
        <f t="shared" si="289"/>
        <v>7</v>
      </c>
      <c r="O3009">
        <f t="shared" si="290"/>
        <v>24</v>
      </c>
      <c r="P3009">
        <f t="shared" si="291"/>
        <v>29</v>
      </c>
    </row>
    <row r="3010" spans="1:16" x14ac:dyDescent="0.25">
      <c r="A3010">
        <v>72</v>
      </c>
      <c r="B3010">
        <v>5</v>
      </c>
      <c r="C3010">
        <v>64</v>
      </c>
      <c r="D3010">
        <v>30</v>
      </c>
      <c r="E3010">
        <v>41</v>
      </c>
      <c r="F3010">
        <v>99</v>
      </c>
      <c r="K3010">
        <f t="shared" si="286"/>
        <v>70</v>
      </c>
      <c r="L3010">
        <f t="shared" si="287"/>
        <v>2</v>
      </c>
      <c r="M3010">
        <f t="shared" si="288"/>
        <v>41</v>
      </c>
      <c r="N3010">
        <f t="shared" si="289"/>
        <v>7</v>
      </c>
      <c r="O3010">
        <f t="shared" si="290"/>
        <v>1</v>
      </c>
      <c r="P3010">
        <f t="shared" si="291"/>
        <v>61</v>
      </c>
    </row>
    <row r="3011" spans="1:16" x14ac:dyDescent="0.25">
      <c r="A3011">
        <v>5</v>
      </c>
      <c r="B3011">
        <v>5</v>
      </c>
      <c r="C3011">
        <v>64</v>
      </c>
      <c r="D3011">
        <v>27</v>
      </c>
      <c r="E3011">
        <v>108</v>
      </c>
      <c r="F3011">
        <v>79</v>
      </c>
      <c r="K3011">
        <f t="shared" ref="K3011:K3074" si="292">ABS(A3011-$J$1)</f>
        <v>3</v>
      </c>
      <c r="L3011">
        <f t="shared" ref="L3011:L3074" si="293">ABS(B3011-$J$2)</f>
        <v>2</v>
      </c>
      <c r="M3011">
        <f t="shared" ref="M3011:M3074" si="294">ABS(C3011-$J$3)</f>
        <v>41</v>
      </c>
      <c r="N3011">
        <f t="shared" ref="N3011:N3074" si="295">ABS(D3011-$J$4)</f>
        <v>4</v>
      </c>
      <c r="O3011">
        <f t="shared" ref="O3011:O3074" si="296">ABS(E3011-$J$5)</f>
        <v>68</v>
      </c>
      <c r="P3011">
        <f t="shared" ref="P3011:P3074" si="297">ABS(F3011-$J$6)</f>
        <v>41</v>
      </c>
    </row>
    <row r="3012" spans="1:16" x14ac:dyDescent="0.25">
      <c r="A3012">
        <v>2</v>
      </c>
      <c r="B3012">
        <v>5</v>
      </c>
      <c r="C3012">
        <v>64</v>
      </c>
      <c r="D3012">
        <v>27</v>
      </c>
      <c r="E3012">
        <v>100</v>
      </c>
      <c r="F3012">
        <v>83</v>
      </c>
      <c r="K3012">
        <f t="shared" si="292"/>
        <v>0</v>
      </c>
      <c r="L3012">
        <f t="shared" si="293"/>
        <v>2</v>
      </c>
      <c r="M3012">
        <f t="shared" si="294"/>
        <v>41</v>
      </c>
      <c r="N3012">
        <f t="shared" si="295"/>
        <v>4</v>
      </c>
      <c r="O3012">
        <f t="shared" si="296"/>
        <v>60</v>
      </c>
      <c r="P3012">
        <f t="shared" si="297"/>
        <v>45</v>
      </c>
    </row>
    <row r="3013" spans="1:16" x14ac:dyDescent="0.25">
      <c r="A3013">
        <v>5</v>
      </c>
      <c r="B3013">
        <v>5</v>
      </c>
      <c r="C3013">
        <v>64</v>
      </c>
      <c r="D3013">
        <v>25</v>
      </c>
      <c r="E3013">
        <v>64</v>
      </c>
      <c r="F3013">
        <v>110</v>
      </c>
      <c r="K3013">
        <f t="shared" si="292"/>
        <v>3</v>
      </c>
      <c r="L3013">
        <f t="shared" si="293"/>
        <v>2</v>
      </c>
      <c r="M3013">
        <f t="shared" si="294"/>
        <v>41</v>
      </c>
      <c r="N3013">
        <f t="shared" si="295"/>
        <v>2</v>
      </c>
      <c r="O3013">
        <f t="shared" si="296"/>
        <v>24</v>
      </c>
      <c r="P3013">
        <f t="shared" si="297"/>
        <v>72</v>
      </c>
    </row>
    <row r="3014" spans="1:16" x14ac:dyDescent="0.25">
      <c r="A3014">
        <v>5</v>
      </c>
      <c r="B3014">
        <v>5</v>
      </c>
      <c r="C3014">
        <v>64</v>
      </c>
      <c r="D3014">
        <v>22</v>
      </c>
      <c r="E3014">
        <v>45</v>
      </c>
      <c r="F3014">
        <v>101</v>
      </c>
      <c r="K3014">
        <f t="shared" si="292"/>
        <v>3</v>
      </c>
      <c r="L3014">
        <f t="shared" si="293"/>
        <v>2</v>
      </c>
      <c r="M3014">
        <f t="shared" si="294"/>
        <v>41</v>
      </c>
      <c r="N3014">
        <f t="shared" si="295"/>
        <v>1</v>
      </c>
      <c r="O3014">
        <f t="shared" si="296"/>
        <v>5</v>
      </c>
      <c r="P3014">
        <f t="shared" si="297"/>
        <v>63</v>
      </c>
    </row>
    <row r="3015" spans="1:16" x14ac:dyDescent="0.25">
      <c r="A3015">
        <v>5</v>
      </c>
      <c r="B3015">
        <v>5</v>
      </c>
      <c r="C3015">
        <v>64</v>
      </c>
      <c r="D3015">
        <v>20</v>
      </c>
      <c r="E3015">
        <v>50</v>
      </c>
      <c r="F3015">
        <v>98</v>
      </c>
      <c r="K3015">
        <f t="shared" si="292"/>
        <v>3</v>
      </c>
      <c r="L3015">
        <f t="shared" si="293"/>
        <v>2</v>
      </c>
      <c r="M3015">
        <f t="shared" si="294"/>
        <v>41</v>
      </c>
      <c r="N3015">
        <f t="shared" si="295"/>
        <v>3</v>
      </c>
      <c r="O3015">
        <f t="shared" si="296"/>
        <v>10</v>
      </c>
      <c r="P3015">
        <f t="shared" si="297"/>
        <v>60</v>
      </c>
    </row>
    <row r="3016" spans="1:16" x14ac:dyDescent="0.25">
      <c r="A3016">
        <v>2</v>
      </c>
      <c r="B3016">
        <v>5</v>
      </c>
      <c r="C3016">
        <v>64</v>
      </c>
      <c r="D3016">
        <v>17</v>
      </c>
      <c r="E3016">
        <v>104</v>
      </c>
      <c r="F3016">
        <v>93</v>
      </c>
      <c r="K3016">
        <f t="shared" si="292"/>
        <v>0</v>
      </c>
      <c r="L3016">
        <f t="shared" si="293"/>
        <v>2</v>
      </c>
      <c r="M3016">
        <f t="shared" si="294"/>
        <v>41</v>
      </c>
      <c r="N3016">
        <f t="shared" si="295"/>
        <v>6</v>
      </c>
      <c r="O3016">
        <f t="shared" si="296"/>
        <v>64</v>
      </c>
      <c r="P3016">
        <f t="shared" si="297"/>
        <v>55</v>
      </c>
    </row>
    <row r="3017" spans="1:16" x14ac:dyDescent="0.25">
      <c r="A3017">
        <v>8</v>
      </c>
      <c r="B3017">
        <v>5</v>
      </c>
      <c r="C3017">
        <v>63</v>
      </c>
      <c r="D3017">
        <v>51</v>
      </c>
      <c r="E3017">
        <v>90</v>
      </c>
      <c r="F3017">
        <v>84</v>
      </c>
      <c r="K3017">
        <f t="shared" si="292"/>
        <v>6</v>
      </c>
      <c r="L3017">
        <f t="shared" si="293"/>
        <v>2</v>
      </c>
      <c r="M3017">
        <f t="shared" si="294"/>
        <v>40</v>
      </c>
      <c r="N3017">
        <f t="shared" si="295"/>
        <v>28</v>
      </c>
      <c r="O3017">
        <f t="shared" si="296"/>
        <v>50</v>
      </c>
      <c r="P3017">
        <f t="shared" si="297"/>
        <v>46</v>
      </c>
    </row>
    <row r="3018" spans="1:16" x14ac:dyDescent="0.25">
      <c r="A3018">
        <v>2</v>
      </c>
      <c r="B3018">
        <v>5</v>
      </c>
      <c r="C3018">
        <v>63</v>
      </c>
      <c r="D3018">
        <v>48</v>
      </c>
      <c r="E3018">
        <v>58</v>
      </c>
      <c r="F3018">
        <v>74</v>
      </c>
      <c r="K3018">
        <f t="shared" si="292"/>
        <v>0</v>
      </c>
      <c r="L3018">
        <f t="shared" si="293"/>
        <v>2</v>
      </c>
      <c r="M3018">
        <f t="shared" si="294"/>
        <v>40</v>
      </c>
      <c r="N3018">
        <f t="shared" si="295"/>
        <v>25</v>
      </c>
      <c r="O3018">
        <f t="shared" si="296"/>
        <v>18</v>
      </c>
      <c r="P3018">
        <f t="shared" si="297"/>
        <v>36</v>
      </c>
    </row>
    <row r="3019" spans="1:16" x14ac:dyDescent="0.25">
      <c r="A3019">
        <v>10</v>
      </c>
      <c r="B3019">
        <v>5</v>
      </c>
      <c r="C3019">
        <v>63</v>
      </c>
      <c r="D3019">
        <v>47</v>
      </c>
      <c r="E3019">
        <v>64</v>
      </c>
      <c r="F3019">
        <v>92</v>
      </c>
      <c r="K3019">
        <f t="shared" si="292"/>
        <v>8</v>
      </c>
      <c r="L3019">
        <f t="shared" si="293"/>
        <v>2</v>
      </c>
      <c r="M3019">
        <f t="shared" si="294"/>
        <v>40</v>
      </c>
      <c r="N3019">
        <f t="shared" si="295"/>
        <v>24</v>
      </c>
      <c r="O3019">
        <f t="shared" si="296"/>
        <v>24</v>
      </c>
      <c r="P3019">
        <f t="shared" si="297"/>
        <v>54</v>
      </c>
    </row>
    <row r="3020" spans="1:16" x14ac:dyDescent="0.25">
      <c r="A3020">
        <v>2</v>
      </c>
      <c r="B3020">
        <v>5</v>
      </c>
      <c r="C3020">
        <v>63</v>
      </c>
      <c r="D3020">
        <v>47</v>
      </c>
      <c r="E3020">
        <v>44</v>
      </c>
      <c r="F3020">
        <v>89</v>
      </c>
      <c r="K3020">
        <f t="shared" si="292"/>
        <v>0</v>
      </c>
      <c r="L3020">
        <f t="shared" si="293"/>
        <v>2</v>
      </c>
      <c r="M3020">
        <f t="shared" si="294"/>
        <v>40</v>
      </c>
      <c r="N3020">
        <f t="shared" si="295"/>
        <v>24</v>
      </c>
      <c r="O3020">
        <f t="shared" si="296"/>
        <v>4</v>
      </c>
      <c r="P3020">
        <f t="shared" si="297"/>
        <v>51</v>
      </c>
    </row>
    <row r="3021" spans="1:16" x14ac:dyDescent="0.25">
      <c r="A3021">
        <v>8</v>
      </c>
      <c r="B3021">
        <v>5</v>
      </c>
      <c r="C3021">
        <v>63</v>
      </c>
      <c r="D3021">
        <v>47</v>
      </c>
      <c r="E3021">
        <v>39</v>
      </c>
      <c r="F3021">
        <v>82</v>
      </c>
      <c r="K3021">
        <f t="shared" si="292"/>
        <v>6</v>
      </c>
      <c r="L3021">
        <f t="shared" si="293"/>
        <v>2</v>
      </c>
      <c r="M3021">
        <f t="shared" si="294"/>
        <v>40</v>
      </c>
      <c r="N3021">
        <f t="shared" si="295"/>
        <v>24</v>
      </c>
      <c r="O3021">
        <f t="shared" si="296"/>
        <v>1</v>
      </c>
      <c r="P3021">
        <f t="shared" si="297"/>
        <v>44</v>
      </c>
    </row>
    <row r="3022" spans="1:16" x14ac:dyDescent="0.25">
      <c r="A3022">
        <v>5</v>
      </c>
      <c r="B3022">
        <v>5</v>
      </c>
      <c r="C3022">
        <v>63</v>
      </c>
      <c r="D3022">
        <v>45</v>
      </c>
      <c r="E3022">
        <v>129</v>
      </c>
      <c r="F3022">
        <v>95</v>
      </c>
      <c r="K3022">
        <f t="shared" si="292"/>
        <v>3</v>
      </c>
      <c r="L3022">
        <f t="shared" si="293"/>
        <v>2</v>
      </c>
      <c r="M3022">
        <f t="shared" si="294"/>
        <v>40</v>
      </c>
      <c r="N3022">
        <f t="shared" si="295"/>
        <v>22</v>
      </c>
      <c r="O3022">
        <f t="shared" si="296"/>
        <v>89</v>
      </c>
      <c r="P3022">
        <f t="shared" si="297"/>
        <v>57</v>
      </c>
    </row>
    <row r="3023" spans="1:16" x14ac:dyDescent="0.25">
      <c r="A3023">
        <v>5</v>
      </c>
      <c r="B3023">
        <v>5</v>
      </c>
      <c r="C3023">
        <v>63</v>
      </c>
      <c r="D3023">
        <v>43</v>
      </c>
      <c r="E3023">
        <v>64</v>
      </c>
      <c r="F3023">
        <v>61</v>
      </c>
      <c r="K3023">
        <f t="shared" si="292"/>
        <v>3</v>
      </c>
      <c r="L3023">
        <f t="shared" si="293"/>
        <v>2</v>
      </c>
      <c r="M3023">
        <f t="shared" si="294"/>
        <v>40</v>
      </c>
      <c r="N3023">
        <f t="shared" si="295"/>
        <v>20</v>
      </c>
      <c r="O3023">
        <f t="shared" si="296"/>
        <v>24</v>
      </c>
      <c r="P3023">
        <f t="shared" si="297"/>
        <v>23</v>
      </c>
    </row>
    <row r="3024" spans="1:16" x14ac:dyDescent="0.25">
      <c r="A3024">
        <v>5</v>
      </c>
      <c r="B3024">
        <v>5</v>
      </c>
      <c r="C3024">
        <v>63</v>
      </c>
      <c r="D3024">
        <v>42</v>
      </c>
      <c r="E3024">
        <v>87</v>
      </c>
      <c r="F3024">
        <v>113</v>
      </c>
      <c r="K3024">
        <f t="shared" si="292"/>
        <v>3</v>
      </c>
      <c r="L3024">
        <f t="shared" si="293"/>
        <v>2</v>
      </c>
      <c r="M3024">
        <f t="shared" si="294"/>
        <v>40</v>
      </c>
      <c r="N3024">
        <f t="shared" si="295"/>
        <v>19</v>
      </c>
      <c r="O3024">
        <f t="shared" si="296"/>
        <v>47</v>
      </c>
      <c r="P3024">
        <f t="shared" si="297"/>
        <v>75</v>
      </c>
    </row>
    <row r="3025" spans="1:16" x14ac:dyDescent="0.25">
      <c r="A3025">
        <v>5</v>
      </c>
      <c r="B3025">
        <v>5</v>
      </c>
      <c r="C3025">
        <v>63</v>
      </c>
      <c r="D3025">
        <v>42</v>
      </c>
      <c r="E3025">
        <v>64</v>
      </c>
      <c r="F3025">
        <v>81</v>
      </c>
      <c r="K3025">
        <f t="shared" si="292"/>
        <v>3</v>
      </c>
      <c r="L3025">
        <f t="shared" si="293"/>
        <v>2</v>
      </c>
      <c r="M3025">
        <f t="shared" si="294"/>
        <v>40</v>
      </c>
      <c r="N3025">
        <f t="shared" si="295"/>
        <v>19</v>
      </c>
      <c r="O3025">
        <f t="shared" si="296"/>
        <v>24</v>
      </c>
      <c r="P3025">
        <f t="shared" si="297"/>
        <v>43</v>
      </c>
    </row>
    <row r="3026" spans="1:16" x14ac:dyDescent="0.25">
      <c r="A3026">
        <v>2</v>
      </c>
      <c r="B3026">
        <v>5</v>
      </c>
      <c r="C3026">
        <v>63</v>
      </c>
      <c r="D3026">
        <v>37</v>
      </c>
      <c r="E3026">
        <v>71</v>
      </c>
      <c r="F3026">
        <v>106</v>
      </c>
      <c r="K3026">
        <f t="shared" si="292"/>
        <v>0</v>
      </c>
      <c r="L3026">
        <f t="shared" si="293"/>
        <v>2</v>
      </c>
      <c r="M3026">
        <f t="shared" si="294"/>
        <v>40</v>
      </c>
      <c r="N3026">
        <f t="shared" si="295"/>
        <v>14</v>
      </c>
      <c r="O3026">
        <f t="shared" si="296"/>
        <v>31</v>
      </c>
      <c r="P3026">
        <f t="shared" si="297"/>
        <v>68</v>
      </c>
    </row>
    <row r="3027" spans="1:16" x14ac:dyDescent="0.25">
      <c r="A3027">
        <v>10</v>
      </c>
      <c r="B3027">
        <v>5</v>
      </c>
      <c r="C3027">
        <v>63</v>
      </c>
      <c r="D3027">
        <v>35</v>
      </c>
      <c r="E3027">
        <v>101</v>
      </c>
      <c r="F3027">
        <v>93</v>
      </c>
      <c r="K3027">
        <f t="shared" si="292"/>
        <v>8</v>
      </c>
      <c r="L3027">
        <f t="shared" si="293"/>
        <v>2</v>
      </c>
      <c r="M3027">
        <f t="shared" si="294"/>
        <v>40</v>
      </c>
      <c r="N3027">
        <f t="shared" si="295"/>
        <v>12</v>
      </c>
      <c r="O3027">
        <f t="shared" si="296"/>
        <v>61</v>
      </c>
      <c r="P3027">
        <f t="shared" si="297"/>
        <v>55</v>
      </c>
    </row>
    <row r="3028" spans="1:16" x14ac:dyDescent="0.25">
      <c r="A3028">
        <v>2</v>
      </c>
      <c r="B3028">
        <v>5</v>
      </c>
      <c r="C3028">
        <v>63</v>
      </c>
      <c r="D3028">
        <v>33</v>
      </c>
      <c r="E3028">
        <v>50</v>
      </c>
      <c r="F3028">
        <v>69</v>
      </c>
      <c r="K3028">
        <f t="shared" si="292"/>
        <v>0</v>
      </c>
      <c r="L3028">
        <f t="shared" si="293"/>
        <v>2</v>
      </c>
      <c r="M3028">
        <f t="shared" si="294"/>
        <v>40</v>
      </c>
      <c r="N3028">
        <f t="shared" si="295"/>
        <v>10</v>
      </c>
      <c r="O3028">
        <f t="shared" si="296"/>
        <v>10</v>
      </c>
      <c r="P3028">
        <f t="shared" si="297"/>
        <v>31</v>
      </c>
    </row>
    <row r="3029" spans="1:16" x14ac:dyDescent="0.25">
      <c r="A3029">
        <v>18</v>
      </c>
      <c r="B3029">
        <v>5</v>
      </c>
      <c r="C3029">
        <v>63</v>
      </c>
      <c r="D3029">
        <v>30</v>
      </c>
      <c r="E3029">
        <v>84</v>
      </c>
      <c r="F3029">
        <v>77</v>
      </c>
      <c r="K3029">
        <f t="shared" si="292"/>
        <v>16</v>
      </c>
      <c r="L3029">
        <f t="shared" si="293"/>
        <v>2</v>
      </c>
      <c r="M3029">
        <f t="shared" si="294"/>
        <v>40</v>
      </c>
      <c r="N3029">
        <f t="shared" si="295"/>
        <v>7</v>
      </c>
      <c r="O3029">
        <f t="shared" si="296"/>
        <v>44</v>
      </c>
      <c r="P3029">
        <f t="shared" si="297"/>
        <v>39</v>
      </c>
    </row>
    <row r="3030" spans="1:16" x14ac:dyDescent="0.25">
      <c r="A3030">
        <v>2</v>
      </c>
      <c r="B3030">
        <v>5</v>
      </c>
      <c r="C3030">
        <v>63</v>
      </c>
      <c r="D3030">
        <v>30</v>
      </c>
      <c r="E3030">
        <v>54</v>
      </c>
      <c r="F3030">
        <v>100</v>
      </c>
      <c r="K3030">
        <f t="shared" si="292"/>
        <v>0</v>
      </c>
      <c r="L3030">
        <f t="shared" si="293"/>
        <v>2</v>
      </c>
      <c r="M3030">
        <f t="shared" si="294"/>
        <v>40</v>
      </c>
      <c r="N3030">
        <f t="shared" si="295"/>
        <v>7</v>
      </c>
      <c r="O3030">
        <f t="shared" si="296"/>
        <v>14</v>
      </c>
      <c r="P3030">
        <f t="shared" si="297"/>
        <v>62</v>
      </c>
    </row>
    <row r="3031" spans="1:16" x14ac:dyDescent="0.25">
      <c r="A3031">
        <v>2</v>
      </c>
      <c r="B3031">
        <v>5</v>
      </c>
      <c r="C3031">
        <v>63</v>
      </c>
      <c r="D3031">
        <v>30</v>
      </c>
      <c r="E3031">
        <v>50</v>
      </c>
      <c r="F3031">
        <v>82</v>
      </c>
      <c r="K3031">
        <f t="shared" si="292"/>
        <v>0</v>
      </c>
      <c r="L3031">
        <f t="shared" si="293"/>
        <v>2</v>
      </c>
      <c r="M3031">
        <f t="shared" si="294"/>
        <v>40</v>
      </c>
      <c r="N3031">
        <f t="shared" si="295"/>
        <v>7</v>
      </c>
      <c r="O3031">
        <f t="shared" si="296"/>
        <v>10</v>
      </c>
      <c r="P3031">
        <f t="shared" si="297"/>
        <v>44</v>
      </c>
    </row>
    <row r="3032" spans="1:16" x14ac:dyDescent="0.25">
      <c r="A3032">
        <v>8</v>
      </c>
      <c r="B3032">
        <v>5</v>
      </c>
      <c r="C3032">
        <v>63</v>
      </c>
      <c r="D3032">
        <v>28</v>
      </c>
      <c r="E3032">
        <v>80</v>
      </c>
      <c r="F3032">
        <v>99</v>
      </c>
      <c r="K3032">
        <f t="shared" si="292"/>
        <v>6</v>
      </c>
      <c r="L3032">
        <f t="shared" si="293"/>
        <v>2</v>
      </c>
      <c r="M3032">
        <f t="shared" si="294"/>
        <v>40</v>
      </c>
      <c r="N3032">
        <f t="shared" si="295"/>
        <v>5</v>
      </c>
      <c r="O3032">
        <f t="shared" si="296"/>
        <v>40</v>
      </c>
      <c r="P3032">
        <f t="shared" si="297"/>
        <v>61</v>
      </c>
    </row>
    <row r="3033" spans="1:16" x14ac:dyDescent="0.25">
      <c r="A3033">
        <v>10</v>
      </c>
      <c r="B3033">
        <v>5</v>
      </c>
      <c r="C3033">
        <v>63</v>
      </c>
      <c r="D3033">
        <v>27</v>
      </c>
      <c r="E3033">
        <v>74</v>
      </c>
      <c r="F3033">
        <v>103</v>
      </c>
      <c r="K3033">
        <f t="shared" si="292"/>
        <v>8</v>
      </c>
      <c r="L3033">
        <f t="shared" si="293"/>
        <v>2</v>
      </c>
      <c r="M3033">
        <f t="shared" si="294"/>
        <v>40</v>
      </c>
      <c r="N3033">
        <f t="shared" si="295"/>
        <v>4</v>
      </c>
      <c r="O3033">
        <f t="shared" si="296"/>
        <v>34</v>
      </c>
      <c r="P3033">
        <f t="shared" si="297"/>
        <v>65</v>
      </c>
    </row>
    <row r="3034" spans="1:16" x14ac:dyDescent="0.25">
      <c r="A3034">
        <v>8</v>
      </c>
      <c r="B3034">
        <v>5</v>
      </c>
      <c r="C3034">
        <v>63</v>
      </c>
      <c r="D3034">
        <v>25</v>
      </c>
      <c r="E3034">
        <v>132</v>
      </c>
      <c r="F3034">
        <v>88</v>
      </c>
      <c r="K3034">
        <f t="shared" si="292"/>
        <v>6</v>
      </c>
      <c r="L3034">
        <f t="shared" si="293"/>
        <v>2</v>
      </c>
      <c r="M3034">
        <f t="shared" si="294"/>
        <v>40</v>
      </c>
      <c r="N3034">
        <f t="shared" si="295"/>
        <v>2</v>
      </c>
      <c r="O3034">
        <f t="shared" si="296"/>
        <v>92</v>
      </c>
      <c r="P3034">
        <f t="shared" si="297"/>
        <v>50</v>
      </c>
    </row>
    <row r="3035" spans="1:16" x14ac:dyDescent="0.25">
      <c r="A3035">
        <v>5</v>
      </c>
      <c r="B3035">
        <v>5</v>
      </c>
      <c r="C3035">
        <v>63</v>
      </c>
      <c r="D3035">
        <v>23</v>
      </c>
      <c r="E3035">
        <v>108</v>
      </c>
      <c r="F3035">
        <v>91</v>
      </c>
      <c r="K3035">
        <f t="shared" si="292"/>
        <v>3</v>
      </c>
      <c r="L3035">
        <f t="shared" si="293"/>
        <v>2</v>
      </c>
      <c r="M3035">
        <f t="shared" si="294"/>
        <v>40</v>
      </c>
      <c r="N3035">
        <f t="shared" si="295"/>
        <v>0</v>
      </c>
      <c r="O3035">
        <f t="shared" si="296"/>
        <v>68</v>
      </c>
      <c r="P3035">
        <f t="shared" si="297"/>
        <v>53</v>
      </c>
    </row>
    <row r="3036" spans="1:16" x14ac:dyDescent="0.25">
      <c r="A3036">
        <v>5</v>
      </c>
      <c r="B3036">
        <v>5</v>
      </c>
      <c r="C3036">
        <v>63</v>
      </c>
      <c r="D3036">
        <v>23</v>
      </c>
      <c r="E3036">
        <v>93</v>
      </c>
      <c r="F3036">
        <v>98</v>
      </c>
      <c r="K3036">
        <f t="shared" si="292"/>
        <v>3</v>
      </c>
      <c r="L3036">
        <f t="shared" si="293"/>
        <v>2</v>
      </c>
      <c r="M3036">
        <f t="shared" si="294"/>
        <v>40</v>
      </c>
      <c r="N3036">
        <f t="shared" si="295"/>
        <v>0</v>
      </c>
      <c r="O3036">
        <f t="shared" si="296"/>
        <v>53</v>
      </c>
      <c r="P3036">
        <f t="shared" si="297"/>
        <v>60</v>
      </c>
    </row>
    <row r="3037" spans="1:16" x14ac:dyDescent="0.25">
      <c r="A3037">
        <v>8</v>
      </c>
      <c r="B3037">
        <v>5</v>
      </c>
      <c r="C3037">
        <v>63</v>
      </c>
      <c r="D3037">
        <v>22</v>
      </c>
      <c r="E3037">
        <v>90</v>
      </c>
      <c r="F3037">
        <v>69</v>
      </c>
      <c r="K3037">
        <f t="shared" si="292"/>
        <v>6</v>
      </c>
      <c r="L3037">
        <f t="shared" si="293"/>
        <v>2</v>
      </c>
      <c r="M3037">
        <f t="shared" si="294"/>
        <v>40</v>
      </c>
      <c r="N3037">
        <f t="shared" si="295"/>
        <v>1</v>
      </c>
      <c r="O3037">
        <f t="shared" si="296"/>
        <v>50</v>
      </c>
      <c r="P3037">
        <f t="shared" si="297"/>
        <v>31</v>
      </c>
    </row>
    <row r="3038" spans="1:16" x14ac:dyDescent="0.25">
      <c r="A3038">
        <v>5</v>
      </c>
      <c r="B3038">
        <v>5</v>
      </c>
      <c r="C3038">
        <v>63</v>
      </c>
      <c r="D3038">
        <v>22</v>
      </c>
      <c r="E3038">
        <v>48</v>
      </c>
      <c r="F3038">
        <v>106</v>
      </c>
      <c r="K3038">
        <f t="shared" si="292"/>
        <v>3</v>
      </c>
      <c r="L3038">
        <f t="shared" si="293"/>
        <v>2</v>
      </c>
      <c r="M3038">
        <f t="shared" si="294"/>
        <v>40</v>
      </c>
      <c r="N3038">
        <f t="shared" si="295"/>
        <v>1</v>
      </c>
      <c r="O3038">
        <f t="shared" si="296"/>
        <v>8</v>
      </c>
      <c r="P3038">
        <f t="shared" si="297"/>
        <v>68</v>
      </c>
    </row>
    <row r="3039" spans="1:16" x14ac:dyDescent="0.25">
      <c r="A3039">
        <v>2</v>
      </c>
      <c r="B3039">
        <v>5</v>
      </c>
      <c r="C3039">
        <v>63</v>
      </c>
      <c r="D3039">
        <v>20</v>
      </c>
      <c r="E3039">
        <v>100</v>
      </c>
      <c r="F3039">
        <v>91</v>
      </c>
      <c r="K3039">
        <f t="shared" si="292"/>
        <v>0</v>
      </c>
      <c r="L3039">
        <f t="shared" si="293"/>
        <v>2</v>
      </c>
      <c r="M3039">
        <f t="shared" si="294"/>
        <v>40</v>
      </c>
      <c r="N3039">
        <f t="shared" si="295"/>
        <v>3</v>
      </c>
      <c r="O3039">
        <f t="shared" si="296"/>
        <v>60</v>
      </c>
      <c r="P3039">
        <f t="shared" si="297"/>
        <v>53</v>
      </c>
    </row>
    <row r="3040" spans="1:16" x14ac:dyDescent="0.25">
      <c r="A3040">
        <v>5</v>
      </c>
      <c r="B3040">
        <v>5</v>
      </c>
      <c r="C3040">
        <v>63</v>
      </c>
      <c r="D3040">
        <v>17</v>
      </c>
      <c r="E3040">
        <v>37</v>
      </c>
      <c r="F3040">
        <v>117</v>
      </c>
      <c r="K3040">
        <f t="shared" si="292"/>
        <v>3</v>
      </c>
      <c r="L3040">
        <f t="shared" si="293"/>
        <v>2</v>
      </c>
      <c r="M3040">
        <f t="shared" si="294"/>
        <v>40</v>
      </c>
      <c r="N3040">
        <f t="shared" si="295"/>
        <v>6</v>
      </c>
      <c r="O3040">
        <f t="shared" si="296"/>
        <v>3</v>
      </c>
      <c r="P3040">
        <f t="shared" si="297"/>
        <v>79</v>
      </c>
    </row>
    <row r="3041" spans="1:16" x14ac:dyDescent="0.25">
      <c r="A3041">
        <v>18</v>
      </c>
      <c r="B3041">
        <v>5</v>
      </c>
      <c r="C3041">
        <v>62</v>
      </c>
      <c r="D3041">
        <v>56</v>
      </c>
      <c r="E3041">
        <v>115</v>
      </c>
      <c r="F3041">
        <v>87</v>
      </c>
      <c r="K3041">
        <f t="shared" si="292"/>
        <v>16</v>
      </c>
      <c r="L3041">
        <f t="shared" si="293"/>
        <v>2</v>
      </c>
      <c r="M3041">
        <f t="shared" si="294"/>
        <v>39</v>
      </c>
      <c r="N3041">
        <f t="shared" si="295"/>
        <v>33</v>
      </c>
      <c r="O3041">
        <f t="shared" si="296"/>
        <v>75</v>
      </c>
      <c r="P3041">
        <f t="shared" si="297"/>
        <v>49</v>
      </c>
    </row>
    <row r="3042" spans="1:16" x14ac:dyDescent="0.25">
      <c r="A3042">
        <v>10</v>
      </c>
      <c r="B3042">
        <v>5</v>
      </c>
      <c r="C3042">
        <v>62</v>
      </c>
      <c r="D3042">
        <v>55</v>
      </c>
      <c r="E3042">
        <v>49</v>
      </c>
      <c r="F3042">
        <v>96</v>
      </c>
      <c r="K3042">
        <f t="shared" si="292"/>
        <v>8</v>
      </c>
      <c r="L3042">
        <f t="shared" si="293"/>
        <v>2</v>
      </c>
      <c r="M3042">
        <f t="shared" si="294"/>
        <v>39</v>
      </c>
      <c r="N3042">
        <f t="shared" si="295"/>
        <v>32</v>
      </c>
      <c r="O3042">
        <f t="shared" si="296"/>
        <v>9</v>
      </c>
      <c r="P3042">
        <f t="shared" si="297"/>
        <v>58</v>
      </c>
    </row>
    <row r="3043" spans="1:16" x14ac:dyDescent="0.25">
      <c r="A3043">
        <v>5</v>
      </c>
      <c r="B3043">
        <v>5</v>
      </c>
      <c r="C3043">
        <v>62</v>
      </c>
      <c r="D3043">
        <v>50</v>
      </c>
      <c r="E3043">
        <v>30</v>
      </c>
      <c r="F3043">
        <v>72</v>
      </c>
      <c r="K3043">
        <f t="shared" si="292"/>
        <v>3</v>
      </c>
      <c r="L3043">
        <f t="shared" si="293"/>
        <v>2</v>
      </c>
      <c r="M3043">
        <f t="shared" si="294"/>
        <v>39</v>
      </c>
      <c r="N3043">
        <f t="shared" si="295"/>
        <v>27</v>
      </c>
      <c r="O3043">
        <f t="shared" si="296"/>
        <v>10</v>
      </c>
      <c r="P3043">
        <f t="shared" si="297"/>
        <v>34</v>
      </c>
    </row>
    <row r="3044" spans="1:16" x14ac:dyDescent="0.25">
      <c r="A3044">
        <v>5</v>
      </c>
      <c r="B3044">
        <v>5</v>
      </c>
      <c r="C3044">
        <v>62</v>
      </c>
      <c r="D3044">
        <v>47</v>
      </c>
      <c r="E3044">
        <v>51</v>
      </c>
      <c r="F3044">
        <v>91</v>
      </c>
      <c r="K3044">
        <f t="shared" si="292"/>
        <v>3</v>
      </c>
      <c r="L3044">
        <f t="shared" si="293"/>
        <v>2</v>
      </c>
      <c r="M3044">
        <f t="shared" si="294"/>
        <v>39</v>
      </c>
      <c r="N3044">
        <f t="shared" si="295"/>
        <v>24</v>
      </c>
      <c r="O3044">
        <f t="shared" si="296"/>
        <v>11</v>
      </c>
      <c r="P3044">
        <f t="shared" si="297"/>
        <v>53</v>
      </c>
    </row>
    <row r="3045" spans="1:16" x14ac:dyDescent="0.25">
      <c r="A3045">
        <v>76</v>
      </c>
      <c r="B3045">
        <v>5</v>
      </c>
      <c r="C3045">
        <v>62</v>
      </c>
      <c r="D3045">
        <v>47</v>
      </c>
      <c r="E3045">
        <v>48</v>
      </c>
      <c r="F3045">
        <v>79</v>
      </c>
      <c r="K3045">
        <f t="shared" si="292"/>
        <v>74</v>
      </c>
      <c r="L3045">
        <f t="shared" si="293"/>
        <v>2</v>
      </c>
      <c r="M3045">
        <f t="shared" si="294"/>
        <v>39</v>
      </c>
      <c r="N3045">
        <f t="shared" si="295"/>
        <v>24</v>
      </c>
      <c r="O3045">
        <f t="shared" si="296"/>
        <v>8</v>
      </c>
      <c r="P3045">
        <f t="shared" si="297"/>
        <v>41</v>
      </c>
    </row>
    <row r="3046" spans="1:16" x14ac:dyDescent="0.25">
      <c r="A3046">
        <v>10</v>
      </c>
      <c r="B3046">
        <v>5</v>
      </c>
      <c r="C3046">
        <v>62</v>
      </c>
      <c r="D3046">
        <v>43</v>
      </c>
      <c r="E3046">
        <v>50</v>
      </c>
      <c r="F3046">
        <v>90</v>
      </c>
      <c r="K3046">
        <f t="shared" si="292"/>
        <v>8</v>
      </c>
      <c r="L3046">
        <f t="shared" si="293"/>
        <v>2</v>
      </c>
      <c r="M3046">
        <f t="shared" si="294"/>
        <v>39</v>
      </c>
      <c r="N3046">
        <f t="shared" si="295"/>
        <v>20</v>
      </c>
      <c r="O3046">
        <f t="shared" si="296"/>
        <v>10</v>
      </c>
      <c r="P3046">
        <f t="shared" si="297"/>
        <v>52</v>
      </c>
    </row>
    <row r="3047" spans="1:16" x14ac:dyDescent="0.25">
      <c r="A3047">
        <v>2</v>
      </c>
      <c r="B3047">
        <v>5</v>
      </c>
      <c r="C3047">
        <v>62</v>
      </c>
      <c r="D3047">
        <v>43</v>
      </c>
      <c r="E3047">
        <v>42</v>
      </c>
      <c r="F3047">
        <v>76</v>
      </c>
      <c r="K3047">
        <f t="shared" si="292"/>
        <v>0</v>
      </c>
      <c r="L3047">
        <f t="shared" si="293"/>
        <v>2</v>
      </c>
      <c r="M3047">
        <f t="shared" si="294"/>
        <v>39</v>
      </c>
      <c r="N3047">
        <f t="shared" si="295"/>
        <v>20</v>
      </c>
      <c r="O3047">
        <f t="shared" si="296"/>
        <v>2</v>
      </c>
      <c r="P3047">
        <f t="shared" si="297"/>
        <v>38</v>
      </c>
    </row>
    <row r="3048" spans="1:16" x14ac:dyDescent="0.25">
      <c r="A3048">
        <v>35</v>
      </c>
      <c r="B3048">
        <v>5</v>
      </c>
      <c r="C3048">
        <v>62</v>
      </c>
      <c r="D3048">
        <v>40</v>
      </c>
      <c r="E3048">
        <v>115</v>
      </c>
      <c r="F3048">
        <v>97</v>
      </c>
      <c r="K3048">
        <f t="shared" si="292"/>
        <v>33</v>
      </c>
      <c r="L3048">
        <f t="shared" si="293"/>
        <v>2</v>
      </c>
      <c r="M3048">
        <f t="shared" si="294"/>
        <v>39</v>
      </c>
      <c r="N3048">
        <f t="shared" si="295"/>
        <v>17</v>
      </c>
      <c r="O3048">
        <f t="shared" si="296"/>
        <v>75</v>
      </c>
      <c r="P3048">
        <f t="shared" si="297"/>
        <v>59</v>
      </c>
    </row>
    <row r="3049" spans="1:16" x14ac:dyDescent="0.25">
      <c r="A3049">
        <v>5</v>
      </c>
      <c r="B3049">
        <v>5</v>
      </c>
      <c r="C3049">
        <v>62</v>
      </c>
      <c r="D3049">
        <v>40</v>
      </c>
      <c r="E3049">
        <v>80</v>
      </c>
      <c r="F3049">
        <v>87</v>
      </c>
      <c r="K3049">
        <f t="shared" si="292"/>
        <v>3</v>
      </c>
      <c r="L3049">
        <f t="shared" si="293"/>
        <v>2</v>
      </c>
      <c r="M3049">
        <f t="shared" si="294"/>
        <v>39</v>
      </c>
      <c r="N3049">
        <f t="shared" si="295"/>
        <v>17</v>
      </c>
      <c r="O3049">
        <f t="shared" si="296"/>
        <v>40</v>
      </c>
      <c r="P3049">
        <f t="shared" si="297"/>
        <v>49</v>
      </c>
    </row>
    <row r="3050" spans="1:16" x14ac:dyDescent="0.25">
      <c r="A3050">
        <v>10</v>
      </c>
      <c r="B3050">
        <v>5</v>
      </c>
      <c r="C3050">
        <v>62</v>
      </c>
      <c r="D3050">
        <v>37</v>
      </c>
      <c r="E3050">
        <v>64</v>
      </c>
      <c r="F3050">
        <v>99</v>
      </c>
      <c r="K3050">
        <f t="shared" si="292"/>
        <v>8</v>
      </c>
      <c r="L3050">
        <f t="shared" si="293"/>
        <v>2</v>
      </c>
      <c r="M3050">
        <f t="shared" si="294"/>
        <v>39</v>
      </c>
      <c r="N3050">
        <f t="shared" si="295"/>
        <v>14</v>
      </c>
      <c r="O3050">
        <f t="shared" si="296"/>
        <v>24</v>
      </c>
      <c r="P3050">
        <f t="shared" si="297"/>
        <v>61</v>
      </c>
    </row>
    <row r="3051" spans="1:16" x14ac:dyDescent="0.25">
      <c r="A3051">
        <v>8</v>
      </c>
      <c r="B3051">
        <v>5</v>
      </c>
      <c r="C3051">
        <v>62</v>
      </c>
      <c r="D3051">
        <v>37</v>
      </c>
      <c r="E3051">
        <v>47</v>
      </c>
      <c r="F3051">
        <v>97</v>
      </c>
      <c r="K3051">
        <f t="shared" si="292"/>
        <v>6</v>
      </c>
      <c r="L3051">
        <f t="shared" si="293"/>
        <v>2</v>
      </c>
      <c r="M3051">
        <f t="shared" si="294"/>
        <v>39</v>
      </c>
      <c r="N3051">
        <f t="shared" si="295"/>
        <v>14</v>
      </c>
      <c r="O3051">
        <f t="shared" si="296"/>
        <v>7</v>
      </c>
      <c r="P3051">
        <f t="shared" si="297"/>
        <v>59</v>
      </c>
    </row>
    <row r="3052" spans="1:16" x14ac:dyDescent="0.25">
      <c r="A3052">
        <v>5</v>
      </c>
      <c r="B3052">
        <v>5</v>
      </c>
      <c r="C3052">
        <v>62</v>
      </c>
      <c r="D3052">
        <v>37</v>
      </c>
      <c r="E3052">
        <v>39</v>
      </c>
      <c r="F3052">
        <v>99</v>
      </c>
      <c r="K3052">
        <f t="shared" si="292"/>
        <v>3</v>
      </c>
      <c r="L3052">
        <f t="shared" si="293"/>
        <v>2</v>
      </c>
      <c r="M3052">
        <f t="shared" si="294"/>
        <v>39</v>
      </c>
      <c r="N3052">
        <f t="shared" si="295"/>
        <v>14</v>
      </c>
      <c r="O3052">
        <f t="shared" si="296"/>
        <v>1</v>
      </c>
      <c r="P3052">
        <f t="shared" si="297"/>
        <v>61</v>
      </c>
    </row>
    <row r="3053" spans="1:16" x14ac:dyDescent="0.25">
      <c r="A3053">
        <v>5</v>
      </c>
      <c r="B3053">
        <v>5</v>
      </c>
      <c r="C3053">
        <v>62</v>
      </c>
      <c r="D3053">
        <v>33</v>
      </c>
      <c r="E3053">
        <v>58</v>
      </c>
      <c r="F3053">
        <v>75</v>
      </c>
      <c r="K3053">
        <f t="shared" si="292"/>
        <v>3</v>
      </c>
      <c r="L3053">
        <f t="shared" si="293"/>
        <v>2</v>
      </c>
      <c r="M3053">
        <f t="shared" si="294"/>
        <v>39</v>
      </c>
      <c r="N3053">
        <f t="shared" si="295"/>
        <v>10</v>
      </c>
      <c r="O3053">
        <f t="shared" si="296"/>
        <v>18</v>
      </c>
      <c r="P3053">
        <f t="shared" si="297"/>
        <v>37</v>
      </c>
    </row>
    <row r="3054" spans="1:16" x14ac:dyDescent="0.25">
      <c r="A3054">
        <v>5</v>
      </c>
      <c r="B3054">
        <v>5</v>
      </c>
      <c r="C3054">
        <v>62</v>
      </c>
      <c r="D3054">
        <v>33</v>
      </c>
      <c r="E3054">
        <v>44</v>
      </c>
      <c r="F3054">
        <v>58</v>
      </c>
      <c r="K3054">
        <f t="shared" si="292"/>
        <v>3</v>
      </c>
      <c r="L3054">
        <f t="shared" si="293"/>
        <v>2</v>
      </c>
      <c r="M3054">
        <f t="shared" si="294"/>
        <v>39</v>
      </c>
      <c r="N3054">
        <f t="shared" si="295"/>
        <v>10</v>
      </c>
      <c r="O3054">
        <f t="shared" si="296"/>
        <v>4</v>
      </c>
      <c r="P3054">
        <f t="shared" si="297"/>
        <v>20</v>
      </c>
    </row>
    <row r="3055" spans="1:16" x14ac:dyDescent="0.25">
      <c r="A3055">
        <v>5</v>
      </c>
      <c r="B3055">
        <v>5</v>
      </c>
      <c r="C3055">
        <v>62</v>
      </c>
      <c r="D3055">
        <v>32</v>
      </c>
      <c r="E3055">
        <v>77</v>
      </c>
      <c r="F3055">
        <v>83</v>
      </c>
      <c r="K3055">
        <f t="shared" si="292"/>
        <v>3</v>
      </c>
      <c r="L3055">
        <f t="shared" si="293"/>
        <v>2</v>
      </c>
      <c r="M3055">
        <f t="shared" si="294"/>
        <v>39</v>
      </c>
      <c r="N3055">
        <f t="shared" si="295"/>
        <v>9</v>
      </c>
      <c r="O3055">
        <f t="shared" si="296"/>
        <v>37</v>
      </c>
      <c r="P3055">
        <f t="shared" si="297"/>
        <v>45</v>
      </c>
    </row>
    <row r="3056" spans="1:16" x14ac:dyDescent="0.25">
      <c r="A3056">
        <v>10</v>
      </c>
      <c r="B3056">
        <v>5</v>
      </c>
      <c r="C3056">
        <v>62</v>
      </c>
      <c r="D3056">
        <v>32</v>
      </c>
      <c r="E3056">
        <v>48</v>
      </c>
      <c r="F3056">
        <v>118</v>
      </c>
      <c r="K3056">
        <f t="shared" si="292"/>
        <v>8</v>
      </c>
      <c r="L3056">
        <f t="shared" si="293"/>
        <v>2</v>
      </c>
      <c r="M3056">
        <f t="shared" si="294"/>
        <v>39</v>
      </c>
      <c r="N3056">
        <f t="shared" si="295"/>
        <v>9</v>
      </c>
      <c r="O3056">
        <f t="shared" si="296"/>
        <v>8</v>
      </c>
      <c r="P3056">
        <f t="shared" si="297"/>
        <v>80</v>
      </c>
    </row>
    <row r="3057" spans="1:16" x14ac:dyDescent="0.25">
      <c r="A3057">
        <v>5</v>
      </c>
      <c r="B3057">
        <v>5</v>
      </c>
      <c r="C3057">
        <v>62</v>
      </c>
      <c r="D3057">
        <v>30</v>
      </c>
      <c r="E3057">
        <v>42</v>
      </c>
      <c r="F3057">
        <v>94</v>
      </c>
      <c r="K3057">
        <f t="shared" si="292"/>
        <v>3</v>
      </c>
      <c r="L3057">
        <f t="shared" si="293"/>
        <v>2</v>
      </c>
      <c r="M3057">
        <f t="shared" si="294"/>
        <v>39</v>
      </c>
      <c r="N3057">
        <f t="shared" si="295"/>
        <v>7</v>
      </c>
      <c r="O3057">
        <f t="shared" si="296"/>
        <v>2</v>
      </c>
      <c r="P3057">
        <f t="shared" si="297"/>
        <v>56</v>
      </c>
    </row>
    <row r="3058" spans="1:16" x14ac:dyDescent="0.25">
      <c r="A3058">
        <v>12</v>
      </c>
      <c r="B3058">
        <v>5</v>
      </c>
      <c r="C3058">
        <v>62</v>
      </c>
      <c r="D3058">
        <v>28</v>
      </c>
      <c r="E3058">
        <v>23</v>
      </c>
      <c r="F3058">
        <v>82</v>
      </c>
      <c r="K3058">
        <f t="shared" si="292"/>
        <v>10</v>
      </c>
      <c r="L3058">
        <f t="shared" si="293"/>
        <v>2</v>
      </c>
      <c r="M3058">
        <f t="shared" si="294"/>
        <v>39</v>
      </c>
      <c r="N3058">
        <f t="shared" si="295"/>
        <v>5</v>
      </c>
      <c r="O3058">
        <f t="shared" si="296"/>
        <v>17</v>
      </c>
      <c r="P3058">
        <f t="shared" si="297"/>
        <v>44</v>
      </c>
    </row>
    <row r="3059" spans="1:16" x14ac:dyDescent="0.25">
      <c r="A3059">
        <v>8</v>
      </c>
      <c r="B3059">
        <v>5</v>
      </c>
      <c r="C3059">
        <v>62</v>
      </c>
      <c r="D3059">
        <v>27</v>
      </c>
      <c r="E3059">
        <v>101</v>
      </c>
      <c r="F3059">
        <v>103</v>
      </c>
      <c r="K3059">
        <f t="shared" si="292"/>
        <v>6</v>
      </c>
      <c r="L3059">
        <f t="shared" si="293"/>
        <v>2</v>
      </c>
      <c r="M3059">
        <f t="shared" si="294"/>
        <v>39</v>
      </c>
      <c r="N3059">
        <f t="shared" si="295"/>
        <v>4</v>
      </c>
      <c r="O3059">
        <f t="shared" si="296"/>
        <v>61</v>
      </c>
      <c r="P3059">
        <f t="shared" si="297"/>
        <v>65</v>
      </c>
    </row>
    <row r="3060" spans="1:16" x14ac:dyDescent="0.25">
      <c r="A3060">
        <v>5</v>
      </c>
      <c r="B3060">
        <v>5</v>
      </c>
      <c r="C3060">
        <v>62</v>
      </c>
      <c r="D3060">
        <v>25</v>
      </c>
      <c r="E3060">
        <v>132</v>
      </c>
      <c r="F3060">
        <v>86</v>
      </c>
      <c r="K3060">
        <f t="shared" si="292"/>
        <v>3</v>
      </c>
      <c r="L3060">
        <f t="shared" si="293"/>
        <v>2</v>
      </c>
      <c r="M3060">
        <f t="shared" si="294"/>
        <v>39</v>
      </c>
      <c r="N3060">
        <f t="shared" si="295"/>
        <v>2</v>
      </c>
      <c r="O3060">
        <f t="shared" si="296"/>
        <v>92</v>
      </c>
      <c r="P3060">
        <f t="shared" si="297"/>
        <v>48</v>
      </c>
    </row>
    <row r="3061" spans="1:16" x14ac:dyDescent="0.25">
      <c r="A3061">
        <v>5</v>
      </c>
      <c r="B3061">
        <v>5</v>
      </c>
      <c r="C3061">
        <v>62</v>
      </c>
      <c r="D3061">
        <v>23</v>
      </c>
      <c r="E3061">
        <v>118</v>
      </c>
      <c r="F3061">
        <v>96</v>
      </c>
      <c r="K3061">
        <f t="shared" si="292"/>
        <v>3</v>
      </c>
      <c r="L3061">
        <f t="shared" si="293"/>
        <v>2</v>
      </c>
      <c r="M3061">
        <f t="shared" si="294"/>
        <v>39</v>
      </c>
      <c r="N3061">
        <f t="shared" si="295"/>
        <v>0</v>
      </c>
      <c r="O3061">
        <f t="shared" si="296"/>
        <v>78</v>
      </c>
      <c r="P3061">
        <f t="shared" si="297"/>
        <v>58</v>
      </c>
    </row>
    <row r="3062" spans="1:16" x14ac:dyDescent="0.25">
      <c r="A3062">
        <v>8</v>
      </c>
      <c r="B3062">
        <v>5</v>
      </c>
      <c r="C3062">
        <v>62</v>
      </c>
      <c r="D3062">
        <v>23</v>
      </c>
      <c r="E3062">
        <v>49</v>
      </c>
      <c r="F3062">
        <v>90</v>
      </c>
      <c r="K3062">
        <f t="shared" si="292"/>
        <v>6</v>
      </c>
      <c r="L3062">
        <f t="shared" si="293"/>
        <v>2</v>
      </c>
      <c r="M3062">
        <f t="shared" si="294"/>
        <v>39</v>
      </c>
      <c r="N3062">
        <f t="shared" si="295"/>
        <v>0</v>
      </c>
      <c r="O3062">
        <f t="shared" si="296"/>
        <v>9</v>
      </c>
      <c r="P3062">
        <f t="shared" si="297"/>
        <v>52</v>
      </c>
    </row>
    <row r="3063" spans="1:16" x14ac:dyDescent="0.25">
      <c r="A3063">
        <v>5</v>
      </c>
      <c r="B3063">
        <v>5</v>
      </c>
      <c r="C3063">
        <v>62</v>
      </c>
      <c r="D3063">
        <v>22</v>
      </c>
      <c r="E3063">
        <v>61</v>
      </c>
      <c r="F3063">
        <v>76</v>
      </c>
      <c r="K3063">
        <f t="shared" si="292"/>
        <v>3</v>
      </c>
      <c r="L3063">
        <f t="shared" si="293"/>
        <v>2</v>
      </c>
      <c r="M3063">
        <f t="shared" si="294"/>
        <v>39</v>
      </c>
      <c r="N3063">
        <f t="shared" si="295"/>
        <v>1</v>
      </c>
      <c r="O3063">
        <f t="shared" si="296"/>
        <v>21</v>
      </c>
      <c r="P3063">
        <f t="shared" si="297"/>
        <v>38</v>
      </c>
    </row>
    <row r="3064" spans="1:16" x14ac:dyDescent="0.25">
      <c r="A3064">
        <v>8</v>
      </c>
      <c r="B3064">
        <v>5</v>
      </c>
      <c r="C3064">
        <v>62</v>
      </c>
      <c r="D3064">
        <v>20</v>
      </c>
      <c r="E3064">
        <v>161</v>
      </c>
      <c r="F3064">
        <v>89</v>
      </c>
      <c r="K3064">
        <f t="shared" si="292"/>
        <v>6</v>
      </c>
      <c r="L3064">
        <f t="shared" si="293"/>
        <v>2</v>
      </c>
      <c r="M3064">
        <f t="shared" si="294"/>
        <v>39</v>
      </c>
      <c r="N3064">
        <f t="shared" si="295"/>
        <v>3</v>
      </c>
      <c r="O3064">
        <f t="shared" si="296"/>
        <v>121</v>
      </c>
      <c r="P3064">
        <f t="shared" si="297"/>
        <v>51</v>
      </c>
    </row>
    <row r="3065" spans="1:16" x14ac:dyDescent="0.25">
      <c r="A3065">
        <v>5</v>
      </c>
      <c r="B3065">
        <v>5</v>
      </c>
      <c r="C3065">
        <v>62</v>
      </c>
      <c r="D3065">
        <v>20</v>
      </c>
      <c r="E3065">
        <v>47</v>
      </c>
      <c r="F3065">
        <v>96</v>
      </c>
      <c r="K3065">
        <f t="shared" si="292"/>
        <v>3</v>
      </c>
      <c r="L3065">
        <f t="shared" si="293"/>
        <v>2</v>
      </c>
      <c r="M3065">
        <f t="shared" si="294"/>
        <v>39</v>
      </c>
      <c r="N3065">
        <f t="shared" si="295"/>
        <v>3</v>
      </c>
      <c r="O3065">
        <f t="shared" si="296"/>
        <v>7</v>
      </c>
      <c r="P3065">
        <f t="shared" si="297"/>
        <v>58</v>
      </c>
    </row>
    <row r="3066" spans="1:16" x14ac:dyDescent="0.25">
      <c r="A3066">
        <v>5</v>
      </c>
      <c r="B3066">
        <v>5</v>
      </c>
      <c r="C3066">
        <v>61</v>
      </c>
      <c r="D3066">
        <v>51</v>
      </c>
      <c r="E3066">
        <v>50</v>
      </c>
      <c r="F3066">
        <v>90</v>
      </c>
      <c r="K3066">
        <f t="shared" si="292"/>
        <v>3</v>
      </c>
      <c r="L3066">
        <f t="shared" si="293"/>
        <v>2</v>
      </c>
      <c r="M3066">
        <f t="shared" si="294"/>
        <v>38</v>
      </c>
      <c r="N3066">
        <f t="shared" si="295"/>
        <v>28</v>
      </c>
      <c r="O3066">
        <f t="shared" si="296"/>
        <v>10</v>
      </c>
      <c r="P3066">
        <f t="shared" si="297"/>
        <v>52</v>
      </c>
    </row>
    <row r="3067" spans="1:16" x14ac:dyDescent="0.25">
      <c r="A3067">
        <v>30</v>
      </c>
      <c r="B3067">
        <v>5</v>
      </c>
      <c r="C3067">
        <v>61</v>
      </c>
      <c r="D3067">
        <v>45</v>
      </c>
      <c r="E3067">
        <v>100</v>
      </c>
      <c r="F3067">
        <v>79</v>
      </c>
      <c r="K3067">
        <f t="shared" si="292"/>
        <v>28</v>
      </c>
      <c r="L3067">
        <f t="shared" si="293"/>
        <v>2</v>
      </c>
      <c r="M3067">
        <f t="shared" si="294"/>
        <v>38</v>
      </c>
      <c r="N3067">
        <f t="shared" si="295"/>
        <v>22</v>
      </c>
      <c r="O3067">
        <f t="shared" si="296"/>
        <v>60</v>
      </c>
      <c r="P3067">
        <f t="shared" si="297"/>
        <v>41</v>
      </c>
    </row>
    <row r="3068" spans="1:16" x14ac:dyDescent="0.25">
      <c r="A3068">
        <v>12</v>
      </c>
      <c r="B3068">
        <v>5</v>
      </c>
      <c r="C3068">
        <v>61</v>
      </c>
      <c r="D3068">
        <v>43</v>
      </c>
      <c r="E3068">
        <v>97</v>
      </c>
      <c r="F3068">
        <v>76</v>
      </c>
      <c r="K3068">
        <f t="shared" si="292"/>
        <v>10</v>
      </c>
      <c r="L3068">
        <f t="shared" si="293"/>
        <v>2</v>
      </c>
      <c r="M3068">
        <f t="shared" si="294"/>
        <v>38</v>
      </c>
      <c r="N3068">
        <f t="shared" si="295"/>
        <v>20</v>
      </c>
      <c r="O3068">
        <f t="shared" si="296"/>
        <v>57</v>
      </c>
      <c r="P3068">
        <f t="shared" si="297"/>
        <v>38</v>
      </c>
    </row>
    <row r="3069" spans="1:16" x14ac:dyDescent="0.25">
      <c r="A3069">
        <v>5</v>
      </c>
      <c r="B3069">
        <v>5</v>
      </c>
      <c r="C3069">
        <v>61</v>
      </c>
      <c r="D3069">
        <v>43</v>
      </c>
      <c r="E3069">
        <v>43</v>
      </c>
      <c r="F3069">
        <v>86</v>
      </c>
      <c r="K3069">
        <f t="shared" si="292"/>
        <v>3</v>
      </c>
      <c r="L3069">
        <f t="shared" si="293"/>
        <v>2</v>
      </c>
      <c r="M3069">
        <f t="shared" si="294"/>
        <v>38</v>
      </c>
      <c r="N3069">
        <f t="shared" si="295"/>
        <v>20</v>
      </c>
      <c r="O3069">
        <f t="shared" si="296"/>
        <v>3</v>
      </c>
      <c r="P3069">
        <f t="shared" si="297"/>
        <v>48</v>
      </c>
    </row>
    <row r="3070" spans="1:16" x14ac:dyDescent="0.25">
      <c r="A3070">
        <v>8</v>
      </c>
      <c r="B3070">
        <v>5</v>
      </c>
      <c r="C3070">
        <v>61</v>
      </c>
      <c r="D3070">
        <v>42</v>
      </c>
      <c r="E3070">
        <v>47</v>
      </c>
      <c r="F3070">
        <v>87</v>
      </c>
      <c r="K3070">
        <f t="shared" si="292"/>
        <v>6</v>
      </c>
      <c r="L3070">
        <f t="shared" si="293"/>
        <v>2</v>
      </c>
      <c r="M3070">
        <f t="shared" si="294"/>
        <v>38</v>
      </c>
      <c r="N3070">
        <f t="shared" si="295"/>
        <v>19</v>
      </c>
      <c r="O3070">
        <f t="shared" si="296"/>
        <v>7</v>
      </c>
      <c r="P3070">
        <f t="shared" si="297"/>
        <v>49</v>
      </c>
    </row>
    <row r="3071" spans="1:16" x14ac:dyDescent="0.25">
      <c r="A3071">
        <v>32</v>
      </c>
      <c r="B3071">
        <v>5</v>
      </c>
      <c r="C3071">
        <v>61</v>
      </c>
      <c r="D3071">
        <v>40</v>
      </c>
      <c r="E3071">
        <v>100</v>
      </c>
      <c r="F3071">
        <v>95</v>
      </c>
      <c r="K3071">
        <f t="shared" si="292"/>
        <v>30</v>
      </c>
      <c r="L3071">
        <f t="shared" si="293"/>
        <v>2</v>
      </c>
      <c r="M3071">
        <f t="shared" si="294"/>
        <v>38</v>
      </c>
      <c r="N3071">
        <f t="shared" si="295"/>
        <v>17</v>
      </c>
      <c r="O3071">
        <f t="shared" si="296"/>
        <v>60</v>
      </c>
      <c r="P3071">
        <f t="shared" si="297"/>
        <v>57</v>
      </c>
    </row>
    <row r="3072" spans="1:16" x14ac:dyDescent="0.25">
      <c r="A3072">
        <v>40</v>
      </c>
      <c r="B3072">
        <v>5</v>
      </c>
      <c r="C3072">
        <v>61</v>
      </c>
      <c r="D3072">
        <v>40</v>
      </c>
      <c r="E3072">
        <v>67</v>
      </c>
      <c r="F3072">
        <v>97</v>
      </c>
      <c r="K3072">
        <f t="shared" si="292"/>
        <v>38</v>
      </c>
      <c r="L3072">
        <f t="shared" si="293"/>
        <v>2</v>
      </c>
      <c r="M3072">
        <f t="shared" si="294"/>
        <v>38</v>
      </c>
      <c r="N3072">
        <f t="shared" si="295"/>
        <v>17</v>
      </c>
      <c r="O3072">
        <f t="shared" si="296"/>
        <v>27</v>
      </c>
      <c r="P3072">
        <f t="shared" si="297"/>
        <v>59</v>
      </c>
    </row>
    <row r="3073" spans="1:16" x14ac:dyDescent="0.25">
      <c r="A3073">
        <v>12</v>
      </c>
      <c r="B3073">
        <v>5</v>
      </c>
      <c r="C3073">
        <v>61</v>
      </c>
      <c r="D3073">
        <v>40</v>
      </c>
      <c r="E3073">
        <v>64</v>
      </c>
      <c r="F3073">
        <v>66</v>
      </c>
      <c r="K3073">
        <f t="shared" si="292"/>
        <v>10</v>
      </c>
      <c r="L3073">
        <f t="shared" si="293"/>
        <v>2</v>
      </c>
      <c r="M3073">
        <f t="shared" si="294"/>
        <v>38</v>
      </c>
      <c r="N3073">
        <f t="shared" si="295"/>
        <v>17</v>
      </c>
      <c r="O3073">
        <f t="shared" si="296"/>
        <v>24</v>
      </c>
      <c r="P3073">
        <f t="shared" si="297"/>
        <v>28</v>
      </c>
    </row>
    <row r="3074" spans="1:16" x14ac:dyDescent="0.25">
      <c r="A3074">
        <v>8</v>
      </c>
      <c r="B3074">
        <v>5</v>
      </c>
      <c r="C3074">
        <v>61</v>
      </c>
      <c r="D3074">
        <v>40</v>
      </c>
      <c r="E3074">
        <v>58</v>
      </c>
      <c r="F3074">
        <v>89</v>
      </c>
      <c r="K3074">
        <f t="shared" si="292"/>
        <v>6</v>
      </c>
      <c r="L3074">
        <f t="shared" si="293"/>
        <v>2</v>
      </c>
      <c r="M3074">
        <f t="shared" si="294"/>
        <v>38</v>
      </c>
      <c r="N3074">
        <f t="shared" si="295"/>
        <v>17</v>
      </c>
      <c r="O3074">
        <f t="shared" si="296"/>
        <v>18</v>
      </c>
      <c r="P3074">
        <f t="shared" si="297"/>
        <v>51</v>
      </c>
    </row>
    <row r="3075" spans="1:16" x14ac:dyDescent="0.25">
      <c r="A3075">
        <v>5</v>
      </c>
      <c r="B3075">
        <v>5</v>
      </c>
      <c r="C3075">
        <v>61</v>
      </c>
      <c r="D3075">
        <v>38</v>
      </c>
      <c r="E3075">
        <v>34</v>
      </c>
      <c r="F3075">
        <v>109</v>
      </c>
      <c r="K3075">
        <f t="shared" ref="K3075:K3138" si="298">ABS(A3075-$J$1)</f>
        <v>3</v>
      </c>
      <c r="L3075">
        <f t="shared" ref="L3075:L3138" si="299">ABS(B3075-$J$2)</f>
        <v>2</v>
      </c>
      <c r="M3075">
        <f t="shared" ref="M3075:M3138" si="300">ABS(C3075-$J$3)</f>
        <v>38</v>
      </c>
      <c r="N3075">
        <f t="shared" ref="N3075:N3138" si="301">ABS(D3075-$J$4)</f>
        <v>15</v>
      </c>
      <c r="O3075">
        <f t="shared" ref="O3075:O3138" si="302">ABS(E3075-$J$5)</f>
        <v>6</v>
      </c>
      <c r="P3075">
        <f t="shared" ref="P3075:P3138" si="303">ABS(F3075-$J$6)</f>
        <v>71</v>
      </c>
    </row>
    <row r="3076" spans="1:16" x14ac:dyDescent="0.25">
      <c r="A3076">
        <v>8</v>
      </c>
      <c r="B3076">
        <v>5</v>
      </c>
      <c r="C3076">
        <v>61</v>
      </c>
      <c r="D3076">
        <v>37</v>
      </c>
      <c r="E3076">
        <v>150</v>
      </c>
      <c r="F3076">
        <v>71</v>
      </c>
      <c r="K3076">
        <f t="shared" si="298"/>
        <v>6</v>
      </c>
      <c r="L3076">
        <f t="shared" si="299"/>
        <v>2</v>
      </c>
      <c r="M3076">
        <f t="shared" si="300"/>
        <v>38</v>
      </c>
      <c r="N3076">
        <f t="shared" si="301"/>
        <v>14</v>
      </c>
      <c r="O3076">
        <f t="shared" si="302"/>
        <v>110</v>
      </c>
      <c r="P3076">
        <f t="shared" si="303"/>
        <v>33</v>
      </c>
    </row>
    <row r="3077" spans="1:16" x14ac:dyDescent="0.25">
      <c r="A3077">
        <v>5</v>
      </c>
      <c r="B3077">
        <v>5</v>
      </c>
      <c r="C3077">
        <v>61</v>
      </c>
      <c r="D3077">
        <v>37</v>
      </c>
      <c r="E3077">
        <v>54</v>
      </c>
      <c r="F3077">
        <v>87</v>
      </c>
      <c r="K3077">
        <f t="shared" si="298"/>
        <v>3</v>
      </c>
      <c r="L3077">
        <f t="shared" si="299"/>
        <v>2</v>
      </c>
      <c r="M3077">
        <f t="shared" si="300"/>
        <v>38</v>
      </c>
      <c r="N3077">
        <f t="shared" si="301"/>
        <v>14</v>
      </c>
      <c r="O3077">
        <f t="shared" si="302"/>
        <v>14</v>
      </c>
      <c r="P3077">
        <f t="shared" si="303"/>
        <v>49</v>
      </c>
    </row>
    <row r="3078" spans="1:16" x14ac:dyDescent="0.25">
      <c r="A3078">
        <v>8</v>
      </c>
      <c r="B3078">
        <v>5</v>
      </c>
      <c r="C3078">
        <v>61</v>
      </c>
      <c r="D3078">
        <v>37</v>
      </c>
      <c r="E3078">
        <v>54</v>
      </c>
      <c r="F3078">
        <v>100</v>
      </c>
      <c r="K3078">
        <f t="shared" si="298"/>
        <v>6</v>
      </c>
      <c r="L3078">
        <f t="shared" si="299"/>
        <v>2</v>
      </c>
      <c r="M3078">
        <f t="shared" si="300"/>
        <v>38</v>
      </c>
      <c r="N3078">
        <f t="shared" si="301"/>
        <v>14</v>
      </c>
      <c r="O3078">
        <f t="shared" si="302"/>
        <v>14</v>
      </c>
      <c r="P3078">
        <f t="shared" si="303"/>
        <v>62</v>
      </c>
    </row>
    <row r="3079" spans="1:16" x14ac:dyDescent="0.25">
      <c r="A3079">
        <v>8</v>
      </c>
      <c r="B3079">
        <v>5</v>
      </c>
      <c r="C3079">
        <v>61</v>
      </c>
      <c r="D3079">
        <v>37</v>
      </c>
      <c r="E3079">
        <v>47</v>
      </c>
      <c r="F3079">
        <v>91</v>
      </c>
      <c r="K3079">
        <f t="shared" si="298"/>
        <v>6</v>
      </c>
      <c r="L3079">
        <f t="shared" si="299"/>
        <v>2</v>
      </c>
      <c r="M3079">
        <f t="shared" si="300"/>
        <v>38</v>
      </c>
      <c r="N3079">
        <f t="shared" si="301"/>
        <v>14</v>
      </c>
      <c r="O3079">
        <f t="shared" si="302"/>
        <v>7</v>
      </c>
      <c r="P3079">
        <f t="shared" si="303"/>
        <v>53</v>
      </c>
    </row>
    <row r="3080" spans="1:16" x14ac:dyDescent="0.25">
      <c r="A3080">
        <v>2</v>
      </c>
      <c r="B3080">
        <v>5</v>
      </c>
      <c r="C3080">
        <v>61</v>
      </c>
      <c r="D3080">
        <v>37</v>
      </c>
      <c r="E3080">
        <v>46</v>
      </c>
      <c r="F3080">
        <v>64</v>
      </c>
      <c r="K3080">
        <f t="shared" si="298"/>
        <v>0</v>
      </c>
      <c r="L3080">
        <f t="shared" si="299"/>
        <v>2</v>
      </c>
      <c r="M3080">
        <f t="shared" si="300"/>
        <v>38</v>
      </c>
      <c r="N3080">
        <f t="shared" si="301"/>
        <v>14</v>
      </c>
      <c r="O3080">
        <f t="shared" si="302"/>
        <v>6</v>
      </c>
      <c r="P3080">
        <f t="shared" si="303"/>
        <v>26</v>
      </c>
    </row>
    <row r="3081" spans="1:16" x14ac:dyDescent="0.25">
      <c r="A3081">
        <v>5</v>
      </c>
      <c r="B3081">
        <v>5</v>
      </c>
      <c r="C3081">
        <v>61</v>
      </c>
      <c r="D3081">
        <v>35</v>
      </c>
      <c r="E3081">
        <v>80</v>
      </c>
      <c r="F3081">
        <v>73</v>
      </c>
      <c r="K3081">
        <f t="shared" si="298"/>
        <v>3</v>
      </c>
      <c r="L3081">
        <f t="shared" si="299"/>
        <v>2</v>
      </c>
      <c r="M3081">
        <f t="shared" si="300"/>
        <v>38</v>
      </c>
      <c r="N3081">
        <f t="shared" si="301"/>
        <v>12</v>
      </c>
      <c r="O3081">
        <f t="shared" si="302"/>
        <v>40</v>
      </c>
      <c r="P3081">
        <f t="shared" si="303"/>
        <v>35</v>
      </c>
    </row>
    <row r="3082" spans="1:16" x14ac:dyDescent="0.25">
      <c r="A3082">
        <v>8</v>
      </c>
      <c r="B3082">
        <v>5</v>
      </c>
      <c r="C3082">
        <v>61</v>
      </c>
      <c r="D3082">
        <v>35</v>
      </c>
      <c r="E3082">
        <v>74</v>
      </c>
      <c r="F3082">
        <v>103</v>
      </c>
      <c r="K3082">
        <f t="shared" si="298"/>
        <v>6</v>
      </c>
      <c r="L3082">
        <f t="shared" si="299"/>
        <v>2</v>
      </c>
      <c r="M3082">
        <f t="shared" si="300"/>
        <v>38</v>
      </c>
      <c r="N3082">
        <f t="shared" si="301"/>
        <v>12</v>
      </c>
      <c r="O3082">
        <f t="shared" si="302"/>
        <v>34</v>
      </c>
      <c r="P3082">
        <f t="shared" si="303"/>
        <v>65</v>
      </c>
    </row>
    <row r="3083" spans="1:16" x14ac:dyDescent="0.25">
      <c r="A3083">
        <v>8</v>
      </c>
      <c r="B3083">
        <v>5</v>
      </c>
      <c r="C3083">
        <v>61</v>
      </c>
      <c r="D3083">
        <v>33</v>
      </c>
      <c r="E3083">
        <v>67</v>
      </c>
      <c r="F3083">
        <v>104</v>
      </c>
      <c r="K3083">
        <f t="shared" si="298"/>
        <v>6</v>
      </c>
      <c r="L3083">
        <f t="shared" si="299"/>
        <v>2</v>
      </c>
      <c r="M3083">
        <f t="shared" si="300"/>
        <v>38</v>
      </c>
      <c r="N3083">
        <f t="shared" si="301"/>
        <v>10</v>
      </c>
      <c r="O3083">
        <f t="shared" si="302"/>
        <v>27</v>
      </c>
      <c r="P3083">
        <f t="shared" si="303"/>
        <v>66</v>
      </c>
    </row>
    <row r="3084" spans="1:16" x14ac:dyDescent="0.25">
      <c r="A3084">
        <v>8</v>
      </c>
      <c r="B3084">
        <v>5</v>
      </c>
      <c r="C3084">
        <v>61</v>
      </c>
      <c r="D3084">
        <v>33</v>
      </c>
      <c r="E3084">
        <v>64</v>
      </c>
      <c r="F3084">
        <v>95</v>
      </c>
      <c r="K3084">
        <f t="shared" si="298"/>
        <v>6</v>
      </c>
      <c r="L3084">
        <f t="shared" si="299"/>
        <v>2</v>
      </c>
      <c r="M3084">
        <f t="shared" si="300"/>
        <v>38</v>
      </c>
      <c r="N3084">
        <f t="shared" si="301"/>
        <v>10</v>
      </c>
      <c r="O3084">
        <f t="shared" si="302"/>
        <v>24</v>
      </c>
      <c r="P3084">
        <f t="shared" si="303"/>
        <v>57</v>
      </c>
    </row>
    <row r="3085" spans="1:16" x14ac:dyDescent="0.25">
      <c r="A3085">
        <v>5</v>
      </c>
      <c r="B3085">
        <v>5</v>
      </c>
      <c r="C3085">
        <v>61</v>
      </c>
      <c r="D3085">
        <v>32</v>
      </c>
      <c r="E3085">
        <v>51</v>
      </c>
      <c r="F3085">
        <v>65</v>
      </c>
      <c r="K3085">
        <f t="shared" si="298"/>
        <v>3</v>
      </c>
      <c r="L3085">
        <f t="shared" si="299"/>
        <v>2</v>
      </c>
      <c r="M3085">
        <f t="shared" si="300"/>
        <v>38</v>
      </c>
      <c r="N3085">
        <f t="shared" si="301"/>
        <v>9</v>
      </c>
      <c r="O3085">
        <f t="shared" si="302"/>
        <v>11</v>
      </c>
      <c r="P3085">
        <f t="shared" si="303"/>
        <v>27</v>
      </c>
    </row>
    <row r="3086" spans="1:16" x14ac:dyDescent="0.25">
      <c r="A3086">
        <v>2</v>
      </c>
      <c r="B3086">
        <v>5</v>
      </c>
      <c r="C3086">
        <v>61</v>
      </c>
      <c r="D3086">
        <v>32</v>
      </c>
      <c r="E3086">
        <v>50</v>
      </c>
      <c r="F3086">
        <v>79</v>
      </c>
      <c r="K3086">
        <f t="shared" si="298"/>
        <v>0</v>
      </c>
      <c r="L3086">
        <f t="shared" si="299"/>
        <v>2</v>
      </c>
      <c r="M3086">
        <f t="shared" si="300"/>
        <v>38</v>
      </c>
      <c r="N3086">
        <f t="shared" si="301"/>
        <v>9</v>
      </c>
      <c r="O3086">
        <f t="shared" si="302"/>
        <v>10</v>
      </c>
      <c r="P3086">
        <f t="shared" si="303"/>
        <v>41</v>
      </c>
    </row>
    <row r="3087" spans="1:16" x14ac:dyDescent="0.25">
      <c r="A3087">
        <v>8</v>
      </c>
      <c r="B3087">
        <v>5</v>
      </c>
      <c r="C3087">
        <v>61</v>
      </c>
      <c r="D3087">
        <v>30</v>
      </c>
      <c r="E3087">
        <v>54</v>
      </c>
      <c r="F3087">
        <v>83</v>
      </c>
      <c r="K3087">
        <f t="shared" si="298"/>
        <v>6</v>
      </c>
      <c r="L3087">
        <f t="shared" si="299"/>
        <v>2</v>
      </c>
      <c r="M3087">
        <f t="shared" si="300"/>
        <v>38</v>
      </c>
      <c r="N3087">
        <f t="shared" si="301"/>
        <v>7</v>
      </c>
      <c r="O3087">
        <f t="shared" si="302"/>
        <v>14</v>
      </c>
      <c r="P3087">
        <f t="shared" si="303"/>
        <v>45</v>
      </c>
    </row>
    <row r="3088" spans="1:16" x14ac:dyDescent="0.25">
      <c r="A3088">
        <v>2</v>
      </c>
      <c r="B3088">
        <v>5</v>
      </c>
      <c r="C3088">
        <v>61</v>
      </c>
      <c r="D3088">
        <v>28</v>
      </c>
      <c r="E3088">
        <v>71</v>
      </c>
      <c r="F3088">
        <v>108</v>
      </c>
      <c r="K3088">
        <f t="shared" si="298"/>
        <v>0</v>
      </c>
      <c r="L3088">
        <f t="shared" si="299"/>
        <v>2</v>
      </c>
      <c r="M3088">
        <f t="shared" si="300"/>
        <v>38</v>
      </c>
      <c r="N3088">
        <f t="shared" si="301"/>
        <v>5</v>
      </c>
      <c r="O3088">
        <f t="shared" si="302"/>
        <v>31</v>
      </c>
      <c r="P3088">
        <f t="shared" si="303"/>
        <v>70</v>
      </c>
    </row>
    <row r="3089" spans="1:16" x14ac:dyDescent="0.25">
      <c r="A3089">
        <v>15</v>
      </c>
      <c r="B3089">
        <v>5</v>
      </c>
      <c r="C3089">
        <v>61</v>
      </c>
      <c r="D3089">
        <v>27</v>
      </c>
      <c r="E3089">
        <v>104</v>
      </c>
      <c r="F3089">
        <v>98</v>
      </c>
      <c r="K3089">
        <f t="shared" si="298"/>
        <v>13</v>
      </c>
      <c r="L3089">
        <f t="shared" si="299"/>
        <v>2</v>
      </c>
      <c r="M3089">
        <f t="shared" si="300"/>
        <v>38</v>
      </c>
      <c r="N3089">
        <f t="shared" si="301"/>
        <v>4</v>
      </c>
      <c r="O3089">
        <f t="shared" si="302"/>
        <v>64</v>
      </c>
      <c r="P3089">
        <f t="shared" si="303"/>
        <v>60</v>
      </c>
    </row>
    <row r="3090" spans="1:16" x14ac:dyDescent="0.25">
      <c r="A3090">
        <v>8</v>
      </c>
      <c r="B3090">
        <v>5</v>
      </c>
      <c r="C3090">
        <v>61</v>
      </c>
      <c r="D3090">
        <v>27</v>
      </c>
      <c r="E3090">
        <v>77</v>
      </c>
      <c r="F3090">
        <v>77</v>
      </c>
      <c r="K3090">
        <f t="shared" si="298"/>
        <v>6</v>
      </c>
      <c r="L3090">
        <f t="shared" si="299"/>
        <v>2</v>
      </c>
      <c r="M3090">
        <f t="shared" si="300"/>
        <v>38</v>
      </c>
      <c r="N3090">
        <f t="shared" si="301"/>
        <v>4</v>
      </c>
      <c r="O3090">
        <f t="shared" si="302"/>
        <v>37</v>
      </c>
      <c r="P3090">
        <f t="shared" si="303"/>
        <v>39</v>
      </c>
    </row>
    <row r="3091" spans="1:16" x14ac:dyDescent="0.25">
      <c r="A3091">
        <v>8</v>
      </c>
      <c r="B3091">
        <v>5</v>
      </c>
      <c r="C3091">
        <v>61</v>
      </c>
      <c r="D3091">
        <v>27</v>
      </c>
      <c r="E3091">
        <v>47</v>
      </c>
      <c r="F3091">
        <v>109</v>
      </c>
      <c r="K3091">
        <f t="shared" si="298"/>
        <v>6</v>
      </c>
      <c r="L3091">
        <f t="shared" si="299"/>
        <v>2</v>
      </c>
      <c r="M3091">
        <f t="shared" si="300"/>
        <v>38</v>
      </c>
      <c r="N3091">
        <f t="shared" si="301"/>
        <v>4</v>
      </c>
      <c r="O3091">
        <f t="shared" si="302"/>
        <v>7</v>
      </c>
      <c r="P3091">
        <f t="shared" si="303"/>
        <v>71</v>
      </c>
    </row>
    <row r="3092" spans="1:16" x14ac:dyDescent="0.25">
      <c r="A3092">
        <v>5</v>
      </c>
      <c r="B3092">
        <v>5</v>
      </c>
      <c r="C3092">
        <v>61</v>
      </c>
      <c r="D3092">
        <v>25</v>
      </c>
      <c r="E3092">
        <v>112</v>
      </c>
      <c r="F3092">
        <v>85</v>
      </c>
      <c r="K3092">
        <f t="shared" si="298"/>
        <v>3</v>
      </c>
      <c r="L3092">
        <f t="shared" si="299"/>
        <v>2</v>
      </c>
      <c r="M3092">
        <f t="shared" si="300"/>
        <v>38</v>
      </c>
      <c r="N3092">
        <f t="shared" si="301"/>
        <v>2</v>
      </c>
      <c r="O3092">
        <f t="shared" si="302"/>
        <v>72</v>
      </c>
      <c r="P3092">
        <f t="shared" si="303"/>
        <v>47</v>
      </c>
    </row>
    <row r="3093" spans="1:16" x14ac:dyDescent="0.25">
      <c r="A3093">
        <v>5</v>
      </c>
      <c r="B3093">
        <v>5</v>
      </c>
      <c r="C3093">
        <v>61</v>
      </c>
      <c r="D3093">
        <v>25</v>
      </c>
      <c r="E3093">
        <v>48</v>
      </c>
      <c r="F3093">
        <v>99</v>
      </c>
      <c r="K3093">
        <f t="shared" si="298"/>
        <v>3</v>
      </c>
      <c r="L3093">
        <f t="shared" si="299"/>
        <v>2</v>
      </c>
      <c r="M3093">
        <f t="shared" si="300"/>
        <v>38</v>
      </c>
      <c r="N3093">
        <f t="shared" si="301"/>
        <v>2</v>
      </c>
      <c r="O3093">
        <f t="shared" si="302"/>
        <v>8</v>
      </c>
      <c r="P3093">
        <f t="shared" si="303"/>
        <v>61</v>
      </c>
    </row>
    <row r="3094" spans="1:16" x14ac:dyDescent="0.25">
      <c r="A3094">
        <v>5</v>
      </c>
      <c r="B3094">
        <v>5</v>
      </c>
      <c r="C3094">
        <v>61</v>
      </c>
      <c r="D3094">
        <v>25</v>
      </c>
      <c r="E3094">
        <v>44</v>
      </c>
      <c r="F3094">
        <v>85</v>
      </c>
      <c r="K3094">
        <f t="shared" si="298"/>
        <v>3</v>
      </c>
      <c r="L3094">
        <f t="shared" si="299"/>
        <v>2</v>
      </c>
      <c r="M3094">
        <f t="shared" si="300"/>
        <v>38</v>
      </c>
      <c r="N3094">
        <f t="shared" si="301"/>
        <v>2</v>
      </c>
      <c r="O3094">
        <f t="shared" si="302"/>
        <v>4</v>
      </c>
      <c r="P3094">
        <f t="shared" si="303"/>
        <v>47</v>
      </c>
    </row>
    <row r="3095" spans="1:16" x14ac:dyDescent="0.25">
      <c r="A3095">
        <v>8</v>
      </c>
      <c r="B3095">
        <v>5</v>
      </c>
      <c r="C3095">
        <v>61</v>
      </c>
      <c r="D3095">
        <v>23</v>
      </c>
      <c r="E3095">
        <v>67</v>
      </c>
      <c r="F3095">
        <v>105</v>
      </c>
      <c r="K3095">
        <f t="shared" si="298"/>
        <v>6</v>
      </c>
      <c r="L3095">
        <f t="shared" si="299"/>
        <v>2</v>
      </c>
      <c r="M3095">
        <f t="shared" si="300"/>
        <v>38</v>
      </c>
      <c r="N3095">
        <f t="shared" si="301"/>
        <v>0</v>
      </c>
      <c r="O3095">
        <f t="shared" si="302"/>
        <v>27</v>
      </c>
      <c r="P3095">
        <f t="shared" si="303"/>
        <v>67</v>
      </c>
    </row>
    <row r="3096" spans="1:16" x14ac:dyDescent="0.25">
      <c r="A3096">
        <v>8</v>
      </c>
      <c r="B3096">
        <v>5</v>
      </c>
      <c r="C3096">
        <v>61</v>
      </c>
      <c r="D3096">
        <v>23</v>
      </c>
      <c r="E3096">
        <v>67</v>
      </c>
      <c r="F3096">
        <v>112</v>
      </c>
      <c r="K3096">
        <f t="shared" si="298"/>
        <v>6</v>
      </c>
      <c r="L3096">
        <f t="shared" si="299"/>
        <v>2</v>
      </c>
      <c r="M3096">
        <f t="shared" si="300"/>
        <v>38</v>
      </c>
      <c r="N3096">
        <f t="shared" si="301"/>
        <v>0</v>
      </c>
      <c r="O3096">
        <f t="shared" si="302"/>
        <v>27</v>
      </c>
      <c r="P3096">
        <f t="shared" si="303"/>
        <v>74</v>
      </c>
    </row>
    <row r="3097" spans="1:16" x14ac:dyDescent="0.25">
      <c r="A3097">
        <v>8</v>
      </c>
      <c r="B3097">
        <v>5</v>
      </c>
      <c r="C3097">
        <v>61</v>
      </c>
      <c r="D3097">
        <v>22</v>
      </c>
      <c r="E3097">
        <v>136</v>
      </c>
      <c r="F3097">
        <v>90</v>
      </c>
      <c r="K3097">
        <f t="shared" si="298"/>
        <v>6</v>
      </c>
      <c r="L3097">
        <f t="shared" si="299"/>
        <v>2</v>
      </c>
      <c r="M3097">
        <f t="shared" si="300"/>
        <v>38</v>
      </c>
      <c r="N3097">
        <f t="shared" si="301"/>
        <v>1</v>
      </c>
      <c r="O3097">
        <f t="shared" si="302"/>
        <v>96</v>
      </c>
      <c r="P3097">
        <f t="shared" si="303"/>
        <v>52</v>
      </c>
    </row>
    <row r="3098" spans="1:16" x14ac:dyDescent="0.25">
      <c r="A3098">
        <v>2</v>
      </c>
      <c r="B3098">
        <v>5</v>
      </c>
      <c r="C3098">
        <v>61</v>
      </c>
      <c r="D3098">
        <v>22</v>
      </c>
      <c r="E3098">
        <v>51</v>
      </c>
      <c r="F3098">
        <v>77</v>
      </c>
      <c r="K3098">
        <f t="shared" si="298"/>
        <v>0</v>
      </c>
      <c r="L3098">
        <f t="shared" si="299"/>
        <v>2</v>
      </c>
      <c r="M3098">
        <f t="shared" si="300"/>
        <v>38</v>
      </c>
      <c r="N3098">
        <f t="shared" si="301"/>
        <v>1</v>
      </c>
      <c r="O3098">
        <f t="shared" si="302"/>
        <v>11</v>
      </c>
      <c r="P3098">
        <f t="shared" si="303"/>
        <v>39</v>
      </c>
    </row>
    <row r="3099" spans="1:16" x14ac:dyDescent="0.25">
      <c r="A3099">
        <v>12</v>
      </c>
      <c r="B3099">
        <v>5</v>
      </c>
      <c r="C3099">
        <v>61</v>
      </c>
      <c r="D3099">
        <v>20</v>
      </c>
      <c r="E3099">
        <v>122</v>
      </c>
      <c r="F3099">
        <v>78</v>
      </c>
      <c r="K3099">
        <f t="shared" si="298"/>
        <v>10</v>
      </c>
      <c r="L3099">
        <f t="shared" si="299"/>
        <v>2</v>
      </c>
      <c r="M3099">
        <f t="shared" si="300"/>
        <v>38</v>
      </c>
      <c r="N3099">
        <f t="shared" si="301"/>
        <v>3</v>
      </c>
      <c r="O3099">
        <f t="shared" si="302"/>
        <v>82</v>
      </c>
      <c r="P3099">
        <f t="shared" si="303"/>
        <v>40</v>
      </c>
    </row>
    <row r="3100" spans="1:16" x14ac:dyDescent="0.25">
      <c r="A3100">
        <v>10</v>
      </c>
      <c r="B3100">
        <v>5</v>
      </c>
      <c r="C3100">
        <v>61</v>
      </c>
      <c r="D3100">
        <v>18</v>
      </c>
      <c r="E3100">
        <v>80</v>
      </c>
      <c r="F3100">
        <v>100</v>
      </c>
      <c r="K3100">
        <f t="shared" si="298"/>
        <v>8</v>
      </c>
      <c r="L3100">
        <f t="shared" si="299"/>
        <v>2</v>
      </c>
      <c r="M3100">
        <f t="shared" si="300"/>
        <v>38</v>
      </c>
      <c r="N3100">
        <f t="shared" si="301"/>
        <v>5</v>
      </c>
      <c r="O3100">
        <f t="shared" si="302"/>
        <v>40</v>
      </c>
      <c r="P3100">
        <f t="shared" si="303"/>
        <v>62</v>
      </c>
    </row>
    <row r="3101" spans="1:16" x14ac:dyDescent="0.25">
      <c r="A3101">
        <v>2</v>
      </c>
      <c r="B3101">
        <v>5</v>
      </c>
      <c r="C3101">
        <v>60</v>
      </c>
      <c r="D3101">
        <v>59</v>
      </c>
      <c r="E3101">
        <v>48</v>
      </c>
      <c r="F3101">
        <v>90</v>
      </c>
      <c r="K3101">
        <f t="shared" si="298"/>
        <v>0</v>
      </c>
      <c r="L3101">
        <f t="shared" si="299"/>
        <v>2</v>
      </c>
      <c r="M3101">
        <f t="shared" si="300"/>
        <v>37</v>
      </c>
      <c r="N3101">
        <f t="shared" si="301"/>
        <v>36</v>
      </c>
      <c r="O3101">
        <f t="shared" si="302"/>
        <v>8</v>
      </c>
      <c r="P3101">
        <f t="shared" si="303"/>
        <v>52</v>
      </c>
    </row>
    <row r="3102" spans="1:16" x14ac:dyDescent="0.25">
      <c r="A3102">
        <v>8</v>
      </c>
      <c r="B3102">
        <v>5</v>
      </c>
      <c r="C3102">
        <v>60</v>
      </c>
      <c r="D3102">
        <v>54</v>
      </c>
      <c r="E3102">
        <v>108</v>
      </c>
      <c r="F3102">
        <v>108</v>
      </c>
      <c r="K3102">
        <f t="shared" si="298"/>
        <v>6</v>
      </c>
      <c r="L3102">
        <f t="shared" si="299"/>
        <v>2</v>
      </c>
      <c r="M3102">
        <f t="shared" si="300"/>
        <v>37</v>
      </c>
      <c r="N3102">
        <f t="shared" si="301"/>
        <v>31</v>
      </c>
      <c r="O3102">
        <f t="shared" si="302"/>
        <v>68</v>
      </c>
      <c r="P3102">
        <f t="shared" si="303"/>
        <v>70</v>
      </c>
    </row>
    <row r="3103" spans="1:16" x14ac:dyDescent="0.25">
      <c r="A3103">
        <v>8</v>
      </c>
      <c r="B3103">
        <v>5</v>
      </c>
      <c r="C3103">
        <v>60</v>
      </c>
      <c r="D3103">
        <v>51</v>
      </c>
      <c r="E3103">
        <v>48</v>
      </c>
      <c r="F3103">
        <v>79</v>
      </c>
      <c r="K3103">
        <f t="shared" si="298"/>
        <v>6</v>
      </c>
      <c r="L3103">
        <f t="shared" si="299"/>
        <v>2</v>
      </c>
      <c r="M3103">
        <f t="shared" si="300"/>
        <v>37</v>
      </c>
      <c r="N3103">
        <f t="shared" si="301"/>
        <v>28</v>
      </c>
      <c r="O3103">
        <f t="shared" si="302"/>
        <v>8</v>
      </c>
      <c r="P3103">
        <f t="shared" si="303"/>
        <v>41</v>
      </c>
    </row>
    <row r="3104" spans="1:16" x14ac:dyDescent="0.25">
      <c r="A3104">
        <v>10</v>
      </c>
      <c r="B3104">
        <v>5</v>
      </c>
      <c r="C3104">
        <v>60</v>
      </c>
      <c r="D3104">
        <v>50</v>
      </c>
      <c r="E3104">
        <v>90</v>
      </c>
      <c r="F3104">
        <v>75</v>
      </c>
      <c r="K3104">
        <f t="shared" si="298"/>
        <v>8</v>
      </c>
      <c r="L3104">
        <f t="shared" si="299"/>
        <v>2</v>
      </c>
      <c r="M3104">
        <f t="shared" si="300"/>
        <v>37</v>
      </c>
      <c r="N3104">
        <f t="shared" si="301"/>
        <v>27</v>
      </c>
      <c r="O3104">
        <f t="shared" si="302"/>
        <v>50</v>
      </c>
      <c r="P3104">
        <f t="shared" si="303"/>
        <v>37</v>
      </c>
    </row>
    <row r="3105" spans="1:16" x14ac:dyDescent="0.25">
      <c r="A3105">
        <v>12</v>
      </c>
      <c r="B3105">
        <v>5</v>
      </c>
      <c r="C3105">
        <v>60</v>
      </c>
      <c r="D3105">
        <v>48</v>
      </c>
      <c r="E3105">
        <v>48</v>
      </c>
      <c r="F3105">
        <v>72</v>
      </c>
      <c r="K3105">
        <f t="shared" si="298"/>
        <v>10</v>
      </c>
      <c r="L3105">
        <f t="shared" si="299"/>
        <v>2</v>
      </c>
      <c r="M3105">
        <f t="shared" si="300"/>
        <v>37</v>
      </c>
      <c r="N3105">
        <f t="shared" si="301"/>
        <v>25</v>
      </c>
      <c r="O3105">
        <f t="shared" si="302"/>
        <v>8</v>
      </c>
      <c r="P3105">
        <f t="shared" si="303"/>
        <v>34</v>
      </c>
    </row>
    <row r="3106" spans="1:16" x14ac:dyDescent="0.25">
      <c r="A3106">
        <v>8</v>
      </c>
      <c r="B3106">
        <v>5</v>
      </c>
      <c r="C3106">
        <v>60</v>
      </c>
      <c r="D3106">
        <v>48</v>
      </c>
      <c r="E3106">
        <v>36</v>
      </c>
      <c r="F3106">
        <v>59</v>
      </c>
      <c r="K3106">
        <f t="shared" si="298"/>
        <v>6</v>
      </c>
      <c r="L3106">
        <f t="shared" si="299"/>
        <v>2</v>
      </c>
      <c r="M3106">
        <f t="shared" si="300"/>
        <v>37</v>
      </c>
      <c r="N3106">
        <f t="shared" si="301"/>
        <v>25</v>
      </c>
      <c r="O3106">
        <f t="shared" si="302"/>
        <v>4</v>
      </c>
      <c r="P3106">
        <f t="shared" si="303"/>
        <v>21</v>
      </c>
    </row>
    <row r="3107" spans="1:16" x14ac:dyDescent="0.25">
      <c r="A3107">
        <v>2</v>
      </c>
      <c r="B3107">
        <v>5</v>
      </c>
      <c r="C3107">
        <v>60</v>
      </c>
      <c r="D3107">
        <v>45</v>
      </c>
      <c r="E3107">
        <v>61</v>
      </c>
      <c r="F3107">
        <v>75</v>
      </c>
      <c r="K3107">
        <f t="shared" si="298"/>
        <v>0</v>
      </c>
      <c r="L3107">
        <f t="shared" si="299"/>
        <v>2</v>
      </c>
      <c r="M3107">
        <f t="shared" si="300"/>
        <v>37</v>
      </c>
      <c r="N3107">
        <f t="shared" si="301"/>
        <v>22</v>
      </c>
      <c r="O3107">
        <f t="shared" si="302"/>
        <v>21</v>
      </c>
      <c r="P3107">
        <f t="shared" si="303"/>
        <v>37</v>
      </c>
    </row>
    <row r="3108" spans="1:16" x14ac:dyDescent="0.25">
      <c r="A3108">
        <v>12</v>
      </c>
      <c r="B3108">
        <v>5</v>
      </c>
      <c r="C3108">
        <v>60</v>
      </c>
      <c r="D3108">
        <v>42</v>
      </c>
      <c r="E3108">
        <v>100</v>
      </c>
      <c r="F3108">
        <v>89</v>
      </c>
      <c r="K3108">
        <f t="shared" si="298"/>
        <v>10</v>
      </c>
      <c r="L3108">
        <f t="shared" si="299"/>
        <v>2</v>
      </c>
      <c r="M3108">
        <f t="shared" si="300"/>
        <v>37</v>
      </c>
      <c r="N3108">
        <f t="shared" si="301"/>
        <v>19</v>
      </c>
      <c r="O3108">
        <f t="shared" si="302"/>
        <v>60</v>
      </c>
      <c r="P3108">
        <f t="shared" si="303"/>
        <v>51</v>
      </c>
    </row>
    <row r="3109" spans="1:16" x14ac:dyDescent="0.25">
      <c r="A3109">
        <v>35</v>
      </c>
      <c r="B3109">
        <v>5</v>
      </c>
      <c r="C3109">
        <v>60</v>
      </c>
      <c r="D3109">
        <v>40</v>
      </c>
      <c r="E3109">
        <v>45</v>
      </c>
      <c r="F3109">
        <v>73</v>
      </c>
      <c r="K3109">
        <f t="shared" si="298"/>
        <v>33</v>
      </c>
      <c r="L3109">
        <f t="shared" si="299"/>
        <v>2</v>
      </c>
      <c r="M3109">
        <f t="shared" si="300"/>
        <v>37</v>
      </c>
      <c r="N3109">
        <f t="shared" si="301"/>
        <v>17</v>
      </c>
      <c r="O3109">
        <f t="shared" si="302"/>
        <v>5</v>
      </c>
      <c r="P3109">
        <f t="shared" si="303"/>
        <v>35</v>
      </c>
    </row>
    <row r="3110" spans="1:16" x14ac:dyDescent="0.25">
      <c r="A3110">
        <v>2</v>
      </c>
      <c r="B3110">
        <v>5</v>
      </c>
      <c r="C3110">
        <v>60</v>
      </c>
      <c r="D3110">
        <v>40</v>
      </c>
      <c r="E3110">
        <v>36</v>
      </c>
      <c r="F3110">
        <v>132</v>
      </c>
      <c r="K3110">
        <f t="shared" si="298"/>
        <v>0</v>
      </c>
      <c r="L3110">
        <f t="shared" si="299"/>
        <v>2</v>
      </c>
      <c r="M3110">
        <f t="shared" si="300"/>
        <v>37</v>
      </c>
      <c r="N3110">
        <f t="shared" si="301"/>
        <v>17</v>
      </c>
      <c r="O3110">
        <f t="shared" si="302"/>
        <v>4</v>
      </c>
      <c r="P3110">
        <f t="shared" si="303"/>
        <v>94</v>
      </c>
    </row>
    <row r="3111" spans="1:16" x14ac:dyDescent="0.25">
      <c r="A3111">
        <v>8</v>
      </c>
      <c r="B3111">
        <v>5</v>
      </c>
      <c r="C3111">
        <v>60</v>
      </c>
      <c r="D3111">
        <v>38</v>
      </c>
      <c r="E3111">
        <v>90</v>
      </c>
      <c r="F3111">
        <v>59</v>
      </c>
      <c r="K3111">
        <f t="shared" si="298"/>
        <v>6</v>
      </c>
      <c r="L3111">
        <f t="shared" si="299"/>
        <v>2</v>
      </c>
      <c r="M3111">
        <f t="shared" si="300"/>
        <v>37</v>
      </c>
      <c r="N3111">
        <f t="shared" si="301"/>
        <v>15</v>
      </c>
      <c r="O3111">
        <f t="shared" si="302"/>
        <v>50</v>
      </c>
      <c r="P3111">
        <f t="shared" si="303"/>
        <v>21</v>
      </c>
    </row>
    <row r="3112" spans="1:16" x14ac:dyDescent="0.25">
      <c r="A3112">
        <v>8</v>
      </c>
      <c r="B3112">
        <v>5</v>
      </c>
      <c r="C3112">
        <v>60</v>
      </c>
      <c r="D3112">
        <v>38</v>
      </c>
      <c r="E3112">
        <v>16</v>
      </c>
      <c r="F3112">
        <v>95</v>
      </c>
      <c r="K3112">
        <f t="shared" si="298"/>
        <v>6</v>
      </c>
      <c r="L3112">
        <f t="shared" si="299"/>
        <v>2</v>
      </c>
      <c r="M3112">
        <f t="shared" si="300"/>
        <v>37</v>
      </c>
      <c r="N3112">
        <f t="shared" si="301"/>
        <v>15</v>
      </c>
      <c r="O3112">
        <f t="shared" si="302"/>
        <v>24</v>
      </c>
      <c r="P3112">
        <f t="shared" si="303"/>
        <v>57</v>
      </c>
    </row>
    <row r="3113" spans="1:16" x14ac:dyDescent="0.25">
      <c r="A3113">
        <v>2</v>
      </c>
      <c r="B3113">
        <v>5</v>
      </c>
      <c r="C3113">
        <v>60</v>
      </c>
      <c r="D3113">
        <v>37</v>
      </c>
      <c r="E3113">
        <v>104</v>
      </c>
      <c r="F3113">
        <v>83</v>
      </c>
      <c r="K3113">
        <f t="shared" si="298"/>
        <v>0</v>
      </c>
      <c r="L3113">
        <f t="shared" si="299"/>
        <v>2</v>
      </c>
      <c r="M3113">
        <f t="shared" si="300"/>
        <v>37</v>
      </c>
      <c r="N3113">
        <f t="shared" si="301"/>
        <v>14</v>
      </c>
      <c r="O3113">
        <f t="shared" si="302"/>
        <v>64</v>
      </c>
      <c r="P3113">
        <f t="shared" si="303"/>
        <v>45</v>
      </c>
    </row>
    <row r="3114" spans="1:16" x14ac:dyDescent="0.25">
      <c r="A3114">
        <v>8</v>
      </c>
      <c r="B3114">
        <v>5</v>
      </c>
      <c r="C3114">
        <v>60</v>
      </c>
      <c r="D3114">
        <v>37</v>
      </c>
      <c r="E3114">
        <v>71</v>
      </c>
      <c r="F3114">
        <v>95</v>
      </c>
      <c r="K3114">
        <f t="shared" si="298"/>
        <v>6</v>
      </c>
      <c r="L3114">
        <f t="shared" si="299"/>
        <v>2</v>
      </c>
      <c r="M3114">
        <f t="shared" si="300"/>
        <v>37</v>
      </c>
      <c r="N3114">
        <f t="shared" si="301"/>
        <v>14</v>
      </c>
      <c r="O3114">
        <f t="shared" si="302"/>
        <v>31</v>
      </c>
      <c r="P3114">
        <f t="shared" si="303"/>
        <v>57</v>
      </c>
    </row>
    <row r="3115" spans="1:16" x14ac:dyDescent="0.25">
      <c r="A3115">
        <v>5</v>
      </c>
      <c r="B3115">
        <v>5</v>
      </c>
      <c r="C3115">
        <v>60</v>
      </c>
      <c r="D3115">
        <v>37</v>
      </c>
      <c r="E3115">
        <v>47</v>
      </c>
      <c r="F3115">
        <v>68</v>
      </c>
      <c r="K3115">
        <f t="shared" si="298"/>
        <v>3</v>
      </c>
      <c r="L3115">
        <f t="shared" si="299"/>
        <v>2</v>
      </c>
      <c r="M3115">
        <f t="shared" si="300"/>
        <v>37</v>
      </c>
      <c r="N3115">
        <f t="shared" si="301"/>
        <v>14</v>
      </c>
      <c r="O3115">
        <f t="shared" si="302"/>
        <v>7</v>
      </c>
      <c r="P3115">
        <f t="shared" si="303"/>
        <v>30</v>
      </c>
    </row>
    <row r="3116" spans="1:16" x14ac:dyDescent="0.25">
      <c r="A3116">
        <v>8</v>
      </c>
      <c r="B3116">
        <v>5</v>
      </c>
      <c r="C3116">
        <v>60</v>
      </c>
      <c r="D3116">
        <v>35</v>
      </c>
      <c r="E3116">
        <v>84</v>
      </c>
      <c r="F3116">
        <v>86</v>
      </c>
      <c r="K3116">
        <f t="shared" si="298"/>
        <v>6</v>
      </c>
      <c r="L3116">
        <f t="shared" si="299"/>
        <v>2</v>
      </c>
      <c r="M3116">
        <f t="shared" si="300"/>
        <v>37</v>
      </c>
      <c r="N3116">
        <f t="shared" si="301"/>
        <v>12</v>
      </c>
      <c r="O3116">
        <f t="shared" si="302"/>
        <v>44</v>
      </c>
      <c r="P3116">
        <f t="shared" si="303"/>
        <v>48</v>
      </c>
    </row>
    <row r="3117" spans="1:16" x14ac:dyDescent="0.25">
      <c r="A3117">
        <v>12</v>
      </c>
      <c r="B3117">
        <v>5</v>
      </c>
      <c r="C3117">
        <v>60</v>
      </c>
      <c r="D3117">
        <v>35</v>
      </c>
      <c r="E3117">
        <v>77</v>
      </c>
      <c r="F3117">
        <v>98</v>
      </c>
      <c r="K3117">
        <f t="shared" si="298"/>
        <v>10</v>
      </c>
      <c r="L3117">
        <f t="shared" si="299"/>
        <v>2</v>
      </c>
      <c r="M3117">
        <f t="shared" si="300"/>
        <v>37</v>
      </c>
      <c r="N3117">
        <f t="shared" si="301"/>
        <v>12</v>
      </c>
      <c r="O3117">
        <f t="shared" si="302"/>
        <v>37</v>
      </c>
      <c r="P3117">
        <f t="shared" si="303"/>
        <v>60</v>
      </c>
    </row>
    <row r="3118" spans="1:16" x14ac:dyDescent="0.25">
      <c r="A3118">
        <v>8</v>
      </c>
      <c r="B3118">
        <v>5</v>
      </c>
      <c r="C3118">
        <v>60</v>
      </c>
      <c r="D3118">
        <v>35</v>
      </c>
      <c r="E3118">
        <v>71</v>
      </c>
      <c r="F3118">
        <v>99</v>
      </c>
      <c r="K3118">
        <f t="shared" si="298"/>
        <v>6</v>
      </c>
      <c r="L3118">
        <f t="shared" si="299"/>
        <v>2</v>
      </c>
      <c r="M3118">
        <f t="shared" si="300"/>
        <v>37</v>
      </c>
      <c r="N3118">
        <f t="shared" si="301"/>
        <v>12</v>
      </c>
      <c r="O3118">
        <f t="shared" si="302"/>
        <v>31</v>
      </c>
      <c r="P3118">
        <f t="shared" si="303"/>
        <v>61</v>
      </c>
    </row>
    <row r="3119" spans="1:16" x14ac:dyDescent="0.25">
      <c r="A3119">
        <v>8</v>
      </c>
      <c r="B3119">
        <v>5</v>
      </c>
      <c r="C3119">
        <v>60</v>
      </c>
      <c r="D3119">
        <v>33</v>
      </c>
      <c r="E3119">
        <v>87</v>
      </c>
      <c r="F3119">
        <v>79</v>
      </c>
      <c r="K3119">
        <f t="shared" si="298"/>
        <v>6</v>
      </c>
      <c r="L3119">
        <f t="shared" si="299"/>
        <v>2</v>
      </c>
      <c r="M3119">
        <f t="shared" si="300"/>
        <v>37</v>
      </c>
      <c r="N3119">
        <f t="shared" si="301"/>
        <v>10</v>
      </c>
      <c r="O3119">
        <f t="shared" si="302"/>
        <v>47</v>
      </c>
      <c r="P3119">
        <f t="shared" si="303"/>
        <v>41</v>
      </c>
    </row>
    <row r="3120" spans="1:16" x14ac:dyDescent="0.25">
      <c r="A3120">
        <v>8</v>
      </c>
      <c r="B3120">
        <v>5</v>
      </c>
      <c r="C3120">
        <v>60</v>
      </c>
      <c r="D3120">
        <v>33</v>
      </c>
      <c r="E3120">
        <v>50</v>
      </c>
      <c r="F3120">
        <v>82</v>
      </c>
      <c r="K3120">
        <f t="shared" si="298"/>
        <v>6</v>
      </c>
      <c r="L3120">
        <f t="shared" si="299"/>
        <v>2</v>
      </c>
      <c r="M3120">
        <f t="shared" si="300"/>
        <v>37</v>
      </c>
      <c r="N3120">
        <f t="shared" si="301"/>
        <v>10</v>
      </c>
      <c r="O3120">
        <f t="shared" si="302"/>
        <v>10</v>
      </c>
      <c r="P3120">
        <f t="shared" si="303"/>
        <v>44</v>
      </c>
    </row>
    <row r="3121" spans="1:16" x14ac:dyDescent="0.25">
      <c r="A3121">
        <v>8</v>
      </c>
      <c r="B3121">
        <v>5</v>
      </c>
      <c r="C3121">
        <v>60</v>
      </c>
      <c r="D3121">
        <v>33</v>
      </c>
      <c r="E3121">
        <v>42</v>
      </c>
      <c r="F3121">
        <v>101</v>
      </c>
      <c r="K3121">
        <f t="shared" si="298"/>
        <v>6</v>
      </c>
      <c r="L3121">
        <f t="shared" si="299"/>
        <v>2</v>
      </c>
      <c r="M3121">
        <f t="shared" si="300"/>
        <v>37</v>
      </c>
      <c r="N3121">
        <f t="shared" si="301"/>
        <v>10</v>
      </c>
      <c r="O3121">
        <f t="shared" si="302"/>
        <v>2</v>
      </c>
      <c r="P3121">
        <f t="shared" si="303"/>
        <v>63</v>
      </c>
    </row>
    <row r="3122" spans="1:16" x14ac:dyDescent="0.25">
      <c r="A3122">
        <v>5</v>
      </c>
      <c r="B3122">
        <v>5</v>
      </c>
      <c r="C3122">
        <v>60</v>
      </c>
      <c r="D3122">
        <v>33</v>
      </c>
      <c r="E3122">
        <v>40</v>
      </c>
      <c r="F3122">
        <v>78</v>
      </c>
      <c r="K3122">
        <f t="shared" si="298"/>
        <v>3</v>
      </c>
      <c r="L3122">
        <f t="shared" si="299"/>
        <v>2</v>
      </c>
      <c r="M3122">
        <f t="shared" si="300"/>
        <v>37</v>
      </c>
      <c r="N3122">
        <f t="shared" si="301"/>
        <v>10</v>
      </c>
      <c r="O3122">
        <f t="shared" si="302"/>
        <v>0</v>
      </c>
      <c r="P3122">
        <f t="shared" si="303"/>
        <v>40</v>
      </c>
    </row>
    <row r="3123" spans="1:16" x14ac:dyDescent="0.25">
      <c r="A3123">
        <v>10</v>
      </c>
      <c r="B3123">
        <v>5</v>
      </c>
      <c r="C3123">
        <v>60</v>
      </c>
      <c r="D3123">
        <v>33</v>
      </c>
      <c r="E3123">
        <v>32</v>
      </c>
      <c r="F3123">
        <v>85</v>
      </c>
      <c r="K3123">
        <f t="shared" si="298"/>
        <v>8</v>
      </c>
      <c r="L3123">
        <f t="shared" si="299"/>
        <v>2</v>
      </c>
      <c r="M3123">
        <f t="shared" si="300"/>
        <v>37</v>
      </c>
      <c r="N3123">
        <f t="shared" si="301"/>
        <v>10</v>
      </c>
      <c r="O3123">
        <f t="shared" si="302"/>
        <v>8</v>
      </c>
      <c r="P3123">
        <f t="shared" si="303"/>
        <v>47</v>
      </c>
    </row>
    <row r="3124" spans="1:16" x14ac:dyDescent="0.25">
      <c r="A3124">
        <v>2</v>
      </c>
      <c r="B3124">
        <v>5</v>
      </c>
      <c r="C3124">
        <v>60</v>
      </c>
      <c r="D3124">
        <v>32</v>
      </c>
      <c r="E3124">
        <v>87</v>
      </c>
      <c r="F3124">
        <v>105</v>
      </c>
      <c r="K3124">
        <f t="shared" si="298"/>
        <v>0</v>
      </c>
      <c r="L3124">
        <f t="shared" si="299"/>
        <v>2</v>
      </c>
      <c r="M3124">
        <f t="shared" si="300"/>
        <v>37</v>
      </c>
      <c r="N3124">
        <f t="shared" si="301"/>
        <v>9</v>
      </c>
      <c r="O3124">
        <f t="shared" si="302"/>
        <v>47</v>
      </c>
      <c r="P3124">
        <f t="shared" si="303"/>
        <v>67</v>
      </c>
    </row>
    <row r="3125" spans="1:16" x14ac:dyDescent="0.25">
      <c r="A3125">
        <v>2</v>
      </c>
      <c r="B3125">
        <v>5</v>
      </c>
      <c r="C3125">
        <v>60</v>
      </c>
      <c r="D3125">
        <v>32</v>
      </c>
      <c r="E3125">
        <v>47</v>
      </c>
      <c r="F3125">
        <v>85</v>
      </c>
      <c r="K3125">
        <f t="shared" si="298"/>
        <v>0</v>
      </c>
      <c r="L3125">
        <f t="shared" si="299"/>
        <v>2</v>
      </c>
      <c r="M3125">
        <f t="shared" si="300"/>
        <v>37</v>
      </c>
      <c r="N3125">
        <f t="shared" si="301"/>
        <v>9</v>
      </c>
      <c r="O3125">
        <f t="shared" si="302"/>
        <v>7</v>
      </c>
      <c r="P3125">
        <f t="shared" si="303"/>
        <v>47</v>
      </c>
    </row>
    <row r="3126" spans="1:16" x14ac:dyDescent="0.25">
      <c r="A3126">
        <v>2</v>
      </c>
      <c r="B3126">
        <v>5</v>
      </c>
      <c r="C3126">
        <v>60</v>
      </c>
      <c r="D3126">
        <v>32</v>
      </c>
      <c r="E3126">
        <v>44</v>
      </c>
      <c r="F3126">
        <v>61</v>
      </c>
      <c r="K3126">
        <f t="shared" si="298"/>
        <v>0</v>
      </c>
      <c r="L3126">
        <f t="shared" si="299"/>
        <v>2</v>
      </c>
      <c r="M3126">
        <f t="shared" si="300"/>
        <v>37</v>
      </c>
      <c r="N3126">
        <f t="shared" si="301"/>
        <v>9</v>
      </c>
      <c r="O3126">
        <f t="shared" si="302"/>
        <v>4</v>
      </c>
      <c r="P3126">
        <f t="shared" si="303"/>
        <v>23</v>
      </c>
    </row>
    <row r="3127" spans="1:16" x14ac:dyDescent="0.25">
      <c r="A3127">
        <v>15</v>
      </c>
      <c r="B3127">
        <v>5</v>
      </c>
      <c r="C3127">
        <v>60</v>
      </c>
      <c r="D3127">
        <v>30</v>
      </c>
      <c r="E3127">
        <v>104</v>
      </c>
      <c r="F3127">
        <v>89</v>
      </c>
      <c r="K3127">
        <f t="shared" si="298"/>
        <v>13</v>
      </c>
      <c r="L3127">
        <f t="shared" si="299"/>
        <v>2</v>
      </c>
      <c r="M3127">
        <f t="shared" si="300"/>
        <v>37</v>
      </c>
      <c r="N3127">
        <f t="shared" si="301"/>
        <v>7</v>
      </c>
      <c r="O3127">
        <f t="shared" si="302"/>
        <v>64</v>
      </c>
      <c r="P3127">
        <f t="shared" si="303"/>
        <v>51</v>
      </c>
    </row>
    <row r="3128" spans="1:16" x14ac:dyDescent="0.25">
      <c r="A3128">
        <v>2</v>
      </c>
      <c r="B3128">
        <v>5</v>
      </c>
      <c r="C3128">
        <v>60</v>
      </c>
      <c r="D3128">
        <v>28</v>
      </c>
      <c r="E3128">
        <v>49</v>
      </c>
      <c r="F3128">
        <v>76</v>
      </c>
      <c r="K3128">
        <f t="shared" si="298"/>
        <v>0</v>
      </c>
      <c r="L3128">
        <f t="shared" si="299"/>
        <v>2</v>
      </c>
      <c r="M3128">
        <f t="shared" si="300"/>
        <v>37</v>
      </c>
      <c r="N3128">
        <f t="shared" si="301"/>
        <v>5</v>
      </c>
      <c r="O3128">
        <f t="shared" si="302"/>
        <v>9</v>
      </c>
      <c r="P3128">
        <f t="shared" si="303"/>
        <v>38</v>
      </c>
    </row>
    <row r="3129" spans="1:16" x14ac:dyDescent="0.25">
      <c r="A3129">
        <v>5</v>
      </c>
      <c r="B3129">
        <v>5</v>
      </c>
      <c r="C3129">
        <v>60</v>
      </c>
      <c r="D3129">
        <v>28</v>
      </c>
      <c r="E3129">
        <v>46</v>
      </c>
      <c r="F3129">
        <v>80</v>
      </c>
      <c r="K3129">
        <f t="shared" si="298"/>
        <v>3</v>
      </c>
      <c r="L3129">
        <f t="shared" si="299"/>
        <v>2</v>
      </c>
      <c r="M3129">
        <f t="shared" si="300"/>
        <v>37</v>
      </c>
      <c r="N3129">
        <f t="shared" si="301"/>
        <v>5</v>
      </c>
      <c r="O3129">
        <f t="shared" si="302"/>
        <v>6</v>
      </c>
      <c r="P3129">
        <f t="shared" si="303"/>
        <v>42</v>
      </c>
    </row>
    <row r="3130" spans="1:16" x14ac:dyDescent="0.25">
      <c r="A3130">
        <v>5</v>
      </c>
      <c r="B3130">
        <v>5</v>
      </c>
      <c r="C3130">
        <v>60</v>
      </c>
      <c r="D3130">
        <v>28</v>
      </c>
      <c r="E3130">
        <v>44</v>
      </c>
      <c r="F3130">
        <v>85</v>
      </c>
      <c r="K3130">
        <f t="shared" si="298"/>
        <v>3</v>
      </c>
      <c r="L3130">
        <f t="shared" si="299"/>
        <v>2</v>
      </c>
      <c r="M3130">
        <f t="shared" si="300"/>
        <v>37</v>
      </c>
      <c r="N3130">
        <f t="shared" si="301"/>
        <v>5</v>
      </c>
      <c r="O3130">
        <f t="shared" si="302"/>
        <v>4</v>
      </c>
      <c r="P3130">
        <f t="shared" si="303"/>
        <v>47</v>
      </c>
    </row>
    <row r="3131" spans="1:16" x14ac:dyDescent="0.25">
      <c r="A3131">
        <v>5</v>
      </c>
      <c r="B3131">
        <v>5</v>
      </c>
      <c r="C3131">
        <v>60</v>
      </c>
      <c r="D3131">
        <v>27</v>
      </c>
      <c r="E3131">
        <v>140</v>
      </c>
      <c r="F3131">
        <v>69</v>
      </c>
      <c r="K3131">
        <f t="shared" si="298"/>
        <v>3</v>
      </c>
      <c r="L3131">
        <f t="shared" si="299"/>
        <v>2</v>
      </c>
      <c r="M3131">
        <f t="shared" si="300"/>
        <v>37</v>
      </c>
      <c r="N3131">
        <f t="shared" si="301"/>
        <v>4</v>
      </c>
      <c r="O3131">
        <f t="shared" si="302"/>
        <v>100</v>
      </c>
      <c r="P3131">
        <f t="shared" si="303"/>
        <v>31</v>
      </c>
    </row>
    <row r="3132" spans="1:16" x14ac:dyDescent="0.25">
      <c r="A3132">
        <v>5</v>
      </c>
      <c r="B3132">
        <v>5</v>
      </c>
      <c r="C3132">
        <v>60</v>
      </c>
      <c r="D3132">
        <v>27</v>
      </c>
      <c r="E3132">
        <v>93</v>
      </c>
      <c r="F3132">
        <v>94</v>
      </c>
      <c r="K3132">
        <f t="shared" si="298"/>
        <v>3</v>
      </c>
      <c r="L3132">
        <f t="shared" si="299"/>
        <v>2</v>
      </c>
      <c r="M3132">
        <f t="shared" si="300"/>
        <v>37</v>
      </c>
      <c r="N3132">
        <f t="shared" si="301"/>
        <v>4</v>
      </c>
      <c r="O3132">
        <f t="shared" si="302"/>
        <v>53</v>
      </c>
      <c r="P3132">
        <f t="shared" si="303"/>
        <v>56</v>
      </c>
    </row>
    <row r="3133" spans="1:16" x14ac:dyDescent="0.25">
      <c r="A3133">
        <v>2</v>
      </c>
      <c r="B3133">
        <v>5</v>
      </c>
      <c r="C3133">
        <v>60</v>
      </c>
      <c r="D3133">
        <v>25</v>
      </c>
      <c r="E3133">
        <v>101</v>
      </c>
      <c r="F3133">
        <v>86</v>
      </c>
      <c r="K3133">
        <f t="shared" si="298"/>
        <v>0</v>
      </c>
      <c r="L3133">
        <f t="shared" si="299"/>
        <v>2</v>
      </c>
      <c r="M3133">
        <f t="shared" si="300"/>
        <v>37</v>
      </c>
      <c r="N3133">
        <f t="shared" si="301"/>
        <v>2</v>
      </c>
      <c r="O3133">
        <f t="shared" si="302"/>
        <v>61</v>
      </c>
      <c r="P3133">
        <f t="shared" si="303"/>
        <v>48</v>
      </c>
    </row>
    <row r="3134" spans="1:16" x14ac:dyDescent="0.25">
      <c r="A3134">
        <v>15</v>
      </c>
      <c r="B3134">
        <v>5</v>
      </c>
      <c r="C3134">
        <v>60</v>
      </c>
      <c r="D3134">
        <v>25</v>
      </c>
      <c r="E3134">
        <v>97</v>
      </c>
      <c r="F3134">
        <v>96</v>
      </c>
      <c r="K3134">
        <f t="shared" si="298"/>
        <v>13</v>
      </c>
      <c r="L3134">
        <f t="shared" si="299"/>
        <v>2</v>
      </c>
      <c r="M3134">
        <f t="shared" si="300"/>
        <v>37</v>
      </c>
      <c r="N3134">
        <f t="shared" si="301"/>
        <v>2</v>
      </c>
      <c r="O3134">
        <f t="shared" si="302"/>
        <v>57</v>
      </c>
      <c r="P3134">
        <f t="shared" si="303"/>
        <v>58</v>
      </c>
    </row>
    <row r="3135" spans="1:16" x14ac:dyDescent="0.25">
      <c r="A3135">
        <v>5</v>
      </c>
      <c r="B3135">
        <v>5</v>
      </c>
      <c r="C3135">
        <v>60</v>
      </c>
      <c r="D3135">
        <v>22</v>
      </c>
      <c r="E3135">
        <v>80</v>
      </c>
      <c r="F3135">
        <v>102</v>
      </c>
      <c r="K3135">
        <f t="shared" si="298"/>
        <v>3</v>
      </c>
      <c r="L3135">
        <f t="shared" si="299"/>
        <v>2</v>
      </c>
      <c r="M3135">
        <f t="shared" si="300"/>
        <v>37</v>
      </c>
      <c r="N3135">
        <f t="shared" si="301"/>
        <v>1</v>
      </c>
      <c r="O3135">
        <f t="shared" si="302"/>
        <v>40</v>
      </c>
      <c r="P3135">
        <f t="shared" si="303"/>
        <v>64</v>
      </c>
    </row>
    <row r="3136" spans="1:16" x14ac:dyDescent="0.25">
      <c r="A3136">
        <v>8</v>
      </c>
      <c r="B3136">
        <v>5</v>
      </c>
      <c r="C3136">
        <v>60</v>
      </c>
      <c r="D3136">
        <v>22</v>
      </c>
      <c r="E3136">
        <v>44</v>
      </c>
      <c r="F3136">
        <v>88</v>
      </c>
      <c r="K3136">
        <f t="shared" si="298"/>
        <v>6</v>
      </c>
      <c r="L3136">
        <f t="shared" si="299"/>
        <v>2</v>
      </c>
      <c r="M3136">
        <f t="shared" si="300"/>
        <v>37</v>
      </c>
      <c r="N3136">
        <f t="shared" si="301"/>
        <v>1</v>
      </c>
      <c r="O3136">
        <f t="shared" si="302"/>
        <v>4</v>
      </c>
      <c r="P3136">
        <f t="shared" si="303"/>
        <v>50</v>
      </c>
    </row>
    <row r="3137" spans="1:16" x14ac:dyDescent="0.25">
      <c r="A3137">
        <v>0</v>
      </c>
      <c r="B3137">
        <v>5</v>
      </c>
      <c r="C3137">
        <v>60</v>
      </c>
      <c r="D3137">
        <v>7</v>
      </c>
      <c r="E3137">
        <v>93</v>
      </c>
      <c r="F3137">
        <v>84</v>
      </c>
      <c r="K3137">
        <f t="shared" si="298"/>
        <v>2</v>
      </c>
      <c r="L3137">
        <f t="shared" si="299"/>
        <v>2</v>
      </c>
      <c r="M3137">
        <f t="shared" si="300"/>
        <v>37</v>
      </c>
      <c r="N3137">
        <f t="shared" si="301"/>
        <v>16</v>
      </c>
      <c r="O3137">
        <f t="shared" si="302"/>
        <v>53</v>
      </c>
      <c r="P3137">
        <f t="shared" si="303"/>
        <v>46</v>
      </c>
    </row>
    <row r="3138" spans="1:16" x14ac:dyDescent="0.25">
      <c r="A3138">
        <v>8</v>
      </c>
      <c r="B3138">
        <v>5</v>
      </c>
      <c r="C3138">
        <v>59</v>
      </c>
      <c r="D3138">
        <v>55</v>
      </c>
      <c r="E3138">
        <v>84</v>
      </c>
      <c r="F3138">
        <v>103</v>
      </c>
      <c r="K3138">
        <f t="shared" si="298"/>
        <v>6</v>
      </c>
      <c r="L3138">
        <f t="shared" si="299"/>
        <v>2</v>
      </c>
      <c r="M3138">
        <f t="shared" si="300"/>
        <v>36</v>
      </c>
      <c r="N3138">
        <f t="shared" si="301"/>
        <v>32</v>
      </c>
      <c r="O3138">
        <f t="shared" si="302"/>
        <v>44</v>
      </c>
      <c r="P3138">
        <f t="shared" si="303"/>
        <v>65</v>
      </c>
    </row>
    <row r="3139" spans="1:16" x14ac:dyDescent="0.25">
      <c r="A3139">
        <v>2</v>
      </c>
      <c r="B3139">
        <v>5</v>
      </c>
      <c r="C3139">
        <v>59</v>
      </c>
      <c r="D3139">
        <v>55</v>
      </c>
      <c r="E3139">
        <v>61</v>
      </c>
      <c r="F3139">
        <v>90</v>
      </c>
      <c r="K3139">
        <f t="shared" ref="K3139:K3202" si="304">ABS(A3139-$J$1)</f>
        <v>0</v>
      </c>
      <c r="L3139">
        <f t="shared" ref="L3139:L3202" si="305">ABS(B3139-$J$2)</f>
        <v>2</v>
      </c>
      <c r="M3139">
        <f t="shared" ref="M3139:M3202" si="306">ABS(C3139-$J$3)</f>
        <v>36</v>
      </c>
      <c r="N3139">
        <f t="shared" ref="N3139:N3202" si="307">ABS(D3139-$J$4)</f>
        <v>32</v>
      </c>
      <c r="O3139">
        <f t="shared" ref="O3139:O3202" si="308">ABS(E3139-$J$5)</f>
        <v>21</v>
      </c>
      <c r="P3139">
        <f t="shared" ref="P3139:P3202" si="309">ABS(F3139-$J$6)</f>
        <v>52</v>
      </c>
    </row>
    <row r="3140" spans="1:16" x14ac:dyDescent="0.25">
      <c r="A3140">
        <v>8</v>
      </c>
      <c r="B3140">
        <v>5</v>
      </c>
      <c r="C3140">
        <v>59</v>
      </c>
      <c r="D3140">
        <v>55</v>
      </c>
      <c r="E3140">
        <v>46</v>
      </c>
      <c r="F3140">
        <v>94</v>
      </c>
      <c r="K3140">
        <f t="shared" si="304"/>
        <v>6</v>
      </c>
      <c r="L3140">
        <f t="shared" si="305"/>
        <v>2</v>
      </c>
      <c r="M3140">
        <f t="shared" si="306"/>
        <v>36</v>
      </c>
      <c r="N3140">
        <f t="shared" si="307"/>
        <v>32</v>
      </c>
      <c r="O3140">
        <f t="shared" si="308"/>
        <v>6</v>
      </c>
      <c r="P3140">
        <f t="shared" si="309"/>
        <v>56</v>
      </c>
    </row>
    <row r="3141" spans="1:16" x14ac:dyDescent="0.25">
      <c r="A3141">
        <v>8</v>
      </c>
      <c r="B3141">
        <v>5</v>
      </c>
      <c r="C3141">
        <v>59</v>
      </c>
      <c r="D3141">
        <v>53</v>
      </c>
      <c r="E3141">
        <v>28</v>
      </c>
      <c r="F3141">
        <v>92</v>
      </c>
      <c r="K3141">
        <f t="shared" si="304"/>
        <v>6</v>
      </c>
      <c r="L3141">
        <f t="shared" si="305"/>
        <v>2</v>
      </c>
      <c r="M3141">
        <f t="shared" si="306"/>
        <v>36</v>
      </c>
      <c r="N3141">
        <f t="shared" si="307"/>
        <v>30</v>
      </c>
      <c r="O3141">
        <f t="shared" si="308"/>
        <v>12</v>
      </c>
      <c r="P3141">
        <f t="shared" si="309"/>
        <v>54</v>
      </c>
    </row>
    <row r="3142" spans="1:16" x14ac:dyDescent="0.25">
      <c r="A3142">
        <v>8</v>
      </c>
      <c r="B3142">
        <v>5</v>
      </c>
      <c r="C3142">
        <v>59</v>
      </c>
      <c r="D3142">
        <v>47</v>
      </c>
      <c r="E3142">
        <v>77</v>
      </c>
      <c r="F3142">
        <v>97</v>
      </c>
      <c r="K3142">
        <f t="shared" si="304"/>
        <v>6</v>
      </c>
      <c r="L3142">
        <f t="shared" si="305"/>
        <v>2</v>
      </c>
      <c r="M3142">
        <f t="shared" si="306"/>
        <v>36</v>
      </c>
      <c r="N3142">
        <f t="shared" si="307"/>
        <v>24</v>
      </c>
      <c r="O3142">
        <f t="shared" si="308"/>
        <v>37</v>
      </c>
      <c r="P3142">
        <f t="shared" si="309"/>
        <v>59</v>
      </c>
    </row>
    <row r="3143" spans="1:16" x14ac:dyDescent="0.25">
      <c r="A3143">
        <v>10</v>
      </c>
      <c r="B3143">
        <v>5</v>
      </c>
      <c r="C3143">
        <v>59</v>
      </c>
      <c r="D3143">
        <v>45</v>
      </c>
      <c r="E3143">
        <v>146</v>
      </c>
      <c r="F3143">
        <v>75</v>
      </c>
      <c r="K3143">
        <f t="shared" si="304"/>
        <v>8</v>
      </c>
      <c r="L3143">
        <f t="shared" si="305"/>
        <v>2</v>
      </c>
      <c r="M3143">
        <f t="shared" si="306"/>
        <v>36</v>
      </c>
      <c r="N3143">
        <f t="shared" si="307"/>
        <v>22</v>
      </c>
      <c r="O3143">
        <f t="shared" si="308"/>
        <v>106</v>
      </c>
      <c r="P3143">
        <f t="shared" si="309"/>
        <v>37</v>
      </c>
    </row>
    <row r="3144" spans="1:16" x14ac:dyDescent="0.25">
      <c r="A3144">
        <v>5</v>
      </c>
      <c r="B3144">
        <v>5</v>
      </c>
      <c r="C3144">
        <v>59</v>
      </c>
      <c r="D3144">
        <v>45</v>
      </c>
      <c r="E3144">
        <v>50</v>
      </c>
      <c r="F3144">
        <v>103</v>
      </c>
      <c r="K3144">
        <f t="shared" si="304"/>
        <v>3</v>
      </c>
      <c r="L3144">
        <f t="shared" si="305"/>
        <v>2</v>
      </c>
      <c r="M3144">
        <f t="shared" si="306"/>
        <v>36</v>
      </c>
      <c r="N3144">
        <f t="shared" si="307"/>
        <v>22</v>
      </c>
      <c r="O3144">
        <f t="shared" si="308"/>
        <v>10</v>
      </c>
      <c r="P3144">
        <f t="shared" si="309"/>
        <v>65</v>
      </c>
    </row>
    <row r="3145" spans="1:16" x14ac:dyDescent="0.25">
      <c r="A3145">
        <v>5</v>
      </c>
      <c r="B3145">
        <v>5</v>
      </c>
      <c r="C3145">
        <v>59</v>
      </c>
      <c r="D3145">
        <v>45</v>
      </c>
      <c r="E3145">
        <v>47</v>
      </c>
      <c r="F3145">
        <v>76</v>
      </c>
      <c r="K3145">
        <f t="shared" si="304"/>
        <v>3</v>
      </c>
      <c r="L3145">
        <f t="shared" si="305"/>
        <v>2</v>
      </c>
      <c r="M3145">
        <f t="shared" si="306"/>
        <v>36</v>
      </c>
      <c r="N3145">
        <f t="shared" si="307"/>
        <v>22</v>
      </c>
      <c r="O3145">
        <f t="shared" si="308"/>
        <v>7</v>
      </c>
      <c r="P3145">
        <f t="shared" si="309"/>
        <v>38</v>
      </c>
    </row>
    <row r="3146" spans="1:16" x14ac:dyDescent="0.25">
      <c r="A3146">
        <v>5</v>
      </c>
      <c r="B3146">
        <v>5</v>
      </c>
      <c r="C3146">
        <v>59</v>
      </c>
      <c r="D3146">
        <v>43</v>
      </c>
      <c r="E3146">
        <v>161</v>
      </c>
      <c r="F3146">
        <v>81</v>
      </c>
      <c r="K3146">
        <f t="shared" si="304"/>
        <v>3</v>
      </c>
      <c r="L3146">
        <f t="shared" si="305"/>
        <v>2</v>
      </c>
      <c r="M3146">
        <f t="shared" si="306"/>
        <v>36</v>
      </c>
      <c r="N3146">
        <f t="shared" si="307"/>
        <v>20</v>
      </c>
      <c r="O3146">
        <f t="shared" si="308"/>
        <v>121</v>
      </c>
      <c r="P3146">
        <f t="shared" si="309"/>
        <v>43</v>
      </c>
    </row>
    <row r="3147" spans="1:16" x14ac:dyDescent="0.25">
      <c r="A3147">
        <v>15</v>
      </c>
      <c r="B3147">
        <v>5</v>
      </c>
      <c r="C3147">
        <v>59</v>
      </c>
      <c r="D3147">
        <v>43</v>
      </c>
      <c r="E3147">
        <v>84</v>
      </c>
      <c r="F3147">
        <v>82</v>
      </c>
      <c r="K3147">
        <f t="shared" si="304"/>
        <v>13</v>
      </c>
      <c r="L3147">
        <f t="shared" si="305"/>
        <v>2</v>
      </c>
      <c r="M3147">
        <f t="shared" si="306"/>
        <v>36</v>
      </c>
      <c r="N3147">
        <f t="shared" si="307"/>
        <v>20</v>
      </c>
      <c r="O3147">
        <f t="shared" si="308"/>
        <v>44</v>
      </c>
      <c r="P3147">
        <f t="shared" si="309"/>
        <v>44</v>
      </c>
    </row>
    <row r="3148" spans="1:16" x14ac:dyDescent="0.25">
      <c r="A3148">
        <v>2</v>
      </c>
      <c r="B3148">
        <v>5</v>
      </c>
      <c r="C3148">
        <v>59</v>
      </c>
      <c r="D3148">
        <v>43</v>
      </c>
      <c r="E3148">
        <v>64</v>
      </c>
      <c r="F3148">
        <v>65</v>
      </c>
      <c r="K3148">
        <f t="shared" si="304"/>
        <v>0</v>
      </c>
      <c r="L3148">
        <f t="shared" si="305"/>
        <v>2</v>
      </c>
      <c r="M3148">
        <f t="shared" si="306"/>
        <v>36</v>
      </c>
      <c r="N3148">
        <f t="shared" si="307"/>
        <v>20</v>
      </c>
      <c r="O3148">
        <f t="shared" si="308"/>
        <v>24</v>
      </c>
      <c r="P3148">
        <f t="shared" si="309"/>
        <v>27</v>
      </c>
    </row>
    <row r="3149" spans="1:16" x14ac:dyDescent="0.25">
      <c r="A3149">
        <v>12</v>
      </c>
      <c r="B3149">
        <v>5</v>
      </c>
      <c r="C3149">
        <v>59</v>
      </c>
      <c r="D3149">
        <v>42</v>
      </c>
      <c r="E3149">
        <v>122</v>
      </c>
      <c r="F3149">
        <v>82</v>
      </c>
      <c r="K3149">
        <f t="shared" si="304"/>
        <v>10</v>
      </c>
      <c r="L3149">
        <f t="shared" si="305"/>
        <v>2</v>
      </c>
      <c r="M3149">
        <f t="shared" si="306"/>
        <v>36</v>
      </c>
      <c r="N3149">
        <f t="shared" si="307"/>
        <v>19</v>
      </c>
      <c r="O3149">
        <f t="shared" si="308"/>
        <v>82</v>
      </c>
      <c r="P3149">
        <f t="shared" si="309"/>
        <v>44</v>
      </c>
    </row>
    <row r="3150" spans="1:16" x14ac:dyDescent="0.25">
      <c r="A3150">
        <v>10</v>
      </c>
      <c r="B3150">
        <v>5</v>
      </c>
      <c r="C3150">
        <v>59</v>
      </c>
      <c r="D3150">
        <v>40</v>
      </c>
      <c r="E3150">
        <v>80</v>
      </c>
      <c r="F3150">
        <v>92</v>
      </c>
      <c r="K3150">
        <f t="shared" si="304"/>
        <v>8</v>
      </c>
      <c r="L3150">
        <f t="shared" si="305"/>
        <v>2</v>
      </c>
      <c r="M3150">
        <f t="shared" si="306"/>
        <v>36</v>
      </c>
      <c r="N3150">
        <f t="shared" si="307"/>
        <v>17</v>
      </c>
      <c r="O3150">
        <f t="shared" si="308"/>
        <v>40</v>
      </c>
      <c r="P3150">
        <f t="shared" si="309"/>
        <v>54</v>
      </c>
    </row>
    <row r="3151" spans="1:16" x14ac:dyDescent="0.25">
      <c r="A3151">
        <v>8</v>
      </c>
      <c r="B3151">
        <v>5</v>
      </c>
      <c r="C3151">
        <v>59</v>
      </c>
      <c r="D3151">
        <v>40</v>
      </c>
      <c r="E3151">
        <v>46</v>
      </c>
      <c r="F3151">
        <v>81</v>
      </c>
      <c r="K3151">
        <f t="shared" si="304"/>
        <v>6</v>
      </c>
      <c r="L3151">
        <f t="shared" si="305"/>
        <v>2</v>
      </c>
      <c r="M3151">
        <f t="shared" si="306"/>
        <v>36</v>
      </c>
      <c r="N3151">
        <f t="shared" si="307"/>
        <v>17</v>
      </c>
      <c r="O3151">
        <f t="shared" si="308"/>
        <v>6</v>
      </c>
      <c r="P3151">
        <f t="shared" si="309"/>
        <v>43</v>
      </c>
    </row>
    <row r="3152" spans="1:16" x14ac:dyDescent="0.25">
      <c r="A3152">
        <v>8</v>
      </c>
      <c r="B3152">
        <v>5</v>
      </c>
      <c r="C3152">
        <v>59</v>
      </c>
      <c r="D3152">
        <v>38</v>
      </c>
      <c r="E3152">
        <v>74</v>
      </c>
      <c r="F3152">
        <v>67</v>
      </c>
      <c r="K3152">
        <f t="shared" si="304"/>
        <v>6</v>
      </c>
      <c r="L3152">
        <f t="shared" si="305"/>
        <v>2</v>
      </c>
      <c r="M3152">
        <f t="shared" si="306"/>
        <v>36</v>
      </c>
      <c r="N3152">
        <f t="shared" si="307"/>
        <v>15</v>
      </c>
      <c r="O3152">
        <f t="shared" si="308"/>
        <v>34</v>
      </c>
      <c r="P3152">
        <f t="shared" si="309"/>
        <v>29</v>
      </c>
    </row>
    <row r="3153" spans="1:16" x14ac:dyDescent="0.25">
      <c r="A3153">
        <v>8</v>
      </c>
      <c r="B3153">
        <v>5</v>
      </c>
      <c r="C3153">
        <v>59</v>
      </c>
      <c r="D3153">
        <v>37</v>
      </c>
      <c r="E3153">
        <v>101</v>
      </c>
      <c r="F3153">
        <v>97</v>
      </c>
      <c r="K3153">
        <f t="shared" si="304"/>
        <v>6</v>
      </c>
      <c r="L3153">
        <f t="shared" si="305"/>
        <v>2</v>
      </c>
      <c r="M3153">
        <f t="shared" si="306"/>
        <v>36</v>
      </c>
      <c r="N3153">
        <f t="shared" si="307"/>
        <v>14</v>
      </c>
      <c r="O3153">
        <f t="shared" si="308"/>
        <v>61</v>
      </c>
      <c r="P3153">
        <f t="shared" si="309"/>
        <v>59</v>
      </c>
    </row>
    <row r="3154" spans="1:16" x14ac:dyDescent="0.25">
      <c r="A3154">
        <v>5</v>
      </c>
      <c r="B3154">
        <v>5</v>
      </c>
      <c r="C3154">
        <v>59</v>
      </c>
      <c r="D3154">
        <v>37</v>
      </c>
      <c r="E3154">
        <v>100</v>
      </c>
      <c r="F3154">
        <v>67</v>
      </c>
      <c r="K3154">
        <f t="shared" si="304"/>
        <v>3</v>
      </c>
      <c r="L3154">
        <f t="shared" si="305"/>
        <v>2</v>
      </c>
      <c r="M3154">
        <f t="shared" si="306"/>
        <v>36</v>
      </c>
      <c r="N3154">
        <f t="shared" si="307"/>
        <v>14</v>
      </c>
      <c r="O3154">
        <f t="shared" si="308"/>
        <v>60</v>
      </c>
      <c r="P3154">
        <f t="shared" si="309"/>
        <v>29</v>
      </c>
    </row>
    <row r="3155" spans="1:16" x14ac:dyDescent="0.25">
      <c r="A3155">
        <v>8</v>
      </c>
      <c r="B3155">
        <v>5</v>
      </c>
      <c r="C3155">
        <v>59</v>
      </c>
      <c r="D3155">
        <v>37</v>
      </c>
      <c r="E3155">
        <v>45</v>
      </c>
      <c r="F3155">
        <v>107</v>
      </c>
      <c r="K3155">
        <f t="shared" si="304"/>
        <v>6</v>
      </c>
      <c r="L3155">
        <f t="shared" si="305"/>
        <v>2</v>
      </c>
      <c r="M3155">
        <f t="shared" si="306"/>
        <v>36</v>
      </c>
      <c r="N3155">
        <f t="shared" si="307"/>
        <v>14</v>
      </c>
      <c r="O3155">
        <f t="shared" si="308"/>
        <v>5</v>
      </c>
      <c r="P3155">
        <f t="shared" si="309"/>
        <v>69</v>
      </c>
    </row>
    <row r="3156" spans="1:16" x14ac:dyDescent="0.25">
      <c r="A3156">
        <v>5</v>
      </c>
      <c r="B3156">
        <v>5</v>
      </c>
      <c r="C3156">
        <v>59</v>
      </c>
      <c r="D3156">
        <v>35</v>
      </c>
      <c r="E3156">
        <v>100</v>
      </c>
      <c r="F3156">
        <v>95</v>
      </c>
      <c r="K3156">
        <f t="shared" si="304"/>
        <v>3</v>
      </c>
      <c r="L3156">
        <f t="shared" si="305"/>
        <v>2</v>
      </c>
      <c r="M3156">
        <f t="shared" si="306"/>
        <v>36</v>
      </c>
      <c r="N3156">
        <f t="shared" si="307"/>
        <v>12</v>
      </c>
      <c r="O3156">
        <f t="shared" si="308"/>
        <v>60</v>
      </c>
      <c r="P3156">
        <f t="shared" si="309"/>
        <v>57</v>
      </c>
    </row>
    <row r="3157" spans="1:16" x14ac:dyDescent="0.25">
      <c r="A3157">
        <v>10</v>
      </c>
      <c r="B3157">
        <v>5</v>
      </c>
      <c r="C3157">
        <v>59</v>
      </c>
      <c r="D3157">
        <v>35</v>
      </c>
      <c r="E3157">
        <v>47</v>
      </c>
      <c r="F3157">
        <v>77</v>
      </c>
      <c r="K3157">
        <f t="shared" si="304"/>
        <v>8</v>
      </c>
      <c r="L3157">
        <f t="shared" si="305"/>
        <v>2</v>
      </c>
      <c r="M3157">
        <f t="shared" si="306"/>
        <v>36</v>
      </c>
      <c r="N3157">
        <f t="shared" si="307"/>
        <v>12</v>
      </c>
      <c r="O3157">
        <f t="shared" si="308"/>
        <v>7</v>
      </c>
      <c r="P3157">
        <f t="shared" si="309"/>
        <v>39</v>
      </c>
    </row>
    <row r="3158" spans="1:16" x14ac:dyDescent="0.25">
      <c r="A3158">
        <v>8</v>
      </c>
      <c r="B3158">
        <v>5</v>
      </c>
      <c r="C3158">
        <v>59</v>
      </c>
      <c r="D3158">
        <v>35</v>
      </c>
      <c r="E3158">
        <v>46</v>
      </c>
      <c r="F3158">
        <v>106</v>
      </c>
      <c r="K3158">
        <f t="shared" si="304"/>
        <v>6</v>
      </c>
      <c r="L3158">
        <f t="shared" si="305"/>
        <v>2</v>
      </c>
      <c r="M3158">
        <f t="shared" si="306"/>
        <v>36</v>
      </c>
      <c r="N3158">
        <f t="shared" si="307"/>
        <v>12</v>
      </c>
      <c r="O3158">
        <f t="shared" si="308"/>
        <v>6</v>
      </c>
      <c r="P3158">
        <f t="shared" si="309"/>
        <v>68</v>
      </c>
    </row>
    <row r="3159" spans="1:16" x14ac:dyDescent="0.25">
      <c r="A3159">
        <v>5</v>
      </c>
      <c r="B3159">
        <v>5</v>
      </c>
      <c r="C3159">
        <v>59</v>
      </c>
      <c r="D3159">
        <v>33</v>
      </c>
      <c r="E3159">
        <v>43</v>
      </c>
      <c r="F3159">
        <v>73</v>
      </c>
      <c r="K3159">
        <f t="shared" si="304"/>
        <v>3</v>
      </c>
      <c r="L3159">
        <f t="shared" si="305"/>
        <v>2</v>
      </c>
      <c r="M3159">
        <f t="shared" si="306"/>
        <v>36</v>
      </c>
      <c r="N3159">
        <f t="shared" si="307"/>
        <v>10</v>
      </c>
      <c r="O3159">
        <f t="shared" si="308"/>
        <v>3</v>
      </c>
      <c r="P3159">
        <f t="shared" si="309"/>
        <v>35</v>
      </c>
    </row>
    <row r="3160" spans="1:16" x14ac:dyDescent="0.25">
      <c r="A3160">
        <v>12</v>
      </c>
      <c r="B3160">
        <v>5</v>
      </c>
      <c r="C3160">
        <v>59</v>
      </c>
      <c r="D3160">
        <v>32</v>
      </c>
      <c r="E3160">
        <v>84</v>
      </c>
      <c r="F3160">
        <v>59</v>
      </c>
      <c r="K3160">
        <f t="shared" si="304"/>
        <v>10</v>
      </c>
      <c r="L3160">
        <f t="shared" si="305"/>
        <v>2</v>
      </c>
      <c r="M3160">
        <f t="shared" si="306"/>
        <v>36</v>
      </c>
      <c r="N3160">
        <f t="shared" si="307"/>
        <v>9</v>
      </c>
      <c r="O3160">
        <f t="shared" si="308"/>
        <v>44</v>
      </c>
      <c r="P3160">
        <f t="shared" si="309"/>
        <v>21</v>
      </c>
    </row>
    <row r="3161" spans="1:16" x14ac:dyDescent="0.25">
      <c r="A3161">
        <v>2</v>
      </c>
      <c r="B3161">
        <v>5</v>
      </c>
      <c r="C3161">
        <v>59</v>
      </c>
      <c r="D3161">
        <v>32</v>
      </c>
      <c r="E3161">
        <v>71</v>
      </c>
      <c r="F3161">
        <v>74</v>
      </c>
      <c r="K3161">
        <f t="shared" si="304"/>
        <v>0</v>
      </c>
      <c r="L3161">
        <f t="shared" si="305"/>
        <v>2</v>
      </c>
      <c r="M3161">
        <f t="shared" si="306"/>
        <v>36</v>
      </c>
      <c r="N3161">
        <f t="shared" si="307"/>
        <v>9</v>
      </c>
      <c r="O3161">
        <f t="shared" si="308"/>
        <v>31</v>
      </c>
      <c r="P3161">
        <f t="shared" si="309"/>
        <v>36</v>
      </c>
    </row>
    <row r="3162" spans="1:16" x14ac:dyDescent="0.25">
      <c r="A3162">
        <v>5</v>
      </c>
      <c r="B3162">
        <v>5</v>
      </c>
      <c r="C3162">
        <v>59</v>
      </c>
      <c r="D3162">
        <v>32</v>
      </c>
      <c r="E3162">
        <v>50</v>
      </c>
      <c r="F3162">
        <v>66</v>
      </c>
      <c r="K3162">
        <f t="shared" si="304"/>
        <v>3</v>
      </c>
      <c r="L3162">
        <f t="shared" si="305"/>
        <v>2</v>
      </c>
      <c r="M3162">
        <f t="shared" si="306"/>
        <v>36</v>
      </c>
      <c r="N3162">
        <f t="shared" si="307"/>
        <v>9</v>
      </c>
      <c r="O3162">
        <f t="shared" si="308"/>
        <v>10</v>
      </c>
      <c r="P3162">
        <f t="shared" si="309"/>
        <v>28</v>
      </c>
    </row>
    <row r="3163" spans="1:16" x14ac:dyDescent="0.25">
      <c r="A3163">
        <v>5</v>
      </c>
      <c r="B3163">
        <v>5</v>
      </c>
      <c r="C3163">
        <v>59</v>
      </c>
      <c r="D3163">
        <v>32</v>
      </c>
      <c r="E3163">
        <v>44</v>
      </c>
      <c r="F3163">
        <v>88</v>
      </c>
      <c r="K3163">
        <f t="shared" si="304"/>
        <v>3</v>
      </c>
      <c r="L3163">
        <f t="shared" si="305"/>
        <v>2</v>
      </c>
      <c r="M3163">
        <f t="shared" si="306"/>
        <v>36</v>
      </c>
      <c r="N3163">
        <f t="shared" si="307"/>
        <v>9</v>
      </c>
      <c r="O3163">
        <f t="shared" si="308"/>
        <v>4</v>
      </c>
      <c r="P3163">
        <f t="shared" si="309"/>
        <v>50</v>
      </c>
    </row>
    <row r="3164" spans="1:16" x14ac:dyDescent="0.25">
      <c r="A3164">
        <v>2</v>
      </c>
      <c r="B3164">
        <v>5</v>
      </c>
      <c r="C3164">
        <v>59</v>
      </c>
      <c r="D3164">
        <v>32</v>
      </c>
      <c r="E3164">
        <v>43</v>
      </c>
      <c r="F3164">
        <v>101</v>
      </c>
      <c r="K3164">
        <f t="shared" si="304"/>
        <v>0</v>
      </c>
      <c r="L3164">
        <f t="shared" si="305"/>
        <v>2</v>
      </c>
      <c r="M3164">
        <f t="shared" si="306"/>
        <v>36</v>
      </c>
      <c r="N3164">
        <f t="shared" si="307"/>
        <v>9</v>
      </c>
      <c r="O3164">
        <f t="shared" si="308"/>
        <v>3</v>
      </c>
      <c r="P3164">
        <f t="shared" si="309"/>
        <v>63</v>
      </c>
    </row>
    <row r="3165" spans="1:16" x14ac:dyDescent="0.25">
      <c r="A3165">
        <v>8</v>
      </c>
      <c r="B3165">
        <v>5</v>
      </c>
      <c r="C3165">
        <v>59</v>
      </c>
      <c r="D3165">
        <v>32</v>
      </c>
      <c r="E3165">
        <v>42</v>
      </c>
      <c r="F3165">
        <v>103</v>
      </c>
      <c r="K3165">
        <f t="shared" si="304"/>
        <v>6</v>
      </c>
      <c r="L3165">
        <f t="shared" si="305"/>
        <v>2</v>
      </c>
      <c r="M3165">
        <f t="shared" si="306"/>
        <v>36</v>
      </c>
      <c r="N3165">
        <f t="shared" si="307"/>
        <v>9</v>
      </c>
      <c r="O3165">
        <f t="shared" si="308"/>
        <v>2</v>
      </c>
      <c r="P3165">
        <f t="shared" si="309"/>
        <v>65</v>
      </c>
    </row>
    <row r="3166" spans="1:16" x14ac:dyDescent="0.25">
      <c r="A3166">
        <v>18</v>
      </c>
      <c r="B3166">
        <v>5</v>
      </c>
      <c r="C3166">
        <v>59</v>
      </c>
      <c r="D3166">
        <v>30</v>
      </c>
      <c r="E3166">
        <v>104</v>
      </c>
      <c r="F3166">
        <v>74</v>
      </c>
      <c r="K3166">
        <f t="shared" si="304"/>
        <v>16</v>
      </c>
      <c r="L3166">
        <f t="shared" si="305"/>
        <v>2</v>
      </c>
      <c r="M3166">
        <f t="shared" si="306"/>
        <v>36</v>
      </c>
      <c r="N3166">
        <f t="shared" si="307"/>
        <v>7</v>
      </c>
      <c r="O3166">
        <f t="shared" si="308"/>
        <v>64</v>
      </c>
      <c r="P3166">
        <f t="shared" si="309"/>
        <v>36</v>
      </c>
    </row>
    <row r="3167" spans="1:16" x14ac:dyDescent="0.25">
      <c r="A3167">
        <v>5</v>
      </c>
      <c r="B3167">
        <v>5</v>
      </c>
      <c r="C3167">
        <v>59</v>
      </c>
      <c r="D3167">
        <v>30</v>
      </c>
      <c r="E3167">
        <v>93</v>
      </c>
      <c r="F3167">
        <v>57</v>
      </c>
      <c r="K3167">
        <f t="shared" si="304"/>
        <v>3</v>
      </c>
      <c r="L3167">
        <f t="shared" si="305"/>
        <v>2</v>
      </c>
      <c r="M3167">
        <f t="shared" si="306"/>
        <v>36</v>
      </c>
      <c r="N3167">
        <f t="shared" si="307"/>
        <v>7</v>
      </c>
      <c r="O3167">
        <f t="shared" si="308"/>
        <v>53</v>
      </c>
      <c r="P3167">
        <f t="shared" si="309"/>
        <v>19</v>
      </c>
    </row>
    <row r="3168" spans="1:16" x14ac:dyDescent="0.25">
      <c r="A3168">
        <v>8</v>
      </c>
      <c r="B3168">
        <v>5</v>
      </c>
      <c r="C3168">
        <v>59</v>
      </c>
      <c r="D3168">
        <v>30</v>
      </c>
      <c r="E3168">
        <v>47</v>
      </c>
      <c r="F3168">
        <v>105</v>
      </c>
      <c r="K3168">
        <f t="shared" si="304"/>
        <v>6</v>
      </c>
      <c r="L3168">
        <f t="shared" si="305"/>
        <v>2</v>
      </c>
      <c r="M3168">
        <f t="shared" si="306"/>
        <v>36</v>
      </c>
      <c r="N3168">
        <f t="shared" si="307"/>
        <v>7</v>
      </c>
      <c r="O3168">
        <f t="shared" si="308"/>
        <v>7</v>
      </c>
      <c r="P3168">
        <f t="shared" si="309"/>
        <v>67</v>
      </c>
    </row>
    <row r="3169" spans="1:16" x14ac:dyDescent="0.25">
      <c r="A3169">
        <v>8</v>
      </c>
      <c r="B3169">
        <v>5</v>
      </c>
      <c r="C3169">
        <v>59</v>
      </c>
      <c r="D3169">
        <v>28</v>
      </c>
      <c r="E3169">
        <v>126</v>
      </c>
      <c r="F3169">
        <v>73</v>
      </c>
      <c r="K3169">
        <f t="shared" si="304"/>
        <v>6</v>
      </c>
      <c r="L3169">
        <f t="shared" si="305"/>
        <v>2</v>
      </c>
      <c r="M3169">
        <f t="shared" si="306"/>
        <v>36</v>
      </c>
      <c r="N3169">
        <f t="shared" si="307"/>
        <v>5</v>
      </c>
      <c r="O3169">
        <f t="shared" si="308"/>
        <v>86</v>
      </c>
      <c r="P3169">
        <f t="shared" si="309"/>
        <v>35</v>
      </c>
    </row>
    <row r="3170" spans="1:16" x14ac:dyDescent="0.25">
      <c r="A3170">
        <v>5</v>
      </c>
      <c r="B3170">
        <v>5</v>
      </c>
      <c r="C3170">
        <v>59</v>
      </c>
      <c r="D3170">
        <v>28</v>
      </c>
      <c r="E3170">
        <v>115</v>
      </c>
      <c r="F3170">
        <v>73</v>
      </c>
      <c r="K3170">
        <f t="shared" si="304"/>
        <v>3</v>
      </c>
      <c r="L3170">
        <f t="shared" si="305"/>
        <v>2</v>
      </c>
      <c r="M3170">
        <f t="shared" si="306"/>
        <v>36</v>
      </c>
      <c r="N3170">
        <f t="shared" si="307"/>
        <v>5</v>
      </c>
      <c r="O3170">
        <f t="shared" si="308"/>
        <v>75</v>
      </c>
      <c r="P3170">
        <f t="shared" si="309"/>
        <v>35</v>
      </c>
    </row>
    <row r="3171" spans="1:16" x14ac:dyDescent="0.25">
      <c r="A3171">
        <v>10</v>
      </c>
      <c r="B3171">
        <v>5</v>
      </c>
      <c r="C3171">
        <v>59</v>
      </c>
      <c r="D3171">
        <v>28</v>
      </c>
      <c r="E3171">
        <v>80</v>
      </c>
      <c r="F3171">
        <v>94</v>
      </c>
      <c r="K3171">
        <f t="shared" si="304"/>
        <v>8</v>
      </c>
      <c r="L3171">
        <f t="shared" si="305"/>
        <v>2</v>
      </c>
      <c r="M3171">
        <f t="shared" si="306"/>
        <v>36</v>
      </c>
      <c r="N3171">
        <f t="shared" si="307"/>
        <v>5</v>
      </c>
      <c r="O3171">
        <f t="shared" si="308"/>
        <v>40</v>
      </c>
      <c r="P3171">
        <f t="shared" si="309"/>
        <v>56</v>
      </c>
    </row>
    <row r="3172" spans="1:16" x14ac:dyDescent="0.25">
      <c r="A3172">
        <v>5</v>
      </c>
      <c r="B3172">
        <v>5</v>
      </c>
      <c r="C3172">
        <v>59</v>
      </c>
      <c r="D3172">
        <v>28</v>
      </c>
      <c r="E3172">
        <v>74</v>
      </c>
      <c r="F3172">
        <v>83</v>
      </c>
      <c r="K3172">
        <f t="shared" si="304"/>
        <v>3</v>
      </c>
      <c r="L3172">
        <f t="shared" si="305"/>
        <v>2</v>
      </c>
      <c r="M3172">
        <f t="shared" si="306"/>
        <v>36</v>
      </c>
      <c r="N3172">
        <f t="shared" si="307"/>
        <v>5</v>
      </c>
      <c r="O3172">
        <f t="shared" si="308"/>
        <v>34</v>
      </c>
      <c r="P3172">
        <f t="shared" si="309"/>
        <v>45</v>
      </c>
    </row>
    <row r="3173" spans="1:16" x14ac:dyDescent="0.25">
      <c r="A3173">
        <v>5</v>
      </c>
      <c r="B3173">
        <v>5</v>
      </c>
      <c r="C3173">
        <v>59</v>
      </c>
      <c r="D3173">
        <v>28</v>
      </c>
      <c r="E3173">
        <v>51</v>
      </c>
      <c r="F3173">
        <v>88</v>
      </c>
      <c r="K3173">
        <f t="shared" si="304"/>
        <v>3</v>
      </c>
      <c r="L3173">
        <f t="shared" si="305"/>
        <v>2</v>
      </c>
      <c r="M3173">
        <f t="shared" si="306"/>
        <v>36</v>
      </c>
      <c r="N3173">
        <f t="shared" si="307"/>
        <v>5</v>
      </c>
      <c r="O3173">
        <f t="shared" si="308"/>
        <v>11</v>
      </c>
      <c r="P3173">
        <f t="shared" si="309"/>
        <v>50</v>
      </c>
    </row>
    <row r="3174" spans="1:16" x14ac:dyDescent="0.25">
      <c r="A3174">
        <v>2</v>
      </c>
      <c r="B3174">
        <v>5</v>
      </c>
      <c r="C3174">
        <v>59</v>
      </c>
      <c r="D3174">
        <v>28</v>
      </c>
      <c r="E3174">
        <v>44</v>
      </c>
      <c r="F3174">
        <v>86</v>
      </c>
      <c r="K3174">
        <f t="shared" si="304"/>
        <v>0</v>
      </c>
      <c r="L3174">
        <f t="shared" si="305"/>
        <v>2</v>
      </c>
      <c r="M3174">
        <f t="shared" si="306"/>
        <v>36</v>
      </c>
      <c r="N3174">
        <f t="shared" si="307"/>
        <v>5</v>
      </c>
      <c r="O3174">
        <f t="shared" si="308"/>
        <v>4</v>
      </c>
      <c r="P3174">
        <f t="shared" si="309"/>
        <v>48</v>
      </c>
    </row>
    <row r="3175" spans="1:16" x14ac:dyDescent="0.25">
      <c r="A3175">
        <v>5</v>
      </c>
      <c r="B3175">
        <v>5</v>
      </c>
      <c r="C3175">
        <v>59</v>
      </c>
      <c r="D3175">
        <v>28</v>
      </c>
      <c r="E3175">
        <v>35</v>
      </c>
      <c r="F3175">
        <v>92</v>
      </c>
      <c r="K3175">
        <f t="shared" si="304"/>
        <v>3</v>
      </c>
      <c r="L3175">
        <f t="shared" si="305"/>
        <v>2</v>
      </c>
      <c r="M3175">
        <f t="shared" si="306"/>
        <v>36</v>
      </c>
      <c r="N3175">
        <f t="shared" si="307"/>
        <v>5</v>
      </c>
      <c r="O3175">
        <f t="shared" si="308"/>
        <v>5</v>
      </c>
      <c r="P3175">
        <f t="shared" si="309"/>
        <v>54</v>
      </c>
    </row>
    <row r="3176" spans="1:16" x14ac:dyDescent="0.25">
      <c r="A3176">
        <v>5</v>
      </c>
      <c r="B3176">
        <v>5</v>
      </c>
      <c r="C3176">
        <v>59</v>
      </c>
      <c r="D3176">
        <v>28</v>
      </c>
      <c r="E3176">
        <v>35</v>
      </c>
      <c r="F3176">
        <v>87</v>
      </c>
      <c r="K3176">
        <f t="shared" si="304"/>
        <v>3</v>
      </c>
      <c r="L3176">
        <f t="shared" si="305"/>
        <v>2</v>
      </c>
      <c r="M3176">
        <f t="shared" si="306"/>
        <v>36</v>
      </c>
      <c r="N3176">
        <f t="shared" si="307"/>
        <v>5</v>
      </c>
      <c r="O3176">
        <f t="shared" si="308"/>
        <v>5</v>
      </c>
      <c r="P3176">
        <f t="shared" si="309"/>
        <v>49</v>
      </c>
    </row>
    <row r="3177" spans="1:16" x14ac:dyDescent="0.25">
      <c r="A3177">
        <v>8</v>
      </c>
      <c r="B3177">
        <v>5</v>
      </c>
      <c r="C3177">
        <v>59</v>
      </c>
      <c r="D3177">
        <v>27</v>
      </c>
      <c r="E3177">
        <v>64</v>
      </c>
      <c r="F3177">
        <v>90</v>
      </c>
      <c r="K3177">
        <f t="shared" si="304"/>
        <v>6</v>
      </c>
      <c r="L3177">
        <f t="shared" si="305"/>
        <v>2</v>
      </c>
      <c r="M3177">
        <f t="shared" si="306"/>
        <v>36</v>
      </c>
      <c r="N3177">
        <f t="shared" si="307"/>
        <v>4</v>
      </c>
      <c r="O3177">
        <f t="shared" si="308"/>
        <v>24</v>
      </c>
      <c r="P3177">
        <f t="shared" si="309"/>
        <v>52</v>
      </c>
    </row>
    <row r="3178" spans="1:16" x14ac:dyDescent="0.25">
      <c r="A3178">
        <v>5</v>
      </c>
      <c r="B3178">
        <v>5</v>
      </c>
      <c r="C3178">
        <v>59</v>
      </c>
      <c r="D3178">
        <v>27</v>
      </c>
      <c r="E3178">
        <v>49</v>
      </c>
      <c r="F3178">
        <v>95</v>
      </c>
      <c r="K3178">
        <f t="shared" si="304"/>
        <v>3</v>
      </c>
      <c r="L3178">
        <f t="shared" si="305"/>
        <v>2</v>
      </c>
      <c r="M3178">
        <f t="shared" si="306"/>
        <v>36</v>
      </c>
      <c r="N3178">
        <f t="shared" si="307"/>
        <v>4</v>
      </c>
      <c r="O3178">
        <f t="shared" si="308"/>
        <v>9</v>
      </c>
      <c r="P3178">
        <f t="shared" si="309"/>
        <v>57</v>
      </c>
    </row>
    <row r="3179" spans="1:16" x14ac:dyDescent="0.25">
      <c r="A3179">
        <v>2</v>
      </c>
      <c r="B3179">
        <v>5</v>
      </c>
      <c r="C3179">
        <v>59</v>
      </c>
      <c r="D3179">
        <v>25</v>
      </c>
      <c r="E3179">
        <v>93</v>
      </c>
      <c r="F3179">
        <v>82</v>
      </c>
      <c r="K3179">
        <f t="shared" si="304"/>
        <v>0</v>
      </c>
      <c r="L3179">
        <f t="shared" si="305"/>
        <v>2</v>
      </c>
      <c r="M3179">
        <f t="shared" si="306"/>
        <v>36</v>
      </c>
      <c r="N3179">
        <f t="shared" si="307"/>
        <v>2</v>
      </c>
      <c r="O3179">
        <f t="shared" si="308"/>
        <v>53</v>
      </c>
      <c r="P3179">
        <f t="shared" si="309"/>
        <v>44</v>
      </c>
    </row>
    <row r="3180" spans="1:16" x14ac:dyDescent="0.25">
      <c r="A3180">
        <v>5</v>
      </c>
      <c r="B3180">
        <v>5</v>
      </c>
      <c r="C3180">
        <v>59</v>
      </c>
      <c r="D3180">
        <v>25</v>
      </c>
      <c r="E3180">
        <v>49</v>
      </c>
      <c r="F3180">
        <v>71</v>
      </c>
      <c r="K3180">
        <f t="shared" si="304"/>
        <v>3</v>
      </c>
      <c r="L3180">
        <f t="shared" si="305"/>
        <v>2</v>
      </c>
      <c r="M3180">
        <f t="shared" si="306"/>
        <v>36</v>
      </c>
      <c r="N3180">
        <f t="shared" si="307"/>
        <v>2</v>
      </c>
      <c r="O3180">
        <f t="shared" si="308"/>
        <v>9</v>
      </c>
      <c r="P3180">
        <f t="shared" si="309"/>
        <v>33</v>
      </c>
    </row>
    <row r="3181" spans="1:16" x14ac:dyDescent="0.25">
      <c r="A3181">
        <v>2</v>
      </c>
      <c r="B3181">
        <v>5</v>
      </c>
      <c r="C3181">
        <v>59</v>
      </c>
      <c r="D3181">
        <v>25</v>
      </c>
      <c r="E3181">
        <v>31</v>
      </c>
      <c r="F3181">
        <v>123</v>
      </c>
      <c r="K3181">
        <f t="shared" si="304"/>
        <v>0</v>
      </c>
      <c r="L3181">
        <f t="shared" si="305"/>
        <v>2</v>
      </c>
      <c r="M3181">
        <f t="shared" si="306"/>
        <v>36</v>
      </c>
      <c r="N3181">
        <f t="shared" si="307"/>
        <v>2</v>
      </c>
      <c r="O3181">
        <f t="shared" si="308"/>
        <v>9</v>
      </c>
      <c r="P3181">
        <f t="shared" si="309"/>
        <v>85</v>
      </c>
    </row>
    <row r="3182" spans="1:16" x14ac:dyDescent="0.25">
      <c r="A3182">
        <v>2</v>
      </c>
      <c r="B3182">
        <v>5</v>
      </c>
      <c r="C3182">
        <v>59</v>
      </c>
      <c r="D3182">
        <v>23</v>
      </c>
      <c r="E3182">
        <v>37</v>
      </c>
      <c r="F3182">
        <v>113</v>
      </c>
      <c r="K3182">
        <f t="shared" si="304"/>
        <v>0</v>
      </c>
      <c r="L3182">
        <f t="shared" si="305"/>
        <v>2</v>
      </c>
      <c r="M3182">
        <f t="shared" si="306"/>
        <v>36</v>
      </c>
      <c r="N3182">
        <f t="shared" si="307"/>
        <v>0</v>
      </c>
      <c r="O3182">
        <f t="shared" si="308"/>
        <v>3</v>
      </c>
      <c r="P3182">
        <f t="shared" si="309"/>
        <v>75</v>
      </c>
    </row>
    <row r="3183" spans="1:16" x14ac:dyDescent="0.25">
      <c r="A3183">
        <v>5</v>
      </c>
      <c r="B3183">
        <v>5</v>
      </c>
      <c r="C3183">
        <v>59</v>
      </c>
      <c r="D3183">
        <v>20</v>
      </c>
      <c r="E3183">
        <v>151</v>
      </c>
      <c r="F3183">
        <v>76</v>
      </c>
      <c r="K3183">
        <f t="shared" si="304"/>
        <v>3</v>
      </c>
      <c r="L3183">
        <f t="shared" si="305"/>
        <v>2</v>
      </c>
      <c r="M3183">
        <f t="shared" si="306"/>
        <v>36</v>
      </c>
      <c r="N3183">
        <f t="shared" si="307"/>
        <v>3</v>
      </c>
      <c r="O3183">
        <f t="shared" si="308"/>
        <v>111</v>
      </c>
      <c r="P3183">
        <f t="shared" si="309"/>
        <v>38</v>
      </c>
    </row>
    <row r="3184" spans="1:16" x14ac:dyDescent="0.25">
      <c r="A3184">
        <v>5</v>
      </c>
      <c r="B3184">
        <v>5</v>
      </c>
      <c r="C3184">
        <v>59</v>
      </c>
      <c r="D3184">
        <v>20</v>
      </c>
      <c r="E3184">
        <v>49</v>
      </c>
      <c r="F3184">
        <v>93</v>
      </c>
      <c r="K3184">
        <f t="shared" si="304"/>
        <v>3</v>
      </c>
      <c r="L3184">
        <f t="shared" si="305"/>
        <v>2</v>
      </c>
      <c r="M3184">
        <f t="shared" si="306"/>
        <v>36</v>
      </c>
      <c r="N3184">
        <f t="shared" si="307"/>
        <v>3</v>
      </c>
      <c r="O3184">
        <f t="shared" si="308"/>
        <v>9</v>
      </c>
      <c r="P3184">
        <f t="shared" si="309"/>
        <v>55</v>
      </c>
    </row>
    <row r="3185" spans="1:16" x14ac:dyDescent="0.25">
      <c r="A3185">
        <v>2</v>
      </c>
      <c r="B3185">
        <v>5</v>
      </c>
      <c r="C3185">
        <v>59</v>
      </c>
      <c r="D3185">
        <v>18</v>
      </c>
      <c r="E3185">
        <v>101</v>
      </c>
      <c r="F3185">
        <v>110</v>
      </c>
      <c r="K3185">
        <f t="shared" si="304"/>
        <v>0</v>
      </c>
      <c r="L3185">
        <f t="shared" si="305"/>
        <v>2</v>
      </c>
      <c r="M3185">
        <f t="shared" si="306"/>
        <v>36</v>
      </c>
      <c r="N3185">
        <f t="shared" si="307"/>
        <v>5</v>
      </c>
      <c r="O3185">
        <f t="shared" si="308"/>
        <v>61</v>
      </c>
      <c r="P3185">
        <f t="shared" si="309"/>
        <v>72</v>
      </c>
    </row>
    <row r="3186" spans="1:16" x14ac:dyDescent="0.25">
      <c r="A3186">
        <v>5</v>
      </c>
      <c r="B3186">
        <v>5</v>
      </c>
      <c r="C3186">
        <v>59</v>
      </c>
      <c r="D3186">
        <v>17</v>
      </c>
      <c r="E3186">
        <v>67</v>
      </c>
      <c r="F3186">
        <v>99</v>
      </c>
      <c r="K3186">
        <f t="shared" si="304"/>
        <v>3</v>
      </c>
      <c r="L3186">
        <f t="shared" si="305"/>
        <v>2</v>
      </c>
      <c r="M3186">
        <f t="shared" si="306"/>
        <v>36</v>
      </c>
      <c r="N3186">
        <f t="shared" si="307"/>
        <v>6</v>
      </c>
      <c r="O3186">
        <f t="shared" si="308"/>
        <v>27</v>
      </c>
      <c r="P3186">
        <f t="shared" si="309"/>
        <v>61</v>
      </c>
    </row>
    <row r="3187" spans="1:16" x14ac:dyDescent="0.25">
      <c r="A3187">
        <v>2</v>
      </c>
      <c r="B3187">
        <v>5</v>
      </c>
      <c r="C3187">
        <v>59</v>
      </c>
      <c r="D3187">
        <v>17</v>
      </c>
      <c r="E3187">
        <v>41</v>
      </c>
      <c r="F3187">
        <v>92</v>
      </c>
      <c r="K3187">
        <f t="shared" si="304"/>
        <v>0</v>
      </c>
      <c r="L3187">
        <f t="shared" si="305"/>
        <v>2</v>
      </c>
      <c r="M3187">
        <f t="shared" si="306"/>
        <v>36</v>
      </c>
      <c r="N3187">
        <f t="shared" si="307"/>
        <v>6</v>
      </c>
      <c r="O3187">
        <f t="shared" si="308"/>
        <v>1</v>
      </c>
      <c r="P3187">
        <f t="shared" si="309"/>
        <v>54</v>
      </c>
    </row>
    <row r="3188" spans="1:16" x14ac:dyDescent="0.25">
      <c r="A3188">
        <v>5</v>
      </c>
      <c r="B3188">
        <v>5</v>
      </c>
      <c r="C3188">
        <v>59</v>
      </c>
      <c r="D3188">
        <v>15</v>
      </c>
      <c r="E3188">
        <v>49</v>
      </c>
      <c r="F3188">
        <v>63</v>
      </c>
      <c r="K3188">
        <f t="shared" si="304"/>
        <v>3</v>
      </c>
      <c r="L3188">
        <f t="shared" si="305"/>
        <v>2</v>
      </c>
      <c r="M3188">
        <f t="shared" si="306"/>
        <v>36</v>
      </c>
      <c r="N3188">
        <f t="shared" si="307"/>
        <v>8</v>
      </c>
      <c r="O3188">
        <f t="shared" si="308"/>
        <v>9</v>
      </c>
      <c r="P3188">
        <f t="shared" si="309"/>
        <v>25</v>
      </c>
    </row>
    <row r="3189" spans="1:16" x14ac:dyDescent="0.25">
      <c r="A3189">
        <v>2</v>
      </c>
      <c r="B3189">
        <v>5</v>
      </c>
      <c r="C3189">
        <v>59</v>
      </c>
      <c r="D3189">
        <v>13</v>
      </c>
      <c r="E3189">
        <v>54</v>
      </c>
      <c r="F3189">
        <v>65</v>
      </c>
      <c r="K3189">
        <f t="shared" si="304"/>
        <v>0</v>
      </c>
      <c r="L3189">
        <f t="shared" si="305"/>
        <v>2</v>
      </c>
      <c r="M3189">
        <f t="shared" si="306"/>
        <v>36</v>
      </c>
      <c r="N3189">
        <f t="shared" si="307"/>
        <v>10</v>
      </c>
      <c r="O3189">
        <f t="shared" si="308"/>
        <v>14</v>
      </c>
      <c r="P3189">
        <f t="shared" si="309"/>
        <v>27</v>
      </c>
    </row>
    <row r="3190" spans="1:16" x14ac:dyDescent="0.25">
      <c r="A3190">
        <v>5</v>
      </c>
      <c r="B3190">
        <v>5</v>
      </c>
      <c r="C3190">
        <v>59</v>
      </c>
      <c r="D3190">
        <v>10</v>
      </c>
      <c r="E3190">
        <v>100</v>
      </c>
      <c r="F3190">
        <v>126</v>
      </c>
      <c r="K3190">
        <f t="shared" si="304"/>
        <v>3</v>
      </c>
      <c r="L3190">
        <f t="shared" si="305"/>
        <v>2</v>
      </c>
      <c r="M3190">
        <f t="shared" si="306"/>
        <v>36</v>
      </c>
      <c r="N3190">
        <f t="shared" si="307"/>
        <v>13</v>
      </c>
      <c r="O3190">
        <f t="shared" si="308"/>
        <v>60</v>
      </c>
      <c r="P3190">
        <f t="shared" si="309"/>
        <v>88</v>
      </c>
    </row>
    <row r="3191" spans="1:16" x14ac:dyDescent="0.25">
      <c r="A3191">
        <v>5</v>
      </c>
      <c r="B3191">
        <v>5</v>
      </c>
      <c r="C3191">
        <v>58</v>
      </c>
      <c r="D3191">
        <v>62</v>
      </c>
      <c r="E3191">
        <v>80</v>
      </c>
      <c r="F3191">
        <v>71</v>
      </c>
      <c r="K3191">
        <f t="shared" si="304"/>
        <v>3</v>
      </c>
      <c r="L3191">
        <f t="shared" si="305"/>
        <v>2</v>
      </c>
      <c r="M3191">
        <f t="shared" si="306"/>
        <v>35</v>
      </c>
      <c r="N3191">
        <f t="shared" si="307"/>
        <v>39</v>
      </c>
      <c r="O3191">
        <f t="shared" si="308"/>
        <v>40</v>
      </c>
      <c r="P3191">
        <f t="shared" si="309"/>
        <v>33</v>
      </c>
    </row>
    <row r="3192" spans="1:16" x14ac:dyDescent="0.25">
      <c r="A3192">
        <v>10</v>
      </c>
      <c r="B3192">
        <v>5</v>
      </c>
      <c r="C3192">
        <v>58</v>
      </c>
      <c r="D3192">
        <v>61</v>
      </c>
      <c r="E3192">
        <v>46</v>
      </c>
      <c r="F3192">
        <v>90</v>
      </c>
      <c r="K3192">
        <f t="shared" si="304"/>
        <v>8</v>
      </c>
      <c r="L3192">
        <f t="shared" si="305"/>
        <v>2</v>
      </c>
      <c r="M3192">
        <f t="shared" si="306"/>
        <v>35</v>
      </c>
      <c r="N3192">
        <f t="shared" si="307"/>
        <v>38</v>
      </c>
      <c r="O3192">
        <f t="shared" si="308"/>
        <v>6</v>
      </c>
      <c r="P3192">
        <f t="shared" si="309"/>
        <v>52</v>
      </c>
    </row>
    <row r="3193" spans="1:16" x14ac:dyDescent="0.25">
      <c r="A3193">
        <v>20</v>
      </c>
      <c r="B3193">
        <v>5</v>
      </c>
      <c r="C3193">
        <v>58</v>
      </c>
      <c r="D3193">
        <v>60</v>
      </c>
      <c r="E3193">
        <v>49</v>
      </c>
      <c r="F3193">
        <v>77</v>
      </c>
      <c r="K3193">
        <f t="shared" si="304"/>
        <v>18</v>
      </c>
      <c r="L3193">
        <f t="shared" si="305"/>
        <v>2</v>
      </c>
      <c r="M3193">
        <f t="shared" si="306"/>
        <v>35</v>
      </c>
      <c r="N3193">
        <f t="shared" si="307"/>
        <v>37</v>
      </c>
      <c r="O3193">
        <f t="shared" si="308"/>
        <v>9</v>
      </c>
      <c r="P3193">
        <f t="shared" si="309"/>
        <v>39</v>
      </c>
    </row>
    <row r="3194" spans="1:16" x14ac:dyDescent="0.25">
      <c r="A3194">
        <v>8</v>
      </c>
      <c r="B3194">
        <v>5</v>
      </c>
      <c r="C3194">
        <v>58</v>
      </c>
      <c r="D3194">
        <v>56</v>
      </c>
      <c r="E3194">
        <v>80</v>
      </c>
      <c r="F3194">
        <v>98</v>
      </c>
      <c r="K3194">
        <f t="shared" si="304"/>
        <v>6</v>
      </c>
      <c r="L3194">
        <f t="shared" si="305"/>
        <v>2</v>
      </c>
      <c r="M3194">
        <f t="shared" si="306"/>
        <v>35</v>
      </c>
      <c r="N3194">
        <f t="shared" si="307"/>
        <v>33</v>
      </c>
      <c r="O3194">
        <f t="shared" si="308"/>
        <v>40</v>
      </c>
      <c r="P3194">
        <f t="shared" si="309"/>
        <v>60</v>
      </c>
    </row>
    <row r="3195" spans="1:16" x14ac:dyDescent="0.25">
      <c r="A3195">
        <v>2</v>
      </c>
      <c r="B3195">
        <v>5</v>
      </c>
      <c r="C3195">
        <v>58</v>
      </c>
      <c r="D3195">
        <v>55</v>
      </c>
      <c r="E3195">
        <v>71</v>
      </c>
      <c r="F3195">
        <v>90</v>
      </c>
      <c r="K3195">
        <f t="shared" si="304"/>
        <v>0</v>
      </c>
      <c r="L3195">
        <f t="shared" si="305"/>
        <v>2</v>
      </c>
      <c r="M3195">
        <f t="shared" si="306"/>
        <v>35</v>
      </c>
      <c r="N3195">
        <f t="shared" si="307"/>
        <v>32</v>
      </c>
      <c r="O3195">
        <f t="shared" si="308"/>
        <v>31</v>
      </c>
      <c r="P3195">
        <f t="shared" si="309"/>
        <v>52</v>
      </c>
    </row>
    <row r="3196" spans="1:16" x14ac:dyDescent="0.25">
      <c r="A3196">
        <v>2</v>
      </c>
      <c r="B3196">
        <v>5</v>
      </c>
      <c r="C3196">
        <v>58</v>
      </c>
      <c r="D3196">
        <v>54</v>
      </c>
      <c r="E3196">
        <v>58</v>
      </c>
      <c r="F3196">
        <v>71</v>
      </c>
      <c r="K3196">
        <f t="shared" si="304"/>
        <v>0</v>
      </c>
      <c r="L3196">
        <f t="shared" si="305"/>
        <v>2</v>
      </c>
      <c r="M3196">
        <f t="shared" si="306"/>
        <v>35</v>
      </c>
      <c r="N3196">
        <f t="shared" si="307"/>
        <v>31</v>
      </c>
      <c r="O3196">
        <f t="shared" si="308"/>
        <v>18</v>
      </c>
      <c r="P3196">
        <f t="shared" si="309"/>
        <v>33</v>
      </c>
    </row>
    <row r="3197" spans="1:16" x14ac:dyDescent="0.25">
      <c r="A3197">
        <v>12</v>
      </c>
      <c r="B3197">
        <v>5</v>
      </c>
      <c r="C3197">
        <v>58</v>
      </c>
      <c r="D3197">
        <v>54</v>
      </c>
      <c r="E3197">
        <v>18</v>
      </c>
      <c r="F3197">
        <v>68</v>
      </c>
      <c r="K3197">
        <f t="shared" si="304"/>
        <v>10</v>
      </c>
      <c r="L3197">
        <f t="shared" si="305"/>
        <v>2</v>
      </c>
      <c r="M3197">
        <f t="shared" si="306"/>
        <v>35</v>
      </c>
      <c r="N3197">
        <f t="shared" si="307"/>
        <v>31</v>
      </c>
      <c r="O3197">
        <f t="shared" si="308"/>
        <v>22</v>
      </c>
      <c r="P3197">
        <f t="shared" si="309"/>
        <v>30</v>
      </c>
    </row>
    <row r="3198" spans="1:16" x14ac:dyDescent="0.25">
      <c r="A3198">
        <v>10</v>
      </c>
      <c r="B3198">
        <v>5</v>
      </c>
      <c r="C3198">
        <v>58</v>
      </c>
      <c r="D3198">
        <v>52</v>
      </c>
      <c r="E3198">
        <v>58</v>
      </c>
      <c r="F3198">
        <v>60</v>
      </c>
      <c r="K3198">
        <f t="shared" si="304"/>
        <v>8</v>
      </c>
      <c r="L3198">
        <f t="shared" si="305"/>
        <v>2</v>
      </c>
      <c r="M3198">
        <f t="shared" si="306"/>
        <v>35</v>
      </c>
      <c r="N3198">
        <f t="shared" si="307"/>
        <v>29</v>
      </c>
      <c r="O3198">
        <f t="shared" si="308"/>
        <v>18</v>
      </c>
      <c r="P3198">
        <f t="shared" si="309"/>
        <v>22</v>
      </c>
    </row>
    <row r="3199" spans="1:16" x14ac:dyDescent="0.25">
      <c r="A3199">
        <v>5</v>
      </c>
      <c r="B3199">
        <v>5</v>
      </c>
      <c r="C3199">
        <v>58</v>
      </c>
      <c r="D3199">
        <v>52</v>
      </c>
      <c r="E3199">
        <v>24</v>
      </c>
      <c r="F3199">
        <v>80</v>
      </c>
      <c r="K3199">
        <f t="shared" si="304"/>
        <v>3</v>
      </c>
      <c r="L3199">
        <f t="shared" si="305"/>
        <v>2</v>
      </c>
      <c r="M3199">
        <f t="shared" si="306"/>
        <v>35</v>
      </c>
      <c r="N3199">
        <f t="shared" si="307"/>
        <v>29</v>
      </c>
      <c r="O3199">
        <f t="shared" si="308"/>
        <v>16</v>
      </c>
      <c r="P3199">
        <f t="shared" si="309"/>
        <v>42</v>
      </c>
    </row>
    <row r="3200" spans="1:16" x14ac:dyDescent="0.25">
      <c r="A3200">
        <v>12</v>
      </c>
      <c r="B3200">
        <v>5</v>
      </c>
      <c r="C3200">
        <v>58</v>
      </c>
      <c r="D3200">
        <v>51</v>
      </c>
      <c r="E3200">
        <v>97</v>
      </c>
      <c r="F3200">
        <v>69</v>
      </c>
      <c r="K3200">
        <f t="shared" si="304"/>
        <v>10</v>
      </c>
      <c r="L3200">
        <f t="shared" si="305"/>
        <v>2</v>
      </c>
      <c r="M3200">
        <f t="shared" si="306"/>
        <v>35</v>
      </c>
      <c r="N3200">
        <f t="shared" si="307"/>
        <v>28</v>
      </c>
      <c r="O3200">
        <f t="shared" si="308"/>
        <v>57</v>
      </c>
      <c r="P3200">
        <f t="shared" si="309"/>
        <v>31</v>
      </c>
    </row>
    <row r="3201" spans="1:16" x14ac:dyDescent="0.25">
      <c r="A3201">
        <v>5</v>
      </c>
      <c r="B3201">
        <v>5</v>
      </c>
      <c r="C3201">
        <v>58</v>
      </c>
      <c r="D3201">
        <v>50</v>
      </c>
      <c r="E3201">
        <v>104</v>
      </c>
      <c r="F3201">
        <v>57</v>
      </c>
      <c r="K3201">
        <f t="shared" si="304"/>
        <v>3</v>
      </c>
      <c r="L3201">
        <f t="shared" si="305"/>
        <v>2</v>
      </c>
      <c r="M3201">
        <f t="shared" si="306"/>
        <v>35</v>
      </c>
      <c r="N3201">
        <f t="shared" si="307"/>
        <v>27</v>
      </c>
      <c r="O3201">
        <f t="shared" si="308"/>
        <v>64</v>
      </c>
      <c r="P3201">
        <f t="shared" si="309"/>
        <v>19</v>
      </c>
    </row>
    <row r="3202" spans="1:16" x14ac:dyDescent="0.25">
      <c r="A3202">
        <v>2</v>
      </c>
      <c r="B3202">
        <v>5</v>
      </c>
      <c r="C3202">
        <v>58</v>
      </c>
      <c r="D3202">
        <v>50</v>
      </c>
      <c r="E3202">
        <v>54</v>
      </c>
      <c r="F3202">
        <v>94</v>
      </c>
      <c r="K3202">
        <f t="shared" si="304"/>
        <v>0</v>
      </c>
      <c r="L3202">
        <f t="shared" si="305"/>
        <v>2</v>
      </c>
      <c r="M3202">
        <f t="shared" si="306"/>
        <v>35</v>
      </c>
      <c r="N3202">
        <f t="shared" si="307"/>
        <v>27</v>
      </c>
      <c r="O3202">
        <f t="shared" si="308"/>
        <v>14</v>
      </c>
      <c r="P3202">
        <f t="shared" si="309"/>
        <v>56</v>
      </c>
    </row>
    <row r="3203" spans="1:16" x14ac:dyDescent="0.25">
      <c r="A3203">
        <v>5</v>
      </c>
      <c r="B3203">
        <v>5</v>
      </c>
      <c r="C3203">
        <v>58</v>
      </c>
      <c r="D3203">
        <v>48</v>
      </c>
      <c r="E3203">
        <v>61</v>
      </c>
      <c r="F3203">
        <v>66</v>
      </c>
      <c r="K3203">
        <f t="shared" ref="K3203:K3266" si="310">ABS(A3203-$J$1)</f>
        <v>3</v>
      </c>
      <c r="L3203">
        <f t="shared" ref="L3203:L3266" si="311">ABS(B3203-$J$2)</f>
        <v>2</v>
      </c>
      <c r="M3203">
        <f t="shared" ref="M3203:M3266" si="312">ABS(C3203-$J$3)</f>
        <v>35</v>
      </c>
      <c r="N3203">
        <f t="shared" ref="N3203:N3266" si="313">ABS(D3203-$J$4)</f>
        <v>25</v>
      </c>
      <c r="O3203">
        <f t="shared" ref="O3203:O3266" si="314">ABS(E3203-$J$5)</f>
        <v>21</v>
      </c>
      <c r="P3203">
        <f t="shared" ref="P3203:P3266" si="315">ABS(F3203-$J$6)</f>
        <v>28</v>
      </c>
    </row>
    <row r="3204" spans="1:16" x14ac:dyDescent="0.25">
      <c r="A3204">
        <v>5</v>
      </c>
      <c r="B3204">
        <v>5</v>
      </c>
      <c r="C3204">
        <v>58</v>
      </c>
      <c r="D3204">
        <v>47</v>
      </c>
      <c r="E3204">
        <v>42</v>
      </c>
      <c r="F3204">
        <v>86</v>
      </c>
      <c r="K3204">
        <f t="shared" si="310"/>
        <v>3</v>
      </c>
      <c r="L3204">
        <f t="shared" si="311"/>
        <v>2</v>
      </c>
      <c r="M3204">
        <f t="shared" si="312"/>
        <v>35</v>
      </c>
      <c r="N3204">
        <f t="shared" si="313"/>
        <v>24</v>
      </c>
      <c r="O3204">
        <f t="shared" si="314"/>
        <v>2</v>
      </c>
      <c r="P3204">
        <f t="shared" si="315"/>
        <v>48</v>
      </c>
    </row>
    <row r="3205" spans="1:16" x14ac:dyDescent="0.25">
      <c r="A3205">
        <v>2</v>
      </c>
      <c r="B3205">
        <v>5</v>
      </c>
      <c r="C3205">
        <v>58</v>
      </c>
      <c r="D3205">
        <v>45</v>
      </c>
      <c r="E3205">
        <v>38</v>
      </c>
      <c r="F3205">
        <v>69</v>
      </c>
      <c r="K3205">
        <f t="shared" si="310"/>
        <v>0</v>
      </c>
      <c r="L3205">
        <f t="shared" si="311"/>
        <v>2</v>
      </c>
      <c r="M3205">
        <f t="shared" si="312"/>
        <v>35</v>
      </c>
      <c r="N3205">
        <f t="shared" si="313"/>
        <v>22</v>
      </c>
      <c r="O3205">
        <f t="shared" si="314"/>
        <v>2</v>
      </c>
      <c r="P3205">
        <f t="shared" si="315"/>
        <v>31</v>
      </c>
    </row>
    <row r="3206" spans="1:16" x14ac:dyDescent="0.25">
      <c r="A3206">
        <v>5</v>
      </c>
      <c r="B3206">
        <v>5</v>
      </c>
      <c r="C3206">
        <v>58</v>
      </c>
      <c r="D3206">
        <v>43</v>
      </c>
      <c r="E3206">
        <v>122</v>
      </c>
      <c r="F3206">
        <v>73</v>
      </c>
      <c r="K3206">
        <f t="shared" si="310"/>
        <v>3</v>
      </c>
      <c r="L3206">
        <f t="shared" si="311"/>
        <v>2</v>
      </c>
      <c r="M3206">
        <f t="shared" si="312"/>
        <v>35</v>
      </c>
      <c r="N3206">
        <f t="shared" si="313"/>
        <v>20</v>
      </c>
      <c r="O3206">
        <f t="shared" si="314"/>
        <v>82</v>
      </c>
      <c r="P3206">
        <f t="shared" si="315"/>
        <v>35</v>
      </c>
    </row>
    <row r="3207" spans="1:16" x14ac:dyDescent="0.25">
      <c r="A3207">
        <v>2</v>
      </c>
      <c r="B3207">
        <v>5</v>
      </c>
      <c r="C3207">
        <v>58</v>
      </c>
      <c r="D3207">
        <v>43</v>
      </c>
      <c r="E3207">
        <v>58</v>
      </c>
      <c r="F3207">
        <v>79</v>
      </c>
      <c r="K3207">
        <f t="shared" si="310"/>
        <v>0</v>
      </c>
      <c r="L3207">
        <f t="shared" si="311"/>
        <v>2</v>
      </c>
      <c r="M3207">
        <f t="shared" si="312"/>
        <v>35</v>
      </c>
      <c r="N3207">
        <f t="shared" si="313"/>
        <v>20</v>
      </c>
      <c r="O3207">
        <f t="shared" si="314"/>
        <v>18</v>
      </c>
      <c r="P3207">
        <f t="shared" si="315"/>
        <v>41</v>
      </c>
    </row>
    <row r="3208" spans="1:16" x14ac:dyDescent="0.25">
      <c r="A3208">
        <v>2</v>
      </c>
      <c r="B3208">
        <v>5</v>
      </c>
      <c r="C3208">
        <v>58</v>
      </c>
      <c r="D3208">
        <v>43</v>
      </c>
      <c r="E3208">
        <v>21</v>
      </c>
      <c r="F3208">
        <v>98</v>
      </c>
      <c r="K3208">
        <f t="shared" si="310"/>
        <v>0</v>
      </c>
      <c r="L3208">
        <f t="shared" si="311"/>
        <v>2</v>
      </c>
      <c r="M3208">
        <f t="shared" si="312"/>
        <v>35</v>
      </c>
      <c r="N3208">
        <f t="shared" si="313"/>
        <v>20</v>
      </c>
      <c r="O3208">
        <f t="shared" si="314"/>
        <v>19</v>
      </c>
      <c r="P3208">
        <f t="shared" si="315"/>
        <v>60</v>
      </c>
    </row>
    <row r="3209" spans="1:16" x14ac:dyDescent="0.25">
      <c r="A3209">
        <v>12</v>
      </c>
      <c r="B3209">
        <v>5</v>
      </c>
      <c r="C3209">
        <v>58</v>
      </c>
      <c r="D3209">
        <v>42</v>
      </c>
      <c r="E3209">
        <v>44</v>
      </c>
      <c r="F3209">
        <v>81</v>
      </c>
      <c r="K3209">
        <f t="shared" si="310"/>
        <v>10</v>
      </c>
      <c r="L3209">
        <f t="shared" si="311"/>
        <v>2</v>
      </c>
      <c r="M3209">
        <f t="shared" si="312"/>
        <v>35</v>
      </c>
      <c r="N3209">
        <f t="shared" si="313"/>
        <v>19</v>
      </c>
      <c r="O3209">
        <f t="shared" si="314"/>
        <v>4</v>
      </c>
      <c r="P3209">
        <f t="shared" si="315"/>
        <v>43</v>
      </c>
    </row>
    <row r="3210" spans="1:16" x14ac:dyDescent="0.25">
      <c r="A3210">
        <v>8</v>
      </c>
      <c r="B3210">
        <v>5</v>
      </c>
      <c r="C3210">
        <v>58</v>
      </c>
      <c r="D3210">
        <v>42</v>
      </c>
      <c r="E3210">
        <v>42</v>
      </c>
      <c r="F3210">
        <v>98</v>
      </c>
      <c r="K3210">
        <f t="shared" si="310"/>
        <v>6</v>
      </c>
      <c r="L3210">
        <f t="shared" si="311"/>
        <v>2</v>
      </c>
      <c r="M3210">
        <f t="shared" si="312"/>
        <v>35</v>
      </c>
      <c r="N3210">
        <f t="shared" si="313"/>
        <v>19</v>
      </c>
      <c r="O3210">
        <f t="shared" si="314"/>
        <v>2</v>
      </c>
      <c r="P3210">
        <f t="shared" si="315"/>
        <v>60</v>
      </c>
    </row>
    <row r="3211" spans="1:16" x14ac:dyDescent="0.25">
      <c r="A3211">
        <v>8</v>
      </c>
      <c r="B3211">
        <v>5</v>
      </c>
      <c r="C3211">
        <v>58</v>
      </c>
      <c r="D3211">
        <v>40</v>
      </c>
      <c r="E3211">
        <v>67</v>
      </c>
      <c r="F3211">
        <v>80</v>
      </c>
      <c r="K3211">
        <f t="shared" si="310"/>
        <v>6</v>
      </c>
      <c r="L3211">
        <f t="shared" si="311"/>
        <v>2</v>
      </c>
      <c r="M3211">
        <f t="shared" si="312"/>
        <v>35</v>
      </c>
      <c r="N3211">
        <f t="shared" si="313"/>
        <v>17</v>
      </c>
      <c r="O3211">
        <f t="shared" si="314"/>
        <v>27</v>
      </c>
      <c r="P3211">
        <f t="shared" si="315"/>
        <v>42</v>
      </c>
    </row>
    <row r="3212" spans="1:16" x14ac:dyDescent="0.25">
      <c r="A3212">
        <v>12</v>
      </c>
      <c r="B3212">
        <v>5</v>
      </c>
      <c r="C3212">
        <v>58</v>
      </c>
      <c r="D3212">
        <v>40</v>
      </c>
      <c r="E3212">
        <v>58</v>
      </c>
      <c r="F3212">
        <v>95</v>
      </c>
      <c r="K3212">
        <f t="shared" si="310"/>
        <v>10</v>
      </c>
      <c r="L3212">
        <f t="shared" si="311"/>
        <v>2</v>
      </c>
      <c r="M3212">
        <f t="shared" si="312"/>
        <v>35</v>
      </c>
      <c r="N3212">
        <f t="shared" si="313"/>
        <v>17</v>
      </c>
      <c r="O3212">
        <f t="shared" si="314"/>
        <v>18</v>
      </c>
      <c r="P3212">
        <f t="shared" si="315"/>
        <v>57</v>
      </c>
    </row>
    <row r="3213" spans="1:16" x14ac:dyDescent="0.25">
      <c r="A3213">
        <v>5</v>
      </c>
      <c r="B3213">
        <v>5</v>
      </c>
      <c r="C3213">
        <v>58</v>
      </c>
      <c r="D3213">
        <v>40</v>
      </c>
      <c r="E3213">
        <v>49</v>
      </c>
      <c r="F3213">
        <v>70</v>
      </c>
      <c r="K3213">
        <f t="shared" si="310"/>
        <v>3</v>
      </c>
      <c r="L3213">
        <f t="shared" si="311"/>
        <v>2</v>
      </c>
      <c r="M3213">
        <f t="shared" si="312"/>
        <v>35</v>
      </c>
      <c r="N3213">
        <f t="shared" si="313"/>
        <v>17</v>
      </c>
      <c r="O3213">
        <f t="shared" si="314"/>
        <v>9</v>
      </c>
      <c r="P3213">
        <f t="shared" si="315"/>
        <v>32</v>
      </c>
    </row>
    <row r="3214" spans="1:16" x14ac:dyDescent="0.25">
      <c r="A3214">
        <v>15</v>
      </c>
      <c r="B3214">
        <v>5</v>
      </c>
      <c r="C3214">
        <v>58</v>
      </c>
      <c r="D3214">
        <v>37</v>
      </c>
      <c r="E3214">
        <v>77</v>
      </c>
      <c r="F3214">
        <v>87</v>
      </c>
      <c r="K3214">
        <f t="shared" si="310"/>
        <v>13</v>
      </c>
      <c r="L3214">
        <f t="shared" si="311"/>
        <v>2</v>
      </c>
      <c r="M3214">
        <f t="shared" si="312"/>
        <v>35</v>
      </c>
      <c r="N3214">
        <f t="shared" si="313"/>
        <v>14</v>
      </c>
      <c r="O3214">
        <f t="shared" si="314"/>
        <v>37</v>
      </c>
      <c r="P3214">
        <f t="shared" si="315"/>
        <v>49</v>
      </c>
    </row>
    <row r="3215" spans="1:16" x14ac:dyDescent="0.25">
      <c r="A3215">
        <v>5</v>
      </c>
      <c r="B3215">
        <v>5</v>
      </c>
      <c r="C3215">
        <v>58</v>
      </c>
      <c r="D3215">
        <v>37</v>
      </c>
      <c r="E3215">
        <v>44</v>
      </c>
      <c r="F3215">
        <v>87</v>
      </c>
      <c r="K3215">
        <f t="shared" si="310"/>
        <v>3</v>
      </c>
      <c r="L3215">
        <f t="shared" si="311"/>
        <v>2</v>
      </c>
      <c r="M3215">
        <f t="shared" si="312"/>
        <v>35</v>
      </c>
      <c r="N3215">
        <f t="shared" si="313"/>
        <v>14</v>
      </c>
      <c r="O3215">
        <f t="shared" si="314"/>
        <v>4</v>
      </c>
      <c r="P3215">
        <f t="shared" si="315"/>
        <v>49</v>
      </c>
    </row>
    <row r="3216" spans="1:16" x14ac:dyDescent="0.25">
      <c r="A3216">
        <v>5</v>
      </c>
      <c r="B3216">
        <v>5</v>
      </c>
      <c r="C3216">
        <v>58</v>
      </c>
      <c r="D3216">
        <v>35</v>
      </c>
      <c r="E3216">
        <v>50</v>
      </c>
      <c r="F3216">
        <v>74</v>
      </c>
      <c r="K3216">
        <f t="shared" si="310"/>
        <v>3</v>
      </c>
      <c r="L3216">
        <f t="shared" si="311"/>
        <v>2</v>
      </c>
      <c r="M3216">
        <f t="shared" si="312"/>
        <v>35</v>
      </c>
      <c r="N3216">
        <f t="shared" si="313"/>
        <v>12</v>
      </c>
      <c r="O3216">
        <f t="shared" si="314"/>
        <v>10</v>
      </c>
      <c r="P3216">
        <f t="shared" si="315"/>
        <v>36</v>
      </c>
    </row>
    <row r="3217" spans="1:16" x14ac:dyDescent="0.25">
      <c r="A3217">
        <v>2</v>
      </c>
      <c r="B3217">
        <v>5</v>
      </c>
      <c r="C3217">
        <v>58</v>
      </c>
      <c r="D3217">
        <v>33</v>
      </c>
      <c r="E3217">
        <v>45</v>
      </c>
      <c r="F3217">
        <v>77</v>
      </c>
      <c r="K3217">
        <f t="shared" si="310"/>
        <v>0</v>
      </c>
      <c r="L3217">
        <f t="shared" si="311"/>
        <v>2</v>
      </c>
      <c r="M3217">
        <f t="shared" si="312"/>
        <v>35</v>
      </c>
      <c r="N3217">
        <f t="shared" si="313"/>
        <v>10</v>
      </c>
      <c r="O3217">
        <f t="shared" si="314"/>
        <v>5</v>
      </c>
      <c r="P3217">
        <f t="shared" si="315"/>
        <v>39</v>
      </c>
    </row>
    <row r="3218" spans="1:16" x14ac:dyDescent="0.25">
      <c r="A3218">
        <v>10</v>
      </c>
      <c r="B3218">
        <v>5</v>
      </c>
      <c r="C3218">
        <v>58</v>
      </c>
      <c r="D3218">
        <v>33</v>
      </c>
      <c r="E3218">
        <v>41</v>
      </c>
      <c r="F3218">
        <v>117</v>
      </c>
      <c r="K3218">
        <f t="shared" si="310"/>
        <v>8</v>
      </c>
      <c r="L3218">
        <f t="shared" si="311"/>
        <v>2</v>
      </c>
      <c r="M3218">
        <f t="shared" si="312"/>
        <v>35</v>
      </c>
      <c r="N3218">
        <f t="shared" si="313"/>
        <v>10</v>
      </c>
      <c r="O3218">
        <f t="shared" si="314"/>
        <v>1</v>
      </c>
      <c r="P3218">
        <f t="shared" si="315"/>
        <v>79</v>
      </c>
    </row>
    <row r="3219" spans="1:16" x14ac:dyDescent="0.25">
      <c r="A3219">
        <v>2</v>
      </c>
      <c r="B3219">
        <v>5</v>
      </c>
      <c r="C3219">
        <v>58</v>
      </c>
      <c r="D3219">
        <v>32</v>
      </c>
      <c r="E3219">
        <v>46</v>
      </c>
      <c r="F3219">
        <v>114</v>
      </c>
      <c r="K3219">
        <f t="shared" si="310"/>
        <v>0</v>
      </c>
      <c r="L3219">
        <f t="shared" si="311"/>
        <v>2</v>
      </c>
      <c r="M3219">
        <f t="shared" si="312"/>
        <v>35</v>
      </c>
      <c r="N3219">
        <f t="shared" si="313"/>
        <v>9</v>
      </c>
      <c r="O3219">
        <f t="shared" si="314"/>
        <v>6</v>
      </c>
      <c r="P3219">
        <f t="shared" si="315"/>
        <v>76</v>
      </c>
    </row>
    <row r="3220" spans="1:16" x14ac:dyDescent="0.25">
      <c r="A3220">
        <v>5</v>
      </c>
      <c r="B3220">
        <v>5</v>
      </c>
      <c r="C3220">
        <v>58</v>
      </c>
      <c r="D3220">
        <v>30</v>
      </c>
      <c r="E3220">
        <v>143</v>
      </c>
      <c r="F3220">
        <v>85</v>
      </c>
      <c r="K3220">
        <f t="shared" si="310"/>
        <v>3</v>
      </c>
      <c r="L3220">
        <f t="shared" si="311"/>
        <v>2</v>
      </c>
      <c r="M3220">
        <f t="shared" si="312"/>
        <v>35</v>
      </c>
      <c r="N3220">
        <f t="shared" si="313"/>
        <v>7</v>
      </c>
      <c r="O3220">
        <f t="shared" si="314"/>
        <v>103</v>
      </c>
      <c r="P3220">
        <f t="shared" si="315"/>
        <v>47</v>
      </c>
    </row>
    <row r="3221" spans="1:16" x14ac:dyDescent="0.25">
      <c r="A3221">
        <v>12</v>
      </c>
      <c r="B3221">
        <v>5</v>
      </c>
      <c r="C3221">
        <v>58</v>
      </c>
      <c r="D3221">
        <v>30</v>
      </c>
      <c r="E3221">
        <v>104</v>
      </c>
      <c r="F3221">
        <v>71</v>
      </c>
      <c r="K3221">
        <f t="shared" si="310"/>
        <v>10</v>
      </c>
      <c r="L3221">
        <f t="shared" si="311"/>
        <v>2</v>
      </c>
      <c r="M3221">
        <f t="shared" si="312"/>
        <v>35</v>
      </c>
      <c r="N3221">
        <f t="shared" si="313"/>
        <v>7</v>
      </c>
      <c r="O3221">
        <f t="shared" si="314"/>
        <v>64</v>
      </c>
      <c r="P3221">
        <f t="shared" si="315"/>
        <v>33</v>
      </c>
    </row>
    <row r="3222" spans="1:16" x14ac:dyDescent="0.25">
      <c r="A3222">
        <v>2</v>
      </c>
      <c r="B3222">
        <v>5</v>
      </c>
      <c r="C3222">
        <v>58</v>
      </c>
      <c r="D3222">
        <v>30</v>
      </c>
      <c r="E3222">
        <v>51</v>
      </c>
      <c r="F3222">
        <v>73</v>
      </c>
      <c r="K3222">
        <f t="shared" si="310"/>
        <v>0</v>
      </c>
      <c r="L3222">
        <f t="shared" si="311"/>
        <v>2</v>
      </c>
      <c r="M3222">
        <f t="shared" si="312"/>
        <v>35</v>
      </c>
      <c r="N3222">
        <f t="shared" si="313"/>
        <v>7</v>
      </c>
      <c r="O3222">
        <f t="shared" si="314"/>
        <v>11</v>
      </c>
      <c r="P3222">
        <f t="shared" si="315"/>
        <v>35</v>
      </c>
    </row>
    <row r="3223" spans="1:16" x14ac:dyDescent="0.25">
      <c r="A3223">
        <v>5</v>
      </c>
      <c r="B3223">
        <v>5</v>
      </c>
      <c r="C3223">
        <v>58</v>
      </c>
      <c r="D3223">
        <v>28</v>
      </c>
      <c r="E3223">
        <v>67</v>
      </c>
      <c r="F3223">
        <v>74</v>
      </c>
      <c r="K3223">
        <f t="shared" si="310"/>
        <v>3</v>
      </c>
      <c r="L3223">
        <f t="shared" si="311"/>
        <v>2</v>
      </c>
      <c r="M3223">
        <f t="shared" si="312"/>
        <v>35</v>
      </c>
      <c r="N3223">
        <f t="shared" si="313"/>
        <v>5</v>
      </c>
      <c r="O3223">
        <f t="shared" si="314"/>
        <v>27</v>
      </c>
      <c r="P3223">
        <f t="shared" si="315"/>
        <v>36</v>
      </c>
    </row>
    <row r="3224" spans="1:16" x14ac:dyDescent="0.25">
      <c r="A3224">
        <v>8</v>
      </c>
      <c r="B3224">
        <v>5</v>
      </c>
      <c r="C3224">
        <v>58</v>
      </c>
      <c r="D3224">
        <v>28</v>
      </c>
      <c r="E3224">
        <v>67</v>
      </c>
      <c r="F3224">
        <v>85</v>
      </c>
      <c r="K3224">
        <f t="shared" si="310"/>
        <v>6</v>
      </c>
      <c r="L3224">
        <f t="shared" si="311"/>
        <v>2</v>
      </c>
      <c r="M3224">
        <f t="shared" si="312"/>
        <v>35</v>
      </c>
      <c r="N3224">
        <f t="shared" si="313"/>
        <v>5</v>
      </c>
      <c r="O3224">
        <f t="shared" si="314"/>
        <v>27</v>
      </c>
      <c r="P3224">
        <f t="shared" si="315"/>
        <v>47</v>
      </c>
    </row>
    <row r="3225" spans="1:16" x14ac:dyDescent="0.25">
      <c r="A3225">
        <v>2</v>
      </c>
      <c r="B3225">
        <v>5</v>
      </c>
      <c r="C3225">
        <v>58</v>
      </c>
      <c r="D3225">
        <v>28</v>
      </c>
      <c r="E3225">
        <v>46</v>
      </c>
      <c r="F3225">
        <v>95</v>
      </c>
      <c r="K3225">
        <f t="shared" si="310"/>
        <v>0</v>
      </c>
      <c r="L3225">
        <f t="shared" si="311"/>
        <v>2</v>
      </c>
      <c r="M3225">
        <f t="shared" si="312"/>
        <v>35</v>
      </c>
      <c r="N3225">
        <f t="shared" si="313"/>
        <v>5</v>
      </c>
      <c r="O3225">
        <f t="shared" si="314"/>
        <v>6</v>
      </c>
      <c r="P3225">
        <f t="shared" si="315"/>
        <v>57</v>
      </c>
    </row>
    <row r="3226" spans="1:16" x14ac:dyDescent="0.25">
      <c r="A3226">
        <v>5</v>
      </c>
      <c r="B3226">
        <v>5</v>
      </c>
      <c r="C3226">
        <v>58</v>
      </c>
      <c r="D3226">
        <v>28</v>
      </c>
      <c r="E3226">
        <v>31</v>
      </c>
      <c r="F3226">
        <v>91</v>
      </c>
      <c r="K3226">
        <f t="shared" si="310"/>
        <v>3</v>
      </c>
      <c r="L3226">
        <f t="shared" si="311"/>
        <v>2</v>
      </c>
      <c r="M3226">
        <f t="shared" si="312"/>
        <v>35</v>
      </c>
      <c r="N3226">
        <f t="shared" si="313"/>
        <v>5</v>
      </c>
      <c r="O3226">
        <f t="shared" si="314"/>
        <v>9</v>
      </c>
      <c r="P3226">
        <f t="shared" si="315"/>
        <v>53</v>
      </c>
    </row>
    <row r="3227" spans="1:16" x14ac:dyDescent="0.25">
      <c r="A3227">
        <v>2</v>
      </c>
      <c r="B3227">
        <v>5</v>
      </c>
      <c r="C3227">
        <v>58</v>
      </c>
      <c r="D3227">
        <v>27</v>
      </c>
      <c r="E3227">
        <v>74</v>
      </c>
      <c r="F3227">
        <v>67</v>
      </c>
      <c r="K3227">
        <f t="shared" si="310"/>
        <v>0</v>
      </c>
      <c r="L3227">
        <f t="shared" si="311"/>
        <v>2</v>
      </c>
      <c r="M3227">
        <f t="shared" si="312"/>
        <v>35</v>
      </c>
      <c r="N3227">
        <f t="shared" si="313"/>
        <v>4</v>
      </c>
      <c r="O3227">
        <f t="shared" si="314"/>
        <v>34</v>
      </c>
      <c r="P3227">
        <f t="shared" si="315"/>
        <v>29</v>
      </c>
    </row>
    <row r="3228" spans="1:16" x14ac:dyDescent="0.25">
      <c r="A3228">
        <v>5</v>
      </c>
      <c r="B3228">
        <v>5</v>
      </c>
      <c r="C3228">
        <v>58</v>
      </c>
      <c r="D3228">
        <v>27</v>
      </c>
      <c r="E3228">
        <v>27</v>
      </c>
      <c r="F3228">
        <v>84</v>
      </c>
      <c r="K3228">
        <f t="shared" si="310"/>
        <v>3</v>
      </c>
      <c r="L3228">
        <f t="shared" si="311"/>
        <v>2</v>
      </c>
      <c r="M3228">
        <f t="shared" si="312"/>
        <v>35</v>
      </c>
      <c r="N3228">
        <f t="shared" si="313"/>
        <v>4</v>
      </c>
      <c r="O3228">
        <f t="shared" si="314"/>
        <v>13</v>
      </c>
      <c r="P3228">
        <f t="shared" si="315"/>
        <v>46</v>
      </c>
    </row>
    <row r="3229" spans="1:16" x14ac:dyDescent="0.25">
      <c r="A3229">
        <v>2</v>
      </c>
      <c r="B3229">
        <v>5</v>
      </c>
      <c r="C3229">
        <v>58</v>
      </c>
      <c r="D3229">
        <v>27</v>
      </c>
      <c r="E3229">
        <v>24</v>
      </c>
      <c r="F3229">
        <v>112</v>
      </c>
      <c r="K3229">
        <f t="shared" si="310"/>
        <v>0</v>
      </c>
      <c r="L3229">
        <f t="shared" si="311"/>
        <v>2</v>
      </c>
      <c r="M3229">
        <f t="shared" si="312"/>
        <v>35</v>
      </c>
      <c r="N3229">
        <f t="shared" si="313"/>
        <v>4</v>
      </c>
      <c r="O3229">
        <f t="shared" si="314"/>
        <v>16</v>
      </c>
      <c r="P3229">
        <f t="shared" si="315"/>
        <v>74</v>
      </c>
    </row>
    <row r="3230" spans="1:16" x14ac:dyDescent="0.25">
      <c r="A3230">
        <v>8</v>
      </c>
      <c r="B3230">
        <v>5</v>
      </c>
      <c r="C3230">
        <v>58</v>
      </c>
      <c r="D3230">
        <v>25</v>
      </c>
      <c r="E3230">
        <v>50</v>
      </c>
      <c r="F3230">
        <v>105</v>
      </c>
      <c r="K3230">
        <f t="shared" si="310"/>
        <v>6</v>
      </c>
      <c r="L3230">
        <f t="shared" si="311"/>
        <v>2</v>
      </c>
      <c r="M3230">
        <f t="shared" si="312"/>
        <v>35</v>
      </c>
      <c r="N3230">
        <f t="shared" si="313"/>
        <v>2</v>
      </c>
      <c r="O3230">
        <f t="shared" si="314"/>
        <v>10</v>
      </c>
      <c r="P3230">
        <f t="shared" si="315"/>
        <v>67</v>
      </c>
    </row>
    <row r="3231" spans="1:16" x14ac:dyDescent="0.25">
      <c r="A3231">
        <v>12</v>
      </c>
      <c r="B3231">
        <v>5</v>
      </c>
      <c r="C3231">
        <v>58</v>
      </c>
      <c r="D3231">
        <v>23</v>
      </c>
      <c r="E3231">
        <v>84</v>
      </c>
      <c r="F3231">
        <v>95</v>
      </c>
      <c r="K3231">
        <f t="shared" si="310"/>
        <v>10</v>
      </c>
      <c r="L3231">
        <f t="shared" si="311"/>
        <v>2</v>
      </c>
      <c r="M3231">
        <f t="shared" si="312"/>
        <v>35</v>
      </c>
      <c r="N3231">
        <f t="shared" si="313"/>
        <v>0</v>
      </c>
      <c r="O3231">
        <f t="shared" si="314"/>
        <v>44</v>
      </c>
      <c r="P3231">
        <f t="shared" si="315"/>
        <v>57</v>
      </c>
    </row>
    <row r="3232" spans="1:16" x14ac:dyDescent="0.25">
      <c r="A3232">
        <v>5</v>
      </c>
      <c r="B3232">
        <v>5</v>
      </c>
      <c r="C3232">
        <v>58</v>
      </c>
      <c r="D3232">
        <v>23</v>
      </c>
      <c r="E3232">
        <v>43</v>
      </c>
      <c r="F3232">
        <v>87</v>
      </c>
      <c r="K3232">
        <f t="shared" si="310"/>
        <v>3</v>
      </c>
      <c r="L3232">
        <f t="shared" si="311"/>
        <v>2</v>
      </c>
      <c r="M3232">
        <f t="shared" si="312"/>
        <v>35</v>
      </c>
      <c r="N3232">
        <f t="shared" si="313"/>
        <v>0</v>
      </c>
      <c r="O3232">
        <f t="shared" si="314"/>
        <v>3</v>
      </c>
      <c r="P3232">
        <f t="shared" si="315"/>
        <v>49</v>
      </c>
    </row>
    <row r="3233" spans="1:16" x14ac:dyDescent="0.25">
      <c r="A3233">
        <v>5</v>
      </c>
      <c r="B3233">
        <v>5</v>
      </c>
      <c r="C3233">
        <v>58</v>
      </c>
      <c r="D3233">
        <v>22</v>
      </c>
      <c r="E3233">
        <v>58</v>
      </c>
      <c r="F3233">
        <v>70</v>
      </c>
      <c r="K3233">
        <f t="shared" si="310"/>
        <v>3</v>
      </c>
      <c r="L3233">
        <f t="shared" si="311"/>
        <v>2</v>
      </c>
      <c r="M3233">
        <f t="shared" si="312"/>
        <v>35</v>
      </c>
      <c r="N3233">
        <f t="shared" si="313"/>
        <v>1</v>
      </c>
      <c r="O3233">
        <f t="shared" si="314"/>
        <v>18</v>
      </c>
      <c r="P3233">
        <f t="shared" si="315"/>
        <v>32</v>
      </c>
    </row>
    <row r="3234" spans="1:16" x14ac:dyDescent="0.25">
      <c r="A3234">
        <v>5</v>
      </c>
      <c r="B3234">
        <v>5</v>
      </c>
      <c r="C3234">
        <v>58</v>
      </c>
      <c r="D3234">
        <v>20</v>
      </c>
      <c r="E3234">
        <v>108</v>
      </c>
      <c r="F3234">
        <v>101</v>
      </c>
      <c r="K3234">
        <f t="shared" si="310"/>
        <v>3</v>
      </c>
      <c r="L3234">
        <f t="shared" si="311"/>
        <v>2</v>
      </c>
      <c r="M3234">
        <f t="shared" si="312"/>
        <v>35</v>
      </c>
      <c r="N3234">
        <f t="shared" si="313"/>
        <v>3</v>
      </c>
      <c r="O3234">
        <f t="shared" si="314"/>
        <v>68</v>
      </c>
      <c r="P3234">
        <f t="shared" si="315"/>
        <v>63</v>
      </c>
    </row>
    <row r="3235" spans="1:16" x14ac:dyDescent="0.25">
      <c r="A3235">
        <v>8</v>
      </c>
      <c r="B3235">
        <v>5</v>
      </c>
      <c r="C3235">
        <v>58</v>
      </c>
      <c r="D3235">
        <v>20</v>
      </c>
      <c r="E3235">
        <v>50</v>
      </c>
      <c r="F3235">
        <v>93</v>
      </c>
      <c r="K3235">
        <f t="shared" si="310"/>
        <v>6</v>
      </c>
      <c r="L3235">
        <f t="shared" si="311"/>
        <v>2</v>
      </c>
      <c r="M3235">
        <f t="shared" si="312"/>
        <v>35</v>
      </c>
      <c r="N3235">
        <f t="shared" si="313"/>
        <v>3</v>
      </c>
      <c r="O3235">
        <f t="shared" si="314"/>
        <v>10</v>
      </c>
      <c r="P3235">
        <f t="shared" si="315"/>
        <v>55</v>
      </c>
    </row>
    <row r="3236" spans="1:16" x14ac:dyDescent="0.25">
      <c r="A3236">
        <v>8</v>
      </c>
      <c r="B3236">
        <v>5</v>
      </c>
      <c r="C3236">
        <v>58</v>
      </c>
      <c r="D3236">
        <v>17</v>
      </c>
      <c r="E3236">
        <v>112</v>
      </c>
      <c r="F3236">
        <v>76</v>
      </c>
      <c r="K3236">
        <f t="shared" si="310"/>
        <v>6</v>
      </c>
      <c r="L3236">
        <f t="shared" si="311"/>
        <v>2</v>
      </c>
      <c r="M3236">
        <f t="shared" si="312"/>
        <v>35</v>
      </c>
      <c r="N3236">
        <f t="shared" si="313"/>
        <v>6</v>
      </c>
      <c r="O3236">
        <f t="shared" si="314"/>
        <v>72</v>
      </c>
      <c r="P3236">
        <f t="shared" si="315"/>
        <v>38</v>
      </c>
    </row>
    <row r="3237" spans="1:16" x14ac:dyDescent="0.25">
      <c r="A3237">
        <v>10</v>
      </c>
      <c r="B3237">
        <v>5</v>
      </c>
      <c r="C3237">
        <v>58</v>
      </c>
      <c r="D3237">
        <v>15</v>
      </c>
      <c r="E3237">
        <v>100</v>
      </c>
      <c r="F3237">
        <v>94</v>
      </c>
      <c r="K3237">
        <f t="shared" si="310"/>
        <v>8</v>
      </c>
      <c r="L3237">
        <f t="shared" si="311"/>
        <v>2</v>
      </c>
      <c r="M3237">
        <f t="shared" si="312"/>
        <v>35</v>
      </c>
      <c r="N3237">
        <f t="shared" si="313"/>
        <v>8</v>
      </c>
      <c r="O3237">
        <f t="shared" si="314"/>
        <v>60</v>
      </c>
      <c r="P3237">
        <f t="shared" si="315"/>
        <v>56</v>
      </c>
    </row>
    <row r="3238" spans="1:16" x14ac:dyDescent="0.25">
      <c r="A3238">
        <v>5</v>
      </c>
      <c r="B3238">
        <v>5</v>
      </c>
      <c r="C3238">
        <v>57</v>
      </c>
      <c r="D3238">
        <v>56</v>
      </c>
      <c r="E3238">
        <v>47</v>
      </c>
      <c r="F3238">
        <v>91</v>
      </c>
      <c r="K3238">
        <f t="shared" si="310"/>
        <v>3</v>
      </c>
      <c r="L3238">
        <f t="shared" si="311"/>
        <v>2</v>
      </c>
      <c r="M3238">
        <f t="shared" si="312"/>
        <v>34</v>
      </c>
      <c r="N3238">
        <f t="shared" si="313"/>
        <v>33</v>
      </c>
      <c r="O3238">
        <f t="shared" si="314"/>
        <v>7</v>
      </c>
      <c r="P3238">
        <f t="shared" si="315"/>
        <v>53</v>
      </c>
    </row>
    <row r="3239" spans="1:16" x14ac:dyDescent="0.25">
      <c r="A3239">
        <v>2</v>
      </c>
      <c r="B3239">
        <v>5</v>
      </c>
      <c r="C3239">
        <v>57</v>
      </c>
      <c r="D3239">
        <v>54</v>
      </c>
      <c r="E3239">
        <v>74</v>
      </c>
      <c r="F3239">
        <v>84</v>
      </c>
      <c r="K3239">
        <f t="shared" si="310"/>
        <v>0</v>
      </c>
      <c r="L3239">
        <f t="shared" si="311"/>
        <v>2</v>
      </c>
      <c r="M3239">
        <f t="shared" si="312"/>
        <v>34</v>
      </c>
      <c r="N3239">
        <f t="shared" si="313"/>
        <v>31</v>
      </c>
      <c r="O3239">
        <f t="shared" si="314"/>
        <v>34</v>
      </c>
      <c r="P3239">
        <f t="shared" si="315"/>
        <v>46</v>
      </c>
    </row>
    <row r="3240" spans="1:16" x14ac:dyDescent="0.25">
      <c r="A3240">
        <v>8</v>
      </c>
      <c r="B3240">
        <v>5</v>
      </c>
      <c r="C3240">
        <v>57</v>
      </c>
      <c r="D3240">
        <v>53</v>
      </c>
      <c r="E3240">
        <v>48</v>
      </c>
      <c r="F3240">
        <v>110</v>
      </c>
      <c r="K3240">
        <f t="shared" si="310"/>
        <v>6</v>
      </c>
      <c r="L3240">
        <f t="shared" si="311"/>
        <v>2</v>
      </c>
      <c r="M3240">
        <f t="shared" si="312"/>
        <v>34</v>
      </c>
      <c r="N3240">
        <f t="shared" si="313"/>
        <v>30</v>
      </c>
      <c r="O3240">
        <f t="shared" si="314"/>
        <v>8</v>
      </c>
      <c r="P3240">
        <f t="shared" si="315"/>
        <v>72</v>
      </c>
    </row>
    <row r="3241" spans="1:16" x14ac:dyDescent="0.25">
      <c r="A3241">
        <v>0</v>
      </c>
      <c r="B3241">
        <v>5</v>
      </c>
      <c r="C3241">
        <v>57</v>
      </c>
      <c r="D3241">
        <v>52</v>
      </c>
      <c r="E3241">
        <v>46</v>
      </c>
      <c r="F3241">
        <v>62</v>
      </c>
      <c r="K3241">
        <f t="shared" si="310"/>
        <v>2</v>
      </c>
      <c r="L3241">
        <f t="shared" si="311"/>
        <v>2</v>
      </c>
      <c r="M3241">
        <f t="shared" si="312"/>
        <v>34</v>
      </c>
      <c r="N3241">
        <f t="shared" si="313"/>
        <v>29</v>
      </c>
      <c r="O3241">
        <f t="shared" si="314"/>
        <v>6</v>
      </c>
      <c r="P3241">
        <f t="shared" si="315"/>
        <v>24</v>
      </c>
    </row>
    <row r="3242" spans="1:16" x14ac:dyDescent="0.25">
      <c r="A3242">
        <v>15</v>
      </c>
      <c r="B3242">
        <v>5</v>
      </c>
      <c r="C3242">
        <v>57</v>
      </c>
      <c r="D3242">
        <v>52</v>
      </c>
      <c r="E3242">
        <v>36</v>
      </c>
      <c r="F3242">
        <v>108</v>
      </c>
      <c r="K3242">
        <f t="shared" si="310"/>
        <v>13</v>
      </c>
      <c r="L3242">
        <f t="shared" si="311"/>
        <v>2</v>
      </c>
      <c r="M3242">
        <f t="shared" si="312"/>
        <v>34</v>
      </c>
      <c r="N3242">
        <f t="shared" si="313"/>
        <v>29</v>
      </c>
      <c r="O3242">
        <f t="shared" si="314"/>
        <v>4</v>
      </c>
      <c r="P3242">
        <f t="shared" si="315"/>
        <v>70</v>
      </c>
    </row>
    <row r="3243" spans="1:16" x14ac:dyDescent="0.25">
      <c r="A3243">
        <v>8</v>
      </c>
      <c r="B3243">
        <v>5</v>
      </c>
      <c r="C3243">
        <v>57</v>
      </c>
      <c r="D3243">
        <v>51</v>
      </c>
      <c r="E3243">
        <v>64</v>
      </c>
      <c r="F3243">
        <v>97</v>
      </c>
      <c r="K3243">
        <f t="shared" si="310"/>
        <v>6</v>
      </c>
      <c r="L3243">
        <f t="shared" si="311"/>
        <v>2</v>
      </c>
      <c r="M3243">
        <f t="shared" si="312"/>
        <v>34</v>
      </c>
      <c r="N3243">
        <f t="shared" si="313"/>
        <v>28</v>
      </c>
      <c r="O3243">
        <f t="shared" si="314"/>
        <v>24</v>
      </c>
      <c r="P3243">
        <f t="shared" si="315"/>
        <v>59</v>
      </c>
    </row>
    <row r="3244" spans="1:16" x14ac:dyDescent="0.25">
      <c r="A3244">
        <v>5</v>
      </c>
      <c r="B3244">
        <v>5</v>
      </c>
      <c r="C3244">
        <v>57</v>
      </c>
      <c r="D3244">
        <v>51</v>
      </c>
      <c r="E3244">
        <v>30</v>
      </c>
      <c r="F3244">
        <v>93</v>
      </c>
      <c r="K3244">
        <f t="shared" si="310"/>
        <v>3</v>
      </c>
      <c r="L3244">
        <f t="shared" si="311"/>
        <v>2</v>
      </c>
      <c r="M3244">
        <f t="shared" si="312"/>
        <v>34</v>
      </c>
      <c r="N3244">
        <f t="shared" si="313"/>
        <v>28</v>
      </c>
      <c r="O3244">
        <f t="shared" si="314"/>
        <v>10</v>
      </c>
      <c r="P3244">
        <f t="shared" si="315"/>
        <v>55</v>
      </c>
    </row>
    <row r="3245" spans="1:16" x14ac:dyDescent="0.25">
      <c r="A3245">
        <v>2</v>
      </c>
      <c r="B3245">
        <v>5</v>
      </c>
      <c r="C3245">
        <v>57</v>
      </c>
      <c r="D3245">
        <v>50</v>
      </c>
      <c r="E3245">
        <v>112</v>
      </c>
      <c r="F3245">
        <v>61</v>
      </c>
      <c r="K3245">
        <f t="shared" si="310"/>
        <v>0</v>
      </c>
      <c r="L3245">
        <f t="shared" si="311"/>
        <v>2</v>
      </c>
      <c r="M3245">
        <f t="shared" si="312"/>
        <v>34</v>
      </c>
      <c r="N3245">
        <f t="shared" si="313"/>
        <v>27</v>
      </c>
      <c r="O3245">
        <f t="shared" si="314"/>
        <v>72</v>
      </c>
      <c r="P3245">
        <f t="shared" si="315"/>
        <v>23</v>
      </c>
    </row>
    <row r="3246" spans="1:16" x14ac:dyDescent="0.25">
      <c r="A3246">
        <v>8</v>
      </c>
      <c r="B3246">
        <v>5</v>
      </c>
      <c r="C3246">
        <v>57</v>
      </c>
      <c r="D3246">
        <v>50</v>
      </c>
      <c r="E3246">
        <v>20</v>
      </c>
      <c r="F3246">
        <v>94</v>
      </c>
      <c r="K3246">
        <f t="shared" si="310"/>
        <v>6</v>
      </c>
      <c r="L3246">
        <f t="shared" si="311"/>
        <v>2</v>
      </c>
      <c r="M3246">
        <f t="shared" si="312"/>
        <v>34</v>
      </c>
      <c r="N3246">
        <f t="shared" si="313"/>
        <v>27</v>
      </c>
      <c r="O3246">
        <f t="shared" si="314"/>
        <v>20</v>
      </c>
      <c r="P3246">
        <f t="shared" si="315"/>
        <v>56</v>
      </c>
    </row>
    <row r="3247" spans="1:16" x14ac:dyDescent="0.25">
      <c r="A3247">
        <v>5</v>
      </c>
      <c r="B3247">
        <v>5</v>
      </c>
      <c r="C3247">
        <v>57</v>
      </c>
      <c r="D3247">
        <v>48</v>
      </c>
      <c r="E3247">
        <v>77</v>
      </c>
      <c r="F3247">
        <v>94</v>
      </c>
      <c r="K3247">
        <f t="shared" si="310"/>
        <v>3</v>
      </c>
      <c r="L3247">
        <f t="shared" si="311"/>
        <v>2</v>
      </c>
      <c r="M3247">
        <f t="shared" si="312"/>
        <v>34</v>
      </c>
      <c r="N3247">
        <f t="shared" si="313"/>
        <v>25</v>
      </c>
      <c r="O3247">
        <f t="shared" si="314"/>
        <v>37</v>
      </c>
      <c r="P3247">
        <f t="shared" si="315"/>
        <v>56</v>
      </c>
    </row>
    <row r="3248" spans="1:16" x14ac:dyDescent="0.25">
      <c r="A3248">
        <v>15</v>
      </c>
      <c r="B3248">
        <v>5</v>
      </c>
      <c r="C3248">
        <v>57</v>
      </c>
      <c r="D3248">
        <v>45</v>
      </c>
      <c r="E3248">
        <v>108</v>
      </c>
      <c r="F3248">
        <v>70</v>
      </c>
      <c r="K3248">
        <f t="shared" si="310"/>
        <v>13</v>
      </c>
      <c r="L3248">
        <f t="shared" si="311"/>
        <v>2</v>
      </c>
      <c r="M3248">
        <f t="shared" si="312"/>
        <v>34</v>
      </c>
      <c r="N3248">
        <f t="shared" si="313"/>
        <v>22</v>
      </c>
      <c r="O3248">
        <f t="shared" si="314"/>
        <v>68</v>
      </c>
      <c r="P3248">
        <f t="shared" si="315"/>
        <v>32</v>
      </c>
    </row>
    <row r="3249" spans="1:16" x14ac:dyDescent="0.25">
      <c r="A3249">
        <v>5</v>
      </c>
      <c r="B3249">
        <v>5</v>
      </c>
      <c r="C3249">
        <v>57</v>
      </c>
      <c r="D3249">
        <v>45</v>
      </c>
      <c r="E3249">
        <v>31</v>
      </c>
      <c r="F3249">
        <v>75</v>
      </c>
      <c r="K3249">
        <f t="shared" si="310"/>
        <v>3</v>
      </c>
      <c r="L3249">
        <f t="shared" si="311"/>
        <v>2</v>
      </c>
      <c r="M3249">
        <f t="shared" si="312"/>
        <v>34</v>
      </c>
      <c r="N3249">
        <f t="shared" si="313"/>
        <v>22</v>
      </c>
      <c r="O3249">
        <f t="shared" si="314"/>
        <v>9</v>
      </c>
      <c r="P3249">
        <f t="shared" si="315"/>
        <v>37</v>
      </c>
    </row>
    <row r="3250" spans="1:16" x14ac:dyDescent="0.25">
      <c r="A3250">
        <v>5</v>
      </c>
      <c r="B3250">
        <v>5</v>
      </c>
      <c r="C3250">
        <v>57</v>
      </c>
      <c r="D3250">
        <v>42</v>
      </c>
      <c r="E3250">
        <v>90</v>
      </c>
      <c r="F3250">
        <v>91</v>
      </c>
      <c r="K3250">
        <f t="shared" si="310"/>
        <v>3</v>
      </c>
      <c r="L3250">
        <f t="shared" si="311"/>
        <v>2</v>
      </c>
      <c r="M3250">
        <f t="shared" si="312"/>
        <v>34</v>
      </c>
      <c r="N3250">
        <f t="shared" si="313"/>
        <v>19</v>
      </c>
      <c r="O3250">
        <f t="shared" si="314"/>
        <v>50</v>
      </c>
      <c r="P3250">
        <f t="shared" si="315"/>
        <v>53</v>
      </c>
    </row>
    <row r="3251" spans="1:16" x14ac:dyDescent="0.25">
      <c r="A3251">
        <v>5</v>
      </c>
      <c r="B3251">
        <v>5</v>
      </c>
      <c r="C3251">
        <v>57</v>
      </c>
      <c r="D3251">
        <v>42</v>
      </c>
      <c r="E3251">
        <v>26</v>
      </c>
      <c r="F3251">
        <v>100</v>
      </c>
      <c r="K3251">
        <f t="shared" si="310"/>
        <v>3</v>
      </c>
      <c r="L3251">
        <f t="shared" si="311"/>
        <v>2</v>
      </c>
      <c r="M3251">
        <f t="shared" si="312"/>
        <v>34</v>
      </c>
      <c r="N3251">
        <f t="shared" si="313"/>
        <v>19</v>
      </c>
      <c r="O3251">
        <f t="shared" si="314"/>
        <v>14</v>
      </c>
      <c r="P3251">
        <f t="shared" si="315"/>
        <v>62</v>
      </c>
    </row>
    <row r="3252" spans="1:16" x14ac:dyDescent="0.25">
      <c r="A3252">
        <v>8</v>
      </c>
      <c r="B3252">
        <v>5</v>
      </c>
      <c r="C3252">
        <v>57</v>
      </c>
      <c r="D3252">
        <v>38</v>
      </c>
      <c r="E3252">
        <v>61</v>
      </c>
      <c r="F3252">
        <v>75</v>
      </c>
      <c r="K3252">
        <f t="shared" si="310"/>
        <v>6</v>
      </c>
      <c r="L3252">
        <f t="shared" si="311"/>
        <v>2</v>
      </c>
      <c r="M3252">
        <f t="shared" si="312"/>
        <v>34</v>
      </c>
      <c r="N3252">
        <f t="shared" si="313"/>
        <v>15</v>
      </c>
      <c r="O3252">
        <f t="shared" si="314"/>
        <v>21</v>
      </c>
      <c r="P3252">
        <f t="shared" si="315"/>
        <v>37</v>
      </c>
    </row>
    <row r="3253" spans="1:16" x14ac:dyDescent="0.25">
      <c r="A3253">
        <v>8</v>
      </c>
      <c r="B3253">
        <v>5</v>
      </c>
      <c r="C3253">
        <v>57</v>
      </c>
      <c r="D3253">
        <v>38</v>
      </c>
      <c r="E3253">
        <v>39</v>
      </c>
      <c r="F3253">
        <v>82</v>
      </c>
      <c r="K3253">
        <f t="shared" si="310"/>
        <v>6</v>
      </c>
      <c r="L3253">
        <f t="shared" si="311"/>
        <v>2</v>
      </c>
      <c r="M3253">
        <f t="shared" si="312"/>
        <v>34</v>
      </c>
      <c r="N3253">
        <f t="shared" si="313"/>
        <v>15</v>
      </c>
      <c r="O3253">
        <f t="shared" si="314"/>
        <v>1</v>
      </c>
      <c r="P3253">
        <f t="shared" si="315"/>
        <v>44</v>
      </c>
    </row>
    <row r="3254" spans="1:16" x14ac:dyDescent="0.25">
      <c r="A3254">
        <v>8</v>
      </c>
      <c r="B3254">
        <v>5</v>
      </c>
      <c r="C3254">
        <v>57</v>
      </c>
      <c r="D3254">
        <v>37</v>
      </c>
      <c r="E3254">
        <v>61</v>
      </c>
      <c r="F3254">
        <v>86</v>
      </c>
      <c r="K3254">
        <f t="shared" si="310"/>
        <v>6</v>
      </c>
      <c r="L3254">
        <f t="shared" si="311"/>
        <v>2</v>
      </c>
      <c r="M3254">
        <f t="shared" si="312"/>
        <v>34</v>
      </c>
      <c r="N3254">
        <f t="shared" si="313"/>
        <v>14</v>
      </c>
      <c r="O3254">
        <f t="shared" si="314"/>
        <v>21</v>
      </c>
      <c r="P3254">
        <f t="shared" si="315"/>
        <v>48</v>
      </c>
    </row>
    <row r="3255" spans="1:16" x14ac:dyDescent="0.25">
      <c r="A3255">
        <v>8</v>
      </c>
      <c r="B3255">
        <v>5</v>
      </c>
      <c r="C3255">
        <v>57</v>
      </c>
      <c r="D3255">
        <v>35</v>
      </c>
      <c r="E3255">
        <v>101</v>
      </c>
      <c r="F3255">
        <v>69</v>
      </c>
      <c r="K3255">
        <f t="shared" si="310"/>
        <v>6</v>
      </c>
      <c r="L3255">
        <f t="shared" si="311"/>
        <v>2</v>
      </c>
      <c r="M3255">
        <f t="shared" si="312"/>
        <v>34</v>
      </c>
      <c r="N3255">
        <f t="shared" si="313"/>
        <v>12</v>
      </c>
      <c r="O3255">
        <f t="shared" si="314"/>
        <v>61</v>
      </c>
      <c r="P3255">
        <f t="shared" si="315"/>
        <v>31</v>
      </c>
    </row>
    <row r="3256" spans="1:16" x14ac:dyDescent="0.25">
      <c r="A3256">
        <v>2</v>
      </c>
      <c r="B3256">
        <v>5</v>
      </c>
      <c r="C3256">
        <v>57</v>
      </c>
      <c r="D3256">
        <v>35</v>
      </c>
      <c r="E3256">
        <v>58</v>
      </c>
      <c r="F3256">
        <v>66</v>
      </c>
      <c r="K3256">
        <f t="shared" si="310"/>
        <v>0</v>
      </c>
      <c r="L3256">
        <f t="shared" si="311"/>
        <v>2</v>
      </c>
      <c r="M3256">
        <f t="shared" si="312"/>
        <v>34</v>
      </c>
      <c r="N3256">
        <f t="shared" si="313"/>
        <v>12</v>
      </c>
      <c r="O3256">
        <f t="shared" si="314"/>
        <v>18</v>
      </c>
      <c r="P3256">
        <f t="shared" si="315"/>
        <v>28</v>
      </c>
    </row>
    <row r="3257" spans="1:16" x14ac:dyDescent="0.25">
      <c r="A3257">
        <v>8</v>
      </c>
      <c r="B3257">
        <v>5</v>
      </c>
      <c r="C3257">
        <v>57</v>
      </c>
      <c r="D3257">
        <v>35</v>
      </c>
      <c r="E3257">
        <v>38</v>
      </c>
      <c r="F3257">
        <v>105</v>
      </c>
      <c r="K3257">
        <f t="shared" si="310"/>
        <v>6</v>
      </c>
      <c r="L3257">
        <f t="shared" si="311"/>
        <v>2</v>
      </c>
      <c r="M3257">
        <f t="shared" si="312"/>
        <v>34</v>
      </c>
      <c r="N3257">
        <f t="shared" si="313"/>
        <v>12</v>
      </c>
      <c r="O3257">
        <f t="shared" si="314"/>
        <v>2</v>
      </c>
      <c r="P3257">
        <f t="shared" si="315"/>
        <v>67</v>
      </c>
    </row>
    <row r="3258" spans="1:16" x14ac:dyDescent="0.25">
      <c r="A3258">
        <v>8</v>
      </c>
      <c r="B3258">
        <v>5</v>
      </c>
      <c r="C3258">
        <v>57</v>
      </c>
      <c r="D3258">
        <v>33</v>
      </c>
      <c r="E3258">
        <v>136</v>
      </c>
      <c r="F3258">
        <v>86</v>
      </c>
      <c r="K3258">
        <f t="shared" si="310"/>
        <v>6</v>
      </c>
      <c r="L3258">
        <f t="shared" si="311"/>
        <v>2</v>
      </c>
      <c r="M3258">
        <f t="shared" si="312"/>
        <v>34</v>
      </c>
      <c r="N3258">
        <f t="shared" si="313"/>
        <v>10</v>
      </c>
      <c r="O3258">
        <f t="shared" si="314"/>
        <v>96</v>
      </c>
      <c r="P3258">
        <f t="shared" si="315"/>
        <v>48</v>
      </c>
    </row>
    <row r="3259" spans="1:16" x14ac:dyDescent="0.25">
      <c r="A3259">
        <v>20</v>
      </c>
      <c r="B3259">
        <v>5</v>
      </c>
      <c r="C3259">
        <v>57</v>
      </c>
      <c r="D3259">
        <v>33</v>
      </c>
      <c r="E3259">
        <v>46</v>
      </c>
      <c r="F3259">
        <v>58</v>
      </c>
      <c r="K3259">
        <f t="shared" si="310"/>
        <v>18</v>
      </c>
      <c r="L3259">
        <f t="shared" si="311"/>
        <v>2</v>
      </c>
      <c r="M3259">
        <f t="shared" si="312"/>
        <v>34</v>
      </c>
      <c r="N3259">
        <f t="shared" si="313"/>
        <v>10</v>
      </c>
      <c r="O3259">
        <f t="shared" si="314"/>
        <v>6</v>
      </c>
      <c r="P3259">
        <f t="shared" si="315"/>
        <v>20</v>
      </c>
    </row>
    <row r="3260" spans="1:16" x14ac:dyDescent="0.25">
      <c r="A3260">
        <v>8</v>
      </c>
      <c r="B3260">
        <v>5</v>
      </c>
      <c r="C3260">
        <v>57</v>
      </c>
      <c r="D3260">
        <v>32</v>
      </c>
      <c r="E3260">
        <v>80</v>
      </c>
      <c r="F3260">
        <v>87</v>
      </c>
      <c r="K3260">
        <f t="shared" si="310"/>
        <v>6</v>
      </c>
      <c r="L3260">
        <f t="shared" si="311"/>
        <v>2</v>
      </c>
      <c r="M3260">
        <f t="shared" si="312"/>
        <v>34</v>
      </c>
      <c r="N3260">
        <f t="shared" si="313"/>
        <v>9</v>
      </c>
      <c r="O3260">
        <f t="shared" si="314"/>
        <v>40</v>
      </c>
      <c r="P3260">
        <f t="shared" si="315"/>
        <v>49</v>
      </c>
    </row>
    <row r="3261" spans="1:16" x14ac:dyDescent="0.25">
      <c r="A3261">
        <v>8</v>
      </c>
      <c r="B3261">
        <v>5</v>
      </c>
      <c r="C3261">
        <v>57</v>
      </c>
      <c r="D3261">
        <v>32</v>
      </c>
      <c r="E3261">
        <v>80</v>
      </c>
      <c r="F3261">
        <v>84</v>
      </c>
      <c r="K3261">
        <f t="shared" si="310"/>
        <v>6</v>
      </c>
      <c r="L3261">
        <f t="shared" si="311"/>
        <v>2</v>
      </c>
      <c r="M3261">
        <f t="shared" si="312"/>
        <v>34</v>
      </c>
      <c r="N3261">
        <f t="shared" si="313"/>
        <v>9</v>
      </c>
      <c r="O3261">
        <f t="shared" si="314"/>
        <v>40</v>
      </c>
      <c r="P3261">
        <f t="shared" si="315"/>
        <v>46</v>
      </c>
    </row>
    <row r="3262" spans="1:16" x14ac:dyDescent="0.25">
      <c r="A3262">
        <v>5</v>
      </c>
      <c r="B3262">
        <v>5</v>
      </c>
      <c r="C3262">
        <v>57</v>
      </c>
      <c r="D3262">
        <v>32</v>
      </c>
      <c r="E3262">
        <v>44</v>
      </c>
      <c r="F3262">
        <v>100</v>
      </c>
      <c r="K3262">
        <f t="shared" si="310"/>
        <v>3</v>
      </c>
      <c r="L3262">
        <f t="shared" si="311"/>
        <v>2</v>
      </c>
      <c r="M3262">
        <f t="shared" si="312"/>
        <v>34</v>
      </c>
      <c r="N3262">
        <f t="shared" si="313"/>
        <v>9</v>
      </c>
      <c r="O3262">
        <f t="shared" si="314"/>
        <v>4</v>
      </c>
      <c r="P3262">
        <f t="shared" si="315"/>
        <v>62</v>
      </c>
    </row>
    <row r="3263" spans="1:16" x14ac:dyDescent="0.25">
      <c r="A3263">
        <v>5</v>
      </c>
      <c r="B3263">
        <v>5</v>
      </c>
      <c r="C3263">
        <v>57</v>
      </c>
      <c r="D3263">
        <v>30</v>
      </c>
      <c r="E3263">
        <v>74</v>
      </c>
      <c r="F3263">
        <v>103</v>
      </c>
      <c r="K3263">
        <f t="shared" si="310"/>
        <v>3</v>
      </c>
      <c r="L3263">
        <f t="shared" si="311"/>
        <v>2</v>
      </c>
      <c r="M3263">
        <f t="shared" si="312"/>
        <v>34</v>
      </c>
      <c r="N3263">
        <f t="shared" si="313"/>
        <v>7</v>
      </c>
      <c r="O3263">
        <f t="shared" si="314"/>
        <v>34</v>
      </c>
      <c r="P3263">
        <f t="shared" si="315"/>
        <v>65</v>
      </c>
    </row>
    <row r="3264" spans="1:16" x14ac:dyDescent="0.25">
      <c r="A3264">
        <v>8</v>
      </c>
      <c r="B3264">
        <v>5</v>
      </c>
      <c r="C3264">
        <v>57</v>
      </c>
      <c r="D3264">
        <v>30</v>
      </c>
      <c r="E3264">
        <v>29</v>
      </c>
      <c r="F3264">
        <v>83</v>
      </c>
      <c r="K3264">
        <f t="shared" si="310"/>
        <v>6</v>
      </c>
      <c r="L3264">
        <f t="shared" si="311"/>
        <v>2</v>
      </c>
      <c r="M3264">
        <f t="shared" si="312"/>
        <v>34</v>
      </c>
      <c r="N3264">
        <f t="shared" si="313"/>
        <v>7</v>
      </c>
      <c r="O3264">
        <f t="shared" si="314"/>
        <v>11</v>
      </c>
      <c r="P3264">
        <f t="shared" si="315"/>
        <v>45</v>
      </c>
    </row>
    <row r="3265" spans="1:16" x14ac:dyDescent="0.25">
      <c r="A3265">
        <v>15</v>
      </c>
      <c r="B3265">
        <v>5</v>
      </c>
      <c r="C3265">
        <v>57</v>
      </c>
      <c r="D3265">
        <v>28</v>
      </c>
      <c r="E3265">
        <v>126</v>
      </c>
      <c r="F3265">
        <v>69</v>
      </c>
      <c r="K3265">
        <f t="shared" si="310"/>
        <v>13</v>
      </c>
      <c r="L3265">
        <f t="shared" si="311"/>
        <v>2</v>
      </c>
      <c r="M3265">
        <f t="shared" si="312"/>
        <v>34</v>
      </c>
      <c r="N3265">
        <f t="shared" si="313"/>
        <v>5</v>
      </c>
      <c r="O3265">
        <f t="shared" si="314"/>
        <v>86</v>
      </c>
      <c r="P3265">
        <f t="shared" si="315"/>
        <v>31</v>
      </c>
    </row>
    <row r="3266" spans="1:16" x14ac:dyDescent="0.25">
      <c r="A3266">
        <v>5</v>
      </c>
      <c r="B3266">
        <v>5</v>
      </c>
      <c r="C3266">
        <v>57</v>
      </c>
      <c r="D3266">
        <v>28</v>
      </c>
      <c r="E3266">
        <v>71</v>
      </c>
      <c r="F3266">
        <v>92</v>
      </c>
      <c r="K3266">
        <f t="shared" si="310"/>
        <v>3</v>
      </c>
      <c r="L3266">
        <f t="shared" si="311"/>
        <v>2</v>
      </c>
      <c r="M3266">
        <f t="shared" si="312"/>
        <v>34</v>
      </c>
      <c r="N3266">
        <f t="shared" si="313"/>
        <v>5</v>
      </c>
      <c r="O3266">
        <f t="shared" si="314"/>
        <v>31</v>
      </c>
      <c r="P3266">
        <f t="shared" si="315"/>
        <v>54</v>
      </c>
    </row>
    <row r="3267" spans="1:16" x14ac:dyDescent="0.25">
      <c r="A3267">
        <v>8</v>
      </c>
      <c r="B3267">
        <v>5</v>
      </c>
      <c r="C3267">
        <v>57</v>
      </c>
      <c r="D3267">
        <v>28</v>
      </c>
      <c r="E3267">
        <v>71</v>
      </c>
      <c r="F3267">
        <v>89</v>
      </c>
      <c r="K3267">
        <f t="shared" ref="K3267:K3330" si="316">ABS(A3267-$J$1)</f>
        <v>6</v>
      </c>
      <c r="L3267">
        <f t="shared" ref="L3267:L3330" si="317">ABS(B3267-$J$2)</f>
        <v>2</v>
      </c>
      <c r="M3267">
        <f t="shared" ref="M3267:M3330" si="318">ABS(C3267-$J$3)</f>
        <v>34</v>
      </c>
      <c r="N3267">
        <f t="shared" ref="N3267:N3330" si="319">ABS(D3267-$J$4)</f>
        <v>5</v>
      </c>
      <c r="O3267">
        <f t="shared" ref="O3267:O3330" si="320">ABS(E3267-$J$5)</f>
        <v>31</v>
      </c>
      <c r="P3267">
        <f t="shared" ref="P3267:P3330" si="321">ABS(F3267-$J$6)</f>
        <v>51</v>
      </c>
    </row>
    <row r="3268" spans="1:16" x14ac:dyDescent="0.25">
      <c r="A3268">
        <v>2</v>
      </c>
      <c r="B3268">
        <v>5</v>
      </c>
      <c r="C3268">
        <v>57</v>
      </c>
      <c r="D3268">
        <v>28</v>
      </c>
      <c r="E3268">
        <v>49</v>
      </c>
      <c r="F3268">
        <v>89</v>
      </c>
      <c r="K3268">
        <f t="shared" si="316"/>
        <v>0</v>
      </c>
      <c r="L3268">
        <f t="shared" si="317"/>
        <v>2</v>
      </c>
      <c r="M3268">
        <f t="shared" si="318"/>
        <v>34</v>
      </c>
      <c r="N3268">
        <f t="shared" si="319"/>
        <v>5</v>
      </c>
      <c r="O3268">
        <f t="shared" si="320"/>
        <v>9</v>
      </c>
      <c r="P3268">
        <f t="shared" si="321"/>
        <v>51</v>
      </c>
    </row>
    <row r="3269" spans="1:16" x14ac:dyDescent="0.25">
      <c r="A3269">
        <v>10</v>
      </c>
      <c r="B3269">
        <v>5</v>
      </c>
      <c r="C3269">
        <v>57</v>
      </c>
      <c r="D3269">
        <v>28</v>
      </c>
      <c r="E3269">
        <v>36</v>
      </c>
      <c r="F3269">
        <v>88</v>
      </c>
      <c r="K3269">
        <f t="shared" si="316"/>
        <v>8</v>
      </c>
      <c r="L3269">
        <f t="shared" si="317"/>
        <v>2</v>
      </c>
      <c r="M3269">
        <f t="shared" si="318"/>
        <v>34</v>
      </c>
      <c r="N3269">
        <f t="shared" si="319"/>
        <v>5</v>
      </c>
      <c r="O3269">
        <f t="shared" si="320"/>
        <v>4</v>
      </c>
      <c r="P3269">
        <f t="shared" si="321"/>
        <v>50</v>
      </c>
    </row>
    <row r="3270" spans="1:16" x14ac:dyDescent="0.25">
      <c r="A3270">
        <v>5</v>
      </c>
      <c r="B3270">
        <v>5</v>
      </c>
      <c r="C3270">
        <v>57</v>
      </c>
      <c r="D3270">
        <v>28</v>
      </c>
      <c r="E3270">
        <v>32</v>
      </c>
      <c r="F3270">
        <v>88</v>
      </c>
      <c r="K3270">
        <f t="shared" si="316"/>
        <v>3</v>
      </c>
      <c r="L3270">
        <f t="shared" si="317"/>
        <v>2</v>
      </c>
      <c r="M3270">
        <f t="shared" si="318"/>
        <v>34</v>
      </c>
      <c r="N3270">
        <f t="shared" si="319"/>
        <v>5</v>
      </c>
      <c r="O3270">
        <f t="shared" si="320"/>
        <v>8</v>
      </c>
      <c r="P3270">
        <f t="shared" si="321"/>
        <v>50</v>
      </c>
    </row>
    <row r="3271" spans="1:16" x14ac:dyDescent="0.25">
      <c r="A3271">
        <v>2</v>
      </c>
      <c r="B3271">
        <v>5</v>
      </c>
      <c r="C3271">
        <v>57</v>
      </c>
      <c r="D3271">
        <v>27</v>
      </c>
      <c r="E3271">
        <v>143</v>
      </c>
      <c r="F3271">
        <v>72</v>
      </c>
      <c r="K3271">
        <f t="shared" si="316"/>
        <v>0</v>
      </c>
      <c r="L3271">
        <f t="shared" si="317"/>
        <v>2</v>
      </c>
      <c r="M3271">
        <f t="shared" si="318"/>
        <v>34</v>
      </c>
      <c r="N3271">
        <f t="shared" si="319"/>
        <v>4</v>
      </c>
      <c r="O3271">
        <f t="shared" si="320"/>
        <v>103</v>
      </c>
      <c r="P3271">
        <f t="shared" si="321"/>
        <v>34</v>
      </c>
    </row>
    <row r="3272" spans="1:16" x14ac:dyDescent="0.25">
      <c r="A3272">
        <v>5</v>
      </c>
      <c r="B3272">
        <v>5</v>
      </c>
      <c r="C3272">
        <v>57</v>
      </c>
      <c r="D3272">
        <v>27</v>
      </c>
      <c r="E3272">
        <v>43</v>
      </c>
      <c r="F3272">
        <v>82</v>
      </c>
      <c r="K3272">
        <f t="shared" si="316"/>
        <v>3</v>
      </c>
      <c r="L3272">
        <f t="shared" si="317"/>
        <v>2</v>
      </c>
      <c r="M3272">
        <f t="shared" si="318"/>
        <v>34</v>
      </c>
      <c r="N3272">
        <f t="shared" si="319"/>
        <v>4</v>
      </c>
      <c r="O3272">
        <f t="shared" si="320"/>
        <v>3</v>
      </c>
      <c r="P3272">
        <f t="shared" si="321"/>
        <v>44</v>
      </c>
    </row>
    <row r="3273" spans="1:16" x14ac:dyDescent="0.25">
      <c r="A3273">
        <v>8</v>
      </c>
      <c r="B3273">
        <v>5</v>
      </c>
      <c r="C3273">
        <v>57</v>
      </c>
      <c r="D3273">
        <v>25</v>
      </c>
      <c r="E3273">
        <v>90</v>
      </c>
      <c r="F3273">
        <v>98</v>
      </c>
      <c r="K3273">
        <f t="shared" si="316"/>
        <v>6</v>
      </c>
      <c r="L3273">
        <f t="shared" si="317"/>
        <v>2</v>
      </c>
      <c r="M3273">
        <f t="shared" si="318"/>
        <v>34</v>
      </c>
      <c r="N3273">
        <f t="shared" si="319"/>
        <v>2</v>
      </c>
      <c r="O3273">
        <f t="shared" si="320"/>
        <v>50</v>
      </c>
      <c r="P3273">
        <f t="shared" si="321"/>
        <v>60</v>
      </c>
    </row>
    <row r="3274" spans="1:16" x14ac:dyDescent="0.25">
      <c r="A3274">
        <v>2</v>
      </c>
      <c r="B3274">
        <v>5</v>
      </c>
      <c r="C3274">
        <v>57</v>
      </c>
      <c r="D3274">
        <v>25</v>
      </c>
      <c r="E3274">
        <v>54</v>
      </c>
      <c r="F3274">
        <v>82</v>
      </c>
      <c r="K3274">
        <f t="shared" si="316"/>
        <v>0</v>
      </c>
      <c r="L3274">
        <f t="shared" si="317"/>
        <v>2</v>
      </c>
      <c r="M3274">
        <f t="shared" si="318"/>
        <v>34</v>
      </c>
      <c r="N3274">
        <f t="shared" si="319"/>
        <v>2</v>
      </c>
      <c r="O3274">
        <f t="shared" si="320"/>
        <v>14</v>
      </c>
      <c r="P3274">
        <f t="shared" si="321"/>
        <v>44</v>
      </c>
    </row>
    <row r="3275" spans="1:16" x14ac:dyDescent="0.25">
      <c r="A3275">
        <v>5</v>
      </c>
      <c r="B3275">
        <v>5</v>
      </c>
      <c r="C3275">
        <v>57</v>
      </c>
      <c r="D3275">
        <v>25</v>
      </c>
      <c r="E3275">
        <v>46</v>
      </c>
      <c r="F3275">
        <v>72</v>
      </c>
      <c r="K3275">
        <f t="shared" si="316"/>
        <v>3</v>
      </c>
      <c r="L3275">
        <f t="shared" si="317"/>
        <v>2</v>
      </c>
      <c r="M3275">
        <f t="shared" si="318"/>
        <v>34</v>
      </c>
      <c r="N3275">
        <f t="shared" si="319"/>
        <v>2</v>
      </c>
      <c r="O3275">
        <f t="shared" si="320"/>
        <v>6</v>
      </c>
      <c r="P3275">
        <f t="shared" si="321"/>
        <v>34</v>
      </c>
    </row>
    <row r="3276" spans="1:16" x14ac:dyDescent="0.25">
      <c r="A3276">
        <v>5</v>
      </c>
      <c r="B3276">
        <v>5</v>
      </c>
      <c r="C3276">
        <v>57</v>
      </c>
      <c r="D3276">
        <v>20</v>
      </c>
      <c r="E3276">
        <v>87</v>
      </c>
      <c r="F3276">
        <v>78</v>
      </c>
      <c r="K3276">
        <f t="shared" si="316"/>
        <v>3</v>
      </c>
      <c r="L3276">
        <f t="shared" si="317"/>
        <v>2</v>
      </c>
      <c r="M3276">
        <f t="shared" si="318"/>
        <v>34</v>
      </c>
      <c r="N3276">
        <f t="shared" si="319"/>
        <v>3</v>
      </c>
      <c r="O3276">
        <f t="shared" si="320"/>
        <v>47</v>
      </c>
      <c r="P3276">
        <f t="shared" si="321"/>
        <v>40</v>
      </c>
    </row>
    <row r="3277" spans="1:16" x14ac:dyDescent="0.25">
      <c r="A3277">
        <v>5</v>
      </c>
      <c r="B3277">
        <v>5</v>
      </c>
      <c r="C3277">
        <v>57</v>
      </c>
      <c r="D3277">
        <v>20</v>
      </c>
      <c r="E3277">
        <v>80</v>
      </c>
      <c r="F3277">
        <v>91</v>
      </c>
      <c r="K3277">
        <f t="shared" si="316"/>
        <v>3</v>
      </c>
      <c r="L3277">
        <f t="shared" si="317"/>
        <v>2</v>
      </c>
      <c r="M3277">
        <f t="shared" si="318"/>
        <v>34</v>
      </c>
      <c r="N3277">
        <f t="shared" si="319"/>
        <v>3</v>
      </c>
      <c r="O3277">
        <f t="shared" si="320"/>
        <v>40</v>
      </c>
      <c r="P3277">
        <f t="shared" si="321"/>
        <v>53</v>
      </c>
    </row>
    <row r="3278" spans="1:16" x14ac:dyDescent="0.25">
      <c r="A3278">
        <v>10</v>
      </c>
      <c r="B3278">
        <v>5</v>
      </c>
      <c r="C3278">
        <v>57</v>
      </c>
      <c r="D3278">
        <v>20</v>
      </c>
      <c r="E3278">
        <v>67</v>
      </c>
      <c r="F3278">
        <v>94</v>
      </c>
      <c r="K3278">
        <f t="shared" si="316"/>
        <v>8</v>
      </c>
      <c r="L3278">
        <f t="shared" si="317"/>
        <v>2</v>
      </c>
      <c r="M3278">
        <f t="shared" si="318"/>
        <v>34</v>
      </c>
      <c r="N3278">
        <f t="shared" si="319"/>
        <v>3</v>
      </c>
      <c r="O3278">
        <f t="shared" si="320"/>
        <v>27</v>
      </c>
      <c r="P3278">
        <f t="shared" si="321"/>
        <v>56</v>
      </c>
    </row>
    <row r="3279" spans="1:16" x14ac:dyDescent="0.25">
      <c r="A3279">
        <v>8</v>
      </c>
      <c r="B3279">
        <v>5</v>
      </c>
      <c r="C3279">
        <v>57</v>
      </c>
      <c r="D3279">
        <v>20</v>
      </c>
      <c r="E3279">
        <v>58</v>
      </c>
      <c r="F3279">
        <v>68</v>
      </c>
      <c r="K3279">
        <f t="shared" si="316"/>
        <v>6</v>
      </c>
      <c r="L3279">
        <f t="shared" si="317"/>
        <v>2</v>
      </c>
      <c r="M3279">
        <f t="shared" si="318"/>
        <v>34</v>
      </c>
      <c r="N3279">
        <f t="shared" si="319"/>
        <v>3</v>
      </c>
      <c r="O3279">
        <f t="shared" si="320"/>
        <v>18</v>
      </c>
      <c r="P3279">
        <f t="shared" si="321"/>
        <v>30</v>
      </c>
    </row>
    <row r="3280" spans="1:16" x14ac:dyDescent="0.25">
      <c r="A3280">
        <v>5</v>
      </c>
      <c r="B3280">
        <v>5</v>
      </c>
      <c r="C3280">
        <v>57</v>
      </c>
      <c r="D3280">
        <v>20</v>
      </c>
      <c r="E3280">
        <v>44</v>
      </c>
      <c r="F3280">
        <v>76</v>
      </c>
      <c r="K3280">
        <f t="shared" si="316"/>
        <v>3</v>
      </c>
      <c r="L3280">
        <f t="shared" si="317"/>
        <v>2</v>
      </c>
      <c r="M3280">
        <f t="shared" si="318"/>
        <v>34</v>
      </c>
      <c r="N3280">
        <f t="shared" si="319"/>
        <v>3</v>
      </c>
      <c r="O3280">
        <f t="shared" si="320"/>
        <v>4</v>
      </c>
      <c r="P3280">
        <f t="shared" si="321"/>
        <v>38</v>
      </c>
    </row>
    <row r="3281" spans="1:16" x14ac:dyDescent="0.25">
      <c r="A3281">
        <v>12</v>
      </c>
      <c r="B3281">
        <v>5</v>
      </c>
      <c r="C3281">
        <v>57</v>
      </c>
      <c r="D3281">
        <v>17</v>
      </c>
      <c r="E3281">
        <v>71</v>
      </c>
      <c r="F3281">
        <v>87</v>
      </c>
      <c r="K3281">
        <f t="shared" si="316"/>
        <v>10</v>
      </c>
      <c r="L3281">
        <f t="shared" si="317"/>
        <v>2</v>
      </c>
      <c r="M3281">
        <f t="shared" si="318"/>
        <v>34</v>
      </c>
      <c r="N3281">
        <f t="shared" si="319"/>
        <v>6</v>
      </c>
      <c r="O3281">
        <f t="shared" si="320"/>
        <v>31</v>
      </c>
      <c r="P3281">
        <f t="shared" si="321"/>
        <v>49</v>
      </c>
    </row>
    <row r="3282" spans="1:16" x14ac:dyDescent="0.25">
      <c r="A3282">
        <v>5</v>
      </c>
      <c r="B3282">
        <v>5</v>
      </c>
      <c r="C3282">
        <v>57</v>
      </c>
      <c r="D3282">
        <v>12</v>
      </c>
      <c r="E3282">
        <v>80</v>
      </c>
      <c r="F3282">
        <v>94</v>
      </c>
      <c r="K3282">
        <f t="shared" si="316"/>
        <v>3</v>
      </c>
      <c r="L3282">
        <f t="shared" si="317"/>
        <v>2</v>
      </c>
      <c r="M3282">
        <f t="shared" si="318"/>
        <v>34</v>
      </c>
      <c r="N3282">
        <f t="shared" si="319"/>
        <v>11</v>
      </c>
      <c r="O3282">
        <f t="shared" si="320"/>
        <v>40</v>
      </c>
      <c r="P3282">
        <f t="shared" si="321"/>
        <v>56</v>
      </c>
    </row>
    <row r="3283" spans="1:16" x14ac:dyDescent="0.25">
      <c r="A3283">
        <v>5</v>
      </c>
      <c r="B3283">
        <v>5</v>
      </c>
      <c r="C3283">
        <v>56</v>
      </c>
      <c r="D3283">
        <v>55</v>
      </c>
      <c r="E3283">
        <v>61</v>
      </c>
      <c r="F3283">
        <v>83</v>
      </c>
      <c r="K3283">
        <f t="shared" si="316"/>
        <v>3</v>
      </c>
      <c r="L3283">
        <f t="shared" si="317"/>
        <v>2</v>
      </c>
      <c r="M3283">
        <f t="shared" si="318"/>
        <v>33</v>
      </c>
      <c r="N3283">
        <f t="shared" si="319"/>
        <v>32</v>
      </c>
      <c r="O3283">
        <f t="shared" si="320"/>
        <v>21</v>
      </c>
      <c r="P3283">
        <f t="shared" si="321"/>
        <v>45</v>
      </c>
    </row>
    <row r="3284" spans="1:16" x14ac:dyDescent="0.25">
      <c r="A3284">
        <v>20</v>
      </c>
      <c r="B3284">
        <v>5</v>
      </c>
      <c r="C3284">
        <v>56</v>
      </c>
      <c r="D3284">
        <v>52</v>
      </c>
      <c r="E3284">
        <v>36</v>
      </c>
      <c r="F3284">
        <v>97</v>
      </c>
      <c r="K3284">
        <f t="shared" si="316"/>
        <v>18</v>
      </c>
      <c r="L3284">
        <f t="shared" si="317"/>
        <v>2</v>
      </c>
      <c r="M3284">
        <f t="shared" si="318"/>
        <v>33</v>
      </c>
      <c r="N3284">
        <f t="shared" si="319"/>
        <v>29</v>
      </c>
      <c r="O3284">
        <f t="shared" si="320"/>
        <v>4</v>
      </c>
      <c r="P3284">
        <f t="shared" si="321"/>
        <v>59</v>
      </c>
    </row>
    <row r="3285" spans="1:16" x14ac:dyDescent="0.25">
      <c r="A3285">
        <v>5</v>
      </c>
      <c r="B3285">
        <v>5</v>
      </c>
      <c r="C3285">
        <v>56</v>
      </c>
      <c r="D3285">
        <v>50</v>
      </c>
      <c r="E3285">
        <v>87</v>
      </c>
      <c r="F3285">
        <v>92</v>
      </c>
      <c r="K3285">
        <f t="shared" si="316"/>
        <v>3</v>
      </c>
      <c r="L3285">
        <f t="shared" si="317"/>
        <v>2</v>
      </c>
      <c r="M3285">
        <f t="shared" si="318"/>
        <v>33</v>
      </c>
      <c r="N3285">
        <f t="shared" si="319"/>
        <v>27</v>
      </c>
      <c r="O3285">
        <f t="shared" si="320"/>
        <v>47</v>
      </c>
      <c r="P3285">
        <f t="shared" si="321"/>
        <v>54</v>
      </c>
    </row>
    <row r="3286" spans="1:16" x14ac:dyDescent="0.25">
      <c r="A3286">
        <v>10</v>
      </c>
      <c r="B3286">
        <v>5</v>
      </c>
      <c r="C3286">
        <v>56</v>
      </c>
      <c r="D3286">
        <v>48</v>
      </c>
      <c r="E3286">
        <v>23</v>
      </c>
      <c r="F3286">
        <v>110</v>
      </c>
      <c r="K3286">
        <f t="shared" si="316"/>
        <v>8</v>
      </c>
      <c r="L3286">
        <f t="shared" si="317"/>
        <v>2</v>
      </c>
      <c r="M3286">
        <f t="shared" si="318"/>
        <v>33</v>
      </c>
      <c r="N3286">
        <f t="shared" si="319"/>
        <v>25</v>
      </c>
      <c r="O3286">
        <f t="shared" si="320"/>
        <v>17</v>
      </c>
      <c r="P3286">
        <f t="shared" si="321"/>
        <v>72</v>
      </c>
    </row>
    <row r="3287" spans="1:16" x14ac:dyDescent="0.25">
      <c r="A3287">
        <v>2</v>
      </c>
      <c r="B3287">
        <v>5</v>
      </c>
      <c r="C3287">
        <v>56</v>
      </c>
      <c r="D3287">
        <v>47</v>
      </c>
      <c r="E3287">
        <v>40</v>
      </c>
      <c r="F3287">
        <v>81</v>
      </c>
      <c r="K3287">
        <f t="shared" si="316"/>
        <v>0</v>
      </c>
      <c r="L3287">
        <f t="shared" si="317"/>
        <v>2</v>
      </c>
      <c r="M3287">
        <f t="shared" si="318"/>
        <v>33</v>
      </c>
      <c r="N3287">
        <f t="shared" si="319"/>
        <v>24</v>
      </c>
      <c r="O3287">
        <f t="shared" si="320"/>
        <v>0</v>
      </c>
      <c r="P3287">
        <f t="shared" si="321"/>
        <v>43</v>
      </c>
    </row>
    <row r="3288" spans="1:16" x14ac:dyDescent="0.25">
      <c r="A3288">
        <v>2</v>
      </c>
      <c r="B3288">
        <v>5</v>
      </c>
      <c r="C3288">
        <v>56</v>
      </c>
      <c r="D3288">
        <v>47</v>
      </c>
      <c r="E3288">
        <v>34</v>
      </c>
      <c r="F3288">
        <v>85</v>
      </c>
      <c r="K3288">
        <f t="shared" si="316"/>
        <v>0</v>
      </c>
      <c r="L3288">
        <f t="shared" si="317"/>
        <v>2</v>
      </c>
      <c r="M3288">
        <f t="shared" si="318"/>
        <v>33</v>
      </c>
      <c r="N3288">
        <f t="shared" si="319"/>
        <v>24</v>
      </c>
      <c r="O3288">
        <f t="shared" si="320"/>
        <v>6</v>
      </c>
      <c r="P3288">
        <f t="shared" si="321"/>
        <v>47</v>
      </c>
    </row>
    <row r="3289" spans="1:16" x14ac:dyDescent="0.25">
      <c r="A3289">
        <v>5</v>
      </c>
      <c r="B3289">
        <v>5</v>
      </c>
      <c r="C3289">
        <v>56</v>
      </c>
      <c r="D3289">
        <v>45</v>
      </c>
      <c r="E3289">
        <v>80</v>
      </c>
      <c r="F3289">
        <v>80</v>
      </c>
      <c r="K3289">
        <f t="shared" si="316"/>
        <v>3</v>
      </c>
      <c r="L3289">
        <f t="shared" si="317"/>
        <v>2</v>
      </c>
      <c r="M3289">
        <f t="shared" si="318"/>
        <v>33</v>
      </c>
      <c r="N3289">
        <f t="shared" si="319"/>
        <v>22</v>
      </c>
      <c r="O3289">
        <f t="shared" si="320"/>
        <v>40</v>
      </c>
      <c r="P3289">
        <f t="shared" si="321"/>
        <v>42</v>
      </c>
    </row>
    <row r="3290" spans="1:16" x14ac:dyDescent="0.25">
      <c r="A3290">
        <v>5</v>
      </c>
      <c r="B3290">
        <v>5</v>
      </c>
      <c r="C3290">
        <v>56</v>
      </c>
      <c r="D3290">
        <v>45</v>
      </c>
      <c r="E3290">
        <v>71</v>
      </c>
      <c r="F3290">
        <v>67</v>
      </c>
      <c r="K3290">
        <f t="shared" si="316"/>
        <v>3</v>
      </c>
      <c r="L3290">
        <f t="shared" si="317"/>
        <v>2</v>
      </c>
      <c r="M3290">
        <f t="shared" si="318"/>
        <v>33</v>
      </c>
      <c r="N3290">
        <f t="shared" si="319"/>
        <v>22</v>
      </c>
      <c r="O3290">
        <f t="shared" si="320"/>
        <v>31</v>
      </c>
      <c r="P3290">
        <f t="shared" si="321"/>
        <v>29</v>
      </c>
    </row>
    <row r="3291" spans="1:16" x14ac:dyDescent="0.25">
      <c r="A3291">
        <v>28</v>
      </c>
      <c r="B3291">
        <v>5</v>
      </c>
      <c r="C3291">
        <v>56</v>
      </c>
      <c r="D3291">
        <v>45</v>
      </c>
      <c r="E3291">
        <v>51</v>
      </c>
      <c r="F3291">
        <v>86</v>
      </c>
      <c r="K3291">
        <f t="shared" si="316"/>
        <v>26</v>
      </c>
      <c r="L3291">
        <f t="shared" si="317"/>
        <v>2</v>
      </c>
      <c r="M3291">
        <f t="shared" si="318"/>
        <v>33</v>
      </c>
      <c r="N3291">
        <f t="shared" si="319"/>
        <v>22</v>
      </c>
      <c r="O3291">
        <f t="shared" si="320"/>
        <v>11</v>
      </c>
      <c r="P3291">
        <f t="shared" si="321"/>
        <v>48</v>
      </c>
    </row>
    <row r="3292" spans="1:16" x14ac:dyDescent="0.25">
      <c r="A3292">
        <v>5</v>
      </c>
      <c r="B3292">
        <v>5</v>
      </c>
      <c r="C3292">
        <v>56</v>
      </c>
      <c r="D3292">
        <v>42</v>
      </c>
      <c r="E3292">
        <v>87</v>
      </c>
      <c r="F3292">
        <v>112</v>
      </c>
      <c r="K3292">
        <f t="shared" si="316"/>
        <v>3</v>
      </c>
      <c r="L3292">
        <f t="shared" si="317"/>
        <v>2</v>
      </c>
      <c r="M3292">
        <f t="shared" si="318"/>
        <v>33</v>
      </c>
      <c r="N3292">
        <f t="shared" si="319"/>
        <v>19</v>
      </c>
      <c r="O3292">
        <f t="shared" si="320"/>
        <v>47</v>
      </c>
      <c r="P3292">
        <f t="shared" si="321"/>
        <v>74</v>
      </c>
    </row>
    <row r="3293" spans="1:16" x14ac:dyDescent="0.25">
      <c r="A3293">
        <v>10</v>
      </c>
      <c r="B3293">
        <v>5</v>
      </c>
      <c r="C3293">
        <v>56</v>
      </c>
      <c r="D3293">
        <v>42</v>
      </c>
      <c r="E3293">
        <v>71</v>
      </c>
      <c r="F3293">
        <v>72</v>
      </c>
      <c r="K3293">
        <f t="shared" si="316"/>
        <v>8</v>
      </c>
      <c r="L3293">
        <f t="shared" si="317"/>
        <v>2</v>
      </c>
      <c r="M3293">
        <f t="shared" si="318"/>
        <v>33</v>
      </c>
      <c r="N3293">
        <f t="shared" si="319"/>
        <v>19</v>
      </c>
      <c r="O3293">
        <f t="shared" si="320"/>
        <v>31</v>
      </c>
      <c r="P3293">
        <f t="shared" si="321"/>
        <v>34</v>
      </c>
    </row>
    <row r="3294" spans="1:16" x14ac:dyDescent="0.25">
      <c r="A3294">
        <v>2</v>
      </c>
      <c r="B3294">
        <v>5</v>
      </c>
      <c r="C3294">
        <v>56</v>
      </c>
      <c r="D3294">
        <v>42</v>
      </c>
      <c r="E3294">
        <v>47</v>
      </c>
      <c r="F3294">
        <v>88</v>
      </c>
      <c r="K3294">
        <f t="shared" si="316"/>
        <v>0</v>
      </c>
      <c r="L3294">
        <f t="shared" si="317"/>
        <v>2</v>
      </c>
      <c r="M3294">
        <f t="shared" si="318"/>
        <v>33</v>
      </c>
      <c r="N3294">
        <f t="shared" si="319"/>
        <v>19</v>
      </c>
      <c r="O3294">
        <f t="shared" si="320"/>
        <v>7</v>
      </c>
      <c r="P3294">
        <f t="shared" si="321"/>
        <v>50</v>
      </c>
    </row>
    <row r="3295" spans="1:16" x14ac:dyDescent="0.25">
      <c r="A3295">
        <v>10</v>
      </c>
      <c r="B3295">
        <v>5</v>
      </c>
      <c r="C3295">
        <v>56</v>
      </c>
      <c r="D3295">
        <v>42</v>
      </c>
      <c r="E3295">
        <v>41</v>
      </c>
      <c r="F3295">
        <v>71</v>
      </c>
      <c r="K3295">
        <f t="shared" si="316"/>
        <v>8</v>
      </c>
      <c r="L3295">
        <f t="shared" si="317"/>
        <v>2</v>
      </c>
      <c r="M3295">
        <f t="shared" si="318"/>
        <v>33</v>
      </c>
      <c r="N3295">
        <f t="shared" si="319"/>
        <v>19</v>
      </c>
      <c r="O3295">
        <f t="shared" si="320"/>
        <v>1</v>
      </c>
      <c r="P3295">
        <f t="shared" si="321"/>
        <v>33</v>
      </c>
    </row>
    <row r="3296" spans="1:16" x14ac:dyDescent="0.25">
      <c r="A3296">
        <v>5</v>
      </c>
      <c r="B3296">
        <v>5</v>
      </c>
      <c r="C3296">
        <v>56</v>
      </c>
      <c r="D3296">
        <v>40</v>
      </c>
      <c r="E3296">
        <v>90</v>
      </c>
      <c r="F3296">
        <v>70</v>
      </c>
      <c r="K3296">
        <f t="shared" si="316"/>
        <v>3</v>
      </c>
      <c r="L3296">
        <f t="shared" si="317"/>
        <v>2</v>
      </c>
      <c r="M3296">
        <f t="shared" si="318"/>
        <v>33</v>
      </c>
      <c r="N3296">
        <f t="shared" si="319"/>
        <v>17</v>
      </c>
      <c r="O3296">
        <f t="shared" si="320"/>
        <v>50</v>
      </c>
      <c r="P3296">
        <f t="shared" si="321"/>
        <v>32</v>
      </c>
    </row>
    <row r="3297" spans="1:16" x14ac:dyDescent="0.25">
      <c r="A3297">
        <v>15</v>
      </c>
      <c r="B3297">
        <v>5</v>
      </c>
      <c r="C3297">
        <v>56</v>
      </c>
      <c r="D3297">
        <v>40</v>
      </c>
      <c r="E3297">
        <v>26</v>
      </c>
      <c r="F3297">
        <v>86</v>
      </c>
      <c r="K3297">
        <f t="shared" si="316"/>
        <v>13</v>
      </c>
      <c r="L3297">
        <f t="shared" si="317"/>
        <v>2</v>
      </c>
      <c r="M3297">
        <f t="shared" si="318"/>
        <v>33</v>
      </c>
      <c r="N3297">
        <f t="shared" si="319"/>
        <v>17</v>
      </c>
      <c r="O3297">
        <f t="shared" si="320"/>
        <v>14</v>
      </c>
      <c r="P3297">
        <f t="shared" si="321"/>
        <v>48</v>
      </c>
    </row>
    <row r="3298" spans="1:16" x14ac:dyDescent="0.25">
      <c r="A3298">
        <v>5</v>
      </c>
      <c r="B3298">
        <v>5</v>
      </c>
      <c r="C3298">
        <v>56</v>
      </c>
      <c r="D3298">
        <v>38</v>
      </c>
      <c r="E3298">
        <v>122</v>
      </c>
      <c r="F3298">
        <v>90</v>
      </c>
      <c r="K3298">
        <f t="shared" si="316"/>
        <v>3</v>
      </c>
      <c r="L3298">
        <f t="shared" si="317"/>
        <v>2</v>
      </c>
      <c r="M3298">
        <f t="shared" si="318"/>
        <v>33</v>
      </c>
      <c r="N3298">
        <f t="shared" si="319"/>
        <v>15</v>
      </c>
      <c r="O3298">
        <f t="shared" si="320"/>
        <v>82</v>
      </c>
      <c r="P3298">
        <f t="shared" si="321"/>
        <v>52</v>
      </c>
    </row>
    <row r="3299" spans="1:16" x14ac:dyDescent="0.25">
      <c r="A3299">
        <v>2</v>
      </c>
      <c r="B3299">
        <v>5</v>
      </c>
      <c r="C3299">
        <v>56</v>
      </c>
      <c r="D3299">
        <v>38</v>
      </c>
      <c r="E3299">
        <v>47</v>
      </c>
      <c r="F3299">
        <v>87</v>
      </c>
      <c r="K3299">
        <f t="shared" si="316"/>
        <v>0</v>
      </c>
      <c r="L3299">
        <f t="shared" si="317"/>
        <v>2</v>
      </c>
      <c r="M3299">
        <f t="shared" si="318"/>
        <v>33</v>
      </c>
      <c r="N3299">
        <f t="shared" si="319"/>
        <v>15</v>
      </c>
      <c r="O3299">
        <f t="shared" si="320"/>
        <v>7</v>
      </c>
      <c r="P3299">
        <f t="shared" si="321"/>
        <v>49</v>
      </c>
    </row>
    <row r="3300" spans="1:16" x14ac:dyDescent="0.25">
      <c r="A3300">
        <v>8</v>
      </c>
      <c r="B3300">
        <v>5</v>
      </c>
      <c r="C3300">
        <v>56</v>
      </c>
      <c r="D3300">
        <v>37</v>
      </c>
      <c r="E3300">
        <v>74</v>
      </c>
      <c r="F3300">
        <v>80</v>
      </c>
      <c r="K3300">
        <f t="shared" si="316"/>
        <v>6</v>
      </c>
      <c r="L3300">
        <f t="shared" si="317"/>
        <v>2</v>
      </c>
      <c r="M3300">
        <f t="shared" si="318"/>
        <v>33</v>
      </c>
      <c r="N3300">
        <f t="shared" si="319"/>
        <v>14</v>
      </c>
      <c r="O3300">
        <f t="shared" si="320"/>
        <v>34</v>
      </c>
      <c r="P3300">
        <f t="shared" si="321"/>
        <v>42</v>
      </c>
    </row>
    <row r="3301" spans="1:16" x14ac:dyDescent="0.25">
      <c r="A3301">
        <v>5</v>
      </c>
      <c r="B3301">
        <v>5</v>
      </c>
      <c r="C3301">
        <v>56</v>
      </c>
      <c r="D3301">
        <v>35</v>
      </c>
      <c r="E3301">
        <v>80</v>
      </c>
      <c r="F3301">
        <v>113</v>
      </c>
      <c r="K3301">
        <f t="shared" si="316"/>
        <v>3</v>
      </c>
      <c r="L3301">
        <f t="shared" si="317"/>
        <v>2</v>
      </c>
      <c r="M3301">
        <f t="shared" si="318"/>
        <v>33</v>
      </c>
      <c r="N3301">
        <f t="shared" si="319"/>
        <v>12</v>
      </c>
      <c r="O3301">
        <f t="shared" si="320"/>
        <v>40</v>
      </c>
      <c r="P3301">
        <f t="shared" si="321"/>
        <v>75</v>
      </c>
    </row>
    <row r="3302" spans="1:16" x14ac:dyDescent="0.25">
      <c r="A3302">
        <v>5</v>
      </c>
      <c r="B3302">
        <v>5</v>
      </c>
      <c r="C3302">
        <v>56</v>
      </c>
      <c r="D3302">
        <v>35</v>
      </c>
      <c r="E3302">
        <v>80</v>
      </c>
      <c r="F3302">
        <v>80</v>
      </c>
      <c r="K3302">
        <f t="shared" si="316"/>
        <v>3</v>
      </c>
      <c r="L3302">
        <f t="shared" si="317"/>
        <v>2</v>
      </c>
      <c r="M3302">
        <f t="shared" si="318"/>
        <v>33</v>
      </c>
      <c r="N3302">
        <f t="shared" si="319"/>
        <v>12</v>
      </c>
      <c r="O3302">
        <f t="shared" si="320"/>
        <v>40</v>
      </c>
      <c r="P3302">
        <f t="shared" si="321"/>
        <v>42</v>
      </c>
    </row>
    <row r="3303" spans="1:16" x14ac:dyDescent="0.25">
      <c r="A3303">
        <v>8</v>
      </c>
      <c r="B3303">
        <v>5</v>
      </c>
      <c r="C3303">
        <v>56</v>
      </c>
      <c r="D3303">
        <v>35</v>
      </c>
      <c r="E3303">
        <v>71</v>
      </c>
      <c r="F3303">
        <v>89</v>
      </c>
      <c r="K3303">
        <f t="shared" si="316"/>
        <v>6</v>
      </c>
      <c r="L3303">
        <f t="shared" si="317"/>
        <v>2</v>
      </c>
      <c r="M3303">
        <f t="shared" si="318"/>
        <v>33</v>
      </c>
      <c r="N3303">
        <f t="shared" si="319"/>
        <v>12</v>
      </c>
      <c r="O3303">
        <f t="shared" si="320"/>
        <v>31</v>
      </c>
      <c r="P3303">
        <f t="shared" si="321"/>
        <v>51</v>
      </c>
    </row>
    <row r="3304" spans="1:16" x14ac:dyDescent="0.25">
      <c r="A3304">
        <v>5</v>
      </c>
      <c r="B3304">
        <v>5</v>
      </c>
      <c r="C3304">
        <v>56</v>
      </c>
      <c r="D3304">
        <v>35</v>
      </c>
      <c r="E3304">
        <v>64</v>
      </c>
      <c r="F3304">
        <v>87</v>
      </c>
      <c r="K3304">
        <f t="shared" si="316"/>
        <v>3</v>
      </c>
      <c r="L3304">
        <f t="shared" si="317"/>
        <v>2</v>
      </c>
      <c r="M3304">
        <f t="shared" si="318"/>
        <v>33</v>
      </c>
      <c r="N3304">
        <f t="shared" si="319"/>
        <v>12</v>
      </c>
      <c r="O3304">
        <f t="shared" si="320"/>
        <v>24</v>
      </c>
      <c r="P3304">
        <f t="shared" si="321"/>
        <v>49</v>
      </c>
    </row>
    <row r="3305" spans="1:16" x14ac:dyDescent="0.25">
      <c r="A3305">
        <v>8</v>
      </c>
      <c r="B3305">
        <v>5</v>
      </c>
      <c r="C3305">
        <v>56</v>
      </c>
      <c r="D3305">
        <v>35</v>
      </c>
      <c r="E3305">
        <v>34</v>
      </c>
      <c r="F3305">
        <v>105</v>
      </c>
      <c r="K3305">
        <f t="shared" si="316"/>
        <v>6</v>
      </c>
      <c r="L3305">
        <f t="shared" si="317"/>
        <v>2</v>
      </c>
      <c r="M3305">
        <f t="shared" si="318"/>
        <v>33</v>
      </c>
      <c r="N3305">
        <f t="shared" si="319"/>
        <v>12</v>
      </c>
      <c r="O3305">
        <f t="shared" si="320"/>
        <v>6</v>
      </c>
      <c r="P3305">
        <f t="shared" si="321"/>
        <v>67</v>
      </c>
    </row>
    <row r="3306" spans="1:16" x14ac:dyDescent="0.25">
      <c r="A3306">
        <v>5</v>
      </c>
      <c r="B3306">
        <v>5</v>
      </c>
      <c r="C3306">
        <v>56</v>
      </c>
      <c r="D3306">
        <v>33</v>
      </c>
      <c r="E3306">
        <v>156</v>
      </c>
      <c r="F3306">
        <v>69</v>
      </c>
      <c r="K3306">
        <f t="shared" si="316"/>
        <v>3</v>
      </c>
      <c r="L3306">
        <f t="shared" si="317"/>
        <v>2</v>
      </c>
      <c r="M3306">
        <f t="shared" si="318"/>
        <v>33</v>
      </c>
      <c r="N3306">
        <f t="shared" si="319"/>
        <v>10</v>
      </c>
      <c r="O3306">
        <f t="shared" si="320"/>
        <v>116</v>
      </c>
      <c r="P3306">
        <f t="shared" si="321"/>
        <v>31</v>
      </c>
    </row>
    <row r="3307" spans="1:16" x14ac:dyDescent="0.25">
      <c r="A3307">
        <v>12</v>
      </c>
      <c r="B3307">
        <v>5</v>
      </c>
      <c r="C3307">
        <v>56</v>
      </c>
      <c r="D3307">
        <v>33</v>
      </c>
      <c r="E3307">
        <v>41</v>
      </c>
      <c r="F3307">
        <v>77</v>
      </c>
      <c r="K3307">
        <f t="shared" si="316"/>
        <v>10</v>
      </c>
      <c r="L3307">
        <f t="shared" si="317"/>
        <v>2</v>
      </c>
      <c r="M3307">
        <f t="shared" si="318"/>
        <v>33</v>
      </c>
      <c r="N3307">
        <f t="shared" si="319"/>
        <v>10</v>
      </c>
      <c r="O3307">
        <f t="shared" si="320"/>
        <v>1</v>
      </c>
      <c r="P3307">
        <f t="shared" si="321"/>
        <v>39</v>
      </c>
    </row>
    <row r="3308" spans="1:16" x14ac:dyDescent="0.25">
      <c r="A3308">
        <v>5</v>
      </c>
      <c r="B3308">
        <v>5</v>
      </c>
      <c r="C3308">
        <v>56</v>
      </c>
      <c r="D3308">
        <v>32</v>
      </c>
      <c r="E3308">
        <v>154</v>
      </c>
      <c r="F3308">
        <v>79</v>
      </c>
      <c r="K3308">
        <f t="shared" si="316"/>
        <v>3</v>
      </c>
      <c r="L3308">
        <f t="shared" si="317"/>
        <v>2</v>
      </c>
      <c r="M3308">
        <f t="shared" si="318"/>
        <v>33</v>
      </c>
      <c r="N3308">
        <f t="shared" si="319"/>
        <v>9</v>
      </c>
      <c r="O3308">
        <f t="shared" si="320"/>
        <v>114</v>
      </c>
      <c r="P3308">
        <f t="shared" si="321"/>
        <v>41</v>
      </c>
    </row>
    <row r="3309" spans="1:16" x14ac:dyDescent="0.25">
      <c r="A3309">
        <v>5</v>
      </c>
      <c r="B3309">
        <v>5</v>
      </c>
      <c r="C3309">
        <v>56</v>
      </c>
      <c r="D3309">
        <v>32</v>
      </c>
      <c r="E3309">
        <v>80</v>
      </c>
      <c r="F3309">
        <v>61</v>
      </c>
      <c r="K3309">
        <f t="shared" si="316"/>
        <v>3</v>
      </c>
      <c r="L3309">
        <f t="shared" si="317"/>
        <v>2</v>
      </c>
      <c r="M3309">
        <f t="shared" si="318"/>
        <v>33</v>
      </c>
      <c r="N3309">
        <f t="shared" si="319"/>
        <v>9</v>
      </c>
      <c r="O3309">
        <f t="shared" si="320"/>
        <v>40</v>
      </c>
      <c r="P3309">
        <f t="shared" si="321"/>
        <v>23</v>
      </c>
    </row>
    <row r="3310" spans="1:16" x14ac:dyDescent="0.25">
      <c r="A3310">
        <v>5</v>
      </c>
      <c r="B3310">
        <v>5</v>
      </c>
      <c r="C3310">
        <v>56</v>
      </c>
      <c r="D3310">
        <v>30</v>
      </c>
      <c r="E3310">
        <v>87</v>
      </c>
      <c r="F3310">
        <v>71</v>
      </c>
      <c r="K3310">
        <f t="shared" si="316"/>
        <v>3</v>
      </c>
      <c r="L3310">
        <f t="shared" si="317"/>
        <v>2</v>
      </c>
      <c r="M3310">
        <f t="shared" si="318"/>
        <v>33</v>
      </c>
      <c r="N3310">
        <f t="shared" si="319"/>
        <v>7</v>
      </c>
      <c r="O3310">
        <f t="shared" si="320"/>
        <v>47</v>
      </c>
      <c r="P3310">
        <f t="shared" si="321"/>
        <v>33</v>
      </c>
    </row>
    <row r="3311" spans="1:16" x14ac:dyDescent="0.25">
      <c r="A3311">
        <v>8</v>
      </c>
      <c r="B3311">
        <v>5</v>
      </c>
      <c r="C3311">
        <v>56</v>
      </c>
      <c r="D3311">
        <v>30</v>
      </c>
      <c r="E3311">
        <v>77</v>
      </c>
      <c r="F3311">
        <v>95</v>
      </c>
      <c r="K3311">
        <f t="shared" si="316"/>
        <v>6</v>
      </c>
      <c r="L3311">
        <f t="shared" si="317"/>
        <v>2</v>
      </c>
      <c r="M3311">
        <f t="shared" si="318"/>
        <v>33</v>
      </c>
      <c r="N3311">
        <f t="shared" si="319"/>
        <v>7</v>
      </c>
      <c r="O3311">
        <f t="shared" si="320"/>
        <v>37</v>
      </c>
      <c r="P3311">
        <f t="shared" si="321"/>
        <v>57</v>
      </c>
    </row>
    <row r="3312" spans="1:16" x14ac:dyDescent="0.25">
      <c r="A3312">
        <v>10</v>
      </c>
      <c r="B3312">
        <v>5</v>
      </c>
      <c r="C3312">
        <v>56</v>
      </c>
      <c r="D3312">
        <v>30</v>
      </c>
      <c r="E3312">
        <v>40</v>
      </c>
      <c r="F3312">
        <v>91</v>
      </c>
      <c r="K3312">
        <f t="shared" si="316"/>
        <v>8</v>
      </c>
      <c r="L3312">
        <f t="shared" si="317"/>
        <v>2</v>
      </c>
      <c r="M3312">
        <f t="shared" si="318"/>
        <v>33</v>
      </c>
      <c r="N3312">
        <f t="shared" si="319"/>
        <v>7</v>
      </c>
      <c r="O3312">
        <f t="shared" si="320"/>
        <v>0</v>
      </c>
      <c r="P3312">
        <f t="shared" si="321"/>
        <v>53</v>
      </c>
    </row>
    <row r="3313" spans="1:16" x14ac:dyDescent="0.25">
      <c r="A3313">
        <v>12</v>
      </c>
      <c r="B3313">
        <v>5</v>
      </c>
      <c r="C3313">
        <v>56</v>
      </c>
      <c r="D3313">
        <v>28</v>
      </c>
      <c r="E3313">
        <v>51</v>
      </c>
      <c r="F3313">
        <v>94</v>
      </c>
      <c r="K3313">
        <f t="shared" si="316"/>
        <v>10</v>
      </c>
      <c r="L3313">
        <f t="shared" si="317"/>
        <v>2</v>
      </c>
      <c r="M3313">
        <f t="shared" si="318"/>
        <v>33</v>
      </c>
      <c r="N3313">
        <f t="shared" si="319"/>
        <v>5</v>
      </c>
      <c r="O3313">
        <f t="shared" si="320"/>
        <v>11</v>
      </c>
      <c r="P3313">
        <f t="shared" si="321"/>
        <v>56</v>
      </c>
    </row>
    <row r="3314" spans="1:16" x14ac:dyDescent="0.25">
      <c r="A3314">
        <v>8</v>
      </c>
      <c r="B3314">
        <v>5</v>
      </c>
      <c r="C3314">
        <v>56</v>
      </c>
      <c r="D3314">
        <v>28</v>
      </c>
      <c r="E3314">
        <v>40</v>
      </c>
      <c r="F3314">
        <v>84</v>
      </c>
      <c r="K3314">
        <f t="shared" si="316"/>
        <v>6</v>
      </c>
      <c r="L3314">
        <f t="shared" si="317"/>
        <v>2</v>
      </c>
      <c r="M3314">
        <f t="shared" si="318"/>
        <v>33</v>
      </c>
      <c r="N3314">
        <f t="shared" si="319"/>
        <v>5</v>
      </c>
      <c r="O3314">
        <f t="shared" si="320"/>
        <v>0</v>
      </c>
      <c r="P3314">
        <f t="shared" si="321"/>
        <v>46</v>
      </c>
    </row>
    <row r="3315" spans="1:16" x14ac:dyDescent="0.25">
      <c r="A3315">
        <v>10</v>
      </c>
      <c r="B3315">
        <v>5</v>
      </c>
      <c r="C3315">
        <v>56</v>
      </c>
      <c r="D3315">
        <v>28</v>
      </c>
      <c r="E3315">
        <v>40</v>
      </c>
      <c r="F3315">
        <v>77</v>
      </c>
      <c r="K3315">
        <f t="shared" si="316"/>
        <v>8</v>
      </c>
      <c r="L3315">
        <f t="shared" si="317"/>
        <v>2</v>
      </c>
      <c r="M3315">
        <f t="shared" si="318"/>
        <v>33</v>
      </c>
      <c r="N3315">
        <f t="shared" si="319"/>
        <v>5</v>
      </c>
      <c r="O3315">
        <f t="shared" si="320"/>
        <v>0</v>
      </c>
      <c r="P3315">
        <f t="shared" si="321"/>
        <v>39</v>
      </c>
    </row>
    <row r="3316" spans="1:16" x14ac:dyDescent="0.25">
      <c r="A3316">
        <v>8</v>
      </c>
      <c r="B3316">
        <v>5</v>
      </c>
      <c r="C3316">
        <v>56</v>
      </c>
      <c r="D3316">
        <v>27</v>
      </c>
      <c r="E3316">
        <v>101</v>
      </c>
      <c r="F3316">
        <v>89</v>
      </c>
      <c r="K3316">
        <f t="shared" si="316"/>
        <v>6</v>
      </c>
      <c r="L3316">
        <f t="shared" si="317"/>
        <v>2</v>
      </c>
      <c r="M3316">
        <f t="shared" si="318"/>
        <v>33</v>
      </c>
      <c r="N3316">
        <f t="shared" si="319"/>
        <v>4</v>
      </c>
      <c r="O3316">
        <f t="shared" si="320"/>
        <v>61</v>
      </c>
      <c r="P3316">
        <f t="shared" si="321"/>
        <v>51</v>
      </c>
    </row>
    <row r="3317" spans="1:16" x14ac:dyDescent="0.25">
      <c r="A3317">
        <v>5</v>
      </c>
      <c r="B3317">
        <v>5</v>
      </c>
      <c r="C3317">
        <v>56</v>
      </c>
      <c r="D3317">
        <v>27</v>
      </c>
      <c r="E3317">
        <v>77</v>
      </c>
      <c r="F3317">
        <v>84</v>
      </c>
      <c r="K3317">
        <f t="shared" si="316"/>
        <v>3</v>
      </c>
      <c r="L3317">
        <f t="shared" si="317"/>
        <v>2</v>
      </c>
      <c r="M3317">
        <f t="shared" si="318"/>
        <v>33</v>
      </c>
      <c r="N3317">
        <f t="shared" si="319"/>
        <v>4</v>
      </c>
      <c r="O3317">
        <f t="shared" si="320"/>
        <v>37</v>
      </c>
      <c r="P3317">
        <f t="shared" si="321"/>
        <v>46</v>
      </c>
    </row>
    <row r="3318" spans="1:16" x14ac:dyDescent="0.25">
      <c r="A3318">
        <v>5</v>
      </c>
      <c r="B3318">
        <v>5</v>
      </c>
      <c r="C3318">
        <v>56</v>
      </c>
      <c r="D3318">
        <v>27</v>
      </c>
      <c r="E3318">
        <v>39</v>
      </c>
      <c r="F3318">
        <v>83</v>
      </c>
      <c r="K3318">
        <f t="shared" si="316"/>
        <v>3</v>
      </c>
      <c r="L3318">
        <f t="shared" si="317"/>
        <v>2</v>
      </c>
      <c r="M3318">
        <f t="shared" si="318"/>
        <v>33</v>
      </c>
      <c r="N3318">
        <f t="shared" si="319"/>
        <v>4</v>
      </c>
      <c r="O3318">
        <f t="shared" si="320"/>
        <v>1</v>
      </c>
      <c r="P3318">
        <f t="shared" si="321"/>
        <v>45</v>
      </c>
    </row>
    <row r="3319" spans="1:16" x14ac:dyDescent="0.25">
      <c r="A3319">
        <v>2</v>
      </c>
      <c r="B3319">
        <v>5</v>
      </c>
      <c r="C3319">
        <v>56</v>
      </c>
      <c r="D3319">
        <v>25</v>
      </c>
      <c r="E3319">
        <v>48</v>
      </c>
      <c r="F3319">
        <v>106</v>
      </c>
      <c r="K3319">
        <f t="shared" si="316"/>
        <v>0</v>
      </c>
      <c r="L3319">
        <f t="shared" si="317"/>
        <v>2</v>
      </c>
      <c r="M3319">
        <f t="shared" si="318"/>
        <v>33</v>
      </c>
      <c r="N3319">
        <f t="shared" si="319"/>
        <v>2</v>
      </c>
      <c r="O3319">
        <f t="shared" si="320"/>
        <v>8</v>
      </c>
      <c r="P3319">
        <f t="shared" si="321"/>
        <v>68</v>
      </c>
    </row>
    <row r="3320" spans="1:16" x14ac:dyDescent="0.25">
      <c r="A3320">
        <v>2</v>
      </c>
      <c r="B3320">
        <v>5</v>
      </c>
      <c r="C3320">
        <v>56</v>
      </c>
      <c r="D3320">
        <v>25</v>
      </c>
      <c r="E3320">
        <v>46</v>
      </c>
      <c r="F3320">
        <v>86</v>
      </c>
      <c r="K3320">
        <f t="shared" si="316"/>
        <v>0</v>
      </c>
      <c r="L3320">
        <f t="shared" si="317"/>
        <v>2</v>
      </c>
      <c r="M3320">
        <f t="shared" si="318"/>
        <v>33</v>
      </c>
      <c r="N3320">
        <f t="shared" si="319"/>
        <v>2</v>
      </c>
      <c r="O3320">
        <f t="shared" si="320"/>
        <v>6</v>
      </c>
      <c r="P3320">
        <f t="shared" si="321"/>
        <v>48</v>
      </c>
    </row>
    <row r="3321" spans="1:16" x14ac:dyDescent="0.25">
      <c r="A3321">
        <v>12</v>
      </c>
      <c r="B3321">
        <v>5</v>
      </c>
      <c r="C3321">
        <v>56</v>
      </c>
      <c r="D3321">
        <v>23</v>
      </c>
      <c r="E3321">
        <v>118</v>
      </c>
      <c r="F3321">
        <v>105</v>
      </c>
      <c r="K3321">
        <f t="shared" si="316"/>
        <v>10</v>
      </c>
      <c r="L3321">
        <f t="shared" si="317"/>
        <v>2</v>
      </c>
      <c r="M3321">
        <f t="shared" si="318"/>
        <v>33</v>
      </c>
      <c r="N3321">
        <f t="shared" si="319"/>
        <v>0</v>
      </c>
      <c r="O3321">
        <f t="shared" si="320"/>
        <v>78</v>
      </c>
      <c r="P3321">
        <f t="shared" si="321"/>
        <v>67</v>
      </c>
    </row>
    <row r="3322" spans="1:16" x14ac:dyDescent="0.25">
      <c r="A3322">
        <v>10</v>
      </c>
      <c r="B3322">
        <v>5</v>
      </c>
      <c r="C3322">
        <v>56</v>
      </c>
      <c r="D3322">
        <v>22</v>
      </c>
      <c r="E3322">
        <v>48</v>
      </c>
      <c r="F3322">
        <v>106</v>
      </c>
      <c r="K3322">
        <f t="shared" si="316"/>
        <v>8</v>
      </c>
      <c r="L3322">
        <f t="shared" si="317"/>
        <v>2</v>
      </c>
      <c r="M3322">
        <f t="shared" si="318"/>
        <v>33</v>
      </c>
      <c r="N3322">
        <f t="shared" si="319"/>
        <v>1</v>
      </c>
      <c r="O3322">
        <f t="shared" si="320"/>
        <v>8</v>
      </c>
      <c r="P3322">
        <f t="shared" si="321"/>
        <v>68</v>
      </c>
    </row>
    <row r="3323" spans="1:16" x14ac:dyDescent="0.25">
      <c r="A3323">
        <v>2</v>
      </c>
      <c r="B3323">
        <v>5</v>
      </c>
      <c r="C3323">
        <v>56</v>
      </c>
      <c r="D3323">
        <v>18</v>
      </c>
      <c r="E3323">
        <v>77</v>
      </c>
      <c r="F3323">
        <v>112</v>
      </c>
      <c r="K3323">
        <f t="shared" si="316"/>
        <v>0</v>
      </c>
      <c r="L3323">
        <f t="shared" si="317"/>
        <v>2</v>
      </c>
      <c r="M3323">
        <f t="shared" si="318"/>
        <v>33</v>
      </c>
      <c r="N3323">
        <f t="shared" si="319"/>
        <v>5</v>
      </c>
      <c r="O3323">
        <f t="shared" si="320"/>
        <v>37</v>
      </c>
      <c r="P3323">
        <f t="shared" si="321"/>
        <v>74</v>
      </c>
    </row>
    <row r="3324" spans="1:16" x14ac:dyDescent="0.25">
      <c r="A3324">
        <v>5</v>
      </c>
      <c r="B3324">
        <v>5</v>
      </c>
      <c r="C3324">
        <v>56</v>
      </c>
      <c r="D3324">
        <v>18</v>
      </c>
      <c r="E3324">
        <v>50</v>
      </c>
      <c r="F3324">
        <v>90</v>
      </c>
      <c r="K3324">
        <f t="shared" si="316"/>
        <v>3</v>
      </c>
      <c r="L3324">
        <f t="shared" si="317"/>
        <v>2</v>
      </c>
      <c r="M3324">
        <f t="shared" si="318"/>
        <v>33</v>
      </c>
      <c r="N3324">
        <f t="shared" si="319"/>
        <v>5</v>
      </c>
      <c r="O3324">
        <f t="shared" si="320"/>
        <v>10</v>
      </c>
      <c r="P3324">
        <f t="shared" si="321"/>
        <v>52</v>
      </c>
    </row>
    <row r="3325" spans="1:16" x14ac:dyDescent="0.25">
      <c r="A3325">
        <v>8</v>
      </c>
      <c r="B3325">
        <v>5</v>
      </c>
      <c r="C3325">
        <v>56</v>
      </c>
      <c r="D3325">
        <v>17</v>
      </c>
      <c r="E3325">
        <v>54</v>
      </c>
      <c r="F3325">
        <v>103</v>
      </c>
      <c r="K3325">
        <f t="shared" si="316"/>
        <v>6</v>
      </c>
      <c r="L3325">
        <f t="shared" si="317"/>
        <v>2</v>
      </c>
      <c r="M3325">
        <f t="shared" si="318"/>
        <v>33</v>
      </c>
      <c r="N3325">
        <f t="shared" si="319"/>
        <v>6</v>
      </c>
      <c r="O3325">
        <f t="shared" si="320"/>
        <v>14</v>
      </c>
      <c r="P3325">
        <f t="shared" si="321"/>
        <v>65</v>
      </c>
    </row>
    <row r="3326" spans="1:16" x14ac:dyDescent="0.25">
      <c r="A3326">
        <v>8</v>
      </c>
      <c r="B3326">
        <v>5</v>
      </c>
      <c r="C3326">
        <v>55</v>
      </c>
      <c r="D3326">
        <v>67</v>
      </c>
      <c r="E3326">
        <v>37</v>
      </c>
      <c r="F3326">
        <v>77</v>
      </c>
      <c r="K3326">
        <f t="shared" si="316"/>
        <v>6</v>
      </c>
      <c r="L3326">
        <f t="shared" si="317"/>
        <v>2</v>
      </c>
      <c r="M3326">
        <f t="shared" si="318"/>
        <v>32</v>
      </c>
      <c r="N3326">
        <f t="shared" si="319"/>
        <v>44</v>
      </c>
      <c r="O3326">
        <f t="shared" si="320"/>
        <v>3</v>
      </c>
      <c r="P3326">
        <f t="shared" si="321"/>
        <v>39</v>
      </c>
    </row>
    <row r="3327" spans="1:16" x14ac:dyDescent="0.25">
      <c r="A3327">
        <v>10</v>
      </c>
      <c r="B3327">
        <v>5</v>
      </c>
      <c r="C3327">
        <v>55</v>
      </c>
      <c r="D3327">
        <v>58</v>
      </c>
      <c r="E3327">
        <v>77</v>
      </c>
      <c r="F3327">
        <v>61</v>
      </c>
      <c r="K3327">
        <f t="shared" si="316"/>
        <v>8</v>
      </c>
      <c r="L3327">
        <f t="shared" si="317"/>
        <v>2</v>
      </c>
      <c r="M3327">
        <f t="shared" si="318"/>
        <v>32</v>
      </c>
      <c r="N3327">
        <f t="shared" si="319"/>
        <v>35</v>
      </c>
      <c r="O3327">
        <f t="shared" si="320"/>
        <v>37</v>
      </c>
      <c r="P3327">
        <f t="shared" si="321"/>
        <v>23</v>
      </c>
    </row>
    <row r="3328" spans="1:16" x14ac:dyDescent="0.25">
      <c r="A3328">
        <v>5</v>
      </c>
      <c r="B3328">
        <v>5</v>
      </c>
      <c r="C3328">
        <v>55</v>
      </c>
      <c r="D3328">
        <v>58</v>
      </c>
      <c r="E3328">
        <v>43</v>
      </c>
      <c r="F3328">
        <v>68</v>
      </c>
      <c r="K3328">
        <f t="shared" si="316"/>
        <v>3</v>
      </c>
      <c r="L3328">
        <f t="shared" si="317"/>
        <v>2</v>
      </c>
      <c r="M3328">
        <f t="shared" si="318"/>
        <v>32</v>
      </c>
      <c r="N3328">
        <f t="shared" si="319"/>
        <v>35</v>
      </c>
      <c r="O3328">
        <f t="shared" si="320"/>
        <v>3</v>
      </c>
      <c r="P3328">
        <f t="shared" si="321"/>
        <v>30</v>
      </c>
    </row>
    <row r="3329" spans="1:16" x14ac:dyDescent="0.25">
      <c r="A3329">
        <v>5</v>
      </c>
      <c r="B3329">
        <v>5</v>
      </c>
      <c r="C3329">
        <v>55</v>
      </c>
      <c r="D3329">
        <v>57</v>
      </c>
      <c r="E3329">
        <v>97</v>
      </c>
      <c r="F3329">
        <v>70</v>
      </c>
      <c r="K3329">
        <f t="shared" si="316"/>
        <v>3</v>
      </c>
      <c r="L3329">
        <f t="shared" si="317"/>
        <v>2</v>
      </c>
      <c r="M3329">
        <f t="shared" si="318"/>
        <v>32</v>
      </c>
      <c r="N3329">
        <f t="shared" si="319"/>
        <v>34</v>
      </c>
      <c r="O3329">
        <f t="shared" si="320"/>
        <v>57</v>
      </c>
      <c r="P3329">
        <f t="shared" si="321"/>
        <v>32</v>
      </c>
    </row>
    <row r="3330" spans="1:16" x14ac:dyDescent="0.25">
      <c r="A3330">
        <v>10</v>
      </c>
      <c r="B3330">
        <v>5</v>
      </c>
      <c r="C3330">
        <v>55</v>
      </c>
      <c r="D3330">
        <v>57</v>
      </c>
      <c r="E3330">
        <v>41</v>
      </c>
      <c r="F3330">
        <v>70</v>
      </c>
      <c r="K3330">
        <f t="shared" si="316"/>
        <v>8</v>
      </c>
      <c r="L3330">
        <f t="shared" si="317"/>
        <v>2</v>
      </c>
      <c r="M3330">
        <f t="shared" si="318"/>
        <v>32</v>
      </c>
      <c r="N3330">
        <f t="shared" si="319"/>
        <v>34</v>
      </c>
      <c r="O3330">
        <f t="shared" si="320"/>
        <v>1</v>
      </c>
      <c r="P3330">
        <f t="shared" si="321"/>
        <v>32</v>
      </c>
    </row>
    <row r="3331" spans="1:16" x14ac:dyDescent="0.25">
      <c r="A3331">
        <v>10</v>
      </c>
      <c r="B3331">
        <v>5</v>
      </c>
      <c r="C3331">
        <v>55</v>
      </c>
      <c r="D3331">
        <v>56</v>
      </c>
      <c r="E3331">
        <v>47</v>
      </c>
      <c r="F3331">
        <v>84</v>
      </c>
      <c r="K3331">
        <f t="shared" ref="K3331:K3394" si="322">ABS(A3331-$J$1)</f>
        <v>8</v>
      </c>
      <c r="L3331">
        <f t="shared" ref="L3331:L3394" si="323">ABS(B3331-$J$2)</f>
        <v>2</v>
      </c>
      <c r="M3331">
        <f t="shared" ref="M3331:M3394" si="324">ABS(C3331-$J$3)</f>
        <v>32</v>
      </c>
      <c r="N3331">
        <f t="shared" ref="N3331:N3394" si="325">ABS(D3331-$J$4)</f>
        <v>33</v>
      </c>
      <c r="O3331">
        <f t="shared" ref="O3331:O3394" si="326">ABS(E3331-$J$5)</f>
        <v>7</v>
      </c>
      <c r="P3331">
        <f t="shared" ref="P3331:P3394" si="327">ABS(F3331-$J$6)</f>
        <v>46</v>
      </c>
    </row>
    <row r="3332" spans="1:16" x14ac:dyDescent="0.25">
      <c r="A3332">
        <v>5</v>
      </c>
      <c r="B3332">
        <v>5</v>
      </c>
      <c r="C3332">
        <v>55</v>
      </c>
      <c r="D3332">
        <v>56</v>
      </c>
      <c r="E3332">
        <v>45</v>
      </c>
      <c r="F3332">
        <v>96</v>
      </c>
      <c r="K3332">
        <f t="shared" si="322"/>
        <v>3</v>
      </c>
      <c r="L3332">
        <f t="shared" si="323"/>
        <v>2</v>
      </c>
      <c r="M3332">
        <f t="shared" si="324"/>
        <v>32</v>
      </c>
      <c r="N3332">
        <f t="shared" si="325"/>
        <v>33</v>
      </c>
      <c r="O3332">
        <f t="shared" si="326"/>
        <v>5</v>
      </c>
      <c r="P3332">
        <f t="shared" si="327"/>
        <v>58</v>
      </c>
    </row>
    <row r="3333" spans="1:16" x14ac:dyDescent="0.25">
      <c r="A3333">
        <v>56</v>
      </c>
      <c r="B3333">
        <v>5</v>
      </c>
      <c r="C3333">
        <v>55</v>
      </c>
      <c r="D3333">
        <v>51</v>
      </c>
      <c r="E3333">
        <v>80</v>
      </c>
      <c r="F3333">
        <v>89</v>
      </c>
      <c r="K3333">
        <f t="shared" si="322"/>
        <v>54</v>
      </c>
      <c r="L3333">
        <f t="shared" si="323"/>
        <v>2</v>
      </c>
      <c r="M3333">
        <f t="shared" si="324"/>
        <v>32</v>
      </c>
      <c r="N3333">
        <f t="shared" si="325"/>
        <v>28</v>
      </c>
      <c r="O3333">
        <f t="shared" si="326"/>
        <v>40</v>
      </c>
      <c r="P3333">
        <f t="shared" si="327"/>
        <v>51</v>
      </c>
    </row>
    <row r="3334" spans="1:16" x14ac:dyDescent="0.25">
      <c r="A3334">
        <v>5</v>
      </c>
      <c r="B3334">
        <v>5</v>
      </c>
      <c r="C3334">
        <v>55</v>
      </c>
      <c r="D3334">
        <v>51</v>
      </c>
      <c r="E3334">
        <v>54</v>
      </c>
      <c r="F3334">
        <v>71</v>
      </c>
      <c r="K3334">
        <f t="shared" si="322"/>
        <v>3</v>
      </c>
      <c r="L3334">
        <f t="shared" si="323"/>
        <v>2</v>
      </c>
      <c r="M3334">
        <f t="shared" si="324"/>
        <v>32</v>
      </c>
      <c r="N3334">
        <f t="shared" si="325"/>
        <v>28</v>
      </c>
      <c r="O3334">
        <f t="shared" si="326"/>
        <v>14</v>
      </c>
      <c r="P3334">
        <f t="shared" si="327"/>
        <v>33</v>
      </c>
    </row>
    <row r="3335" spans="1:16" x14ac:dyDescent="0.25">
      <c r="A3335">
        <v>5</v>
      </c>
      <c r="B3335">
        <v>5</v>
      </c>
      <c r="C3335">
        <v>55</v>
      </c>
      <c r="D3335">
        <v>50</v>
      </c>
      <c r="E3335">
        <v>71</v>
      </c>
      <c r="F3335">
        <v>96</v>
      </c>
      <c r="K3335">
        <f t="shared" si="322"/>
        <v>3</v>
      </c>
      <c r="L3335">
        <f t="shared" si="323"/>
        <v>2</v>
      </c>
      <c r="M3335">
        <f t="shared" si="324"/>
        <v>32</v>
      </c>
      <c r="N3335">
        <f t="shared" si="325"/>
        <v>27</v>
      </c>
      <c r="O3335">
        <f t="shared" si="326"/>
        <v>31</v>
      </c>
      <c r="P3335">
        <f t="shared" si="327"/>
        <v>58</v>
      </c>
    </row>
    <row r="3336" spans="1:16" x14ac:dyDescent="0.25">
      <c r="A3336">
        <v>0</v>
      </c>
      <c r="B3336">
        <v>5</v>
      </c>
      <c r="C3336">
        <v>55</v>
      </c>
      <c r="D3336">
        <v>50</v>
      </c>
      <c r="E3336">
        <v>48</v>
      </c>
      <c r="F3336">
        <v>42</v>
      </c>
      <c r="K3336">
        <f t="shared" si="322"/>
        <v>2</v>
      </c>
      <c r="L3336">
        <f t="shared" si="323"/>
        <v>2</v>
      </c>
      <c r="M3336">
        <f t="shared" si="324"/>
        <v>32</v>
      </c>
      <c r="N3336">
        <f t="shared" si="325"/>
        <v>27</v>
      </c>
      <c r="O3336">
        <f t="shared" si="326"/>
        <v>8</v>
      </c>
      <c r="P3336">
        <f t="shared" si="327"/>
        <v>4</v>
      </c>
    </row>
    <row r="3337" spans="1:16" x14ac:dyDescent="0.25">
      <c r="A3337">
        <v>5</v>
      </c>
      <c r="B3337">
        <v>5</v>
      </c>
      <c r="C3337">
        <v>55</v>
      </c>
      <c r="D3337">
        <v>48</v>
      </c>
      <c r="E3337">
        <v>64</v>
      </c>
      <c r="F3337">
        <v>79</v>
      </c>
      <c r="K3337">
        <f t="shared" si="322"/>
        <v>3</v>
      </c>
      <c r="L3337">
        <f t="shared" si="323"/>
        <v>2</v>
      </c>
      <c r="M3337">
        <f t="shared" si="324"/>
        <v>32</v>
      </c>
      <c r="N3337">
        <f t="shared" si="325"/>
        <v>25</v>
      </c>
      <c r="O3337">
        <f t="shared" si="326"/>
        <v>24</v>
      </c>
      <c r="P3337">
        <f t="shared" si="327"/>
        <v>41</v>
      </c>
    </row>
    <row r="3338" spans="1:16" x14ac:dyDescent="0.25">
      <c r="A3338">
        <v>18</v>
      </c>
      <c r="B3338">
        <v>5</v>
      </c>
      <c r="C3338">
        <v>55</v>
      </c>
      <c r="D3338">
        <v>48</v>
      </c>
      <c r="E3338">
        <v>51</v>
      </c>
      <c r="F3338">
        <v>71</v>
      </c>
      <c r="K3338">
        <f t="shared" si="322"/>
        <v>16</v>
      </c>
      <c r="L3338">
        <f t="shared" si="323"/>
        <v>2</v>
      </c>
      <c r="M3338">
        <f t="shared" si="324"/>
        <v>32</v>
      </c>
      <c r="N3338">
        <f t="shared" si="325"/>
        <v>25</v>
      </c>
      <c r="O3338">
        <f t="shared" si="326"/>
        <v>11</v>
      </c>
      <c r="P3338">
        <f t="shared" si="327"/>
        <v>33</v>
      </c>
    </row>
    <row r="3339" spans="1:16" x14ac:dyDescent="0.25">
      <c r="A3339">
        <v>8</v>
      </c>
      <c r="B3339">
        <v>5</v>
      </c>
      <c r="C3339">
        <v>55</v>
      </c>
      <c r="D3339">
        <v>47</v>
      </c>
      <c r="E3339">
        <v>126</v>
      </c>
      <c r="F3339">
        <v>69</v>
      </c>
      <c r="K3339">
        <f t="shared" si="322"/>
        <v>6</v>
      </c>
      <c r="L3339">
        <f t="shared" si="323"/>
        <v>2</v>
      </c>
      <c r="M3339">
        <f t="shared" si="324"/>
        <v>32</v>
      </c>
      <c r="N3339">
        <f t="shared" si="325"/>
        <v>24</v>
      </c>
      <c r="O3339">
        <f t="shared" si="326"/>
        <v>86</v>
      </c>
      <c r="P3339">
        <f t="shared" si="327"/>
        <v>31</v>
      </c>
    </row>
    <row r="3340" spans="1:16" x14ac:dyDescent="0.25">
      <c r="A3340">
        <v>8</v>
      </c>
      <c r="B3340">
        <v>5</v>
      </c>
      <c r="C3340">
        <v>55</v>
      </c>
      <c r="D3340">
        <v>47</v>
      </c>
      <c r="E3340">
        <v>126</v>
      </c>
      <c r="F3340">
        <v>62</v>
      </c>
      <c r="K3340">
        <f t="shared" si="322"/>
        <v>6</v>
      </c>
      <c r="L3340">
        <f t="shared" si="323"/>
        <v>2</v>
      </c>
      <c r="M3340">
        <f t="shared" si="324"/>
        <v>32</v>
      </c>
      <c r="N3340">
        <f t="shared" si="325"/>
        <v>24</v>
      </c>
      <c r="O3340">
        <f t="shared" si="326"/>
        <v>86</v>
      </c>
      <c r="P3340">
        <f t="shared" si="327"/>
        <v>24</v>
      </c>
    </row>
    <row r="3341" spans="1:16" x14ac:dyDescent="0.25">
      <c r="A3341">
        <v>5</v>
      </c>
      <c r="B3341">
        <v>5</v>
      </c>
      <c r="C3341">
        <v>55</v>
      </c>
      <c r="D3341">
        <v>45</v>
      </c>
      <c r="E3341">
        <v>104</v>
      </c>
      <c r="F3341">
        <v>60</v>
      </c>
      <c r="K3341">
        <f t="shared" si="322"/>
        <v>3</v>
      </c>
      <c r="L3341">
        <f t="shared" si="323"/>
        <v>2</v>
      </c>
      <c r="M3341">
        <f t="shared" si="324"/>
        <v>32</v>
      </c>
      <c r="N3341">
        <f t="shared" si="325"/>
        <v>22</v>
      </c>
      <c r="O3341">
        <f t="shared" si="326"/>
        <v>64</v>
      </c>
      <c r="P3341">
        <f t="shared" si="327"/>
        <v>22</v>
      </c>
    </row>
    <row r="3342" spans="1:16" x14ac:dyDescent="0.25">
      <c r="A3342">
        <v>18</v>
      </c>
      <c r="B3342">
        <v>5</v>
      </c>
      <c r="C3342">
        <v>55</v>
      </c>
      <c r="D3342">
        <v>45</v>
      </c>
      <c r="E3342">
        <v>50</v>
      </c>
      <c r="F3342">
        <v>79</v>
      </c>
      <c r="K3342">
        <f t="shared" si="322"/>
        <v>16</v>
      </c>
      <c r="L3342">
        <f t="shared" si="323"/>
        <v>2</v>
      </c>
      <c r="M3342">
        <f t="shared" si="324"/>
        <v>32</v>
      </c>
      <c r="N3342">
        <f t="shared" si="325"/>
        <v>22</v>
      </c>
      <c r="O3342">
        <f t="shared" si="326"/>
        <v>10</v>
      </c>
      <c r="P3342">
        <f t="shared" si="327"/>
        <v>41</v>
      </c>
    </row>
    <row r="3343" spans="1:16" x14ac:dyDescent="0.25">
      <c r="A3343">
        <v>5</v>
      </c>
      <c r="B3343">
        <v>5</v>
      </c>
      <c r="C3343">
        <v>55</v>
      </c>
      <c r="D3343">
        <v>43</v>
      </c>
      <c r="E3343">
        <v>50</v>
      </c>
      <c r="F3343">
        <v>81</v>
      </c>
      <c r="K3343">
        <f t="shared" si="322"/>
        <v>3</v>
      </c>
      <c r="L3343">
        <f t="shared" si="323"/>
        <v>2</v>
      </c>
      <c r="M3343">
        <f t="shared" si="324"/>
        <v>32</v>
      </c>
      <c r="N3343">
        <f t="shared" si="325"/>
        <v>20</v>
      </c>
      <c r="O3343">
        <f t="shared" si="326"/>
        <v>10</v>
      </c>
      <c r="P3343">
        <f t="shared" si="327"/>
        <v>43</v>
      </c>
    </row>
    <row r="3344" spans="1:16" x14ac:dyDescent="0.25">
      <c r="A3344">
        <v>12</v>
      </c>
      <c r="B3344">
        <v>5</v>
      </c>
      <c r="C3344">
        <v>55</v>
      </c>
      <c r="D3344">
        <v>43</v>
      </c>
      <c r="E3344">
        <v>43</v>
      </c>
      <c r="F3344">
        <v>74</v>
      </c>
      <c r="K3344">
        <f t="shared" si="322"/>
        <v>10</v>
      </c>
      <c r="L3344">
        <f t="shared" si="323"/>
        <v>2</v>
      </c>
      <c r="M3344">
        <f t="shared" si="324"/>
        <v>32</v>
      </c>
      <c r="N3344">
        <f t="shared" si="325"/>
        <v>20</v>
      </c>
      <c r="O3344">
        <f t="shared" si="326"/>
        <v>3</v>
      </c>
      <c r="P3344">
        <f t="shared" si="327"/>
        <v>36</v>
      </c>
    </row>
    <row r="3345" spans="1:16" x14ac:dyDescent="0.25">
      <c r="A3345">
        <v>10</v>
      </c>
      <c r="B3345">
        <v>5</v>
      </c>
      <c r="C3345">
        <v>55</v>
      </c>
      <c r="D3345">
        <v>42</v>
      </c>
      <c r="E3345">
        <v>48</v>
      </c>
      <c r="F3345">
        <v>88</v>
      </c>
      <c r="K3345">
        <f t="shared" si="322"/>
        <v>8</v>
      </c>
      <c r="L3345">
        <f t="shared" si="323"/>
        <v>2</v>
      </c>
      <c r="M3345">
        <f t="shared" si="324"/>
        <v>32</v>
      </c>
      <c r="N3345">
        <f t="shared" si="325"/>
        <v>19</v>
      </c>
      <c r="O3345">
        <f t="shared" si="326"/>
        <v>8</v>
      </c>
      <c r="P3345">
        <f t="shared" si="327"/>
        <v>50</v>
      </c>
    </row>
    <row r="3346" spans="1:16" x14ac:dyDescent="0.25">
      <c r="A3346">
        <v>5</v>
      </c>
      <c r="B3346">
        <v>5</v>
      </c>
      <c r="C3346">
        <v>55</v>
      </c>
      <c r="D3346">
        <v>40</v>
      </c>
      <c r="E3346">
        <v>45</v>
      </c>
      <c r="F3346">
        <v>68</v>
      </c>
      <c r="K3346">
        <f t="shared" si="322"/>
        <v>3</v>
      </c>
      <c r="L3346">
        <f t="shared" si="323"/>
        <v>2</v>
      </c>
      <c r="M3346">
        <f t="shared" si="324"/>
        <v>32</v>
      </c>
      <c r="N3346">
        <f t="shared" si="325"/>
        <v>17</v>
      </c>
      <c r="O3346">
        <f t="shared" si="326"/>
        <v>5</v>
      </c>
      <c r="P3346">
        <f t="shared" si="327"/>
        <v>30</v>
      </c>
    </row>
    <row r="3347" spans="1:16" x14ac:dyDescent="0.25">
      <c r="A3347">
        <v>5</v>
      </c>
      <c r="B3347">
        <v>5</v>
      </c>
      <c r="C3347">
        <v>55</v>
      </c>
      <c r="D3347">
        <v>38</v>
      </c>
      <c r="E3347">
        <v>100</v>
      </c>
      <c r="F3347">
        <v>95</v>
      </c>
      <c r="K3347">
        <f t="shared" si="322"/>
        <v>3</v>
      </c>
      <c r="L3347">
        <f t="shared" si="323"/>
        <v>2</v>
      </c>
      <c r="M3347">
        <f t="shared" si="324"/>
        <v>32</v>
      </c>
      <c r="N3347">
        <f t="shared" si="325"/>
        <v>15</v>
      </c>
      <c r="O3347">
        <f t="shared" si="326"/>
        <v>60</v>
      </c>
      <c r="P3347">
        <f t="shared" si="327"/>
        <v>57</v>
      </c>
    </row>
    <row r="3348" spans="1:16" x14ac:dyDescent="0.25">
      <c r="A3348">
        <v>10</v>
      </c>
      <c r="B3348">
        <v>5</v>
      </c>
      <c r="C3348">
        <v>55</v>
      </c>
      <c r="D3348">
        <v>38</v>
      </c>
      <c r="E3348">
        <v>67</v>
      </c>
      <c r="F3348">
        <v>80</v>
      </c>
      <c r="K3348">
        <f t="shared" si="322"/>
        <v>8</v>
      </c>
      <c r="L3348">
        <f t="shared" si="323"/>
        <v>2</v>
      </c>
      <c r="M3348">
        <f t="shared" si="324"/>
        <v>32</v>
      </c>
      <c r="N3348">
        <f t="shared" si="325"/>
        <v>15</v>
      </c>
      <c r="O3348">
        <f t="shared" si="326"/>
        <v>27</v>
      </c>
      <c r="P3348">
        <f t="shared" si="327"/>
        <v>42</v>
      </c>
    </row>
    <row r="3349" spans="1:16" x14ac:dyDescent="0.25">
      <c r="A3349">
        <v>5</v>
      </c>
      <c r="B3349">
        <v>5</v>
      </c>
      <c r="C3349">
        <v>55</v>
      </c>
      <c r="D3349">
        <v>38</v>
      </c>
      <c r="E3349">
        <v>47</v>
      </c>
      <c r="F3349">
        <v>66</v>
      </c>
      <c r="K3349">
        <f t="shared" si="322"/>
        <v>3</v>
      </c>
      <c r="L3349">
        <f t="shared" si="323"/>
        <v>2</v>
      </c>
      <c r="M3349">
        <f t="shared" si="324"/>
        <v>32</v>
      </c>
      <c r="N3349">
        <f t="shared" si="325"/>
        <v>15</v>
      </c>
      <c r="O3349">
        <f t="shared" si="326"/>
        <v>7</v>
      </c>
      <c r="P3349">
        <f t="shared" si="327"/>
        <v>28</v>
      </c>
    </row>
    <row r="3350" spans="1:16" x14ac:dyDescent="0.25">
      <c r="A3350">
        <v>5</v>
      </c>
      <c r="B3350">
        <v>5</v>
      </c>
      <c r="C3350">
        <v>55</v>
      </c>
      <c r="D3350">
        <v>38</v>
      </c>
      <c r="E3350">
        <v>36</v>
      </c>
      <c r="F3350">
        <v>71</v>
      </c>
      <c r="K3350">
        <f t="shared" si="322"/>
        <v>3</v>
      </c>
      <c r="L3350">
        <f t="shared" si="323"/>
        <v>2</v>
      </c>
      <c r="M3350">
        <f t="shared" si="324"/>
        <v>32</v>
      </c>
      <c r="N3350">
        <f t="shared" si="325"/>
        <v>15</v>
      </c>
      <c r="O3350">
        <f t="shared" si="326"/>
        <v>4</v>
      </c>
      <c r="P3350">
        <f t="shared" si="327"/>
        <v>33</v>
      </c>
    </row>
    <row r="3351" spans="1:16" x14ac:dyDescent="0.25">
      <c r="A3351">
        <v>2</v>
      </c>
      <c r="B3351">
        <v>5</v>
      </c>
      <c r="C3351">
        <v>55</v>
      </c>
      <c r="D3351">
        <v>38</v>
      </c>
      <c r="E3351">
        <v>35</v>
      </c>
      <c r="F3351">
        <v>95</v>
      </c>
      <c r="K3351">
        <f t="shared" si="322"/>
        <v>0</v>
      </c>
      <c r="L3351">
        <f t="shared" si="323"/>
        <v>2</v>
      </c>
      <c r="M3351">
        <f t="shared" si="324"/>
        <v>32</v>
      </c>
      <c r="N3351">
        <f t="shared" si="325"/>
        <v>15</v>
      </c>
      <c r="O3351">
        <f t="shared" si="326"/>
        <v>5</v>
      </c>
      <c r="P3351">
        <f t="shared" si="327"/>
        <v>57</v>
      </c>
    </row>
    <row r="3352" spans="1:16" x14ac:dyDescent="0.25">
      <c r="A3352">
        <v>5</v>
      </c>
      <c r="B3352">
        <v>5</v>
      </c>
      <c r="C3352">
        <v>55</v>
      </c>
      <c r="D3352">
        <v>37</v>
      </c>
      <c r="E3352">
        <v>46</v>
      </c>
      <c r="F3352">
        <v>99</v>
      </c>
      <c r="K3352">
        <f t="shared" si="322"/>
        <v>3</v>
      </c>
      <c r="L3352">
        <f t="shared" si="323"/>
        <v>2</v>
      </c>
      <c r="M3352">
        <f t="shared" si="324"/>
        <v>32</v>
      </c>
      <c r="N3352">
        <f t="shared" si="325"/>
        <v>14</v>
      </c>
      <c r="O3352">
        <f t="shared" si="326"/>
        <v>6</v>
      </c>
      <c r="P3352">
        <f t="shared" si="327"/>
        <v>61</v>
      </c>
    </row>
    <row r="3353" spans="1:16" x14ac:dyDescent="0.25">
      <c r="A3353">
        <v>10</v>
      </c>
      <c r="B3353">
        <v>5</v>
      </c>
      <c r="C3353">
        <v>55</v>
      </c>
      <c r="D3353">
        <v>35</v>
      </c>
      <c r="E3353">
        <v>84</v>
      </c>
      <c r="F3353">
        <v>72</v>
      </c>
      <c r="K3353">
        <f t="shared" si="322"/>
        <v>8</v>
      </c>
      <c r="L3353">
        <f t="shared" si="323"/>
        <v>2</v>
      </c>
      <c r="M3353">
        <f t="shared" si="324"/>
        <v>32</v>
      </c>
      <c r="N3353">
        <f t="shared" si="325"/>
        <v>12</v>
      </c>
      <c r="O3353">
        <f t="shared" si="326"/>
        <v>44</v>
      </c>
      <c r="P3353">
        <f t="shared" si="327"/>
        <v>34</v>
      </c>
    </row>
    <row r="3354" spans="1:16" x14ac:dyDescent="0.25">
      <c r="A3354">
        <v>8</v>
      </c>
      <c r="B3354">
        <v>5</v>
      </c>
      <c r="C3354">
        <v>55</v>
      </c>
      <c r="D3354">
        <v>35</v>
      </c>
      <c r="E3354">
        <v>39</v>
      </c>
      <c r="F3354">
        <v>77</v>
      </c>
      <c r="K3354">
        <f t="shared" si="322"/>
        <v>6</v>
      </c>
      <c r="L3354">
        <f t="shared" si="323"/>
        <v>2</v>
      </c>
      <c r="M3354">
        <f t="shared" si="324"/>
        <v>32</v>
      </c>
      <c r="N3354">
        <f t="shared" si="325"/>
        <v>12</v>
      </c>
      <c r="O3354">
        <f t="shared" si="326"/>
        <v>1</v>
      </c>
      <c r="P3354">
        <f t="shared" si="327"/>
        <v>39</v>
      </c>
    </row>
    <row r="3355" spans="1:16" x14ac:dyDescent="0.25">
      <c r="A3355">
        <v>2</v>
      </c>
      <c r="B3355">
        <v>5</v>
      </c>
      <c r="C3355">
        <v>55</v>
      </c>
      <c r="D3355">
        <v>33</v>
      </c>
      <c r="E3355">
        <v>61</v>
      </c>
      <c r="F3355">
        <v>69</v>
      </c>
      <c r="K3355">
        <f t="shared" si="322"/>
        <v>0</v>
      </c>
      <c r="L3355">
        <f t="shared" si="323"/>
        <v>2</v>
      </c>
      <c r="M3355">
        <f t="shared" si="324"/>
        <v>32</v>
      </c>
      <c r="N3355">
        <f t="shared" si="325"/>
        <v>10</v>
      </c>
      <c r="O3355">
        <f t="shared" si="326"/>
        <v>21</v>
      </c>
      <c r="P3355">
        <f t="shared" si="327"/>
        <v>31</v>
      </c>
    </row>
    <row r="3356" spans="1:16" x14ac:dyDescent="0.25">
      <c r="A3356">
        <v>5</v>
      </c>
      <c r="B3356">
        <v>5</v>
      </c>
      <c r="C3356">
        <v>55</v>
      </c>
      <c r="D3356">
        <v>33</v>
      </c>
      <c r="E3356">
        <v>50</v>
      </c>
      <c r="F3356">
        <v>68</v>
      </c>
      <c r="K3356">
        <f t="shared" si="322"/>
        <v>3</v>
      </c>
      <c r="L3356">
        <f t="shared" si="323"/>
        <v>2</v>
      </c>
      <c r="M3356">
        <f t="shared" si="324"/>
        <v>32</v>
      </c>
      <c r="N3356">
        <f t="shared" si="325"/>
        <v>10</v>
      </c>
      <c r="O3356">
        <f t="shared" si="326"/>
        <v>10</v>
      </c>
      <c r="P3356">
        <f t="shared" si="327"/>
        <v>30</v>
      </c>
    </row>
    <row r="3357" spans="1:16" x14ac:dyDescent="0.25">
      <c r="A3357">
        <v>2</v>
      </c>
      <c r="B3357">
        <v>5</v>
      </c>
      <c r="C3357">
        <v>55</v>
      </c>
      <c r="D3357">
        <v>33</v>
      </c>
      <c r="E3357">
        <v>43</v>
      </c>
      <c r="F3357">
        <v>58</v>
      </c>
      <c r="K3357">
        <f t="shared" si="322"/>
        <v>0</v>
      </c>
      <c r="L3357">
        <f t="shared" si="323"/>
        <v>2</v>
      </c>
      <c r="M3357">
        <f t="shared" si="324"/>
        <v>32</v>
      </c>
      <c r="N3357">
        <f t="shared" si="325"/>
        <v>10</v>
      </c>
      <c r="O3357">
        <f t="shared" si="326"/>
        <v>3</v>
      </c>
      <c r="P3357">
        <f t="shared" si="327"/>
        <v>20</v>
      </c>
    </row>
    <row r="3358" spans="1:16" x14ac:dyDescent="0.25">
      <c r="A3358">
        <v>5</v>
      </c>
      <c r="B3358">
        <v>5</v>
      </c>
      <c r="C3358">
        <v>55</v>
      </c>
      <c r="D3358">
        <v>32</v>
      </c>
      <c r="E3358">
        <v>84</v>
      </c>
      <c r="F3358">
        <v>70</v>
      </c>
      <c r="K3358">
        <f t="shared" si="322"/>
        <v>3</v>
      </c>
      <c r="L3358">
        <f t="shared" si="323"/>
        <v>2</v>
      </c>
      <c r="M3358">
        <f t="shared" si="324"/>
        <v>32</v>
      </c>
      <c r="N3358">
        <f t="shared" si="325"/>
        <v>9</v>
      </c>
      <c r="O3358">
        <f t="shared" si="326"/>
        <v>44</v>
      </c>
      <c r="P3358">
        <f t="shared" si="327"/>
        <v>32</v>
      </c>
    </row>
    <row r="3359" spans="1:16" x14ac:dyDescent="0.25">
      <c r="A3359">
        <v>2</v>
      </c>
      <c r="B3359">
        <v>5</v>
      </c>
      <c r="C3359">
        <v>55</v>
      </c>
      <c r="D3359">
        <v>32</v>
      </c>
      <c r="E3359">
        <v>47</v>
      </c>
      <c r="F3359">
        <v>56</v>
      </c>
      <c r="K3359">
        <f t="shared" si="322"/>
        <v>0</v>
      </c>
      <c r="L3359">
        <f t="shared" si="323"/>
        <v>2</v>
      </c>
      <c r="M3359">
        <f t="shared" si="324"/>
        <v>32</v>
      </c>
      <c r="N3359">
        <f t="shared" si="325"/>
        <v>9</v>
      </c>
      <c r="O3359">
        <f t="shared" si="326"/>
        <v>7</v>
      </c>
      <c r="P3359">
        <f t="shared" si="327"/>
        <v>18</v>
      </c>
    </row>
    <row r="3360" spans="1:16" x14ac:dyDescent="0.25">
      <c r="A3360">
        <v>8</v>
      </c>
      <c r="B3360">
        <v>5</v>
      </c>
      <c r="C3360">
        <v>55</v>
      </c>
      <c r="D3360">
        <v>30</v>
      </c>
      <c r="E3360">
        <v>61</v>
      </c>
      <c r="F3360">
        <v>72</v>
      </c>
      <c r="K3360">
        <f t="shared" si="322"/>
        <v>6</v>
      </c>
      <c r="L3360">
        <f t="shared" si="323"/>
        <v>2</v>
      </c>
      <c r="M3360">
        <f t="shared" si="324"/>
        <v>32</v>
      </c>
      <c r="N3360">
        <f t="shared" si="325"/>
        <v>7</v>
      </c>
      <c r="O3360">
        <f t="shared" si="326"/>
        <v>21</v>
      </c>
      <c r="P3360">
        <f t="shared" si="327"/>
        <v>34</v>
      </c>
    </row>
    <row r="3361" spans="1:16" x14ac:dyDescent="0.25">
      <c r="A3361">
        <v>8</v>
      </c>
      <c r="B3361">
        <v>5</v>
      </c>
      <c r="C3361">
        <v>55</v>
      </c>
      <c r="D3361">
        <v>30</v>
      </c>
      <c r="E3361">
        <v>48</v>
      </c>
      <c r="F3361">
        <v>88</v>
      </c>
      <c r="K3361">
        <f t="shared" si="322"/>
        <v>6</v>
      </c>
      <c r="L3361">
        <f t="shared" si="323"/>
        <v>2</v>
      </c>
      <c r="M3361">
        <f t="shared" si="324"/>
        <v>32</v>
      </c>
      <c r="N3361">
        <f t="shared" si="325"/>
        <v>7</v>
      </c>
      <c r="O3361">
        <f t="shared" si="326"/>
        <v>8</v>
      </c>
      <c r="P3361">
        <f t="shared" si="327"/>
        <v>50</v>
      </c>
    </row>
    <row r="3362" spans="1:16" x14ac:dyDescent="0.25">
      <c r="A3362">
        <v>5</v>
      </c>
      <c r="B3362">
        <v>5</v>
      </c>
      <c r="C3362">
        <v>55</v>
      </c>
      <c r="D3362">
        <v>30</v>
      </c>
      <c r="E3362">
        <v>27</v>
      </c>
      <c r="F3362">
        <v>76</v>
      </c>
      <c r="K3362">
        <f t="shared" si="322"/>
        <v>3</v>
      </c>
      <c r="L3362">
        <f t="shared" si="323"/>
        <v>2</v>
      </c>
      <c r="M3362">
        <f t="shared" si="324"/>
        <v>32</v>
      </c>
      <c r="N3362">
        <f t="shared" si="325"/>
        <v>7</v>
      </c>
      <c r="O3362">
        <f t="shared" si="326"/>
        <v>13</v>
      </c>
      <c r="P3362">
        <f t="shared" si="327"/>
        <v>38</v>
      </c>
    </row>
    <row r="3363" spans="1:16" x14ac:dyDescent="0.25">
      <c r="A3363">
        <v>5</v>
      </c>
      <c r="B3363">
        <v>5</v>
      </c>
      <c r="C3363">
        <v>55</v>
      </c>
      <c r="D3363">
        <v>28</v>
      </c>
      <c r="E3363">
        <v>108</v>
      </c>
      <c r="F3363">
        <v>101</v>
      </c>
      <c r="K3363">
        <f t="shared" si="322"/>
        <v>3</v>
      </c>
      <c r="L3363">
        <f t="shared" si="323"/>
        <v>2</v>
      </c>
      <c r="M3363">
        <f t="shared" si="324"/>
        <v>32</v>
      </c>
      <c r="N3363">
        <f t="shared" si="325"/>
        <v>5</v>
      </c>
      <c r="O3363">
        <f t="shared" si="326"/>
        <v>68</v>
      </c>
      <c r="P3363">
        <f t="shared" si="327"/>
        <v>63</v>
      </c>
    </row>
    <row r="3364" spans="1:16" x14ac:dyDescent="0.25">
      <c r="A3364">
        <v>5</v>
      </c>
      <c r="B3364">
        <v>5</v>
      </c>
      <c r="C3364">
        <v>55</v>
      </c>
      <c r="D3364">
        <v>28</v>
      </c>
      <c r="E3364">
        <v>67</v>
      </c>
      <c r="F3364">
        <v>104</v>
      </c>
      <c r="K3364">
        <f t="shared" si="322"/>
        <v>3</v>
      </c>
      <c r="L3364">
        <f t="shared" si="323"/>
        <v>2</v>
      </c>
      <c r="M3364">
        <f t="shared" si="324"/>
        <v>32</v>
      </c>
      <c r="N3364">
        <f t="shared" si="325"/>
        <v>5</v>
      </c>
      <c r="O3364">
        <f t="shared" si="326"/>
        <v>27</v>
      </c>
      <c r="P3364">
        <f t="shared" si="327"/>
        <v>66</v>
      </c>
    </row>
    <row r="3365" spans="1:16" x14ac:dyDescent="0.25">
      <c r="A3365">
        <v>0</v>
      </c>
      <c r="B3365">
        <v>5</v>
      </c>
      <c r="C3365">
        <v>55</v>
      </c>
      <c r="D3365">
        <v>27</v>
      </c>
      <c r="E3365">
        <v>61</v>
      </c>
      <c r="F3365">
        <v>77</v>
      </c>
      <c r="K3365">
        <f t="shared" si="322"/>
        <v>2</v>
      </c>
      <c r="L3365">
        <f t="shared" si="323"/>
        <v>2</v>
      </c>
      <c r="M3365">
        <f t="shared" si="324"/>
        <v>32</v>
      </c>
      <c r="N3365">
        <f t="shared" si="325"/>
        <v>4</v>
      </c>
      <c r="O3365">
        <f t="shared" si="326"/>
        <v>21</v>
      </c>
      <c r="P3365">
        <f t="shared" si="327"/>
        <v>39</v>
      </c>
    </row>
    <row r="3366" spans="1:16" x14ac:dyDescent="0.25">
      <c r="A3366">
        <v>2</v>
      </c>
      <c r="B3366">
        <v>5</v>
      </c>
      <c r="C3366">
        <v>55</v>
      </c>
      <c r="D3366">
        <v>27</v>
      </c>
      <c r="E3366">
        <v>58</v>
      </c>
      <c r="F3366">
        <v>83</v>
      </c>
      <c r="K3366">
        <f t="shared" si="322"/>
        <v>0</v>
      </c>
      <c r="L3366">
        <f t="shared" si="323"/>
        <v>2</v>
      </c>
      <c r="M3366">
        <f t="shared" si="324"/>
        <v>32</v>
      </c>
      <c r="N3366">
        <f t="shared" si="325"/>
        <v>4</v>
      </c>
      <c r="O3366">
        <f t="shared" si="326"/>
        <v>18</v>
      </c>
      <c r="P3366">
        <f t="shared" si="327"/>
        <v>45</v>
      </c>
    </row>
    <row r="3367" spans="1:16" x14ac:dyDescent="0.25">
      <c r="A3367">
        <v>5</v>
      </c>
      <c r="B3367">
        <v>5</v>
      </c>
      <c r="C3367">
        <v>55</v>
      </c>
      <c r="D3367">
        <v>27</v>
      </c>
      <c r="E3367">
        <v>54</v>
      </c>
      <c r="F3367">
        <v>89</v>
      </c>
      <c r="K3367">
        <f t="shared" si="322"/>
        <v>3</v>
      </c>
      <c r="L3367">
        <f t="shared" si="323"/>
        <v>2</v>
      </c>
      <c r="M3367">
        <f t="shared" si="324"/>
        <v>32</v>
      </c>
      <c r="N3367">
        <f t="shared" si="325"/>
        <v>4</v>
      </c>
      <c r="O3367">
        <f t="shared" si="326"/>
        <v>14</v>
      </c>
      <c r="P3367">
        <f t="shared" si="327"/>
        <v>51</v>
      </c>
    </row>
    <row r="3368" spans="1:16" x14ac:dyDescent="0.25">
      <c r="A3368">
        <v>5</v>
      </c>
      <c r="B3368">
        <v>5</v>
      </c>
      <c r="C3368">
        <v>55</v>
      </c>
      <c r="D3368">
        <v>25</v>
      </c>
      <c r="E3368">
        <v>50</v>
      </c>
      <c r="F3368">
        <v>92</v>
      </c>
      <c r="K3368">
        <f t="shared" si="322"/>
        <v>3</v>
      </c>
      <c r="L3368">
        <f t="shared" si="323"/>
        <v>2</v>
      </c>
      <c r="M3368">
        <f t="shared" si="324"/>
        <v>32</v>
      </c>
      <c r="N3368">
        <f t="shared" si="325"/>
        <v>2</v>
      </c>
      <c r="O3368">
        <f t="shared" si="326"/>
        <v>10</v>
      </c>
      <c r="P3368">
        <f t="shared" si="327"/>
        <v>54</v>
      </c>
    </row>
    <row r="3369" spans="1:16" x14ac:dyDescent="0.25">
      <c r="A3369">
        <v>10</v>
      </c>
      <c r="B3369">
        <v>5</v>
      </c>
      <c r="C3369">
        <v>55</v>
      </c>
      <c r="D3369">
        <v>25</v>
      </c>
      <c r="E3369">
        <v>45</v>
      </c>
      <c r="F3369">
        <v>96</v>
      </c>
      <c r="K3369">
        <f t="shared" si="322"/>
        <v>8</v>
      </c>
      <c r="L3369">
        <f t="shared" si="323"/>
        <v>2</v>
      </c>
      <c r="M3369">
        <f t="shared" si="324"/>
        <v>32</v>
      </c>
      <c r="N3369">
        <f t="shared" si="325"/>
        <v>2</v>
      </c>
      <c r="O3369">
        <f t="shared" si="326"/>
        <v>5</v>
      </c>
      <c r="P3369">
        <f t="shared" si="327"/>
        <v>58</v>
      </c>
    </row>
    <row r="3370" spans="1:16" x14ac:dyDescent="0.25">
      <c r="A3370">
        <v>5</v>
      </c>
      <c r="B3370">
        <v>5</v>
      </c>
      <c r="C3370">
        <v>55</v>
      </c>
      <c r="D3370">
        <v>22</v>
      </c>
      <c r="E3370">
        <v>47</v>
      </c>
      <c r="F3370">
        <v>96</v>
      </c>
      <c r="K3370">
        <f t="shared" si="322"/>
        <v>3</v>
      </c>
      <c r="L3370">
        <f t="shared" si="323"/>
        <v>2</v>
      </c>
      <c r="M3370">
        <f t="shared" si="324"/>
        <v>32</v>
      </c>
      <c r="N3370">
        <f t="shared" si="325"/>
        <v>1</v>
      </c>
      <c r="O3370">
        <f t="shared" si="326"/>
        <v>7</v>
      </c>
      <c r="P3370">
        <f t="shared" si="327"/>
        <v>58</v>
      </c>
    </row>
    <row r="3371" spans="1:16" x14ac:dyDescent="0.25">
      <c r="A3371">
        <v>5</v>
      </c>
      <c r="B3371">
        <v>5</v>
      </c>
      <c r="C3371">
        <v>55</v>
      </c>
      <c r="D3371">
        <v>22</v>
      </c>
      <c r="E3371">
        <v>44</v>
      </c>
      <c r="F3371">
        <v>105</v>
      </c>
      <c r="K3371">
        <f t="shared" si="322"/>
        <v>3</v>
      </c>
      <c r="L3371">
        <f t="shared" si="323"/>
        <v>2</v>
      </c>
      <c r="M3371">
        <f t="shared" si="324"/>
        <v>32</v>
      </c>
      <c r="N3371">
        <f t="shared" si="325"/>
        <v>1</v>
      </c>
      <c r="O3371">
        <f t="shared" si="326"/>
        <v>4</v>
      </c>
      <c r="P3371">
        <f t="shared" si="327"/>
        <v>67</v>
      </c>
    </row>
    <row r="3372" spans="1:16" x14ac:dyDescent="0.25">
      <c r="A3372">
        <v>8</v>
      </c>
      <c r="B3372">
        <v>5</v>
      </c>
      <c r="C3372">
        <v>55</v>
      </c>
      <c r="D3372">
        <v>20</v>
      </c>
      <c r="E3372">
        <v>71</v>
      </c>
      <c r="F3372">
        <v>92</v>
      </c>
      <c r="K3372">
        <f t="shared" si="322"/>
        <v>6</v>
      </c>
      <c r="L3372">
        <f t="shared" si="323"/>
        <v>2</v>
      </c>
      <c r="M3372">
        <f t="shared" si="324"/>
        <v>32</v>
      </c>
      <c r="N3372">
        <f t="shared" si="325"/>
        <v>3</v>
      </c>
      <c r="O3372">
        <f t="shared" si="326"/>
        <v>31</v>
      </c>
      <c r="P3372">
        <f t="shared" si="327"/>
        <v>54</v>
      </c>
    </row>
    <row r="3373" spans="1:16" x14ac:dyDescent="0.25">
      <c r="A3373">
        <v>2</v>
      </c>
      <c r="B3373">
        <v>5</v>
      </c>
      <c r="C3373">
        <v>55</v>
      </c>
      <c r="D3373">
        <v>20</v>
      </c>
      <c r="E3373">
        <v>47</v>
      </c>
      <c r="F3373">
        <v>113</v>
      </c>
      <c r="K3373">
        <f t="shared" si="322"/>
        <v>0</v>
      </c>
      <c r="L3373">
        <f t="shared" si="323"/>
        <v>2</v>
      </c>
      <c r="M3373">
        <f t="shared" si="324"/>
        <v>32</v>
      </c>
      <c r="N3373">
        <f t="shared" si="325"/>
        <v>3</v>
      </c>
      <c r="O3373">
        <f t="shared" si="326"/>
        <v>7</v>
      </c>
      <c r="P3373">
        <f t="shared" si="327"/>
        <v>75</v>
      </c>
    </row>
    <row r="3374" spans="1:16" x14ac:dyDescent="0.25">
      <c r="A3374">
        <v>10</v>
      </c>
      <c r="B3374">
        <v>5</v>
      </c>
      <c r="C3374">
        <v>55</v>
      </c>
      <c r="D3374">
        <v>18</v>
      </c>
      <c r="E3374">
        <v>51</v>
      </c>
      <c r="F3374">
        <v>79</v>
      </c>
      <c r="K3374">
        <f t="shared" si="322"/>
        <v>8</v>
      </c>
      <c r="L3374">
        <f t="shared" si="323"/>
        <v>2</v>
      </c>
      <c r="M3374">
        <f t="shared" si="324"/>
        <v>32</v>
      </c>
      <c r="N3374">
        <f t="shared" si="325"/>
        <v>5</v>
      </c>
      <c r="O3374">
        <f t="shared" si="326"/>
        <v>11</v>
      </c>
      <c r="P3374">
        <f t="shared" si="327"/>
        <v>41</v>
      </c>
    </row>
    <row r="3375" spans="1:16" x14ac:dyDescent="0.25">
      <c r="A3375">
        <v>5</v>
      </c>
      <c r="B3375">
        <v>5</v>
      </c>
      <c r="C3375">
        <v>55</v>
      </c>
      <c r="D3375">
        <v>17</v>
      </c>
      <c r="E3375">
        <v>46</v>
      </c>
      <c r="F3375">
        <v>75</v>
      </c>
      <c r="K3375">
        <f t="shared" si="322"/>
        <v>3</v>
      </c>
      <c r="L3375">
        <f t="shared" si="323"/>
        <v>2</v>
      </c>
      <c r="M3375">
        <f t="shared" si="324"/>
        <v>32</v>
      </c>
      <c r="N3375">
        <f t="shared" si="325"/>
        <v>6</v>
      </c>
      <c r="O3375">
        <f t="shared" si="326"/>
        <v>6</v>
      </c>
      <c r="P3375">
        <f t="shared" si="327"/>
        <v>37</v>
      </c>
    </row>
    <row r="3376" spans="1:16" x14ac:dyDescent="0.25">
      <c r="A3376">
        <v>5</v>
      </c>
      <c r="B3376">
        <v>5</v>
      </c>
      <c r="C3376">
        <v>55</v>
      </c>
      <c r="D3376">
        <v>17</v>
      </c>
      <c r="E3376">
        <v>45</v>
      </c>
      <c r="F3376">
        <v>76</v>
      </c>
      <c r="K3376">
        <f t="shared" si="322"/>
        <v>3</v>
      </c>
      <c r="L3376">
        <f t="shared" si="323"/>
        <v>2</v>
      </c>
      <c r="M3376">
        <f t="shared" si="324"/>
        <v>32</v>
      </c>
      <c r="N3376">
        <f t="shared" si="325"/>
        <v>6</v>
      </c>
      <c r="O3376">
        <f t="shared" si="326"/>
        <v>5</v>
      </c>
      <c r="P3376">
        <f t="shared" si="327"/>
        <v>38</v>
      </c>
    </row>
    <row r="3377" spans="1:16" x14ac:dyDescent="0.25">
      <c r="A3377">
        <v>2</v>
      </c>
      <c r="B3377">
        <v>5</v>
      </c>
      <c r="C3377">
        <v>55</v>
      </c>
      <c r="D3377">
        <v>17</v>
      </c>
      <c r="E3377">
        <v>38</v>
      </c>
      <c r="F3377">
        <v>99</v>
      </c>
      <c r="K3377">
        <f t="shared" si="322"/>
        <v>0</v>
      </c>
      <c r="L3377">
        <f t="shared" si="323"/>
        <v>2</v>
      </c>
      <c r="M3377">
        <f t="shared" si="324"/>
        <v>32</v>
      </c>
      <c r="N3377">
        <f t="shared" si="325"/>
        <v>6</v>
      </c>
      <c r="O3377">
        <f t="shared" si="326"/>
        <v>2</v>
      </c>
      <c r="P3377">
        <f t="shared" si="327"/>
        <v>61</v>
      </c>
    </row>
    <row r="3378" spans="1:16" x14ac:dyDescent="0.25">
      <c r="A3378">
        <v>2</v>
      </c>
      <c r="B3378">
        <v>5</v>
      </c>
      <c r="C3378">
        <v>55</v>
      </c>
      <c r="D3378">
        <v>7</v>
      </c>
      <c r="E3378">
        <v>34</v>
      </c>
      <c r="F3378">
        <v>47</v>
      </c>
      <c r="K3378">
        <f t="shared" si="322"/>
        <v>0</v>
      </c>
      <c r="L3378">
        <f t="shared" si="323"/>
        <v>2</v>
      </c>
      <c r="M3378">
        <f t="shared" si="324"/>
        <v>32</v>
      </c>
      <c r="N3378">
        <f t="shared" si="325"/>
        <v>16</v>
      </c>
      <c r="O3378">
        <f t="shared" si="326"/>
        <v>6</v>
      </c>
      <c r="P3378">
        <f t="shared" si="327"/>
        <v>9</v>
      </c>
    </row>
    <row r="3379" spans="1:16" x14ac:dyDescent="0.25">
      <c r="A3379">
        <v>8</v>
      </c>
      <c r="B3379">
        <v>5</v>
      </c>
      <c r="C3379">
        <v>54</v>
      </c>
      <c r="D3379">
        <v>55</v>
      </c>
      <c r="E3379">
        <v>58</v>
      </c>
      <c r="F3379">
        <v>91</v>
      </c>
      <c r="K3379">
        <f t="shared" si="322"/>
        <v>6</v>
      </c>
      <c r="L3379">
        <f t="shared" si="323"/>
        <v>2</v>
      </c>
      <c r="M3379">
        <f t="shared" si="324"/>
        <v>31</v>
      </c>
      <c r="N3379">
        <f t="shared" si="325"/>
        <v>32</v>
      </c>
      <c r="O3379">
        <f t="shared" si="326"/>
        <v>18</v>
      </c>
      <c r="P3379">
        <f t="shared" si="327"/>
        <v>53</v>
      </c>
    </row>
    <row r="3380" spans="1:16" x14ac:dyDescent="0.25">
      <c r="A3380">
        <v>5</v>
      </c>
      <c r="B3380">
        <v>5</v>
      </c>
      <c r="C3380">
        <v>54</v>
      </c>
      <c r="D3380">
        <v>54</v>
      </c>
      <c r="E3380">
        <v>24</v>
      </c>
      <c r="F3380">
        <v>87</v>
      </c>
      <c r="K3380">
        <f t="shared" si="322"/>
        <v>3</v>
      </c>
      <c r="L3380">
        <f t="shared" si="323"/>
        <v>2</v>
      </c>
      <c r="M3380">
        <f t="shared" si="324"/>
        <v>31</v>
      </c>
      <c r="N3380">
        <f t="shared" si="325"/>
        <v>31</v>
      </c>
      <c r="O3380">
        <f t="shared" si="326"/>
        <v>16</v>
      </c>
      <c r="P3380">
        <f t="shared" si="327"/>
        <v>49</v>
      </c>
    </row>
    <row r="3381" spans="1:16" x14ac:dyDescent="0.25">
      <c r="A3381">
        <v>5</v>
      </c>
      <c r="B3381">
        <v>5</v>
      </c>
      <c r="C3381">
        <v>54</v>
      </c>
      <c r="D3381">
        <v>53</v>
      </c>
      <c r="E3381">
        <v>58</v>
      </c>
      <c r="F3381">
        <v>69</v>
      </c>
      <c r="K3381">
        <f t="shared" si="322"/>
        <v>3</v>
      </c>
      <c r="L3381">
        <f t="shared" si="323"/>
        <v>2</v>
      </c>
      <c r="M3381">
        <f t="shared" si="324"/>
        <v>31</v>
      </c>
      <c r="N3381">
        <f t="shared" si="325"/>
        <v>30</v>
      </c>
      <c r="O3381">
        <f t="shared" si="326"/>
        <v>18</v>
      </c>
      <c r="P3381">
        <f t="shared" si="327"/>
        <v>31</v>
      </c>
    </row>
    <row r="3382" spans="1:16" x14ac:dyDescent="0.25">
      <c r="A3382">
        <v>5</v>
      </c>
      <c r="B3382">
        <v>5</v>
      </c>
      <c r="C3382">
        <v>54</v>
      </c>
      <c r="D3382">
        <v>52</v>
      </c>
      <c r="E3382">
        <v>80</v>
      </c>
      <c r="F3382">
        <v>61</v>
      </c>
      <c r="K3382">
        <f t="shared" si="322"/>
        <v>3</v>
      </c>
      <c r="L3382">
        <f t="shared" si="323"/>
        <v>2</v>
      </c>
      <c r="M3382">
        <f t="shared" si="324"/>
        <v>31</v>
      </c>
      <c r="N3382">
        <f t="shared" si="325"/>
        <v>29</v>
      </c>
      <c r="O3382">
        <f t="shared" si="326"/>
        <v>40</v>
      </c>
      <c r="P3382">
        <f t="shared" si="327"/>
        <v>23</v>
      </c>
    </row>
    <row r="3383" spans="1:16" x14ac:dyDescent="0.25">
      <c r="A3383">
        <v>2</v>
      </c>
      <c r="B3383">
        <v>5</v>
      </c>
      <c r="C3383">
        <v>54</v>
      </c>
      <c r="D3383">
        <v>52</v>
      </c>
      <c r="E3383">
        <v>32</v>
      </c>
      <c r="F3383">
        <v>103</v>
      </c>
      <c r="K3383">
        <f t="shared" si="322"/>
        <v>0</v>
      </c>
      <c r="L3383">
        <f t="shared" si="323"/>
        <v>2</v>
      </c>
      <c r="M3383">
        <f t="shared" si="324"/>
        <v>31</v>
      </c>
      <c r="N3383">
        <f t="shared" si="325"/>
        <v>29</v>
      </c>
      <c r="O3383">
        <f t="shared" si="326"/>
        <v>8</v>
      </c>
      <c r="P3383">
        <f t="shared" si="327"/>
        <v>65</v>
      </c>
    </row>
    <row r="3384" spans="1:16" x14ac:dyDescent="0.25">
      <c r="A3384">
        <v>10</v>
      </c>
      <c r="B3384">
        <v>5</v>
      </c>
      <c r="C3384">
        <v>54</v>
      </c>
      <c r="D3384">
        <v>50</v>
      </c>
      <c r="E3384">
        <v>71</v>
      </c>
      <c r="F3384">
        <v>78</v>
      </c>
      <c r="K3384">
        <f t="shared" si="322"/>
        <v>8</v>
      </c>
      <c r="L3384">
        <f t="shared" si="323"/>
        <v>2</v>
      </c>
      <c r="M3384">
        <f t="shared" si="324"/>
        <v>31</v>
      </c>
      <c r="N3384">
        <f t="shared" si="325"/>
        <v>27</v>
      </c>
      <c r="O3384">
        <f t="shared" si="326"/>
        <v>31</v>
      </c>
      <c r="P3384">
        <f t="shared" si="327"/>
        <v>40</v>
      </c>
    </row>
    <row r="3385" spans="1:16" x14ac:dyDescent="0.25">
      <c r="A3385">
        <v>5</v>
      </c>
      <c r="B3385">
        <v>5</v>
      </c>
      <c r="C3385">
        <v>54</v>
      </c>
      <c r="D3385">
        <v>48</v>
      </c>
      <c r="E3385">
        <v>97</v>
      </c>
      <c r="F3385">
        <v>90</v>
      </c>
      <c r="K3385">
        <f t="shared" si="322"/>
        <v>3</v>
      </c>
      <c r="L3385">
        <f t="shared" si="323"/>
        <v>2</v>
      </c>
      <c r="M3385">
        <f t="shared" si="324"/>
        <v>31</v>
      </c>
      <c r="N3385">
        <f t="shared" si="325"/>
        <v>25</v>
      </c>
      <c r="O3385">
        <f t="shared" si="326"/>
        <v>57</v>
      </c>
      <c r="P3385">
        <f t="shared" si="327"/>
        <v>52</v>
      </c>
    </row>
    <row r="3386" spans="1:16" x14ac:dyDescent="0.25">
      <c r="A3386">
        <v>28</v>
      </c>
      <c r="B3386">
        <v>5</v>
      </c>
      <c r="C3386">
        <v>54</v>
      </c>
      <c r="D3386">
        <v>48</v>
      </c>
      <c r="E3386">
        <v>41</v>
      </c>
      <c r="F3386">
        <v>69</v>
      </c>
      <c r="K3386">
        <f t="shared" si="322"/>
        <v>26</v>
      </c>
      <c r="L3386">
        <f t="shared" si="323"/>
        <v>2</v>
      </c>
      <c r="M3386">
        <f t="shared" si="324"/>
        <v>31</v>
      </c>
      <c r="N3386">
        <f t="shared" si="325"/>
        <v>25</v>
      </c>
      <c r="O3386">
        <f t="shared" si="326"/>
        <v>1</v>
      </c>
      <c r="P3386">
        <f t="shared" si="327"/>
        <v>31</v>
      </c>
    </row>
    <row r="3387" spans="1:16" x14ac:dyDescent="0.25">
      <c r="A3387">
        <v>8</v>
      </c>
      <c r="B3387">
        <v>5</v>
      </c>
      <c r="C3387">
        <v>54</v>
      </c>
      <c r="D3387">
        <v>43</v>
      </c>
      <c r="E3387">
        <v>87</v>
      </c>
      <c r="F3387">
        <v>63</v>
      </c>
      <c r="K3387">
        <f t="shared" si="322"/>
        <v>6</v>
      </c>
      <c r="L3387">
        <f t="shared" si="323"/>
        <v>2</v>
      </c>
      <c r="M3387">
        <f t="shared" si="324"/>
        <v>31</v>
      </c>
      <c r="N3387">
        <f t="shared" si="325"/>
        <v>20</v>
      </c>
      <c r="O3387">
        <f t="shared" si="326"/>
        <v>47</v>
      </c>
      <c r="P3387">
        <f t="shared" si="327"/>
        <v>25</v>
      </c>
    </row>
    <row r="3388" spans="1:16" x14ac:dyDescent="0.25">
      <c r="A3388">
        <v>5</v>
      </c>
      <c r="B3388">
        <v>5</v>
      </c>
      <c r="C3388">
        <v>54</v>
      </c>
      <c r="D3388">
        <v>42</v>
      </c>
      <c r="E3388">
        <v>77</v>
      </c>
      <c r="F3388">
        <v>68</v>
      </c>
      <c r="K3388">
        <f t="shared" si="322"/>
        <v>3</v>
      </c>
      <c r="L3388">
        <f t="shared" si="323"/>
        <v>2</v>
      </c>
      <c r="M3388">
        <f t="shared" si="324"/>
        <v>31</v>
      </c>
      <c r="N3388">
        <f t="shared" si="325"/>
        <v>19</v>
      </c>
      <c r="O3388">
        <f t="shared" si="326"/>
        <v>37</v>
      </c>
      <c r="P3388">
        <f t="shared" si="327"/>
        <v>30</v>
      </c>
    </row>
    <row r="3389" spans="1:16" x14ac:dyDescent="0.25">
      <c r="A3389">
        <v>5</v>
      </c>
      <c r="B3389">
        <v>5</v>
      </c>
      <c r="C3389">
        <v>54</v>
      </c>
      <c r="D3389">
        <v>42</v>
      </c>
      <c r="E3389">
        <v>41</v>
      </c>
      <c r="F3389">
        <v>96</v>
      </c>
      <c r="K3389">
        <f t="shared" si="322"/>
        <v>3</v>
      </c>
      <c r="L3389">
        <f t="shared" si="323"/>
        <v>2</v>
      </c>
      <c r="M3389">
        <f t="shared" si="324"/>
        <v>31</v>
      </c>
      <c r="N3389">
        <f t="shared" si="325"/>
        <v>19</v>
      </c>
      <c r="O3389">
        <f t="shared" si="326"/>
        <v>1</v>
      </c>
      <c r="P3389">
        <f t="shared" si="327"/>
        <v>58</v>
      </c>
    </row>
    <row r="3390" spans="1:16" x14ac:dyDescent="0.25">
      <c r="A3390">
        <v>5</v>
      </c>
      <c r="B3390">
        <v>5</v>
      </c>
      <c r="C3390">
        <v>54</v>
      </c>
      <c r="D3390">
        <v>40</v>
      </c>
      <c r="E3390">
        <v>101</v>
      </c>
      <c r="F3390">
        <v>78</v>
      </c>
      <c r="K3390">
        <f t="shared" si="322"/>
        <v>3</v>
      </c>
      <c r="L3390">
        <f t="shared" si="323"/>
        <v>2</v>
      </c>
      <c r="M3390">
        <f t="shared" si="324"/>
        <v>31</v>
      </c>
      <c r="N3390">
        <f t="shared" si="325"/>
        <v>17</v>
      </c>
      <c r="O3390">
        <f t="shared" si="326"/>
        <v>61</v>
      </c>
      <c r="P3390">
        <f t="shared" si="327"/>
        <v>40</v>
      </c>
    </row>
    <row r="3391" spans="1:16" x14ac:dyDescent="0.25">
      <c r="A3391">
        <v>8</v>
      </c>
      <c r="B3391">
        <v>5</v>
      </c>
      <c r="C3391">
        <v>54</v>
      </c>
      <c r="D3391">
        <v>40</v>
      </c>
      <c r="E3391">
        <v>93</v>
      </c>
      <c r="F3391">
        <v>89</v>
      </c>
      <c r="K3391">
        <f t="shared" si="322"/>
        <v>6</v>
      </c>
      <c r="L3391">
        <f t="shared" si="323"/>
        <v>2</v>
      </c>
      <c r="M3391">
        <f t="shared" si="324"/>
        <v>31</v>
      </c>
      <c r="N3391">
        <f t="shared" si="325"/>
        <v>17</v>
      </c>
      <c r="O3391">
        <f t="shared" si="326"/>
        <v>53</v>
      </c>
      <c r="P3391">
        <f t="shared" si="327"/>
        <v>51</v>
      </c>
    </row>
    <row r="3392" spans="1:16" x14ac:dyDescent="0.25">
      <c r="A3392">
        <v>5</v>
      </c>
      <c r="B3392">
        <v>5</v>
      </c>
      <c r="C3392">
        <v>54</v>
      </c>
      <c r="D3392">
        <v>40</v>
      </c>
      <c r="E3392">
        <v>54</v>
      </c>
      <c r="F3392">
        <v>97</v>
      </c>
      <c r="K3392">
        <f t="shared" si="322"/>
        <v>3</v>
      </c>
      <c r="L3392">
        <f t="shared" si="323"/>
        <v>2</v>
      </c>
      <c r="M3392">
        <f t="shared" si="324"/>
        <v>31</v>
      </c>
      <c r="N3392">
        <f t="shared" si="325"/>
        <v>17</v>
      </c>
      <c r="O3392">
        <f t="shared" si="326"/>
        <v>14</v>
      </c>
      <c r="P3392">
        <f t="shared" si="327"/>
        <v>59</v>
      </c>
    </row>
    <row r="3393" spans="1:16" x14ac:dyDescent="0.25">
      <c r="A3393">
        <v>5</v>
      </c>
      <c r="B3393">
        <v>5</v>
      </c>
      <c r="C3393">
        <v>54</v>
      </c>
      <c r="D3393">
        <v>38</v>
      </c>
      <c r="E3393">
        <v>100</v>
      </c>
      <c r="F3393">
        <v>71</v>
      </c>
      <c r="K3393">
        <f t="shared" si="322"/>
        <v>3</v>
      </c>
      <c r="L3393">
        <f t="shared" si="323"/>
        <v>2</v>
      </c>
      <c r="M3393">
        <f t="shared" si="324"/>
        <v>31</v>
      </c>
      <c r="N3393">
        <f t="shared" si="325"/>
        <v>15</v>
      </c>
      <c r="O3393">
        <f t="shared" si="326"/>
        <v>60</v>
      </c>
      <c r="P3393">
        <f t="shared" si="327"/>
        <v>33</v>
      </c>
    </row>
    <row r="3394" spans="1:16" x14ac:dyDescent="0.25">
      <c r="A3394">
        <v>5</v>
      </c>
      <c r="B3394">
        <v>5</v>
      </c>
      <c r="C3394">
        <v>54</v>
      </c>
      <c r="D3394">
        <v>38</v>
      </c>
      <c r="E3394">
        <v>50</v>
      </c>
      <c r="F3394">
        <v>81</v>
      </c>
      <c r="K3394">
        <f t="shared" si="322"/>
        <v>3</v>
      </c>
      <c r="L3394">
        <f t="shared" si="323"/>
        <v>2</v>
      </c>
      <c r="M3394">
        <f t="shared" si="324"/>
        <v>31</v>
      </c>
      <c r="N3394">
        <f t="shared" si="325"/>
        <v>15</v>
      </c>
      <c r="O3394">
        <f t="shared" si="326"/>
        <v>10</v>
      </c>
      <c r="P3394">
        <f t="shared" si="327"/>
        <v>43</v>
      </c>
    </row>
    <row r="3395" spans="1:16" x14ac:dyDescent="0.25">
      <c r="A3395">
        <v>10</v>
      </c>
      <c r="B3395">
        <v>5</v>
      </c>
      <c r="C3395">
        <v>54</v>
      </c>
      <c r="D3395">
        <v>38</v>
      </c>
      <c r="E3395">
        <v>34</v>
      </c>
      <c r="F3395">
        <v>78</v>
      </c>
      <c r="K3395">
        <f t="shared" ref="K3395:K3458" si="328">ABS(A3395-$J$1)</f>
        <v>8</v>
      </c>
      <c r="L3395">
        <f t="shared" ref="L3395:L3458" si="329">ABS(B3395-$J$2)</f>
        <v>2</v>
      </c>
      <c r="M3395">
        <f t="shared" ref="M3395:M3458" si="330">ABS(C3395-$J$3)</f>
        <v>31</v>
      </c>
      <c r="N3395">
        <f t="shared" ref="N3395:N3458" si="331">ABS(D3395-$J$4)</f>
        <v>15</v>
      </c>
      <c r="O3395">
        <f t="shared" ref="O3395:O3458" si="332">ABS(E3395-$J$5)</f>
        <v>6</v>
      </c>
      <c r="P3395">
        <f t="shared" ref="P3395:P3458" si="333">ABS(F3395-$J$6)</f>
        <v>40</v>
      </c>
    </row>
    <row r="3396" spans="1:16" x14ac:dyDescent="0.25">
      <c r="A3396">
        <v>8</v>
      </c>
      <c r="B3396">
        <v>5</v>
      </c>
      <c r="C3396">
        <v>54</v>
      </c>
      <c r="D3396">
        <v>37</v>
      </c>
      <c r="E3396">
        <v>49</v>
      </c>
      <c r="F3396">
        <v>85</v>
      </c>
      <c r="K3396">
        <f t="shared" si="328"/>
        <v>6</v>
      </c>
      <c r="L3396">
        <f t="shared" si="329"/>
        <v>2</v>
      </c>
      <c r="M3396">
        <f t="shared" si="330"/>
        <v>31</v>
      </c>
      <c r="N3396">
        <f t="shared" si="331"/>
        <v>14</v>
      </c>
      <c r="O3396">
        <f t="shared" si="332"/>
        <v>9</v>
      </c>
      <c r="P3396">
        <f t="shared" si="333"/>
        <v>47</v>
      </c>
    </row>
    <row r="3397" spans="1:16" x14ac:dyDescent="0.25">
      <c r="A3397">
        <v>2</v>
      </c>
      <c r="B3397">
        <v>5</v>
      </c>
      <c r="C3397">
        <v>54</v>
      </c>
      <c r="D3397">
        <v>37</v>
      </c>
      <c r="E3397">
        <v>43</v>
      </c>
      <c r="F3397">
        <v>75</v>
      </c>
      <c r="K3397">
        <f t="shared" si="328"/>
        <v>0</v>
      </c>
      <c r="L3397">
        <f t="shared" si="329"/>
        <v>2</v>
      </c>
      <c r="M3397">
        <f t="shared" si="330"/>
        <v>31</v>
      </c>
      <c r="N3397">
        <f t="shared" si="331"/>
        <v>14</v>
      </c>
      <c r="O3397">
        <f t="shared" si="332"/>
        <v>3</v>
      </c>
      <c r="P3397">
        <f t="shared" si="333"/>
        <v>37</v>
      </c>
    </row>
    <row r="3398" spans="1:16" x14ac:dyDescent="0.25">
      <c r="A3398">
        <v>5</v>
      </c>
      <c r="B3398">
        <v>5</v>
      </c>
      <c r="C3398">
        <v>54</v>
      </c>
      <c r="D3398">
        <v>37</v>
      </c>
      <c r="E3398">
        <v>41</v>
      </c>
      <c r="F3398">
        <v>81</v>
      </c>
      <c r="K3398">
        <f t="shared" si="328"/>
        <v>3</v>
      </c>
      <c r="L3398">
        <f t="shared" si="329"/>
        <v>2</v>
      </c>
      <c r="M3398">
        <f t="shared" si="330"/>
        <v>31</v>
      </c>
      <c r="N3398">
        <f t="shared" si="331"/>
        <v>14</v>
      </c>
      <c r="O3398">
        <f t="shared" si="332"/>
        <v>1</v>
      </c>
      <c r="P3398">
        <f t="shared" si="333"/>
        <v>43</v>
      </c>
    </row>
    <row r="3399" spans="1:16" x14ac:dyDescent="0.25">
      <c r="A3399">
        <v>8</v>
      </c>
      <c r="B3399">
        <v>5</v>
      </c>
      <c r="C3399">
        <v>54</v>
      </c>
      <c r="D3399">
        <v>37</v>
      </c>
      <c r="E3399">
        <v>31</v>
      </c>
      <c r="F3399">
        <v>104</v>
      </c>
      <c r="K3399">
        <f t="shared" si="328"/>
        <v>6</v>
      </c>
      <c r="L3399">
        <f t="shared" si="329"/>
        <v>2</v>
      </c>
      <c r="M3399">
        <f t="shared" si="330"/>
        <v>31</v>
      </c>
      <c r="N3399">
        <f t="shared" si="331"/>
        <v>14</v>
      </c>
      <c r="O3399">
        <f t="shared" si="332"/>
        <v>9</v>
      </c>
      <c r="P3399">
        <f t="shared" si="333"/>
        <v>66</v>
      </c>
    </row>
    <row r="3400" spans="1:16" x14ac:dyDescent="0.25">
      <c r="A3400">
        <v>10</v>
      </c>
      <c r="B3400">
        <v>5</v>
      </c>
      <c r="C3400">
        <v>54</v>
      </c>
      <c r="D3400">
        <v>35</v>
      </c>
      <c r="E3400">
        <v>33</v>
      </c>
      <c r="F3400">
        <v>83</v>
      </c>
      <c r="K3400">
        <f t="shared" si="328"/>
        <v>8</v>
      </c>
      <c r="L3400">
        <f t="shared" si="329"/>
        <v>2</v>
      </c>
      <c r="M3400">
        <f t="shared" si="330"/>
        <v>31</v>
      </c>
      <c r="N3400">
        <f t="shared" si="331"/>
        <v>12</v>
      </c>
      <c r="O3400">
        <f t="shared" si="332"/>
        <v>7</v>
      </c>
      <c r="P3400">
        <f t="shared" si="333"/>
        <v>45</v>
      </c>
    </row>
    <row r="3401" spans="1:16" x14ac:dyDescent="0.25">
      <c r="A3401">
        <v>8</v>
      </c>
      <c r="B3401">
        <v>5</v>
      </c>
      <c r="C3401">
        <v>54</v>
      </c>
      <c r="D3401">
        <v>33</v>
      </c>
      <c r="E3401">
        <v>166</v>
      </c>
      <c r="F3401">
        <v>63</v>
      </c>
      <c r="K3401">
        <f t="shared" si="328"/>
        <v>6</v>
      </c>
      <c r="L3401">
        <f t="shared" si="329"/>
        <v>2</v>
      </c>
      <c r="M3401">
        <f t="shared" si="330"/>
        <v>31</v>
      </c>
      <c r="N3401">
        <f t="shared" si="331"/>
        <v>10</v>
      </c>
      <c r="O3401">
        <f t="shared" si="332"/>
        <v>126</v>
      </c>
      <c r="P3401">
        <f t="shared" si="333"/>
        <v>25</v>
      </c>
    </row>
    <row r="3402" spans="1:16" x14ac:dyDescent="0.25">
      <c r="A3402">
        <v>5</v>
      </c>
      <c r="B3402">
        <v>5</v>
      </c>
      <c r="C3402">
        <v>54</v>
      </c>
      <c r="D3402">
        <v>33</v>
      </c>
      <c r="E3402">
        <v>84</v>
      </c>
      <c r="F3402">
        <v>72</v>
      </c>
      <c r="K3402">
        <f t="shared" si="328"/>
        <v>3</v>
      </c>
      <c r="L3402">
        <f t="shared" si="329"/>
        <v>2</v>
      </c>
      <c r="M3402">
        <f t="shared" si="330"/>
        <v>31</v>
      </c>
      <c r="N3402">
        <f t="shared" si="331"/>
        <v>10</v>
      </c>
      <c r="O3402">
        <f t="shared" si="332"/>
        <v>44</v>
      </c>
      <c r="P3402">
        <f t="shared" si="333"/>
        <v>34</v>
      </c>
    </row>
    <row r="3403" spans="1:16" x14ac:dyDescent="0.25">
      <c r="A3403">
        <v>5</v>
      </c>
      <c r="B3403">
        <v>5</v>
      </c>
      <c r="C3403">
        <v>54</v>
      </c>
      <c r="D3403">
        <v>33</v>
      </c>
      <c r="E3403">
        <v>18</v>
      </c>
      <c r="F3403">
        <v>102</v>
      </c>
      <c r="K3403">
        <f t="shared" si="328"/>
        <v>3</v>
      </c>
      <c r="L3403">
        <f t="shared" si="329"/>
        <v>2</v>
      </c>
      <c r="M3403">
        <f t="shared" si="330"/>
        <v>31</v>
      </c>
      <c r="N3403">
        <f t="shared" si="331"/>
        <v>10</v>
      </c>
      <c r="O3403">
        <f t="shared" si="332"/>
        <v>22</v>
      </c>
      <c r="P3403">
        <f t="shared" si="333"/>
        <v>64</v>
      </c>
    </row>
    <row r="3404" spans="1:16" x14ac:dyDescent="0.25">
      <c r="A3404">
        <v>5</v>
      </c>
      <c r="B3404">
        <v>5</v>
      </c>
      <c r="C3404">
        <v>54</v>
      </c>
      <c r="D3404">
        <v>32</v>
      </c>
      <c r="E3404">
        <v>80</v>
      </c>
      <c r="F3404">
        <v>81</v>
      </c>
      <c r="K3404">
        <f t="shared" si="328"/>
        <v>3</v>
      </c>
      <c r="L3404">
        <f t="shared" si="329"/>
        <v>2</v>
      </c>
      <c r="M3404">
        <f t="shared" si="330"/>
        <v>31</v>
      </c>
      <c r="N3404">
        <f t="shared" si="331"/>
        <v>9</v>
      </c>
      <c r="O3404">
        <f t="shared" si="332"/>
        <v>40</v>
      </c>
      <c r="P3404">
        <f t="shared" si="333"/>
        <v>43</v>
      </c>
    </row>
    <row r="3405" spans="1:16" x14ac:dyDescent="0.25">
      <c r="A3405">
        <v>5</v>
      </c>
      <c r="B3405">
        <v>5</v>
      </c>
      <c r="C3405">
        <v>54</v>
      </c>
      <c r="D3405">
        <v>32</v>
      </c>
      <c r="E3405">
        <v>49</v>
      </c>
      <c r="F3405">
        <v>82</v>
      </c>
      <c r="K3405">
        <f t="shared" si="328"/>
        <v>3</v>
      </c>
      <c r="L3405">
        <f t="shared" si="329"/>
        <v>2</v>
      </c>
      <c r="M3405">
        <f t="shared" si="330"/>
        <v>31</v>
      </c>
      <c r="N3405">
        <f t="shared" si="331"/>
        <v>9</v>
      </c>
      <c r="O3405">
        <f t="shared" si="332"/>
        <v>9</v>
      </c>
      <c r="P3405">
        <f t="shared" si="333"/>
        <v>44</v>
      </c>
    </row>
    <row r="3406" spans="1:16" x14ac:dyDescent="0.25">
      <c r="A3406">
        <v>22</v>
      </c>
      <c r="B3406">
        <v>5</v>
      </c>
      <c r="C3406">
        <v>54</v>
      </c>
      <c r="D3406">
        <v>30</v>
      </c>
      <c r="E3406">
        <v>87</v>
      </c>
      <c r="F3406">
        <v>79</v>
      </c>
      <c r="K3406">
        <f t="shared" si="328"/>
        <v>20</v>
      </c>
      <c r="L3406">
        <f t="shared" si="329"/>
        <v>2</v>
      </c>
      <c r="M3406">
        <f t="shared" si="330"/>
        <v>31</v>
      </c>
      <c r="N3406">
        <f t="shared" si="331"/>
        <v>7</v>
      </c>
      <c r="O3406">
        <f t="shared" si="332"/>
        <v>47</v>
      </c>
      <c r="P3406">
        <f t="shared" si="333"/>
        <v>41</v>
      </c>
    </row>
    <row r="3407" spans="1:16" x14ac:dyDescent="0.25">
      <c r="A3407">
        <v>5</v>
      </c>
      <c r="B3407">
        <v>5</v>
      </c>
      <c r="C3407">
        <v>54</v>
      </c>
      <c r="D3407">
        <v>30</v>
      </c>
      <c r="E3407">
        <v>58</v>
      </c>
      <c r="F3407">
        <v>82</v>
      </c>
      <c r="K3407">
        <f t="shared" si="328"/>
        <v>3</v>
      </c>
      <c r="L3407">
        <f t="shared" si="329"/>
        <v>2</v>
      </c>
      <c r="M3407">
        <f t="shared" si="330"/>
        <v>31</v>
      </c>
      <c r="N3407">
        <f t="shared" si="331"/>
        <v>7</v>
      </c>
      <c r="O3407">
        <f t="shared" si="332"/>
        <v>18</v>
      </c>
      <c r="P3407">
        <f t="shared" si="333"/>
        <v>44</v>
      </c>
    </row>
    <row r="3408" spans="1:16" x14ac:dyDescent="0.25">
      <c r="A3408">
        <v>8</v>
      </c>
      <c r="B3408">
        <v>5</v>
      </c>
      <c r="C3408">
        <v>54</v>
      </c>
      <c r="D3408">
        <v>30</v>
      </c>
      <c r="E3408">
        <v>50</v>
      </c>
      <c r="F3408">
        <v>79</v>
      </c>
      <c r="K3408">
        <f t="shared" si="328"/>
        <v>6</v>
      </c>
      <c r="L3408">
        <f t="shared" si="329"/>
        <v>2</v>
      </c>
      <c r="M3408">
        <f t="shared" si="330"/>
        <v>31</v>
      </c>
      <c r="N3408">
        <f t="shared" si="331"/>
        <v>7</v>
      </c>
      <c r="O3408">
        <f t="shared" si="332"/>
        <v>10</v>
      </c>
      <c r="P3408">
        <f t="shared" si="333"/>
        <v>41</v>
      </c>
    </row>
    <row r="3409" spans="1:16" x14ac:dyDescent="0.25">
      <c r="A3409">
        <v>10</v>
      </c>
      <c r="B3409">
        <v>5</v>
      </c>
      <c r="C3409">
        <v>54</v>
      </c>
      <c r="D3409">
        <v>30</v>
      </c>
      <c r="E3409">
        <v>49</v>
      </c>
      <c r="F3409">
        <v>55</v>
      </c>
      <c r="K3409">
        <f t="shared" si="328"/>
        <v>8</v>
      </c>
      <c r="L3409">
        <f t="shared" si="329"/>
        <v>2</v>
      </c>
      <c r="M3409">
        <f t="shared" si="330"/>
        <v>31</v>
      </c>
      <c r="N3409">
        <f t="shared" si="331"/>
        <v>7</v>
      </c>
      <c r="O3409">
        <f t="shared" si="332"/>
        <v>9</v>
      </c>
      <c r="P3409">
        <f t="shared" si="333"/>
        <v>17</v>
      </c>
    </row>
    <row r="3410" spans="1:16" x14ac:dyDescent="0.25">
      <c r="A3410">
        <v>8</v>
      </c>
      <c r="B3410">
        <v>5</v>
      </c>
      <c r="C3410">
        <v>54</v>
      </c>
      <c r="D3410">
        <v>30</v>
      </c>
      <c r="E3410">
        <v>45</v>
      </c>
      <c r="F3410">
        <v>81</v>
      </c>
      <c r="K3410">
        <f t="shared" si="328"/>
        <v>6</v>
      </c>
      <c r="L3410">
        <f t="shared" si="329"/>
        <v>2</v>
      </c>
      <c r="M3410">
        <f t="shared" si="330"/>
        <v>31</v>
      </c>
      <c r="N3410">
        <f t="shared" si="331"/>
        <v>7</v>
      </c>
      <c r="O3410">
        <f t="shared" si="332"/>
        <v>5</v>
      </c>
      <c r="P3410">
        <f t="shared" si="333"/>
        <v>43</v>
      </c>
    </row>
    <row r="3411" spans="1:16" x14ac:dyDescent="0.25">
      <c r="A3411">
        <v>15</v>
      </c>
      <c r="B3411">
        <v>5</v>
      </c>
      <c r="C3411">
        <v>54</v>
      </c>
      <c r="D3411">
        <v>28</v>
      </c>
      <c r="E3411">
        <v>80</v>
      </c>
      <c r="F3411">
        <v>67</v>
      </c>
      <c r="K3411">
        <f t="shared" si="328"/>
        <v>13</v>
      </c>
      <c r="L3411">
        <f t="shared" si="329"/>
        <v>2</v>
      </c>
      <c r="M3411">
        <f t="shared" si="330"/>
        <v>31</v>
      </c>
      <c r="N3411">
        <f t="shared" si="331"/>
        <v>5</v>
      </c>
      <c r="O3411">
        <f t="shared" si="332"/>
        <v>40</v>
      </c>
      <c r="P3411">
        <f t="shared" si="333"/>
        <v>29</v>
      </c>
    </row>
    <row r="3412" spans="1:16" x14ac:dyDescent="0.25">
      <c r="A3412">
        <v>5</v>
      </c>
      <c r="B3412">
        <v>5</v>
      </c>
      <c r="C3412">
        <v>54</v>
      </c>
      <c r="D3412">
        <v>28</v>
      </c>
      <c r="E3412">
        <v>40</v>
      </c>
      <c r="F3412">
        <v>89</v>
      </c>
      <c r="K3412">
        <f t="shared" si="328"/>
        <v>3</v>
      </c>
      <c r="L3412">
        <f t="shared" si="329"/>
        <v>2</v>
      </c>
      <c r="M3412">
        <f t="shared" si="330"/>
        <v>31</v>
      </c>
      <c r="N3412">
        <f t="shared" si="331"/>
        <v>5</v>
      </c>
      <c r="O3412">
        <f t="shared" si="332"/>
        <v>0</v>
      </c>
      <c r="P3412">
        <f t="shared" si="333"/>
        <v>51</v>
      </c>
    </row>
    <row r="3413" spans="1:16" x14ac:dyDescent="0.25">
      <c r="A3413">
        <v>5</v>
      </c>
      <c r="B3413">
        <v>5</v>
      </c>
      <c r="C3413">
        <v>54</v>
      </c>
      <c r="D3413">
        <v>27</v>
      </c>
      <c r="E3413">
        <v>97</v>
      </c>
      <c r="F3413">
        <v>77</v>
      </c>
      <c r="K3413">
        <f t="shared" si="328"/>
        <v>3</v>
      </c>
      <c r="L3413">
        <f t="shared" si="329"/>
        <v>2</v>
      </c>
      <c r="M3413">
        <f t="shared" si="330"/>
        <v>31</v>
      </c>
      <c r="N3413">
        <f t="shared" si="331"/>
        <v>4</v>
      </c>
      <c r="O3413">
        <f t="shared" si="332"/>
        <v>57</v>
      </c>
      <c r="P3413">
        <f t="shared" si="333"/>
        <v>39</v>
      </c>
    </row>
    <row r="3414" spans="1:16" x14ac:dyDescent="0.25">
      <c r="A3414">
        <v>5</v>
      </c>
      <c r="B3414">
        <v>5</v>
      </c>
      <c r="C3414">
        <v>54</v>
      </c>
      <c r="D3414">
        <v>27</v>
      </c>
      <c r="E3414">
        <v>80</v>
      </c>
      <c r="F3414">
        <v>64</v>
      </c>
      <c r="K3414">
        <f t="shared" si="328"/>
        <v>3</v>
      </c>
      <c r="L3414">
        <f t="shared" si="329"/>
        <v>2</v>
      </c>
      <c r="M3414">
        <f t="shared" si="330"/>
        <v>31</v>
      </c>
      <c r="N3414">
        <f t="shared" si="331"/>
        <v>4</v>
      </c>
      <c r="O3414">
        <f t="shared" si="332"/>
        <v>40</v>
      </c>
      <c r="P3414">
        <f t="shared" si="333"/>
        <v>26</v>
      </c>
    </row>
    <row r="3415" spans="1:16" x14ac:dyDescent="0.25">
      <c r="A3415">
        <v>8</v>
      </c>
      <c r="B3415">
        <v>5</v>
      </c>
      <c r="C3415">
        <v>54</v>
      </c>
      <c r="D3415">
        <v>27</v>
      </c>
      <c r="E3415">
        <v>51</v>
      </c>
      <c r="F3415">
        <v>77</v>
      </c>
      <c r="K3415">
        <f t="shared" si="328"/>
        <v>6</v>
      </c>
      <c r="L3415">
        <f t="shared" si="329"/>
        <v>2</v>
      </c>
      <c r="M3415">
        <f t="shared" si="330"/>
        <v>31</v>
      </c>
      <c r="N3415">
        <f t="shared" si="331"/>
        <v>4</v>
      </c>
      <c r="O3415">
        <f t="shared" si="332"/>
        <v>11</v>
      </c>
      <c r="P3415">
        <f t="shared" si="333"/>
        <v>39</v>
      </c>
    </row>
    <row r="3416" spans="1:16" x14ac:dyDescent="0.25">
      <c r="A3416">
        <v>2</v>
      </c>
      <c r="B3416">
        <v>5</v>
      </c>
      <c r="C3416">
        <v>54</v>
      </c>
      <c r="D3416">
        <v>27</v>
      </c>
      <c r="E3416">
        <v>36</v>
      </c>
      <c r="F3416">
        <v>98</v>
      </c>
      <c r="K3416">
        <f t="shared" si="328"/>
        <v>0</v>
      </c>
      <c r="L3416">
        <f t="shared" si="329"/>
        <v>2</v>
      </c>
      <c r="M3416">
        <f t="shared" si="330"/>
        <v>31</v>
      </c>
      <c r="N3416">
        <f t="shared" si="331"/>
        <v>4</v>
      </c>
      <c r="O3416">
        <f t="shared" si="332"/>
        <v>4</v>
      </c>
      <c r="P3416">
        <f t="shared" si="333"/>
        <v>60</v>
      </c>
    </row>
    <row r="3417" spans="1:16" x14ac:dyDescent="0.25">
      <c r="A3417">
        <v>2</v>
      </c>
      <c r="B3417">
        <v>5</v>
      </c>
      <c r="C3417">
        <v>54</v>
      </c>
      <c r="D3417">
        <v>27</v>
      </c>
      <c r="E3417">
        <v>31</v>
      </c>
      <c r="F3417">
        <v>71</v>
      </c>
      <c r="K3417">
        <f t="shared" si="328"/>
        <v>0</v>
      </c>
      <c r="L3417">
        <f t="shared" si="329"/>
        <v>2</v>
      </c>
      <c r="M3417">
        <f t="shared" si="330"/>
        <v>31</v>
      </c>
      <c r="N3417">
        <f t="shared" si="331"/>
        <v>4</v>
      </c>
      <c r="O3417">
        <f t="shared" si="332"/>
        <v>9</v>
      </c>
      <c r="P3417">
        <f t="shared" si="333"/>
        <v>33</v>
      </c>
    </row>
    <row r="3418" spans="1:16" x14ac:dyDescent="0.25">
      <c r="A3418">
        <v>12</v>
      </c>
      <c r="B3418">
        <v>5</v>
      </c>
      <c r="C3418">
        <v>54</v>
      </c>
      <c r="D3418">
        <v>25</v>
      </c>
      <c r="E3418">
        <v>140</v>
      </c>
      <c r="F3418">
        <v>88</v>
      </c>
      <c r="K3418">
        <f t="shared" si="328"/>
        <v>10</v>
      </c>
      <c r="L3418">
        <f t="shared" si="329"/>
        <v>2</v>
      </c>
      <c r="M3418">
        <f t="shared" si="330"/>
        <v>31</v>
      </c>
      <c r="N3418">
        <f t="shared" si="331"/>
        <v>2</v>
      </c>
      <c r="O3418">
        <f t="shared" si="332"/>
        <v>100</v>
      </c>
      <c r="P3418">
        <f t="shared" si="333"/>
        <v>50</v>
      </c>
    </row>
    <row r="3419" spans="1:16" x14ac:dyDescent="0.25">
      <c r="A3419">
        <v>2</v>
      </c>
      <c r="B3419">
        <v>5</v>
      </c>
      <c r="C3419">
        <v>54</v>
      </c>
      <c r="D3419">
        <v>25</v>
      </c>
      <c r="E3419">
        <v>129</v>
      </c>
      <c r="F3419">
        <v>76</v>
      </c>
      <c r="K3419">
        <f t="shared" si="328"/>
        <v>0</v>
      </c>
      <c r="L3419">
        <f t="shared" si="329"/>
        <v>2</v>
      </c>
      <c r="M3419">
        <f t="shared" si="330"/>
        <v>31</v>
      </c>
      <c r="N3419">
        <f t="shared" si="331"/>
        <v>2</v>
      </c>
      <c r="O3419">
        <f t="shared" si="332"/>
        <v>89</v>
      </c>
      <c r="P3419">
        <f t="shared" si="333"/>
        <v>38</v>
      </c>
    </row>
    <row r="3420" spans="1:16" x14ac:dyDescent="0.25">
      <c r="A3420">
        <v>5</v>
      </c>
      <c r="B3420">
        <v>5</v>
      </c>
      <c r="C3420">
        <v>54</v>
      </c>
      <c r="D3420">
        <v>25</v>
      </c>
      <c r="E3420">
        <v>101</v>
      </c>
      <c r="F3420">
        <v>72</v>
      </c>
      <c r="K3420">
        <f t="shared" si="328"/>
        <v>3</v>
      </c>
      <c r="L3420">
        <f t="shared" si="329"/>
        <v>2</v>
      </c>
      <c r="M3420">
        <f t="shared" si="330"/>
        <v>31</v>
      </c>
      <c r="N3420">
        <f t="shared" si="331"/>
        <v>2</v>
      </c>
      <c r="O3420">
        <f t="shared" si="332"/>
        <v>61</v>
      </c>
      <c r="P3420">
        <f t="shared" si="333"/>
        <v>34</v>
      </c>
    </row>
    <row r="3421" spans="1:16" x14ac:dyDescent="0.25">
      <c r="A3421">
        <v>8</v>
      </c>
      <c r="B3421">
        <v>5</v>
      </c>
      <c r="C3421">
        <v>54</v>
      </c>
      <c r="D3421">
        <v>25</v>
      </c>
      <c r="E3421">
        <v>97</v>
      </c>
      <c r="F3421">
        <v>75</v>
      </c>
      <c r="K3421">
        <f t="shared" si="328"/>
        <v>6</v>
      </c>
      <c r="L3421">
        <f t="shared" si="329"/>
        <v>2</v>
      </c>
      <c r="M3421">
        <f t="shared" si="330"/>
        <v>31</v>
      </c>
      <c r="N3421">
        <f t="shared" si="331"/>
        <v>2</v>
      </c>
      <c r="O3421">
        <f t="shared" si="332"/>
        <v>57</v>
      </c>
      <c r="P3421">
        <f t="shared" si="333"/>
        <v>37</v>
      </c>
    </row>
    <row r="3422" spans="1:16" x14ac:dyDescent="0.25">
      <c r="A3422">
        <v>12</v>
      </c>
      <c r="B3422">
        <v>5</v>
      </c>
      <c r="C3422">
        <v>54</v>
      </c>
      <c r="D3422">
        <v>25</v>
      </c>
      <c r="E3422">
        <v>80</v>
      </c>
      <c r="F3422">
        <v>67</v>
      </c>
      <c r="K3422">
        <f t="shared" si="328"/>
        <v>10</v>
      </c>
      <c r="L3422">
        <f t="shared" si="329"/>
        <v>2</v>
      </c>
      <c r="M3422">
        <f t="shared" si="330"/>
        <v>31</v>
      </c>
      <c r="N3422">
        <f t="shared" si="331"/>
        <v>2</v>
      </c>
      <c r="O3422">
        <f t="shared" si="332"/>
        <v>40</v>
      </c>
      <c r="P3422">
        <f t="shared" si="333"/>
        <v>29</v>
      </c>
    </row>
    <row r="3423" spans="1:16" x14ac:dyDescent="0.25">
      <c r="A3423">
        <v>8</v>
      </c>
      <c r="B3423">
        <v>5</v>
      </c>
      <c r="C3423">
        <v>54</v>
      </c>
      <c r="D3423">
        <v>25</v>
      </c>
      <c r="E3423">
        <v>77</v>
      </c>
      <c r="F3423">
        <v>72</v>
      </c>
      <c r="K3423">
        <f t="shared" si="328"/>
        <v>6</v>
      </c>
      <c r="L3423">
        <f t="shared" si="329"/>
        <v>2</v>
      </c>
      <c r="M3423">
        <f t="shared" si="330"/>
        <v>31</v>
      </c>
      <c r="N3423">
        <f t="shared" si="331"/>
        <v>2</v>
      </c>
      <c r="O3423">
        <f t="shared" si="332"/>
        <v>37</v>
      </c>
      <c r="P3423">
        <f t="shared" si="333"/>
        <v>34</v>
      </c>
    </row>
    <row r="3424" spans="1:16" x14ac:dyDescent="0.25">
      <c r="A3424">
        <v>5</v>
      </c>
      <c r="B3424">
        <v>5</v>
      </c>
      <c r="C3424">
        <v>54</v>
      </c>
      <c r="D3424">
        <v>25</v>
      </c>
      <c r="E3424">
        <v>74</v>
      </c>
      <c r="F3424">
        <v>109</v>
      </c>
      <c r="K3424">
        <f t="shared" si="328"/>
        <v>3</v>
      </c>
      <c r="L3424">
        <f t="shared" si="329"/>
        <v>2</v>
      </c>
      <c r="M3424">
        <f t="shared" si="330"/>
        <v>31</v>
      </c>
      <c r="N3424">
        <f t="shared" si="331"/>
        <v>2</v>
      </c>
      <c r="O3424">
        <f t="shared" si="332"/>
        <v>34</v>
      </c>
      <c r="P3424">
        <f t="shared" si="333"/>
        <v>71</v>
      </c>
    </row>
    <row r="3425" spans="1:16" x14ac:dyDescent="0.25">
      <c r="A3425">
        <v>2</v>
      </c>
      <c r="B3425">
        <v>5</v>
      </c>
      <c r="C3425">
        <v>54</v>
      </c>
      <c r="D3425">
        <v>25</v>
      </c>
      <c r="E3425">
        <v>51</v>
      </c>
      <c r="F3425">
        <v>81</v>
      </c>
      <c r="K3425">
        <f t="shared" si="328"/>
        <v>0</v>
      </c>
      <c r="L3425">
        <f t="shared" si="329"/>
        <v>2</v>
      </c>
      <c r="M3425">
        <f t="shared" si="330"/>
        <v>31</v>
      </c>
      <c r="N3425">
        <f t="shared" si="331"/>
        <v>2</v>
      </c>
      <c r="O3425">
        <f t="shared" si="332"/>
        <v>11</v>
      </c>
      <c r="P3425">
        <f t="shared" si="333"/>
        <v>43</v>
      </c>
    </row>
    <row r="3426" spans="1:16" x14ac:dyDescent="0.25">
      <c r="A3426">
        <v>5</v>
      </c>
      <c r="B3426">
        <v>5</v>
      </c>
      <c r="C3426">
        <v>54</v>
      </c>
      <c r="D3426">
        <v>23</v>
      </c>
      <c r="E3426">
        <v>47</v>
      </c>
      <c r="F3426">
        <v>85</v>
      </c>
      <c r="K3426">
        <f t="shared" si="328"/>
        <v>3</v>
      </c>
      <c r="L3426">
        <f t="shared" si="329"/>
        <v>2</v>
      </c>
      <c r="M3426">
        <f t="shared" si="330"/>
        <v>31</v>
      </c>
      <c r="N3426">
        <f t="shared" si="331"/>
        <v>0</v>
      </c>
      <c r="O3426">
        <f t="shared" si="332"/>
        <v>7</v>
      </c>
      <c r="P3426">
        <f t="shared" si="333"/>
        <v>47</v>
      </c>
    </row>
    <row r="3427" spans="1:16" x14ac:dyDescent="0.25">
      <c r="A3427">
        <v>2</v>
      </c>
      <c r="B3427">
        <v>5</v>
      </c>
      <c r="C3427">
        <v>54</v>
      </c>
      <c r="D3427">
        <v>22</v>
      </c>
      <c r="E3427">
        <v>67</v>
      </c>
      <c r="F3427">
        <v>73</v>
      </c>
      <c r="K3427">
        <f t="shared" si="328"/>
        <v>0</v>
      </c>
      <c r="L3427">
        <f t="shared" si="329"/>
        <v>2</v>
      </c>
      <c r="M3427">
        <f t="shared" si="330"/>
        <v>31</v>
      </c>
      <c r="N3427">
        <f t="shared" si="331"/>
        <v>1</v>
      </c>
      <c r="O3427">
        <f t="shared" si="332"/>
        <v>27</v>
      </c>
      <c r="P3427">
        <f t="shared" si="333"/>
        <v>35</v>
      </c>
    </row>
    <row r="3428" spans="1:16" x14ac:dyDescent="0.25">
      <c r="A3428">
        <v>5</v>
      </c>
      <c r="B3428">
        <v>5</v>
      </c>
      <c r="C3428">
        <v>54</v>
      </c>
      <c r="D3428">
        <v>22</v>
      </c>
      <c r="E3428">
        <v>49</v>
      </c>
      <c r="F3428">
        <v>96</v>
      </c>
      <c r="K3428">
        <f t="shared" si="328"/>
        <v>3</v>
      </c>
      <c r="L3428">
        <f t="shared" si="329"/>
        <v>2</v>
      </c>
      <c r="M3428">
        <f t="shared" si="330"/>
        <v>31</v>
      </c>
      <c r="N3428">
        <f t="shared" si="331"/>
        <v>1</v>
      </c>
      <c r="O3428">
        <f t="shared" si="332"/>
        <v>9</v>
      </c>
      <c r="P3428">
        <f t="shared" si="333"/>
        <v>58</v>
      </c>
    </row>
    <row r="3429" spans="1:16" x14ac:dyDescent="0.25">
      <c r="A3429">
        <v>8</v>
      </c>
      <c r="B3429">
        <v>5</v>
      </c>
      <c r="C3429">
        <v>54</v>
      </c>
      <c r="D3429">
        <v>20</v>
      </c>
      <c r="E3429">
        <v>47</v>
      </c>
      <c r="F3429">
        <v>65</v>
      </c>
      <c r="K3429">
        <f t="shared" si="328"/>
        <v>6</v>
      </c>
      <c r="L3429">
        <f t="shared" si="329"/>
        <v>2</v>
      </c>
      <c r="M3429">
        <f t="shared" si="330"/>
        <v>31</v>
      </c>
      <c r="N3429">
        <f t="shared" si="331"/>
        <v>3</v>
      </c>
      <c r="O3429">
        <f t="shared" si="332"/>
        <v>7</v>
      </c>
      <c r="P3429">
        <f t="shared" si="333"/>
        <v>27</v>
      </c>
    </row>
    <row r="3430" spans="1:16" x14ac:dyDescent="0.25">
      <c r="A3430">
        <v>2</v>
      </c>
      <c r="B3430">
        <v>5</v>
      </c>
      <c r="C3430">
        <v>54</v>
      </c>
      <c r="D3430">
        <v>18</v>
      </c>
      <c r="E3430">
        <v>58</v>
      </c>
      <c r="F3430">
        <v>91</v>
      </c>
      <c r="K3430">
        <f t="shared" si="328"/>
        <v>0</v>
      </c>
      <c r="L3430">
        <f t="shared" si="329"/>
        <v>2</v>
      </c>
      <c r="M3430">
        <f t="shared" si="330"/>
        <v>31</v>
      </c>
      <c r="N3430">
        <f t="shared" si="331"/>
        <v>5</v>
      </c>
      <c r="O3430">
        <f t="shared" si="332"/>
        <v>18</v>
      </c>
      <c r="P3430">
        <f t="shared" si="333"/>
        <v>53</v>
      </c>
    </row>
    <row r="3431" spans="1:16" x14ac:dyDescent="0.25">
      <c r="A3431">
        <v>20</v>
      </c>
      <c r="B3431">
        <v>5</v>
      </c>
      <c r="C3431">
        <v>54</v>
      </c>
      <c r="D3431">
        <v>17</v>
      </c>
      <c r="E3431">
        <v>143</v>
      </c>
      <c r="F3431">
        <v>84</v>
      </c>
      <c r="K3431">
        <f t="shared" si="328"/>
        <v>18</v>
      </c>
      <c r="L3431">
        <f t="shared" si="329"/>
        <v>2</v>
      </c>
      <c r="M3431">
        <f t="shared" si="330"/>
        <v>31</v>
      </c>
      <c r="N3431">
        <f t="shared" si="331"/>
        <v>6</v>
      </c>
      <c r="O3431">
        <f t="shared" si="332"/>
        <v>103</v>
      </c>
      <c r="P3431">
        <f t="shared" si="333"/>
        <v>46</v>
      </c>
    </row>
    <row r="3432" spans="1:16" x14ac:dyDescent="0.25">
      <c r="A3432">
        <v>5</v>
      </c>
      <c r="B3432">
        <v>5</v>
      </c>
      <c r="C3432">
        <v>54</v>
      </c>
      <c r="D3432">
        <v>17</v>
      </c>
      <c r="E3432">
        <v>50</v>
      </c>
      <c r="F3432">
        <v>81</v>
      </c>
      <c r="K3432">
        <f t="shared" si="328"/>
        <v>3</v>
      </c>
      <c r="L3432">
        <f t="shared" si="329"/>
        <v>2</v>
      </c>
      <c r="M3432">
        <f t="shared" si="330"/>
        <v>31</v>
      </c>
      <c r="N3432">
        <f t="shared" si="331"/>
        <v>6</v>
      </c>
      <c r="O3432">
        <f t="shared" si="332"/>
        <v>10</v>
      </c>
      <c r="P3432">
        <f t="shared" si="333"/>
        <v>43</v>
      </c>
    </row>
    <row r="3433" spans="1:16" x14ac:dyDescent="0.25">
      <c r="A3433">
        <v>5</v>
      </c>
      <c r="B3433">
        <v>5</v>
      </c>
      <c r="C3433">
        <v>54</v>
      </c>
      <c r="D3433">
        <v>15</v>
      </c>
      <c r="E3433">
        <v>46</v>
      </c>
      <c r="F3433">
        <v>69</v>
      </c>
      <c r="K3433">
        <f t="shared" si="328"/>
        <v>3</v>
      </c>
      <c r="L3433">
        <f t="shared" si="329"/>
        <v>2</v>
      </c>
      <c r="M3433">
        <f t="shared" si="330"/>
        <v>31</v>
      </c>
      <c r="N3433">
        <f t="shared" si="331"/>
        <v>8</v>
      </c>
      <c r="O3433">
        <f t="shared" si="332"/>
        <v>6</v>
      </c>
      <c r="P3433">
        <f t="shared" si="333"/>
        <v>31</v>
      </c>
    </row>
    <row r="3434" spans="1:16" x14ac:dyDescent="0.25">
      <c r="A3434">
        <v>2</v>
      </c>
      <c r="B3434">
        <v>5</v>
      </c>
      <c r="C3434">
        <v>54</v>
      </c>
      <c r="D3434">
        <v>15</v>
      </c>
      <c r="E3434">
        <v>40</v>
      </c>
      <c r="F3434">
        <v>109</v>
      </c>
      <c r="K3434">
        <f t="shared" si="328"/>
        <v>0</v>
      </c>
      <c r="L3434">
        <f t="shared" si="329"/>
        <v>2</v>
      </c>
      <c r="M3434">
        <f t="shared" si="330"/>
        <v>31</v>
      </c>
      <c r="N3434">
        <f t="shared" si="331"/>
        <v>8</v>
      </c>
      <c r="O3434">
        <f t="shared" si="332"/>
        <v>0</v>
      </c>
      <c r="P3434">
        <f t="shared" si="333"/>
        <v>71</v>
      </c>
    </row>
    <row r="3435" spans="1:16" x14ac:dyDescent="0.25">
      <c r="A3435">
        <v>8</v>
      </c>
      <c r="B3435">
        <v>5</v>
      </c>
      <c r="C3435">
        <v>53</v>
      </c>
      <c r="D3435">
        <v>64</v>
      </c>
      <c r="E3435">
        <v>71</v>
      </c>
      <c r="F3435">
        <v>96</v>
      </c>
      <c r="K3435">
        <f t="shared" si="328"/>
        <v>6</v>
      </c>
      <c r="L3435">
        <f t="shared" si="329"/>
        <v>2</v>
      </c>
      <c r="M3435">
        <f t="shared" si="330"/>
        <v>30</v>
      </c>
      <c r="N3435">
        <f t="shared" si="331"/>
        <v>41</v>
      </c>
      <c r="O3435">
        <f t="shared" si="332"/>
        <v>31</v>
      </c>
      <c r="P3435">
        <f t="shared" si="333"/>
        <v>58</v>
      </c>
    </row>
    <row r="3436" spans="1:16" x14ac:dyDescent="0.25">
      <c r="A3436">
        <v>10</v>
      </c>
      <c r="B3436">
        <v>5</v>
      </c>
      <c r="C3436">
        <v>53</v>
      </c>
      <c r="D3436">
        <v>63</v>
      </c>
      <c r="E3436">
        <v>80</v>
      </c>
      <c r="F3436">
        <v>83</v>
      </c>
      <c r="K3436">
        <f t="shared" si="328"/>
        <v>8</v>
      </c>
      <c r="L3436">
        <f t="shared" si="329"/>
        <v>2</v>
      </c>
      <c r="M3436">
        <f t="shared" si="330"/>
        <v>30</v>
      </c>
      <c r="N3436">
        <f t="shared" si="331"/>
        <v>40</v>
      </c>
      <c r="O3436">
        <f t="shared" si="332"/>
        <v>40</v>
      </c>
      <c r="P3436">
        <f t="shared" si="333"/>
        <v>45</v>
      </c>
    </row>
    <row r="3437" spans="1:16" x14ac:dyDescent="0.25">
      <c r="A3437">
        <v>25</v>
      </c>
      <c r="B3437">
        <v>5</v>
      </c>
      <c r="C3437">
        <v>53</v>
      </c>
      <c r="D3437">
        <v>63</v>
      </c>
      <c r="E3437">
        <v>36</v>
      </c>
      <c r="F3437">
        <v>63</v>
      </c>
      <c r="K3437">
        <f t="shared" si="328"/>
        <v>23</v>
      </c>
      <c r="L3437">
        <f t="shared" si="329"/>
        <v>2</v>
      </c>
      <c r="M3437">
        <f t="shared" si="330"/>
        <v>30</v>
      </c>
      <c r="N3437">
        <f t="shared" si="331"/>
        <v>40</v>
      </c>
      <c r="O3437">
        <f t="shared" si="332"/>
        <v>4</v>
      </c>
      <c r="P3437">
        <f t="shared" si="333"/>
        <v>25</v>
      </c>
    </row>
    <row r="3438" spans="1:16" x14ac:dyDescent="0.25">
      <c r="A3438">
        <v>5</v>
      </c>
      <c r="B3438">
        <v>5</v>
      </c>
      <c r="C3438">
        <v>53</v>
      </c>
      <c r="D3438">
        <v>54</v>
      </c>
      <c r="E3438">
        <v>112</v>
      </c>
      <c r="F3438">
        <v>57</v>
      </c>
      <c r="K3438">
        <f t="shared" si="328"/>
        <v>3</v>
      </c>
      <c r="L3438">
        <f t="shared" si="329"/>
        <v>2</v>
      </c>
      <c r="M3438">
        <f t="shared" si="330"/>
        <v>30</v>
      </c>
      <c r="N3438">
        <f t="shared" si="331"/>
        <v>31</v>
      </c>
      <c r="O3438">
        <f t="shared" si="332"/>
        <v>72</v>
      </c>
      <c r="P3438">
        <f t="shared" si="333"/>
        <v>19</v>
      </c>
    </row>
    <row r="3439" spans="1:16" x14ac:dyDescent="0.25">
      <c r="A3439">
        <v>5</v>
      </c>
      <c r="B3439">
        <v>5</v>
      </c>
      <c r="C3439">
        <v>53</v>
      </c>
      <c r="D3439">
        <v>54</v>
      </c>
      <c r="E3439">
        <v>29</v>
      </c>
      <c r="F3439">
        <v>79</v>
      </c>
      <c r="K3439">
        <f t="shared" si="328"/>
        <v>3</v>
      </c>
      <c r="L3439">
        <f t="shared" si="329"/>
        <v>2</v>
      </c>
      <c r="M3439">
        <f t="shared" si="330"/>
        <v>30</v>
      </c>
      <c r="N3439">
        <f t="shared" si="331"/>
        <v>31</v>
      </c>
      <c r="O3439">
        <f t="shared" si="332"/>
        <v>11</v>
      </c>
      <c r="P3439">
        <f t="shared" si="333"/>
        <v>41</v>
      </c>
    </row>
    <row r="3440" spans="1:16" x14ac:dyDescent="0.25">
      <c r="A3440">
        <v>5</v>
      </c>
      <c r="B3440">
        <v>5</v>
      </c>
      <c r="C3440">
        <v>53</v>
      </c>
      <c r="D3440">
        <v>51</v>
      </c>
      <c r="E3440">
        <v>48</v>
      </c>
      <c r="F3440">
        <v>76</v>
      </c>
      <c r="K3440">
        <f t="shared" si="328"/>
        <v>3</v>
      </c>
      <c r="L3440">
        <f t="shared" si="329"/>
        <v>2</v>
      </c>
      <c r="M3440">
        <f t="shared" si="330"/>
        <v>30</v>
      </c>
      <c r="N3440">
        <f t="shared" si="331"/>
        <v>28</v>
      </c>
      <c r="O3440">
        <f t="shared" si="332"/>
        <v>8</v>
      </c>
      <c r="P3440">
        <f t="shared" si="333"/>
        <v>38</v>
      </c>
    </row>
    <row r="3441" spans="1:16" x14ac:dyDescent="0.25">
      <c r="A3441">
        <v>5</v>
      </c>
      <c r="B3441">
        <v>5</v>
      </c>
      <c r="C3441">
        <v>53</v>
      </c>
      <c r="D3441">
        <v>50</v>
      </c>
      <c r="E3441">
        <v>115</v>
      </c>
      <c r="F3441">
        <v>67</v>
      </c>
      <c r="K3441">
        <f t="shared" si="328"/>
        <v>3</v>
      </c>
      <c r="L3441">
        <f t="shared" si="329"/>
        <v>2</v>
      </c>
      <c r="M3441">
        <f t="shared" si="330"/>
        <v>30</v>
      </c>
      <c r="N3441">
        <f t="shared" si="331"/>
        <v>27</v>
      </c>
      <c r="O3441">
        <f t="shared" si="332"/>
        <v>75</v>
      </c>
      <c r="P3441">
        <f t="shared" si="333"/>
        <v>29</v>
      </c>
    </row>
    <row r="3442" spans="1:16" x14ac:dyDescent="0.25">
      <c r="A3442">
        <v>2</v>
      </c>
      <c r="B3442">
        <v>5</v>
      </c>
      <c r="C3442">
        <v>53</v>
      </c>
      <c r="D3442">
        <v>50</v>
      </c>
      <c r="E3442">
        <v>58</v>
      </c>
      <c r="F3442">
        <v>81</v>
      </c>
      <c r="K3442">
        <f t="shared" si="328"/>
        <v>0</v>
      </c>
      <c r="L3442">
        <f t="shared" si="329"/>
        <v>2</v>
      </c>
      <c r="M3442">
        <f t="shared" si="330"/>
        <v>30</v>
      </c>
      <c r="N3442">
        <f t="shared" si="331"/>
        <v>27</v>
      </c>
      <c r="O3442">
        <f t="shared" si="332"/>
        <v>18</v>
      </c>
      <c r="P3442">
        <f t="shared" si="333"/>
        <v>43</v>
      </c>
    </row>
    <row r="3443" spans="1:16" x14ac:dyDescent="0.25">
      <c r="A3443">
        <v>12</v>
      </c>
      <c r="B3443">
        <v>5</v>
      </c>
      <c r="C3443">
        <v>53</v>
      </c>
      <c r="D3443">
        <v>50</v>
      </c>
      <c r="E3443">
        <v>51</v>
      </c>
      <c r="F3443">
        <v>70</v>
      </c>
      <c r="K3443">
        <f t="shared" si="328"/>
        <v>10</v>
      </c>
      <c r="L3443">
        <f t="shared" si="329"/>
        <v>2</v>
      </c>
      <c r="M3443">
        <f t="shared" si="330"/>
        <v>30</v>
      </c>
      <c r="N3443">
        <f t="shared" si="331"/>
        <v>27</v>
      </c>
      <c r="O3443">
        <f t="shared" si="332"/>
        <v>11</v>
      </c>
      <c r="P3443">
        <f t="shared" si="333"/>
        <v>32</v>
      </c>
    </row>
    <row r="3444" spans="1:16" x14ac:dyDescent="0.25">
      <c r="A3444">
        <v>8</v>
      </c>
      <c r="B3444">
        <v>5</v>
      </c>
      <c r="C3444">
        <v>53</v>
      </c>
      <c r="D3444">
        <v>47</v>
      </c>
      <c r="E3444">
        <v>90</v>
      </c>
      <c r="F3444">
        <v>90</v>
      </c>
      <c r="K3444">
        <f t="shared" si="328"/>
        <v>6</v>
      </c>
      <c r="L3444">
        <f t="shared" si="329"/>
        <v>2</v>
      </c>
      <c r="M3444">
        <f t="shared" si="330"/>
        <v>30</v>
      </c>
      <c r="N3444">
        <f t="shared" si="331"/>
        <v>24</v>
      </c>
      <c r="O3444">
        <f t="shared" si="332"/>
        <v>50</v>
      </c>
      <c r="P3444">
        <f t="shared" si="333"/>
        <v>52</v>
      </c>
    </row>
    <row r="3445" spans="1:16" x14ac:dyDescent="0.25">
      <c r="A3445">
        <v>5</v>
      </c>
      <c r="B3445">
        <v>5</v>
      </c>
      <c r="C3445">
        <v>53</v>
      </c>
      <c r="D3445">
        <v>45</v>
      </c>
      <c r="E3445">
        <v>143</v>
      </c>
      <c r="F3445">
        <v>72</v>
      </c>
      <c r="K3445">
        <f t="shared" si="328"/>
        <v>3</v>
      </c>
      <c r="L3445">
        <f t="shared" si="329"/>
        <v>2</v>
      </c>
      <c r="M3445">
        <f t="shared" si="330"/>
        <v>30</v>
      </c>
      <c r="N3445">
        <f t="shared" si="331"/>
        <v>22</v>
      </c>
      <c r="O3445">
        <f t="shared" si="332"/>
        <v>103</v>
      </c>
      <c r="P3445">
        <f t="shared" si="333"/>
        <v>34</v>
      </c>
    </row>
    <row r="3446" spans="1:16" x14ac:dyDescent="0.25">
      <c r="A3446">
        <v>5</v>
      </c>
      <c r="B3446">
        <v>5</v>
      </c>
      <c r="C3446">
        <v>53</v>
      </c>
      <c r="D3446">
        <v>45</v>
      </c>
      <c r="E3446">
        <v>104</v>
      </c>
      <c r="F3446">
        <v>76</v>
      </c>
      <c r="K3446">
        <f t="shared" si="328"/>
        <v>3</v>
      </c>
      <c r="L3446">
        <f t="shared" si="329"/>
        <v>2</v>
      </c>
      <c r="M3446">
        <f t="shared" si="330"/>
        <v>30</v>
      </c>
      <c r="N3446">
        <f t="shared" si="331"/>
        <v>22</v>
      </c>
      <c r="O3446">
        <f t="shared" si="332"/>
        <v>64</v>
      </c>
      <c r="P3446">
        <f t="shared" si="333"/>
        <v>38</v>
      </c>
    </row>
    <row r="3447" spans="1:16" x14ac:dyDescent="0.25">
      <c r="A3447">
        <v>5</v>
      </c>
      <c r="B3447">
        <v>5</v>
      </c>
      <c r="C3447">
        <v>53</v>
      </c>
      <c r="D3447">
        <v>43</v>
      </c>
      <c r="E3447">
        <v>74</v>
      </c>
      <c r="F3447">
        <v>62</v>
      </c>
      <c r="K3447">
        <f t="shared" si="328"/>
        <v>3</v>
      </c>
      <c r="L3447">
        <f t="shared" si="329"/>
        <v>2</v>
      </c>
      <c r="M3447">
        <f t="shared" si="330"/>
        <v>30</v>
      </c>
      <c r="N3447">
        <f t="shared" si="331"/>
        <v>20</v>
      </c>
      <c r="O3447">
        <f t="shared" si="332"/>
        <v>34</v>
      </c>
      <c r="P3447">
        <f t="shared" si="333"/>
        <v>24</v>
      </c>
    </row>
    <row r="3448" spans="1:16" x14ac:dyDescent="0.25">
      <c r="A3448">
        <v>8</v>
      </c>
      <c r="B3448">
        <v>5</v>
      </c>
      <c r="C3448">
        <v>53</v>
      </c>
      <c r="D3448">
        <v>43</v>
      </c>
      <c r="E3448">
        <v>44</v>
      </c>
      <c r="F3448">
        <v>76</v>
      </c>
      <c r="K3448">
        <f t="shared" si="328"/>
        <v>6</v>
      </c>
      <c r="L3448">
        <f t="shared" si="329"/>
        <v>2</v>
      </c>
      <c r="M3448">
        <f t="shared" si="330"/>
        <v>30</v>
      </c>
      <c r="N3448">
        <f t="shared" si="331"/>
        <v>20</v>
      </c>
      <c r="O3448">
        <f t="shared" si="332"/>
        <v>4</v>
      </c>
      <c r="P3448">
        <f t="shared" si="333"/>
        <v>38</v>
      </c>
    </row>
    <row r="3449" spans="1:16" x14ac:dyDescent="0.25">
      <c r="A3449">
        <v>10</v>
      </c>
      <c r="B3449">
        <v>5</v>
      </c>
      <c r="C3449">
        <v>53</v>
      </c>
      <c r="D3449">
        <v>42</v>
      </c>
      <c r="E3449">
        <v>67</v>
      </c>
      <c r="F3449">
        <v>82</v>
      </c>
      <c r="K3449">
        <f t="shared" si="328"/>
        <v>8</v>
      </c>
      <c r="L3449">
        <f t="shared" si="329"/>
        <v>2</v>
      </c>
      <c r="M3449">
        <f t="shared" si="330"/>
        <v>30</v>
      </c>
      <c r="N3449">
        <f t="shared" si="331"/>
        <v>19</v>
      </c>
      <c r="O3449">
        <f t="shared" si="332"/>
        <v>27</v>
      </c>
      <c r="P3449">
        <f t="shared" si="333"/>
        <v>44</v>
      </c>
    </row>
    <row r="3450" spans="1:16" x14ac:dyDescent="0.25">
      <c r="A3450">
        <v>5</v>
      </c>
      <c r="B3450">
        <v>5</v>
      </c>
      <c r="C3450">
        <v>53</v>
      </c>
      <c r="D3450">
        <v>42</v>
      </c>
      <c r="E3450">
        <v>38</v>
      </c>
      <c r="F3450">
        <v>70</v>
      </c>
      <c r="K3450">
        <f t="shared" si="328"/>
        <v>3</v>
      </c>
      <c r="L3450">
        <f t="shared" si="329"/>
        <v>2</v>
      </c>
      <c r="M3450">
        <f t="shared" si="330"/>
        <v>30</v>
      </c>
      <c r="N3450">
        <f t="shared" si="331"/>
        <v>19</v>
      </c>
      <c r="O3450">
        <f t="shared" si="332"/>
        <v>2</v>
      </c>
      <c r="P3450">
        <f t="shared" si="333"/>
        <v>32</v>
      </c>
    </row>
    <row r="3451" spans="1:16" x14ac:dyDescent="0.25">
      <c r="A3451">
        <v>8</v>
      </c>
      <c r="B3451">
        <v>5</v>
      </c>
      <c r="C3451">
        <v>53</v>
      </c>
      <c r="D3451">
        <v>40</v>
      </c>
      <c r="E3451">
        <v>101</v>
      </c>
      <c r="F3451">
        <v>96</v>
      </c>
      <c r="K3451">
        <f t="shared" si="328"/>
        <v>6</v>
      </c>
      <c r="L3451">
        <f t="shared" si="329"/>
        <v>2</v>
      </c>
      <c r="M3451">
        <f t="shared" si="330"/>
        <v>30</v>
      </c>
      <c r="N3451">
        <f t="shared" si="331"/>
        <v>17</v>
      </c>
      <c r="O3451">
        <f t="shared" si="332"/>
        <v>61</v>
      </c>
      <c r="P3451">
        <f t="shared" si="333"/>
        <v>58</v>
      </c>
    </row>
    <row r="3452" spans="1:16" x14ac:dyDescent="0.25">
      <c r="A3452">
        <v>5</v>
      </c>
      <c r="B3452">
        <v>5</v>
      </c>
      <c r="C3452">
        <v>53</v>
      </c>
      <c r="D3452">
        <v>38</v>
      </c>
      <c r="E3452">
        <v>74</v>
      </c>
      <c r="F3452">
        <v>70</v>
      </c>
      <c r="K3452">
        <f t="shared" si="328"/>
        <v>3</v>
      </c>
      <c r="L3452">
        <f t="shared" si="329"/>
        <v>2</v>
      </c>
      <c r="M3452">
        <f t="shared" si="330"/>
        <v>30</v>
      </c>
      <c r="N3452">
        <f t="shared" si="331"/>
        <v>15</v>
      </c>
      <c r="O3452">
        <f t="shared" si="332"/>
        <v>34</v>
      </c>
      <c r="P3452">
        <f t="shared" si="333"/>
        <v>32</v>
      </c>
    </row>
    <row r="3453" spans="1:16" x14ac:dyDescent="0.25">
      <c r="A3453">
        <v>2</v>
      </c>
      <c r="B3453">
        <v>5</v>
      </c>
      <c r="C3453">
        <v>53</v>
      </c>
      <c r="D3453">
        <v>38</v>
      </c>
      <c r="E3453">
        <v>51</v>
      </c>
      <c r="F3453">
        <v>47</v>
      </c>
      <c r="K3453">
        <f t="shared" si="328"/>
        <v>0</v>
      </c>
      <c r="L3453">
        <f t="shared" si="329"/>
        <v>2</v>
      </c>
      <c r="M3453">
        <f t="shared" si="330"/>
        <v>30</v>
      </c>
      <c r="N3453">
        <f t="shared" si="331"/>
        <v>15</v>
      </c>
      <c r="O3453">
        <f t="shared" si="332"/>
        <v>11</v>
      </c>
      <c r="P3453">
        <f t="shared" si="333"/>
        <v>9</v>
      </c>
    </row>
    <row r="3454" spans="1:16" x14ac:dyDescent="0.25">
      <c r="A3454">
        <v>5</v>
      </c>
      <c r="B3454">
        <v>5</v>
      </c>
      <c r="C3454">
        <v>53</v>
      </c>
      <c r="D3454">
        <v>38</v>
      </c>
      <c r="E3454">
        <v>49</v>
      </c>
      <c r="F3454">
        <v>66</v>
      </c>
      <c r="K3454">
        <f t="shared" si="328"/>
        <v>3</v>
      </c>
      <c r="L3454">
        <f t="shared" si="329"/>
        <v>2</v>
      </c>
      <c r="M3454">
        <f t="shared" si="330"/>
        <v>30</v>
      </c>
      <c r="N3454">
        <f t="shared" si="331"/>
        <v>15</v>
      </c>
      <c r="O3454">
        <f t="shared" si="332"/>
        <v>9</v>
      </c>
      <c r="P3454">
        <f t="shared" si="333"/>
        <v>28</v>
      </c>
    </row>
    <row r="3455" spans="1:16" x14ac:dyDescent="0.25">
      <c r="A3455">
        <v>5</v>
      </c>
      <c r="B3455">
        <v>5</v>
      </c>
      <c r="C3455">
        <v>53</v>
      </c>
      <c r="D3455">
        <v>37</v>
      </c>
      <c r="E3455">
        <v>112</v>
      </c>
      <c r="F3455">
        <v>68</v>
      </c>
      <c r="K3455">
        <f t="shared" si="328"/>
        <v>3</v>
      </c>
      <c r="L3455">
        <f t="shared" si="329"/>
        <v>2</v>
      </c>
      <c r="M3455">
        <f t="shared" si="330"/>
        <v>30</v>
      </c>
      <c r="N3455">
        <f t="shared" si="331"/>
        <v>14</v>
      </c>
      <c r="O3455">
        <f t="shared" si="332"/>
        <v>72</v>
      </c>
      <c r="P3455">
        <f t="shared" si="333"/>
        <v>30</v>
      </c>
    </row>
    <row r="3456" spans="1:16" x14ac:dyDescent="0.25">
      <c r="A3456">
        <v>5</v>
      </c>
      <c r="B3456">
        <v>5</v>
      </c>
      <c r="C3456">
        <v>53</v>
      </c>
      <c r="D3456">
        <v>37</v>
      </c>
      <c r="E3456">
        <v>50</v>
      </c>
      <c r="F3456">
        <v>61</v>
      </c>
      <c r="K3456">
        <f t="shared" si="328"/>
        <v>3</v>
      </c>
      <c r="L3456">
        <f t="shared" si="329"/>
        <v>2</v>
      </c>
      <c r="M3456">
        <f t="shared" si="330"/>
        <v>30</v>
      </c>
      <c r="N3456">
        <f t="shared" si="331"/>
        <v>14</v>
      </c>
      <c r="O3456">
        <f t="shared" si="332"/>
        <v>10</v>
      </c>
      <c r="P3456">
        <f t="shared" si="333"/>
        <v>23</v>
      </c>
    </row>
    <row r="3457" spans="1:16" x14ac:dyDescent="0.25">
      <c r="A3457">
        <v>5</v>
      </c>
      <c r="B3457">
        <v>5</v>
      </c>
      <c r="C3457">
        <v>53</v>
      </c>
      <c r="D3457">
        <v>37</v>
      </c>
      <c r="E3457">
        <v>48</v>
      </c>
      <c r="F3457">
        <v>67</v>
      </c>
      <c r="K3457">
        <f t="shared" si="328"/>
        <v>3</v>
      </c>
      <c r="L3457">
        <f t="shared" si="329"/>
        <v>2</v>
      </c>
      <c r="M3457">
        <f t="shared" si="330"/>
        <v>30</v>
      </c>
      <c r="N3457">
        <f t="shared" si="331"/>
        <v>14</v>
      </c>
      <c r="O3457">
        <f t="shared" si="332"/>
        <v>8</v>
      </c>
      <c r="P3457">
        <f t="shared" si="333"/>
        <v>29</v>
      </c>
    </row>
    <row r="3458" spans="1:16" x14ac:dyDescent="0.25">
      <c r="A3458">
        <v>5</v>
      </c>
      <c r="B3458">
        <v>5</v>
      </c>
      <c r="C3458">
        <v>53</v>
      </c>
      <c r="D3458">
        <v>37</v>
      </c>
      <c r="E3458">
        <v>43</v>
      </c>
      <c r="F3458">
        <v>83</v>
      </c>
      <c r="K3458">
        <f t="shared" si="328"/>
        <v>3</v>
      </c>
      <c r="L3458">
        <f t="shared" si="329"/>
        <v>2</v>
      </c>
      <c r="M3458">
        <f t="shared" si="330"/>
        <v>30</v>
      </c>
      <c r="N3458">
        <f t="shared" si="331"/>
        <v>14</v>
      </c>
      <c r="O3458">
        <f t="shared" si="332"/>
        <v>3</v>
      </c>
      <c r="P3458">
        <f t="shared" si="333"/>
        <v>45</v>
      </c>
    </row>
    <row r="3459" spans="1:16" x14ac:dyDescent="0.25">
      <c r="A3459">
        <v>2</v>
      </c>
      <c r="B3459">
        <v>5</v>
      </c>
      <c r="C3459">
        <v>53</v>
      </c>
      <c r="D3459">
        <v>37</v>
      </c>
      <c r="E3459">
        <v>27</v>
      </c>
      <c r="F3459">
        <v>80</v>
      </c>
      <c r="K3459">
        <f t="shared" ref="K3459:K3522" si="334">ABS(A3459-$J$1)</f>
        <v>0</v>
      </c>
      <c r="L3459">
        <f t="shared" ref="L3459:L3522" si="335">ABS(B3459-$J$2)</f>
        <v>2</v>
      </c>
      <c r="M3459">
        <f t="shared" ref="M3459:M3522" si="336">ABS(C3459-$J$3)</f>
        <v>30</v>
      </c>
      <c r="N3459">
        <f t="shared" ref="N3459:N3522" si="337">ABS(D3459-$J$4)</f>
        <v>14</v>
      </c>
      <c r="O3459">
        <f t="shared" ref="O3459:O3522" si="338">ABS(E3459-$J$5)</f>
        <v>13</v>
      </c>
      <c r="P3459">
        <f t="shared" ref="P3459:P3522" si="339">ABS(F3459-$J$6)</f>
        <v>42</v>
      </c>
    </row>
    <row r="3460" spans="1:16" x14ac:dyDescent="0.25">
      <c r="A3460">
        <v>12</v>
      </c>
      <c r="B3460">
        <v>5</v>
      </c>
      <c r="C3460">
        <v>53</v>
      </c>
      <c r="D3460">
        <v>33</v>
      </c>
      <c r="E3460">
        <v>46</v>
      </c>
      <c r="F3460">
        <v>95</v>
      </c>
      <c r="K3460">
        <f t="shared" si="334"/>
        <v>10</v>
      </c>
      <c r="L3460">
        <f t="shared" si="335"/>
        <v>2</v>
      </c>
      <c r="M3460">
        <f t="shared" si="336"/>
        <v>30</v>
      </c>
      <c r="N3460">
        <f t="shared" si="337"/>
        <v>10</v>
      </c>
      <c r="O3460">
        <f t="shared" si="338"/>
        <v>6</v>
      </c>
      <c r="P3460">
        <f t="shared" si="339"/>
        <v>57</v>
      </c>
    </row>
    <row r="3461" spans="1:16" x14ac:dyDescent="0.25">
      <c r="A3461">
        <v>5</v>
      </c>
      <c r="B3461">
        <v>5</v>
      </c>
      <c r="C3461">
        <v>53</v>
      </c>
      <c r="D3461">
        <v>33</v>
      </c>
      <c r="E3461">
        <v>44</v>
      </c>
      <c r="F3461">
        <v>84</v>
      </c>
      <c r="K3461">
        <f t="shared" si="334"/>
        <v>3</v>
      </c>
      <c r="L3461">
        <f t="shared" si="335"/>
        <v>2</v>
      </c>
      <c r="M3461">
        <f t="shared" si="336"/>
        <v>30</v>
      </c>
      <c r="N3461">
        <f t="shared" si="337"/>
        <v>10</v>
      </c>
      <c r="O3461">
        <f t="shared" si="338"/>
        <v>4</v>
      </c>
      <c r="P3461">
        <f t="shared" si="339"/>
        <v>46</v>
      </c>
    </row>
    <row r="3462" spans="1:16" x14ac:dyDescent="0.25">
      <c r="A3462">
        <v>12</v>
      </c>
      <c r="B3462">
        <v>5</v>
      </c>
      <c r="C3462">
        <v>53</v>
      </c>
      <c r="D3462">
        <v>33</v>
      </c>
      <c r="E3462">
        <v>37</v>
      </c>
      <c r="F3462">
        <v>64</v>
      </c>
      <c r="K3462">
        <f t="shared" si="334"/>
        <v>10</v>
      </c>
      <c r="L3462">
        <f t="shared" si="335"/>
        <v>2</v>
      </c>
      <c r="M3462">
        <f t="shared" si="336"/>
        <v>30</v>
      </c>
      <c r="N3462">
        <f t="shared" si="337"/>
        <v>10</v>
      </c>
      <c r="O3462">
        <f t="shared" si="338"/>
        <v>3</v>
      </c>
      <c r="P3462">
        <f t="shared" si="339"/>
        <v>26</v>
      </c>
    </row>
    <row r="3463" spans="1:16" x14ac:dyDescent="0.25">
      <c r="A3463">
        <v>5</v>
      </c>
      <c r="B3463">
        <v>5</v>
      </c>
      <c r="C3463">
        <v>53</v>
      </c>
      <c r="D3463">
        <v>32</v>
      </c>
      <c r="E3463">
        <v>44</v>
      </c>
      <c r="F3463">
        <v>84</v>
      </c>
      <c r="K3463">
        <f t="shared" si="334"/>
        <v>3</v>
      </c>
      <c r="L3463">
        <f t="shared" si="335"/>
        <v>2</v>
      </c>
      <c r="M3463">
        <f t="shared" si="336"/>
        <v>30</v>
      </c>
      <c r="N3463">
        <f t="shared" si="337"/>
        <v>9</v>
      </c>
      <c r="O3463">
        <f t="shared" si="338"/>
        <v>4</v>
      </c>
      <c r="P3463">
        <f t="shared" si="339"/>
        <v>46</v>
      </c>
    </row>
    <row r="3464" spans="1:16" x14ac:dyDescent="0.25">
      <c r="A3464">
        <v>8</v>
      </c>
      <c r="B3464">
        <v>5</v>
      </c>
      <c r="C3464">
        <v>53</v>
      </c>
      <c r="D3464">
        <v>30</v>
      </c>
      <c r="E3464">
        <v>64</v>
      </c>
      <c r="F3464">
        <v>77</v>
      </c>
      <c r="K3464">
        <f t="shared" si="334"/>
        <v>6</v>
      </c>
      <c r="L3464">
        <f t="shared" si="335"/>
        <v>2</v>
      </c>
      <c r="M3464">
        <f t="shared" si="336"/>
        <v>30</v>
      </c>
      <c r="N3464">
        <f t="shared" si="337"/>
        <v>7</v>
      </c>
      <c r="O3464">
        <f t="shared" si="338"/>
        <v>24</v>
      </c>
      <c r="P3464">
        <f t="shared" si="339"/>
        <v>39</v>
      </c>
    </row>
    <row r="3465" spans="1:16" x14ac:dyDescent="0.25">
      <c r="A3465">
        <v>5</v>
      </c>
      <c r="B3465">
        <v>5</v>
      </c>
      <c r="C3465">
        <v>53</v>
      </c>
      <c r="D3465">
        <v>28</v>
      </c>
      <c r="E3465">
        <v>84</v>
      </c>
      <c r="F3465">
        <v>58</v>
      </c>
      <c r="K3465">
        <f t="shared" si="334"/>
        <v>3</v>
      </c>
      <c r="L3465">
        <f t="shared" si="335"/>
        <v>2</v>
      </c>
      <c r="M3465">
        <f t="shared" si="336"/>
        <v>30</v>
      </c>
      <c r="N3465">
        <f t="shared" si="337"/>
        <v>5</v>
      </c>
      <c r="O3465">
        <f t="shared" si="338"/>
        <v>44</v>
      </c>
      <c r="P3465">
        <f t="shared" si="339"/>
        <v>20</v>
      </c>
    </row>
    <row r="3466" spans="1:16" x14ac:dyDescent="0.25">
      <c r="A3466">
        <v>2</v>
      </c>
      <c r="B3466">
        <v>5</v>
      </c>
      <c r="C3466">
        <v>53</v>
      </c>
      <c r="D3466">
        <v>28</v>
      </c>
      <c r="E3466">
        <v>58</v>
      </c>
      <c r="F3466">
        <v>64</v>
      </c>
      <c r="K3466">
        <f t="shared" si="334"/>
        <v>0</v>
      </c>
      <c r="L3466">
        <f t="shared" si="335"/>
        <v>2</v>
      </c>
      <c r="M3466">
        <f t="shared" si="336"/>
        <v>30</v>
      </c>
      <c r="N3466">
        <f t="shared" si="337"/>
        <v>5</v>
      </c>
      <c r="O3466">
        <f t="shared" si="338"/>
        <v>18</v>
      </c>
      <c r="P3466">
        <f t="shared" si="339"/>
        <v>26</v>
      </c>
    </row>
    <row r="3467" spans="1:16" x14ac:dyDescent="0.25">
      <c r="A3467">
        <v>8</v>
      </c>
      <c r="B3467">
        <v>5</v>
      </c>
      <c r="C3467">
        <v>53</v>
      </c>
      <c r="D3467">
        <v>28</v>
      </c>
      <c r="E3467">
        <v>47</v>
      </c>
      <c r="F3467">
        <v>84</v>
      </c>
      <c r="K3467">
        <f t="shared" si="334"/>
        <v>6</v>
      </c>
      <c r="L3467">
        <f t="shared" si="335"/>
        <v>2</v>
      </c>
      <c r="M3467">
        <f t="shared" si="336"/>
        <v>30</v>
      </c>
      <c r="N3467">
        <f t="shared" si="337"/>
        <v>5</v>
      </c>
      <c r="O3467">
        <f t="shared" si="338"/>
        <v>7</v>
      </c>
      <c r="P3467">
        <f t="shared" si="339"/>
        <v>46</v>
      </c>
    </row>
    <row r="3468" spans="1:16" x14ac:dyDescent="0.25">
      <c r="A3468">
        <v>8</v>
      </c>
      <c r="B3468">
        <v>5</v>
      </c>
      <c r="C3468">
        <v>53</v>
      </c>
      <c r="D3468">
        <v>28</v>
      </c>
      <c r="E3468">
        <v>41</v>
      </c>
      <c r="F3468">
        <v>92</v>
      </c>
      <c r="K3468">
        <f t="shared" si="334"/>
        <v>6</v>
      </c>
      <c r="L3468">
        <f t="shared" si="335"/>
        <v>2</v>
      </c>
      <c r="M3468">
        <f t="shared" si="336"/>
        <v>30</v>
      </c>
      <c r="N3468">
        <f t="shared" si="337"/>
        <v>5</v>
      </c>
      <c r="O3468">
        <f t="shared" si="338"/>
        <v>1</v>
      </c>
      <c r="P3468">
        <f t="shared" si="339"/>
        <v>54</v>
      </c>
    </row>
    <row r="3469" spans="1:16" x14ac:dyDescent="0.25">
      <c r="A3469">
        <v>2</v>
      </c>
      <c r="B3469">
        <v>5</v>
      </c>
      <c r="C3469">
        <v>53</v>
      </c>
      <c r="D3469">
        <v>27</v>
      </c>
      <c r="E3469">
        <v>45</v>
      </c>
      <c r="F3469">
        <v>76</v>
      </c>
      <c r="K3469">
        <f t="shared" si="334"/>
        <v>0</v>
      </c>
      <c r="L3469">
        <f t="shared" si="335"/>
        <v>2</v>
      </c>
      <c r="M3469">
        <f t="shared" si="336"/>
        <v>30</v>
      </c>
      <c r="N3469">
        <f t="shared" si="337"/>
        <v>4</v>
      </c>
      <c r="O3469">
        <f t="shared" si="338"/>
        <v>5</v>
      </c>
      <c r="P3469">
        <f t="shared" si="339"/>
        <v>38</v>
      </c>
    </row>
    <row r="3470" spans="1:16" x14ac:dyDescent="0.25">
      <c r="A3470">
        <v>5</v>
      </c>
      <c r="B3470">
        <v>5</v>
      </c>
      <c r="C3470">
        <v>53</v>
      </c>
      <c r="D3470">
        <v>25</v>
      </c>
      <c r="E3470">
        <v>93</v>
      </c>
      <c r="F3470">
        <v>77</v>
      </c>
      <c r="K3470">
        <f t="shared" si="334"/>
        <v>3</v>
      </c>
      <c r="L3470">
        <f t="shared" si="335"/>
        <v>2</v>
      </c>
      <c r="M3470">
        <f t="shared" si="336"/>
        <v>30</v>
      </c>
      <c r="N3470">
        <f t="shared" si="337"/>
        <v>2</v>
      </c>
      <c r="O3470">
        <f t="shared" si="338"/>
        <v>53</v>
      </c>
      <c r="P3470">
        <f t="shared" si="339"/>
        <v>39</v>
      </c>
    </row>
    <row r="3471" spans="1:16" x14ac:dyDescent="0.25">
      <c r="A3471">
        <v>8</v>
      </c>
      <c r="B3471">
        <v>5</v>
      </c>
      <c r="C3471">
        <v>53</v>
      </c>
      <c r="D3471">
        <v>23</v>
      </c>
      <c r="E3471">
        <v>74</v>
      </c>
      <c r="F3471">
        <v>92</v>
      </c>
      <c r="K3471">
        <f t="shared" si="334"/>
        <v>6</v>
      </c>
      <c r="L3471">
        <f t="shared" si="335"/>
        <v>2</v>
      </c>
      <c r="M3471">
        <f t="shared" si="336"/>
        <v>30</v>
      </c>
      <c r="N3471">
        <f t="shared" si="337"/>
        <v>0</v>
      </c>
      <c r="O3471">
        <f t="shared" si="338"/>
        <v>34</v>
      </c>
      <c r="P3471">
        <f t="shared" si="339"/>
        <v>54</v>
      </c>
    </row>
    <row r="3472" spans="1:16" x14ac:dyDescent="0.25">
      <c r="A3472">
        <v>5</v>
      </c>
      <c r="B3472">
        <v>5</v>
      </c>
      <c r="C3472">
        <v>53</v>
      </c>
      <c r="D3472">
        <v>23</v>
      </c>
      <c r="E3472">
        <v>58</v>
      </c>
      <c r="F3472">
        <v>85</v>
      </c>
      <c r="K3472">
        <f t="shared" si="334"/>
        <v>3</v>
      </c>
      <c r="L3472">
        <f t="shared" si="335"/>
        <v>2</v>
      </c>
      <c r="M3472">
        <f t="shared" si="336"/>
        <v>30</v>
      </c>
      <c r="N3472">
        <f t="shared" si="337"/>
        <v>0</v>
      </c>
      <c r="O3472">
        <f t="shared" si="338"/>
        <v>18</v>
      </c>
      <c r="P3472">
        <f t="shared" si="339"/>
        <v>47</v>
      </c>
    </row>
    <row r="3473" spans="1:16" x14ac:dyDescent="0.25">
      <c r="A3473">
        <v>10</v>
      </c>
      <c r="B3473">
        <v>5</v>
      </c>
      <c r="C3473">
        <v>53</v>
      </c>
      <c r="D3473">
        <v>23</v>
      </c>
      <c r="E3473">
        <v>36</v>
      </c>
      <c r="F3473">
        <v>79</v>
      </c>
      <c r="K3473">
        <f t="shared" si="334"/>
        <v>8</v>
      </c>
      <c r="L3473">
        <f t="shared" si="335"/>
        <v>2</v>
      </c>
      <c r="M3473">
        <f t="shared" si="336"/>
        <v>30</v>
      </c>
      <c r="N3473">
        <f t="shared" si="337"/>
        <v>0</v>
      </c>
      <c r="O3473">
        <f t="shared" si="338"/>
        <v>4</v>
      </c>
      <c r="P3473">
        <f t="shared" si="339"/>
        <v>41</v>
      </c>
    </row>
    <row r="3474" spans="1:16" x14ac:dyDescent="0.25">
      <c r="A3474">
        <v>8</v>
      </c>
      <c r="B3474">
        <v>5</v>
      </c>
      <c r="C3474">
        <v>53</v>
      </c>
      <c r="D3474">
        <v>22</v>
      </c>
      <c r="E3474">
        <v>64</v>
      </c>
      <c r="F3474">
        <v>75</v>
      </c>
      <c r="K3474">
        <f t="shared" si="334"/>
        <v>6</v>
      </c>
      <c r="L3474">
        <f t="shared" si="335"/>
        <v>2</v>
      </c>
      <c r="M3474">
        <f t="shared" si="336"/>
        <v>30</v>
      </c>
      <c r="N3474">
        <f t="shared" si="337"/>
        <v>1</v>
      </c>
      <c r="O3474">
        <f t="shared" si="338"/>
        <v>24</v>
      </c>
      <c r="P3474">
        <f t="shared" si="339"/>
        <v>37</v>
      </c>
    </row>
    <row r="3475" spans="1:16" x14ac:dyDescent="0.25">
      <c r="A3475">
        <v>5</v>
      </c>
      <c r="B3475">
        <v>5</v>
      </c>
      <c r="C3475">
        <v>53</v>
      </c>
      <c r="D3475">
        <v>22</v>
      </c>
      <c r="E3475">
        <v>44</v>
      </c>
      <c r="F3475">
        <v>70</v>
      </c>
      <c r="K3475">
        <f t="shared" si="334"/>
        <v>3</v>
      </c>
      <c r="L3475">
        <f t="shared" si="335"/>
        <v>2</v>
      </c>
      <c r="M3475">
        <f t="shared" si="336"/>
        <v>30</v>
      </c>
      <c r="N3475">
        <f t="shared" si="337"/>
        <v>1</v>
      </c>
      <c r="O3475">
        <f t="shared" si="338"/>
        <v>4</v>
      </c>
      <c r="P3475">
        <f t="shared" si="339"/>
        <v>32</v>
      </c>
    </row>
    <row r="3476" spans="1:16" x14ac:dyDescent="0.25">
      <c r="A3476">
        <v>8</v>
      </c>
      <c r="B3476">
        <v>5</v>
      </c>
      <c r="C3476">
        <v>53</v>
      </c>
      <c r="D3476">
        <v>20</v>
      </c>
      <c r="E3476">
        <v>154</v>
      </c>
      <c r="F3476">
        <v>66</v>
      </c>
      <c r="K3476">
        <f t="shared" si="334"/>
        <v>6</v>
      </c>
      <c r="L3476">
        <f t="shared" si="335"/>
        <v>2</v>
      </c>
      <c r="M3476">
        <f t="shared" si="336"/>
        <v>30</v>
      </c>
      <c r="N3476">
        <f t="shared" si="337"/>
        <v>3</v>
      </c>
      <c r="O3476">
        <f t="shared" si="338"/>
        <v>114</v>
      </c>
      <c r="P3476">
        <f t="shared" si="339"/>
        <v>28</v>
      </c>
    </row>
    <row r="3477" spans="1:16" x14ac:dyDescent="0.25">
      <c r="A3477">
        <v>10</v>
      </c>
      <c r="B3477">
        <v>5</v>
      </c>
      <c r="C3477">
        <v>53</v>
      </c>
      <c r="D3477">
        <v>20</v>
      </c>
      <c r="E3477">
        <v>74</v>
      </c>
      <c r="F3477">
        <v>61</v>
      </c>
      <c r="K3477">
        <f t="shared" si="334"/>
        <v>8</v>
      </c>
      <c r="L3477">
        <f t="shared" si="335"/>
        <v>2</v>
      </c>
      <c r="M3477">
        <f t="shared" si="336"/>
        <v>30</v>
      </c>
      <c r="N3477">
        <f t="shared" si="337"/>
        <v>3</v>
      </c>
      <c r="O3477">
        <f t="shared" si="338"/>
        <v>34</v>
      </c>
      <c r="P3477">
        <f t="shared" si="339"/>
        <v>23</v>
      </c>
    </row>
    <row r="3478" spans="1:16" x14ac:dyDescent="0.25">
      <c r="A3478">
        <v>12</v>
      </c>
      <c r="B3478">
        <v>5</v>
      </c>
      <c r="C3478">
        <v>53</v>
      </c>
      <c r="D3478">
        <v>18</v>
      </c>
      <c r="E3478">
        <v>143</v>
      </c>
      <c r="F3478">
        <v>91</v>
      </c>
      <c r="K3478">
        <f t="shared" si="334"/>
        <v>10</v>
      </c>
      <c r="L3478">
        <f t="shared" si="335"/>
        <v>2</v>
      </c>
      <c r="M3478">
        <f t="shared" si="336"/>
        <v>30</v>
      </c>
      <c r="N3478">
        <f t="shared" si="337"/>
        <v>5</v>
      </c>
      <c r="O3478">
        <f t="shared" si="338"/>
        <v>103</v>
      </c>
      <c r="P3478">
        <f t="shared" si="339"/>
        <v>53</v>
      </c>
    </row>
    <row r="3479" spans="1:16" x14ac:dyDescent="0.25">
      <c r="A3479">
        <v>5</v>
      </c>
      <c r="B3479">
        <v>5</v>
      </c>
      <c r="C3479">
        <v>53</v>
      </c>
      <c r="D3479">
        <v>17</v>
      </c>
      <c r="E3479">
        <v>74</v>
      </c>
      <c r="F3479">
        <v>85</v>
      </c>
      <c r="K3479">
        <f t="shared" si="334"/>
        <v>3</v>
      </c>
      <c r="L3479">
        <f t="shared" si="335"/>
        <v>2</v>
      </c>
      <c r="M3479">
        <f t="shared" si="336"/>
        <v>30</v>
      </c>
      <c r="N3479">
        <f t="shared" si="337"/>
        <v>6</v>
      </c>
      <c r="O3479">
        <f t="shared" si="338"/>
        <v>34</v>
      </c>
      <c r="P3479">
        <f t="shared" si="339"/>
        <v>47</v>
      </c>
    </row>
    <row r="3480" spans="1:16" x14ac:dyDescent="0.25">
      <c r="A3480">
        <v>5</v>
      </c>
      <c r="B3480">
        <v>5</v>
      </c>
      <c r="C3480">
        <v>53</v>
      </c>
      <c r="D3480">
        <v>15</v>
      </c>
      <c r="E3480">
        <v>64</v>
      </c>
      <c r="F3480">
        <v>111</v>
      </c>
      <c r="K3480">
        <f t="shared" si="334"/>
        <v>3</v>
      </c>
      <c r="L3480">
        <f t="shared" si="335"/>
        <v>2</v>
      </c>
      <c r="M3480">
        <f t="shared" si="336"/>
        <v>30</v>
      </c>
      <c r="N3480">
        <f t="shared" si="337"/>
        <v>8</v>
      </c>
      <c r="O3480">
        <f t="shared" si="338"/>
        <v>24</v>
      </c>
      <c r="P3480">
        <f t="shared" si="339"/>
        <v>73</v>
      </c>
    </row>
    <row r="3481" spans="1:16" x14ac:dyDescent="0.25">
      <c r="A3481">
        <v>12</v>
      </c>
      <c r="B3481">
        <v>5</v>
      </c>
      <c r="C3481">
        <v>52</v>
      </c>
      <c r="D3481">
        <v>67</v>
      </c>
      <c r="E3481">
        <v>43</v>
      </c>
      <c r="F3481">
        <v>71</v>
      </c>
      <c r="K3481">
        <f t="shared" si="334"/>
        <v>10</v>
      </c>
      <c r="L3481">
        <f t="shared" si="335"/>
        <v>2</v>
      </c>
      <c r="M3481">
        <f t="shared" si="336"/>
        <v>29</v>
      </c>
      <c r="N3481">
        <f t="shared" si="337"/>
        <v>44</v>
      </c>
      <c r="O3481">
        <f t="shared" si="338"/>
        <v>3</v>
      </c>
      <c r="P3481">
        <f t="shared" si="339"/>
        <v>33</v>
      </c>
    </row>
    <row r="3482" spans="1:16" x14ac:dyDescent="0.25">
      <c r="A3482">
        <v>15</v>
      </c>
      <c r="B3482">
        <v>5</v>
      </c>
      <c r="C3482">
        <v>52</v>
      </c>
      <c r="D3482">
        <v>60</v>
      </c>
      <c r="E3482">
        <v>47</v>
      </c>
      <c r="F3482">
        <v>83</v>
      </c>
      <c r="K3482">
        <f t="shared" si="334"/>
        <v>13</v>
      </c>
      <c r="L3482">
        <f t="shared" si="335"/>
        <v>2</v>
      </c>
      <c r="M3482">
        <f t="shared" si="336"/>
        <v>29</v>
      </c>
      <c r="N3482">
        <f t="shared" si="337"/>
        <v>37</v>
      </c>
      <c r="O3482">
        <f t="shared" si="338"/>
        <v>7</v>
      </c>
      <c r="P3482">
        <f t="shared" si="339"/>
        <v>45</v>
      </c>
    </row>
    <row r="3483" spans="1:16" x14ac:dyDescent="0.25">
      <c r="A3483">
        <v>2</v>
      </c>
      <c r="B3483">
        <v>5</v>
      </c>
      <c r="C3483">
        <v>52</v>
      </c>
      <c r="D3483">
        <v>55</v>
      </c>
      <c r="E3483">
        <v>61</v>
      </c>
      <c r="F3483">
        <v>64</v>
      </c>
      <c r="K3483">
        <f t="shared" si="334"/>
        <v>0</v>
      </c>
      <c r="L3483">
        <f t="shared" si="335"/>
        <v>2</v>
      </c>
      <c r="M3483">
        <f t="shared" si="336"/>
        <v>29</v>
      </c>
      <c r="N3483">
        <f t="shared" si="337"/>
        <v>32</v>
      </c>
      <c r="O3483">
        <f t="shared" si="338"/>
        <v>21</v>
      </c>
      <c r="P3483">
        <f t="shared" si="339"/>
        <v>26</v>
      </c>
    </row>
    <row r="3484" spans="1:16" x14ac:dyDescent="0.25">
      <c r="A3484">
        <v>5</v>
      </c>
      <c r="B3484">
        <v>5</v>
      </c>
      <c r="C3484">
        <v>52</v>
      </c>
      <c r="D3484">
        <v>55</v>
      </c>
      <c r="E3484">
        <v>51</v>
      </c>
      <c r="F3484">
        <v>64</v>
      </c>
      <c r="K3484">
        <f t="shared" si="334"/>
        <v>3</v>
      </c>
      <c r="L3484">
        <f t="shared" si="335"/>
        <v>2</v>
      </c>
      <c r="M3484">
        <f t="shared" si="336"/>
        <v>29</v>
      </c>
      <c r="N3484">
        <f t="shared" si="337"/>
        <v>32</v>
      </c>
      <c r="O3484">
        <f t="shared" si="338"/>
        <v>11</v>
      </c>
      <c r="P3484">
        <f t="shared" si="339"/>
        <v>26</v>
      </c>
    </row>
    <row r="3485" spans="1:16" x14ac:dyDescent="0.25">
      <c r="A3485">
        <v>8</v>
      </c>
      <c r="B3485">
        <v>5</v>
      </c>
      <c r="C3485">
        <v>52</v>
      </c>
      <c r="D3485">
        <v>55</v>
      </c>
      <c r="E3485">
        <v>39</v>
      </c>
      <c r="F3485">
        <v>71</v>
      </c>
      <c r="K3485">
        <f t="shared" si="334"/>
        <v>6</v>
      </c>
      <c r="L3485">
        <f t="shared" si="335"/>
        <v>2</v>
      </c>
      <c r="M3485">
        <f t="shared" si="336"/>
        <v>29</v>
      </c>
      <c r="N3485">
        <f t="shared" si="337"/>
        <v>32</v>
      </c>
      <c r="O3485">
        <f t="shared" si="338"/>
        <v>1</v>
      </c>
      <c r="P3485">
        <f t="shared" si="339"/>
        <v>33</v>
      </c>
    </row>
    <row r="3486" spans="1:16" x14ac:dyDescent="0.25">
      <c r="A3486">
        <v>18</v>
      </c>
      <c r="B3486">
        <v>5</v>
      </c>
      <c r="C3486">
        <v>52</v>
      </c>
      <c r="D3486">
        <v>53</v>
      </c>
      <c r="E3486">
        <v>71</v>
      </c>
      <c r="F3486">
        <v>97</v>
      </c>
      <c r="K3486">
        <f t="shared" si="334"/>
        <v>16</v>
      </c>
      <c r="L3486">
        <f t="shared" si="335"/>
        <v>2</v>
      </c>
      <c r="M3486">
        <f t="shared" si="336"/>
        <v>29</v>
      </c>
      <c r="N3486">
        <f t="shared" si="337"/>
        <v>30</v>
      </c>
      <c r="O3486">
        <f t="shared" si="338"/>
        <v>31</v>
      </c>
      <c r="P3486">
        <f t="shared" si="339"/>
        <v>59</v>
      </c>
    </row>
    <row r="3487" spans="1:16" x14ac:dyDescent="0.25">
      <c r="A3487">
        <v>5</v>
      </c>
      <c r="B3487">
        <v>5</v>
      </c>
      <c r="C3487">
        <v>52</v>
      </c>
      <c r="D3487">
        <v>52</v>
      </c>
      <c r="E3487">
        <v>112</v>
      </c>
      <c r="F3487">
        <v>75</v>
      </c>
      <c r="K3487">
        <f t="shared" si="334"/>
        <v>3</v>
      </c>
      <c r="L3487">
        <f t="shared" si="335"/>
        <v>2</v>
      </c>
      <c r="M3487">
        <f t="shared" si="336"/>
        <v>29</v>
      </c>
      <c r="N3487">
        <f t="shared" si="337"/>
        <v>29</v>
      </c>
      <c r="O3487">
        <f t="shared" si="338"/>
        <v>72</v>
      </c>
      <c r="P3487">
        <f t="shared" si="339"/>
        <v>37</v>
      </c>
    </row>
    <row r="3488" spans="1:16" x14ac:dyDescent="0.25">
      <c r="A3488">
        <v>5</v>
      </c>
      <c r="B3488">
        <v>5</v>
      </c>
      <c r="C3488">
        <v>52</v>
      </c>
      <c r="D3488">
        <v>52</v>
      </c>
      <c r="E3488">
        <v>41</v>
      </c>
      <c r="F3488">
        <v>81</v>
      </c>
      <c r="K3488">
        <f t="shared" si="334"/>
        <v>3</v>
      </c>
      <c r="L3488">
        <f t="shared" si="335"/>
        <v>2</v>
      </c>
      <c r="M3488">
        <f t="shared" si="336"/>
        <v>29</v>
      </c>
      <c r="N3488">
        <f t="shared" si="337"/>
        <v>29</v>
      </c>
      <c r="O3488">
        <f t="shared" si="338"/>
        <v>1</v>
      </c>
      <c r="P3488">
        <f t="shared" si="339"/>
        <v>43</v>
      </c>
    </row>
    <row r="3489" spans="1:16" x14ac:dyDescent="0.25">
      <c r="A3489">
        <v>2</v>
      </c>
      <c r="B3489">
        <v>5</v>
      </c>
      <c r="C3489">
        <v>52</v>
      </c>
      <c r="D3489">
        <v>51</v>
      </c>
      <c r="E3489">
        <v>54</v>
      </c>
      <c r="F3489">
        <v>74</v>
      </c>
      <c r="K3489">
        <f t="shared" si="334"/>
        <v>0</v>
      </c>
      <c r="L3489">
        <f t="shared" si="335"/>
        <v>2</v>
      </c>
      <c r="M3489">
        <f t="shared" si="336"/>
        <v>29</v>
      </c>
      <c r="N3489">
        <f t="shared" si="337"/>
        <v>28</v>
      </c>
      <c r="O3489">
        <f t="shared" si="338"/>
        <v>14</v>
      </c>
      <c r="P3489">
        <f t="shared" si="339"/>
        <v>36</v>
      </c>
    </row>
    <row r="3490" spans="1:16" x14ac:dyDescent="0.25">
      <c r="A3490">
        <v>2</v>
      </c>
      <c r="B3490">
        <v>5</v>
      </c>
      <c r="C3490">
        <v>52</v>
      </c>
      <c r="D3490">
        <v>51</v>
      </c>
      <c r="E3490">
        <v>43</v>
      </c>
      <c r="F3490">
        <v>65</v>
      </c>
      <c r="K3490">
        <f t="shared" si="334"/>
        <v>0</v>
      </c>
      <c r="L3490">
        <f t="shared" si="335"/>
        <v>2</v>
      </c>
      <c r="M3490">
        <f t="shared" si="336"/>
        <v>29</v>
      </c>
      <c r="N3490">
        <f t="shared" si="337"/>
        <v>28</v>
      </c>
      <c r="O3490">
        <f t="shared" si="338"/>
        <v>3</v>
      </c>
      <c r="P3490">
        <f t="shared" si="339"/>
        <v>27</v>
      </c>
    </row>
    <row r="3491" spans="1:16" x14ac:dyDescent="0.25">
      <c r="A3491">
        <v>5</v>
      </c>
      <c r="B3491">
        <v>5</v>
      </c>
      <c r="C3491">
        <v>52</v>
      </c>
      <c r="D3491">
        <v>50</v>
      </c>
      <c r="E3491">
        <v>71</v>
      </c>
      <c r="F3491">
        <v>87</v>
      </c>
      <c r="K3491">
        <f t="shared" si="334"/>
        <v>3</v>
      </c>
      <c r="L3491">
        <f t="shared" si="335"/>
        <v>2</v>
      </c>
      <c r="M3491">
        <f t="shared" si="336"/>
        <v>29</v>
      </c>
      <c r="N3491">
        <f t="shared" si="337"/>
        <v>27</v>
      </c>
      <c r="O3491">
        <f t="shared" si="338"/>
        <v>31</v>
      </c>
      <c r="P3491">
        <f t="shared" si="339"/>
        <v>49</v>
      </c>
    </row>
    <row r="3492" spans="1:16" x14ac:dyDescent="0.25">
      <c r="A3492">
        <v>8</v>
      </c>
      <c r="B3492">
        <v>5</v>
      </c>
      <c r="C3492">
        <v>52</v>
      </c>
      <c r="D3492">
        <v>50</v>
      </c>
      <c r="E3492">
        <v>71</v>
      </c>
      <c r="F3492">
        <v>77</v>
      </c>
      <c r="K3492">
        <f t="shared" si="334"/>
        <v>6</v>
      </c>
      <c r="L3492">
        <f t="shared" si="335"/>
        <v>2</v>
      </c>
      <c r="M3492">
        <f t="shared" si="336"/>
        <v>29</v>
      </c>
      <c r="N3492">
        <f t="shared" si="337"/>
        <v>27</v>
      </c>
      <c r="O3492">
        <f t="shared" si="338"/>
        <v>31</v>
      </c>
      <c r="P3492">
        <f t="shared" si="339"/>
        <v>39</v>
      </c>
    </row>
    <row r="3493" spans="1:16" x14ac:dyDescent="0.25">
      <c r="A3493">
        <v>15</v>
      </c>
      <c r="B3493">
        <v>5</v>
      </c>
      <c r="C3493">
        <v>52</v>
      </c>
      <c r="D3493">
        <v>50</v>
      </c>
      <c r="E3493">
        <v>41</v>
      </c>
      <c r="F3493">
        <v>62</v>
      </c>
      <c r="K3493">
        <f t="shared" si="334"/>
        <v>13</v>
      </c>
      <c r="L3493">
        <f t="shared" si="335"/>
        <v>2</v>
      </c>
      <c r="M3493">
        <f t="shared" si="336"/>
        <v>29</v>
      </c>
      <c r="N3493">
        <f t="shared" si="337"/>
        <v>27</v>
      </c>
      <c r="O3493">
        <f t="shared" si="338"/>
        <v>1</v>
      </c>
      <c r="P3493">
        <f t="shared" si="339"/>
        <v>24</v>
      </c>
    </row>
    <row r="3494" spans="1:16" x14ac:dyDescent="0.25">
      <c r="A3494">
        <v>5</v>
      </c>
      <c r="B3494">
        <v>5</v>
      </c>
      <c r="C3494">
        <v>52</v>
      </c>
      <c r="D3494">
        <v>47</v>
      </c>
      <c r="E3494">
        <v>108</v>
      </c>
      <c r="F3494">
        <v>78</v>
      </c>
      <c r="K3494">
        <f t="shared" si="334"/>
        <v>3</v>
      </c>
      <c r="L3494">
        <f t="shared" si="335"/>
        <v>2</v>
      </c>
      <c r="M3494">
        <f t="shared" si="336"/>
        <v>29</v>
      </c>
      <c r="N3494">
        <f t="shared" si="337"/>
        <v>24</v>
      </c>
      <c r="O3494">
        <f t="shared" si="338"/>
        <v>68</v>
      </c>
      <c r="P3494">
        <f t="shared" si="339"/>
        <v>40</v>
      </c>
    </row>
    <row r="3495" spans="1:16" x14ac:dyDescent="0.25">
      <c r="A3495">
        <v>5</v>
      </c>
      <c r="B3495">
        <v>5</v>
      </c>
      <c r="C3495">
        <v>52</v>
      </c>
      <c r="D3495">
        <v>45</v>
      </c>
      <c r="E3495">
        <v>77</v>
      </c>
      <c r="F3495">
        <v>67</v>
      </c>
      <c r="K3495">
        <f t="shared" si="334"/>
        <v>3</v>
      </c>
      <c r="L3495">
        <f t="shared" si="335"/>
        <v>2</v>
      </c>
      <c r="M3495">
        <f t="shared" si="336"/>
        <v>29</v>
      </c>
      <c r="N3495">
        <f t="shared" si="337"/>
        <v>22</v>
      </c>
      <c r="O3495">
        <f t="shared" si="338"/>
        <v>37</v>
      </c>
      <c r="P3495">
        <f t="shared" si="339"/>
        <v>29</v>
      </c>
    </row>
    <row r="3496" spans="1:16" x14ac:dyDescent="0.25">
      <c r="A3496">
        <v>8</v>
      </c>
      <c r="B3496">
        <v>5</v>
      </c>
      <c r="C3496">
        <v>52</v>
      </c>
      <c r="D3496">
        <v>43</v>
      </c>
      <c r="E3496">
        <v>104</v>
      </c>
      <c r="F3496">
        <v>58</v>
      </c>
      <c r="K3496">
        <f t="shared" si="334"/>
        <v>6</v>
      </c>
      <c r="L3496">
        <f t="shared" si="335"/>
        <v>2</v>
      </c>
      <c r="M3496">
        <f t="shared" si="336"/>
        <v>29</v>
      </c>
      <c r="N3496">
        <f t="shared" si="337"/>
        <v>20</v>
      </c>
      <c r="O3496">
        <f t="shared" si="338"/>
        <v>64</v>
      </c>
      <c r="P3496">
        <f t="shared" si="339"/>
        <v>20</v>
      </c>
    </row>
    <row r="3497" spans="1:16" x14ac:dyDescent="0.25">
      <c r="A3497">
        <v>5</v>
      </c>
      <c r="B3497">
        <v>5</v>
      </c>
      <c r="C3497">
        <v>52</v>
      </c>
      <c r="D3497">
        <v>43</v>
      </c>
      <c r="E3497">
        <v>77</v>
      </c>
      <c r="F3497">
        <v>60</v>
      </c>
      <c r="K3497">
        <f t="shared" si="334"/>
        <v>3</v>
      </c>
      <c r="L3497">
        <f t="shared" si="335"/>
        <v>2</v>
      </c>
      <c r="M3497">
        <f t="shared" si="336"/>
        <v>29</v>
      </c>
      <c r="N3497">
        <f t="shared" si="337"/>
        <v>20</v>
      </c>
      <c r="O3497">
        <f t="shared" si="338"/>
        <v>37</v>
      </c>
      <c r="P3497">
        <f t="shared" si="339"/>
        <v>22</v>
      </c>
    </row>
    <row r="3498" spans="1:16" x14ac:dyDescent="0.25">
      <c r="A3498">
        <v>5</v>
      </c>
      <c r="B3498">
        <v>5</v>
      </c>
      <c r="C3498">
        <v>52</v>
      </c>
      <c r="D3498">
        <v>42</v>
      </c>
      <c r="E3498">
        <v>40</v>
      </c>
      <c r="F3498">
        <v>67</v>
      </c>
      <c r="K3498">
        <f t="shared" si="334"/>
        <v>3</v>
      </c>
      <c r="L3498">
        <f t="shared" si="335"/>
        <v>2</v>
      </c>
      <c r="M3498">
        <f t="shared" si="336"/>
        <v>29</v>
      </c>
      <c r="N3498">
        <f t="shared" si="337"/>
        <v>19</v>
      </c>
      <c r="O3498">
        <f t="shared" si="338"/>
        <v>0</v>
      </c>
      <c r="P3498">
        <f t="shared" si="339"/>
        <v>29</v>
      </c>
    </row>
    <row r="3499" spans="1:16" x14ac:dyDescent="0.25">
      <c r="A3499">
        <v>15</v>
      </c>
      <c r="B3499">
        <v>5</v>
      </c>
      <c r="C3499">
        <v>52</v>
      </c>
      <c r="D3499">
        <v>40</v>
      </c>
      <c r="E3499">
        <v>129</v>
      </c>
      <c r="F3499">
        <v>62</v>
      </c>
      <c r="K3499">
        <f t="shared" si="334"/>
        <v>13</v>
      </c>
      <c r="L3499">
        <f t="shared" si="335"/>
        <v>2</v>
      </c>
      <c r="M3499">
        <f t="shared" si="336"/>
        <v>29</v>
      </c>
      <c r="N3499">
        <f t="shared" si="337"/>
        <v>17</v>
      </c>
      <c r="O3499">
        <f t="shared" si="338"/>
        <v>89</v>
      </c>
      <c r="P3499">
        <f t="shared" si="339"/>
        <v>24</v>
      </c>
    </row>
    <row r="3500" spans="1:16" x14ac:dyDescent="0.25">
      <c r="A3500">
        <v>10</v>
      </c>
      <c r="B3500">
        <v>5</v>
      </c>
      <c r="C3500">
        <v>52</v>
      </c>
      <c r="D3500">
        <v>40</v>
      </c>
      <c r="E3500">
        <v>93</v>
      </c>
      <c r="F3500">
        <v>82</v>
      </c>
      <c r="K3500">
        <f t="shared" si="334"/>
        <v>8</v>
      </c>
      <c r="L3500">
        <f t="shared" si="335"/>
        <v>2</v>
      </c>
      <c r="M3500">
        <f t="shared" si="336"/>
        <v>29</v>
      </c>
      <c r="N3500">
        <f t="shared" si="337"/>
        <v>17</v>
      </c>
      <c r="O3500">
        <f t="shared" si="338"/>
        <v>53</v>
      </c>
      <c r="P3500">
        <f t="shared" si="339"/>
        <v>44</v>
      </c>
    </row>
    <row r="3501" spans="1:16" x14ac:dyDescent="0.25">
      <c r="A3501">
        <v>5</v>
      </c>
      <c r="B3501">
        <v>5</v>
      </c>
      <c r="C3501">
        <v>52</v>
      </c>
      <c r="D3501">
        <v>40</v>
      </c>
      <c r="E3501">
        <v>38</v>
      </c>
      <c r="F3501">
        <v>78</v>
      </c>
      <c r="K3501">
        <f t="shared" si="334"/>
        <v>3</v>
      </c>
      <c r="L3501">
        <f t="shared" si="335"/>
        <v>2</v>
      </c>
      <c r="M3501">
        <f t="shared" si="336"/>
        <v>29</v>
      </c>
      <c r="N3501">
        <f t="shared" si="337"/>
        <v>17</v>
      </c>
      <c r="O3501">
        <f t="shared" si="338"/>
        <v>2</v>
      </c>
      <c r="P3501">
        <f t="shared" si="339"/>
        <v>40</v>
      </c>
    </row>
    <row r="3502" spans="1:16" x14ac:dyDescent="0.25">
      <c r="A3502">
        <v>8</v>
      </c>
      <c r="B3502">
        <v>5</v>
      </c>
      <c r="C3502">
        <v>52</v>
      </c>
      <c r="D3502">
        <v>38</v>
      </c>
      <c r="E3502">
        <v>80</v>
      </c>
      <c r="F3502">
        <v>65</v>
      </c>
      <c r="K3502">
        <f t="shared" si="334"/>
        <v>6</v>
      </c>
      <c r="L3502">
        <f t="shared" si="335"/>
        <v>2</v>
      </c>
      <c r="M3502">
        <f t="shared" si="336"/>
        <v>29</v>
      </c>
      <c r="N3502">
        <f t="shared" si="337"/>
        <v>15</v>
      </c>
      <c r="O3502">
        <f t="shared" si="338"/>
        <v>40</v>
      </c>
      <c r="P3502">
        <f t="shared" si="339"/>
        <v>27</v>
      </c>
    </row>
    <row r="3503" spans="1:16" x14ac:dyDescent="0.25">
      <c r="A3503">
        <v>5</v>
      </c>
      <c r="B3503">
        <v>5</v>
      </c>
      <c r="C3503">
        <v>52</v>
      </c>
      <c r="D3503">
        <v>38</v>
      </c>
      <c r="E3503">
        <v>67</v>
      </c>
      <c r="F3503">
        <v>90</v>
      </c>
      <c r="K3503">
        <f t="shared" si="334"/>
        <v>3</v>
      </c>
      <c r="L3503">
        <f t="shared" si="335"/>
        <v>2</v>
      </c>
      <c r="M3503">
        <f t="shared" si="336"/>
        <v>29</v>
      </c>
      <c r="N3503">
        <f t="shared" si="337"/>
        <v>15</v>
      </c>
      <c r="O3503">
        <f t="shared" si="338"/>
        <v>27</v>
      </c>
      <c r="P3503">
        <f t="shared" si="339"/>
        <v>52</v>
      </c>
    </row>
    <row r="3504" spans="1:16" x14ac:dyDescent="0.25">
      <c r="A3504">
        <v>12</v>
      </c>
      <c r="B3504">
        <v>5</v>
      </c>
      <c r="C3504">
        <v>52</v>
      </c>
      <c r="D3504">
        <v>38</v>
      </c>
      <c r="E3504">
        <v>31</v>
      </c>
      <c r="F3504">
        <v>63</v>
      </c>
      <c r="K3504">
        <f t="shared" si="334"/>
        <v>10</v>
      </c>
      <c r="L3504">
        <f t="shared" si="335"/>
        <v>2</v>
      </c>
      <c r="M3504">
        <f t="shared" si="336"/>
        <v>29</v>
      </c>
      <c r="N3504">
        <f t="shared" si="337"/>
        <v>15</v>
      </c>
      <c r="O3504">
        <f t="shared" si="338"/>
        <v>9</v>
      </c>
      <c r="P3504">
        <f t="shared" si="339"/>
        <v>25</v>
      </c>
    </row>
    <row r="3505" spans="1:16" x14ac:dyDescent="0.25">
      <c r="A3505">
        <v>5</v>
      </c>
      <c r="B3505">
        <v>5</v>
      </c>
      <c r="C3505">
        <v>52</v>
      </c>
      <c r="D3505">
        <v>37</v>
      </c>
      <c r="E3505">
        <v>58</v>
      </c>
      <c r="F3505">
        <v>41</v>
      </c>
      <c r="K3505">
        <f t="shared" si="334"/>
        <v>3</v>
      </c>
      <c r="L3505">
        <f t="shared" si="335"/>
        <v>2</v>
      </c>
      <c r="M3505">
        <f t="shared" si="336"/>
        <v>29</v>
      </c>
      <c r="N3505">
        <f t="shared" si="337"/>
        <v>14</v>
      </c>
      <c r="O3505">
        <f t="shared" si="338"/>
        <v>18</v>
      </c>
      <c r="P3505">
        <f t="shared" si="339"/>
        <v>3</v>
      </c>
    </row>
    <row r="3506" spans="1:16" x14ac:dyDescent="0.25">
      <c r="A3506">
        <v>5</v>
      </c>
      <c r="B3506">
        <v>5</v>
      </c>
      <c r="C3506">
        <v>52</v>
      </c>
      <c r="D3506">
        <v>37</v>
      </c>
      <c r="E3506">
        <v>46</v>
      </c>
      <c r="F3506">
        <v>84</v>
      </c>
      <c r="K3506">
        <f t="shared" si="334"/>
        <v>3</v>
      </c>
      <c r="L3506">
        <f t="shared" si="335"/>
        <v>2</v>
      </c>
      <c r="M3506">
        <f t="shared" si="336"/>
        <v>29</v>
      </c>
      <c r="N3506">
        <f t="shared" si="337"/>
        <v>14</v>
      </c>
      <c r="O3506">
        <f t="shared" si="338"/>
        <v>6</v>
      </c>
      <c r="P3506">
        <f t="shared" si="339"/>
        <v>46</v>
      </c>
    </row>
    <row r="3507" spans="1:16" x14ac:dyDescent="0.25">
      <c r="A3507">
        <v>8</v>
      </c>
      <c r="B3507">
        <v>5</v>
      </c>
      <c r="C3507">
        <v>52</v>
      </c>
      <c r="D3507">
        <v>35</v>
      </c>
      <c r="E3507">
        <v>97</v>
      </c>
      <c r="F3507">
        <v>65</v>
      </c>
      <c r="K3507">
        <f t="shared" si="334"/>
        <v>6</v>
      </c>
      <c r="L3507">
        <f t="shared" si="335"/>
        <v>2</v>
      </c>
      <c r="M3507">
        <f t="shared" si="336"/>
        <v>29</v>
      </c>
      <c r="N3507">
        <f t="shared" si="337"/>
        <v>12</v>
      </c>
      <c r="O3507">
        <f t="shared" si="338"/>
        <v>57</v>
      </c>
      <c r="P3507">
        <f t="shared" si="339"/>
        <v>27</v>
      </c>
    </row>
    <row r="3508" spans="1:16" x14ac:dyDescent="0.25">
      <c r="A3508">
        <v>8</v>
      </c>
      <c r="B3508">
        <v>5</v>
      </c>
      <c r="C3508">
        <v>52</v>
      </c>
      <c r="D3508">
        <v>35</v>
      </c>
      <c r="E3508">
        <v>84</v>
      </c>
      <c r="F3508">
        <v>75</v>
      </c>
      <c r="K3508">
        <f t="shared" si="334"/>
        <v>6</v>
      </c>
      <c r="L3508">
        <f t="shared" si="335"/>
        <v>2</v>
      </c>
      <c r="M3508">
        <f t="shared" si="336"/>
        <v>29</v>
      </c>
      <c r="N3508">
        <f t="shared" si="337"/>
        <v>12</v>
      </c>
      <c r="O3508">
        <f t="shared" si="338"/>
        <v>44</v>
      </c>
      <c r="P3508">
        <f t="shared" si="339"/>
        <v>37</v>
      </c>
    </row>
    <row r="3509" spans="1:16" x14ac:dyDescent="0.25">
      <c r="A3509">
        <v>8</v>
      </c>
      <c r="B3509">
        <v>5</v>
      </c>
      <c r="C3509">
        <v>52</v>
      </c>
      <c r="D3509">
        <v>35</v>
      </c>
      <c r="E3509">
        <v>77</v>
      </c>
      <c r="F3509">
        <v>63</v>
      </c>
      <c r="K3509">
        <f t="shared" si="334"/>
        <v>6</v>
      </c>
      <c r="L3509">
        <f t="shared" si="335"/>
        <v>2</v>
      </c>
      <c r="M3509">
        <f t="shared" si="336"/>
        <v>29</v>
      </c>
      <c r="N3509">
        <f t="shared" si="337"/>
        <v>12</v>
      </c>
      <c r="O3509">
        <f t="shared" si="338"/>
        <v>37</v>
      </c>
      <c r="P3509">
        <f t="shared" si="339"/>
        <v>25</v>
      </c>
    </row>
    <row r="3510" spans="1:16" x14ac:dyDescent="0.25">
      <c r="A3510">
        <v>8</v>
      </c>
      <c r="B3510">
        <v>5</v>
      </c>
      <c r="C3510">
        <v>52</v>
      </c>
      <c r="D3510">
        <v>35</v>
      </c>
      <c r="E3510">
        <v>71</v>
      </c>
      <c r="F3510">
        <v>78</v>
      </c>
      <c r="K3510">
        <f t="shared" si="334"/>
        <v>6</v>
      </c>
      <c r="L3510">
        <f t="shared" si="335"/>
        <v>2</v>
      </c>
      <c r="M3510">
        <f t="shared" si="336"/>
        <v>29</v>
      </c>
      <c r="N3510">
        <f t="shared" si="337"/>
        <v>12</v>
      </c>
      <c r="O3510">
        <f t="shared" si="338"/>
        <v>31</v>
      </c>
      <c r="P3510">
        <f t="shared" si="339"/>
        <v>40</v>
      </c>
    </row>
    <row r="3511" spans="1:16" x14ac:dyDescent="0.25">
      <c r="A3511">
        <v>5</v>
      </c>
      <c r="B3511">
        <v>5</v>
      </c>
      <c r="C3511">
        <v>52</v>
      </c>
      <c r="D3511">
        <v>33</v>
      </c>
      <c r="E3511">
        <v>104</v>
      </c>
      <c r="F3511">
        <v>54</v>
      </c>
      <c r="K3511">
        <f t="shared" si="334"/>
        <v>3</v>
      </c>
      <c r="L3511">
        <f t="shared" si="335"/>
        <v>2</v>
      </c>
      <c r="M3511">
        <f t="shared" si="336"/>
        <v>29</v>
      </c>
      <c r="N3511">
        <f t="shared" si="337"/>
        <v>10</v>
      </c>
      <c r="O3511">
        <f t="shared" si="338"/>
        <v>64</v>
      </c>
      <c r="P3511">
        <f t="shared" si="339"/>
        <v>16</v>
      </c>
    </row>
    <row r="3512" spans="1:16" x14ac:dyDescent="0.25">
      <c r="A3512">
        <v>8</v>
      </c>
      <c r="B3512">
        <v>5</v>
      </c>
      <c r="C3512">
        <v>52</v>
      </c>
      <c r="D3512">
        <v>33</v>
      </c>
      <c r="E3512">
        <v>90</v>
      </c>
      <c r="F3512">
        <v>83</v>
      </c>
      <c r="K3512">
        <f t="shared" si="334"/>
        <v>6</v>
      </c>
      <c r="L3512">
        <f t="shared" si="335"/>
        <v>2</v>
      </c>
      <c r="M3512">
        <f t="shared" si="336"/>
        <v>29</v>
      </c>
      <c r="N3512">
        <f t="shared" si="337"/>
        <v>10</v>
      </c>
      <c r="O3512">
        <f t="shared" si="338"/>
        <v>50</v>
      </c>
      <c r="P3512">
        <f t="shared" si="339"/>
        <v>45</v>
      </c>
    </row>
    <row r="3513" spans="1:16" x14ac:dyDescent="0.25">
      <c r="A3513">
        <v>8</v>
      </c>
      <c r="B3513">
        <v>5</v>
      </c>
      <c r="C3513">
        <v>52</v>
      </c>
      <c r="D3513">
        <v>33</v>
      </c>
      <c r="E3513">
        <v>54</v>
      </c>
      <c r="F3513">
        <v>81</v>
      </c>
      <c r="K3513">
        <f t="shared" si="334"/>
        <v>6</v>
      </c>
      <c r="L3513">
        <f t="shared" si="335"/>
        <v>2</v>
      </c>
      <c r="M3513">
        <f t="shared" si="336"/>
        <v>29</v>
      </c>
      <c r="N3513">
        <f t="shared" si="337"/>
        <v>10</v>
      </c>
      <c r="O3513">
        <f t="shared" si="338"/>
        <v>14</v>
      </c>
      <c r="P3513">
        <f t="shared" si="339"/>
        <v>43</v>
      </c>
    </row>
    <row r="3514" spans="1:16" x14ac:dyDescent="0.25">
      <c r="A3514">
        <v>8</v>
      </c>
      <c r="B3514">
        <v>5</v>
      </c>
      <c r="C3514">
        <v>52</v>
      </c>
      <c r="D3514">
        <v>33</v>
      </c>
      <c r="E3514">
        <v>49</v>
      </c>
      <c r="F3514">
        <v>71</v>
      </c>
      <c r="K3514">
        <f t="shared" si="334"/>
        <v>6</v>
      </c>
      <c r="L3514">
        <f t="shared" si="335"/>
        <v>2</v>
      </c>
      <c r="M3514">
        <f t="shared" si="336"/>
        <v>29</v>
      </c>
      <c r="N3514">
        <f t="shared" si="337"/>
        <v>10</v>
      </c>
      <c r="O3514">
        <f t="shared" si="338"/>
        <v>9</v>
      </c>
      <c r="P3514">
        <f t="shared" si="339"/>
        <v>33</v>
      </c>
    </row>
    <row r="3515" spans="1:16" x14ac:dyDescent="0.25">
      <c r="A3515">
        <v>5</v>
      </c>
      <c r="B3515">
        <v>5</v>
      </c>
      <c r="C3515">
        <v>52</v>
      </c>
      <c r="D3515">
        <v>32</v>
      </c>
      <c r="E3515">
        <v>64</v>
      </c>
      <c r="F3515">
        <v>74</v>
      </c>
      <c r="K3515">
        <f t="shared" si="334"/>
        <v>3</v>
      </c>
      <c r="L3515">
        <f t="shared" si="335"/>
        <v>2</v>
      </c>
      <c r="M3515">
        <f t="shared" si="336"/>
        <v>29</v>
      </c>
      <c r="N3515">
        <f t="shared" si="337"/>
        <v>9</v>
      </c>
      <c r="O3515">
        <f t="shared" si="338"/>
        <v>24</v>
      </c>
      <c r="P3515">
        <f t="shared" si="339"/>
        <v>36</v>
      </c>
    </row>
    <row r="3516" spans="1:16" x14ac:dyDescent="0.25">
      <c r="A3516">
        <v>10</v>
      </c>
      <c r="B3516">
        <v>5</v>
      </c>
      <c r="C3516">
        <v>52</v>
      </c>
      <c r="D3516">
        <v>32</v>
      </c>
      <c r="E3516">
        <v>42</v>
      </c>
      <c r="F3516">
        <v>73</v>
      </c>
      <c r="K3516">
        <f t="shared" si="334"/>
        <v>8</v>
      </c>
      <c r="L3516">
        <f t="shared" si="335"/>
        <v>2</v>
      </c>
      <c r="M3516">
        <f t="shared" si="336"/>
        <v>29</v>
      </c>
      <c r="N3516">
        <f t="shared" si="337"/>
        <v>9</v>
      </c>
      <c r="O3516">
        <f t="shared" si="338"/>
        <v>2</v>
      </c>
      <c r="P3516">
        <f t="shared" si="339"/>
        <v>35</v>
      </c>
    </row>
    <row r="3517" spans="1:16" x14ac:dyDescent="0.25">
      <c r="A3517">
        <v>2</v>
      </c>
      <c r="B3517">
        <v>5</v>
      </c>
      <c r="C3517">
        <v>52</v>
      </c>
      <c r="D3517">
        <v>30</v>
      </c>
      <c r="E3517">
        <v>61</v>
      </c>
      <c r="F3517">
        <v>70</v>
      </c>
      <c r="K3517">
        <f t="shared" si="334"/>
        <v>0</v>
      </c>
      <c r="L3517">
        <f t="shared" si="335"/>
        <v>2</v>
      </c>
      <c r="M3517">
        <f t="shared" si="336"/>
        <v>29</v>
      </c>
      <c r="N3517">
        <f t="shared" si="337"/>
        <v>7</v>
      </c>
      <c r="O3517">
        <f t="shared" si="338"/>
        <v>21</v>
      </c>
      <c r="P3517">
        <f t="shared" si="339"/>
        <v>32</v>
      </c>
    </row>
    <row r="3518" spans="1:16" x14ac:dyDescent="0.25">
      <c r="A3518">
        <v>2</v>
      </c>
      <c r="B3518">
        <v>5</v>
      </c>
      <c r="C3518">
        <v>52</v>
      </c>
      <c r="D3518">
        <v>30</v>
      </c>
      <c r="E3518">
        <v>54</v>
      </c>
      <c r="F3518">
        <v>97</v>
      </c>
      <c r="K3518">
        <f t="shared" si="334"/>
        <v>0</v>
      </c>
      <c r="L3518">
        <f t="shared" si="335"/>
        <v>2</v>
      </c>
      <c r="M3518">
        <f t="shared" si="336"/>
        <v>29</v>
      </c>
      <c r="N3518">
        <f t="shared" si="337"/>
        <v>7</v>
      </c>
      <c r="O3518">
        <f t="shared" si="338"/>
        <v>14</v>
      </c>
      <c r="P3518">
        <f t="shared" si="339"/>
        <v>59</v>
      </c>
    </row>
    <row r="3519" spans="1:16" x14ac:dyDescent="0.25">
      <c r="A3519">
        <v>5</v>
      </c>
      <c r="B3519">
        <v>5</v>
      </c>
      <c r="C3519">
        <v>52</v>
      </c>
      <c r="D3519">
        <v>30</v>
      </c>
      <c r="E3519">
        <v>41</v>
      </c>
      <c r="F3519">
        <v>77</v>
      </c>
      <c r="K3519">
        <f t="shared" si="334"/>
        <v>3</v>
      </c>
      <c r="L3519">
        <f t="shared" si="335"/>
        <v>2</v>
      </c>
      <c r="M3519">
        <f t="shared" si="336"/>
        <v>29</v>
      </c>
      <c r="N3519">
        <f t="shared" si="337"/>
        <v>7</v>
      </c>
      <c r="O3519">
        <f t="shared" si="338"/>
        <v>1</v>
      </c>
      <c r="P3519">
        <f t="shared" si="339"/>
        <v>39</v>
      </c>
    </row>
    <row r="3520" spans="1:16" x14ac:dyDescent="0.25">
      <c r="A3520">
        <v>5</v>
      </c>
      <c r="B3520">
        <v>5</v>
      </c>
      <c r="C3520">
        <v>52</v>
      </c>
      <c r="D3520">
        <v>28</v>
      </c>
      <c r="E3520">
        <v>136</v>
      </c>
      <c r="F3520">
        <v>67</v>
      </c>
      <c r="K3520">
        <f t="shared" si="334"/>
        <v>3</v>
      </c>
      <c r="L3520">
        <f t="shared" si="335"/>
        <v>2</v>
      </c>
      <c r="M3520">
        <f t="shared" si="336"/>
        <v>29</v>
      </c>
      <c r="N3520">
        <f t="shared" si="337"/>
        <v>5</v>
      </c>
      <c r="O3520">
        <f t="shared" si="338"/>
        <v>96</v>
      </c>
      <c r="P3520">
        <f t="shared" si="339"/>
        <v>29</v>
      </c>
    </row>
    <row r="3521" spans="1:16" x14ac:dyDescent="0.25">
      <c r="A3521">
        <v>10</v>
      </c>
      <c r="B3521">
        <v>5</v>
      </c>
      <c r="C3521">
        <v>52</v>
      </c>
      <c r="D3521">
        <v>28</v>
      </c>
      <c r="E3521">
        <v>118</v>
      </c>
      <c r="F3521">
        <v>64</v>
      </c>
      <c r="K3521">
        <f t="shared" si="334"/>
        <v>8</v>
      </c>
      <c r="L3521">
        <f t="shared" si="335"/>
        <v>2</v>
      </c>
      <c r="M3521">
        <f t="shared" si="336"/>
        <v>29</v>
      </c>
      <c r="N3521">
        <f t="shared" si="337"/>
        <v>5</v>
      </c>
      <c r="O3521">
        <f t="shared" si="338"/>
        <v>78</v>
      </c>
      <c r="P3521">
        <f t="shared" si="339"/>
        <v>26</v>
      </c>
    </row>
    <row r="3522" spans="1:16" x14ac:dyDescent="0.25">
      <c r="A3522">
        <v>5</v>
      </c>
      <c r="B3522">
        <v>5</v>
      </c>
      <c r="C3522">
        <v>52</v>
      </c>
      <c r="D3522">
        <v>28</v>
      </c>
      <c r="E3522">
        <v>100</v>
      </c>
      <c r="F3522">
        <v>74</v>
      </c>
      <c r="K3522">
        <f t="shared" si="334"/>
        <v>3</v>
      </c>
      <c r="L3522">
        <f t="shared" si="335"/>
        <v>2</v>
      </c>
      <c r="M3522">
        <f t="shared" si="336"/>
        <v>29</v>
      </c>
      <c r="N3522">
        <f t="shared" si="337"/>
        <v>5</v>
      </c>
      <c r="O3522">
        <f t="shared" si="338"/>
        <v>60</v>
      </c>
      <c r="P3522">
        <f t="shared" si="339"/>
        <v>36</v>
      </c>
    </row>
    <row r="3523" spans="1:16" x14ac:dyDescent="0.25">
      <c r="A3523">
        <v>2</v>
      </c>
      <c r="B3523">
        <v>5</v>
      </c>
      <c r="C3523">
        <v>52</v>
      </c>
      <c r="D3523">
        <v>28</v>
      </c>
      <c r="E3523">
        <v>80</v>
      </c>
      <c r="F3523">
        <v>64</v>
      </c>
      <c r="K3523">
        <f t="shared" ref="K3523:K3586" si="340">ABS(A3523-$J$1)</f>
        <v>0</v>
      </c>
      <c r="L3523">
        <f t="shared" ref="L3523:L3586" si="341">ABS(B3523-$J$2)</f>
        <v>2</v>
      </c>
      <c r="M3523">
        <f t="shared" ref="M3523:M3586" si="342">ABS(C3523-$J$3)</f>
        <v>29</v>
      </c>
      <c r="N3523">
        <f t="shared" ref="N3523:N3586" si="343">ABS(D3523-$J$4)</f>
        <v>5</v>
      </c>
      <c r="O3523">
        <f t="shared" ref="O3523:O3586" si="344">ABS(E3523-$J$5)</f>
        <v>40</v>
      </c>
      <c r="P3523">
        <f t="shared" ref="P3523:P3586" si="345">ABS(F3523-$J$6)</f>
        <v>26</v>
      </c>
    </row>
    <row r="3524" spans="1:16" x14ac:dyDescent="0.25">
      <c r="A3524">
        <v>5</v>
      </c>
      <c r="B3524">
        <v>5</v>
      </c>
      <c r="C3524">
        <v>52</v>
      </c>
      <c r="D3524">
        <v>28</v>
      </c>
      <c r="E3524">
        <v>47</v>
      </c>
      <c r="F3524">
        <v>99</v>
      </c>
      <c r="K3524">
        <f t="shared" si="340"/>
        <v>3</v>
      </c>
      <c r="L3524">
        <f t="shared" si="341"/>
        <v>2</v>
      </c>
      <c r="M3524">
        <f t="shared" si="342"/>
        <v>29</v>
      </c>
      <c r="N3524">
        <f t="shared" si="343"/>
        <v>5</v>
      </c>
      <c r="O3524">
        <f t="shared" si="344"/>
        <v>7</v>
      </c>
      <c r="P3524">
        <f t="shared" si="345"/>
        <v>61</v>
      </c>
    </row>
    <row r="3525" spans="1:16" x14ac:dyDescent="0.25">
      <c r="A3525">
        <v>5</v>
      </c>
      <c r="B3525">
        <v>5</v>
      </c>
      <c r="C3525">
        <v>52</v>
      </c>
      <c r="D3525">
        <v>27</v>
      </c>
      <c r="E3525">
        <v>58</v>
      </c>
      <c r="F3525">
        <v>90</v>
      </c>
      <c r="K3525">
        <f t="shared" si="340"/>
        <v>3</v>
      </c>
      <c r="L3525">
        <f t="shared" si="341"/>
        <v>2</v>
      </c>
      <c r="M3525">
        <f t="shared" si="342"/>
        <v>29</v>
      </c>
      <c r="N3525">
        <f t="shared" si="343"/>
        <v>4</v>
      </c>
      <c r="O3525">
        <f t="shared" si="344"/>
        <v>18</v>
      </c>
      <c r="P3525">
        <f t="shared" si="345"/>
        <v>52</v>
      </c>
    </row>
    <row r="3526" spans="1:16" x14ac:dyDescent="0.25">
      <c r="A3526">
        <v>10</v>
      </c>
      <c r="B3526">
        <v>5</v>
      </c>
      <c r="C3526">
        <v>52</v>
      </c>
      <c r="D3526">
        <v>27</v>
      </c>
      <c r="E3526">
        <v>45</v>
      </c>
      <c r="F3526">
        <v>84</v>
      </c>
      <c r="K3526">
        <f t="shared" si="340"/>
        <v>8</v>
      </c>
      <c r="L3526">
        <f t="shared" si="341"/>
        <v>2</v>
      </c>
      <c r="M3526">
        <f t="shared" si="342"/>
        <v>29</v>
      </c>
      <c r="N3526">
        <f t="shared" si="343"/>
        <v>4</v>
      </c>
      <c r="O3526">
        <f t="shared" si="344"/>
        <v>5</v>
      </c>
      <c r="P3526">
        <f t="shared" si="345"/>
        <v>46</v>
      </c>
    </row>
    <row r="3527" spans="1:16" x14ac:dyDescent="0.25">
      <c r="A3527">
        <v>20</v>
      </c>
      <c r="B3527">
        <v>5</v>
      </c>
      <c r="C3527">
        <v>52</v>
      </c>
      <c r="D3527">
        <v>25</v>
      </c>
      <c r="E3527">
        <v>118</v>
      </c>
      <c r="F3527">
        <v>84</v>
      </c>
      <c r="K3527">
        <f t="shared" si="340"/>
        <v>18</v>
      </c>
      <c r="L3527">
        <f t="shared" si="341"/>
        <v>2</v>
      </c>
      <c r="M3527">
        <f t="shared" si="342"/>
        <v>29</v>
      </c>
      <c r="N3527">
        <f t="shared" si="343"/>
        <v>2</v>
      </c>
      <c r="O3527">
        <f t="shared" si="344"/>
        <v>78</v>
      </c>
      <c r="P3527">
        <f t="shared" si="345"/>
        <v>46</v>
      </c>
    </row>
    <row r="3528" spans="1:16" x14ac:dyDescent="0.25">
      <c r="A3528">
        <v>8</v>
      </c>
      <c r="B3528">
        <v>5</v>
      </c>
      <c r="C3528">
        <v>52</v>
      </c>
      <c r="D3528">
        <v>25</v>
      </c>
      <c r="E3528">
        <v>34</v>
      </c>
      <c r="F3528">
        <v>78</v>
      </c>
      <c r="K3528">
        <f t="shared" si="340"/>
        <v>6</v>
      </c>
      <c r="L3528">
        <f t="shared" si="341"/>
        <v>2</v>
      </c>
      <c r="M3528">
        <f t="shared" si="342"/>
        <v>29</v>
      </c>
      <c r="N3528">
        <f t="shared" si="343"/>
        <v>2</v>
      </c>
      <c r="O3528">
        <f t="shared" si="344"/>
        <v>6</v>
      </c>
      <c r="P3528">
        <f t="shared" si="345"/>
        <v>40</v>
      </c>
    </row>
    <row r="3529" spans="1:16" x14ac:dyDescent="0.25">
      <c r="A3529">
        <v>5</v>
      </c>
      <c r="B3529">
        <v>5</v>
      </c>
      <c r="C3529">
        <v>52</v>
      </c>
      <c r="D3529">
        <v>23</v>
      </c>
      <c r="E3529">
        <v>122</v>
      </c>
      <c r="F3529">
        <v>65</v>
      </c>
      <c r="K3529">
        <f t="shared" si="340"/>
        <v>3</v>
      </c>
      <c r="L3529">
        <f t="shared" si="341"/>
        <v>2</v>
      </c>
      <c r="M3529">
        <f t="shared" si="342"/>
        <v>29</v>
      </c>
      <c r="N3529">
        <f t="shared" si="343"/>
        <v>0</v>
      </c>
      <c r="O3529">
        <f t="shared" si="344"/>
        <v>82</v>
      </c>
      <c r="P3529">
        <f t="shared" si="345"/>
        <v>27</v>
      </c>
    </row>
    <row r="3530" spans="1:16" x14ac:dyDescent="0.25">
      <c r="A3530">
        <v>5</v>
      </c>
      <c r="B3530">
        <v>5</v>
      </c>
      <c r="C3530">
        <v>52</v>
      </c>
      <c r="D3530">
        <v>23</v>
      </c>
      <c r="E3530">
        <v>77</v>
      </c>
      <c r="F3530">
        <v>91</v>
      </c>
      <c r="K3530">
        <f t="shared" si="340"/>
        <v>3</v>
      </c>
      <c r="L3530">
        <f t="shared" si="341"/>
        <v>2</v>
      </c>
      <c r="M3530">
        <f t="shared" si="342"/>
        <v>29</v>
      </c>
      <c r="N3530">
        <f t="shared" si="343"/>
        <v>0</v>
      </c>
      <c r="O3530">
        <f t="shared" si="344"/>
        <v>37</v>
      </c>
      <c r="P3530">
        <f t="shared" si="345"/>
        <v>53</v>
      </c>
    </row>
    <row r="3531" spans="1:16" x14ac:dyDescent="0.25">
      <c r="A3531">
        <v>2</v>
      </c>
      <c r="B3531">
        <v>5</v>
      </c>
      <c r="C3531">
        <v>52</v>
      </c>
      <c r="D3531">
        <v>23</v>
      </c>
      <c r="E3531">
        <v>67</v>
      </c>
      <c r="F3531">
        <v>72</v>
      </c>
      <c r="K3531">
        <f t="shared" si="340"/>
        <v>0</v>
      </c>
      <c r="L3531">
        <f t="shared" si="341"/>
        <v>2</v>
      </c>
      <c r="M3531">
        <f t="shared" si="342"/>
        <v>29</v>
      </c>
      <c r="N3531">
        <f t="shared" si="343"/>
        <v>0</v>
      </c>
      <c r="O3531">
        <f t="shared" si="344"/>
        <v>27</v>
      </c>
      <c r="P3531">
        <f t="shared" si="345"/>
        <v>34</v>
      </c>
    </row>
    <row r="3532" spans="1:16" x14ac:dyDescent="0.25">
      <c r="A3532">
        <v>5</v>
      </c>
      <c r="B3532">
        <v>5</v>
      </c>
      <c r="C3532">
        <v>52</v>
      </c>
      <c r="D3532">
        <v>23</v>
      </c>
      <c r="E3532">
        <v>67</v>
      </c>
      <c r="F3532">
        <v>89</v>
      </c>
      <c r="K3532">
        <f t="shared" si="340"/>
        <v>3</v>
      </c>
      <c r="L3532">
        <f t="shared" si="341"/>
        <v>2</v>
      </c>
      <c r="M3532">
        <f t="shared" si="342"/>
        <v>29</v>
      </c>
      <c r="N3532">
        <f t="shared" si="343"/>
        <v>0</v>
      </c>
      <c r="O3532">
        <f t="shared" si="344"/>
        <v>27</v>
      </c>
      <c r="P3532">
        <f t="shared" si="345"/>
        <v>51</v>
      </c>
    </row>
    <row r="3533" spans="1:16" x14ac:dyDescent="0.25">
      <c r="A3533">
        <v>5</v>
      </c>
      <c r="B3533">
        <v>5</v>
      </c>
      <c r="C3533">
        <v>52</v>
      </c>
      <c r="D3533">
        <v>23</v>
      </c>
      <c r="E3533">
        <v>64</v>
      </c>
      <c r="F3533">
        <v>87</v>
      </c>
      <c r="K3533">
        <f t="shared" si="340"/>
        <v>3</v>
      </c>
      <c r="L3533">
        <f t="shared" si="341"/>
        <v>2</v>
      </c>
      <c r="M3533">
        <f t="shared" si="342"/>
        <v>29</v>
      </c>
      <c r="N3533">
        <f t="shared" si="343"/>
        <v>0</v>
      </c>
      <c r="O3533">
        <f t="shared" si="344"/>
        <v>24</v>
      </c>
      <c r="P3533">
        <f t="shared" si="345"/>
        <v>49</v>
      </c>
    </row>
    <row r="3534" spans="1:16" x14ac:dyDescent="0.25">
      <c r="A3534">
        <v>8</v>
      </c>
      <c r="B3534">
        <v>5</v>
      </c>
      <c r="C3534">
        <v>52</v>
      </c>
      <c r="D3534">
        <v>22</v>
      </c>
      <c r="E3534">
        <v>84</v>
      </c>
      <c r="F3534">
        <v>91</v>
      </c>
      <c r="K3534">
        <f t="shared" si="340"/>
        <v>6</v>
      </c>
      <c r="L3534">
        <f t="shared" si="341"/>
        <v>2</v>
      </c>
      <c r="M3534">
        <f t="shared" si="342"/>
        <v>29</v>
      </c>
      <c r="N3534">
        <f t="shared" si="343"/>
        <v>1</v>
      </c>
      <c r="O3534">
        <f t="shared" si="344"/>
        <v>44</v>
      </c>
      <c r="P3534">
        <f t="shared" si="345"/>
        <v>53</v>
      </c>
    </row>
    <row r="3535" spans="1:16" x14ac:dyDescent="0.25">
      <c r="A3535">
        <v>8</v>
      </c>
      <c r="B3535">
        <v>5</v>
      </c>
      <c r="C3535">
        <v>52</v>
      </c>
      <c r="D3535">
        <v>20</v>
      </c>
      <c r="E3535">
        <v>77</v>
      </c>
      <c r="F3535">
        <v>78</v>
      </c>
      <c r="K3535">
        <f t="shared" si="340"/>
        <v>6</v>
      </c>
      <c r="L3535">
        <f t="shared" si="341"/>
        <v>2</v>
      </c>
      <c r="M3535">
        <f t="shared" si="342"/>
        <v>29</v>
      </c>
      <c r="N3535">
        <f t="shared" si="343"/>
        <v>3</v>
      </c>
      <c r="O3535">
        <f t="shared" si="344"/>
        <v>37</v>
      </c>
      <c r="P3535">
        <f t="shared" si="345"/>
        <v>40</v>
      </c>
    </row>
    <row r="3536" spans="1:16" x14ac:dyDescent="0.25">
      <c r="A3536">
        <v>2</v>
      </c>
      <c r="B3536">
        <v>5</v>
      </c>
      <c r="C3536">
        <v>52</v>
      </c>
      <c r="D3536">
        <v>20</v>
      </c>
      <c r="E3536">
        <v>54</v>
      </c>
      <c r="F3536">
        <v>65</v>
      </c>
      <c r="K3536">
        <f t="shared" si="340"/>
        <v>0</v>
      </c>
      <c r="L3536">
        <f t="shared" si="341"/>
        <v>2</v>
      </c>
      <c r="M3536">
        <f t="shared" si="342"/>
        <v>29</v>
      </c>
      <c r="N3536">
        <f t="shared" si="343"/>
        <v>3</v>
      </c>
      <c r="O3536">
        <f t="shared" si="344"/>
        <v>14</v>
      </c>
      <c r="P3536">
        <f t="shared" si="345"/>
        <v>27</v>
      </c>
    </row>
    <row r="3537" spans="1:16" x14ac:dyDescent="0.25">
      <c r="A3537">
        <v>8</v>
      </c>
      <c r="B3537">
        <v>5</v>
      </c>
      <c r="C3537">
        <v>52</v>
      </c>
      <c r="D3537">
        <v>17</v>
      </c>
      <c r="E3537">
        <v>67</v>
      </c>
      <c r="F3537">
        <v>65</v>
      </c>
      <c r="K3537">
        <f t="shared" si="340"/>
        <v>6</v>
      </c>
      <c r="L3537">
        <f t="shared" si="341"/>
        <v>2</v>
      </c>
      <c r="M3537">
        <f t="shared" si="342"/>
        <v>29</v>
      </c>
      <c r="N3537">
        <f t="shared" si="343"/>
        <v>6</v>
      </c>
      <c r="O3537">
        <f t="shared" si="344"/>
        <v>27</v>
      </c>
      <c r="P3537">
        <f t="shared" si="345"/>
        <v>27</v>
      </c>
    </row>
    <row r="3538" spans="1:16" x14ac:dyDescent="0.25">
      <c r="A3538">
        <v>8</v>
      </c>
      <c r="B3538">
        <v>5</v>
      </c>
      <c r="C3538">
        <v>52</v>
      </c>
      <c r="D3538">
        <v>15</v>
      </c>
      <c r="E3538">
        <v>46</v>
      </c>
      <c r="F3538">
        <v>62</v>
      </c>
      <c r="K3538">
        <f t="shared" si="340"/>
        <v>6</v>
      </c>
      <c r="L3538">
        <f t="shared" si="341"/>
        <v>2</v>
      </c>
      <c r="M3538">
        <f t="shared" si="342"/>
        <v>29</v>
      </c>
      <c r="N3538">
        <f t="shared" si="343"/>
        <v>8</v>
      </c>
      <c r="O3538">
        <f t="shared" si="344"/>
        <v>6</v>
      </c>
      <c r="P3538">
        <f t="shared" si="345"/>
        <v>24</v>
      </c>
    </row>
    <row r="3539" spans="1:16" x14ac:dyDescent="0.25">
      <c r="A3539">
        <v>2</v>
      </c>
      <c r="B3539">
        <v>5</v>
      </c>
      <c r="C3539">
        <v>52</v>
      </c>
      <c r="D3539">
        <v>15</v>
      </c>
      <c r="E3539">
        <v>43</v>
      </c>
      <c r="F3539">
        <v>76</v>
      </c>
      <c r="K3539">
        <f t="shared" si="340"/>
        <v>0</v>
      </c>
      <c r="L3539">
        <f t="shared" si="341"/>
        <v>2</v>
      </c>
      <c r="M3539">
        <f t="shared" si="342"/>
        <v>29</v>
      </c>
      <c r="N3539">
        <f t="shared" si="343"/>
        <v>8</v>
      </c>
      <c r="O3539">
        <f t="shared" si="344"/>
        <v>3</v>
      </c>
      <c r="P3539">
        <f t="shared" si="345"/>
        <v>38</v>
      </c>
    </row>
    <row r="3540" spans="1:16" x14ac:dyDescent="0.25">
      <c r="A3540">
        <v>12</v>
      </c>
      <c r="B3540">
        <v>5</v>
      </c>
      <c r="C3540">
        <v>51</v>
      </c>
      <c r="D3540">
        <v>58</v>
      </c>
      <c r="E3540">
        <v>40</v>
      </c>
      <c r="F3540">
        <v>91</v>
      </c>
      <c r="K3540">
        <f t="shared" si="340"/>
        <v>10</v>
      </c>
      <c r="L3540">
        <f t="shared" si="341"/>
        <v>2</v>
      </c>
      <c r="M3540">
        <f t="shared" si="342"/>
        <v>28</v>
      </c>
      <c r="N3540">
        <f t="shared" si="343"/>
        <v>35</v>
      </c>
      <c r="O3540">
        <f t="shared" si="344"/>
        <v>0</v>
      </c>
      <c r="P3540">
        <f t="shared" si="345"/>
        <v>53</v>
      </c>
    </row>
    <row r="3541" spans="1:16" x14ac:dyDescent="0.25">
      <c r="A3541">
        <v>5</v>
      </c>
      <c r="B3541">
        <v>5</v>
      </c>
      <c r="C3541">
        <v>51</v>
      </c>
      <c r="D3541">
        <v>55</v>
      </c>
      <c r="E3541">
        <v>61</v>
      </c>
      <c r="F3541">
        <v>69</v>
      </c>
      <c r="K3541">
        <f t="shared" si="340"/>
        <v>3</v>
      </c>
      <c r="L3541">
        <f t="shared" si="341"/>
        <v>2</v>
      </c>
      <c r="M3541">
        <f t="shared" si="342"/>
        <v>28</v>
      </c>
      <c r="N3541">
        <f t="shared" si="343"/>
        <v>32</v>
      </c>
      <c r="O3541">
        <f t="shared" si="344"/>
        <v>21</v>
      </c>
      <c r="P3541">
        <f t="shared" si="345"/>
        <v>31</v>
      </c>
    </row>
    <row r="3542" spans="1:16" x14ac:dyDescent="0.25">
      <c r="A3542">
        <v>5</v>
      </c>
      <c r="B3542">
        <v>5</v>
      </c>
      <c r="C3542">
        <v>51</v>
      </c>
      <c r="D3542">
        <v>55</v>
      </c>
      <c r="E3542">
        <v>58</v>
      </c>
      <c r="F3542">
        <v>62</v>
      </c>
      <c r="K3542">
        <f t="shared" si="340"/>
        <v>3</v>
      </c>
      <c r="L3542">
        <f t="shared" si="341"/>
        <v>2</v>
      </c>
      <c r="M3542">
        <f t="shared" si="342"/>
        <v>28</v>
      </c>
      <c r="N3542">
        <f t="shared" si="343"/>
        <v>32</v>
      </c>
      <c r="O3542">
        <f t="shared" si="344"/>
        <v>18</v>
      </c>
      <c r="P3542">
        <f t="shared" si="345"/>
        <v>24</v>
      </c>
    </row>
    <row r="3543" spans="1:16" x14ac:dyDescent="0.25">
      <c r="A3543">
        <v>12</v>
      </c>
      <c r="B3543">
        <v>5</v>
      </c>
      <c r="C3543">
        <v>51</v>
      </c>
      <c r="D3543">
        <v>53</v>
      </c>
      <c r="E3543">
        <v>77</v>
      </c>
      <c r="F3543">
        <v>76</v>
      </c>
      <c r="K3543">
        <f t="shared" si="340"/>
        <v>10</v>
      </c>
      <c r="L3543">
        <f t="shared" si="341"/>
        <v>2</v>
      </c>
      <c r="M3543">
        <f t="shared" si="342"/>
        <v>28</v>
      </c>
      <c r="N3543">
        <f t="shared" si="343"/>
        <v>30</v>
      </c>
      <c r="O3543">
        <f t="shared" si="344"/>
        <v>37</v>
      </c>
      <c r="P3543">
        <f t="shared" si="345"/>
        <v>38</v>
      </c>
    </row>
    <row r="3544" spans="1:16" x14ac:dyDescent="0.25">
      <c r="A3544">
        <v>5</v>
      </c>
      <c r="B3544">
        <v>5</v>
      </c>
      <c r="C3544">
        <v>51</v>
      </c>
      <c r="D3544">
        <v>52</v>
      </c>
      <c r="E3544">
        <v>71</v>
      </c>
      <c r="F3544">
        <v>69</v>
      </c>
      <c r="K3544">
        <f t="shared" si="340"/>
        <v>3</v>
      </c>
      <c r="L3544">
        <f t="shared" si="341"/>
        <v>2</v>
      </c>
      <c r="M3544">
        <f t="shared" si="342"/>
        <v>28</v>
      </c>
      <c r="N3544">
        <f t="shared" si="343"/>
        <v>29</v>
      </c>
      <c r="O3544">
        <f t="shared" si="344"/>
        <v>31</v>
      </c>
      <c r="P3544">
        <f t="shared" si="345"/>
        <v>31</v>
      </c>
    </row>
    <row r="3545" spans="1:16" x14ac:dyDescent="0.25">
      <c r="A3545">
        <v>2</v>
      </c>
      <c r="B3545">
        <v>5</v>
      </c>
      <c r="C3545">
        <v>51</v>
      </c>
      <c r="D3545">
        <v>52</v>
      </c>
      <c r="E3545">
        <v>61</v>
      </c>
      <c r="F3545">
        <v>91</v>
      </c>
      <c r="K3545">
        <f t="shared" si="340"/>
        <v>0</v>
      </c>
      <c r="L3545">
        <f t="shared" si="341"/>
        <v>2</v>
      </c>
      <c r="M3545">
        <f t="shared" si="342"/>
        <v>28</v>
      </c>
      <c r="N3545">
        <f t="shared" si="343"/>
        <v>29</v>
      </c>
      <c r="O3545">
        <f t="shared" si="344"/>
        <v>21</v>
      </c>
      <c r="P3545">
        <f t="shared" si="345"/>
        <v>53</v>
      </c>
    </row>
    <row r="3546" spans="1:16" x14ac:dyDescent="0.25">
      <c r="A3546">
        <v>5</v>
      </c>
      <c r="B3546">
        <v>5</v>
      </c>
      <c r="C3546">
        <v>51</v>
      </c>
      <c r="D3546">
        <v>50</v>
      </c>
      <c r="E3546">
        <v>39</v>
      </c>
      <c r="F3546">
        <v>74</v>
      </c>
      <c r="K3546">
        <f t="shared" si="340"/>
        <v>3</v>
      </c>
      <c r="L3546">
        <f t="shared" si="341"/>
        <v>2</v>
      </c>
      <c r="M3546">
        <f t="shared" si="342"/>
        <v>28</v>
      </c>
      <c r="N3546">
        <f t="shared" si="343"/>
        <v>27</v>
      </c>
      <c r="O3546">
        <f t="shared" si="344"/>
        <v>1</v>
      </c>
      <c r="P3546">
        <f t="shared" si="345"/>
        <v>36</v>
      </c>
    </row>
    <row r="3547" spans="1:16" x14ac:dyDescent="0.25">
      <c r="A3547">
        <v>8</v>
      </c>
      <c r="B3547">
        <v>5</v>
      </c>
      <c r="C3547">
        <v>51</v>
      </c>
      <c r="D3547">
        <v>50</v>
      </c>
      <c r="E3547">
        <v>35</v>
      </c>
      <c r="F3547">
        <v>82</v>
      </c>
      <c r="K3547">
        <f t="shared" si="340"/>
        <v>6</v>
      </c>
      <c r="L3547">
        <f t="shared" si="341"/>
        <v>2</v>
      </c>
      <c r="M3547">
        <f t="shared" si="342"/>
        <v>28</v>
      </c>
      <c r="N3547">
        <f t="shared" si="343"/>
        <v>27</v>
      </c>
      <c r="O3547">
        <f t="shared" si="344"/>
        <v>5</v>
      </c>
      <c r="P3547">
        <f t="shared" si="345"/>
        <v>44</v>
      </c>
    </row>
    <row r="3548" spans="1:16" x14ac:dyDescent="0.25">
      <c r="A3548">
        <v>5</v>
      </c>
      <c r="B3548">
        <v>5</v>
      </c>
      <c r="C3548">
        <v>51</v>
      </c>
      <c r="D3548">
        <v>47</v>
      </c>
      <c r="E3548">
        <v>84</v>
      </c>
      <c r="F3548">
        <v>71</v>
      </c>
      <c r="K3548">
        <f t="shared" si="340"/>
        <v>3</v>
      </c>
      <c r="L3548">
        <f t="shared" si="341"/>
        <v>2</v>
      </c>
      <c r="M3548">
        <f t="shared" si="342"/>
        <v>28</v>
      </c>
      <c r="N3548">
        <f t="shared" si="343"/>
        <v>24</v>
      </c>
      <c r="O3548">
        <f t="shared" si="344"/>
        <v>44</v>
      </c>
      <c r="P3548">
        <f t="shared" si="345"/>
        <v>33</v>
      </c>
    </row>
    <row r="3549" spans="1:16" x14ac:dyDescent="0.25">
      <c r="A3549">
        <v>10</v>
      </c>
      <c r="B3549">
        <v>5</v>
      </c>
      <c r="C3549">
        <v>51</v>
      </c>
      <c r="D3549">
        <v>47</v>
      </c>
      <c r="E3549">
        <v>77</v>
      </c>
      <c r="F3549">
        <v>71</v>
      </c>
      <c r="K3549">
        <f t="shared" si="340"/>
        <v>8</v>
      </c>
      <c r="L3549">
        <f t="shared" si="341"/>
        <v>2</v>
      </c>
      <c r="M3549">
        <f t="shared" si="342"/>
        <v>28</v>
      </c>
      <c r="N3549">
        <f t="shared" si="343"/>
        <v>24</v>
      </c>
      <c r="O3549">
        <f t="shared" si="344"/>
        <v>37</v>
      </c>
      <c r="P3549">
        <f t="shared" si="345"/>
        <v>33</v>
      </c>
    </row>
    <row r="3550" spans="1:16" x14ac:dyDescent="0.25">
      <c r="A3550">
        <v>12</v>
      </c>
      <c r="B3550">
        <v>5</v>
      </c>
      <c r="C3550">
        <v>51</v>
      </c>
      <c r="D3550">
        <v>47</v>
      </c>
      <c r="E3550">
        <v>58</v>
      </c>
      <c r="F3550">
        <v>110</v>
      </c>
      <c r="K3550">
        <f t="shared" si="340"/>
        <v>10</v>
      </c>
      <c r="L3550">
        <f t="shared" si="341"/>
        <v>2</v>
      </c>
      <c r="M3550">
        <f t="shared" si="342"/>
        <v>28</v>
      </c>
      <c r="N3550">
        <f t="shared" si="343"/>
        <v>24</v>
      </c>
      <c r="O3550">
        <f t="shared" si="344"/>
        <v>18</v>
      </c>
      <c r="P3550">
        <f t="shared" si="345"/>
        <v>72</v>
      </c>
    </row>
    <row r="3551" spans="1:16" x14ac:dyDescent="0.25">
      <c r="A3551">
        <v>10</v>
      </c>
      <c r="B3551">
        <v>5</v>
      </c>
      <c r="C3551">
        <v>51</v>
      </c>
      <c r="D3551">
        <v>47</v>
      </c>
      <c r="E3551">
        <v>48</v>
      </c>
      <c r="F3551">
        <v>70</v>
      </c>
      <c r="K3551">
        <f t="shared" si="340"/>
        <v>8</v>
      </c>
      <c r="L3551">
        <f t="shared" si="341"/>
        <v>2</v>
      </c>
      <c r="M3551">
        <f t="shared" si="342"/>
        <v>28</v>
      </c>
      <c r="N3551">
        <f t="shared" si="343"/>
        <v>24</v>
      </c>
      <c r="O3551">
        <f t="shared" si="344"/>
        <v>8</v>
      </c>
      <c r="P3551">
        <f t="shared" si="345"/>
        <v>32</v>
      </c>
    </row>
    <row r="3552" spans="1:16" x14ac:dyDescent="0.25">
      <c r="A3552">
        <v>30</v>
      </c>
      <c r="B3552">
        <v>5</v>
      </c>
      <c r="C3552">
        <v>51</v>
      </c>
      <c r="D3552">
        <v>43</v>
      </c>
      <c r="E3552">
        <v>50</v>
      </c>
      <c r="F3552">
        <v>90</v>
      </c>
      <c r="K3552">
        <f t="shared" si="340"/>
        <v>28</v>
      </c>
      <c r="L3552">
        <f t="shared" si="341"/>
        <v>2</v>
      </c>
      <c r="M3552">
        <f t="shared" si="342"/>
        <v>28</v>
      </c>
      <c r="N3552">
        <f t="shared" si="343"/>
        <v>20</v>
      </c>
      <c r="O3552">
        <f t="shared" si="344"/>
        <v>10</v>
      </c>
      <c r="P3552">
        <f t="shared" si="345"/>
        <v>52</v>
      </c>
    </row>
    <row r="3553" spans="1:16" x14ac:dyDescent="0.25">
      <c r="A3553">
        <v>5</v>
      </c>
      <c r="B3553">
        <v>5</v>
      </c>
      <c r="C3553">
        <v>51</v>
      </c>
      <c r="D3553">
        <v>43</v>
      </c>
      <c r="E3553">
        <v>44</v>
      </c>
      <c r="F3553">
        <v>69</v>
      </c>
      <c r="K3553">
        <f t="shared" si="340"/>
        <v>3</v>
      </c>
      <c r="L3553">
        <f t="shared" si="341"/>
        <v>2</v>
      </c>
      <c r="M3553">
        <f t="shared" si="342"/>
        <v>28</v>
      </c>
      <c r="N3553">
        <f t="shared" si="343"/>
        <v>20</v>
      </c>
      <c r="O3553">
        <f t="shared" si="344"/>
        <v>4</v>
      </c>
      <c r="P3553">
        <f t="shared" si="345"/>
        <v>31</v>
      </c>
    </row>
    <row r="3554" spans="1:16" x14ac:dyDescent="0.25">
      <c r="A3554">
        <v>8</v>
      </c>
      <c r="B3554">
        <v>5</v>
      </c>
      <c r="C3554">
        <v>51</v>
      </c>
      <c r="D3554">
        <v>43</v>
      </c>
      <c r="E3554">
        <v>44</v>
      </c>
      <c r="F3554">
        <v>73</v>
      </c>
      <c r="K3554">
        <f t="shared" si="340"/>
        <v>6</v>
      </c>
      <c r="L3554">
        <f t="shared" si="341"/>
        <v>2</v>
      </c>
      <c r="M3554">
        <f t="shared" si="342"/>
        <v>28</v>
      </c>
      <c r="N3554">
        <f t="shared" si="343"/>
        <v>20</v>
      </c>
      <c r="O3554">
        <f t="shared" si="344"/>
        <v>4</v>
      </c>
      <c r="P3554">
        <f t="shared" si="345"/>
        <v>35</v>
      </c>
    </row>
    <row r="3555" spans="1:16" x14ac:dyDescent="0.25">
      <c r="A3555">
        <v>20</v>
      </c>
      <c r="B3555">
        <v>5</v>
      </c>
      <c r="C3555">
        <v>51</v>
      </c>
      <c r="D3555">
        <v>43</v>
      </c>
      <c r="E3555">
        <v>41</v>
      </c>
      <c r="F3555">
        <v>82</v>
      </c>
      <c r="K3555">
        <f t="shared" si="340"/>
        <v>18</v>
      </c>
      <c r="L3555">
        <f t="shared" si="341"/>
        <v>2</v>
      </c>
      <c r="M3555">
        <f t="shared" si="342"/>
        <v>28</v>
      </c>
      <c r="N3555">
        <f t="shared" si="343"/>
        <v>20</v>
      </c>
      <c r="O3555">
        <f t="shared" si="344"/>
        <v>1</v>
      </c>
      <c r="P3555">
        <f t="shared" si="345"/>
        <v>44</v>
      </c>
    </row>
    <row r="3556" spans="1:16" x14ac:dyDescent="0.25">
      <c r="A3556">
        <v>2</v>
      </c>
      <c r="B3556">
        <v>5</v>
      </c>
      <c r="C3556">
        <v>51</v>
      </c>
      <c r="D3556">
        <v>43</v>
      </c>
      <c r="E3556">
        <v>30</v>
      </c>
      <c r="F3556">
        <v>88</v>
      </c>
      <c r="K3556">
        <f t="shared" si="340"/>
        <v>0</v>
      </c>
      <c r="L3556">
        <f t="shared" si="341"/>
        <v>2</v>
      </c>
      <c r="M3556">
        <f t="shared" si="342"/>
        <v>28</v>
      </c>
      <c r="N3556">
        <f t="shared" si="343"/>
        <v>20</v>
      </c>
      <c r="O3556">
        <f t="shared" si="344"/>
        <v>10</v>
      </c>
      <c r="P3556">
        <f t="shared" si="345"/>
        <v>50</v>
      </c>
    </row>
    <row r="3557" spans="1:16" x14ac:dyDescent="0.25">
      <c r="A3557">
        <v>5</v>
      </c>
      <c r="B3557">
        <v>5</v>
      </c>
      <c r="C3557">
        <v>51</v>
      </c>
      <c r="D3557">
        <v>42</v>
      </c>
      <c r="E3557">
        <v>90</v>
      </c>
      <c r="F3557">
        <v>74</v>
      </c>
      <c r="K3557">
        <f t="shared" si="340"/>
        <v>3</v>
      </c>
      <c r="L3557">
        <f t="shared" si="341"/>
        <v>2</v>
      </c>
      <c r="M3557">
        <f t="shared" si="342"/>
        <v>28</v>
      </c>
      <c r="N3557">
        <f t="shared" si="343"/>
        <v>19</v>
      </c>
      <c r="O3557">
        <f t="shared" si="344"/>
        <v>50</v>
      </c>
      <c r="P3557">
        <f t="shared" si="345"/>
        <v>36</v>
      </c>
    </row>
    <row r="3558" spans="1:16" x14ac:dyDescent="0.25">
      <c r="A3558">
        <v>5</v>
      </c>
      <c r="B3558">
        <v>5</v>
      </c>
      <c r="C3558">
        <v>51</v>
      </c>
      <c r="D3558">
        <v>42</v>
      </c>
      <c r="E3558">
        <v>51</v>
      </c>
      <c r="F3558">
        <v>66</v>
      </c>
      <c r="K3558">
        <f t="shared" si="340"/>
        <v>3</v>
      </c>
      <c r="L3558">
        <f t="shared" si="341"/>
        <v>2</v>
      </c>
      <c r="M3558">
        <f t="shared" si="342"/>
        <v>28</v>
      </c>
      <c r="N3558">
        <f t="shared" si="343"/>
        <v>19</v>
      </c>
      <c r="O3558">
        <f t="shared" si="344"/>
        <v>11</v>
      </c>
      <c r="P3558">
        <f t="shared" si="345"/>
        <v>28</v>
      </c>
    </row>
    <row r="3559" spans="1:16" x14ac:dyDescent="0.25">
      <c r="A3559">
        <v>5</v>
      </c>
      <c r="B3559">
        <v>5</v>
      </c>
      <c r="C3559">
        <v>51</v>
      </c>
      <c r="D3559">
        <v>42</v>
      </c>
      <c r="E3559">
        <v>41</v>
      </c>
      <c r="F3559">
        <v>81</v>
      </c>
      <c r="K3559">
        <f t="shared" si="340"/>
        <v>3</v>
      </c>
      <c r="L3559">
        <f t="shared" si="341"/>
        <v>2</v>
      </c>
      <c r="M3559">
        <f t="shared" si="342"/>
        <v>28</v>
      </c>
      <c r="N3559">
        <f t="shared" si="343"/>
        <v>19</v>
      </c>
      <c r="O3559">
        <f t="shared" si="344"/>
        <v>1</v>
      </c>
      <c r="P3559">
        <f t="shared" si="345"/>
        <v>43</v>
      </c>
    </row>
    <row r="3560" spans="1:16" x14ac:dyDescent="0.25">
      <c r="A3560">
        <v>15</v>
      </c>
      <c r="B3560">
        <v>5</v>
      </c>
      <c r="C3560">
        <v>51</v>
      </c>
      <c r="D3560">
        <v>40</v>
      </c>
      <c r="E3560">
        <v>100</v>
      </c>
      <c r="F3560">
        <v>84</v>
      </c>
      <c r="K3560">
        <f t="shared" si="340"/>
        <v>13</v>
      </c>
      <c r="L3560">
        <f t="shared" si="341"/>
        <v>2</v>
      </c>
      <c r="M3560">
        <f t="shared" si="342"/>
        <v>28</v>
      </c>
      <c r="N3560">
        <f t="shared" si="343"/>
        <v>17</v>
      </c>
      <c r="O3560">
        <f t="shared" si="344"/>
        <v>60</v>
      </c>
      <c r="P3560">
        <f t="shared" si="345"/>
        <v>46</v>
      </c>
    </row>
    <row r="3561" spans="1:16" x14ac:dyDescent="0.25">
      <c r="A3561">
        <v>5</v>
      </c>
      <c r="B3561">
        <v>5</v>
      </c>
      <c r="C3561">
        <v>51</v>
      </c>
      <c r="D3561">
        <v>40</v>
      </c>
      <c r="E3561">
        <v>93</v>
      </c>
      <c r="F3561">
        <v>80</v>
      </c>
      <c r="K3561">
        <f t="shared" si="340"/>
        <v>3</v>
      </c>
      <c r="L3561">
        <f t="shared" si="341"/>
        <v>2</v>
      </c>
      <c r="M3561">
        <f t="shared" si="342"/>
        <v>28</v>
      </c>
      <c r="N3561">
        <f t="shared" si="343"/>
        <v>17</v>
      </c>
      <c r="O3561">
        <f t="shared" si="344"/>
        <v>53</v>
      </c>
      <c r="P3561">
        <f t="shared" si="345"/>
        <v>42</v>
      </c>
    </row>
    <row r="3562" spans="1:16" x14ac:dyDescent="0.25">
      <c r="A3562">
        <v>10</v>
      </c>
      <c r="B3562">
        <v>5</v>
      </c>
      <c r="C3562">
        <v>51</v>
      </c>
      <c r="D3562">
        <v>40</v>
      </c>
      <c r="E3562">
        <v>80</v>
      </c>
      <c r="F3562">
        <v>84</v>
      </c>
      <c r="K3562">
        <f t="shared" si="340"/>
        <v>8</v>
      </c>
      <c r="L3562">
        <f t="shared" si="341"/>
        <v>2</v>
      </c>
      <c r="M3562">
        <f t="shared" si="342"/>
        <v>28</v>
      </c>
      <c r="N3562">
        <f t="shared" si="343"/>
        <v>17</v>
      </c>
      <c r="O3562">
        <f t="shared" si="344"/>
        <v>40</v>
      </c>
      <c r="P3562">
        <f t="shared" si="345"/>
        <v>46</v>
      </c>
    </row>
    <row r="3563" spans="1:16" x14ac:dyDescent="0.25">
      <c r="A3563">
        <v>8</v>
      </c>
      <c r="B3563">
        <v>5</v>
      </c>
      <c r="C3563">
        <v>51</v>
      </c>
      <c r="D3563">
        <v>38</v>
      </c>
      <c r="E3563">
        <v>84</v>
      </c>
      <c r="F3563">
        <v>79</v>
      </c>
      <c r="K3563">
        <f t="shared" si="340"/>
        <v>6</v>
      </c>
      <c r="L3563">
        <f t="shared" si="341"/>
        <v>2</v>
      </c>
      <c r="M3563">
        <f t="shared" si="342"/>
        <v>28</v>
      </c>
      <c r="N3563">
        <f t="shared" si="343"/>
        <v>15</v>
      </c>
      <c r="O3563">
        <f t="shared" si="344"/>
        <v>44</v>
      </c>
      <c r="P3563">
        <f t="shared" si="345"/>
        <v>41</v>
      </c>
    </row>
    <row r="3564" spans="1:16" x14ac:dyDescent="0.25">
      <c r="A3564">
        <v>8</v>
      </c>
      <c r="B3564">
        <v>5</v>
      </c>
      <c r="C3564">
        <v>51</v>
      </c>
      <c r="D3564">
        <v>38</v>
      </c>
      <c r="E3564">
        <v>41</v>
      </c>
      <c r="F3564">
        <v>63</v>
      </c>
      <c r="K3564">
        <f t="shared" si="340"/>
        <v>6</v>
      </c>
      <c r="L3564">
        <f t="shared" si="341"/>
        <v>2</v>
      </c>
      <c r="M3564">
        <f t="shared" si="342"/>
        <v>28</v>
      </c>
      <c r="N3564">
        <f t="shared" si="343"/>
        <v>15</v>
      </c>
      <c r="O3564">
        <f t="shared" si="344"/>
        <v>1</v>
      </c>
      <c r="P3564">
        <f t="shared" si="345"/>
        <v>25</v>
      </c>
    </row>
    <row r="3565" spans="1:16" x14ac:dyDescent="0.25">
      <c r="A3565">
        <v>10</v>
      </c>
      <c r="B3565">
        <v>5</v>
      </c>
      <c r="C3565">
        <v>51</v>
      </c>
      <c r="D3565">
        <v>35</v>
      </c>
      <c r="E3565">
        <v>87</v>
      </c>
      <c r="F3565">
        <v>100</v>
      </c>
      <c r="K3565">
        <f t="shared" si="340"/>
        <v>8</v>
      </c>
      <c r="L3565">
        <f t="shared" si="341"/>
        <v>2</v>
      </c>
      <c r="M3565">
        <f t="shared" si="342"/>
        <v>28</v>
      </c>
      <c r="N3565">
        <f t="shared" si="343"/>
        <v>12</v>
      </c>
      <c r="O3565">
        <f t="shared" si="344"/>
        <v>47</v>
      </c>
      <c r="P3565">
        <f t="shared" si="345"/>
        <v>62</v>
      </c>
    </row>
    <row r="3566" spans="1:16" x14ac:dyDescent="0.25">
      <c r="A3566">
        <v>8</v>
      </c>
      <c r="B3566">
        <v>5</v>
      </c>
      <c r="C3566">
        <v>51</v>
      </c>
      <c r="D3566">
        <v>35</v>
      </c>
      <c r="E3566">
        <v>71</v>
      </c>
      <c r="F3566">
        <v>71</v>
      </c>
      <c r="K3566">
        <f t="shared" si="340"/>
        <v>6</v>
      </c>
      <c r="L3566">
        <f t="shared" si="341"/>
        <v>2</v>
      </c>
      <c r="M3566">
        <f t="shared" si="342"/>
        <v>28</v>
      </c>
      <c r="N3566">
        <f t="shared" si="343"/>
        <v>12</v>
      </c>
      <c r="O3566">
        <f t="shared" si="344"/>
        <v>31</v>
      </c>
      <c r="P3566">
        <f t="shared" si="345"/>
        <v>33</v>
      </c>
    </row>
    <row r="3567" spans="1:16" x14ac:dyDescent="0.25">
      <c r="A3567">
        <v>5</v>
      </c>
      <c r="B3567">
        <v>5</v>
      </c>
      <c r="C3567">
        <v>51</v>
      </c>
      <c r="D3567">
        <v>35</v>
      </c>
      <c r="E3567">
        <v>41</v>
      </c>
      <c r="F3567">
        <v>75</v>
      </c>
      <c r="K3567">
        <f t="shared" si="340"/>
        <v>3</v>
      </c>
      <c r="L3567">
        <f t="shared" si="341"/>
        <v>2</v>
      </c>
      <c r="M3567">
        <f t="shared" si="342"/>
        <v>28</v>
      </c>
      <c r="N3567">
        <f t="shared" si="343"/>
        <v>12</v>
      </c>
      <c r="O3567">
        <f t="shared" si="344"/>
        <v>1</v>
      </c>
      <c r="P3567">
        <f t="shared" si="345"/>
        <v>37</v>
      </c>
    </row>
    <row r="3568" spans="1:16" x14ac:dyDescent="0.25">
      <c r="A3568">
        <v>10</v>
      </c>
      <c r="B3568">
        <v>5</v>
      </c>
      <c r="C3568">
        <v>51</v>
      </c>
      <c r="D3568">
        <v>33</v>
      </c>
      <c r="E3568">
        <v>90</v>
      </c>
      <c r="F3568">
        <v>75</v>
      </c>
      <c r="K3568">
        <f t="shared" si="340"/>
        <v>8</v>
      </c>
      <c r="L3568">
        <f t="shared" si="341"/>
        <v>2</v>
      </c>
      <c r="M3568">
        <f t="shared" si="342"/>
        <v>28</v>
      </c>
      <c r="N3568">
        <f t="shared" si="343"/>
        <v>10</v>
      </c>
      <c r="O3568">
        <f t="shared" si="344"/>
        <v>50</v>
      </c>
      <c r="P3568">
        <f t="shared" si="345"/>
        <v>37</v>
      </c>
    </row>
    <row r="3569" spans="1:16" x14ac:dyDescent="0.25">
      <c r="A3569">
        <v>5</v>
      </c>
      <c r="B3569">
        <v>5</v>
      </c>
      <c r="C3569">
        <v>51</v>
      </c>
      <c r="D3569">
        <v>32</v>
      </c>
      <c r="E3569">
        <v>71</v>
      </c>
      <c r="F3569">
        <v>103</v>
      </c>
      <c r="K3569">
        <f t="shared" si="340"/>
        <v>3</v>
      </c>
      <c r="L3569">
        <f t="shared" si="341"/>
        <v>2</v>
      </c>
      <c r="M3569">
        <f t="shared" si="342"/>
        <v>28</v>
      </c>
      <c r="N3569">
        <f t="shared" si="343"/>
        <v>9</v>
      </c>
      <c r="O3569">
        <f t="shared" si="344"/>
        <v>31</v>
      </c>
      <c r="P3569">
        <f t="shared" si="345"/>
        <v>65</v>
      </c>
    </row>
    <row r="3570" spans="1:16" x14ac:dyDescent="0.25">
      <c r="A3570">
        <v>2</v>
      </c>
      <c r="B3570">
        <v>5</v>
      </c>
      <c r="C3570">
        <v>51</v>
      </c>
      <c r="D3570">
        <v>32</v>
      </c>
      <c r="E3570">
        <v>67</v>
      </c>
      <c r="F3570">
        <v>61</v>
      </c>
      <c r="K3570">
        <f t="shared" si="340"/>
        <v>0</v>
      </c>
      <c r="L3570">
        <f t="shared" si="341"/>
        <v>2</v>
      </c>
      <c r="M3570">
        <f t="shared" si="342"/>
        <v>28</v>
      </c>
      <c r="N3570">
        <f t="shared" si="343"/>
        <v>9</v>
      </c>
      <c r="O3570">
        <f t="shared" si="344"/>
        <v>27</v>
      </c>
      <c r="P3570">
        <f t="shared" si="345"/>
        <v>23</v>
      </c>
    </row>
    <row r="3571" spans="1:16" x14ac:dyDescent="0.25">
      <c r="A3571">
        <v>10</v>
      </c>
      <c r="B3571">
        <v>5</v>
      </c>
      <c r="C3571">
        <v>51</v>
      </c>
      <c r="D3571">
        <v>30</v>
      </c>
      <c r="E3571">
        <v>143</v>
      </c>
      <c r="F3571">
        <v>82</v>
      </c>
      <c r="K3571">
        <f t="shared" si="340"/>
        <v>8</v>
      </c>
      <c r="L3571">
        <f t="shared" si="341"/>
        <v>2</v>
      </c>
      <c r="M3571">
        <f t="shared" si="342"/>
        <v>28</v>
      </c>
      <c r="N3571">
        <f t="shared" si="343"/>
        <v>7</v>
      </c>
      <c r="O3571">
        <f t="shared" si="344"/>
        <v>103</v>
      </c>
      <c r="P3571">
        <f t="shared" si="345"/>
        <v>44</v>
      </c>
    </row>
    <row r="3572" spans="1:16" x14ac:dyDescent="0.25">
      <c r="A3572">
        <v>5</v>
      </c>
      <c r="B3572">
        <v>5</v>
      </c>
      <c r="C3572">
        <v>51</v>
      </c>
      <c r="D3572">
        <v>30</v>
      </c>
      <c r="E3572">
        <v>112</v>
      </c>
      <c r="F3572">
        <v>75</v>
      </c>
      <c r="K3572">
        <f t="shared" si="340"/>
        <v>3</v>
      </c>
      <c r="L3572">
        <f t="shared" si="341"/>
        <v>2</v>
      </c>
      <c r="M3572">
        <f t="shared" si="342"/>
        <v>28</v>
      </c>
      <c r="N3572">
        <f t="shared" si="343"/>
        <v>7</v>
      </c>
      <c r="O3572">
        <f t="shared" si="344"/>
        <v>72</v>
      </c>
      <c r="P3572">
        <f t="shared" si="345"/>
        <v>37</v>
      </c>
    </row>
    <row r="3573" spans="1:16" x14ac:dyDescent="0.25">
      <c r="A3573">
        <v>2</v>
      </c>
      <c r="B3573">
        <v>5</v>
      </c>
      <c r="C3573">
        <v>51</v>
      </c>
      <c r="D3573">
        <v>28</v>
      </c>
      <c r="E3573">
        <v>126</v>
      </c>
      <c r="F3573">
        <v>81</v>
      </c>
      <c r="K3573">
        <f t="shared" si="340"/>
        <v>0</v>
      </c>
      <c r="L3573">
        <f t="shared" si="341"/>
        <v>2</v>
      </c>
      <c r="M3573">
        <f t="shared" si="342"/>
        <v>28</v>
      </c>
      <c r="N3573">
        <f t="shared" si="343"/>
        <v>5</v>
      </c>
      <c r="O3573">
        <f t="shared" si="344"/>
        <v>86</v>
      </c>
      <c r="P3573">
        <f t="shared" si="345"/>
        <v>43</v>
      </c>
    </row>
    <row r="3574" spans="1:16" x14ac:dyDescent="0.25">
      <c r="A3574">
        <v>8</v>
      </c>
      <c r="B3574">
        <v>5</v>
      </c>
      <c r="C3574">
        <v>51</v>
      </c>
      <c r="D3574">
        <v>28</v>
      </c>
      <c r="E3574">
        <v>45</v>
      </c>
      <c r="F3574">
        <v>81</v>
      </c>
      <c r="K3574">
        <f t="shared" si="340"/>
        <v>6</v>
      </c>
      <c r="L3574">
        <f t="shared" si="341"/>
        <v>2</v>
      </c>
      <c r="M3574">
        <f t="shared" si="342"/>
        <v>28</v>
      </c>
      <c r="N3574">
        <f t="shared" si="343"/>
        <v>5</v>
      </c>
      <c r="O3574">
        <f t="shared" si="344"/>
        <v>5</v>
      </c>
      <c r="P3574">
        <f t="shared" si="345"/>
        <v>43</v>
      </c>
    </row>
    <row r="3575" spans="1:16" x14ac:dyDescent="0.25">
      <c r="A3575">
        <v>5</v>
      </c>
      <c r="B3575">
        <v>5</v>
      </c>
      <c r="C3575">
        <v>51</v>
      </c>
      <c r="D3575">
        <v>28</v>
      </c>
      <c r="E3575">
        <v>43</v>
      </c>
      <c r="F3575">
        <v>72</v>
      </c>
      <c r="K3575">
        <f t="shared" si="340"/>
        <v>3</v>
      </c>
      <c r="L3575">
        <f t="shared" si="341"/>
        <v>2</v>
      </c>
      <c r="M3575">
        <f t="shared" si="342"/>
        <v>28</v>
      </c>
      <c r="N3575">
        <f t="shared" si="343"/>
        <v>5</v>
      </c>
      <c r="O3575">
        <f t="shared" si="344"/>
        <v>3</v>
      </c>
      <c r="P3575">
        <f t="shared" si="345"/>
        <v>34</v>
      </c>
    </row>
    <row r="3576" spans="1:16" x14ac:dyDescent="0.25">
      <c r="A3576">
        <v>2</v>
      </c>
      <c r="B3576">
        <v>5</v>
      </c>
      <c r="C3576">
        <v>51</v>
      </c>
      <c r="D3576">
        <v>27</v>
      </c>
      <c r="E3576">
        <v>47</v>
      </c>
      <c r="F3576">
        <v>74</v>
      </c>
      <c r="K3576">
        <f t="shared" si="340"/>
        <v>0</v>
      </c>
      <c r="L3576">
        <f t="shared" si="341"/>
        <v>2</v>
      </c>
      <c r="M3576">
        <f t="shared" si="342"/>
        <v>28</v>
      </c>
      <c r="N3576">
        <f t="shared" si="343"/>
        <v>4</v>
      </c>
      <c r="O3576">
        <f t="shared" si="344"/>
        <v>7</v>
      </c>
      <c r="P3576">
        <f t="shared" si="345"/>
        <v>36</v>
      </c>
    </row>
    <row r="3577" spans="1:16" x14ac:dyDescent="0.25">
      <c r="A3577">
        <v>5</v>
      </c>
      <c r="B3577">
        <v>5</v>
      </c>
      <c r="C3577">
        <v>51</v>
      </c>
      <c r="D3577">
        <v>25</v>
      </c>
      <c r="E3577">
        <v>129</v>
      </c>
      <c r="F3577">
        <v>108</v>
      </c>
      <c r="K3577">
        <f t="shared" si="340"/>
        <v>3</v>
      </c>
      <c r="L3577">
        <f t="shared" si="341"/>
        <v>2</v>
      </c>
      <c r="M3577">
        <f t="shared" si="342"/>
        <v>28</v>
      </c>
      <c r="N3577">
        <f t="shared" si="343"/>
        <v>2</v>
      </c>
      <c r="O3577">
        <f t="shared" si="344"/>
        <v>89</v>
      </c>
      <c r="P3577">
        <f t="shared" si="345"/>
        <v>70</v>
      </c>
    </row>
    <row r="3578" spans="1:16" x14ac:dyDescent="0.25">
      <c r="A3578">
        <v>5</v>
      </c>
      <c r="B3578">
        <v>5</v>
      </c>
      <c r="C3578">
        <v>51</v>
      </c>
      <c r="D3578">
        <v>23</v>
      </c>
      <c r="E3578">
        <v>74</v>
      </c>
      <c r="F3578">
        <v>79</v>
      </c>
      <c r="K3578">
        <f t="shared" si="340"/>
        <v>3</v>
      </c>
      <c r="L3578">
        <f t="shared" si="341"/>
        <v>2</v>
      </c>
      <c r="M3578">
        <f t="shared" si="342"/>
        <v>28</v>
      </c>
      <c r="N3578">
        <f t="shared" si="343"/>
        <v>0</v>
      </c>
      <c r="O3578">
        <f t="shared" si="344"/>
        <v>34</v>
      </c>
      <c r="P3578">
        <f t="shared" si="345"/>
        <v>41</v>
      </c>
    </row>
    <row r="3579" spans="1:16" x14ac:dyDescent="0.25">
      <c r="A3579">
        <v>2</v>
      </c>
      <c r="B3579">
        <v>5</v>
      </c>
      <c r="C3579">
        <v>51</v>
      </c>
      <c r="D3579">
        <v>23</v>
      </c>
      <c r="E3579">
        <v>67</v>
      </c>
      <c r="F3579">
        <v>80</v>
      </c>
      <c r="K3579">
        <f t="shared" si="340"/>
        <v>0</v>
      </c>
      <c r="L3579">
        <f t="shared" si="341"/>
        <v>2</v>
      </c>
      <c r="M3579">
        <f t="shared" si="342"/>
        <v>28</v>
      </c>
      <c r="N3579">
        <f t="shared" si="343"/>
        <v>0</v>
      </c>
      <c r="O3579">
        <f t="shared" si="344"/>
        <v>27</v>
      </c>
      <c r="P3579">
        <f t="shared" si="345"/>
        <v>42</v>
      </c>
    </row>
    <row r="3580" spans="1:16" x14ac:dyDescent="0.25">
      <c r="A3580">
        <v>5</v>
      </c>
      <c r="B3580">
        <v>5</v>
      </c>
      <c r="C3580">
        <v>51</v>
      </c>
      <c r="D3580">
        <v>23</v>
      </c>
      <c r="E3580">
        <v>51</v>
      </c>
      <c r="F3580">
        <v>81</v>
      </c>
      <c r="K3580">
        <f t="shared" si="340"/>
        <v>3</v>
      </c>
      <c r="L3580">
        <f t="shared" si="341"/>
        <v>2</v>
      </c>
      <c r="M3580">
        <f t="shared" si="342"/>
        <v>28</v>
      </c>
      <c r="N3580">
        <f t="shared" si="343"/>
        <v>0</v>
      </c>
      <c r="O3580">
        <f t="shared" si="344"/>
        <v>11</v>
      </c>
      <c r="P3580">
        <f t="shared" si="345"/>
        <v>43</v>
      </c>
    </row>
    <row r="3581" spans="1:16" x14ac:dyDescent="0.25">
      <c r="A3581">
        <v>8</v>
      </c>
      <c r="B3581">
        <v>5</v>
      </c>
      <c r="C3581">
        <v>51</v>
      </c>
      <c r="D3581">
        <v>23</v>
      </c>
      <c r="E3581">
        <v>34</v>
      </c>
      <c r="F3581">
        <v>96</v>
      </c>
      <c r="K3581">
        <f t="shared" si="340"/>
        <v>6</v>
      </c>
      <c r="L3581">
        <f t="shared" si="341"/>
        <v>2</v>
      </c>
      <c r="M3581">
        <f t="shared" si="342"/>
        <v>28</v>
      </c>
      <c r="N3581">
        <f t="shared" si="343"/>
        <v>0</v>
      </c>
      <c r="O3581">
        <f t="shared" si="344"/>
        <v>6</v>
      </c>
      <c r="P3581">
        <f t="shared" si="345"/>
        <v>58</v>
      </c>
    </row>
    <row r="3582" spans="1:16" x14ac:dyDescent="0.25">
      <c r="A3582">
        <v>2</v>
      </c>
      <c r="B3582">
        <v>5</v>
      </c>
      <c r="C3582">
        <v>51</v>
      </c>
      <c r="D3582">
        <v>22</v>
      </c>
      <c r="E3582">
        <v>90</v>
      </c>
      <c r="F3582">
        <v>80</v>
      </c>
      <c r="K3582">
        <f t="shared" si="340"/>
        <v>0</v>
      </c>
      <c r="L3582">
        <f t="shared" si="341"/>
        <v>2</v>
      </c>
      <c r="M3582">
        <f t="shared" si="342"/>
        <v>28</v>
      </c>
      <c r="N3582">
        <f t="shared" si="343"/>
        <v>1</v>
      </c>
      <c r="O3582">
        <f t="shared" si="344"/>
        <v>50</v>
      </c>
      <c r="P3582">
        <f t="shared" si="345"/>
        <v>42</v>
      </c>
    </row>
    <row r="3583" spans="1:16" x14ac:dyDescent="0.25">
      <c r="A3583">
        <v>0</v>
      </c>
      <c r="B3583">
        <v>5</v>
      </c>
      <c r="C3583">
        <v>51</v>
      </c>
      <c r="D3583">
        <v>22</v>
      </c>
      <c r="E3583">
        <v>13</v>
      </c>
      <c r="F3583">
        <v>87</v>
      </c>
      <c r="K3583">
        <f t="shared" si="340"/>
        <v>2</v>
      </c>
      <c r="L3583">
        <f t="shared" si="341"/>
        <v>2</v>
      </c>
      <c r="M3583">
        <f t="shared" si="342"/>
        <v>28</v>
      </c>
      <c r="N3583">
        <f t="shared" si="343"/>
        <v>1</v>
      </c>
      <c r="O3583">
        <f t="shared" si="344"/>
        <v>27</v>
      </c>
      <c r="P3583">
        <f t="shared" si="345"/>
        <v>49</v>
      </c>
    </row>
    <row r="3584" spans="1:16" x14ac:dyDescent="0.25">
      <c r="A3584">
        <v>8</v>
      </c>
      <c r="B3584">
        <v>5</v>
      </c>
      <c r="C3584">
        <v>51</v>
      </c>
      <c r="D3584">
        <v>20</v>
      </c>
      <c r="E3584">
        <v>74</v>
      </c>
      <c r="F3584">
        <v>84</v>
      </c>
      <c r="K3584">
        <f t="shared" si="340"/>
        <v>6</v>
      </c>
      <c r="L3584">
        <f t="shared" si="341"/>
        <v>2</v>
      </c>
      <c r="M3584">
        <f t="shared" si="342"/>
        <v>28</v>
      </c>
      <c r="N3584">
        <f t="shared" si="343"/>
        <v>3</v>
      </c>
      <c r="O3584">
        <f t="shared" si="344"/>
        <v>34</v>
      </c>
      <c r="P3584">
        <f t="shared" si="345"/>
        <v>46</v>
      </c>
    </row>
    <row r="3585" spans="1:16" x14ac:dyDescent="0.25">
      <c r="A3585">
        <v>8</v>
      </c>
      <c r="B3585">
        <v>5</v>
      </c>
      <c r="C3585">
        <v>51</v>
      </c>
      <c r="D3585">
        <v>17</v>
      </c>
      <c r="E3585">
        <v>44</v>
      </c>
      <c r="F3585">
        <v>74</v>
      </c>
      <c r="K3585">
        <f t="shared" si="340"/>
        <v>6</v>
      </c>
      <c r="L3585">
        <f t="shared" si="341"/>
        <v>2</v>
      </c>
      <c r="M3585">
        <f t="shared" si="342"/>
        <v>28</v>
      </c>
      <c r="N3585">
        <f t="shared" si="343"/>
        <v>6</v>
      </c>
      <c r="O3585">
        <f t="shared" si="344"/>
        <v>4</v>
      </c>
      <c r="P3585">
        <f t="shared" si="345"/>
        <v>36</v>
      </c>
    </row>
    <row r="3586" spans="1:16" x14ac:dyDescent="0.25">
      <c r="A3586">
        <v>2</v>
      </c>
      <c r="B3586">
        <v>5</v>
      </c>
      <c r="C3586">
        <v>51</v>
      </c>
      <c r="D3586">
        <v>17</v>
      </c>
      <c r="E3586">
        <v>35</v>
      </c>
      <c r="F3586">
        <v>86</v>
      </c>
      <c r="K3586">
        <f t="shared" si="340"/>
        <v>0</v>
      </c>
      <c r="L3586">
        <f t="shared" si="341"/>
        <v>2</v>
      </c>
      <c r="M3586">
        <f t="shared" si="342"/>
        <v>28</v>
      </c>
      <c r="N3586">
        <f t="shared" si="343"/>
        <v>6</v>
      </c>
      <c r="O3586">
        <f t="shared" si="344"/>
        <v>5</v>
      </c>
      <c r="P3586">
        <f t="shared" si="345"/>
        <v>48</v>
      </c>
    </row>
    <row r="3587" spans="1:16" x14ac:dyDescent="0.25">
      <c r="A3587">
        <v>2</v>
      </c>
      <c r="B3587">
        <v>5</v>
      </c>
      <c r="C3587">
        <v>51</v>
      </c>
      <c r="D3587">
        <v>15</v>
      </c>
      <c r="E3587">
        <v>43</v>
      </c>
      <c r="F3587">
        <v>102</v>
      </c>
      <c r="K3587">
        <f t="shared" ref="K3587:K3650" si="346">ABS(A3587-$J$1)</f>
        <v>0</v>
      </c>
      <c r="L3587">
        <f t="shared" ref="L3587:L3650" si="347">ABS(B3587-$J$2)</f>
        <v>2</v>
      </c>
      <c r="M3587">
        <f t="shared" ref="M3587:M3650" si="348">ABS(C3587-$J$3)</f>
        <v>28</v>
      </c>
      <c r="N3587">
        <f t="shared" ref="N3587:N3650" si="349">ABS(D3587-$J$4)</f>
        <v>8</v>
      </c>
      <c r="O3587">
        <f t="shared" ref="O3587:O3650" si="350">ABS(E3587-$J$5)</f>
        <v>3</v>
      </c>
      <c r="P3587">
        <f t="shared" ref="P3587:P3650" si="351">ABS(F3587-$J$6)</f>
        <v>64</v>
      </c>
    </row>
    <row r="3588" spans="1:16" x14ac:dyDescent="0.25">
      <c r="A3588">
        <v>8</v>
      </c>
      <c r="B3588">
        <v>5</v>
      </c>
      <c r="C3588">
        <v>50</v>
      </c>
      <c r="D3588">
        <v>72</v>
      </c>
      <c r="E3588">
        <v>50</v>
      </c>
      <c r="F3588">
        <v>86</v>
      </c>
      <c r="K3588">
        <f t="shared" si="346"/>
        <v>6</v>
      </c>
      <c r="L3588">
        <f t="shared" si="347"/>
        <v>2</v>
      </c>
      <c r="M3588">
        <f t="shared" si="348"/>
        <v>27</v>
      </c>
      <c r="N3588">
        <f t="shared" si="349"/>
        <v>49</v>
      </c>
      <c r="O3588">
        <f t="shared" si="350"/>
        <v>10</v>
      </c>
      <c r="P3588">
        <f t="shared" si="351"/>
        <v>48</v>
      </c>
    </row>
    <row r="3589" spans="1:16" x14ac:dyDescent="0.25">
      <c r="A3589">
        <v>5</v>
      </c>
      <c r="B3589">
        <v>5</v>
      </c>
      <c r="C3589">
        <v>50</v>
      </c>
      <c r="D3589">
        <v>63</v>
      </c>
      <c r="E3589">
        <v>31</v>
      </c>
      <c r="F3589">
        <v>80</v>
      </c>
      <c r="K3589">
        <f t="shared" si="346"/>
        <v>3</v>
      </c>
      <c r="L3589">
        <f t="shared" si="347"/>
        <v>2</v>
      </c>
      <c r="M3589">
        <f t="shared" si="348"/>
        <v>27</v>
      </c>
      <c r="N3589">
        <f t="shared" si="349"/>
        <v>40</v>
      </c>
      <c r="O3589">
        <f t="shared" si="350"/>
        <v>9</v>
      </c>
      <c r="P3589">
        <f t="shared" si="351"/>
        <v>42</v>
      </c>
    </row>
    <row r="3590" spans="1:16" x14ac:dyDescent="0.25">
      <c r="A3590">
        <v>8</v>
      </c>
      <c r="B3590">
        <v>5</v>
      </c>
      <c r="C3590">
        <v>50</v>
      </c>
      <c r="D3590">
        <v>62</v>
      </c>
      <c r="E3590">
        <v>100</v>
      </c>
      <c r="F3590">
        <v>63</v>
      </c>
      <c r="K3590">
        <f t="shared" si="346"/>
        <v>6</v>
      </c>
      <c r="L3590">
        <f t="shared" si="347"/>
        <v>2</v>
      </c>
      <c r="M3590">
        <f t="shared" si="348"/>
        <v>27</v>
      </c>
      <c r="N3590">
        <f t="shared" si="349"/>
        <v>39</v>
      </c>
      <c r="O3590">
        <f t="shared" si="350"/>
        <v>60</v>
      </c>
      <c r="P3590">
        <f t="shared" si="351"/>
        <v>25</v>
      </c>
    </row>
    <row r="3591" spans="1:16" x14ac:dyDescent="0.25">
      <c r="A3591">
        <v>15</v>
      </c>
      <c r="B3591">
        <v>5</v>
      </c>
      <c r="C3591">
        <v>50</v>
      </c>
      <c r="D3591">
        <v>58</v>
      </c>
      <c r="E3591">
        <v>136</v>
      </c>
      <c r="F3591">
        <v>80</v>
      </c>
      <c r="K3591">
        <f t="shared" si="346"/>
        <v>13</v>
      </c>
      <c r="L3591">
        <f t="shared" si="347"/>
        <v>2</v>
      </c>
      <c r="M3591">
        <f t="shared" si="348"/>
        <v>27</v>
      </c>
      <c r="N3591">
        <f t="shared" si="349"/>
        <v>35</v>
      </c>
      <c r="O3591">
        <f t="shared" si="350"/>
        <v>96</v>
      </c>
      <c r="P3591">
        <f t="shared" si="351"/>
        <v>42</v>
      </c>
    </row>
    <row r="3592" spans="1:16" x14ac:dyDescent="0.25">
      <c r="A3592">
        <v>8</v>
      </c>
      <c r="B3592">
        <v>5</v>
      </c>
      <c r="C3592">
        <v>50</v>
      </c>
      <c r="D3592">
        <v>57</v>
      </c>
      <c r="E3592">
        <v>51</v>
      </c>
      <c r="F3592">
        <v>67</v>
      </c>
      <c r="K3592">
        <f t="shared" si="346"/>
        <v>6</v>
      </c>
      <c r="L3592">
        <f t="shared" si="347"/>
        <v>2</v>
      </c>
      <c r="M3592">
        <f t="shared" si="348"/>
        <v>27</v>
      </c>
      <c r="N3592">
        <f t="shared" si="349"/>
        <v>34</v>
      </c>
      <c r="O3592">
        <f t="shared" si="350"/>
        <v>11</v>
      </c>
      <c r="P3592">
        <f t="shared" si="351"/>
        <v>29</v>
      </c>
    </row>
    <row r="3593" spans="1:16" x14ac:dyDescent="0.25">
      <c r="A3593">
        <v>12</v>
      </c>
      <c r="B3593">
        <v>5</v>
      </c>
      <c r="C3593">
        <v>50</v>
      </c>
      <c r="D3593">
        <v>55</v>
      </c>
      <c r="E3593">
        <v>48</v>
      </c>
      <c r="F3593">
        <v>68</v>
      </c>
      <c r="K3593">
        <f t="shared" si="346"/>
        <v>10</v>
      </c>
      <c r="L3593">
        <f t="shared" si="347"/>
        <v>2</v>
      </c>
      <c r="M3593">
        <f t="shared" si="348"/>
        <v>27</v>
      </c>
      <c r="N3593">
        <f t="shared" si="349"/>
        <v>32</v>
      </c>
      <c r="O3593">
        <f t="shared" si="350"/>
        <v>8</v>
      </c>
      <c r="P3593">
        <f t="shared" si="351"/>
        <v>30</v>
      </c>
    </row>
    <row r="3594" spans="1:16" x14ac:dyDescent="0.25">
      <c r="A3594">
        <v>5</v>
      </c>
      <c r="B3594">
        <v>5</v>
      </c>
      <c r="C3594">
        <v>50</v>
      </c>
      <c r="D3594">
        <v>52</v>
      </c>
      <c r="E3594">
        <v>37</v>
      </c>
      <c r="F3594">
        <v>88</v>
      </c>
      <c r="K3594">
        <f t="shared" si="346"/>
        <v>3</v>
      </c>
      <c r="L3594">
        <f t="shared" si="347"/>
        <v>2</v>
      </c>
      <c r="M3594">
        <f t="shared" si="348"/>
        <v>27</v>
      </c>
      <c r="N3594">
        <f t="shared" si="349"/>
        <v>29</v>
      </c>
      <c r="O3594">
        <f t="shared" si="350"/>
        <v>3</v>
      </c>
      <c r="P3594">
        <f t="shared" si="351"/>
        <v>50</v>
      </c>
    </row>
    <row r="3595" spans="1:16" x14ac:dyDescent="0.25">
      <c r="A3595">
        <v>8</v>
      </c>
      <c r="B3595">
        <v>5</v>
      </c>
      <c r="C3595">
        <v>50</v>
      </c>
      <c r="D3595">
        <v>51</v>
      </c>
      <c r="E3595">
        <v>100</v>
      </c>
      <c r="F3595">
        <v>52</v>
      </c>
      <c r="K3595">
        <f t="shared" si="346"/>
        <v>6</v>
      </c>
      <c r="L3595">
        <f t="shared" si="347"/>
        <v>2</v>
      </c>
      <c r="M3595">
        <f t="shared" si="348"/>
        <v>27</v>
      </c>
      <c r="N3595">
        <f t="shared" si="349"/>
        <v>28</v>
      </c>
      <c r="O3595">
        <f t="shared" si="350"/>
        <v>60</v>
      </c>
      <c r="P3595">
        <f t="shared" si="351"/>
        <v>14</v>
      </c>
    </row>
    <row r="3596" spans="1:16" x14ac:dyDescent="0.25">
      <c r="A3596">
        <v>10</v>
      </c>
      <c r="B3596">
        <v>5</v>
      </c>
      <c r="C3596">
        <v>50</v>
      </c>
      <c r="D3596">
        <v>50</v>
      </c>
      <c r="E3596">
        <v>90</v>
      </c>
      <c r="F3596">
        <v>79</v>
      </c>
      <c r="K3596">
        <f t="shared" si="346"/>
        <v>8</v>
      </c>
      <c r="L3596">
        <f t="shared" si="347"/>
        <v>2</v>
      </c>
      <c r="M3596">
        <f t="shared" si="348"/>
        <v>27</v>
      </c>
      <c r="N3596">
        <f t="shared" si="349"/>
        <v>27</v>
      </c>
      <c r="O3596">
        <f t="shared" si="350"/>
        <v>50</v>
      </c>
      <c r="P3596">
        <f t="shared" si="351"/>
        <v>41</v>
      </c>
    </row>
    <row r="3597" spans="1:16" x14ac:dyDescent="0.25">
      <c r="A3597">
        <v>8</v>
      </c>
      <c r="B3597">
        <v>5</v>
      </c>
      <c r="C3597">
        <v>50</v>
      </c>
      <c r="D3597">
        <v>50</v>
      </c>
      <c r="E3597">
        <v>80</v>
      </c>
      <c r="F3597">
        <v>68</v>
      </c>
      <c r="K3597">
        <f t="shared" si="346"/>
        <v>6</v>
      </c>
      <c r="L3597">
        <f t="shared" si="347"/>
        <v>2</v>
      </c>
      <c r="M3597">
        <f t="shared" si="348"/>
        <v>27</v>
      </c>
      <c r="N3597">
        <f t="shared" si="349"/>
        <v>27</v>
      </c>
      <c r="O3597">
        <f t="shared" si="350"/>
        <v>40</v>
      </c>
      <c r="P3597">
        <f t="shared" si="351"/>
        <v>30</v>
      </c>
    </row>
    <row r="3598" spans="1:16" x14ac:dyDescent="0.25">
      <c r="A3598">
        <v>8</v>
      </c>
      <c r="B3598">
        <v>5</v>
      </c>
      <c r="C3598">
        <v>50</v>
      </c>
      <c r="D3598">
        <v>48</v>
      </c>
      <c r="E3598">
        <v>90</v>
      </c>
      <c r="F3598">
        <v>66</v>
      </c>
      <c r="K3598">
        <f t="shared" si="346"/>
        <v>6</v>
      </c>
      <c r="L3598">
        <f t="shared" si="347"/>
        <v>2</v>
      </c>
      <c r="M3598">
        <f t="shared" si="348"/>
        <v>27</v>
      </c>
      <c r="N3598">
        <f t="shared" si="349"/>
        <v>25</v>
      </c>
      <c r="O3598">
        <f t="shared" si="350"/>
        <v>50</v>
      </c>
      <c r="P3598">
        <f t="shared" si="351"/>
        <v>28</v>
      </c>
    </row>
    <row r="3599" spans="1:16" x14ac:dyDescent="0.25">
      <c r="A3599">
        <v>5</v>
      </c>
      <c r="B3599">
        <v>5</v>
      </c>
      <c r="C3599">
        <v>50</v>
      </c>
      <c r="D3599">
        <v>48</v>
      </c>
      <c r="E3599">
        <v>61</v>
      </c>
      <c r="F3599">
        <v>84</v>
      </c>
      <c r="K3599">
        <f t="shared" si="346"/>
        <v>3</v>
      </c>
      <c r="L3599">
        <f t="shared" si="347"/>
        <v>2</v>
      </c>
      <c r="M3599">
        <f t="shared" si="348"/>
        <v>27</v>
      </c>
      <c r="N3599">
        <f t="shared" si="349"/>
        <v>25</v>
      </c>
      <c r="O3599">
        <f t="shared" si="350"/>
        <v>21</v>
      </c>
      <c r="P3599">
        <f t="shared" si="351"/>
        <v>46</v>
      </c>
    </row>
    <row r="3600" spans="1:16" x14ac:dyDescent="0.25">
      <c r="A3600">
        <v>5</v>
      </c>
      <c r="B3600">
        <v>5</v>
      </c>
      <c r="C3600">
        <v>50</v>
      </c>
      <c r="D3600">
        <v>48</v>
      </c>
      <c r="E3600">
        <v>50</v>
      </c>
      <c r="F3600">
        <v>79</v>
      </c>
      <c r="K3600">
        <f t="shared" si="346"/>
        <v>3</v>
      </c>
      <c r="L3600">
        <f t="shared" si="347"/>
        <v>2</v>
      </c>
      <c r="M3600">
        <f t="shared" si="348"/>
        <v>27</v>
      </c>
      <c r="N3600">
        <f t="shared" si="349"/>
        <v>25</v>
      </c>
      <c r="O3600">
        <f t="shared" si="350"/>
        <v>10</v>
      </c>
      <c r="P3600">
        <f t="shared" si="351"/>
        <v>41</v>
      </c>
    </row>
    <row r="3601" spans="1:16" x14ac:dyDescent="0.25">
      <c r="A3601">
        <v>35</v>
      </c>
      <c r="B3601">
        <v>5</v>
      </c>
      <c r="C3601">
        <v>50</v>
      </c>
      <c r="D3601">
        <v>47</v>
      </c>
      <c r="E3601">
        <v>41</v>
      </c>
      <c r="F3601">
        <v>68</v>
      </c>
      <c r="K3601">
        <f t="shared" si="346"/>
        <v>33</v>
      </c>
      <c r="L3601">
        <f t="shared" si="347"/>
        <v>2</v>
      </c>
      <c r="M3601">
        <f t="shared" si="348"/>
        <v>27</v>
      </c>
      <c r="N3601">
        <f t="shared" si="349"/>
        <v>24</v>
      </c>
      <c r="O3601">
        <f t="shared" si="350"/>
        <v>1</v>
      </c>
      <c r="P3601">
        <f t="shared" si="351"/>
        <v>30</v>
      </c>
    </row>
    <row r="3602" spans="1:16" x14ac:dyDescent="0.25">
      <c r="A3602">
        <v>83</v>
      </c>
      <c r="B3602">
        <v>5</v>
      </c>
      <c r="C3602">
        <v>50</v>
      </c>
      <c r="D3602">
        <v>47</v>
      </c>
      <c r="E3602">
        <v>41</v>
      </c>
      <c r="F3602">
        <v>71</v>
      </c>
      <c r="K3602">
        <f t="shared" si="346"/>
        <v>81</v>
      </c>
      <c r="L3602">
        <f t="shared" si="347"/>
        <v>2</v>
      </c>
      <c r="M3602">
        <f t="shared" si="348"/>
        <v>27</v>
      </c>
      <c r="N3602">
        <f t="shared" si="349"/>
        <v>24</v>
      </c>
      <c r="O3602">
        <f t="shared" si="350"/>
        <v>1</v>
      </c>
      <c r="P3602">
        <f t="shared" si="351"/>
        <v>33</v>
      </c>
    </row>
    <row r="3603" spans="1:16" x14ac:dyDescent="0.25">
      <c r="A3603">
        <v>8</v>
      </c>
      <c r="B3603">
        <v>5</v>
      </c>
      <c r="C3603">
        <v>50</v>
      </c>
      <c r="D3603">
        <v>45</v>
      </c>
      <c r="E3603">
        <v>101</v>
      </c>
      <c r="F3603">
        <v>58</v>
      </c>
      <c r="K3603">
        <f t="shared" si="346"/>
        <v>6</v>
      </c>
      <c r="L3603">
        <f t="shared" si="347"/>
        <v>2</v>
      </c>
      <c r="M3603">
        <f t="shared" si="348"/>
        <v>27</v>
      </c>
      <c r="N3603">
        <f t="shared" si="349"/>
        <v>22</v>
      </c>
      <c r="O3603">
        <f t="shared" si="350"/>
        <v>61</v>
      </c>
      <c r="P3603">
        <f t="shared" si="351"/>
        <v>20</v>
      </c>
    </row>
    <row r="3604" spans="1:16" x14ac:dyDescent="0.25">
      <c r="A3604">
        <v>5</v>
      </c>
      <c r="B3604">
        <v>5</v>
      </c>
      <c r="C3604">
        <v>50</v>
      </c>
      <c r="D3604">
        <v>43</v>
      </c>
      <c r="E3604">
        <v>46</v>
      </c>
      <c r="F3604">
        <v>72</v>
      </c>
      <c r="K3604">
        <f t="shared" si="346"/>
        <v>3</v>
      </c>
      <c r="L3604">
        <f t="shared" si="347"/>
        <v>2</v>
      </c>
      <c r="M3604">
        <f t="shared" si="348"/>
        <v>27</v>
      </c>
      <c r="N3604">
        <f t="shared" si="349"/>
        <v>20</v>
      </c>
      <c r="O3604">
        <f t="shared" si="350"/>
        <v>6</v>
      </c>
      <c r="P3604">
        <f t="shared" si="351"/>
        <v>34</v>
      </c>
    </row>
    <row r="3605" spans="1:16" x14ac:dyDescent="0.25">
      <c r="A3605">
        <v>8</v>
      </c>
      <c r="B3605">
        <v>5</v>
      </c>
      <c r="C3605">
        <v>50</v>
      </c>
      <c r="D3605">
        <v>43</v>
      </c>
      <c r="E3605">
        <v>44</v>
      </c>
      <c r="F3605">
        <v>86</v>
      </c>
      <c r="K3605">
        <f t="shared" si="346"/>
        <v>6</v>
      </c>
      <c r="L3605">
        <f t="shared" si="347"/>
        <v>2</v>
      </c>
      <c r="M3605">
        <f t="shared" si="348"/>
        <v>27</v>
      </c>
      <c r="N3605">
        <f t="shared" si="349"/>
        <v>20</v>
      </c>
      <c r="O3605">
        <f t="shared" si="350"/>
        <v>4</v>
      </c>
      <c r="P3605">
        <f t="shared" si="351"/>
        <v>48</v>
      </c>
    </row>
    <row r="3606" spans="1:16" x14ac:dyDescent="0.25">
      <c r="A3606">
        <v>5</v>
      </c>
      <c r="B3606">
        <v>5</v>
      </c>
      <c r="C3606">
        <v>50</v>
      </c>
      <c r="D3606">
        <v>42</v>
      </c>
      <c r="E3606">
        <v>122</v>
      </c>
      <c r="F3606">
        <v>75</v>
      </c>
      <c r="K3606">
        <f t="shared" si="346"/>
        <v>3</v>
      </c>
      <c r="L3606">
        <f t="shared" si="347"/>
        <v>2</v>
      </c>
      <c r="M3606">
        <f t="shared" si="348"/>
        <v>27</v>
      </c>
      <c r="N3606">
        <f t="shared" si="349"/>
        <v>19</v>
      </c>
      <c r="O3606">
        <f t="shared" si="350"/>
        <v>82</v>
      </c>
      <c r="P3606">
        <f t="shared" si="351"/>
        <v>37</v>
      </c>
    </row>
    <row r="3607" spans="1:16" x14ac:dyDescent="0.25">
      <c r="A3607">
        <v>2</v>
      </c>
      <c r="B3607">
        <v>5</v>
      </c>
      <c r="C3607">
        <v>50</v>
      </c>
      <c r="D3607">
        <v>42</v>
      </c>
      <c r="E3607">
        <v>48</v>
      </c>
      <c r="F3607">
        <v>86</v>
      </c>
      <c r="K3607">
        <f t="shared" si="346"/>
        <v>0</v>
      </c>
      <c r="L3607">
        <f t="shared" si="347"/>
        <v>2</v>
      </c>
      <c r="M3607">
        <f t="shared" si="348"/>
        <v>27</v>
      </c>
      <c r="N3607">
        <f t="shared" si="349"/>
        <v>19</v>
      </c>
      <c r="O3607">
        <f t="shared" si="350"/>
        <v>8</v>
      </c>
      <c r="P3607">
        <f t="shared" si="351"/>
        <v>48</v>
      </c>
    </row>
    <row r="3608" spans="1:16" x14ac:dyDescent="0.25">
      <c r="A3608">
        <v>5</v>
      </c>
      <c r="B3608">
        <v>5</v>
      </c>
      <c r="C3608">
        <v>50</v>
      </c>
      <c r="D3608">
        <v>40</v>
      </c>
      <c r="E3608">
        <v>122</v>
      </c>
      <c r="F3608">
        <v>54</v>
      </c>
      <c r="K3608">
        <f t="shared" si="346"/>
        <v>3</v>
      </c>
      <c r="L3608">
        <f t="shared" si="347"/>
        <v>2</v>
      </c>
      <c r="M3608">
        <f t="shared" si="348"/>
        <v>27</v>
      </c>
      <c r="N3608">
        <f t="shared" si="349"/>
        <v>17</v>
      </c>
      <c r="O3608">
        <f t="shared" si="350"/>
        <v>82</v>
      </c>
      <c r="P3608">
        <f t="shared" si="351"/>
        <v>16</v>
      </c>
    </row>
    <row r="3609" spans="1:16" x14ac:dyDescent="0.25">
      <c r="A3609">
        <v>30</v>
      </c>
      <c r="B3609">
        <v>5</v>
      </c>
      <c r="C3609">
        <v>50</v>
      </c>
      <c r="D3609">
        <v>40</v>
      </c>
      <c r="E3609">
        <v>108</v>
      </c>
      <c r="F3609">
        <v>66</v>
      </c>
      <c r="K3609">
        <f t="shared" si="346"/>
        <v>28</v>
      </c>
      <c r="L3609">
        <f t="shared" si="347"/>
        <v>2</v>
      </c>
      <c r="M3609">
        <f t="shared" si="348"/>
        <v>27</v>
      </c>
      <c r="N3609">
        <f t="shared" si="349"/>
        <v>17</v>
      </c>
      <c r="O3609">
        <f t="shared" si="350"/>
        <v>68</v>
      </c>
      <c r="P3609">
        <f t="shared" si="351"/>
        <v>28</v>
      </c>
    </row>
    <row r="3610" spans="1:16" x14ac:dyDescent="0.25">
      <c r="A3610">
        <v>35</v>
      </c>
      <c r="B3610">
        <v>5</v>
      </c>
      <c r="C3610">
        <v>50</v>
      </c>
      <c r="D3610">
        <v>40</v>
      </c>
      <c r="E3610">
        <v>77</v>
      </c>
      <c r="F3610">
        <v>72</v>
      </c>
      <c r="K3610">
        <f t="shared" si="346"/>
        <v>33</v>
      </c>
      <c r="L3610">
        <f t="shared" si="347"/>
        <v>2</v>
      </c>
      <c r="M3610">
        <f t="shared" si="348"/>
        <v>27</v>
      </c>
      <c r="N3610">
        <f t="shared" si="349"/>
        <v>17</v>
      </c>
      <c r="O3610">
        <f t="shared" si="350"/>
        <v>37</v>
      </c>
      <c r="P3610">
        <f t="shared" si="351"/>
        <v>34</v>
      </c>
    </row>
    <row r="3611" spans="1:16" x14ac:dyDescent="0.25">
      <c r="A3611">
        <v>12</v>
      </c>
      <c r="B3611">
        <v>5</v>
      </c>
      <c r="C3611">
        <v>50</v>
      </c>
      <c r="D3611">
        <v>40</v>
      </c>
      <c r="E3611">
        <v>47</v>
      </c>
      <c r="F3611">
        <v>65</v>
      </c>
      <c r="K3611">
        <f t="shared" si="346"/>
        <v>10</v>
      </c>
      <c r="L3611">
        <f t="shared" si="347"/>
        <v>2</v>
      </c>
      <c r="M3611">
        <f t="shared" si="348"/>
        <v>27</v>
      </c>
      <c r="N3611">
        <f t="shared" si="349"/>
        <v>17</v>
      </c>
      <c r="O3611">
        <f t="shared" si="350"/>
        <v>7</v>
      </c>
      <c r="P3611">
        <f t="shared" si="351"/>
        <v>27</v>
      </c>
    </row>
    <row r="3612" spans="1:16" x14ac:dyDescent="0.25">
      <c r="A3612">
        <v>5</v>
      </c>
      <c r="B3612">
        <v>5</v>
      </c>
      <c r="C3612">
        <v>50</v>
      </c>
      <c r="D3612">
        <v>40</v>
      </c>
      <c r="E3612">
        <v>43</v>
      </c>
      <c r="F3612">
        <v>68</v>
      </c>
      <c r="K3612">
        <f t="shared" si="346"/>
        <v>3</v>
      </c>
      <c r="L3612">
        <f t="shared" si="347"/>
        <v>2</v>
      </c>
      <c r="M3612">
        <f t="shared" si="348"/>
        <v>27</v>
      </c>
      <c r="N3612">
        <f t="shared" si="349"/>
        <v>17</v>
      </c>
      <c r="O3612">
        <f t="shared" si="350"/>
        <v>3</v>
      </c>
      <c r="P3612">
        <f t="shared" si="351"/>
        <v>30</v>
      </c>
    </row>
    <row r="3613" spans="1:16" x14ac:dyDescent="0.25">
      <c r="A3613">
        <v>5</v>
      </c>
      <c r="B3613">
        <v>5</v>
      </c>
      <c r="C3613">
        <v>50</v>
      </c>
      <c r="D3613">
        <v>38</v>
      </c>
      <c r="E3613">
        <v>61</v>
      </c>
      <c r="F3613">
        <v>64</v>
      </c>
      <c r="K3613">
        <f t="shared" si="346"/>
        <v>3</v>
      </c>
      <c r="L3613">
        <f t="shared" si="347"/>
        <v>2</v>
      </c>
      <c r="M3613">
        <f t="shared" si="348"/>
        <v>27</v>
      </c>
      <c r="N3613">
        <f t="shared" si="349"/>
        <v>15</v>
      </c>
      <c r="O3613">
        <f t="shared" si="350"/>
        <v>21</v>
      </c>
      <c r="P3613">
        <f t="shared" si="351"/>
        <v>26</v>
      </c>
    </row>
    <row r="3614" spans="1:16" x14ac:dyDescent="0.25">
      <c r="A3614">
        <v>8</v>
      </c>
      <c r="B3614">
        <v>5</v>
      </c>
      <c r="C3614">
        <v>50</v>
      </c>
      <c r="D3614">
        <v>38</v>
      </c>
      <c r="E3614">
        <v>58</v>
      </c>
      <c r="F3614">
        <v>71</v>
      </c>
      <c r="K3614">
        <f t="shared" si="346"/>
        <v>6</v>
      </c>
      <c r="L3614">
        <f t="shared" si="347"/>
        <v>2</v>
      </c>
      <c r="M3614">
        <f t="shared" si="348"/>
        <v>27</v>
      </c>
      <c r="N3614">
        <f t="shared" si="349"/>
        <v>15</v>
      </c>
      <c r="O3614">
        <f t="shared" si="350"/>
        <v>18</v>
      </c>
      <c r="P3614">
        <f t="shared" si="351"/>
        <v>33</v>
      </c>
    </row>
    <row r="3615" spans="1:16" x14ac:dyDescent="0.25">
      <c r="A3615">
        <v>5</v>
      </c>
      <c r="B3615">
        <v>5</v>
      </c>
      <c r="C3615">
        <v>50</v>
      </c>
      <c r="D3615">
        <v>37</v>
      </c>
      <c r="E3615">
        <v>104</v>
      </c>
      <c r="F3615">
        <v>84</v>
      </c>
      <c r="K3615">
        <f t="shared" si="346"/>
        <v>3</v>
      </c>
      <c r="L3615">
        <f t="shared" si="347"/>
        <v>2</v>
      </c>
      <c r="M3615">
        <f t="shared" si="348"/>
        <v>27</v>
      </c>
      <c r="N3615">
        <f t="shared" si="349"/>
        <v>14</v>
      </c>
      <c r="O3615">
        <f t="shared" si="350"/>
        <v>64</v>
      </c>
      <c r="P3615">
        <f t="shared" si="351"/>
        <v>46</v>
      </c>
    </row>
    <row r="3616" spans="1:16" x14ac:dyDescent="0.25">
      <c r="A3616">
        <v>5</v>
      </c>
      <c r="B3616">
        <v>5</v>
      </c>
      <c r="C3616">
        <v>50</v>
      </c>
      <c r="D3616">
        <v>37</v>
      </c>
      <c r="E3616">
        <v>93</v>
      </c>
      <c r="F3616">
        <v>60</v>
      </c>
      <c r="K3616">
        <f t="shared" si="346"/>
        <v>3</v>
      </c>
      <c r="L3616">
        <f t="shared" si="347"/>
        <v>2</v>
      </c>
      <c r="M3616">
        <f t="shared" si="348"/>
        <v>27</v>
      </c>
      <c r="N3616">
        <f t="shared" si="349"/>
        <v>14</v>
      </c>
      <c r="O3616">
        <f t="shared" si="350"/>
        <v>53</v>
      </c>
      <c r="P3616">
        <f t="shared" si="351"/>
        <v>22</v>
      </c>
    </row>
    <row r="3617" spans="1:16" x14ac:dyDescent="0.25">
      <c r="A3617">
        <v>5</v>
      </c>
      <c r="B3617">
        <v>5</v>
      </c>
      <c r="C3617">
        <v>50</v>
      </c>
      <c r="D3617">
        <v>37</v>
      </c>
      <c r="E3617">
        <v>80</v>
      </c>
      <c r="F3617">
        <v>83</v>
      </c>
      <c r="K3617">
        <f t="shared" si="346"/>
        <v>3</v>
      </c>
      <c r="L3617">
        <f t="shared" si="347"/>
        <v>2</v>
      </c>
      <c r="M3617">
        <f t="shared" si="348"/>
        <v>27</v>
      </c>
      <c r="N3617">
        <f t="shared" si="349"/>
        <v>14</v>
      </c>
      <c r="O3617">
        <f t="shared" si="350"/>
        <v>40</v>
      </c>
      <c r="P3617">
        <f t="shared" si="351"/>
        <v>45</v>
      </c>
    </row>
    <row r="3618" spans="1:16" x14ac:dyDescent="0.25">
      <c r="A3618">
        <v>8</v>
      </c>
      <c r="B3618">
        <v>5</v>
      </c>
      <c r="C3618">
        <v>50</v>
      </c>
      <c r="D3618">
        <v>37</v>
      </c>
      <c r="E3618">
        <v>44</v>
      </c>
      <c r="F3618">
        <v>72</v>
      </c>
      <c r="K3618">
        <f t="shared" si="346"/>
        <v>6</v>
      </c>
      <c r="L3618">
        <f t="shared" si="347"/>
        <v>2</v>
      </c>
      <c r="M3618">
        <f t="shared" si="348"/>
        <v>27</v>
      </c>
      <c r="N3618">
        <f t="shared" si="349"/>
        <v>14</v>
      </c>
      <c r="O3618">
        <f t="shared" si="350"/>
        <v>4</v>
      </c>
      <c r="P3618">
        <f t="shared" si="351"/>
        <v>34</v>
      </c>
    </row>
    <row r="3619" spans="1:16" x14ac:dyDescent="0.25">
      <c r="A3619">
        <v>5</v>
      </c>
      <c r="B3619">
        <v>5</v>
      </c>
      <c r="C3619">
        <v>50</v>
      </c>
      <c r="D3619">
        <v>35</v>
      </c>
      <c r="E3619">
        <v>71</v>
      </c>
      <c r="F3619">
        <v>71</v>
      </c>
      <c r="K3619">
        <f t="shared" si="346"/>
        <v>3</v>
      </c>
      <c r="L3619">
        <f t="shared" si="347"/>
        <v>2</v>
      </c>
      <c r="M3619">
        <f t="shared" si="348"/>
        <v>27</v>
      </c>
      <c r="N3619">
        <f t="shared" si="349"/>
        <v>12</v>
      </c>
      <c r="O3619">
        <f t="shared" si="350"/>
        <v>31</v>
      </c>
      <c r="P3619">
        <f t="shared" si="351"/>
        <v>33</v>
      </c>
    </row>
    <row r="3620" spans="1:16" x14ac:dyDescent="0.25">
      <c r="A3620">
        <v>5</v>
      </c>
      <c r="B3620">
        <v>5</v>
      </c>
      <c r="C3620">
        <v>50</v>
      </c>
      <c r="D3620">
        <v>35</v>
      </c>
      <c r="E3620">
        <v>51</v>
      </c>
      <c r="F3620">
        <v>58</v>
      </c>
      <c r="K3620">
        <f t="shared" si="346"/>
        <v>3</v>
      </c>
      <c r="L3620">
        <f t="shared" si="347"/>
        <v>2</v>
      </c>
      <c r="M3620">
        <f t="shared" si="348"/>
        <v>27</v>
      </c>
      <c r="N3620">
        <f t="shared" si="349"/>
        <v>12</v>
      </c>
      <c r="O3620">
        <f t="shared" si="350"/>
        <v>11</v>
      </c>
      <c r="P3620">
        <f t="shared" si="351"/>
        <v>20</v>
      </c>
    </row>
    <row r="3621" spans="1:16" x14ac:dyDescent="0.25">
      <c r="A3621">
        <v>8</v>
      </c>
      <c r="B3621">
        <v>5</v>
      </c>
      <c r="C3621">
        <v>50</v>
      </c>
      <c r="D3621">
        <v>35</v>
      </c>
      <c r="E3621">
        <v>51</v>
      </c>
      <c r="F3621">
        <v>74</v>
      </c>
      <c r="K3621">
        <f t="shared" si="346"/>
        <v>6</v>
      </c>
      <c r="L3621">
        <f t="shared" si="347"/>
        <v>2</v>
      </c>
      <c r="M3621">
        <f t="shared" si="348"/>
        <v>27</v>
      </c>
      <c r="N3621">
        <f t="shared" si="349"/>
        <v>12</v>
      </c>
      <c r="O3621">
        <f t="shared" si="350"/>
        <v>11</v>
      </c>
      <c r="P3621">
        <f t="shared" si="351"/>
        <v>36</v>
      </c>
    </row>
    <row r="3622" spans="1:16" x14ac:dyDescent="0.25">
      <c r="A3622">
        <v>20</v>
      </c>
      <c r="B3622">
        <v>5</v>
      </c>
      <c r="C3622">
        <v>50</v>
      </c>
      <c r="D3622">
        <v>35</v>
      </c>
      <c r="E3622">
        <v>48</v>
      </c>
      <c r="F3622">
        <v>82</v>
      </c>
      <c r="K3622">
        <f t="shared" si="346"/>
        <v>18</v>
      </c>
      <c r="L3622">
        <f t="shared" si="347"/>
        <v>2</v>
      </c>
      <c r="M3622">
        <f t="shared" si="348"/>
        <v>27</v>
      </c>
      <c r="N3622">
        <f t="shared" si="349"/>
        <v>12</v>
      </c>
      <c r="O3622">
        <f t="shared" si="350"/>
        <v>8</v>
      </c>
      <c r="P3622">
        <f t="shared" si="351"/>
        <v>44</v>
      </c>
    </row>
    <row r="3623" spans="1:16" x14ac:dyDescent="0.25">
      <c r="A3623">
        <v>2</v>
      </c>
      <c r="B3623">
        <v>5</v>
      </c>
      <c r="C3623">
        <v>50</v>
      </c>
      <c r="D3623">
        <v>35</v>
      </c>
      <c r="E3623">
        <v>41</v>
      </c>
      <c r="F3623">
        <v>86</v>
      </c>
      <c r="K3623">
        <f t="shared" si="346"/>
        <v>0</v>
      </c>
      <c r="L3623">
        <f t="shared" si="347"/>
        <v>2</v>
      </c>
      <c r="M3623">
        <f t="shared" si="348"/>
        <v>27</v>
      </c>
      <c r="N3623">
        <f t="shared" si="349"/>
        <v>12</v>
      </c>
      <c r="O3623">
        <f t="shared" si="350"/>
        <v>1</v>
      </c>
      <c r="P3623">
        <f t="shared" si="351"/>
        <v>48</v>
      </c>
    </row>
    <row r="3624" spans="1:16" x14ac:dyDescent="0.25">
      <c r="A3624">
        <v>8</v>
      </c>
      <c r="B3624">
        <v>5</v>
      </c>
      <c r="C3624">
        <v>50</v>
      </c>
      <c r="D3624">
        <v>35</v>
      </c>
      <c r="E3624">
        <v>41</v>
      </c>
      <c r="F3624">
        <v>89</v>
      </c>
      <c r="K3624">
        <f t="shared" si="346"/>
        <v>6</v>
      </c>
      <c r="L3624">
        <f t="shared" si="347"/>
        <v>2</v>
      </c>
      <c r="M3624">
        <f t="shared" si="348"/>
        <v>27</v>
      </c>
      <c r="N3624">
        <f t="shared" si="349"/>
        <v>12</v>
      </c>
      <c r="O3624">
        <f t="shared" si="350"/>
        <v>1</v>
      </c>
      <c r="P3624">
        <f t="shared" si="351"/>
        <v>51</v>
      </c>
    </row>
    <row r="3625" spans="1:16" x14ac:dyDescent="0.25">
      <c r="A3625">
        <v>5</v>
      </c>
      <c r="B3625">
        <v>5</v>
      </c>
      <c r="C3625">
        <v>50</v>
      </c>
      <c r="D3625">
        <v>33</v>
      </c>
      <c r="E3625">
        <v>80</v>
      </c>
      <c r="F3625">
        <v>84</v>
      </c>
      <c r="K3625">
        <f t="shared" si="346"/>
        <v>3</v>
      </c>
      <c r="L3625">
        <f t="shared" si="347"/>
        <v>2</v>
      </c>
      <c r="M3625">
        <f t="shared" si="348"/>
        <v>27</v>
      </c>
      <c r="N3625">
        <f t="shared" si="349"/>
        <v>10</v>
      </c>
      <c r="O3625">
        <f t="shared" si="350"/>
        <v>40</v>
      </c>
      <c r="P3625">
        <f t="shared" si="351"/>
        <v>46</v>
      </c>
    </row>
    <row r="3626" spans="1:16" x14ac:dyDescent="0.25">
      <c r="A3626">
        <v>5</v>
      </c>
      <c r="B3626">
        <v>5</v>
      </c>
      <c r="C3626">
        <v>50</v>
      </c>
      <c r="D3626">
        <v>33</v>
      </c>
      <c r="E3626">
        <v>58</v>
      </c>
      <c r="F3626">
        <v>79</v>
      </c>
      <c r="K3626">
        <f t="shared" si="346"/>
        <v>3</v>
      </c>
      <c r="L3626">
        <f t="shared" si="347"/>
        <v>2</v>
      </c>
      <c r="M3626">
        <f t="shared" si="348"/>
        <v>27</v>
      </c>
      <c r="N3626">
        <f t="shared" si="349"/>
        <v>10</v>
      </c>
      <c r="O3626">
        <f t="shared" si="350"/>
        <v>18</v>
      </c>
      <c r="P3626">
        <f t="shared" si="351"/>
        <v>41</v>
      </c>
    </row>
    <row r="3627" spans="1:16" x14ac:dyDescent="0.25">
      <c r="A3627">
        <v>5</v>
      </c>
      <c r="B3627">
        <v>5</v>
      </c>
      <c r="C3627">
        <v>50</v>
      </c>
      <c r="D3627">
        <v>32</v>
      </c>
      <c r="E3627">
        <v>67</v>
      </c>
      <c r="F3627">
        <v>74</v>
      </c>
      <c r="K3627">
        <f t="shared" si="346"/>
        <v>3</v>
      </c>
      <c r="L3627">
        <f t="shared" si="347"/>
        <v>2</v>
      </c>
      <c r="M3627">
        <f t="shared" si="348"/>
        <v>27</v>
      </c>
      <c r="N3627">
        <f t="shared" si="349"/>
        <v>9</v>
      </c>
      <c r="O3627">
        <f t="shared" si="350"/>
        <v>27</v>
      </c>
      <c r="P3627">
        <f t="shared" si="351"/>
        <v>36</v>
      </c>
    </row>
    <row r="3628" spans="1:16" x14ac:dyDescent="0.25">
      <c r="A3628">
        <v>2</v>
      </c>
      <c r="B3628">
        <v>5</v>
      </c>
      <c r="C3628">
        <v>50</v>
      </c>
      <c r="D3628">
        <v>30</v>
      </c>
      <c r="E3628">
        <v>84</v>
      </c>
      <c r="F3628">
        <v>63</v>
      </c>
      <c r="K3628">
        <f t="shared" si="346"/>
        <v>0</v>
      </c>
      <c r="L3628">
        <f t="shared" si="347"/>
        <v>2</v>
      </c>
      <c r="M3628">
        <f t="shared" si="348"/>
        <v>27</v>
      </c>
      <c r="N3628">
        <f t="shared" si="349"/>
        <v>7</v>
      </c>
      <c r="O3628">
        <f t="shared" si="350"/>
        <v>44</v>
      </c>
      <c r="P3628">
        <f t="shared" si="351"/>
        <v>25</v>
      </c>
    </row>
    <row r="3629" spans="1:16" x14ac:dyDescent="0.25">
      <c r="A3629">
        <v>5</v>
      </c>
      <c r="B3629">
        <v>5</v>
      </c>
      <c r="C3629">
        <v>50</v>
      </c>
      <c r="D3629">
        <v>30</v>
      </c>
      <c r="E3629">
        <v>41</v>
      </c>
      <c r="F3629">
        <v>69</v>
      </c>
      <c r="K3629">
        <f t="shared" si="346"/>
        <v>3</v>
      </c>
      <c r="L3629">
        <f t="shared" si="347"/>
        <v>2</v>
      </c>
      <c r="M3629">
        <f t="shared" si="348"/>
        <v>27</v>
      </c>
      <c r="N3629">
        <f t="shared" si="349"/>
        <v>7</v>
      </c>
      <c r="O3629">
        <f t="shared" si="350"/>
        <v>1</v>
      </c>
      <c r="P3629">
        <f t="shared" si="351"/>
        <v>31</v>
      </c>
    </row>
    <row r="3630" spans="1:16" x14ac:dyDescent="0.25">
      <c r="A3630">
        <v>5</v>
      </c>
      <c r="B3630">
        <v>5</v>
      </c>
      <c r="C3630">
        <v>50</v>
      </c>
      <c r="D3630">
        <v>30</v>
      </c>
      <c r="E3630">
        <v>37</v>
      </c>
      <c r="F3630">
        <v>92</v>
      </c>
      <c r="K3630">
        <f t="shared" si="346"/>
        <v>3</v>
      </c>
      <c r="L3630">
        <f t="shared" si="347"/>
        <v>2</v>
      </c>
      <c r="M3630">
        <f t="shared" si="348"/>
        <v>27</v>
      </c>
      <c r="N3630">
        <f t="shared" si="349"/>
        <v>7</v>
      </c>
      <c r="O3630">
        <f t="shared" si="350"/>
        <v>3</v>
      </c>
      <c r="P3630">
        <f t="shared" si="351"/>
        <v>54</v>
      </c>
    </row>
    <row r="3631" spans="1:16" x14ac:dyDescent="0.25">
      <c r="A3631">
        <v>8</v>
      </c>
      <c r="B3631">
        <v>5</v>
      </c>
      <c r="C3631">
        <v>50</v>
      </c>
      <c r="D3631">
        <v>28</v>
      </c>
      <c r="E3631">
        <v>51</v>
      </c>
      <c r="F3631">
        <v>84</v>
      </c>
      <c r="K3631">
        <f t="shared" si="346"/>
        <v>6</v>
      </c>
      <c r="L3631">
        <f t="shared" si="347"/>
        <v>2</v>
      </c>
      <c r="M3631">
        <f t="shared" si="348"/>
        <v>27</v>
      </c>
      <c r="N3631">
        <f t="shared" si="349"/>
        <v>5</v>
      </c>
      <c r="O3631">
        <f t="shared" si="350"/>
        <v>11</v>
      </c>
      <c r="P3631">
        <f t="shared" si="351"/>
        <v>46</v>
      </c>
    </row>
    <row r="3632" spans="1:16" x14ac:dyDescent="0.25">
      <c r="A3632">
        <v>5</v>
      </c>
      <c r="B3632">
        <v>5</v>
      </c>
      <c r="C3632">
        <v>50</v>
      </c>
      <c r="D3632">
        <v>28</v>
      </c>
      <c r="E3632">
        <v>48</v>
      </c>
      <c r="F3632">
        <v>54</v>
      </c>
      <c r="K3632">
        <f t="shared" si="346"/>
        <v>3</v>
      </c>
      <c r="L3632">
        <f t="shared" si="347"/>
        <v>2</v>
      </c>
      <c r="M3632">
        <f t="shared" si="348"/>
        <v>27</v>
      </c>
      <c r="N3632">
        <f t="shared" si="349"/>
        <v>5</v>
      </c>
      <c r="O3632">
        <f t="shared" si="350"/>
        <v>8</v>
      </c>
      <c r="P3632">
        <f t="shared" si="351"/>
        <v>16</v>
      </c>
    </row>
    <row r="3633" spans="1:16" x14ac:dyDescent="0.25">
      <c r="A3633">
        <v>8</v>
      </c>
      <c r="B3633">
        <v>5</v>
      </c>
      <c r="C3633">
        <v>50</v>
      </c>
      <c r="D3633">
        <v>27</v>
      </c>
      <c r="E3633">
        <v>84</v>
      </c>
      <c r="F3633">
        <v>88</v>
      </c>
      <c r="K3633">
        <f t="shared" si="346"/>
        <v>6</v>
      </c>
      <c r="L3633">
        <f t="shared" si="347"/>
        <v>2</v>
      </c>
      <c r="M3633">
        <f t="shared" si="348"/>
        <v>27</v>
      </c>
      <c r="N3633">
        <f t="shared" si="349"/>
        <v>4</v>
      </c>
      <c r="O3633">
        <f t="shared" si="350"/>
        <v>44</v>
      </c>
      <c r="P3633">
        <f t="shared" si="351"/>
        <v>50</v>
      </c>
    </row>
    <row r="3634" spans="1:16" x14ac:dyDescent="0.25">
      <c r="A3634">
        <v>8</v>
      </c>
      <c r="B3634">
        <v>5</v>
      </c>
      <c r="C3634">
        <v>50</v>
      </c>
      <c r="D3634">
        <v>27</v>
      </c>
      <c r="E3634">
        <v>77</v>
      </c>
      <c r="F3634">
        <v>68</v>
      </c>
      <c r="K3634">
        <f t="shared" si="346"/>
        <v>6</v>
      </c>
      <c r="L3634">
        <f t="shared" si="347"/>
        <v>2</v>
      </c>
      <c r="M3634">
        <f t="shared" si="348"/>
        <v>27</v>
      </c>
      <c r="N3634">
        <f t="shared" si="349"/>
        <v>4</v>
      </c>
      <c r="O3634">
        <f t="shared" si="350"/>
        <v>37</v>
      </c>
      <c r="P3634">
        <f t="shared" si="351"/>
        <v>30</v>
      </c>
    </row>
    <row r="3635" spans="1:16" x14ac:dyDescent="0.25">
      <c r="A3635">
        <v>8</v>
      </c>
      <c r="B3635">
        <v>5</v>
      </c>
      <c r="C3635">
        <v>50</v>
      </c>
      <c r="D3635">
        <v>27</v>
      </c>
      <c r="E3635">
        <v>41</v>
      </c>
      <c r="F3635">
        <v>67</v>
      </c>
      <c r="K3635">
        <f t="shared" si="346"/>
        <v>6</v>
      </c>
      <c r="L3635">
        <f t="shared" si="347"/>
        <v>2</v>
      </c>
      <c r="M3635">
        <f t="shared" si="348"/>
        <v>27</v>
      </c>
      <c r="N3635">
        <f t="shared" si="349"/>
        <v>4</v>
      </c>
      <c r="O3635">
        <f t="shared" si="350"/>
        <v>1</v>
      </c>
      <c r="P3635">
        <f t="shared" si="351"/>
        <v>29</v>
      </c>
    </row>
    <row r="3636" spans="1:16" x14ac:dyDescent="0.25">
      <c r="A3636">
        <v>8</v>
      </c>
      <c r="B3636">
        <v>5</v>
      </c>
      <c r="C3636">
        <v>50</v>
      </c>
      <c r="D3636">
        <v>25</v>
      </c>
      <c r="E3636">
        <v>93</v>
      </c>
      <c r="F3636">
        <v>90</v>
      </c>
      <c r="K3636">
        <f t="shared" si="346"/>
        <v>6</v>
      </c>
      <c r="L3636">
        <f t="shared" si="347"/>
        <v>2</v>
      </c>
      <c r="M3636">
        <f t="shared" si="348"/>
        <v>27</v>
      </c>
      <c r="N3636">
        <f t="shared" si="349"/>
        <v>2</v>
      </c>
      <c r="O3636">
        <f t="shared" si="350"/>
        <v>53</v>
      </c>
      <c r="P3636">
        <f t="shared" si="351"/>
        <v>52</v>
      </c>
    </row>
    <row r="3637" spans="1:16" x14ac:dyDescent="0.25">
      <c r="A3637">
        <v>5</v>
      </c>
      <c r="B3637">
        <v>5</v>
      </c>
      <c r="C3637">
        <v>50</v>
      </c>
      <c r="D3637">
        <v>23</v>
      </c>
      <c r="E3637">
        <v>115</v>
      </c>
      <c r="F3637">
        <v>100</v>
      </c>
      <c r="K3637">
        <f t="shared" si="346"/>
        <v>3</v>
      </c>
      <c r="L3637">
        <f t="shared" si="347"/>
        <v>2</v>
      </c>
      <c r="M3637">
        <f t="shared" si="348"/>
        <v>27</v>
      </c>
      <c r="N3637">
        <f t="shared" si="349"/>
        <v>0</v>
      </c>
      <c r="O3637">
        <f t="shared" si="350"/>
        <v>75</v>
      </c>
      <c r="P3637">
        <f t="shared" si="351"/>
        <v>62</v>
      </c>
    </row>
    <row r="3638" spans="1:16" x14ac:dyDescent="0.25">
      <c r="A3638">
        <v>2</v>
      </c>
      <c r="B3638">
        <v>5</v>
      </c>
      <c r="C3638">
        <v>50</v>
      </c>
      <c r="D3638">
        <v>23</v>
      </c>
      <c r="E3638">
        <v>80</v>
      </c>
      <c r="F3638">
        <v>78</v>
      </c>
      <c r="K3638">
        <f t="shared" si="346"/>
        <v>0</v>
      </c>
      <c r="L3638">
        <f t="shared" si="347"/>
        <v>2</v>
      </c>
      <c r="M3638">
        <f t="shared" si="348"/>
        <v>27</v>
      </c>
      <c r="N3638">
        <f t="shared" si="349"/>
        <v>0</v>
      </c>
      <c r="O3638">
        <f t="shared" si="350"/>
        <v>40</v>
      </c>
      <c r="P3638">
        <f t="shared" si="351"/>
        <v>40</v>
      </c>
    </row>
    <row r="3639" spans="1:16" x14ac:dyDescent="0.25">
      <c r="A3639">
        <v>8</v>
      </c>
      <c r="B3639">
        <v>5</v>
      </c>
      <c r="C3639">
        <v>50</v>
      </c>
      <c r="D3639">
        <v>23</v>
      </c>
      <c r="E3639">
        <v>74</v>
      </c>
      <c r="F3639">
        <v>77</v>
      </c>
      <c r="K3639">
        <f t="shared" si="346"/>
        <v>6</v>
      </c>
      <c r="L3639">
        <f t="shared" si="347"/>
        <v>2</v>
      </c>
      <c r="M3639">
        <f t="shared" si="348"/>
        <v>27</v>
      </c>
      <c r="N3639">
        <f t="shared" si="349"/>
        <v>0</v>
      </c>
      <c r="O3639">
        <f t="shared" si="350"/>
        <v>34</v>
      </c>
      <c r="P3639">
        <f t="shared" si="351"/>
        <v>39</v>
      </c>
    </row>
    <row r="3640" spans="1:16" x14ac:dyDescent="0.25">
      <c r="A3640">
        <v>5</v>
      </c>
      <c r="B3640">
        <v>5</v>
      </c>
      <c r="C3640">
        <v>50</v>
      </c>
      <c r="D3640">
        <v>22</v>
      </c>
      <c r="E3640">
        <v>71</v>
      </c>
      <c r="F3640">
        <v>66</v>
      </c>
      <c r="K3640">
        <f t="shared" si="346"/>
        <v>3</v>
      </c>
      <c r="L3640">
        <f t="shared" si="347"/>
        <v>2</v>
      </c>
      <c r="M3640">
        <f t="shared" si="348"/>
        <v>27</v>
      </c>
      <c r="N3640">
        <f t="shared" si="349"/>
        <v>1</v>
      </c>
      <c r="O3640">
        <f t="shared" si="350"/>
        <v>31</v>
      </c>
      <c r="P3640">
        <f t="shared" si="351"/>
        <v>28</v>
      </c>
    </row>
    <row r="3641" spans="1:16" x14ac:dyDescent="0.25">
      <c r="A3641">
        <v>2</v>
      </c>
      <c r="B3641">
        <v>5</v>
      </c>
      <c r="C3641">
        <v>50</v>
      </c>
      <c r="D3641">
        <v>22</v>
      </c>
      <c r="E3641">
        <v>43</v>
      </c>
      <c r="F3641">
        <v>99</v>
      </c>
      <c r="K3641">
        <f t="shared" si="346"/>
        <v>0</v>
      </c>
      <c r="L3641">
        <f t="shared" si="347"/>
        <v>2</v>
      </c>
      <c r="M3641">
        <f t="shared" si="348"/>
        <v>27</v>
      </c>
      <c r="N3641">
        <f t="shared" si="349"/>
        <v>1</v>
      </c>
      <c r="O3641">
        <f t="shared" si="350"/>
        <v>3</v>
      </c>
      <c r="P3641">
        <f t="shared" si="351"/>
        <v>61</v>
      </c>
    </row>
    <row r="3642" spans="1:16" x14ac:dyDescent="0.25">
      <c r="A3642">
        <v>5</v>
      </c>
      <c r="B3642">
        <v>5</v>
      </c>
      <c r="C3642">
        <v>50</v>
      </c>
      <c r="D3642">
        <v>20</v>
      </c>
      <c r="E3642">
        <v>64</v>
      </c>
      <c r="F3642">
        <v>70</v>
      </c>
      <c r="K3642">
        <f t="shared" si="346"/>
        <v>3</v>
      </c>
      <c r="L3642">
        <f t="shared" si="347"/>
        <v>2</v>
      </c>
      <c r="M3642">
        <f t="shared" si="348"/>
        <v>27</v>
      </c>
      <c r="N3642">
        <f t="shared" si="349"/>
        <v>3</v>
      </c>
      <c r="O3642">
        <f t="shared" si="350"/>
        <v>24</v>
      </c>
      <c r="P3642">
        <f t="shared" si="351"/>
        <v>32</v>
      </c>
    </row>
    <row r="3643" spans="1:16" x14ac:dyDescent="0.25">
      <c r="A3643">
        <v>8</v>
      </c>
      <c r="B3643">
        <v>5</v>
      </c>
      <c r="C3643">
        <v>50</v>
      </c>
      <c r="D3643">
        <v>20</v>
      </c>
      <c r="E3643">
        <v>64</v>
      </c>
      <c r="F3643">
        <v>76</v>
      </c>
      <c r="K3643">
        <f t="shared" si="346"/>
        <v>6</v>
      </c>
      <c r="L3643">
        <f t="shared" si="347"/>
        <v>2</v>
      </c>
      <c r="M3643">
        <f t="shared" si="348"/>
        <v>27</v>
      </c>
      <c r="N3643">
        <f t="shared" si="349"/>
        <v>3</v>
      </c>
      <c r="O3643">
        <f t="shared" si="350"/>
        <v>24</v>
      </c>
      <c r="P3643">
        <f t="shared" si="351"/>
        <v>38</v>
      </c>
    </row>
    <row r="3644" spans="1:16" x14ac:dyDescent="0.25">
      <c r="A3644">
        <v>5</v>
      </c>
      <c r="B3644">
        <v>5</v>
      </c>
      <c r="C3644">
        <v>50</v>
      </c>
      <c r="D3644">
        <v>20</v>
      </c>
      <c r="E3644">
        <v>34</v>
      </c>
      <c r="F3644">
        <v>104</v>
      </c>
      <c r="K3644">
        <f t="shared" si="346"/>
        <v>3</v>
      </c>
      <c r="L3644">
        <f t="shared" si="347"/>
        <v>2</v>
      </c>
      <c r="M3644">
        <f t="shared" si="348"/>
        <v>27</v>
      </c>
      <c r="N3644">
        <f t="shared" si="349"/>
        <v>3</v>
      </c>
      <c r="O3644">
        <f t="shared" si="350"/>
        <v>6</v>
      </c>
      <c r="P3644">
        <f t="shared" si="351"/>
        <v>66</v>
      </c>
    </row>
    <row r="3645" spans="1:16" x14ac:dyDescent="0.25">
      <c r="A3645">
        <v>8</v>
      </c>
      <c r="B3645">
        <v>5</v>
      </c>
      <c r="C3645">
        <v>50</v>
      </c>
      <c r="D3645">
        <v>17</v>
      </c>
      <c r="E3645">
        <v>143</v>
      </c>
      <c r="F3645">
        <v>76</v>
      </c>
      <c r="K3645">
        <f t="shared" si="346"/>
        <v>6</v>
      </c>
      <c r="L3645">
        <f t="shared" si="347"/>
        <v>2</v>
      </c>
      <c r="M3645">
        <f t="shared" si="348"/>
        <v>27</v>
      </c>
      <c r="N3645">
        <f t="shared" si="349"/>
        <v>6</v>
      </c>
      <c r="O3645">
        <f t="shared" si="350"/>
        <v>103</v>
      </c>
      <c r="P3645">
        <f t="shared" si="351"/>
        <v>38</v>
      </c>
    </row>
    <row r="3646" spans="1:16" x14ac:dyDescent="0.25">
      <c r="A3646">
        <v>2</v>
      </c>
      <c r="B3646">
        <v>5</v>
      </c>
      <c r="C3646">
        <v>50</v>
      </c>
      <c r="D3646">
        <v>17</v>
      </c>
      <c r="E3646">
        <v>67</v>
      </c>
      <c r="F3646">
        <v>84</v>
      </c>
      <c r="K3646">
        <f t="shared" si="346"/>
        <v>0</v>
      </c>
      <c r="L3646">
        <f t="shared" si="347"/>
        <v>2</v>
      </c>
      <c r="M3646">
        <f t="shared" si="348"/>
        <v>27</v>
      </c>
      <c r="N3646">
        <f t="shared" si="349"/>
        <v>6</v>
      </c>
      <c r="O3646">
        <f t="shared" si="350"/>
        <v>27</v>
      </c>
      <c r="P3646">
        <f t="shared" si="351"/>
        <v>46</v>
      </c>
    </row>
    <row r="3647" spans="1:16" x14ac:dyDescent="0.25">
      <c r="A3647">
        <v>2</v>
      </c>
      <c r="B3647">
        <v>5</v>
      </c>
      <c r="C3647">
        <v>50</v>
      </c>
      <c r="D3647">
        <v>12</v>
      </c>
      <c r="E3647">
        <v>44</v>
      </c>
      <c r="F3647">
        <v>85</v>
      </c>
      <c r="K3647">
        <f t="shared" si="346"/>
        <v>0</v>
      </c>
      <c r="L3647">
        <f t="shared" si="347"/>
        <v>2</v>
      </c>
      <c r="M3647">
        <f t="shared" si="348"/>
        <v>27</v>
      </c>
      <c r="N3647">
        <f t="shared" si="349"/>
        <v>11</v>
      </c>
      <c r="O3647">
        <f t="shared" si="350"/>
        <v>4</v>
      </c>
      <c r="P3647">
        <f t="shared" si="351"/>
        <v>47</v>
      </c>
    </row>
    <row r="3648" spans="1:16" x14ac:dyDescent="0.25">
      <c r="A3648">
        <v>10</v>
      </c>
      <c r="B3648">
        <v>5</v>
      </c>
      <c r="C3648">
        <v>49</v>
      </c>
      <c r="D3648">
        <v>58</v>
      </c>
      <c r="E3648">
        <v>100</v>
      </c>
      <c r="F3648">
        <v>84</v>
      </c>
      <c r="K3648">
        <f t="shared" si="346"/>
        <v>8</v>
      </c>
      <c r="L3648">
        <f t="shared" si="347"/>
        <v>2</v>
      </c>
      <c r="M3648">
        <f t="shared" si="348"/>
        <v>26</v>
      </c>
      <c r="N3648">
        <f t="shared" si="349"/>
        <v>35</v>
      </c>
      <c r="O3648">
        <f t="shared" si="350"/>
        <v>60</v>
      </c>
      <c r="P3648">
        <f t="shared" si="351"/>
        <v>46</v>
      </c>
    </row>
    <row r="3649" spans="1:16" x14ac:dyDescent="0.25">
      <c r="A3649">
        <v>2</v>
      </c>
      <c r="B3649">
        <v>5</v>
      </c>
      <c r="C3649">
        <v>49</v>
      </c>
      <c r="D3649">
        <v>56</v>
      </c>
      <c r="E3649">
        <v>84</v>
      </c>
      <c r="F3649">
        <v>103</v>
      </c>
      <c r="K3649">
        <f t="shared" si="346"/>
        <v>0</v>
      </c>
      <c r="L3649">
        <f t="shared" si="347"/>
        <v>2</v>
      </c>
      <c r="M3649">
        <f t="shared" si="348"/>
        <v>26</v>
      </c>
      <c r="N3649">
        <f t="shared" si="349"/>
        <v>33</v>
      </c>
      <c r="O3649">
        <f t="shared" si="350"/>
        <v>44</v>
      </c>
      <c r="P3649">
        <f t="shared" si="351"/>
        <v>65</v>
      </c>
    </row>
    <row r="3650" spans="1:16" x14ac:dyDescent="0.25">
      <c r="A3650">
        <v>5</v>
      </c>
      <c r="B3650">
        <v>5</v>
      </c>
      <c r="C3650">
        <v>49</v>
      </c>
      <c r="D3650">
        <v>52</v>
      </c>
      <c r="E3650">
        <v>84</v>
      </c>
      <c r="F3650">
        <v>73</v>
      </c>
      <c r="K3650">
        <f t="shared" si="346"/>
        <v>3</v>
      </c>
      <c r="L3650">
        <f t="shared" si="347"/>
        <v>2</v>
      </c>
      <c r="M3650">
        <f t="shared" si="348"/>
        <v>26</v>
      </c>
      <c r="N3650">
        <f t="shared" si="349"/>
        <v>29</v>
      </c>
      <c r="O3650">
        <f t="shared" si="350"/>
        <v>44</v>
      </c>
      <c r="P3650">
        <f t="shared" si="351"/>
        <v>35</v>
      </c>
    </row>
    <row r="3651" spans="1:16" x14ac:dyDescent="0.25">
      <c r="A3651">
        <v>18</v>
      </c>
      <c r="B3651">
        <v>5</v>
      </c>
      <c r="C3651">
        <v>49</v>
      </c>
      <c r="D3651">
        <v>51</v>
      </c>
      <c r="E3651">
        <v>118</v>
      </c>
      <c r="F3651">
        <v>85</v>
      </c>
      <c r="K3651">
        <f t="shared" ref="K3651:K3714" si="352">ABS(A3651-$J$1)</f>
        <v>16</v>
      </c>
      <c r="L3651">
        <f t="shared" ref="L3651:L3714" si="353">ABS(B3651-$J$2)</f>
        <v>2</v>
      </c>
      <c r="M3651">
        <f t="shared" ref="M3651:M3714" si="354">ABS(C3651-$J$3)</f>
        <v>26</v>
      </c>
      <c r="N3651">
        <f t="shared" ref="N3651:N3714" si="355">ABS(D3651-$J$4)</f>
        <v>28</v>
      </c>
      <c r="O3651">
        <f t="shared" ref="O3651:O3714" si="356">ABS(E3651-$J$5)</f>
        <v>78</v>
      </c>
      <c r="P3651">
        <f t="shared" ref="P3651:P3714" si="357">ABS(F3651-$J$6)</f>
        <v>47</v>
      </c>
    </row>
    <row r="3652" spans="1:16" x14ac:dyDescent="0.25">
      <c r="A3652">
        <v>10</v>
      </c>
      <c r="B3652">
        <v>5</v>
      </c>
      <c r="C3652">
        <v>49</v>
      </c>
      <c r="D3652">
        <v>51</v>
      </c>
      <c r="E3652">
        <v>41</v>
      </c>
      <c r="F3652">
        <v>80</v>
      </c>
      <c r="K3652">
        <f t="shared" si="352"/>
        <v>8</v>
      </c>
      <c r="L3652">
        <f t="shared" si="353"/>
        <v>2</v>
      </c>
      <c r="M3652">
        <f t="shared" si="354"/>
        <v>26</v>
      </c>
      <c r="N3652">
        <f t="shared" si="355"/>
        <v>28</v>
      </c>
      <c r="O3652">
        <f t="shared" si="356"/>
        <v>1</v>
      </c>
      <c r="P3652">
        <f t="shared" si="357"/>
        <v>42</v>
      </c>
    </row>
    <row r="3653" spans="1:16" x14ac:dyDescent="0.25">
      <c r="A3653">
        <v>8</v>
      </c>
      <c r="B3653">
        <v>5</v>
      </c>
      <c r="C3653">
        <v>49</v>
      </c>
      <c r="D3653">
        <v>50</v>
      </c>
      <c r="E3653">
        <v>26</v>
      </c>
      <c r="F3653">
        <v>82</v>
      </c>
      <c r="K3653">
        <f t="shared" si="352"/>
        <v>6</v>
      </c>
      <c r="L3653">
        <f t="shared" si="353"/>
        <v>2</v>
      </c>
      <c r="M3653">
        <f t="shared" si="354"/>
        <v>26</v>
      </c>
      <c r="N3653">
        <f t="shared" si="355"/>
        <v>27</v>
      </c>
      <c r="O3653">
        <f t="shared" si="356"/>
        <v>14</v>
      </c>
      <c r="P3653">
        <f t="shared" si="357"/>
        <v>44</v>
      </c>
    </row>
    <row r="3654" spans="1:16" x14ac:dyDescent="0.25">
      <c r="A3654">
        <v>8</v>
      </c>
      <c r="B3654">
        <v>5</v>
      </c>
      <c r="C3654">
        <v>49</v>
      </c>
      <c r="D3654">
        <v>47</v>
      </c>
      <c r="E3654">
        <v>156</v>
      </c>
      <c r="F3654">
        <v>70</v>
      </c>
      <c r="K3654">
        <f t="shared" si="352"/>
        <v>6</v>
      </c>
      <c r="L3654">
        <f t="shared" si="353"/>
        <v>2</v>
      </c>
      <c r="M3654">
        <f t="shared" si="354"/>
        <v>26</v>
      </c>
      <c r="N3654">
        <f t="shared" si="355"/>
        <v>24</v>
      </c>
      <c r="O3654">
        <f t="shared" si="356"/>
        <v>116</v>
      </c>
      <c r="P3654">
        <f t="shared" si="357"/>
        <v>32</v>
      </c>
    </row>
    <row r="3655" spans="1:16" x14ac:dyDescent="0.25">
      <c r="A3655">
        <v>8</v>
      </c>
      <c r="B3655">
        <v>5</v>
      </c>
      <c r="C3655">
        <v>49</v>
      </c>
      <c r="D3655">
        <v>45</v>
      </c>
      <c r="E3655">
        <v>71</v>
      </c>
      <c r="F3655">
        <v>88</v>
      </c>
      <c r="K3655">
        <f t="shared" si="352"/>
        <v>6</v>
      </c>
      <c r="L3655">
        <f t="shared" si="353"/>
        <v>2</v>
      </c>
      <c r="M3655">
        <f t="shared" si="354"/>
        <v>26</v>
      </c>
      <c r="N3655">
        <f t="shared" si="355"/>
        <v>22</v>
      </c>
      <c r="O3655">
        <f t="shared" si="356"/>
        <v>31</v>
      </c>
      <c r="P3655">
        <f t="shared" si="357"/>
        <v>50</v>
      </c>
    </row>
    <row r="3656" spans="1:16" x14ac:dyDescent="0.25">
      <c r="A3656">
        <v>8</v>
      </c>
      <c r="B3656">
        <v>5</v>
      </c>
      <c r="C3656">
        <v>49</v>
      </c>
      <c r="D3656">
        <v>45</v>
      </c>
      <c r="E3656">
        <v>67</v>
      </c>
      <c r="F3656">
        <v>63</v>
      </c>
      <c r="K3656">
        <f t="shared" si="352"/>
        <v>6</v>
      </c>
      <c r="L3656">
        <f t="shared" si="353"/>
        <v>2</v>
      </c>
      <c r="M3656">
        <f t="shared" si="354"/>
        <v>26</v>
      </c>
      <c r="N3656">
        <f t="shared" si="355"/>
        <v>22</v>
      </c>
      <c r="O3656">
        <f t="shared" si="356"/>
        <v>27</v>
      </c>
      <c r="P3656">
        <f t="shared" si="357"/>
        <v>25</v>
      </c>
    </row>
    <row r="3657" spans="1:16" x14ac:dyDescent="0.25">
      <c r="A3657">
        <v>8</v>
      </c>
      <c r="B3657">
        <v>5</v>
      </c>
      <c r="C3657">
        <v>49</v>
      </c>
      <c r="D3657">
        <v>45</v>
      </c>
      <c r="E3657">
        <v>38</v>
      </c>
      <c r="F3657">
        <v>94</v>
      </c>
      <c r="K3657">
        <f t="shared" si="352"/>
        <v>6</v>
      </c>
      <c r="L3657">
        <f t="shared" si="353"/>
        <v>2</v>
      </c>
      <c r="M3657">
        <f t="shared" si="354"/>
        <v>26</v>
      </c>
      <c r="N3657">
        <f t="shared" si="355"/>
        <v>22</v>
      </c>
      <c r="O3657">
        <f t="shared" si="356"/>
        <v>2</v>
      </c>
      <c r="P3657">
        <f t="shared" si="357"/>
        <v>56</v>
      </c>
    </row>
    <row r="3658" spans="1:16" x14ac:dyDescent="0.25">
      <c r="A3658">
        <v>2</v>
      </c>
      <c r="B3658">
        <v>5</v>
      </c>
      <c r="C3658">
        <v>49</v>
      </c>
      <c r="D3658">
        <v>43</v>
      </c>
      <c r="E3658">
        <v>71</v>
      </c>
      <c r="F3658">
        <v>59</v>
      </c>
      <c r="K3658">
        <f t="shared" si="352"/>
        <v>0</v>
      </c>
      <c r="L3658">
        <f t="shared" si="353"/>
        <v>2</v>
      </c>
      <c r="M3658">
        <f t="shared" si="354"/>
        <v>26</v>
      </c>
      <c r="N3658">
        <f t="shared" si="355"/>
        <v>20</v>
      </c>
      <c r="O3658">
        <f t="shared" si="356"/>
        <v>31</v>
      </c>
      <c r="P3658">
        <f t="shared" si="357"/>
        <v>21</v>
      </c>
    </row>
    <row r="3659" spans="1:16" x14ac:dyDescent="0.25">
      <c r="A3659">
        <v>5</v>
      </c>
      <c r="B3659">
        <v>5</v>
      </c>
      <c r="C3659">
        <v>49</v>
      </c>
      <c r="D3659">
        <v>43</v>
      </c>
      <c r="E3659">
        <v>47</v>
      </c>
      <c r="F3659">
        <v>86</v>
      </c>
      <c r="K3659">
        <f t="shared" si="352"/>
        <v>3</v>
      </c>
      <c r="L3659">
        <f t="shared" si="353"/>
        <v>2</v>
      </c>
      <c r="M3659">
        <f t="shared" si="354"/>
        <v>26</v>
      </c>
      <c r="N3659">
        <f t="shared" si="355"/>
        <v>20</v>
      </c>
      <c r="O3659">
        <f t="shared" si="356"/>
        <v>7</v>
      </c>
      <c r="P3659">
        <f t="shared" si="357"/>
        <v>48</v>
      </c>
    </row>
    <row r="3660" spans="1:16" x14ac:dyDescent="0.25">
      <c r="A3660">
        <v>2</v>
      </c>
      <c r="B3660">
        <v>5</v>
      </c>
      <c r="C3660">
        <v>49</v>
      </c>
      <c r="D3660">
        <v>42</v>
      </c>
      <c r="E3660">
        <v>49</v>
      </c>
      <c r="F3660">
        <v>36</v>
      </c>
      <c r="K3660">
        <f t="shared" si="352"/>
        <v>0</v>
      </c>
      <c r="L3660">
        <f t="shared" si="353"/>
        <v>2</v>
      </c>
      <c r="M3660">
        <f t="shared" si="354"/>
        <v>26</v>
      </c>
      <c r="N3660">
        <f t="shared" si="355"/>
        <v>19</v>
      </c>
      <c r="O3660">
        <f t="shared" si="356"/>
        <v>9</v>
      </c>
      <c r="P3660">
        <f t="shared" si="357"/>
        <v>2</v>
      </c>
    </row>
    <row r="3661" spans="1:16" x14ac:dyDescent="0.25">
      <c r="A3661">
        <v>8</v>
      </c>
      <c r="B3661">
        <v>5</v>
      </c>
      <c r="C3661">
        <v>49</v>
      </c>
      <c r="D3661">
        <v>42</v>
      </c>
      <c r="E3661">
        <v>45</v>
      </c>
      <c r="F3661">
        <v>59</v>
      </c>
      <c r="K3661">
        <f t="shared" si="352"/>
        <v>6</v>
      </c>
      <c r="L3661">
        <f t="shared" si="353"/>
        <v>2</v>
      </c>
      <c r="M3661">
        <f t="shared" si="354"/>
        <v>26</v>
      </c>
      <c r="N3661">
        <f t="shared" si="355"/>
        <v>19</v>
      </c>
      <c r="O3661">
        <f t="shared" si="356"/>
        <v>5</v>
      </c>
      <c r="P3661">
        <f t="shared" si="357"/>
        <v>21</v>
      </c>
    </row>
    <row r="3662" spans="1:16" x14ac:dyDescent="0.25">
      <c r="A3662">
        <v>10</v>
      </c>
      <c r="B3662">
        <v>5</v>
      </c>
      <c r="C3662">
        <v>49</v>
      </c>
      <c r="D3662">
        <v>40</v>
      </c>
      <c r="E3662">
        <v>112</v>
      </c>
      <c r="F3662">
        <v>70</v>
      </c>
      <c r="K3662">
        <f t="shared" si="352"/>
        <v>8</v>
      </c>
      <c r="L3662">
        <f t="shared" si="353"/>
        <v>2</v>
      </c>
      <c r="M3662">
        <f t="shared" si="354"/>
        <v>26</v>
      </c>
      <c r="N3662">
        <f t="shared" si="355"/>
        <v>17</v>
      </c>
      <c r="O3662">
        <f t="shared" si="356"/>
        <v>72</v>
      </c>
      <c r="P3662">
        <f t="shared" si="357"/>
        <v>32</v>
      </c>
    </row>
    <row r="3663" spans="1:16" x14ac:dyDescent="0.25">
      <c r="A3663">
        <v>8</v>
      </c>
      <c r="B3663">
        <v>5</v>
      </c>
      <c r="C3663">
        <v>49</v>
      </c>
      <c r="D3663">
        <v>40</v>
      </c>
      <c r="E3663">
        <v>38</v>
      </c>
      <c r="F3663">
        <v>70</v>
      </c>
      <c r="K3663">
        <f t="shared" si="352"/>
        <v>6</v>
      </c>
      <c r="L3663">
        <f t="shared" si="353"/>
        <v>2</v>
      </c>
      <c r="M3663">
        <f t="shared" si="354"/>
        <v>26</v>
      </c>
      <c r="N3663">
        <f t="shared" si="355"/>
        <v>17</v>
      </c>
      <c r="O3663">
        <f t="shared" si="356"/>
        <v>2</v>
      </c>
      <c r="P3663">
        <f t="shared" si="357"/>
        <v>32</v>
      </c>
    </row>
    <row r="3664" spans="1:16" x14ac:dyDescent="0.25">
      <c r="A3664">
        <v>5</v>
      </c>
      <c r="B3664">
        <v>5</v>
      </c>
      <c r="C3664">
        <v>49</v>
      </c>
      <c r="D3664">
        <v>40</v>
      </c>
      <c r="E3664">
        <v>33</v>
      </c>
      <c r="F3664">
        <v>82</v>
      </c>
      <c r="K3664">
        <f t="shared" si="352"/>
        <v>3</v>
      </c>
      <c r="L3664">
        <f t="shared" si="353"/>
        <v>2</v>
      </c>
      <c r="M3664">
        <f t="shared" si="354"/>
        <v>26</v>
      </c>
      <c r="N3664">
        <f t="shared" si="355"/>
        <v>17</v>
      </c>
      <c r="O3664">
        <f t="shared" si="356"/>
        <v>7</v>
      </c>
      <c r="P3664">
        <f t="shared" si="357"/>
        <v>44</v>
      </c>
    </row>
    <row r="3665" spans="1:16" x14ac:dyDescent="0.25">
      <c r="A3665">
        <v>8</v>
      </c>
      <c r="B3665">
        <v>5</v>
      </c>
      <c r="C3665">
        <v>49</v>
      </c>
      <c r="D3665">
        <v>38</v>
      </c>
      <c r="E3665">
        <v>93</v>
      </c>
      <c r="F3665">
        <v>85</v>
      </c>
      <c r="K3665">
        <f t="shared" si="352"/>
        <v>6</v>
      </c>
      <c r="L3665">
        <f t="shared" si="353"/>
        <v>2</v>
      </c>
      <c r="M3665">
        <f t="shared" si="354"/>
        <v>26</v>
      </c>
      <c r="N3665">
        <f t="shared" si="355"/>
        <v>15</v>
      </c>
      <c r="O3665">
        <f t="shared" si="356"/>
        <v>53</v>
      </c>
      <c r="P3665">
        <f t="shared" si="357"/>
        <v>47</v>
      </c>
    </row>
    <row r="3666" spans="1:16" x14ac:dyDescent="0.25">
      <c r="A3666">
        <v>5</v>
      </c>
      <c r="B3666">
        <v>5</v>
      </c>
      <c r="C3666">
        <v>49</v>
      </c>
      <c r="D3666">
        <v>38</v>
      </c>
      <c r="E3666">
        <v>58</v>
      </c>
      <c r="F3666">
        <v>58</v>
      </c>
      <c r="K3666">
        <f t="shared" si="352"/>
        <v>3</v>
      </c>
      <c r="L3666">
        <f t="shared" si="353"/>
        <v>2</v>
      </c>
      <c r="M3666">
        <f t="shared" si="354"/>
        <v>26</v>
      </c>
      <c r="N3666">
        <f t="shared" si="355"/>
        <v>15</v>
      </c>
      <c r="O3666">
        <f t="shared" si="356"/>
        <v>18</v>
      </c>
      <c r="P3666">
        <f t="shared" si="357"/>
        <v>20</v>
      </c>
    </row>
    <row r="3667" spans="1:16" x14ac:dyDescent="0.25">
      <c r="A3667">
        <v>5</v>
      </c>
      <c r="B3667">
        <v>5</v>
      </c>
      <c r="C3667">
        <v>49</v>
      </c>
      <c r="D3667">
        <v>38</v>
      </c>
      <c r="E3667">
        <v>49</v>
      </c>
      <c r="F3667">
        <v>78</v>
      </c>
      <c r="K3667">
        <f t="shared" si="352"/>
        <v>3</v>
      </c>
      <c r="L3667">
        <f t="shared" si="353"/>
        <v>2</v>
      </c>
      <c r="M3667">
        <f t="shared" si="354"/>
        <v>26</v>
      </c>
      <c r="N3667">
        <f t="shared" si="355"/>
        <v>15</v>
      </c>
      <c r="O3667">
        <f t="shared" si="356"/>
        <v>9</v>
      </c>
      <c r="P3667">
        <f t="shared" si="357"/>
        <v>40</v>
      </c>
    </row>
    <row r="3668" spans="1:16" x14ac:dyDescent="0.25">
      <c r="A3668">
        <v>8</v>
      </c>
      <c r="B3668">
        <v>5</v>
      </c>
      <c r="C3668">
        <v>49</v>
      </c>
      <c r="D3668">
        <v>38</v>
      </c>
      <c r="E3668">
        <v>32</v>
      </c>
      <c r="F3668">
        <v>102</v>
      </c>
      <c r="K3668">
        <f t="shared" si="352"/>
        <v>6</v>
      </c>
      <c r="L3668">
        <f t="shared" si="353"/>
        <v>2</v>
      </c>
      <c r="M3668">
        <f t="shared" si="354"/>
        <v>26</v>
      </c>
      <c r="N3668">
        <f t="shared" si="355"/>
        <v>15</v>
      </c>
      <c r="O3668">
        <f t="shared" si="356"/>
        <v>8</v>
      </c>
      <c r="P3668">
        <f t="shared" si="357"/>
        <v>64</v>
      </c>
    </row>
    <row r="3669" spans="1:16" x14ac:dyDescent="0.25">
      <c r="A3669">
        <v>12</v>
      </c>
      <c r="B3669">
        <v>5</v>
      </c>
      <c r="C3669">
        <v>49</v>
      </c>
      <c r="D3669">
        <v>38</v>
      </c>
      <c r="E3669">
        <v>32</v>
      </c>
      <c r="F3669">
        <v>60</v>
      </c>
      <c r="K3669">
        <f t="shared" si="352"/>
        <v>10</v>
      </c>
      <c r="L3669">
        <f t="shared" si="353"/>
        <v>2</v>
      </c>
      <c r="M3669">
        <f t="shared" si="354"/>
        <v>26</v>
      </c>
      <c r="N3669">
        <f t="shared" si="355"/>
        <v>15</v>
      </c>
      <c r="O3669">
        <f t="shared" si="356"/>
        <v>8</v>
      </c>
      <c r="P3669">
        <f t="shared" si="357"/>
        <v>22</v>
      </c>
    </row>
    <row r="3670" spans="1:16" x14ac:dyDescent="0.25">
      <c r="A3670">
        <v>2</v>
      </c>
      <c r="B3670">
        <v>5</v>
      </c>
      <c r="C3670">
        <v>49</v>
      </c>
      <c r="D3670">
        <v>37</v>
      </c>
      <c r="E3670">
        <v>67</v>
      </c>
      <c r="F3670">
        <v>70</v>
      </c>
      <c r="K3670">
        <f t="shared" si="352"/>
        <v>0</v>
      </c>
      <c r="L3670">
        <f t="shared" si="353"/>
        <v>2</v>
      </c>
      <c r="M3670">
        <f t="shared" si="354"/>
        <v>26</v>
      </c>
      <c r="N3670">
        <f t="shared" si="355"/>
        <v>14</v>
      </c>
      <c r="O3670">
        <f t="shared" si="356"/>
        <v>27</v>
      </c>
      <c r="P3670">
        <f t="shared" si="357"/>
        <v>32</v>
      </c>
    </row>
    <row r="3671" spans="1:16" x14ac:dyDescent="0.25">
      <c r="A3671">
        <v>2</v>
      </c>
      <c r="B3671">
        <v>5</v>
      </c>
      <c r="C3671">
        <v>49</v>
      </c>
      <c r="D3671">
        <v>37</v>
      </c>
      <c r="E3671">
        <v>64</v>
      </c>
      <c r="F3671">
        <v>60</v>
      </c>
      <c r="K3671">
        <f t="shared" si="352"/>
        <v>0</v>
      </c>
      <c r="L3671">
        <f t="shared" si="353"/>
        <v>2</v>
      </c>
      <c r="M3671">
        <f t="shared" si="354"/>
        <v>26</v>
      </c>
      <c r="N3671">
        <f t="shared" si="355"/>
        <v>14</v>
      </c>
      <c r="O3671">
        <f t="shared" si="356"/>
        <v>24</v>
      </c>
      <c r="P3671">
        <f t="shared" si="357"/>
        <v>22</v>
      </c>
    </row>
    <row r="3672" spans="1:16" x14ac:dyDescent="0.25">
      <c r="A3672">
        <v>2</v>
      </c>
      <c r="B3672">
        <v>5</v>
      </c>
      <c r="C3672">
        <v>49</v>
      </c>
      <c r="D3672">
        <v>37</v>
      </c>
      <c r="E3672">
        <v>64</v>
      </c>
      <c r="F3672">
        <v>74</v>
      </c>
      <c r="K3672">
        <f t="shared" si="352"/>
        <v>0</v>
      </c>
      <c r="L3672">
        <f t="shared" si="353"/>
        <v>2</v>
      </c>
      <c r="M3672">
        <f t="shared" si="354"/>
        <v>26</v>
      </c>
      <c r="N3672">
        <f t="shared" si="355"/>
        <v>14</v>
      </c>
      <c r="O3672">
        <f t="shared" si="356"/>
        <v>24</v>
      </c>
      <c r="P3672">
        <f t="shared" si="357"/>
        <v>36</v>
      </c>
    </row>
    <row r="3673" spans="1:16" x14ac:dyDescent="0.25">
      <c r="A3673">
        <v>8</v>
      </c>
      <c r="B3673">
        <v>5</v>
      </c>
      <c r="C3673">
        <v>49</v>
      </c>
      <c r="D3673">
        <v>37</v>
      </c>
      <c r="E3673">
        <v>54</v>
      </c>
      <c r="F3673">
        <v>64</v>
      </c>
      <c r="K3673">
        <f t="shared" si="352"/>
        <v>6</v>
      </c>
      <c r="L3673">
        <f t="shared" si="353"/>
        <v>2</v>
      </c>
      <c r="M3673">
        <f t="shared" si="354"/>
        <v>26</v>
      </c>
      <c r="N3673">
        <f t="shared" si="355"/>
        <v>14</v>
      </c>
      <c r="O3673">
        <f t="shared" si="356"/>
        <v>14</v>
      </c>
      <c r="P3673">
        <f t="shared" si="357"/>
        <v>26</v>
      </c>
    </row>
    <row r="3674" spans="1:16" x14ac:dyDescent="0.25">
      <c r="A3674">
        <v>5</v>
      </c>
      <c r="B3674">
        <v>5</v>
      </c>
      <c r="C3674">
        <v>49</v>
      </c>
      <c r="D3674">
        <v>37</v>
      </c>
      <c r="E3674">
        <v>33</v>
      </c>
      <c r="F3674">
        <v>104</v>
      </c>
      <c r="K3674">
        <f t="shared" si="352"/>
        <v>3</v>
      </c>
      <c r="L3674">
        <f t="shared" si="353"/>
        <v>2</v>
      </c>
      <c r="M3674">
        <f t="shared" si="354"/>
        <v>26</v>
      </c>
      <c r="N3674">
        <f t="shared" si="355"/>
        <v>14</v>
      </c>
      <c r="O3674">
        <f t="shared" si="356"/>
        <v>7</v>
      </c>
      <c r="P3674">
        <f t="shared" si="357"/>
        <v>66</v>
      </c>
    </row>
    <row r="3675" spans="1:16" x14ac:dyDescent="0.25">
      <c r="A3675">
        <v>8</v>
      </c>
      <c r="B3675">
        <v>5</v>
      </c>
      <c r="C3675">
        <v>49</v>
      </c>
      <c r="D3675">
        <v>35</v>
      </c>
      <c r="E3675">
        <v>126</v>
      </c>
      <c r="F3675">
        <v>70</v>
      </c>
      <c r="K3675">
        <f t="shared" si="352"/>
        <v>6</v>
      </c>
      <c r="L3675">
        <f t="shared" si="353"/>
        <v>2</v>
      </c>
      <c r="M3675">
        <f t="shared" si="354"/>
        <v>26</v>
      </c>
      <c r="N3675">
        <f t="shared" si="355"/>
        <v>12</v>
      </c>
      <c r="O3675">
        <f t="shared" si="356"/>
        <v>86</v>
      </c>
      <c r="P3675">
        <f t="shared" si="357"/>
        <v>32</v>
      </c>
    </row>
    <row r="3676" spans="1:16" x14ac:dyDescent="0.25">
      <c r="A3676">
        <v>8</v>
      </c>
      <c r="B3676">
        <v>5</v>
      </c>
      <c r="C3676">
        <v>49</v>
      </c>
      <c r="D3676">
        <v>35</v>
      </c>
      <c r="E3676">
        <v>112</v>
      </c>
      <c r="F3676">
        <v>77</v>
      </c>
      <c r="K3676">
        <f t="shared" si="352"/>
        <v>6</v>
      </c>
      <c r="L3676">
        <f t="shared" si="353"/>
        <v>2</v>
      </c>
      <c r="M3676">
        <f t="shared" si="354"/>
        <v>26</v>
      </c>
      <c r="N3676">
        <f t="shared" si="355"/>
        <v>12</v>
      </c>
      <c r="O3676">
        <f t="shared" si="356"/>
        <v>72</v>
      </c>
      <c r="P3676">
        <f t="shared" si="357"/>
        <v>39</v>
      </c>
    </row>
    <row r="3677" spans="1:16" x14ac:dyDescent="0.25">
      <c r="A3677">
        <v>5</v>
      </c>
      <c r="B3677">
        <v>5</v>
      </c>
      <c r="C3677">
        <v>49</v>
      </c>
      <c r="D3677">
        <v>35</v>
      </c>
      <c r="E3677">
        <v>54</v>
      </c>
      <c r="F3677">
        <v>66</v>
      </c>
      <c r="K3677">
        <f t="shared" si="352"/>
        <v>3</v>
      </c>
      <c r="L3677">
        <f t="shared" si="353"/>
        <v>2</v>
      </c>
      <c r="M3677">
        <f t="shared" si="354"/>
        <v>26</v>
      </c>
      <c r="N3677">
        <f t="shared" si="355"/>
        <v>12</v>
      </c>
      <c r="O3677">
        <f t="shared" si="356"/>
        <v>14</v>
      </c>
      <c r="P3677">
        <f t="shared" si="357"/>
        <v>28</v>
      </c>
    </row>
    <row r="3678" spans="1:16" x14ac:dyDescent="0.25">
      <c r="A3678">
        <v>18</v>
      </c>
      <c r="B3678">
        <v>5</v>
      </c>
      <c r="C3678">
        <v>49</v>
      </c>
      <c r="D3678">
        <v>35</v>
      </c>
      <c r="E3678">
        <v>44</v>
      </c>
      <c r="F3678">
        <v>79</v>
      </c>
      <c r="K3678">
        <f t="shared" si="352"/>
        <v>16</v>
      </c>
      <c r="L3678">
        <f t="shared" si="353"/>
        <v>2</v>
      </c>
      <c r="M3678">
        <f t="shared" si="354"/>
        <v>26</v>
      </c>
      <c r="N3678">
        <f t="shared" si="355"/>
        <v>12</v>
      </c>
      <c r="O3678">
        <f t="shared" si="356"/>
        <v>4</v>
      </c>
      <c r="P3678">
        <f t="shared" si="357"/>
        <v>41</v>
      </c>
    </row>
    <row r="3679" spans="1:16" x14ac:dyDescent="0.25">
      <c r="A3679">
        <v>5</v>
      </c>
      <c r="B3679">
        <v>5</v>
      </c>
      <c r="C3679">
        <v>49</v>
      </c>
      <c r="D3679">
        <v>35</v>
      </c>
      <c r="E3679">
        <v>29</v>
      </c>
      <c r="F3679">
        <v>78</v>
      </c>
      <c r="K3679">
        <f t="shared" si="352"/>
        <v>3</v>
      </c>
      <c r="L3679">
        <f t="shared" si="353"/>
        <v>2</v>
      </c>
      <c r="M3679">
        <f t="shared" si="354"/>
        <v>26</v>
      </c>
      <c r="N3679">
        <f t="shared" si="355"/>
        <v>12</v>
      </c>
      <c r="O3679">
        <f t="shared" si="356"/>
        <v>11</v>
      </c>
      <c r="P3679">
        <f t="shared" si="357"/>
        <v>40</v>
      </c>
    </row>
    <row r="3680" spans="1:16" x14ac:dyDescent="0.25">
      <c r="A3680">
        <v>10</v>
      </c>
      <c r="B3680">
        <v>5</v>
      </c>
      <c r="C3680">
        <v>49</v>
      </c>
      <c r="D3680">
        <v>33</v>
      </c>
      <c r="E3680">
        <v>51</v>
      </c>
      <c r="F3680">
        <v>76</v>
      </c>
      <c r="K3680">
        <f t="shared" si="352"/>
        <v>8</v>
      </c>
      <c r="L3680">
        <f t="shared" si="353"/>
        <v>2</v>
      </c>
      <c r="M3680">
        <f t="shared" si="354"/>
        <v>26</v>
      </c>
      <c r="N3680">
        <f t="shared" si="355"/>
        <v>10</v>
      </c>
      <c r="O3680">
        <f t="shared" si="356"/>
        <v>11</v>
      </c>
      <c r="P3680">
        <f t="shared" si="357"/>
        <v>38</v>
      </c>
    </row>
    <row r="3681" spans="1:16" x14ac:dyDescent="0.25">
      <c r="A3681">
        <v>12</v>
      </c>
      <c r="B3681">
        <v>5</v>
      </c>
      <c r="C3681">
        <v>49</v>
      </c>
      <c r="D3681">
        <v>33</v>
      </c>
      <c r="E3681">
        <v>48</v>
      </c>
      <c r="F3681">
        <v>82</v>
      </c>
      <c r="K3681">
        <f t="shared" si="352"/>
        <v>10</v>
      </c>
      <c r="L3681">
        <f t="shared" si="353"/>
        <v>2</v>
      </c>
      <c r="M3681">
        <f t="shared" si="354"/>
        <v>26</v>
      </c>
      <c r="N3681">
        <f t="shared" si="355"/>
        <v>10</v>
      </c>
      <c r="O3681">
        <f t="shared" si="356"/>
        <v>8</v>
      </c>
      <c r="P3681">
        <f t="shared" si="357"/>
        <v>44</v>
      </c>
    </row>
    <row r="3682" spans="1:16" x14ac:dyDescent="0.25">
      <c r="A3682">
        <v>5</v>
      </c>
      <c r="B3682">
        <v>5</v>
      </c>
      <c r="C3682">
        <v>49</v>
      </c>
      <c r="D3682">
        <v>33</v>
      </c>
      <c r="E3682">
        <v>42</v>
      </c>
      <c r="F3682">
        <v>66</v>
      </c>
      <c r="K3682">
        <f t="shared" si="352"/>
        <v>3</v>
      </c>
      <c r="L3682">
        <f t="shared" si="353"/>
        <v>2</v>
      </c>
      <c r="M3682">
        <f t="shared" si="354"/>
        <v>26</v>
      </c>
      <c r="N3682">
        <f t="shared" si="355"/>
        <v>10</v>
      </c>
      <c r="O3682">
        <f t="shared" si="356"/>
        <v>2</v>
      </c>
      <c r="P3682">
        <f t="shared" si="357"/>
        <v>28</v>
      </c>
    </row>
    <row r="3683" spans="1:16" x14ac:dyDescent="0.25">
      <c r="A3683">
        <v>20</v>
      </c>
      <c r="B3683">
        <v>5</v>
      </c>
      <c r="C3683">
        <v>49</v>
      </c>
      <c r="D3683">
        <v>32</v>
      </c>
      <c r="E3683">
        <v>93</v>
      </c>
      <c r="F3683">
        <v>78</v>
      </c>
      <c r="K3683">
        <f t="shared" si="352"/>
        <v>18</v>
      </c>
      <c r="L3683">
        <f t="shared" si="353"/>
        <v>2</v>
      </c>
      <c r="M3683">
        <f t="shared" si="354"/>
        <v>26</v>
      </c>
      <c r="N3683">
        <f t="shared" si="355"/>
        <v>9</v>
      </c>
      <c r="O3683">
        <f t="shared" si="356"/>
        <v>53</v>
      </c>
      <c r="P3683">
        <f t="shared" si="357"/>
        <v>40</v>
      </c>
    </row>
    <row r="3684" spans="1:16" x14ac:dyDescent="0.25">
      <c r="A3684">
        <v>8</v>
      </c>
      <c r="B3684">
        <v>5</v>
      </c>
      <c r="C3684">
        <v>49</v>
      </c>
      <c r="D3684">
        <v>32</v>
      </c>
      <c r="E3684">
        <v>71</v>
      </c>
      <c r="F3684">
        <v>67</v>
      </c>
      <c r="K3684">
        <f t="shared" si="352"/>
        <v>6</v>
      </c>
      <c r="L3684">
        <f t="shared" si="353"/>
        <v>2</v>
      </c>
      <c r="M3684">
        <f t="shared" si="354"/>
        <v>26</v>
      </c>
      <c r="N3684">
        <f t="shared" si="355"/>
        <v>9</v>
      </c>
      <c r="O3684">
        <f t="shared" si="356"/>
        <v>31</v>
      </c>
      <c r="P3684">
        <f t="shared" si="357"/>
        <v>29</v>
      </c>
    </row>
    <row r="3685" spans="1:16" x14ac:dyDescent="0.25">
      <c r="A3685">
        <v>12</v>
      </c>
      <c r="B3685">
        <v>5</v>
      </c>
      <c r="C3685">
        <v>49</v>
      </c>
      <c r="D3685">
        <v>32</v>
      </c>
      <c r="E3685">
        <v>47</v>
      </c>
      <c r="F3685">
        <v>102</v>
      </c>
      <c r="K3685">
        <f t="shared" si="352"/>
        <v>10</v>
      </c>
      <c r="L3685">
        <f t="shared" si="353"/>
        <v>2</v>
      </c>
      <c r="M3685">
        <f t="shared" si="354"/>
        <v>26</v>
      </c>
      <c r="N3685">
        <f t="shared" si="355"/>
        <v>9</v>
      </c>
      <c r="O3685">
        <f t="shared" si="356"/>
        <v>7</v>
      </c>
      <c r="P3685">
        <f t="shared" si="357"/>
        <v>64</v>
      </c>
    </row>
    <row r="3686" spans="1:16" x14ac:dyDescent="0.25">
      <c r="A3686">
        <v>5</v>
      </c>
      <c r="B3686">
        <v>5</v>
      </c>
      <c r="C3686">
        <v>49</v>
      </c>
      <c r="D3686">
        <v>30</v>
      </c>
      <c r="E3686">
        <v>67</v>
      </c>
      <c r="F3686">
        <v>79</v>
      </c>
      <c r="K3686">
        <f t="shared" si="352"/>
        <v>3</v>
      </c>
      <c r="L3686">
        <f t="shared" si="353"/>
        <v>2</v>
      </c>
      <c r="M3686">
        <f t="shared" si="354"/>
        <v>26</v>
      </c>
      <c r="N3686">
        <f t="shared" si="355"/>
        <v>7</v>
      </c>
      <c r="O3686">
        <f t="shared" si="356"/>
        <v>27</v>
      </c>
      <c r="P3686">
        <f t="shared" si="357"/>
        <v>41</v>
      </c>
    </row>
    <row r="3687" spans="1:16" x14ac:dyDescent="0.25">
      <c r="A3687">
        <v>8</v>
      </c>
      <c r="B3687">
        <v>5</v>
      </c>
      <c r="C3687">
        <v>49</v>
      </c>
      <c r="D3687">
        <v>30</v>
      </c>
      <c r="E3687">
        <v>58</v>
      </c>
      <c r="F3687">
        <v>103</v>
      </c>
      <c r="K3687">
        <f t="shared" si="352"/>
        <v>6</v>
      </c>
      <c r="L3687">
        <f t="shared" si="353"/>
        <v>2</v>
      </c>
      <c r="M3687">
        <f t="shared" si="354"/>
        <v>26</v>
      </c>
      <c r="N3687">
        <f t="shared" si="355"/>
        <v>7</v>
      </c>
      <c r="O3687">
        <f t="shared" si="356"/>
        <v>18</v>
      </c>
      <c r="P3687">
        <f t="shared" si="357"/>
        <v>65</v>
      </c>
    </row>
    <row r="3688" spans="1:16" x14ac:dyDescent="0.25">
      <c r="A3688">
        <v>8</v>
      </c>
      <c r="B3688">
        <v>5</v>
      </c>
      <c r="C3688">
        <v>49</v>
      </c>
      <c r="D3688">
        <v>30</v>
      </c>
      <c r="E3688">
        <v>58</v>
      </c>
      <c r="F3688">
        <v>71</v>
      </c>
      <c r="K3688">
        <f t="shared" si="352"/>
        <v>6</v>
      </c>
      <c r="L3688">
        <f t="shared" si="353"/>
        <v>2</v>
      </c>
      <c r="M3688">
        <f t="shared" si="354"/>
        <v>26</v>
      </c>
      <c r="N3688">
        <f t="shared" si="355"/>
        <v>7</v>
      </c>
      <c r="O3688">
        <f t="shared" si="356"/>
        <v>18</v>
      </c>
      <c r="P3688">
        <f t="shared" si="357"/>
        <v>33</v>
      </c>
    </row>
    <row r="3689" spans="1:16" x14ac:dyDescent="0.25">
      <c r="A3689">
        <v>18</v>
      </c>
      <c r="B3689">
        <v>5</v>
      </c>
      <c r="C3689">
        <v>49</v>
      </c>
      <c r="D3689">
        <v>30</v>
      </c>
      <c r="E3689">
        <v>58</v>
      </c>
      <c r="F3689">
        <v>81</v>
      </c>
      <c r="K3689">
        <f t="shared" si="352"/>
        <v>16</v>
      </c>
      <c r="L3689">
        <f t="shared" si="353"/>
        <v>2</v>
      </c>
      <c r="M3689">
        <f t="shared" si="354"/>
        <v>26</v>
      </c>
      <c r="N3689">
        <f t="shared" si="355"/>
        <v>7</v>
      </c>
      <c r="O3689">
        <f t="shared" si="356"/>
        <v>18</v>
      </c>
      <c r="P3689">
        <f t="shared" si="357"/>
        <v>43</v>
      </c>
    </row>
    <row r="3690" spans="1:16" x14ac:dyDescent="0.25">
      <c r="A3690">
        <v>5</v>
      </c>
      <c r="B3690">
        <v>5</v>
      </c>
      <c r="C3690">
        <v>49</v>
      </c>
      <c r="D3690">
        <v>30</v>
      </c>
      <c r="E3690">
        <v>48</v>
      </c>
      <c r="F3690">
        <v>89</v>
      </c>
      <c r="K3690">
        <f t="shared" si="352"/>
        <v>3</v>
      </c>
      <c r="L3690">
        <f t="shared" si="353"/>
        <v>2</v>
      </c>
      <c r="M3690">
        <f t="shared" si="354"/>
        <v>26</v>
      </c>
      <c r="N3690">
        <f t="shared" si="355"/>
        <v>7</v>
      </c>
      <c r="O3690">
        <f t="shared" si="356"/>
        <v>8</v>
      </c>
      <c r="P3690">
        <f t="shared" si="357"/>
        <v>51</v>
      </c>
    </row>
    <row r="3691" spans="1:16" x14ac:dyDescent="0.25">
      <c r="A3691">
        <v>5</v>
      </c>
      <c r="B3691">
        <v>5</v>
      </c>
      <c r="C3691">
        <v>49</v>
      </c>
      <c r="D3691">
        <v>28</v>
      </c>
      <c r="E3691">
        <v>93</v>
      </c>
      <c r="F3691">
        <v>79</v>
      </c>
      <c r="K3691">
        <f t="shared" si="352"/>
        <v>3</v>
      </c>
      <c r="L3691">
        <f t="shared" si="353"/>
        <v>2</v>
      </c>
      <c r="M3691">
        <f t="shared" si="354"/>
        <v>26</v>
      </c>
      <c r="N3691">
        <f t="shared" si="355"/>
        <v>5</v>
      </c>
      <c r="O3691">
        <f t="shared" si="356"/>
        <v>53</v>
      </c>
      <c r="P3691">
        <f t="shared" si="357"/>
        <v>41</v>
      </c>
    </row>
    <row r="3692" spans="1:16" x14ac:dyDescent="0.25">
      <c r="A3692">
        <v>5</v>
      </c>
      <c r="B3692">
        <v>5</v>
      </c>
      <c r="C3692">
        <v>49</v>
      </c>
      <c r="D3692">
        <v>28</v>
      </c>
      <c r="E3692">
        <v>71</v>
      </c>
      <c r="F3692">
        <v>77</v>
      </c>
      <c r="K3692">
        <f t="shared" si="352"/>
        <v>3</v>
      </c>
      <c r="L3692">
        <f t="shared" si="353"/>
        <v>2</v>
      </c>
      <c r="M3692">
        <f t="shared" si="354"/>
        <v>26</v>
      </c>
      <c r="N3692">
        <f t="shared" si="355"/>
        <v>5</v>
      </c>
      <c r="O3692">
        <f t="shared" si="356"/>
        <v>31</v>
      </c>
      <c r="P3692">
        <f t="shared" si="357"/>
        <v>39</v>
      </c>
    </row>
    <row r="3693" spans="1:16" x14ac:dyDescent="0.25">
      <c r="A3693">
        <v>8</v>
      </c>
      <c r="B3693">
        <v>5</v>
      </c>
      <c r="C3693">
        <v>49</v>
      </c>
      <c r="D3693">
        <v>28</v>
      </c>
      <c r="E3693">
        <v>45</v>
      </c>
      <c r="F3693">
        <v>86</v>
      </c>
      <c r="K3693">
        <f t="shared" si="352"/>
        <v>6</v>
      </c>
      <c r="L3693">
        <f t="shared" si="353"/>
        <v>2</v>
      </c>
      <c r="M3693">
        <f t="shared" si="354"/>
        <v>26</v>
      </c>
      <c r="N3693">
        <f t="shared" si="355"/>
        <v>5</v>
      </c>
      <c r="O3693">
        <f t="shared" si="356"/>
        <v>5</v>
      </c>
      <c r="P3693">
        <f t="shared" si="357"/>
        <v>48</v>
      </c>
    </row>
    <row r="3694" spans="1:16" x14ac:dyDescent="0.25">
      <c r="A3694">
        <v>8</v>
      </c>
      <c r="B3694">
        <v>5</v>
      </c>
      <c r="C3694">
        <v>49</v>
      </c>
      <c r="D3694">
        <v>27</v>
      </c>
      <c r="E3694">
        <v>100</v>
      </c>
      <c r="F3694">
        <v>72</v>
      </c>
      <c r="K3694">
        <f t="shared" si="352"/>
        <v>6</v>
      </c>
      <c r="L3694">
        <f t="shared" si="353"/>
        <v>2</v>
      </c>
      <c r="M3694">
        <f t="shared" si="354"/>
        <v>26</v>
      </c>
      <c r="N3694">
        <f t="shared" si="355"/>
        <v>4</v>
      </c>
      <c r="O3694">
        <f t="shared" si="356"/>
        <v>60</v>
      </c>
      <c r="P3694">
        <f t="shared" si="357"/>
        <v>34</v>
      </c>
    </row>
    <row r="3695" spans="1:16" x14ac:dyDescent="0.25">
      <c r="A3695">
        <v>5</v>
      </c>
      <c r="B3695">
        <v>5</v>
      </c>
      <c r="C3695">
        <v>49</v>
      </c>
      <c r="D3695">
        <v>27</v>
      </c>
      <c r="E3695">
        <v>84</v>
      </c>
      <c r="F3695">
        <v>79</v>
      </c>
      <c r="K3695">
        <f t="shared" si="352"/>
        <v>3</v>
      </c>
      <c r="L3695">
        <f t="shared" si="353"/>
        <v>2</v>
      </c>
      <c r="M3695">
        <f t="shared" si="354"/>
        <v>26</v>
      </c>
      <c r="N3695">
        <f t="shared" si="355"/>
        <v>4</v>
      </c>
      <c r="O3695">
        <f t="shared" si="356"/>
        <v>44</v>
      </c>
      <c r="P3695">
        <f t="shared" si="357"/>
        <v>41</v>
      </c>
    </row>
    <row r="3696" spans="1:16" x14ac:dyDescent="0.25">
      <c r="A3696">
        <v>5</v>
      </c>
      <c r="B3696">
        <v>5</v>
      </c>
      <c r="C3696">
        <v>49</v>
      </c>
      <c r="D3696">
        <v>27</v>
      </c>
      <c r="E3696">
        <v>80</v>
      </c>
      <c r="F3696">
        <v>65</v>
      </c>
      <c r="K3696">
        <f t="shared" si="352"/>
        <v>3</v>
      </c>
      <c r="L3696">
        <f t="shared" si="353"/>
        <v>2</v>
      </c>
      <c r="M3696">
        <f t="shared" si="354"/>
        <v>26</v>
      </c>
      <c r="N3696">
        <f t="shared" si="355"/>
        <v>4</v>
      </c>
      <c r="O3696">
        <f t="shared" si="356"/>
        <v>40</v>
      </c>
      <c r="P3696">
        <f t="shared" si="357"/>
        <v>27</v>
      </c>
    </row>
    <row r="3697" spans="1:16" x14ac:dyDescent="0.25">
      <c r="A3697">
        <v>8</v>
      </c>
      <c r="B3697">
        <v>5</v>
      </c>
      <c r="C3697">
        <v>49</v>
      </c>
      <c r="D3697">
        <v>27</v>
      </c>
      <c r="E3697">
        <v>74</v>
      </c>
      <c r="F3697">
        <v>77</v>
      </c>
      <c r="K3697">
        <f t="shared" si="352"/>
        <v>6</v>
      </c>
      <c r="L3697">
        <f t="shared" si="353"/>
        <v>2</v>
      </c>
      <c r="M3697">
        <f t="shared" si="354"/>
        <v>26</v>
      </c>
      <c r="N3697">
        <f t="shared" si="355"/>
        <v>4</v>
      </c>
      <c r="O3697">
        <f t="shared" si="356"/>
        <v>34</v>
      </c>
      <c r="P3697">
        <f t="shared" si="357"/>
        <v>39</v>
      </c>
    </row>
    <row r="3698" spans="1:16" x14ac:dyDescent="0.25">
      <c r="A3698">
        <v>8</v>
      </c>
      <c r="B3698">
        <v>5</v>
      </c>
      <c r="C3698">
        <v>49</v>
      </c>
      <c r="D3698">
        <v>27</v>
      </c>
      <c r="E3698">
        <v>64</v>
      </c>
      <c r="F3698">
        <v>79</v>
      </c>
      <c r="K3698">
        <f t="shared" si="352"/>
        <v>6</v>
      </c>
      <c r="L3698">
        <f t="shared" si="353"/>
        <v>2</v>
      </c>
      <c r="M3698">
        <f t="shared" si="354"/>
        <v>26</v>
      </c>
      <c r="N3698">
        <f t="shared" si="355"/>
        <v>4</v>
      </c>
      <c r="O3698">
        <f t="shared" si="356"/>
        <v>24</v>
      </c>
      <c r="P3698">
        <f t="shared" si="357"/>
        <v>41</v>
      </c>
    </row>
    <row r="3699" spans="1:16" x14ac:dyDescent="0.25">
      <c r="A3699">
        <v>2</v>
      </c>
      <c r="B3699">
        <v>5</v>
      </c>
      <c r="C3699">
        <v>49</v>
      </c>
      <c r="D3699">
        <v>25</v>
      </c>
      <c r="E3699">
        <v>42</v>
      </c>
      <c r="F3699">
        <v>51</v>
      </c>
      <c r="K3699">
        <f t="shared" si="352"/>
        <v>0</v>
      </c>
      <c r="L3699">
        <f t="shared" si="353"/>
        <v>2</v>
      </c>
      <c r="M3699">
        <f t="shared" si="354"/>
        <v>26</v>
      </c>
      <c r="N3699">
        <f t="shared" si="355"/>
        <v>2</v>
      </c>
      <c r="O3699">
        <f t="shared" si="356"/>
        <v>2</v>
      </c>
      <c r="P3699">
        <f t="shared" si="357"/>
        <v>13</v>
      </c>
    </row>
    <row r="3700" spans="1:16" x14ac:dyDescent="0.25">
      <c r="A3700">
        <v>5</v>
      </c>
      <c r="B3700">
        <v>5</v>
      </c>
      <c r="C3700">
        <v>49</v>
      </c>
      <c r="D3700">
        <v>23</v>
      </c>
      <c r="E3700">
        <v>80</v>
      </c>
      <c r="F3700">
        <v>86</v>
      </c>
      <c r="K3700">
        <f t="shared" si="352"/>
        <v>3</v>
      </c>
      <c r="L3700">
        <f t="shared" si="353"/>
        <v>2</v>
      </c>
      <c r="M3700">
        <f t="shared" si="354"/>
        <v>26</v>
      </c>
      <c r="N3700">
        <f t="shared" si="355"/>
        <v>0</v>
      </c>
      <c r="O3700">
        <f t="shared" si="356"/>
        <v>40</v>
      </c>
      <c r="P3700">
        <f t="shared" si="357"/>
        <v>48</v>
      </c>
    </row>
    <row r="3701" spans="1:16" x14ac:dyDescent="0.25">
      <c r="A3701">
        <v>15</v>
      </c>
      <c r="B3701">
        <v>5</v>
      </c>
      <c r="C3701">
        <v>49</v>
      </c>
      <c r="D3701">
        <v>23</v>
      </c>
      <c r="E3701">
        <v>74</v>
      </c>
      <c r="F3701">
        <v>65</v>
      </c>
      <c r="K3701">
        <f t="shared" si="352"/>
        <v>13</v>
      </c>
      <c r="L3701">
        <f t="shared" si="353"/>
        <v>2</v>
      </c>
      <c r="M3701">
        <f t="shared" si="354"/>
        <v>26</v>
      </c>
      <c r="N3701">
        <f t="shared" si="355"/>
        <v>0</v>
      </c>
      <c r="O3701">
        <f t="shared" si="356"/>
        <v>34</v>
      </c>
      <c r="P3701">
        <f t="shared" si="357"/>
        <v>27</v>
      </c>
    </row>
    <row r="3702" spans="1:16" x14ac:dyDescent="0.25">
      <c r="A3702">
        <v>10</v>
      </c>
      <c r="B3702">
        <v>5</v>
      </c>
      <c r="C3702">
        <v>49</v>
      </c>
      <c r="D3702">
        <v>23</v>
      </c>
      <c r="E3702">
        <v>44</v>
      </c>
      <c r="F3702">
        <v>78</v>
      </c>
      <c r="K3702">
        <f t="shared" si="352"/>
        <v>8</v>
      </c>
      <c r="L3702">
        <f t="shared" si="353"/>
        <v>2</v>
      </c>
      <c r="M3702">
        <f t="shared" si="354"/>
        <v>26</v>
      </c>
      <c r="N3702">
        <f t="shared" si="355"/>
        <v>0</v>
      </c>
      <c r="O3702">
        <f t="shared" si="356"/>
        <v>4</v>
      </c>
      <c r="P3702">
        <f t="shared" si="357"/>
        <v>40</v>
      </c>
    </row>
    <row r="3703" spans="1:16" x14ac:dyDescent="0.25">
      <c r="A3703">
        <v>8</v>
      </c>
      <c r="B3703">
        <v>5</v>
      </c>
      <c r="C3703">
        <v>49</v>
      </c>
      <c r="D3703">
        <v>22</v>
      </c>
      <c r="E3703">
        <v>93</v>
      </c>
      <c r="F3703">
        <v>68</v>
      </c>
      <c r="K3703">
        <f t="shared" si="352"/>
        <v>6</v>
      </c>
      <c r="L3703">
        <f t="shared" si="353"/>
        <v>2</v>
      </c>
      <c r="M3703">
        <f t="shared" si="354"/>
        <v>26</v>
      </c>
      <c r="N3703">
        <f t="shared" si="355"/>
        <v>1</v>
      </c>
      <c r="O3703">
        <f t="shared" si="356"/>
        <v>53</v>
      </c>
      <c r="P3703">
        <f t="shared" si="357"/>
        <v>30</v>
      </c>
    </row>
    <row r="3704" spans="1:16" x14ac:dyDescent="0.25">
      <c r="A3704">
        <v>0</v>
      </c>
      <c r="B3704">
        <v>5</v>
      </c>
      <c r="C3704">
        <v>49</v>
      </c>
      <c r="D3704">
        <v>22</v>
      </c>
      <c r="E3704">
        <v>44</v>
      </c>
      <c r="F3704">
        <v>77</v>
      </c>
      <c r="K3704">
        <f t="shared" si="352"/>
        <v>2</v>
      </c>
      <c r="L3704">
        <f t="shared" si="353"/>
        <v>2</v>
      </c>
      <c r="M3704">
        <f t="shared" si="354"/>
        <v>26</v>
      </c>
      <c r="N3704">
        <f t="shared" si="355"/>
        <v>1</v>
      </c>
      <c r="O3704">
        <f t="shared" si="356"/>
        <v>4</v>
      </c>
      <c r="P3704">
        <f t="shared" si="357"/>
        <v>39</v>
      </c>
    </row>
    <row r="3705" spans="1:16" x14ac:dyDescent="0.25">
      <c r="A3705">
        <v>5</v>
      </c>
      <c r="B3705">
        <v>5</v>
      </c>
      <c r="C3705">
        <v>49</v>
      </c>
      <c r="D3705">
        <v>20</v>
      </c>
      <c r="E3705">
        <v>118</v>
      </c>
      <c r="F3705">
        <v>77</v>
      </c>
      <c r="K3705">
        <f t="shared" si="352"/>
        <v>3</v>
      </c>
      <c r="L3705">
        <f t="shared" si="353"/>
        <v>2</v>
      </c>
      <c r="M3705">
        <f t="shared" si="354"/>
        <v>26</v>
      </c>
      <c r="N3705">
        <f t="shared" si="355"/>
        <v>3</v>
      </c>
      <c r="O3705">
        <f t="shared" si="356"/>
        <v>78</v>
      </c>
      <c r="P3705">
        <f t="shared" si="357"/>
        <v>39</v>
      </c>
    </row>
    <row r="3706" spans="1:16" x14ac:dyDescent="0.25">
      <c r="A3706">
        <v>2</v>
      </c>
      <c r="B3706">
        <v>5</v>
      </c>
      <c r="C3706">
        <v>49</v>
      </c>
      <c r="D3706">
        <v>20</v>
      </c>
      <c r="E3706">
        <v>64</v>
      </c>
      <c r="F3706">
        <v>79</v>
      </c>
      <c r="K3706">
        <f t="shared" si="352"/>
        <v>0</v>
      </c>
      <c r="L3706">
        <f t="shared" si="353"/>
        <v>2</v>
      </c>
      <c r="M3706">
        <f t="shared" si="354"/>
        <v>26</v>
      </c>
      <c r="N3706">
        <f t="shared" si="355"/>
        <v>3</v>
      </c>
      <c r="O3706">
        <f t="shared" si="356"/>
        <v>24</v>
      </c>
      <c r="P3706">
        <f t="shared" si="357"/>
        <v>41</v>
      </c>
    </row>
    <row r="3707" spans="1:16" x14ac:dyDescent="0.25">
      <c r="A3707">
        <v>2</v>
      </c>
      <c r="B3707">
        <v>5</v>
      </c>
      <c r="C3707">
        <v>49</v>
      </c>
      <c r="D3707">
        <v>20</v>
      </c>
      <c r="E3707">
        <v>46</v>
      </c>
      <c r="F3707">
        <v>74</v>
      </c>
      <c r="K3707">
        <f t="shared" si="352"/>
        <v>0</v>
      </c>
      <c r="L3707">
        <f t="shared" si="353"/>
        <v>2</v>
      </c>
      <c r="M3707">
        <f t="shared" si="354"/>
        <v>26</v>
      </c>
      <c r="N3707">
        <f t="shared" si="355"/>
        <v>3</v>
      </c>
      <c r="O3707">
        <f t="shared" si="356"/>
        <v>6</v>
      </c>
      <c r="P3707">
        <f t="shared" si="357"/>
        <v>36</v>
      </c>
    </row>
    <row r="3708" spans="1:16" x14ac:dyDescent="0.25">
      <c r="A3708">
        <v>2</v>
      </c>
      <c r="B3708">
        <v>5</v>
      </c>
      <c r="C3708">
        <v>49</v>
      </c>
      <c r="D3708">
        <v>20</v>
      </c>
      <c r="E3708">
        <v>46</v>
      </c>
      <c r="F3708">
        <v>79</v>
      </c>
      <c r="K3708">
        <f t="shared" si="352"/>
        <v>0</v>
      </c>
      <c r="L3708">
        <f t="shared" si="353"/>
        <v>2</v>
      </c>
      <c r="M3708">
        <f t="shared" si="354"/>
        <v>26</v>
      </c>
      <c r="N3708">
        <f t="shared" si="355"/>
        <v>3</v>
      </c>
      <c r="O3708">
        <f t="shared" si="356"/>
        <v>6</v>
      </c>
      <c r="P3708">
        <f t="shared" si="357"/>
        <v>41</v>
      </c>
    </row>
    <row r="3709" spans="1:16" x14ac:dyDescent="0.25">
      <c r="A3709">
        <v>5</v>
      </c>
      <c r="B3709">
        <v>5</v>
      </c>
      <c r="C3709">
        <v>49</v>
      </c>
      <c r="D3709">
        <v>18</v>
      </c>
      <c r="E3709">
        <v>185</v>
      </c>
      <c r="F3709">
        <v>75</v>
      </c>
      <c r="K3709">
        <f t="shared" si="352"/>
        <v>3</v>
      </c>
      <c r="L3709">
        <f t="shared" si="353"/>
        <v>2</v>
      </c>
      <c r="M3709">
        <f t="shared" si="354"/>
        <v>26</v>
      </c>
      <c r="N3709">
        <f t="shared" si="355"/>
        <v>5</v>
      </c>
      <c r="O3709">
        <f t="shared" si="356"/>
        <v>145</v>
      </c>
      <c r="P3709">
        <f t="shared" si="357"/>
        <v>37</v>
      </c>
    </row>
    <row r="3710" spans="1:16" x14ac:dyDescent="0.25">
      <c r="A3710">
        <v>15</v>
      </c>
      <c r="B3710">
        <v>5</v>
      </c>
      <c r="C3710">
        <v>49</v>
      </c>
      <c r="D3710">
        <v>18</v>
      </c>
      <c r="E3710">
        <v>140</v>
      </c>
      <c r="F3710">
        <v>71</v>
      </c>
      <c r="K3710">
        <f t="shared" si="352"/>
        <v>13</v>
      </c>
      <c r="L3710">
        <f t="shared" si="353"/>
        <v>2</v>
      </c>
      <c r="M3710">
        <f t="shared" si="354"/>
        <v>26</v>
      </c>
      <c r="N3710">
        <f t="shared" si="355"/>
        <v>5</v>
      </c>
      <c r="O3710">
        <f t="shared" si="356"/>
        <v>100</v>
      </c>
      <c r="P3710">
        <f t="shared" si="357"/>
        <v>33</v>
      </c>
    </row>
    <row r="3711" spans="1:16" x14ac:dyDescent="0.25">
      <c r="A3711">
        <v>8</v>
      </c>
      <c r="B3711">
        <v>5</v>
      </c>
      <c r="C3711">
        <v>49</v>
      </c>
      <c r="D3711">
        <v>18</v>
      </c>
      <c r="E3711">
        <v>54</v>
      </c>
      <c r="F3711">
        <v>94</v>
      </c>
      <c r="K3711">
        <f t="shared" si="352"/>
        <v>6</v>
      </c>
      <c r="L3711">
        <f t="shared" si="353"/>
        <v>2</v>
      </c>
      <c r="M3711">
        <f t="shared" si="354"/>
        <v>26</v>
      </c>
      <c r="N3711">
        <f t="shared" si="355"/>
        <v>5</v>
      </c>
      <c r="O3711">
        <f t="shared" si="356"/>
        <v>14</v>
      </c>
      <c r="P3711">
        <f t="shared" si="357"/>
        <v>56</v>
      </c>
    </row>
    <row r="3712" spans="1:16" x14ac:dyDescent="0.25">
      <c r="A3712">
        <v>5</v>
      </c>
      <c r="B3712">
        <v>5</v>
      </c>
      <c r="C3712">
        <v>49</v>
      </c>
      <c r="D3712">
        <v>15</v>
      </c>
      <c r="E3712">
        <v>41</v>
      </c>
      <c r="F3712">
        <v>85</v>
      </c>
      <c r="K3712">
        <f t="shared" si="352"/>
        <v>3</v>
      </c>
      <c r="L3712">
        <f t="shared" si="353"/>
        <v>2</v>
      </c>
      <c r="M3712">
        <f t="shared" si="354"/>
        <v>26</v>
      </c>
      <c r="N3712">
        <f t="shared" si="355"/>
        <v>8</v>
      </c>
      <c r="O3712">
        <f t="shared" si="356"/>
        <v>1</v>
      </c>
      <c r="P3712">
        <f t="shared" si="357"/>
        <v>47</v>
      </c>
    </row>
    <row r="3713" spans="1:16" x14ac:dyDescent="0.25">
      <c r="A3713">
        <v>20</v>
      </c>
      <c r="B3713">
        <v>5</v>
      </c>
      <c r="C3713">
        <v>48</v>
      </c>
      <c r="D3713">
        <v>59</v>
      </c>
      <c r="E3713">
        <v>67</v>
      </c>
      <c r="F3713">
        <v>82</v>
      </c>
      <c r="K3713">
        <f t="shared" si="352"/>
        <v>18</v>
      </c>
      <c r="L3713">
        <f t="shared" si="353"/>
        <v>2</v>
      </c>
      <c r="M3713">
        <f t="shared" si="354"/>
        <v>25</v>
      </c>
      <c r="N3713">
        <f t="shared" si="355"/>
        <v>36</v>
      </c>
      <c r="O3713">
        <f t="shared" si="356"/>
        <v>27</v>
      </c>
      <c r="P3713">
        <f t="shared" si="357"/>
        <v>44</v>
      </c>
    </row>
    <row r="3714" spans="1:16" x14ac:dyDescent="0.25">
      <c r="A3714">
        <v>5</v>
      </c>
      <c r="B3714">
        <v>5</v>
      </c>
      <c r="C3714">
        <v>48</v>
      </c>
      <c r="D3714">
        <v>58</v>
      </c>
      <c r="E3714">
        <v>34</v>
      </c>
      <c r="F3714">
        <v>84</v>
      </c>
      <c r="K3714">
        <f t="shared" si="352"/>
        <v>3</v>
      </c>
      <c r="L3714">
        <f t="shared" si="353"/>
        <v>2</v>
      </c>
      <c r="M3714">
        <f t="shared" si="354"/>
        <v>25</v>
      </c>
      <c r="N3714">
        <f t="shared" si="355"/>
        <v>35</v>
      </c>
      <c r="O3714">
        <f t="shared" si="356"/>
        <v>6</v>
      </c>
      <c r="P3714">
        <f t="shared" si="357"/>
        <v>46</v>
      </c>
    </row>
    <row r="3715" spans="1:16" x14ac:dyDescent="0.25">
      <c r="A3715">
        <v>10</v>
      </c>
      <c r="B3715">
        <v>5</v>
      </c>
      <c r="C3715">
        <v>48</v>
      </c>
      <c r="D3715">
        <v>57</v>
      </c>
      <c r="E3715">
        <v>61</v>
      </c>
      <c r="F3715">
        <v>94</v>
      </c>
      <c r="K3715">
        <f t="shared" ref="K3715:K3778" si="358">ABS(A3715-$J$1)</f>
        <v>8</v>
      </c>
      <c r="L3715">
        <f t="shared" ref="L3715:L3778" si="359">ABS(B3715-$J$2)</f>
        <v>2</v>
      </c>
      <c r="M3715">
        <f t="shared" ref="M3715:M3778" si="360">ABS(C3715-$J$3)</f>
        <v>25</v>
      </c>
      <c r="N3715">
        <f t="shared" ref="N3715:N3778" si="361">ABS(D3715-$J$4)</f>
        <v>34</v>
      </c>
      <c r="O3715">
        <f t="shared" ref="O3715:O3778" si="362">ABS(E3715-$J$5)</f>
        <v>21</v>
      </c>
      <c r="P3715">
        <f t="shared" ref="P3715:P3778" si="363">ABS(F3715-$J$6)</f>
        <v>56</v>
      </c>
    </row>
    <row r="3716" spans="1:16" x14ac:dyDescent="0.25">
      <c r="A3716">
        <v>10</v>
      </c>
      <c r="B3716">
        <v>5</v>
      </c>
      <c r="C3716">
        <v>48</v>
      </c>
      <c r="D3716">
        <v>55</v>
      </c>
      <c r="E3716">
        <v>84</v>
      </c>
      <c r="F3716">
        <v>66</v>
      </c>
      <c r="K3716">
        <f t="shared" si="358"/>
        <v>8</v>
      </c>
      <c r="L3716">
        <f t="shared" si="359"/>
        <v>2</v>
      </c>
      <c r="M3716">
        <f t="shared" si="360"/>
        <v>25</v>
      </c>
      <c r="N3716">
        <f t="shared" si="361"/>
        <v>32</v>
      </c>
      <c r="O3716">
        <f t="shared" si="362"/>
        <v>44</v>
      </c>
      <c r="P3716">
        <f t="shared" si="363"/>
        <v>28</v>
      </c>
    </row>
    <row r="3717" spans="1:16" x14ac:dyDescent="0.25">
      <c r="A3717">
        <v>32</v>
      </c>
      <c r="B3717">
        <v>5</v>
      </c>
      <c r="C3717">
        <v>48</v>
      </c>
      <c r="D3717">
        <v>54</v>
      </c>
      <c r="E3717">
        <v>67</v>
      </c>
      <c r="F3717">
        <v>82</v>
      </c>
      <c r="K3717">
        <f t="shared" si="358"/>
        <v>30</v>
      </c>
      <c r="L3717">
        <f t="shared" si="359"/>
        <v>2</v>
      </c>
      <c r="M3717">
        <f t="shared" si="360"/>
        <v>25</v>
      </c>
      <c r="N3717">
        <f t="shared" si="361"/>
        <v>31</v>
      </c>
      <c r="O3717">
        <f t="shared" si="362"/>
        <v>27</v>
      </c>
      <c r="P3717">
        <f t="shared" si="363"/>
        <v>44</v>
      </c>
    </row>
    <row r="3718" spans="1:16" x14ac:dyDescent="0.25">
      <c r="A3718">
        <v>2</v>
      </c>
      <c r="B3718">
        <v>5</v>
      </c>
      <c r="C3718">
        <v>48</v>
      </c>
      <c r="D3718">
        <v>53</v>
      </c>
      <c r="E3718">
        <v>25</v>
      </c>
      <c r="F3718">
        <v>89</v>
      </c>
      <c r="K3718">
        <f t="shared" si="358"/>
        <v>0</v>
      </c>
      <c r="L3718">
        <f t="shared" si="359"/>
        <v>2</v>
      </c>
      <c r="M3718">
        <f t="shared" si="360"/>
        <v>25</v>
      </c>
      <c r="N3718">
        <f t="shared" si="361"/>
        <v>30</v>
      </c>
      <c r="O3718">
        <f t="shared" si="362"/>
        <v>15</v>
      </c>
      <c r="P3718">
        <f t="shared" si="363"/>
        <v>51</v>
      </c>
    </row>
    <row r="3719" spans="1:16" x14ac:dyDescent="0.25">
      <c r="A3719">
        <v>5</v>
      </c>
      <c r="B3719">
        <v>5</v>
      </c>
      <c r="C3719">
        <v>48</v>
      </c>
      <c r="D3719">
        <v>52</v>
      </c>
      <c r="E3719">
        <v>64</v>
      </c>
      <c r="F3719">
        <v>75</v>
      </c>
      <c r="K3719">
        <f t="shared" si="358"/>
        <v>3</v>
      </c>
      <c r="L3719">
        <f t="shared" si="359"/>
        <v>2</v>
      </c>
      <c r="M3719">
        <f t="shared" si="360"/>
        <v>25</v>
      </c>
      <c r="N3719">
        <f t="shared" si="361"/>
        <v>29</v>
      </c>
      <c r="O3719">
        <f t="shared" si="362"/>
        <v>24</v>
      </c>
      <c r="P3719">
        <f t="shared" si="363"/>
        <v>37</v>
      </c>
    </row>
    <row r="3720" spans="1:16" x14ac:dyDescent="0.25">
      <c r="A3720">
        <v>5</v>
      </c>
      <c r="B3720">
        <v>5</v>
      </c>
      <c r="C3720">
        <v>48</v>
      </c>
      <c r="D3720">
        <v>51</v>
      </c>
      <c r="E3720">
        <v>48</v>
      </c>
      <c r="F3720">
        <v>65</v>
      </c>
      <c r="K3720">
        <f t="shared" si="358"/>
        <v>3</v>
      </c>
      <c r="L3720">
        <f t="shared" si="359"/>
        <v>2</v>
      </c>
      <c r="M3720">
        <f t="shared" si="360"/>
        <v>25</v>
      </c>
      <c r="N3720">
        <f t="shared" si="361"/>
        <v>28</v>
      </c>
      <c r="O3720">
        <f t="shared" si="362"/>
        <v>8</v>
      </c>
      <c r="P3720">
        <f t="shared" si="363"/>
        <v>27</v>
      </c>
    </row>
    <row r="3721" spans="1:16" x14ac:dyDescent="0.25">
      <c r="A3721">
        <v>35</v>
      </c>
      <c r="B3721">
        <v>5</v>
      </c>
      <c r="C3721">
        <v>48</v>
      </c>
      <c r="D3721">
        <v>50</v>
      </c>
      <c r="E3721">
        <v>129</v>
      </c>
      <c r="F3721">
        <v>95</v>
      </c>
      <c r="K3721">
        <f t="shared" si="358"/>
        <v>33</v>
      </c>
      <c r="L3721">
        <f t="shared" si="359"/>
        <v>2</v>
      </c>
      <c r="M3721">
        <f t="shared" si="360"/>
        <v>25</v>
      </c>
      <c r="N3721">
        <f t="shared" si="361"/>
        <v>27</v>
      </c>
      <c r="O3721">
        <f t="shared" si="362"/>
        <v>89</v>
      </c>
      <c r="P3721">
        <f t="shared" si="363"/>
        <v>57</v>
      </c>
    </row>
    <row r="3722" spans="1:16" x14ac:dyDescent="0.25">
      <c r="A3722">
        <v>10</v>
      </c>
      <c r="B3722">
        <v>5</v>
      </c>
      <c r="C3722">
        <v>48</v>
      </c>
      <c r="D3722">
        <v>50</v>
      </c>
      <c r="E3722">
        <v>41</v>
      </c>
      <c r="F3722">
        <v>76</v>
      </c>
      <c r="K3722">
        <f t="shared" si="358"/>
        <v>8</v>
      </c>
      <c r="L3722">
        <f t="shared" si="359"/>
        <v>2</v>
      </c>
      <c r="M3722">
        <f t="shared" si="360"/>
        <v>25</v>
      </c>
      <c r="N3722">
        <f t="shared" si="361"/>
        <v>27</v>
      </c>
      <c r="O3722">
        <f t="shared" si="362"/>
        <v>1</v>
      </c>
      <c r="P3722">
        <f t="shared" si="363"/>
        <v>38</v>
      </c>
    </row>
    <row r="3723" spans="1:16" x14ac:dyDescent="0.25">
      <c r="A3723">
        <v>12</v>
      </c>
      <c r="B3723">
        <v>5</v>
      </c>
      <c r="C3723">
        <v>48</v>
      </c>
      <c r="D3723">
        <v>47</v>
      </c>
      <c r="E3723">
        <v>61</v>
      </c>
      <c r="F3723">
        <v>59</v>
      </c>
      <c r="K3723">
        <f t="shared" si="358"/>
        <v>10</v>
      </c>
      <c r="L3723">
        <f t="shared" si="359"/>
        <v>2</v>
      </c>
      <c r="M3723">
        <f t="shared" si="360"/>
        <v>25</v>
      </c>
      <c r="N3723">
        <f t="shared" si="361"/>
        <v>24</v>
      </c>
      <c r="O3723">
        <f t="shared" si="362"/>
        <v>21</v>
      </c>
      <c r="P3723">
        <f t="shared" si="363"/>
        <v>21</v>
      </c>
    </row>
    <row r="3724" spans="1:16" x14ac:dyDescent="0.25">
      <c r="A3724">
        <v>5</v>
      </c>
      <c r="B3724">
        <v>5</v>
      </c>
      <c r="C3724">
        <v>48</v>
      </c>
      <c r="D3724">
        <v>47</v>
      </c>
      <c r="E3724">
        <v>51</v>
      </c>
      <c r="F3724">
        <v>48</v>
      </c>
      <c r="K3724">
        <f t="shared" si="358"/>
        <v>3</v>
      </c>
      <c r="L3724">
        <f t="shared" si="359"/>
        <v>2</v>
      </c>
      <c r="M3724">
        <f t="shared" si="360"/>
        <v>25</v>
      </c>
      <c r="N3724">
        <f t="shared" si="361"/>
        <v>24</v>
      </c>
      <c r="O3724">
        <f t="shared" si="362"/>
        <v>11</v>
      </c>
      <c r="P3724">
        <f t="shared" si="363"/>
        <v>10</v>
      </c>
    </row>
    <row r="3725" spans="1:16" x14ac:dyDescent="0.25">
      <c r="A3725">
        <v>8</v>
      </c>
      <c r="B3725">
        <v>5</v>
      </c>
      <c r="C3725">
        <v>48</v>
      </c>
      <c r="D3725">
        <v>47</v>
      </c>
      <c r="E3725">
        <v>45</v>
      </c>
      <c r="F3725">
        <v>74</v>
      </c>
      <c r="K3725">
        <f t="shared" si="358"/>
        <v>6</v>
      </c>
      <c r="L3725">
        <f t="shared" si="359"/>
        <v>2</v>
      </c>
      <c r="M3725">
        <f t="shared" si="360"/>
        <v>25</v>
      </c>
      <c r="N3725">
        <f t="shared" si="361"/>
        <v>24</v>
      </c>
      <c r="O3725">
        <f t="shared" si="362"/>
        <v>5</v>
      </c>
      <c r="P3725">
        <f t="shared" si="363"/>
        <v>36</v>
      </c>
    </row>
    <row r="3726" spans="1:16" x14ac:dyDescent="0.25">
      <c r="A3726">
        <v>2</v>
      </c>
      <c r="B3726">
        <v>5</v>
      </c>
      <c r="C3726">
        <v>48</v>
      </c>
      <c r="D3726">
        <v>47</v>
      </c>
      <c r="E3726">
        <v>29</v>
      </c>
      <c r="F3726">
        <v>85</v>
      </c>
      <c r="K3726">
        <f t="shared" si="358"/>
        <v>0</v>
      </c>
      <c r="L3726">
        <f t="shared" si="359"/>
        <v>2</v>
      </c>
      <c r="M3726">
        <f t="shared" si="360"/>
        <v>25</v>
      </c>
      <c r="N3726">
        <f t="shared" si="361"/>
        <v>24</v>
      </c>
      <c r="O3726">
        <f t="shared" si="362"/>
        <v>11</v>
      </c>
      <c r="P3726">
        <f t="shared" si="363"/>
        <v>47</v>
      </c>
    </row>
    <row r="3727" spans="1:16" x14ac:dyDescent="0.25">
      <c r="A3727">
        <v>5</v>
      </c>
      <c r="B3727">
        <v>5</v>
      </c>
      <c r="C3727">
        <v>48</v>
      </c>
      <c r="D3727">
        <v>47</v>
      </c>
      <c r="E3727">
        <v>27</v>
      </c>
      <c r="F3727">
        <v>69</v>
      </c>
      <c r="K3727">
        <f t="shared" si="358"/>
        <v>3</v>
      </c>
      <c r="L3727">
        <f t="shared" si="359"/>
        <v>2</v>
      </c>
      <c r="M3727">
        <f t="shared" si="360"/>
        <v>25</v>
      </c>
      <c r="N3727">
        <f t="shared" si="361"/>
        <v>24</v>
      </c>
      <c r="O3727">
        <f t="shared" si="362"/>
        <v>13</v>
      </c>
      <c r="P3727">
        <f t="shared" si="363"/>
        <v>31</v>
      </c>
    </row>
    <row r="3728" spans="1:16" x14ac:dyDescent="0.25">
      <c r="A3728">
        <v>8</v>
      </c>
      <c r="B3728">
        <v>5</v>
      </c>
      <c r="C3728">
        <v>48</v>
      </c>
      <c r="D3728">
        <v>45</v>
      </c>
      <c r="E3728">
        <v>47</v>
      </c>
      <c r="F3728">
        <v>95</v>
      </c>
      <c r="K3728">
        <f t="shared" si="358"/>
        <v>6</v>
      </c>
      <c r="L3728">
        <f t="shared" si="359"/>
        <v>2</v>
      </c>
      <c r="M3728">
        <f t="shared" si="360"/>
        <v>25</v>
      </c>
      <c r="N3728">
        <f t="shared" si="361"/>
        <v>22</v>
      </c>
      <c r="O3728">
        <f t="shared" si="362"/>
        <v>7</v>
      </c>
      <c r="P3728">
        <f t="shared" si="363"/>
        <v>57</v>
      </c>
    </row>
    <row r="3729" spans="1:16" x14ac:dyDescent="0.25">
      <c r="A3729">
        <v>8</v>
      </c>
      <c r="B3729">
        <v>5</v>
      </c>
      <c r="C3729">
        <v>48</v>
      </c>
      <c r="D3729">
        <v>43</v>
      </c>
      <c r="E3729">
        <v>84</v>
      </c>
      <c r="F3729">
        <v>78</v>
      </c>
      <c r="K3729">
        <f t="shared" si="358"/>
        <v>6</v>
      </c>
      <c r="L3729">
        <f t="shared" si="359"/>
        <v>2</v>
      </c>
      <c r="M3729">
        <f t="shared" si="360"/>
        <v>25</v>
      </c>
      <c r="N3729">
        <f t="shared" si="361"/>
        <v>20</v>
      </c>
      <c r="O3729">
        <f t="shared" si="362"/>
        <v>44</v>
      </c>
      <c r="P3729">
        <f t="shared" si="363"/>
        <v>40</v>
      </c>
    </row>
    <row r="3730" spans="1:16" x14ac:dyDescent="0.25">
      <c r="A3730">
        <v>15</v>
      </c>
      <c r="B3730">
        <v>5</v>
      </c>
      <c r="C3730">
        <v>48</v>
      </c>
      <c r="D3730">
        <v>43</v>
      </c>
      <c r="E3730">
        <v>49</v>
      </c>
      <c r="F3730">
        <v>72</v>
      </c>
      <c r="K3730">
        <f t="shared" si="358"/>
        <v>13</v>
      </c>
      <c r="L3730">
        <f t="shared" si="359"/>
        <v>2</v>
      </c>
      <c r="M3730">
        <f t="shared" si="360"/>
        <v>25</v>
      </c>
      <c r="N3730">
        <f t="shared" si="361"/>
        <v>20</v>
      </c>
      <c r="O3730">
        <f t="shared" si="362"/>
        <v>9</v>
      </c>
      <c r="P3730">
        <f t="shared" si="363"/>
        <v>34</v>
      </c>
    </row>
    <row r="3731" spans="1:16" x14ac:dyDescent="0.25">
      <c r="A3731">
        <v>2</v>
      </c>
      <c r="B3731">
        <v>5</v>
      </c>
      <c r="C3731">
        <v>48</v>
      </c>
      <c r="D3731">
        <v>43</v>
      </c>
      <c r="E3731">
        <v>46</v>
      </c>
      <c r="F3731">
        <v>63</v>
      </c>
      <c r="K3731">
        <f t="shared" si="358"/>
        <v>0</v>
      </c>
      <c r="L3731">
        <f t="shared" si="359"/>
        <v>2</v>
      </c>
      <c r="M3731">
        <f t="shared" si="360"/>
        <v>25</v>
      </c>
      <c r="N3731">
        <f t="shared" si="361"/>
        <v>20</v>
      </c>
      <c r="O3731">
        <f t="shared" si="362"/>
        <v>6</v>
      </c>
      <c r="P3731">
        <f t="shared" si="363"/>
        <v>25</v>
      </c>
    </row>
    <row r="3732" spans="1:16" x14ac:dyDescent="0.25">
      <c r="A3732">
        <v>5</v>
      </c>
      <c r="B3732">
        <v>5</v>
      </c>
      <c r="C3732">
        <v>48</v>
      </c>
      <c r="D3732">
        <v>43</v>
      </c>
      <c r="E3732">
        <v>46</v>
      </c>
      <c r="F3732">
        <v>63</v>
      </c>
      <c r="K3732">
        <f t="shared" si="358"/>
        <v>3</v>
      </c>
      <c r="L3732">
        <f t="shared" si="359"/>
        <v>2</v>
      </c>
      <c r="M3732">
        <f t="shared" si="360"/>
        <v>25</v>
      </c>
      <c r="N3732">
        <f t="shared" si="361"/>
        <v>20</v>
      </c>
      <c r="O3732">
        <f t="shared" si="362"/>
        <v>6</v>
      </c>
      <c r="P3732">
        <f t="shared" si="363"/>
        <v>25</v>
      </c>
    </row>
    <row r="3733" spans="1:16" x14ac:dyDescent="0.25">
      <c r="A3733">
        <v>12</v>
      </c>
      <c r="B3733">
        <v>5</v>
      </c>
      <c r="C3733">
        <v>48</v>
      </c>
      <c r="D3733">
        <v>42</v>
      </c>
      <c r="E3733">
        <v>161</v>
      </c>
      <c r="F3733">
        <v>66</v>
      </c>
      <c r="K3733">
        <f t="shared" si="358"/>
        <v>10</v>
      </c>
      <c r="L3733">
        <f t="shared" si="359"/>
        <v>2</v>
      </c>
      <c r="M3733">
        <f t="shared" si="360"/>
        <v>25</v>
      </c>
      <c r="N3733">
        <f t="shared" si="361"/>
        <v>19</v>
      </c>
      <c r="O3733">
        <f t="shared" si="362"/>
        <v>121</v>
      </c>
      <c r="P3733">
        <f t="shared" si="363"/>
        <v>28</v>
      </c>
    </row>
    <row r="3734" spans="1:16" x14ac:dyDescent="0.25">
      <c r="A3734">
        <v>5</v>
      </c>
      <c r="B3734">
        <v>5</v>
      </c>
      <c r="C3734">
        <v>48</v>
      </c>
      <c r="D3734">
        <v>40</v>
      </c>
      <c r="E3734">
        <v>104</v>
      </c>
      <c r="F3734">
        <v>73</v>
      </c>
      <c r="K3734">
        <f t="shared" si="358"/>
        <v>3</v>
      </c>
      <c r="L3734">
        <f t="shared" si="359"/>
        <v>2</v>
      </c>
      <c r="M3734">
        <f t="shared" si="360"/>
        <v>25</v>
      </c>
      <c r="N3734">
        <f t="shared" si="361"/>
        <v>17</v>
      </c>
      <c r="O3734">
        <f t="shared" si="362"/>
        <v>64</v>
      </c>
      <c r="P3734">
        <f t="shared" si="363"/>
        <v>35</v>
      </c>
    </row>
    <row r="3735" spans="1:16" x14ac:dyDescent="0.25">
      <c r="A3735">
        <v>2</v>
      </c>
      <c r="B3735">
        <v>5</v>
      </c>
      <c r="C3735">
        <v>48</v>
      </c>
      <c r="D3735">
        <v>40</v>
      </c>
      <c r="E3735">
        <v>46</v>
      </c>
      <c r="F3735">
        <v>59</v>
      </c>
      <c r="K3735">
        <f t="shared" si="358"/>
        <v>0</v>
      </c>
      <c r="L3735">
        <f t="shared" si="359"/>
        <v>2</v>
      </c>
      <c r="M3735">
        <f t="shared" si="360"/>
        <v>25</v>
      </c>
      <c r="N3735">
        <f t="shared" si="361"/>
        <v>17</v>
      </c>
      <c r="O3735">
        <f t="shared" si="362"/>
        <v>6</v>
      </c>
      <c r="P3735">
        <f t="shared" si="363"/>
        <v>21</v>
      </c>
    </row>
    <row r="3736" spans="1:16" x14ac:dyDescent="0.25">
      <c r="A3736">
        <v>5</v>
      </c>
      <c r="B3736">
        <v>5</v>
      </c>
      <c r="C3736">
        <v>48</v>
      </c>
      <c r="D3736">
        <v>38</v>
      </c>
      <c r="E3736">
        <v>93</v>
      </c>
      <c r="F3736">
        <v>81</v>
      </c>
      <c r="K3736">
        <f t="shared" si="358"/>
        <v>3</v>
      </c>
      <c r="L3736">
        <f t="shared" si="359"/>
        <v>2</v>
      </c>
      <c r="M3736">
        <f t="shared" si="360"/>
        <v>25</v>
      </c>
      <c r="N3736">
        <f t="shared" si="361"/>
        <v>15</v>
      </c>
      <c r="O3736">
        <f t="shared" si="362"/>
        <v>53</v>
      </c>
      <c r="P3736">
        <f t="shared" si="363"/>
        <v>43</v>
      </c>
    </row>
    <row r="3737" spans="1:16" x14ac:dyDescent="0.25">
      <c r="A3737">
        <v>8</v>
      </c>
      <c r="B3737">
        <v>5</v>
      </c>
      <c r="C3737">
        <v>48</v>
      </c>
      <c r="D3737">
        <v>38</v>
      </c>
      <c r="E3737">
        <v>74</v>
      </c>
      <c r="F3737">
        <v>68</v>
      </c>
      <c r="K3737">
        <f t="shared" si="358"/>
        <v>6</v>
      </c>
      <c r="L3737">
        <f t="shared" si="359"/>
        <v>2</v>
      </c>
      <c r="M3737">
        <f t="shared" si="360"/>
        <v>25</v>
      </c>
      <c r="N3737">
        <f t="shared" si="361"/>
        <v>15</v>
      </c>
      <c r="O3737">
        <f t="shared" si="362"/>
        <v>34</v>
      </c>
      <c r="P3737">
        <f t="shared" si="363"/>
        <v>30</v>
      </c>
    </row>
    <row r="3738" spans="1:16" x14ac:dyDescent="0.25">
      <c r="A3738">
        <v>5</v>
      </c>
      <c r="B3738">
        <v>5</v>
      </c>
      <c r="C3738">
        <v>48</v>
      </c>
      <c r="D3738">
        <v>38</v>
      </c>
      <c r="E3738">
        <v>58</v>
      </c>
      <c r="F3738">
        <v>57</v>
      </c>
      <c r="K3738">
        <f t="shared" si="358"/>
        <v>3</v>
      </c>
      <c r="L3738">
        <f t="shared" si="359"/>
        <v>2</v>
      </c>
      <c r="M3738">
        <f t="shared" si="360"/>
        <v>25</v>
      </c>
      <c r="N3738">
        <f t="shared" si="361"/>
        <v>15</v>
      </c>
      <c r="O3738">
        <f t="shared" si="362"/>
        <v>18</v>
      </c>
      <c r="P3738">
        <f t="shared" si="363"/>
        <v>19</v>
      </c>
    </row>
    <row r="3739" spans="1:16" x14ac:dyDescent="0.25">
      <c r="A3739">
        <v>2</v>
      </c>
      <c r="B3739">
        <v>5</v>
      </c>
      <c r="C3739">
        <v>48</v>
      </c>
      <c r="D3739">
        <v>38</v>
      </c>
      <c r="E3739">
        <v>50</v>
      </c>
      <c r="F3739">
        <v>97</v>
      </c>
      <c r="K3739">
        <f t="shared" si="358"/>
        <v>0</v>
      </c>
      <c r="L3739">
        <f t="shared" si="359"/>
        <v>2</v>
      </c>
      <c r="M3739">
        <f t="shared" si="360"/>
        <v>25</v>
      </c>
      <c r="N3739">
        <f t="shared" si="361"/>
        <v>15</v>
      </c>
      <c r="O3739">
        <f t="shared" si="362"/>
        <v>10</v>
      </c>
      <c r="P3739">
        <f t="shared" si="363"/>
        <v>59</v>
      </c>
    </row>
    <row r="3740" spans="1:16" x14ac:dyDescent="0.25">
      <c r="A3740">
        <v>5</v>
      </c>
      <c r="B3740">
        <v>5</v>
      </c>
      <c r="C3740">
        <v>48</v>
      </c>
      <c r="D3740">
        <v>38</v>
      </c>
      <c r="E3740">
        <v>50</v>
      </c>
      <c r="F3740">
        <v>73</v>
      </c>
      <c r="K3740">
        <f t="shared" si="358"/>
        <v>3</v>
      </c>
      <c r="L3740">
        <f t="shared" si="359"/>
        <v>2</v>
      </c>
      <c r="M3740">
        <f t="shared" si="360"/>
        <v>25</v>
      </c>
      <c r="N3740">
        <f t="shared" si="361"/>
        <v>15</v>
      </c>
      <c r="O3740">
        <f t="shared" si="362"/>
        <v>10</v>
      </c>
      <c r="P3740">
        <f t="shared" si="363"/>
        <v>35</v>
      </c>
    </row>
    <row r="3741" spans="1:16" x14ac:dyDescent="0.25">
      <c r="A3741">
        <v>2</v>
      </c>
      <c r="B3741">
        <v>5</v>
      </c>
      <c r="C3741">
        <v>48</v>
      </c>
      <c r="D3741">
        <v>38</v>
      </c>
      <c r="E3741">
        <v>48</v>
      </c>
      <c r="F3741">
        <v>89</v>
      </c>
      <c r="K3741">
        <f t="shared" si="358"/>
        <v>0</v>
      </c>
      <c r="L3741">
        <f t="shared" si="359"/>
        <v>2</v>
      </c>
      <c r="M3741">
        <f t="shared" si="360"/>
        <v>25</v>
      </c>
      <c r="N3741">
        <f t="shared" si="361"/>
        <v>15</v>
      </c>
      <c r="O3741">
        <f t="shared" si="362"/>
        <v>8</v>
      </c>
      <c r="P3741">
        <f t="shared" si="363"/>
        <v>51</v>
      </c>
    </row>
    <row r="3742" spans="1:16" x14ac:dyDescent="0.25">
      <c r="A3742">
        <v>5</v>
      </c>
      <c r="B3742">
        <v>5</v>
      </c>
      <c r="C3742">
        <v>48</v>
      </c>
      <c r="D3742">
        <v>38</v>
      </c>
      <c r="E3742">
        <v>46</v>
      </c>
      <c r="F3742">
        <v>77</v>
      </c>
      <c r="K3742">
        <f t="shared" si="358"/>
        <v>3</v>
      </c>
      <c r="L3742">
        <f t="shared" si="359"/>
        <v>2</v>
      </c>
      <c r="M3742">
        <f t="shared" si="360"/>
        <v>25</v>
      </c>
      <c r="N3742">
        <f t="shared" si="361"/>
        <v>15</v>
      </c>
      <c r="O3742">
        <f t="shared" si="362"/>
        <v>6</v>
      </c>
      <c r="P3742">
        <f t="shared" si="363"/>
        <v>39</v>
      </c>
    </row>
    <row r="3743" spans="1:16" x14ac:dyDescent="0.25">
      <c r="A3743">
        <v>8</v>
      </c>
      <c r="B3743">
        <v>5</v>
      </c>
      <c r="C3743">
        <v>48</v>
      </c>
      <c r="D3743">
        <v>38</v>
      </c>
      <c r="E3743">
        <v>44</v>
      </c>
      <c r="F3743">
        <v>91</v>
      </c>
      <c r="K3743">
        <f t="shared" si="358"/>
        <v>6</v>
      </c>
      <c r="L3743">
        <f t="shared" si="359"/>
        <v>2</v>
      </c>
      <c r="M3743">
        <f t="shared" si="360"/>
        <v>25</v>
      </c>
      <c r="N3743">
        <f t="shared" si="361"/>
        <v>15</v>
      </c>
      <c r="O3743">
        <f t="shared" si="362"/>
        <v>4</v>
      </c>
      <c r="P3743">
        <f t="shared" si="363"/>
        <v>53</v>
      </c>
    </row>
    <row r="3744" spans="1:16" x14ac:dyDescent="0.25">
      <c r="A3744">
        <v>2</v>
      </c>
      <c r="B3744">
        <v>5</v>
      </c>
      <c r="C3744">
        <v>48</v>
      </c>
      <c r="D3744">
        <v>37</v>
      </c>
      <c r="E3744">
        <v>143</v>
      </c>
      <c r="F3744">
        <v>64</v>
      </c>
      <c r="K3744">
        <f t="shared" si="358"/>
        <v>0</v>
      </c>
      <c r="L3744">
        <f t="shared" si="359"/>
        <v>2</v>
      </c>
      <c r="M3744">
        <f t="shared" si="360"/>
        <v>25</v>
      </c>
      <c r="N3744">
        <f t="shared" si="361"/>
        <v>14</v>
      </c>
      <c r="O3744">
        <f t="shared" si="362"/>
        <v>103</v>
      </c>
      <c r="P3744">
        <f t="shared" si="363"/>
        <v>26</v>
      </c>
    </row>
    <row r="3745" spans="1:16" x14ac:dyDescent="0.25">
      <c r="A3745">
        <v>8</v>
      </c>
      <c r="B3745">
        <v>5</v>
      </c>
      <c r="C3745">
        <v>48</v>
      </c>
      <c r="D3745">
        <v>37</v>
      </c>
      <c r="E3745">
        <v>50</v>
      </c>
      <c r="F3745">
        <v>67</v>
      </c>
      <c r="K3745">
        <f t="shared" si="358"/>
        <v>6</v>
      </c>
      <c r="L3745">
        <f t="shared" si="359"/>
        <v>2</v>
      </c>
      <c r="M3745">
        <f t="shared" si="360"/>
        <v>25</v>
      </c>
      <c r="N3745">
        <f t="shared" si="361"/>
        <v>14</v>
      </c>
      <c r="O3745">
        <f t="shared" si="362"/>
        <v>10</v>
      </c>
      <c r="P3745">
        <f t="shared" si="363"/>
        <v>29</v>
      </c>
    </row>
    <row r="3746" spans="1:16" x14ac:dyDescent="0.25">
      <c r="A3746">
        <v>2</v>
      </c>
      <c r="B3746">
        <v>5</v>
      </c>
      <c r="C3746">
        <v>48</v>
      </c>
      <c r="D3746">
        <v>37</v>
      </c>
      <c r="E3746">
        <v>44</v>
      </c>
      <c r="F3746">
        <v>88</v>
      </c>
      <c r="K3746">
        <f t="shared" si="358"/>
        <v>0</v>
      </c>
      <c r="L3746">
        <f t="shared" si="359"/>
        <v>2</v>
      </c>
      <c r="M3746">
        <f t="shared" si="360"/>
        <v>25</v>
      </c>
      <c r="N3746">
        <f t="shared" si="361"/>
        <v>14</v>
      </c>
      <c r="O3746">
        <f t="shared" si="362"/>
        <v>4</v>
      </c>
      <c r="P3746">
        <f t="shared" si="363"/>
        <v>50</v>
      </c>
    </row>
    <row r="3747" spans="1:16" x14ac:dyDescent="0.25">
      <c r="A3747">
        <v>8</v>
      </c>
      <c r="B3747">
        <v>5</v>
      </c>
      <c r="C3747">
        <v>48</v>
      </c>
      <c r="D3747">
        <v>35</v>
      </c>
      <c r="E3747">
        <v>104</v>
      </c>
      <c r="F3747">
        <v>66</v>
      </c>
      <c r="K3747">
        <f t="shared" si="358"/>
        <v>6</v>
      </c>
      <c r="L3747">
        <f t="shared" si="359"/>
        <v>2</v>
      </c>
      <c r="M3747">
        <f t="shared" si="360"/>
        <v>25</v>
      </c>
      <c r="N3747">
        <f t="shared" si="361"/>
        <v>12</v>
      </c>
      <c r="O3747">
        <f t="shared" si="362"/>
        <v>64</v>
      </c>
      <c r="P3747">
        <f t="shared" si="363"/>
        <v>28</v>
      </c>
    </row>
    <row r="3748" spans="1:16" x14ac:dyDescent="0.25">
      <c r="A3748">
        <v>5</v>
      </c>
      <c r="B3748">
        <v>5</v>
      </c>
      <c r="C3748">
        <v>48</v>
      </c>
      <c r="D3748">
        <v>35</v>
      </c>
      <c r="E3748">
        <v>77</v>
      </c>
      <c r="F3748">
        <v>79</v>
      </c>
      <c r="K3748">
        <f t="shared" si="358"/>
        <v>3</v>
      </c>
      <c r="L3748">
        <f t="shared" si="359"/>
        <v>2</v>
      </c>
      <c r="M3748">
        <f t="shared" si="360"/>
        <v>25</v>
      </c>
      <c r="N3748">
        <f t="shared" si="361"/>
        <v>12</v>
      </c>
      <c r="O3748">
        <f t="shared" si="362"/>
        <v>37</v>
      </c>
      <c r="P3748">
        <f t="shared" si="363"/>
        <v>41</v>
      </c>
    </row>
    <row r="3749" spans="1:16" x14ac:dyDescent="0.25">
      <c r="A3749">
        <v>12</v>
      </c>
      <c r="B3749">
        <v>5</v>
      </c>
      <c r="C3749">
        <v>48</v>
      </c>
      <c r="D3749">
        <v>35</v>
      </c>
      <c r="E3749">
        <v>67</v>
      </c>
      <c r="F3749">
        <v>68</v>
      </c>
      <c r="K3749">
        <f t="shared" si="358"/>
        <v>10</v>
      </c>
      <c r="L3749">
        <f t="shared" si="359"/>
        <v>2</v>
      </c>
      <c r="M3749">
        <f t="shared" si="360"/>
        <v>25</v>
      </c>
      <c r="N3749">
        <f t="shared" si="361"/>
        <v>12</v>
      </c>
      <c r="O3749">
        <f t="shared" si="362"/>
        <v>27</v>
      </c>
      <c r="P3749">
        <f t="shared" si="363"/>
        <v>30</v>
      </c>
    </row>
    <row r="3750" spans="1:16" x14ac:dyDescent="0.25">
      <c r="A3750">
        <v>5</v>
      </c>
      <c r="B3750">
        <v>5</v>
      </c>
      <c r="C3750">
        <v>48</v>
      </c>
      <c r="D3750">
        <v>35</v>
      </c>
      <c r="E3750">
        <v>50</v>
      </c>
      <c r="F3750">
        <v>62</v>
      </c>
      <c r="K3750">
        <f t="shared" si="358"/>
        <v>3</v>
      </c>
      <c r="L3750">
        <f t="shared" si="359"/>
        <v>2</v>
      </c>
      <c r="M3750">
        <f t="shared" si="360"/>
        <v>25</v>
      </c>
      <c r="N3750">
        <f t="shared" si="361"/>
        <v>12</v>
      </c>
      <c r="O3750">
        <f t="shared" si="362"/>
        <v>10</v>
      </c>
      <c r="P3750">
        <f t="shared" si="363"/>
        <v>24</v>
      </c>
    </row>
    <row r="3751" spans="1:16" x14ac:dyDescent="0.25">
      <c r="A3751">
        <v>8</v>
      </c>
      <c r="B3751">
        <v>5</v>
      </c>
      <c r="C3751">
        <v>48</v>
      </c>
      <c r="D3751">
        <v>35</v>
      </c>
      <c r="E3751">
        <v>46</v>
      </c>
      <c r="F3751">
        <v>67</v>
      </c>
      <c r="K3751">
        <f t="shared" si="358"/>
        <v>6</v>
      </c>
      <c r="L3751">
        <f t="shared" si="359"/>
        <v>2</v>
      </c>
      <c r="M3751">
        <f t="shared" si="360"/>
        <v>25</v>
      </c>
      <c r="N3751">
        <f t="shared" si="361"/>
        <v>12</v>
      </c>
      <c r="O3751">
        <f t="shared" si="362"/>
        <v>6</v>
      </c>
      <c r="P3751">
        <f t="shared" si="363"/>
        <v>29</v>
      </c>
    </row>
    <row r="3752" spans="1:16" x14ac:dyDescent="0.25">
      <c r="A3752">
        <v>10</v>
      </c>
      <c r="B3752">
        <v>5</v>
      </c>
      <c r="C3752">
        <v>48</v>
      </c>
      <c r="D3752">
        <v>35</v>
      </c>
      <c r="E3752">
        <v>43</v>
      </c>
      <c r="F3752">
        <v>90</v>
      </c>
      <c r="K3752">
        <f t="shared" si="358"/>
        <v>8</v>
      </c>
      <c r="L3752">
        <f t="shared" si="359"/>
        <v>2</v>
      </c>
      <c r="M3752">
        <f t="shared" si="360"/>
        <v>25</v>
      </c>
      <c r="N3752">
        <f t="shared" si="361"/>
        <v>12</v>
      </c>
      <c r="O3752">
        <f t="shared" si="362"/>
        <v>3</v>
      </c>
      <c r="P3752">
        <f t="shared" si="363"/>
        <v>52</v>
      </c>
    </row>
    <row r="3753" spans="1:16" x14ac:dyDescent="0.25">
      <c r="A3753">
        <v>28</v>
      </c>
      <c r="B3753">
        <v>5</v>
      </c>
      <c r="C3753">
        <v>48</v>
      </c>
      <c r="D3753">
        <v>33</v>
      </c>
      <c r="E3753">
        <v>48</v>
      </c>
      <c r="F3753">
        <v>88</v>
      </c>
      <c r="K3753">
        <f t="shared" si="358"/>
        <v>26</v>
      </c>
      <c r="L3753">
        <f t="shared" si="359"/>
        <v>2</v>
      </c>
      <c r="M3753">
        <f t="shared" si="360"/>
        <v>25</v>
      </c>
      <c r="N3753">
        <f t="shared" si="361"/>
        <v>10</v>
      </c>
      <c r="O3753">
        <f t="shared" si="362"/>
        <v>8</v>
      </c>
      <c r="P3753">
        <f t="shared" si="363"/>
        <v>50</v>
      </c>
    </row>
    <row r="3754" spans="1:16" x14ac:dyDescent="0.25">
      <c r="A3754">
        <v>5</v>
      </c>
      <c r="B3754">
        <v>5</v>
      </c>
      <c r="C3754">
        <v>48</v>
      </c>
      <c r="D3754">
        <v>33</v>
      </c>
      <c r="E3754">
        <v>36</v>
      </c>
      <c r="F3754">
        <v>67</v>
      </c>
      <c r="K3754">
        <f t="shared" si="358"/>
        <v>3</v>
      </c>
      <c r="L3754">
        <f t="shared" si="359"/>
        <v>2</v>
      </c>
      <c r="M3754">
        <f t="shared" si="360"/>
        <v>25</v>
      </c>
      <c r="N3754">
        <f t="shared" si="361"/>
        <v>10</v>
      </c>
      <c r="O3754">
        <f t="shared" si="362"/>
        <v>4</v>
      </c>
      <c r="P3754">
        <f t="shared" si="363"/>
        <v>29</v>
      </c>
    </row>
    <row r="3755" spans="1:16" x14ac:dyDescent="0.25">
      <c r="A3755">
        <v>12</v>
      </c>
      <c r="B3755">
        <v>5</v>
      </c>
      <c r="C3755">
        <v>48</v>
      </c>
      <c r="D3755">
        <v>32</v>
      </c>
      <c r="E3755">
        <v>80</v>
      </c>
      <c r="F3755">
        <v>84</v>
      </c>
      <c r="K3755">
        <f t="shared" si="358"/>
        <v>10</v>
      </c>
      <c r="L3755">
        <f t="shared" si="359"/>
        <v>2</v>
      </c>
      <c r="M3755">
        <f t="shared" si="360"/>
        <v>25</v>
      </c>
      <c r="N3755">
        <f t="shared" si="361"/>
        <v>9</v>
      </c>
      <c r="O3755">
        <f t="shared" si="362"/>
        <v>40</v>
      </c>
      <c r="P3755">
        <f t="shared" si="363"/>
        <v>46</v>
      </c>
    </row>
    <row r="3756" spans="1:16" x14ac:dyDescent="0.25">
      <c r="A3756">
        <v>2</v>
      </c>
      <c r="B3756">
        <v>5</v>
      </c>
      <c r="C3756">
        <v>48</v>
      </c>
      <c r="D3756">
        <v>32</v>
      </c>
      <c r="E3756">
        <v>61</v>
      </c>
      <c r="F3756">
        <v>89</v>
      </c>
      <c r="K3756">
        <f t="shared" si="358"/>
        <v>0</v>
      </c>
      <c r="L3756">
        <f t="shared" si="359"/>
        <v>2</v>
      </c>
      <c r="M3756">
        <f t="shared" si="360"/>
        <v>25</v>
      </c>
      <c r="N3756">
        <f t="shared" si="361"/>
        <v>9</v>
      </c>
      <c r="O3756">
        <f t="shared" si="362"/>
        <v>21</v>
      </c>
      <c r="P3756">
        <f t="shared" si="363"/>
        <v>51</v>
      </c>
    </row>
    <row r="3757" spans="1:16" x14ac:dyDescent="0.25">
      <c r="A3757">
        <v>8</v>
      </c>
      <c r="B3757">
        <v>5</v>
      </c>
      <c r="C3757">
        <v>48</v>
      </c>
      <c r="D3757">
        <v>32</v>
      </c>
      <c r="E3757">
        <v>38</v>
      </c>
      <c r="F3757">
        <v>78</v>
      </c>
      <c r="K3757">
        <f t="shared" si="358"/>
        <v>6</v>
      </c>
      <c r="L3757">
        <f t="shared" si="359"/>
        <v>2</v>
      </c>
      <c r="M3757">
        <f t="shared" si="360"/>
        <v>25</v>
      </c>
      <c r="N3757">
        <f t="shared" si="361"/>
        <v>9</v>
      </c>
      <c r="O3757">
        <f t="shared" si="362"/>
        <v>2</v>
      </c>
      <c r="P3757">
        <f t="shared" si="363"/>
        <v>40</v>
      </c>
    </row>
    <row r="3758" spans="1:16" x14ac:dyDescent="0.25">
      <c r="A3758">
        <v>5</v>
      </c>
      <c r="B3758">
        <v>5</v>
      </c>
      <c r="C3758">
        <v>48</v>
      </c>
      <c r="D3758">
        <v>32</v>
      </c>
      <c r="E3758">
        <v>37</v>
      </c>
      <c r="F3758">
        <v>75</v>
      </c>
      <c r="K3758">
        <f t="shared" si="358"/>
        <v>3</v>
      </c>
      <c r="L3758">
        <f t="shared" si="359"/>
        <v>2</v>
      </c>
      <c r="M3758">
        <f t="shared" si="360"/>
        <v>25</v>
      </c>
      <c r="N3758">
        <f t="shared" si="361"/>
        <v>9</v>
      </c>
      <c r="O3758">
        <f t="shared" si="362"/>
        <v>3</v>
      </c>
      <c r="P3758">
        <f t="shared" si="363"/>
        <v>37</v>
      </c>
    </row>
    <row r="3759" spans="1:16" x14ac:dyDescent="0.25">
      <c r="A3759">
        <v>12</v>
      </c>
      <c r="B3759">
        <v>5</v>
      </c>
      <c r="C3759">
        <v>48</v>
      </c>
      <c r="D3759">
        <v>30</v>
      </c>
      <c r="E3759">
        <v>129</v>
      </c>
      <c r="F3759">
        <v>79</v>
      </c>
      <c r="K3759">
        <f t="shared" si="358"/>
        <v>10</v>
      </c>
      <c r="L3759">
        <f t="shared" si="359"/>
        <v>2</v>
      </c>
      <c r="M3759">
        <f t="shared" si="360"/>
        <v>25</v>
      </c>
      <c r="N3759">
        <f t="shared" si="361"/>
        <v>7</v>
      </c>
      <c r="O3759">
        <f t="shared" si="362"/>
        <v>89</v>
      </c>
      <c r="P3759">
        <f t="shared" si="363"/>
        <v>41</v>
      </c>
    </row>
    <row r="3760" spans="1:16" x14ac:dyDescent="0.25">
      <c r="A3760">
        <v>2</v>
      </c>
      <c r="B3760">
        <v>5</v>
      </c>
      <c r="C3760">
        <v>48</v>
      </c>
      <c r="D3760">
        <v>30</v>
      </c>
      <c r="E3760">
        <v>61</v>
      </c>
      <c r="F3760">
        <v>86</v>
      </c>
      <c r="K3760">
        <f t="shared" si="358"/>
        <v>0</v>
      </c>
      <c r="L3760">
        <f t="shared" si="359"/>
        <v>2</v>
      </c>
      <c r="M3760">
        <f t="shared" si="360"/>
        <v>25</v>
      </c>
      <c r="N3760">
        <f t="shared" si="361"/>
        <v>7</v>
      </c>
      <c r="O3760">
        <f t="shared" si="362"/>
        <v>21</v>
      </c>
      <c r="P3760">
        <f t="shared" si="363"/>
        <v>48</v>
      </c>
    </row>
    <row r="3761" spans="1:16" x14ac:dyDescent="0.25">
      <c r="A3761">
        <v>8</v>
      </c>
      <c r="B3761">
        <v>5</v>
      </c>
      <c r="C3761">
        <v>48</v>
      </c>
      <c r="D3761">
        <v>30</v>
      </c>
      <c r="E3761">
        <v>51</v>
      </c>
      <c r="F3761">
        <v>84</v>
      </c>
      <c r="K3761">
        <f t="shared" si="358"/>
        <v>6</v>
      </c>
      <c r="L3761">
        <f t="shared" si="359"/>
        <v>2</v>
      </c>
      <c r="M3761">
        <f t="shared" si="360"/>
        <v>25</v>
      </c>
      <c r="N3761">
        <f t="shared" si="361"/>
        <v>7</v>
      </c>
      <c r="O3761">
        <f t="shared" si="362"/>
        <v>11</v>
      </c>
      <c r="P3761">
        <f t="shared" si="363"/>
        <v>46</v>
      </c>
    </row>
    <row r="3762" spans="1:16" x14ac:dyDescent="0.25">
      <c r="A3762">
        <v>8</v>
      </c>
      <c r="B3762">
        <v>5</v>
      </c>
      <c r="C3762">
        <v>48</v>
      </c>
      <c r="D3762">
        <v>30</v>
      </c>
      <c r="E3762">
        <v>47</v>
      </c>
      <c r="F3762">
        <v>85</v>
      </c>
      <c r="K3762">
        <f t="shared" si="358"/>
        <v>6</v>
      </c>
      <c r="L3762">
        <f t="shared" si="359"/>
        <v>2</v>
      </c>
      <c r="M3762">
        <f t="shared" si="360"/>
        <v>25</v>
      </c>
      <c r="N3762">
        <f t="shared" si="361"/>
        <v>7</v>
      </c>
      <c r="O3762">
        <f t="shared" si="362"/>
        <v>7</v>
      </c>
      <c r="P3762">
        <f t="shared" si="363"/>
        <v>47</v>
      </c>
    </row>
    <row r="3763" spans="1:16" x14ac:dyDescent="0.25">
      <c r="A3763">
        <v>5</v>
      </c>
      <c r="B3763">
        <v>5</v>
      </c>
      <c r="C3763">
        <v>48</v>
      </c>
      <c r="D3763">
        <v>30</v>
      </c>
      <c r="E3763">
        <v>46</v>
      </c>
      <c r="F3763">
        <v>65</v>
      </c>
      <c r="K3763">
        <f t="shared" si="358"/>
        <v>3</v>
      </c>
      <c r="L3763">
        <f t="shared" si="359"/>
        <v>2</v>
      </c>
      <c r="M3763">
        <f t="shared" si="360"/>
        <v>25</v>
      </c>
      <c r="N3763">
        <f t="shared" si="361"/>
        <v>7</v>
      </c>
      <c r="O3763">
        <f t="shared" si="362"/>
        <v>6</v>
      </c>
      <c r="P3763">
        <f t="shared" si="363"/>
        <v>27</v>
      </c>
    </row>
    <row r="3764" spans="1:16" x14ac:dyDescent="0.25">
      <c r="A3764">
        <v>10</v>
      </c>
      <c r="B3764">
        <v>5</v>
      </c>
      <c r="C3764">
        <v>48</v>
      </c>
      <c r="D3764">
        <v>28</v>
      </c>
      <c r="E3764">
        <v>126</v>
      </c>
      <c r="F3764">
        <v>80</v>
      </c>
      <c r="K3764">
        <f t="shared" si="358"/>
        <v>8</v>
      </c>
      <c r="L3764">
        <f t="shared" si="359"/>
        <v>2</v>
      </c>
      <c r="M3764">
        <f t="shared" si="360"/>
        <v>25</v>
      </c>
      <c r="N3764">
        <f t="shared" si="361"/>
        <v>5</v>
      </c>
      <c r="O3764">
        <f t="shared" si="362"/>
        <v>86</v>
      </c>
      <c r="P3764">
        <f t="shared" si="363"/>
        <v>42</v>
      </c>
    </row>
    <row r="3765" spans="1:16" x14ac:dyDescent="0.25">
      <c r="A3765">
        <v>12</v>
      </c>
      <c r="B3765">
        <v>5</v>
      </c>
      <c r="C3765">
        <v>48</v>
      </c>
      <c r="D3765">
        <v>28</v>
      </c>
      <c r="E3765">
        <v>126</v>
      </c>
      <c r="F3765">
        <v>71</v>
      </c>
      <c r="K3765">
        <f t="shared" si="358"/>
        <v>10</v>
      </c>
      <c r="L3765">
        <f t="shared" si="359"/>
        <v>2</v>
      </c>
      <c r="M3765">
        <f t="shared" si="360"/>
        <v>25</v>
      </c>
      <c r="N3765">
        <f t="shared" si="361"/>
        <v>5</v>
      </c>
      <c r="O3765">
        <f t="shared" si="362"/>
        <v>86</v>
      </c>
      <c r="P3765">
        <f t="shared" si="363"/>
        <v>33</v>
      </c>
    </row>
    <row r="3766" spans="1:16" x14ac:dyDescent="0.25">
      <c r="A3766">
        <v>8</v>
      </c>
      <c r="B3766">
        <v>5</v>
      </c>
      <c r="C3766">
        <v>48</v>
      </c>
      <c r="D3766">
        <v>28</v>
      </c>
      <c r="E3766">
        <v>47</v>
      </c>
      <c r="F3766">
        <v>80</v>
      </c>
      <c r="K3766">
        <f t="shared" si="358"/>
        <v>6</v>
      </c>
      <c r="L3766">
        <f t="shared" si="359"/>
        <v>2</v>
      </c>
      <c r="M3766">
        <f t="shared" si="360"/>
        <v>25</v>
      </c>
      <c r="N3766">
        <f t="shared" si="361"/>
        <v>5</v>
      </c>
      <c r="O3766">
        <f t="shared" si="362"/>
        <v>7</v>
      </c>
      <c r="P3766">
        <f t="shared" si="363"/>
        <v>42</v>
      </c>
    </row>
    <row r="3767" spans="1:16" x14ac:dyDescent="0.25">
      <c r="A3767">
        <v>5</v>
      </c>
      <c r="B3767">
        <v>5</v>
      </c>
      <c r="C3767">
        <v>48</v>
      </c>
      <c r="D3767">
        <v>27</v>
      </c>
      <c r="E3767">
        <v>97</v>
      </c>
      <c r="F3767">
        <v>76</v>
      </c>
      <c r="K3767">
        <f t="shared" si="358"/>
        <v>3</v>
      </c>
      <c r="L3767">
        <f t="shared" si="359"/>
        <v>2</v>
      </c>
      <c r="M3767">
        <f t="shared" si="360"/>
        <v>25</v>
      </c>
      <c r="N3767">
        <f t="shared" si="361"/>
        <v>4</v>
      </c>
      <c r="O3767">
        <f t="shared" si="362"/>
        <v>57</v>
      </c>
      <c r="P3767">
        <f t="shared" si="363"/>
        <v>38</v>
      </c>
    </row>
    <row r="3768" spans="1:16" x14ac:dyDescent="0.25">
      <c r="A3768">
        <v>2</v>
      </c>
      <c r="B3768">
        <v>5</v>
      </c>
      <c r="C3768">
        <v>48</v>
      </c>
      <c r="D3768">
        <v>27</v>
      </c>
      <c r="E3768">
        <v>43</v>
      </c>
      <c r="F3768">
        <v>69</v>
      </c>
      <c r="K3768">
        <f t="shared" si="358"/>
        <v>0</v>
      </c>
      <c r="L3768">
        <f t="shared" si="359"/>
        <v>2</v>
      </c>
      <c r="M3768">
        <f t="shared" si="360"/>
        <v>25</v>
      </c>
      <c r="N3768">
        <f t="shared" si="361"/>
        <v>4</v>
      </c>
      <c r="O3768">
        <f t="shared" si="362"/>
        <v>3</v>
      </c>
      <c r="P3768">
        <f t="shared" si="363"/>
        <v>31</v>
      </c>
    </row>
    <row r="3769" spans="1:16" x14ac:dyDescent="0.25">
      <c r="A3769">
        <v>8</v>
      </c>
      <c r="B3769">
        <v>5</v>
      </c>
      <c r="C3769">
        <v>48</v>
      </c>
      <c r="D3769">
        <v>25</v>
      </c>
      <c r="E3769">
        <v>115</v>
      </c>
      <c r="F3769">
        <v>84</v>
      </c>
      <c r="K3769">
        <f t="shared" si="358"/>
        <v>6</v>
      </c>
      <c r="L3769">
        <f t="shared" si="359"/>
        <v>2</v>
      </c>
      <c r="M3769">
        <f t="shared" si="360"/>
        <v>25</v>
      </c>
      <c r="N3769">
        <f t="shared" si="361"/>
        <v>2</v>
      </c>
      <c r="O3769">
        <f t="shared" si="362"/>
        <v>75</v>
      </c>
      <c r="P3769">
        <f t="shared" si="363"/>
        <v>46</v>
      </c>
    </row>
    <row r="3770" spans="1:16" x14ac:dyDescent="0.25">
      <c r="A3770">
        <v>2</v>
      </c>
      <c r="B3770">
        <v>5</v>
      </c>
      <c r="C3770">
        <v>48</v>
      </c>
      <c r="D3770">
        <v>25</v>
      </c>
      <c r="E3770">
        <v>47</v>
      </c>
      <c r="F3770">
        <v>85</v>
      </c>
      <c r="K3770">
        <f t="shared" si="358"/>
        <v>0</v>
      </c>
      <c r="L3770">
        <f t="shared" si="359"/>
        <v>2</v>
      </c>
      <c r="M3770">
        <f t="shared" si="360"/>
        <v>25</v>
      </c>
      <c r="N3770">
        <f t="shared" si="361"/>
        <v>2</v>
      </c>
      <c r="O3770">
        <f t="shared" si="362"/>
        <v>7</v>
      </c>
      <c r="P3770">
        <f t="shared" si="363"/>
        <v>47</v>
      </c>
    </row>
    <row r="3771" spans="1:16" x14ac:dyDescent="0.25">
      <c r="A3771">
        <v>2</v>
      </c>
      <c r="B3771">
        <v>5</v>
      </c>
      <c r="C3771">
        <v>48</v>
      </c>
      <c r="D3771">
        <v>25</v>
      </c>
      <c r="E3771">
        <v>44</v>
      </c>
      <c r="F3771">
        <v>55</v>
      </c>
      <c r="K3771">
        <f t="shared" si="358"/>
        <v>0</v>
      </c>
      <c r="L3771">
        <f t="shared" si="359"/>
        <v>2</v>
      </c>
      <c r="M3771">
        <f t="shared" si="360"/>
        <v>25</v>
      </c>
      <c r="N3771">
        <f t="shared" si="361"/>
        <v>2</v>
      </c>
      <c r="O3771">
        <f t="shared" si="362"/>
        <v>4</v>
      </c>
      <c r="P3771">
        <f t="shared" si="363"/>
        <v>17</v>
      </c>
    </row>
    <row r="3772" spans="1:16" x14ac:dyDescent="0.25">
      <c r="A3772">
        <v>2</v>
      </c>
      <c r="B3772">
        <v>5</v>
      </c>
      <c r="C3772">
        <v>48</v>
      </c>
      <c r="D3772">
        <v>25</v>
      </c>
      <c r="E3772">
        <v>33</v>
      </c>
      <c r="F3772">
        <v>67</v>
      </c>
      <c r="K3772">
        <f t="shared" si="358"/>
        <v>0</v>
      </c>
      <c r="L3772">
        <f t="shared" si="359"/>
        <v>2</v>
      </c>
      <c r="M3772">
        <f t="shared" si="360"/>
        <v>25</v>
      </c>
      <c r="N3772">
        <f t="shared" si="361"/>
        <v>2</v>
      </c>
      <c r="O3772">
        <f t="shared" si="362"/>
        <v>7</v>
      </c>
      <c r="P3772">
        <f t="shared" si="363"/>
        <v>29</v>
      </c>
    </row>
    <row r="3773" spans="1:16" x14ac:dyDescent="0.25">
      <c r="A3773">
        <v>5</v>
      </c>
      <c r="B3773">
        <v>5</v>
      </c>
      <c r="C3773">
        <v>48</v>
      </c>
      <c r="D3773">
        <v>25</v>
      </c>
      <c r="E3773">
        <v>22</v>
      </c>
      <c r="F3773">
        <v>90</v>
      </c>
      <c r="K3773">
        <f t="shared" si="358"/>
        <v>3</v>
      </c>
      <c r="L3773">
        <f t="shared" si="359"/>
        <v>2</v>
      </c>
      <c r="M3773">
        <f t="shared" si="360"/>
        <v>25</v>
      </c>
      <c r="N3773">
        <f t="shared" si="361"/>
        <v>2</v>
      </c>
      <c r="O3773">
        <f t="shared" si="362"/>
        <v>18</v>
      </c>
      <c r="P3773">
        <f t="shared" si="363"/>
        <v>52</v>
      </c>
    </row>
    <row r="3774" spans="1:16" x14ac:dyDescent="0.25">
      <c r="A3774">
        <v>8</v>
      </c>
      <c r="B3774">
        <v>5</v>
      </c>
      <c r="C3774">
        <v>48</v>
      </c>
      <c r="D3774">
        <v>23</v>
      </c>
      <c r="E3774">
        <v>118</v>
      </c>
      <c r="F3774">
        <v>64</v>
      </c>
      <c r="K3774">
        <f t="shared" si="358"/>
        <v>6</v>
      </c>
      <c r="L3774">
        <f t="shared" si="359"/>
        <v>2</v>
      </c>
      <c r="M3774">
        <f t="shared" si="360"/>
        <v>25</v>
      </c>
      <c r="N3774">
        <f t="shared" si="361"/>
        <v>0</v>
      </c>
      <c r="O3774">
        <f t="shared" si="362"/>
        <v>78</v>
      </c>
      <c r="P3774">
        <f t="shared" si="363"/>
        <v>26</v>
      </c>
    </row>
    <row r="3775" spans="1:16" x14ac:dyDescent="0.25">
      <c r="A3775">
        <v>8</v>
      </c>
      <c r="B3775">
        <v>5</v>
      </c>
      <c r="C3775">
        <v>48</v>
      </c>
      <c r="D3775">
        <v>23</v>
      </c>
      <c r="E3775">
        <v>115</v>
      </c>
      <c r="F3775">
        <v>76</v>
      </c>
      <c r="K3775">
        <f t="shared" si="358"/>
        <v>6</v>
      </c>
      <c r="L3775">
        <f t="shared" si="359"/>
        <v>2</v>
      </c>
      <c r="M3775">
        <f t="shared" si="360"/>
        <v>25</v>
      </c>
      <c r="N3775">
        <f t="shared" si="361"/>
        <v>0</v>
      </c>
      <c r="O3775">
        <f t="shared" si="362"/>
        <v>75</v>
      </c>
      <c r="P3775">
        <f t="shared" si="363"/>
        <v>38</v>
      </c>
    </row>
    <row r="3776" spans="1:16" x14ac:dyDescent="0.25">
      <c r="A3776">
        <v>5</v>
      </c>
      <c r="B3776">
        <v>5</v>
      </c>
      <c r="C3776">
        <v>48</v>
      </c>
      <c r="D3776">
        <v>23</v>
      </c>
      <c r="E3776">
        <v>42</v>
      </c>
      <c r="F3776">
        <v>89</v>
      </c>
      <c r="K3776">
        <f t="shared" si="358"/>
        <v>3</v>
      </c>
      <c r="L3776">
        <f t="shared" si="359"/>
        <v>2</v>
      </c>
      <c r="M3776">
        <f t="shared" si="360"/>
        <v>25</v>
      </c>
      <c r="N3776">
        <f t="shared" si="361"/>
        <v>0</v>
      </c>
      <c r="O3776">
        <f t="shared" si="362"/>
        <v>2</v>
      </c>
      <c r="P3776">
        <f t="shared" si="363"/>
        <v>51</v>
      </c>
    </row>
    <row r="3777" spans="1:16" x14ac:dyDescent="0.25">
      <c r="A3777">
        <v>8</v>
      </c>
      <c r="B3777">
        <v>5</v>
      </c>
      <c r="C3777">
        <v>48</v>
      </c>
      <c r="D3777">
        <v>22</v>
      </c>
      <c r="E3777">
        <v>150</v>
      </c>
      <c r="F3777">
        <v>67</v>
      </c>
      <c r="K3777">
        <f t="shared" si="358"/>
        <v>6</v>
      </c>
      <c r="L3777">
        <f t="shared" si="359"/>
        <v>2</v>
      </c>
      <c r="M3777">
        <f t="shared" si="360"/>
        <v>25</v>
      </c>
      <c r="N3777">
        <f t="shared" si="361"/>
        <v>1</v>
      </c>
      <c r="O3777">
        <f t="shared" si="362"/>
        <v>110</v>
      </c>
      <c r="P3777">
        <f t="shared" si="363"/>
        <v>29</v>
      </c>
    </row>
    <row r="3778" spans="1:16" x14ac:dyDescent="0.25">
      <c r="A3778">
        <v>8</v>
      </c>
      <c r="B3778">
        <v>5</v>
      </c>
      <c r="C3778">
        <v>48</v>
      </c>
      <c r="D3778">
        <v>22</v>
      </c>
      <c r="E3778">
        <v>61</v>
      </c>
      <c r="F3778">
        <v>64</v>
      </c>
      <c r="K3778">
        <f t="shared" si="358"/>
        <v>6</v>
      </c>
      <c r="L3778">
        <f t="shared" si="359"/>
        <v>2</v>
      </c>
      <c r="M3778">
        <f t="shared" si="360"/>
        <v>25</v>
      </c>
      <c r="N3778">
        <f t="shared" si="361"/>
        <v>1</v>
      </c>
      <c r="O3778">
        <f t="shared" si="362"/>
        <v>21</v>
      </c>
      <c r="P3778">
        <f t="shared" si="363"/>
        <v>26</v>
      </c>
    </row>
    <row r="3779" spans="1:16" x14ac:dyDescent="0.25">
      <c r="A3779">
        <v>2</v>
      </c>
      <c r="B3779">
        <v>5</v>
      </c>
      <c r="C3779">
        <v>48</v>
      </c>
      <c r="D3779">
        <v>22</v>
      </c>
      <c r="E3779">
        <v>58</v>
      </c>
      <c r="F3779">
        <v>46</v>
      </c>
      <c r="K3779">
        <f t="shared" ref="K3779:K3842" si="364">ABS(A3779-$J$1)</f>
        <v>0</v>
      </c>
      <c r="L3779">
        <f t="shared" ref="L3779:L3842" si="365">ABS(B3779-$J$2)</f>
        <v>2</v>
      </c>
      <c r="M3779">
        <f t="shared" ref="M3779:M3842" si="366">ABS(C3779-$J$3)</f>
        <v>25</v>
      </c>
      <c r="N3779">
        <f t="shared" ref="N3779:N3842" si="367">ABS(D3779-$J$4)</f>
        <v>1</v>
      </c>
      <c r="O3779">
        <f t="shared" ref="O3779:O3842" si="368">ABS(E3779-$J$5)</f>
        <v>18</v>
      </c>
      <c r="P3779">
        <f t="shared" ref="P3779:P3842" si="369">ABS(F3779-$J$6)</f>
        <v>8</v>
      </c>
    </row>
    <row r="3780" spans="1:16" x14ac:dyDescent="0.25">
      <c r="A3780">
        <v>5</v>
      </c>
      <c r="B3780">
        <v>5</v>
      </c>
      <c r="C3780">
        <v>48</v>
      </c>
      <c r="D3780">
        <v>22</v>
      </c>
      <c r="E3780">
        <v>58</v>
      </c>
      <c r="F3780">
        <v>60</v>
      </c>
      <c r="K3780">
        <f t="shared" si="364"/>
        <v>3</v>
      </c>
      <c r="L3780">
        <f t="shared" si="365"/>
        <v>2</v>
      </c>
      <c r="M3780">
        <f t="shared" si="366"/>
        <v>25</v>
      </c>
      <c r="N3780">
        <f t="shared" si="367"/>
        <v>1</v>
      </c>
      <c r="O3780">
        <f t="shared" si="368"/>
        <v>18</v>
      </c>
      <c r="P3780">
        <f t="shared" si="369"/>
        <v>22</v>
      </c>
    </row>
    <row r="3781" spans="1:16" x14ac:dyDescent="0.25">
      <c r="A3781">
        <v>5</v>
      </c>
      <c r="B3781">
        <v>5</v>
      </c>
      <c r="C3781">
        <v>48</v>
      </c>
      <c r="D3781">
        <v>20</v>
      </c>
      <c r="E3781">
        <v>64</v>
      </c>
      <c r="F3781">
        <v>80</v>
      </c>
      <c r="K3781">
        <f t="shared" si="364"/>
        <v>3</v>
      </c>
      <c r="L3781">
        <f t="shared" si="365"/>
        <v>2</v>
      </c>
      <c r="M3781">
        <f t="shared" si="366"/>
        <v>25</v>
      </c>
      <c r="N3781">
        <f t="shared" si="367"/>
        <v>3</v>
      </c>
      <c r="O3781">
        <f t="shared" si="368"/>
        <v>24</v>
      </c>
      <c r="P3781">
        <f t="shared" si="369"/>
        <v>42</v>
      </c>
    </row>
    <row r="3782" spans="1:16" x14ac:dyDescent="0.25">
      <c r="A3782">
        <v>2</v>
      </c>
      <c r="B3782">
        <v>5</v>
      </c>
      <c r="C3782">
        <v>48</v>
      </c>
      <c r="D3782">
        <v>20</v>
      </c>
      <c r="E3782">
        <v>50</v>
      </c>
      <c r="F3782">
        <v>99</v>
      </c>
      <c r="K3782">
        <f t="shared" si="364"/>
        <v>0</v>
      </c>
      <c r="L3782">
        <f t="shared" si="365"/>
        <v>2</v>
      </c>
      <c r="M3782">
        <f t="shared" si="366"/>
        <v>25</v>
      </c>
      <c r="N3782">
        <f t="shared" si="367"/>
        <v>3</v>
      </c>
      <c r="O3782">
        <f t="shared" si="368"/>
        <v>10</v>
      </c>
      <c r="P3782">
        <f t="shared" si="369"/>
        <v>61</v>
      </c>
    </row>
    <row r="3783" spans="1:16" x14ac:dyDescent="0.25">
      <c r="A3783">
        <v>5</v>
      </c>
      <c r="B3783">
        <v>5</v>
      </c>
      <c r="C3783">
        <v>48</v>
      </c>
      <c r="D3783">
        <v>18</v>
      </c>
      <c r="E3783">
        <v>67</v>
      </c>
      <c r="F3783">
        <v>70</v>
      </c>
      <c r="K3783">
        <f t="shared" si="364"/>
        <v>3</v>
      </c>
      <c r="L3783">
        <f t="shared" si="365"/>
        <v>2</v>
      </c>
      <c r="M3783">
        <f t="shared" si="366"/>
        <v>25</v>
      </c>
      <c r="N3783">
        <f t="shared" si="367"/>
        <v>5</v>
      </c>
      <c r="O3783">
        <f t="shared" si="368"/>
        <v>27</v>
      </c>
      <c r="P3783">
        <f t="shared" si="369"/>
        <v>32</v>
      </c>
    </row>
    <row r="3784" spans="1:16" x14ac:dyDescent="0.25">
      <c r="A3784">
        <v>8</v>
      </c>
      <c r="B3784">
        <v>5</v>
      </c>
      <c r="C3784">
        <v>48</v>
      </c>
      <c r="D3784">
        <v>12</v>
      </c>
      <c r="E3784">
        <v>143</v>
      </c>
      <c r="F3784">
        <v>88</v>
      </c>
      <c r="K3784">
        <f t="shared" si="364"/>
        <v>6</v>
      </c>
      <c r="L3784">
        <f t="shared" si="365"/>
        <v>2</v>
      </c>
      <c r="M3784">
        <f t="shared" si="366"/>
        <v>25</v>
      </c>
      <c r="N3784">
        <f t="shared" si="367"/>
        <v>11</v>
      </c>
      <c r="O3784">
        <f t="shared" si="368"/>
        <v>103</v>
      </c>
      <c r="P3784">
        <f t="shared" si="369"/>
        <v>50</v>
      </c>
    </row>
    <row r="3785" spans="1:16" x14ac:dyDescent="0.25">
      <c r="A3785">
        <v>15</v>
      </c>
      <c r="B3785">
        <v>5</v>
      </c>
      <c r="C3785">
        <v>47</v>
      </c>
      <c r="D3785">
        <v>62</v>
      </c>
      <c r="E3785">
        <v>50</v>
      </c>
      <c r="F3785">
        <v>62</v>
      </c>
      <c r="K3785">
        <f t="shared" si="364"/>
        <v>13</v>
      </c>
      <c r="L3785">
        <f t="shared" si="365"/>
        <v>2</v>
      </c>
      <c r="M3785">
        <f t="shared" si="366"/>
        <v>24</v>
      </c>
      <c r="N3785">
        <f t="shared" si="367"/>
        <v>39</v>
      </c>
      <c r="O3785">
        <f t="shared" si="368"/>
        <v>10</v>
      </c>
      <c r="P3785">
        <f t="shared" si="369"/>
        <v>24</v>
      </c>
    </row>
    <row r="3786" spans="1:16" x14ac:dyDescent="0.25">
      <c r="A3786">
        <v>10</v>
      </c>
      <c r="B3786">
        <v>5</v>
      </c>
      <c r="C3786">
        <v>47</v>
      </c>
      <c r="D3786">
        <v>60</v>
      </c>
      <c r="E3786">
        <v>44</v>
      </c>
      <c r="F3786">
        <v>103</v>
      </c>
      <c r="K3786">
        <f t="shared" si="364"/>
        <v>8</v>
      </c>
      <c r="L3786">
        <f t="shared" si="365"/>
        <v>2</v>
      </c>
      <c r="M3786">
        <f t="shared" si="366"/>
        <v>24</v>
      </c>
      <c r="N3786">
        <f t="shared" si="367"/>
        <v>37</v>
      </c>
      <c r="O3786">
        <f t="shared" si="368"/>
        <v>4</v>
      </c>
      <c r="P3786">
        <f t="shared" si="369"/>
        <v>65</v>
      </c>
    </row>
    <row r="3787" spans="1:16" x14ac:dyDescent="0.25">
      <c r="A3787">
        <v>10</v>
      </c>
      <c r="B3787">
        <v>5</v>
      </c>
      <c r="C3787">
        <v>47</v>
      </c>
      <c r="D3787">
        <v>59</v>
      </c>
      <c r="E3787">
        <v>42</v>
      </c>
      <c r="F3787">
        <v>86</v>
      </c>
      <c r="K3787">
        <f t="shared" si="364"/>
        <v>8</v>
      </c>
      <c r="L3787">
        <f t="shared" si="365"/>
        <v>2</v>
      </c>
      <c r="M3787">
        <f t="shared" si="366"/>
        <v>24</v>
      </c>
      <c r="N3787">
        <f t="shared" si="367"/>
        <v>36</v>
      </c>
      <c r="O3787">
        <f t="shared" si="368"/>
        <v>2</v>
      </c>
      <c r="P3787">
        <f t="shared" si="369"/>
        <v>48</v>
      </c>
    </row>
    <row r="3788" spans="1:16" x14ac:dyDescent="0.25">
      <c r="A3788">
        <v>10</v>
      </c>
      <c r="B3788">
        <v>5</v>
      </c>
      <c r="C3788">
        <v>47</v>
      </c>
      <c r="D3788">
        <v>58</v>
      </c>
      <c r="E3788">
        <v>77</v>
      </c>
      <c r="F3788">
        <v>73</v>
      </c>
      <c r="K3788">
        <f t="shared" si="364"/>
        <v>8</v>
      </c>
      <c r="L3788">
        <f t="shared" si="365"/>
        <v>2</v>
      </c>
      <c r="M3788">
        <f t="shared" si="366"/>
        <v>24</v>
      </c>
      <c r="N3788">
        <f t="shared" si="367"/>
        <v>35</v>
      </c>
      <c r="O3788">
        <f t="shared" si="368"/>
        <v>37</v>
      </c>
      <c r="P3788">
        <f t="shared" si="369"/>
        <v>35</v>
      </c>
    </row>
    <row r="3789" spans="1:16" x14ac:dyDescent="0.25">
      <c r="A3789">
        <v>8</v>
      </c>
      <c r="B3789">
        <v>5</v>
      </c>
      <c r="C3789">
        <v>47</v>
      </c>
      <c r="D3789">
        <v>55</v>
      </c>
      <c r="E3789">
        <v>37</v>
      </c>
      <c r="F3789">
        <v>67</v>
      </c>
      <c r="K3789">
        <f t="shared" si="364"/>
        <v>6</v>
      </c>
      <c r="L3789">
        <f t="shared" si="365"/>
        <v>2</v>
      </c>
      <c r="M3789">
        <f t="shared" si="366"/>
        <v>24</v>
      </c>
      <c r="N3789">
        <f t="shared" si="367"/>
        <v>32</v>
      </c>
      <c r="O3789">
        <f t="shared" si="368"/>
        <v>3</v>
      </c>
      <c r="P3789">
        <f t="shared" si="369"/>
        <v>29</v>
      </c>
    </row>
    <row r="3790" spans="1:16" x14ac:dyDescent="0.25">
      <c r="A3790">
        <v>2</v>
      </c>
      <c r="B3790">
        <v>5</v>
      </c>
      <c r="C3790">
        <v>47</v>
      </c>
      <c r="D3790">
        <v>54</v>
      </c>
      <c r="E3790">
        <v>34</v>
      </c>
      <c r="F3790">
        <v>68</v>
      </c>
      <c r="K3790">
        <f t="shared" si="364"/>
        <v>0</v>
      </c>
      <c r="L3790">
        <f t="shared" si="365"/>
        <v>2</v>
      </c>
      <c r="M3790">
        <f t="shared" si="366"/>
        <v>24</v>
      </c>
      <c r="N3790">
        <f t="shared" si="367"/>
        <v>31</v>
      </c>
      <c r="O3790">
        <f t="shared" si="368"/>
        <v>6</v>
      </c>
      <c r="P3790">
        <f t="shared" si="369"/>
        <v>30</v>
      </c>
    </row>
    <row r="3791" spans="1:16" x14ac:dyDescent="0.25">
      <c r="A3791">
        <v>8</v>
      </c>
      <c r="B3791">
        <v>5</v>
      </c>
      <c r="C3791">
        <v>47</v>
      </c>
      <c r="D3791">
        <v>52</v>
      </c>
      <c r="E3791">
        <v>61</v>
      </c>
      <c r="F3791">
        <v>74</v>
      </c>
      <c r="K3791">
        <f t="shared" si="364"/>
        <v>6</v>
      </c>
      <c r="L3791">
        <f t="shared" si="365"/>
        <v>2</v>
      </c>
      <c r="M3791">
        <f t="shared" si="366"/>
        <v>24</v>
      </c>
      <c r="N3791">
        <f t="shared" si="367"/>
        <v>29</v>
      </c>
      <c r="O3791">
        <f t="shared" si="368"/>
        <v>21</v>
      </c>
      <c r="P3791">
        <f t="shared" si="369"/>
        <v>36</v>
      </c>
    </row>
    <row r="3792" spans="1:16" x14ac:dyDescent="0.25">
      <c r="A3792">
        <v>5</v>
      </c>
      <c r="B3792">
        <v>5</v>
      </c>
      <c r="C3792">
        <v>47</v>
      </c>
      <c r="D3792">
        <v>52</v>
      </c>
      <c r="E3792">
        <v>41</v>
      </c>
      <c r="F3792">
        <v>72</v>
      </c>
      <c r="K3792">
        <f t="shared" si="364"/>
        <v>3</v>
      </c>
      <c r="L3792">
        <f t="shared" si="365"/>
        <v>2</v>
      </c>
      <c r="M3792">
        <f t="shared" si="366"/>
        <v>24</v>
      </c>
      <c r="N3792">
        <f t="shared" si="367"/>
        <v>29</v>
      </c>
      <c r="O3792">
        <f t="shared" si="368"/>
        <v>1</v>
      </c>
      <c r="P3792">
        <f t="shared" si="369"/>
        <v>34</v>
      </c>
    </row>
    <row r="3793" spans="1:16" x14ac:dyDescent="0.25">
      <c r="A3793">
        <v>5</v>
      </c>
      <c r="B3793">
        <v>5</v>
      </c>
      <c r="C3793">
        <v>47</v>
      </c>
      <c r="D3793">
        <v>51</v>
      </c>
      <c r="E3793">
        <v>84</v>
      </c>
      <c r="F3793">
        <v>63</v>
      </c>
      <c r="K3793">
        <f t="shared" si="364"/>
        <v>3</v>
      </c>
      <c r="L3793">
        <f t="shared" si="365"/>
        <v>2</v>
      </c>
      <c r="M3793">
        <f t="shared" si="366"/>
        <v>24</v>
      </c>
      <c r="N3793">
        <f t="shared" si="367"/>
        <v>28</v>
      </c>
      <c r="O3793">
        <f t="shared" si="368"/>
        <v>44</v>
      </c>
      <c r="P3793">
        <f t="shared" si="369"/>
        <v>25</v>
      </c>
    </row>
    <row r="3794" spans="1:16" x14ac:dyDescent="0.25">
      <c r="A3794">
        <v>2</v>
      </c>
      <c r="B3794">
        <v>5</v>
      </c>
      <c r="C3794">
        <v>47</v>
      </c>
      <c r="D3794">
        <v>50</v>
      </c>
      <c r="E3794">
        <v>45</v>
      </c>
      <c r="F3794">
        <v>60</v>
      </c>
      <c r="K3794">
        <f t="shared" si="364"/>
        <v>0</v>
      </c>
      <c r="L3794">
        <f t="shared" si="365"/>
        <v>2</v>
      </c>
      <c r="M3794">
        <f t="shared" si="366"/>
        <v>24</v>
      </c>
      <c r="N3794">
        <f t="shared" si="367"/>
        <v>27</v>
      </c>
      <c r="O3794">
        <f t="shared" si="368"/>
        <v>5</v>
      </c>
      <c r="P3794">
        <f t="shared" si="369"/>
        <v>22</v>
      </c>
    </row>
    <row r="3795" spans="1:16" x14ac:dyDescent="0.25">
      <c r="A3795">
        <v>8</v>
      </c>
      <c r="B3795">
        <v>5</v>
      </c>
      <c r="C3795">
        <v>47</v>
      </c>
      <c r="D3795">
        <v>50</v>
      </c>
      <c r="E3795">
        <v>31</v>
      </c>
      <c r="F3795">
        <v>76</v>
      </c>
      <c r="K3795">
        <f t="shared" si="364"/>
        <v>6</v>
      </c>
      <c r="L3795">
        <f t="shared" si="365"/>
        <v>2</v>
      </c>
      <c r="M3795">
        <f t="shared" si="366"/>
        <v>24</v>
      </c>
      <c r="N3795">
        <f t="shared" si="367"/>
        <v>27</v>
      </c>
      <c r="O3795">
        <f t="shared" si="368"/>
        <v>9</v>
      </c>
      <c r="P3795">
        <f t="shared" si="369"/>
        <v>38</v>
      </c>
    </row>
    <row r="3796" spans="1:16" x14ac:dyDescent="0.25">
      <c r="A3796">
        <v>8</v>
      </c>
      <c r="B3796">
        <v>5</v>
      </c>
      <c r="C3796">
        <v>47</v>
      </c>
      <c r="D3796">
        <v>50</v>
      </c>
      <c r="E3796">
        <v>28</v>
      </c>
      <c r="F3796">
        <v>80</v>
      </c>
      <c r="K3796">
        <f t="shared" si="364"/>
        <v>6</v>
      </c>
      <c r="L3796">
        <f t="shared" si="365"/>
        <v>2</v>
      </c>
      <c r="M3796">
        <f t="shared" si="366"/>
        <v>24</v>
      </c>
      <c r="N3796">
        <f t="shared" si="367"/>
        <v>27</v>
      </c>
      <c r="O3796">
        <f t="shared" si="368"/>
        <v>12</v>
      </c>
      <c r="P3796">
        <f t="shared" si="369"/>
        <v>42</v>
      </c>
    </row>
    <row r="3797" spans="1:16" x14ac:dyDescent="0.25">
      <c r="A3797">
        <v>5</v>
      </c>
      <c r="B3797">
        <v>5</v>
      </c>
      <c r="C3797">
        <v>47</v>
      </c>
      <c r="D3797">
        <v>48</v>
      </c>
      <c r="E3797">
        <v>97</v>
      </c>
      <c r="F3797">
        <v>54</v>
      </c>
      <c r="K3797">
        <f t="shared" si="364"/>
        <v>3</v>
      </c>
      <c r="L3797">
        <f t="shared" si="365"/>
        <v>2</v>
      </c>
      <c r="M3797">
        <f t="shared" si="366"/>
        <v>24</v>
      </c>
      <c r="N3797">
        <f t="shared" si="367"/>
        <v>25</v>
      </c>
      <c r="O3797">
        <f t="shared" si="368"/>
        <v>57</v>
      </c>
      <c r="P3797">
        <f t="shared" si="369"/>
        <v>16</v>
      </c>
    </row>
    <row r="3798" spans="1:16" x14ac:dyDescent="0.25">
      <c r="A3798">
        <v>12</v>
      </c>
      <c r="B3798">
        <v>5</v>
      </c>
      <c r="C3798">
        <v>47</v>
      </c>
      <c r="D3798">
        <v>48</v>
      </c>
      <c r="E3798">
        <v>50</v>
      </c>
      <c r="F3798">
        <v>68</v>
      </c>
      <c r="K3798">
        <f t="shared" si="364"/>
        <v>10</v>
      </c>
      <c r="L3798">
        <f t="shared" si="365"/>
        <v>2</v>
      </c>
      <c r="M3798">
        <f t="shared" si="366"/>
        <v>24</v>
      </c>
      <c r="N3798">
        <f t="shared" si="367"/>
        <v>25</v>
      </c>
      <c r="O3798">
        <f t="shared" si="368"/>
        <v>10</v>
      </c>
      <c r="P3798">
        <f t="shared" si="369"/>
        <v>30</v>
      </c>
    </row>
    <row r="3799" spans="1:16" x14ac:dyDescent="0.25">
      <c r="A3799">
        <v>2</v>
      </c>
      <c r="B3799">
        <v>5</v>
      </c>
      <c r="C3799">
        <v>47</v>
      </c>
      <c r="D3799">
        <v>48</v>
      </c>
      <c r="E3799">
        <v>42</v>
      </c>
      <c r="F3799">
        <v>64</v>
      </c>
      <c r="K3799">
        <f t="shared" si="364"/>
        <v>0</v>
      </c>
      <c r="L3799">
        <f t="shared" si="365"/>
        <v>2</v>
      </c>
      <c r="M3799">
        <f t="shared" si="366"/>
        <v>24</v>
      </c>
      <c r="N3799">
        <f t="shared" si="367"/>
        <v>25</v>
      </c>
      <c r="O3799">
        <f t="shared" si="368"/>
        <v>2</v>
      </c>
      <c r="P3799">
        <f t="shared" si="369"/>
        <v>26</v>
      </c>
    </row>
    <row r="3800" spans="1:16" x14ac:dyDescent="0.25">
      <c r="A3800">
        <v>8</v>
      </c>
      <c r="B3800">
        <v>5</v>
      </c>
      <c r="C3800">
        <v>47</v>
      </c>
      <c r="D3800">
        <v>48</v>
      </c>
      <c r="E3800">
        <v>27</v>
      </c>
      <c r="F3800">
        <v>72</v>
      </c>
      <c r="K3800">
        <f t="shared" si="364"/>
        <v>6</v>
      </c>
      <c r="L3800">
        <f t="shared" si="365"/>
        <v>2</v>
      </c>
      <c r="M3800">
        <f t="shared" si="366"/>
        <v>24</v>
      </c>
      <c r="N3800">
        <f t="shared" si="367"/>
        <v>25</v>
      </c>
      <c r="O3800">
        <f t="shared" si="368"/>
        <v>13</v>
      </c>
      <c r="P3800">
        <f t="shared" si="369"/>
        <v>34</v>
      </c>
    </row>
    <row r="3801" spans="1:16" x14ac:dyDescent="0.25">
      <c r="A3801">
        <v>5</v>
      </c>
      <c r="B3801">
        <v>5</v>
      </c>
      <c r="C3801">
        <v>47</v>
      </c>
      <c r="D3801">
        <v>47</v>
      </c>
      <c r="E3801">
        <v>54</v>
      </c>
      <c r="F3801">
        <v>72</v>
      </c>
      <c r="K3801">
        <f t="shared" si="364"/>
        <v>3</v>
      </c>
      <c r="L3801">
        <f t="shared" si="365"/>
        <v>2</v>
      </c>
      <c r="M3801">
        <f t="shared" si="366"/>
        <v>24</v>
      </c>
      <c r="N3801">
        <f t="shared" si="367"/>
        <v>24</v>
      </c>
      <c r="O3801">
        <f t="shared" si="368"/>
        <v>14</v>
      </c>
      <c r="P3801">
        <f t="shared" si="369"/>
        <v>34</v>
      </c>
    </row>
    <row r="3802" spans="1:16" x14ac:dyDescent="0.25">
      <c r="A3802">
        <v>5</v>
      </c>
      <c r="B3802">
        <v>5</v>
      </c>
      <c r="C3802">
        <v>47</v>
      </c>
      <c r="D3802">
        <v>47</v>
      </c>
      <c r="E3802">
        <v>35</v>
      </c>
      <c r="F3802">
        <v>79</v>
      </c>
      <c r="K3802">
        <f t="shared" si="364"/>
        <v>3</v>
      </c>
      <c r="L3802">
        <f t="shared" si="365"/>
        <v>2</v>
      </c>
      <c r="M3802">
        <f t="shared" si="366"/>
        <v>24</v>
      </c>
      <c r="N3802">
        <f t="shared" si="367"/>
        <v>24</v>
      </c>
      <c r="O3802">
        <f t="shared" si="368"/>
        <v>5</v>
      </c>
      <c r="P3802">
        <f t="shared" si="369"/>
        <v>41</v>
      </c>
    </row>
    <row r="3803" spans="1:16" x14ac:dyDescent="0.25">
      <c r="A3803">
        <v>10</v>
      </c>
      <c r="B3803">
        <v>5</v>
      </c>
      <c r="C3803">
        <v>47</v>
      </c>
      <c r="D3803">
        <v>47</v>
      </c>
      <c r="E3803">
        <v>35</v>
      </c>
      <c r="F3803">
        <v>74</v>
      </c>
      <c r="K3803">
        <f t="shared" si="364"/>
        <v>8</v>
      </c>
      <c r="L3803">
        <f t="shared" si="365"/>
        <v>2</v>
      </c>
      <c r="M3803">
        <f t="shared" si="366"/>
        <v>24</v>
      </c>
      <c r="N3803">
        <f t="shared" si="367"/>
        <v>24</v>
      </c>
      <c r="O3803">
        <f t="shared" si="368"/>
        <v>5</v>
      </c>
      <c r="P3803">
        <f t="shared" si="369"/>
        <v>36</v>
      </c>
    </row>
    <row r="3804" spans="1:16" x14ac:dyDescent="0.25">
      <c r="A3804">
        <v>5</v>
      </c>
      <c r="B3804">
        <v>5</v>
      </c>
      <c r="C3804">
        <v>47</v>
      </c>
      <c r="D3804">
        <v>47</v>
      </c>
      <c r="E3804">
        <v>25</v>
      </c>
      <c r="F3804">
        <v>76</v>
      </c>
      <c r="K3804">
        <f t="shared" si="364"/>
        <v>3</v>
      </c>
      <c r="L3804">
        <f t="shared" si="365"/>
        <v>2</v>
      </c>
      <c r="M3804">
        <f t="shared" si="366"/>
        <v>24</v>
      </c>
      <c r="N3804">
        <f t="shared" si="367"/>
        <v>24</v>
      </c>
      <c r="O3804">
        <f t="shared" si="368"/>
        <v>15</v>
      </c>
      <c r="P3804">
        <f t="shared" si="369"/>
        <v>38</v>
      </c>
    </row>
    <row r="3805" spans="1:16" x14ac:dyDescent="0.25">
      <c r="A3805">
        <v>2</v>
      </c>
      <c r="B3805">
        <v>5</v>
      </c>
      <c r="C3805">
        <v>47</v>
      </c>
      <c r="D3805">
        <v>45</v>
      </c>
      <c r="E3805">
        <v>49</v>
      </c>
      <c r="F3805">
        <v>71</v>
      </c>
      <c r="K3805">
        <f t="shared" si="364"/>
        <v>0</v>
      </c>
      <c r="L3805">
        <f t="shared" si="365"/>
        <v>2</v>
      </c>
      <c r="M3805">
        <f t="shared" si="366"/>
        <v>24</v>
      </c>
      <c r="N3805">
        <f t="shared" si="367"/>
        <v>22</v>
      </c>
      <c r="O3805">
        <f t="shared" si="368"/>
        <v>9</v>
      </c>
      <c r="P3805">
        <f t="shared" si="369"/>
        <v>33</v>
      </c>
    </row>
    <row r="3806" spans="1:16" x14ac:dyDescent="0.25">
      <c r="A3806">
        <v>8</v>
      </c>
      <c r="B3806">
        <v>5</v>
      </c>
      <c r="C3806">
        <v>47</v>
      </c>
      <c r="D3806">
        <v>43</v>
      </c>
      <c r="E3806">
        <v>118</v>
      </c>
      <c r="F3806">
        <v>77</v>
      </c>
      <c r="K3806">
        <f t="shared" si="364"/>
        <v>6</v>
      </c>
      <c r="L3806">
        <f t="shared" si="365"/>
        <v>2</v>
      </c>
      <c r="M3806">
        <f t="shared" si="366"/>
        <v>24</v>
      </c>
      <c r="N3806">
        <f t="shared" si="367"/>
        <v>20</v>
      </c>
      <c r="O3806">
        <f t="shared" si="368"/>
        <v>78</v>
      </c>
      <c r="P3806">
        <f t="shared" si="369"/>
        <v>39</v>
      </c>
    </row>
    <row r="3807" spans="1:16" x14ac:dyDescent="0.25">
      <c r="A3807">
        <v>5</v>
      </c>
      <c r="B3807">
        <v>5</v>
      </c>
      <c r="C3807">
        <v>47</v>
      </c>
      <c r="D3807">
        <v>43</v>
      </c>
      <c r="E3807">
        <v>28</v>
      </c>
      <c r="F3807">
        <v>73</v>
      </c>
      <c r="K3807">
        <f t="shared" si="364"/>
        <v>3</v>
      </c>
      <c r="L3807">
        <f t="shared" si="365"/>
        <v>2</v>
      </c>
      <c r="M3807">
        <f t="shared" si="366"/>
        <v>24</v>
      </c>
      <c r="N3807">
        <f t="shared" si="367"/>
        <v>20</v>
      </c>
      <c r="O3807">
        <f t="shared" si="368"/>
        <v>12</v>
      </c>
      <c r="P3807">
        <f t="shared" si="369"/>
        <v>35</v>
      </c>
    </row>
    <row r="3808" spans="1:16" x14ac:dyDescent="0.25">
      <c r="A3808">
        <v>5</v>
      </c>
      <c r="B3808">
        <v>5</v>
      </c>
      <c r="C3808">
        <v>47</v>
      </c>
      <c r="D3808">
        <v>40</v>
      </c>
      <c r="E3808">
        <v>48</v>
      </c>
      <c r="F3808">
        <v>75</v>
      </c>
      <c r="K3808">
        <f t="shared" si="364"/>
        <v>3</v>
      </c>
      <c r="L3808">
        <f t="shared" si="365"/>
        <v>2</v>
      </c>
      <c r="M3808">
        <f t="shared" si="366"/>
        <v>24</v>
      </c>
      <c r="N3808">
        <f t="shared" si="367"/>
        <v>17</v>
      </c>
      <c r="O3808">
        <f t="shared" si="368"/>
        <v>8</v>
      </c>
      <c r="P3808">
        <f t="shared" si="369"/>
        <v>37</v>
      </c>
    </row>
    <row r="3809" spans="1:16" x14ac:dyDescent="0.25">
      <c r="A3809">
        <v>2</v>
      </c>
      <c r="B3809">
        <v>5</v>
      </c>
      <c r="C3809">
        <v>47</v>
      </c>
      <c r="D3809">
        <v>40</v>
      </c>
      <c r="E3809">
        <v>41</v>
      </c>
      <c r="F3809">
        <v>62</v>
      </c>
      <c r="K3809">
        <f t="shared" si="364"/>
        <v>0</v>
      </c>
      <c r="L3809">
        <f t="shared" si="365"/>
        <v>2</v>
      </c>
      <c r="M3809">
        <f t="shared" si="366"/>
        <v>24</v>
      </c>
      <c r="N3809">
        <f t="shared" si="367"/>
        <v>17</v>
      </c>
      <c r="O3809">
        <f t="shared" si="368"/>
        <v>1</v>
      </c>
      <c r="P3809">
        <f t="shared" si="369"/>
        <v>24</v>
      </c>
    </row>
    <row r="3810" spans="1:16" x14ac:dyDescent="0.25">
      <c r="A3810">
        <v>5</v>
      </c>
      <c r="B3810">
        <v>5</v>
      </c>
      <c r="C3810">
        <v>47</v>
      </c>
      <c r="D3810">
        <v>40</v>
      </c>
      <c r="E3810">
        <v>28</v>
      </c>
      <c r="F3810">
        <v>68</v>
      </c>
      <c r="K3810">
        <f t="shared" si="364"/>
        <v>3</v>
      </c>
      <c r="L3810">
        <f t="shared" si="365"/>
        <v>2</v>
      </c>
      <c r="M3810">
        <f t="shared" si="366"/>
        <v>24</v>
      </c>
      <c r="N3810">
        <f t="shared" si="367"/>
        <v>17</v>
      </c>
      <c r="O3810">
        <f t="shared" si="368"/>
        <v>12</v>
      </c>
      <c r="P3810">
        <f t="shared" si="369"/>
        <v>30</v>
      </c>
    </row>
    <row r="3811" spans="1:16" x14ac:dyDescent="0.25">
      <c r="A3811">
        <v>5</v>
      </c>
      <c r="B3811">
        <v>5</v>
      </c>
      <c r="C3811">
        <v>47</v>
      </c>
      <c r="D3811">
        <v>38</v>
      </c>
      <c r="E3811">
        <v>64</v>
      </c>
      <c r="F3811">
        <v>60</v>
      </c>
      <c r="K3811">
        <f t="shared" si="364"/>
        <v>3</v>
      </c>
      <c r="L3811">
        <f t="shared" si="365"/>
        <v>2</v>
      </c>
      <c r="M3811">
        <f t="shared" si="366"/>
        <v>24</v>
      </c>
      <c r="N3811">
        <f t="shared" si="367"/>
        <v>15</v>
      </c>
      <c r="O3811">
        <f t="shared" si="368"/>
        <v>24</v>
      </c>
      <c r="P3811">
        <f t="shared" si="369"/>
        <v>22</v>
      </c>
    </row>
    <row r="3812" spans="1:16" x14ac:dyDescent="0.25">
      <c r="A3812">
        <v>5</v>
      </c>
      <c r="B3812">
        <v>5</v>
      </c>
      <c r="C3812">
        <v>47</v>
      </c>
      <c r="D3812">
        <v>38</v>
      </c>
      <c r="E3812">
        <v>43</v>
      </c>
      <c r="F3812">
        <v>83</v>
      </c>
      <c r="K3812">
        <f t="shared" si="364"/>
        <v>3</v>
      </c>
      <c r="L3812">
        <f t="shared" si="365"/>
        <v>2</v>
      </c>
      <c r="M3812">
        <f t="shared" si="366"/>
        <v>24</v>
      </c>
      <c r="N3812">
        <f t="shared" si="367"/>
        <v>15</v>
      </c>
      <c r="O3812">
        <f t="shared" si="368"/>
        <v>3</v>
      </c>
      <c r="P3812">
        <f t="shared" si="369"/>
        <v>45</v>
      </c>
    </row>
    <row r="3813" spans="1:16" x14ac:dyDescent="0.25">
      <c r="A3813">
        <v>5</v>
      </c>
      <c r="B3813">
        <v>5</v>
      </c>
      <c r="C3813">
        <v>47</v>
      </c>
      <c r="D3813">
        <v>37</v>
      </c>
      <c r="E3813">
        <v>90</v>
      </c>
      <c r="F3813">
        <v>63</v>
      </c>
      <c r="K3813">
        <f t="shared" si="364"/>
        <v>3</v>
      </c>
      <c r="L3813">
        <f t="shared" si="365"/>
        <v>2</v>
      </c>
      <c r="M3813">
        <f t="shared" si="366"/>
        <v>24</v>
      </c>
      <c r="N3813">
        <f t="shared" si="367"/>
        <v>14</v>
      </c>
      <c r="O3813">
        <f t="shared" si="368"/>
        <v>50</v>
      </c>
      <c r="P3813">
        <f t="shared" si="369"/>
        <v>25</v>
      </c>
    </row>
    <row r="3814" spans="1:16" x14ac:dyDescent="0.25">
      <c r="A3814">
        <v>10</v>
      </c>
      <c r="B3814">
        <v>5</v>
      </c>
      <c r="C3814">
        <v>47</v>
      </c>
      <c r="D3814">
        <v>37</v>
      </c>
      <c r="E3814">
        <v>61</v>
      </c>
      <c r="F3814">
        <v>71</v>
      </c>
      <c r="K3814">
        <f t="shared" si="364"/>
        <v>8</v>
      </c>
      <c r="L3814">
        <f t="shared" si="365"/>
        <v>2</v>
      </c>
      <c r="M3814">
        <f t="shared" si="366"/>
        <v>24</v>
      </c>
      <c r="N3814">
        <f t="shared" si="367"/>
        <v>14</v>
      </c>
      <c r="O3814">
        <f t="shared" si="368"/>
        <v>21</v>
      </c>
      <c r="P3814">
        <f t="shared" si="369"/>
        <v>33</v>
      </c>
    </row>
    <row r="3815" spans="1:16" x14ac:dyDescent="0.25">
      <c r="A3815">
        <v>2</v>
      </c>
      <c r="B3815">
        <v>5</v>
      </c>
      <c r="C3815">
        <v>47</v>
      </c>
      <c r="D3815">
        <v>35</v>
      </c>
      <c r="E3815">
        <v>61</v>
      </c>
      <c r="F3815">
        <v>73</v>
      </c>
      <c r="K3815">
        <f t="shared" si="364"/>
        <v>0</v>
      </c>
      <c r="L3815">
        <f t="shared" si="365"/>
        <v>2</v>
      </c>
      <c r="M3815">
        <f t="shared" si="366"/>
        <v>24</v>
      </c>
      <c r="N3815">
        <f t="shared" si="367"/>
        <v>12</v>
      </c>
      <c r="O3815">
        <f t="shared" si="368"/>
        <v>21</v>
      </c>
      <c r="P3815">
        <f t="shared" si="369"/>
        <v>35</v>
      </c>
    </row>
    <row r="3816" spans="1:16" x14ac:dyDescent="0.25">
      <c r="A3816">
        <v>8</v>
      </c>
      <c r="B3816">
        <v>5</v>
      </c>
      <c r="C3816">
        <v>47</v>
      </c>
      <c r="D3816">
        <v>33</v>
      </c>
      <c r="E3816">
        <v>47</v>
      </c>
      <c r="F3816">
        <v>87</v>
      </c>
      <c r="K3816">
        <f t="shared" si="364"/>
        <v>6</v>
      </c>
      <c r="L3816">
        <f t="shared" si="365"/>
        <v>2</v>
      </c>
      <c r="M3816">
        <f t="shared" si="366"/>
        <v>24</v>
      </c>
      <c r="N3816">
        <f t="shared" si="367"/>
        <v>10</v>
      </c>
      <c r="O3816">
        <f t="shared" si="368"/>
        <v>7</v>
      </c>
      <c r="P3816">
        <f t="shared" si="369"/>
        <v>49</v>
      </c>
    </row>
    <row r="3817" spans="1:16" x14ac:dyDescent="0.25">
      <c r="A3817">
        <v>42</v>
      </c>
      <c r="B3817">
        <v>5</v>
      </c>
      <c r="C3817">
        <v>47</v>
      </c>
      <c r="D3817">
        <v>32</v>
      </c>
      <c r="E3817">
        <v>100</v>
      </c>
      <c r="F3817">
        <v>71</v>
      </c>
      <c r="K3817">
        <f t="shared" si="364"/>
        <v>40</v>
      </c>
      <c r="L3817">
        <f t="shared" si="365"/>
        <v>2</v>
      </c>
      <c r="M3817">
        <f t="shared" si="366"/>
        <v>24</v>
      </c>
      <c r="N3817">
        <f t="shared" si="367"/>
        <v>9</v>
      </c>
      <c r="O3817">
        <f t="shared" si="368"/>
        <v>60</v>
      </c>
      <c r="P3817">
        <f t="shared" si="369"/>
        <v>33</v>
      </c>
    </row>
    <row r="3818" spans="1:16" x14ac:dyDescent="0.25">
      <c r="A3818">
        <v>2</v>
      </c>
      <c r="B3818">
        <v>5</v>
      </c>
      <c r="C3818">
        <v>47</v>
      </c>
      <c r="D3818">
        <v>32</v>
      </c>
      <c r="E3818">
        <v>97</v>
      </c>
      <c r="F3818">
        <v>60</v>
      </c>
      <c r="K3818">
        <f t="shared" si="364"/>
        <v>0</v>
      </c>
      <c r="L3818">
        <f t="shared" si="365"/>
        <v>2</v>
      </c>
      <c r="M3818">
        <f t="shared" si="366"/>
        <v>24</v>
      </c>
      <c r="N3818">
        <f t="shared" si="367"/>
        <v>9</v>
      </c>
      <c r="O3818">
        <f t="shared" si="368"/>
        <v>57</v>
      </c>
      <c r="P3818">
        <f t="shared" si="369"/>
        <v>22</v>
      </c>
    </row>
    <row r="3819" spans="1:16" x14ac:dyDescent="0.25">
      <c r="A3819">
        <v>5</v>
      </c>
      <c r="B3819">
        <v>5</v>
      </c>
      <c r="C3819">
        <v>47</v>
      </c>
      <c r="D3819">
        <v>32</v>
      </c>
      <c r="E3819">
        <v>61</v>
      </c>
      <c r="F3819">
        <v>62</v>
      </c>
      <c r="K3819">
        <f t="shared" si="364"/>
        <v>3</v>
      </c>
      <c r="L3819">
        <f t="shared" si="365"/>
        <v>2</v>
      </c>
      <c r="M3819">
        <f t="shared" si="366"/>
        <v>24</v>
      </c>
      <c r="N3819">
        <f t="shared" si="367"/>
        <v>9</v>
      </c>
      <c r="O3819">
        <f t="shared" si="368"/>
        <v>21</v>
      </c>
      <c r="P3819">
        <f t="shared" si="369"/>
        <v>24</v>
      </c>
    </row>
    <row r="3820" spans="1:16" x14ac:dyDescent="0.25">
      <c r="A3820">
        <v>5</v>
      </c>
      <c r="B3820">
        <v>5</v>
      </c>
      <c r="C3820">
        <v>47</v>
      </c>
      <c r="D3820">
        <v>30</v>
      </c>
      <c r="E3820">
        <v>71</v>
      </c>
      <c r="F3820">
        <v>80</v>
      </c>
      <c r="K3820">
        <f t="shared" si="364"/>
        <v>3</v>
      </c>
      <c r="L3820">
        <f t="shared" si="365"/>
        <v>2</v>
      </c>
      <c r="M3820">
        <f t="shared" si="366"/>
        <v>24</v>
      </c>
      <c r="N3820">
        <f t="shared" si="367"/>
        <v>7</v>
      </c>
      <c r="O3820">
        <f t="shared" si="368"/>
        <v>31</v>
      </c>
      <c r="P3820">
        <f t="shared" si="369"/>
        <v>42</v>
      </c>
    </row>
    <row r="3821" spans="1:16" x14ac:dyDescent="0.25">
      <c r="A3821">
        <v>12</v>
      </c>
      <c r="B3821">
        <v>5</v>
      </c>
      <c r="C3821">
        <v>47</v>
      </c>
      <c r="D3821">
        <v>30</v>
      </c>
      <c r="E3821">
        <v>71</v>
      </c>
      <c r="F3821">
        <v>70</v>
      </c>
      <c r="K3821">
        <f t="shared" si="364"/>
        <v>10</v>
      </c>
      <c r="L3821">
        <f t="shared" si="365"/>
        <v>2</v>
      </c>
      <c r="M3821">
        <f t="shared" si="366"/>
        <v>24</v>
      </c>
      <c r="N3821">
        <f t="shared" si="367"/>
        <v>7</v>
      </c>
      <c r="O3821">
        <f t="shared" si="368"/>
        <v>31</v>
      </c>
      <c r="P3821">
        <f t="shared" si="369"/>
        <v>32</v>
      </c>
    </row>
    <row r="3822" spans="1:16" x14ac:dyDescent="0.25">
      <c r="A3822">
        <v>5</v>
      </c>
      <c r="B3822">
        <v>5</v>
      </c>
      <c r="C3822">
        <v>47</v>
      </c>
      <c r="D3822">
        <v>30</v>
      </c>
      <c r="E3822">
        <v>58</v>
      </c>
      <c r="F3822">
        <v>70</v>
      </c>
      <c r="K3822">
        <f t="shared" si="364"/>
        <v>3</v>
      </c>
      <c r="L3822">
        <f t="shared" si="365"/>
        <v>2</v>
      </c>
      <c r="M3822">
        <f t="shared" si="366"/>
        <v>24</v>
      </c>
      <c r="N3822">
        <f t="shared" si="367"/>
        <v>7</v>
      </c>
      <c r="O3822">
        <f t="shared" si="368"/>
        <v>18</v>
      </c>
      <c r="P3822">
        <f t="shared" si="369"/>
        <v>32</v>
      </c>
    </row>
    <row r="3823" spans="1:16" x14ac:dyDescent="0.25">
      <c r="A3823">
        <v>2</v>
      </c>
      <c r="B3823">
        <v>5</v>
      </c>
      <c r="C3823">
        <v>47</v>
      </c>
      <c r="D3823">
        <v>28</v>
      </c>
      <c r="E3823">
        <v>71</v>
      </c>
      <c r="F3823">
        <v>74</v>
      </c>
      <c r="K3823">
        <f t="shared" si="364"/>
        <v>0</v>
      </c>
      <c r="L3823">
        <f t="shared" si="365"/>
        <v>2</v>
      </c>
      <c r="M3823">
        <f t="shared" si="366"/>
        <v>24</v>
      </c>
      <c r="N3823">
        <f t="shared" si="367"/>
        <v>5</v>
      </c>
      <c r="O3823">
        <f t="shared" si="368"/>
        <v>31</v>
      </c>
      <c r="P3823">
        <f t="shared" si="369"/>
        <v>36</v>
      </c>
    </row>
    <row r="3824" spans="1:16" x14ac:dyDescent="0.25">
      <c r="A3824">
        <v>5</v>
      </c>
      <c r="B3824">
        <v>5</v>
      </c>
      <c r="C3824">
        <v>47</v>
      </c>
      <c r="D3824">
        <v>28</v>
      </c>
      <c r="E3824">
        <v>43</v>
      </c>
      <c r="F3824">
        <v>77</v>
      </c>
      <c r="K3824">
        <f t="shared" si="364"/>
        <v>3</v>
      </c>
      <c r="L3824">
        <f t="shared" si="365"/>
        <v>2</v>
      </c>
      <c r="M3824">
        <f t="shared" si="366"/>
        <v>24</v>
      </c>
      <c r="N3824">
        <f t="shared" si="367"/>
        <v>5</v>
      </c>
      <c r="O3824">
        <f t="shared" si="368"/>
        <v>3</v>
      </c>
      <c r="P3824">
        <f t="shared" si="369"/>
        <v>39</v>
      </c>
    </row>
    <row r="3825" spans="1:16" x14ac:dyDescent="0.25">
      <c r="A3825">
        <v>15</v>
      </c>
      <c r="B3825">
        <v>5</v>
      </c>
      <c r="C3825">
        <v>47</v>
      </c>
      <c r="D3825">
        <v>27</v>
      </c>
      <c r="E3825">
        <v>140</v>
      </c>
      <c r="F3825">
        <v>76</v>
      </c>
      <c r="K3825">
        <f t="shared" si="364"/>
        <v>13</v>
      </c>
      <c r="L3825">
        <f t="shared" si="365"/>
        <v>2</v>
      </c>
      <c r="M3825">
        <f t="shared" si="366"/>
        <v>24</v>
      </c>
      <c r="N3825">
        <f t="shared" si="367"/>
        <v>4</v>
      </c>
      <c r="O3825">
        <f t="shared" si="368"/>
        <v>100</v>
      </c>
      <c r="P3825">
        <f t="shared" si="369"/>
        <v>38</v>
      </c>
    </row>
    <row r="3826" spans="1:16" x14ac:dyDescent="0.25">
      <c r="A3826">
        <v>12</v>
      </c>
      <c r="B3826">
        <v>5</v>
      </c>
      <c r="C3826">
        <v>47</v>
      </c>
      <c r="D3826">
        <v>27</v>
      </c>
      <c r="E3826">
        <v>118</v>
      </c>
      <c r="F3826">
        <v>74</v>
      </c>
      <c r="K3826">
        <f t="shared" si="364"/>
        <v>10</v>
      </c>
      <c r="L3826">
        <f t="shared" si="365"/>
        <v>2</v>
      </c>
      <c r="M3826">
        <f t="shared" si="366"/>
        <v>24</v>
      </c>
      <c r="N3826">
        <f t="shared" si="367"/>
        <v>4</v>
      </c>
      <c r="O3826">
        <f t="shared" si="368"/>
        <v>78</v>
      </c>
      <c r="P3826">
        <f t="shared" si="369"/>
        <v>36</v>
      </c>
    </row>
    <row r="3827" spans="1:16" x14ac:dyDescent="0.25">
      <c r="A3827">
        <v>10</v>
      </c>
      <c r="B3827">
        <v>5</v>
      </c>
      <c r="C3827">
        <v>47</v>
      </c>
      <c r="D3827">
        <v>27</v>
      </c>
      <c r="E3827">
        <v>104</v>
      </c>
      <c r="F3827">
        <v>59</v>
      </c>
      <c r="K3827">
        <f t="shared" si="364"/>
        <v>8</v>
      </c>
      <c r="L3827">
        <f t="shared" si="365"/>
        <v>2</v>
      </c>
      <c r="M3827">
        <f t="shared" si="366"/>
        <v>24</v>
      </c>
      <c r="N3827">
        <f t="shared" si="367"/>
        <v>4</v>
      </c>
      <c r="O3827">
        <f t="shared" si="368"/>
        <v>64</v>
      </c>
      <c r="P3827">
        <f t="shared" si="369"/>
        <v>21</v>
      </c>
    </row>
    <row r="3828" spans="1:16" x14ac:dyDescent="0.25">
      <c r="A3828">
        <v>10</v>
      </c>
      <c r="B3828">
        <v>5</v>
      </c>
      <c r="C3828">
        <v>47</v>
      </c>
      <c r="D3828">
        <v>27</v>
      </c>
      <c r="E3828">
        <v>87</v>
      </c>
      <c r="F3828">
        <v>61</v>
      </c>
      <c r="K3828">
        <f t="shared" si="364"/>
        <v>8</v>
      </c>
      <c r="L3828">
        <f t="shared" si="365"/>
        <v>2</v>
      </c>
      <c r="M3828">
        <f t="shared" si="366"/>
        <v>24</v>
      </c>
      <c r="N3828">
        <f t="shared" si="367"/>
        <v>4</v>
      </c>
      <c r="O3828">
        <f t="shared" si="368"/>
        <v>47</v>
      </c>
      <c r="P3828">
        <f t="shared" si="369"/>
        <v>23</v>
      </c>
    </row>
    <row r="3829" spans="1:16" x14ac:dyDescent="0.25">
      <c r="A3829">
        <v>10</v>
      </c>
      <c r="B3829">
        <v>5</v>
      </c>
      <c r="C3829">
        <v>47</v>
      </c>
      <c r="D3829">
        <v>27</v>
      </c>
      <c r="E3829">
        <v>64</v>
      </c>
      <c r="F3829">
        <v>69</v>
      </c>
      <c r="K3829">
        <f t="shared" si="364"/>
        <v>8</v>
      </c>
      <c r="L3829">
        <f t="shared" si="365"/>
        <v>2</v>
      </c>
      <c r="M3829">
        <f t="shared" si="366"/>
        <v>24</v>
      </c>
      <c r="N3829">
        <f t="shared" si="367"/>
        <v>4</v>
      </c>
      <c r="O3829">
        <f t="shared" si="368"/>
        <v>24</v>
      </c>
      <c r="P3829">
        <f t="shared" si="369"/>
        <v>31</v>
      </c>
    </row>
    <row r="3830" spans="1:16" x14ac:dyDescent="0.25">
      <c r="A3830">
        <v>5</v>
      </c>
      <c r="B3830">
        <v>5</v>
      </c>
      <c r="C3830">
        <v>47</v>
      </c>
      <c r="D3830">
        <v>27</v>
      </c>
      <c r="E3830">
        <v>54</v>
      </c>
      <c r="F3830">
        <v>67</v>
      </c>
      <c r="K3830">
        <f t="shared" si="364"/>
        <v>3</v>
      </c>
      <c r="L3830">
        <f t="shared" si="365"/>
        <v>2</v>
      </c>
      <c r="M3830">
        <f t="shared" si="366"/>
        <v>24</v>
      </c>
      <c r="N3830">
        <f t="shared" si="367"/>
        <v>4</v>
      </c>
      <c r="O3830">
        <f t="shared" si="368"/>
        <v>14</v>
      </c>
      <c r="P3830">
        <f t="shared" si="369"/>
        <v>29</v>
      </c>
    </row>
    <row r="3831" spans="1:16" x14ac:dyDescent="0.25">
      <c r="A3831">
        <v>5</v>
      </c>
      <c r="B3831">
        <v>5</v>
      </c>
      <c r="C3831">
        <v>47</v>
      </c>
      <c r="D3831">
        <v>27</v>
      </c>
      <c r="E3831">
        <v>46</v>
      </c>
      <c r="F3831">
        <v>95</v>
      </c>
      <c r="K3831">
        <f t="shared" si="364"/>
        <v>3</v>
      </c>
      <c r="L3831">
        <f t="shared" si="365"/>
        <v>2</v>
      </c>
      <c r="M3831">
        <f t="shared" si="366"/>
        <v>24</v>
      </c>
      <c r="N3831">
        <f t="shared" si="367"/>
        <v>4</v>
      </c>
      <c r="O3831">
        <f t="shared" si="368"/>
        <v>6</v>
      </c>
      <c r="P3831">
        <f t="shared" si="369"/>
        <v>57</v>
      </c>
    </row>
    <row r="3832" spans="1:16" x14ac:dyDescent="0.25">
      <c r="A3832">
        <v>10</v>
      </c>
      <c r="B3832">
        <v>5</v>
      </c>
      <c r="C3832">
        <v>47</v>
      </c>
      <c r="D3832">
        <v>27</v>
      </c>
      <c r="E3832">
        <v>40</v>
      </c>
      <c r="F3832">
        <v>88</v>
      </c>
      <c r="K3832">
        <f t="shared" si="364"/>
        <v>8</v>
      </c>
      <c r="L3832">
        <f t="shared" si="365"/>
        <v>2</v>
      </c>
      <c r="M3832">
        <f t="shared" si="366"/>
        <v>24</v>
      </c>
      <c r="N3832">
        <f t="shared" si="367"/>
        <v>4</v>
      </c>
      <c r="O3832">
        <f t="shared" si="368"/>
        <v>0</v>
      </c>
      <c r="P3832">
        <f t="shared" si="369"/>
        <v>50</v>
      </c>
    </row>
    <row r="3833" spans="1:16" x14ac:dyDescent="0.25">
      <c r="A3833">
        <v>8</v>
      </c>
      <c r="B3833">
        <v>5</v>
      </c>
      <c r="C3833">
        <v>47</v>
      </c>
      <c r="D3833">
        <v>25</v>
      </c>
      <c r="E3833">
        <v>112</v>
      </c>
      <c r="F3833">
        <v>56</v>
      </c>
      <c r="K3833">
        <f t="shared" si="364"/>
        <v>6</v>
      </c>
      <c r="L3833">
        <f t="shared" si="365"/>
        <v>2</v>
      </c>
      <c r="M3833">
        <f t="shared" si="366"/>
        <v>24</v>
      </c>
      <c r="N3833">
        <f t="shared" si="367"/>
        <v>2</v>
      </c>
      <c r="O3833">
        <f t="shared" si="368"/>
        <v>72</v>
      </c>
      <c r="P3833">
        <f t="shared" si="369"/>
        <v>18</v>
      </c>
    </row>
    <row r="3834" spans="1:16" x14ac:dyDescent="0.25">
      <c r="A3834">
        <v>5</v>
      </c>
      <c r="B3834">
        <v>5</v>
      </c>
      <c r="C3834">
        <v>47</v>
      </c>
      <c r="D3834">
        <v>25</v>
      </c>
      <c r="E3834">
        <v>71</v>
      </c>
      <c r="F3834">
        <v>71</v>
      </c>
      <c r="K3834">
        <f t="shared" si="364"/>
        <v>3</v>
      </c>
      <c r="L3834">
        <f t="shared" si="365"/>
        <v>2</v>
      </c>
      <c r="M3834">
        <f t="shared" si="366"/>
        <v>24</v>
      </c>
      <c r="N3834">
        <f t="shared" si="367"/>
        <v>2</v>
      </c>
      <c r="O3834">
        <f t="shared" si="368"/>
        <v>31</v>
      </c>
      <c r="P3834">
        <f t="shared" si="369"/>
        <v>33</v>
      </c>
    </row>
    <row r="3835" spans="1:16" x14ac:dyDescent="0.25">
      <c r="A3835">
        <v>2</v>
      </c>
      <c r="B3835">
        <v>5</v>
      </c>
      <c r="C3835">
        <v>47</v>
      </c>
      <c r="D3835">
        <v>25</v>
      </c>
      <c r="E3835">
        <v>40</v>
      </c>
      <c r="F3835">
        <v>96</v>
      </c>
      <c r="K3835">
        <f t="shared" si="364"/>
        <v>0</v>
      </c>
      <c r="L3835">
        <f t="shared" si="365"/>
        <v>2</v>
      </c>
      <c r="M3835">
        <f t="shared" si="366"/>
        <v>24</v>
      </c>
      <c r="N3835">
        <f t="shared" si="367"/>
        <v>2</v>
      </c>
      <c r="O3835">
        <f t="shared" si="368"/>
        <v>0</v>
      </c>
      <c r="P3835">
        <f t="shared" si="369"/>
        <v>58</v>
      </c>
    </row>
    <row r="3836" spans="1:16" x14ac:dyDescent="0.25">
      <c r="A3836">
        <v>5</v>
      </c>
      <c r="B3836">
        <v>5</v>
      </c>
      <c r="C3836">
        <v>47</v>
      </c>
      <c r="D3836">
        <v>25</v>
      </c>
      <c r="E3836">
        <v>26</v>
      </c>
      <c r="F3836">
        <v>38</v>
      </c>
      <c r="K3836">
        <f t="shared" si="364"/>
        <v>3</v>
      </c>
      <c r="L3836">
        <f t="shared" si="365"/>
        <v>2</v>
      </c>
      <c r="M3836">
        <f t="shared" si="366"/>
        <v>24</v>
      </c>
      <c r="N3836">
        <f t="shared" si="367"/>
        <v>2</v>
      </c>
      <c r="O3836">
        <f t="shared" si="368"/>
        <v>14</v>
      </c>
      <c r="P3836">
        <f t="shared" si="369"/>
        <v>0</v>
      </c>
    </row>
    <row r="3837" spans="1:16" x14ac:dyDescent="0.25">
      <c r="A3837">
        <v>8</v>
      </c>
      <c r="B3837">
        <v>5</v>
      </c>
      <c r="C3837">
        <v>47</v>
      </c>
      <c r="D3837">
        <v>23</v>
      </c>
      <c r="E3837">
        <v>74</v>
      </c>
      <c r="F3837">
        <v>56</v>
      </c>
      <c r="K3837">
        <f t="shared" si="364"/>
        <v>6</v>
      </c>
      <c r="L3837">
        <f t="shared" si="365"/>
        <v>2</v>
      </c>
      <c r="M3837">
        <f t="shared" si="366"/>
        <v>24</v>
      </c>
      <c r="N3837">
        <f t="shared" si="367"/>
        <v>0</v>
      </c>
      <c r="O3837">
        <f t="shared" si="368"/>
        <v>34</v>
      </c>
      <c r="P3837">
        <f t="shared" si="369"/>
        <v>18</v>
      </c>
    </row>
    <row r="3838" spans="1:16" x14ac:dyDescent="0.25">
      <c r="A3838">
        <v>2</v>
      </c>
      <c r="B3838">
        <v>5</v>
      </c>
      <c r="C3838">
        <v>47</v>
      </c>
      <c r="D3838">
        <v>23</v>
      </c>
      <c r="E3838">
        <v>42</v>
      </c>
      <c r="F3838">
        <v>76</v>
      </c>
      <c r="K3838">
        <f t="shared" si="364"/>
        <v>0</v>
      </c>
      <c r="L3838">
        <f t="shared" si="365"/>
        <v>2</v>
      </c>
      <c r="M3838">
        <f t="shared" si="366"/>
        <v>24</v>
      </c>
      <c r="N3838">
        <f t="shared" si="367"/>
        <v>0</v>
      </c>
      <c r="O3838">
        <f t="shared" si="368"/>
        <v>2</v>
      </c>
      <c r="P3838">
        <f t="shared" si="369"/>
        <v>38</v>
      </c>
    </row>
    <row r="3839" spans="1:16" x14ac:dyDescent="0.25">
      <c r="A3839">
        <v>10</v>
      </c>
      <c r="B3839">
        <v>5</v>
      </c>
      <c r="C3839">
        <v>47</v>
      </c>
      <c r="D3839">
        <v>23</v>
      </c>
      <c r="E3839">
        <v>42</v>
      </c>
      <c r="F3839">
        <v>44</v>
      </c>
      <c r="K3839">
        <f t="shared" si="364"/>
        <v>8</v>
      </c>
      <c r="L3839">
        <f t="shared" si="365"/>
        <v>2</v>
      </c>
      <c r="M3839">
        <f t="shared" si="366"/>
        <v>24</v>
      </c>
      <c r="N3839">
        <f t="shared" si="367"/>
        <v>0</v>
      </c>
      <c r="O3839">
        <f t="shared" si="368"/>
        <v>2</v>
      </c>
      <c r="P3839">
        <f t="shared" si="369"/>
        <v>6</v>
      </c>
    </row>
    <row r="3840" spans="1:16" x14ac:dyDescent="0.25">
      <c r="A3840">
        <v>0</v>
      </c>
      <c r="B3840">
        <v>5</v>
      </c>
      <c r="C3840">
        <v>47</v>
      </c>
      <c r="D3840">
        <v>23</v>
      </c>
      <c r="E3840">
        <v>41</v>
      </c>
      <c r="F3840">
        <v>66</v>
      </c>
      <c r="K3840">
        <f t="shared" si="364"/>
        <v>2</v>
      </c>
      <c r="L3840">
        <f t="shared" si="365"/>
        <v>2</v>
      </c>
      <c r="M3840">
        <f t="shared" si="366"/>
        <v>24</v>
      </c>
      <c r="N3840">
        <f t="shared" si="367"/>
        <v>0</v>
      </c>
      <c r="O3840">
        <f t="shared" si="368"/>
        <v>1</v>
      </c>
      <c r="P3840">
        <f t="shared" si="369"/>
        <v>28</v>
      </c>
    </row>
    <row r="3841" spans="1:16" x14ac:dyDescent="0.25">
      <c r="A3841">
        <v>12</v>
      </c>
      <c r="B3841">
        <v>5</v>
      </c>
      <c r="C3841">
        <v>47</v>
      </c>
      <c r="D3841">
        <v>22</v>
      </c>
      <c r="E3841">
        <v>151</v>
      </c>
      <c r="F3841">
        <v>81</v>
      </c>
      <c r="K3841">
        <f t="shared" si="364"/>
        <v>10</v>
      </c>
      <c r="L3841">
        <f t="shared" si="365"/>
        <v>2</v>
      </c>
      <c r="M3841">
        <f t="shared" si="366"/>
        <v>24</v>
      </c>
      <c r="N3841">
        <f t="shared" si="367"/>
        <v>1</v>
      </c>
      <c r="O3841">
        <f t="shared" si="368"/>
        <v>111</v>
      </c>
      <c r="P3841">
        <f t="shared" si="369"/>
        <v>43</v>
      </c>
    </row>
    <row r="3842" spans="1:16" x14ac:dyDescent="0.25">
      <c r="A3842">
        <v>5</v>
      </c>
      <c r="B3842">
        <v>5</v>
      </c>
      <c r="C3842">
        <v>47</v>
      </c>
      <c r="D3842">
        <v>22</v>
      </c>
      <c r="E3842">
        <v>87</v>
      </c>
      <c r="F3842">
        <v>72</v>
      </c>
      <c r="K3842">
        <f t="shared" si="364"/>
        <v>3</v>
      </c>
      <c r="L3842">
        <f t="shared" si="365"/>
        <v>2</v>
      </c>
      <c r="M3842">
        <f t="shared" si="366"/>
        <v>24</v>
      </c>
      <c r="N3842">
        <f t="shared" si="367"/>
        <v>1</v>
      </c>
      <c r="O3842">
        <f t="shared" si="368"/>
        <v>47</v>
      </c>
      <c r="P3842">
        <f t="shared" si="369"/>
        <v>34</v>
      </c>
    </row>
    <row r="3843" spans="1:16" x14ac:dyDescent="0.25">
      <c r="A3843">
        <v>5</v>
      </c>
      <c r="B3843">
        <v>5</v>
      </c>
      <c r="C3843">
        <v>47</v>
      </c>
      <c r="D3843">
        <v>22</v>
      </c>
      <c r="E3843">
        <v>34</v>
      </c>
      <c r="F3843">
        <v>61</v>
      </c>
      <c r="K3843">
        <f t="shared" ref="K3843:K3906" si="370">ABS(A3843-$J$1)</f>
        <v>3</v>
      </c>
      <c r="L3843">
        <f t="shared" ref="L3843:L3906" si="371">ABS(B3843-$J$2)</f>
        <v>2</v>
      </c>
      <c r="M3843">
        <f t="shared" ref="M3843:M3906" si="372">ABS(C3843-$J$3)</f>
        <v>24</v>
      </c>
      <c r="N3843">
        <f t="shared" ref="N3843:N3906" si="373">ABS(D3843-$J$4)</f>
        <v>1</v>
      </c>
      <c r="O3843">
        <f t="shared" ref="O3843:O3906" si="374">ABS(E3843-$J$5)</f>
        <v>6</v>
      </c>
      <c r="P3843">
        <f t="shared" ref="P3843:P3906" si="375">ABS(F3843-$J$6)</f>
        <v>23</v>
      </c>
    </row>
    <row r="3844" spans="1:16" x14ac:dyDescent="0.25">
      <c r="A3844">
        <v>8</v>
      </c>
      <c r="B3844">
        <v>5</v>
      </c>
      <c r="C3844">
        <v>47</v>
      </c>
      <c r="D3844">
        <v>20</v>
      </c>
      <c r="E3844">
        <v>122</v>
      </c>
      <c r="F3844">
        <v>77</v>
      </c>
      <c r="K3844">
        <f t="shared" si="370"/>
        <v>6</v>
      </c>
      <c r="L3844">
        <f t="shared" si="371"/>
        <v>2</v>
      </c>
      <c r="M3844">
        <f t="shared" si="372"/>
        <v>24</v>
      </c>
      <c r="N3844">
        <f t="shared" si="373"/>
        <v>3</v>
      </c>
      <c r="O3844">
        <f t="shared" si="374"/>
        <v>82</v>
      </c>
      <c r="P3844">
        <f t="shared" si="375"/>
        <v>39</v>
      </c>
    </row>
    <row r="3845" spans="1:16" x14ac:dyDescent="0.25">
      <c r="A3845">
        <v>5</v>
      </c>
      <c r="B3845">
        <v>5</v>
      </c>
      <c r="C3845">
        <v>47</v>
      </c>
      <c r="D3845">
        <v>18</v>
      </c>
      <c r="E3845">
        <v>143</v>
      </c>
      <c r="F3845">
        <v>69</v>
      </c>
      <c r="K3845">
        <f t="shared" si="370"/>
        <v>3</v>
      </c>
      <c r="L3845">
        <f t="shared" si="371"/>
        <v>2</v>
      </c>
      <c r="M3845">
        <f t="shared" si="372"/>
        <v>24</v>
      </c>
      <c r="N3845">
        <f t="shared" si="373"/>
        <v>5</v>
      </c>
      <c r="O3845">
        <f t="shared" si="374"/>
        <v>103</v>
      </c>
      <c r="P3845">
        <f t="shared" si="375"/>
        <v>31</v>
      </c>
    </row>
    <row r="3846" spans="1:16" x14ac:dyDescent="0.25">
      <c r="A3846">
        <v>12</v>
      </c>
      <c r="B3846">
        <v>5</v>
      </c>
      <c r="C3846">
        <v>47</v>
      </c>
      <c r="D3846">
        <v>18</v>
      </c>
      <c r="E3846">
        <v>97</v>
      </c>
      <c r="F3846">
        <v>82</v>
      </c>
      <c r="K3846">
        <f t="shared" si="370"/>
        <v>10</v>
      </c>
      <c r="L3846">
        <f t="shared" si="371"/>
        <v>2</v>
      </c>
      <c r="M3846">
        <f t="shared" si="372"/>
        <v>24</v>
      </c>
      <c r="N3846">
        <f t="shared" si="373"/>
        <v>5</v>
      </c>
      <c r="O3846">
        <f t="shared" si="374"/>
        <v>57</v>
      </c>
      <c r="P3846">
        <f t="shared" si="375"/>
        <v>44</v>
      </c>
    </row>
    <row r="3847" spans="1:16" x14ac:dyDescent="0.25">
      <c r="A3847">
        <v>10</v>
      </c>
      <c r="B3847">
        <v>5</v>
      </c>
      <c r="C3847">
        <v>47</v>
      </c>
      <c r="D3847">
        <v>18</v>
      </c>
      <c r="E3847">
        <v>87</v>
      </c>
      <c r="F3847">
        <v>67</v>
      </c>
      <c r="K3847">
        <f t="shared" si="370"/>
        <v>8</v>
      </c>
      <c r="L3847">
        <f t="shared" si="371"/>
        <v>2</v>
      </c>
      <c r="M3847">
        <f t="shared" si="372"/>
        <v>24</v>
      </c>
      <c r="N3847">
        <f t="shared" si="373"/>
        <v>5</v>
      </c>
      <c r="O3847">
        <f t="shared" si="374"/>
        <v>47</v>
      </c>
      <c r="P3847">
        <f t="shared" si="375"/>
        <v>29</v>
      </c>
    </row>
    <row r="3848" spans="1:16" x14ac:dyDescent="0.25">
      <c r="A3848">
        <v>8</v>
      </c>
      <c r="B3848">
        <v>5</v>
      </c>
      <c r="C3848">
        <v>47</v>
      </c>
      <c r="D3848">
        <v>18</v>
      </c>
      <c r="E3848">
        <v>84</v>
      </c>
      <c r="F3848">
        <v>91</v>
      </c>
      <c r="K3848">
        <f t="shared" si="370"/>
        <v>6</v>
      </c>
      <c r="L3848">
        <f t="shared" si="371"/>
        <v>2</v>
      </c>
      <c r="M3848">
        <f t="shared" si="372"/>
        <v>24</v>
      </c>
      <c r="N3848">
        <f t="shared" si="373"/>
        <v>5</v>
      </c>
      <c r="O3848">
        <f t="shared" si="374"/>
        <v>44</v>
      </c>
      <c r="P3848">
        <f t="shared" si="375"/>
        <v>53</v>
      </c>
    </row>
    <row r="3849" spans="1:16" x14ac:dyDescent="0.25">
      <c r="A3849">
        <v>8</v>
      </c>
      <c r="B3849">
        <v>5</v>
      </c>
      <c r="C3849">
        <v>47</v>
      </c>
      <c r="D3849">
        <v>18</v>
      </c>
      <c r="E3849">
        <v>49</v>
      </c>
      <c r="F3849">
        <v>69</v>
      </c>
      <c r="K3849">
        <f t="shared" si="370"/>
        <v>6</v>
      </c>
      <c r="L3849">
        <f t="shared" si="371"/>
        <v>2</v>
      </c>
      <c r="M3849">
        <f t="shared" si="372"/>
        <v>24</v>
      </c>
      <c r="N3849">
        <f t="shared" si="373"/>
        <v>5</v>
      </c>
      <c r="O3849">
        <f t="shared" si="374"/>
        <v>9</v>
      </c>
      <c r="P3849">
        <f t="shared" si="375"/>
        <v>31</v>
      </c>
    </row>
    <row r="3850" spans="1:16" x14ac:dyDescent="0.25">
      <c r="A3850">
        <v>2</v>
      </c>
      <c r="B3850">
        <v>5</v>
      </c>
      <c r="C3850">
        <v>47</v>
      </c>
      <c r="D3850">
        <v>18</v>
      </c>
      <c r="E3850">
        <v>43</v>
      </c>
      <c r="F3850">
        <v>77</v>
      </c>
      <c r="K3850">
        <f t="shared" si="370"/>
        <v>0</v>
      </c>
      <c r="L3850">
        <f t="shared" si="371"/>
        <v>2</v>
      </c>
      <c r="M3850">
        <f t="shared" si="372"/>
        <v>24</v>
      </c>
      <c r="N3850">
        <f t="shared" si="373"/>
        <v>5</v>
      </c>
      <c r="O3850">
        <f t="shared" si="374"/>
        <v>3</v>
      </c>
      <c r="P3850">
        <f t="shared" si="375"/>
        <v>39</v>
      </c>
    </row>
    <row r="3851" spans="1:16" x14ac:dyDescent="0.25">
      <c r="A3851">
        <v>2</v>
      </c>
      <c r="B3851">
        <v>5</v>
      </c>
      <c r="C3851">
        <v>47</v>
      </c>
      <c r="D3851">
        <v>17</v>
      </c>
      <c r="E3851">
        <v>146</v>
      </c>
      <c r="F3851">
        <v>78</v>
      </c>
      <c r="K3851">
        <f t="shared" si="370"/>
        <v>0</v>
      </c>
      <c r="L3851">
        <f t="shared" si="371"/>
        <v>2</v>
      </c>
      <c r="M3851">
        <f t="shared" si="372"/>
        <v>24</v>
      </c>
      <c r="N3851">
        <f t="shared" si="373"/>
        <v>6</v>
      </c>
      <c r="O3851">
        <f t="shared" si="374"/>
        <v>106</v>
      </c>
      <c r="P3851">
        <f t="shared" si="375"/>
        <v>40</v>
      </c>
    </row>
    <row r="3852" spans="1:16" x14ac:dyDescent="0.25">
      <c r="A3852">
        <v>2</v>
      </c>
      <c r="B3852">
        <v>5</v>
      </c>
      <c r="C3852">
        <v>47</v>
      </c>
      <c r="D3852">
        <v>17</v>
      </c>
      <c r="E3852">
        <v>61</v>
      </c>
      <c r="F3852">
        <v>83</v>
      </c>
      <c r="K3852">
        <f t="shared" si="370"/>
        <v>0</v>
      </c>
      <c r="L3852">
        <f t="shared" si="371"/>
        <v>2</v>
      </c>
      <c r="M3852">
        <f t="shared" si="372"/>
        <v>24</v>
      </c>
      <c r="N3852">
        <f t="shared" si="373"/>
        <v>6</v>
      </c>
      <c r="O3852">
        <f t="shared" si="374"/>
        <v>21</v>
      </c>
      <c r="P3852">
        <f t="shared" si="375"/>
        <v>45</v>
      </c>
    </row>
    <row r="3853" spans="1:16" x14ac:dyDescent="0.25">
      <c r="A3853">
        <v>5</v>
      </c>
      <c r="B3853">
        <v>5</v>
      </c>
      <c r="C3853">
        <v>47</v>
      </c>
      <c r="D3853">
        <v>17</v>
      </c>
      <c r="E3853">
        <v>51</v>
      </c>
      <c r="F3853">
        <v>79</v>
      </c>
      <c r="K3853">
        <f t="shared" si="370"/>
        <v>3</v>
      </c>
      <c r="L3853">
        <f t="shared" si="371"/>
        <v>2</v>
      </c>
      <c r="M3853">
        <f t="shared" si="372"/>
        <v>24</v>
      </c>
      <c r="N3853">
        <f t="shared" si="373"/>
        <v>6</v>
      </c>
      <c r="O3853">
        <f t="shared" si="374"/>
        <v>11</v>
      </c>
      <c r="P3853">
        <f t="shared" si="375"/>
        <v>41</v>
      </c>
    </row>
    <row r="3854" spans="1:16" x14ac:dyDescent="0.25">
      <c r="A3854">
        <v>2</v>
      </c>
      <c r="B3854">
        <v>5</v>
      </c>
      <c r="C3854">
        <v>47</v>
      </c>
      <c r="D3854">
        <v>17</v>
      </c>
      <c r="E3854">
        <v>50</v>
      </c>
      <c r="F3854">
        <v>95</v>
      </c>
      <c r="K3854">
        <f t="shared" si="370"/>
        <v>0</v>
      </c>
      <c r="L3854">
        <f t="shared" si="371"/>
        <v>2</v>
      </c>
      <c r="M3854">
        <f t="shared" si="372"/>
        <v>24</v>
      </c>
      <c r="N3854">
        <f t="shared" si="373"/>
        <v>6</v>
      </c>
      <c r="O3854">
        <f t="shared" si="374"/>
        <v>10</v>
      </c>
      <c r="P3854">
        <f t="shared" si="375"/>
        <v>57</v>
      </c>
    </row>
    <row r="3855" spans="1:16" x14ac:dyDescent="0.25">
      <c r="A3855">
        <v>2</v>
      </c>
      <c r="B3855">
        <v>5</v>
      </c>
      <c r="C3855">
        <v>47</v>
      </c>
      <c r="D3855">
        <v>17</v>
      </c>
      <c r="E3855">
        <v>45</v>
      </c>
      <c r="F3855">
        <v>80</v>
      </c>
      <c r="K3855">
        <f t="shared" si="370"/>
        <v>0</v>
      </c>
      <c r="L3855">
        <f t="shared" si="371"/>
        <v>2</v>
      </c>
      <c r="M3855">
        <f t="shared" si="372"/>
        <v>24</v>
      </c>
      <c r="N3855">
        <f t="shared" si="373"/>
        <v>6</v>
      </c>
      <c r="O3855">
        <f t="shared" si="374"/>
        <v>5</v>
      </c>
      <c r="P3855">
        <f t="shared" si="375"/>
        <v>42</v>
      </c>
    </row>
    <row r="3856" spans="1:16" x14ac:dyDescent="0.25">
      <c r="A3856">
        <v>2</v>
      </c>
      <c r="B3856">
        <v>5</v>
      </c>
      <c r="C3856">
        <v>47</v>
      </c>
      <c r="D3856">
        <v>17</v>
      </c>
      <c r="E3856">
        <v>43</v>
      </c>
      <c r="F3856">
        <v>75</v>
      </c>
      <c r="K3856">
        <f t="shared" si="370"/>
        <v>0</v>
      </c>
      <c r="L3856">
        <f t="shared" si="371"/>
        <v>2</v>
      </c>
      <c r="M3856">
        <f t="shared" si="372"/>
        <v>24</v>
      </c>
      <c r="N3856">
        <f t="shared" si="373"/>
        <v>6</v>
      </c>
      <c r="O3856">
        <f t="shared" si="374"/>
        <v>3</v>
      </c>
      <c r="P3856">
        <f t="shared" si="375"/>
        <v>37</v>
      </c>
    </row>
    <row r="3857" spans="1:16" x14ac:dyDescent="0.25">
      <c r="A3857">
        <v>2</v>
      </c>
      <c r="B3857">
        <v>5</v>
      </c>
      <c r="C3857">
        <v>47</v>
      </c>
      <c r="D3857">
        <v>15</v>
      </c>
      <c r="E3857">
        <v>84</v>
      </c>
      <c r="F3857">
        <v>51</v>
      </c>
      <c r="K3857">
        <f t="shared" si="370"/>
        <v>0</v>
      </c>
      <c r="L3857">
        <f t="shared" si="371"/>
        <v>2</v>
      </c>
      <c r="M3857">
        <f t="shared" si="372"/>
        <v>24</v>
      </c>
      <c r="N3857">
        <f t="shared" si="373"/>
        <v>8</v>
      </c>
      <c r="O3857">
        <f t="shared" si="374"/>
        <v>44</v>
      </c>
      <c r="P3857">
        <f t="shared" si="375"/>
        <v>13</v>
      </c>
    </row>
    <row r="3858" spans="1:16" x14ac:dyDescent="0.25">
      <c r="A3858">
        <v>2</v>
      </c>
      <c r="B3858">
        <v>5</v>
      </c>
      <c r="C3858">
        <v>47</v>
      </c>
      <c r="D3858">
        <v>8</v>
      </c>
      <c r="E3858">
        <v>46</v>
      </c>
      <c r="F3858">
        <v>55</v>
      </c>
      <c r="K3858">
        <f t="shared" si="370"/>
        <v>0</v>
      </c>
      <c r="L3858">
        <f t="shared" si="371"/>
        <v>2</v>
      </c>
      <c r="M3858">
        <f t="shared" si="372"/>
        <v>24</v>
      </c>
      <c r="N3858">
        <f t="shared" si="373"/>
        <v>15</v>
      </c>
      <c r="O3858">
        <f t="shared" si="374"/>
        <v>6</v>
      </c>
      <c r="P3858">
        <f t="shared" si="375"/>
        <v>17</v>
      </c>
    </row>
    <row r="3859" spans="1:16" x14ac:dyDescent="0.25">
      <c r="A3859">
        <v>20</v>
      </c>
      <c r="B3859">
        <v>5</v>
      </c>
      <c r="C3859">
        <v>46</v>
      </c>
      <c r="D3859">
        <v>55</v>
      </c>
      <c r="E3859">
        <v>58</v>
      </c>
      <c r="F3859">
        <v>74</v>
      </c>
      <c r="K3859">
        <f t="shared" si="370"/>
        <v>18</v>
      </c>
      <c r="L3859">
        <f t="shared" si="371"/>
        <v>2</v>
      </c>
      <c r="M3859">
        <f t="shared" si="372"/>
        <v>23</v>
      </c>
      <c r="N3859">
        <f t="shared" si="373"/>
        <v>32</v>
      </c>
      <c r="O3859">
        <f t="shared" si="374"/>
        <v>18</v>
      </c>
      <c r="P3859">
        <f t="shared" si="375"/>
        <v>36</v>
      </c>
    </row>
    <row r="3860" spans="1:16" x14ac:dyDescent="0.25">
      <c r="A3860">
        <v>5</v>
      </c>
      <c r="B3860">
        <v>5</v>
      </c>
      <c r="C3860">
        <v>46</v>
      </c>
      <c r="D3860">
        <v>54</v>
      </c>
      <c r="E3860">
        <v>39</v>
      </c>
      <c r="F3860">
        <v>73</v>
      </c>
      <c r="K3860">
        <f t="shared" si="370"/>
        <v>3</v>
      </c>
      <c r="L3860">
        <f t="shared" si="371"/>
        <v>2</v>
      </c>
      <c r="M3860">
        <f t="shared" si="372"/>
        <v>23</v>
      </c>
      <c r="N3860">
        <f t="shared" si="373"/>
        <v>31</v>
      </c>
      <c r="O3860">
        <f t="shared" si="374"/>
        <v>1</v>
      </c>
      <c r="P3860">
        <f t="shared" si="375"/>
        <v>35</v>
      </c>
    </row>
    <row r="3861" spans="1:16" x14ac:dyDescent="0.25">
      <c r="A3861">
        <v>20</v>
      </c>
      <c r="B3861">
        <v>5</v>
      </c>
      <c r="C3861">
        <v>46</v>
      </c>
      <c r="D3861">
        <v>53</v>
      </c>
      <c r="E3861">
        <v>58</v>
      </c>
      <c r="F3861">
        <v>73</v>
      </c>
      <c r="K3861">
        <f t="shared" si="370"/>
        <v>18</v>
      </c>
      <c r="L3861">
        <f t="shared" si="371"/>
        <v>2</v>
      </c>
      <c r="M3861">
        <f t="shared" si="372"/>
        <v>23</v>
      </c>
      <c r="N3861">
        <f t="shared" si="373"/>
        <v>30</v>
      </c>
      <c r="O3861">
        <f t="shared" si="374"/>
        <v>18</v>
      </c>
      <c r="P3861">
        <f t="shared" si="375"/>
        <v>35</v>
      </c>
    </row>
    <row r="3862" spans="1:16" x14ac:dyDescent="0.25">
      <c r="A3862">
        <v>2</v>
      </c>
      <c r="B3862">
        <v>5</v>
      </c>
      <c r="C3862">
        <v>46</v>
      </c>
      <c r="D3862">
        <v>52</v>
      </c>
      <c r="E3862">
        <v>41</v>
      </c>
      <c r="F3862">
        <v>67</v>
      </c>
      <c r="K3862">
        <f t="shared" si="370"/>
        <v>0</v>
      </c>
      <c r="L3862">
        <f t="shared" si="371"/>
        <v>2</v>
      </c>
      <c r="M3862">
        <f t="shared" si="372"/>
        <v>23</v>
      </c>
      <c r="N3862">
        <f t="shared" si="373"/>
        <v>29</v>
      </c>
      <c r="O3862">
        <f t="shared" si="374"/>
        <v>1</v>
      </c>
      <c r="P3862">
        <f t="shared" si="375"/>
        <v>29</v>
      </c>
    </row>
    <row r="3863" spans="1:16" x14ac:dyDescent="0.25">
      <c r="A3863">
        <v>5</v>
      </c>
      <c r="B3863">
        <v>5</v>
      </c>
      <c r="C3863">
        <v>46</v>
      </c>
      <c r="D3863">
        <v>51</v>
      </c>
      <c r="E3863">
        <v>151</v>
      </c>
      <c r="F3863">
        <v>80</v>
      </c>
      <c r="K3863">
        <f t="shared" si="370"/>
        <v>3</v>
      </c>
      <c r="L3863">
        <f t="shared" si="371"/>
        <v>2</v>
      </c>
      <c r="M3863">
        <f t="shared" si="372"/>
        <v>23</v>
      </c>
      <c r="N3863">
        <f t="shared" si="373"/>
        <v>28</v>
      </c>
      <c r="O3863">
        <f t="shared" si="374"/>
        <v>111</v>
      </c>
      <c r="P3863">
        <f t="shared" si="375"/>
        <v>42</v>
      </c>
    </row>
    <row r="3864" spans="1:16" x14ac:dyDescent="0.25">
      <c r="A3864">
        <v>18</v>
      </c>
      <c r="B3864">
        <v>5</v>
      </c>
      <c r="C3864">
        <v>46</v>
      </c>
      <c r="D3864">
        <v>50</v>
      </c>
      <c r="E3864">
        <v>143</v>
      </c>
      <c r="F3864">
        <v>78</v>
      </c>
      <c r="K3864">
        <f t="shared" si="370"/>
        <v>16</v>
      </c>
      <c r="L3864">
        <f t="shared" si="371"/>
        <v>2</v>
      </c>
      <c r="M3864">
        <f t="shared" si="372"/>
        <v>23</v>
      </c>
      <c r="N3864">
        <f t="shared" si="373"/>
        <v>27</v>
      </c>
      <c r="O3864">
        <f t="shared" si="374"/>
        <v>103</v>
      </c>
      <c r="P3864">
        <f t="shared" si="375"/>
        <v>40</v>
      </c>
    </row>
    <row r="3865" spans="1:16" x14ac:dyDescent="0.25">
      <c r="A3865">
        <v>20</v>
      </c>
      <c r="B3865">
        <v>5</v>
      </c>
      <c r="C3865">
        <v>46</v>
      </c>
      <c r="D3865">
        <v>48</v>
      </c>
      <c r="E3865">
        <v>115</v>
      </c>
      <c r="F3865">
        <v>60</v>
      </c>
      <c r="K3865">
        <f t="shared" si="370"/>
        <v>18</v>
      </c>
      <c r="L3865">
        <f t="shared" si="371"/>
        <v>2</v>
      </c>
      <c r="M3865">
        <f t="shared" si="372"/>
        <v>23</v>
      </c>
      <c r="N3865">
        <f t="shared" si="373"/>
        <v>25</v>
      </c>
      <c r="O3865">
        <f t="shared" si="374"/>
        <v>75</v>
      </c>
      <c r="P3865">
        <f t="shared" si="375"/>
        <v>22</v>
      </c>
    </row>
    <row r="3866" spans="1:16" x14ac:dyDescent="0.25">
      <c r="A3866">
        <v>5</v>
      </c>
      <c r="B3866">
        <v>5</v>
      </c>
      <c r="C3866">
        <v>46</v>
      </c>
      <c r="D3866">
        <v>48</v>
      </c>
      <c r="E3866">
        <v>80</v>
      </c>
      <c r="F3866">
        <v>63</v>
      </c>
      <c r="K3866">
        <f t="shared" si="370"/>
        <v>3</v>
      </c>
      <c r="L3866">
        <f t="shared" si="371"/>
        <v>2</v>
      </c>
      <c r="M3866">
        <f t="shared" si="372"/>
        <v>23</v>
      </c>
      <c r="N3866">
        <f t="shared" si="373"/>
        <v>25</v>
      </c>
      <c r="O3866">
        <f t="shared" si="374"/>
        <v>40</v>
      </c>
      <c r="P3866">
        <f t="shared" si="375"/>
        <v>25</v>
      </c>
    </row>
    <row r="3867" spans="1:16" x14ac:dyDescent="0.25">
      <c r="A3867">
        <v>8</v>
      </c>
      <c r="B3867">
        <v>5</v>
      </c>
      <c r="C3867">
        <v>46</v>
      </c>
      <c r="D3867">
        <v>48</v>
      </c>
      <c r="E3867">
        <v>71</v>
      </c>
      <c r="F3867">
        <v>86</v>
      </c>
      <c r="K3867">
        <f t="shared" si="370"/>
        <v>6</v>
      </c>
      <c r="L3867">
        <f t="shared" si="371"/>
        <v>2</v>
      </c>
      <c r="M3867">
        <f t="shared" si="372"/>
        <v>23</v>
      </c>
      <c r="N3867">
        <f t="shared" si="373"/>
        <v>25</v>
      </c>
      <c r="O3867">
        <f t="shared" si="374"/>
        <v>31</v>
      </c>
      <c r="P3867">
        <f t="shared" si="375"/>
        <v>48</v>
      </c>
    </row>
    <row r="3868" spans="1:16" x14ac:dyDescent="0.25">
      <c r="A3868">
        <v>2</v>
      </c>
      <c r="B3868">
        <v>5</v>
      </c>
      <c r="C3868">
        <v>46</v>
      </c>
      <c r="D3868">
        <v>48</v>
      </c>
      <c r="E3868">
        <v>32</v>
      </c>
      <c r="F3868">
        <v>71</v>
      </c>
      <c r="K3868">
        <f t="shared" si="370"/>
        <v>0</v>
      </c>
      <c r="L3868">
        <f t="shared" si="371"/>
        <v>2</v>
      </c>
      <c r="M3868">
        <f t="shared" si="372"/>
        <v>23</v>
      </c>
      <c r="N3868">
        <f t="shared" si="373"/>
        <v>25</v>
      </c>
      <c r="O3868">
        <f t="shared" si="374"/>
        <v>8</v>
      </c>
      <c r="P3868">
        <f t="shared" si="375"/>
        <v>33</v>
      </c>
    </row>
    <row r="3869" spans="1:16" x14ac:dyDescent="0.25">
      <c r="A3869">
        <v>2</v>
      </c>
      <c r="B3869">
        <v>5</v>
      </c>
      <c r="C3869">
        <v>46</v>
      </c>
      <c r="D3869">
        <v>47</v>
      </c>
      <c r="E3869">
        <v>54</v>
      </c>
      <c r="F3869">
        <v>76</v>
      </c>
      <c r="K3869">
        <f t="shared" si="370"/>
        <v>0</v>
      </c>
      <c r="L3869">
        <f t="shared" si="371"/>
        <v>2</v>
      </c>
      <c r="M3869">
        <f t="shared" si="372"/>
        <v>23</v>
      </c>
      <c r="N3869">
        <f t="shared" si="373"/>
        <v>24</v>
      </c>
      <c r="O3869">
        <f t="shared" si="374"/>
        <v>14</v>
      </c>
      <c r="P3869">
        <f t="shared" si="375"/>
        <v>38</v>
      </c>
    </row>
    <row r="3870" spans="1:16" x14ac:dyDescent="0.25">
      <c r="A3870">
        <v>8</v>
      </c>
      <c r="B3870">
        <v>5</v>
      </c>
      <c r="C3870">
        <v>46</v>
      </c>
      <c r="D3870">
        <v>47</v>
      </c>
      <c r="E3870">
        <v>45</v>
      </c>
      <c r="F3870">
        <v>71</v>
      </c>
      <c r="K3870">
        <f t="shared" si="370"/>
        <v>6</v>
      </c>
      <c r="L3870">
        <f t="shared" si="371"/>
        <v>2</v>
      </c>
      <c r="M3870">
        <f t="shared" si="372"/>
        <v>23</v>
      </c>
      <c r="N3870">
        <f t="shared" si="373"/>
        <v>24</v>
      </c>
      <c r="O3870">
        <f t="shared" si="374"/>
        <v>5</v>
      </c>
      <c r="P3870">
        <f t="shared" si="375"/>
        <v>33</v>
      </c>
    </row>
    <row r="3871" spans="1:16" x14ac:dyDescent="0.25">
      <c r="A3871">
        <v>5</v>
      </c>
      <c r="B3871">
        <v>5</v>
      </c>
      <c r="C3871">
        <v>46</v>
      </c>
      <c r="D3871">
        <v>47</v>
      </c>
      <c r="E3871">
        <v>44</v>
      </c>
      <c r="F3871">
        <v>73</v>
      </c>
      <c r="K3871">
        <f t="shared" si="370"/>
        <v>3</v>
      </c>
      <c r="L3871">
        <f t="shared" si="371"/>
        <v>2</v>
      </c>
      <c r="M3871">
        <f t="shared" si="372"/>
        <v>23</v>
      </c>
      <c r="N3871">
        <f t="shared" si="373"/>
        <v>24</v>
      </c>
      <c r="O3871">
        <f t="shared" si="374"/>
        <v>4</v>
      </c>
      <c r="P3871">
        <f t="shared" si="375"/>
        <v>35</v>
      </c>
    </row>
    <row r="3872" spans="1:16" x14ac:dyDescent="0.25">
      <c r="A3872">
        <v>2</v>
      </c>
      <c r="B3872">
        <v>5</v>
      </c>
      <c r="C3872">
        <v>46</v>
      </c>
      <c r="D3872">
        <v>45</v>
      </c>
      <c r="E3872">
        <v>18</v>
      </c>
      <c r="F3872">
        <v>57</v>
      </c>
      <c r="K3872">
        <f t="shared" si="370"/>
        <v>0</v>
      </c>
      <c r="L3872">
        <f t="shared" si="371"/>
        <v>2</v>
      </c>
      <c r="M3872">
        <f t="shared" si="372"/>
        <v>23</v>
      </c>
      <c r="N3872">
        <f t="shared" si="373"/>
        <v>22</v>
      </c>
      <c r="O3872">
        <f t="shared" si="374"/>
        <v>22</v>
      </c>
      <c r="P3872">
        <f t="shared" si="375"/>
        <v>19</v>
      </c>
    </row>
    <row r="3873" spans="1:16" x14ac:dyDescent="0.25">
      <c r="A3873">
        <v>12</v>
      </c>
      <c r="B3873">
        <v>5</v>
      </c>
      <c r="C3873">
        <v>46</v>
      </c>
      <c r="D3873">
        <v>43</v>
      </c>
      <c r="E3873">
        <v>67</v>
      </c>
      <c r="F3873">
        <v>62</v>
      </c>
      <c r="K3873">
        <f t="shared" si="370"/>
        <v>10</v>
      </c>
      <c r="L3873">
        <f t="shared" si="371"/>
        <v>2</v>
      </c>
      <c r="M3873">
        <f t="shared" si="372"/>
        <v>23</v>
      </c>
      <c r="N3873">
        <f t="shared" si="373"/>
        <v>20</v>
      </c>
      <c r="O3873">
        <f t="shared" si="374"/>
        <v>27</v>
      </c>
      <c r="P3873">
        <f t="shared" si="375"/>
        <v>24</v>
      </c>
    </row>
    <row r="3874" spans="1:16" x14ac:dyDescent="0.25">
      <c r="A3874">
        <v>5</v>
      </c>
      <c r="B3874">
        <v>5</v>
      </c>
      <c r="C3874">
        <v>46</v>
      </c>
      <c r="D3874">
        <v>43</v>
      </c>
      <c r="E3874">
        <v>45</v>
      </c>
      <c r="F3874">
        <v>81</v>
      </c>
      <c r="K3874">
        <f t="shared" si="370"/>
        <v>3</v>
      </c>
      <c r="L3874">
        <f t="shared" si="371"/>
        <v>2</v>
      </c>
      <c r="M3874">
        <f t="shared" si="372"/>
        <v>23</v>
      </c>
      <c r="N3874">
        <f t="shared" si="373"/>
        <v>20</v>
      </c>
      <c r="O3874">
        <f t="shared" si="374"/>
        <v>5</v>
      </c>
      <c r="P3874">
        <f t="shared" si="375"/>
        <v>43</v>
      </c>
    </row>
    <row r="3875" spans="1:16" x14ac:dyDescent="0.25">
      <c r="A3875">
        <v>2</v>
      </c>
      <c r="B3875">
        <v>5</v>
      </c>
      <c r="C3875">
        <v>46</v>
      </c>
      <c r="D3875">
        <v>42</v>
      </c>
      <c r="E3875">
        <v>50</v>
      </c>
      <c r="F3875">
        <v>53</v>
      </c>
      <c r="K3875">
        <f t="shared" si="370"/>
        <v>0</v>
      </c>
      <c r="L3875">
        <f t="shared" si="371"/>
        <v>2</v>
      </c>
      <c r="M3875">
        <f t="shared" si="372"/>
        <v>23</v>
      </c>
      <c r="N3875">
        <f t="shared" si="373"/>
        <v>19</v>
      </c>
      <c r="O3875">
        <f t="shared" si="374"/>
        <v>10</v>
      </c>
      <c r="P3875">
        <f t="shared" si="375"/>
        <v>15</v>
      </c>
    </row>
    <row r="3876" spans="1:16" x14ac:dyDescent="0.25">
      <c r="A3876">
        <v>12</v>
      </c>
      <c r="B3876">
        <v>5</v>
      </c>
      <c r="C3876">
        <v>46</v>
      </c>
      <c r="D3876">
        <v>40</v>
      </c>
      <c r="E3876">
        <v>101</v>
      </c>
      <c r="F3876">
        <v>63</v>
      </c>
      <c r="K3876">
        <f t="shared" si="370"/>
        <v>10</v>
      </c>
      <c r="L3876">
        <f t="shared" si="371"/>
        <v>2</v>
      </c>
      <c r="M3876">
        <f t="shared" si="372"/>
        <v>23</v>
      </c>
      <c r="N3876">
        <f t="shared" si="373"/>
        <v>17</v>
      </c>
      <c r="O3876">
        <f t="shared" si="374"/>
        <v>61</v>
      </c>
      <c r="P3876">
        <f t="shared" si="375"/>
        <v>25</v>
      </c>
    </row>
    <row r="3877" spans="1:16" x14ac:dyDescent="0.25">
      <c r="A3877">
        <v>5</v>
      </c>
      <c r="B3877">
        <v>5</v>
      </c>
      <c r="C3877">
        <v>46</v>
      </c>
      <c r="D3877">
        <v>40</v>
      </c>
      <c r="E3877">
        <v>74</v>
      </c>
      <c r="F3877">
        <v>57</v>
      </c>
      <c r="K3877">
        <f t="shared" si="370"/>
        <v>3</v>
      </c>
      <c r="L3877">
        <f t="shared" si="371"/>
        <v>2</v>
      </c>
      <c r="M3877">
        <f t="shared" si="372"/>
        <v>23</v>
      </c>
      <c r="N3877">
        <f t="shared" si="373"/>
        <v>17</v>
      </c>
      <c r="O3877">
        <f t="shared" si="374"/>
        <v>34</v>
      </c>
      <c r="P3877">
        <f t="shared" si="375"/>
        <v>19</v>
      </c>
    </row>
    <row r="3878" spans="1:16" x14ac:dyDescent="0.25">
      <c r="A3878">
        <v>8</v>
      </c>
      <c r="B3878">
        <v>5</v>
      </c>
      <c r="C3878">
        <v>46</v>
      </c>
      <c r="D3878">
        <v>40</v>
      </c>
      <c r="E3878">
        <v>39</v>
      </c>
      <c r="F3878">
        <v>55</v>
      </c>
      <c r="K3878">
        <f t="shared" si="370"/>
        <v>6</v>
      </c>
      <c r="L3878">
        <f t="shared" si="371"/>
        <v>2</v>
      </c>
      <c r="M3878">
        <f t="shared" si="372"/>
        <v>23</v>
      </c>
      <c r="N3878">
        <f t="shared" si="373"/>
        <v>17</v>
      </c>
      <c r="O3878">
        <f t="shared" si="374"/>
        <v>1</v>
      </c>
      <c r="P3878">
        <f t="shared" si="375"/>
        <v>17</v>
      </c>
    </row>
    <row r="3879" spans="1:16" x14ac:dyDescent="0.25">
      <c r="A3879">
        <v>5</v>
      </c>
      <c r="B3879">
        <v>5</v>
      </c>
      <c r="C3879">
        <v>46</v>
      </c>
      <c r="D3879">
        <v>38</v>
      </c>
      <c r="E3879">
        <v>104</v>
      </c>
      <c r="F3879">
        <v>80</v>
      </c>
      <c r="K3879">
        <f t="shared" si="370"/>
        <v>3</v>
      </c>
      <c r="L3879">
        <f t="shared" si="371"/>
        <v>2</v>
      </c>
      <c r="M3879">
        <f t="shared" si="372"/>
        <v>23</v>
      </c>
      <c r="N3879">
        <f t="shared" si="373"/>
        <v>15</v>
      </c>
      <c r="O3879">
        <f t="shared" si="374"/>
        <v>64</v>
      </c>
      <c r="P3879">
        <f t="shared" si="375"/>
        <v>42</v>
      </c>
    </row>
    <row r="3880" spans="1:16" x14ac:dyDescent="0.25">
      <c r="A3880">
        <v>8</v>
      </c>
      <c r="B3880">
        <v>5</v>
      </c>
      <c r="C3880">
        <v>46</v>
      </c>
      <c r="D3880">
        <v>38</v>
      </c>
      <c r="E3880">
        <v>77</v>
      </c>
      <c r="F3880">
        <v>74</v>
      </c>
      <c r="K3880">
        <f t="shared" si="370"/>
        <v>6</v>
      </c>
      <c r="L3880">
        <f t="shared" si="371"/>
        <v>2</v>
      </c>
      <c r="M3880">
        <f t="shared" si="372"/>
        <v>23</v>
      </c>
      <c r="N3880">
        <f t="shared" si="373"/>
        <v>15</v>
      </c>
      <c r="O3880">
        <f t="shared" si="374"/>
        <v>37</v>
      </c>
      <c r="P3880">
        <f t="shared" si="375"/>
        <v>36</v>
      </c>
    </row>
    <row r="3881" spans="1:16" x14ac:dyDescent="0.25">
      <c r="A3881">
        <v>2</v>
      </c>
      <c r="B3881">
        <v>5</v>
      </c>
      <c r="C3881">
        <v>46</v>
      </c>
      <c r="D3881">
        <v>38</v>
      </c>
      <c r="E3881">
        <v>40</v>
      </c>
      <c r="F3881">
        <v>78</v>
      </c>
      <c r="K3881">
        <f t="shared" si="370"/>
        <v>0</v>
      </c>
      <c r="L3881">
        <f t="shared" si="371"/>
        <v>2</v>
      </c>
      <c r="M3881">
        <f t="shared" si="372"/>
        <v>23</v>
      </c>
      <c r="N3881">
        <f t="shared" si="373"/>
        <v>15</v>
      </c>
      <c r="O3881">
        <f t="shared" si="374"/>
        <v>0</v>
      </c>
      <c r="P3881">
        <f t="shared" si="375"/>
        <v>40</v>
      </c>
    </row>
    <row r="3882" spans="1:16" x14ac:dyDescent="0.25">
      <c r="A3882">
        <v>5</v>
      </c>
      <c r="B3882">
        <v>5</v>
      </c>
      <c r="C3882">
        <v>46</v>
      </c>
      <c r="D3882">
        <v>38</v>
      </c>
      <c r="E3882">
        <v>36</v>
      </c>
      <c r="F3882">
        <v>55</v>
      </c>
      <c r="K3882">
        <f t="shared" si="370"/>
        <v>3</v>
      </c>
      <c r="L3882">
        <f t="shared" si="371"/>
        <v>2</v>
      </c>
      <c r="M3882">
        <f t="shared" si="372"/>
        <v>23</v>
      </c>
      <c r="N3882">
        <f t="shared" si="373"/>
        <v>15</v>
      </c>
      <c r="O3882">
        <f t="shared" si="374"/>
        <v>4</v>
      </c>
      <c r="P3882">
        <f t="shared" si="375"/>
        <v>17</v>
      </c>
    </row>
    <row r="3883" spans="1:16" x14ac:dyDescent="0.25">
      <c r="A3883">
        <v>10</v>
      </c>
      <c r="B3883">
        <v>5</v>
      </c>
      <c r="C3883">
        <v>46</v>
      </c>
      <c r="D3883">
        <v>37</v>
      </c>
      <c r="E3883">
        <v>80</v>
      </c>
      <c r="F3883">
        <v>62</v>
      </c>
      <c r="K3883">
        <f t="shared" si="370"/>
        <v>8</v>
      </c>
      <c r="L3883">
        <f t="shared" si="371"/>
        <v>2</v>
      </c>
      <c r="M3883">
        <f t="shared" si="372"/>
        <v>23</v>
      </c>
      <c r="N3883">
        <f t="shared" si="373"/>
        <v>14</v>
      </c>
      <c r="O3883">
        <f t="shared" si="374"/>
        <v>40</v>
      </c>
      <c r="P3883">
        <f t="shared" si="375"/>
        <v>24</v>
      </c>
    </row>
    <row r="3884" spans="1:16" x14ac:dyDescent="0.25">
      <c r="A3884">
        <v>12</v>
      </c>
      <c r="B3884">
        <v>5</v>
      </c>
      <c r="C3884">
        <v>46</v>
      </c>
      <c r="D3884">
        <v>37</v>
      </c>
      <c r="E3884">
        <v>64</v>
      </c>
      <c r="F3884">
        <v>60</v>
      </c>
      <c r="K3884">
        <f t="shared" si="370"/>
        <v>10</v>
      </c>
      <c r="L3884">
        <f t="shared" si="371"/>
        <v>2</v>
      </c>
      <c r="M3884">
        <f t="shared" si="372"/>
        <v>23</v>
      </c>
      <c r="N3884">
        <f t="shared" si="373"/>
        <v>14</v>
      </c>
      <c r="O3884">
        <f t="shared" si="374"/>
        <v>24</v>
      </c>
      <c r="P3884">
        <f t="shared" si="375"/>
        <v>22</v>
      </c>
    </row>
    <row r="3885" spans="1:16" x14ac:dyDescent="0.25">
      <c r="A3885">
        <v>10</v>
      </c>
      <c r="B3885">
        <v>5</v>
      </c>
      <c r="C3885">
        <v>46</v>
      </c>
      <c r="D3885">
        <v>37</v>
      </c>
      <c r="E3885">
        <v>50</v>
      </c>
      <c r="F3885">
        <v>60</v>
      </c>
      <c r="K3885">
        <f t="shared" si="370"/>
        <v>8</v>
      </c>
      <c r="L3885">
        <f t="shared" si="371"/>
        <v>2</v>
      </c>
      <c r="M3885">
        <f t="shared" si="372"/>
        <v>23</v>
      </c>
      <c r="N3885">
        <f t="shared" si="373"/>
        <v>14</v>
      </c>
      <c r="O3885">
        <f t="shared" si="374"/>
        <v>10</v>
      </c>
      <c r="P3885">
        <f t="shared" si="375"/>
        <v>22</v>
      </c>
    </row>
    <row r="3886" spans="1:16" x14ac:dyDescent="0.25">
      <c r="A3886">
        <v>2</v>
      </c>
      <c r="B3886">
        <v>5</v>
      </c>
      <c r="C3886">
        <v>46</v>
      </c>
      <c r="D3886">
        <v>37</v>
      </c>
      <c r="E3886">
        <v>42</v>
      </c>
      <c r="F3886">
        <v>95</v>
      </c>
      <c r="K3886">
        <f t="shared" si="370"/>
        <v>0</v>
      </c>
      <c r="L3886">
        <f t="shared" si="371"/>
        <v>2</v>
      </c>
      <c r="M3886">
        <f t="shared" si="372"/>
        <v>23</v>
      </c>
      <c r="N3886">
        <f t="shared" si="373"/>
        <v>14</v>
      </c>
      <c r="O3886">
        <f t="shared" si="374"/>
        <v>2</v>
      </c>
      <c r="P3886">
        <f t="shared" si="375"/>
        <v>57</v>
      </c>
    </row>
    <row r="3887" spans="1:16" x14ac:dyDescent="0.25">
      <c r="A3887">
        <v>12</v>
      </c>
      <c r="B3887">
        <v>5</v>
      </c>
      <c r="C3887">
        <v>46</v>
      </c>
      <c r="D3887">
        <v>37</v>
      </c>
      <c r="E3887">
        <v>22</v>
      </c>
      <c r="F3887">
        <v>66</v>
      </c>
      <c r="K3887">
        <f t="shared" si="370"/>
        <v>10</v>
      </c>
      <c r="L3887">
        <f t="shared" si="371"/>
        <v>2</v>
      </c>
      <c r="M3887">
        <f t="shared" si="372"/>
        <v>23</v>
      </c>
      <c r="N3887">
        <f t="shared" si="373"/>
        <v>14</v>
      </c>
      <c r="O3887">
        <f t="shared" si="374"/>
        <v>18</v>
      </c>
      <c r="P3887">
        <f t="shared" si="375"/>
        <v>28</v>
      </c>
    </row>
    <row r="3888" spans="1:16" x14ac:dyDescent="0.25">
      <c r="A3888">
        <v>10</v>
      </c>
      <c r="B3888">
        <v>5</v>
      </c>
      <c r="C3888">
        <v>46</v>
      </c>
      <c r="D3888">
        <v>35</v>
      </c>
      <c r="E3888">
        <v>136</v>
      </c>
      <c r="F3888">
        <v>68</v>
      </c>
      <c r="K3888">
        <f t="shared" si="370"/>
        <v>8</v>
      </c>
      <c r="L3888">
        <f t="shared" si="371"/>
        <v>2</v>
      </c>
      <c r="M3888">
        <f t="shared" si="372"/>
        <v>23</v>
      </c>
      <c r="N3888">
        <f t="shared" si="373"/>
        <v>12</v>
      </c>
      <c r="O3888">
        <f t="shared" si="374"/>
        <v>96</v>
      </c>
      <c r="P3888">
        <f t="shared" si="375"/>
        <v>30</v>
      </c>
    </row>
    <row r="3889" spans="1:16" x14ac:dyDescent="0.25">
      <c r="A3889">
        <v>2</v>
      </c>
      <c r="B3889">
        <v>5</v>
      </c>
      <c r="C3889">
        <v>46</v>
      </c>
      <c r="D3889">
        <v>35</v>
      </c>
      <c r="E3889">
        <v>87</v>
      </c>
      <c r="F3889">
        <v>68</v>
      </c>
      <c r="K3889">
        <f t="shared" si="370"/>
        <v>0</v>
      </c>
      <c r="L3889">
        <f t="shared" si="371"/>
        <v>2</v>
      </c>
      <c r="M3889">
        <f t="shared" si="372"/>
        <v>23</v>
      </c>
      <c r="N3889">
        <f t="shared" si="373"/>
        <v>12</v>
      </c>
      <c r="O3889">
        <f t="shared" si="374"/>
        <v>47</v>
      </c>
      <c r="P3889">
        <f t="shared" si="375"/>
        <v>30</v>
      </c>
    </row>
    <row r="3890" spans="1:16" x14ac:dyDescent="0.25">
      <c r="A3890">
        <v>8</v>
      </c>
      <c r="B3890">
        <v>5</v>
      </c>
      <c r="C3890">
        <v>46</v>
      </c>
      <c r="D3890">
        <v>35</v>
      </c>
      <c r="E3890">
        <v>64</v>
      </c>
      <c r="F3890">
        <v>78</v>
      </c>
      <c r="K3890">
        <f t="shared" si="370"/>
        <v>6</v>
      </c>
      <c r="L3890">
        <f t="shared" si="371"/>
        <v>2</v>
      </c>
      <c r="M3890">
        <f t="shared" si="372"/>
        <v>23</v>
      </c>
      <c r="N3890">
        <f t="shared" si="373"/>
        <v>12</v>
      </c>
      <c r="O3890">
        <f t="shared" si="374"/>
        <v>24</v>
      </c>
      <c r="P3890">
        <f t="shared" si="375"/>
        <v>40</v>
      </c>
    </row>
    <row r="3891" spans="1:16" x14ac:dyDescent="0.25">
      <c r="A3891">
        <v>5</v>
      </c>
      <c r="B3891">
        <v>5</v>
      </c>
      <c r="C3891">
        <v>46</v>
      </c>
      <c r="D3891">
        <v>35</v>
      </c>
      <c r="E3891">
        <v>61</v>
      </c>
      <c r="F3891">
        <v>66</v>
      </c>
      <c r="K3891">
        <f t="shared" si="370"/>
        <v>3</v>
      </c>
      <c r="L3891">
        <f t="shared" si="371"/>
        <v>2</v>
      </c>
      <c r="M3891">
        <f t="shared" si="372"/>
        <v>23</v>
      </c>
      <c r="N3891">
        <f t="shared" si="373"/>
        <v>12</v>
      </c>
      <c r="O3891">
        <f t="shared" si="374"/>
        <v>21</v>
      </c>
      <c r="P3891">
        <f t="shared" si="375"/>
        <v>28</v>
      </c>
    </row>
    <row r="3892" spans="1:16" x14ac:dyDescent="0.25">
      <c r="A3892">
        <v>2</v>
      </c>
      <c r="B3892">
        <v>5</v>
      </c>
      <c r="C3892">
        <v>46</v>
      </c>
      <c r="D3892">
        <v>35</v>
      </c>
      <c r="E3892">
        <v>49</v>
      </c>
      <c r="F3892">
        <v>59</v>
      </c>
      <c r="K3892">
        <f t="shared" si="370"/>
        <v>0</v>
      </c>
      <c r="L3892">
        <f t="shared" si="371"/>
        <v>2</v>
      </c>
      <c r="M3892">
        <f t="shared" si="372"/>
        <v>23</v>
      </c>
      <c r="N3892">
        <f t="shared" si="373"/>
        <v>12</v>
      </c>
      <c r="O3892">
        <f t="shared" si="374"/>
        <v>9</v>
      </c>
      <c r="P3892">
        <f t="shared" si="375"/>
        <v>21</v>
      </c>
    </row>
    <row r="3893" spans="1:16" x14ac:dyDescent="0.25">
      <c r="A3893">
        <v>5</v>
      </c>
      <c r="B3893">
        <v>5</v>
      </c>
      <c r="C3893">
        <v>46</v>
      </c>
      <c r="D3893">
        <v>33</v>
      </c>
      <c r="E3893">
        <v>67</v>
      </c>
      <c r="F3893">
        <v>92</v>
      </c>
      <c r="K3893">
        <f t="shared" si="370"/>
        <v>3</v>
      </c>
      <c r="L3893">
        <f t="shared" si="371"/>
        <v>2</v>
      </c>
      <c r="M3893">
        <f t="shared" si="372"/>
        <v>23</v>
      </c>
      <c r="N3893">
        <f t="shared" si="373"/>
        <v>10</v>
      </c>
      <c r="O3893">
        <f t="shared" si="374"/>
        <v>27</v>
      </c>
      <c r="P3893">
        <f t="shared" si="375"/>
        <v>54</v>
      </c>
    </row>
    <row r="3894" spans="1:16" x14ac:dyDescent="0.25">
      <c r="A3894">
        <v>2</v>
      </c>
      <c r="B3894">
        <v>5</v>
      </c>
      <c r="C3894">
        <v>46</v>
      </c>
      <c r="D3894">
        <v>33</v>
      </c>
      <c r="E3894">
        <v>61</v>
      </c>
      <c r="F3894">
        <v>61</v>
      </c>
      <c r="K3894">
        <f t="shared" si="370"/>
        <v>0</v>
      </c>
      <c r="L3894">
        <f t="shared" si="371"/>
        <v>2</v>
      </c>
      <c r="M3894">
        <f t="shared" si="372"/>
        <v>23</v>
      </c>
      <c r="N3894">
        <f t="shared" si="373"/>
        <v>10</v>
      </c>
      <c r="O3894">
        <f t="shared" si="374"/>
        <v>21</v>
      </c>
      <c r="P3894">
        <f t="shared" si="375"/>
        <v>23</v>
      </c>
    </row>
    <row r="3895" spans="1:16" x14ac:dyDescent="0.25">
      <c r="A3895">
        <v>25</v>
      </c>
      <c r="B3895">
        <v>5</v>
      </c>
      <c r="C3895">
        <v>46</v>
      </c>
      <c r="D3895">
        <v>33</v>
      </c>
      <c r="E3895">
        <v>48</v>
      </c>
      <c r="F3895">
        <v>87</v>
      </c>
      <c r="K3895">
        <f t="shared" si="370"/>
        <v>23</v>
      </c>
      <c r="L3895">
        <f t="shared" si="371"/>
        <v>2</v>
      </c>
      <c r="M3895">
        <f t="shared" si="372"/>
        <v>23</v>
      </c>
      <c r="N3895">
        <f t="shared" si="373"/>
        <v>10</v>
      </c>
      <c r="O3895">
        <f t="shared" si="374"/>
        <v>8</v>
      </c>
      <c r="P3895">
        <f t="shared" si="375"/>
        <v>49</v>
      </c>
    </row>
    <row r="3896" spans="1:16" x14ac:dyDescent="0.25">
      <c r="A3896">
        <v>22</v>
      </c>
      <c r="B3896">
        <v>5</v>
      </c>
      <c r="C3896">
        <v>46</v>
      </c>
      <c r="D3896">
        <v>32</v>
      </c>
      <c r="E3896">
        <v>93</v>
      </c>
      <c r="F3896">
        <v>70</v>
      </c>
      <c r="K3896">
        <f t="shared" si="370"/>
        <v>20</v>
      </c>
      <c r="L3896">
        <f t="shared" si="371"/>
        <v>2</v>
      </c>
      <c r="M3896">
        <f t="shared" si="372"/>
        <v>23</v>
      </c>
      <c r="N3896">
        <f t="shared" si="373"/>
        <v>9</v>
      </c>
      <c r="O3896">
        <f t="shared" si="374"/>
        <v>53</v>
      </c>
      <c r="P3896">
        <f t="shared" si="375"/>
        <v>32</v>
      </c>
    </row>
    <row r="3897" spans="1:16" x14ac:dyDescent="0.25">
      <c r="A3897">
        <v>20</v>
      </c>
      <c r="B3897">
        <v>5</v>
      </c>
      <c r="C3897">
        <v>46</v>
      </c>
      <c r="D3897">
        <v>32</v>
      </c>
      <c r="E3897">
        <v>64</v>
      </c>
      <c r="F3897">
        <v>71</v>
      </c>
      <c r="K3897">
        <f t="shared" si="370"/>
        <v>18</v>
      </c>
      <c r="L3897">
        <f t="shared" si="371"/>
        <v>2</v>
      </c>
      <c r="M3897">
        <f t="shared" si="372"/>
        <v>23</v>
      </c>
      <c r="N3897">
        <f t="shared" si="373"/>
        <v>9</v>
      </c>
      <c r="O3897">
        <f t="shared" si="374"/>
        <v>24</v>
      </c>
      <c r="P3897">
        <f t="shared" si="375"/>
        <v>33</v>
      </c>
    </row>
    <row r="3898" spans="1:16" x14ac:dyDescent="0.25">
      <c r="A3898">
        <v>12</v>
      </c>
      <c r="B3898">
        <v>5</v>
      </c>
      <c r="C3898">
        <v>46</v>
      </c>
      <c r="D3898">
        <v>32</v>
      </c>
      <c r="E3898">
        <v>44</v>
      </c>
      <c r="F3898">
        <v>73</v>
      </c>
      <c r="K3898">
        <f t="shared" si="370"/>
        <v>10</v>
      </c>
      <c r="L3898">
        <f t="shared" si="371"/>
        <v>2</v>
      </c>
      <c r="M3898">
        <f t="shared" si="372"/>
        <v>23</v>
      </c>
      <c r="N3898">
        <f t="shared" si="373"/>
        <v>9</v>
      </c>
      <c r="O3898">
        <f t="shared" si="374"/>
        <v>4</v>
      </c>
      <c r="P3898">
        <f t="shared" si="375"/>
        <v>35</v>
      </c>
    </row>
    <row r="3899" spans="1:16" x14ac:dyDescent="0.25">
      <c r="A3899">
        <v>5</v>
      </c>
      <c r="B3899">
        <v>5</v>
      </c>
      <c r="C3899">
        <v>46</v>
      </c>
      <c r="D3899">
        <v>32</v>
      </c>
      <c r="E3899">
        <v>39</v>
      </c>
      <c r="F3899">
        <v>85</v>
      </c>
      <c r="K3899">
        <f t="shared" si="370"/>
        <v>3</v>
      </c>
      <c r="L3899">
        <f t="shared" si="371"/>
        <v>2</v>
      </c>
      <c r="M3899">
        <f t="shared" si="372"/>
        <v>23</v>
      </c>
      <c r="N3899">
        <f t="shared" si="373"/>
        <v>9</v>
      </c>
      <c r="O3899">
        <f t="shared" si="374"/>
        <v>1</v>
      </c>
      <c r="P3899">
        <f t="shared" si="375"/>
        <v>47</v>
      </c>
    </row>
    <row r="3900" spans="1:16" x14ac:dyDescent="0.25">
      <c r="A3900">
        <v>5</v>
      </c>
      <c r="B3900">
        <v>5</v>
      </c>
      <c r="C3900">
        <v>46</v>
      </c>
      <c r="D3900">
        <v>32</v>
      </c>
      <c r="E3900">
        <v>29</v>
      </c>
      <c r="F3900">
        <v>76</v>
      </c>
      <c r="K3900">
        <f t="shared" si="370"/>
        <v>3</v>
      </c>
      <c r="L3900">
        <f t="shared" si="371"/>
        <v>2</v>
      </c>
      <c r="M3900">
        <f t="shared" si="372"/>
        <v>23</v>
      </c>
      <c r="N3900">
        <f t="shared" si="373"/>
        <v>9</v>
      </c>
      <c r="O3900">
        <f t="shared" si="374"/>
        <v>11</v>
      </c>
      <c r="P3900">
        <f t="shared" si="375"/>
        <v>38</v>
      </c>
    </row>
    <row r="3901" spans="1:16" x14ac:dyDescent="0.25">
      <c r="A3901">
        <v>5</v>
      </c>
      <c r="B3901">
        <v>5</v>
      </c>
      <c r="C3901">
        <v>46</v>
      </c>
      <c r="D3901">
        <v>30</v>
      </c>
      <c r="E3901">
        <v>132</v>
      </c>
      <c r="F3901">
        <v>84</v>
      </c>
      <c r="K3901">
        <f t="shared" si="370"/>
        <v>3</v>
      </c>
      <c r="L3901">
        <f t="shared" si="371"/>
        <v>2</v>
      </c>
      <c r="M3901">
        <f t="shared" si="372"/>
        <v>23</v>
      </c>
      <c r="N3901">
        <f t="shared" si="373"/>
        <v>7</v>
      </c>
      <c r="O3901">
        <f t="shared" si="374"/>
        <v>92</v>
      </c>
      <c r="P3901">
        <f t="shared" si="375"/>
        <v>46</v>
      </c>
    </row>
    <row r="3902" spans="1:16" x14ac:dyDescent="0.25">
      <c r="A3902">
        <v>2</v>
      </c>
      <c r="B3902">
        <v>5</v>
      </c>
      <c r="C3902">
        <v>46</v>
      </c>
      <c r="D3902">
        <v>30</v>
      </c>
      <c r="E3902">
        <v>58</v>
      </c>
      <c r="F3902">
        <v>85</v>
      </c>
      <c r="K3902">
        <f t="shared" si="370"/>
        <v>0</v>
      </c>
      <c r="L3902">
        <f t="shared" si="371"/>
        <v>2</v>
      </c>
      <c r="M3902">
        <f t="shared" si="372"/>
        <v>23</v>
      </c>
      <c r="N3902">
        <f t="shared" si="373"/>
        <v>7</v>
      </c>
      <c r="O3902">
        <f t="shared" si="374"/>
        <v>18</v>
      </c>
      <c r="P3902">
        <f t="shared" si="375"/>
        <v>47</v>
      </c>
    </row>
    <row r="3903" spans="1:16" x14ac:dyDescent="0.25">
      <c r="A3903">
        <v>5</v>
      </c>
      <c r="B3903">
        <v>5</v>
      </c>
      <c r="C3903">
        <v>46</v>
      </c>
      <c r="D3903">
        <v>30</v>
      </c>
      <c r="E3903">
        <v>38</v>
      </c>
      <c r="F3903">
        <v>76</v>
      </c>
      <c r="K3903">
        <f t="shared" si="370"/>
        <v>3</v>
      </c>
      <c r="L3903">
        <f t="shared" si="371"/>
        <v>2</v>
      </c>
      <c r="M3903">
        <f t="shared" si="372"/>
        <v>23</v>
      </c>
      <c r="N3903">
        <f t="shared" si="373"/>
        <v>7</v>
      </c>
      <c r="O3903">
        <f t="shared" si="374"/>
        <v>2</v>
      </c>
      <c r="P3903">
        <f t="shared" si="375"/>
        <v>38</v>
      </c>
    </row>
    <row r="3904" spans="1:16" x14ac:dyDescent="0.25">
      <c r="A3904">
        <v>8</v>
      </c>
      <c r="B3904">
        <v>5</v>
      </c>
      <c r="C3904">
        <v>46</v>
      </c>
      <c r="D3904">
        <v>28</v>
      </c>
      <c r="E3904">
        <v>164</v>
      </c>
      <c r="F3904">
        <v>77</v>
      </c>
      <c r="K3904">
        <f t="shared" si="370"/>
        <v>6</v>
      </c>
      <c r="L3904">
        <f t="shared" si="371"/>
        <v>2</v>
      </c>
      <c r="M3904">
        <f t="shared" si="372"/>
        <v>23</v>
      </c>
      <c r="N3904">
        <f t="shared" si="373"/>
        <v>5</v>
      </c>
      <c r="O3904">
        <f t="shared" si="374"/>
        <v>124</v>
      </c>
      <c r="P3904">
        <f t="shared" si="375"/>
        <v>39</v>
      </c>
    </row>
    <row r="3905" spans="1:16" x14ac:dyDescent="0.25">
      <c r="A3905">
        <v>5</v>
      </c>
      <c r="B3905">
        <v>5</v>
      </c>
      <c r="C3905">
        <v>46</v>
      </c>
      <c r="D3905">
        <v>28</v>
      </c>
      <c r="E3905">
        <v>77</v>
      </c>
      <c r="F3905">
        <v>74</v>
      </c>
      <c r="K3905">
        <f t="shared" si="370"/>
        <v>3</v>
      </c>
      <c r="L3905">
        <f t="shared" si="371"/>
        <v>2</v>
      </c>
      <c r="M3905">
        <f t="shared" si="372"/>
        <v>23</v>
      </c>
      <c r="N3905">
        <f t="shared" si="373"/>
        <v>5</v>
      </c>
      <c r="O3905">
        <f t="shared" si="374"/>
        <v>37</v>
      </c>
      <c r="P3905">
        <f t="shared" si="375"/>
        <v>36</v>
      </c>
    </row>
    <row r="3906" spans="1:16" x14ac:dyDescent="0.25">
      <c r="A3906">
        <v>2</v>
      </c>
      <c r="B3906">
        <v>5</v>
      </c>
      <c r="C3906">
        <v>46</v>
      </c>
      <c r="D3906">
        <v>28</v>
      </c>
      <c r="E3906">
        <v>50</v>
      </c>
      <c r="F3906">
        <v>64</v>
      </c>
      <c r="K3906">
        <f t="shared" si="370"/>
        <v>0</v>
      </c>
      <c r="L3906">
        <f t="shared" si="371"/>
        <v>2</v>
      </c>
      <c r="M3906">
        <f t="shared" si="372"/>
        <v>23</v>
      </c>
      <c r="N3906">
        <f t="shared" si="373"/>
        <v>5</v>
      </c>
      <c r="O3906">
        <f t="shared" si="374"/>
        <v>10</v>
      </c>
      <c r="P3906">
        <f t="shared" si="375"/>
        <v>26</v>
      </c>
    </row>
    <row r="3907" spans="1:16" x14ac:dyDescent="0.25">
      <c r="A3907">
        <v>22</v>
      </c>
      <c r="B3907">
        <v>5</v>
      </c>
      <c r="C3907">
        <v>46</v>
      </c>
      <c r="D3907">
        <v>28</v>
      </c>
      <c r="E3907">
        <v>44</v>
      </c>
      <c r="F3907">
        <v>66</v>
      </c>
      <c r="K3907">
        <f t="shared" ref="K3907:K3970" si="376">ABS(A3907-$J$1)</f>
        <v>20</v>
      </c>
      <c r="L3907">
        <f t="shared" ref="L3907:L3970" si="377">ABS(B3907-$J$2)</f>
        <v>2</v>
      </c>
      <c r="M3907">
        <f t="shared" ref="M3907:M3970" si="378">ABS(C3907-$J$3)</f>
        <v>23</v>
      </c>
      <c r="N3907">
        <f t="shared" ref="N3907:N3970" si="379">ABS(D3907-$J$4)</f>
        <v>5</v>
      </c>
      <c r="O3907">
        <f t="shared" ref="O3907:O3970" si="380">ABS(E3907-$J$5)</f>
        <v>4</v>
      </c>
      <c r="P3907">
        <f t="shared" ref="P3907:P3970" si="381">ABS(F3907-$J$6)</f>
        <v>28</v>
      </c>
    </row>
    <row r="3908" spans="1:16" x14ac:dyDescent="0.25">
      <c r="A3908">
        <v>8</v>
      </c>
      <c r="B3908">
        <v>5</v>
      </c>
      <c r="C3908">
        <v>46</v>
      </c>
      <c r="D3908">
        <v>27</v>
      </c>
      <c r="E3908">
        <v>93</v>
      </c>
      <c r="F3908">
        <v>78</v>
      </c>
      <c r="K3908">
        <f t="shared" si="376"/>
        <v>6</v>
      </c>
      <c r="L3908">
        <f t="shared" si="377"/>
        <v>2</v>
      </c>
      <c r="M3908">
        <f t="shared" si="378"/>
        <v>23</v>
      </c>
      <c r="N3908">
        <f t="shared" si="379"/>
        <v>4</v>
      </c>
      <c r="O3908">
        <f t="shared" si="380"/>
        <v>53</v>
      </c>
      <c r="P3908">
        <f t="shared" si="381"/>
        <v>40</v>
      </c>
    </row>
    <row r="3909" spans="1:16" x14ac:dyDescent="0.25">
      <c r="A3909">
        <v>5</v>
      </c>
      <c r="B3909">
        <v>5</v>
      </c>
      <c r="C3909">
        <v>46</v>
      </c>
      <c r="D3909">
        <v>27</v>
      </c>
      <c r="E3909">
        <v>46</v>
      </c>
      <c r="F3909">
        <v>83</v>
      </c>
      <c r="K3909">
        <f t="shared" si="376"/>
        <v>3</v>
      </c>
      <c r="L3909">
        <f t="shared" si="377"/>
        <v>2</v>
      </c>
      <c r="M3909">
        <f t="shared" si="378"/>
        <v>23</v>
      </c>
      <c r="N3909">
        <f t="shared" si="379"/>
        <v>4</v>
      </c>
      <c r="O3909">
        <f t="shared" si="380"/>
        <v>6</v>
      </c>
      <c r="P3909">
        <f t="shared" si="381"/>
        <v>45</v>
      </c>
    </row>
    <row r="3910" spans="1:16" x14ac:dyDescent="0.25">
      <c r="A3910">
        <v>12</v>
      </c>
      <c r="B3910">
        <v>5</v>
      </c>
      <c r="C3910">
        <v>46</v>
      </c>
      <c r="D3910">
        <v>25</v>
      </c>
      <c r="E3910">
        <v>122</v>
      </c>
      <c r="F3910">
        <v>61</v>
      </c>
      <c r="K3910">
        <f t="shared" si="376"/>
        <v>10</v>
      </c>
      <c r="L3910">
        <f t="shared" si="377"/>
        <v>2</v>
      </c>
      <c r="M3910">
        <f t="shared" si="378"/>
        <v>23</v>
      </c>
      <c r="N3910">
        <f t="shared" si="379"/>
        <v>2</v>
      </c>
      <c r="O3910">
        <f t="shared" si="380"/>
        <v>82</v>
      </c>
      <c r="P3910">
        <f t="shared" si="381"/>
        <v>23</v>
      </c>
    </row>
    <row r="3911" spans="1:16" x14ac:dyDescent="0.25">
      <c r="A3911">
        <v>2</v>
      </c>
      <c r="B3911">
        <v>5</v>
      </c>
      <c r="C3911">
        <v>46</v>
      </c>
      <c r="D3911">
        <v>25</v>
      </c>
      <c r="E3911">
        <v>44</v>
      </c>
      <c r="F3911">
        <v>82</v>
      </c>
      <c r="K3911">
        <f t="shared" si="376"/>
        <v>0</v>
      </c>
      <c r="L3911">
        <f t="shared" si="377"/>
        <v>2</v>
      </c>
      <c r="M3911">
        <f t="shared" si="378"/>
        <v>23</v>
      </c>
      <c r="N3911">
        <f t="shared" si="379"/>
        <v>2</v>
      </c>
      <c r="O3911">
        <f t="shared" si="380"/>
        <v>4</v>
      </c>
      <c r="P3911">
        <f t="shared" si="381"/>
        <v>44</v>
      </c>
    </row>
    <row r="3912" spans="1:16" x14ac:dyDescent="0.25">
      <c r="A3912">
        <v>8</v>
      </c>
      <c r="B3912">
        <v>5</v>
      </c>
      <c r="C3912">
        <v>46</v>
      </c>
      <c r="D3912">
        <v>23</v>
      </c>
      <c r="E3912">
        <v>97</v>
      </c>
      <c r="F3912">
        <v>64</v>
      </c>
      <c r="K3912">
        <f t="shared" si="376"/>
        <v>6</v>
      </c>
      <c r="L3912">
        <f t="shared" si="377"/>
        <v>2</v>
      </c>
      <c r="M3912">
        <f t="shared" si="378"/>
        <v>23</v>
      </c>
      <c r="N3912">
        <f t="shared" si="379"/>
        <v>0</v>
      </c>
      <c r="O3912">
        <f t="shared" si="380"/>
        <v>57</v>
      </c>
      <c r="P3912">
        <f t="shared" si="381"/>
        <v>26</v>
      </c>
    </row>
    <row r="3913" spans="1:16" x14ac:dyDescent="0.25">
      <c r="A3913">
        <v>8</v>
      </c>
      <c r="B3913">
        <v>5</v>
      </c>
      <c r="C3913">
        <v>46</v>
      </c>
      <c r="D3913">
        <v>23</v>
      </c>
      <c r="E3913">
        <v>42</v>
      </c>
      <c r="F3913">
        <v>118</v>
      </c>
      <c r="K3913">
        <f t="shared" si="376"/>
        <v>6</v>
      </c>
      <c r="L3913">
        <f t="shared" si="377"/>
        <v>2</v>
      </c>
      <c r="M3913">
        <f t="shared" si="378"/>
        <v>23</v>
      </c>
      <c r="N3913">
        <f t="shared" si="379"/>
        <v>0</v>
      </c>
      <c r="O3913">
        <f t="shared" si="380"/>
        <v>2</v>
      </c>
      <c r="P3913">
        <f t="shared" si="381"/>
        <v>80</v>
      </c>
    </row>
    <row r="3914" spans="1:16" x14ac:dyDescent="0.25">
      <c r="A3914">
        <v>10</v>
      </c>
      <c r="B3914">
        <v>5</v>
      </c>
      <c r="C3914">
        <v>46</v>
      </c>
      <c r="D3914">
        <v>23</v>
      </c>
      <c r="E3914">
        <v>39</v>
      </c>
      <c r="F3914">
        <v>66</v>
      </c>
      <c r="K3914">
        <f t="shared" si="376"/>
        <v>8</v>
      </c>
      <c r="L3914">
        <f t="shared" si="377"/>
        <v>2</v>
      </c>
      <c r="M3914">
        <f t="shared" si="378"/>
        <v>23</v>
      </c>
      <c r="N3914">
        <f t="shared" si="379"/>
        <v>0</v>
      </c>
      <c r="O3914">
        <f t="shared" si="380"/>
        <v>1</v>
      </c>
      <c r="P3914">
        <f t="shared" si="381"/>
        <v>28</v>
      </c>
    </row>
    <row r="3915" spans="1:16" x14ac:dyDescent="0.25">
      <c r="A3915">
        <v>2</v>
      </c>
      <c r="B3915">
        <v>5</v>
      </c>
      <c r="C3915">
        <v>46</v>
      </c>
      <c r="D3915">
        <v>23</v>
      </c>
      <c r="E3915">
        <v>33</v>
      </c>
      <c r="F3915">
        <v>78</v>
      </c>
      <c r="K3915">
        <f t="shared" si="376"/>
        <v>0</v>
      </c>
      <c r="L3915">
        <f t="shared" si="377"/>
        <v>2</v>
      </c>
      <c r="M3915">
        <f t="shared" si="378"/>
        <v>23</v>
      </c>
      <c r="N3915">
        <f t="shared" si="379"/>
        <v>0</v>
      </c>
      <c r="O3915">
        <f t="shared" si="380"/>
        <v>7</v>
      </c>
      <c r="P3915">
        <f t="shared" si="381"/>
        <v>40</v>
      </c>
    </row>
    <row r="3916" spans="1:16" x14ac:dyDescent="0.25">
      <c r="A3916">
        <v>5</v>
      </c>
      <c r="B3916">
        <v>5</v>
      </c>
      <c r="C3916">
        <v>46</v>
      </c>
      <c r="D3916">
        <v>23</v>
      </c>
      <c r="E3916">
        <v>33</v>
      </c>
      <c r="F3916">
        <v>66</v>
      </c>
      <c r="K3916">
        <f t="shared" si="376"/>
        <v>3</v>
      </c>
      <c r="L3916">
        <f t="shared" si="377"/>
        <v>2</v>
      </c>
      <c r="M3916">
        <f t="shared" si="378"/>
        <v>23</v>
      </c>
      <c r="N3916">
        <f t="shared" si="379"/>
        <v>0</v>
      </c>
      <c r="O3916">
        <f t="shared" si="380"/>
        <v>7</v>
      </c>
      <c r="P3916">
        <f t="shared" si="381"/>
        <v>28</v>
      </c>
    </row>
    <row r="3917" spans="1:16" x14ac:dyDescent="0.25">
      <c r="A3917">
        <v>2</v>
      </c>
      <c r="B3917">
        <v>5</v>
      </c>
      <c r="C3917">
        <v>46</v>
      </c>
      <c r="D3917">
        <v>22</v>
      </c>
      <c r="E3917">
        <v>93</v>
      </c>
      <c r="F3917">
        <v>78</v>
      </c>
      <c r="K3917">
        <f t="shared" si="376"/>
        <v>0</v>
      </c>
      <c r="L3917">
        <f t="shared" si="377"/>
        <v>2</v>
      </c>
      <c r="M3917">
        <f t="shared" si="378"/>
        <v>23</v>
      </c>
      <c r="N3917">
        <f t="shared" si="379"/>
        <v>1</v>
      </c>
      <c r="O3917">
        <f t="shared" si="380"/>
        <v>53</v>
      </c>
      <c r="P3917">
        <f t="shared" si="381"/>
        <v>40</v>
      </c>
    </row>
    <row r="3918" spans="1:16" x14ac:dyDescent="0.25">
      <c r="A3918">
        <v>2</v>
      </c>
      <c r="B3918">
        <v>5</v>
      </c>
      <c r="C3918">
        <v>46</v>
      </c>
      <c r="D3918">
        <v>22</v>
      </c>
      <c r="E3918">
        <v>58</v>
      </c>
      <c r="F3918">
        <v>70</v>
      </c>
      <c r="K3918">
        <f t="shared" si="376"/>
        <v>0</v>
      </c>
      <c r="L3918">
        <f t="shared" si="377"/>
        <v>2</v>
      </c>
      <c r="M3918">
        <f t="shared" si="378"/>
        <v>23</v>
      </c>
      <c r="N3918">
        <f t="shared" si="379"/>
        <v>1</v>
      </c>
      <c r="O3918">
        <f t="shared" si="380"/>
        <v>18</v>
      </c>
      <c r="P3918">
        <f t="shared" si="381"/>
        <v>32</v>
      </c>
    </row>
    <row r="3919" spans="1:16" x14ac:dyDescent="0.25">
      <c r="A3919">
        <v>8</v>
      </c>
      <c r="B3919">
        <v>5</v>
      </c>
      <c r="C3919">
        <v>46</v>
      </c>
      <c r="D3919">
        <v>22</v>
      </c>
      <c r="E3919">
        <v>40</v>
      </c>
      <c r="F3919">
        <v>91</v>
      </c>
      <c r="K3919">
        <f t="shared" si="376"/>
        <v>6</v>
      </c>
      <c r="L3919">
        <f t="shared" si="377"/>
        <v>2</v>
      </c>
      <c r="M3919">
        <f t="shared" si="378"/>
        <v>23</v>
      </c>
      <c r="N3919">
        <f t="shared" si="379"/>
        <v>1</v>
      </c>
      <c r="O3919">
        <f t="shared" si="380"/>
        <v>0</v>
      </c>
      <c r="P3919">
        <f t="shared" si="381"/>
        <v>53</v>
      </c>
    </row>
    <row r="3920" spans="1:16" x14ac:dyDescent="0.25">
      <c r="A3920">
        <v>2</v>
      </c>
      <c r="B3920">
        <v>5</v>
      </c>
      <c r="C3920">
        <v>46</v>
      </c>
      <c r="D3920">
        <v>20</v>
      </c>
      <c r="E3920">
        <v>44</v>
      </c>
      <c r="F3920">
        <v>83</v>
      </c>
      <c r="K3920">
        <f t="shared" si="376"/>
        <v>0</v>
      </c>
      <c r="L3920">
        <f t="shared" si="377"/>
        <v>2</v>
      </c>
      <c r="M3920">
        <f t="shared" si="378"/>
        <v>23</v>
      </c>
      <c r="N3920">
        <f t="shared" si="379"/>
        <v>3</v>
      </c>
      <c r="O3920">
        <f t="shared" si="380"/>
        <v>4</v>
      </c>
      <c r="P3920">
        <f t="shared" si="381"/>
        <v>45</v>
      </c>
    </row>
    <row r="3921" spans="1:16" x14ac:dyDescent="0.25">
      <c r="A3921">
        <v>2</v>
      </c>
      <c r="B3921">
        <v>5</v>
      </c>
      <c r="C3921">
        <v>46</v>
      </c>
      <c r="D3921">
        <v>18</v>
      </c>
      <c r="E3921">
        <v>47</v>
      </c>
      <c r="F3921">
        <v>70</v>
      </c>
      <c r="K3921">
        <f t="shared" si="376"/>
        <v>0</v>
      </c>
      <c r="L3921">
        <f t="shared" si="377"/>
        <v>2</v>
      </c>
      <c r="M3921">
        <f t="shared" si="378"/>
        <v>23</v>
      </c>
      <c r="N3921">
        <f t="shared" si="379"/>
        <v>5</v>
      </c>
      <c r="O3921">
        <f t="shared" si="380"/>
        <v>7</v>
      </c>
      <c r="P3921">
        <f t="shared" si="381"/>
        <v>32</v>
      </c>
    </row>
    <row r="3922" spans="1:16" x14ac:dyDescent="0.25">
      <c r="A3922">
        <v>15</v>
      </c>
      <c r="B3922">
        <v>5</v>
      </c>
      <c r="C3922">
        <v>46</v>
      </c>
      <c r="D3922">
        <v>17</v>
      </c>
      <c r="E3922">
        <v>90</v>
      </c>
      <c r="F3922">
        <v>82</v>
      </c>
      <c r="K3922">
        <f t="shared" si="376"/>
        <v>13</v>
      </c>
      <c r="L3922">
        <f t="shared" si="377"/>
        <v>2</v>
      </c>
      <c r="M3922">
        <f t="shared" si="378"/>
        <v>23</v>
      </c>
      <c r="N3922">
        <f t="shared" si="379"/>
        <v>6</v>
      </c>
      <c r="O3922">
        <f t="shared" si="380"/>
        <v>50</v>
      </c>
      <c r="P3922">
        <f t="shared" si="381"/>
        <v>44</v>
      </c>
    </row>
    <row r="3923" spans="1:16" x14ac:dyDescent="0.25">
      <c r="A3923">
        <v>5</v>
      </c>
      <c r="B3923">
        <v>5</v>
      </c>
      <c r="C3923">
        <v>46</v>
      </c>
      <c r="D3923">
        <v>17</v>
      </c>
      <c r="E3923">
        <v>74</v>
      </c>
      <c r="F3923">
        <v>95</v>
      </c>
      <c r="K3923">
        <f t="shared" si="376"/>
        <v>3</v>
      </c>
      <c r="L3923">
        <f t="shared" si="377"/>
        <v>2</v>
      </c>
      <c r="M3923">
        <f t="shared" si="378"/>
        <v>23</v>
      </c>
      <c r="N3923">
        <f t="shared" si="379"/>
        <v>6</v>
      </c>
      <c r="O3923">
        <f t="shared" si="380"/>
        <v>34</v>
      </c>
      <c r="P3923">
        <f t="shared" si="381"/>
        <v>57</v>
      </c>
    </row>
    <row r="3924" spans="1:16" x14ac:dyDescent="0.25">
      <c r="A3924">
        <v>8</v>
      </c>
      <c r="B3924">
        <v>5</v>
      </c>
      <c r="C3924">
        <v>46</v>
      </c>
      <c r="D3924">
        <v>17</v>
      </c>
      <c r="E3924">
        <v>46</v>
      </c>
      <c r="F3924">
        <v>87</v>
      </c>
      <c r="K3924">
        <f t="shared" si="376"/>
        <v>6</v>
      </c>
      <c r="L3924">
        <f t="shared" si="377"/>
        <v>2</v>
      </c>
      <c r="M3924">
        <f t="shared" si="378"/>
        <v>23</v>
      </c>
      <c r="N3924">
        <f t="shared" si="379"/>
        <v>6</v>
      </c>
      <c r="O3924">
        <f t="shared" si="380"/>
        <v>6</v>
      </c>
      <c r="P3924">
        <f t="shared" si="381"/>
        <v>49</v>
      </c>
    </row>
    <row r="3925" spans="1:16" x14ac:dyDescent="0.25">
      <c r="A3925">
        <v>2</v>
      </c>
      <c r="B3925">
        <v>5</v>
      </c>
      <c r="C3925">
        <v>46</v>
      </c>
      <c r="D3925">
        <v>17</v>
      </c>
      <c r="E3925">
        <v>44</v>
      </c>
      <c r="F3925">
        <v>88</v>
      </c>
      <c r="K3925">
        <f t="shared" si="376"/>
        <v>0</v>
      </c>
      <c r="L3925">
        <f t="shared" si="377"/>
        <v>2</v>
      </c>
      <c r="M3925">
        <f t="shared" si="378"/>
        <v>23</v>
      </c>
      <c r="N3925">
        <f t="shared" si="379"/>
        <v>6</v>
      </c>
      <c r="O3925">
        <f t="shared" si="380"/>
        <v>4</v>
      </c>
      <c r="P3925">
        <f t="shared" si="381"/>
        <v>50</v>
      </c>
    </row>
    <row r="3926" spans="1:16" x14ac:dyDescent="0.25">
      <c r="A3926">
        <v>2</v>
      </c>
      <c r="B3926">
        <v>5</v>
      </c>
      <c r="C3926">
        <v>46</v>
      </c>
      <c r="D3926">
        <v>15</v>
      </c>
      <c r="E3926">
        <v>34</v>
      </c>
      <c r="F3926">
        <v>99</v>
      </c>
      <c r="K3926">
        <f t="shared" si="376"/>
        <v>0</v>
      </c>
      <c r="L3926">
        <f t="shared" si="377"/>
        <v>2</v>
      </c>
      <c r="M3926">
        <f t="shared" si="378"/>
        <v>23</v>
      </c>
      <c r="N3926">
        <f t="shared" si="379"/>
        <v>8</v>
      </c>
      <c r="O3926">
        <f t="shared" si="380"/>
        <v>6</v>
      </c>
      <c r="P3926">
        <f t="shared" si="381"/>
        <v>61</v>
      </c>
    </row>
    <row r="3927" spans="1:16" x14ac:dyDescent="0.25">
      <c r="A3927">
        <v>2</v>
      </c>
      <c r="B3927">
        <v>5</v>
      </c>
      <c r="C3927">
        <v>46</v>
      </c>
      <c r="D3927">
        <v>10</v>
      </c>
      <c r="E3927">
        <v>140</v>
      </c>
      <c r="F3927">
        <v>73</v>
      </c>
      <c r="K3927">
        <f t="shared" si="376"/>
        <v>0</v>
      </c>
      <c r="L3927">
        <f t="shared" si="377"/>
        <v>2</v>
      </c>
      <c r="M3927">
        <f t="shared" si="378"/>
        <v>23</v>
      </c>
      <c r="N3927">
        <f t="shared" si="379"/>
        <v>13</v>
      </c>
      <c r="O3927">
        <f t="shared" si="380"/>
        <v>100</v>
      </c>
      <c r="P3927">
        <f t="shared" si="381"/>
        <v>35</v>
      </c>
    </row>
    <row r="3928" spans="1:16" x14ac:dyDescent="0.25">
      <c r="A3928">
        <v>5</v>
      </c>
      <c r="B3928">
        <v>5</v>
      </c>
      <c r="C3928">
        <v>45</v>
      </c>
      <c r="D3928">
        <v>67</v>
      </c>
      <c r="E3928">
        <v>49</v>
      </c>
      <c r="F3928">
        <v>69</v>
      </c>
      <c r="K3928">
        <f t="shared" si="376"/>
        <v>3</v>
      </c>
      <c r="L3928">
        <f t="shared" si="377"/>
        <v>2</v>
      </c>
      <c r="M3928">
        <f t="shared" si="378"/>
        <v>22</v>
      </c>
      <c r="N3928">
        <f t="shared" si="379"/>
        <v>44</v>
      </c>
      <c r="O3928">
        <f t="shared" si="380"/>
        <v>9</v>
      </c>
      <c r="P3928">
        <f t="shared" si="381"/>
        <v>31</v>
      </c>
    </row>
    <row r="3929" spans="1:16" x14ac:dyDescent="0.25">
      <c r="A3929">
        <v>8</v>
      </c>
      <c r="B3929">
        <v>5</v>
      </c>
      <c r="C3929">
        <v>45</v>
      </c>
      <c r="D3929">
        <v>55</v>
      </c>
      <c r="E3929">
        <v>49</v>
      </c>
      <c r="F3929">
        <v>63</v>
      </c>
      <c r="K3929">
        <f t="shared" si="376"/>
        <v>6</v>
      </c>
      <c r="L3929">
        <f t="shared" si="377"/>
        <v>2</v>
      </c>
      <c r="M3929">
        <f t="shared" si="378"/>
        <v>22</v>
      </c>
      <c r="N3929">
        <f t="shared" si="379"/>
        <v>32</v>
      </c>
      <c r="O3929">
        <f t="shared" si="380"/>
        <v>9</v>
      </c>
      <c r="P3929">
        <f t="shared" si="381"/>
        <v>25</v>
      </c>
    </row>
    <row r="3930" spans="1:16" x14ac:dyDescent="0.25">
      <c r="A3930">
        <v>5</v>
      </c>
      <c r="B3930">
        <v>5</v>
      </c>
      <c r="C3930">
        <v>45</v>
      </c>
      <c r="D3930">
        <v>52</v>
      </c>
      <c r="E3930">
        <v>42</v>
      </c>
      <c r="F3930">
        <v>69</v>
      </c>
      <c r="K3930">
        <f t="shared" si="376"/>
        <v>3</v>
      </c>
      <c r="L3930">
        <f t="shared" si="377"/>
        <v>2</v>
      </c>
      <c r="M3930">
        <f t="shared" si="378"/>
        <v>22</v>
      </c>
      <c r="N3930">
        <f t="shared" si="379"/>
        <v>29</v>
      </c>
      <c r="O3930">
        <f t="shared" si="380"/>
        <v>2</v>
      </c>
      <c r="P3930">
        <f t="shared" si="381"/>
        <v>31</v>
      </c>
    </row>
    <row r="3931" spans="1:16" x14ac:dyDescent="0.25">
      <c r="A3931">
        <v>8</v>
      </c>
      <c r="B3931">
        <v>5</v>
      </c>
      <c r="C3931">
        <v>45</v>
      </c>
      <c r="D3931">
        <v>52</v>
      </c>
      <c r="E3931">
        <v>42</v>
      </c>
      <c r="F3931">
        <v>74</v>
      </c>
      <c r="K3931">
        <f t="shared" si="376"/>
        <v>6</v>
      </c>
      <c r="L3931">
        <f t="shared" si="377"/>
        <v>2</v>
      </c>
      <c r="M3931">
        <f t="shared" si="378"/>
        <v>22</v>
      </c>
      <c r="N3931">
        <f t="shared" si="379"/>
        <v>29</v>
      </c>
      <c r="O3931">
        <f t="shared" si="380"/>
        <v>2</v>
      </c>
      <c r="P3931">
        <f t="shared" si="381"/>
        <v>36</v>
      </c>
    </row>
    <row r="3932" spans="1:16" x14ac:dyDescent="0.25">
      <c r="A3932">
        <v>5</v>
      </c>
      <c r="B3932">
        <v>5</v>
      </c>
      <c r="C3932">
        <v>45</v>
      </c>
      <c r="D3932">
        <v>52</v>
      </c>
      <c r="E3932">
        <v>40</v>
      </c>
      <c r="F3932">
        <v>99</v>
      </c>
      <c r="K3932">
        <f t="shared" si="376"/>
        <v>3</v>
      </c>
      <c r="L3932">
        <f t="shared" si="377"/>
        <v>2</v>
      </c>
      <c r="M3932">
        <f t="shared" si="378"/>
        <v>22</v>
      </c>
      <c r="N3932">
        <f t="shared" si="379"/>
        <v>29</v>
      </c>
      <c r="O3932">
        <f t="shared" si="380"/>
        <v>0</v>
      </c>
      <c r="P3932">
        <f t="shared" si="381"/>
        <v>61</v>
      </c>
    </row>
    <row r="3933" spans="1:16" x14ac:dyDescent="0.25">
      <c r="A3933">
        <v>8</v>
      </c>
      <c r="B3933">
        <v>5</v>
      </c>
      <c r="C3933">
        <v>45</v>
      </c>
      <c r="D3933">
        <v>52</v>
      </c>
      <c r="E3933">
        <v>39</v>
      </c>
      <c r="F3933">
        <v>71</v>
      </c>
      <c r="K3933">
        <f t="shared" si="376"/>
        <v>6</v>
      </c>
      <c r="L3933">
        <f t="shared" si="377"/>
        <v>2</v>
      </c>
      <c r="M3933">
        <f t="shared" si="378"/>
        <v>22</v>
      </c>
      <c r="N3933">
        <f t="shared" si="379"/>
        <v>29</v>
      </c>
      <c r="O3933">
        <f t="shared" si="380"/>
        <v>1</v>
      </c>
      <c r="P3933">
        <f t="shared" si="381"/>
        <v>33</v>
      </c>
    </row>
    <row r="3934" spans="1:16" x14ac:dyDescent="0.25">
      <c r="A3934">
        <v>8</v>
      </c>
      <c r="B3934">
        <v>5</v>
      </c>
      <c r="C3934">
        <v>45</v>
      </c>
      <c r="D3934">
        <v>50</v>
      </c>
      <c r="E3934">
        <v>97</v>
      </c>
      <c r="F3934">
        <v>85</v>
      </c>
      <c r="K3934">
        <f t="shared" si="376"/>
        <v>6</v>
      </c>
      <c r="L3934">
        <f t="shared" si="377"/>
        <v>2</v>
      </c>
      <c r="M3934">
        <f t="shared" si="378"/>
        <v>22</v>
      </c>
      <c r="N3934">
        <f t="shared" si="379"/>
        <v>27</v>
      </c>
      <c r="O3934">
        <f t="shared" si="380"/>
        <v>57</v>
      </c>
      <c r="P3934">
        <f t="shared" si="381"/>
        <v>47</v>
      </c>
    </row>
    <row r="3935" spans="1:16" x14ac:dyDescent="0.25">
      <c r="A3935">
        <v>10</v>
      </c>
      <c r="B3935">
        <v>5</v>
      </c>
      <c r="C3935">
        <v>45</v>
      </c>
      <c r="D3935">
        <v>50</v>
      </c>
      <c r="E3935">
        <v>47</v>
      </c>
      <c r="F3935">
        <v>64</v>
      </c>
      <c r="K3935">
        <f t="shared" si="376"/>
        <v>8</v>
      </c>
      <c r="L3935">
        <f t="shared" si="377"/>
        <v>2</v>
      </c>
      <c r="M3935">
        <f t="shared" si="378"/>
        <v>22</v>
      </c>
      <c r="N3935">
        <f t="shared" si="379"/>
        <v>27</v>
      </c>
      <c r="O3935">
        <f t="shared" si="380"/>
        <v>7</v>
      </c>
      <c r="P3935">
        <f t="shared" si="381"/>
        <v>26</v>
      </c>
    </row>
    <row r="3936" spans="1:16" x14ac:dyDescent="0.25">
      <c r="A3936">
        <v>5</v>
      </c>
      <c r="B3936">
        <v>5</v>
      </c>
      <c r="C3936">
        <v>45</v>
      </c>
      <c r="D3936">
        <v>48</v>
      </c>
      <c r="E3936">
        <v>100</v>
      </c>
      <c r="F3936">
        <v>64</v>
      </c>
      <c r="K3936">
        <f t="shared" si="376"/>
        <v>3</v>
      </c>
      <c r="L3936">
        <f t="shared" si="377"/>
        <v>2</v>
      </c>
      <c r="M3936">
        <f t="shared" si="378"/>
        <v>22</v>
      </c>
      <c r="N3936">
        <f t="shared" si="379"/>
        <v>25</v>
      </c>
      <c r="O3936">
        <f t="shared" si="380"/>
        <v>60</v>
      </c>
      <c r="P3936">
        <f t="shared" si="381"/>
        <v>26</v>
      </c>
    </row>
    <row r="3937" spans="1:16" x14ac:dyDescent="0.25">
      <c r="A3937">
        <v>12</v>
      </c>
      <c r="B3937">
        <v>5</v>
      </c>
      <c r="C3937">
        <v>45</v>
      </c>
      <c r="D3937">
        <v>48</v>
      </c>
      <c r="E3937">
        <v>97</v>
      </c>
      <c r="F3937">
        <v>78</v>
      </c>
      <c r="K3937">
        <f t="shared" si="376"/>
        <v>10</v>
      </c>
      <c r="L3937">
        <f t="shared" si="377"/>
        <v>2</v>
      </c>
      <c r="M3937">
        <f t="shared" si="378"/>
        <v>22</v>
      </c>
      <c r="N3937">
        <f t="shared" si="379"/>
        <v>25</v>
      </c>
      <c r="O3937">
        <f t="shared" si="380"/>
        <v>57</v>
      </c>
      <c r="P3937">
        <f t="shared" si="381"/>
        <v>40</v>
      </c>
    </row>
    <row r="3938" spans="1:16" x14ac:dyDescent="0.25">
      <c r="A3938">
        <v>2</v>
      </c>
      <c r="B3938">
        <v>5</v>
      </c>
      <c r="C3938">
        <v>45</v>
      </c>
      <c r="D3938">
        <v>48</v>
      </c>
      <c r="E3938">
        <v>37</v>
      </c>
      <c r="F3938">
        <v>84</v>
      </c>
      <c r="K3938">
        <f t="shared" si="376"/>
        <v>0</v>
      </c>
      <c r="L3938">
        <f t="shared" si="377"/>
        <v>2</v>
      </c>
      <c r="M3938">
        <f t="shared" si="378"/>
        <v>22</v>
      </c>
      <c r="N3938">
        <f t="shared" si="379"/>
        <v>25</v>
      </c>
      <c r="O3938">
        <f t="shared" si="380"/>
        <v>3</v>
      </c>
      <c r="P3938">
        <f t="shared" si="381"/>
        <v>46</v>
      </c>
    </row>
    <row r="3939" spans="1:16" x14ac:dyDescent="0.25">
      <c r="A3939">
        <v>8</v>
      </c>
      <c r="B3939">
        <v>5</v>
      </c>
      <c r="C3939">
        <v>45</v>
      </c>
      <c r="D3939">
        <v>47</v>
      </c>
      <c r="E3939">
        <v>54</v>
      </c>
      <c r="F3939">
        <v>76</v>
      </c>
      <c r="K3939">
        <f t="shared" si="376"/>
        <v>6</v>
      </c>
      <c r="L3939">
        <f t="shared" si="377"/>
        <v>2</v>
      </c>
      <c r="M3939">
        <f t="shared" si="378"/>
        <v>22</v>
      </c>
      <c r="N3939">
        <f t="shared" si="379"/>
        <v>24</v>
      </c>
      <c r="O3939">
        <f t="shared" si="380"/>
        <v>14</v>
      </c>
      <c r="P3939">
        <f t="shared" si="381"/>
        <v>38</v>
      </c>
    </row>
    <row r="3940" spans="1:16" x14ac:dyDescent="0.25">
      <c r="A3940">
        <v>10</v>
      </c>
      <c r="B3940">
        <v>5</v>
      </c>
      <c r="C3940">
        <v>45</v>
      </c>
      <c r="D3940">
        <v>47</v>
      </c>
      <c r="E3940">
        <v>54</v>
      </c>
      <c r="F3940">
        <v>72</v>
      </c>
      <c r="K3940">
        <f t="shared" si="376"/>
        <v>8</v>
      </c>
      <c r="L3940">
        <f t="shared" si="377"/>
        <v>2</v>
      </c>
      <c r="M3940">
        <f t="shared" si="378"/>
        <v>22</v>
      </c>
      <c r="N3940">
        <f t="shared" si="379"/>
        <v>24</v>
      </c>
      <c r="O3940">
        <f t="shared" si="380"/>
        <v>14</v>
      </c>
      <c r="P3940">
        <f t="shared" si="381"/>
        <v>34</v>
      </c>
    </row>
    <row r="3941" spans="1:16" x14ac:dyDescent="0.25">
      <c r="A3941">
        <v>5</v>
      </c>
      <c r="B3941">
        <v>5</v>
      </c>
      <c r="C3941">
        <v>45</v>
      </c>
      <c r="D3941">
        <v>47</v>
      </c>
      <c r="E3941">
        <v>48</v>
      </c>
      <c r="F3941">
        <v>75</v>
      </c>
      <c r="K3941">
        <f t="shared" si="376"/>
        <v>3</v>
      </c>
      <c r="L3941">
        <f t="shared" si="377"/>
        <v>2</v>
      </c>
      <c r="M3941">
        <f t="shared" si="378"/>
        <v>22</v>
      </c>
      <c r="N3941">
        <f t="shared" si="379"/>
        <v>24</v>
      </c>
      <c r="O3941">
        <f t="shared" si="380"/>
        <v>8</v>
      </c>
      <c r="P3941">
        <f t="shared" si="381"/>
        <v>37</v>
      </c>
    </row>
    <row r="3942" spans="1:16" x14ac:dyDescent="0.25">
      <c r="A3942">
        <v>5</v>
      </c>
      <c r="B3942">
        <v>5</v>
      </c>
      <c r="C3942">
        <v>45</v>
      </c>
      <c r="D3942">
        <v>47</v>
      </c>
      <c r="E3942">
        <v>44</v>
      </c>
      <c r="F3942">
        <v>63</v>
      </c>
      <c r="K3942">
        <f t="shared" si="376"/>
        <v>3</v>
      </c>
      <c r="L3942">
        <f t="shared" si="377"/>
        <v>2</v>
      </c>
      <c r="M3942">
        <f t="shared" si="378"/>
        <v>22</v>
      </c>
      <c r="N3942">
        <f t="shared" si="379"/>
        <v>24</v>
      </c>
      <c r="O3942">
        <f t="shared" si="380"/>
        <v>4</v>
      </c>
      <c r="P3942">
        <f t="shared" si="381"/>
        <v>25</v>
      </c>
    </row>
    <row r="3943" spans="1:16" x14ac:dyDescent="0.25">
      <c r="A3943">
        <v>8</v>
      </c>
      <c r="B3943">
        <v>5</v>
      </c>
      <c r="C3943">
        <v>45</v>
      </c>
      <c r="D3943">
        <v>47</v>
      </c>
      <c r="E3943">
        <v>44</v>
      </c>
      <c r="F3943">
        <v>63</v>
      </c>
      <c r="K3943">
        <f t="shared" si="376"/>
        <v>6</v>
      </c>
      <c r="L3943">
        <f t="shared" si="377"/>
        <v>2</v>
      </c>
      <c r="M3943">
        <f t="shared" si="378"/>
        <v>22</v>
      </c>
      <c r="N3943">
        <f t="shared" si="379"/>
        <v>24</v>
      </c>
      <c r="O3943">
        <f t="shared" si="380"/>
        <v>4</v>
      </c>
      <c r="P3943">
        <f t="shared" si="381"/>
        <v>25</v>
      </c>
    </row>
    <row r="3944" spans="1:16" x14ac:dyDescent="0.25">
      <c r="A3944">
        <v>5</v>
      </c>
      <c r="B3944">
        <v>5</v>
      </c>
      <c r="C3944">
        <v>45</v>
      </c>
      <c r="D3944">
        <v>43</v>
      </c>
      <c r="E3944">
        <v>38</v>
      </c>
      <c r="F3944">
        <v>99</v>
      </c>
      <c r="K3944">
        <f t="shared" si="376"/>
        <v>3</v>
      </c>
      <c r="L3944">
        <f t="shared" si="377"/>
        <v>2</v>
      </c>
      <c r="M3944">
        <f t="shared" si="378"/>
        <v>22</v>
      </c>
      <c r="N3944">
        <f t="shared" si="379"/>
        <v>20</v>
      </c>
      <c r="O3944">
        <f t="shared" si="380"/>
        <v>2</v>
      </c>
      <c r="P3944">
        <f t="shared" si="381"/>
        <v>61</v>
      </c>
    </row>
    <row r="3945" spans="1:16" x14ac:dyDescent="0.25">
      <c r="A3945">
        <v>8</v>
      </c>
      <c r="B3945">
        <v>5</v>
      </c>
      <c r="C3945">
        <v>45</v>
      </c>
      <c r="D3945">
        <v>42</v>
      </c>
      <c r="E3945">
        <v>80</v>
      </c>
      <c r="F3945">
        <v>79</v>
      </c>
      <c r="K3945">
        <f t="shared" si="376"/>
        <v>6</v>
      </c>
      <c r="L3945">
        <f t="shared" si="377"/>
        <v>2</v>
      </c>
      <c r="M3945">
        <f t="shared" si="378"/>
        <v>22</v>
      </c>
      <c r="N3945">
        <f t="shared" si="379"/>
        <v>19</v>
      </c>
      <c r="O3945">
        <f t="shared" si="380"/>
        <v>40</v>
      </c>
      <c r="P3945">
        <f t="shared" si="381"/>
        <v>41</v>
      </c>
    </row>
    <row r="3946" spans="1:16" x14ac:dyDescent="0.25">
      <c r="A3946">
        <v>5</v>
      </c>
      <c r="B3946">
        <v>5</v>
      </c>
      <c r="C3946">
        <v>45</v>
      </c>
      <c r="D3946">
        <v>42</v>
      </c>
      <c r="E3946">
        <v>50</v>
      </c>
      <c r="F3946">
        <v>72</v>
      </c>
      <c r="K3946">
        <f t="shared" si="376"/>
        <v>3</v>
      </c>
      <c r="L3946">
        <f t="shared" si="377"/>
        <v>2</v>
      </c>
      <c r="M3946">
        <f t="shared" si="378"/>
        <v>22</v>
      </c>
      <c r="N3946">
        <f t="shared" si="379"/>
        <v>19</v>
      </c>
      <c r="O3946">
        <f t="shared" si="380"/>
        <v>10</v>
      </c>
      <c r="P3946">
        <f t="shared" si="381"/>
        <v>34</v>
      </c>
    </row>
    <row r="3947" spans="1:16" x14ac:dyDescent="0.25">
      <c r="A3947">
        <v>2</v>
      </c>
      <c r="B3947">
        <v>5</v>
      </c>
      <c r="C3947">
        <v>45</v>
      </c>
      <c r="D3947">
        <v>40</v>
      </c>
      <c r="E3947">
        <v>45</v>
      </c>
      <c r="F3947">
        <v>67</v>
      </c>
      <c r="K3947">
        <f t="shared" si="376"/>
        <v>0</v>
      </c>
      <c r="L3947">
        <f t="shared" si="377"/>
        <v>2</v>
      </c>
      <c r="M3947">
        <f t="shared" si="378"/>
        <v>22</v>
      </c>
      <c r="N3947">
        <f t="shared" si="379"/>
        <v>17</v>
      </c>
      <c r="O3947">
        <f t="shared" si="380"/>
        <v>5</v>
      </c>
      <c r="P3947">
        <f t="shared" si="381"/>
        <v>29</v>
      </c>
    </row>
    <row r="3948" spans="1:16" x14ac:dyDescent="0.25">
      <c r="A3948">
        <v>12</v>
      </c>
      <c r="B3948">
        <v>5</v>
      </c>
      <c r="C3948">
        <v>45</v>
      </c>
      <c r="D3948">
        <v>38</v>
      </c>
      <c r="E3948">
        <v>44</v>
      </c>
      <c r="F3948">
        <v>71</v>
      </c>
      <c r="K3948">
        <f t="shared" si="376"/>
        <v>10</v>
      </c>
      <c r="L3948">
        <f t="shared" si="377"/>
        <v>2</v>
      </c>
      <c r="M3948">
        <f t="shared" si="378"/>
        <v>22</v>
      </c>
      <c r="N3948">
        <f t="shared" si="379"/>
        <v>15</v>
      </c>
      <c r="O3948">
        <f t="shared" si="380"/>
        <v>4</v>
      </c>
      <c r="P3948">
        <f t="shared" si="381"/>
        <v>33</v>
      </c>
    </row>
    <row r="3949" spans="1:16" x14ac:dyDescent="0.25">
      <c r="A3949">
        <v>8</v>
      </c>
      <c r="B3949">
        <v>5</v>
      </c>
      <c r="C3949">
        <v>45</v>
      </c>
      <c r="D3949">
        <v>38</v>
      </c>
      <c r="E3949">
        <v>39</v>
      </c>
      <c r="F3949">
        <v>74</v>
      </c>
      <c r="K3949">
        <f t="shared" si="376"/>
        <v>6</v>
      </c>
      <c r="L3949">
        <f t="shared" si="377"/>
        <v>2</v>
      </c>
      <c r="M3949">
        <f t="shared" si="378"/>
        <v>22</v>
      </c>
      <c r="N3949">
        <f t="shared" si="379"/>
        <v>15</v>
      </c>
      <c r="O3949">
        <f t="shared" si="380"/>
        <v>1</v>
      </c>
      <c r="P3949">
        <f t="shared" si="381"/>
        <v>36</v>
      </c>
    </row>
    <row r="3950" spans="1:16" x14ac:dyDescent="0.25">
      <c r="A3950">
        <v>5</v>
      </c>
      <c r="B3950">
        <v>5</v>
      </c>
      <c r="C3950">
        <v>45</v>
      </c>
      <c r="D3950">
        <v>37</v>
      </c>
      <c r="E3950">
        <v>58</v>
      </c>
      <c r="F3950">
        <v>59</v>
      </c>
      <c r="K3950">
        <f t="shared" si="376"/>
        <v>3</v>
      </c>
      <c r="L3950">
        <f t="shared" si="377"/>
        <v>2</v>
      </c>
      <c r="M3950">
        <f t="shared" si="378"/>
        <v>22</v>
      </c>
      <c r="N3950">
        <f t="shared" si="379"/>
        <v>14</v>
      </c>
      <c r="O3950">
        <f t="shared" si="380"/>
        <v>18</v>
      </c>
      <c r="P3950">
        <f t="shared" si="381"/>
        <v>21</v>
      </c>
    </row>
    <row r="3951" spans="1:16" x14ac:dyDescent="0.25">
      <c r="A3951">
        <v>2</v>
      </c>
      <c r="B3951">
        <v>5</v>
      </c>
      <c r="C3951">
        <v>45</v>
      </c>
      <c r="D3951">
        <v>37</v>
      </c>
      <c r="E3951">
        <v>47</v>
      </c>
      <c r="F3951">
        <v>60</v>
      </c>
      <c r="K3951">
        <f t="shared" si="376"/>
        <v>0</v>
      </c>
      <c r="L3951">
        <f t="shared" si="377"/>
        <v>2</v>
      </c>
      <c r="M3951">
        <f t="shared" si="378"/>
        <v>22</v>
      </c>
      <c r="N3951">
        <f t="shared" si="379"/>
        <v>14</v>
      </c>
      <c r="O3951">
        <f t="shared" si="380"/>
        <v>7</v>
      </c>
      <c r="P3951">
        <f t="shared" si="381"/>
        <v>22</v>
      </c>
    </row>
    <row r="3952" spans="1:16" x14ac:dyDescent="0.25">
      <c r="A3952">
        <v>2</v>
      </c>
      <c r="B3952">
        <v>5</v>
      </c>
      <c r="C3952">
        <v>45</v>
      </c>
      <c r="D3952">
        <v>37</v>
      </c>
      <c r="E3952">
        <v>46</v>
      </c>
      <c r="F3952">
        <v>82</v>
      </c>
      <c r="K3952">
        <f t="shared" si="376"/>
        <v>0</v>
      </c>
      <c r="L3952">
        <f t="shared" si="377"/>
        <v>2</v>
      </c>
      <c r="M3952">
        <f t="shared" si="378"/>
        <v>22</v>
      </c>
      <c r="N3952">
        <f t="shared" si="379"/>
        <v>14</v>
      </c>
      <c r="O3952">
        <f t="shared" si="380"/>
        <v>6</v>
      </c>
      <c r="P3952">
        <f t="shared" si="381"/>
        <v>44</v>
      </c>
    </row>
    <row r="3953" spans="1:16" x14ac:dyDescent="0.25">
      <c r="A3953">
        <v>5</v>
      </c>
      <c r="B3953">
        <v>5</v>
      </c>
      <c r="C3953">
        <v>45</v>
      </c>
      <c r="D3953">
        <v>37</v>
      </c>
      <c r="E3953">
        <v>46</v>
      </c>
      <c r="F3953">
        <v>63</v>
      </c>
      <c r="K3953">
        <f t="shared" si="376"/>
        <v>3</v>
      </c>
      <c r="L3953">
        <f t="shared" si="377"/>
        <v>2</v>
      </c>
      <c r="M3953">
        <f t="shared" si="378"/>
        <v>22</v>
      </c>
      <c r="N3953">
        <f t="shared" si="379"/>
        <v>14</v>
      </c>
      <c r="O3953">
        <f t="shared" si="380"/>
        <v>6</v>
      </c>
      <c r="P3953">
        <f t="shared" si="381"/>
        <v>25</v>
      </c>
    </row>
    <row r="3954" spans="1:16" x14ac:dyDescent="0.25">
      <c r="A3954">
        <v>5</v>
      </c>
      <c r="B3954">
        <v>5</v>
      </c>
      <c r="C3954">
        <v>45</v>
      </c>
      <c r="D3954">
        <v>37</v>
      </c>
      <c r="E3954">
        <v>42</v>
      </c>
      <c r="F3954">
        <v>72</v>
      </c>
      <c r="K3954">
        <f t="shared" si="376"/>
        <v>3</v>
      </c>
      <c r="L3954">
        <f t="shared" si="377"/>
        <v>2</v>
      </c>
      <c r="M3954">
        <f t="shared" si="378"/>
        <v>22</v>
      </c>
      <c r="N3954">
        <f t="shared" si="379"/>
        <v>14</v>
      </c>
      <c r="O3954">
        <f t="shared" si="380"/>
        <v>2</v>
      </c>
      <c r="P3954">
        <f t="shared" si="381"/>
        <v>34</v>
      </c>
    </row>
    <row r="3955" spans="1:16" x14ac:dyDescent="0.25">
      <c r="A3955">
        <v>5</v>
      </c>
      <c r="B3955">
        <v>5</v>
      </c>
      <c r="C3955">
        <v>45</v>
      </c>
      <c r="D3955">
        <v>35</v>
      </c>
      <c r="E3955">
        <v>77</v>
      </c>
      <c r="F3955">
        <v>71</v>
      </c>
      <c r="K3955">
        <f t="shared" si="376"/>
        <v>3</v>
      </c>
      <c r="L3955">
        <f t="shared" si="377"/>
        <v>2</v>
      </c>
      <c r="M3955">
        <f t="shared" si="378"/>
        <v>22</v>
      </c>
      <c r="N3955">
        <f t="shared" si="379"/>
        <v>12</v>
      </c>
      <c r="O3955">
        <f t="shared" si="380"/>
        <v>37</v>
      </c>
      <c r="P3955">
        <f t="shared" si="381"/>
        <v>33</v>
      </c>
    </row>
    <row r="3956" spans="1:16" x14ac:dyDescent="0.25">
      <c r="A3956">
        <v>2</v>
      </c>
      <c r="B3956">
        <v>5</v>
      </c>
      <c r="C3956">
        <v>45</v>
      </c>
      <c r="D3956">
        <v>35</v>
      </c>
      <c r="E3956">
        <v>71</v>
      </c>
      <c r="F3956">
        <v>79</v>
      </c>
      <c r="K3956">
        <f t="shared" si="376"/>
        <v>0</v>
      </c>
      <c r="L3956">
        <f t="shared" si="377"/>
        <v>2</v>
      </c>
      <c r="M3956">
        <f t="shared" si="378"/>
        <v>22</v>
      </c>
      <c r="N3956">
        <f t="shared" si="379"/>
        <v>12</v>
      </c>
      <c r="O3956">
        <f t="shared" si="380"/>
        <v>31</v>
      </c>
      <c r="P3956">
        <f t="shared" si="381"/>
        <v>41</v>
      </c>
    </row>
    <row r="3957" spans="1:16" x14ac:dyDescent="0.25">
      <c r="A3957">
        <v>5</v>
      </c>
      <c r="B3957">
        <v>5</v>
      </c>
      <c r="C3957">
        <v>45</v>
      </c>
      <c r="D3957">
        <v>35</v>
      </c>
      <c r="E3957">
        <v>49</v>
      </c>
      <c r="F3957">
        <v>67</v>
      </c>
      <c r="K3957">
        <f t="shared" si="376"/>
        <v>3</v>
      </c>
      <c r="L3957">
        <f t="shared" si="377"/>
        <v>2</v>
      </c>
      <c r="M3957">
        <f t="shared" si="378"/>
        <v>22</v>
      </c>
      <c r="N3957">
        <f t="shared" si="379"/>
        <v>12</v>
      </c>
      <c r="O3957">
        <f t="shared" si="380"/>
        <v>9</v>
      </c>
      <c r="P3957">
        <f t="shared" si="381"/>
        <v>29</v>
      </c>
    </row>
    <row r="3958" spans="1:16" x14ac:dyDescent="0.25">
      <c r="A3958">
        <v>8</v>
      </c>
      <c r="B3958">
        <v>5</v>
      </c>
      <c r="C3958">
        <v>45</v>
      </c>
      <c r="D3958">
        <v>33</v>
      </c>
      <c r="E3958">
        <v>112</v>
      </c>
      <c r="F3958">
        <v>74</v>
      </c>
      <c r="K3958">
        <f t="shared" si="376"/>
        <v>6</v>
      </c>
      <c r="L3958">
        <f t="shared" si="377"/>
        <v>2</v>
      </c>
      <c r="M3958">
        <f t="shared" si="378"/>
        <v>22</v>
      </c>
      <c r="N3958">
        <f t="shared" si="379"/>
        <v>10</v>
      </c>
      <c r="O3958">
        <f t="shared" si="380"/>
        <v>72</v>
      </c>
      <c r="P3958">
        <f t="shared" si="381"/>
        <v>36</v>
      </c>
    </row>
    <row r="3959" spans="1:16" x14ac:dyDescent="0.25">
      <c r="A3959">
        <v>5</v>
      </c>
      <c r="B3959">
        <v>5</v>
      </c>
      <c r="C3959">
        <v>45</v>
      </c>
      <c r="D3959">
        <v>33</v>
      </c>
      <c r="E3959">
        <v>51</v>
      </c>
      <c r="F3959">
        <v>73</v>
      </c>
      <c r="K3959">
        <f t="shared" si="376"/>
        <v>3</v>
      </c>
      <c r="L3959">
        <f t="shared" si="377"/>
        <v>2</v>
      </c>
      <c r="M3959">
        <f t="shared" si="378"/>
        <v>22</v>
      </c>
      <c r="N3959">
        <f t="shared" si="379"/>
        <v>10</v>
      </c>
      <c r="O3959">
        <f t="shared" si="380"/>
        <v>11</v>
      </c>
      <c r="P3959">
        <f t="shared" si="381"/>
        <v>35</v>
      </c>
    </row>
    <row r="3960" spans="1:16" x14ac:dyDescent="0.25">
      <c r="A3960">
        <v>2</v>
      </c>
      <c r="B3960">
        <v>5</v>
      </c>
      <c r="C3960">
        <v>45</v>
      </c>
      <c r="D3960">
        <v>33</v>
      </c>
      <c r="E3960">
        <v>44</v>
      </c>
      <c r="F3960">
        <v>79</v>
      </c>
      <c r="K3960">
        <f t="shared" si="376"/>
        <v>0</v>
      </c>
      <c r="L3960">
        <f t="shared" si="377"/>
        <v>2</v>
      </c>
      <c r="M3960">
        <f t="shared" si="378"/>
        <v>22</v>
      </c>
      <c r="N3960">
        <f t="shared" si="379"/>
        <v>10</v>
      </c>
      <c r="O3960">
        <f t="shared" si="380"/>
        <v>4</v>
      </c>
      <c r="P3960">
        <f t="shared" si="381"/>
        <v>41</v>
      </c>
    </row>
    <row r="3961" spans="1:16" x14ac:dyDescent="0.25">
      <c r="A3961">
        <v>5</v>
      </c>
      <c r="B3961">
        <v>5</v>
      </c>
      <c r="C3961">
        <v>45</v>
      </c>
      <c r="D3961">
        <v>33</v>
      </c>
      <c r="E3961">
        <v>42</v>
      </c>
      <c r="F3961">
        <v>98</v>
      </c>
      <c r="K3961">
        <f t="shared" si="376"/>
        <v>3</v>
      </c>
      <c r="L3961">
        <f t="shared" si="377"/>
        <v>2</v>
      </c>
      <c r="M3961">
        <f t="shared" si="378"/>
        <v>22</v>
      </c>
      <c r="N3961">
        <f t="shared" si="379"/>
        <v>10</v>
      </c>
      <c r="O3961">
        <f t="shared" si="380"/>
        <v>2</v>
      </c>
      <c r="P3961">
        <f t="shared" si="381"/>
        <v>60</v>
      </c>
    </row>
    <row r="3962" spans="1:16" x14ac:dyDescent="0.25">
      <c r="A3962">
        <v>5</v>
      </c>
      <c r="B3962">
        <v>5</v>
      </c>
      <c r="C3962">
        <v>45</v>
      </c>
      <c r="D3962">
        <v>32</v>
      </c>
      <c r="E3962">
        <v>74</v>
      </c>
      <c r="F3962">
        <v>81</v>
      </c>
      <c r="K3962">
        <f t="shared" si="376"/>
        <v>3</v>
      </c>
      <c r="L3962">
        <f t="shared" si="377"/>
        <v>2</v>
      </c>
      <c r="M3962">
        <f t="shared" si="378"/>
        <v>22</v>
      </c>
      <c r="N3962">
        <f t="shared" si="379"/>
        <v>9</v>
      </c>
      <c r="O3962">
        <f t="shared" si="380"/>
        <v>34</v>
      </c>
      <c r="P3962">
        <f t="shared" si="381"/>
        <v>43</v>
      </c>
    </row>
    <row r="3963" spans="1:16" x14ac:dyDescent="0.25">
      <c r="A3963">
        <v>10</v>
      </c>
      <c r="B3963">
        <v>5</v>
      </c>
      <c r="C3963">
        <v>45</v>
      </c>
      <c r="D3963">
        <v>32</v>
      </c>
      <c r="E3963">
        <v>51</v>
      </c>
      <c r="F3963">
        <v>73</v>
      </c>
      <c r="K3963">
        <f t="shared" si="376"/>
        <v>8</v>
      </c>
      <c r="L3963">
        <f t="shared" si="377"/>
        <v>2</v>
      </c>
      <c r="M3963">
        <f t="shared" si="378"/>
        <v>22</v>
      </c>
      <c r="N3963">
        <f t="shared" si="379"/>
        <v>9</v>
      </c>
      <c r="O3963">
        <f t="shared" si="380"/>
        <v>11</v>
      </c>
      <c r="P3963">
        <f t="shared" si="381"/>
        <v>35</v>
      </c>
    </row>
    <row r="3964" spans="1:16" x14ac:dyDescent="0.25">
      <c r="A3964">
        <v>5</v>
      </c>
      <c r="B3964">
        <v>5</v>
      </c>
      <c r="C3964">
        <v>45</v>
      </c>
      <c r="D3964">
        <v>32</v>
      </c>
      <c r="E3964">
        <v>40</v>
      </c>
      <c r="F3964">
        <v>71</v>
      </c>
      <c r="K3964">
        <f t="shared" si="376"/>
        <v>3</v>
      </c>
      <c r="L3964">
        <f t="shared" si="377"/>
        <v>2</v>
      </c>
      <c r="M3964">
        <f t="shared" si="378"/>
        <v>22</v>
      </c>
      <c r="N3964">
        <f t="shared" si="379"/>
        <v>9</v>
      </c>
      <c r="O3964">
        <f t="shared" si="380"/>
        <v>0</v>
      </c>
      <c r="P3964">
        <f t="shared" si="381"/>
        <v>33</v>
      </c>
    </row>
    <row r="3965" spans="1:16" x14ac:dyDescent="0.25">
      <c r="A3965">
        <v>2</v>
      </c>
      <c r="B3965">
        <v>5</v>
      </c>
      <c r="C3965">
        <v>45</v>
      </c>
      <c r="D3965">
        <v>30</v>
      </c>
      <c r="E3965">
        <v>48</v>
      </c>
      <c r="F3965">
        <v>64</v>
      </c>
      <c r="K3965">
        <f t="shared" si="376"/>
        <v>0</v>
      </c>
      <c r="L3965">
        <f t="shared" si="377"/>
        <v>2</v>
      </c>
      <c r="M3965">
        <f t="shared" si="378"/>
        <v>22</v>
      </c>
      <c r="N3965">
        <f t="shared" si="379"/>
        <v>7</v>
      </c>
      <c r="O3965">
        <f t="shared" si="380"/>
        <v>8</v>
      </c>
      <c r="P3965">
        <f t="shared" si="381"/>
        <v>26</v>
      </c>
    </row>
    <row r="3966" spans="1:16" x14ac:dyDescent="0.25">
      <c r="A3966">
        <v>2</v>
      </c>
      <c r="B3966">
        <v>5</v>
      </c>
      <c r="C3966">
        <v>45</v>
      </c>
      <c r="D3966">
        <v>30</v>
      </c>
      <c r="E3966">
        <v>42</v>
      </c>
      <c r="F3966">
        <v>56</v>
      </c>
      <c r="K3966">
        <f t="shared" si="376"/>
        <v>0</v>
      </c>
      <c r="L3966">
        <f t="shared" si="377"/>
        <v>2</v>
      </c>
      <c r="M3966">
        <f t="shared" si="378"/>
        <v>22</v>
      </c>
      <c r="N3966">
        <f t="shared" si="379"/>
        <v>7</v>
      </c>
      <c r="O3966">
        <f t="shared" si="380"/>
        <v>2</v>
      </c>
      <c r="P3966">
        <f t="shared" si="381"/>
        <v>18</v>
      </c>
    </row>
    <row r="3967" spans="1:16" x14ac:dyDescent="0.25">
      <c r="A3967">
        <v>22</v>
      </c>
      <c r="B3967">
        <v>5</v>
      </c>
      <c r="C3967">
        <v>45</v>
      </c>
      <c r="D3967">
        <v>30</v>
      </c>
      <c r="E3967">
        <v>39</v>
      </c>
      <c r="F3967">
        <v>77</v>
      </c>
      <c r="K3967">
        <f t="shared" si="376"/>
        <v>20</v>
      </c>
      <c r="L3967">
        <f t="shared" si="377"/>
        <v>2</v>
      </c>
      <c r="M3967">
        <f t="shared" si="378"/>
        <v>22</v>
      </c>
      <c r="N3967">
        <f t="shared" si="379"/>
        <v>7</v>
      </c>
      <c r="O3967">
        <f t="shared" si="380"/>
        <v>1</v>
      </c>
      <c r="P3967">
        <f t="shared" si="381"/>
        <v>39</v>
      </c>
    </row>
    <row r="3968" spans="1:16" x14ac:dyDescent="0.25">
      <c r="A3968">
        <v>10</v>
      </c>
      <c r="B3968">
        <v>5</v>
      </c>
      <c r="C3968">
        <v>45</v>
      </c>
      <c r="D3968">
        <v>28</v>
      </c>
      <c r="E3968">
        <v>140</v>
      </c>
      <c r="F3968">
        <v>66</v>
      </c>
      <c r="K3968">
        <f t="shared" si="376"/>
        <v>8</v>
      </c>
      <c r="L3968">
        <f t="shared" si="377"/>
        <v>2</v>
      </c>
      <c r="M3968">
        <f t="shared" si="378"/>
        <v>22</v>
      </c>
      <c r="N3968">
        <f t="shared" si="379"/>
        <v>5</v>
      </c>
      <c r="O3968">
        <f t="shared" si="380"/>
        <v>100</v>
      </c>
      <c r="P3968">
        <f t="shared" si="381"/>
        <v>28</v>
      </c>
    </row>
    <row r="3969" spans="1:16" x14ac:dyDescent="0.25">
      <c r="A3969">
        <v>5</v>
      </c>
      <c r="B3969">
        <v>5</v>
      </c>
      <c r="C3969">
        <v>45</v>
      </c>
      <c r="D3969">
        <v>28</v>
      </c>
      <c r="E3969">
        <v>44</v>
      </c>
      <c r="F3969">
        <v>73</v>
      </c>
      <c r="K3969">
        <f t="shared" si="376"/>
        <v>3</v>
      </c>
      <c r="L3969">
        <f t="shared" si="377"/>
        <v>2</v>
      </c>
      <c r="M3969">
        <f t="shared" si="378"/>
        <v>22</v>
      </c>
      <c r="N3969">
        <f t="shared" si="379"/>
        <v>5</v>
      </c>
      <c r="O3969">
        <f t="shared" si="380"/>
        <v>4</v>
      </c>
      <c r="P3969">
        <f t="shared" si="381"/>
        <v>35</v>
      </c>
    </row>
    <row r="3970" spans="1:16" x14ac:dyDescent="0.25">
      <c r="A3970">
        <v>8</v>
      </c>
      <c r="B3970">
        <v>5</v>
      </c>
      <c r="C3970">
        <v>45</v>
      </c>
      <c r="D3970">
        <v>28</v>
      </c>
      <c r="E3970">
        <v>41</v>
      </c>
      <c r="F3970">
        <v>66</v>
      </c>
      <c r="K3970">
        <f t="shared" si="376"/>
        <v>6</v>
      </c>
      <c r="L3970">
        <f t="shared" si="377"/>
        <v>2</v>
      </c>
      <c r="M3970">
        <f t="shared" si="378"/>
        <v>22</v>
      </c>
      <c r="N3970">
        <f t="shared" si="379"/>
        <v>5</v>
      </c>
      <c r="O3970">
        <f t="shared" si="380"/>
        <v>1</v>
      </c>
      <c r="P3970">
        <f t="shared" si="381"/>
        <v>28</v>
      </c>
    </row>
    <row r="3971" spans="1:16" x14ac:dyDescent="0.25">
      <c r="A3971">
        <v>12</v>
      </c>
      <c r="B3971">
        <v>5</v>
      </c>
      <c r="C3971">
        <v>45</v>
      </c>
      <c r="D3971">
        <v>28</v>
      </c>
      <c r="E3971">
        <v>31</v>
      </c>
      <c r="F3971">
        <v>52</v>
      </c>
      <c r="K3971">
        <f t="shared" ref="K3971:K4034" si="382">ABS(A3971-$J$1)</f>
        <v>10</v>
      </c>
      <c r="L3971">
        <f t="shared" ref="L3971:L4034" si="383">ABS(B3971-$J$2)</f>
        <v>2</v>
      </c>
      <c r="M3971">
        <f t="shared" ref="M3971:M4034" si="384">ABS(C3971-$J$3)</f>
        <v>22</v>
      </c>
      <c r="N3971">
        <f t="shared" ref="N3971:N4034" si="385">ABS(D3971-$J$4)</f>
        <v>5</v>
      </c>
      <c r="O3971">
        <f t="shared" ref="O3971:O4034" si="386">ABS(E3971-$J$5)</f>
        <v>9</v>
      </c>
      <c r="P3971">
        <f t="shared" ref="P3971:P4034" si="387">ABS(F3971-$J$6)</f>
        <v>14</v>
      </c>
    </row>
    <row r="3972" spans="1:16" x14ac:dyDescent="0.25">
      <c r="A3972">
        <v>2</v>
      </c>
      <c r="B3972">
        <v>5</v>
      </c>
      <c r="C3972">
        <v>45</v>
      </c>
      <c r="D3972">
        <v>28</v>
      </c>
      <c r="E3972">
        <v>29</v>
      </c>
      <c r="F3972">
        <v>56</v>
      </c>
      <c r="K3972">
        <f t="shared" si="382"/>
        <v>0</v>
      </c>
      <c r="L3972">
        <f t="shared" si="383"/>
        <v>2</v>
      </c>
      <c r="M3972">
        <f t="shared" si="384"/>
        <v>22</v>
      </c>
      <c r="N3972">
        <f t="shared" si="385"/>
        <v>5</v>
      </c>
      <c r="O3972">
        <f t="shared" si="386"/>
        <v>11</v>
      </c>
      <c r="P3972">
        <f t="shared" si="387"/>
        <v>18</v>
      </c>
    </row>
    <row r="3973" spans="1:16" x14ac:dyDescent="0.25">
      <c r="A3973">
        <v>5</v>
      </c>
      <c r="B3973">
        <v>5</v>
      </c>
      <c r="C3973">
        <v>45</v>
      </c>
      <c r="D3973">
        <v>27</v>
      </c>
      <c r="E3973">
        <v>129</v>
      </c>
      <c r="F3973">
        <v>78</v>
      </c>
      <c r="K3973">
        <f t="shared" si="382"/>
        <v>3</v>
      </c>
      <c r="L3973">
        <f t="shared" si="383"/>
        <v>2</v>
      </c>
      <c r="M3973">
        <f t="shared" si="384"/>
        <v>22</v>
      </c>
      <c r="N3973">
        <f t="shared" si="385"/>
        <v>4</v>
      </c>
      <c r="O3973">
        <f t="shared" si="386"/>
        <v>89</v>
      </c>
      <c r="P3973">
        <f t="shared" si="387"/>
        <v>40</v>
      </c>
    </row>
    <row r="3974" spans="1:16" x14ac:dyDescent="0.25">
      <c r="A3974">
        <v>5</v>
      </c>
      <c r="B3974">
        <v>5</v>
      </c>
      <c r="C3974">
        <v>45</v>
      </c>
      <c r="D3974">
        <v>27</v>
      </c>
      <c r="E3974">
        <v>87</v>
      </c>
      <c r="F3974">
        <v>84</v>
      </c>
      <c r="K3974">
        <f t="shared" si="382"/>
        <v>3</v>
      </c>
      <c r="L3974">
        <f t="shared" si="383"/>
        <v>2</v>
      </c>
      <c r="M3974">
        <f t="shared" si="384"/>
        <v>22</v>
      </c>
      <c r="N3974">
        <f t="shared" si="385"/>
        <v>4</v>
      </c>
      <c r="O3974">
        <f t="shared" si="386"/>
        <v>47</v>
      </c>
      <c r="P3974">
        <f t="shared" si="387"/>
        <v>46</v>
      </c>
    </row>
    <row r="3975" spans="1:16" x14ac:dyDescent="0.25">
      <c r="A3975">
        <v>12</v>
      </c>
      <c r="B3975">
        <v>5</v>
      </c>
      <c r="C3975">
        <v>45</v>
      </c>
      <c r="D3975">
        <v>27</v>
      </c>
      <c r="E3975">
        <v>84</v>
      </c>
      <c r="F3975">
        <v>67</v>
      </c>
      <c r="K3975">
        <f t="shared" si="382"/>
        <v>10</v>
      </c>
      <c r="L3975">
        <f t="shared" si="383"/>
        <v>2</v>
      </c>
      <c r="M3975">
        <f t="shared" si="384"/>
        <v>22</v>
      </c>
      <c r="N3975">
        <f t="shared" si="385"/>
        <v>4</v>
      </c>
      <c r="O3975">
        <f t="shared" si="386"/>
        <v>44</v>
      </c>
      <c r="P3975">
        <f t="shared" si="387"/>
        <v>29</v>
      </c>
    </row>
    <row r="3976" spans="1:16" x14ac:dyDescent="0.25">
      <c r="A3976">
        <v>5</v>
      </c>
      <c r="B3976">
        <v>5</v>
      </c>
      <c r="C3976">
        <v>45</v>
      </c>
      <c r="D3976">
        <v>27</v>
      </c>
      <c r="E3976">
        <v>54</v>
      </c>
      <c r="F3976">
        <v>61</v>
      </c>
      <c r="K3976">
        <f t="shared" si="382"/>
        <v>3</v>
      </c>
      <c r="L3976">
        <f t="shared" si="383"/>
        <v>2</v>
      </c>
      <c r="M3976">
        <f t="shared" si="384"/>
        <v>22</v>
      </c>
      <c r="N3976">
        <f t="shared" si="385"/>
        <v>4</v>
      </c>
      <c r="O3976">
        <f t="shared" si="386"/>
        <v>14</v>
      </c>
      <c r="P3976">
        <f t="shared" si="387"/>
        <v>23</v>
      </c>
    </row>
    <row r="3977" spans="1:16" x14ac:dyDescent="0.25">
      <c r="A3977">
        <v>2</v>
      </c>
      <c r="B3977">
        <v>5</v>
      </c>
      <c r="C3977">
        <v>45</v>
      </c>
      <c r="D3977">
        <v>27</v>
      </c>
      <c r="E3977">
        <v>43</v>
      </c>
      <c r="F3977">
        <v>86</v>
      </c>
      <c r="K3977">
        <f t="shared" si="382"/>
        <v>0</v>
      </c>
      <c r="L3977">
        <f t="shared" si="383"/>
        <v>2</v>
      </c>
      <c r="M3977">
        <f t="shared" si="384"/>
        <v>22</v>
      </c>
      <c r="N3977">
        <f t="shared" si="385"/>
        <v>4</v>
      </c>
      <c r="O3977">
        <f t="shared" si="386"/>
        <v>3</v>
      </c>
      <c r="P3977">
        <f t="shared" si="387"/>
        <v>48</v>
      </c>
    </row>
    <row r="3978" spans="1:16" x14ac:dyDescent="0.25">
      <c r="A3978">
        <v>15</v>
      </c>
      <c r="B3978">
        <v>5</v>
      </c>
      <c r="C3978">
        <v>45</v>
      </c>
      <c r="D3978">
        <v>25</v>
      </c>
      <c r="E3978">
        <v>143</v>
      </c>
      <c r="F3978">
        <v>63</v>
      </c>
      <c r="K3978">
        <f t="shared" si="382"/>
        <v>13</v>
      </c>
      <c r="L3978">
        <f t="shared" si="383"/>
        <v>2</v>
      </c>
      <c r="M3978">
        <f t="shared" si="384"/>
        <v>22</v>
      </c>
      <c r="N3978">
        <f t="shared" si="385"/>
        <v>2</v>
      </c>
      <c r="O3978">
        <f t="shared" si="386"/>
        <v>103</v>
      </c>
      <c r="P3978">
        <f t="shared" si="387"/>
        <v>25</v>
      </c>
    </row>
    <row r="3979" spans="1:16" x14ac:dyDescent="0.25">
      <c r="A3979">
        <v>2</v>
      </c>
      <c r="B3979">
        <v>5</v>
      </c>
      <c r="C3979">
        <v>45</v>
      </c>
      <c r="D3979">
        <v>25</v>
      </c>
      <c r="E3979">
        <v>77</v>
      </c>
      <c r="F3979">
        <v>69</v>
      </c>
      <c r="K3979">
        <f t="shared" si="382"/>
        <v>0</v>
      </c>
      <c r="L3979">
        <f t="shared" si="383"/>
        <v>2</v>
      </c>
      <c r="M3979">
        <f t="shared" si="384"/>
        <v>22</v>
      </c>
      <c r="N3979">
        <f t="shared" si="385"/>
        <v>2</v>
      </c>
      <c r="O3979">
        <f t="shared" si="386"/>
        <v>37</v>
      </c>
      <c r="P3979">
        <f t="shared" si="387"/>
        <v>31</v>
      </c>
    </row>
    <row r="3980" spans="1:16" x14ac:dyDescent="0.25">
      <c r="A3980">
        <v>5</v>
      </c>
      <c r="B3980">
        <v>5</v>
      </c>
      <c r="C3980">
        <v>45</v>
      </c>
      <c r="D3980">
        <v>25</v>
      </c>
      <c r="E3980">
        <v>35</v>
      </c>
      <c r="F3980">
        <v>62</v>
      </c>
      <c r="K3980">
        <f t="shared" si="382"/>
        <v>3</v>
      </c>
      <c r="L3980">
        <f t="shared" si="383"/>
        <v>2</v>
      </c>
      <c r="M3980">
        <f t="shared" si="384"/>
        <v>22</v>
      </c>
      <c r="N3980">
        <f t="shared" si="385"/>
        <v>2</v>
      </c>
      <c r="O3980">
        <f t="shared" si="386"/>
        <v>5</v>
      </c>
      <c r="P3980">
        <f t="shared" si="387"/>
        <v>24</v>
      </c>
    </row>
    <row r="3981" spans="1:16" x14ac:dyDescent="0.25">
      <c r="A3981">
        <v>8</v>
      </c>
      <c r="B3981">
        <v>5</v>
      </c>
      <c r="C3981">
        <v>45</v>
      </c>
      <c r="D3981">
        <v>23</v>
      </c>
      <c r="E3981">
        <v>136</v>
      </c>
      <c r="F3981">
        <v>73</v>
      </c>
      <c r="K3981">
        <f t="shared" si="382"/>
        <v>6</v>
      </c>
      <c r="L3981">
        <f t="shared" si="383"/>
        <v>2</v>
      </c>
      <c r="M3981">
        <f t="shared" si="384"/>
        <v>22</v>
      </c>
      <c r="N3981">
        <f t="shared" si="385"/>
        <v>0</v>
      </c>
      <c r="O3981">
        <f t="shared" si="386"/>
        <v>96</v>
      </c>
      <c r="P3981">
        <f t="shared" si="387"/>
        <v>35</v>
      </c>
    </row>
    <row r="3982" spans="1:16" x14ac:dyDescent="0.25">
      <c r="A3982">
        <v>5</v>
      </c>
      <c r="B3982">
        <v>5</v>
      </c>
      <c r="C3982">
        <v>45</v>
      </c>
      <c r="D3982">
        <v>23</v>
      </c>
      <c r="E3982">
        <v>100</v>
      </c>
      <c r="F3982">
        <v>71</v>
      </c>
      <c r="K3982">
        <f t="shared" si="382"/>
        <v>3</v>
      </c>
      <c r="L3982">
        <f t="shared" si="383"/>
        <v>2</v>
      </c>
      <c r="M3982">
        <f t="shared" si="384"/>
        <v>22</v>
      </c>
      <c r="N3982">
        <f t="shared" si="385"/>
        <v>0</v>
      </c>
      <c r="O3982">
        <f t="shared" si="386"/>
        <v>60</v>
      </c>
      <c r="P3982">
        <f t="shared" si="387"/>
        <v>33</v>
      </c>
    </row>
    <row r="3983" spans="1:16" x14ac:dyDescent="0.25">
      <c r="A3983">
        <v>10</v>
      </c>
      <c r="B3983">
        <v>5</v>
      </c>
      <c r="C3983">
        <v>45</v>
      </c>
      <c r="D3983">
        <v>23</v>
      </c>
      <c r="E3983">
        <v>100</v>
      </c>
      <c r="F3983">
        <v>69</v>
      </c>
      <c r="K3983">
        <f t="shared" si="382"/>
        <v>8</v>
      </c>
      <c r="L3983">
        <f t="shared" si="383"/>
        <v>2</v>
      </c>
      <c r="M3983">
        <f t="shared" si="384"/>
        <v>22</v>
      </c>
      <c r="N3983">
        <f t="shared" si="385"/>
        <v>0</v>
      </c>
      <c r="O3983">
        <f t="shared" si="386"/>
        <v>60</v>
      </c>
      <c r="P3983">
        <f t="shared" si="387"/>
        <v>31</v>
      </c>
    </row>
    <row r="3984" spans="1:16" x14ac:dyDescent="0.25">
      <c r="A3984">
        <v>10</v>
      </c>
      <c r="B3984">
        <v>5</v>
      </c>
      <c r="C3984">
        <v>45</v>
      </c>
      <c r="D3984">
        <v>23</v>
      </c>
      <c r="E3984">
        <v>84</v>
      </c>
      <c r="F3984">
        <v>63</v>
      </c>
      <c r="K3984">
        <f t="shared" si="382"/>
        <v>8</v>
      </c>
      <c r="L3984">
        <f t="shared" si="383"/>
        <v>2</v>
      </c>
      <c r="M3984">
        <f t="shared" si="384"/>
        <v>22</v>
      </c>
      <c r="N3984">
        <f t="shared" si="385"/>
        <v>0</v>
      </c>
      <c r="O3984">
        <f t="shared" si="386"/>
        <v>44</v>
      </c>
      <c r="P3984">
        <f t="shared" si="387"/>
        <v>25</v>
      </c>
    </row>
    <row r="3985" spans="1:16" x14ac:dyDescent="0.25">
      <c r="A3985">
        <v>8</v>
      </c>
      <c r="B3985">
        <v>5</v>
      </c>
      <c r="C3985">
        <v>45</v>
      </c>
      <c r="D3985">
        <v>23</v>
      </c>
      <c r="E3985">
        <v>77</v>
      </c>
      <c r="F3985">
        <v>56</v>
      </c>
      <c r="K3985">
        <f t="shared" si="382"/>
        <v>6</v>
      </c>
      <c r="L3985">
        <f t="shared" si="383"/>
        <v>2</v>
      </c>
      <c r="M3985">
        <f t="shared" si="384"/>
        <v>22</v>
      </c>
      <c r="N3985">
        <f t="shared" si="385"/>
        <v>0</v>
      </c>
      <c r="O3985">
        <f t="shared" si="386"/>
        <v>37</v>
      </c>
      <c r="P3985">
        <f t="shared" si="387"/>
        <v>18</v>
      </c>
    </row>
    <row r="3986" spans="1:16" x14ac:dyDescent="0.25">
      <c r="A3986">
        <v>12</v>
      </c>
      <c r="B3986">
        <v>5</v>
      </c>
      <c r="C3986">
        <v>45</v>
      </c>
      <c r="D3986">
        <v>23</v>
      </c>
      <c r="E3986">
        <v>40</v>
      </c>
      <c r="F3986">
        <v>70</v>
      </c>
      <c r="K3986">
        <f t="shared" si="382"/>
        <v>10</v>
      </c>
      <c r="L3986">
        <f t="shared" si="383"/>
        <v>2</v>
      </c>
      <c r="M3986">
        <f t="shared" si="384"/>
        <v>22</v>
      </c>
      <c r="N3986">
        <f t="shared" si="385"/>
        <v>0</v>
      </c>
      <c r="O3986">
        <f t="shared" si="386"/>
        <v>0</v>
      </c>
      <c r="P3986">
        <f t="shared" si="387"/>
        <v>32</v>
      </c>
    </row>
    <row r="3987" spans="1:16" x14ac:dyDescent="0.25">
      <c r="A3987">
        <v>5</v>
      </c>
      <c r="B3987">
        <v>5</v>
      </c>
      <c r="C3987">
        <v>45</v>
      </c>
      <c r="D3987">
        <v>22</v>
      </c>
      <c r="E3987">
        <v>90</v>
      </c>
      <c r="F3987">
        <v>73</v>
      </c>
      <c r="K3987">
        <f t="shared" si="382"/>
        <v>3</v>
      </c>
      <c r="L3987">
        <f t="shared" si="383"/>
        <v>2</v>
      </c>
      <c r="M3987">
        <f t="shared" si="384"/>
        <v>22</v>
      </c>
      <c r="N3987">
        <f t="shared" si="385"/>
        <v>1</v>
      </c>
      <c r="O3987">
        <f t="shared" si="386"/>
        <v>50</v>
      </c>
      <c r="P3987">
        <f t="shared" si="387"/>
        <v>35</v>
      </c>
    </row>
    <row r="3988" spans="1:16" x14ac:dyDescent="0.25">
      <c r="A3988">
        <v>8</v>
      </c>
      <c r="B3988">
        <v>5</v>
      </c>
      <c r="C3988">
        <v>45</v>
      </c>
      <c r="D3988">
        <v>22</v>
      </c>
      <c r="E3988">
        <v>90</v>
      </c>
      <c r="F3988">
        <v>67</v>
      </c>
      <c r="K3988">
        <f t="shared" si="382"/>
        <v>6</v>
      </c>
      <c r="L3988">
        <f t="shared" si="383"/>
        <v>2</v>
      </c>
      <c r="M3988">
        <f t="shared" si="384"/>
        <v>22</v>
      </c>
      <c r="N3988">
        <f t="shared" si="385"/>
        <v>1</v>
      </c>
      <c r="O3988">
        <f t="shared" si="386"/>
        <v>50</v>
      </c>
      <c r="P3988">
        <f t="shared" si="387"/>
        <v>29</v>
      </c>
    </row>
    <row r="3989" spans="1:16" x14ac:dyDescent="0.25">
      <c r="A3989">
        <v>5</v>
      </c>
      <c r="B3989">
        <v>5</v>
      </c>
      <c r="C3989">
        <v>45</v>
      </c>
      <c r="D3989">
        <v>22</v>
      </c>
      <c r="E3989">
        <v>51</v>
      </c>
      <c r="F3989">
        <v>82</v>
      </c>
      <c r="K3989">
        <f t="shared" si="382"/>
        <v>3</v>
      </c>
      <c r="L3989">
        <f t="shared" si="383"/>
        <v>2</v>
      </c>
      <c r="M3989">
        <f t="shared" si="384"/>
        <v>22</v>
      </c>
      <c r="N3989">
        <f t="shared" si="385"/>
        <v>1</v>
      </c>
      <c r="O3989">
        <f t="shared" si="386"/>
        <v>11</v>
      </c>
      <c r="P3989">
        <f t="shared" si="387"/>
        <v>44</v>
      </c>
    </row>
    <row r="3990" spans="1:16" x14ac:dyDescent="0.25">
      <c r="A3990">
        <v>2</v>
      </c>
      <c r="B3990">
        <v>5</v>
      </c>
      <c r="C3990">
        <v>45</v>
      </c>
      <c r="D3990">
        <v>22</v>
      </c>
      <c r="E3990">
        <v>42</v>
      </c>
      <c r="F3990">
        <v>97</v>
      </c>
      <c r="K3990">
        <f t="shared" si="382"/>
        <v>0</v>
      </c>
      <c r="L3990">
        <f t="shared" si="383"/>
        <v>2</v>
      </c>
      <c r="M3990">
        <f t="shared" si="384"/>
        <v>22</v>
      </c>
      <c r="N3990">
        <f t="shared" si="385"/>
        <v>1</v>
      </c>
      <c r="O3990">
        <f t="shared" si="386"/>
        <v>2</v>
      </c>
      <c r="P3990">
        <f t="shared" si="387"/>
        <v>59</v>
      </c>
    </row>
    <row r="3991" spans="1:16" x14ac:dyDescent="0.25">
      <c r="A3991">
        <v>2</v>
      </c>
      <c r="B3991">
        <v>5</v>
      </c>
      <c r="C3991">
        <v>45</v>
      </c>
      <c r="D3991">
        <v>22</v>
      </c>
      <c r="E3991">
        <v>39</v>
      </c>
      <c r="F3991">
        <v>84</v>
      </c>
      <c r="K3991">
        <f t="shared" si="382"/>
        <v>0</v>
      </c>
      <c r="L3991">
        <f t="shared" si="383"/>
        <v>2</v>
      </c>
      <c r="M3991">
        <f t="shared" si="384"/>
        <v>22</v>
      </c>
      <c r="N3991">
        <f t="shared" si="385"/>
        <v>1</v>
      </c>
      <c r="O3991">
        <f t="shared" si="386"/>
        <v>1</v>
      </c>
      <c r="P3991">
        <f t="shared" si="387"/>
        <v>46</v>
      </c>
    </row>
    <row r="3992" spans="1:16" x14ac:dyDescent="0.25">
      <c r="A3992">
        <v>8</v>
      </c>
      <c r="B3992">
        <v>5</v>
      </c>
      <c r="C3992">
        <v>45</v>
      </c>
      <c r="D3992">
        <v>22</v>
      </c>
      <c r="E3992">
        <v>37</v>
      </c>
      <c r="F3992">
        <v>58</v>
      </c>
      <c r="K3992">
        <f t="shared" si="382"/>
        <v>6</v>
      </c>
      <c r="L3992">
        <f t="shared" si="383"/>
        <v>2</v>
      </c>
      <c r="M3992">
        <f t="shared" si="384"/>
        <v>22</v>
      </c>
      <c r="N3992">
        <f t="shared" si="385"/>
        <v>1</v>
      </c>
      <c r="O3992">
        <f t="shared" si="386"/>
        <v>3</v>
      </c>
      <c r="P3992">
        <f t="shared" si="387"/>
        <v>20</v>
      </c>
    </row>
    <row r="3993" spans="1:16" x14ac:dyDescent="0.25">
      <c r="A3993">
        <v>18</v>
      </c>
      <c r="B3993">
        <v>5</v>
      </c>
      <c r="C3993">
        <v>45</v>
      </c>
      <c r="D3993">
        <v>20</v>
      </c>
      <c r="E3993">
        <v>177</v>
      </c>
      <c r="F3993">
        <v>83</v>
      </c>
      <c r="K3993">
        <f t="shared" si="382"/>
        <v>16</v>
      </c>
      <c r="L3993">
        <f t="shared" si="383"/>
        <v>2</v>
      </c>
      <c r="M3993">
        <f t="shared" si="384"/>
        <v>22</v>
      </c>
      <c r="N3993">
        <f t="shared" si="385"/>
        <v>3</v>
      </c>
      <c r="O3993">
        <f t="shared" si="386"/>
        <v>137</v>
      </c>
      <c r="P3993">
        <f t="shared" si="387"/>
        <v>45</v>
      </c>
    </row>
    <row r="3994" spans="1:16" x14ac:dyDescent="0.25">
      <c r="A3994">
        <v>2</v>
      </c>
      <c r="B3994">
        <v>5</v>
      </c>
      <c r="C3994">
        <v>45</v>
      </c>
      <c r="D3994">
        <v>20</v>
      </c>
      <c r="E3994">
        <v>39</v>
      </c>
      <c r="F3994">
        <v>99</v>
      </c>
      <c r="K3994">
        <f t="shared" si="382"/>
        <v>0</v>
      </c>
      <c r="L3994">
        <f t="shared" si="383"/>
        <v>2</v>
      </c>
      <c r="M3994">
        <f t="shared" si="384"/>
        <v>22</v>
      </c>
      <c r="N3994">
        <f t="shared" si="385"/>
        <v>3</v>
      </c>
      <c r="O3994">
        <f t="shared" si="386"/>
        <v>1</v>
      </c>
      <c r="P3994">
        <f t="shared" si="387"/>
        <v>61</v>
      </c>
    </row>
    <row r="3995" spans="1:16" x14ac:dyDescent="0.25">
      <c r="A3995">
        <v>5</v>
      </c>
      <c r="B3995">
        <v>5</v>
      </c>
      <c r="C3995">
        <v>45</v>
      </c>
      <c r="D3995">
        <v>18</v>
      </c>
      <c r="E3995">
        <v>61</v>
      </c>
      <c r="F3995">
        <v>85</v>
      </c>
      <c r="K3995">
        <f t="shared" si="382"/>
        <v>3</v>
      </c>
      <c r="L3995">
        <f t="shared" si="383"/>
        <v>2</v>
      </c>
      <c r="M3995">
        <f t="shared" si="384"/>
        <v>22</v>
      </c>
      <c r="N3995">
        <f t="shared" si="385"/>
        <v>5</v>
      </c>
      <c r="O3995">
        <f t="shared" si="386"/>
        <v>21</v>
      </c>
      <c r="P3995">
        <f t="shared" si="387"/>
        <v>47</v>
      </c>
    </row>
    <row r="3996" spans="1:16" x14ac:dyDescent="0.25">
      <c r="A3996">
        <v>2</v>
      </c>
      <c r="B3996">
        <v>5</v>
      </c>
      <c r="C3996">
        <v>45</v>
      </c>
      <c r="D3996">
        <v>15</v>
      </c>
      <c r="E3996">
        <v>58</v>
      </c>
      <c r="F3996">
        <v>77</v>
      </c>
      <c r="K3996">
        <f t="shared" si="382"/>
        <v>0</v>
      </c>
      <c r="L3996">
        <f t="shared" si="383"/>
        <v>2</v>
      </c>
      <c r="M3996">
        <f t="shared" si="384"/>
        <v>22</v>
      </c>
      <c r="N3996">
        <f t="shared" si="385"/>
        <v>8</v>
      </c>
      <c r="O3996">
        <f t="shared" si="386"/>
        <v>18</v>
      </c>
      <c r="P3996">
        <f t="shared" si="387"/>
        <v>39</v>
      </c>
    </row>
    <row r="3997" spans="1:16" x14ac:dyDescent="0.25">
      <c r="A3997">
        <v>12</v>
      </c>
      <c r="B3997">
        <v>5</v>
      </c>
      <c r="C3997">
        <v>44</v>
      </c>
      <c r="D3997">
        <v>63</v>
      </c>
      <c r="E3997">
        <v>71</v>
      </c>
      <c r="F3997">
        <v>64</v>
      </c>
      <c r="K3997">
        <f t="shared" si="382"/>
        <v>10</v>
      </c>
      <c r="L3997">
        <f t="shared" si="383"/>
        <v>2</v>
      </c>
      <c r="M3997">
        <f t="shared" si="384"/>
        <v>21</v>
      </c>
      <c r="N3997">
        <f t="shared" si="385"/>
        <v>40</v>
      </c>
      <c r="O3997">
        <f t="shared" si="386"/>
        <v>31</v>
      </c>
      <c r="P3997">
        <f t="shared" si="387"/>
        <v>26</v>
      </c>
    </row>
    <row r="3998" spans="1:16" x14ac:dyDescent="0.25">
      <c r="A3998">
        <v>8</v>
      </c>
      <c r="B3998">
        <v>5</v>
      </c>
      <c r="C3998">
        <v>44</v>
      </c>
      <c r="D3998">
        <v>60</v>
      </c>
      <c r="E3998">
        <v>47</v>
      </c>
      <c r="F3998">
        <v>70</v>
      </c>
      <c r="K3998">
        <f t="shared" si="382"/>
        <v>6</v>
      </c>
      <c r="L3998">
        <f t="shared" si="383"/>
        <v>2</v>
      </c>
      <c r="M3998">
        <f t="shared" si="384"/>
        <v>21</v>
      </c>
      <c r="N3998">
        <f t="shared" si="385"/>
        <v>37</v>
      </c>
      <c r="O3998">
        <f t="shared" si="386"/>
        <v>7</v>
      </c>
      <c r="P3998">
        <f t="shared" si="387"/>
        <v>32</v>
      </c>
    </row>
    <row r="3999" spans="1:16" x14ac:dyDescent="0.25">
      <c r="A3999">
        <v>8</v>
      </c>
      <c r="B3999">
        <v>5</v>
      </c>
      <c r="C3999">
        <v>44</v>
      </c>
      <c r="D3999">
        <v>60</v>
      </c>
      <c r="E3999">
        <v>29</v>
      </c>
      <c r="F3999">
        <v>69</v>
      </c>
      <c r="K3999">
        <f t="shared" si="382"/>
        <v>6</v>
      </c>
      <c r="L3999">
        <f t="shared" si="383"/>
        <v>2</v>
      </c>
      <c r="M3999">
        <f t="shared" si="384"/>
        <v>21</v>
      </c>
      <c r="N3999">
        <f t="shared" si="385"/>
        <v>37</v>
      </c>
      <c r="O3999">
        <f t="shared" si="386"/>
        <v>11</v>
      </c>
      <c r="P3999">
        <f t="shared" si="387"/>
        <v>31</v>
      </c>
    </row>
    <row r="4000" spans="1:16" x14ac:dyDescent="0.25">
      <c r="A4000">
        <v>2</v>
      </c>
      <c r="B4000">
        <v>5</v>
      </c>
      <c r="C4000">
        <v>44</v>
      </c>
      <c r="D4000">
        <v>55</v>
      </c>
      <c r="E4000">
        <v>84</v>
      </c>
      <c r="F4000">
        <v>85</v>
      </c>
      <c r="K4000">
        <f t="shared" si="382"/>
        <v>0</v>
      </c>
      <c r="L4000">
        <f t="shared" si="383"/>
        <v>2</v>
      </c>
      <c r="M4000">
        <f t="shared" si="384"/>
        <v>21</v>
      </c>
      <c r="N4000">
        <f t="shared" si="385"/>
        <v>32</v>
      </c>
      <c r="O4000">
        <f t="shared" si="386"/>
        <v>44</v>
      </c>
      <c r="P4000">
        <f t="shared" si="387"/>
        <v>47</v>
      </c>
    </row>
    <row r="4001" spans="1:16" x14ac:dyDescent="0.25">
      <c r="A4001">
        <v>8</v>
      </c>
      <c r="B4001">
        <v>5</v>
      </c>
      <c r="C4001">
        <v>44</v>
      </c>
      <c r="D4001">
        <v>55</v>
      </c>
      <c r="E4001">
        <v>64</v>
      </c>
      <c r="F4001">
        <v>64</v>
      </c>
      <c r="K4001">
        <f t="shared" si="382"/>
        <v>6</v>
      </c>
      <c r="L4001">
        <f t="shared" si="383"/>
        <v>2</v>
      </c>
      <c r="M4001">
        <f t="shared" si="384"/>
        <v>21</v>
      </c>
      <c r="N4001">
        <f t="shared" si="385"/>
        <v>32</v>
      </c>
      <c r="O4001">
        <f t="shared" si="386"/>
        <v>24</v>
      </c>
      <c r="P4001">
        <f t="shared" si="387"/>
        <v>26</v>
      </c>
    </row>
    <row r="4002" spans="1:16" x14ac:dyDescent="0.25">
      <c r="A4002">
        <v>5</v>
      </c>
      <c r="B4002">
        <v>5</v>
      </c>
      <c r="C4002">
        <v>44</v>
      </c>
      <c r="D4002">
        <v>54</v>
      </c>
      <c r="E4002">
        <v>44</v>
      </c>
      <c r="F4002">
        <v>83</v>
      </c>
      <c r="K4002">
        <f t="shared" si="382"/>
        <v>3</v>
      </c>
      <c r="L4002">
        <f t="shared" si="383"/>
        <v>2</v>
      </c>
      <c r="M4002">
        <f t="shared" si="384"/>
        <v>21</v>
      </c>
      <c r="N4002">
        <f t="shared" si="385"/>
        <v>31</v>
      </c>
      <c r="O4002">
        <f t="shared" si="386"/>
        <v>4</v>
      </c>
      <c r="P4002">
        <f t="shared" si="387"/>
        <v>45</v>
      </c>
    </row>
    <row r="4003" spans="1:16" x14ac:dyDescent="0.25">
      <c r="A4003">
        <v>8</v>
      </c>
      <c r="B4003">
        <v>5</v>
      </c>
      <c r="C4003">
        <v>44</v>
      </c>
      <c r="D4003">
        <v>52</v>
      </c>
      <c r="E4003">
        <v>31</v>
      </c>
      <c r="F4003">
        <v>68</v>
      </c>
      <c r="K4003">
        <f t="shared" si="382"/>
        <v>6</v>
      </c>
      <c r="L4003">
        <f t="shared" si="383"/>
        <v>2</v>
      </c>
      <c r="M4003">
        <f t="shared" si="384"/>
        <v>21</v>
      </c>
      <c r="N4003">
        <f t="shared" si="385"/>
        <v>29</v>
      </c>
      <c r="O4003">
        <f t="shared" si="386"/>
        <v>9</v>
      </c>
      <c r="P4003">
        <f t="shared" si="387"/>
        <v>30</v>
      </c>
    </row>
    <row r="4004" spans="1:16" x14ac:dyDescent="0.25">
      <c r="A4004">
        <v>10</v>
      </c>
      <c r="B4004">
        <v>5</v>
      </c>
      <c r="C4004">
        <v>44</v>
      </c>
      <c r="D4004">
        <v>51</v>
      </c>
      <c r="E4004">
        <v>108</v>
      </c>
      <c r="F4004">
        <v>67</v>
      </c>
      <c r="K4004">
        <f t="shared" si="382"/>
        <v>8</v>
      </c>
      <c r="L4004">
        <f t="shared" si="383"/>
        <v>2</v>
      </c>
      <c r="M4004">
        <f t="shared" si="384"/>
        <v>21</v>
      </c>
      <c r="N4004">
        <f t="shared" si="385"/>
        <v>28</v>
      </c>
      <c r="O4004">
        <f t="shared" si="386"/>
        <v>68</v>
      </c>
      <c r="P4004">
        <f t="shared" si="387"/>
        <v>29</v>
      </c>
    </row>
    <row r="4005" spans="1:16" x14ac:dyDescent="0.25">
      <c r="A4005">
        <v>8</v>
      </c>
      <c r="B4005">
        <v>5</v>
      </c>
      <c r="C4005">
        <v>44</v>
      </c>
      <c r="D4005">
        <v>51</v>
      </c>
      <c r="E4005">
        <v>44</v>
      </c>
      <c r="F4005">
        <v>64</v>
      </c>
      <c r="K4005">
        <f t="shared" si="382"/>
        <v>6</v>
      </c>
      <c r="L4005">
        <f t="shared" si="383"/>
        <v>2</v>
      </c>
      <c r="M4005">
        <f t="shared" si="384"/>
        <v>21</v>
      </c>
      <c r="N4005">
        <f t="shared" si="385"/>
        <v>28</v>
      </c>
      <c r="O4005">
        <f t="shared" si="386"/>
        <v>4</v>
      </c>
      <c r="P4005">
        <f t="shared" si="387"/>
        <v>26</v>
      </c>
    </row>
    <row r="4006" spans="1:16" x14ac:dyDescent="0.25">
      <c r="A4006">
        <v>8</v>
      </c>
      <c r="B4006">
        <v>5</v>
      </c>
      <c r="C4006">
        <v>44</v>
      </c>
      <c r="D4006">
        <v>47</v>
      </c>
      <c r="E4006">
        <v>58</v>
      </c>
      <c r="F4006">
        <v>72</v>
      </c>
      <c r="K4006">
        <f t="shared" si="382"/>
        <v>6</v>
      </c>
      <c r="L4006">
        <f t="shared" si="383"/>
        <v>2</v>
      </c>
      <c r="M4006">
        <f t="shared" si="384"/>
        <v>21</v>
      </c>
      <c r="N4006">
        <f t="shared" si="385"/>
        <v>24</v>
      </c>
      <c r="O4006">
        <f t="shared" si="386"/>
        <v>18</v>
      </c>
      <c r="P4006">
        <f t="shared" si="387"/>
        <v>34</v>
      </c>
    </row>
    <row r="4007" spans="1:16" x14ac:dyDescent="0.25">
      <c r="A4007">
        <v>8</v>
      </c>
      <c r="B4007">
        <v>5</v>
      </c>
      <c r="C4007">
        <v>44</v>
      </c>
      <c r="D4007">
        <v>47</v>
      </c>
      <c r="E4007">
        <v>47</v>
      </c>
      <c r="F4007">
        <v>77</v>
      </c>
      <c r="K4007">
        <f t="shared" si="382"/>
        <v>6</v>
      </c>
      <c r="L4007">
        <f t="shared" si="383"/>
        <v>2</v>
      </c>
      <c r="M4007">
        <f t="shared" si="384"/>
        <v>21</v>
      </c>
      <c r="N4007">
        <f t="shared" si="385"/>
        <v>24</v>
      </c>
      <c r="O4007">
        <f t="shared" si="386"/>
        <v>7</v>
      </c>
      <c r="P4007">
        <f t="shared" si="387"/>
        <v>39</v>
      </c>
    </row>
    <row r="4008" spans="1:16" x14ac:dyDescent="0.25">
      <c r="A4008">
        <v>8</v>
      </c>
      <c r="B4008">
        <v>5</v>
      </c>
      <c r="C4008">
        <v>44</v>
      </c>
      <c r="D4008">
        <v>47</v>
      </c>
      <c r="E4008">
        <v>45</v>
      </c>
      <c r="F4008">
        <v>69</v>
      </c>
      <c r="K4008">
        <f t="shared" si="382"/>
        <v>6</v>
      </c>
      <c r="L4008">
        <f t="shared" si="383"/>
        <v>2</v>
      </c>
      <c r="M4008">
        <f t="shared" si="384"/>
        <v>21</v>
      </c>
      <c r="N4008">
        <f t="shared" si="385"/>
        <v>24</v>
      </c>
      <c r="O4008">
        <f t="shared" si="386"/>
        <v>5</v>
      </c>
      <c r="P4008">
        <f t="shared" si="387"/>
        <v>31</v>
      </c>
    </row>
    <row r="4009" spans="1:16" x14ac:dyDescent="0.25">
      <c r="A4009">
        <v>8</v>
      </c>
      <c r="B4009">
        <v>5</v>
      </c>
      <c r="C4009">
        <v>44</v>
      </c>
      <c r="D4009">
        <v>47</v>
      </c>
      <c r="E4009">
        <v>34</v>
      </c>
      <c r="F4009">
        <v>72</v>
      </c>
      <c r="K4009">
        <f t="shared" si="382"/>
        <v>6</v>
      </c>
      <c r="L4009">
        <f t="shared" si="383"/>
        <v>2</v>
      </c>
      <c r="M4009">
        <f t="shared" si="384"/>
        <v>21</v>
      </c>
      <c r="N4009">
        <f t="shared" si="385"/>
        <v>24</v>
      </c>
      <c r="O4009">
        <f t="shared" si="386"/>
        <v>6</v>
      </c>
      <c r="P4009">
        <f t="shared" si="387"/>
        <v>34</v>
      </c>
    </row>
    <row r="4010" spans="1:16" x14ac:dyDescent="0.25">
      <c r="A4010">
        <v>5</v>
      </c>
      <c r="B4010">
        <v>5</v>
      </c>
      <c r="C4010">
        <v>44</v>
      </c>
      <c r="D4010">
        <v>45</v>
      </c>
      <c r="E4010">
        <v>67</v>
      </c>
      <c r="F4010">
        <v>70</v>
      </c>
      <c r="K4010">
        <f t="shared" si="382"/>
        <v>3</v>
      </c>
      <c r="L4010">
        <f t="shared" si="383"/>
        <v>2</v>
      </c>
      <c r="M4010">
        <f t="shared" si="384"/>
        <v>21</v>
      </c>
      <c r="N4010">
        <f t="shared" si="385"/>
        <v>22</v>
      </c>
      <c r="O4010">
        <f t="shared" si="386"/>
        <v>27</v>
      </c>
      <c r="P4010">
        <f t="shared" si="387"/>
        <v>32</v>
      </c>
    </row>
    <row r="4011" spans="1:16" x14ac:dyDescent="0.25">
      <c r="A4011">
        <v>12</v>
      </c>
      <c r="B4011">
        <v>5</v>
      </c>
      <c r="C4011">
        <v>44</v>
      </c>
      <c r="D4011">
        <v>43</v>
      </c>
      <c r="E4011">
        <v>84</v>
      </c>
      <c r="F4011">
        <v>47</v>
      </c>
      <c r="K4011">
        <f t="shared" si="382"/>
        <v>10</v>
      </c>
      <c r="L4011">
        <f t="shared" si="383"/>
        <v>2</v>
      </c>
      <c r="M4011">
        <f t="shared" si="384"/>
        <v>21</v>
      </c>
      <c r="N4011">
        <f t="shared" si="385"/>
        <v>20</v>
      </c>
      <c r="O4011">
        <f t="shared" si="386"/>
        <v>44</v>
      </c>
      <c r="P4011">
        <f t="shared" si="387"/>
        <v>9</v>
      </c>
    </row>
    <row r="4012" spans="1:16" x14ac:dyDescent="0.25">
      <c r="A4012">
        <v>2</v>
      </c>
      <c r="B4012">
        <v>5</v>
      </c>
      <c r="C4012">
        <v>44</v>
      </c>
      <c r="D4012">
        <v>43</v>
      </c>
      <c r="E4012">
        <v>80</v>
      </c>
      <c r="F4012">
        <v>76</v>
      </c>
      <c r="K4012">
        <f t="shared" si="382"/>
        <v>0</v>
      </c>
      <c r="L4012">
        <f t="shared" si="383"/>
        <v>2</v>
      </c>
      <c r="M4012">
        <f t="shared" si="384"/>
        <v>21</v>
      </c>
      <c r="N4012">
        <f t="shared" si="385"/>
        <v>20</v>
      </c>
      <c r="O4012">
        <f t="shared" si="386"/>
        <v>40</v>
      </c>
      <c r="P4012">
        <f t="shared" si="387"/>
        <v>38</v>
      </c>
    </row>
    <row r="4013" spans="1:16" x14ac:dyDescent="0.25">
      <c r="A4013">
        <v>18</v>
      </c>
      <c r="B4013">
        <v>5</v>
      </c>
      <c r="C4013">
        <v>44</v>
      </c>
      <c r="D4013">
        <v>43</v>
      </c>
      <c r="E4013">
        <v>74</v>
      </c>
      <c r="F4013">
        <v>68</v>
      </c>
      <c r="K4013">
        <f t="shared" si="382"/>
        <v>16</v>
      </c>
      <c r="L4013">
        <f t="shared" si="383"/>
        <v>2</v>
      </c>
      <c r="M4013">
        <f t="shared" si="384"/>
        <v>21</v>
      </c>
      <c r="N4013">
        <f t="shared" si="385"/>
        <v>20</v>
      </c>
      <c r="O4013">
        <f t="shared" si="386"/>
        <v>34</v>
      </c>
      <c r="P4013">
        <f t="shared" si="387"/>
        <v>30</v>
      </c>
    </row>
    <row r="4014" spans="1:16" x14ac:dyDescent="0.25">
      <c r="A4014">
        <v>8</v>
      </c>
      <c r="B4014">
        <v>5</v>
      </c>
      <c r="C4014">
        <v>44</v>
      </c>
      <c r="D4014">
        <v>43</v>
      </c>
      <c r="E4014">
        <v>58</v>
      </c>
      <c r="F4014">
        <v>85</v>
      </c>
      <c r="K4014">
        <f t="shared" si="382"/>
        <v>6</v>
      </c>
      <c r="L4014">
        <f t="shared" si="383"/>
        <v>2</v>
      </c>
      <c r="M4014">
        <f t="shared" si="384"/>
        <v>21</v>
      </c>
      <c r="N4014">
        <f t="shared" si="385"/>
        <v>20</v>
      </c>
      <c r="O4014">
        <f t="shared" si="386"/>
        <v>18</v>
      </c>
      <c r="P4014">
        <f t="shared" si="387"/>
        <v>47</v>
      </c>
    </row>
    <row r="4015" spans="1:16" x14ac:dyDescent="0.25">
      <c r="A4015">
        <v>5</v>
      </c>
      <c r="B4015">
        <v>5</v>
      </c>
      <c r="C4015">
        <v>44</v>
      </c>
      <c r="D4015">
        <v>43</v>
      </c>
      <c r="E4015">
        <v>27</v>
      </c>
      <c r="F4015">
        <v>64</v>
      </c>
      <c r="K4015">
        <f t="shared" si="382"/>
        <v>3</v>
      </c>
      <c r="L4015">
        <f t="shared" si="383"/>
        <v>2</v>
      </c>
      <c r="M4015">
        <f t="shared" si="384"/>
        <v>21</v>
      </c>
      <c r="N4015">
        <f t="shared" si="385"/>
        <v>20</v>
      </c>
      <c r="O4015">
        <f t="shared" si="386"/>
        <v>13</v>
      </c>
      <c r="P4015">
        <f t="shared" si="387"/>
        <v>26</v>
      </c>
    </row>
    <row r="4016" spans="1:16" x14ac:dyDescent="0.25">
      <c r="A4016">
        <v>5</v>
      </c>
      <c r="B4016">
        <v>5</v>
      </c>
      <c r="C4016">
        <v>44</v>
      </c>
      <c r="D4016">
        <v>42</v>
      </c>
      <c r="E4016">
        <v>80</v>
      </c>
      <c r="F4016">
        <v>78</v>
      </c>
      <c r="K4016">
        <f t="shared" si="382"/>
        <v>3</v>
      </c>
      <c r="L4016">
        <f t="shared" si="383"/>
        <v>2</v>
      </c>
      <c r="M4016">
        <f t="shared" si="384"/>
        <v>21</v>
      </c>
      <c r="N4016">
        <f t="shared" si="385"/>
        <v>19</v>
      </c>
      <c r="O4016">
        <f t="shared" si="386"/>
        <v>40</v>
      </c>
      <c r="P4016">
        <f t="shared" si="387"/>
        <v>40</v>
      </c>
    </row>
    <row r="4017" spans="1:16" x14ac:dyDescent="0.25">
      <c r="A4017">
        <v>5</v>
      </c>
      <c r="B4017">
        <v>5</v>
      </c>
      <c r="C4017">
        <v>44</v>
      </c>
      <c r="D4017">
        <v>40</v>
      </c>
      <c r="E4017">
        <v>115</v>
      </c>
      <c r="F4017">
        <v>68</v>
      </c>
      <c r="K4017">
        <f t="shared" si="382"/>
        <v>3</v>
      </c>
      <c r="L4017">
        <f t="shared" si="383"/>
        <v>2</v>
      </c>
      <c r="M4017">
        <f t="shared" si="384"/>
        <v>21</v>
      </c>
      <c r="N4017">
        <f t="shared" si="385"/>
        <v>17</v>
      </c>
      <c r="O4017">
        <f t="shared" si="386"/>
        <v>75</v>
      </c>
      <c r="P4017">
        <f t="shared" si="387"/>
        <v>30</v>
      </c>
    </row>
    <row r="4018" spans="1:16" x14ac:dyDescent="0.25">
      <c r="A4018">
        <v>5</v>
      </c>
      <c r="B4018">
        <v>5</v>
      </c>
      <c r="C4018">
        <v>44</v>
      </c>
      <c r="D4018">
        <v>40</v>
      </c>
      <c r="E4018">
        <v>23</v>
      </c>
      <c r="F4018">
        <v>44</v>
      </c>
      <c r="K4018">
        <f t="shared" si="382"/>
        <v>3</v>
      </c>
      <c r="L4018">
        <f t="shared" si="383"/>
        <v>2</v>
      </c>
      <c r="M4018">
        <f t="shared" si="384"/>
        <v>21</v>
      </c>
      <c r="N4018">
        <f t="shared" si="385"/>
        <v>17</v>
      </c>
      <c r="O4018">
        <f t="shared" si="386"/>
        <v>17</v>
      </c>
      <c r="P4018">
        <f t="shared" si="387"/>
        <v>6</v>
      </c>
    </row>
    <row r="4019" spans="1:16" x14ac:dyDescent="0.25">
      <c r="A4019">
        <v>32</v>
      </c>
      <c r="B4019">
        <v>5</v>
      </c>
      <c r="C4019">
        <v>44</v>
      </c>
      <c r="D4019">
        <v>40</v>
      </c>
      <c r="E4019">
        <v>23</v>
      </c>
      <c r="F4019">
        <v>73</v>
      </c>
      <c r="K4019">
        <f t="shared" si="382"/>
        <v>30</v>
      </c>
      <c r="L4019">
        <f t="shared" si="383"/>
        <v>2</v>
      </c>
      <c r="M4019">
        <f t="shared" si="384"/>
        <v>21</v>
      </c>
      <c r="N4019">
        <f t="shared" si="385"/>
        <v>17</v>
      </c>
      <c r="O4019">
        <f t="shared" si="386"/>
        <v>17</v>
      </c>
      <c r="P4019">
        <f t="shared" si="387"/>
        <v>35</v>
      </c>
    </row>
    <row r="4020" spans="1:16" x14ac:dyDescent="0.25">
      <c r="A4020">
        <v>8</v>
      </c>
      <c r="B4020">
        <v>5</v>
      </c>
      <c r="C4020">
        <v>44</v>
      </c>
      <c r="D4020">
        <v>38</v>
      </c>
      <c r="E4020">
        <v>49</v>
      </c>
      <c r="F4020">
        <v>66</v>
      </c>
      <c r="K4020">
        <f t="shared" si="382"/>
        <v>6</v>
      </c>
      <c r="L4020">
        <f t="shared" si="383"/>
        <v>2</v>
      </c>
      <c r="M4020">
        <f t="shared" si="384"/>
        <v>21</v>
      </c>
      <c r="N4020">
        <f t="shared" si="385"/>
        <v>15</v>
      </c>
      <c r="O4020">
        <f t="shared" si="386"/>
        <v>9</v>
      </c>
      <c r="P4020">
        <f t="shared" si="387"/>
        <v>28</v>
      </c>
    </row>
    <row r="4021" spans="1:16" x14ac:dyDescent="0.25">
      <c r="A4021">
        <v>5</v>
      </c>
      <c r="B4021">
        <v>5</v>
      </c>
      <c r="C4021">
        <v>44</v>
      </c>
      <c r="D4021">
        <v>38</v>
      </c>
      <c r="E4021">
        <v>44</v>
      </c>
      <c r="F4021">
        <v>84</v>
      </c>
      <c r="K4021">
        <f t="shared" si="382"/>
        <v>3</v>
      </c>
      <c r="L4021">
        <f t="shared" si="383"/>
        <v>2</v>
      </c>
      <c r="M4021">
        <f t="shared" si="384"/>
        <v>21</v>
      </c>
      <c r="N4021">
        <f t="shared" si="385"/>
        <v>15</v>
      </c>
      <c r="O4021">
        <f t="shared" si="386"/>
        <v>4</v>
      </c>
      <c r="P4021">
        <f t="shared" si="387"/>
        <v>46</v>
      </c>
    </row>
    <row r="4022" spans="1:16" x14ac:dyDescent="0.25">
      <c r="A4022">
        <v>0</v>
      </c>
      <c r="B4022">
        <v>5</v>
      </c>
      <c r="C4022">
        <v>44</v>
      </c>
      <c r="D4022">
        <v>38</v>
      </c>
      <c r="E4022">
        <v>36</v>
      </c>
      <c r="F4022">
        <v>54</v>
      </c>
      <c r="K4022">
        <f t="shared" si="382"/>
        <v>2</v>
      </c>
      <c r="L4022">
        <f t="shared" si="383"/>
        <v>2</v>
      </c>
      <c r="M4022">
        <f t="shared" si="384"/>
        <v>21</v>
      </c>
      <c r="N4022">
        <f t="shared" si="385"/>
        <v>15</v>
      </c>
      <c r="O4022">
        <f t="shared" si="386"/>
        <v>4</v>
      </c>
      <c r="P4022">
        <f t="shared" si="387"/>
        <v>16</v>
      </c>
    </row>
    <row r="4023" spans="1:16" x14ac:dyDescent="0.25">
      <c r="A4023">
        <v>10</v>
      </c>
      <c r="B4023">
        <v>5</v>
      </c>
      <c r="C4023">
        <v>44</v>
      </c>
      <c r="D4023">
        <v>38</v>
      </c>
      <c r="E4023">
        <v>32</v>
      </c>
      <c r="F4023">
        <v>76</v>
      </c>
      <c r="K4023">
        <f t="shared" si="382"/>
        <v>8</v>
      </c>
      <c r="L4023">
        <f t="shared" si="383"/>
        <v>2</v>
      </c>
      <c r="M4023">
        <f t="shared" si="384"/>
        <v>21</v>
      </c>
      <c r="N4023">
        <f t="shared" si="385"/>
        <v>15</v>
      </c>
      <c r="O4023">
        <f t="shared" si="386"/>
        <v>8</v>
      </c>
      <c r="P4023">
        <f t="shared" si="387"/>
        <v>38</v>
      </c>
    </row>
    <row r="4024" spans="1:16" x14ac:dyDescent="0.25">
      <c r="A4024">
        <v>5</v>
      </c>
      <c r="B4024">
        <v>5</v>
      </c>
      <c r="C4024">
        <v>44</v>
      </c>
      <c r="D4024">
        <v>37</v>
      </c>
      <c r="E4024">
        <v>77</v>
      </c>
      <c r="F4024">
        <v>85</v>
      </c>
      <c r="K4024">
        <f t="shared" si="382"/>
        <v>3</v>
      </c>
      <c r="L4024">
        <f t="shared" si="383"/>
        <v>2</v>
      </c>
      <c r="M4024">
        <f t="shared" si="384"/>
        <v>21</v>
      </c>
      <c r="N4024">
        <f t="shared" si="385"/>
        <v>14</v>
      </c>
      <c r="O4024">
        <f t="shared" si="386"/>
        <v>37</v>
      </c>
      <c r="P4024">
        <f t="shared" si="387"/>
        <v>47</v>
      </c>
    </row>
    <row r="4025" spans="1:16" x14ac:dyDescent="0.25">
      <c r="A4025">
        <v>2</v>
      </c>
      <c r="B4025">
        <v>5</v>
      </c>
      <c r="C4025">
        <v>44</v>
      </c>
      <c r="D4025">
        <v>37</v>
      </c>
      <c r="E4025">
        <v>58</v>
      </c>
      <c r="F4025">
        <v>80</v>
      </c>
      <c r="K4025">
        <f t="shared" si="382"/>
        <v>0</v>
      </c>
      <c r="L4025">
        <f t="shared" si="383"/>
        <v>2</v>
      </c>
      <c r="M4025">
        <f t="shared" si="384"/>
        <v>21</v>
      </c>
      <c r="N4025">
        <f t="shared" si="385"/>
        <v>14</v>
      </c>
      <c r="O4025">
        <f t="shared" si="386"/>
        <v>18</v>
      </c>
      <c r="P4025">
        <f t="shared" si="387"/>
        <v>42</v>
      </c>
    </row>
    <row r="4026" spans="1:16" x14ac:dyDescent="0.25">
      <c r="A4026">
        <v>8</v>
      </c>
      <c r="B4026">
        <v>5</v>
      </c>
      <c r="C4026">
        <v>44</v>
      </c>
      <c r="D4026">
        <v>37</v>
      </c>
      <c r="E4026">
        <v>58</v>
      </c>
      <c r="F4026">
        <v>82</v>
      </c>
      <c r="K4026">
        <f t="shared" si="382"/>
        <v>6</v>
      </c>
      <c r="L4026">
        <f t="shared" si="383"/>
        <v>2</v>
      </c>
      <c r="M4026">
        <f t="shared" si="384"/>
        <v>21</v>
      </c>
      <c r="N4026">
        <f t="shared" si="385"/>
        <v>14</v>
      </c>
      <c r="O4026">
        <f t="shared" si="386"/>
        <v>18</v>
      </c>
      <c r="P4026">
        <f t="shared" si="387"/>
        <v>44</v>
      </c>
    </row>
    <row r="4027" spans="1:16" x14ac:dyDescent="0.25">
      <c r="A4027">
        <v>18</v>
      </c>
      <c r="B4027">
        <v>5</v>
      </c>
      <c r="C4027">
        <v>44</v>
      </c>
      <c r="D4027">
        <v>37</v>
      </c>
      <c r="E4027">
        <v>51</v>
      </c>
      <c r="F4027">
        <v>64</v>
      </c>
      <c r="K4027">
        <f t="shared" si="382"/>
        <v>16</v>
      </c>
      <c r="L4027">
        <f t="shared" si="383"/>
        <v>2</v>
      </c>
      <c r="M4027">
        <f t="shared" si="384"/>
        <v>21</v>
      </c>
      <c r="N4027">
        <f t="shared" si="385"/>
        <v>14</v>
      </c>
      <c r="O4027">
        <f t="shared" si="386"/>
        <v>11</v>
      </c>
      <c r="P4027">
        <f t="shared" si="387"/>
        <v>26</v>
      </c>
    </row>
    <row r="4028" spans="1:16" x14ac:dyDescent="0.25">
      <c r="A4028">
        <v>2</v>
      </c>
      <c r="B4028">
        <v>5</v>
      </c>
      <c r="C4028">
        <v>44</v>
      </c>
      <c r="D4028">
        <v>37</v>
      </c>
      <c r="E4028">
        <v>39</v>
      </c>
      <c r="F4028">
        <v>61</v>
      </c>
      <c r="K4028">
        <f t="shared" si="382"/>
        <v>0</v>
      </c>
      <c r="L4028">
        <f t="shared" si="383"/>
        <v>2</v>
      </c>
      <c r="M4028">
        <f t="shared" si="384"/>
        <v>21</v>
      </c>
      <c r="N4028">
        <f t="shared" si="385"/>
        <v>14</v>
      </c>
      <c r="O4028">
        <f t="shared" si="386"/>
        <v>1</v>
      </c>
      <c r="P4028">
        <f t="shared" si="387"/>
        <v>23</v>
      </c>
    </row>
    <row r="4029" spans="1:16" x14ac:dyDescent="0.25">
      <c r="A4029">
        <v>2</v>
      </c>
      <c r="B4029">
        <v>5</v>
      </c>
      <c r="C4029">
        <v>44</v>
      </c>
      <c r="D4029">
        <v>37</v>
      </c>
      <c r="E4029">
        <v>24</v>
      </c>
      <c r="F4029">
        <v>59</v>
      </c>
      <c r="K4029">
        <f t="shared" si="382"/>
        <v>0</v>
      </c>
      <c r="L4029">
        <f t="shared" si="383"/>
        <v>2</v>
      </c>
      <c r="M4029">
        <f t="shared" si="384"/>
        <v>21</v>
      </c>
      <c r="N4029">
        <f t="shared" si="385"/>
        <v>14</v>
      </c>
      <c r="O4029">
        <f t="shared" si="386"/>
        <v>16</v>
      </c>
      <c r="P4029">
        <f t="shared" si="387"/>
        <v>21</v>
      </c>
    </row>
    <row r="4030" spans="1:16" x14ac:dyDescent="0.25">
      <c r="A4030">
        <v>20</v>
      </c>
      <c r="B4030">
        <v>5</v>
      </c>
      <c r="C4030">
        <v>44</v>
      </c>
      <c r="D4030">
        <v>35</v>
      </c>
      <c r="E4030">
        <v>122</v>
      </c>
      <c r="F4030">
        <v>83</v>
      </c>
      <c r="K4030">
        <f t="shared" si="382"/>
        <v>18</v>
      </c>
      <c r="L4030">
        <f t="shared" si="383"/>
        <v>2</v>
      </c>
      <c r="M4030">
        <f t="shared" si="384"/>
        <v>21</v>
      </c>
      <c r="N4030">
        <f t="shared" si="385"/>
        <v>12</v>
      </c>
      <c r="O4030">
        <f t="shared" si="386"/>
        <v>82</v>
      </c>
      <c r="P4030">
        <f t="shared" si="387"/>
        <v>45</v>
      </c>
    </row>
    <row r="4031" spans="1:16" x14ac:dyDescent="0.25">
      <c r="A4031">
        <v>8</v>
      </c>
      <c r="B4031">
        <v>5</v>
      </c>
      <c r="C4031">
        <v>44</v>
      </c>
      <c r="D4031">
        <v>33</v>
      </c>
      <c r="E4031">
        <v>136</v>
      </c>
      <c r="F4031">
        <v>72</v>
      </c>
      <c r="K4031">
        <f t="shared" si="382"/>
        <v>6</v>
      </c>
      <c r="L4031">
        <f t="shared" si="383"/>
        <v>2</v>
      </c>
      <c r="M4031">
        <f t="shared" si="384"/>
        <v>21</v>
      </c>
      <c r="N4031">
        <f t="shared" si="385"/>
        <v>10</v>
      </c>
      <c r="O4031">
        <f t="shared" si="386"/>
        <v>96</v>
      </c>
      <c r="P4031">
        <f t="shared" si="387"/>
        <v>34</v>
      </c>
    </row>
    <row r="4032" spans="1:16" x14ac:dyDescent="0.25">
      <c r="A4032">
        <v>5</v>
      </c>
      <c r="B4032">
        <v>5</v>
      </c>
      <c r="C4032">
        <v>44</v>
      </c>
      <c r="D4032">
        <v>33</v>
      </c>
      <c r="E4032">
        <v>101</v>
      </c>
      <c r="F4032">
        <v>63</v>
      </c>
      <c r="K4032">
        <f t="shared" si="382"/>
        <v>3</v>
      </c>
      <c r="L4032">
        <f t="shared" si="383"/>
        <v>2</v>
      </c>
      <c r="M4032">
        <f t="shared" si="384"/>
        <v>21</v>
      </c>
      <c r="N4032">
        <f t="shared" si="385"/>
        <v>10</v>
      </c>
      <c r="O4032">
        <f t="shared" si="386"/>
        <v>61</v>
      </c>
      <c r="P4032">
        <f t="shared" si="387"/>
        <v>25</v>
      </c>
    </row>
    <row r="4033" spans="1:16" x14ac:dyDescent="0.25">
      <c r="A4033">
        <v>2</v>
      </c>
      <c r="B4033">
        <v>5</v>
      </c>
      <c r="C4033">
        <v>44</v>
      </c>
      <c r="D4033">
        <v>33</v>
      </c>
      <c r="E4033">
        <v>84</v>
      </c>
      <c r="F4033">
        <v>70</v>
      </c>
      <c r="K4033">
        <f t="shared" si="382"/>
        <v>0</v>
      </c>
      <c r="L4033">
        <f t="shared" si="383"/>
        <v>2</v>
      </c>
      <c r="M4033">
        <f t="shared" si="384"/>
        <v>21</v>
      </c>
      <c r="N4033">
        <f t="shared" si="385"/>
        <v>10</v>
      </c>
      <c r="O4033">
        <f t="shared" si="386"/>
        <v>44</v>
      </c>
      <c r="P4033">
        <f t="shared" si="387"/>
        <v>32</v>
      </c>
    </row>
    <row r="4034" spans="1:16" x14ac:dyDescent="0.25">
      <c r="A4034">
        <v>5</v>
      </c>
      <c r="B4034">
        <v>5</v>
      </c>
      <c r="C4034">
        <v>44</v>
      </c>
      <c r="D4034">
        <v>33</v>
      </c>
      <c r="E4034">
        <v>74</v>
      </c>
      <c r="F4034">
        <v>73</v>
      </c>
      <c r="K4034">
        <f t="shared" si="382"/>
        <v>3</v>
      </c>
      <c r="L4034">
        <f t="shared" si="383"/>
        <v>2</v>
      </c>
      <c r="M4034">
        <f t="shared" si="384"/>
        <v>21</v>
      </c>
      <c r="N4034">
        <f t="shared" si="385"/>
        <v>10</v>
      </c>
      <c r="O4034">
        <f t="shared" si="386"/>
        <v>34</v>
      </c>
      <c r="P4034">
        <f t="shared" si="387"/>
        <v>35</v>
      </c>
    </row>
    <row r="4035" spans="1:16" x14ac:dyDescent="0.25">
      <c r="A4035">
        <v>5</v>
      </c>
      <c r="B4035">
        <v>5</v>
      </c>
      <c r="C4035">
        <v>44</v>
      </c>
      <c r="D4035">
        <v>33</v>
      </c>
      <c r="E4035">
        <v>71</v>
      </c>
      <c r="F4035">
        <v>80</v>
      </c>
      <c r="K4035">
        <f t="shared" ref="K4035:K4098" si="388">ABS(A4035-$J$1)</f>
        <v>3</v>
      </c>
      <c r="L4035">
        <f t="shared" ref="L4035:L4098" si="389">ABS(B4035-$J$2)</f>
        <v>2</v>
      </c>
      <c r="M4035">
        <f t="shared" ref="M4035:M4098" si="390">ABS(C4035-$J$3)</f>
        <v>21</v>
      </c>
      <c r="N4035">
        <f t="shared" ref="N4035:N4098" si="391">ABS(D4035-$J$4)</f>
        <v>10</v>
      </c>
      <c r="O4035">
        <f t="shared" ref="O4035:O4098" si="392">ABS(E4035-$J$5)</f>
        <v>31</v>
      </c>
      <c r="P4035">
        <f t="shared" ref="P4035:P4098" si="393">ABS(F4035-$J$6)</f>
        <v>42</v>
      </c>
    </row>
    <row r="4036" spans="1:16" x14ac:dyDescent="0.25">
      <c r="A4036">
        <v>22</v>
      </c>
      <c r="B4036">
        <v>5</v>
      </c>
      <c r="C4036">
        <v>44</v>
      </c>
      <c r="D4036">
        <v>33</v>
      </c>
      <c r="E4036">
        <v>58</v>
      </c>
      <c r="F4036">
        <v>82</v>
      </c>
      <c r="K4036">
        <f t="shared" si="388"/>
        <v>20</v>
      </c>
      <c r="L4036">
        <f t="shared" si="389"/>
        <v>2</v>
      </c>
      <c r="M4036">
        <f t="shared" si="390"/>
        <v>21</v>
      </c>
      <c r="N4036">
        <f t="shared" si="391"/>
        <v>10</v>
      </c>
      <c r="O4036">
        <f t="shared" si="392"/>
        <v>18</v>
      </c>
      <c r="P4036">
        <f t="shared" si="393"/>
        <v>44</v>
      </c>
    </row>
    <row r="4037" spans="1:16" x14ac:dyDescent="0.25">
      <c r="A4037">
        <v>2</v>
      </c>
      <c r="B4037">
        <v>5</v>
      </c>
      <c r="C4037">
        <v>44</v>
      </c>
      <c r="D4037">
        <v>33</v>
      </c>
      <c r="E4037">
        <v>45</v>
      </c>
      <c r="F4037">
        <v>98</v>
      </c>
      <c r="K4037">
        <f t="shared" si="388"/>
        <v>0</v>
      </c>
      <c r="L4037">
        <f t="shared" si="389"/>
        <v>2</v>
      </c>
      <c r="M4037">
        <f t="shared" si="390"/>
        <v>21</v>
      </c>
      <c r="N4037">
        <f t="shared" si="391"/>
        <v>10</v>
      </c>
      <c r="O4037">
        <f t="shared" si="392"/>
        <v>5</v>
      </c>
      <c r="P4037">
        <f t="shared" si="393"/>
        <v>60</v>
      </c>
    </row>
    <row r="4038" spans="1:16" x14ac:dyDescent="0.25">
      <c r="A4038">
        <v>10</v>
      </c>
      <c r="B4038">
        <v>5</v>
      </c>
      <c r="C4038">
        <v>44</v>
      </c>
      <c r="D4038">
        <v>32</v>
      </c>
      <c r="E4038">
        <v>112</v>
      </c>
      <c r="F4038">
        <v>62</v>
      </c>
      <c r="K4038">
        <f t="shared" si="388"/>
        <v>8</v>
      </c>
      <c r="L4038">
        <f t="shared" si="389"/>
        <v>2</v>
      </c>
      <c r="M4038">
        <f t="shared" si="390"/>
        <v>21</v>
      </c>
      <c r="N4038">
        <f t="shared" si="391"/>
        <v>9</v>
      </c>
      <c r="O4038">
        <f t="shared" si="392"/>
        <v>72</v>
      </c>
      <c r="P4038">
        <f t="shared" si="393"/>
        <v>24</v>
      </c>
    </row>
    <row r="4039" spans="1:16" x14ac:dyDescent="0.25">
      <c r="A4039">
        <v>5</v>
      </c>
      <c r="B4039">
        <v>5</v>
      </c>
      <c r="C4039">
        <v>44</v>
      </c>
      <c r="D4039">
        <v>32</v>
      </c>
      <c r="E4039">
        <v>93</v>
      </c>
      <c r="F4039">
        <v>71</v>
      </c>
      <c r="K4039">
        <f t="shared" si="388"/>
        <v>3</v>
      </c>
      <c r="L4039">
        <f t="shared" si="389"/>
        <v>2</v>
      </c>
      <c r="M4039">
        <f t="shared" si="390"/>
        <v>21</v>
      </c>
      <c r="N4039">
        <f t="shared" si="391"/>
        <v>9</v>
      </c>
      <c r="O4039">
        <f t="shared" si="392"/>
        <v>53</v>
      </c>
      <c r="P4039">
        <f t="shared" si="393"/>
        <v>33</v>
      </c>
    </row>
    <row r="4040" spans="1:16" x14ac:dyDescent="0.25">
      <c r="A4040">
        <v>8</v>
      </c>
      <c r="B4040">
        <v>5</v>
      </c>
      <c r="C4040">
        <v>44</v>
      </c>
      <c r="D4040">
        <v>32</v>
      </c>
      <c r="E4040">
        <v>90</v>
      </c>
      <c r="F4040">
        <v>84</v>
      </c>
      <c r="K4040">
        <f t="shared" si="388"/>
        <v>6</v>
      </c>
      <c r="L4040">
        <f t="shared" si="389"/>
        <v>2</v>
      </c>
      <c r="M4040">
        <f t="shared" si="390"/>
        <v>21</v>
      </c>
      <c r="N4040">
        <f t="shared" si="391"/>
        <v>9</v>
      </c>
      <c r="O4040">
        <f t="shared" si="392"/>
        <v>50</v>
      </c>
      <c r="P4040">
        <f t="shared" si="393"/>
        <v>46</v>
      </c>
    </row>
    <row r="4041" spans="1:16" x14ac:dyDescent="0.25">
      <c r="A4041">
        <v>2</v>
      </c>
      <c r="B4041">
        <v>5</v>
      </c>
      <c r="C4041">
        <v>44</v>
      </c>
      <c r="D4041">
        <v>32</v>
      </c>
      <c r="E4041">
        <v>84</v>
      </c>
      <c r="F4041">
        <v>71</v>
      </c>
      <c r="K4041">
        <f t="shared" si="388"/>
        <v>0</v>
      </c>
      <c r="L4041">
        <f t="shared" si="389"/>
        <v>2</v>
      </c>
      <c r="M4041">
        <f t="shared" si="390"/>
        <v>21</v>
      </c>
      <c r="N4041">
        <f t="shared" si="391"/>
        <v>9</v>
      </c>
      <c r="O4041">
        <f t="shared" si="392"/>
        <v>44</v>
      </c>
      <c r="P4041">
        <f t="shared" si="393"/>
        <v>33</v>
      </c>
    </row>
    <row r="4042" spans="1:16" x14ac:dyDescent="0.25">
      <c r="A4042">
        <v>18</v>
      </c>
      <c r="B4042">
        <v>5</v>
      </c>
      <c r="C4042">
        <v>44</v>
      </c>
      <c r="D4042">
        <v>32</v>
      </c>
      <c r="E4042">
        <v>67</v>
      </c>
      <c r="F4042">
        <v>68</v>
      </c>
      <c r="K4042">
        <f t="shared" si="388"/>
        <v>16</v>
      </c>
      <c r="L4042">
        <f t="shared" si="389"/>
        <v>2</v>
      </c>
      <c r="M4042">
        <f t="shared" si="390"/>
        <v>21</v>
      </c>
      <c r="N4042">
        <f t="shared" si="391"/>
        <v>9</v>
      </c>
      <c r="O4042">
        <f t="shared" si="392"/>
        <v>27</v>
      </c>
      <c r="P4042">
        <f t="shared" si="393"/>
        <v>30</v>
      </c>
    </row>
    <row r="4043" spans="1:16" x14ac:dyDescent="0.25">
      <c r="A4043">
        <v>2</v>
      </c>
      <c r="B4043">
        <v>5</v>
      </c>
      <c r="C4043">
        <v>44</v>
      </c>
      <c r="D4043">
        <v>32</v>
      </c>
      <c r="E4043">
        <v>48</v>
      </c>
      <c r="F4043">
        <v>63</v>
      </c>
      <c r="K4043">
        <f t="shared" si="388"/>
        <v>0</v>
      </c>
      <c r="L4043">
        <f t="shared" si="389"/>
        <v>2</v>
      </c>
      <c r="M4043">
        <f t="shared" si="390"/>
        <v>21</v>
      </c>
      <c r="N4043">
        <f t="shared" si="391"/>
        <v>9</v>
      </c>
      <c r="O4043">
        <f t="shared" si="392"/>
        <v>8</v>
      </c>
      <c r="P4043">
        <f t="shared" si="393"/>
        <v>25</v>
      </c>
    </row>
    <row r="4044" spans="1:16" x14ac:dyDescent="0.25">
      <c r="A4044">
        <v>2</v>
      </c>
      <c r="B4044">
        <v>5</v>
      </c>
      <c r="C4044">
        <v>44</v>
      </c>
      <c r="D4044">
        <v>32</v>
      </c>
      <c r="E4044">
        <v>29</v>
      </c>
      <c r="F4044">
        <v>74</v>
      </c>
      <c r="K4044">
        <f t="shared" si="388"/>
        <v>0</v>
      </c>
      <c r="L4044">
        <f t="shared" si="389"/>
        <v>2</v>
      </c>
      <c r="M4044">
        <f t="shared" si="390"/>
        <v>21</v>
      </c>
      <c r="N4044">
        <f t="shared" si="391"/>
        <v>9</v>
      </c>
      <c r="O4044">
        <f t="shared" si="392"/>
        <v>11</v>
      </c>
      <c r="P4044">
        <f t="shared" si="393"/>
        <v>36</v>
      </c>
    </row>
    <row r="4045" spans="1:16" x14ac:dyDescent="0.25">
      <c r="A4045">
        <v>5</v>
      </c>
      <c r="B4045">
        <v>5</v>
      </c>
      <c r="C4045">
        <v>44</v>
      </c>
      <c r="D4045">
        <v>32</v>
      </c>
      <c r="E4045">
        <v>27</v>
      </c>
      <c r="F4045">
        <v>52</v>
      </c>
      <c r="K4045">
        <f t="shared" si="388"/>
        <v>3</v>
      </c>
      <c r="L4045">
        <f t="shared" si="389"/>
        <v>2</v>
      </c>
      <c r="M4045">
        <f t="shared" si="390"/>
        <v>21</v>
      </c>
      <c r="N4045">
        <f t="shared" si="391"/>
        <v>9</v>
      </c>
      <c r="O4045">
        <f t="shared" si="392"/>
        <v>13</v>
      </c>
      <c r="P4045">
        <f t="shared" si="393"/>
        <v>14</v>
      </c>
    </row>
    <row r="4046" spans="1:16" x14ac:dyDescent="0.25">
      <c r="A4046">
        <v>5</v>
      </c>
      <c r="B4046">
        <v>5</v>
      </c>
      <c r="C4046">
        <v>44</v>
      </c>
      <c r="D4046">
        <v>30</v>
      </c>
      <c r="E4046">
        <v>100</v>
      </c>
      <c r="F4046">
        <v>58</v>
      </c>
      <c r="K4046">
        <f t="shared" si="388"/>
        <v>3</v>
      </c>
      <c r="L4046">
        <f t="shared" si="389"/>
        <v>2</v>
      </c>
      <c r="M4046">
        <f t="shared" si="390"/>
        <v>21</v>
      </c>
      <c r="N4046">
        <f t="shared" si="391"/>
        <v>7</v>
      </c>
      <c r="O4046">
        <f t="shared" si="392"/>
        <v>60</v>
      </c>
      <c r="P4046">
        <f t="shared" si="393"/>
        <v>20</v>
      </c>
    </row>
    <row r="4047" spans="1:16" x14ac:dyDescent="0.25">
      <c r="A4047">
        <v>5</v>
      </c>
      <c r="B4047">
        <v>5</v>
      </c>
      <c r="C4047">
        <v>44</v>
      </c>
      <c r="D4047">
        <v>30</v>
      </c>
      <c r="E4047">
        <v>47</v>
      </c>
      <c r="F4047">
        <v>71</v>
      </c>
      <c r="K4047">
        <f t="shared" si="388"/>
        <v>3</v>
      </c>
      <c r="L4047">
        <f t="shared" si="389"/>
        <v>2</v>
      </c>
      <c r="M4047">
        <f t="shared" si="390"/>
        <v>21</v>
      </c>
      <c r="N4047">
        <f t="shared" si="391"/>
        <v>7</v>
      </c>
      <c r="O4047">
        <f t="shared" si="392"/>
        <v>7</v>
      </c>
      <c r="P4047">
        <f t="shared" si="393"/>
        <v>33</v>
      </c>
    </row>
    <row r="4048" spans="1:16" x14ac:dyDescent="0.25">
      <c r="A4048">
        <v>2</v>
      </c>
      <c r="B4048">
        <v>5</v>
      </c>
      <c r="C4048">
        <v>44</v>
      </c>
      <c r="D4048">
        <v>30</v>
      </c>
      <c r="E4048">
        <v>44</v>
      </c>
      <c r="F4048">
        <v>64</v>
      </c>
      <c r="K4048">
        <f t="shared" si="388"/>
        <v>0</v>
      </c>
      <c r="L4048">
        <f t="shared" si="389"/>
        <v>2</v>
      </c>
      <c r="M4048">
        <f t="shared" si="390"/>
        <v>21</v>
      </c>
      <c r="N4048">
        <f t="shared" si="391"/>
        <v>7</v>
      </c>
      <c r="O4048">
        <f t="shared" si="392"/>
        <v>4</v>
      </c>
      <c r="P4048">
        <f t="shared" si="393"/>
        <v>26</v>
      </c>
    </row>
    <row r="4049" spans="1:16" x14ac:dyDescent="0.25">
      <c r="A4049">
        <v>5</v>
      </c>
      <c r="B4049">
        <v>5</v>
      </c>
      <c r="C4049">
        <v>44</v>
      </c>
      <c r="D4049">
        <v>30</v>
      </c>
      <c r="E4049">
        <v>30</v>
      </c>
      <c r="F4049">
        <v>69</v>
      </c>
      <c r="K4049">
        <f t="shared" si="388"/>
        <v>3</v>
      </c>
      <c r="L4049">
        <f t="shared" si="389"/>
        <v>2</v>
      </c>
      <c r="M4049">
        <f t="shared" si="390"/>
        <v>21</v>
      </c>
      <c r="N4049">
        <f t="shared" si="391"/>
        <v>7</v>
      </c>
      <c r="O4049">
        <f t="shared" si="392"/>
        <v>10</v>
      </c>
      <c r="P4049">
        <f t="shared" si="393"/>
        <v>31</v>
      </c>
    </row>
    <row r="4050" spans="1:16" x14ac:dyDescent="0.25">
      <c r="A4050">
        <v>2</v>
      </c>
      <c r="B4050">
        <v>5</v>
      </c>
      <c r="C4050">
        <v>44</v>
      </c>
      <c r="D4050">
        <v>30</v>
      </c>
      <c r="E4050">
        <v>17</v>
      </c>
      <c r="F4050">
        <v>73</v>
      </c>
      <c r="K4050">
        <f t="shared" si="388"/>
        <v>0</v>
      </c>
      <c r="L4050">
        <f t="shared" si="389"/>
        <v>2</v>
      </c>
      <c r="M4050">
        <f t="shared" si="390"/>
        <v>21</v>
      </c>
      <c r="N4050">
        <f t="shared" si="391"/>
        <v>7</v>
      </c>
      <c r="O4050">
        <f t="shared" si="392"/>
        <v>23</v>
      </c>
      <c r="P4050">
        <f t="shared" si="393"/>
        <v>35</v>
      </c>
    </row>
    <row r="4051" spans="1:16" x14ac:dyDescent="0.25">
      <c r="A4051">
        <v>10</v>
      </c>
      <c r="B4051">
        <v>5</v>
      </c>
      <c r="C4051">
        <v>44</v>
      </c>
      <c r="D4051">
        <v>28</v>
      </c>
      <c r="E4051">
        <v>84</v>
      </c>
      <c r="F4051">
        <v>62</v>
      </c>
      <c r="K4051">
        <f t="shared" si="388"/>
        <v>8</v>
      </c>
      <c r="L4051">
        <f t="shared" si="389"/>
        <v>2</v>
      </c>
      <c r="M4051">
        <f t="shared" si="390"/>
        <v>21</v>
      </c>
      <c r="N4051">
        <f t="shared" si="391"/>
        <v>5</v>
      </c>
      <c r="O4051">
        <f t="shared" si="392"/>
        <v>44</v>
      </c>
      <c r="P4051">
        <f t="shared" si="393"/>
        <v>24</v>
      </c>
    </row>
    <row r="4052" spans="1:16" x14ac:dyDescent="0.25">
      <c r="A4052">
        <v>5</v>
      </c>
      <c r="B4052">
        <v>5</v>
      </c>
      <c r="C4052">
        <v>44</v>
      </c>
      <c r="D4052">
        <v>28</v>
      </c>
      <c r="E4052">
        <v>46</v>
      </c>
      <c r="F4052">
        <v>51</v>
      </c>
      <c r="K4052">
        <f t="shared" si="388"/>
        <v>3</v>
      </c>
      <c r="L4052">
        <f t="shared" si="389"/>
        <v>2</v>
      </c>
      <c r="M4052">
        <f t="shared" si="390"/>
        <v>21</v>
      </c>
      <c r="N4052">
        <f t="shared" si="391"/>
        <v>5</v>
      </c>
      <c r="O4052">
        <f t="shared" si="392"/>
        <v>6</v>
      </c>
      <c r="P4052">
        <f t="shared" si="393"/>
        <v>13</v>
      </c>
    </row>
    <row r="4053" spans="1:16" x14ac:dyDescent="0.25">
      <c r="A4053">
        <v>5</v>
      </c>
      <c r="B4053">
        <v>5</v>
      </c>
      <c r="C4053">
        <v>44</v>
      </c>
      <c r="D4053">
        <v>27</v>
      </c>
      <c r="E4053">
        <v>87</v>
      </c>
      <c r="F4053">
        <v>61</v>
      </c>
      <c r="K4053">
        <f t="shared" si="388"/>
        <v>3</v>
      </c>
      <c r="L4053">
        <f t="shared" si="389"/>
        <v>2</v>
      </c>
      <c r="M4053">
        <f t="shared" si="390"/>
        <v>21</v>
      </c>
      <c r="N4053">
        <f t="shared" si="391"/>
        <v>4</v>
      </c>
      <c r="O4053">
        <f t="shared" si="392"/>
        <v>47</v>
      </c>
      <c r="P4053">
        <f t="shared" si="393"/>
        <v>23</v>
      </c>
    </row>
    <row r="4054" spans="1:16" x14ac:dyDescent="0.25">
      <c r="A4054">
        <v>5</v>
      </c>
      <c r="B4054">
        <v>5</v>
      </c>
      <c r="C4054">
        <v>44</v>
      </c>
      <c r="D4054">
        <v>27</v>
      </c>
      <c r="E4054">
        <v>54</v>
      </c>
      <c r="F4054">
        <v>63</v>
      </c>
      <c r="K4054">
        <f t="shared" si="388"/>
        <v>3</v>
      </c>
      <c r="L4054">
        <f t="shared" si="389"/>
        <v>2</v>
      </c>
      <c r="M4054">
        <f t="shared" si="390"/>
        <v>21</v>
      </c>
      <c r="N4054">
        <f t="shared" si="391"/>
        <v>4</v>
      </c>
      <c r="O4054">
        <f t="shared" si="392"/>
        <v>14</v>
      </c>
      <c r="P4054">
        <f t="shared" si="393"/>
        <v>25</v>
      </c>
    </row>
    <row r="4055" spans="1:16" x14ac:dyDescent="0.25">
      <c r="A4055">
        <v>8</v>
      </c>
      <c r="B4055">
        <v>5</v>
      </c>
      <c r="C4055">
        <v>44</v>
      </c>
      <c r="D4055">
        <v>27</v>
      </c>
      <c r="E4055">
        <v>51</v>
      </c>
      <c r="F4055">
        <v>89</v>
      </c>
      <c r="K4055">
        <f t="shared" si="388"/>
        <v>6</v>
      </c>
      <c r="L4055">
        <f t="shared" si="389"/>
        <v>2</v>
      </c>
      <c r="M4055">
        <f t="shared" si="390"/>
        <v>21</v>
      </c>
      <c r="N4055">
        <f t="shared" si="391"/>
        <v>4</v>
      </c>
      <c r="O4055">
        <f t="shared" si="392"/>
        <v>11</v>
      </c>
      <c r="P4055">
        <f t="shared" si="393"/>
        <v>51</v>
      </c>
    </row>
    <row r="4056" spans="1:16" x14ac:dyDescent="0.25">
      <c r="A4056">
        <v>2</v>
      </c>
      <c r="B4056">
        <v>5</v>
      </c>
      <c r="C4056">
        <v>44</v>
      </c>
      <c r="D4056">
        <v>27</v>
      </c>
      <c r="E4056">
        <v>44</v>
      </c>
      <c r="F4056">
        <v>76</v>
      </c>
      <c r="K4056">
        <f t="shared" si="388"/>
        <v>0</v>
      </c>
      <c r="L4056">
        <f t="shared" si="389"/>
        <v>2</v>
      </c>
      <c r="M4056">
        <f t="shared" si="390"/>
        <v>21</v>
      </c>
      <c r="N4056">
        <f t="shared" si="391"/>
        <v>4</v>
      </c>
      <c r="O4056">
        <f t="shared" si="392"/>
        <v>4</v>
      </c>
      <c r="P4056">
        <f t="shared" si="393"/>
        <v>38</v>
      </c>
    </row>
    <row r="4057" spans="1:16" x14ac:dyDescent="0.25">
      <c r="A4057">
        <v>5</v>
      </c>
      <c r="B4057">
        <v>5</v>
      </c>
      <c r="C4057">
        <v>44</v>
      </c>
      <c r="D4057">
        <v>25</v>
      </c>
      <c r="E4057">
        <v>58</v>
      </c>
      <c r="F4057">
        <v>62</v>
      </c>
      <c r="K4057">
        <f t="shared" si="388"/>
        <v>3</v>
      </c>
      <c r="L4057">
        <f t="shared" si="389"/>
        <v>2</v>
      </c>
      <c r="M4057">
        <f t="shared" si="390"/>
        <v>21</v>
      </c>
      <c r="N4057">
        <f t="shared" si="391"/>
        <v>2</v>
      </c>
      <c r="O4057">
        <f t="shared" si="392"/>
        <v>18</v>
      </c>
      <c r="P4057">
        <f t="shared" si="393"/>
        <v>24</v>
      </c>
    </row>
    <row r="4058" spans="1:16" x14ac:dyDescent="0.25">
      <c r="A4058">
        <v>8</v>
      </c>
      <c r="B4058">
        <v>5</v>
      </c>
      <c r="C4058">
        <v>44</v>
      </c>
      <c r="D4058">
        <v>23</v>
      </c>
      <c r="E4058">
        <v>50</v>
      </c>
      <c r="F4058">
        <v>83</v>
      </c>
      <c r="K4058">
        <f t="shared" si="388"/>
        <v>6</v>
      </c>
      <c r="L4058">
        <f t="shared" si="389"/>
        <v>2</v>
      </c>
      <c r="M4058">
        <f t="shared" si="390"/>
        <v>21</v>
      </c>
      <c r="N4058">
        <f t="shared" si="391"/>
        <v>0</v>
      </c>
      <c r="O4058">
        <f t="shared" si="392"/>
        <v>10</v>
      </c>
      <c r="P4058">
        <f t="shared" si="393"/>
        <v>45</v>
      </c>
    </row>
    <row r="4059" spans="1:16" x14ac:dyDescent="0.25">
      <c r="A4059">
        <v>78</v>
      </c>
      <c r="B4059">
        <v>5</v>
      </c>
      <c r="C4059">
        <v>44</v>
      </c>
      <c r="D4059">
        <v>22</v>
      </c>
      <c r="E4059">
        <v>74</v>
      </c>
      <c r="F4059">
        <v>82</v>
      </c>
      <c r="K4059">
        <f t="shared" si="388"/>
        <v>76</v>
      </c>
      <c r="L4059">
        <f t="shared" si="389"/>
        <v>2</v>
      </c>
      <c r="M4059">
        <f t="shared" si="390"/>
        <v>21</v>
      </c>
      <c r="N4059">
        <f t="shared" si="391"/>
        <v>1</v>
      </c>
      <c r="O4059">
        <f t="shared" si="392"/>
        <v>34</v>
      </c>
      <c r="P4059">
        <f t="shared" si="393"/>
        <v>44</v>
      </c>
    </row>
    <row r="4060" spans="1:16" x14ac:dyDescent="0.25">
      <c r="A4060">
        <v>2</v>
      </c>
      <c r="B4060">
        <v>5</v>
      </c>
      <c r="C4060">
        <v>44</v>
      </c>
      <c r="D4060">
        <v>22</v>
      </c>
      <c r="E4060">
        <v>42</v>
      </c>
      <c r="F4060">
        <v>79</v>
      </c>
      <c r="K4060">
        <f t="shared" si="388"/>
        <v>0</v>
      </c>
      <c r="L4060">
        <f t="shared" si="389"/>
        <v>2</v>
      </c>
      <c r="M4060">
        <f t="shared" si="390"/>
        <v>21</v>
      </c>
      <c r="N4060">
        <f t="shared" si="391"/>
        <v>1</v>
      </c>
      <c r="O4060">
        <f t="shared" si="392"/>
        <v>2</v>
      </c>
      <c r="P4060">
        <f t="shared" si="393"/>
        <v>41</v>
      </c>
    </row>
    <row r="4061" spans="1:16" x14ac:dyDescent="0.25">
      <c r="A4061">
        <v>5</v>
      </c>
      <c r="B4061">
        <v>5</v>
      </c>
      <c r="C4061">
        <v>44</v>
      </c>
      <c r="D4061">
        <v>20</v>
      </c>
      <c r="E4061">
        <v>90</v>
      </c>
      <c r="F4061">
        <v>79</v>
      </c>
      <c r="K4061">
        <f t="shared" si="388"/>
        <v>3</v>
      </c>
      <c r="L4061">
        <f t="shared" si="389"/>
        <v>2</v>
      </c>
      <c r="M4061">
        <f t="shared" si="390"/>
        <v>21</v>
      </c>
      <c r="N4061">
        <f t="shared" si="391"/>
        <v>3</v>
      </c>
      <c r="O4061">
        <f t="shared" si="392"/>
        <v>50</v>
      </c>
      <c r="P4061">
        <f t="shared" si="393"/>
        <v>41</v>
      </c>
    </row>
    <row r="4062" spans="1:16" x14ac:dyDescent="0.25">
      <c r="A4062">
        <v>2</v>
      </c>
      <c r="B4062">
        <v>5</v>
      </c>
      <c r="C4062">
        <v>44</v>
      </c>
      <c r="D4062">
        <v>20</v>
      </c>
      <c r="E4062">
        <v>51</v>
      </c>
      <c r="F4062">
        <v>82</v>
      </c>
      <c r="K4062">
        <f t="shared" si="388"/>
        <v>0</v>
      </c>
      <c r="L4062">
        <f t="shared" si="389"/>
        <v>2</v>
      </c>
      <c r="M4062">
        <f t="shared" si="390"/>
        <v>21</v>
      </c>
      <c r="N4062">
        <f t="shared" si="391"/>
        <v>3</v>
      </c>
      <c r="O4062">
        <f t="shared" si="392"/>
        <v>11</v>
      </c>
      <c r="P4062">
        <f t="shared" si="393"/>
        <v>44</v>
      </c>
    </row>
    <row r="4063" spans="1:16" x14ac:dyDescent="0.25">
      <c r="A4063">
        <v>8</v>
      </c>
      <c r="B4063">
        <v>5</v>
      </c>
      <c r="C4063">
        <v>44</v>
      </c>
      <c r="D4063">
        <v>20</v>
      </c>
      <c r="E4063">
        <v>46</v>
      </c>
      <c r="F4063">
        <v>62</v>
      </c>
      <c r="K4063">
        <f t="shared" si="388"/>
        <v>6</v>
      </c>
      <c r="L4063">
        <f t="shared" si="389"/>
        <v>2</v>
      </c>
      <c r="M4063">
        <f t="shared" si="390"/>
        <v>21</v>
      </c>
      <c r="N4063">
        <f t="shared" si="391"/>
        <v>3</v>
      </c>
      <c r="O4063">
        <f t="shared" si="392"/>
        <v>6</v>
      </c>
      <c r="P4063">
        <f t="shared" si="393"/>
        <v>24</v>
      </c>
    </row>
    <row r="4064" spans="1:16" x14ac:dyDescent="0.25">
      <c r="A4064">
        <v>15</v>
      </c>
      <c r="B4064">
        <v>5</v>
      </c>
      <c r="C4064">
        <v>44</v>
      </c>
      <c r="D4064">
        <v>17</v>
      </c>
      <c r="E4064">
        <v>64</v>
      </c>
      <c r="F4064">
        <v>69</v>
      </c>
      <c r="K4064">
        <f t="shared" si="388"/>
        <v>13</v>
      </c>
      <c r="L4064">
        <f t="shared" si="389"/>
        <v>2</v>
      </c>
      <c r="M4064">
        <f t="shared" si="390"/>
        <v>21</v>
      </c>
      <c r="N4064">
        <f t="shared" si="391"/>
        <v>6</v>
      </c>
      <c r="O4064">
        <f t="shared" si="392"/>
        <v>24</v>
      </c>
      <c r="P4064">
        <f t="shared" si="393"/>
        <v>31</v>
      </c>
    </row>
    <row r="4065" spans="1:16" x14ac:dyDescent="0.25">
      <c r="A4065">
        <v>2</v>
      </c>
      <c r="B4065">
        <v>5</v>
      </c>
      <c r="C4065">
        <v>44</v>
      </c>
      <c r="D4065">
        <v>17</v>
      </c>
      <c r="E4065">
        <v>54</v>
      </c>
      <c r="F4065">
        <v>71</v>
      </c>
      <c r="K4065">
        <f t="shared" si="388"/>
        <v>0</v>
      </c>
      <c r="L4065">
        <f t="shared" si="389"/>
        <v>2</v>
      </c>
      <c r="M4065">
        <f t="shared" si="390"/>
        <v>21</v>
      </c>
      <c r="N4065">
        <f t="shared" si="391"/>
        <v>6</v>
      </c>
      <c r="O4065">
        <f t="shared" si="392"/>
        <v>14</v>
      </c>
      <c r="P4065">
        <f t="shared" si="393"/>
        <v>33</v>
      </c>
    </row>
    <row r="4066" spans="1:16" x14ac:dyDescent="0.25">
      <c r="A4066">
        <v>0</v>
      </c>
      <c r="B4066">
        <v>5</v>
      </c>
      <c r="C4066">
        <v>44</v>
      </c>
      <c r="D4066">
        <v>15</v>
      </c>
      <c r="E4066">
        <v>39</v>
      </c>
      <c r="F4066">
        <v>92</v>
      </c>
      <c r="K4066">
        <f t="shared" si="388"/>
        <v>2</v>
      </c>
      <c r="L4066">
        <f t="shared" si="389"/>
        <v>2</v>
      </c>
      <c r="M4066">
        <f t="shared" si="390"/>
        <v>21</v>
      </c>
      <c r="N4066">
        <f t="shared" si="391"/>
        <v>8</v>
      </c>
      <c r="O4066">
        <f t="shared" si="392"/>
        <v>1</v>
      </c>
      <c r="P4066">
        <f t="shared" si="393"/>
        <v>54</v>
      </c>
    </row>
    <row r="4067" spans="1:16" x14ac:dyDescent="0.25">
      <c r="A4067">
        <v>2</v>
      </c>
      <c r="B4067">
        <v>5</v>
      </c>
      <c r="C4067">
        <v>43</v>
      </c>
      <c r="D4067">
        <v>57</v>
      </c>
      <c r="E4067">
        <v>34</v>
      </c>
      <c r="F4067">
        <v>70</v>
      </c>
      <c r="K4067">
        <f t="shared" si="388"/>
        <v>0</v>
      </c>
      <c r="L4067">
        <f t="shared" si="389"/>
        <v>2</v>
      </c>
      <c r="M4067">
        <f t="shared" si="390"/>
        <v>20</v>
      </c>
      <c r="N4067">
        <f t="shared" si="391"/>
        <v>34</v>
      </c>
      <c r="O4067">
        <f t="shared" si="392"/>
        <v>6</v>
      </c>
      <c r="P4067">
        <f t="shared" si="393"/>
        <v>32</v>
      </c>
    </row>
    <row r="4068" spans="1:16" x14ac:dyDescent="0.25">
      <c r="A4068">
        <v>2</v>
      </c>
      <c r="B4068">
        <v>5</v>
      </c>
      <c r="C4068">
        <v>43</v>
      </c>
      <c r="D4068">
        <v>54</v>
      </c>
      <c r="E4068">
        <v>39</v>
      </c>
      <c r="F4068">
        <v>74</v>
      </c>
      <c r="K4068">
        <f t="shared" si="388"/>
        <v>0</v>
      </c>
      <c r="L4068">
        <f t="shared" si="389"/>
        <v>2</v>
      </c>
      <c r="M4068">
        <f t="shared" si="390"/>
        <v>20</v>
      </c>
      <c r="N4068">
        <f t="shared" si="391"/>
        <v>31</v>
      </c>
      <c r="O4068">
        <f t="shared" si="392"/>
        <v>1</v>
      </c>
      <c r="P4068">
        <f t="shared" si="393"/>
        <v>36</v>
      </c>
    </row>
    <row r="4069" spans="1:16" x14ac:dyDescent="0.25">
      <c r="A4069">
        <v>25</v>
      </c>
      <c r="B4069">
        <v>5</v>
      </c>
      <c r="C4069">
        <v>43</v>
      </c>
      <c r="D4069">
        <v>52</v>
      </c>
      <c r="E4069">
        <v>90</v>
      </c>
      <c r="F4069">
        <v>78</v>
      </c>
      <c r="K4069">
        <f t="shared" si="388"/>
        <v>23</v>
      </c>
      <c r="L4069">
        <f t="shared" si="389"/>
        <v>2</v>
      </c>
      <c r="M4069">
        <f t="shared" si="390"/>
        <v>20</v>
      </c>
      <c r="N4069">
        <f t="shared" si="391"/>
        <v>29</v>
      </c>
      <c r="O4069">
        <f t="shared" si="392"/>
        <v>50</v>
      </c>
      <c r="P4069">
        <f t="shared" si="393"/>
        <v>40</v>
      </c>
    </row>
    <row r="4070" spans="1:16" x14ac:dyDescent="0.25">
      <c r="A4070">
        <v>5</v>
      </c>
      <c r="B4070">
        <v>5</v>
      </c>
      <c r="C4070">
        <v>43</v>
      </c>
      <c r="D4070">
        <v>52</v>
      </c>
      <c r="E4070">
        <v>84</v>
      </c>
      <c r="F4070">
        <v>66</v>
      </c>
      <c r="K4070">
        <f t="shared" si="388"/>
        <v>3</v>
      </c>
      <c r="L4070">
        <f t="shared" si="389"/>
        <v>2</v>
      </c>
      <c r="M4070">
        <f t="shared" si="390"/>
        <v>20</v>
      </c>
      <c r="N4070">
        <f t="shared" si="391"/>
        <v>29</v>
      </c>
      <c r="O4070">
        <f t="shared" si="392"/>
        <v>44</v>
      </c>
      <c r="P4070">
        <f t="shared" si="393"/>
        <v>28</v>
      </c>
    </row>
    <row r="4071" spans="1:16" x14ac:dyDescent="0.25">
      <c r="A4071">
        <v>5</v>
      </c>
      <c r="B4071">
        <v>5</v>
      </c>
      <c r="C4071">
        <v>43</v>
      </c>
      <c r="D4071">
        <v>52</v>
      </c>
      <c r="E4071">
        <v>64</v>
      </c>
      <c r="F4071">
        <v>70</v>
      </c>
      <c r="K4071">
        <f t="shared" si="388"/>
        <v>3</v>
      </c>
      <c r="L4071">
        <f t="shared" si="389"/>
        <v>2</v>
      </c>
      <c r="M4071">
        <f t="shared" si="390"/>
        <v>20</v>
      </c>
      <c r="N4071">
        <f t="shared" si="391"/>
        <v>29</v>
      </c>
      <c r="O4071">
        <f t="shared" si="392"/>
        <v>24</v>
      </c>
      <c r="P4071">
        <f t="shared" si="393"/>
        <v>32</v>
      </c>
    </row>
    <row r="4072" spans="1:16" x14ac:dyDescent="0.25">
      <c r="A4072">
        <v>25</v>
      </c>
      <c r="B4072">
        <v>5</v>
      </c>
      <c r="C4072">
        <v>43</v>
      </c>
      <c r="D4072">
        <v>52</v>
      </c>
      <c r="E4072">
        <v>49</v>
      </c>
      <c r="F4072">
        <v>62</v>
      </c>
      <c r="K4072">
        <f t="shared" si="388"/>
        <v>23</v>
      </c>
      <c r="L4072">
        <f t="shared" si="389"/>
        <v>2</v>
      </c>
      <c r="M4072">
        <f t="shared" si="390"/>
        <v>20</v>
      </c>
      <c r="N4072">
        <f t="shared" si="391"/>
        <v>29</v>
      </c>
      <c r="O4072">
        <f t="shared" si="392"/>
        <v>9</v>
      </c>
      <c r="P4072">
        <f t="shared" si="393"/>
        <v>24</v>
      </c>
    </row>
    <row r="4073" spans="1:16" x14ac:dyDescent="0.25">
      <c r="A4073">
        <v>10</v>
      </c>
      <c r="B4073">
        <v>5</v>
      </c>
      <c r="C4073">
        <v>43</v>
      </c>
      <c r="D4073">
        <v>51</v>
      </c>
      <c r="E4073">
        <v>71</v>
      </c>
      <c r="F4073">
        <v>75</v>
      </c>
      <c r="K4073">
        <f t="shared" si="388"/>
        <v>8</v>
      </c>
      <c r="L4073">
        <f t="shared" si="389"/>
        <v>2</v>
      </c>
      <c r="M4073">
        <f t="shared" si="390"/>
        <v>20</v>
      </c>
      <c r="N4073">
        <f t="shared" si="391"/>
        <v>28</v>
      </c>
      <c r="O4073">
        <f t="shared" si="392"/>
        <v>31</v>
      </c>
      <c r="P4073">
        <f t="shared" si="393"/>
        <v>37</v>
      </c>
    </row>
    <row r="4074" spans="1:16" x14ac:dyDescent="0.25">
      <c r="A4074">
        <v>10</v>
      </c>
      <c r="B4074">
        <v>5</v>
      </c>
      <c r="C4074">
        <v>43</v>
      </c>
      <c r="D4074">
        <v>50</v>
      </c>
      <c r="E4074">
        <v>71</v>
      </c>
      <c r="F4074">
        <v>63</v>
      </c>
      <c r="K4074">
        <f t="shared" si="388"/>
        <v>8</v>
      </c>
      <c r="L4074">
        <f t="shared" si="389"/>
        <v>2</v>
      </c>
      <c r="M4074">
        <f t="shared" si="390"/>
        <v>20</v>
      </c>
      <c r="N4074">
        <f t="shared" si="391"/>
        <v>27</v>
      </c>
      <c r="O4074">
        <f t="shared" si="392"/>
        <v>31</v>
      </c>
      <c r="P4074">
        <f t="shared" si="393"/>
        <v>25</v>
      </c>
    </row>
    <row r="4075" spans="1:16" x14ac:dyDescent="0.25">
      <c r="A4075">
        <v>8</v>
      </c>
      <c r="B4075">
        <v>5</v>
      </c>
      <c r="C4075">
        <v>43</v>
      </c>
      <c r="D4075">
        <v>50</v>
      </c>
      <c r="E4075">
        <v>25</v>
      </c>
      <c r="F4075">
        <v>61</v>
      </c>
      <c r="K4075">
        <f t="shared" si="388"/>
        <v>6</v>
      </c>
      <c r="L4075">
        <f t="shared" si="389"/>
        <v>2</v>
      </c>
      <c r="M4075">
        <f t="shared" si="390"/>
        <v>20</v>
      </c>
      <c r="N4075">
        <f t="shared" si="391"/>
        <v>27</v>
      </c>
      <c r="O4075">
        <f t="shared" si="392"/>
        <v>15</v>
      </c>
      <c r="P4075">
        <f t="shared" si="393"/>
        <v>23</v>
      </c>
    </row>
    <row r="4076" spans="1:16" x14ac:dyDescent="0.25">
      <c r="A4076">
        <v>5</v>
      </c>
      <c r="B4076">
        <v>5</v>
      </c>
      <c r="C4076">
        <v>43</v>
      </c>
      <c r="D4076">
        <v>48</v>
      </c>
      <c r="E4076">
        <v>80</v>
      </c>
      <c r="F4076">
        <v>61</v>
      </c>
      <c r="K4076">
        <f t="shared" si="388"/>
        <v>3</v>
      </c>
      <c r="L4076">
        <f t="shared" si="389"/>
        <v>2</v>
      </c>
      <c r="M4076">
        <f t="shared" si="390"/>
        <v>20</v>
      </c>
      <c r="N4076">
        <f t="shared" si="391"/>
        <v>25</v>
      </c>
      <c r="O4076">
        <f t="shared" si="392"/>
        <v>40</v>
      </c>
      <c r="P4076">
        <f t="shared" si="393"/>
        <v>23</v>
      </c>
    </row>
    <row r="4077" spans="1:16" x14ac:dyDescent="0.25">
      <c r="A4077">
        <v>2</v>
      </c>
      <c r="B4077">
        <v>5</v>
      </c>
      <c r="C4077">
        <v>43</v>
      </c>
      <c r="D4077">
        <v>48</v>
      </c>
      <c r="E4077">
        <v>49</v>
      </c>
      <c r="F4077">
        <v>67</v>
      </c>
      <c r="K4077">
        <f t="shared" si="388"/>
        <v>0</v>
      </c>
      <c r="L4077">
        <f t="shared" si="389"/>
        <v>2</v>
      </c>
      <c r="M4077">
        <f t="shared" si="390"/>
        <v>20</v>
      </c>
      <c r="N4077">
        <f t="shared" si="391"/>
        <v>25</v>
      </c>
      <c r="O4077">
        <f t="shared" si="392"/>
        <v>9</v>
      </c>
      <c r="P4077">
        <f t="shared" si="393"/>
        <v>29</v>
      </c>
    </row>
    <row r="4078" spans="1:16" x14ac:dyDescent="0.25">
      <c r="A4078">
        <v>8</v>
      </c>
      <c r="B4078">
        <v>5</v>
      </c>
      <c r="C4078">
        <v>43</v>
      </c>
      <c r="D4078">
        <v>45</v>
      </c>
      <c r="E4078">
        <v>115</v>
      </c>
      <c r="F4078">
        <v>59</v>
      </c>
      <c r="K4078">
        <f t="shared" si="388"/>
        <v>6</v>
      </c>
      <c r="L4078">
        <f t="shared" si="389"/>
        <v>2</v>
      </c>
      <c r="M4078">
        <f t="shared" si="390"/>
        <v>20</v>
      </c>
      <c r="N4078">
        <f t="shared" si="391"/>
        <v>22</v>
      </c>
      <c r="O4078">
        <f t="shared" si="392"/>
        <v>75</v>
      </c>
      <c r="P4078">
        <f t="shared" si="393"/>
        <v>21</v>
      </c>
    </row>
    <row r="4079" spans="1:16" x14ac:dyDescent="0.25">
      <c r="A4079">
        <v>20</v>
      </c>
      <c r="B4079">
        <v>5</v>
      </c>
      <c r="C4079">
        <v>43</v>
      </c>
      <c r="D4079">
        <v>45</v>
      </c>
      <c r="E4079">
        <v>46</v>
      </c>
      <c r="F4079">
        <v>79</v>
      </c>
      <c r="K4079">
        <f t="shared" si="388"/>
        <v>18</v>
      </c>
      <c r="L4079">
        <f t="shared" si="389"/>
        <v>2</v>
      </c>
      <c r="M4079">
        <f t="shared" si="390"/>
        <v>20</v>
      </c>
      <c r="N4079">
        <f t="shared" si="391"/>
        <v>22</v>
      </c>
      <c r="O4079">
        <f t="shared" si="392"/>
        <v>6</v>
      </c>
      <c r="P4079">
        <f t="shared" si="393"/>
        <v>41</v>
      </c>
    </row>
    <row r="4080" spans="1:16" x14ac:dyDescent="0.25">
      <c r="A4080">
        <v>8</v>
      </c>
      <c r="B4080">
        <v>5</v>
      </c>
      <c r="C4080">
        <v>43</v>
      </c>
      <c r="D4080">
        <v>43</v>
      </c>
      <c r="E4080">
        <v>129</v>
      </c>
      <c r="F4080">
        <v>63</v>
      </c>
      <c r="K4080">
        <f t="shared" si="388"/>
        <v>6</v>
      </c>
      <c r="L4080">
        <f t="shared" si="389"/>
        <v>2</v>
      </c>
      <c r="M4080">
        <f t="shared" si="390"/>
        <v>20</v>
      </c>
      <c r="N4080">
        <f t="shared" si="391"/>
        <v>20</v>
      </c>
      <c r="O4080">
        <f t="shared" si="392"/>
        <v>89</v>
      </c>
      <c r="P4080">
        <f t="shared" si="393"/>
        <v>25</v>
      </c>
    </row>
    <row r="4081" spans="1:16" x14ac:dyDescent="0.25">
      <c r="A4081">
        <v>71</v>
      </c>
      <c r="B4081">
        <v>5</v>
      </c>
      <c r="C4081">
        <v>43</v>
      </c>
      <c r="D4081">
        <v>43</v>
      </c>
      <c r="E4081">
        <v>87</v>
      </c>
      <c r="F4081">
        <v>80</v>
      </c>
      <c r="K4081">
        <f t="shared" si="388"/>
        <v>69</v>
      </c>
      <c r="L4081">
        <f t="shared" si="389"/>
        <v>2</v>
      </c>
      <c r="M4081">
        <f t="shared" si="390"/>
        <v>20</v>
      </c>
      <c r="N4081">
        <f t="shared" si="391"/>
        <v>20</v>
      </c>
      <c r="O4081">
        <f t="shared" si="392"/>
        <v>47</v>
      </c>
      <c r="P4081">
        <f t="shared" si="393"/>
        <v>42</v>
      </c>
    </row>
    <row r="4082" spans="1:16" x14ac:dyDescent="0.25">
      <c r="A4082">
        <v>10</v>
      </c>
      <c r="B4082">
        <v>5</v>
      </c>
      <c r="C4082">
        <v>43</v>
      </c>
      <c r="D4082">
        <v>43</v>
      </c>
      <c r="E4082">
        <v>84</v>
      </c>
      <c r="F4082">
        <v>65</v>
      </c>
      <c r="K4082">
        <f t="shared" si="388"/>
        <v>8</v>
      </c>
      <c r="L4082">
        <f t="shared" si="389"/>
        <v>2</v>
      </c>
      <c r="M4082">
        <f t="shared" si="390"/>
        <v>20</v>
      </c>
      <c r="N4082">
        <f t="shared" si="391"/>
        <v>20</v>
      </c>
      <c r="O4082">
        <f t="shared" si="392"/>
        <v>44</v>
      </c>
      <c r="P4082">
        <f t="shared" si="393"/>
        <v>27</v>
      </c>
    </row>
    <row r="4083" spans="1:16" x14ac:dyDescent="0.25">
      <c r="A4083">
        <v>2</v>
      </c>
      <c r="B4083">
        <v>5</v>
      </c>
      <c r="C4083">
        <v>43</v>
      </c>
      <c r="D4083">
        <v>43</v>
      </c>
      <c r="E4083">
        <v>64</v>
      </c>
      <c r="F4083">
        <v>81</v>
      </c>
      <c r="K4083">
        <f t="shared" si="388"/>
        <v>0</v>
      </c>
      <c r="L4083">
        <f t="shared" si="389"/>
        <v>2</v>
      </c>
      <c r="M4083">
        <f t="shared" si="390"/>
        <v>20</v>
      </c>
      <c r="N4083">
        <f t="shared" si="391"/>
        <v>20</v>
      </c>
      <c r="O4083">
        <f t="shared" si="392"/>
        <v>24</v>
      </c>
      <c r="P4083">
        <f t="shared" si="393"/>
        <v>43</v>
      </c>
    </row>
    <row r="4084" spans="1:16" x14ac:dyDescent="0.25">
      <c r="A4084">
        <v>30</v>
      </c>
      <c r="B4084">
        <v>5</v>
      </c>
      <c r="C4084">
        <v>43</v>
      </c>
      <c r="D4084">
        <v>43</v>
      </c>
      <c r="E4084">
        <v>41</v>
      </c>
      <c r="F4084">
        <v>46</v>
      </c>
      <c r="K4084">
        <f t="shared" si="388"/>
        <v>28</v>
      </c>
      <c r="L4084">
        <f t="shared" si="389"/>
        <v>2</v>
      </c>
      <c r="M4084">
        <f t="shared" si="390"/>
        <v>20</v>
      </c>
      <c r="N4084">
        <f t="shared" si="391"/>
        <v>20</v>
      </c>
      <c r="O4084">
        <f t="shared" si="392"/>
        <v>1</v>
      </c>
      <c r="P4084">
        <f t="shared" si="393"/>
        <v>8</v>
      </c>
    </row>
    <row r="4085" spans="1:16" x14ac:dyDescent="0.25">
      <c r="A4085">
        <v>5</v>
      </c>
      <c r="B4085">
        <v>5</v>
      </c>
      <c r="C4085">
        <v>43</v>
      </c>
      <c r="D4085">
        <v>43</v>
      </c>
      <c r="E4085">
        <v>40</v>
      </c>
      <c r="F4085">
        <v>68</v>
      </c>
      <c r="K4085">
        <f t="shared" si="388"/>
        <v>3</v>
      </c>
      <c r="L4085">
        <f t="shared" si="389"/>
        <v>2</v>
      </c>
      <c r="M4085">
        <f t="shared" si="390"/>
        <v>20</v>
      </c>
      <c r="N4085">
        <f t="shared" si="391"/>
        <v>20</v>
      </c>
      <c r="O4085">
        <f t="shared" si="392"/>
        <v>0</v>
      </c>
      <c r="P4085">
        <f t="shared" si="393"/>
        <v>30</v>
      </c>
    </row>
    <row r="4086" spans="1:16" x14ac:dyDescent="0.25">
      <c r="A4086">
        <v>28</v>
      </c>
      <c r="B4086">
        <v>5</v>
      </c>
      <c r="C4086">
        <v>43</v>
      </c>
      <c r="D4086">
        <v>40</v>
      </c>
      <c r="E4086">
        <v>77</v>
      </c>
      <c r="F4086">
        <v>61</v>
      </c>
      <c r="K4086">
        <f t="shared" si="388"/>
        <v>26</v>
      </c>
      <c r="L4086">
        <f t="shared" si="389"/>
        <v>2</v>
      </c>
      <c r="M4086">
        <f t="shared" si="390"/>
        <v>20</v>
      </c>
      <c r="N4086">
        <f t="shared" si="391"/>
        <v>17</v>
      </c>
      <c r="O4086">
        <f t="shared" si="392"/>
        <v>37</v>
      </c>
      <c r="P4086">
        <f t="shared" si="393"/>
        <v>23</v>
      </c>
    </row>
    <row r="4087" spans="1:16" x14ac:dyDescent="0.25">
      <c r="A4087">
        <v>5</v>
      </c>
      <c r="B4087">
        <v>5</v>
      </c>
      <c r="C4087">
        <v>43</v>
      </c>
      <c r="D4087">
        <v>40</v>
      </c>
      <c r="E4087">
        <v>74</v>
      </c>
      <c r="F4087">
        <v>67</v>
      </c>
      <c r="K4087">
        <f t="shared" si="388"/>
        <v>3</v>
      </c>
      <c r="L4087">
        <f t="shared" si="389"/>
        <v>2</v>
      </c>
      <c r="M4087">
        <f t="shared" si="390"/>
        <v>20</v>
      </c>
      <c r="N4087">
        <f t="shared" si="391"/>
        <v>17</v>
      </c>
      <c r="O4087">
        <f t="shared" si="392"/>
        <v>34</v>
      </c>
      <c r="P4087">
        <f t="shared" si="393"/>
        <v>29</v>
      </c>
    </row>
    <row r="4088" spans="1:16" x14ac:dyDescent="0.25">
      <c r="A4088">
        <v>5</v>
      </c>
      <c r="B4088">
        <v>5</v>
      </c>
      <c r="C4088">
        <v>43</v>
      </c>
      <c r="D4088">
        <v>40</v>
      </c>
      <c r="E4088">
        <v>36</v>
      </c>
      <c r="F4088">
        <v>70</v>
      </c>
      <c r="K4088">
        <f t="shared" si="388"/>
        <v>3</v>
      </c>
      <c r="L4088">
        <f t="shared" si="389"/>
        <v>2</v>
      </c>
      <c r="M4088">
        <f t="shared" si="390"/>
        <v>20</v>
      </c>
      <c r="N4088">
        <f t="shared" si="391"/>
        <v>17</v>
      </c>
      <c r="O4088">
        <f t="shared" si="392"/>
        <v>4</v>
      </c>
      <c r="P4088">
        <f t="shared" si="393"/>
        <v>32</v>
      </c>
    </row>
    <row r="4089" spans="1:16" x14ac:dyDescent="0.25">
      <c r="A4089">
        <v>5</v>
      </c>
      <c r="B4089">
        <v>5</v>
      </c>
      <c r="C4089">
        <v>43</v>
      </c>
      <c r="D4089">
        <v>40</v>
      </c>
      <c r="E4089">
        <v>35</v>
      </c>
      <c r="F4089">
        <v>84</v>
      </c>
      <c r="K4089">
        <f t="shared" si="388"/>
        <v>3</v>
      </c>
      <c r="L4089">
        <f t="shared" si="389"/>
        <v>2</v>
      </c>
      <c r="M4089">
        <f t="shared" si="390"/>
        <v>20</v>
      </c>
      <c r="N4089">
        <f t="shared" si="391"/>
        <v>17</v>
      </c>
      <c r="O4089">
        <f t="shared" si="392"/>
        <v>5</v>
      </c>
      <c r="P4089">
        <f t="shared" si="393"/>
        <v>46</v>
      </c>
    </row>
    <row r="4090" spans="1:16" x14ac:dyDescent="0.25">
      <c r="A4090">
        <v>20</v>
      </c>
      <c r="B4090">
        <v>5</v>
      </c>
      <c r="C4090">
        <v>43</v>
      </c>
      <c r="D4090">
        <v>38</v>
      </c>
      <c r="E4090">
        <v>74</v>
      </c>
      <c r="F4090">
        <v>68</v>
      </c>
      <c r="K4090">
        <f t="shared" si="388"/>
        <v>18</v>
      </c>
      <c r="L4090">
        <f t="shared" si="389"/>
        <v>2</v>
      </c>
      <c r="M4090">
        <f t="shared" si="390"/>
        <v>20</v>
      </c>
      <c r="N4090">
        <f t="shared" si="391"/>
        <v>15</v>
      </c>
      <c r="O4090">
        <f t="shared" si="392"/>
        <v>34</v>
      </c>
      <c r="P4090">
        <f t="shared" si="393"/>
        <v>30</v>
      </c>
    </row>
    <row r="4091" spans="1:16" x14ac:dyDescent="0.25">
      <c r="A4091">
        <v>8</v>
      </c>
      <c r="B4091">
        <v>5</v>
      </c>
      <c r="C4091">
        <v>43</v>
      </c>
      <c r="D4091">
        <v>38</v>
      </c>
      <c r="E4091">
        <v>67</v>
      </c>
      <c r="F4091">
        <v>58</v>
      </c>
      <c r="K4091">
        <f t="shared" si="388"/>
        <v>6</v>
      </c>
      <c r="L4091">
        <f t="shared" si="389"/>
        <v>2</v>
      </c>
      <c r="M4091">
        <f t="shared" si="390"/>
        <v>20</v>
      </c>
      <c r="N4091">
        <f t="shared" si="391"/>
        <v>15</v>
      </c>
      <c r="O4091">
        <f t="shared" si="392"/>
        <v>27</v>
      </c>
      <c r="P4091">
        <f t="shared" si="393"/>
        <v>20</v>
      </c>
    </row>
    <row r="4092" spans="1:16" x14ac:dyDescent="0.25">
      <c r="A4092">
        <v>8</v>
      </c>
      <c r="B4092">
        <v>5</v>
      </c>
      <c r="C4092">
        <v>43</v>
      </c>
      <c r="D4092">
        <v>38</v>
      </c>
      <c r="E4092">
        <v>58</v>
      </c>
      <c r="F4092">
        <v>69</v>
      </c>
      <c r="K4092">
        <f t="shared" si="388"/>
        <v>6</v>
      </c>
      <c r="L4092">
        <f t="shared" si="389"/>
        <v>2</v>
      </c>
      <c r="M4092">
        <f t="shared" si="390"/>
        <v>20</v>
      </c>
      <c r="N4092">
        <f t="shared" si="391"/>
        <v>15</v>
      </c>
      <c r="O4092">
        <f t="shared" si="392"/>
        <v>18</v>
      </c>
      <c r="P4092">
        <f t="shared" si="393"/>
        <v>31</v>
      </c>
    </row>
    <row r="4093" spans="1:16" x14ac:dyDescent="0.25">
      <c r="A4093">
        <v>5</v>
      </c>
      <c r="B4093">
        <v>5</v>
      </c>
      <c r="C4093">
        <v>43</v>
      </c>
      <c r="D4093">
        <v>38</v>
      </c>
      <c r="E4093">
        <v>35</v>
      </c>
      <c r="F4093">
        <v>55</v>
      </c>
      <c r="K4093">
        <f t="shared" si="388"/>
        <v>3</v>
      </c>
      <c r="L4093">
        <f t="shared" si="389"/>
        <v>2</v>
      </c>
      <c r="M4093">
        <f t="shared" si="390"/>
        <v>20</v>
      </c>
      <c r="N4093">
        <f t="shared" si="391"/>
        <v>15</v>
      </c>
      <c r="O4093">
        <f t="shared" si="392"/>
        <v>5</v>
      </c>
      <c r="P4093">
        <f t="shared" si="393"/>
        <v>17</v>
      </c>
    </row>
    <row r="4094" spans="1:16" x14ac:dyDescent="0.25">
      <c r="A4094">
        <v>5</v>
      </c>
      <c r="B4094">
        <v>5</v>
      </c>
      <c r="C4094">
        <v>43</v>
      </c>
      <c r="D4094">
        <v>37</v>
      </c>
      <c r="E4094">
        <v>104</v>
      </c>
      <c r="F4094">
        <v>77</v>
      </c>
      <c r="K4094">
        <f t="shared" si="388"/>
        <v>3</v>
      </c>
      <c r="L4094">
        <f t="shared" si="389"/>
        <v>2</v>
      </c>
      <c r="M4094">
        <f t="shared" si="390"/>
        <v>20</v>
      </c>
      <c r="N4094">
        <f t="shared" si="391"/>
        <v>14</v>
      </c>
      <c r="O4094">
        <f t="shared" si="392"/>
        <v>64</v>
      </c>
      <c r="P4094">
        <f t="shared" si="393"/>
        <v>39</v>
      </c>
    </row>
    <row r="4095" spans="1:16" x14ac:dyDescent="0.25">
      <c r="A4095">
        <v>10</v>
      </c>
      <c r="B4095">
        <v>5</v>
      </c>
      <c r="C4095">
        <v>43</v>
      </c>
      <c r="D4095">
        <v>37</v>
      </c>
      <c r="E4095">
        <v>90</v>
      </c>
      <c r="F4095">
        <v>61</v>
      </c>
      <c r="K4095">
        <f t="shared" si="388"/>
        <v>8</v>
      </c>
      <c r="L4095">
        <f t="shared" si="389"/>
        <v>2</v>
      </c>
      <c r="M4095">
        <f t="shared" si="390"/>
        <v>20</v>
      </c>
      <c r="N4095">
        <f t="shared" si="391"/>
        <v>14</v>
      </c>
      <c r="O4095">
        <f t="shared" si="392"/>
        <v>50</v>
      </c>
      <c r="P4095">
        <f t="shared" si="393"/>
        <v>23</v>
      </c>
    </row>
    <row r="4096" spans="1:16" x14ac:dyDescent="0.25">
      <c r="A4096">
        <v>5</v>
      </c>
      <c r="B4096">
        <v>5</v>
      </c>
      <c r="C4096">
        <v>43</v>
      </c>
      <c r="D4096">
        <v>37</v>
      </c>
      <c r="E4096">
        <v>80</v>
      </c>
      <c r="F4096">
        <v>64</v>
      </c>
      <c r="K4096">
        <f t="shared" si="388"/>
        <v>3</v>
      </c>
      <c r="L4096">
        <f t="shared" si="389"/>
        <v>2</v>
      </c>
      <c r="M4096">
        <f t="shared" si="390"/>
        <v>20</v>
      </c>
      <c r="N4096">
        <f t="shared" si="391"/>
        <v>14</v>
      </c>
      <c r="O4096">
        <f t="shared" si="392"/>
        <v>40</v>
      </c>
      <c r="P4096">
        <f t="shared" si="393"/>
        <v>26</v>
      </c>
    </row>
    <row r="4097" spans="1:16" x14ac:dyDescent="0.25">
      <c r="A4097">
        <v>10</v>
      </c>
      <c r="B4097">
        <v>5</v>
      </c>
      <c r="C4097">
        <v>43</v>
      </c>
      <c r="D4097">
        <v>37</v>
      </c>
      <c r="E4097">
        <v>48</v>
      </c>
      <c r="F4097">
        <v>81</v>
      </c>
      <c r="K4097">
        <f t="shared" si="388"/>
        <v>8</v>
      </c>
      <c r="L4097">
        <f t="shared" si="389"/>
        <v>2</v>
      </c>
      <c r="M4097">
        <f t="shared" si="390"/>
        <v>20</v>
      </c>
      <c r="N4097">
        <f t="shared" si="391"/>
        <v>14</v>
      </c>
      <c r="O4097">
        <f t="shared" si="392"/>
        <v>8</v>
      </c>
      <c r="P4097">
        <f t="shared" si="393"/>
        <v>43</v>
      </c>
    </row>
    <row r="4098" spans="1:16" x14ac:dyDescent="0.25">
      <c r="A4098">
        <v>8</v>
      </c>
      <c r="B4098">
        <v>5</v>
      </c>
      <c r="C4098">
        <v>43</v>
      </c>
      <c r="D4098">
        <v>33</v>
      </c>
      <c r="E4098">
        <v>132</v>
      </c>
      <c r="F4098">
        <v>55</v>
      </c>
      <c r="K4098">
        <f t="shared" si="388"/>
        <v>6</v>
      </c>
      <c r="L4098">
        <f t="shared" si="389"/>
        <v>2</v>
      </c>
      <c r="M4098">
        <f t="shared" si="390"/>
        <v>20</v>
      </c>
      <c r="N4098">
        <f t="shared" si="391"/>
        <v>10</v>
      </c>
      <c r="O4098">
        <f t="shared" si="392"/>
        <v>92</v>
      </c>
      <c r="P4098">
        <f t="shared" si="393"/>
        <v>17</v>
      </c>
    </row>
    <row r="4099" spans="1:16" x14ac:dyDescent="0.25">
      <c r="A4099">
        <v>5</v>
      </c>
      <c r="B4099">
        <v>5</v>
      </c>
      <c r="C4099">
        <v>43</v>
      </c>
      <c r="D4099">
        <v>33</v>
      </c>
      <c r="E4099">
        <v>126</v>
      </c>
      <c r="F4099">
        <v>73</v>
      </c>
      <c r="K4099">
        <f t="shared" ref="K4099:K4162" si="394">ABS(A4099-$J$1)</f>
        <v>3</v>
      </c>
      <c r="L4099">
        <f t="shared" ref="L4099:L4162" si="395">ABS(B4099-$J$2)</f>
        <v>2</v>
      </c>
      <c r="M4099">
        <f t="shared" ref="M4099:M4162" si="396">ABS(C4099-$J$3)</f>
        <v>20</v>
      </c>
      <c r="N4099">
        <f t="shared" ref="N4099:N4162" si="397">ABS(D4099-$J$4)</f>
        <v>10</v>
      </c>
      <c r="O4099">
        <f t="shared" ref="O4099:O4162" si="398">ABS(E4099-$J$5)</f>
        <v>86</v>
      </c>
      <c r="P4099">
        <f t="shared" ref="P4099:P4162" si="399">ABS(F4099-$J$6)</f>
        <v>35</v>
      </c>
    </row>
    <row r="4100" spans="1:16" x14ac:dyDescent="0.25">
      <c r="A4100">
        <v>10</v>
      </c>
      <c r="B4100">
        <v>5</v>
      </c>
      <c r="C4100">
        <v>43</v>
      </c>
      <c r="D4100">
        <v>33</v>
      </c>
      <c r="E4100">
        <v>77</v>
      </c>
      <c r="F4100">
        <v>50</v>
      </c>
      <c r="K4100">
        <f t="shared" si="394"/>
        <v>8</v>
      </c>
      <c r="L4100">
        <f t="shared" si="395"/>
        <v>2</v>
      </c>
      <c r="M4100">
        <f t="shared" si="396"/>
        <v>20</v>
      </c>
      <c r="N4100">
        <f t="shared" si="397"/>
        <v>10</v>
      </c>
      <c r="O4100">
        <f t="shared" si="398"/>
        <v>37</v>
      </c>
      <c r="P4100">
        <f t="shared" si="399"/>
        <v>12</v>
      </c>
    </row>
    <row r="4101" spans="1:16" x14ac:dyDescent="0.25">
      <c r="A4101">
        <v>5</v>
      </c>
      <c r="B4101">
        <v>5</v>
      </c>
      <c r="C4101">
        <v>43</v>
      </c>
      <c r="D4101">
        <v>33</v>
      </c>
      <c r="E4101">
        <v>43</v>
      </c>
      <c r="F4101">
        <v>59</v>
      </c>
      <c r="K4101">
        <f t="shared" si="394"/>
        <v>3</v>
      </c>
      <c r="L4101">
        <f t="shared" si="395"/>
        <v>2</v>
      </c>
      <c r="M4101">
        <f t="shared" si="396"/>
        <v>20</v>
      </c>
      <c r="N4101">
        <f t="shared" si="397"/>
        <v>10</v>
      </c>
      <c r="O4101">
        <f t="shared" si="398"/>
        <v>3</v>
      </c>
      <c r="P4101">
        <f t="shared" si="399"/>
        <v>21</v>
      </c>
    </row>
    <row r="4102" spans="1:16" x14ac:dyDescent="0.25">
      <c r="A4102">
        <v>2</v>
      </c>
      <c r="B4102">
        <v>5</v>
      </c>
      <c r="C4102">
        <v>43</v>
      </c>
      <c r="D4102">
        <v>33</v>
      </c>
      <c r="E4102">
        <v>40</v>
      </c>
      <c r="F4102">
        <v>85</v>
      </c>
      <c r="K4102">
        <f t="shared" si="394"/>
        <v>0</v>
      </c>
      <c r="L4102">
        <f t="shared" si="395"/>
        <v>2</v>
      </c>
      <c r="M4102">
        <f t="shared" si="396"/>
        <v>20</v>
      </c>
      <c r="N4102">
        <f t="shared" si="397"/>
        <v>10</v>
      </c>
      <c r="O4102">
        <f t="shared" si="398"/>
        <v>0</v>
      </c>
      <c r="P4102">
        <f t="shared" si="399"/>
        <v>47</v>
      </c>
    </row>
    <row r="4103" spans="1:16" x14ac:dyDescent="0.25">
      <c r="A4103">
        <v>2</v>
      </c>
      <c r="B4103">
        <v>5</v>
      </c>
      <c r="C4103">
        <v>43</v>
      </c>
      <c r="D4103">
        <v>32</v>
      </c>
      <c r="E4103">
        <v>64</v>
      </c>
      <c r="F4103">
        <v>67</v>
      </c>
      <c r="K4103">
        <f t="shared" si="394"/>
        <v>0</v>
      </c>
      <c r="L4103">
        <f t="shared" si="395"/>
        <v>2</v>
      </c>
      <c r="M4103">
        <f t="shared" si="396"/>
        <v>20</v>
      </c>
      <c r="N4103">
        <f t="shared" si="397"/>
        <v>9</v>
      </c>
      <c r="O4103">
        <f t="shared" si="398"/>
        <v>24</v>
      </c>
      <c r="P4103">
        <f t="shared" si="399"/>
        <v>29</v>
      </c>
    </row>
    <row r="4104" spans="1:16" x14ac:dyDescent="0.25">
      <c r="A4104">
        <v>5</v>
      </c>
      <c r="B4104">
        <v>5</v>
      </c>
      <c r="C4104">
        <v>43</v>
      </c>
      <c r="D4104">
        <v>32</v>
      </c>
      <c r="E4104">
        <v>61</v>
      </c>
      <c r="F4104">
        <v>84</v>
      </c>
      <c r="K4104">
        <f t="shared" si="394"/>
        <v>3</v>
      </c>
      <c r="L4104">
        <f t="shared" si="395"/>
        <v>2</v>
      </c>
      <c r="M4104">
        <f t="shared" si="396"/>
        <v>20</v>
      </c>
      <c r="N4104">
        <f t="shared" si="397"/>
        <v>9</v>
      </c>
      <c r="O4104">
        <f t="shared" si="398"/>
        <v>21</v>
      </c>
      <c r="P4104">
        <f t="shared" si="399"/>
        <v>46</v>
      </c>
    </row>
    <row r="4105" spans="1:16" x14ac:dyDescent="0.25">
      <c r="A4105">
        <v>5</v>
      </c>
      <c r="B4105">
        <v>5</v>
      </c>
      <c r="C4105">
        <v>43</v>
      </c>
      <c r="D4105">
        <v>32</v>
      </c>
      <c r="E4105">
        <v>54</v>
      </c>
      <c r="F4105">
        <v>65</v>
      </c>
      <c r="K4105">
        <f t="shared" si="394"/>
        <v>3</v>
      </c>
      <c r="L4105">
        <f t="shared" si="395"/>
        <v>2</v>
      </c>
      <c r="M4105">
        <f t="shared" si="396"/>
        <v>20</v>
      </c>
      <c r="N4105">
        <f t="shared" si="397"/>
        <v>9</v>
      </c>
      <c r="O4105">
        <f t="shared" si="398"/>
        <v>14</v>
      </c>
      <c r="P4105">
        <f t="shared" si="399"/>
        <v>27</v>
      </c>
    </row>
    <row r="4106" spans="1:16" x14ac:dyDescent="0.25">
      <c r="A4106">
        <v>5</v>
      </c>
      <c r="B4106">
        <v>5</v>
      </c>
      <c r="C4106">
        <v>43</v>
      </c>
      <c r="D4106">
        <v>32</v>
      </c>
      <c r="E4106">
        <v>45</v>
      </c>
      <c r="F4106">
        <v>72</v>
      </c>
      <c r="K4106">
        <f t="shared" si="394"/>
        <v>3</v>
      </c>
      <c r="L4106">
        <f t="shared" si="395"/>
        <v>2</v>
      </c>
      <c r="M4106">
        <f t="shared" si="396"/>
        <v>20</v>
      </c>
      <c r="N4106">
        <f t="shared" si="397"/>
        <v>9</v>
      </c>
      <c r="O4106">
        <f t="shared" si="398"/>
        <v>5</v>
      </c>
      <c r="P4106">
        <f t="shared" si="399"/>
        <v>34</v>
      </c>
    </row>
    <row r="4107" spans="1:16" x14ac:dyDescent="0.25">
      <c r="A4107">
        <v>8</v>
      </c>
      <c r="B4107">
        <v>5</v>
      </c>
      <c r="C4107">
        <v>43</v>
      </c>
      <c r="D4107">
        <v>32</v>
      </c>
      <c r="E4107">
        <v>44</v>
      </c>
      <c r="F4107">
        <v>79</v>
      </c>
      <c r="K4107">
        <f t="shared" si="394"/>
        <v>6</v>
      </c>
      <c r="L4107">
        <f t="shared" si="395"/>
        <v>2</v>
      </c>
      <c r="M4107">
        <f t="shared" si="396"/>
        <v>20</v>
      </c>
      <c r="N4107">
        <f t="shared" si="397"/>
        <v>9</v>
      </c>
      <c r="O4107">
        <f t="shared" si="398"/>
        <v>4</v>
      </c>
      <c r="P4107">
        <f t="shared" si="399"/>
        <v>41</v>
      </c>
    </row>
    <row r="4108" spans="1:16" x14ac:dyDescent="0.25">
      <c r="A4108">
        <v>8</v>
      </c>
      <c r="B4108">
        <v>5</v>
      </c>
      <c r="C4108">
        <v>43</v>
      </c>
      <c r="D4108">
        <v>32</v>
      </c>
      <c r="E4108">
        <v>44</v>
      </c>
      <c r="F4108">
        <v>62</v>
      </c>
      <c r="K4108">
        <f t="shared" si="394"/>
        <v>6</v>
      </c>
      <c r="L4108">
        <f t="shared" si="395"/>
        <v>2</v>
      </c>
      <c r="M4108">
        <f t="shared" si="396"/>
        <v>20</v>
      </c>
      <c r="N4108">
        <f t="shared" si="397"/>
        <v>9</v>
      </c>
      <c r="O4108">
        <f t="shared" si="398"/>
        <v>4</v>
      </c>
      <c r="P4108">
        <f t="shared" si="399"/>
        <v>24</v>
      </c>
    </row>
    <row r="4109" spans="1:16" x14ac:dyDescent="0.25">
      <c r="A4109">
        <v>10</v>
      </c>
      <c r="B4109">
        <v>5</v>
      </c>
      <c r="C4109">
        <v>43</v>
      </c>
      <c r="D4109">
        <v>30</v>
      </c>
      <c r="E4109">
        <v>112</v>
      </c>
      <c r="F4109">
        <v>66</v>
      </c>
      <c r="K4109">
        <f t="shared" si="394"/>
        <v>8</v>
      </c>
      <c r="L4109">
        <f t="shared" si="395"/>
        <v>2</v>
      </c>
      <c r="M4109">
        <f t="shared" si="396"/>
        <v>20</v>
      </c>
      <c r="N4109">
        <f t="shared" si="397"/>
        <v>7</v>
      </c>
      <c r="O4109">
        <f t="shared" si="398"/>
        <v>72</v>
      </c>
      <c r="P4109">
        <f t="shared" si="399"/>
        <v>28</v>
      </c>
    </row>
    <row r="4110" spans="1:16" x14ac:dyDescent="0.25">
      <c r="A4110">
        <v>2</v>
      </c>
      <c r="B4110">
        <v>5</v>
      </c>
      <c r="C4110">
        <v>43</v>
      </c>
      <c r="D4110">
        <v>30</v>
      </c>
      <c r="E4110">
        <v>47</v>
      </c>
      <c r="F4110">
        <v>96</v>
      </c>
      <c r="K4110">
        <f t="shared" si="394"/>
        <v>0</v>
      </c>
      <c r="L4110">
        <f t="shared" si="395"/>
        <v>2</v>
      </c>
      <c r="M4110">
        <f t="shared" si="396"/>
        <v>20</v>
      </c>
      <c r="N4110">
        <f t="shared" si="397"/>
        <v>7</v>
      </c>
      <c r="O4110">
        <f t="shared" si="398"/>
        <v>7</v>
      </c>
      <c r="P4110">
        <f t="shared" si="399"/>
        <v>58</v>
      </c>
    </row>
    <row r="4111" spans="1:16" x14ac:dyDescent="0.25">
      <c r="A4111">
        <v>5</v>
      </c>
      <c r="B4111">
        <v>5</v>
      </c>
      <c r="C4111">
        <v>43</v>
      </c>
      <c r="D4111">
        <v>30</v>
      </c>
      <c r="E4111">
        <v>47</v>
      </c>
      <c r="F4111">
        <v>70</v>
      </c>
      <c r="K4111">
        <f t="shared" si="394"/>
        <v>3</v>
      </c>
      <c r="L4111">
        <f t="shared" si="395"/>
        <v>2</v>
      </c>
      <c r="M4111">
        <f t="shared" si="396"/>
        <v>20</v>
      </c>
      <c r="N4111">
        <f t="shared" si="397"/>
        <v>7</v>
      </c>
      <c r="O4111">
        <f t="shared" si="398"/>
        <v>7</v>
      </c>
      <c r="P4111">
        <f t="shared" si="399"/>
        <v>32</v>
      </c>
    </row>
    <row r="4112" spans="1:16" x14ac:dyDescent="0.25">
      <c r="A4112">
        <v>8</v>
      </c>
      <c r="B4112">
        <v>5</v>
      </c>
      <c r="C4112">
        <v>43</v>
      </c>
      <c r="D4112">
        <v>30</v>
      </c>
      <c r="E4112">
        <v>46</v>
      </c>
      <c r="F4112">
        <v>53</v>
      </c>
      <c r="K4112">
        <f t="shared" si="394"/>
        <v>6</v>
      </c>
      <c r="L4112">
        <f t="shared" si="395"/>
        <v>2</v>
      </c>
      <c r="M4112">
        <f t="shared" si="396"/>
        <v>20</v>
      </c>
      <c r="N4112">
        <f t="shared" si="397"/>
        <v>7</v>
      </c>
      <c r="O4112">
        <f t="shared" si="398"/>
        <v>6</v>
      </c>
      <c r="P4112">
        <f t="shared" si="399"/>
        <v>15</v>
      </c>
    </row>
    <row r="4113" spans="1:16" x14ac:dyDescent="0.25">
      <c r="A4113">
        <v>5</v>
      </c>
      <c r="B4113">
        <v>5</v>
      </c>
      <c r="C4113">
        <v>43</v>
      </c>
      <c r="D4113">
        <v>30</v>
      </c>
      <c r="E4113">
        <v>45</v>
      </c>
      <c r="F4113">
        <v>74</v>
      </c>
      <c r="K4113">
        <f t="shared" si="394"/>
        <v>3</v>
      </c>
      <c r="L4113">
        <f t="shared" si="395"/>
        <v>2</v>
      </c>
      <c r="M4113">
        <f t="shared" si="396"/>
        <v>20</v>
      </c>
      <c r="N4113">
        <f t="shared" si="397"/>
        <v>7</v>
      </c>
      <c r="O4113">
        <f t="shared" si="398"/>
        <v>5</v>
      </c>
      <c r="P4113">
        <f t="shared" si="399"/>
        <v>36</v>
      </c>
    </row>
    <row r="4114" spans="1:16" x14ac:dyDescent="0.25">
      <c r="A4114">
        <v>5</v>
      </c>
      <c r="B4114">
        <v>5</v>
      </c>
      <c r="C4114">
        <v>43</v>
      </c>
      <c r="D4114">
        <v>28</v>
      </c>
      <c r="E4114">
        <v>100</v>
      </c>
      <c r="F4114">
        <v>75</v>
      </c>
      <c r="K4114">
        <f t="shared" si="394"/>
        <v>3</v>
      </c>
      <c r="L4114">
        <f t="shared" si="395"/>
        <v>2</v>
      </c>
      <c r="M4114">
        <f t="shared" si="396"/>
        <v>20</v>
      </c>
      <c r="N4114">
        <f t="shared" si="397"/>
        <v>5</v>
      </c>
      <c r="O4114">
        <f t="shared" si="398"/>
        <v>60</v>
      </c>
      <c r="P4114">
        <f t="shared" si="399"/>
        <v>37</v>
      </c>
    </row>
    <row r="4115" spans="1:16" x14ac:dyDescent="0.25">
      <c r="A4115">
        <v>10</v>
      </c>
      <c r="B4115">
        <v>5</v>
      </c>
      <c r="C4115">
        <v>43</v>
      </c>
      <c r="D4115">
        <v>28</v>
      </c>
      <c r="E4115">
        <v>90</v>
      </c>
      <c r="F4115">
        <v>64</v>
      </c>
      <c r="K4115">
        <f t="shared" si="394"/>
        <v>8</v>
      </c>
      <c r="L4115">
        <f t="shared" si="395"/>
        <v>2</v>
      </c>
      <c r="M4115">
        <f t="shared" si="396"/>
        <v>20</v>
      </c>
      <c r="N4115">
        <f t="shared" si="397"/>
        <v>5</v>
      </c>
      <c r="O4115">
        <f t="shared" si="398"/>
        <v>50</v>
      </c>
      <c r="P4115">
        <f t="shared" si="399"/>
        <v>26</v>
      </c>
    </row>
    <row r="4116" spans="1:16" x14ac:dyDescent="0.25">
      <c r="A4116">
        <v>5</v>
      </c>
      <c r="B4116">
        <v>5</v>
      </c>
      <c r="C4116">
        <v>43</v>
      </c>
      <c r="D4116">
        <v>28</v>
      </c>
      <c r="E4116">
        <v>84</v>
      </c>
      <c r="F4116">
        <v>55</v>
      </c>
      <c r="K4116">
        <f t="shared" si="394"/>
        <v>3</v>
      </c>
      <c r="L4116">
        <f t="shared" si="395"/>
        <v>2</v>
      </c>
      <c r="M4116">
        <f t="shared" si="396"/>
        <v>20</v>
      </c>
      <c r="N4116">
        <f t="shared" si="397"/>
        <v>5</v>
      </c>
      <c r="O4116">
        <f t="shared" si="398"/>
        <v>44</v>
      </c>
      <c r="P4116">
        <f t="shared" si="399"/>
        <v>17</v>
      </c>
    </row>
    <row r="4117" spans="1:16" x14ac:dyDescent="0.25">
      <c r="A4117">
        <v>8</v>
      </c>
      <c r="B4117">
        <v>5</v>
      </c>
      <c r="C4117">
        <v>43</v>
      </c>
      <c r="D4117">
        <v>28</v>
      </c>
      <c r="E4117">
        <v>74</v>
      </c>
      <c r="F4117">
        <v>78</v>
      </c>
      <c r="K4117">
        <f t="shared" si="394"/>
        <v>6</v>
      </c>
      <c r="L4117">
        <f t="shared" si="395"/>
        <v>2</v>
      </c>
      <c r="M4117">
        <f t="shared" si="396"/>
        <v>20</v>
      </c>
      <c r="N4117">
        <f t="shared" si="397"/>
        <v>5</v>
      </c>
      <c r="O4117">
        <f t="shared" si="398"/>
        <v>34</v>
      </c>
      <c r="P4117">
        <f t="shared" si="399"/>
        <v>40</v>
      </c>
    </row>
    <row r="4118" spans="1:16" x14ac:dyDescent="0.25">
      <c r="A4118">
        <v>12</v>
      </c>
      <c r="B4118">
        <v>5</v>
      </c>
      <c r="C4118">
        <v>43</v>
      </c>
      <c r="D4118">
        <v>28</v>
      </c>
      <c r="E4118">
        <v>67</v>
      </c>
      <c r="F4118">
        <v>66</v>
      </c>
      <c r="K4118">
        <f t="shared" si="394"/>
        <v>10</v>
      </c>
      <c r="L4118">
        <f t="shared" si="395"/>
        <v>2</v>
      </c>
      <c r="M4118">
        <f t="shared" si="396"/>
        <v>20</v>
      </c>
      <c r="N4118">
        <f t="shared" si="397"/>
        <v>5</v>
      </c>
      <c r="O4118">
        <f t="shared" si="398"/>
        <v>27</v>
      </c>
      <c r="P4118">
        <f t="shared" si="399"/>
        <v>28</v>
      </c>
    </row>
    <row r="4119" spans="1:16" x14ac:dyDescent="0.25">
      <c r="A4119">
        <v>2</v>
      </c>
      <c r="B4119">
        <v>5</v>
      </c>
      <c r="C4119">
        <v>43</v>
      </c>
      <c r="D4119">
        <v>28</v>
      </c>
      <c r="E4119">
        <v>51</v>
      </c>
      <c r="F4119">
        <v>56</v>
      </c>
      <c r="K4119">
        <f t="shared" si="394"/>
        <v>0</v>
      </c>
      <c r="L4119">
        <f t="shared" si="395"/>
        <v>2</v>
      </c>
      <c r="M4119">
        <f t="shared" si="396"/>
        <v>20</v>
      </c>
      <c r="N4119">
        <f t="shared" si="397"/>
        <v>5</v>
      </c>
      <c r="O4119">
        <f t="shared" si="398"/>
        <v>11</v>
      </c>
      <c r="P4119">
        <f t="shared" si="399"/>
        <v>18</v>
      </c>
    </row>
    <row r="4120" spans="1:16" x14ac:dyDescent="0.25">
      <c r="A4120">
        <v>5</v>
      </c>
      <c r="B4120">
        <v>5</v>
      </c>
      <c r="C4120">
        <v>43</v>
      </c>
      <c r="D4120">
        <v>28</v>
      </c>
      <c r="E4120">
        <v>51</v>
      </c>
      <c r="F4120">
        <v>73</v>
      </c>
      <c r="K4120">
        <f t="shared" si="394"/>
        <v>3</v>
      </c>
      <c r="L4120">
        <f t="shared" si="395"/>
        <v>2</v>
      </c>
      <c r="M4120">
        <f t="shared" si="396"/>
        <v>20</v>
      </c>
      <c r="N4120">
        <f t="shared" si="397"/>
        <v>5</v>
      </c>
      <c r="O4120">
        <f t="shared" si="398"/>
        <v>11</v>
      </c>
      <c r="P4120">
        <f t="shared" si="399"/>
        <v>35</v>
      </c>
    </row>
    <row r="4121" spans="1:16" x14ac:dyDescent="0.25">
      <c r="A4121">
        <v>2</v>
      </c>
      <c r="B4121">
        <v>5</v>
      </c>
      <c r="C4121">
        <v>43</v>
      </c>
      <c r="D4121">
        <v>28</v>
      </c>
      <c r="E4121">
        <v>42</v>
      </c>
      <c r="F4121">
        <v>70</v>
      </c>
      <c r="K4121">
        <f t="shared" si="394"/>
        <v>0</v>
      </c>
      <c r="L4121">
        <f t="shared" si="395"/>
        <v>2</v>
      </c>
      <c r="M4121">
        <f t="shared" si="396"/>
        <v>20</v>
      </c>
      <c r="N4121">
        <f t="shared" si="397"/>
        <v>5</v>
      </c>
      <c r="O4121">
        <f t="shared" si="398"/>
        <v>2</v>
      </c>
      <c r="P4121">
        <f t="shared" si="399"/>
        <v>32</v>
      </c>
    </row>
    <row r="4122" spans="1:16" x14ac:dyDescent="0.25">
      <c r="A4122">
        <v>2</v>
      </c>
      <c r="B4122">
        <v>5</v>
      </c>
      <c r="C4122">
        <v>43</v>
      </c>
      <c r="D4122">
        <v>27</v>
      </c>
      <c r="E4122">
        <v>97</v>
      </c>
      <c r="F4122">
        <v>59</v>
      </c>
      <c r="K4122">
        <f t="shared" si="394"/>
        <v>0</v>
      </c>
      <c r="L4122">
        <f t="shared" si="395"/>
        <v>2</v>
      </c>
      <c r="M4122">
        <f t="shared" si="396"/>
        <v>20</v>
      </c>
      <c r="N4122">
        <f t="shared" si="397"/>
        <v>4</v>
      </c>
      <c r="O4122">
        <f t="shared" si="398"/>
        <v>57</v>
      </c>
      <c r="P4122">
        <f t="shared" si="399"/>
        <v>21</v>
      </c>
    </row>
    <row r="4123" spans="1:16" x14ac:dyDescent="0.25">
      <c r="A4123">
        <v>5</v>
      </c>
      <c r="B4123">
        <v>5</v>
      </c>
      <c r="C4123">
        <v>43</v>
      </c>
      <c r="D4123">
        <v>27</v>
      </c>
      <c r="E4123">
        <v>48</v>
      </c>
      <c r="F4123">
        <v>61</v>
      </c>
      <c r="K4123">
        <f t="shared" si="394"/>
        <v>3</v>
      </c>
      <c r="L4123">
        <f t="shared" si="395"/>
        <v>2</v>
      </c>
      <c r="M4123">
        <f t="shared" si="396"/>
        <v>20</v>
      </c>
      <c r="N4123">
        <f t="shared" si="397"/>
        <v>4</v>
      </c>
      <c r="O4123">
        <f t="shared" si="398"/>
        <v>8</v>
      </c>
      <c r="P4123">
        <f t="shared" si="399"/>
        <v>23</v>
      </c>
    </row>
    <row r="4124" spans="1:16" x14ac:dyDescent="0.25">
      <c r="A4124">
        <v>5</v>
      </c>
      <c r="B4124">
        <v>5</v>
      </c>
      <c r="C4124">
        <v>43</v>
      </c>
      <c r="D4124">
        <v>27</v>
      </c>
      <c r="E4124">
        <v>42</v>
      </c>
      <c r="F4124">
        <v>54</v>
      </c>
      <c r="K4124">
        <f t="shared" si="394"/>
        <v>3</v>
      </c>
      <c r="L4124">
        <f t="shared" si="395"/>
        <v>2</v>
      </c>
      <c r="M4124">
        <f t="shared" si="396"/>
        <v>20</v>
      </c>
      <c r="N4124">
        <f t="shared" si="397"/>
        <v>4</v>
      </c>
      <c r="O4124">
        <f t="shared" si="398"/>
        <v>2</v>
      </c>
      <c r="P4124">
        <f t="shared" si="399"/>
        <v>16</v>
      </c>
    </row>
    <row r="4125" spans="1:16" x14ac:dyDescent="0.25">
      <c r="A4125">
        <v>2</v>
      </c>
      <c r="B4125">
        <v>5</v>
      </c>
      <c r="C4125">
        <v>43</v>
      </c>
      <c r="D4125">
        <v>27</v>
      </c>
      <c r="E4125">
        <v>39</v>
      </c>
      <c r="F4125">
        <v>81</v>
      </c>
      <c r="K4125">
        <f t="shared" si="394"/>
        <v>0</v>
      </c>
      <c r="L4125">
        <f t="shared" si="395"/>
        <v>2</v>
      </c>
      <c r="M4125">
        <f t="shared" si="396"/>
        <v>20</v>
      </c>
      <c r="N4125">
        <f t="shared" si="397"/>
        <v>4</v>
      </c>
      <c r="O4125">
        <f t="shared" si="398"/>
        <v>1</v>
      </c>
      <c r="P4125">
        <f t="shared" si="399"/>
        <v>43</v>
      </c>
    </row>
    <row r="4126" spans="1:16" x14ac:dyDescent="0.25">
      <c r="A4126">
        <v>2</v>
      </c>
      <c r="B4126">
        <v>5</v>
      </c>
      <c r="C4126">
        <v>43</v>
      </c>
      <c r="D4126">
        <v>25</v>
      </c>
      <c r="E4126">
        <v>32</v>
      </c>
      <c r="F4126">
        <v>74</v>
      </c>
      <c r="K4126">
        <f t="shared" si="394"/>
        <v>0</v>
      </c>
      <c r="L4126">
        <f t="shared" si="395"/>
        <v>2</v>
      </c>
      <c r="M4126">
        <f t="shared" si="396"/>
        <v>20</v>
      </c>
      <c r="N4126">
        <f t="shared" si="397"/>
        <v>2</v>
      </c>
      <c r="O4126">
        <f t="shared" si="398"/>
        <v>8</v>
      </c>
      <c r="P4126">
        <f t="shared" si="399"/>
        <v>36</v>
      </c>
    </row>
    <row r="4127" spans="1:16" x14ac:dyDescent="0.25">
      <c r="A4127">
        <v>12</v>
      </c>
      <c r="B4127">
        <v>5</v>
      </c>
      <c r="C4127">
        <v>43</v>
      </c>
      <c r="D4127">
        <v>23</v>
      </c>
      <c r="E4127">
        <v>84</v>
      </c>
      <c r="F4127">
        <v>69</v>
      </c>
      <c r="K4127">
        <f t="shared" si="394"/>
        <v>10</v>
      </c>
      <c r="L4127">
        <f t="shared" si="395"/>
        <v>2</v>
      </c>
      <c r="M4127">
        <f t="shared" si="396"/>
        <v>20</v>
      </c>
      <c r="N4127">
        <f t="shared" si="397"/>
        <v>0</v>
      </c>
      <c r="O4127">
        <f t="shared" si="398"/>
        <v>44</v>
      </c>
      <c r="P4127">
        <f t="shared" si="399"/>
        <v>31</v>
      </c>
    </row>
    <row r="4128" spans="1:16" x14ac:dyDescent="0.25">
      <c r="A4128">
        <v>5</v>
      </c>
      <c r="B4128">
        <v>5</v>
      </c>
      <c r="C4128">
        <v>43</v>
      </c>
      <c r="D4128">
        <v>23</v>
      </c>
      <c r="E4128">
        <v>74</v>
      </c>
      <c r="F4128">
        <v>74</v>
      </c>
      <c r="K4128">
        <f t="shared" si="394"/>
        <v>3</v>
      </c>
      <c r="L4128">
        <f t="shared" si="395"/>
        <v>2</v>
      </c>
      <c r="M4128">
        <f t="shared" si="396"/>
        <v>20</v>
      </c>
      <c r="N4128">
        <f t="shared" si="397"/>
        <v>0</v>
      </c>
      <c r="O4128">
        <f t="shared" si="398"/>
        <v>34</v>
      </c>
      <c r="P4128">
        <f t="shared" si="399"/>
        <v>36</v>
      </c>
    </row>
    <row r="4129" spans="1:16" x14ac:dyDescent="0.25">
      <c r="A4129">
        <v>5</v>
      </c>
      <c r="B4129">
        <v>5</v>
      </c>
      <c r="C4129">
        <v>43</v>
      </c>
      <c r="D4129">
        <v>23</v>
      </c>
      <c r="E4129">
        <v>61</v>
      </c>
      <c r="F4129">
        <v>82</v>
      </c>
      <c r="K4129">
        <f t="shared" si="394"/>
        <v>3</v>
      </c>
      <c r="L4129">
        <f t="shared" si="395"/>
        <v>2</v>
      </c>
      <c r="M4129">
        <f t="shared" si="396"/>
        <v>20</v>
      </c>
      <c r="N4129">
        <f t="shared" si="397"/>
        <v>0</v>
      </c>
      <c r="O4129">
        <f t="shared" si="398"/>
        <v>21</v>
      </c>
      <c r="P4129">
        <f t="shared" si="399"/>
        <v>44</v>
      </c>
    </row>
    <row r="4130" spans="1:16" x14ac:dyDescent="0.25">
      <c r="A4130">
        <v>2</v>
      </c>
      <c r="B4130">
        <v>5</v>
      </c>
      <c r="C4130">
        <v>43</v>
      </c>
      <c r="D4130">
        <v>23</v>
      </c>
      <c r="E4130">
        <v>45</v>
      </c>
      <c r="F4130">
        <v>76</v>
      </c>
      <c r="K4130">
        <f t="shared" si="394"/>
        <v>0</v>
      </c>
      <c r="L4130">
        <f t="shared" si="395"/>
        <v>2</v>
      </c>
      <c r="M4130">
        <f t="shared" si="396"/>
        <v>20</v>
      </c>
      <c r="N4130">
        <f t="shared" si="397"/>
        <v>0</v>
      </c>
      <c r="O4130">
        <f t="shared" si="398"/>
        <v>5</v>
      </c>
      <c r="P4130">
        <f t="shared" si="399"/>
        <v>38</v>
      </c>
    </row>
    <row r="4131" spans="1:16" x14ac:dyDescent="0.25">
      <c r="A4131">
        <v>5</v>
      </c>
      <c r="B4131">
        <v>5</v>
      </c>
      <c r="C4131">
        <v>43</v>
      </c>
      <c r="D4131">
        <v>23</v>
      </c>
      <c r="E4131">
        <v>34</v>
      </c>
      <c r="F4131">
        <v>64</v>
      </c>
      <c r="K4131">
        <f t="shared" si="394"/>
        <v>3</v>
      </c>
      <c r="L4131">
        <f t="shared" si="395"/>
        <v>2</v>
      </c>
      <c r="M4131">
        <f t="shared" si="396"/>
        <v>20</v>
      </c>
      <c r="N4131">
        <f t="shared" si="397"/>
        <v>0</v>
      </c>
      <c r="O4131">
        <f t="shared" si="398"/>
        <v>6</v>
      </c>
      <c r="P4131">
        <f t="shared" si="399"/>
        <v>26</v>
      </c>
    </row>
    <row r="4132" spans="1:16" x14ac:dyDescent="0.25">
      <c r="A4132">
        <v>12</v>
      </c>
      <c r="B4132">
        <v>5</v>
      </c>
      <c r="C4132">
        <v>43</v>
      </c>
      <c r="D4132">
        <v>22</v>
      </c>
      <c r="E4132">
        <v>101</v>
      </c>
      <c r="F4132">
        <v>59</v>
      </c>
      <c r="K4132">
        <f t="shared" si="394"/>
        <v>10</v>
      </c>
      <c r="L4132">
        <f t="shared" si="395"/>
        <v>2</v>
      </c>
      <c r="M4132">
        <f t="shared" si="396"/>
        <v>20</v>
      </c>
      <c r="N4132">
        <f t="shared" si="397"/>
        <v>1</v>
      </c>
      <c r="O4132">
        <f t="shared" si="398"/>
        <v>61</v>
      </c>
      <c r="P4132">
        <f t="shared" si="399"/>
        <v>21</v>
      </c>
    </row>
    <row r="4133" spans="1:16" x14ac:dyDescent="0.25">
      <c r="A4133">
        <v>18</v>
      </c>
      <c r="B4133">
        <v>5</v>
      </c>
      <c r="C4133">
        <v>43</v>
      </c>
      <c r="D4133">
        <v>22</v>
      </c>
      <c r="E4133">
        <v>71</v>
      </c>
      <c r="F4133">
        <v>72</v>
      </c>
      <c r="K4133">
        <f t="shared" si="394"/>
        <v>16</v>
      </c>
      <c r="L4133">
        <f t="shared" si="395"/>
        <v>2</v>
      </c>
      <c r="M4133">
        <f t="shared" si="396"/>
        <v>20</v>
      </c>
      <c r="N4133">
        <f t="shared" si="397"/>
        <v>1</v>
      </c>
      <c r="O4133">
        <f t="shared" si="398"/>
        <v>31</v>
      </c>
      <c r="P4133">
        <f t="shared" si="399"/>
        <v>34</v>
      </c>
    </row>
    <row r="4134" spans="1:16" x14ac:dyDescent="0.25">
      <c r="A4134">
        <v>2</v>
      </c>
      <c r="B4134">
        <v>5</v>
      </c>
      <c r="C4134">
        <v>43</v>
      </c>
      <c r="D4134">
        <v>22</v>
      </c>
      <c r="E4134">
        <v>61</v>
      </c>
      <c r="F4134">
        <v>67</v>
      </c>
      <c r="K4134">
        <f t="shared" si="394"/>
        <v>0</v>
      </c>
      <c r="L4134">
        <f t="shared" si="395"/>
        <v>2</v>
      </c>
      <c r="M4134">
        <f t="shared" si="396"/>
        <v>20</v>
      </c>
      <c r="N4134">
        <f t="shared" si="397"/>
        <v>1</v>
      </c>
      <c r="O4134">
        <f t="shared" si="398"/>
        <v>21</v>
      </c>
      <c r="P4134">
        <f t="shared" si="399"/>
        <v>29</v>
      </c>
    </row>
    <row r="4135" spans="1:16" x14ac:dyDescent="0.25">
      <c r="A4135">
        <v>18</v>
      </c>
      <c r="B4135">
        <v>5</v>
      </c>
      <c r="C4135">
        <v>43</v>
      </c>
      <c r="D4135">
        <v>20</v>
      </c>
      <c r="E4135">
        <v>115</v>
      </c>
      <c r="F4135">
        <v>84</v>
      </c>
      <c r="K4135">
        <f t="shared" si="394"/>
        <v>16</v>
      </c>
      <c r="L4135">
        <f t="shared" si="395"/>
        <v>2</v>
      </c>
      <c r="M4135">
        <f t="shared" si="396"/>
        <v>20</v>
      </c>
      <c r="N4135">
        <f t="shared" si="397"/>
        <v>3</v>
      </c>
      <c r="O4135">
        <f t="shared" si="398"/>
        <v>75</v>
      </c>
      <c r="P4135">
        <f t="shared" si="399"/>
        <v>46</v>
      </c>
    </row>
    <row r="4136" spans="1:16" x14ac:dyDescent="0.25">
      <c r="A4136">
        <v>2</v>
      </c>
      <c r="B4136">
        <v>5</v>
      </c>
      <c r="C4136">
        <v>43</v>
      </c>
      <c r="D4136">
        <v>20</v>
      </c>
      <c r="E4136">
        <v>74</v>
      </c>
      <c r="F4136">
        <v>59</v>
      </c>
      <c r="K4136">
        <f t="shared" si="394"/>
        <v>0</v>
      </c>
      <c r="L4136">
        <f t="shared" si="395"/>
        <v>2</v>
      </c>
      <c r="M4136">
        <f t="shared" si="396"/>
        <v>20</v>
      </c>
      <c r="N4136">
        <f t="shared" si="397"/>
        <v>3</v>
      </c>
      <c r="O4136">
        <f t="shared" si="398"/>
        <v>34</v>
      </c>
      <c r="P4136">
        <f t="shared" si="399"/>
        <v>21</v>
      </c>
    </row>
    <row r="4137" spans="1:16" x14ac:dyDescent="0.25">
      <c r="A4137">
        <v>2</v>
      </c>
      <c r="B4137">
        <v>5</v>
      </c>
      <c r="C4137">
        <v>43</v>
      </c>
      <c r="D4137">
        <v>20</v>
      </c>
      <c r="E4137">
        <v>45</v>
      </c>
      <c r="F4137">
        <v>68</v>
      </c>
      <c r="K4137">
        <f t="shared" si="394"/>
        <v>0</v>
      </c>
      <c r="L4137">
        <f t="shared" si="395"/>
        <v>2</v>
      </c>
      <c r="M4137">
        <f t="shared" si="396"/>
        <v>20</v>
      </c>
      <c r="N4137">
        <f t="shared" si="397"/>
        <v>3</v>
      </c>
      <c r="O4137">
        <f t="shared" si="398"/>
        <v>5</v>
      </c>
      <c r="P4137">
        <f t="shared" si="399"/>
        <v>30</v>
      </c>
    </row>
    <row r="4138" spans="1:16" x14ac:dyDescent="0.25">
      <c r="A4138">
        <v>10</v>
      </c>
      <c r="B4138">
        <v>5</v>
      </c>
      <c r="C4138">
        <v>43</v>
      </c>
      <c r="D4138">
        <v>18</v>
      </c>
      <c r="E4138">
        <v>118</v>
      </c>
      <c r="F4138">
        <v>77</v>
      </c>
      <c r="K4138">
        <f t="shared" si="394"/>
        <v>8</v>
      </c>
      <c r="L4138">
        <f t="shared" si="395"/>
        <v>2</v>
      </c>
      <c r="M4138">
        <f t="shared" si="396"/>
        <v>20</v>
      </c>
      <c r="N4138">
        <f t="shared" si="397"/>
        <v>5</v>
      </c>
      <c r="O4138">
        <f t="shared" si="398"/>
        <v>78</v>
      </c>
      <c r="P4138">
        <f t="shared" si="399"/>
        <v>39</v>
      </c>
    </row>
    <row r="4139" spans="1:16" x14ac:dyDescent="0.25">
      <c r="A4139">
        <v>2</v>
      </c>
      <c r="B4139">
        <v>5</v>
      </c>
      <c r="C4139">
        <v>43</v>
      </c>
      <c r="D4139">
        <v>18</v>
      </c>
      <c r="E4139">
        <v>44</v>
      </c>
      <c r="F4139">
        <v>82</v>
      </c>
      <c r="K4139">
        <f t="shared" si="394"/>
        <v>0</v>
      </c>
      <c r="L4139">
        <f t="shared" si="395"/>
        <v>2</v>
      </c>
      <c r="M4139">
        <f t="shared" si="396"/>
        <v>20</v>
      </c>
      <c r="N4139">
        <f t="shared" si="397"/>
        <v>5</v>
      </c>
      <c r="O4139">
        <f t="shared" si="398"/>
        <v>4</v>
      </c>
      <c r="P4139">
        <f t="shared" si="399"/>
        <v>44</v>
      </c>
    </row>
    <row r="4140" spans="1:16" x14ac:dyDescent="0.25">
      <c r="A4140">
        <v>10</v>
      </c>
      <c r="B4140">
        <v>5</v>
      </c>
      <c r="C4140">
        <v>43</v>
      </c>
      <c r="D4140">
        <v>17</v>
      </c>
      <c r="E4140">
        <v>100</v>
      </c>
      <c r="F4140">
        <v>70</v>
      </c>
      <c r="K4140">
        <f t="shared" si="394"/>
        <v>8</v>
      </c>
      <c r="L4140">
        <f t="shared" si="395"/>
        <v>2</v>
      </c>
      <c r="M4140">
        <f t="shared" si="396"/>
        <v>20</v>
      </c>
      <c r="N4140">
        <f t="shared" si="397"/>
        <v>6</v>
      </c>
      <c r="O4140">
        <f t="shared" si="398"/>
        <v>60</v>
      </c>
      <c r="P4140">
        <f t="shared" si="399"/>
        <v>32</v>
      </c>
    </row>
    <row r="4141" spans="1:16" x14ac:dyDescent="0.25">
      <c r="A4141">
        <v>2</v>
      </c>
      <c r="B4141">
        <v>5</v>
      </c>
      <c r="C4141">
        <v>43</v>
      </c>
      <c r="D4141">
        <v>17</v>
      </c>
      <c r="E4141">
        <v>16</v>
      </c>
      <c r="F4141">
        <v>74</v>
      </c>
      <c r="K4141">
        <f t="shared" si="394"/>
        <v>0</v>
      </c>
      <c r="L4141">
        <f t="shared" si="395"/>
        <v>2</v>
      </c>
      <c r="M4141">
        <f t="shared" si="396"/>
        <v>20</v>
      </c>
      <c r="N4141">
        <f t="shared" si="397"/>
        <v>6</v>
      </c>
      <c r="O4141">
        <f t="shared" si="398"/>
        <v>24</v>
      </c>
      <c r="P4141">
        <f t="shared" si="399"/>
        <v>36</v>
      </c>
    </row>
    <row r="4142" spans="1:16" x14ac:dyDescent="0.25">
      <c r="A4142">
        <v>5</v>
      </c>
      <c r="B4142">
        <v>5</v>
      </c>
      <c r="C4142">
        <v>43</v>
      </c>
      <c r="D4142">
        <v>15</v>
      </c>
      <c r="E4142">
        <v>49</v>
      </c>
      <c r="F4142">
        <v>95</v>
      </c>
      <c r="K4142">
        <f t="shared" si="394"/>
        <v>3</v>
      </c>
      <c r="L4142">
        <f t="shared" si="395"/>
        <v>2</v>
      </c>
      <c r="M4142">
        <f t="shared" si="396"/>
        <v>20</v>
      </c>
      <c r="N4142">
        <f t="shared" si="397"/>
        <v>8</v>
      </c>
      <c r="O4142">
        <f t="shared" si="398"/>
        <v>9</v>
      </c>
      <c r="P4142">
        <f t="shared" si="399"/>
        <v>57</v>
      </c>
    </row>
    <row r="4143" spans="1:16" x14ac:dyDescent="0.25">
      <c r="A4143">
        <v>5</v>
      </c>
      <c r="B4143">
        <v>5</v>
      </c>
      <c r="C4143">
        <v>43</v>
      </c>
      <c r="D4143">
        <v>7</v>
      </c>
      <c r="E4143">
        <v>71</v>
      </c>
      <c r="F4143">
        <v>95</v>
      </c>
      <c r="K4143">
        <f t="shared" si="394"/>
        <v>3</v>
      </c>
      <c r="L4143">
        <f t="shared" si="395"/>
        <v>2</v>
      </c>
      <c r="M4143">
        <f t="shared" si="396"/>
        <v>20</v>
      </c>
      <c r="N4143">
        <f t="shared" si="397"/>
        <v>16</v>
      </c>
      <c r="O4143">
        <f t="shared" si="398"/>
        <v>31</v>
      </c>
      <c r="P4143">
        <f t="shared" si="399"/>
        <v>57</v>
      </c>
    </row>
    <row r="4144" spans="1:16" x14ac:dyDescent="0.25">
      <c r="A4144">
        <v>12</v>
      </c>
      <c r="B4144">
        <v>5</v>
      </c>
      <c r="C4144">
        <v>42</v>
      </c>
      <c r="D4144">
        <v>54</v>
      </c>
      <c r="E4144">
        <v>100</v>
      </c>
      <c r="F4144">
        <v>69</v>
      </c>
      <c r="K4144">
        <f t="shared" si="394"/>
        <v>10</v>
      </c>
      <c r="L4144">
        <f t="shared" si="395"/>
        <v>2</v>
      </c>
      <c r="M4144">
        <f t="shared" si="396"/>
        <v>19</v>
      </c>
      <c r="N4144">
        <f t="shared" si="397"/>
        <v>31</v>
      </c>
      <c r="O4144">
        <f t="shared" si="398"/>
        <v>60</v>
      </c>
      <c r="P4144">
        <f t="shared" si="399"/>
        <v>31</v>
      </c>
    </row>
    <row r="4145" spans="1:16" x14ac:dyDescent="0.25">
      <c r="A4145">
        <v>15</v>
      </c>
      <c r="B4145">
        <v>5</v>
      </c>
      <c r="C4145">
        <v>42</v>
      </c>
      <c r="D4145">
        <v>53</v>
      </c>
      <c r="E4145">
        <v>108</v>
      </c>
      <c r="F4145">
        <v>71</v>
      </c>
      <c r="K4145">
        <f t="shared" si="394"/>
        <v>13</v>
      </c>
      <c r="L4145">
        <f t="shared" si="395"/>
        <v>2</v>
      </c>
      <c r="M4145">
        <f t="shared" si="396"/>
        <v>19</v>
      </c>
      <c r="N4145">
        <f t="shared" si="397"/>
        <v>30</v>
      </c>
      <c r="O4145">
        <f t="shared" si="398"/>
        <v>68</v>
      </c>
      <c r="P4145">
        <f t="shared" si="399"/>
        <v>33</v>
      </c>
    </row>
    <row r="4146" spans="1:16" x14ac:dyDescent="0.25">
      <c r="A4146">
        <v>5</v>
      </c>
      <c r="B4146">
        <v>5</v>
      </c>
      <c r="C4146">
        <v>42</v>
      </c>
      <c r="D4146">
        <v>52</v>
      </c>
      <c r="E4146">
        <v>61</v>
      </c>
      <c r="F4146">
        <v>69</v>
      </c>
      <c r="K4146">
        <f t="shared" si="394"/>
        <v>3</v>
      </c>
      <c r="L4146">
        <f t="shared" si="395"/>
        <v>2</v>
      </c>
      <c r="M4146">
        <f t="shared" si="396"/>
        <v>19</v>
      </c>
      <c r="N4146">
        <f t="shared" si="397"/>
        <v>29</v>
      </c>
      <c r="O4146">
        <f t="shared" si="398"/>
        <v>21</v>
      </c>
      <c r="P4146">
        <f t="shared" si="399"/>
        <v>31</v>
      </c>
    </row>
    <row r="4147" spans="1:16" x14ac:dyDescent="0.25">
      <c r="A4147">
        <v>5</v>
      </c>
      <c r="B4147">
        <v>5</v>
      </c>
      <c r="C4147">
        <v>42</v>
      </c>
      <c r="D4147">
        <v>52</v>
      </c>
      <c r="E4147">
        <v>54</v>
      </c>
      <c r="F4147">
        <v>72</v>
      </c>
      <c r="K4147">
        <f t="shared" si="394"/>
        <v>3</v>
      </c>
      <c r="L4147">
        <f t="shared" si="395"/>
        <v>2</v>
      </c>
      <c r="M4147">
        <f t="shared" si="396"/>
        <v>19</v>
      </c>
      <c r="N4147">
        <f t="shared" si="397"/>
        <v>29</v>
      </c>
      <c r="O4147">
        <f t="shared" si="398"/>
        <v>14</v>
      </c>
      <c r="P4147">
        <f t="shared" si="399"/>
        <v>34</v>
      </c>
    </row>
    <row r="4148" spans="1:16" x14ac:dyDescent="0.25">
      <c r="A4148">
        <v>5</v>
      </c>
      <c r="B4148">
        <v>5</v>
      </c>
      <c r="C4148">
        <v>42</v>
      </c>
      <c r="D4148">
        <v>52</v>
      </c>
      <c r="E4148">
        <v>35</v>
      </c>
      <c r="F4148">
        <v>75</v>
      </c>
      <c r="K4148">
        <f t="shared" si="394"/>
        <v>3</v>
      </c>
      <c r="L4148">
        <f t="shared" si="395"/>
        <v>2</v>
      </c>
      <c r="M4148">
        <f t="shared" si="396"/>
        <v>19</v>
      </c>
      <c r="N4148">
        <f t="shared" si="397"/>
        <v>29</v>
      </c>
      <c r="O4148">
        <f t="shared" si="398"/>
        <v>5</v>
      </c>
      <c r="P4148">
        <f t="shared" si="399"/>
        <v>37</v>
      </c>
    </row>
    <row r="4149" spans="1:16" x14ac:dyDescent="0.25">
      <c r="A4149">
        <v>5</v>
      </c>
      <c r="B4149">
        <v>5</v>
      </c>
      <c r="C4149">
        <v>42</v>
      </c>
      <c r="D4149">
        <v>52</v>
      </c>
      <c r="E4149">
        <v>34</v>
      </c>
      <c r="F4149">
        <v>70</v>
      </c>
      <c r="K4149">
        <f t="shared" si="394"/>
        <v>3</v>
      </c>
      <c r="L4149">
        <f t="shared" si="395"/>
        <v>2</v>
      </c>
      <c r="M4149">
        <f t="shared" si="396"/>
        <v>19</v>
      </c>
      <c r="N4149">
        <f t="shared" si="397"/>
        <v>29</v>
      </c>
      <c r="O4149">
        <f t="shared" si="398"/>
        <v>6</v>
      </c>
      <c r="P4149">
        <f t="shared" si="399"/>
        <v>32</v>
      </c>
    </row>
    <row r="4150" spans="1:16" x14ac:dyDescent="0.25">
      <c r="A4150">
        <v>12</v>
      </c>
      <c r="B4150">
        <v>5</v>
      </c>
      <c r="C4150">
        <v>42</v>
      </c>
      <c r="D4150">
        <v>51</v>
      </c>
      <c r="E4150">
        <v>151</v>
      </c>
      <c r="F4150">
        <v>56</v>
      </c>
      <c r="K4150">
        <f t="shared" si="394"/>
        <v>10</v>
      </c>
      <c r="L4150">
        <f t="shared" si="395"/>
        <v>2</v>
      </c>
      <c r="M4150">
        <f t="shared" si="396"/>
        <v>19</v>
      </c>
      <c r="N4150">
        <f t="shared" si="397"/>
        <v>28</v>
      </c>
      <c r="O4150">
        <f t="shared" si="398"/>
        <v>111</v>
      </c>
      <c r="P4150">
        <f t="shared" si="399"/>
        <v>18</v>
      </c>
    </row>
    <row r="4151" spans="1:16" x14ac:dyDescent="0.25">
      <c r="A4151">
        <v>8</v>
      </c>
      <c r="B4151">
        <v>5</v>
      </c>
      <c r="C4151">
        <v>42</v>
      </c>
      <c r="D4151">
        <v>51</v>
      </c>
      <c r="E4151">
        <v>43</v>
      </c>
      <c r="F4151">
        <v>74</v>
      </c>
      <c r="K4151">
        <f t="shared" si="394"/>
        <v>6</v>
      </c>
      <c r="L4151">
        <f t="shared" si="395"/>
        <v>2</v>
      </c>
      <c r="M4151">
        <f t="shared" si="396"/>
        <v>19</v>
      </c>
      <c r="N4151">
        <f t="shared" si="397"/>
        <v>28</v>
      </c>
      <c r="O4151">
        <f t="shared" si="398"/>
        <v>3</v>
      </c>
      <c r="P4151">
        <f t="shared" si="399"/>
        <v>36</v>
      </c>
    </row>
    <row r="4152" spans="1:16" x14ac:dyDescent="0.25">
      <c r="A4152">
        <v>8</v>
      </c>
      <c r="B4152">
        <v>5</v>
      </c>
      <c r="C4152">
        <v>42</v>
      </c>
      <c r="D4152">
        <v>51</v>
      </c>
      <c r="E4152">
        <v>27</v>
      </c>
      <c r="F4152">
        <v>53</v>
      </c>
      <c r="K4152">
        <f t="shared" si="394"/>
        <v>6</v>
      </c>
      <c r="L4152">
        <f t="shared" si="395"/>
        <v>2</v>
      </c>
      <c r="M4152">
        <f t="shared" si="396"/>
        <v>19</v>
      </c>
      <c r="N4152">
        <f t="shared" si="397"/>
        <v>28</v>
      </c>
      <c r="O4152">
        <f t="shared" si="398"/>
        <v>13</v>
      </c>
      <c r="P4152">
        <f t="shared" si="399"/>
        <v>15</v>
      </c>
    </row>
    <row r="4153" spans="1:16" x14ac:dyDescent="0.25">
      <c r="A4153">
        <v>12</v>
      </c>
      <c r="B4153">
        <v>5</v>
      </c>
      <c r="C4153">
        <v>42</v>
      </c>
      <c r="D4153">
        <v>50</v>
      </c>
      <c r="E4153">
        <v>48</v>
      </c>
      <c r="F4153">
        <v>74</v>
      </c>
      <c r="K4153">
        <f t="shared" si="394"/>
        <v>10</v>
      </c>
      <c r="L4153">
        <f t="shared" si="395"/>
        <v>2</v>
      </c>
      <c r="M4153">
        <f t="shared" si="396"/>
        <v>19</v>
      </c>
      <c r="N4153">
        <f t="shared" si="397"/>
        <v>27</v>
      </c>
      <c r="O4153">
        <f t="shared" si="398"/>
        <v>8</v>
      </c>
      <c r="P4153">
        <f t="shared" si="399"/>
        <v>36</v>
      </c>
    </row>
    <row r="4154" spans="1:16" x14ac:dyDescent="0.25">
      <c r="A4154">
        <v>15</v>
      </c>
      <c r="B4154">
        <v>5</v>
      </c>
      <c r="C4154">
        <v>42</v>
      </c>
      <c r="D4154">
        <v>50</v>
      </c>
      <c r="E4154">
        <v>46</v>
      </c>
      <c r="F4154">
        <v>70</v>
      </c>
      <c r="K4154">
        <f t="shared" si="394"/>
        <v>13</v>
      </c>
      <c r="L4154">
        <f t="shared" si="395"/>
        <v>2</v>
      </c>
      <c r="M4154">
        <f t="shared" si="396"/>
        <v>19</v>
      </c>
      <c r="N4154">
        <f t="shared" si="397"/>
        <v>27</v>
      </c>
      <c r="O4154">
        <f t="shared" si="398"/>
        <v>6</v>
      </c>
      <c r="P4154">
        <f t="shared" si="399"/>
        <v>32</v>
      </c>
    </row>
    <row r="4155" spans="1:16" x14ac:dyDescent="0.25">
      <c r="A4155">
        <v>5</v>
      </c>
      <c r="B4155">
        <v>5</v>
      </c>
      <c r="C4155">
        <v>42</v>
      </c>
      <c r="D4155">
        <v>50</v>
      </c>
      <c r="E4155">
        <v>24</v>
      </c>
      <c r="F4155">
        <v>57</v>
      </c>
      <c r="K4155">
        <f t="shared" si="394"/>
        <v>3</v>
      </c>
      <c r="L4155">
        <f t="shared" si="395"/>
        <v>2</v>
      </c>
      <c r="M4155">
        <f t="shared" si="396"/>
        <v>19</v>
      </c>
      <c r="N4155">
        <f t="shared" si="397"/>
        <v>27</v>
      </c>
      <c r="O4155">
        <f t="shared" si="398"/>
        <v>16</v>
      </c>
      <c r="P4155">
        <f t="shared" si="399"/>
        <v>19</v>
      </c>
    </row>
    <row r="4156" spans="1:16" x14ac:dyDescent="0.25">
      <c r="A4156">
        <v>5</v>
      </c>
      <c r="B4156">
        <v>5</v>
      </c>
      <c r="C4156">
        <v>42</v>
      </c>
      <c r="D4156">
        <v>48</v>
      </c>
      <c r="E4156">
        <v>50</v>
      </c>
      <c r="F4156">
        <v>63</v>
      </c>
      <c r="K4156">
        <f t="shared" si="394"/>
        <v>3</v>
      </c>
      <c r="L4156">
        <f t="shared" si="395"/>
        <v>2</v>
      </c>
      <c r="M4156">
        <f t="shared" si="396"/>
        <v>19</v>
      </c>
      <c r="N4156">
        <f t="shared" si="397"/>
        <v>25</v>
      </c>
      <c r="O4156">
        <f t="shared" si="398"/>
        <v>10</v>
      </c>
      <c r="P4156">
        <f t="shared" si="399"/>
        <v>25</v>
      </c>
    </row>
    <row r="4157" spans="1:16" x14ac:dyDescent="0.25">
      <c r="A4157">
        <v>5</v>
      </c>
      <c r="B4157">
        <v>5</v>
      </c>
      <c r="C4157">
        <v>42</v>
      </c>
      <c r="D4157">
        <v>48</v>
      </c>
      <c r="E4157">
        <v>44</v>
      </c>
      <c r="F4157">
        <v>57</v>
      </c>
      <c r="K4157">
        <f t="shared" si="394"/>
        <v>3</v>
      </c>
      <c r="L4157">
        <f t="shared" si="395"/>
        <v>2</v>
      </c>
      <c r="M4157">
        <f t="shared" si="396"/>
        <v>19</v>
      </c>
      <c r="N4157">
        <f t="shared" si="397"/>
        <v>25</v>
      </c>
      <c r="O4157">
        <f t="shared" si="398"/>
        <v>4</v>
      </c>
      <c r="P4157">
        <f t="shared" si="399"/>
        <v>19</v>
      </c>
    </row>
    <row r="4158" spans="1:16" x14ac:dyDescent="0.25">
      <c r="A4158">
        <v>32</v>
      </c>
      <c r="B4158">
        <v>5</v>
      </c>
      <c r="C4158">
        <v>42</v>
      </c>
      <c r="D4158">
        <v>48</v>
      </c>
      <c r="E4158">
        <v>27</v>
      </c>
      <c r="F4158">
        <v>71</v>
      </c>
      <c r="K4158">
        <f t="shared" si="394"/>
        <v>30</v>
      </c>
      <c r="L4158">
        <f t="shared" si="395"/>
        <v>2</v>
      </c>
      <c r="M4158">
        <f t="shared" si="396"/>
        <v>19</v>
      </c>
      <c r="N4158">
        <f t="shared" si="397"/>
        <v>25</v>
      </c>
      <c r="O4158">
        <f t="shared" si="398"/>
        <v>13</v>
      </c>
      <c r="P4158">
        <f t="shared" si="399"/>
        <v>33</v>
      </c>
    </row>
    <row r="4159" spans="1:16" x14ac:dyDescent="0.25">
      <c r="A4159">
        <v>12</v>
      </c>
      <c r="B4159">
        <v>5</v>
      </c>
      <c r="C4159">
        <v>42</v>
      </c>
      <c r="D4159">
        <v>45</v>
      </c>
      <c r="E4159">
        <v>41</v>
      </c>
      <c r="F4159">
        <v>86</v>
      </c>
      <c r="K4159">
        <f t="shared" si="394"/>
        <v>10</v>
      </c>
      <c r="L4159">
        <f t="shared" si="395"/>
        <v>2</v>
      </c>
      <c r="M4159">
        <f t="shared" si="396"/>
        <v>19</v>
      </c>
      <c r="N4159">
        <f t="shared" si="397"/>
        <v>22</v>
      </c>
      <c r="O4159">
        <f t="shared" si="398"/>
        <v>1</v>
      </c>
      <c r="P4159">
        <f t="shared" si="399"/>
        <v>48</v>
      </c>
    </row>
    <row r="4160" spans="1:16" x14ac:dyDescent="0.25">
      <c r="A4160">
        <v>2</v>
      </c>
      <c r="B4160">
        <v>5</v>
      </c>
      <c r="C4160">
        <v>42</v>
      </c>
      <c r="D4160">
        <v>45</v>
      </c>
      <c r="E4160">
        <v>29</v>
      </c>
      <c r="F4160">
        <v>81</v>
      </c>
      <c r="K4160">
        <f t="shared" si="394"/>
        <v>0</v>
      </c>
      <c r="L4160">
        <f t="shared" si="395"/>
        <v>2</v>
      </c>
      <c r="M4160">
        <f t="shared" si="396"/>
        <v>19</v>
      </c>
      <c r="N4160">
        <f t="shared" si="397"/>
        <v>22</v>
      </c>
      <c r="O4160">
        <f t="shared" si="398"/>
        <v>11</v>
      </c>
      <c r="P4160">
        <f t="shared" si="399"/>
        <v>43</v>
      </c>
    </row>
    <row r="4161" spans="1:16" x14ac:dyDescent="0.25">
      <c r="A4161">
        <v>5</v>
      </c>
      <c r="B4161">
        <v>5</v>
      </c>
      <c r="C4161">
        <v>42</v>
      </c>
      <c r="D4161">
        <v>45</v>
      </c>
      <c r="E4161">
        <v>22</v>
      </c>
      <c r="F4161">
        <v>72</v>
      </c>
      <c r="K4161">
        <f t="shared" si="394"/>
        <v>3</v>
      </c>
      <c r="L4161">
        <f t="shared" si="395"/>
        <v>2</v>
      </c>
      <c r="M4161">
        <f t="shared" si="396"/>
        <v>19</v>
      </c>
      <c r="N4161">
        <f t="shared" si="397"/>
        <v>22</v>
      </c>
      <c r="O4161">
        <f t="shared" si="398"/>
        <v>18</v>
      </c>
      <c r="P4161">
        <f t="shared" si="399"/>
        <v>34</v>
      </c>
    </row>
    <row r="4162" spans="1:16" x14ac:dyDescent="0.25">
      <c r="A4162">
        <v>5</v>
      </c>
      <c r="B4162">
        <v>5</v>
      </c>
      <c r="C4162">
        <v>42</v>
      </c>
      <c r="D4162">
        <v>43</v>
      </c>
      <c r="E4162">
        <v>80</v>
      </c>
      <c r="F4162">
        <v>83</v>
      </c>
      <c r="K4162">
        <f t="shared" si="394"/>
        <v>3</v>
      </c>
      <c r="L4162">
        <f t="shared" si="395"/>
        <v>2</v>
      </c>
      <c r="M4162">
        <f t="shared" si="396"/>
        <v>19</v>
      </c>
      <c r="N4162">
        <f t="shared" si="397"/>
        <v>20</v>
      </c>
      <c r="O4162">
        <f t="shared" si="398"/>
        <v>40</v>
      </c>
      <c r="P4162">
        <f t="shared" si="399"/>
        <v>45</v>
      </c>
    </row>
    <row r="4163" spans="1:16" x14ac:dyDescent="0.25">
      <c r="A4163">
        <v>5</v>
      </c>
      <c r="B4163">
        <v>5</v>
      </c>
      <c r="C4163">
        <v>42</v>
      </c>
      <c r="D4163">
        <v>43</v>
      </c>
      <c r="E4163">
        <v>49</v>
      </c>
      <c r="F4163">
        <v>67</v>
      </c>
      <c r="K4163">
        <f t="shared" ref="K4163:K4226" si="400">ABS(A4163-$J$1)</f>
        <v>3</v>
      </c>
      <c r="L4163">
        <f t="shared" ref="L4163:L4226" si="401">ABS(B4163-$J$2)</f>
        <v>2</v>
      </c>
      <c r="M4163">
        <f t="shared" ref="M4163:M4226" si="402">ABS(C4163-$J$3)</f>
        <v>19</v>
      </c>
      <c r="N4163">
        <f t="shared" ref="N4163:N4226" si="403">ABS(D4163-$J$4)</f>
        <v>20</v>
      </c>
      <c r="O4163">
        <f t="shared" ref="O4163:O4226" si="404">ABS(E4163-$J$5)</f>
        <v>9</v>
      </c>
      <c r="P4163">
        <f t="shared" ref="P4163:P4226" si="405">ABS(F4163-$J$6)</f>
        <v>29</v>
      </c>
    </row>
    <row r="4164" spans="1:16" x14ac:dyDescent="0.25">
      <c r="A4164">
        <v>2</v>
      </c>
      <c r="B4164">
        <v>5</v>
      </c>
      <c r="C4164">
        <v>42</v>
      </c>
      <c r="D4164">
        <v>43</v>
      </c>
      <c r="E4164">
        <v>41</v>
      </c>
      <c r="F4164">
        <v>67</v>
      </c>
      <c r="K4164">
        <f t="shared" si="400"/>
        <v>0</v>
      </c>
      <c r="L4164">
        <f t="shared" si="401"/>
        <v>2</v>
      </c>
      <c r="M4164">
        <f t="shared" si="402"/>
        <v>19</v>
      </c>
      <c r="N4164">
        <f t="shared" si="403"/>
        <v>20</v>
      </c>
      <c r="O4164">
        <f t="shared" si="404"/>
        <v>1</v>
      </c>
      <c r="P4164">
        <f t="shared" si="405"/>
        <v>29</v>
      </c>
    </row>
    <row r="4165" spans="1:16" x14ac:dyDescent="0.25">
      <c r="A4165">
        <v>5</v>
      </c>
      <c r="B4165">
        <v>5</v>
      </c>
      <c r="C4165">
        <v>42</v>
      </c>
      <c r="D4165">
        <v>43</v>
      </c>
      <c r="E4165">
        <v>17</v>
      </c>
      <c r="F4165">
        <v>56</v>
      </c>
      <c r="K4165">
        <f t="shared" si="400"/>
        <v>3</v>
      </c>
      <c r="L4165">
        <f t="shared" si="401"/>
        <v>2</v>
      </c>
      <c r="M4165">
        <f t="shared" si="402"/>
        <v>19</v>
      </c>
      <c r="N4165">
        <f t="shared" si="403"/>
        <v>20</v>
      </c>
      <c r="O4165">
        <f t="shared" si="404"/>
        <v>23</v>
      </c>
      <c r="P4165">
        <f t="shared" si="405"/>
        <v>18</v>
      </c>
    </row>
    <row r="4166" spans="1:16" x14ac:dyDescent="0.25">
      <c r="A4166">
        <v>5</v>
      </c>
      <c r="B4166">
        <v>5</v>
      </c>
      <c r="C4166">
        <v>42</v>
      </c>
      <c r="D4166">
        <v>42</v>
      </c>
      <c r="E4166">
        <v>84</v>
      </c>
      <c r="F4166">
        <v>93</v>
      </c>
      <c r="K4166">
        <f t="shared" si="400"/>
        <v>3</v>
      </c>
      <c r="L4166">
        <f t="shared" si="401"/>
        <v>2</v>
      </c>
      <c r="M4166">
        <f t="shared" si="402"/>
        <v>19</v>
      </c>
      <c r="N4166">
        <f t="shared" si="403"/>
        <v>19</v>
      </c>
      <c r="O4166">
        <f t="shared" si="404"/>
        <v>44</v>
      </c>
      <c r="P4166">
        <f t="shared" si="405"/>
        <v>55</v>
      </c>
    </row>
    <row r="4167" spans="1:16" x14ac:dyDescent="0.25">
      <c r="A4167">
        <v>8</v>
      </c>
      <c r="B4167">
        <v>5</v>
      </c>
      <c r="C4167">
        <v>42</v>
      </c>
      <c r="D4167">
        <v>42</v>
      </c>
      <c r="E4167">
        <v>51</v>
      </c>
      <c r="F4167">
        <v>62</v>
      </c>
      <c r="K4167">
        <f t="shared" si="400"/>
        <v>6</v>
      </c>
      <c r="L4167">
        <f t="shared" si="401"/>
        <v>2</v>
      </c>
      <c r="M4167">
        <f t="shared" si="402"/>
        <v>19</v>
      </c>
      <c r="N4167">
        <f t="shared" si="403"/>
        <v>19</v>
      </c>
      <c r="O4167">
        <f t="shared" si="404"/>
        <v>11</v>
      </c>
      <c r="P4167">
        <f t="shared" si="405"/>
        <v>24</v>
      </c>
    </row>
    <row r="4168" spans="1:16" x14ac:dyDescent="0.25">
      <c r="A4168">
        <v>10</v>
      </c>
      <c r="B4168">
        <v>5</v>
      </c>
      <c r="C4168">
        <v>42</v>
      </c>
      <c r="D4168">
        <v>42</v>
      </c>
      <c r="E4168">
        <v>44</v>
      </c>
      <c r="F4168">
        <v>71</v>
      </c>
      <c r="K4168">
        <f t="shared" si="400"/>
        <v>8</v>
      </c>
      <c r="L4168">
        <f t="shared" si="401"/>
        <v>2</v>
      </c>
      <c r="M4168">
        <f t="shared" si="402"/>
        <v>19</v>
      </c>
      <c r="N4168">
        <f t="shared" si="403"/>
        <v>19</v>
      </c>
      <c r="O4168">
        <f t="shared" si="404"/>
        <v>4</v>
      </c>
      <c r="P4168">
        <f t="shared" si="405"/>
        <v>33</v>
      </c>
    </row>
    <row r="4169" spans="1:16" x14ac:dyDescent="0.25">
      <c r="A4169">
        <v>2</v>
      </c>
      <c r="B4169">
        <v>5</v>
      </c>
      <c r="C4169">
        <v>42</v>
      </c>
      <c r="D4169">
        <v>42</v>
      </c>
      <c r="E4169">
        <v>36</v>
      </c>
      <c r="F4169">
        <v>59</v>
      </c>
      <c r="K4169">
        <f t="shared" si="400"/>
        <v>0</v>
      </c>
      <c r="L4169">
        <f t="shared" si="401"/>
        <v>2</v>
      </c>
      <c r="M4169">
        <f t="shared" si="402"/>
        <v>19</v>
      </c>
      <c r="N4169">
        <f t="shared" si="403"/>
        <v>19</v>
      </c>
      <c r="O4169">
        <f t="shared" si="404"/>
        <v>4</v>
      </c>
      <c r="P4169">
        <f t="shared" si="405"/>
        <v>21</v>
      </c>
    </row>
    <row r="4170" spans="1:16" x14ac:dyDescent="0.25">
      <c r="A4170">
        <v>10</v>
      </c>
      <c r="B4170">
        <v>5</v>
      </c>
      <c r="C4170">
        <v>42</v>
      </c>
      <c r="D4170">
        <v>42</v>
      </c>
      <c r="E4170">
        <v>33</v>
      </c>
      <c r="F4170">
        <v>67</v>
      </c>
      <c r="K4170">
        <f t="shared" si="400"/>
        <v>8</v>
      </c>
      <c r="L4170">
        <f t="shared" si="401"/>
        <v>2</v>
      </c>
      <c r="M4170">
        <f t="shared" si="402"/>
        <v>19</v>
      </c>
      <c r="N4170">
        <f t="shared" si="403"/>
        <v>19</v>
      </c>
      <c r="O4170">
        <f t="shared" si="404"/>
        <v>7</v>
      </c>
      <c r="P4170">
        <f t="shared" si="405"/>
        <v>29</v>
      </c>
    </row>
    <row r="4171" spans="1:16" x14ac:dyDescent="0.25">
      <c r="A4171">
        <v>5</v>
      </c>
      <c r="B4171">
        <v>5</v>
      </c>
      <c r="C4171">
        <v>42</v>
      </c>
      <c r="D4171">
        <v>42</v>
      </c>
      <c r="E4171">
        <v>19</v>
      </c>
      <c r="F4171">
        <v>52</v>
      </c>
      <c r="K4171">
        <f t="shared" si="400"/>
        <v>3</v>
      </c>
      <c r="L4171">
        <f t="shared" si="401"/>
        <v>2</v>
      </c>
      <c r="M4171">
        <f t="shared" si="402"/>
        <v>19</v>
      </c>
      <c r="N4171">
        <f t="shared" si="403"/>
        <v>19</v>
      </c>
      <c r="O4171">
        <f t="shared" si="404"/>
        <v>21</v>
      </c>
      <c r="P4171">
        <f t="shared" si="405"/>
        <v>14</v>
      </c>
    </row>
    <row r="4172" spans="1:16" x14ac:dyDescent="0.25">
      <c r="A4172">
        <v>8</v>
      </c>
      <c r="B4172">
        <v>5</v>
      </c>
      <c r="C4172">
        <v>42</v>
      </c>
      <c r="D4172">
        <v>40</v>
      </c>
      <c r="E4172">
        <v>44</v>
      </c>
      <c r="F4172">
        <v>83</v>
      </c>
      <c r="K4172">
        <f t="shared" si="400"/>
        <v>6</v>
      </c>
      <c r="L4172">
        <f t="shared" si="401"/>
        <v>2</v>
      </c>
      <c r="M4172">
        <f t="shared" si="402"/>
        <v>19</v>
      </c>
      <c r="N4172">
        <f t="shared" si="403"/>
        <v>17</v>
      </c>
      <c r="O4172">
        <f t="shared" si="404"/>
        <v>4</v>
      </c>
      <c r="P4172">
        <f t="shared" si="405"/>
        <v>45</v>
      </c>
    </row>
    <row r="4173" spans="1:16" x14ac:dyDescent="0.25">
      <c r="A4173">
        <v>8</v>
      </c>
      <c r="B4173">
        <v>5</v>
      </c>
      <c r="C4173">
        <v>42</v>
      </c>
      <c r="D4173">
        <v>38</v>
      </c>
      <c r="E4173">
        <v>58</v>
      </c>
      <c r="F4173">
        <v>70</v>
      </c>
      <c r="K4173">
        <f t="shared" si="400"/>
        <v>6</v>
      </c>
      <c r="L4173">
        <f t="shared" si="401"/>
        <v>2</v>
      </c>
      <c r="M4173">
        <f t="shared" si="402"/>
        <v>19</v>
      </c>
      <c r="N4173">
        <f t="shared" si="403"/>
        <v>15</v>
      </c>
      <c r="O4173">
        <f t="shared" si="404"/>
        <v>18</v>
      </c>
      <c r="P4173">
        <f t="shared" si="405"/>
        <v>32</v>
      </c>
    </row>
    <row r="4174" spans="1:16" x14ac:dyDescent="0.25">
      <c r="A4174">
        <v>8</v>
      </c>
      <c r="B4174">
        <v>5</v>
      </c>
      <c r="C4174">
        <v>42</v>
      </c>
      <c r="D4174">
        <v>38</v>
      </c>
      <c r="E4174">
        <v>44</v>
      </c>
      <c r="F4174">
        <v>78</v>
      </c>
      <c r="K4174">
        <f t="shared" si="400"/>
        <v>6</v>
      </c>
      <c r="L4174">
        <f t="shared" si="401"/>
        <v>2</v>
      </c>
      <c r="M4174">
        <f t="shared" si="402"/>
        <v>19</v>
      </c>
      <c r="N4174">
        <f t="shared" si="403"/>
        <v>15</v>
      </c>
      <c r="O4174">
        <f t="shared" si="404"/>
        <v>4</v>
      </c>
      <c r="P4174">
        <f t="shared" si="405"/>
        <v>40</v>
      </c>
    </row>
    <row r="4175" spans="1:16" x14ac:dyDescent="0.25">
      <c r="A4175">
        <v>2</v>
      </c>
      <c r="B4175">
        <v>5</v>
      </c>
      <c r="C4175">
        <v>42</v>
      </c>
      <c r="D4175">
        <v>37</v>
      </c>
      <c r="E4175">
        <v>48</v>
      </c>
      <c r="F4175">
        <v>79</v>
      </c>
      <c r="K4175">
        <f t="shared" si="400"/>
        <v>0</v>
      </c>
      <c r="L4175">
        <f t="shared" si="401"/>
        <v>2</v>
      </c>
      <c r="M4175">
        <f t="shared" si="402"/>
        <v>19</v>
      </c>
      <c r="N4175">
        <f t="shared" si="403"/>
        <v>14</v>
      </c>
      <c r="O4175">
        <f t="shared" si="404"/>
        <v>8</v>
      </c>
      <c r="P4175">
        <f t="shared" si="405"/>
        <v>41</v>
      </c>
    </row>
    <row r="4176" spans="1:16" x14ac:dyDescent="0.25">
      <c r="A4176">
        <v>5</v>
      </c>
      <c r="B4176">
        <v>5</v>
      </c>
      <c r="C4176">
        <v>42</v>
      </c>
      <c r="D4176">
        <v>37</v>
      </c>
      <c r="E4176">
        <v>45</v>
      </c>
      <c r="F4176">
        <v>84</v>
      </c>
      <c r="K4176">
        <f t="shared" si="400"/>
        <v>3</v>
      </c>
      <c r="L4176">
        <f t="shared" si="401"/>
        <v>2</v>
      </c>
      <c r="M4176">
        <f t="shared" si="402"/>
        <v>19</v>
      </c>
      <c r="N4176">
        <f t="shared" si="403"/>
        <v>14</v>
      </c>
      <c r="O4176">
        <f t="shared" si="404"/>
        <v>5</v>
      </c>
      <c r="P4176">
        <f t="shared" si="405"/>
        <v>46</v>
      </c>
    </row>
    <row r="4177" spans="1:16" x14ac:dyDescent="0.25">
      <c r="A4177">
        <v>2</v>
      </c>
      <c r="B4177">
        <v>5</v>
      </c>
      <c r="C4177">
        <v>42</v>
      </c>
      <c r="D4177">
        <v>35</v>
      </c>
      <c r="E4177">
        <v>90</v>
      </c>
      <c r="F4177">
        <v>68</v>
      </c>
      <c r="K4177">
        <f t="shared" si="400"/>
        <v>0</v>
      </c>
      <c r="L4177">
        <f t="shared" si="401"/>
        <v>2</v>
      </c>
      <c r="M4177">
        <f t="shared" si="402"/>
        <v>19</v>
      </c>
      <c r="N4177">
        <f t="shared" si="403"/>
        <v>12</v>
      </c>
      <c r="O4177">
        <f t="shared" si="404"/>
        <v>50</v>
      </c>
      <c r="P4177">
        <f t="shared" si="405"/>
        <v>30</v>
      </c>
    </row>
    <row r="4178" spans="1:16" x14ac:dyDescent="0.25">
      <c r="A4178">
        <v>5</v>
      </c>
      <c r="B4178">
        <v>5</v>
      </c>
      <c r="C4178">
        <v>42</v>
      </c>
      <c r="D4178">
        <v>35</v>
      </c>
      <c r="E4178">
        <v>71</v>
      </c>
      <c r="F4178">
        <v>79</v>
      </c>
      <c r="K4178">
        <f t="shared" si="400"/>
        <v>3</v>
      </c>
      <c r="L4178">
        <f t="shared" si="401"/>
        <v>2</v>
      </c>
      <c r="M4178">
        <f t="shared" si="402"/>
        <v>19</v>
      </c>
      <c r="N4178">
        <f t="shared" si="403"/>
        <v>12</v>
      </c>
      <c r="O4178">
        <f t="shared" si="404"/>
        <v>31</v>
      </c>
      <c r="P4178">
        <f t="shared" si="405"/>
        <v>41</v>
      </c>
    </row>
    <row r="4179" spans="1:16" x14ac:dyDescent="0.25">
      <c r="A4179">
        <v>8</v>
      </c>
      <c r="B4179">
        <v>5</v>
      </c>
      <c r="C4179">
        <v>42</v>
      </c>
      <c r="D4179">
        <v>35</v>
      </c>
      <c r="E4179">
        <v>45</v>
      </c>
      <c r="F4179">
        <v>68</v>
      </c>
      <c r="K4179">
        <f t="shared" si="400"/>
        <v>6</v>
      </c>
      <c r="L4179">
        <f t="shared" si="401"/>
        <v>2</v>
      </c>
      <c r="M4179">
        <f t="shared" si="402"/>
        <v>19</v>
      </c>
      <c r="N4179">
        <f t="shared" si="403"/>
        <v>12</v>
      </c>
      <c r="O4179">
        <f t="shared" si="404"/>
        <v>5</v>
      </c>
      <c r="P4179">
        <f t="shared" si="405"/>
        <v>30</v>
      </c>
    </row>
    <row r="4180" spans="1:16" x14ac:dyDescent="0.25">
      <c r="A4180">
        <v>5</v>
      </c>
      <c r="B4180">
        <v>5</v>
      </c>
      <c r="C4180">
        <v>42</v>
      </c>
      <c r="D4180">
        <v>33</v>
      </c>
      <c r="E4180">
        <v>71</v>
      </c>
      <c r="F4180">
        <v>77</v>
      </c>
      <c r="K4180">
        <f t="shared" si="400"/>
        <v>3</v>
      </c>
      <c r="L4180">
        <f t="shared" si="401"/>
        <v>2</v>
      </c>
      <c r="M4180">
        <f t="shared" si="402"/>
        <v>19</v>
      </c>
      <c r="N4180">
        <f t="shared" si="403"/>
        <v>10</v>
      </c>
      <c r="O4180">
        <f t="shared" si="404"/>
        <v>31</v>
      </c>
      <c r="P4180">
        <f t="shared" si="405"/>
        <v>39</v>
      </c>
    </row>
    <row r="4181" spans="1:16" x14ac:dyDescent="0.25">
      <c r="A4181">
        <v>8</v>
      </c>
      <c r="B4181">
        <v>5</v>
      </c>
      <c r="C4181">
        <v>42</v>
      </c>
      <c r="D4181">
        <v>33</v>
      </c>
      <c r="E4181">
        <v>37</v>
      </c>
      <c r="F4181">
        <v>73</v>
      </c>
      <c r="K4181">
        <f t="shared" si="400"/>
        <v>6</v>
      </c>
      <c r="L4181">
        <f t="shared" si="401"/>
        <v>2</v>
      </c>
      <c r="M4181">
        <f t="shared" si="402"/>
        <v>19</v>
      </c>
      <c r="N4181">
        <f t="shared" si="403"/>
        <v>10</v>
      </c>
      <c r="O4181">
        <f t="shared" si="404"/>
        <v>3</v>
      </c>
      <c r="P4181">
        <f t="shared" si="405"/>
        <v>35</v>
      </c>
    </row>
    <row r="4182" spans="1:16" x14ac:dyDescent="0.25">
      <c r="A4182">
        <v>8</v>
      </c>
      <c r="B4182">
        <v>5</v>
      </c>
      <c r="C4182">
        <v>42</v>
      </c>
      <c r="D4182">
        <v>33</v>
      </c>
      <c r="E4182">
        <v>33</v>
      </c>
      <c r="F4182">
        <v>74</v>
      </c>
      <c r="K4182">
        <f t="shared" si="400"/>
        <v>6</v>
      </c>
      <c r="L4182">
        <f t="shared" si="401"/>
        <v>2</v>
      </c>
      <c r="M4182">
        <f t="shared" si="402"/>
        <v>19</v>
      </c>
      <c r="N4182">
        <f t="shared" si="403"/>
        <v>10</v>
      </c>
      <c r="O4182">
        <f t="shared" si="404"/>
        <v>7</v>
      </c>
      <c r="P4182">
        <f t="shared" si="405"/>
        <v>36</v>
      </c>
    </row>
    <row r="4183" spans="1:16" x14ac:dyDescent="0.25">
      <c r="A4183">
        <v>2</v>
      </c>
      <c r="B4183">
        <v>5</v>
      </c>
      <c r="C4183">
        <v>42</v>
      </c>
      <c r="D4183">
        <v>33</v>
      </c>
      <c r="E4183">
        <v>28</v>
      </c>
      <c r="F4183">
        <v>47</v>
      </c>
      <c r="K4183">
        <f t="shared" si="400"/>
        <v>0</v>
      </c>
      <c r="L4183">
        <f t="shared" si="401"/>
        <v>2</v>
      </c>
      <c r="M4183">
        <f t="shared" si="402"/>
        <v>19</v>
      </c>
      <c r="N4183">
        <f t="shared" si="403"/>
        <v>10</v>
      </c>
      <c r="O4183">
        <f t="shared" si="404"/>
        <v>12</v>
      </c>
      <c r="P4183">
        <f t="shared" si="405"/>
        <v>9</v>
      </c>
    </row>
    <row r="4184" spans="1:16" x14ac:dyDescent="0.25">
      <c r="A4184">
        <v>5</v>
      </c>
      <c r="B4184">
        <v>5</v>
      </c>
      <c r="C4184">
        <v>42</v>
      </c>
      <c r="D4184">
        <v>33</v>
      </c>
      <c r="E4184">
        <v>28</v>
      </c>
      <c r="F4184">
        <v>42</v>
      </c>
      <c r="K4184">
        <f t="shared" si="400"/>
        <v>3</v>
      </c>
      <c r="L4184">
        <f t="shared" si="401"/>
        <v>2</v>
      </c>
      <c r="M4184">
        <f t="shared" si="402"/>
        <v>19</v>
      </c>
      <c r="N4184">
        <f t="shared" si="403"/>
        <v>10</v>
      </c>
      <c r="O4184">
        <f t="shared" si="404"/>
        <v>12</v>
      </c>
      <c r="P4184">
        <f t="shared" si="405"/>
        <v>4</v>
      </c>
    </row>
    <row r="4185" spans="1:16" x14ac:dyDescent="0.25">
      <c r="A4185">
        <v>8</v>
      </c>
      <c r="B4185">
        <v>5</v>
      </c>
      <c r="C4185">
        <v>42</v>
      </c>
      <c r="D4185">
        <v>32</v>
      </c>
      <c r="E4185">
        <v>126</v>
      </c>
      <c r="F4185">
        <v>69</v>
      </c>
      <c r="K4185">
        <f t="shared" si="400"/>
        <v>6</v>
      </c>
      <c r="L4185">
        <f t="shared" si="401"/>
        <v>2</v>
      </c>
      <c r="M4185">
        <f t="shared" si="402"/>
        <v>19</v>
      </c>
      <c r="N4185">
        <f t="shared" si="403"/>
        <v>9</v>
      </c>
      <c r="O4185">
        <f t="shared" si="404"/>
        <v>86</v>
      </c>
      <c r="P4185">
        <f t="shared" si="405"/>
        <v>31</v>
      </c>
    </row>
    <row r="4186" spans="1:16" x14ac:dyDescent="0.25">
      <c r="A4186">
        <v>2</v>
      </c>
      <c r="B4186">
        <v>5</v>
      </c>
      <c r="C4186">
        <v>42</v>
      </c>
      <c r="D4186">
        <v>32</v>
      </c>
      <c r="E4186">
        <v>77</v>
      </c>
      <c r="F4186">
        <v>55</v>
      </c>
      <c r="K4186">
        <f t="shared" si="400"/>
        <v>0</v>
      </c>
      <c r="L4186">
        <f t="shared" si="401"/>
        <v>2</v>
      </c>
      <c r="M4186">
        <f t="shared" si="402"/>
        <v>19</v>
      </c>
      <c r="N4186">
        <f t="shared" si="403"/>
        <v>9</v>
      </c>
      <c r="O4186">
        <f t="shared" si="404"/>
        <v>37</v>
      </c>
      <c r="P4186">
        <f t="shared" si="405"/>
        <v>17</v>
      </c>
    </row>
    <row r="4187" spans="1:16" x14ac:dyDescent="0.25">
      <c r="A4187">
        <v>5</v>
      </c>
      <c r="B4187">
        <v>5</v>
      </c>
      <c r="C4187">
        <v>42</v>
      </c>
      <c r="D4187">
        <v>32</v>
      </c>
      <c r="E4187">
        <v>67</v>
      </c>
      <c r="F4187">
        <v>69</v>
      </c>
      <c r="K4187">
        <f t="shared" si="400"/>
        <v>3</v>
      </c>
      <c r="L4187">
        <f t="shared" si="401"/>
        <v>2</v>
      </c>
      <c r="M4187">
        <f t="shared" si="402"/>
        <v>19</v>
      </c>
      <c r="N4187">
        <f t="shared" si="403"/>
        <v>9</v>
      </c>
      <c r="O4187">
        <f t="shared" si="404"/>
        <v>27</v>
      </c>
      <c r="P4187">
        <f t="shared" si="405"/>
        <v>31</v>
      </c>
    </row>
    <row r="4188" spans="1:16" x14ac:dyDescent="0.25">
      <c r="A4188">
        <v>8</v>
      </c>
      <c r="B4188">
        <v>5</v>
      </c>
      <c r="C4188">
        <v>42</v>
      </c>
      <c r="D4188">
        <v>32</v>
      </c>
      <c r="E4188">
        <v>64</v>
      </c>
      <c r="F4188">
        <v>78</v>
      </c>
      <c r="K4188">
        <f t="shared" si="400"/>
        <v>6</v>
      </c>
      <c r="L4188">
        <f t="shared" si="401"/>
        <v>2</v>
      </c>
      <c r="M4188">
        <f t="shared" si="402"/>
        <v>19</v>
      </c>
      <c r="N4188">
        <f t="shared" si="403"/>
        <v>9</v>
      </c>
      <c r="O4188">
        <f t="shared" si="404"/>
        <v>24</v>
      </c>
      <c r="P4188">
        <f t="shared" si="405"/>
        <v>40</v>
      </c>
    </row>
    <row r="4189" spans="1:16" x14ac:dyDescent="0.25">
      <c r="A4189">
        <v>8</v>
      </c>
      <c r="B4189">
        <v>5</v>
      </c>
      <c r="C4189">
        <v>42</v>
      </c>
      <c r="D4189">
        <v>30</v>
      </c>
      <c r="E4189">
        <v>161</v>
      </c>
      <c r="F4189">
        <v>60</v>
      </c>
      <c r="K4189">
        <f t="shared" si="400"/>
        <v>6</v>
      </c>
      <c r="L4189">
        <f t="shared" si="401"/>
        <v>2</v>
      </c>
      <c r="M4189">
        <f t="shared" si="402"/>
        <v>19</v>
      </c>
      <c r="N4189">
        <f t="shared" si="403"/>
        <v>7</v>
      </c>
      <c r="O4189">
        <f t="shared" si="404"/>
        <v>121</v>
      </c>
      <c r="P4189">
        <f t="shared" si="405"/>
        <v>22</v>
      </c>
    </row>
    <row r="4190" spans="1:16" x14ac:dyDescent="0.25">
      <c r="A4190">
        <v>0</v>
      </c>
      <c r="B4190">
        <v>5</v>
      </c>
      <c r="C4190">
        <v>42</v>
      </c>
      <c r="D4190">
        <v>30</v>
      </c>
      <c r="E4190">
        <v>104</v>
      </c>
      <c r="F4190">
        <v>57</v>
      </c>
      <c r="K4190">
        <f t="shared" si="400"/>
        <v>2</v>
      </c>
      <c r="L4190">
        <f t="shared" si="401"/>
        <v>2</v>
      </c>
      <c r="M4190">
        <f t="shared" si="402"/>
        <v>19</v>
      </c>
      <c r="N4190">
        <f t="shared" si="403"/>
        <v>7</v>
      </c>
      <c r="O4190">
        <f t="shared" si="404"/>
        <v>64</v>
      </c>
      <c r="P4190">
        <f t="shared" si="405"/>
        <v>19</v>
      </c>
    </row>
    <row r="4191" spans="1:16" x14ac:dyDescent="0.25">
      <c r="A4191">
        <v>50</v>
      </c>
      <c r="B4191">
        <v>5</v>
      </c>
      <c r="C4191">
        <v>42</v>
      </c>
      <c r="D4191">
        <v>30</v>
      </c>
      <c r="E4191">
        <v>49</v>
      </c>
      <c r="F4191">
        <v>70</v>
      </c>
      <c r="K4191">
        <f t="shared" si="400"/>
        <v>48</v>
      </c>
      <c r="L4191">
        <f t="shared" si="401"/>
        <v>2</v>
      </c>
      <c r="M4191">
        <f t="shared" si="402"/>
        <v>19</v>
      </c>
      <c r="N4191">
        <f t="shared" si="403"/>
        <v>7</v>
      </c>
      <c r="O4191">
        <f t="shared" si="404"/>
        <v>9</v>
      </c>
      <c r="P4191">
        <f t="shared" si="405"/>
        <v>32</v>
      </c>
    </row>
    <row r="4192" spans="1:16" x14ac:dyDescent="0.25">
      <c r="A4192">
        <v>5</v>
      </c>
      <c r="B4192">
        <v>5</v>
      </c>
      <c r="C4192">
        <v>42</v>
      </c>
      <c r="D4192">
        <v>30</v>
      </c>
      <c r="E4192">
        <v>40</v>
      </c>
      <c r="F4192">
        <v>103</v>
      </c>
      <c r="K4192">
        <f t="shared" si="400"/>
        <v>3</v>
      </c>
      <c r="L4192">
        <f t="shared" si="401"/>
        <v>2</v>
      </c>
      <c r="M4192">
        <f t="shared" si="402"/>
        <v>19</v>
      </c>
      <c r="N4192">
        <f t="shared" si="403"/>
        <v>7</v>
      </c>
      <c r="O4192">
        <f t="shared" si="404"/>
        <v>0</v>
      </c>
      <c r="P4192">
        <f t="shared" si="405"/>
        <v>65</v>
      </c>
    </row>
    <row r="4193" spans="1:16" x14ac:dyDescent="0.25">
      <c r="A4193">
        <v>25</v>
      </c>
      <c r="B4193">
        <v>5</v>
      </c>
      <c r="C4193">
        <v>42</v>
      </c>
      <c r="D4193">
        <v>30</v>
      </c>
      <c r="E4193">
        <v>36</v>
      </c>
      <c r="F4193">
        <v>59</v>
      </c>
      <c r="K4193">
        <f t="shared" si="400"/>
        <v>23</v>
      </c>
      <c r="L4193">
        <f t="shared" si="401"/>
        <v>2</v>
      </c>
      <c r="M4193">
        <f t="shared" si="402"/>
        <v>19</v>
      </c>
      <c r="N4193">
        <f t="shared" si="403"/>
        <v>7</v>
      </c>
      <c r="O4193">
        <f t="shared" si="404"/>
        <v>4</v>
      </c>
      <c r="P4193">
        <f t="shared" si="405"/>
        <v>21</v>
      </c>
    </row>
    <row r="4194" spans="1:16" x14ac:dyDescent="0.25">
      <c r="A4194">
        <v>2</v>
      </c>
      <c r="B4194">
        <v>5</v>
      </c>
      <c r="C4194">
        <v>42</v>
      </c>
      <c r="D4194">
        <v>30</v>
      </c>
      <c r="E4194">
        <v>33</v>
      </c>
      <c r="F4194">
        <v>78</v>
      </c>
      <c r="K4194">
        <f t="shared" si="400"/>
        <v>0</v>
      </c>
      <c r="L4194">
        <f t="shared" si="401"/>
        <v>2</v>
      </c>
      <c r="M4194">
        <f t="shared" si="402"/>
        <v>19</v>
      </c>
      <c r="N4194">
        <f t="shared" si="403"/>
        <v>7</v>
      </c>
      <c r="O4194">
        <f t="shared" si="404"/>
        <v>7</v>
      </c>
      <c r="P4194">
        <f t="shared" si="405"/>
        <v>40</v>
      </c>
    </row>
    <row r="4195" spans="1:16" x14ac:dyDescent="0.25">
      <c r="A4195">
        <v>10</v>
      </c>
      <c r="B4195">
        <v>5</v>
      </c>
      <c r="C4195">
        <v>42</v>
      </c>
      <c r="D4195">
        <v>28</v>
      </c>
      <c r="E4195">
        <v>46</v>
      </c>
      <c r="F4195">
        <v>54</v>
      </c>
      <c r="K4195">
        <f t="shared" si="400"/>
        <v>8</v>
      </c>
      <c r="L4195">
        <f t="shared" si="401"/>
        <v>2</v>
      </c>
      <c r="M4195">
        <f t="shared" si="402"/>
        <v>19</v>
      </c>
      <c r="N4195">
        <f t="shared" si="403"/>
        <v>5</v>
      </c>
      <c r="O4195">
        <f t="shared" si="404"/>
        <v>6</v>
      </c>
      <c r="P4195">
        <f t="shared" si="405"/>
        <v>16</v>
      </c>
    </row>
    <row r="4196" spans="1:16" x14ac:dyDescent="0.25">
      <c r="A4196">
        <v>5</v>
      </c>
      <c r="B4196">
        <v>5</v>
      </c>
      <c r="C4196">
        <v>42</v>
      </c>
      <c r="D4196">
        <v>28</v>
      </c>
      <c r="E4196">
        <v>44</v>
      </c>
      <c r="F4196">
        <v>61</v>
      </c>
      <c r="K4196">
        <f t="shared" si="400"/>
        <v>3</v>
      </c>
      <c r="L4196">
        <f t="shared" si="401"/>
        <v>2</v>
      </c>
      <c r="M4196">
        <f t="shared" si="402"/>
        <v>19</v>
      </c>
      <c r="N4196">
        <f t="shared" si="403"/>
        <v>5</v>
      </c>
      <c r="O4196">
        <f t="shared" si="404"/>
        <v>4</v>
      </c>
      <c r="P4196">
        <f t="shared" si="405"/>
        <v>23</v>
      </c>
    </row>
    <row r="4197" spans="1:16" x14ac:dyDescent="0.25">
      <c r="A4197">
        <v>2</v>
      </c>
      <c r="B4197">
        <v>5</v>
      </c>
      <c r="C4197">
        <v>42</v>
      </c>
      <c r="D4197">
        <v>28</v>
      </c>
      <c r="E4197">
        <v>33</v>
      </c>
      <c r="F4197">
        <v>74</v>
      </c>
      <c r="K4197">
        <f t="shared" si="400"/>
        <v>0</v>
      </c>
      <c r="L4197">
        <f t="shared" si="401"/>
        <v>2</v>
      </c>
      <c r="M4197">
        <f t="shared" si="402"/>
        <v>19</v>
      </c>
      <c r="N4197">
        <f t="shared" si="403"/>
        <v>5</v>
      </c>
      <c r="O4197">
        <f t="shared" si="404"/>
        <v>7</v>
      </c>
      <c r="P4197">
        <f t="shared" si="405"/>
        <v>36</v>
      </c>
    </row>
    <row r="4198" spans="1:16" x14ac:dyDescent="0.25">
      <c r="A4198">
        <v>5</v>
      </c>
      <c r="B4198">
        <v>5</v>
      </c>
      <c r="C4198">
        <v>42</v>
      </c>
      <c r="D4198">
        <v>27</v>
      </c>
      <c r="E4198">
        <v>48</v>
      </c>
      <c r="F4198">
        <v>71</v>
      </c>
      <c r="K4198">
        <f t="shared" si="400"/>
        <v>3</v>
      </c>
      <c r="L4198">
        <f t="shared" si="401"/>
        <v>2</v>
      </c>
      <c r="M4198">
        <f t="shared" si="402"/>
        <v>19</v>
      </c>
      <c r="N4198">
        <f t="shared" si="403"/>
        <v>4</v>
      </c>
      <c r="O4198">
        <f t="shared" si="404"/>
        <v>8</v>
      </c>
      <c r="P4198">
        <f t="shared" si="405"/>
        <v>33</v>
      </c>
    </row>
    <row r="4199" spans="1:16" x14ac:dyDescent="0.25">
      <c r="A4199">
        <v>2</v>
      </c>
      <c r="B4199">
        <v>5</v>
      </c>
      <c r="C4199">
        <v>42</v>
      </c>
      <c r="D4199">
        <v>27</v>
      </c>
      <c r="E4199">
        <v>37</v>
      </c>
      <c r="F4199">
        <v>90</v>
      </c>
      <c r="K4199">
        <f t="shared" si="400"/>
        <v>0</v>
      </c>
      <c r="L4199">
        <f t="shared" si="401"/>
        <v>2</v>
      </c>
      <c r="M4199">
        <f t="shared" si="402"/>
        <v>19</v>
      </c>
      <c r="N4199">
        <f t="shared" si="403"/>
        <v>4</v>
      </c>
      <c r="O4199">
        <f t="shared" si="404"/>
        <v>3</v>
      </c>
      <c r="P4199">
        <f t="shared" si="405"/>
        <v>52</v>
      </c>
    </row>
    <row r="4200" spans="1:16" x14ac:dyDescent="0.25">
      <c r="A4200">
        <v>5</v>
      </c>
      <c r="B4200">
        <v>5</v>
      </c>
      <c r="C4200">
        <v>42</v>
      </c>
      <c r="D4200">
        <v>25</v>
      </c>
      <c r="E4200">
        <v>61</v>
      </c>
      <c r="F4200">
        <v>65</v>
      </c>
      <c r="K4200">
        <f t="shared" si="400"/>
        <v>3</v>
      </c>
      <c r="L4200">
        <f t="shared" si="401"/>
        <v>2</v>
      </c>
      <c r="M4200">
        <f t="shared" si="402"/>
        <v>19</v>
      </c>
      <c r="N4200">
        <f t="shared" si="403"/>
        <v>2</v>
      </c>
      <c r="O4200">
        <f t="shared" si="404"/>
        <v>21</v>
      </c>
      <c r="P4200">
        <f t="shared" si="405"/>
        <v>27</v>
      </c>
    </row>
    <row r="4201" spans="1:16" x14ac:dyDescent="0.25">
      <c r="A4201">
        <v>10</v>
      </c>
      <c r="B4201">
        <v>5</v>
      </c>
      <c r="C4201">
        <v>42</v>
      </c>
      <c r="D4201">
        <v>25</v>
      </c>
      <c r="E4201">
        <v>51</v>
      </c>
      <c r="F4201">
        <v>71</v>
      </c>
      <c r="K4201">
        <f t="shared" si="400"/>
        <v>8</v>
      </c>
      <c r="L4201">
        <f t="shared" si="401"/>
        <v>2</v>
      </c>
      <c r="M4201">
        <f t="shared" si="402"/>
        <v>19</v>
      </c>
      <c r="N4201">
        <f t="shared" si="403"/>
        <v>2</v>
      </c>
      <c r="O4201">
        <f t="shared" si="404"/>
        <v>11</v>
      </c>
      <c r="P4201">
        <f t="shared" si="405"/>
        <v>33</v>
      </c>
    </row>
    <row r="4202" spans="1:16" x14ac:dyDescent="0.25">
      <c r="A4202">
        <v>5</v>
      </c>
      <c r="B4202">
        <v>5</v>
      </c>
      <c r="C4202">
        <v>42</v>
      </c>
      <c r="D4202">
        <v>25</v>
      </c>
      <c r="E4202">
        <v>38</v>
      </c>
      <c r="F4202">
        <v>46</v>
      </c>
      <c r="K4202">
        <f t="shared" si="400"/>
        <v>3</v>
      </c>
      <c r="L4202">
        <f t="shared" si="401"/>
        <v>2</v>
      </c>
      <c r="M4202">
        <f t="shared" si="402"/>
        <v>19</v>
      </c>
      <c r="N4202">
        <f t="shared" si="403"/>
        <v>2</v>
      </c>
      <c r="O4202">
        <f t="shared" si="404"/>
        <v>2</v>
      </c>
      <c r="P4202">
        <f t="shared" si="405"/>
        <v>8</v>
      </c>
    </row>
    <row r="4203" spans="1:16" x14ac:dyDescent="0.25">
      <c r="A4203">
        <v>2</v>
      </c>
      <c r="B4203">
        <v>5</v>
      </c>
      <c r="C4203">
        <v>42</v>
      </c>
      <c r="D4203">
        <v>23</v>
      </c>
      <c r="E4203">
        <v>93</v>
      </c>
      <c r="F4203">
        <v>68</v>
      </c>
      <c r="K4203">
        <f t="shared" si="400"/>
        <v>0</v>
      </c>
      <c r="L4203">
        <f t="shared" si="401"/>
        <v>2</v>
      </c>
      <c r="M4203">
        <f t="shared" si="402"/>
        <v>19</v>
      </c>
      <c r="N4203">
        <f t="shared" si="403"/>
        <v>0</v>
      </c>
      <c r="O4203">
        <f t="shared" si="404"/>
        <v>53</v>
      </c>
      <c r="P4203">
        <f t="shared" si="405"/>
        <v>30</v>
      </c>
    </row>
    <row r="4204" spans="1:16" x14ac:dyDescent="0.25">
      <c r="A4204">
        <v>5</v>
      </c>
      <c r="B4204">
        <v>5</v>
      </c>
      <c r="C4204">
        <v>42</v>
      </c>
      <c r="D4204">
        <v>23</v>
      </c>
      <c r="E4204">
        <v>51</v>
      </c>
      <c r="F4204">
        <v>60</v>
      </c>
      <c r="K4204">
        <f t="shared" si="400"/>
        <v>3</v>
      </c>
      <c r="L4204">
        <f t="shared" si="401"/>
        <v>2</v>
      </c>
      <c r="M4204">
        <f t="shared" si="402"/>
        <v>19</v>
      </c>
      <c r="N4204">
        <f t="shared" si="403"/>
        <v>0</v>
      </c>
      <c r="O4204">
        <f t="shared" si="404"/>
        <v>11</v>
      </c>
      <c r="P4204">
        <f t="shared" si="405"/>
        <v>22</v>
      </c>
    </row>
    <row r="4205" spans="1:16" x14ac:dyDescent="0.25">
      <c r="A4205">
        <v>8</v>
      </c>
      <c r="B4205">
        <v>5</v>
      </c>
      <c r="C4205">
        <v>42</v>
      </c>
      <c r="D4205">
        <v>22</v>
      </c>
      <c r="E4205">
        <v>100</v>
      </c>
      <c r="F4205">
        <v>69</v>
      </c>
      <c r="K4205">
        <f t="shared" si="400"/>
        <v>6</v>
      </c>
      <c r="L4205">
        <f t="shared" si="401"/>
        <v>2</v>
      </c>
      <c r="M4205">
        <f t="shared" si="402"/>
        <v>19</v>
      </c>
      <c r="N4205">
        <f t="shared" si="403"/>
        <v>1</v>
      </c>
      <c r="O4205">
        <f t="shared" si="404"/>
        <v>60</v>
      </c>
      <c r="P4205">
        <f t="shared" si="405"/>
        <v>31</v>
      </c>
    </row>
    <row r="4206" spans="1:16" x14ac:dyDescent="0.25">
      <c r="A4206">
        <v>2</v>
      </c>
      <c r="B4206">
        <v>5</v>
      </c>
      <c r="C4206">
        <v>42</v>
      </c>
      <c r="D4206">
        <v>22</v>
      </c>
      <c r="E4206">
        <v>67</v>
      </c>
      <c r="F4206">
        <v>86</v>
      </c>
      <c r="K4206">
        <f t="shared" si="400"/>
        <v>0</v>
      </c>
      <c r="L4206">
        <f t="shared" si="401"/>
        <v>2</v>
      </c>
      <c r="M4206">
        <f t="shared" si="402"/>
        <v>19</v>
      </c>
      <c r="N4206">
        <f t="shared" si="403"/>
        <v>1</v>
      </c>
      <c r="O4206">
        <f t="shared" si="404"/>
        <v>27</v>
      </c>
      <c r="P4206">
        <f t="shared" si="405"/>
        <v>48</v>
      </c>
    </row>
    <row r="4207" spans="1:16" x14ac:dyDescent="0.25">
      <c r="A4207">
        <v>12</v>
      </c>
      <c r="B4207">
        <v>5</v>
      </c>
      <c r="C4207">
        <v>42</v>
      </c>
      <c r="D4207">
        <v>20</v>
      </c>
      <c r="E4207">
        <v>112</v>
      </c>
      <c r="F4207">
        <v>72</v>
      </c>
      <c r="K4207">
        <f t="shared" si="400"/>
        <v>10</v>
      </c>
      <c r="L4207">
        <f t="shared" si="401"/>
        <v>2</v>
      </c>
      <c r="M4207">
        <f t="shared" si="402"/>
        <v>19</v>
      </c>
      <c r="N4207">
        <f t="shared" si="403"/>
        <v>3</v>
      </c>
      <c r="O4207">
        <f t="shared" si="404"/>
        <v>72</v>
      </c>
      <c r="P4207">
        <f t="shared" si="405"/>
        <v>34</v>
      </c>
    </row>
    <row r="4208" spans="1:16" x14ac:dyDescent="0.25">
      <c r="A4208">
        <v>8</v>
      </c>
      <c r="B4208">
        <v>5</v>
      </c>
      <c r="C4208">
        <v>42</v>
      </c>
      <c r="D4208">
        <v>20</v>
      </c>
      <c r="E4208">
        <v>80</v>
      </c>
      <c r="F4208">
        <v>66</v>
      </c>
      <c r="K4208">
        <f t="shared" si="400"/>
        <v>6</v>
      </c>
      <c r="L4208">
        <f t="shared" si="401"/>
        <v>2</v>
      </c>
      <c r="M4208">
        <f t="shared" si="402"/>
        <v>19</v>
      </c>
      <c r="N4208">
        <f t="shared" si="403"/>
        <v>3</v>
      </c>
      <c r="O4208">
        <f t="shared" si="404"/>
        <v>40</v>
      </c>
      <c r="P4208">
        <f t="shared" si="405"/>
        <v>28</v>
      </c>
    </row>
    <row r="4209" spans="1:16" x14ac:dyDescent="0.25">
      <c r="A4209">
        <v>5</v>
      </c>
      <c r="B4209">
        <v>5</v>
      </c>
      <c r="C4209">
        <v>42</v>
      </c>
      <c r="D4209">
        <v>20</v>
      </c>
      <c r="E4209">
        <v>44</v>
      </c>
      <c r="F4209">
        <v>83</v>
      </c>
      <c r="K4209">
        <f t="shared" si="400"/>
        <v>3</v>
      </c>
      <c r="L4209">
        <f t="shared" si="401"/>
        <v>2</v>
      </c>
      <c r="M4209">
        <f t="shared" si="402"/>
        <v>19</v>
      </c>
      <c r="N4209">
        <f t="shared" si="403"/>
        <v>3</v>
      </c>
      <c r="O4209">
        <f t="shared" si="404"/>
        <v>4</v>
      </c>
      <c r="P4209">
        <f t="shared" si="405"/>
        <v>45</v>
      </c>
    </row>
    <row r="4210" spans="1:16" x14ac:dyDescent="0.25">
      <c r="A4210">
        <v>2</v>
      </c>
      <c r="B4210">
        <v>5</v>
      </c>
      <c r="C4210">
        <v>42</v>
      </c>
      <c r="D4210">
        <v>20</v>
      </c>
      <c r="E4210">
        <v>38</v>
      </c>
      <c r="F4210">
        <v>65</v>
      </c>
      <c r="K4210">
        <f t="shared" si="400"/>
        <v>0</v>
      </c>
      <c r="L4210">
        <f t="shared" si="401"/>
        <v>2</v>
      </c>
      <c r="M4210">
        <f t="shared" si="402"/>
        <v>19</v>
      </c>
      <c r="N4210">
        <f t="shared" si="403"/>
        <v>3</v>
      </c>
      <c r="O4210">
        <f t="shared" si="404"/>
        <v>2</v>
      </c>
      <c r="P4210">
        <f t="shared" si="405"/>
        <v>27</v>
      </c>
    </row>
    <row r="4211" spans="1:16" x14ac:dyDescent="0.25">
      <c r="A4211">
        <v>5</v>
      </c>
      <c r="B4211">
        <v>5</v>
      </c>
      <c r="C4211">
        <v>42</v>
      </c>
      <c r="D4211">
        <v>18</v>
      </c>
      <c r="E4211">
        <v>100</v>
      </c>
      <c r="F4211">
        <v>77</v>
      </c>
      <c r="K4211">
        <f t="shared" si="400"/>
        <v>3</v>
      </c>
      <c r="L4211">
        <f t="shared" si="401"/>
        <v>2</v>
      </c>
      <c r="M4211">
        <f t="shared" si="402"/>
        <v>19</v>
      </c>
      <c r="N4211">
        <f t="shared" si="403"/>
        <v>5</v>
      </c>
      <c r="O4211">
        <f t="shared" si="404"/>
        <v>60</v>
      </c>
      <c r="P4211">
        <f t="shared" si="405"/>
        <v>39</v>
      </c>
    </row>
    <row r="4212" spans="1:16" x14ac:dyDescent="0.25">
      <c r="A4212">
        <v>8</v>
      </c>
      <c r="B4212">
        <v>5</v>
      </c>
      <c r="C4212">
        <v>42</v>
      </c>
      <c r="D4212">
        <v>17</v>
      </c>
      <c r="E4212">
        <v>61</v>
      </c>
      <c r="F4212">
        <v>74</v>
      </c>
      <c r="K4212">
        <f t="shared" si="400"/>
        <v>6</v>
      </c>
      <c r="L4212">
        <f t="shared" si="401"/>
        <v>2</v>
      </c>
      <c r="M4212">
        <f t="shared" si="402"/>
        <v>19</v>
      </c>
      <c r="N4212">
        <f t="shared" si="403"/>
        <v>6</v>
      </c>
      <c r="O4212">
        <f t="shared" si="404"/>
        <v>21</v>
      </c>
      <c r="P4212">
        <f t="shared" si="405"/>
        <v>36</v>
      </c>
    </row>
    <row r="4213" spans="1:16" x14ac:dyDescent="0.25">
      <c r="A4213">
        <v>2</v>
      </c>
      <c r="B4213">
        <v>5</v>
      </c>
      <c r="C4213">
        <v>42</v>
      </c>
      <c r="D4213">
        <v>17</v>
      </c>
      <c r="E4213">
        <v>38</v>
      </c>
      <c r="F4213">
        <v>71</v>
      </c>
      <c r="K4213">
        <f t="shared" si="400"/>
        <v>0</v>
      </c>
      <c r="L4213">
        <f t="shared" si="401"/>
        <v>2</v>
      </c>
      <c r="M4213">
        <f t="shared" si="402"/>
        <v>19</v>
      </c>
      <c r="N4213">
        <f t="shared" si="403"/>
        <v>6</v>
      </c>
      <c r="O4213">
        <f t="shared" si="404"/>
        <v>2</v>
      </c>
      <c r="P4213">
        <f t="shared" si="405"/>
        <v>33</v>
      </c>
    </row>
    <row r="4214" spans="1:16" x14ac:dyDescent="0.25">
      <c r="A4214">
        <v>12</v>
      </c>
      <c r="B4214">
        <v>5</v>
      </c>
      <c r="C4214">
        <v>42</v>
      </c>
      <c r="D4214">
        <v>15</v>
      </c>
      <c r="E4214">
        <v>129</v>
      </c>
      <c r="F4214">
        <v>65</v>
      </c>
      <c r="K4214">
        <f t="shared" si="400"/>
        <v>10</v>
      </c>
      <c r="L4214">
        <f t="shared" si="401"/>
        <v>2</v>
      </c>
      <c r="M4214">
        <f t="shared" si="402"/>
        <v>19</v>
      </c>
      <c r="N4214">
        <f t="shared" si="403"/>
        <v>8</v>
      </c>
      <c r="O4214">
        <f t="shared" si="404"/>
        <v>89</v>
      </c>
      <c r="P4214">
        <f t="shared" si="405"/>
        <v>27</v>
      </c>
    </row>
    <row r="4215" spans="1:16" x14ac:dyDescent="0.25">
      <c r="A4215">
        <v>5</v>
      </c>
      <c r="B4215">
        <v>5</v>
      </c>
      <c r="C4215">
        <v>42</v>
      </c>
      <c r="D4215">
        <v>12</v>
      </c>
      <c r="E4215">
        <v>80</v>
      </c>
      <c r="K4215">
        <f t="shared" si="400"/>
        <v>3</v>
      </c>
      <c r="L4215">
        <f t="shared" si="401"/>
        <v>2</v>
      </c>
      <c r="M4215">
        <f t="shared" si="402"/>
        <v>19</v>
      </c>
      <c r="N4215">
        <f t="shared" si="403"/>
        <v>11</v>
      </c>
      <c r="O4215">
        <f t="shared" si="404"/>
        <v>40</v>
      </c>
      <c r="P4215">
        <f t="shared" si="405"/>
        <v>38</v>
      </c>
    </row>
    <row r="4216" spans="1:16" x14ac:dyDescent="0.25">
      <c r="A4216">
        <v>18</v>
      </c>
      <c r="B4216">
        <v>5</v>
      </c>
      <c r="C4216">
        <v>41</v>
      </c>
      <c r="D4216">
        <v>57</v>
      </c>
      <c r="E4216">
        <v>44</v>
      </c>
      <c r="F4216">
        <v>69</v>
      </c>
      <c r="K4216">
        <f t="shared" si="400"/>
        <v>16</v>
      </c>
      <c r="L4216">
        <f t="shared" si="401"/>
        <v>2</v>
      </c>
      <c r="M4216">
        <f t="shared" si="402"/>
        <v>18</v>
      </c>
      <c r="N4216">
        <f t="shared" si="403"/>
        <v>34</v>
      </c>
      <c r="O4216">
        <f t="shared" si="404"/>
        <v>4</v>
      </c>
      <c r="P4216">
        <f t="shared" si="405"/>
        <v>31</v>
      </c>
    </row>
    <row r="4217" spans="1:16" x14ac:dyDescent="0.25">
      <c r="A4217">
        <v>8</v>
      </c>
      <c r="B4217">
        <v>5</v>
      </c>
      <c r="C4217">
        <v>41</v>
      </c>
      <c r="D4217">
        <v>52</v>
      </c>
      <c r="E4217">
        <v>100</v>
      </c>
      <c r="F4217">
        <v>52</v>
      </c>
      <c r="K4217">
        <f t="shared" si="400"/>
        <v>6</v>
      </c>
      <c r="L4217">
        <f t="shared" si="401"/>
        <v>2</v>
      </c>
      <c r="M4217">
        <f t="shared" si="402"/>
        <v>18</v>
      </c>
      <c r="N4217">
        <f t="shared" si="403"/>
        <v>29</v>
      </c>
      <c r="O4217">
        <f t="shared" si="404"/>
        <v>60</v>
      </c>
      <c r="P4217">
        <f t="shared" si="405"/>
        <v>14</v>
      </c>
    </row>
    <row r="4218" spans="1:16" x14ac:dyDescent="0.25">
      <c r="A4218">
        <v>30</v>
      </c>
      <c r="B4218">
        <v>5</v>
      </c>
      <c r="C4218">
        <v>41</v>
      </c>
      <c r="D4218">
        <v>50</v>
      </c>
      <c r="E4218">
        <v>16</v>
      </c>
      <c r="F4218">
        <v>76</v>
      </c>
      <c r="K4218">
        <f t="shared" si="400"/>
        <v>28</v>
      </c>
      <c r="L4218">
        <f t="shared" si="401"/>
        <v>2</v>
      </c>
      <c r="M4218">
        <f t="shared" si="402"/>
        <v>18</v>
      </c>
      <c r="N4218">
        <f t="shared" si="403"/>
        <v>27</v>
      </c>
      <c r="O4218">
        <f t="shared" si="404"/>
        <v>24</v>
      </c>
      <c r="P4218">
        <f t="shared" si="405"/>
        <v>38</v>
      </c>
    </row>
    <row r="4219" spans="1:16" x14ac:dyDescent="0.25">
      <c r="A4219">
        <v>5</v>
      </c>
      <c r="B4219">
        <v>5</v>
      </c>
      <c r="C4219">
        <v>41</v>
      </c>
      <c r="D4219">
        <v>48</v>
      </c>
      <c r="E4219">
        <v>41</v>
      </c>
      <c r="F4219">
        <v>67</v>
      </c>
      <c r="K4219">
        <f t="shared" si="400"/>
        <v>3</v>
      </c>
      <c r="L4219">
        <f t="shared" si="401"/>
        <v>2</v>
      </c>
      <c r="M4219">
        <f t="shared" si="402"/>
        <v>18</v>
      </c>
      <c r="N4219">
        <f t="shared" si="403"/>
        <v>25</v>
      </c>
      <c r="O4219">
        <f t="shared" si="404"/>
        <v>1</v>
      </c>
      <c r="P4219">
        <f t="shared" si="405"/>
        <v>29</v>
      </c>
    </row>
    <row r="4220" spans="1:16" x14ac:dyDescent="0.25">
      <c r="A4220">
        <v>5</v>
      </c>
      <c r="B4220">
        <v>5</v>
      </c>
      <c r="C4220">
        <v>41</v>
      </c>
      <c r="D4220">
        <v>47</v>
      </c>
      <c r="E4220">
        <v>112</v>
      </c>
      <c r="F4220">
        <v>56</v>
      </c>
      <c r="K4220">
        <f t="shared" si="400"/>
        <v>3</v>
      </c>
      <c r="L4220">
        <f t="shared" si="401"/>
        <v>2</v>
      </c>
      <c r="M4220">
        <f t="shared" si="402"/>
        <v>18</v>
      </c>
      <c r="N4220">
        <f t="shared" si="403"/>
        <v>24</v>
      </c>
      <c r="O4220">
        <f t="shared" si="404"/>
        <v>72</v>
      </c>
      <c r="P4220">
        <f t="shared" si="405"/>
        <v>18</v>
      </c>
    </row>
    <row r="4221" spans="1:16" x14ac:dyDescent="0.25">
      <c r="A4221">
        <v>8</v>
      </c>
      <c r="B4221">
        <v>5</v>
      </c>
      <c r="C4221">
        <v>41</v>
      </c>
      <c r="D4221">
        <v>47</v>
      </c>
      <c r="E4221">
        <v>77</v>
      </c>
      <c r="F4221">
        <v>72</v>
      </c>
      <c r="K4221">
        <f t="shared" si="400"/>
        <v>6</v>
      </c>
      <c r="L4221">
        <f t="shared" si="401"/>
        <v>2</v>
      </c>
      <c r="M4221">
        <f t="shared" si="402"/>
        <v>18</v>
      </c>
      <c r="N4221">
        <f t="shared" si="403"/>
        <v>24</v>
      </c>
      <c r="O4221">
        <f t="shared" si="404"/>
        <v>37</v>
      </c>
      <c r="P4221">
        <f t="shared" si="405"/>
        <v>34</v>
      </c>
    </row>
    <row r="4222" spans="1:16" x14ac:dyDescent="0.25">
      <c r="A4222">
        <v>8</v>
      </c>
      <c r="B4222">
        <v>5</v>
      </c>
      <c r="C4222">
        <v>41</v>
      </c>
      <c r="D4222">
        <v>47</v>
      </c>
      <c r="E4222">
        <v>44</v>
      </c>
      <c r="F4222">
        <v>71</v>
      </c>
      <c r="K4222">
        <f t="shared" si="400"/>
        <v>6</v>
      </c>
      <c r="L4222">
        <f t="shared" si="401"/>
        <v>2</v>
      </c>
      <c r="M4222">
        <f t="shared" si="402"/>
        <v>18</v>
      </c>
      <c r="N4222">
        <f t="shared" si="403"/>
        <v>24</v>
      </c>
      <c r="O4222">
        <f t="shared" si="404"/>
        <v>4</v>
      </c>
      <c r="P4222">
        <f t="shared" si="405"/>
        <v>33</v>
      </c>
    </row>
    <row r="4223" spans="1:16" x14ac:dyDescent="0.25">
      <c r="A4223">
        <v>5</v>
      </c>
      <c r="B4223">
        <v>5</v>
      </c>
      <c r="C4223">
        <v>41</v>
      </c>
      <c r="D4223">
        <v>47</v>
      </c>
      <c r="E4223">
        <v>18</v>
      </c>
      <c r="F4223">
        <v>75</v>
      </c>
      <c r="K4223">
        <f t="shared" si="400"/>
        <v>3</v>
      </c>
      <c r="L4223">
        <f t="shared" si="401"/>
        <v>2</v>
      </c>
      <c r="M4223">
        <f t="shared" si="402"/>
        <v>18</v>
      </c>
      <c r="N4223">
        <f t="shared" si="403"/>
        <v>24</v>
      </c>
      <c r="O4223">
        <f t="shared" si="404"/>
        <v>22</v>
      </c>
      <c r="P4223">
        <f t="shared" si="405"/>
        <v>37</v>
      </c>
    </row>
    <row r="4224" spans="1:16" x14ac:dyDescent="0.25">
      <c r="A4224">
        <v>2</v>
      </c>
      <c r="B4224">
        <v>5</v>
      </c>
      <c r="C4224">
        <v>41</v>
      </c>
      <c r="D4224">
        <v>45</v>
      </c>
      <c r="E4224">
        <v>35</v>
      </c>
      <c r="F4224">
        <v>44</v>
      </c>
      <c r="K4224">
        <f t="shared" si="400"/>
        <v>0</v>
      </c>
      <c r="L4224">
        <f t="shared" si="401"/>
        <v>2</v>
      </c>
      <c r="M4224">
        <f t="shared" si="402"/>
        <v>18</v>
      </c>
      <c r="N4224">
        <f t="shared" si="403"/>
        <v>22</v>
      </c>
      <c r="O4224">
        <f t="shared" si="404"/>
        <v>5</v>
      </c>
      <c r="P4224">
        <f t="shared" si="405"/>
        <v>6</v>
      </c>
    </row>
    <row r="4225" spans="1:16" x14ac:dyDescent="0.25">
      <c r="A4225">
        <v>8</v>
      </c>
      <c r="B4225">
        <v>5</v>
      </c>
      <c r="C4225">
        <v>41</v>
      </c>
      <c r="D4225">
        <v>45</v>
      </c>
      <c r="E4225">
        <v>26</v>
      </c>
      <c r="F4225">
        <v>82</v>
      </c>
      <c r="K4225">
        <f t="shared" si="400"/>
        <v>6</v>
      </c>
      <c r="L4225">
        <f t="shared" si="401"/>
        <v>2</v>
      </c>
      <c r="M4225">
        <f t="shared" si="402"/>
        <v>18</v>
      </c>
      <c r="N4225">
        <f t="shared" si="403"/>
        <v>22</v>
      </c>
      <c r="O4225">
        <f t="shared" si="404"/>
        <v>14</v>
      </c>
      <c r="P4225">
        <f t="shared" si="405"/>
        <v>44</v>
      </c>
    </row>
    <row r="4226" spans="1:16" x14ac:dyDescent="0.25">
      <c r="A4226">
        <v>8</v>
      </c>
      <c r="B4226">
        <v>5</v>
      </c>
      <c r="C4226">
        <v>41</v>
      </c>
      <c r="D4226">
        <v>43</v>
      </c>
      <c r="E4226">
        <v>61</v>
      </c>
      <c r="F4226">
        <v>64</v>
      </c>
      <c r="K4226">
        <f t="shared" si="400"/>
        <v>6</v>
      </c>
      <c r="L4226">
        <f t="shared" si="401"/>
        <v>2</v>
      </c>
      <c r="M4226">
        <f t="shared" si="402"/>
        <v>18</v>
      </c>
      <c r="N4226">
        <f t="shared" si="403"/>
        <v>20</v>
      </c>
      <c r="O4226">
        <f t="shared" si="404"/>
        <v>21</v>
      </c>
      <c r="P4226">
        <f t="shared" si="405"/>
        <v>26</v>
      </c>
    </row>
    <row r="4227" spans="1:16" x14ac:dyDescent="0.25">
      <c r="A4227">
        <v>2</v>
      </c>
      <c r="B4227">
        <v>5</v>
      </c>
      <c r="C4227">
        <v>41</v>
      </c>
      <c r="D4227">
        <v>43</v>
      </c>
      <c r="E4227">
        <v>48</v>
      </c>
      <c r="F4227">
        <v>67</v>
      </c>
      <c r="K4227">
        <f t="shared" ref="K4227:K4290" si="406">ABS(A4227-$J$1)</f>
        <v>0</v>
      </c>
      <c r="L4227">
        <f t="shared" ref="L4227:L4290" si="407">ABS(B4227-$J$2)</f>
        <v>2</v>
      </c>
      <c r="M4227">
        <f t="shared" ref="M4227:M4290" si="408">ABS(C4227-$J$3)</f>
        <v>18</v>
      </c>
      <c r="N4227">
        <f t="shared" ref="N4227:N4290" si="409">ABS(D4227-$J$4)</f>
        <v>20</v>
      </c>
      <c r="O4227">
        <f t="shared" ref="O4227:O4290" si="410">ABS(E4227-$J$5)</f>
        <v>8</v>
      </c>
      <c r="P4227">
        <f t="shared" ref="P4227:P4290" si="411">ABS(F4227-$J$6)</f>
        <v>29</v>
      </c>
    </row>
    <row r="4228" spans="1:16" x14ac:dyDescent="0.25">
      <c r="A4228">
        <v>8</v>
      </c>
      <c r="B4228">
        <v>5</v>
      </c>
      <c r="C4228">
        <v>41</v>
      </c>
      <c r="D4228">
        <v>43</v>
      </c>
      <c r="E4228">
        <v>46</v>
      </c>
      <c r="F4228">
        <v>53</v>
      </c>
      <c r="K4228">
        <f t="shared" si="406"/>
        <v>6</v>
      </c>
      <c r="L4228">
        <f t="shared" si="407"/>
        <v>2</v>
      </c>
      <c r="M4228">
        <f t="shared" si="408"/>
        <v>18</v>
      </c>
      <c r="N4228">
        <f t="shared" si="409"/>
        <v>20</v>
      </c>
      <c r="O4228">
        <f t="shared" si="410"/>
        <v>6</v>
      </c>
      <c r="P4228">
        <f t="shared" si="411"/>
        <v>15</v>
      </c>
    </row>
    <row r="4229" spans="1:16" x14ac:dyDescent="0.25">
      <c r="A4229">
        <v>5</v>
      </c>
      <c r="B4229">
        <v>5</v>
      </c>
      <c r="C4229">
        <v>41</v>
      </c>
      <c r="D4229">
        <v>43</v>
      </c>
      <c r="E4229">
        <v>42</v>
      </c>
      <c r="F4229">
        <v>60</v>
      </c>
      <c r="K4229">
        <f t="shared" si="406"/>
        <v>3</v>
      </c>
      <c r="L4229">
        <f t="shared" si="407"/>
        <v>2</v>
      </c>
      <c r="M4229">
        <f t="shared" si="408"/>
        <v>18</v>
      </c>
      <c r="N4229">
        <f t="shared" si="409"/>
        <v>20</v>
      </c>
      <c r="O4229">
        <f t="shared" si="410"/>
        <v>2</v>
      </c>
      <c r="P4229">
        <f t="shared" si="411"/>
        <v>22</v>
      </c>
    </row>
    <row r="4230" spans="1:16" x14ac:dyDescent="0.25">
      <c r="A4230">
        <v>2</v>
      </c>
      <c r="B4230">
        <v>5</v>
      </c>
      <c r="C4230">
        <v>41</v>
      </c>
      <c r="D4230">
        <v>43</v>
      </c>
      <c r="E4230">
        <v>38</v>
      </c>
      <c r="F4230">
        <v>66</v>
      </c>
      <c r="K4230">
        <f t="shared" si="406"/>
        <v>0</v>
      </c>
      <c r="L4230">
        <f t="shared" si="407"/>
        <v>2</v>
      </c>
      <c r="M4230">
        <f t="shared" si="408"/>
        <v>18</v>
      </c>
      <c r="N4230">
        <f t="shared" si="409"/>
        <v>20</v>
      </c>
      <c r="O4230">
        <f t="shared" si="410"/>
        <v>2</v>
      </c>
      <c r="P4230">
        <f t="shared" si="411"/>
        <v>28</v>
      </c>
    </row>
    <row r="4231" spans="1:16" x14ac:dyDescent="0.25">
      <c r="A4231">
        <v>2</v>
      </c>
      <c r="B4231">
        <v>5</v>
      </c>
      <c r="C4231">
        <v>41</v>
      </c>
      <c r="D4231">
        <v>43</v>
      </c>
      <c r="E4231">
        <v>36</v>
      </c>
      <c r="F4231">
        <v>61</v>
      </c>
      <c r="K4231">
        <f t="shared" si="406"/>
        <v>0</v>
      </c>
      <c r="L4231">
        <f t="shared" si="407"/>
        <v>2</v>
      </c>
      <c r="M4231">
        <f t="shared" si="408"/>
        <v>18</v>
      </c>
      <c r="N4231">
        <f t="shared" si="409"/>
        <v>20</v>
      </c>
      <c r="O4231">
        <f t="shared" si="410"/>
        <v>4</v>
      </c>
      <c r="P4231">
        <f t="shared" si="411"/>
        <v>23</v>
      </c>
    </row>
    <row r="4232" spans="1:16" x14ac:dyDescent="0.25">
      <c r="A4232">
        <v>5</v>
      </c>
      <c r="B4232">
        <v>5</v>
      </c>
      <c r="C4232">
        <v>41</v>
      </c>
      <c r="D4232">
        <v>42</v>
      </c>
      <c r="E4232">
        <v>90</v>
      </c>
      <c r="F4232">
        <v>69</v>
      </c>
      <c r="K4232">
        <f t="shared" si="406"/>
        <v>3</v>
      </c>
      <c r="L4232">
        <f t="shared" si="407"/>
        <v>2</v>
      </c>
      <c r="M4232">
        <f t="shared" si="408"/>
        <v>18</v>
      </c>
      <c r="N4232">
        <f t="shared" si="409"/>
        <v>19</v>
      </c>
      <c r="O4232">
        <f t="shared" si="410"/>
        <v>50</v>
      </c>
      <c r="P4232">
        <f t="shared" si="411"/>
        <v>31</v>
      </c>
    </row>
    <row r="4233" spans="1:16" x14ac:dyDescent="0.25">
      <c r="A4233">
        <v>2</v>
      </c>
      <c r="B4233">
        <v>5</v>
      </c>
      <c r="C4233">
        <v>41</v>
      </c>
      <c r="D4233">
        <v>42</v>
      </c>
      <c r="E4233">
        <v>61</v>
      </c>
      <c r="F4233">
        <v>73</v>
      </c>
      <c r="K4233">
        <f t="shared" si="406"/>
        <v>0</v>
      </c>
      <c r="L4233">
        <f t="shared" si="407"/>
        <v>2</v>
      </c>
      <c r="M4233">
        <f t="shared" si="408"/>
        <v>18</v>
      </c>
      <c r="N4233">
        <f t="shared" si="409"/>
        <v>19</v>
      </c>
      <c r="O4233">
        <f t="shared" si="410"/>
        <v>21</v>
      </c>
      <c r="P4233">
        <f t="shared" si="411"/>
        <v>35</v>
      </c>
    </row>
    <row r="4234" spans="1:16" x14ac:dyDescent="0.25">
      <c r="A4234">
        <v>5</v>
      </c>
      <c r="B4234">
        <v>5</v>
      </c>
      <c r="C4234">
        <v>41</v>
      </c>
      <c r="D4234">
        <v>42</v>
      </c>
      <c r="E4234">
        <v>46</v>
      </c>
      <c r="F4234">
        <v>67</v>
      </c>
      <c r="K4234">
        <f t="shared" si="406"/>
        <v>3</v>
      </c>
      <c r="L4234">
        <f t="shared" si="407"/>
        <v>2</v>
      </c>
      <c r="M4234">
        <f t="shared" si="408"/>
        <v>18</v>
      </c>
      <c r="N4234">
        <f t="shared" si="409"/>
        <v>19</v>
      </c>
      <c r="O4234">
        <f t="shared" si="410"/>
        <v>6</v>
      </c>
      <c r="P4234">
        <f t="shared" si="411"/>
        <v>29</v>
      </c>
    </row>
    <row r="4235" spans="1:16" x14ac:dyDescent="0.25">
      <c r="A4235">
        <v>2</v>
      </c>
      <c r="B4235">
        <v>5</v>
      </c>
      <c r="C4235">
        <v>41</v>
      </c>
      <c r="D4235">
        <v>42</v>
      </c>
      <c r="E4235">
        <v>34</v>
      </c>
      <c r="F4235">
        <v>66</v>
      </c>
      <c r="K4235">
        <f t="shared" si="406"/>
        <v>0</v>
      </c>
      <c r="L4235">
        <f t="shared" si="407"/>
        <v>2</v>
      </c>
      <c r="M4235">
        <f t="shared" si="408"/>
        <v>18</v>
      </c>
      <c r="N4235">
        <f t="shared" si="409"/>
        <v>19</v>
      </c>
      <c r="O4235">
        <f t="shared" si="410"/>
        <v>6</v>
      </c>
      <c r="P4235">
        <f t="shared" si="411"/>
        <v>28</v>
      </c>
    </row>
    <row r="4236" spans="1:16" x14ac:dyDescent="0.25">
      <c r="A4236">
        <v>2</v>
      </c>
      <c r="B4236">
        <v>5</v>
      </c>
      <c r="C4236">
        <v>41</v>
      </c>
      <c r="D4236">
        <v>42</v>
      </c>
      <c r="E4236">
        <v>33</v>
      </c>
      <c r="F4236">
        <v>62</v>
      </c>
      <c r="K4236">
        <f t="shared" si="406"/>
        <v>0</v>
      </c>
      <c r="L4236">
        <f t="shared" si="407"/>
        <v>2</v>
      </c>
      <c r="M4236">
        <f t="shared" si="408"/>
        <v>18</v>
      </c>
      <c r="N4236">
        <f t="shared" si="409"/>
        <v>19</v>
      </c>
      <c r="O4236">
        <f t="shared" si="410"/>
        <v>7</v>
      </c>
      <c r="P4236">
        <f t="shared" si="411"/>
        <v>24</v>
      </c>
    </row>
    <row r="4237" spans="1:16" x14ac:dyDescent="0.25">
      <c r="A4237">
        <v>5</v>
      </c>
      <c r="B4237">
        <v>5</v>
      </c>
      <c r="C4237">
        <v>41</v>
      </c>
      <c r="D4237">
        <v>40</v>
      </c>
      <c r="E4237">
        <v>50</v>
      </c>
      <c r="F4237">
        <v>66</v>
      </c>
      <c r="K4237">
        <f t="shared" si="406"/>
        <v>3</v>
      </c>
      <c r="L4237">
        <f t="shared" si="407"/>
        <v>2</v>
      </c>
      <c r="M4237">
        <f t="shared" si="408"/>
        <v>18</v>
      </c>
      <c r="N4237">
        <f t="shared" si="409"/>
        <v>17</v>
      </c>
      <c r="O4237">
        <f t="shared" si="410"/>
        <v>10</v>
      </c>
      <c r="P4237">
        <f t="shared" si="411"/>
        <v>28</v>
      </c>
    </row>
    <row r="4238" spans="1:16" x14ac:dyDescent="0.25">
      <c r="A4238">
        <v>8</v>
      </c>
      <c r="B4238">
        <v>5</v>
      </c>
      <c r="C4238">
        <v>41</v>
      </c>
      <c r="D4238">
        <v>40</v>
      </c>
      <c r="E4238">
        <v>44</v>
      </c>
      <c r="F4238">
        <v>62</v>
      </c>
      <c r="K4238">
        <f t="shared" si="406"/>
        <v>6</v>
      </c>
      <c r="L4238">
        <f t="shared" si="407"/>
        <v>2</v>
      </c>
      <c r="M4238">
        <f t="shared" si="408"/>
        <v>18</v>
      </c>
      <c r="N4238">
        <f t="shared" si="409"/>
        <v>17</v>
      </c>
      <c r="O4238">
        <f t="shared" si="410"/>
        <v>4</v>
      </c>
      <c r="P4238">
        <f t="shared" si="411"/>
        <v>24</v>
      </c>
    </row>
    <row r="4239" spans="1:16" x14ac:dyDescent="0.25">
      <c r="A4239">
        <v>5</v>
      </c>
      <c r="B4239">
        <v>5</v>
      </c>
      <c r="C4239">
        <v>41</v>
      </c>
      <c r="D4239">
        <v>38</v>
      </c>
      <c r="E4239">
        <v>50</v>
      </c>
      <c r="F4239">
        <v>62</v>
      </c>
      <c r="K4239">
        <f t="shared" si="406"/>
        <v>3</v>
      </c>
      <c r="L4239">
        <f t="shared" si="407"/>
        <v>2</v>
      </c>
      <c r="M4239">
        <f t="shared" si="408"/>
        <v>18</v>
      </c>
      <c r="N4239">
        <f t="shared" si="409"/>
        <v>15</v>
      </c>
      <c r="O4239">
        <f t="shared" si="410"/>
        <v>10</v>
      </c>
      <c r="P4239">
        <f t="shared" si="411"/>
        <v>24</v>
      </c>
    </row>
    <row r="4240" spans="1:16" x14ac:dyDescent="0.25">
      <c r="A4240">
        <v>2</v>
      </c>
      <c r="B4240">
        <v>5</v>
      </c>
      <c r="C4240">
        <v>41</v>
      </c>
      <c r="D4240">
        <v>37</v>
      </c>
      <c r="E4240">
        <v>54</v>
      </c>
      <c r="F4240">
        <v>74</v>
      </c>
      <c r="K4240">
        <f t="shared" si="406"/>
        <v>0</v>
      </c>
      <c r="L4240">
        <f t="shared" si="407"/>
        <v>2</v>
      </c>
      <c r="M4240">
        <f t="shared" si="408"/>
        <v>18</v>
      </c>
      <c r="N4240">
        <f t="shared" si="409"/>
        <v>14</v>
      </c>
      <c r="O4240">
        <f t="shared" si="410"/>
        <v>14</v>
      </c>
      <c r="P4240">
        <f t="shared" si="411"/>
        <v>36</v>
      </c>
    </row>
    <row r="4241" spans="1:16" x14ac:dyDescent="0.25">
      <c r="A4241">
        <v>8</v>
      </c>
      <c r="B4241">
        <v>5</v>
      </c>
      <c r="C4241">
        <v>41</v>
      </c>
      <c r="D4241">
        <v>37</v>
      </c>
      <c r="E4241">
        <v>48</v>
      </c>
      <c r="F4241">
        <v>63</v>
      </c>
      <c r="K4241">
        <f t="shared" si="406"/>
        <v>6</v>
      </c>
      <c r="L4241">
        <f t="shared" si="407"/>
        <v>2</v>
      </c>
      <c r="M4241">
        <f t="shared" si="408"/>
        <v>18</v>
      </c>
      <c r="N4241">
        <f t="shared" si="409"/>
        <v>14</v>
      </c>
      <c r="O4241">
        <f t="shared" si="410"/>
        <v>8</v>
      </c>
      <c r="P4241">
        <f t="shared" si="411"/>
        <v>25</v>
      </c>
    </row>
    <row r="4242" spans="1:16" x14ac:dyDescent="0.25">
      <c r="A4242">
        <v>5</v>
      </c>
      <c r="B4242">
        <v>5</v>
      </c>
      <c r="C4242">
        <v>41</v>
      </c>
      <c r="D4242">
        <v>37</v>
      </c>
      <c r="E4242">
        <v>47</v>
      </c>
      <c r="F4242">
        <v>81</v>
      </c>
      <c r="K4242">
        <f t="shared" si="406"/>
        <v>3</v>
      </c>
      <c r="L4242">
        <f t="shared" si="407"/>
        <v>2</v>
      </c>
      <c r="M4242">
        <f t="shared" si="408"/>
        <v>18</v>
      </c>
      <c r="N4242">
        <f t="shared" si="409"/>
        <v>14</v>
      </c>
      <c r="O4242">
        <f t="shared" si="410"/>
        <v>7</v>
      </c>
      <c r="P4242">
        <f t="shared" si="411"/>
        <v>43</v>
      </c>
    </row>
    <row r="4243" spans="1:16" x14ac:dyDescent="0.25">
      <c r="A4243">
        <v>8</v>
      </c>
      <c r="B4243">
        <v>5</v>
      </c>
      <c r="C4243">
        <v>41</v>
      </c>
      <c r="D4243">
        <v>37</v>
      </c>
      <c r="E4243">
        <v>44</v>
      </c>
      <c r="F4243">
        <v>84</v>
      </c>
      <c r="K4243">
        <f t="shared" si="406"/>
        <v>6</v>
      </c>
      <c r="L4243">
        <f t="shared" si="407"/>
        <v>2</v>
      </c>
      <c r="M4243">
        <f t="shared" si="408"/>
        <v>18</v>
      </c>
      <c r="N4243">
        <f t="shared" si="409"/>
        <v>14</v>
      </c>
      <c r="O4243">
        <f t="shared" si="410"/>
        <v>4</v>
      </c>
      <c r="P4243">
        <f t="shared" si="411"/>
        <v>46</v>
      </c>
    </row>
    <row r="4244" spans="1:16" x14ac:dyDescent="0.25">
      <c r="A4244">
        <v>10</v>
      </c>
      <c r="B4244">
        <v>5</v>
      </c>
      <c r="C4244">
        <v>41</v>
      </c>
      <c r="D4244">
        <v>37</v>
      </c>
      <c r="E4244">
        <v>42</v>
      </c>
      <c r="F4244">
        <v>74</v>
      </c>
      <c r="K4244">
        <f t="shared" si="406"/>
        <v>8</v>
      </c>
      <c r="L4244">
        <f t="shared" si="407"/>
        <v>2</v>
      </c>
      <c r="M4244">
        <f t="shared" si="408"/>
        <v>18</v>
      </c>
      <c r="N4244">
        <f t="shared" si="409"/>
        <v>14</v>
      </c>
      <c r="O4244">
        <f t="shared" si="410"/>
        <v>2</v>
      </c>
      <c r="P4244">
        <f t="shared" si="411"/>
        <v>36</v>
      </c>
    </row>
    <row r="4245" spans="1:16" x14ac:dyDescent="0.25">
      <c r="A4245">
        <v>2</v>
      </c>
      <c r="B4245">
        <v>5</v>
      </c>
      <c r="C4245">
        <v>41</v>
      </c>
      <c r="D4245">
        <v>37</v>
      </c>
      <c r="E4245">
        <v>24</v>
      </c>
      <c r="F4245">
        <v>59</v>
      </c>
      <c r="K4245">
        <f t="shared" si="406"/>
        <v>0</v>
      </c>
      <c r="L4245">
        <f t="shared" si="407"/>
        <v>2</v>
      </c>
      <c r="M4245">
        <f t="shared" si="408"/>
        <v>18</v>
      </c>
      <c r="N4245">
        <f t="shared" si="409"/>
        <v>14</v>
      </c>
      <c r="O4245">
        <f t="shared" si="410"/>
        <v>16</v>
      </c>
      <c r="P4245">
        <f t="shared" si="411"/>
        <v>21</v>
      </c>
    </row>
    <row r="4246" spans="1:16" x14ac:dyDescent="0.25">
      <c r="A4246">
        <v>2</v>
      </c>
      <c r="B4246">
        <v>5</v>
      </c>
      <c r="C4246">
        <v>41</v>
      </c>
      <c r="D4246">
        <v>37</v>
      </c>
      <c r="E4246">
        <v>16</v>
      </c>
      <c r="F4246">
        <v>74</v>
      </c>
      <c r="K4246">
        <f t="shared" si="406"/>
        <v>0</v>
      </c>
      <c r="L4246">
        <f t="shared" si="407"/>
        <v>2</v>
      </c>
      <c r="M4246">
        <f t="shared" si="408"/>
        <v>18</v>
      </c>
      <c r="N4246">
        <f t="shared" si="409"/>
        <v>14</v>
      </c>
      <c r="O4246">
        <f t="shared" si="410"/>
        <v>24</v>
      </c>
      <c r="P4246">
        <f t="shared" si="411"/>
        <v>36</v>
      </c>
    </row>
    <row r="4247" spans="1:16" x14ac:dyDescent="0.25">
      <c r="A4247">
        <v>10</v>
      </c>
      <c r="B4247">
        <v>5</v>
      </c>
      <c r="C4247">
        <v>41</v>
      </c>
      <c r="D4247">
        <v>35</v>
      </c>
      <c r="E4247">
        <v>97</v>
      </c>
      <c r="F4247">
        <v>61</v>
      </c>
      <c r="K4247">
        <f t="shared" si="406"/>
        <v>8</v>
      </c>
      <c r="L4247">
        <f t="shared" si="407"/>
        <v>2</v>
      </c>
      <c r="M4247">
        <f t="shared" si="408"/>
        <v>18</v>
      </c>
      <c r="N4247">
        <f t="shared" si="409"/>
        <v>12</v>
      </c>
      <c r="O4247">
        <f t="shared" si="410"/>
        <v>57</v>
      </c>
      <c r="P4247">
        <f t="shared" si="411"/>
        <v>23</v>
      </c>
    </row>
    <row r="4248" spans="1:16" x14ac:dyDescent="0.25">
      <c r="A4248">
        <v>8</v>
      </c>
      <c r="B4248">
        <v>5</v>
      </c>
      <c r="C4248">
        <v>41</v>
      </c>
      <c r="D4248">
        <v>35</v>
      </c>
      <c r="E4248">
        <v>36</v>
      </c>
      <c r="F4248">
        <v>59</v>
      </c>
      <c r="K4248">
        <f t="shared" si="406"/>
        <v>6</v>
      </c>
      <c r="L4248">
        <f t="shared" si="407"/>
        <v>2</v>
      </c>
      <c r="M4248">
        <f t="shared" si="408"/>
        <v>18</v>
      </c>
      <c r="N4248">
        <f t="shared" si="409"/>
        <v>12</v>
      </c>
      <c r="O4248">
        <f t="shared" si="410"/>
        <v>4</v>
      </c>
      <c r="P4248">
        <f t="shared" si="411"/>
        <v>21</v>
      </c>
    </row>
    <row r="4249" spans="1:16" x14ac:dyDescent="0.25">
      <c r="A4249">
        <v>10</v>
      </c>
      <c r="B4249">
        <v>5</v>
      </c>
      <c r="C4249">
        <v>41</v>
      </c>
      <c r="D4249">
        <v>33</v>
      </c>
      <c r="E4249">
        <v>71</v>
      </c>
      <c r="F4249">
        <v>59</v>
      </c>
      <c r="K4249">
        <f t="shared" si="406"/>
        <v>8</v>
      </c>
      <c r="L4249">
        <f t="shared" si="407"/>
        <v>2</v>
      </c>
      <c r="M4249">
        <f t="shared" si="408"/>
        <v>18</v>
      </c>
      <c r="N4249">
        <f t="shared" si="409"/>
        <v>10</v>
      </c>
      <c r="O4249">
        <f t="shared" si="410"/>
        <v>31</v>
      </c>
      <c r="P4249">
        <f t="shared" si="411"/>
        <v>21</v>
      </c>
    </row>
    <row r="4250" spans="1:16" x14ac:dyDescent="0.25">
      <c r="A4250">
        <v>8</v>
      </c>
      <c r="B4250">
        <v>5</v>
      </c>
      <c r="C4250">
        <v>41</v>
      </c>
      <c r="D4250">
        <v>33</v>
      </c>
      <c r="E4250">
        <v>61</v>
      </c>
      <c r="F4250">
        <v>67</v>
      </c>
      <c r="K4250">
        <f t="shared" si="406"/>
        <v>6</v>
      </c>
      <c r="L4250">
        <f t="shared" si="407"/>
        <v>2</v>
      </c>
      <c r="M4250">
        <f t="shared" si="408"/>
        <v>18</v>
      </c>
      <c r="N4250">
        <f t="shared" si="409"/>
        <v>10</v>
      </c>
      <c r="O4250">
        <f t="shared" si="410"/>
        <v>21</v>
      </c>
      <c r="P4250">
        <f t="shared" si="411"/>
        <v>29</v>
      </c>
    </row>
    <row r="4251" spans="1:16" x14ac:dyDescent="0.25">
      <c r="A4251">
        <v>8</v>
      </c>
      <c r="B4251">
        <v>5</v>
      </c>
      <c r="C4251">
        <v>41</v>
      </c>
      <c r="D4251">
        <v>33</v>
      </c>
      <c r="E4251">
        <v>51</v>
      </c>
      <c r="F4251">
        <v>70</v>
      </c>
      <c r="K4251">
        <f t="shared" si="406"/>
        <v>6</v>
      </c>
      <c r="L4251">
        <f t="shared" si="407"/>
        <v>2</v>
      </c>
      <c r="M4251">
        <f t="shared" si="408"/>
        <v>18</v>
      </c>
      <c r="N4251">
        <f t="shared" si="409"/>
        <v>10</v>
      </c>
      <c r="O4251">
        <f t="shared" si="410"/>
        <v>11</v>
      </c>
      <c r="P4251">
        <f t="shared" si="411"/>
        <v>32</v>
      </c>
    </row>
    <row r="4252" spans="1:16" x14ac:dyDescent="0.25">
      <c r="A4252">
        <v>2</v>
      </c>
      <c r="B4252">
        <v>5</v>
      </c>
      <c r="C4252">
        <v>41</v>
      </c>
      <c r="D4252">
        <v>33</v>
      </c>
      <c r="E4252">
        <v>44</v>
      </c>
      <c r="F4252">
        <v>78</v>
      </c>
      <c r="K4252">
        <f t="shared" si="406"/>
        <v>0</v>
      </c>
      <c r="L4252">
        <f t="shared" si="407"/>
        <v>2</v>
      </c>
      <c r="M4252">
        <f t="shared" si="408"/>
        <v>18</v>
      </c>
      <c r="N4252">
        <f t="shared" si="409"/>
        <v>10</v>
      </c>
      <c r="O4252">
        <f t="shared" si="410"/>
        <v>4</v>
      </c>
      <c r="P4252">
        <f t="shared" si="411"/>
        <v>40</v>
      </c>
    </row>
    <row r="4253" spans="1:16" x14ac:dyDescent="0.25">
      <c r="A4253">
        <v>8</v>
      </c>
      <c r="B4253">
        <v>5</v>
      </c>
      <c r="C4253">
        <v>41</v>
      </c>
      <c r="D4253">
        <v>33</v>
      </c>
      <c r="E4253">
        <v>35</v>
      </c>
      <c r="F4253">
        <v>67</v>
      </c>
      <c r="K4253">
        <f t="shared" si="406"/>
        <v>6</v>
      </c>
      <c r="L4253">
        <f t="shared" si="407"/>
        <v>2</v>
      </c>
      <c r="M4253">
        <f t="shared" si="408"/>
        <v>18</v>
      </c>
      <c r="N4253">
        <f t="shared" si="409"/>
        <v>10</v>
      </c>
      <c r="O4253">
        <f t="shared" si="410"/>
        <v>5</v>
      </c>
      <c r="P4253">
        <f t="shared" si="411"/>
        <v>29</v>
      </c>
    </row>
    <row r="4254" spans="1:16" x14ac:dyDescent="0.25">
      <c r="A4254">
        <v>2</v>
      </c>
      <c r="B4254">
        <v>5</v>
      </c>
      <c r="C4254">
        <v>41</v>
      </c>
      <c r="D4254">
        <v>33</v>
      </c>
      <c r="E4254">
        <v>31</v>
      </c>
      <c r="F4254">
        <v>69</v>
      </c>
      <c r="K4254">
        <f t="shared" si="406"/>
        <v>0</v>
      </c>
      <c r="L4254">
        <f t="shared" si="407"/>
        <v>2</v>
      </c>
      <c r="M4254">
        <f t="shared" si="408"/>
        <v>18</v>
      </c>
      <c r="N4254">
        <f t="shared" si="409"/>
        <v>10</v>
      </c>
      <c r="O4254">
        <f t="shared" si="410"/>
        <v>9</v>
      </c>
      <c r="P4254">
        <f t="shared" si="411"/>
        <v>31</v>
      </c>
    </row>
    <row r="4255" spans="1:16" x14ac:dyDescent="0.25">
      <c r="A4255">
        <v>5</v>
      </c>
      <c r="B4255">
        <v>5</v>
      </c>
      <c r="C4255">
        <v>41</v>
      </c>
      <c r="D4255">
        <v>32</v>
      </c>
      <c r="E4255">
        <v>54</v>
      </c>
      <c r="F4255">
        <v>67</v>
      </c>
      <c r="K4255">
        <f t="shared" si="406"/>
        <v>3</v>
      </c>
      <c r="L4255">
        <f t="shared" si="407"/>
        <v>2</v>
      </c>
      <c r="M4255">
        <f t="shared" si="408"/>
        <v>18</v>
      </c>
      <c r="N4255">
        <f t="shared" si="409"/>
        <v>9</v>
      </c>
      <c r="O4255">
        <f t="shared" si="410"/>
        <v>14</v>
      </c>
      <c r="P4255">
        <f t="shared" si="411"/>
        <v>29</v>
      </c>
    </row>
    <row r="4256" spans="1:16" x14ac:dyDescent="0.25">
      <c r="A4256">
        <v>8</v>
      </c>
      <c r="B4256">
        <v>5</v>
      </c>
      <c r="C4256">
        <v>41</v>
      </c>
      <c r="D4256">
        <v>32</v>
      </c>
      <c r="E4256">
        <v>54</v>
      </c>
      <c r="F4256">
        <v>65</v>
      </c>
      <c r="K4256">
        <f t="shared" si="406"/>
        <v>6</v>
      </c>
      <c r="L4256">
        <f t="shared" si="407"/>
        <v>2</v>
      </c>
      <c r="M4256">
        <f t="shared" si="408"/>
        <v>18</v>
      </c>
      <c r="N4256">
        <f t="shared" si="409"/>
        <v>9</v>
      </c>
      <c r="O4256">
        <f t="shared" si="410"/>
        <v>14</v>
      </c>
      <c r="P4256">
        <f t="shared" si="411"/>
        <v>27</v>
      </c>
    </row>
    <row r="4257" spans="1:16" x14ac:dyDescent="0.25">
      <c r="A4257">
        <v>2</v>
      </c>
      <c r="B4257">
        <v>5</v>
      </c>
      <c r="C4257">
        <v>41</v>
      </c>
      <c r="D4257">
        <v>32</v>
      </c>
      <c r="E4257">
        <v>39</v>
      </c>
      <c r="F4257">
        <v>63</v>
      </c>
      <c r="K4257">
        <f t="shared" si="406"/>
        <v>0</v>
      </c>
      <c r="L4257">
        <f t="shared" si="407"/>
        <v>2</v>
      </c>
      <c r="M4257">
        <f t="shared" si="408"/>
        <v>18</v>
      </c>
      <c r="N4257">
        <f t="shared" si="409"/>
        <v>9</v>
      </c>
      <c r="O4257">
        <f t="shared" si="410"/>
        <v>1</v>
      </c>
      <c r="P4257">
        <f t="shared" si="411"/>
        <v>25</v>
      </c>
    </row>
    <row r="4258" spans="1:16" x14ac:dyDescent="0.25">
      <c r="A4258">
        <v>5</v>
      </c>
      <c r="B4258">
        <v>5</v>
      </c>
      <c r="C4258">
        <v>41</v>
      </c>
      <c r="D4258">
        <v>30</v>
      </c>
      <c r="E4258">
        <v>118</v>
      </c>
      <c r="F4258">
        <v>63</v>
      </c>
      <c r="K4258">
        <f t="shared" si="406"/>
        <v>3</v>
      </c>
      <c r="L4258">
        <f t="shared" si="407"/>
        <v>2</v>
      </c>
      <c r="M4258">
        <f t="shared" si="408"/>
        <v>18</v>
      </c>
      <c r="N4258">
        <f t="shared" si="409"/>
        <v>7</v>
      </c>
      <c r="O4258">
        <f t="shared" si="410"/>
        <v>78</v>
      </c>
      <c r="P4258">
        <f t="shared" si="411"/>
        <v>25</v>
      </c>
    </row>
    <row r="4259" spans="1:16" x14ac:dyDescent="0.25">
      <c r="A4259">
        <v>2</v>
      </c>
      <c r="B4259">
        <v>5</v>
      </c>
      <c r="C4259">
        <v>41</v>
      </c>
      <c r="D4259">
        <v>30</v>
      </c>
      <c r="E4259">
        <v>67</v>
      </c>
      <c r="F4259">
        <v>62</v>
      </c>
      <c r="K4259">
        <f t="shared" si="406"/>
        <v>0</v>
      </c>
      <c r="L4259">
        <f t="shared" si="407"/>
        <v>2</v>
      </c>
      <c r="M4259">
        <f t="shared" si="408"/>
        <v>18</v>
      </c>
      <c r="N4259">
        <f t="shared" si="409"/>
        <v>7</v>
      </c>
      <c r="O4259">
        <f t="shared" si="410"/>
        <v>27</v>
      </c>
      <c r="P4259">
        <f t="shared" si="411"/>
        <v>24</v>
      </c>
    </row>
    <row r="4260" spans="1:16" x14ac:dyDescent="0.25">
      <c r="A4260">
        <v>12</v>
      </c>
      <c r="B4260">
        <v>5</v>
      </c>
      <c r="C4260">
        <v>41</v>
      </c>
      <c r="D4260">
        <v>30</v>
      </c>
      <c r="E4260">
        <v>50</v>
      </c>
      <c r="F4260">
        <v>59</v>
      </c>
      <c r="K4260">
        <f t="shared" si="406"/>
        <v>10</v>
      </c>
      <c r="L4260">
        <f t="shared" si="407"/>
        <v>2</v>
      </c>
      <c r="M4260">
        <f t="shared" si="408"/>
        <v>18</v>
      </c>
      <c r="N4260">
        <f t="shared" si="409"/>
        <v>7</v>
      </c>
      <c r="O4260">
        <f t="shared" si="410"/>
        <v>10</v>
      </c>
      <c r="P4260">
        <f t="shared" si="411"/>
        <v>21</v>
      </c>
    </row>
    <row r="4261" spans="1:16" x14ac:dyDescent="0.25">
      <c r="A4261">
        <v>5</v>
      </c>
      <c r="B4261">
        <v>5</v>
      </c>
      <c r="C4261">
        <v>41</v>
      </c>
      <c r="D4261">
        <v>30</v>
      </c>
      <c r="E4261">
        <v>41</v>
      </c>
      <c r="F4261">
        <v>69</v>
      </c>
      <c r="K4261">
        <f t="shared" si="406"/>
        <v>3</v>
      </c>
      <c r="L4261">
        <f t="shared" si="407"/>
        <v>2</v>
      </c>
      <c r="M4261">
        <f t="shared" si="408"/>
        <v>18</v>
      </c>
      <c r="N4261">
        <f t="shared" si="409"/>
        <v>7</v>
      </c>
      <c r="O4261">
        <f t="shared" si="410"/>
        <v>1</v>
      </c>
      <c r="P4261">
        <f t="shared" si="411"/>
        <v>31</v>
      </c>
    </row>
    <row r="4262" spans="1:16" x14ac:dyDescent="0.25">
      <c r="A4262">
        <v>25</v>
      </c>
      <c r="B4262">
        <v>5</v>
      </c>
      <c r="C4262">
        <v>41</v>
      </c>
      <c r="D4262">
        <v>30</v>
      </c>
      <c r="E4262">
        <v>39</v>
      </c>
      <c r="F4262">
        <v>45</v>
      </c>
      <c r="K4262">
        <f t="shared" si="406"/>
        <v>23</v>
      </c>
      <c r="L4262">
        <f t="shared" si="407"/>
        <v>2</v>
      </c>
      <c r="M4262">
        <f t="shared" si="408"/>
        <v>18</v>
      </c>
      <c r="N4262">
        <f t="shared" si="409"/>
        <v>7</v>
      </c>
      <c r="O4262">
        <f t="shared" si="410"/>
        <v>1</v>
      </c>
      <c r="P4262">
        <f t="shared" si="411"/>
        <v>7</v>
      </c>
    </row>
    <row r="4263" spans="1:16" x14ac:dyDescent="0.25">
      <c r="A4263">
        <v>8</v>
      </c>
      <c r="B4263">
        <v>5</v>
      </c>
      <c r="C4263">
        <v>41</v>
      </c>
      <c r="D4263">
        <v>28</v>
      </c>
      <c r="E4263">
        <v>84</v>
      </c>
      <c r="F4263">
        <v>68</v>
      </c>
      <c r="K4263">
        <f t="shared" si="406"/>
        <v>6</v>
      </c>
      <c r="L4263">
        <f t="shared" si="407"/>
        <v>2</v>
      </c>
      <c r="M4263">
        <f t="shared" si="408"/>
        <v>18</v>
      </c>
      <c r="N4263">
        <f t="shared" si="409"/>
        <v>5</v>
      </c>
      <c r="O4263">
        <f t="shared" si="410"/>
        <v>44</v>
      </c>
      <c r="P4263">
        <f t="shared" si="411"/>
        <v>30</v>
      </c>
    </row>
    <row r="4264" spans="1:16" x14ac:dyDescent="0.25">
      <c r="A4264">
        <v>8</v>
      </c>
      <c r="B4264">
        <v>5</v>
      </c>
      <c r="C4264">
        <v>41</v>
      </c>
      <c r="D4264">
        <v>28</v>
      </c>
      <c r="E4264">
        <v>84</v>
      </c>
      <c r="F4264">
        <v>71</v>
      </c>
      <c r="K4264">
        <f t="shared" si="406"/>
        <v>6</v>
      </c>
      <c r="L4264">
        <f t="shared" si="407"/>
        <v>2</v>
      </c>
      <c r="M4264">
        <f t="shared" si="408"/>
        <v>18</v>
      </c>
      <c r="N4264">
        <f t="shared" si="409"/>
        <v>5</v>
      </c>
      <c r="O4264">
        <f t="shared" si="410"/>
        <v>44</v>
      </c>
      <c r="P4264">
        <f t="shared" si="411"/>
        <v>33</v>
      </c>
    </row>
    <row r="4265" spans="1:16" x14ac:dyDescent="0.25">
      <c r="A4265">
        <v>5</v>
      </c>
      <c r="B4265">
        <v>5</v>
      </c>
      <c r="C4265">
        <v>41</v>
      </c>
      <c r="D4265">
        <v>28</v>
      </c>
      <c r="E4265">
        <v>51</v>
      </c>
      <c r="F4265">
        <v>60</v>
      </c>
      <c r="K4265">
        <f t="shared" si="406"/>
        <v>3</v>
      </c>
      <c r="L4265">
        <f t="shared" si="407"/>
        <v>2</v>
      </c>
      <c r="M4265">
        <f t="shared" si="408"/>
        <v>18</v>
      </c>
      <c r="N4265">
        <f t="shared" si="409"/>
        <v>5</v>
      </c>
      <c r="O4265">
        <f t="shared" si="410"/>
        <v>11</v>
      </c>
      <c r="P4265">
        <f t="shared" si="411"/>
        <v>22</v>
      </c>
    </row>
    <row r="4266" spans="1:16" x14ac:dyDescent="0.25">
      <c r="A4266">
        <v>25</v>
      </c>
      <c r="B4266">
        <v>5</v>
      </c>
      <c r="C4266">
        <v>41</v>
      </c>
      <c r="D4266">
        <v>28</v>
      </c>
      <c r="E4266">
        <v>51</v>
      </c>
      <c r="F4266">
        <v>39</v>
      </c>
      <c r="K4266">
        <f t="shared" si="406"/>
        <v>23</v>
      </c>
      <c r="L4266">
        <f t="shared" si="407"/>
        <v>2</v>
      </c>
      <c r="M4266">
        <f t="shared" si="408"/>
        <v>18</v>
      </c>
      <c r="N4266">
        <f t="shared" si="409"/>
        <v>5</v>
      </c>
      <c r="O4266">
        <f t="shared" si="410"/>
        <v>11</v>
      </c>
      <c r="P4266">
        <f t="shared" si="411"/>
        <v>1</v>
      </c>
    </row>
    <row r="4267" spans="1:16" x14ac:dyDescent="0.25">
      <c r="A4267">
        <v>2</v>
      </c>
      <c r="B4267">
        <v>5</v>
      </c>
      <c r="C4267">
        <v>41</v>
      </c>
      <c r="D4267">
        <v>28</v>
      </c>
      <c r="E4267">
        <v>46</v>
      </c>
      <c r="F4267">
        <v>43</v>
      </c>
      <c r="K4267">
        <f t="shared" si="406"/>
        <v>0</v>
      </c>
      <c r="L4267">
        <f t="shared" si="407"/>
        <v>2</v>
      </c>
      <c r="M4267">
        <f t="shared" si="408"/>
        <v>18</v>
      </c>
      <c r="N4267">
        <f t="shared" si="409"/>
        <v>5</v>
      </c>
      <c r="O4267">
        <f t="shared" si="410"/>
        <v>6</v>
      </c>
      <c r="P4267">
        <f t="shared" si="411"/>
        <v>5</v>
      </c>
    </row>
    <row r="4268" spans="1:16" x14ac:dyDescent="0.25">
      <c r="A4268">
        <v>2</v>
      </c>
      <c r="B4268">
        <v>5</v>
      </c>
      <c r="C4268">
        <v>41</v>
      </c>
      <c r="D4268">
        <v>28</v>
      </c>
      <c r="E4268">
        <v>42</v>
      </c>
      <c r="F4268">
        <v>81</v>
      </c>
      <c r="K4268">
        <f t="shared" si="406"/>
        <v>0</v>
      </c>
      <c r="L4268">
        <f t="shared" si="407"/>
        <v>2</v>
      </c>
      <c r="M4268">
        <f t="shared" si="408"/>
        <v>18</v>
      </c>
      <c r="N4268">
        <f t="shared" si="409"/>
        <v>5</v>
      </c>
      <c r="O4268">
        <f t="shared" si="410"/>
        <v>2</v>
      </c>
      <c r="P4268">
        <f t="shared" si="411"/>
        <v>43</v>
      </c>
    </row>
    <row r="4269" spans="1:16" x14ac:dyDescent="0.25">
      <c r="A4269">
        <v>2</v>
      </c>
      <c r="B4269">
        <v>5</v>
      </c>
      <c r="C4269">
        <v>41</v>
      </c>
      <c r="D4269">
        <v>28</v>
      </c>
      <c r="E4269">
        <v>41</v>
      </c>
      <c r="F4269">
        <v>73</v>
      </c>
      <c r="K4269">
        <f t="shared" si="406"/>
        <v>0</v>
      </c>
      <c r="L4269">
        <f t="shared" si="407"/>
        <v>2</v>
      </c>
      <c r="M4269">
        <f t="shared" si="408"/>
        <v>18</v>
      </c>
      <c r="N4269">
        <f t="shared" si="409"/>
        <v>5</v>
      </c>
      <c r="O4269">
        <f t="shared" si="410"/>
        <v>1</v>
      </c>
      <c r="P4269">
        <f t="shared" si="411"/>
        <v>35</v>
      </c>
    </row>
    <row r="4270" spans="1:16" x14ac:dyDescent="0.25">
      <c r="A4270">
        <v>10</v>
      </c>
      <c r="B4270">
        <v>5</v>
      </c>
      <c r="C4270">
        <v>41</v>
      </c>
      <c r="D4270">
        <v>28</v>
      </c>
      <c r="E4270">
        <v>36</v>
      </c>
      <c r="F4270">
        <v>74</v>
      </c>
      <c r="K4270">
        <f t="shared" si="406"/>
        <v>8</v>
      </c>
      <c r="L4270">
        <f t="shared" si="407"/>
        <v>2</v>
      </c>
      <c r="M4270">
        <f t="shared" si="408"/>
        <v>18</v>
      </c>
      <c r="N4270">
        <f t="shared" si="409"/>
        <v>5</v>
      </c>
      <c r="O4270">
        <f t="shared" si="410"/>
        <v>4</v>
      </c>
      <c r="P4270">
        <f t="shared" si="411"/>
        <v>36</v>
      </c>
    </row>
    <row r="4271" spans="1:16" x14ac:dyDescent="0.25">
      <c r="A4271">
        <v>2</v>
      </c>
      <c r="B4271">
        <v>5</v>
      </c>
      <c r="C4271">
        <v>41</v>
      </c>
      <c r="D4271">
        <v>27</v>
      </c>
      <c r="E4271">
        <v>101</v>
      </c>
      <c r="F4271">
        <v>55</v>
      </c>
      <c r="K4271">
        <f t="shared" si="406"/>
        <v>0</v>
      </c>
      <c r="L4271">
        <f t="shared" si="407"/>
        <v>2</v>
      </c>
      <c r="M4271">
        <f t="shared" si="408"/>
        <v>18</v>
      </c>
      <c r="N4271">
        <f t="shared" si="409"/>
        <v>4</v>
      </c>
      <c r="O4271">
        <f t="shared" si="410"/>
        <v>61</v>
      </c>
      <c r="P4271">
        <f t="shared" si="411"/>
        <v>17</v>
      </c>
    </row>
    <row r="4272" spans="1:16" x14ac:dyDescent="0.25">
      <c r="A4272">
        <v>15</v>
      </c>
      <c r="B4272">
        <v>5</v>
      </c>
      <c r="C4272">
        <v>41</v>
      </c>
      <c r="D4272">
        <v>27</v>
      </c>
      <c r="E4272">
        <v>58</v>
      </c>
      <c r="F4272">
        <v>78</v>
      </c>
      <c r="K4272">
        <f t="shared" si="406"/>
        <v>13</v>
      </c>
      <c r="L4272">
        <f t="shared" si="407"/>
        <v>2</v>
      </c>
      <c r="M4272">
        <f t="shared" si="408"/>
        <v>18</v>
      </c>
      <c r="N4272">
        <f t="shared" si="409"/>
        <v>4</v>
      </c>
      <c r="O4272">
        <f t="shared" si="410"/>
        <v>18</v>
      </c>
      <c r="P4272">
        <f t="shared" si="411"/>
        <v>40</v>
      </c>
    </row>
    <row r="4273" spans="1:16" x14ac:dyDescent="0.25">
      <c r="A4273">
        <v>2</v>
      </c>
      <c r="B4273">
        <v>5</v>
      </c>
      <c r="C4273">
        <v>41</v>
      </c>
      <c r="D4273">
        <v>27</v>
      </c>
      <c r="E4273">
        <v>44</v>
      </c>
      <c r="F4273">
        <v>53</v>
      </c>
      <c r="K4273">
        <f t="shared" si="406"/>
        <v>0</v>
      </c>
      <c r="L4273">
        <f t="shared" si="407"/>
        <v>2</v>
      </c>
      <c r="M4273">
        <f t="shared" si="408"/>
        <v>18</v>
      </c>
      <c r="N4273">
        <f t="shared" si="409"/>
        <v>4</v>
      </c>
      <c r="O4273">
        <f t="shared" si="410"/>
        <v>4</v>
      </c>
      <c r="P4273">
        <f t="shared" si="411"/>
        <v>15</v>
      </c>
    </row>
    <row r="4274" spans="1:16" x14ac:dyDescent="0.25">
      <c r="A4274">
        <v>5</v>
      </c>
      <c r="B4274">
        <v>5</v>
      </c>
      <c r="C4274">
        <v>41</v>
      </c>
      <c r="D4274">
        <v>27</v>
      </c>
      <c r="E4274">
        <v>42</v>
      </c>
      <c r="F4274">
        <v>54</v>
      </c>
      <c r="K4274">
        <f t="shared" si="406"/>
        <v>3</v>
      </c>
      <c r="L4274">
        <f t="shared" si="407"/>
        <v>2</v>
      </c>
      <c r="M4274">
        <f t="shared" si="408"/>
        <v>18</v>
      </c>
      <c r="N4274">
        <f t="shared" si="409"/>
        <v>4</v>
      </c>
      <c r="O4274">
        <f t="shared" si="410"/>
        <v>2</v>
      </c>
      <c r="P4274">
        <f t="shared" si="411"/>
        <v>16</v>
      </c>
    </row>
    <row r="4275" spans="1:16" x14ac:dyDescent="0.25">
      <c r="A4275">
        <v>2</v>
      </c>
      <c r="B4275">
        <v>5</v>
      </c>
      <c r="C4275">
        <v>41</v>
      </c>
      <c r="D4275">
        <v>27</v>
      </c>
      <c r="E4275">
        <v>40</v>
      </c>
      <c r="F4275">
        <v>58</v>
      </c>
      <c r="K4275">
        <f t="shared" si="406"/>
        <v>0</v>
      </c>
      <c r="L4275">
        <f t="shared" si="407"/>
        <v>2</v>
      </c>
      <c r="M4275">
        <f t="shared" si="408"/>
        <v>18</v>
      </c>
      <c r="N4275">
        <f t="shared" si="409"/>
        <v>4</v>
      </c>
      <c r="O4275">
        <f t="shared" si="410"/>
        <v>0</v>
      </c>
      <c r="P4275">
        <f t="shared" si="411"/>
        <v>20</v>
      </c>
    </row>
    <row r="4276" spans="1:16" x14ac:dyDescent="0.25">
      <c r="A4276">
        <v>10</v>
      </c>
      <c r="B4276">
        <v>5</v>
      </c>
      <c r="C4276">
        <v>41</v>
      </c>
      <c r="D4276">
        <v>25</v>
      </c>
      <c r="E4276">
        <v>74</v>
      </c>
      <c r="F4276">
        <v>77</v>
      </c>
      <c r="K4276">
        <f t="shared" si="406"/>
        <v>8</v>
      </c>
      <c r="L4276">
        <f t="shared" si="407"/>
        <v>2</v>
      </c>
      <c r="M4276">
        <f t="shared" si="408"/>
        <v>18</v>
      </c>
      <c r="N4276">
        <f t="shared" si="409"/>
        <v>2</v>
      </c>
      <c r="O4276">
        <f t="shared" si="410"/>
        <v>34</v>
      </c>
      <c r="P4276">
        <f t="shared" si="411"/>
        <v>39</v>
      </c>
    </row>
    <row r="4277" spans="1:16" x14ac:dyDescent="0.25">
      <c r="A4277">
        <v>10</v>
      </c>
      <c r="B4277">
        <v>5</v>
      </c>
      <c r="C4277">
        <v>41</v>
      </c>
      <c r="D4277">
        <v>25</v>
      </c>
      <c r="E4277">
        <v>58</v>
      </c>
      <c r="F4277">
        <v>71</v>
      </c>
      <c r="K4277">
        <f t="shared" si="406"/>
        <v>8</v>
      </c>
      <c r="L4277">
        <f t="shared" si="407"/>
        <v>2</v>
      </c>
      <c r="M4277">
        <f t="shared" si="408"/>
        <v>18</v>
      </c>
      <c r="N4277">
        <f t="shared" si="409"/>
        <v>2</v>
      </c>
      <c r="O4277">
        <f t="shared" si="410"/>
        <v>18</v>
      </c>
      <c r="P4277">
        <f t="shared" si="411"/>
        <v>33</v>
      </c>
    </row>
    <row r="4278" spans="1:16" x14ac:dyDescent="0.25">
      <c r="A4278">
        <v>2</v>
      </c>
      <c r="B4278">
        <v>5</v>
      </c>
      <c r="C4278">
        <v>41</v>
      </c>
      <c r="D4278">
        <v>25</v>
      </c>
      <c r="E4278">
        <v>50</v>
      </c>
      <c r="F4278">
        <v>56</v>
      </c>
      <c r="K4278">
        <f t="shared" si="406"/>
        <v>0</v>
      </c>
      <c r="L4278">
        <f t="shared" si="407"/>
        <v>2</v>
      </c>
      <c r="M4278">
        <f t="shared" si="408"/>
        <v>18</v>
      </c>
      <c r="N4278">
        <f t="shared" si="409"/>
        <v>2</v>
      </c>
      <c r="O4278">
        <f t="shared" si="410"/>
        <v>10</v>
      </c>
      <c r="P4278">
        <f t="shared" si="411"/>
        <v>18</v>
      </c>
    </row>
    <row r="4279" spans="1:16" x14ac:dyDescent="0.25">
      <c r="A4279">
        <v>5</v>
      </c>
      <c r="B4279">
        <v>5</v>
      </c>
      <c r="C4279">
        <v>41</v>
      </c>
      <c r="D4279">
        <v>25</v>
      </c>
      <c r="E4279">
        <v>44</v>
      </c>
      <c r="F4279">
        <v>57</v>
      </c>
      <c r="K4279">
        <f t="shared" si="406"/>
        <v>3</v>
      </c>
      <c r="L4279">
        <f t="shared" si="407"/>
        <v>2</v>
      </c>
      <c r="M4279">
        <f t="shared" si="408"/>
        <v>18</v>
      </c>
      <c r="N4279">
        <f t="shared" si="409"/>
        <v>2</v>
      </c>
      <c r="O4279">
        <f t="shared" si="410"/>
        <v>4</v>
      </c>
      <c r="P4279">
        <f t="shared" si="411"/>
        <v>19</v>
      </c>
    </row>
    <row r="4280" spans="1:16" x14ac:dyDescent="0.25">
      <c r="A4280">
        <v>2</v>
      </c>
      <c r="B4280">
        <v>5</v>
      </c>
      <c r="C4280">
        <v>41</v>
      </c>
      <c r="D4280">
        <v>25</v>
      </c>
      <c r="E4280">
        <v>42</v>
      </c>
      <c r="F4280">
        <v>76</v>
      </c>
      <c r="K4280">
        <f t="shared" si="406"/>
        <v>0</v>
      </c>
      <c r="L4280">
        <f t="shared" si="407"/>
        <v>2</v>
      </c>
      <c r="M4280">
        <f t="shared" si="408"/>
        <v>18</v>
      </c>
      <c r="N4280">
        <f t="shared" si="409"/>
        <v>2</v>
      </c>
      <c r="O4280">
        <f t="shared" si="410"/>
        <v>2</v>
      </c>
      <c r="P4280">
        <f t="shared" si="411"/>
        <v>38</v>
      </c>
    </row>
    <row r="4281" spans="1:16" x14ac:dyDescent="0.25">
      <c r="A4281">
        <v>5</v>
      </c>
      <c r="B4281">
        <v>5</v>
      </c>
      <c r="C4281">
        <v>41</v>
      </c>
      <c r="D4281">
        <v>25</v>
      </c>
      <c r="E4281">
        <v>37</v>
      </c>
      <c r="F4281">
        <v>69</v>
      </c>
      <c r="K4281">
        <f t="shared" si="406"/>
        <v>3</v>
      </c>
      <c r="L4281">
        <f t="shared" si="407"/>
        <v>2</v>
      </c>
      <c r="M4281">
        <f t="shared" si="408"/>
        <v>18</v>
      </c>
      <c r="N4281">
        <f t="shared" si="409"/>
        <v>2</v>
      </c>
      <c r="O4281">
        <f t="shared" si="410"/>
        <v>3</v>
      </c>
      <c r="P4281">
        <f t="shared" si="411"/>
        <v>31</v>
      </c>
    </row>
    <row r="4282" spans="1:16" x14ac:dyDescent="0.25">
      <c r="A4282">
        <v>5</v>
      </c>
      <c r="B4282">
        <v>5</v>
      </c>
      <c r="C4282">
        <v>41</v>
      </c>
      <c r="D4282">
        <v>25</v>
      </c>
      <c r="E4282">
        <v>36</v>
      </c>
      <c r="F4282">
        <v>53</v>
      </c>
      <c r="K4282">
        <f t="shared" si="406"/>
        <v>3</v>
      </c>
      <c r="L4282">
        <f t="shared" si="407"/>
        <v>2</v>
      </c>
      <c r="M4282">
        <f t="shared" si="408"/>
        <v>18</v>
      </c>
      <c r="N4282">
        <f t="shared" si="409"/>
        <v>2</v>
      </c>
      <c r="O4282">
        <f t="shared" si="410"/>
        <v>4</v>
      </c>
      <c r="P4282">
        <f t="shared" si="411"/>
        <v>15</v>
      </c>
    </row>
    <row r="4283" spans="1:16" x14ac:dyDescent="0.25">
      <c r="A4283">
        <v>10</v>
      </c>
      <c r="B4283">
        <v>5</v>
      </c>
      <c r="C4283">
        <v>41</v>
      </c>
      <c r="D4283">
        <v>23</v>
      </c>
      <c r="E4283">
        <v>129</v>
      </c>
      <c r="F4283">
        <v>62</v>
      </c>
      <c r="K4283">
        <f t="shared" si="406"/>
        <v>8</v>
      </c>
      <c r="L4283">
        <f t="shared" si="407"/>
        <v>2</v>
      </c>
      <c r="M4283">
        <f t="shared" si="408"/>
        <v>18</v>
      </c>
      <c r="N4283">
        <f t="shared" si="409"/>
        <v>0</v>
      </c>
      <c r="O4283">
        <f t="shared" si="410"/>
        <v>89</v>
      </c>
      <c r="P4283">
        <f t="shared" si="411"/>
        <v>24</v>
      </c>
    </row>
    <row r="4284" spans="1:16" x14ac:dyDescent="0.25">
      <c r="A4284">
        <v>8</v>
      </c>
      <c r="B4284">
        <v>5</v>
      </c>
      <c r="C4284">
        <v>41</v>
      </c>
      <c r="D4284">
        <v>23</v>
      </c>
      <c r="E4284">
        <v>126</v>
      </c>
      <c r="F4284">
        <v>56</v>
      </c>
      <c r="K4284">
        <f t="shared" si="406"/>
        <v>6</v>
      </c>
      <c r="L4284">
        <f t="shared" si="407"/>
        <v>2</v>
      </c>
      <c r="M4284">
        <f t="shared" si="408"/>
        <v>18</v>
      </c>
      <c r="N4284">
        <f t="shared" si="409"/>
        <v>0</v>
      </c>
      <c r="O4284">
        <f t="shared" si="410"/>
        <v>86</v>
      </c>
      <c r="P4284">
        <f t="shared" si="411"/>
        <v>18</v>
      </c>
    </row>
    <row r="4285" spans="1:16" x14ac:dyDescent="0.25">
      <c r="A4285">
        <v>5</v>
      </c>
      <c r="B4285">
        <v>5</v>
      </c>
      <c r="C4285">
        <v>41</v>
      </c>
      <c r="D4285">
        <v>23</v>
      </c>
      <c r="E4285">
        <v>77</v>
      </c>
      <c r="F4285">
        <v>55</v>
      </c>
      <c r="K4285">
        <f t="shared" si="406"/>
        <v>3</v>
      </c>
      <c r="L4285">
        <f t="shared" si="407"/>
        <v>2</v>
      </c>
      <c r="M4285">
        <f t="shared" si="408"/>
        <v>18</v>
      </c>
      <c r="N4285">
        <f t="shared" si="409"/>
        <v>0</v>
      </c>
      <c r="O4285">
        <f t="shared" si="410"/>
        <v>37</v>
      </c>
      <c r="P4285">
        <f t="shared" si="411"/>
        <v>17</v>
      </c>
    </row>
    <row r="4286" spans="1:16" x14ac:dyDescent="0.25">
      <c r="A4286">
        <v>5</v>
      </c>
      <c r="B4286">
        <v>5</v>
      </c>
      <c r="C4286">
        <v>41</v>
      </c>
      <c r="D4286">
        <v>23</v>
      </c>
      <c r="E4286">
        <v>64</v>
      </c>
      <c r="F4286">
        <v>64</v>
      </c>
      <c r="K4286">
        <f t="shared" si="406"/>
        <v>3</v>
      </c>
      <c r="L4286">
        <f t="shared" si="407"/>
        <v>2</v>
      </c>
      <c r="M4286">
        <f t="shared" si="408"/>
        <v>18</v>
      </c>
      <c r="N4286">
        <f t="shared" si="409"/>
        <v>0</v>
      </c>
      <c r="O4286">
        <f t="shared" si="410"/>
        <v>24</v>
      </c>
      <c r="P4286">
        <f t="shared" si="411"/>
        <v>26</v>
      </c>
    </row>
    <row r="4287" spans="1:16" x14ac:dyDescent="0.25">
      <c r="A4287">
        <v>5</v>
      </c>
      <c r="B4287">
        <v>5</v>
      </c>
      <c r="C4287">
        <v>41</v>
      </c>
      <c r="D4287">
        <v>23</v>
      </c>
      <c r="E4287">
        <v>61</v>
      </c>
      <c r="F4287">
        <v>74</v>
      </c>
      <c r="K4287">
        <f t="shared" si="406"/>
        <v>3</v>
      </c>
      <c r="L4287">
        <f t="shared" si="407"/>
        <v>2</v>
      </c>
      <c r="M4287">
        <f t="shared" si="408"/>
        <v>18</v>
      </c>
      <c r="N4287">
        <f t="shared" si="409"/>
        <v>0</v>
      </c>
      <c r="O4287">
        <f t="shared" si="410"/>
        <v>21</v>
      </c>
      <c r="P4287">
        <f t="shared" si="411"/>
        <v>36</v>
      </c>
    </row>
    <row r="4288" spans="1:16" x14ac:dyDescent="0.25">
      <c r="A4288">
        <v>2</v>
      </c>
      <c r="B4288">
        <v>5</v>
      </c>
      <c r="C4288">
        <v>41</v>
      </c>
      <c r="D4288">
        <v>23</v>
      </c>
      <c r="E4288">
        <v>51</v>
      </c>
      <c r="F4288">
        <v>87</v>
      </c>
      <c r="K4288">
        <f t="shared" si="406"/>
        <v>0</v>
      </c>
      <c r="L4288">
        <f t="shared" si="407"/>
        <v>2</v>
      </c>
      <c r="M4288">
        <f t="shared" si="408"/>
        <v>18</v>
      </c>
      <c r="N4288">
        <f t="shared" si="409"/>
        <v>0</v>
      </c>
      <c r="O4288">
        <f t="shared" si="410"/>
        <v>11</v>
      </c>
      <c r="P4288">
        <f t="shared" si="411"/>
        <v>49</v>
      </c>
    </row>
    <row r="4289" spans="1:16" x14ac:dyDescent="0.25">
      <c r="A4289">
        <v>10</v>
      </c>
      <c r="B4289">
        <v>5</v>
      </c>
      <c r="C4289">
        <v>41</v>
      </c>
      <c r="D4289">
        <v>23</v>
      </c>
      <c r="E4289">
        <v>42</v>
      </c>
      <c r="F4289">
        <v>75</v>
      </c>
      <c r="K4289">
        <f t="shared" si="406"/>
        <v>8</v>
      </c>
      <c r="L4289">
        <f t="shared" si="407"/>
        <v>2</v>
      </c>
      <c r="M4289">
        <f t="shared" si="408"/>
        <v>18</v>
      </c>
      <c r="N4289">
        <f t="shared" si="409"/>
        <v>0</v>
      </c>
      <c r="O4289">
        <f t="shared" si="410"/>
        <v>2</v>
      </c>
      <c r="P4289">
        <f t="shared" si="411"/>
        <v>37</v>
      </c>
    </row>
    <row r="4290" spans="1:16" x14ac:dyDescent="0.25">
      <c r="A4290">
        <v>2</v>
      </c>
      <c r="B4290">
        <v>5</v>
      </c>
      <c r="C4290">
        <v>41</v>
      </c>
      <c r="D4290">
        <v>22</v>
      </c>
      <c r="E4290">
        <v>39</v>
      </c>
      <c r="F4290">
        <v>96</v>
      </c>
      <c r="K4290">
        <f t="shared" si="406"/>
        <v>0</v>
      </c>
      <c r="L4290">
        <f t="shared" si="407"/>
        <v>2</v>
      </c>
      <c r="M4290">
        <f t="shared" si="408"/>
        <v>18</v>
      </c>
      <c r="N4290">
        <f t="shared" si="409"/>
        <v>1</v>
      </c>
      <c r="O4290">
        <f t="shared" si="410"/>
        <v>1</v>
      </c>
      <c r="P4290">
        <f t="shared" si="411"/>
        <v>58</v>
      </c>
    </row>
    <row r="4291" spans="1:16" x14ac:dyDescent="0.25">
      <c r="A4291">
        <v>8</v>
      </c>
      <c r="B4291">
        <v>5</v>
      </c>
      <c r="C4291">
        <v>41</v>
      </c>
      <c r="D4291">
        <v>22</v>
      </c>
      <c r="E4291">
        <v>33</v>
      </c>
      <c r="F4291">
        <v>61</v>
      </c>
      <c r="K4291">
        <f t="shared" ref="K4291:K4354" si="412">ABS(A4291-$J$1)</f>
        <v>6</v>
      </c>
      <c r="L4291">
        <f t="shared" ref="L4291:L4354" si="413">ABS(B4291-$J$2)</f>
        <v>2</v>
      </c>
      <c r="M4291">
        <f t="shared" ref="M4291:M4354" si="414">ABS(C4291-$J$3)</f>
        <v>18</v>
      </c>
      <c r="N4291">
        <f t="shared" ref="N4291:N4354" si="415">ABS(D4291-$J$4)</f>
        <v>1</v>
      </c>
      <c r="O4291">
        <f t="shared" ref="O4291:O4354" si="416">ABS(E4291-$J$5)</f>
        <v>7</v>
      </c>
      <c r="P4291">
        <f t="shared" ref="P4291:P4354" si="417">ABS(F4291-$J$6)</f>
        <v>23</v>
      </c>
    </row>
    <row r="4292" spans="1:16" x14ac:dyDescent="0.25">
      <c r="A4292">
        <v>5</v>
      </c>
      <c r="B4292">
        <v>5</v>
      </c>
      <c r="C4292">
        <v>41</v>
      </c>
      <c r="D4292">
        <v>20</v>
      </c>
      <c r="E4292">
        <v>129</v>
      </c>
      <c r="F4292">
        <v>77</v>
      </c>
      <c r="K4292">
        <f t="shared" si="412"/>
        <v>3</v>
      </c>
      <c r="L4292">
        <f t="shared" si="413"/>
        <v>2</v>
      </c>
      <c r="M4292">
        <f t="shared" si="414"/>
        <v>18</v>
      </c>
      <c r="N4292">
        <f t="shared" si="415"/>
        <v>3</v>
      </c>
      <c r="O4292">
        <f t="shared" si="416"/>
        <v>89</v>
      </c>
      <c r="P4292">
        <f t="shared" si="417"/>
        <v>39</v>
      </c>
    </row>
    <row r="4293" spans="1:16" x14ac:dyDescent="0.25">
      <c r="A4293">
        <v>5</v>
      </c>
      <c r="B4293">
        <v>5</v>
      </c>
      <c r="C4293">
        <v>41</v>
      </c>
      <c r="D4293">
        <v>20</v>
      </c>
      <c r="E4293">
        <v>64</v>
      </c>
      <c r="F4293">
        <v>87</v>
      </c>
      <c r="K4293">
        <f t="shared" si="412"/>
        <v>3</v>
      </c>
      <c r="L4293">
        <f t="shared" si="413"/>
        <v>2</v>
      </c>
      <c r="M4293">
        <f t="shared" si="414"/>
        <v>18</v>
      </c>
      <c r="N4293">
        <f t="shared" si="415"/>
        <v>3</v>
      </c>
      <c r="O4293">
        <f t="shared" si="416"/>
        <v>24</v>
      </c>
      <c r="P4293">
        <f t="shared" si="417"/>
        <v>49</v>
      </c>
    </row>
    <row r="4294" spans="1:16" x14ac:dyDescent="0.25">
      <c r="A4294">
        <v>2</v>
      </c>
      <c r="B4294">
        <v>5</v>
      </c>
      <c r="C4294">
        <v>41</v>
      </c>
      <c r="D4294">
        <v>20</v>
      </c>
      <c r="E4294">
        <v>44</v>
      </c>
      <c r="F4294">
        <v>89</v>
      </c>
      <c r="K4294">
        <f t="shared" si="412"/>
        <v>0</v>
      </c>
      <c r="L4294">
        <f t="shared" si="413"/>
        <v>2</v>
      </c>
      <c r="M4294">
        <f t="shared" si="414"/>
        <v>18</v>
      </c>
      <c r="N4294">
        <f t="shared" si="415"/>
        <v>3</v>
      </c>
      <c r="O4294">
        <f t="shared" si="416"/>
        <v>4</v>
      </c>
      <c r="P4294">
        <f t="shared" si="417"/>
        <v>51</v>
      </c>
    </row>
    <row r="4295" spans="1:16" x14ac:dyDescent="0.25">
      <c r="A4295">
        <v>2</v>
      </c>
      <c r="B4295">
        <v>5</v>
      </c>
      <c r="C4295">
        <v>41</v>
      </c>
      <c r="D4295">
        <v>18</v>
      </c>
      <c r="E4295">
        <v>93</v>
      </c>
      <c r="F4295">
        <v>67</v>
      </c>
      <c r="K4295">
        <f t="shared" si="412"/>
        <v>0</v>
      </c>
      <c r="L4295">
        <f t="shared" si="413"/>
        <v>2</v>
      </c>
      <c r="M4295">
        <f t="shared" si="414"/>
        <v>18</v>
      </c>
      <c r="N4295">
        <f t="shared" si="415"/>
        <v>5</v>
      </c>
      <c r="O4295">
        <f t="shared" si="416"/>
        <v>53</v>
      </c>
      <c r="P4295">
        <f t="shared" si="417"/>
        <v>29</v>
      </c>
    </row>
    <row r="4296" spans="1:16" x14ac:dyDescent="0.25">
      <c r="A4296">
        <v>5</v>
      </c>
      <c r="B4296">
        <v>5</v>
      </c>
      <c r="C4296">
        <v>41</v>
      </c>
      <c r="D4296">
        <v>18</v>
      </c>
      <c r="E4296">
        <v>46</v>
      </c>
      <c r="F4296">
        <v>61</v>
      </c>
      <c r="K4296">
        <f t="shared" si="412"/>
        <v>3</v>
      </c>
      <c r="L4296">
        <f t="shared" si="413"/>
        <v>2</v>
      </c>
      <c r="M4296">
        <f t="shared" si="414"/>
        <v>18</v>
      </c>
      <c r="N4296">
        <f t="shared" si="415"/>
        <v>5</v>
      </c>
      <c r="O4296">
        <f t="shared" si="416"/>
        <v>6</v>
      </c>
      <c r="P4296">
        <f t="shared" si="417"/>
        <v>23</v>
      </c>
    </row>
    <row r="4297" spans="1:16" x14ac:dyDescent="0.25">
      <c r="A4297">
        <v>2</v>
      </c>
      <c r="B4297">
        <v>5</v>
      </c>
      <c r="C4297">
        <v>41</v>
      </c>
      <c r="D4297">
        <v>18</v>
      </c>
      <c r="E4297">
        <v>33</v>
      </c>
      <c r="F4297">
        <v>81</v>
      </c>
      <c r="K4297">
        <f t="shared" si="412"/>
        <v>0</v>
      </c>
      <c r="L4297">
        <f t="shared" si="413"/>
        <v>2</v>
      </c>
      <c r="M4297">
        <f t="shared" si="414"/>
        <v>18</v>
      </c>
      <c r="N4297">
        <f t="shared" si="415"/>
        <v>5</v>
      </c>
      <c r="O4297">
        <f t="shared" si="416"/>
        <v>7</v>
      </c>
      <c r="P4297">
        <f t="shared" si="417"/>
        <v>43</v>
      </c>
    </row>
    <row r="4298" spans="1:16" x14ac:dyDescent="0.25">
      <c r="A4298">
        <v>5</v>
      </c>
      <c r="B4298">
        <v>5</v>
      </c>
      <c r="C4298">
        <v>41</v>
      </c>
      <c r="D4298">
        <v>17</v>
      </c>
      <c r="E4298">
        <v>32</v>
      </c>
      <c r="F4298">
        <v>66</v>
      </c>
      <c r="K4298">
        <f t="shared" si="412"/>
        <v>3</v>
      </c>
      <c r="L4298">
        <f t="shared" si="413"/>
        <v>2</v>
      </c>
      <c r="M4298">
        <f t="shared" si="414"/>
        <v>18</v>
      </c>
      <c r="N4298">
        <f t="shared" si="415"/>
        <v>6</v>
      </c>
      <c r="O4298">
        <f t="shared" si="416"/>
        <v>8</v>
      </c>
      <c r="P4298">
        <f t="shared" si="417"/>
        <v>28</v>
      </c>
    </row>
    <row r="4299" spans="1:16" x14ac:dyDescent="0.25">
      <c r="A4299">
        <v>2</v>
      </c>
      <c r="B4299">
        <v>5</v>
      </c>
      <c r="C4299">
        <v>41</v>
      </c>
      <c r="D4299">
        <v>12</v>
      </c>
      <c r="E4299">
        <v>177</v>
      </c>
      <c r="F4299">
        <v>85</v>
      </c>
      <c r="K4299">
        <f t="shared" si="412"/>
        <v>0</v>
      </c>
      <c r="L4299">
        <f t="shared" si="413"/>
        <v>2</v>
      </c>
      <c r="M4299">
        <f t="shared" si="414"/>
        <v>18</v>
      </c>
      <c r="N4299">
        <f t="shared" si="415"/>
        <v>11</v>
      </c>
      <c r="O4299">
        <f t="shared" si="416"/>
        <v>137</v>
      </c>
      <c r="P4299">
        <f t="shared" si="417"/>
        <v>47</v>
      </c>
    </row>
    <row r="4300" spans="1:16" x14ac:dyDescent="0.25">
      <c r="A4300">
        <v>2</v>
      </c>
      <c r="B4300">
        <v>5</v>
      </c>
      <c r="C4300">
        <v>41</v>
      </c>
      <c r="D4300">
        <v>12</v>
      </c>
      <c r="E4300">
        <v>36</v>
      </c>
      <c r="F4300">
        <v>85</v>
      </c>
      <c r="K4300">
        <f t="shared" si="412"/>
        <v>0</v>
      </c>
      <c r="L4300">
        <f t="shared" si="413"/>
        <v>2</v>
      </c>
      <c r="M4300">
        <f t="shared" si="414"/>
        <v>18</v>
      </c>
      <c r="N4300">
        <f t="shared" si="415"/>
        <v>11</v>
      </c>
      <c r="O4300">
        <f t="shared" si="416"/>
        <v>4</v>
      </c>
      <c r="P4300">
        <f t="shared" si="417"/>
        <v>47</v>
      </c>
    </row>
    <row r="4301" spans="1:16" x14ac:dyDescent="0.25">
      <c r="A4301">
        <v>2</v>
      </c>
      <c r="B4301">
        <v>5</v>
      </c>
      <c r="C4301">
        <v>41</v>
      </c>
      <c r="D4301">
        <v>8</v>
      </c>
      <c r="E4301">
        <v>48</v>
      </c>
      <c r="F4301">
        <v>99</v>
      </c>
      <c r="K4301">
        <f t="shared" si="412"/>
        <v>0</v>
      </c>
      <c r="L4301">
        <f t="shared" si="413"/>
        <v>2</v>
      </c>
      <c r="M4301">
        <f t="shared" si="414"/>
        <v>18</v>
      </c>
      <c r="N4301">
        <f t="shared" si="415"/>
        <v>15</v>
      </c>
      <c r="O4301">
        <f t="shared" si="416"/>
        <v>8</v>
      </c>
      <c r="P4301">
        <f t="shared" si="417"/>
        <v>61</v>
      </c>
    </row>
    <row r="4302" spans="1:16" x14ac:dyDescent="0.25">
      <c r="A4302">
        <v>2</v>
      </c>
      <c r="B4302">
        <v>5</v>
      </c>
      <c r="C4302">
        <v>41</v>
      </c>
      <c r="D4302">
        <v>7</v>
      </c>
      <c r="E4302">
        <v>84</v>
      </c>
      <c r="F4302">
        <v>98</v>
      </c>
      <c r="K4302">
        <f t="shared" si="412"/>
        <v>0</v>
      </c>
      <c r="L4302">
        <f t="shared" si="413"/>
        <v>2</v>
      </c>
      <c r="M4302">
        <f t="shared" si="414"/>
        <v>18</v>
      </c>
      <c r="N4302">
        <f t="shared" si="415"/>
        <v>16</v>
      </c>
      <c r="O4302">
        <f t="shared" si="416"/>
        <v>44</v>
      </c>
      <c r="P4302">
        <f t="shared" si="417"/>
        <v>60</v>
      </c>
    </row>
    <row r="4303" spans="1:16" x14ac:dyDescent="0.25">
      <c r="A4303">
        <v>5</v>
      </c>
      <c r="B4303">
        <v>5</v>
      </c>
      <c r="C4303">
        <v>40</v>
      </c>
      <c r="D4303">
        <v>64</v>
      </c>
      <c r="E4303">
        <v>41</v>
      </c>
      <c r="F4303">
        <v>70</v>
      </c>
      <c r="K4303">
        <f t="shared" si="412"/>
        <v>3</v>
      </c>
      <c r="L4303">
        <f t="shared" si="413"/>
        <v>2</v>
      </c>
      <c r="M4303">
        <f t="shared" si="414"/>
        <v>17</v>
      </c>
      <c r="N4303">
        <f t="shared" si="415"/>
        <v>41</v>
      </c>
      <c r="O4303">
        <f t="shared" si="416"/>
        <v>1</v>
      </c>
      <c r="P4303">
        <f t="shared" si="417"/>
        <v>32</v>
      </c>
    </row>
    <row r="4304" spans="1:16" x14ac:dyDescent="0.25">
      <c r="A4304">
        <v>2</v>
      </c>
      <c r="B4304">
        <v>5</v>
      </c>
      <c r="C4304">
        <v>40</v>
      </c>
      <c r="D4304">
        <v>58</v>
      </c>
      <c r="E4304">
        <v>64</v>
      </c>
      <c r="F4304">
        <v>55</v>
      </c>
      <c r="K4304">
        <f t="shared" si="412"/>
        <v>0</v>
      </c>
      <c r="L4304">
        <f t="shared" si="413"/>
        <v>2</v>
      </c>
      <c r="M4304">
        <f t="shared" si="414"/>
        <v>17</v>
      </c>
      <c r="N4304">
        <f t="shared" si="415"/>
        <v>35</v>
      </c>
      <c r="O4304">
        <f t="shared" si="416"/>
        <v>24</v>
      </c>
      <c r="P4304">
        <f t="shared" si="417"/>
        <v>17</v>
      </c>
    </row>
    <row r="4305" spans="1:16" x14ac:dyDescent="0.25">
      <c r="A4305">
        <v>8</v>
      </c>
      <c r="B4305">
        <v>5</v>
      </c>
      <c r="C4305">
        <v>40</v>
      </c>
      <c r="D4305">
        <v>54</v>
      </c>
      <c r="E4305">
        <v>46</v>
      </c>
      <c r="F4305">
        <v>56</v>
      </c>
      <c r="K4305">
        <f t="shared" si="412"/>
        <v>6</v>
      </c>
      <c r="L4305">
        <f t="shared" si="413"/>
        <v>2</v>
      </c>
      <c r="M4305">
        <f t="shared" si="414"/>
        <v>17</v>
      </c>
      <c r="N4305">
        <f t="shared" si="415"/>
        <v>31</v>
      </c>
      <c r="O4305">
        <f t="shared" si="416"/>
        <v>6</v>
      </c>
      <c r="P4305">
        <f t="shared" si="417"/>
        <v>18</v>
      </c>
    </row>
    <row r="4306" spans="1:16" x14ac:dyDescent="0.25">
      <c r="A4306">
        <v>5</v>
      </c>
      <c r="B4306">
        <v>5</v>
      </c>
      <c r="C4306">
        <v>40</v>
      </c>
      <c r="D4306">
        <v>53</v>
      </c>
      <c r="E4306">
        <v>46</v>
      </c>
      <c r="F4306">
        <v>63</v>
      </c>
      <c r="K4306">
        <f t="shared" si="412"/>
        <v>3</v>
      </c>
      <c r="L4306">
        <f t="shared" si="413"/>
        <v>2</v>
      </c>
      <c r="M4306">
        <f t="shared" si="414"/>
        <v>17</v>
      </c>
      <c r="N4306">
        <f t="shared" si="415"/>
        <v>30</v>
      </c>
      <c r="O4306">
        <f t="shared" si="416"/>
        <v>6</v>
      </c>
      <c r="P4306">
        <f t="shared" si="417"/>
        <v>25</v>
      </c>
    </row>
    <row r="4307" spans="1:16" x14ac:dyDescent="0.25">
      <c r="A4307">
        <v>5</v>
      </c>
      <c r="B4307">
        <v>5</v>
      </c>
      <c r="C4307">
        <v>40</v>
      </c>
      <c r="D4307">
        <v>53</v>
      </c>
      <c r="E4307">
        <v>31</v>
      </c>
      <c r="F4307">
        <v>65</v>
      </c>
      <c r="K4307">
        <f t="shared" si="412"/>
        <v>3</v>
      </c>
      <c r="L4307">
        <f t="shared" si="413"/>
        <v>2</v>
      </c>
      <c r="M4307">
        <f t="shared" si="414"/>
        <v>17</v>
      </c>
      <c r="N4307">
        <f t="shared" si="415"/>
        <v>30</v>
      </c>
      <c r="O4307">
        <f t="shared" si="416"/>
        <v>9</v>
      </c>
      <c r="P4307">
        <f t="shared" si="417"/>
        <v>27</v>
      </c>
    </row>
    <row r="4308" spans="1:16" x14ac:dyDescent="0.25">
      <c r="A4308">
        <v>2</v>
      </c>
      <c r="B4308">
        <v>5</v>
      </c>
      <c r="C4308">
        <v>40</v>
      </c>
      <c r="D4308">
        <v>52</v>
      </c>
      <c r="E4308">
        <v>61</v>
      </c>
      <c r="F4308">
        <v>70</v>
      </c>
      <c r="K4308">
        <f t="shared" si="412"/>
        <v>0</v>
      </c>
      <c r="L4308">
        <f t="shared" si="413"/>
        <v>2</v>
      </c>
      <c r="M4308">
        <f t="shared" si="414"/>
        <v>17</v>
      </c>
      <c r="N4308">
        <f t="shared" si="415"/>
        <v>29</v>
      </c>
      <c r="O4308">
        <f t="shared" si="416"/>
        <v>21</v>
      </c>
      <c r="P4308">
        <f t="shared" si="417"/>
        <v>32</v>
      </c>
    </row>
    <row r="4309" spans="1:16" x14ac:dyDescent="0.25">
      <c r="A4309">
        <v>8</v>
      </c>
      <c r="B4309">
        <v>5</v>
      </c>
      <c r="C4309">
        <v>40</v>
      </c>
      <c r="D4309">
        <v>52</v>
      </c>
      <c r="E4309">
        <v>42</v>
      </c>
      <c r="F4309">
        <v>59</v>
      </c>
      <c r="K4309">
        <f t="shared" si="412"/>
        <v>6</v>
      </c>
      <c r="L4309">
        <f t="shared" si="413"/>
        <v>2</v>
      </c>
      <c r="M4309">
        <f t="shared" si="414"/>
        <v>17</v>
      </c>
      <c r="N4309">
        <f t="shared" si="415"/>
        <v>29</v>
      </c>
      <c r="O4309">
        <f t="shared" si="416"/>
        <v>2</v>
      </c>
      <c r="P4309">
        <f t="shared" si="417"/>
        <v>21</v>
      </c>
    </row>
    <row r="4310" spans="1:16" x14ac:dyDescent="0.25">
      <c r="A4310">
        <v>8</v>
      </c>
      <c r="B4310">
        <v>5</v>
      </c>
      <c r="C4310">
        <v>40</v>
      </c>
      <c r="D4310">
        <v>52</v>
      </c>
      <c r="E4310">
        <v>32</v>
      </c>
      <c r="F4310">
        <v>60</v>
      </c>
      <c r="K4310">
        <f t="shared" si="412"/>
        <v>6</v>
      </c>
      <c r="L4310">
        <f t="shared" si="413"/>
        <v>2</v>
      </c>
      <c r="M4310">
        <f t="shared" si="414"/>
        <v>17</v>
      </c>
      <c r="N4310">
        <f t="shared" si="415"/>
        <v>29</v>
      </c>
      <c r="O4310">
        <f t="shared" si="416"/>
        <v>8</v>
      </c>
      <c r="P4310">
        <f t="shared" si="417"/>
        <v>22</v>
      </c>
    </row>
    <row r="4311" spans="1:16" x14ac:dyDescent="0.25">
      <c r="A4311">
        <v>20</v>
      </c>
      <c r="B4311">
        <v>5</v>
      </c>
      <c r="C4311">
        <v>40</v>
      </c>
      <c r="D4311">
        <v>50</v>
      </c>
      <c r="E4311">
        <v>51</v>
      </c>
      <c r="F4311">
        <v>71</v>
      </c>
      <c r="K4311">
        <f t="shared" si="412"/>
        <v>18</v>
      </c>
      <c r="L4311">
        <f t="shared" si="413"/>
        <v>2</v>
      </c>
      <c r="M4311">
        <f t="shared" si="414"/>
        <v>17</v>
      </c>
      <c r="N4311">
        <f t="shared" si="415"/>
        <v>27</v>
      </c>
      <c r="O4311">
        <f t="shared" si="416"/>
        <v>11</v>
      </c>
      <c r="P4311">
        <f t="shared" si="417"/>
        <v>33</v>
      </c>
    </row>
    <row r="4312" spans="1:16" x14ac:dyDescent="0.25">
      <c r="A4312">
        <v>5</v>
      </c>
      <c r="B4312">
        <v>5</v>
      </c>
      <c r="C4312">
        <v>40</v>
      </c>
      <c r="D4312">
        <v>48</v>
      </c>
      <c r="E4312">
        <v>37</v>
      </c>
      <c r="F4312">
        <v>59</v>
      </c>
      <c r="K4312">
        <f t="shared" si="412"/>
        <v>3</v>
      </c>
      <c r="L4312">
        <f t="shared" si="413"/>
        <v>2</v>
      </c>
      <c r="M4312">
        <f t="shared" si="414"/>
        <v>17</v>
      </c>
      <c r="N4312">
        <f t="shared" si="415"/>
        <v>25</v>
      </c>
      <c r="O4312">
        <f t="shared" si="416"/>
        <v>3</v>
      </c>
      <c r="P4312">
        <f t="shared" si="417"/>
        <v>21</v>
      </c>
    </row>
    <row r="4313" spans="1:16" x14ac:dyDescent="0.25">
      <c r="A4313">
        <v>2</v>
      </c>
      <c r="B4313">
        <v>5</v>
      </c>
      <c r="C4313">
        <v>40</v>
      </c>
      <c r="D4313">
        <v>47</v>
      </c>
      <c r="E4313">
        <v>115</v>
      </c>
      <c r="F4313">
        <v>59</v>
      </c>
      <c r="K4313">
        <f t="shared" si="412"/>
        <v>0</v>
      </c>
      <c r="L4313">
        <f t="shared" si="413"/>
        <v>2</v>
      </c>
      <c r="M4313">
        <f t="shared" si="414"/>
        <v>17</v>
      </c>
      <c r="N4313">
        <f t="shared" si="415"/>
        <v>24</v>
      </c>
      <c r="O4313">
        <f t="shared" si="416"/>
        <v>75</v>
      </c>
      <c r="P4313">
        <f t="shared" si="417"/>
        <v>21</v>
      </c>
    </row>
    <row r="4314" spans="1:16" x14ac:dyDescent="0.25">
      <c r="A4314">
        <v>2</v>
      </c>
      <c r="B4314">
        <v>5</v>
      </c>
      <c r="C4314">
        <v>40</v>
      </c>
      <c r="D4314">
        <v>45</v>
      </c>
      <c r="E4314">
        <v>40</v>
      </c>
      <c r="F4314">
        <v>64</v>
      </c>
      <c r="K4314">
        <f t="shared" si="412"/>
        <v>0</v>
      </c>
      <c r="L4314">
        <f t="shared" si="413"/>
        <v>2</v>
      </c>
      <c r="M4314">
        <f t="shared" si="414"/>
        <v>17</v>
      </c>
      <c r="N4314">
        <f t="shared" si="415"/>
        <v>22</v>
      </c>
      <c r="O4314">
        <f t="shared" si="416"/>
        <v>0</v>
      </c>
      <c r="P4314">
        <f t="shared" si="417"/>
        <v>26</v>
      </c>
    </row>
    <row r="4315" spans="1:16" x14ac:dyDescent="0.25">
      <c r="A4315">
        <v>5</v>
      </c>
      <c r="B4315">
        <v>5</v>
      </c>
      <c r="C4315">
        <v>40</v>
      </c>
      <c r="D4315">
        <v>45</v>
      </c>
      <c r="E4315">
        <v>36</v>
      </c>
      <c r="F4315">
        <v>63</v>
      </c>
      <c r="K4315">
        <f t="shared" si="412"/>
        <v>3</v>
      </c>
      <c r="L4315">
        <f t="shared" si="413"/>
        <v>2</v>
      </c>
      <c r="M4315">
        <f t="shared" si="414"/>
        <v>17</v>
      </c>
      <c r="N4315">
        <f t="shared" si="415"/>
        <v>22</v>
      </c>
      <c r="O4315">
        <f t="shared" si="416"/>
        <v>4</v>
      </c>
      <c r="P4315">
        <f t="shared" si="417"/>
        <v>25</v>
      </c>
    </row>
    <row r="4316" spans="1:16" x14ac:dyDescent="0.25">
      <c r="A4316">
        <v>2</v>
      </c>
      <c r="B4316">
        <v>5</v>
      </c>
      <c r="C4316">
        <v>40</v>
      </c>
      <c r="D4316">
        <v>43</v>
      </c>
      <c r="E4316">
        <v>51</v>
      </c>
      <c r="F4316">
        <v>65</v>
      </c>
      <c r="K4316">
        <f t="shared" si="412"/>
        <v>0</v>
      </c>
      <c r="L4316">
        <f t="shared" si="413"/>
        <v>2</v>
      </c>
      <c r="M4316">
        <f t="shared" si="414"/>
        <v>17</v>
      </c>
      <c r="N4316">
        <f t="shared" si="415"/>
        <v>20</v>
      </c>
      <c r="O4316">
        <f t="shared" si="416"/>
        <v>11</v>
      </c>
      <c r="P4316">
        <f t="shared" si="417"/>
        <v>27</v>
      </c>
    </row>
    <row r="4317" spans="1:16" x14ac:dyDescent="0.25">
      <c r="A4317">
        <v>10</v>
      </c>
      <c r="B4317">
        <v>5</v>
      </c>
      <c r="C4317">
        <v>40</v>
      </c>
      <c r="D4317">
        <v>43</v>
      </c>
      <c r="E4317">
        <v>44</v>
      </c>
      <c r="F4317">
        <v>72</v>
      </c>
      <c r="K4317">
        <f t="shared" si="412"/>
        <v>8</v>
      </c>
      <c r="L4317">
        <f t="shared" si="413"/>
        <v>2</v>
      </c>
      <c r="M4317">
        <f t="shared" si="414"/>
        <v>17</v>
      </c>
      <c r="N4317">
        <f t="shared" si="415"/>
        <v>20</v>
      </c>
      <c r="O4317">
        <f t="shared" si="416"/>
        <v>4</v>
      </c>
      <c r="P4317">
        <f t="shared" si="417"/>
        <v>34</v>
      </c>
    </row>
    <row r="4318" spans="1:16" x14ac:dyDescent="0.25">
      <c r="A4318">
        <v>8</v>
      </c>
      <c r="B4318">
        <v>5</v>
      </c>
      <c r="C4318">
        <v>40</v>
      </c>
      <c r="D4318">
        <v>42</v>
      </c>
      <c r="E4318">
        <v>61</v>
      </c>
      <c r="F4318">
        <v>61</v>
      </c>
      <c r="K4318">
        <f t="shared" si="412"/>
        <v>6</v>
      </c>
      <c r="L4318">
        <f t="shared" si="413"/>
        <v>2</v>
      </c>
      <c r="M4318">
        <f t="shared" si="414"/>
        <v>17</v>
      </c>
      <c r="N4318">
        <f t="shared" si="415"/>
        <v>19</v>
      </c>
      <c r="O4318">
        <f t="shared" si="416"/>
        <v>21</v>
      </c>
      <c r="P4318">
        <f t="shared" si="417"/>
        <v>23</v>
      </c>
    </row>
    <row r="4319" spans="1:16" x14ac:dyDescent="0.25">
      <c r="A4319">
        <v>2</v>
      </c>
      <c r="B4319">
        <v>5</v>
      </c>
      <c r="C4319">
        <v>40</v>
      </c>
      <c r="D4319">
        <v>42</v>
      </c>
      <c r="E4319">
        <v>34</v>
      </c>
      <c r="F4319">
        <v>82</v>
      </c>
      <c r="K4319">
        <f t="shared" si="412"/>
        <v>0</v>
      </c>
      <c r="L4319">
        <f t="shared" si="413"/>
        <v>2</v>
      </c>
      <c r="M4319">
        <f t="shared" si="414"/>
        <v>17</v>
      </c>
      <c r="N4319">
        <f t="shared" si="415"/>
        <v>19</v>
      </c>
      <c r="O4319">
        <f t="shared" si="416"/>
        <v>6</v>
      </c>
      <c r="P4319">
        <f t="shared" si="417"/>
        <v>44</v>
      </c>
    </row>
    <row r="4320" spans="1:16" x14ac:dyDescent="0.25">
      <c r="A4320">
        <v>2</v>
      </c>
      <c r="B4320">
        <v>5</v>
      </c>
      <c r="C4320">
        <v>40</v>
      </c>
      <c r="D4320">
        <v>40</v>
      </c>
      <c r="E4320">
        <v>51</v>
      </c>
      <c r="F4320">
        <v>78</v>
      </c>
      <c r="K4320">
        <f t="shared" si="412"/>
        <v>0</v>
      </c>
      <c r="L4320">
        <f t="shared" si="413"/>
        <v>2</v>
      </c>
      <c r="M4320">
        <f t="shared" si="414"/>
        <v>17</v>
      </c>
      <c r="N4320">
        <f t="shared" si="415"/>
        <v>17</v>
      </c>
      <c r="O4320">
        <f t="shared" si="416"/>
        <v>11</v>
      </c>
      <c r="P4320">
        <f t="shared" si="417"/>
        <v>40</v>
      </c>
    </row>
    <row r="4321" spans="1:16" x14ac:dyDescent="0.25">
      <c r="A4321">
        <v>5</v>
      </c>
      <c r="B4321">
        <v>5</v>
      </c>
      <c r="C4321">
        <v>40</v>
      </c>
      <c r="D4321">
        <v>40</v>
      </c>
      <c r="E4321">
        <v>51</v>
      </c>
      <c r="F4321">
        <v>63</v>
      </c>
      <c r="K4321">
        <f t="shared" si="412"/>
        <v>3</v>
      </c>
      <c r="L4321">
        <f t="shared" si="413"/>
        <v>2</v>
      </c>
      <c r="M4321">
        <f t="shared" si="414"/>
        <v>17</v>
      </c>
      <c r="N4321">
        <f t="shared" si="415"/>
        <v>17</v>
      </c>
      <c r="O4321">
        <f t="shared" si="416"/>
        <v>11</v>
      </c>
      <c r="P4321">
        <f t="shared" si="417"/>
        <v>25</v>
      </c>
    </row>
    <row r="4322" spans="1:16" x14ac:dyDescent="0.25">
      <c r="A4322">
        <v>2</v>
      </c>
      <c r="B4322">
        <v>5</v>
      </c>
      <c r="C4322">
        <v>40</v>
      </c>
      <c r="D4322">
        <v>40</v>
      </c>
      <c r="E4322">
        <v>44</v>
      </c>
      <c r="F4322">
        <v>59</v>
      </c>
      <c r="K4322">
        <f t="shared" si="412"/>
        <v>0</v>
      </c>
      <c r="L4322">
        <f t="shared" si="413"/>
        <v>2</v>
      </c>
      <c r="M4322">
        <f t="shared" si="414"/>
        <v>17</v>
      </c>
      <c r="N4322">
        <f t="shared" si="415"/>
        <v>17</v>
      </c>
      <c r="O4322">
        <f t="shared" si="416"/>
        <v>4</v>
      </c>
      <c r="P4322">
        <f t="shared" si="417"/>
        <v>21</v>
      </c>
    </row>
    <row r="4323" spans="1:16" x14ac:dyDescent="0.25">
      <c r="A4323">
        <v>12</v>
      </c>
      <c r="B4323">
        <v>5</v>
      </c>
      <c r="C4323">
        <v>40</v>
      </c>
      <c r="D4323">
        <v>40</v>
      </c>
      <c r="E4323">
        <v>43</v>
      </c>
      <c r="F4323">
        <v>66</v>
      </c>
      <c r="K4323">
        <f t="shared" si="412"/>
        <v>10</v>
      </c>
      <c r="L4323">
        <f t="shared" si="413"/>
        <v>2</v>
      </c>
      <c r="M4323">
        <f t="shared" si="414"/>
        <v>17</v>
      </c>
      <c r="N4323">
        <f t="shared" si="415"/>
        <v>17</v>
      </c>
      <c r="O4323">
        <f t="shared" si="416"/>
        <v>3</v>
      </c>
      <c r="P4323">
        <f t="shared" si="417"/>
        <v>28</v>
      </c>
    </row>
    <row r="4324" spans="1:16" x14ac:dyDescent="0.25">
      <c r="A4324">
        <v>5</v>
      </c>
      <c r="B4324">
        <v>5</v>
      </c>
      <c r="C4324">
        <v>40</v>
      </c>
      <c r="D4324">
        <v>40</v>
      </c>
      <c r="E4324">
        <v>39</v>
      </c>
      <c r="F4324">
        <v>76</v>
      </c>
      <c r="K4324">
        <f t="shared" si="412"/>
        <v>3</v>
      </c>
      <c r="L4324">
        <f t="shared" si="413"/>
        <v>2</v>
      </c>
      <c r="M4324">
        <f t="shared" si="414"/>
        <v>17</v>
      </c>
      <c r="N4324">
        <f t="shared" si="415"/>
        <v>17</v>
      </c>
      <c r="O4324">
        <f t="shared" si="416"/>
        <v>1</v>
      </c>
      <c r="P4324">
        <f t="shared" si="417"/>
        <v>38</v>
      </c>
    </row>
    <row r="4325" spans="1:16" x14ac:dyDescent="0.25">
      <c r="A4325">
        <v>5</v>
      </c>
      <c r="B4325">
        <v>5</v>
      </c>
      <c r="C4325">
        <v>40</v>
      </c>
      <c r="D4325">
        <v>38</v>
      </c>
      <c r="E4325">
        <v>58</v>
      </c>
      <c r="F4325">
        <v>69</v>
      </c>
      <c r="K4325">
        <f t="shared" si="412"/>
        <v>3</v>
      </c>
      <c r="L4325">
        <f t="shared" si="413"/>
        <v>2</v>
      </c>
      <c r="M4325">
        <f t="shared" si="414"/>
        <v>17</v>
      </c>
      <c r="N4325">
        <f t="shared" si="415"/>
        <v>15</v>
      </c>
      <c r="O4325">
        <f t="shared" si="416"/>
        <v>18</v>
      </c>
      <c r="P4325">
        <f t="shared" si="417"/>
        <v>31</v>
      </c>
    </row>
    <row r="4326" spans="1:16" x14ac:dyDescent="0.25">
      <c r="A4326">
        <v>5</v>
      </c>
      <c r="B4326">
        <v>5</v>
      </c>
      <c r="C4326">
        <v>40</v>
      </c>
      <c r="D4326">
        <v>38</v>
      </c>
      <c r="E4326">
        <v>40</v>
      </c>
      <c r="F4326">
        <v>63</v>
      </c>
      <c r="K4326">
        <f t="shared" si="412"/>
        <v>3</v>
      </c>
      <c r="L4326">
        <f t="shared" si="413"/>
        <v>2</v>
      </c>
      <c r="M4326">
        <f t="shared" si="414"/>
        <v>17</v>
      </c>
      <c r="N4326">
        <f t="shared" si="415"/>
        <v>15</v>
      </c>
      <c r="O4326">
        <f t="shared" si="416"/>
        <v>0</v>
      </c>
      <c r="P4326">
        <f t="shared" si="417"/>
        <v>25</v>
      </c>
    </row>
    <row r="4327" spans="1:16" x14ac:dyDescent="0.25">
      <c r="A4327">
        <v>2</v>
      </c>
      <c r="B4327">
        <v>5</v>
      </c>
      <c r="C4327">
        <v>40</v>
      </c>
      <c r="D4327">
        <v>38</v>
      </c>
      <c r="E4327">
        <v>31</v>
      </c>
      <c r="F4327">
        <v>69</v>
      </c>
      <c r="K4327">
        <f t="shared" si="412"/>
        <v>0</v>
      </c>
      <c r="L4327">
        <f t="shared" si="413"/>
        <v>2</v>
      </c>
      <c r="M4327">
        <f t="shared" si="414"/>
        <v>17</v>
      </c>
      <c r="N4327">
        <f t="shared" si="415"/>
        <v>15</v>
      </c>
      <c r="O4327">
        <f t="shared" si="416"/>
        <v>9</v>
      </c>
      <c r="P4327">
        <f t="shared" si="417"/>
        <v>31</v>
      </c>
    </row>
    <row r="4328" spans="1:16" x14ac:dyDescent="0.25">
      <c r="A4328">
        <v>12</v>
      </c>
      <c r="B4328">
        <v>5</v>
      </c>
      <c r="C4328">
        <v>40</v>
      </c>
      <c r="D4328">
        <v>38</v>
      </c>
      <c r="E4328">
        <v>28</v>
      </c>
      <c r="F4328">
        <v>51</v>
      </c>
      <c r="K4328">
        <f t="shared" si="412"/>
        <v>10</v>
      </c>
      <c r="L4328">
        <f t="shared" si="413"/>
        <v>2</v>
      </c>
      <c r="M4328">
        <f t="shared" si="414"/>
        <v>17</v>
      </c>
      <c r="N4328">
        <f t="shared" si="415"/>
        <v>15</v>
      </c>
      <c r="O4328">
        <f t="shared" si="416"/>
        <v>12</v>
      </c>
      <c r="P4328">
        <f t="shared" si="417"/>
        <v>13</v>
      </c>
    </row>
    <row r="4329" spans="1:16" x14ac:dyDescent="0.25">
      <c r="A4329">
        <v>2</v>
      </c>
      <c r="B4329">
        <v>5</v>
      </c>
      <c r="C4329">
        <v>40</v>
      </c>
      <c r="D4329">
        <v>38</v>
      </c>
      <c r="E4329">
        <v>15</v>
      </c>
      <c r="F4329">
        <v>54</v>
      </c>
      <c r="K4329">
        <f t="shared" si="412"/>
        <v>0</v>
      </c>
      <c r="L4329">
        <f t="shared" si="413"/>
        <v>2</v>
      </c>
      <c r="M4329">
        <f t="shared" si="414"/>
        <v>17</v>
      </c>
      <c r="N4329">
        <f t="shared" si="415"/>
        <v>15</v>
      </c>
      <c r="O4329">
        <f t="shared" si="416"/>
        <v>25</v>
      </c>
      <c r="P4329">
        <f t="shared" si="417"/>
        <v>16</v>
      </c>
    </row>
    <row r="4330" spans="1:16" x14ac:dyDescent="0.25">
      <c r="A4330">
        <v>15</v>
      </c>
      <c r="B4330">
        <v>5</v>
      </c>
      <c r="C4330">
        <v>40</v>
      </c>
      <c r="D4330">
        <v>37</v>
      </c>
      <c r="E4330">
        <v>108</v>
      </c>
      <c r="F4330">
        <v>66</v>
      </c>
      <c r="K4330">
        <f t="shared" si="412"/>
        <v>13</v>
      </c>
      <c r="L4330">
        <f t="shared" si="413"/>
        <v>2</v>
      </c>
      <c r="M4330">
        <f t="shared" si="414"/>
        <v>17</v>
      </c>
      <c r="N4330">
        <f t="shared" si="415"/>
        <v>14</v>
      </c>
      <c r="O4330">
        <f t="shared" si="416"/>
        <v>68</v>
      </c>
      <c r="P4330">
        <f t="shared" si="417"/>
        <v>28</v>
      </c>
    </row>
    <row r="4331" spans="1:16" x14ac:dyDescent="0.25">
      <c r="A4331">
        <v>15</v>
      </c>
      <c r="B4331">
        <v>5</v>
      </c>
      <c r="C4331">
        <v>40</v>
      </c>
      <c r="D4331">
        <v>37</v>
      </c>
      <c r="E4331">
        <v>67</v>
      </c>
      <c r="F4331">
        <v>66</v>
      </c>
      <c r="K4331">
        <f t="shared" si="412"/>
        <v>13</v>
      </c>
      <c r="L4331">
        <f t="shared" si="413"/>
        <v>2</v>
      </c>
      <c r="M4331">
        <f t="shared" si="414"/>
        <v>17</v>
      </c>
      <c r="N4331">
        <f t="shared" si="415"/>
        <v>14</v>
      </c>
      <c r="O4331">
        <f t="shared" si="416"/>
        <v>27</v>
      </c>
      <c r="P4331">
        <f t="shared" si="417"/>
        <v>28</v>
      </c>
    </row>
    <row r="4332" spans="1:16" x14ac:dyDescent="0.25">
      <c r="A4332">
        <v>5</v>
      </c>
      <c r="B4332">
        <v>5</v>
      </c>
      <c r="C4332">
        <v>40</v>
      </c>
      <c r="D4332">
        <v>37</v>
      </c>
      <c r="E4332">
        <v>44</v>
      </c>
      <c r="F4332">
        <v>81</v>
      </c>
      <c r="K4332">
        <f t="shared" si="412"/>
        <v>3</v>
      </c>
      <c r="L4332">
        <f t="shared" si="413"/>
        <v>2</v>
      </c>
      <c r="M4332">
        <f t="shared" si="414"/>
        <v>17</v>
      </c>
      <c r="N4332">
        <f t="shared" si="415"/>
        <v>14</v>
      </c>
      <c r="O4332">
        <f t="shared" si="416"/>
        <v>4</v>
      </c>
      <c r="P4332">
        <f t="shared" si="417"/>
        <v>43</v>
      </c>
    </row>
    <row r="4333" spans="1:16" x14ac:dyDescent="0.25">
      <c r="A4333">
        <v>8</v>
      </c>
      <c r="B4333">
        <v>5</v>
      </c>
      <c r="C4333">
        <v>40</v>
      </c>
      <c r="D4333">
        <v>37</v>
      </c>
      <c r="E4333">
        <v>44</v>
      </c>
      <c r="F4333">
        <v>73</v>
      </c>
      <c r="K4333">
        <f t="shared" si="412"/>
        <v>6</v>
      </c>
      <c r="L4333">
        <f t="shared" si="413"/>
        <v>2</v>
      </c>
      <c r="M4333">
        <f t="shared" si="414"/>
        <v>17</v>
      </c>
      <c r="N4333">
        <f t="shared" si="415"/>
        <v>14</v>
      </c>
      <c r="O4333">
        <f t="shared" si="416"/>
        <v>4</v>
      </c>
      <c r="P4333">
        <f t="shared" si="417"/>
        <v>35</v>
      </c>
    </row>
    <row r="4334" spans="1:16" x14ac:dyDescent="0.25">
      <c r="A4334">
        <v>12</v>
      </c>
      <c r="B4334">
        <v>5</v>
      </c>
      <c r="C4334">
        <v>40</v>
      </c>
      <c r="D4334">
        <v>37</v>
      </c>
      <c r="E4334">
        <v>41</v>
      </c>
      <c r="F4334">
        <v>57</v>
      </c>
      <c r="K4334">
        <f t="shared" si="412"/>
        <v>10</v>
      </c>
      <c r="L4334">
        <f t="shared" si="413"/>
        <v>2</v>
      </c>
      <c r="M4334">
        <f t="shared" si="414"/>
        <v>17</v>
      </c>
      <c r="N4334">
        <f t="shared" si="415"/>
        <v>14</v>
      </c>
      <c r="O4334">
        <f t="shared" si="416"/>
        <v>1</v>
      </c>
      <c r="P4334">
        <f t="shared" si="417"/>
        <v>19</v>
      </c>
    </row>
    <row r="4335" spans="1:16" x14ac:dyDescent="0.25">
      <c r="A4335">
        <v>5</v>
      </c>
      <c r="B4335">
        <v>5</v>
      </c>
      <c r="C4335">
        <v>40</v>
      </c>
      <c r="D4335">
        <v>37</v>
      </c>
      <c r="E4335">
        <v>40</v>
      </c>
      <c r="F4335">
        <v>70</v>
      </c>
      <c r="K4335">
        <f t="shared" si="412"/>
        <v>3</v>
      </c>
      <c r="L4335">
        <f t="shared" si="413"/>
        <v>2</v>
      </c>
      <c r="M4335">
        <f t="shared" si="414"/>
        <v>17</v>
      </c>
      <c r="N4335">
        <f t="shared" si="415"/>
        <v>14</v>
      </c>
      <c r="O4335">
        <f t="shared" si="416"/>
        <v>0</v>
      </c>
      <c r="P4335">
        <f t="shared" si="417"/>
        <v>32</v>
      </c>
    </row>
    <row r="4336" spans="1:16" x14ac:dyDescent="0.25">
      <c r="A4336">
        <v>8</v>
      </c>
      <c r="B4336">
        <v>5</v>
      </c>
      <c r="C4336">
        <v>40</v>
      </c>
      <c r="D4336">
        <v>35</v>
      </c>
      <c r="E4336">
        <v>51</v>
      </c>
      <c r="F4336">
        <v>63</v>
      </c>
      <c r="K4336">
        <f t="shared" si="412"/>
        <v>6</v>
      </c>
      <c r="L4336">
        <f t="shared" si="413"/>
        <v>2</v>
      </c>
      <c r="M4336">
        <f t="shared" si="414"/>
        <v>17</v>
      </c>
      <c r="N4336">
        <f t="shared" si="415"/>
        <v>12</v>
      </c>
      <c r="O4336">
        <f t="shared" si="416"/>
        <v>11</v>
      </c>
      <c r="P4336">
        <f t="shared" si="417"/>
        <v>25</v>
      </c>
    </row>
    <row r="4337" spans="1:16" x14ac:dyDescent="0.25">
      <c r="A4337">
        <v>5</v>
      </c>
      <c r="B4337">
        <v>5</v>
      </c>
      <c r="C4337">
        <v>40</v>
      </c>
      <c r="D4337">
        <v>35</v>
      </c>
      <c r="E4337">
        <v>45</v>
      </c>
      <c r="F4337">
        <v>64</v>
      </c>
      <c r="K4337">
        <f t="shared" si="412"/>
        <v>3</v>
      </c>
      <c r="L4337">
        <f t="shared" si="413"/>
        <v>2</v>
      </c>
      <c r="M4337">
        <f t="shared" si="414"/>
        <v>17</v>
      </c>
      <c r="N4337">
        <f t="shared" si="415"/>
        <v>12</v>
      </c>
      <c r="O4337">
        <f t="shared" si="416"/>
        <v>5</v>
      </c>
      <c r="P4337">
        <f t="shared" si="417"/>
        <v>26</v>
      </c>
    </row>
    <row r="4338" spans="1:16" x14ac:dyDescent="0.25">
      <c r="A4338">
        <v>2</v>
      </c>
      <c r="B4338">
        <v>5</v>
      </c>
      <c r="C4338">
        <v>40</v>
      </c>
      <c r="D4338">
        <v>35</v>
      </c>
      <c r="E4338">
        <v>20</v>
      </c>
      <c r="F4338">
        <v>77</v>
      </c>
      <c r="K4338">
        <f t="shared" si="412"/>
        <v>0</v>
      </c>
      <c r="L4338">
        <f t="shared" si="413"/>
        <v>2</v>
      </c>
      <c r="M4338">
        <f t="shared" si="414"/>
        <v>17</v>
      </c>
      <c r="N4338">
        <f t="shared" si="415"/>
        <v>12</v>
      </c>
      <c r="O4338">
        <f t="shared" si="416"/>
        <v>20</v>
      </c>
      <c r="P4338">
        <f t="shared" si="417"/>
        <v>39</v>
      </c>
    </row>
    <row r="4339" spans="1:16" x14ac:dyDescent="0.25">
      <c r="A4339">
        <v>12</v>
      </c>
      <c r="B4339">
        <v>5</v>
      </c>
      <c r="C4339">
        <v>40</v>
      </c>
      <c r="D4339">
        <v>33</v>
      </c>
      <c r="E4339">
        <v>97</v>
      </c>
      <c r="F4339">
        <v>75</v>
      </c>
      <c r="K4339">
        <f t="shared" si="412"/>
        <v>10</v>
      </c>
      <c r="L4339">
        <f t="shared" si="413"/>
        <v>2</v>
      </c>
      <c r="M4339">
        <f t="shared" si="414"/>
        <v>17</v>
      </c>
      <c r="N4339">
        <f t="shared" si="415"/>
        <v>10</v>
      </c>
      <c r="O4339">
        <f t="shared" si="416"/>
        <v>57</v>
      </c>
      <c r="P4339">
        <f t="shared" si="417"/>
        <v>37</v>
      </c>
    </row>
    <row r="4340" spans="1:16" x14ac:dyDescent="0.25">
      <c r="A4340">
        <v>10</v>
      </c>
      <c r="B4340">
        <v>5</v>
      </c>
      <c r="C4340">
        <v>40</v>
      </c>
      <c r="D4340">
        <v>33</v>
      </c>
      <c r="E4340">
        <v>64</v>
      </c>
      <c r="F4340">
        <v>65</v>
      </c>
      <c r="K4340">
        <f t="shared" si="412"/>
        <v>8</v>
      </c>
      <c r="L4340">
        <f t="shared" si="413"/>
        <v>2</v>
      </c>
      <c r="M4340">
        <f t="shared" si="414"/>
        <v>17</v>
      </c>
      <c r="N4340">
        <f t="shared" si="415"/>
        <v>10</v>
      </c>
      <c r="O4340">
        <f t="shared" si="416"/>
        <v>24</v>
      </c>
      <c r="P4340">
        <f t="shared" si="417"/>
        <v>27</v>
      </c>
    </row>
    <row r="4341" spans="1:16" x14ac:dyDescent="0.25">
      <c r="A4341">
        <v>8</v>
      </c>
      <c r="B4341">
        <v>5</v>
      </c>
      <c r="C4341">
        <v>40</v>
      </c>
      <c r="D4341">
        <v>33</v>
      </c>
      <c r="E4341">
        <v>50</v>
      </c>
      <c r="F4341">
        <v>57</v>
      </c>
      <c r="K4341">
        <f t="shared" si="412"/>
        <v>6</v>
      </c>
      <c r="L4341">
        <f t="shared" si="413"/>
        <v>2</v>
      </c>
      <c r="M4341">
        <f t="shared" si="414"/>
        <v>17</v>
      </c>
      <c r="N4341">
        <f t="shared" si="415"/>
        <v>10</v>
      </c>
      <c r="O4341">
        <f t="shared" si="416"/>
        <v>10</v>
      </c>
      <c r="P4341">
        <f t="shared" si="417"/>
        <v>19</v>
      </c>
    </row>
    <row r="4342" spans="1:16" x14ac:dyDescent="0.25">
      <c r="A4342">
        <v>12</v>
      </c>
      <c r="B4342">
        <v>5</v>
      </c>
      <c r="C4342">
        <v>40</v>
      </c>
      <c r="D4342">
        <v>33</v>
      </c>
      <c r="E4342">
        <v>46</v>
      </c>
      <c r="F4342">
        <v>77</v>
      </c>
      <c r="K4342">
        <f t="shared" si="412"/>
        <v>10</v>
      </c>
      <c r="L4342">
        <f t="shared" si="413"/>
        <v>2</v>
      </c>
      <c r="M4342">
        <f t="shared" si="414"/>
        <v>17</v>
      </c>
      <c r="N4342">
        <f t="shared" si="415"/>
        <v>10</v>
      </c>
      <c r="O4342">
        <f t="shared" si="416"/>
        <v>6</v>
      </c>
      <c r="P4342">
        <f t="shared" si="417"/>
        <v>39</v>
      </c>
    </row>
    <row r="4343" spans="1:16" x14ac:dyDescent="0.25">
      <c r="A4343">
        <v>2</v>
      </c>
      <c r="B4343">
        <v>5</v>
      </c>
      <c r="C4343">
        <v>40</v>
      </c>
      <c r="D4343">
        <v>33</v>
      </c>
      <c r="E4343">
        <v>44</v>
      </c>
      <c r="F4343">
        <v>55</v>
      </c>
      <c r="K4343">
        <f t="shared" si="412"/>
        <v>0</v>
      </c>
      <c r="L4343">
        <f t="shared" si="413"/>
        <v>2</v>
      </c>
      <c r="M4343">
        <f t="shared" si="414"/>
        <v>17</v>
      </c>
      <c r="N4343">
        <f t="shared" si="415"/>
        <v>10</v>
      </c>
      <c r="O4343">
        <f t="shared" si="416"/>
        <v>4</v>
      </c>
      <c r="P4343">
        <f t="shared" si="417"/>
        <v>17</v>
      </c>
    </row>
    <row r="4344" spans="1:16" x14ac:dyDescent="0.25">
      <c r="A4344">
        <v>25</v>
      </c>
      <c r="B4344">
        <v>5</v>
      </c>
      <c r="C4344">
        <v>40</v>
      </c>
      <c r="D4344">
        <v>33</v>
      </c>
      <c r="E4344">
        <v>38</v>
      </c>
      <c r="F4344">
        <v>78</v>
      </c>
      <c r="K4344">
        <f t="shared" si="412"/>
        <v>23</v>
      </c>
      <c r="L4344">
        <f t="shared" si="413"/>
        <v>2</v>
      </c>
      <c r="M4344">
        <f t="shared" si="414"/>
        <v>17</v>
      </c>
      <c r="N4344">
        <f t="shared" si="415"/>
        <v>10</v>
      </c>
      <c r="O4344">
        <f t="shared" si="416"/>
        <v>2</v>
      </c>
      <c r="P4344">
        <f t="shared" si="417"/>
        <v>40</v>
      </c>
    </row>
    <row r="4345" spans="1:16" x14ac:dyDescent="0.25">
      <c r="A4345">
        <v>5</v>
      </c>
      <c r="B4345">
        <v>5</v>
      </c>
      <c r="C4345">
        <v>40</v>
      </c>
      <c r="D4345">
        <v>33</v>
      </c>
      <c r="E4345">
        <v>32</v>
      </c>
      <c r="F4345">
        <v>58</v>
      </c>
      <c r="K4345">
        <f t="shared" si="412"/>
        <v>3</v>
      </c>
      <c r="L4345">
        <f t="shared" si="413"/>
        <v>2</v>
      </c>
      <c r="M4345">
        <f t="shared" si="414"/>
        <v>17</v>
      </c>
      <c r="N4345">
        <f t="shared" si="415"/>
        <v>10</v>
      </c>
      <c r="O4345">
        <f t="shared" si="416"/>
        <v>8</v>
      </c>
      <c r="P4345">
        <f t="shared" si="417"/>
        <v>20</v>
      </c>
    </row>
    <row r="4346" spans="1:16" x14ac:dyDescent="0.25">
      <c r="A4346">
        <v>10</v>
      </c>
      <c r="B4346">
        <v>5</v>
      </c>
      <c r="C4346">
        <v>40</v>
      </c>
      <c r="D4346">
        <v>33</v>
      </c>
      <c r="E4346">
        <v>31</v>
      </c>
      <c r="F4346">
        <v>64</v>
      </c>
      <c r="K4346">
        <f t="shared" si="412"/>
        <v>8</v>
      </c>
      <c r="L4346">
        <f t="shared" si="413"/>
        <v>2</v>
      </c>
      <c r="M4346">
        <f t="shared" si="414"/>
        <v>17</v>
      </c>
      <c r="N4346">
        <f t="shared" si="415"/>
        <v>10</v>
      </c>
      <c r="O4346">
        <f t="shared" si="416"/>
        <v>9</v>
      </c>
      <c r="P4346">
        <f t="shared" si="417"/>
        <v>26</v>
      </c>
    </row>
    <row r="4347" spans="1:16" x14ac:dyDescent="0.25">
      <c r="A4347">
        <v>15</v>
      </c>
      <c r="B4347">
        <v>5</v>
      </c>
      <c r="C4347">
        <v>40</v>
      </c>
      <c r="D4347">
        <v>32</v>
      </c>
      <c r="E4347">
        <v>77</v>
      </c>
      <c r="F4347">
        <v>37</v>
      </c>
      <c r="K4347">
        <f t="shared" si="412"/>
        <v>13</v>
      </c>
      <c r="L4347">
        <f t="shared" si="413"/>
        <v>2</v>
      </c>
      <c r="M4347">
        <f t="shared" si="414"/>
        <v>17</v>
      </c>
      <c r="N4347">
        <f t="shared" si="415"/>
        <v>9</v>
      </c>
      <c r="O4347">
        <f t="shared" si="416"/>
        <v>37</v>
      </c>
      <c r="P4347">
        <f t="shared" si="417"/>
        <v>1</v>
      </c>
    </row>
    <row r="4348" spans="1:16" x14ac:dyDescent="0.25">
      <c r="A4348">
        <v>5</v>
      </c>
      <c r="B4348">
        <v>5</v>
      </c>
      <c r="C4348">
        <v>40</v>
      </c>
      <c r="D4348">
        <v>32</v>
      </c>
      <c r="E4348">
        <v>61</v>
      </c>
      <c r="F4348">
        <v>70</v>
      </c>
      <c r="K4348">
        <f t="shared" si="412"/>
        <v>3</v>
      </c>
      <c r="L4348">
        <f t="shared" si="413"/>
        <v>2</v>
      </c>
      <c r="M4348">
        <f t="shared" si="414"/>
        <v>17</v>
      </c>
      <c r="N4348">
        <f t="shared" si="415"/>
        <v>9</v>
      </c>
      <c r="O4348">
        <f t="shared" si="416"/>
        <v>21</v>
      </c>
      <c r="P4348">
        <f t="shared" si="417"/>
        <v>32</v>
      </c>
    </row>
    <row r="4349" spans="1:16" x14ac:dyDescent="0.25">
      <c r="A4349">
        <v>5</v>
      </c>
      <c r="B4349">
        <v>5</v>
      </c>
      <c r="C4349">
        <v>40</v>
      </c>
      <c r="D4349">
        <v>32</v>
      </c>
      <c r="E4349">
        <v>47</v>
      </c>
      <c r="F4349">
        <v>72</v>
      </c>
      <c r="K4349">
        <f t="shared" si="412"/>
        <v>3</v>
      </c>
      <c r="L4349">
        <f t="shared" si="413"/>
        <v>2</v>
      </c>
      <c r="M4349">
        <f t="shared" si="414"/>
        <v>17</v>
      </c>
      <c r="N4349">
        <f t="shared" si="415"/>
        <v>9</v>
      </c>
      <c r="O4349">
        <f t="shared" si="416"/>
        <v>7</v>
      </c>
      <c r="P4349">
        <f t="shared" si="417"/>
        <v>34</v>
      </c>
    </row>
    <row r="4350" spans="1:16" x14ac:dyDescent="0.25">
      <c r="A4350">
        <v>5</v>
      </c>
      <c r="B4350">
        <v>5</v>
      </c>
      <c r="C4350">
        <v>40</v>
      </c>
      <c r="D4350">
        <v>32</v>
      </c>
      <c r="E4350">
        <v>31</v>
      </c>
      <c r="F4350">
        <v>58</v>
      </c>
      <c r="K4350">
        <f t="shared" si="412"/>
        <v>3</v>
      </c>
      <c r="L4350">
        <f t="shared" si="413"/>
        <v>2</v>
      </c>
      <c r="M4350">
        <f t="shared" si="414"/>
        <v>17</v>
      </c>
      <c r="N4350">
        <f t="shared" si="415"/>
        <v>9</v>
      </c>
      <c r="O4350">
        <f t="shared" si="416"/>
        <v>9</v>
      </c>
      <c r="P4350">
        <f t="shared" si="417"/>
        <v>20</v>
      </c>
    </row>
    <row r="4351" spans="1:16" x14ac:dyDescent="0.25">
      <c r="A4351">
        <v>8</v>
      </c>
      <c r="B4351">
        <v>5</v>
      </c>
      <c r="C4351">
        <v>40</v>
      </c>
      <c r="D4351">
        <v>30</v>
      </c>
      <c r="E4351">
        <v>80</v>
      </c>
      <c r="F4351">
        <v>83</v>
      </c>
      <c r="K4351">
        <f t="shared" si="412"/>
        <v>6</v>
      </c>
      <c r="L4351">
        <f t="shared" si="413"/>
        <v>2</v>
      </c>
      <c r="M4351">
        <f t="shared" si="414"/>
        <v>17</v>
      </c>
      <c r="N4351">
        <f t="shared" si="415"/>
        <v>7</v>
      </c>
      <c r="O4351">
        <f t="shared" si="416"/>
        <v>40</v>
      </c>
      <c r="P4351">
        <f t="shared" si="417"/>
        <v>45</v>
      </c>
    </row>
    <row r="4352" spans="1:16" x14ac:dyDescent="0.25">
      <c r="A4352">
        <v>8</v>
      </c>
      <c r="B4352">
        <v>5</v>
      </c>
      <c r="C4352">
        <v>40</v>
      </c>
      <c r="D4352">
        <v>30</v>
      </c>
      <c r="E4352">
        <v>61</v>
      </c>
      <c r="F4352">
        <v>68</v>
      </c>
      <c r="K4352">
        <f t="shared" si="412"/>
        <v>6</v>
      </c>
      <c r="L4352">
        <f t="shared" si="413"/>
        <v>2</v>
      </c>
      <c r="M4352">
        <f t="shared" si="414"/>
        <v>17</v>
      </c>
      <c r="N4352">
        <f t="shared" si="415"/>
        <v>7</v>
      </c>
      <c r="O4352">
        <f t="shared" si="416"/>
        <v>21</v>
      </c>
      <c r="P4352">
        <f t="shared" si="417"/>
        <v>30</v>
      </c>
    </row>
    <row r="4353" spans="1:16" x14ac:dyDescent="0.25">
      <c r="A4353">
        <v>2</v>
      </c>
      <c r="B4353">
        <v>5</v>
      </c>
      <c r="C4353">
        <v>40</v>
      </c>
      <c r="D4353">
        <v>30</v>
      </c>
      <c r="E4353">
        <v>49</v>
      </c>
      <c r="F4353">
        <v>72</v>
      </c>
      <c r="K4353">
        <f t="shared" si="412"/>
        <v>0</v>
      </c>
      <c r="L4353">
        <f t="shared" si="413"/>
        <v>2</v>
      </c>
      <c r="M4353">
        <f t="shared" si="414"/>
        <v>17</v>
      </c>
      <c r="N4353">
        <f t="shared" si="415"/>
        <v>7</v>
      </c>
      <c r="O4353">
        <f t="shared" si="416"/>
        <v>9</v>
      </c>
      <c r="P4353">
        <f t="shared" si="417"/>
        <v>34</v>
      </c>
    </row>
    <row r="4354" spans="1:16" x14ac:dyDescent="0.25">
      <c r="A4354">
        <v>5</v>
      </c>
      <c r="B4354">
        <v>5</v>
      </c>
      <c r="C4354">
        <v>40</v>
      </c>
      <c r="D4354">
        <v>30</v>
      </c>
      <c r="E4354">
        <v>49</v>
      </c>
      <c r="F4354">
        <v>74</v>
      </c>
      <c r="K4354">
        <f t="shared" si="412"/>
        <v>3</v>
      </c>
      <c r="L4354">
        <f t="shared" si="413"/>
        <v>2</v>
      </c>
      <c r="M4354">
        <f t="shared" si="414"/>
        <v>17</v>
      </c>
      <c r="N4354">
        <f t="shared" si="415"/>
        <v>7</v>
      </c>
      <c r="O4354">
        <f t="shared" si="416"/>
        <v>9</v>
      </c>
      <c r="P4354">
        <f t="shared" si="417"/>
        <v>36</v>
      </c>
    </row>
    <row r="4355" spans="1:16" x14ac:dyDescent="0.25">
      <c r="A4355">
        <v>8</v>
      </c>
      <c r="B4355">
        <v>5</v>
      </c>
      <c r="C4355">
        <v>40</v>
      </c>
      <c r="D4355">
        <v>28</v>
      </c>
      <c r="E4355">
        <v>71</v>
      </c>
      <c r="F4355">
        <v>63</v>
      </c>
      <c r="K4355">
        <f t="shared" ref="K4355:K4418" si="418">ABS(A4355-$J$1)</f>
        <v>6</v>
      </c>
      <c r="L4355">
        <f t="shared" ref="L4355:L4418" si="419">ABS(B4355-$J$2)</f>
        <v>2</v>
      </c>
      <c r="M4355">
        <f t="shared" ref="M4355:M4418" si="420">ABS(C4355-$J$3)</f>
        <v>17</v>
      </c>
      <c r="N4355">
        <f t="shared" ref="N4355:N4418" si="421">ABS(D4355-$J$4)</f>
        <v>5</v>
      </c>
      <c r="O4355">
        <f t="shared" ref="O4355:O4418" si="422">ABS(E4355-$J$5)</f>
        <v>31</v>
      </c>
      <c r="P4355">
        <f t="shared" ref="P4355:P4418" si="423">ABS(F4355-$J$6)</f>
        <v>25</v>
      </c>
    </row>
    <row r="4356" spans="1:16" x14ac:dyDescent="0.25">
      <c r="A4356">
        <v>2</v>
      </c>
      <c r="B4356">
        <v>5</v>
      </c>
      <c r="C4356">
        <v>40</v>
      </c>
      <c r="D4356">
        <v>28</v>
      </c>
      <c r="E4356">
        <v>48</v>
      </c>
      <c r="F4356">
        <v>65</v>
      </c>
      <c r="K4356">
        <f t="shared" si="418"/>
        <v>0</v>
      </c>
      <c r="L4356">
        <f t="shared" si="419"/>
        <v>2</v>
      </c>
      <c r="M4356">
        <f t="shared" si="420"/>
        <v>17</v>
      </c>
      <c r="N4356">
        <f t="shared" si="421"/>
        <v>5</v>
      </c>
      <c r="O4356">
        <f t="shared" si="422"/>
        <v>8</v>
      </c>
      <c r="P4356">
        <f t="shared" si="423"/>
        <v>27</v>
      </c>
    </row>
    <row r="4357" spans="1:16" x14ac:dyDescent="0.25">
      <c r="A4357">
        <v>2</v>
      </c>
      <c r="B4357">
        <v>5</v>
      </c>
      <c r="C4357">
        <v>40</v>
      </c>
      <c r="D4357">
        <v>28</v>
      </c>
      <c r="E4357">
        <v>41</v>
      </c>
      <c r="F4357">
        <v>70</v>
      </c>
      <c r="K4357">
        <f t="shared" si="418"/>
        <v>0</v>
      </c>
      <c r="L4357">
        <f t="shared" si="419"/>
        <v>2</v>
      </c>
      <c r="M4357">
        <f t="shared" si="420"/>
        <v>17</v>
      </c>
      <c r="N4357">
        <f t="shared" si="421"/>
        <v>5</v>
      </c>
      <c r="O4357">
        <f t="shared" si="422"/>
        <v>1</v>
      </c>
      <c r="P4357">
        <f t="shared" si="423"/>
        <v>32</v>
      </c>
    </row>
    <row r="4358" spans="1:16" x14ac:dyDescent="0.25">
      <c r="A4358">
        <v>0</v>
      </c>
      <c r="B4358">
        <v>5</v>
      </c>
      <c r="C4358">
        <v>40</v>
      </c>
      <c r="D4358">
        <v>28</v>
      </c>
      <c r="E4358">
        <v>36</v>
      </c>
      <c r="F4358">
        <v>79</v>
      </c>
      <c r="K4358">
        <f t="shared" si="418"/>
        <v>2</v>
      </c>
      <c r="L4358">
        <f t="shared" si="419"/>
        <v>2</v>
      </c>
      <c r="M4358">
        <f t="shared" si="420"/>
        <v>17</v>
      </c>
      <c r="N4358">
        <f t="shared" si="421"/>
        <v>5</v>
      </c>
      <c r="O4358">
        <f t="shared" si="422"/>
        <v>4</v>
      </c>
      <c r="P4358">
        <f t="shared" si="423"/>
        <v>41</v>
      </c>
    </row>
    <row r="4359" spans="1:16" x14ac:dyDescent="0.25">
      <c r="A4359">
        <v>2</v>
      </c>
      <c r="B4359">
        <v>5</v>
      </c>
      <c r="C4359">
        <v>40</v>
      </c>
      <c r="D4359">
        <v>27</v>
      </c>
      <c r="E4359">
        <v>48</v>
      </c>
      <c r="F4359">
        <v>64</v>
      </c>
      <c r="K4359">
        <f t="shared" si="418"/>
        <v>0</v>
      </c>
      <c r="L4359">
        <f t="shared" si="419"/>
        <v>2</v>
      </c>
      <c r="M4359">
        <f t="shared" si="420"/>
        <v>17</v>
      </c>
      <c r="N4359">
        <f t="shared" si="421"/>
        <v>4</v>
      </c>
      <c r="O4359">
        <f t="shared" si="422"/>
        <v>8</v>
      </c>
      <c r="P4359">
        <f t="shared" si="423"/>
        <v>26</v>
      </c>
    </row>
    <row r="4360" spans="1:16" x14ac:dyDescent="0.25">
      <c r="A4360">
        <v>5</v>
      </c>
      <c r="B4360">
        <v>5</v>
      </c>
      <c r="C4360">
        <v>40</v>
      </c>
      <c r="D4360">
        <v>27</v>
      </c>
      <c r="E4360">
        <v>37</v>
      </c>
      <c r="F4360">
        <v>80</v>
      </c>
      <c r="K4360">
        <f t="shared" si="418"/>
        <v>3</v>
      </c>
      <c r="L4360">
        <f t="shared" si="419"/>
        <v>2</v>
      </c>
      <c r="M4360">
        <f t="shared" si="420"/>
        <v>17</v>
      </c>
      <c r="N4360">
        <f t="shared" si="421"/>
        <v>4</v>
      </c>
      <c r="O4360">
        <f t="shared" si="422"/>
        <v>3</v>
      </c>
      <c r="P4360">
        <f t="shared" si="423"/>
        <v>42</v>
      </c>
    </row>
    <row r="4361" spans="1:16" x14ac:dyDescent="0.25">
      <c r="A4361">
        <v>2</v>
      </c>
      <c r="B4361">
        <v>5</v>
      </c>
      <c r="C4361">
        <v>40</v>
      </c>
      <c r="D4361">
        <v>25</v>
      </c>
      <c r="E4361">
        <v>84</v>
      </c>
      <c r="F4361">
        <v>66</v>
      </c>
      <c r="K4361">
        <f t="shared" si="418"/>
        <v>0</v>
      </c>
      <c r="L4361">
        <f t="shared" si="419"/>
        <v>2</v>
      </c>
      <c r="M4361">
        <f t="shared" si="420"/>
        <v>17</v>
      </c>
      <c r="N4361">
        <f t="shared" si="421"/>
        <v>2</v>
      </c>
      <c r="O4361">
        <f t="shared" si="422"/>
        <v>44</v>
      </c>
      <c r="P4361">
        <f t="shared" si="423"/>
        <v>28</v>
      </c>
    </row>
    <row r="4362" spans="1:16" x14ac:dyDescent="0.25">
      <c r="A4362">
        <v>5</v>
      </c>
      <c r="B4362">
        <v>5</v>
      </c>
      <c r="C4362">
        <v>40</v>
      </c>
      <c r="D4362">
        <v>25</v>
      </c>
      <c r="E4362">
        <v>58</v>
      </c>
      <c r="F4362">
        <v>73</v>
      </c>
      <c r="K4362">
        <f t="shared" si="418"/>
        <v>3</v>
      </c>
      <c r="L4362">
        <f t="shared" si="419"/>
        <v>2</v>
      </c>
      <c r="M4362">
        <f t="shared" si="420"/>
        <v>17</v>
      </c>
      <c r="N4362">
        <f t="shared" si="421"/>
        <v>2</v>
      </c>
      <c r="O4362">
        <f t="shared" si="422"/>
        <v>18</v>
      </c>
      <c r="P4362">
        <f t="shared" si="423"/>
        <v>35</v>
      </c>
    </row>
    <row r="4363" spans="1:16" x14ac:dyDescent="0.25">
      <c r="A4363">
        <v>2</v>
      </c>
      <c r="B4363">
        <v>5</v>
      </c>
      <c r="C4363">
        <v>40</v>
      </c>
      <c r="D4363">
        <v>25</v>
      </c>
      <c r="E4363">
        <v>33</v>
      </c>
      <c r="F4363">
        <v>55</v>
      </c>
      <c r="K4363">
        <f t="shared" si="418"/>
        <v>0</v>
      </c>
      <c r="L4363">
        <f t="shared" si="419"/>
        <v>2</v>
      </c>
      <c r="M4363">
        <f t="shared" si="420"/>
        <v>17</v>
      </c>
      <c r="N4363">
        <f t="shared" si="421"/>
        <v>2</v>
      </c>
      <c r="O4363">
        <f t="shared" si="422"/>
        <v>7</v>
      </c>
      <c r="P4363">
        <f t="shared" si="423"/>
        <v>17</v>
      </c>
    </row>
    <row r="4364" spans="1:16" x14ac:dyDescent="0.25">
      <c r="A4364">
        <v>5</v>
      </c>
      <c r="B4364">
        <v>5</v>
      </c>
      <c r="C4364">
        <v>40</v>
      </c>
      <c r="D4364">
        <v>23</v>
      </c>
      <c r="E4364">
        <v>97</v>
      </c>
      <c r="F4364">
        <v>75</v>
      </c>
      <c r="K4364">
        <f t="shared" si="418"/>
        <v>3</v>
      </c>
      <c r="L4364">
        <f t="shared" si="419"/>
        <v>2</v>
      </c>
      <c r="M4364">
        <f t="shared" si="420"/>
        <v>17</v>
      </c>
      <c r="N4364">
        <f t="shared" si="421"/>
        <v>0</v>
      </c>
      <c r="O4364">
        <f t="shared" si="422"/>
        <v>57</v>
      </c>
      <c r="P4364">
        <f t="shared" si="423"/>
        <v>37</v>
      </c>
    </row>
    <row r="4365" spans="1:16" x14ac:dyDescent="0.25">
      <c r="A4365">
        <v>5</v>
      </c>
      <c r="B4365">
        <v>5</v>
      </c>
      <c r="C4365">
        <v>40</v>
      </c>
      <c r="D4365">
        <v>23</v>
      </c>
      <c r="E4365">
        <v>90</v>
      </c>
      <c r="F4365">
        <v>62</v>
      </c>
      <c r="K4365">
        <f t="shared" si="418"/>
        <v>3</v>
      </c>
      <c r="L4365">
        <f t="shared" si="419"/>
        <v>2</v>
      </c>
      <c r="M4365">
        <f t="shared" si="420"/>
        <v>17</v>
      </c>
      <c r="N4365">
        <f t="shared" si="421"/>
        <v>0</v>
      </c>
      <c r="O4365">
        <f t="shared" si="422"/>
        <v>50</v>
      </c>
      <c r="P4365">
        <f t="shared" si="423"/>
        <v>24</v>
      </c>
    </row>
    <row r="4366" spans="1:16" x14ac:dyDescent="0.25">
      <c r="A4366">
        <v>2</v>
      </c>
      <c r="B4366">
        <v>5</v>
      </c>
      <c r="C4366">
        <v>40</v>
      </c>
      <c r="D4366">
        <v>23</v>
      </c>
      <c r="E4366">
        <v>84</v>
      </c>
      <c r="F4366">
        <v>83</v>
      </c>
      <c r="K4366">
        <f t="shared" si="418"/>
        <v>0</v>
      </c>
      <c r="L4366">
        <f t="shared" si="419"/>
        <v>2</v>
      </c>
      <c r="M4366">
        <f t="shared" si="420"/>
        <v>17</v>
      </c>
      <c r="N4366">
        <f t="shared" si="421"/>
        <v>0</v>
      </c>
      <c r="O4366">
        <f t="shared" si="422"/>
        <v>44</v>
      </c>
      <c r="P4366">
        <f t="shared" si="423"/>
        <v>45</v>
      </c>
    </row>
    <row r="4367" spans="1:16" x14ac:dyDescent="0.25">
      <c r="A4367">
        <v>15</v>
      </c>
      <c r="B4367">
        <v>5</v>
      </c>
      <c r="C4367">
        <v>40</v>
      </c>
      <c r="D4367">
        <v>23</v>
      </c>
      <c r="E4367">
        <v>77</v>
      </c>
      <c r="F4367">
        <v>67</v>
      </c>
      <c r="K4367">
        <f t="shared" si="418"/>
        <v>13</v>
      </c>
      <c r="L4367">
        <f t="shared" si="419"/>
        <v>2</v>
      </c>
      <c r="M4367">
        <f t="shared" si="420"/>
        <v>17</v>
      </c>
      <c r="N4367">
        <f t="shared" si="421"/>
        <v>0</v>
      </c>
      <c r="O4367">
        <f t="shared" si="422"/>
        <v>37</v>
      </c>
      <c r="P4367">
        <f t="shared" si="423"/>
        <v>29</v>
      </c>
    </row>
    <row r="4368" spans="1:16" x14ac:dyDescent="0.25">
      <c r="A4368">
        <v>8</v>
      </c>
      <c r="B4368">
        <v>5</v>
      </c>
      <c r="C4368">
        <v>40</v>
      </c>
      <c r="D4368">
        <v>23</v>
      </c>
      <c r="E4368">
        <v>61</v>
      </c>
      <c r="F4368">
        <v>80</v>
      </c>
      <c r="K4368">
        <f t="shared" si="418"/>
        <v>6</v>
      </c>
      <c r="L4368">
        <f t="shared" si="419"/>
        <v>2</v>
      </c>
      <c r="M4368">
        <f t="shared" si="420"/>
        <v>17</v>
      </c>
      <c r="N4368">
        <f t="shared" si="421"/>
        <v>0</v>
      </c>
      <c r="O4368">
        <f t="shared" si="422"/>
        <v>21</v>
      </c>
      <c r="P4368">
        <f t="shared" si="423"/>
        <v>42</v>
      </c>
    </row>
    <row r="4369" spans="1:16" x14ac:dyDescent="0.25">
      <c r="A4369">
        <v>8</v>
      </c>
      <c r="B4369">
        <v>5</v>
      </c>
      <c r="C4369">
        <v>40</v>
      </c>
      <c r="D4369">
        <v>23</v>
      </c>
      <c r="E4369">
        <v>58</v>
      </c>
      <c r="F4369">
        <v>64</v>
      </c>
      <c r="K4369">
        <f t="shared" si="418"/>
        <v>6</v>
      </c>
      <c r="L4369">
        <f t="shared" si="419"/>
        <v>2</v>
      </c>
      <c r="M4369">
        <f t="shared" si="420"/>
        <v>17</v>
      </c>
      <c r="N4369">
        <f t="shared" si="421"/>
        <v>0</v>
      </c>
      <c r="O4369">
        <f t="shared" si="422"/>
        <v>18</v>
      </c>
      <c r="P4369">
        <f t="shared" si="423"/>
        <v>26</v>
      </c>
    </row>
    <row r="4370" spans="1:16" x14ac:dyDescent="0.25">
      <c r="A4370">
        <v>2</v>
      </c>
      <c r="B4370">
        <v>5</v>
      </c>
      <c r="C4370">
        <v>40</v>
      </c>
      <c r="D4370">
        <v>23</v>
      </c>
      <c r="E4370">
        <v>41</v>
      </c>
      <c r="F4370">
        <v>47</v>
      </c>
      <c r="K4370">
        <f t="shared" si="418"/>
        <v>0</v>
      </c>
      <c r="L4370">
        <f t="shared" si="419"/>
        <v>2</v>
      </c>
      <c r="M4370">
        <f t="shared" si="420"/>
        <v>17</v>
      </c>
      <c r="N4370">
        <f t="shared" si="421"/>
        <v>0</v>
      </c>
      <c r="O4370">
        <f t="shared" si="422"/>
        <v>1</v>
      </c>
      <c r="P4370">
        <f t="shared" si="423"/>
        <v>9</v>
      </c>
    </row>
    <row r="4371" spans="1:16" x14ac:dyDescent="0.25">
      <c r="A4371">
        <v>5</v>
      </c>
      <c r="B4371">
        <v>5</v>
      </c>
      <c r="C4371">
        <v>40</v>
      </c>
      <c r="D4371">
        <v>23</v>
      </c>
      <c r="E4371">
        <v>40</v>
      </c>
      <c r="F4371">
        <v>87</v>
      </c>
      <c r="K4371">
        <f t="shared" si="418"/>
        <v>3</v>
      </c>
      <c r="L4371">
        <f t="shared" si="419"/>
        <v>2</v>
      </c>
      <c r="M4371">
        <f t="shared" si="420"/>
        <v>17</v>
      </c>
      <c r="N4371">
        <f t="shared" si="421"/>
        <v>0</v>
      </c>
      <c r="O4371">
        <f t="shared" si="422"/>
        <v>0</v>
      </c>
      <c r="P4371">
        <f t="shared" si="423"/>
        <v>49</v>
      </c>
    </row>
    <row r="4372" spans="1:16" x14ac:dyDescent="0.25">
      <c r="A4372">
        <v>8</v>
      </c>
      <c r="B4372">
        <v>5</v>
      </c>
      <c r="C4372">
        <v>40</v>
      </c>
      <c r="D4372">
        <v>22</v>
      </c>
      <c r="E4372">
        <v>42</v>
      </c>
      <c r="F4372">
        <v>73</v>
      </c>
      <c r="K4372">
        <f t="shared" si="418"/>
        <v>6</v>
      </c>
      <c r="L4372">
        <f t="shared" si="419"/>
        <v>2</v>
      </c>
      <c r="M4372">
        <f t="shared" si="420"/>
        <v>17</v>
      </c>
      <c r="N4372">
        <f t="shared" si="421"/>
        <v>1</v>
      </c>
      <c r="O4372">
        <f t="shared" si="422"/>
        <v>2</v>
      </c>
      <c r="P4372">
        <f t="shared" si="423"/>
        <v>35</v>
      </c>
    </row>
    <row r="4373" spans="1:16" x14ac:dyDescent="0.25">
      <c r="A4373">
        <v>2</v>
      </c>
      <c r="B4373">
        <v>5</v>
      </c>
      <c r="C4373">
        <v>40</v>
      </c>
      <c r="D4373">
        <v>22</v>
      </c>
      <c r="E4373">
        <v>37</v>
      </c>
      <c r="F4373">
        <v>85</v>
      </c>
      <c r="K4373">
        <f t="shared" si="418"/>
        <v>0</v>
      </c>
      <c r="L4373">
        <f t="shared" si="419"/>
        <v>2</v>
      </c>
      <c r="M4373">
        <f t="shared" si="420"/>
        <v>17</v>
      </c>
      <c r="N4373">
        <f t="shared" si="421"/>
        <v>1</v>
      </c>
      <c r="O4373">
        <f t="shared" si="422"/>
        <v>3</v>
      </c>
      <c r="P4373">
        <f t="shared" si="423"/>
        <v>47</v>
      </c>
    </row>
    <row r="4374" spans="1:16" x14ac:dyDescent="0.25">
      <c r="A4374">
        <v>5</v>
      </c>
      <c r="B4374">
        <v>5</v>
      </c>
      <c r="C4374">
        <v>40</v>
      </c>
      <c r="D4374">
        <v>22</v>
      </c>
      <c r="E4374">
        <v>35</v>
      </c>
      <c r="F4374">
        <v>75</v>
      </c>
      <c r="K4374">
        <f t="shared" si="418"/>
        <v>3</v>
      </c>
      <c r="L4374">
        <f t="shared" si="419"/>
        <v>2</v>
      </c>
      <c r="M4374">
        <f t="shared" si="420"/>
        <v>17</v>
      </c>
      <c r="N4374">
        <f t="shared" si="421"/>
        <v>1</v>
      </c>
      <c r="O4374">
        <f t="shared" si="422"/>
        <v>5</v>
      </c>
      <c r="P4374">
        <f t="shared" si="423"/>
        <v>37</v>
      </c>
    </row>
    <row r="4375" spans="1:16" x14ac:dyDescent="0.25">
      <c r="A4375">
        <v>2</v>
      </c>
      <c r="B4375">
        <v>5</v>
      </c>
      <c r="C4375">
        <v>40</v>
      </c>
      <c r="D4375">
        <v>22</v>
      </c>
      <c r="E4375">
        <v>31</v>
      </c>
      <c r="F4375">
        <v>62</v>
      </c>
      <c r="K4375">
        <f t="shared" si="418"/>
        <v>0</v>
      </c>
      <c r="L4375">
        <f t="shared" si="419"/>
        <v>2</v>
      </c>
      <c r="M4375">
        <f t="shared" si="420"/>
        <v>17</v>
      </c>
      <c r="N4375">
        <f t="shared" si="421"/>
        <v>1</v>
      </c>
      <c r="O4375">
        <f t="shared" si="422"/>
        <v>9</v>
      </c>
      <c r="P4375">
        <f t="shared" si="423"/>
        <v>24</v>
      </c>
    </row>
    <row r="4376" spans="1:16" x14ac:dyDescent="0.25">
      <c r="A4376">
        <v>8</v>
      </c>
      <c r="B4376">
        <v>5</v>
      </c>
      <c r="C4376">
        <v>40</v>
      </c>
      <c r="D4376">
        <v>20</v>
      </c>
      <c r="E4376">
        <v>146</v>
      </c>
      <c r="F4376">
        <v>70</v>
      </c>
      <c r="K4376">
        <f t="shared" si="418"/>
        <v>6</v>
      </c>
      <c r="L4376">
        <f t="shared" si="419"/>
        <v>2</v>
      </c>
      <c r="M4376">
        <f t="shared" si="420"/>
        <v>17</v>
      </c>
      <c r="N4376">
        <f t="shared" si="421"/>
        <v>3</v>
      </c>
      <c r="O4376">
        <f t="shared" si="422"/>
        <v>106</v>
      </c>
      <c r="P4376">
        <f t="shared" si="423"/>
        <v>32</v>
      </c>
    </row>
    <row r="4377" spans="1:16" x14ac:dyDescent="0.25">
      <c r="A4377">
        <v>5</v>
      </c>
      <c r="B4377">
        <v>5</v>
      </c>
      <c r="C4377">
        <v>40</v>
      </c>
      <c r="D4377">
        <v>20</v>
      </c>
      <c r="E4377">
        <v>132</v>
      </c>
      <c r="F4377">
        <v>70</v>
      </c>
      <c r="K4377">
        <f t="shared" si="418"/>
        <v>3</v>
      </c>
      <c r="L4377">
        <f t="shared" si="419"/>
        <v>2</v>
      </c>
      <c r="M4377">
        <f t="shared" si="420"/>
        <v>17</v>
      </c>
      <c r="N4377">
        <f t="shared" si="421"/>
        <v>3</v>
      </c>
      <c r="O4377">
        <f t="shared" si="422"/>
        <v>92</v>
      </c>
      <c r="P4377">
        <f t="shared" si="423"/>
        <v>32</v>
      </c>
    </row>
    <row r="4378" spans="1:16" x14ac:dyDescent="0.25">
      <c r="A4378">
        <v>2</v>
      </c>
      <c r="B4378">
        <v>5</v>
      </c>
      <c r="C4378">
        <v>40</v>
      </c>
      <c r="D4378">
        <v>20</v>
      </c>
      <c r="E4378">
        <v>100</v>
      </c>
      <c r="F4378">
        <v>59</v>
      </c>
      <c r="K4378">
        <f t="shared" si="418"/>
        <v>0</v>
      </c>
      <c r="L4378">
        <f t="shared" si="419"/>
        <v>2</v>
      </c>
      <c r="M4378">
        <f t="shared" si="420"/>
        <v>17</v>
      </c>
      <c r="N4378">
        <f t="shared" si="421"/>
        <v>3</v>
      </c>
      <c r="O4378">
        <f t="shared" si="422"/>
        <v>60</v>
      </c>
      <c r="P4378">
        <f t="shared" si="423"/>
        <v>21</v>
      </c>
    </row>
    <row r="4379" spans="1:16" x14ac:dyDescent="0.25">
      <c r="A4379">
        <v>8</v>
      </c>
      <c r="B4379">
        <v>5</v>
      </c>
      <c r="C4379">
        <v>40</v>
      </c>
      <c r="D4379">
        <v>20</v>
      </c>
      <c r="E4379">
        <v>74</v>
      </c>
      <c r="F4379">
        <v>69</v>
      </c>
      <c r="K4379">
        <f t="shared" si="418"/>
        <v>6</v>
      </c>
      <c r="L4379">
        <f t="shared" si="419"/>
        <v>2</v>
      </c>
      <c r="M4379">
        <f t="shared" si="420"/>
        <v>17</v>
      </c>
      <c r="N4379">
        <f t="shared" si="421"/>
        <v>3</v>
      </c>
      <c r="O4379">
        <f t="shared" si="422"/>
        <v>34</v>
      </c>
      <c r="P4379">
        <f t="shared" si="423"/>
        <v>31</v>
      </c>
    </row>
    <row r="4380" spans="1:16" x14ac:dyDescent="0.25">
      <c r="A4380">
        <v>8</v>
      </c>
      <c r="B4380">
        <v>5</v>
      </c>
      <c r="C4380">
        <v>40</v>
      </c>
      <c r="D4380">
        <v>20</v>
      </c>
      <c r="E4380">
        <v>30</v>
      </c>
      <c r="F4380">
        <v>40</v>
      </c>
      <c r="K4380">
        <f t="shared" si="418"/>
        <v>6</v>
      </c>
      <c r="L4380">
        <f t="shared" si="419"/>
        <v>2</v>
      </c>
      <c r="M4380">
        <f t="shared" si="420"/>
        <v>17</v>
      </c>
      <c r="N4380">
        <f t="shared" si="421"/>
        <v>3</v>
      </c>
      <c r="O4380">
        <f t="shared" si="422"/>
        <v>10</v>
      </c>
      <c r="P4380">
        <f t="shared" si="423"/>
        <v>2</v>
      </c>
    </row>
    <row r="4381" spans="1:16" x14ac:dyDescent="0.25">
      <c r="A4381">
        <v>5</v>
      </c>
      <c r="B4381">
        <v>5</v>
      </c>
      <c r="C4381">
        <v>40</v>
      </c>
      <c r="D4381">
        <v>18</v>
      </c>
      <c r="E4381">
        <v>132</v>
      </c>
      <c r="F4381">
        <v>69</v>
      </c>
      <c r="K4381">
        <f t="shared" si="418"/>
        <v>3</v>
      </c>
      <c r="L4381">
        <f t="shared" si="419"/>
        <v>2</v>
      </c>
      <c r="M4381">
        <f t="shared" si="420"/>
        <v>17</v>
      </c>
      <c r="N4381">
        <f t="shared" si="421"/>
        <v>5</v>
      </c>
      <c r="O4381">
        <f t="shared" si="422"/>
        <v>92</v>
      </c>
      <c r="P4381">
        <f t="shared" si="423"/>
        <v>31</v>
      </c>
    </row>
    <row r="4382" spans="1:16" x14ac:dyDescent="0.25">
      <c r="A4382">
        <v>5</v>
      </c>
      <c r="B4382">
        <v>5</v>
      </c>
      <c r="C4382">
        <v>40</v>
      </c>
      <c r="D4382">
        <v>18</v>
      </c>
      <c r="E4382">
        <v>80</v>
      </c>
      <c r="F4382">
        <v>54</v>
      </c>
      <c r="K4382">
        <f t="shared" si="418"/>
        <v>3</v>
      </c>
      <c r="L4382">
        <f t="shared" si="419"/>
        <v>2</v>
      </c>
      <c r="M4382">
        <f t="shared" si="420"/>
        <v>17</v>
      </c>
      <c r="N4382">
        <f t="shared" si="421"/>
        <v>5</v>
      </c>
      <c r="O4382">
        <f t="shared" si="422"/>
        <v>40</v>
      </c>
      <c r="P4382">
        <f t="shared" si="423"/>
        <v>16</v>
      </c>
    </row>
    <row r="4383" spans="1:16" x14ac:dyDescent="0.25">
      <c r="A4383">
        <v>2</v>
      </c>
      <c r="B4383">
        <v>5</v>
      </c>
      <c r="C4383">
        <v>40</v>
      </c>
      <c r="D4383">
        <v>18</v>
      </c>
      <c r="E4383">
        <v>30</v>
      </c>
      <c r="F4383">
        <v>55</v>
      </c>
      <c r="K4383">
        <f t="shared" si="418"/>
        <v>0</v>
      </c>
      <c r="L4383">
        <f t="shared" si="419"/>
        <v>2</v>
      </c>
      <c r="M4383">
        <f t="shared" si="420"/>
        <v>17</v>
      </c>
      <c r="N4383">
        <f t="shared" si="421"/>
        <v>5</v>
      </c>
      <c r="O4383">
        <f t="shared" si="422"/>
        <v>10</v>
      </c>
      <c r="P4383">
        <f t="shared" si="423"/>
        <v>17</v>
      </c>
    </row>
    <row r="4384" spans="1:16" x14ac:dyDescent="0.25">
      <c r="A4384">
        <v>2</v>
      </c>
      <c r="B4384">
        <v>5</v>
      </c>
      <c r="C4384">
        <v>40</v>
      </c>
      <c r="D4384">
        <v>17</v>
      </c>
      <c r="E4384">
        <v>58</v>
      </c>
      <c r="F4384">
        <v>78</v>
      </c>
      <c r="K4384">
        <f t="shared" si="418"/>
        <v>0</v>
      </c>
      <c r="L4384">
        <f t="shared" si="419"/>
        <v>2</v>
      </c>
      <c r="M4384">
        <f t="shared" si="420"/>
        <v>17</v>
      </c>
      <c r="N4384">
        <f t="shared" si="421"/>
        <v>6</v>
      </c>
      <c r="O4384">
        <f t="shared" si="422"/>
        <v>18</v>
      </c>
      <c r="P4384">
        <f t="shared" si="423"/>
        <v>40</v>
      </c>
    </row>
    <row r="4385" spans="1:16" x14ac:dyDescent="0.25">
      <c r="A4385">
        <v>5</v>
      </c>
      <c r="B4385">
        <v>5</v>
      </c>
      <c r="C4385">
        <v>40</v>
      </c>
      <c r="D4385">
        <v>17</v>
      </c>
      <c r="E4385">
        <v>36</v>
      </c>
      <c r="F4385">
        <v>34</v>
      </c>
      <c r="K4385">
        <f t="shared" si="418"/>
        <v>3</v>
      </c>
      <c r="L4385">
        <f t="shared" si="419"/>
        <v>2</v>
      </c>
      <c r="M4385">
        <f t="shared" si="420"/>
        <v>17</v>
      </c>
      <c r="N4385">
        <f t="shared" si="421"/>
        <v>6</v>
      </c>
      <c r="O4385">
        <f t="shared" si="422"/>
        <v>4</v>
      </c>
      <c r="P4385">
        <f t="shared" si="423"/>
        <v>4</v>
      </c>
    </row>
    <row r="4386" spans="1:16" x14ac:dyDescent="0.25">
      <c r="A4386">
        <v>2</v>
      </c>
      <c r="B4386">
        <v>5</v>
      </c>
      <c r="C4386">
        <v>40</v>
      </c>
      <c r="D4386">
        <v>15</v>
      </c>
      <c r="E4386">
        <v>54</v>
      </c>
      <c r="F4386">
        <v>80</v>
      </c>
      <c r="K4386">
        <f t="shared" si="418"/>
        <v>0</v>
      </c>
      <c r="L4386">
        <f t="shared" si="419"/>
        <v>2</v>
      </c>
      <c r="M4386">
        <f t="shared" si="420"/>
        <v>17</v>
      </c>
      <c r="N4386">
        <f t="shared" si="421"/>
        <v>8</v>
      </c>
      <c r="O4386">
        <f t="shared" si="422"/>
        <v>14</v>
      </c>
      <c r="P4386">
        <f t="shared" si="423"/>
        <v>42</v>
      </c>
    </row>
    <row r="4387" spans="1:16" x14ac:dyDescent="0.25">
      <c r="A4387">
        <v>18</v>
      </c>
      <c r="B4387">
        <v>5</v>
      </c>
      <c r="C4387">
        <v>39</v>
      </c>
      <c r="D4387">
        <v>62</v>
      </c>
      <c r="E4387">
        <v>44</v>
      </c>
      <c r="F4387">
        <v>84</v>
      </c>
      <c r="K4387">
        <f t="shared" si="418"/>
        <v>16</v>
      </c>
      <c r="L4387">
        <f t="shared" si="419"/>
        <v>2</v>
      </c>
      <c r="M4387">
        <f t="shared" si="420"/>
        <v>16</v>
      </c>
      <c r="N4387">
        <f t="shared" si="421"/>
        <v>39</v>
      </c>
      <c r="O4387">
        <f t="shared" si="422"/>
        <v>4</v>
      </c>
      <c r="P4387">
        <f t="shared" si="423"/>
        <v>46</v>
      </c>
    </row>
    <row r="4388" spans="1:16" x14ac:dyDescent="0.25">
      <c r="A4388">
        <v>5</v>
      </c>
      <c r="B4388">
        <v>5</v>
      </c>
      <c r="C4388">
        <v>39</v>
      </c>
      <c r="D4388">
        <v>60</v>
      </c>
      <c r="E4388">
        <v>40</v>
      </c>
      <c r="F4388">
        <v>57</v>
      </c>
      <c r="K4388">
        <f t="shared" si="418"/>
        <v>3</v>
      </c>
      <c r="L4388">
        <f t="shared" si="419"/>
        <v>2</v>
      </c>
      <c r="M4388">
        <f t="shared" si="420"/>
        <v>16</v>
      </c>
      <c r="N4388">
        <f t="shared" si="421"/>
        <v>37</v>
      </c>
      <c r="O4388">
        <f t="shared" si="422"/>
        <v>0</v>
      </c>
      <c r="P4388">
        <f t="shared" si="423"/>
        <v>19</v>
      </c>
    </row>
    <row r="4389" spans="1:16" x14ac:dyDescent="0.25">
      <c r="A4389">
        <v>5</v>
      </c>
      <c r="B4389">
        <v>5</v>
      </c>
      <c r="C4389">
        <v>39</v>
      </c>
      <c r="D4389">
        <v>55</v>
      </c>
      <c r="E4389">
        <v>58</v>
      </c>
      <c r="F4389">
        <v>65</v>
      </c>
      <c r="K4389">
        <f t="shared" si="418"/>
        <v>3</v>
      </c>
      <c r="L4389">
        <f t="shared" si="419"/>
        <v>2</v>
      </c>
      <c r="M4389">
        <f t="shared" si="420"/>
        <v>16</v>
      </c>
      <c r="N4389">
        <f t="shared" si="421"/>
        <v>32</v>
      </c>
      <c r="O4389">
        <f t="shared" si="422"/>
        <v>18</v>
      </c>
      <c r="P4389">
        <f t="shared" si="423"/>
        <v>27</v>
      </c>
    </row>
    <row r="4390" spans="1:16" x14ac:dyDescent="0.25">
      <c r="A4390">
        <v>2</v>
      </c>
      <c r="B4390">
        <v>5</v>
      </c>
      <c r="C4390">
        <v>39</v>
      </c>
      <c r="D4390">
        <v>55</v>
      </c>
      <c r="E4390">
        <v>40</v>
      </c>
      <c r="F4390">
        <v>64</v>
      </c>
      <c r="K4390">
        <f t="shared" si="418"/>
        <v>0</v>
      </c>
      <c r="L4390">
        <f t="shared" si="419"/>
        <v>2</v>
      </c>
      <c r="M4390">
        <f t="shared" si="420"/>
        <v>16</v>
      </c>
      <c r="N4390">
        <f t="shared" si="421"/>
        <v>32</v>
      </c>
      <c r="O4390">
        <f t="shared" si="422"/>
        <v>0</v>
      </c>
      <c r="P4390">
        <f t="shared" si="423"/>
        <v>26</v>
      </c>
    </row>
    <row r="4391" spans="1:16" x14ac:dyDescent="0.25">
      <c r="A4391">
        <v>2</v>
      </c>
      <c r="B4391">
        <v>5</v>
      </c>
      <c r="C4391">
        <v>39</v>
      </c>
      <c r="D4391">
        <v>52</v>
      </c>
      <c r="E4391">
        <v>93</v>
      </c>
      <c r="F4391">
        <v>69</v>
      </c>
      <c r="K4391">
        <f t="shared" si="418"/>
        <v>0</v>
      </c>
      <c r="L4391">
        <f t="shared" si="419"/>
        <v>2</v>
      </c>
      <c r="M4391">
        <f t="shared" si="420"/>
        <v>16</v>
      </c>
      <c r="N4391">
        <f t="shared" si="421"/>
        <v>29</v>
      </c>
      <c r="O4391">
        <f t="shared" si="422"/>
        <v>53</v>
      </c>
      <c r="P4391">
        <f t="shared" si="423"/>
        <v>31</v>
      </c>
    </row>
    <row r="4392" spans="1:16" x14ac:dyDescent="0.25">
      <c r="A4392">
        <v>2</v>
      </c>
      <c r="B4392">
        <v>5</v>
      </c>
      <c r="C4392">
        <v>39</v>
      </c>
      <c r="D4392">
        <v>52</v>
      </c>
      <c r="E4392">
        <v>46</v>
      </c>
      <c r="F4392">
        <v>81</v>
      </c>
      <c r="K4392">
        <f t="shared" si="418"/>
        <v>0</v>
      </c>
      <c r="L4392">
        <f t="shared" si="419"/>
        <v>2</v>
      </c>
      <c r="M4392">
        <f t="shared" si="420"/>
        <v>16</v>
      </c>
      <c r="N4392">
        <f t="shared" si="421"/>
        <v>29</v>
      </c>
      <c r="O4392">
        <f t="shared" si="422"/>
        <v>6</v>
      </c>
      <c r="P4392">
        <f t="shared" si="423"/>
        <v>43</v>
      </c>
    </row>
    <row r="4393" spans="1:16" x14ac:dyDescent="0.25">
      <c r="A4393">
        <v>5</v>
      </c>
      <c r="B4393">
        <v>5</v>
      </c>
      <c r="C4393">
        <v>39</v>
      </c>
      <c r="D4393">
        <v>51</v>
      </c>
      <c r="E4393">
        <v>48</v>
      </c>
      <c r="F4393">
        <v>83</v>
      </c>
      <c r="K4393">
        <f t="shared" si="418"/>
        <v>3</v>
      </c>
      <c r="L4393">
        <f t="shared" si="419"/>
        <v>2</v>
      </c>
      <c r="M4393">
        <f t="shared" si="420"/>
        <v>16</v>
      </c>
      <c r="N4393">
        <f t="shared" si="421"/>
        <v>28</v>
      </c>
      <c r="O4393">
        <f t="shared" si="422"/>
        <v>8</v>
      </c>
      <c r="P4393">
        <f t="shared" si="423"/>
        <v>45</v>
      </c>
    </row>
    <row r="4394" spans="1:16" x14ac:dyDescent="0.25">
      <c r="A4394">
        <v>8</v>
      </c>
      <c r="B4394">
        <v>5</v>
      </c>
      <c r="C4394">
        <v>39</v>
      </c>
      <c r="D4394">
        <v>50</v>
      </c>
      <c r="E4394">
        <v>49</v>
      </c>
      <c r="F4394">
        <v>56</v>
      </c>
      <c r="K4394">
        <f t="shared" si="418"/>
        <v>6</v>
      </c>
      <c r="L4394">
        <f t="shared" si="419"/>
        <v>2</v>
      </c>
      <c r="M4394">
        <f t="shared" si="420"/>
        <v>16</v>
      </c>
      <c r="N4394">
        <f t="shared" si="421"/>
        <v>27</v>
      </c>
      <c r="O4394">
        <f t="shared" si="422"/>
        <v>9</v>
      </c>
      <c r="P4394">
        <f t="shared" si="423"/>
        <v>18</v>
      </c>
    </row>
    <row r="4395" spans="1:16" x14ac:dyDescent="0.25">
      <c r="A4395">
        <v>5</v>
      </c>
      <c r="B4395">
        <v>5</v>
      </c>
      <c r="C4395">
        <v>39</v>
      </c>
      <c r="D4395">
        <v>50</v>
      </c>
      <c r="E4395">
        <v>45</v>
      </c>
      <c r="F4395">
        <v>79</v>
      </c>
      <c r="K4395">
        <f t="shared" si="418"/>
        <v>3</v>
      </c>
      <c r="L4395">
        <f t="shared" si="419"/>
        <v>2</v>
      </c>
      <c r="M4395">
        <f t="shared" si="420"/>
        <v>16</v>
      </c>
      <c r="N4395">
        <f t="shared" si="421"/>
        <v>27</v>
      </c>
      <c r="O4395">
        <f t="shared" si="422"/>
        <v>5</v>
      </c>
      <c r="P4395">
        <f t="shared" si="423"/>
        <v>41</v>
      </c>
    </row>
    <row r="4396" spans="1:16" x14ac:dyDescent="0.25">
      <c r="A4396">
        <v>2</v>
      </c>
      <c r="B4396">
        <v>5</v>
      </c>
      <c r="C4396">
        <v>39</v>
      </c>
      <c r="D4396">
        <v>50</v>
      </c>
      <c r="E4396">
        <v>41</v>
      </c>
      <c r="F4396">
        <v>60</v>
      </c>
      <c r="K4396">
        <f t="shared" si="418"/>
        <v>0</v>
      </c>
      <c r="L4396">
        <f t="shared" si="419"/>
        <v>2</v>
      </c>
      <c r="M4396">
        <f t="shared" si="420"/>
        <v>16</v>
      </c>
      <c r="N4396">
        <f t="shared" si="421"/>
        <v>27</v>
      </c>
      <c r="O4396">
        <f t="shared" si="422"/>
        <v>1</v>
      </c>
      <c r="P4396">
        <f t="shared" si="423"/>
        <v>22</v>
      </c>
    </row>
    <row r="4397" spans="1:16" x14ac:dyDescent="0.25">
      <c r="A4397">
        <v>5</v>
      </c>
      <c r="B4397">
        <v>5</v>
      </c>
      <c r="C4397">
        <v>39</v>
      </c>
      <c r="D4397">
        <v>48</v>
      </c>
      <c r="E4397">
        <v>140</v>
      </c>
      <c r="F4397">
        <v>74</v>
      </c>
      <c r="K4397">
        <f t="shared" si="418"/>
        <v>3</v>
      </c>
      <c r="L4397">
        <f t="shared" si="419"/>
        <v>2</v>
      </c>
      <c r="M4397">
        <f t="shared" si="420"/>
        <v>16</v>
      </c>
      <c r="N4397">
        <f t="shared" si="421"/>
        <v>25</v>
      </c>
      <c r="O4397">
        <f t="shared" si="422"/>
        <v>100</v>
      </c>
      <c r="P4397">
        <f t="shared" si="423"/>
        <v>36</v>
      </c>
    </row>
    <row r="4398" spans="1:16" x14ac:dyDescent="0.25">
      <c r="A4398">
        <v>2</v>
      </c>
      <c r="B4398">
        <v>5</v>
      </c>
      <c r="C4398">
        <v>39</v>
      </c>
      <c r="D4398">
        <v>48</v>
      </c>
      <c r="E4398">
        <v>84</v>
      </c>
      <c r="F4398">
        <v>66</v>
      </c>
      <c r="K4398">
        <f t="shared" si="418"/>
        <v>0</v>
      </c>
      <c r="L4398">
        <f t="shared" si="419"/>
        <v>2</v>
      </c>
      <c r="M4398">
        <f t="shared" si="420"/>
        <v>16</v>
      </c>
      <c r="N4398">
        <f t="shared" si="421"/>
        <v>25</v>
      </c>
      <c r="O4398">
        <f t="shared" si="422"/>
        <v>44</v>
      </c>
      <c r="P4398">
        <f t="shared" si="423"/>
        <v>28</v>
      </c>
    </row>
    <row r="4399" spans="1:16" x14ac:dyDescent="0.25">
      <c r="A4399">
        <v>5</v>
      </c>
      <c r="B4399">
        <v>5</v>
      </c>
      <c r="C4399">
        <v>39</v>
      </c>
      <c r="D4399">
        <v>48</v>
      </c>
      <c r="E4399">
        <v>77</v>
      </c>
      <c r="F4399">
        <v>66</v>
      </c>
      <c r="K4399">
        <f t="shared" si="418"/>
        <v>3</v>
      </c>
      <c r="L4399">
        <f t="shared" si="419"/>
        <v>2</v>
      </c>
      <c r="M4399">
        <f t="shared" si="420"/>
        <v>16</v>
      </c>
      <c r="N4399">
        <f t="shared" si="421"/>
        <v>25</v>
      </c>
      <c r="O4399">
        <f t="shared" si="422"/>
        <v>37</v>
      </c>
      <c r="P4399">
        <f t="shared" si="423"/>
        <v>28</v>
      </c>
    </row>
    <row r="4400" spans="1:16" x14ac:dyDescent="0.25">
      <c r="A4400">
        <v>10</v>
      </c>
      <c r="B4400">
        <v>5</v>
      </c>
      <c r="C4400">
        <v>39</v>
      </c>
      <c r="D4400">
        <v>48</v>
      </c>
      <c r="E4400">
        <v>47</v>
      </c>
      <c r="F4400">
        <v>69</v>
      </c>
      <c r="K4400">
        <f t="shared" si="418"/>
        <v>8</v>
      </c>
      <c r="L4400">
        <f t="shared" si="419"/>
        <v>2</v>
      </c>
      <c r="M4400">
        <f t="shared" si="420"/>
        <v>16</v>
      </c>
      <c r="N4400">
        <f t="shared" si="421"/>
        <v>25</v>
      </c>
      <c r="O4400">
        <f t="shared" si="422"/>
        <v>7</v>
      </c>
      <c r="P4400">
        <f t="shared" si="423"/>
        <v>31</v>
      </c>
    </row>
    <row r="4401" spans="1:16" x14ac:dyDescent="0.25">
      <c r="A4401">
        <v>10</v>
      </c>
      <c r="B4401">
        <v>5</v>
      </c>
      <c r="C4401">
        <v>39</v>
      </c>
      <c r="D4401">
        <v>48</v>
      </c>
      <c r="E4401">
        <v>34</v>
      </c>
      <c r="F4401">
        <v>59</v>
      </c>
      <c r="K4401">
        <f t="shared" si="418"/>
        <v>8</v>
      </c>
      <c r="L4401">
        <f t="shared" si="419"/>
        <v>2</v>
      </c>
      <c r="M4401">
        <f t="shared" si="420"/>
        <v>16</v>
      </c>
      <c r="N4401">
        <f t="shared" si="421"/>
        <v>25</v>
      </c>
      <c r="O4401">
        <f t="shared" si="422"/>
        <v>6</v>
      </c>
      <c r="P4401">
        <f t="shared" si="423"/>
        <v>21</v>
      </c>
    </row>
    <row r="4402" spans="1:16" x14ac:dyDescent="0.25">
      <c r="A4402">
        <v>8</v>
      </c>
      <c r="B4402">
        <v>5</v>
      </c>
      <c r="C4402">
        <v>39</v>
      </c>
      <c r="D4402">
        <v>47</v>
      </c>
      <c r="E4402">
        <v>38</v>
      </c>
      <c r="F4402">
        <v>78</v>
      </c>
      <c r="K4402">
        <f t="shared" si="418"/>
        <v>6</v>
      </c>
      <c r="L4402">
        <f t="shared" si="419"/>
        <v>2</v>
      </c>
      <c r="M4402">
        <f t="shared" si="420"/>
        <v>16</v>
      </c>
      <c r="N4402">
        <f t="shared" si="421"/>
        <v>24</v>
      </c>
      <c r="O4402">
        <f t="shared" si="422"/>
        <v>2</v>
      </c>
      <c r="P4402">
        <f t="shared" si="423"/>
        <v>40</v>
      </c>
    </row>
    <row r="4403" spans="1:16" x14ac:dyDescent="0.25">
      <c r="A4403">
        <v>2</v>
      </c>
      <c r="B4403">
        <v>5</v>
      </c>
      <c r="C4403">
        <v>39</v>
      </c>
      <c r="D4403">
        <v>47</v>
      </c>
      <c r="E4403">
        <v>17</v>
      </c>
      <c r="F4403">
        <v>79</v>
      </c>
      <c r="K4403">
        <f t="shared" si="418"/>
        <v>0</v>
      </c>
      <c r="L4403">
        <f t="shared" si="419"/>
        <v>2</v>
      </c>
      <c r="M4403">
        <f t="shared" si="420"/>
        <v>16</v>
      </c>
      <c r="N4403">
        <f t="shared" si="421"/>
        <v>24</v>
      </c>
      <c r="O4403">
        <f t="shared" si="422"/>
        <v>23</v>
      </c>
      <c r="P4403">
        <f t="shared" si="423"/>
        <v>41</v>
      </c>
    </row>
    <row r="4404" spans="1:16" x14ac:dyDescent="0.25">
      <c r="A4404">
        <v>8</v>
      </c>
      <c r="B4404">
        <v>5</v>
      </c>
      <c r="C4404">
        <v>39</v>
      </c>
      <c r="D4404">
        <v>45</v>
      </c>
      <c r="E4404">
        <v>44</v>
      </c>
      <c r="F4404">
        <v>88</v>
      </c>
      <c r="K4404">
        <f t="shared" si="418"/>
        <v>6</v>
      </c>
      <c r="L4404">
        <f t="shared" si="419"/>
        <v>2</v>
      </c>
      <c r="M4404">
        <f t="shared" si="420"/>
        <v>16</v>
      </c>
      <c r="N4404">
        <f t="shared" si="421"/>
        <v>22</v>
      </c>
      <c r="O4404">
        <f t="shared" si="422"/>
        <v>4</v>
      </c>
      <c r="P4404">
        <f t="shared" si="423"/>
        <v>50</v>
      </c>
    </row>
    <row r="4405" spans="1:16" x14ac:dyDescent="0.25">
      <c r="A4405">
        <v>10</v>
      </c>
      <c r="B4405">
        <v>5</v>
      </c>
      <c r="C4405">
        <v>39</v>
      </c>
      <c r="D4405">
        <v>45</v>
      </c>
      <c r="E4405">
        <v>43</v>
      </c>
      <c r="F4405">
        <v>67</v>
      </c>
      <c r="K4405">
        <f t="shared" si="418"/>
        <v>8</v>
      </c>
      <c r="L4405">
        <f t="shared" si="419"/>
        <v>2</v>
      </c>
      <c r="M4405">
        <f t="shared" si="420"/>
        <v>16</v>
      </c>
      <c r="N4405">
        <f t="shared" si="421"/>
        <v>22</v>
      </c>
      <c r="O4405">
        <f t="shared" si="422"/>
        <v>3</v>
      </c>
      <c r="P4405">
        <f t="shared" si="423"/>
        <v>29</v>
      </c>
    </row>
    <row r="4406" spans="1:16" x14ac:dyDescent="0.25">
      <c r="A4406">
        <v>5</v>
      </c>
      <c r="B4406">
        <v>5</v>
      </c>
      <c r="C4406">
        <v>39</v>
      </c>
      <c r="D4406">
        <v>43</v>
      </c>
      <c r="E4406">
        <v>80</v>
      </c>
      <c r="F4406">
        <v>63</v>
      </c>
      <c r="K4406">
        <f t="shared" si="418"/>
        <v>3</v>
      </c>
      <c r="L4406">
        <f t="shared" si="419"/>
        <v>2</v>
      </c>
      <c r="M4406">
        <f t="shared" si="420"/>
        <v>16</v>
      </c>
      <c r="N4406">
        <f t="shared" si="421"/>
        <v>20</v>
      </c>
      <c r="O4406">
        <f t="shared" si="422"/>
        <v>40</v>
      </c>
      <c r="P4406">
        <f t="shared" si="423"/>
        <v>25</v>
      </c>
    </row>
    <row r="4407" spans="1:16" x14ac:dyDescent="0.25">
      <c r="A4407">
        <v>5</v>
      </c>
      <c r="B4407">
        <v>5</v>
      </c>
      <c r="C4407">
        <v>39</v>
      </c>
      <c r="D4407">
        <v>43</v>
      </c>
      <c r="E4407">
        <v>67</v>
      </c>
      <c r="F4407">
        <v>67</v>
      </c>
      <c r="K4407">
        <f t="shared" si="418"/>
        <v>3</v>
      </c>
      <c r="L4407">
        <f t="shared" si="419"/>
        <v>2</v>
      </c>
      <c r="M4407">
        <f t="shared" si="420"/>
        <v>16</v>
      </c>
      <c r="N4407">
        <f t="shared" si="421"/>
        <v>20</v>
      </c>
      <c r="O4407">
        <f t="shared" si="422"/>
        <v>27</v>
      </c>
      <c r="P4407">
        <f t="shared" si="423"/>
        <v>29</v>
      </c>
    </row>
    <row r="4408" spans="1:16" x14ac:dyDescent="0.25">
      <c r="A4408">
        <v>8</v>
      </c>
      <c r="B4408">
        <v>5</v>
      </c>
      <c r="C4408">
        <v>39</v>
      </c>
      <c r="D4408">
        <v>43</v>
      </c>
      <c r="E4408">
        <v>64</v>
      </c>
      <c r="F4408">
        <v>56</v>
      </c>
      <c r="K4408">
        <f t="shared" si="418"/>
        <v>6</v>
      </c>
      <c r="L4408">
        <f t="shared" si="419"/>
        <v>2</v>
      </c>
      <c r="M4408">
        <f t="shared" si="420"/>
        <v>16</v>
      </c>
      <c r="N4408">
        <f t="shared" si="421"/>
        <v>20</v>
      </c>
      <c r="O4408">
        <f t="shared" si="422"/>
        <v>24</v>
      </c>
      <c r="P4408">
        <f t="shared" si="423"/>
        <v>18</v>
      </c>
    </row>
    <row r="4409" spans="1:16" x14ac:dyDescent="0.25">
      <c r="A4409">
        <v>5</v>
      </c>
      <c r="B4409">
        <v>5</v>
      </c>
      <c r="C4409">
        <v>39</v>
      </c>
      <c r="D4409">
        <v>43</v>
      </c>
      <c r="E4409">
        <v>45</v>
      </c>
      <c r="F4409">
        <v>86</v>
      </c>
      <c r="K4409">
        <f t="shared" si="418"/>
        <v>3</v>
      </c>
      <c r="L4409">
        <f t="shared" si="419"/>
        <v>2</v>
      </c>
      <c r="M4409">
        <f t="shared" si="420"/>
        <v>16</v>
      </c>
      <c r="N4409">
        <f t="shared" si="421"/>
        <v>20</v>
      </c>
      <c r="O4409">
        <f t="shared" si="422"/>
        <v>5</v>
      </c>
      <c r="P4409">
        <f t="shared" si="423"/>
        <v>48</v>
      </c>
    </row>
    <row r="4410" spans="1:16" x14ac:dyDescent="0.25">
      <c r="A4410">
        <v>8</v>
      </c>
      <c r="B4410">
        <v>5</v>
      </c>
      <c r="C4410">
        <v>39</v>
      </c>
      <c r="D4410">
        <v>43</v>
      </c>
      <c r="E4410">
        <v>19</v>
      </c>
      <c r="F4410">
        <v>57</v>
      </c>
      <c r="K4410">
        <f t="shared" si="418"/>
        <v>6</v>
      </c>
      <c r="L4410">
        <f t="shared" si="419"/>
        <v>2</v>
      </c>
      <c r="M4410">
        <f t="shared" si="420"/>
        <v>16</v>
      </c>
      <c r="N4410">
        <f t="shared" si="421"/>
        <v>20</v>
      </c>
      <c r="O4410">
        <f t="shared" si="422"/>
        <v>21</v>
      </c>
      <c r="P4410">
        <f t="shared" si="423"/>
        <v>19</v>
      </c>
    </row>
    <row r="4411" spans="1:16" x14ac:dyDescent="0.25">
      <c r="A4411">
        <v>2</v>
      </c>
      <c r="B4411">
        <v>5</v>
      </c>
      <c r="C4411">
        <v>39</v>
      </c>
      <c r="D4411">
        <v>42</v>
      </c>
      <c r="E4411">
        <v>87</v>
      </c>
      <c r="F4411">
        <v>61</v>
      </c>
      <c r="K4411">
        <f t="shared" si="418"/>
        <v>0</v>
      </c>
      <c r="L4411">
        <f t="shared" si="419"/>
        <v>2</v>
      </c>
      <c r="M4411">
        <f t="shared" si="420"/>
        <v>16</v>
      </c>
      <c r="N4411">
        <f t="shared" si="421"/>
        <v>19</v>
      </c>
      <c r="O4411">
        <f t="shared" si="422"/>
        <v>47</v>
      </c>
      <c r="P4411">
        <f t="shared" si="423"/>
        <v>23</v>
      </c>
    </row>
    <row r="4412" spans="1:16" x14ac:dyDescent="0.25">
      <c r="A4412">
        <v>5</v>
      </c>
      <c r="B4412">
        <v>5</v>
      </c>
      <c r="C4412">
        <v>39</v>
      </c>
      <c r="D4412">
        <v>42</v>
      </c>
      <c r="E4412">
        <v>44</v>
      </c>
      <c r="F4412">
        <v>62</v>
      </c>
      <c r="K4412">
        <f t="shared" si="418"/>
        <v>3</v>
      </c>
      <c r="L4412">
        <f t="shared" si="419"/>
        <v>2</v>
      </c>
      <c r="M4412">
        <f t="shared" si="420"/>
        <v>16</v>
      </c>
      <c r="N4412">
        <f t="shared" si="421"/>
        <v>19</v>
      </c>
      <c r="O4412">
        <f t="shared" si="422"/>
        <v>4</v>
      </c>
      <c r="P4412">
        <f t="shared" si="423"/>
        <v>24</v>
      </c>
    </row>
    <row r="4413" spans="1:16" x14ac:dyDescent="0.25">
      <c r="A4413">
        <v>8</v>
      </c>
      <c r="B4413">
        <v>5</v>
      </c>
      <c r="C4413">
        <v>39</v>
      </c>
      <c r="D4413">
        <v>42</v>
      </c>
      <c r="E4413">
        <v>34</v>
      </c>
      <c r="F4413">
        <v>56</v>
      </c>
      <c r="K4413">
        <f t="shared" si="418"/>
        <v>6</v>
      </c>
      <c r="L4413">
        <f t="shared" si="419"/>
        <v>2</v>
      </c>
      <c r="M4413">
        <f t="shared" si="420"/>
        <v>16</v>
      </c>
      <c r="N4413">
        <f t="shared" si="421"/>
        <v>19</v>
      </c>
      <c r="O4413">
        <f t="shared" si="422"/>
        <v>6</v>
      </c>
      <c r="P4413">
        <f t="shared" si="423"/>
        <v>18</v>
      </c>
    </row>
    <row r="4414" spans="1:16" x14ac:dyDescent="0.25">
      <c r="A4414">
        <v>12</v>
      </c>
      <c r="B4414">
        <v>5</v>
      </c>
      <c r="C4414">
        <v>39</v>
      </c>
      <c r="D4414">
        <v>40</v>
      </c>
      <c r="E4414">
        <v>71</v>
      </c>
      <c r="F4414">
        <v>69</v>
      </c>
      <c r="K4414">
        <f t="shared" si="418"/>
        <v>10</v>
      </c>
      <c r="L4414">
        <f t="shared" si="419"/>
        <v>2</v>
      </c>
      <c r="M4414">
        <f t="shared" si="420"/>
        <v>16</v>
      </c>
      <c r="N4414">
        <f t="shared" si="421"/>
        <v>17</v>
      </c>
      <c r="O4414">
        <f t="shared" si="422"/>
        <v>31</v>
      </c>
      <c r="P4414">
        <f t="shared" si="423"/>
        <v>31</v>
      </c>
    </row>
    <row r="4415" spans="1:16" x14ac:dyDescent="0.25">
      <c r="A4415">
        <v>2</v>
      </c>
      <c r="B4415">
        <v>5</v>
      </c>
      <c r="C4415">
        <v>39</v>
      </c>
      <c r="D4415">
        <v>40</v>
      </c>
      <c r="E4415">
        <v>64</v>
      </c>
      <c r="F4415">
        <v>71</v>
      </c>
      <c r="K4415">
        <f t="shared" si="418"/>
        <v>0</v>
      </c>
      <c r="L4415">
        <f t="shared" si="419"/>
        <v>2</v>
      </c>
      <c r="M4415">
        <f t="shared" si="420"/>
        <v>16</v>
      </c>
      <c r="N4415">
        <f t="shared" si="421"/>
        <v>17</v>
      </c>
      <c r="O4415">
        <f t="shared" si="422"/>
        <v>24</v>
      </c>
      <c r="P4415">
        <f t="shared" si="423"/>
        <v>33</v>
      </c>
    </row>
    <row r="4416" spans="1:16" x14ac:dyDescent="0.25">
      <c r="A4416">
        <v>12</v>
      </c>
      <c r="B4416">
        <v>5</v>
      </c>
      <c r="C4416">
        <v>39</v>
      </c>
      <c r="D4416">
        <v>40</v>
      </c>
      <c r="E4416">
        <v>61</v>
      </c>
      <c r="F4416">
        <v>69</v>
      </c>
      <c r="K4416">
        <f t="shared" si="418"/>
        <v>10</v>
      </c>
      <c r="L4416">
        <f t="shared" si="419"/>
        <v>2</v>
      </c>
      <c r="M4416">
        <f t="shared" si="420"/>
        <v>16</v>
      </c>
      <c r="N4416">
        <f t="shared" si="421"/>
        <v>17</v>
      </c>
      <c r="O4416">
        <f t="shared" si="422"/>
        <v>21</v>
      </c>
      <c r="P4416">
        <f t="shared" si="423"/>
        <v>31</v>
      </c>
    </row>
    <row r="4417" spans="1:16" x14ac:dyDescent="0.25">
      <c r="A4417">
        <v>12</v>
      </c>
      <c r="B4417">
        <v>5</v>
      </c>
      <c r="C4417">
        <v>39</v>
      </c>
      <c r="D4417">
        <v>40</v>
      </c>
      <c r="E4417">
        <v>50</v>
      </c>
      <c r="F4417">
        <v>79</v>
      </c>
      <c r="K4417">
        <f t="shared" si="418"/>
        <v>10</v>
      </c>
      <c r="L4417">
        <f t="shared" si="419"/>
        <v>2</v>
      </c>
      <c r="M4417">
        <f t="shared" si="420"/>
        <v>16</v>
      </c>
      <c r="N4417">
        <f t="shared" si="421"/>
        <v>17</v>
      </c>
      <c r="O4417">
        <f t="shared" si="422"/>
        <v>10</v>
      </c>
      <c r="P4417">
        <f t="shared" si="423"/>
        <v>41</v>
      </c>
    </row>
    <row r="4418" spans="1:16" x14ac:dyDescent="0.25">
      <c r="A4418">
        <v>2</v>
      </c>
      <c r="B4418">
        <v>5</v>
      </c>
      <c r="C4418">
        <v>39</v>
      </c>
      <c r="D4418">
        <v>40</v>
      </c>
      <c r="E4418">
        <v>44</v>
      </c>
      <c r="F4418">
        <v>78</v>
      </c>
      <c r="K4418">
        <f t="shared" si="418"/>
        <v>0</v>
      </c>
      <c r="L4418">
        <f t="shared" si="419"/>
        <v>2</v>
      </c>
      <c r="M4418">
        <f t="shared" si="420"/>
        <v>16</v>
      </c>
      <c r="N4418">
        <f t="shared" si="421"/>
        <v>17</v>
      </c>
      <c r="O4418">
        <f t="shared" si="422"/>
        <v>4</v>
      </c>
      <c r="P4418">
        <f t="shared" si="423"/>
        <v>40</v>
      </c>
    </row>
    <row r="4419" spans="1:16" x14ac:dyDescent="0.25">
      <c r="A4419">
        <v>5</v>
      </c>
      <c r="B4419">
        <v>5</v>
      </c>
      <c r="C4419">
        <v>39</v>
      </c>
      <c r="D4419">
        <v>40</v>
      </c>
      <c r="E4419">
        <v>36</v>
      </c>
      <c r="F4419">
        <v>58</v>
      </c>
      <c r="K4419">
        <f t="shared" ref="K4419:K4482" si="424">ABS(A4419-$J$1)</f>
        <v>3</v>
      </c>
      <c r="L4419">
        <f t="shared" ref="L4419:L4482" si="425">ABS(B4419-$J$2)</f>
        <v>2</v>
      </c>
      <c r="M4419">
        <f t="shared" ref="M4419:M4482" si="426">ABS(C4419-$J$3)</f>
        <v>16</v>
      </c>
      <c r="N4419">
        <f t="shared" ref="N4419:N4482" si="427">ABS(D4419-$J$4)</f>
        <v>17</v>
      </c>
      <c r="O4419">
        <f t="shared" ref="O4419:O4482" si="428">ABS(E4419-$J$5)</f>
        <v>4</v>
      </c>
      <c r="P4419">
        <f t="shared" ref="P4419:P4482" si="429">ABS(F4419-$J$6)</f>
        <v>20</v>
      </c>
    </row>
    <row r="4420" spans="1:16" x14ac:dyDescent="0.25">
      <c r="A4420">
        <v>2</v>
      </c>
      <c r="B4420">
        <v>5</v>
      </c>
      <c r="C4420">
        <v>39</v>
      </c>
      <c r="D4420">
        <v>40</v>
      </c>
      <c r="E4420">
        <v>31</v>
      </c>
      <c r="F4420">
        <v>71</v>
      </c>
      <c r="K4420">
        <f t="shared" si="424"/>
        <v>0</v>
      </c>
      <c r="L4420">
        <f t="shared" si="425"/>
        <v>2</v>
      </c>
      <c r="M4420">
        <f t="shared" si="426"/>
        <v>16</v>
      </c>
      <c r="N4420">
        <f t="shared" si="427"/>
        <v>17</v>
      </c>
      <c r="O4420">
        <f t="shared" si="428"/>
        <v>9</v>
      </c>
      <c r="P4420">
        <f t="shared" si="429"/>
        <v>33</v>
      </c>
    </row>
    <row r="4421" spans="1:16" x14ac:dyDescent="0.25">
      <c r="A4421">
        <v>35</v>
      </c>
      <c r="B4421">
        <v>5</v>
      </c>
      <c r="C4421">
        <v>39</v>
      </c>
      <c r="D4421">
        <v>38</v>
      </c>
      <c r="E4421">
        <v>35</v>
      </c>
      <c r="F4421">
        <v>57</v>
      </c>
      <c r="K4421">
        <f t="shared" si="424"/>
        <v>33</v>
      </c>
      <c r="L4421">
        <f t="shared" si="425"/>
        <v>2</v>
      </c>
      <c r="M4421">
        <f t="shared" si="426"/>
        <v>16</v>
      </c>
      <c r="N4421">
        <f t="shared" si="427"/>
        <v>15</v>
      </c>
      <c r="O4421">
        <f t="shared" si="428"/>
        <v>5</v>
      </c>
      <c r="P4421">
        <f t="shared" si="429"/>
        <v>19</v>
      </c>
    </row>
    <row r="4422" spans="1:16" x14ac:dyDescent="0.25">
      <c r="A4422">
        <v>2</v>
      </c>
      <c r="B4422">
        <v>5</v>
      </c>
      <c r="C4422">
        <v>39</v>
      </c>
      <c r="D4422">
        <v>38</v>
      </c>
      <c r="E4422">
        <v>34</v>
      </c>
      <c r="F4422">
        <v>61</v>
      </c>
      <c r="K4422">
        <f t="shared" si="424"/>
        <v>0</v>
      </c>
      <c r="L4422">
        <f t="shared" si="425"/>
        <v>2</v>
      </c>
      <c r="M4422">
        <f t="shared" si="426"/>
        <v>16</v>
      </c>
      <c r="N4422">
        <f t="shared" si="427"/>
        <v>15</v>
      </c>
      <c r="O4422">
        <f t="shared" si="428"/>
        <v>6</v>
      </c>
      <c r="P4422">
        <f t="shared" si="429"/>
        <v>23</v>
      </c>
    </row>
    <row r="4423" spans="1:16" x14ac:dyDescent="0.25">
      <c r="A4423">
        <v>5</v>
      </c>
      <c r="B4423">
        <v>5</v>
      </c>
      <c r="C4423">
        <v>39</v>
      </c>
      <c r="D4423">
        <v>38</v>
      </c>
      <c r="E4423">
        <v>32</v>
      </c>
      <c r="F4423">
        <v>77</v>
      </c>
      <c r="K4423">
        <f t="shared" si="424"/>
        <v>3</v>
      </c>
      <c r="L4423">
        <f t="shared" si="425"/>
        <v>2</v>
      </c>
      <c r="M4423">
        <f t="shared" si="426"/>
        <v>16</v>
      </c>
      <c r="N4423">
        <f t="shared" si="427"/>
        <v>15</v>
      </c>
      <c r="O4423">
        <f t="shared" si="428"/>
        <v>8</v>
      </c>
      <c r="P4423">
        <f t="shared" si="429"/>
        <v>39</v>
      </c>
    </row>
    <row r="4424" spans="1:16" x14ac:dyDescent="0.25">
      <c r="A4424">
        <v>5</v>
      </c>
      <c r="B4424">
        <v>5</v>
      </c>
      <c r="C4424">
        <v>39</v>
      </c>
      <c r="D4424">
        <v>37</v>
      </c>
      <c r="E4424">
        <v>100</v>
      </c>
      <c r="F4424">
        <v>65</v>
      </c>
      <c r="K4424">
        <f t="shared" si="424"/>
        <v>3</v>
      </c>
      <c r="L4424">
        <f t="shared" si="425"/>
        <v>2</v>
      </c>
      <c r="M4424">
        <f t="shared" si="426"/>
        <v>16</v>
      </c>
      <c r="N4424">
        <f t="shared" si="427"/>
        <v>14</v>
      </c>
      <c r="O4424">
        <f t="shared" si="428"/>
        <v>60</v>
      </c>
      <c r="P4424">
        <f t="shared" si="429"/>
        <v>27</v>
      </c>
    </row>
    <row r="4425" spans="1:16" x14ac:dyDescent="0.25">
      <c r="A4425">
        <v>5</v>
      </c>
      <c r="B4425">
        <v>5</v>
      </c>
      <c r="C4425">
        <v>39</v>
      </c>
      <c r="D4425">
        <v>37</v>
      </c>
      <c r="E4425">
        <v>54</v>
      </c>
      <c r="F4425">
        <v>78</v>
      </c>
      <c r="K4425">
        <f t="shared" si="424"/>
        <v>3</v>
      </c>
      <c r="L4425">
        <f t="shared" si="425"/>
        <v>2</v>
      </c>
      <c r="M4425">
        <f t="shared" si="426"/>
        <v>16</v>
      </c>
      <c r="N4425">
        <f t="shared" si="427"/>
        <v>14</v>
      </c>
      <c r="O4425">
        <f t="shared" si="428"/>
        <v>14</v>
      </c>
      <c r="P4425">
        <f t="shared" si="429"/>
        <v>40</v>
      </c>
    </row>
    <row r="4426" spans="1:16" x14ac:dyDescent="0.25">
      <c r="A4426">
        <v>8</v>
      </c>
      <c r="B4426">
        <v>5</v>
      </c>
      <c r="C4426">
        <v>39</v>
      </c>
      <c r="D4426">
        <v>37</v>
      </c>
      <c r="E4426">
        <v>54</v>
      </c>
      <c r="F4426">
        <v>81</v>
      </c>
      <c r="K4426">
        <f t="shared" si="424"/>
        <v>6</v>
      </c>
      <c r="L4426">
        <f t="shared" si="425"/>
        <v>2</v>
      </c>
      <c r="M4426">
        <f t="shared" si="426"/>
        <v>16</v>
      </c>
      <c r="N4426">
        <f t="shared" si="427"/>
        <v>14</v>
      </c>
      <c r="O4426">
        <f t="shared" si="428"/>
        <v>14</v>
      </c>
      <c r="P4426">
        <f t="shared" si="429"/>
        <v>43</v>
      </c>
    </row>
    <row r="4427" spans="1:16" x14ac:dyDescent="0.25">
      <c r="A4427">
        <v>0</v>
      </c>
      <c r="B4427">
        <v>5</v>
      </c>
      <c r="C4427">
        <v>39</v>
      </c>
      <c r="D4427">
        <v>37</v>
      </c>
      <c r="E4427">
        <v>51</v>
      </c>
      <c r="F4427">
        <v>60</v>
      </c>
      <c r="K4427">
        <f t="shared" si="424"/>
        <v>2</v>
      </c>
      <c r="L4427">
        <f t="shared" si="425"/>
        <v>2</v>
      </c>
      <c r="M4427">
        <f t="shared" si="426"/>
        <v>16</v>
      </c>
      <c r="N4427">
        <f t="shared" si="427"/>
        <v>14</v>
      </c>
      <c r="O4427">
        <f t="shared" si="428"/>
        <v>11</v>
      </c>
      <c r="P4427">
        <f t="shared" si="429"/>
        <v>22</v>
      </c>
    </row>
    <row r="4428" spans="1:16" x14ac:dyDescent="0.25">
      <c r="A4428">
        <v>2</v>
      </c>
      <c r="B4428">
        <v>5</v>
      </c>
      <c r="C4428">
        <v>39</v>
      </c>
      <c r="D4428">
        <v>37</v>
      </c>
      <c r="E4428">
        <v>45</v>
      </c>
      <c r="F4428">
        <v>77</v>
      </c>
      <c r="K4428">
        <f t="shared" si="424"/>
        <v>0</v>
      </c>
      <c r="L4428">
        <f t="shared" si="425"/>
        <v>2</v>
      </c>
      <c r="M4428">
        <f t="shared" si="426"/>
        <v>16</v>
      </c>
      <c r="N4428">
        <f t="shared" si="427"/>
        <v>14</v>
      </c>
      <c r="O4428">
        <f t="shared" si="428"/>
        <v>5</v>
      </c>
      <c r="P4428">
        <f t="shared" si="429"/>
        <v>39</v>
      </c>
    </row>
    <row r="4429" spans="1:16" x14ac:dyDescent="0.25">
      <c r="A4429">
        <v>5</v>
      </c>
      <c r="B4429">
        <v>5</v>
      </c>
      <c r="C4429">
        <v>39</v>
      </c>
      <c r="D4429">
        <v>35</v>
      </c>
      <c r="E4429">
        <v>80</v>
      </c>
      <c r="F4429">
        <v>58</v>
      </c>
      <c r="K4429">
        <f t="shared" si="424"/>
        <v>3</v>
      </c>
      <c r="L4429">
        <f t="shared" si="425"/>
        <v>2</v>
      </c>
      <c r="M4429">
        <f t="shared" si="426"/>
        <v>16</v>
      </c>
      <c r="N4429">
        <f t="shared" si="427"/>
        <v>12</v>
      </c>
      <c r="O4429">
        <f t="shared" si="428"/>
        <v>40</v>
      </c>
      <c r="P4429">
        <f t="shared" si="429"/>
        <v>20</v>
      </c>
    </row>
    <row r="4430" spans="1:16" x14ac:dyDescent="0.25">
      <c r="A4430">
        <v>2</v>
      </c>
      <c r="B4430">
        <v>5</v>
      </c>
      <c r="C4430">
        <v>39</v>
      </c>
      <c r="D4430">
        <v>35</v>
      </c>
      <c r="E4430">
        <v>46</v>
      </c>
      <c r="F4430">
        <v>61</v>
      </c>
      <c r="K4430">
        <f t="shared" si="424"/>
        <v>0</v>
      </c>
      <c r="L4430">
        <f t="shared" si="425"/>
        <v>2</v>
      </c>
      <c r="M4430">
        <f t="shared" si="426"/>
        <v>16</v>
      </c>
      <c r="N4430">
        <f t="shared" si="427"/>
        <v>12</v>
      </c>
      <c r="O4430">
        <f t="shared" si="428"/>
        <v>6</v>
      </c>
      <c r="P4430">
        <f t="shared" si="429"/>
        <v>23</v>
      </c>
    </row>
    <row r="4431" spans="1:16" x14ac:dyDescent="0.25">
      <c r="A4431">
        <v>5</v>
      </c>
      <c r="B4431">
        <v>5</v>
      </c>
      <c r="C4431">
        <v>39</v>
      </c>
      <c r="D4431">
        <v>35</v>
      </c>
      <c r="E4431">
        <v>46</v>
      </c>
      <c r="F4431">
        <v>71</v>
      </c>
      <c r="K4431">
        <f t="shared" si="424"/>
        <v>3</v>
      </c>
      <c r="L4431">
        <f t="shared" si="425"/>
        <v>2</v>
      </c>
      <c r="M4431">
        <f t="shared" si="426"/>
        <v>16</v>
      </c>
      <c r="N4431">
        <f t="shared" si="427"/>
        <v>12</v>
      </c>
      <c r="O4431">
        <f t="shared" si="428"/>
        <v>6</v>
      </c>
      <c r="P4431">
        <f t="shared" si="429"/>
        <v>33</v>
      </c>
    </row>
    <row r="4432" spans="1:16" x14ac:dyDescent="0.25">
      <c r="A4432">
        <v>2</v>
      </c>
      <c r="B4432">
        <v>5</v>
      </c>
      <c r="C4432">
        <v>39</v>
      </c>
      <c r="D4432">
        <v>35</v>
      </c>
      <c r="E4432">
        <v>37</v>
      </c>
      <c r="F4432">
        <v>55</v>
      </c>
      <c r="K4432">
        <f t="shared" si="424"/>
        <v>0</v>
      </c>
      <c r="L4432">
        <f t="shared" si="425"/>
        <v>2</v>
      </c>
      <c r="M4432">
        <f t="shared" si="426"/>
        <v>16</v>
      </c>
      <c r="N4432">
        <f t="shared" si="427"/>
        <v>12</v>
      </c>
      <c r="O4432">
        <f t="shared" si="428"/>
        <v>3</v>
      </c>
      <c r="P4432">
        <f t="shared" si="429"/>
        <v>17</v>
      </c>
    </row>
    <row r="4433" spans="1:16" x14ac:dyDescent="0.25">
      <c r="A4433">
        <v>2</v>
      </c>
      <c r="B4433">
        <v>5</v>
      </c>
      <c r="C4433">
        <v>39</v>
      </c>
      <c r="D4433">
        <v>35</v>
      </c>
      <c r="E4433">
        <v>35</v>
      </c>
      <c r="F4433">
        <v>68</v>
      </c>
      <c r="K4433">
        <f t="shared" si="424"/>
        <v>0</v>
      </c>
      <c r="L4433">
        <f t="shared" si="425"/>
        <v>2</v>
      </c>
      <c r="M4433">
        <f t="shared" si="426"/>
        <v>16</v>
      </c>
      <c r="N4433">
        <f t="shared" si="427"/>
        <v>12</v>
      </c>
      <c r="O4433">
        <f t="shared" si="428"/>
        <v>5</v>
      </c>
      <c r="P4433">
        <f t="shared" si="429"/>
        <v>30</v>
      </c>
    </row>
    <row r="4434" spans="1:16" x14ac:dyDescent="0.25">
      <c r="A4434">
        <v>2</v>
      </c>
      <c r="B4434">
        <v>5</v>
      </c>
      <c r="C4434">
        <v>39</v>
      </c>
      <c r="D4434">
        <v>33</v>
      </c>
      <c r="E4434">
        <v>87</v>
      </c>
      <c r="F4434">
        <v>74</v>
      </c>
      <c r="K4434">
        <f t="shared" si="424"/>
        <v>0</v>
      </c>
      <c r="L4434">
        <f t="shared" si="425"/>
        <v>2</v>
      </c>
      <c r="M4434">
        <f t="shared" si="426"/>
        <v>16</v>
      </c>
      <c r="N4434">
        <f t="shared" si="427"/>
        <v>10</v>
      </c>
      <c r="O4434">
        <f t="shared" si="428"/>
        <v>47</v>
      </c>
      <c r="P4434">
        <f t="shared" si="429"/>
        <v>36</v>
      </c>
    </row>
    <row r="4435" spans="1:16" x14ac:dyDescent="0.25">
      <c r="A4435">
        <v>5</v>
      </c>
      <c r="B4435">
        <v>5</v>
      </c>
      <c r="C4435">
        <v>39</v>
      </c>
      <c r="D4435">
        <v>33</v>
      </c>
      <c r="E4435">
        <v>49</v>
      </c>
      <c r="F4435">
        <v>81</v>
      </c>
      <c r="K4435">
        <f t="shared" si="424"/>
        <v>3</v>
      </c>
      <c r="L4435">
        <f t="shared" si="425"/>
        <v>2</v>
      </c>
      <c r="M4435">
        <f t="shared" si="426"/>
        <v>16</v>
      </c>
      <c r="N4435">
        <f t="shared" si="427"/>
        <v>10</v>
      </c>
      <c r="O4435">
        <f t="shared" si="428"/>
        <v>9</v>
      </c>
      <c r="P4435">
        <f t="shared" si="429"/>
        <v>43</v>
      </c>
    </row>
    <row r="4436" spans="1:16" x14ac:dyDescent="0.25">
      <c r="A4436">
        <v>5</v>
      </c>
      <c r="B4436">
        <v>5</v>
      </c>
      <c r="C4436">
        <v>39</v>
      </c>
      <c r="D4436">
        <v>33</v>
      </c>
      <c r="E4436">
        <v>46</v>
      </c>
      <c r="F4436">
        <v>66</v>
      </c>
      <c r="K4436">
        <f t="shared" si="424"/>
        <v>3</v>
      </c>
      <c r="L4436">
        <f t="shared" si="425"/>
        <v>2</v>
      </c>
      <c r="M4436">
        <f t="shared" si="426"/>
        <v>16</v>
      </c>
      <c r="N4436">
        <f t="shared" si="427"/>
        <v>10</v>
      </c>
      <c r="O4436">
        <f t="shared" si="428"/>
        <v>6</v>
      </c>
      <c r="P4436">
        <f t="shared" si="429"/>
        <v>28</v>
      </c>
    </row>
    <row r="4437" spans="1:16" x14ac:dyDescent="0.25">
      <c r="A4437">
        <v>2</v>
      </c>
      <c r="B4437">
        <v>5</v>
      </c>
      <c r="C4437">
        <v>39</v>
      </c>
      <c r="D4437">
        <v>33</v>
      </c>
      <c r="E4437">
        <v>41</v>
      </c>
      <c r="F4437">
        <v>69</v>
      </c>
      <c r="K4437">
        <f t="shared" si="424"/>
        <v>0</v>
      </c>
      <c r="L4437">
        <f t="shared" si="425"/>
        <v>2</v>
      </c>
      <c r="M4437">
        <f t="shared" si="426"/>
        <v>16</v>
      </c>
      <c r="N4437">
        <f t="shared" si="427"/>
        <v>10</v>
      </c>
      <c r="O4437">
        <f t="shared" si="428"/>
        <v>1</v>
      </c>
      <c r="P4437">
        <f t="shared" si="429"/>
        <v>31</v>
      </c>
    </row>
    <row r="4438" spans="1:16" x14ac:dyDescent="0.25">
      <c r="A4438">
        <v>5</v>
      </c>
      <c r="B4438">
        <v>5</v>
      </c>
      <c r="C4438">
        <v>39</v>
      </c>
      <c r="D4438">
        <v>33</v>
      </c>
      <c r="E4438">
        <v>38</v>
      </c>
      <c r="F4438">
        <v>66</v>
      </c>
      <c r="K4438">
        <f t="shared" si="424"/>
        <v>3</v>
      </c>
      <c r="L4438">
        <f t="shared" si="425"/>
        <v>2</v>
      </c>
      <c r="M4438">
        <f t="shared" si="426"/>
        <v>16</v>
      </c>
      <c r="N4438">
        <f t="shared" si="427"/>
        <v>10</v>
      </c>
      <c r="O4438">
        <f t="shared" si="428"/>
        <v>2</v>
      </c>
      <c r="P4438">
        <f t="shared" si="429"/>
        <v>28</v>
      </c>
    </row>
    <row r="4439" spans="1:16" x14ac:dyDescent="0.25">
      <c r="A4439">
        <v>5</v>
      </c>
      <c r="B4439">
        <v>5</v>
      </c>
      <c r="C4439">
        <v>39</v>
      </c>
      <c r="D4439">
        <v>33</v>
      </c>
      <c r="E4439">
        <v>34</v>
      </c>
      <c r="F4439">
        <v>72</v>
      </c>
      <c r="K4439">
        <f t="shared" si="424"/>
        <v>3</v>
      </c>
      <c r="L4439">
        <f t="shared" si="425"/>
        <v>2</v>
      </c>
      <c r="M4439">
        <f t="shared" si="426"/>
        <v>16</v>
      </c>
      <c r="N4439">
        <f t="shared" si="427"/>
        <v>10</v>
      </c>
      <c r="O4439">
        <f t="shared" si="428"/>
        <v>6</v>
      </c>
      <c r="P4439">
        <f t="shared" si="429"/>
        <v>34</v>
      </c>
    </row>
    <row r="4440" spans="1:16" x14ac:dyDescent="0.25">
      <c r="A4440">
        <v>2</v>
      </c>
      <c r="B4440">
        <v>5</v>
      </c>
      <c r="C4440">
        <v>39</v>
      </c>
      <c r="D4440">
        <v>32</v>
      </c>
      <c r="E4440">
        <v>77</v>
      </c>
      <c r="F4440">
        <v>67</v>
      </c>
      <c r="K4440">
        <f t="shared" si="424"/>
        <v>0</v>
      </c>
      <c r="L4440">
        <f t="shared" si="425"/>
        <v>2</v>
      </c>
      <c r="M4440">
        <f t="shared" si="426"/>
        <v>16</v>
      </c>
      <c r="N4440">
        <f t="shared" si="427"/>
        <v>9</v>
      </c>
      <c r="O4440">
        <f t="shared" si="428"/>
        <v>37</v>
      </c>
      <c r="P4440">
        <f t="shared" si="429"/>
        <v>29</v>
      </c>
    </row>
    <row r="4441" spans="1:16" x14ac:dyDescent="0.25">
      <c r="A4441">
        <v>8</v>
      </c>
      <c r="B4441">
        <v>5</v>
      </c>
      <c r="C4441">
        <v>39</v>
      </c>
      <c r="D4441">
        <v>32</v>
      </c>
      <c r="E4441">
        <v>58</v>
      </c>
      <c r="F4441">
        <v>70</v>
      </c>
      <c r="K4441">
        <f t="shared" si="424"/>
        <v>6</v>
      </c>
      <c r="L4441">
        <f t="shared" si="425"/>
        <v>2</v>
      </c>
      <c r="M4441">
        <f t="shared" si="426"/>
        <v>16</v>
      </c>
      <c r="N4441">
        <f t="shared" si="427"/>
        <v>9</v>
      </c>
      <c r="O4441">
        <f t="shared" si="428"/>
        <v>18</v>
      </c>
      <c r="P4441">
        <f t="shared" si="429"/>
        <v>32</v>
      </c>
    </row>
    <row r="4442" spans="1:16" x14ac:dyDescent="0.25">
      <c r="A4442">
        <v>2</v>
      </c>
      <c r="B4442">
        <v>5</v>
      </c>
      <c r="C4442">
        <v>39</v>
      </c>
      <c r="D4442">
        <v>32</v>
      </c>
      <c r="E4442">
        <v>48</v>
      </c>
      <c r="F4442">
        <v>59</v>
      </c>
      <c r="K4442">
        <f t="shared" si="424"/>
        <v>0</v>
      </c>
      <c r="L4442">
        <f t="shared" si="425"/>
        <v>2</v>
      </c>
      <c r="M4442">
        <f t="shared" si="426"/>
        <v>16</v>
      </c>
      <c r="N4442">
        <f t="shared" si="427"/>
        <v>9</v>
      </c>
      <c r="O4442">
        <f t="shared" si="428"/>
        <v>8</v>
      </c>
      <c r="P4442">
        <f t="shared" si="429"/>
        <v>21</v>
      </c>
    </row>
    <row r="4443" spans="1:16" x14ac:dyDescent="0.25">
      <c r="A4443">
        <v>5</v>
      </c>
      <c r="B4443">
        <v>5</v>
      </c>
      <c r="C4443">
        <v>39</v>
      </c>
      <c r="D4443">
        <v>32</v>
      </c>
      <c r="E4443">
        <v>43</v>
      </c>
      <c r="F4443">
        <v>57</v>
      </c>
      <c r="K4443">
        <f t="shared" si="424"/>
        <v>3</v>
      </c>
      <c r="L4443">
        <f t="shared" si="425"/>
        <v>2</v>
      </c>
      <c r="M4443">
        <f t="shared" si="426"/>
        <v>16</v>
      </c>
      <c r="N4443">
        <f t="shared" si="427"/>
        <v>9</v>
      </c>
      <c r="O4443">
        <f t="shared" si="428"/>
        <v>3</v>
      </c>
      <c r="P4443">
        <f t="shared" si="429"/>
        <v>19</v>
      </c>
    </row>
    <row r="4444" spans="1:16" x14ac:dyDescent="0.25">
      <c r="A4444">
        <v>55</v>
      </c>
      <c r="B4444">
        <v>5</v>
      </c>
      <c r="C4444">
        <v>39</v>
      </c>
      <c r="D4444">
        <v>32</v>
      </c>
      <c r="E4444">
        <v>43</v>
      </c>
      <c r="F4444">
        <v>69</v>
      </c>
      <c r="K4444">
        <f t="shared" si="424"/>
        <v>53</v>
      </c>
      <c r="L4444">
        <f t="shared" si="425"/>
        <v>2</v>
      </c>
      <c r="M4444">
        <f t="shared" si="426"/>
        <v>16</v>
      </c>
      <c r="N4444">
        <f t="shared" si="427"/>
        <v>9</v>
      </c>
      <c r="O4444">
        <f t="shared" si="428"/>
        <v>3</v>
      </c>
      <c r="P4444">
        <f t="shared" si="429"/>
        <v>31</v>
      </c>
    </row>
    <row r="4445" spans="1:16" x14ac:dyDescent="0.25">
      <c r="A4445">
        <v>0</v>
      </c>
      <c r="B4445">
        <v>5</v>
      </c>
      <c r="C4445">
        <v>39</v>
      </c>
      <c r="D4445">
        <v>32</v>
      </c>
      <c r="E4445">
        <v>40</v>
      </c>
      <c r="F4445">
        <v>53</v>
      </c>
      <c r="K4445">
        <f t="shared" si="424"/>
        <v>2</v>
      </c>
      <c r="L4445">
        <f t="shared" si="425"/>
        <v>2</v>
      </c>
      <c r="M4445">
        <f t="shared" si="426"/>
        <v>16</v>
      </c>
      <c r="N4445">
        <f t="shared" si="427"/>
        <v>9</v>
      </c>
      <c r="O4445">
        <f t="shared" si="428"/>
        <v>0</v>
      </c>
      <c r="P4445">
        <f t="shared" si="429"/>
        <v>15</v>
      </c>
    </row>
    <row r="4446" spans="1:16" x14ac:dyDescent="0.25">
      <c r="A4446">
        <v>2</v>
      </c>
      <c r="B4446">
        <v>5</v>
      </c>
      <c r="C4446">
        <v>39</v>
      </c>
      <c r="D4446">
        <v>32</v>
      </c>
      <c r="E4446">
        <v>32</v>
      </c>
      <c r="F4446">
        <v>67</v>
      </c>
      <c r="K4446">
        <f t="shared" si="424"/>
        <v>0</v>
      </c>
      <c r="L4446">
        <f t="shared" si="425"/>
        <v>2</v>
      </c>
      <c r="M4446">
        <f t="shared" si="426"/>
        <v>16</v>
      </c>
      <c r="N4446">
        <f t="shared" si="427"/>
        <v>9</v>
      </c>
      <c r="O4446">
        <f t="shared" si="428"/>
        <v>8</v>
      </c>
      <c r="P4446">
        <f t="shared" si="429"/>
        <v>29</v>
      </c>
    </row>
    <row r="4447" spans="1:16" x14ac:dyDescent="0.25">
      <c r="A4447">
        <v>5</v>
      </c>
      <c r="B4447">
        <v>5</v>
      </c>
      <c r="C4447">
        <v>39</v>
      </c>
      <c r="D4447">
        <v>32</v>
      </c>
      <c r="E4447">
        <v>30</v>
      </c>
      <c r="F4447">
        <v>53</v>
      </c>
      <c r="K4447">
        <f t="shared" si="424"/>
        <v>3</v>
      </c>
      <c r="L4447">
        <f t="shared" si="425"/>
        <v>2</v>
      </c>
      <c r="M4447">
        <f t="shared" si="426"/>
        <v>16</v>
      </c>
      <c r="N4447">
        <f t="shared" si="427"/>
        <v>9</v>
      </c>
      <c r="O4447">
        <f t="shared" si="428"/>
        <v>10</v>
      </c>
      <c r="P4447">
        <f t="shared" si="429"/>
        <v>15</v>
      </c>
    </row>
    <row r="4448" spans="1:16" x14ac:dyDescent="0.25">
      <c r="A4448">
        <v>2</v>
      </c>
      <c r="B4448">
        <v>5</v>
      </c>
      <c r="C4448">
        <v>39</v>
      </c>
      <c r="D4448">
        <v>32</v>
      </c>
      <c r="E4448">
        <v>16</v>
      </c>
      <c r="F4448">
        <v>61</v>
      </c>
      <c r="K4448">
        <f t="shared" si="424"/>
        <v>0</v>
      </c>
      <c r="L4448">
        <f t="shared" si="425"/>
        <v>2</v>
      </c>
      <c r="M4448">
        <f t="shared" si="426"/>
        <v>16</v>
      </c>
      <c r="N4448">
        <f t="shared" si="427"/>
        <v>9</v>
      </c>
      <c r="O4448">
        <f t="shared" si="428"/>
        <v>24</v>
      </c>
      <c r="P4448">
        <f t="shared" si="429"/>
        <v>23</v>
      </c>
    </row>
    <row r="4449" spans="1:16" x14ac:dyDescent="0.25">
      <c r="A4449">
        <v>2</v>
      </c>
      <c r="B4449">
        <v>5</v>
      </c>
      <c r="C4449">
        <v>39</v>
      </c>
      <c r="D4449">
        <v>30</v>
      </c>
      <c r="E4449">
        <v>48</v>
      </c>
      <c r="F4449">
        <v>47</v>
      </c>
      <c r="K4449">
        <f t="shared" si="424"/>
        <v>0</v>
      </c>
      <c r="L4449">
        <f t="shared" si="425"/>
        <v>2</v>
      </c>
      <c r="M4449">
        <f t="shared" si="426"/>
        <v>16</v>
      </c>
      <c r="N4449">
        <f t="shared" si="427"/>
        <v>7</v>
      </c>
      <c r="O4449">
        <f t="shared" si="428"/>
        <v>8</v>
      </c>
      <c r="P4449">
        <f t="shared" si="429"/>
        <v>9</v>
      </c>
    </row>
    <row r="4450" spans="1:16" x14ac:dyDescent="0.25">
      <c r="A4450">
        <v>10</v>
      </c>
      <c r="B4450">
        <v>5</v>
      </c>
      <c r="C4450">
        <v>39</v>
      </c>
      <c r="D4450">
        <v>30</v>
      </c>
      <c r="E4450">
        <v>46</v>
      </c>
      <c r="F4450">
        <v>59</v>
      </c>
      <c r="K4450">
        <f t="shared" si="424"/>
        <v>8</v>
      </c>
      <c r="L4450">
        <f t="shared" si="425"/>
        <v>2</v>
      </c>
      <c r="M4450">
        <f t="shared" si="426"/>
        <v>16</v>
      </c>
      <c r="N4450">
        <f t="shared" si="427"/>
        <v>7</v>
      </c>
      <c r="O4450">
        <f t="shared" si="428"/>
        <v>6</v>
      </c>
      <c r="P4450">
        <f t="shared" si="429"/>
        <v>21</v>
      </c>
    </row>
    <row r="4451" spans="1:16" x14ac:dyDescent="0.25">
      <c r="A4451">
        <v>5</v>
      </c>
      <c r="B4451">
        <v>5</v>
      </c>
      <c r="C4451">
        <v>39</v>
      </c>
      <c r="D4451">
        <v>28</v>
      </c>
      <c r="E4451">
        <v>67</v>
      </c>
      <c r="F4451">
        <v>72</v>
      </c>
      <c r="K4451">
        <f t="shared" si="424"/>
        <v>3</v>
      </c>
      <c r="L4451">
        <f t="shared" si="425"/>
        <v>2</v>
      </c>
      <c r="M4451">
        <f t="shared" si="426"/>
        <v>16</v>
      </c>
      <c r="N4451">
        <f t="shared" si="427"/>
        <v>5</v>
      </c>
      <c r="O4451">
        <f t="shared" si="428"/>
        <v>27</v>
      </c>
      <c r="P4451">
        <f t="shared" si="429"/>
        <v>34</v>
      </c>
    </row>
    <row r="4452" spans="1:16" x14ac:dyDescent="0.25">
      <c r="A4452">
        <v>5</v>
      </c>
      <c r="B4452">
        <v>5</v>
      </c>
      <c r="C4452">
        <v>39</v>
      </c>
      <c r="D4452">
        <v>28</v>
      </c>
      <c r="E4452">
        <v>48</v>
      </c>
      <c r="F4452">
        <v>81</v>
      </c>
      <c r="K4452">
        <f t="shared" si="424"/>
        <v>3</v>
      </c>
      <c r="L4452">
        <f t="shared" si="425"/>
        <v>2</v>
      </c>
      <c r="M4452">
        <f t="shared" si="426"/>
        <v>16</v>
      </c>
      <c r="N4452">
        <f t="shared" si="427"/>
        <v>5</v>
      </c>
      <c r="O4452">
        <f t="shared" si="428"/>
        <v>8</v>
      </c>
      <c r="P4452">
        <f t="shared" si="429"/>
        <v>43</v>
      </c>
    </row>
    <row r="4453" spans="1:16" x14ac:dyDescent="0.25">
      <c r="A4453">
        <v>10</v>
      </c>
      <c r="B4453">
        <v>5</v>
      </c>
      <c r="C4453">
        <v>39</v>
      </c>
      <c r="D4453">
        <v>28</v>
      </c>
      <c r="E4453">
        <v>44</v>
      </c>
      <c r="F4453">
        <v>67</v>
      </c>
      <c r="K4453">
        <f t="shared" si="424"/>
        <v>8</v>
      </c>
      <c r="L4453">
        <f t="shared" si="425"/>
        <v>2</v>
      </c>
      <c r="M4453">
        <f t="shared" si="426"/>
        <v>16</v>
      </c>
      <c r="N4453">
        <f t="shared" si="427"/>
        <v>5</v>
      </c>
      <c r="O4453">
        <f t="shared" si="428"/>
        <v>4</v>
      </c>
      <c r="P4453">
        <f t="shared" si="429"/>
        <v>29</v>
      </c>
    </row>
    <row r="4454" spans="1:16" x14ac:dyDescent="0.25">
      <c r="A4454">
        <v>5</v>
      </c>
      <c r="B4454">
        <v>5</v>
      </c>
      <c r="C4454">
        <v>39</v>
      </c>
      <c r="D4454">
        <v>28</v>
      </c>
      <c r="E4454">
        <v>41</v>
      </c>
      <c r="F4454">
        <v>55</v>
      </c>
      <c r="K4454">
        <f t="shared" si="424"/>
        <v>3</v>
      </c>
      <c r="L4454">
        <f t="shared" si="425"/>
        <v>2</v>
      </c>
      <c r="M4454">
        <f t="shared" si="426"/>
        <v>16</v>
      </c>
      <c r="N4454">
        <f t="shared" si="427"/>
        <v>5</v>
      </c>
      <c r="O4454">
        <f t="shared" si="428"/>
        <v>1</v>
      </c>
      <c r="P4454">
        <f t="shared" si="429"/>
        <v>17</v>
      </c>
    </row>
    <row r="4455" spans="1:16" x14ac:dyDescent="0.25">
      <c r="A4455">
        <v>2</v>
      </c>
      <c r="B4455">
        <v>5</v>
      </c>
      <c r="C4455">
        <v>39</v>
      </c>
      <c r="D4455">
        <v>27</v>
      </c>
      <c r="E4455">
        <v>80</v>
      </c>
      <c r="F4455">
        <v>50</v>
      </c>
      <c r="K4455">
        <f t="shared" si="424"/>
        <v>0</v>
      </c>
      <c r="L4455">
        <f t="shared" si="425"/>
        <v>2</v>
      </c>
      <c r="M4455">
        <f t="shared" si="426"/>
        <v>16</v>
      </c>
      <c r="N4455">
        <f t="shared" si="427"/>
        <v>4</v>
      </c>
      <c r="O4455">
        <f t="shared" si="428"/>
        <v>40</v>
      </c>
      <c r="P4455">
        <f t="shared" si="429"/>
        <v>12</v>
      </c>
    </row>
    <row r="4456" spans="1:16" x14ac:dyDescent="0.25">
      <c r="A4456">
        <v>2</v>
      </c>
      <c r="B4456">
        <v>5</v>
      </c>
      <c r="C4456">
        <v>39</v>
      </c>
      <c r="D4456">
        <v>27</v>
      </c>
      <c r="E4456">
        <v>64</v>
      </c>
      <c r="F4456">
        <v>58</v>
      </c>
      <c r="K4456">
        <f t="shared" si="424"/>
        <v>0</v>
      </c>
      <c r="L4456">
        <f t="shared" si="425"/>
        <v>2</v>
      </c>
      <c r="M4456">
        <f t="shared" si="426"/>
        <v>16</v>
      </c>
      <c r="N4456">
        <f t="shared" si="427"/>
        <v>4</v>
      </c>
      <c r="O4456">
        <f t="shared" si="428"/>
        <v>24</v>
      </c>
      <c r="P4456">
        <f t="shared" si="429"/>
        <v>20</v>
      </c>
    </row>
    <row r="4457" spans="1:16" x14ac:dyDescent="0.25">
      <c r="A4457">
        <v>5</v>
      </c>
      <c r="B4457">
        <v>5</v>
      </c>
      <c r="C4457">
        <v>39</v>
      </c>
      <c r="D4457">
        <v>27</v>
      </c>
      <c r="E4457">
        <v>58</v>
      </c>
      <c r="F4457">
        <v>65</v>
      </c>
      <c r="K4457">
        <f t="shared" si="424"/>
        <v>3</v>
      </c>
      <c r="L4457">
        <f t="shared" si="425"/>
        <v>2</v>
      </c>
      <c r="M4457">
        <f t="shared" si="426"/>
        <v>16</v>
      </c>
      <c r="N4457">
        <f t="shared" si="427"/>
        <v>4</v>
      </c>
      <c r="O4457">
        <f t="shared" si="428"/>
        <v>18</v>
      </c>
      <c r="P4457">
        <f t="shared" si="429"/>
        <v>27</v>
      </c>
    </row>
    <row r="4458" spans="1:16" x14ac:dyDescent="0.25">
      <c r="A4458">
        <v>10</v>
      </c>
      <c r="B4458">
        <v>5</v>
      </c>
      <c r="C4458">
        <v>39</v>
      </c>
      <c r="D4458">
        <v>25</v>
      </c>
      <c r="E4458">
        <v>50</v>
      </c>
      <c r="F4458">
        <v>78</v>
      </c>
      <c r="K4458">
        <f t="shared" si="424"/>
        <v>8</v>
      </c>
      <c r="L4458">
        <f t="shared" si="425"/>
        <v>2</v>
      </c>
      <c r="M4458">
        <f t="shared" si="426"/>
        <v>16</v>
      </c>
      <c r="N4458">
        <f t="shared" si="427"/>
        <v>2</v>
      </c>
      <c r="O4458">
        <f t="shared" si="428"/>
        <v>10</v>
      </c>
      <c r="P4458">
        <f t="shared" si="429"/>
        <v>40</v>
      </c>
    </row>
    <row r="4459" spans="1:16" x14ac:dyDescent="0.25">
      <c r="A4459">
        <v>8</v>
      </c>
      <c r="B4459">
        <v>5</v>
      </c>
      <c r="C4459">
        <v>39</v>
      </c>
      <c r="D4459">
        <v>25</v>
      </c>
      <c r="E4459">
        <v>41</v>
      </c>
      <c r="F4459">
        <v>59</v>
      </c>
      <c r="K4459">
        <f t="shared" si="424"/>
        <v>6</v>
      </c>
      <c r="L4459">
        <f t="shared" si="425"/>
        <v>2</v>
      </c>
      <c r="M4459">
        <f t="shared" si="426"/>
        <v>16</v>
      </c>
      <c r="N4459">
        <f t="shared" si="427"/>
        <v>2</v>
      </c>
      <c r="O4459">
        <f t="shared" si="428"/>
        <v>1</v>
      </c>
      <c r="P4459">
        <f t="shared" si="429"/>
        <v>21</v>
      </c>
    </row>
    <row r="4460" spans="1:16" x14ac:dyDescent="0.25">
      <c r="A4460">
        <v>8</v>
      </c>
      <c r="B4460">
        <v>5</v>
      </c>
      <c r="C4460">
        <v>39</v>
      </c>
      <c r="D4460">
        <v>25</v>
      </c>
      <c r="E4460">
        <v>35</v>
      </c>
      <c r="F4460">
        <v>52</v>
      </c>
      <c r="K4460">
        <f t="shared" si="424"/>
        <v>6</v>
      </c>
      <c r="L4460">
        <f t="shared" si="425"/>
        <v>2</v>
      </c>
      <c r="M4460">
        <f t="shared" si="426"/>
        <v>16</v>
      </c>
      <c r="N4460">
        <f t="shared" si="427"/>
        <v>2</v>
      </c>
      <c r="O4460">
        <f t="shared" si="428"/>
        <v>5</v>
      </c>
      <c r="P4460">
        <f t="shared" si="429"/>
        <v>14</v>
      </c>
    </row>
    <row r="4461" spans="1:16" x14ac:dyDescent="0.25">
      <c r="A4461">
        <v>8</v>
      </c>
      <c r="B4461">
        <v>5</v>
      </c>
      <c r="C4461">
        <v>39</v>
      </c>
      <c r="D4461">
        <v>23</v>
      </c>
      <c r="E4461">
        <v>61</v>
      </c>
      <c r="F4461">
        <v>67</v>
      </c>
      <c r="K4461">
        <f t="shared" si="424"/>
        <v>6</v>
      </c>
      <c r="L4461">
        <f t="shared" si="425"/>
        <v>2</v>
      </c>
      <c r="M4461">
        <f t="shared" si="426"/>
        <v>16</v>
      </c>
      <c r="N4461">
        <f t="shared" si="427"/>
        <v>0</v>
      </c>
      <c r="O4461">
        <f t="shared" si="428"/>
        <v>21</v>
      </c>
      <c r="P4461">
        <f t="shared" si="429"/>
        <v>29</v>
      </c>
    </row>
    <row r="4462" spans="1:16" x14ac:dyDescent="0.25">
      <c r="A4462">
        <v>2</v>
      </c>
      <c r="B4462">
        <v>5</v>
      </c>
      <c r="C4462">
        <v>39</v>
      </c>
      <c r="D4462">
        <v>23</v>
      </c>
      <c r="E4462">
        <v>51</v>
      </c>
      <c r="F4462">
        <v>64</v>
      </c>
      <c r="K4462">
        <f t="shared" si="424"/>
        <v>0</v>
      </c>
      <c r="L4462">
        <f t="shared" si="425"/>
        <v>2</v>
      </c>
      <c r="M4462">
        <f t="shared" si="426"/>
        <v>16</v>
      </c>
      <c r="N4462">
        <f t="shared" si="427"/>
        <v>0</v>
      </c>
      <c r="O4462">
        <f t="shared" si="428"/>
        <v>11</v>
      </c>
      <c r="P4462">
        <f t="shared" si="429"/>
        <v>26</v>
      </c>
    </row>
    <row r="4463" spans="1:16" x14ac:dyDescent="0.25">
      <c r="A4463">
        <v>5</v>
      </c>
      <c r="B4463">
        <v>5</v>
      </c>
      <c r="C4463">
        <v>39</v>
      </c>
      <c r="D4463">
        <v>23</v>
      </c>
      <c r="E4463">
        <v>44</v>
      </c>
      <c r="F4463">
        <v>71</v>
      </c>
      <c r="K4463">
        <f t="shared" si="424"/>
        <v>3</v>
      </c>
      <c r="L4463">
        <f t="shared" si="425"/>
        <v>2</v>
      </c>
      <c r="M4463">
        <f t="shared" si="426"/>
        <v>16</v>
      </c>
      <c r="N4463">
        <f t="shared" si="427"/>
        <v>0</v>
      </c>
      <c r="O4463">
        <f t="shared" si="428"/>
        <v>4</v>
      </c>
      <c r="P4463">
        <f t="shared" si="429"/>
        <v>33</v>
      </c>
    </row>
    <row r="4464" spans="1:16" x14ac:dyDescent="0.25">
      <c r="A4464">
        <v>5</v>
      </c>
      <c r="B4464">
        <v>5</v>
      </c>
      <c r="C4464">
        <v>39</v>
      </c>
      <c r="D4464">
        <v>22</v>
      </c>
      <c r="E4464">
        <v>64</v>
      </c>
      <c r="F4464">
        <v>74</v>
      </c>
      <c r="K4464">
        <f t="shared" si="424"/>
        <v>3</v>
      </c>
      <c r="L4464">
        <f t="shared" si="425"/>
        <v>2</v>
      </c>
      <c r="M4464">
        <f t="shared" si="426"/>
        <v>16</v>
      </c>
      <c r="N4464">
        <f t="shared" si="427"/>
        <v>1</v>
      </c>
      <c r="O4464">
        <f t="shared" si="428"/>
        <v>24</v>
      </c>
      <c r="P4464">
        <f t="shared" si="429"/>
        <v>36</v>
      </c>
    </row>
    <row r="4465" spans="1:16" x14ac:dyDescent="0.25">
      <c r="A4465">
        <v>2</v>
      </c>
      <c r="B4465">
        <v>5</v>
      </c>
      <c r="C4465">
        <v>39</v>
      </c>
      <c r="D4465">
        <v>22</v>
      </c>
      <c r="E4465">
        <v>61</v>
      </c>
      <c r="F4465">
        <v>74</v>
      </c>
      <c r="K4465">
        <f t="shared" si="424"/>
        <v>0</v>
      </c>
      <c r="L4465">
        <f t="shared" si="425"/>
        <v>2</v>
      </c>
      <c r="M4465">
        <f t="shared" si="426"/>
        <v>16</v>
      </c>
      <c r="N4465">
        <f t="shared" si="427"/>
        <v>1</v>
      </c>
      <c r="O4465">
        <f t="shared" si="428"/>
        <v>21</v>
      </c>
      <c r="P4465">
        <f t="shared" si="429"/>
        <v>36</v>
      </c>
    </row>
    <row r="4466" spans="1:16" x14ac:dyDescent="0.25">
      <c r="A4466">
        <v>2</v>
      </c>
      <c r="B4466">
        <v>5</v>
      </c>
      <c r="C4466">
        <v>39</v>
      </c>
      <c r="D4466">
        <v>22</v>
      </c>
      <c r="E4466">
        <v>41</v>
      </c>
      <c r="F4466">
        <v>80</v>
      </c>
      <c r="K4466">
        <f t="shared" si="424"/>
        <v>0</v>
      </c>
      <c r="L4466">
        <f t="shared" si="425"/>
        <v>2</v>
      </c>
      <c r="M4466">
        <f t="shared" si="426"/>
        <v>16</v>
      </c>
      <c r="N4466">
        <f t="shared" si="427"/>
        <v>1</v>
      </c>
      <c r="O4466">
        <f t="shared" si="428"/>
        <v>1</v>
      </c>
      <c r="P4466">
        <f t="shared" si="429"/>
        <v>42</v>
      </c>
    </row>
    <row r="4467" spans="1:16" x14ac:dyDescent="0.25">
      <c r="A4467">
        <v>10</v>
      </c>
      <c r="B4467">
        <v>5</v>
      </c>
      <c r="C4467">
        <v>39</v>
      </c>
      <c r="D4467">
        <v>22</v>
      </c>
      <c r="E4467">
        <v>39</v>
      </c>
      <c r="F4467">
        <v>52</v>
      </c>
      <c r="K4467">
        <f t="shared" si="424"/>
        <v>8</v>
      </c>
      <c r="L4467">
        <f t="shared" si="425"/>
        <v>2</v>
      </c>
      <c r="M4467">
        <f t="shared" si="426"/>
        <v>16</v>
      </c>
      <c r="N4467">
        <f t="shared" si="427"/>
        <v>1</v>
      </c>
      <c r="O4467">
        <f t="shared" si="428"/>
        <v>1</v>
      </c>
      <c r="P4467">
        <f t="shared" si="429"/>
        <v>14</v>
      </c>
    </row>
    <row r="4468" spans="1:16" x14ac:dyDescent="0.25">
      <c r="A4468">
        <v>5</v>
      </c>
      <c r="B4468">
        <v>5</v>
      </c>
      <c r="C4468">
        <v>39</v>
      </c>
      <c r="D4468">
        <v>20</v>
      </c>
      <c r="E4468">
        <v>54</v>
      </c>
      <c r="F4468">
        <v>62</v>
      </c>
      <c r="K4468">
        <f t="shared" si="424"/>
        <v>3</v>
      </c>
      <c r="L4468">
        <f t="shared" si="425"/>
        <v>2</v>
      </c>
      <c r="M4468">
        <f t="shared" si="426"/>
        <v>16</v>
      </c>
      <c r="N4468">
        <f t="shared" si="427"/>
        <v>3</v>
      </c>
      <c r="O4468">
        <f t="shared" si="428"/>
        <v>14</v>
      </c>
      <c r="P4468">
        <f t="shared" si="429"/>
        <v>24</v>
      </c>
    </row>
    <row r="4469" spans="1:16" x14ac:dyDescent="0.25">
      <c r="A4469">
        <v>10</v>
      </c>
      <c r="B4469">
        <v>5</v>
      </c>
      <c r="C4469">
        <v>39</v>
      </c>
      <c r="D4469">
        <v>20</v>
      </c>
      <c r="E4469">
        <v>50</v>
      </c>
      <c r="F4469">
        <v>63</v>
      </c>
      <c r="K4469">
        <f t="shared" si="424"/>
        <v>8</v>
      </c>
      <c r="L4469">
        <f t="shared" si="425"/>
        <v>2</v>
      </c>
      <c r="M4469">
        <f t="shared" si="426"/>
        <v>16</v>
      </c>
      <c r="N4469">
        <f t="shared" si="427"/>
        <v>3</v>
      </c>
      <c r="O4469">
        <f t="shared" si="428"/>
        <v>10</v>
      </c>
      <c r="P4469">
        <f t="shared" si="429"/>
        <v>25</v>
      </c>
    </row>
    <row r="4470" spans="1:16" x14ac:dyDescent="0.25">
      <c r="A4470">
        <v>2</v>
      </c>
      <c r="B4470">
        <v>5</v>
      </c>
      <c r="C4470">
        <v>39</v>
      </c>
      <c r="D4470">
        <v>15</v>
      </c>
      <c r="E4470">
        <v>115</v>
      </c>
      <c r="F4470">
        <v>62</v>
      </c>
      <c r="K4470">
        <f t="shared" si="424"/>
        <v>0</v>
      </c>
      <c r="L4470">
        <f t="shared" si="425"/>
        <v>2</v>
      </c>
      <c r="M4470">
        <f t="shared" si="426"/>
        <v>16</v>
      </c>
      <c r="N4470">
        <f t="shared" si="427"/>
        <v>8</v>
      </c>
      <c r="O4470">
        <f t="shared" si="428"/>
        <v>75</v>
      </c>
      <c r="P4470">
        <f t="shared" si="429"/>
        <v>24</v>
      </c>
    </row>
    <row r="4471" spans="1:16" x14ac:dyDescent="0.25">
      <c r="A4471">
        <v>5</v>
      </c>
      <c r="B4471">
        <v>5</v>
      </c>
      <c r="C4471">
        <v>39</v>
      </c>
      <c r="D4471">
        <v>15</v>
      </c>
      <c r="E4471">
        <v>97</v>
      </c>
      <c r="F4471">
        <v>81</v>
      </c>
      <c r="K4471">
        <f t="shared" si="424"/>
        <v>3</v>
      </c>
      <c r="L4471">
        <f t="shared" si="425"/>
        <v>2</v>
      </c>
      <c r="M4471">
        <f t="shared" si="426"/>
        <v>16</v>
      </c>
      <c r="N4471">
        <f t="shared" si="427"/>
        <v>8</v>
      </c>
      <c r="O4471">
        <f t="shared" si="428"/>
        <v>57</v>
      </c>
      <c r="P4471">
        <f t="shared" si="429"/>
        <v>43</v>
      </c>
    </row>
    <row r="4472" spans="1:16" x14ac:dyDescent="0.25">
      <c r="A4472">
        <v>10</v>
      </c>
      <c r="B4472">
        <v>5</v>
      </c>
      <c r="C4472">
        <v>39</v>
      </c>
      <c r="D4472">
        <v>15</v>
      </c>
      <c r="E4472">
        <v>90</v>
      </c>
      <c r="F4472">
        <v>65</v>
      </c>
      <c r="K4472">
        <f t="shared" si="424"/>
        <v>8</v>
      </c>
      <c r="L4472">
        <f t="shared" si="425"/>
        <v>2</v>
      </c>
      <c r="M4472">
        <f t="shared" si="426"/>
        <v>16</v>
      </c>
      <c r="N4472">
        <f t="shared" si="427"/>
        <v>8</v>
      </c>
      <c r="O4472">
        <f t="shared" si="428"/>
        <v>50</v>
      </c>
      <c r="P4472">
        <f t="shared" si="429"/>
        <v>27</v>
      </c>
    </row>
    <row r="4473" spans="1:16" x14ac:dyDescent="0.25">
      <c r="A4473">
        <v>2</v>
      </c>
      <c r="B4473">
        <v>5</v>
      </c>
      <c r="C4473">
        <v>39</v>
      </c>
      <c r="D4473">
        <v>15</v>
      </c>
      <c r="E4473">
        <v>40</v>
      </c>
      <c r="F4473">
        <v>68</v>
      </c>
      <c r="K4473">
        <f t="shared" si="424"/>
        <v>0</v>
      </c>
      <c r="L4473">
        <f t="shared" si="425"/>
        <v>2</v>
      </c>
      <c r="M4473">
        <f t="shared" si="426"/>
        <v>16</v>
      </c>
      <c r="N4473">
        <f t="shared" si="427"/>
        <v>8</v>
      </c>
      <c r="O4473">
        <f t="shared" si="428"/>
        <v>0</v>
      </c>
      <c r="P4473">
        <f t="shared" si="429"/>
        <v>30</v>
      </c>
    </row>
    <row r="4474" spans="1:16" x14ac:dyDescent="0.25">
      <c r="A4474">
        <v>2</v>
      </c>
      <c r="B4474">
        <v>5</v>
      </c>
      <c r="C4474">
        <v>39</v>
      </c>
      <c r="D4474">
        <v>10</v>
      </c>
      <c r="E4474">
        <v>74</v>
      </c>
      <c r="F4474">
        <v>84</v>
      </c>
      <c r="K4474">
        <f t="shared" si="424"/>
        <v>0</v>
      </c>
      <c r="L4474">
        <f t="shared" si="425"/>
        <v>2</v>
      </c>
      <c r="M4474">
        <f t="shared" si="426"/>
        <v>16</v>
      </c>
      <c r="N4474">
        <f t="shared" si="427"/>
        <v>13</v>
      </c>
      <c r="O4474">
        <f t="shared" si="428"/>
        <v>34</v>
      </c>
      <c r="P4474">
        <f t="shared" si="429"/>
        <v>46</v>
      </c>
    </row>
    <row r="4475" spans="1:16" x14ac:dyDescent="0.25">
      <c r="A4475">
        <v>5</v>
      </c>
      <c r="B4475">
        <v>5</v>
      </c>
      <c r="C4475">
        <v>38</v>
      </c>
      <c r="D4475">
        <v>57</v>
      </c>
      <c r="E4475">
        <v>74</v>
      </c>
      <c r="F4475">
        <v>74</v>
      </c>
      <c r="K4475">
        <f t="shared" si="424"/>
        <v>3</v>
      </c>
      <c r="L4475">
        <f t="shared" si="425"/>
        <v>2</v>
      </c>
      <c r="M4475">
        <f t="shared" si="426"/>
        <v>15</v>
      </c>
      <c r="N4475">
        <f t="shared" si="427"/>
        <v>34</v>
      </c>
      <c r="O4475">
        <f t="shared" si="428"/>
        <v>34</v>
      </c>
      <c r="P4475">
        <f t="shared" si="429"/>
        <v>36</v>
      </c>
    </row>
    <row r="4476" spans="1:16" x14ac:dyDescent="0.25">
      <c r="A4476">
        <v>2</v>
      </c>
      <c r="B4476">
        <v>5</v>
      </c>
      <c r="C4476">
        <v>38</v>
      </c>
      <c r="D4476">
        <v>57</v>
      </c>
      <c r="E4476">
        <v>45</v>
      </c>
      <c r="F4476">
        <v>64</v>
      </c>
      <c r="K4476">
        <f t="shared" si="424"/>
        <v>0</v>
      </c>
      <c r="L4476">
        <f t="shared" si="425"/>
        <v>2</v>
      </c>
      <c r="M4476">
        <f t="shared" si="426"/>
        <v>15</v>
      </c>
      <c r="N4476">
        <f t="shared" si="427"/>
        <v>34</v>
      </c>
      <c r="O4476">
        <f t="shared" si="428"/>
        <v>5</v>
      </c>
      <c r="P4476">
        <f t="shared" si="429"/>
        <v>26</v>
      </c>
    </row>
    <row r="4477" spans="1:16" x14ac:dyDescent="0.25">
      <c r="A4477">
        <v>8</v>
      </c>
      <c r="B4477">
        <v>5</v>
      </c>
      <c r="C4477">
        <v>38</v>
      </c>
      <c r="D4477">
        <v>55</v>
      </c>
      <c r="E4477">
        <v>43</v>
      </c>
      <c r="F4477">
        <v>46</v>
      </c>
      <c r="K4477">
        <f t="shared" si="424"/>
        <v>6</v>
      </c>
      <c r="L4477">
        <f t="shared" si="425"/>
        <v>2</v>
      </c>
      <c r="M4477">
        <f t="shared" si="426"/>
        <v>15</v>
      </c>
      <c r="N4477">
        <f t="shared" si="427"/>
        <v>32</v>
      </c>
      <c r="O4477">
        <f t="shared" si="428"/>
        <v>3</v>
      </c>
      <c r="P4477">
        <f t="shared" si="429"/>
        <v>8</v>
      </c>
    </row>
    <row r="4478" spans="1:16" x14ac:dyDescent="0.25">
      <c r="A4478">
        <v>8</v>
      </c>
      <c r="B4478">
        <v>5</v>
      </c>
      <c r="C4478">
        <v>38</v>
      </c>
      <c r="D4478">
        <v>55</v>
      </c>
      <c r="E4478">
        <v>39</v>
      </c>
      <c r="F4478">
        <v>70</v>
      </c>
      <c r="K4478">
        <f t="shared" si="424"/>
        <v>6</v>
      </c>
      <c r="L4478">
        <f t="shared" si="425"/>
        <v>2</v>
      </c>
      <c r="M4478">
        <f t="shared" si="426"/>
        <v>15</v>
      </c>
      <c r="N4478">
        <f t="shared" si="427"/>
        <v>32</v>
      </c>
      <c r="O4478">
        <f t="shared" si="428"/>
        <v>1</v>
      </c>
      <c r="P4478">
        <f t="shared" si="429"/>
        <v>32</v>
      </c>
    </row>
    <row r="4479" spans="1:16" x14ac:dyDescent="0.25">
      <c r="A4479">
        <v>10</v>
      </c>
      <c r="B4479">
        <v>5</v>
      </c>
      <c r="C4479">
        <v>38</v>
      </c>
      <c r="D4479">
        <v>53</v>
      </c>
      <c r="E4479">
        <v>46</v>
      </c>
      <c r="F4479">
        <v>64</v>
      </c>
      <c r="K4479">
        <f t="shared" si="424"/>
        <v>8</v>
      </c>
      <c r="L4479">
        <f t="shared" si="425"/>
        <v>2</v>
      </c>
      <c r="M4479">
        <f t="shared" si="426"/>
        <v>15</v>
      </c>
      <c r="N4479">
        <f t="shared" si="427"/>
        <v>30</v>
      </c>
      <c r="O4479">
        <f t="shared" si="428"/>
        <v>6</v>
      </c>
      <c r="P4479">
        <f t="shared" si="429"/>
        <v>26</v>
      </c>
    </row>
    <row r="4480" spans="1:16" x14ac:dyDescent="0.25">
      <c r="A4480">
        <v>15</v>
      </c>
      <c r="B4480">
        <v>5</v>
      </c>
      <c r="C4480">
        <v>38</v>
      </c>
      <c r="D4480">
        <v>53</v>
      </c>
      <c r="E4480">
        <v>22</v>
      </c>
      <c r="F4480">
        <v>82</v>
      </c>
      <c r="K4480">
        <f t="shared" si="424"/>
        <v>13</v>
      </c>
      <c r="L4480">
        <f t="shared" si="425"/>
        <v>2</v>
      </c>
      <c r="M4480">
        <f t="shared" si="426"/>
        <v>15</v>
      </c>
      <c r="N4480">
        <f t="shared" si="427"/>
        <v>30</v>
      </c>
      <c r="O4480">
        <f t="shared" si="428"/>
        <v>18</v>
      </c>
      <c r="P4480">
        <f t="shared" si="429"/>
        <v>44</v>
      </c>
    </row>
    <row r="4481" spans="1:16" x14ac:dyDescent="0.25">
      <c r="A4481">
        <v>12</v>
      </c>
      <c r="B4481">
        <v>5</v>
      </c>
      <c r="C4481">
        <v>38</v>
      </c>
      <c r="D4481">
        <v>52</v>
      </c>
      <c r="E4481">
        <v>146</v>
      </c>
      <c r="F4481">
        <v>61</v>
      </c>
      <c r="K4481">
        <f t="shared" si="424"/>
        <v>10</v>
      </c>
      <c r="L4481">
        <f t="shared" si="425"/>
        <v>2</v>
      </c>
      <c r="M4481">
        <f t="shared" si="426"/>
        <v>15</v>
      </c>
      <c r="N4481">
        <f t="shared" si="427"/>
        <v>29</v>
      </c>
      <c r="O4481">
        <f t="shared" si="428"/>
        <v>106</v>
      </c>
      <c r="P4481">
        <f t="shared" si="429"/>
        <v>23</v>
      </c>
    </row>
    <row r="4482" spans="1:16" x14ac:dyDescent="0.25">
      <c r="A4482">
        <v>8</v>
      </c>
      <c r="B4482">
        <v>5</v>
      </c>
      <c r="C4482">
        <v>38</v>
      </c>
      <c r="D4482">
        <v>52</v>
      </c>
      <c r="E4482">
        <v>143</v>
      </c>
      <c r="F4482">
        <v>55</v>
      </c>
      <c r="K4482">
        <f t="shared" si="424"/>
        <v>6</v>
      </c>
      <c r="L4482">
        <f t="shared" si="425"/>
        <v>2</v>
      </c>
      <c r="M4482">
        <f t="shared" si="426"/>
        <v>15</v>
      </c>
      <c r="N4482">
        <f t="shared" si="427"/>
        <v>29</v>
      </c>
      <c r="O4482">
        <f t="shared" si="428"/>
        <v>103</v>
      </c>
      <c r="P4482">
        <f t="shared" si="429"/>
        <v>17</v>
      </c>
    </row>
    <row r="4483" spans="1:16" x14ac:dyDescent="0.25">
      <c r="A4483">
        <v>8</v>
      </c>
      <c r="B4483">
        <v>5</v>
      </c>
      <c r="C4483">
        <v>38</v>
      </c>
      <c r="D4483">
        <v>52</v>
      </c>
      <c r="E4483">
        <v>24</v>
      </c>
      <c r="F4483">
        <v>75</v>
      </c>
      <c r="K4483">
        <f t="shared" ref="K4483:K4546" si="430">ABS(A4483-$J$1)</f>
        <v>6</v>
      </c>
      <c r="L4483">
        <f t="shared" ref="L4483:L4546" si="431">ABS(B4483-$J$2)</f>
        <v>2</v>
      </c>
      <c r="M4483">
        <f t="shared" ref="M4483:M4546" si="432">ABS(C4483-$J$3)</f>
        <v>15</v>
      </c>
      <c r="N4483">
        <f t="shared" ref="N4483:N4546" si="433">ABS(D4483-$J$4)</f>
        <v>29</v>
      </c>
      <c r="O4483">
        <f t="shared" ref="O4483:O4546" si="434">ABS(E4483-$J$5)</f>
        <v>16</v>
      </c>
      <c r="P4483">
        <f t="shared" ref="P4483:P4546" si="435">ABS(F4483-$J$6)</f>
        <v>37</v>
      </c>
    </row>
    <row r="4484" spans="1:16" x14ac:dyDescent="0.25">
      <c r="A4484">
        <v>5</v>
      </c>
      <c r="B4484">
        <v>5</v>
      </c>
      <c r="C4484">
        <v>38</v>
      </c>
      <c r="D4484">
        <v>52</v>
      </c>
      <c r="E4484">
        <v>20</v>
      </c>
      <c r="F4484">
        <v>63</v>
      </c>
      <c r="K4484">
        <f t="shared" si="430"/>
        <v>3</v>
      </c>
      <c r="L4484">
        <f t="shared" si="431"/>
        <v>2</v>
      </c>
      <c r="M4484">
        <f t="shared" si="432"/>
        <v>15</v>
      </c>
      <c r="N4484">
        <f t="shared" si="433"/>
        <v>29</v>
      </c>
      <c r="O4484">
        <f t="shared" si="434"/>
        <v>20</v>
      </c>
      <c r="P4484">
        <f t="shared" si="435"/>
        <v>25</v>
      </c>
    </row>
    <row r="4485" spans="1:16" x14ac:dyDescent="0.25">
      <c r="A4485">
        <v>2</v>
      </c>
      <c r="B4485">
        <v>5</v>
      </c>
      <c r="C4485">
        <v>38</v>
      </c>
      <c r="D4485">
        <v>52</v>
      </c>
      <c r="E4485">
        <v>17</v>
      </c>
      <c r="F4485">
        <v>76</v>
      </c>
      <c r="K4485">
        <f t="shared" si="430"/>
        <v>0</v>
      </c>
      <c r="L4485">
        <f t="shared" si="431"/>
        <v>2</v>
      </c>
      <c r="M4485">
        <f t="shared" si="432"/>
        <v>15</v>
      </c>
      <c r="N4485">
        <f t="shared" si="433"/>
        <v>29</v>
      </c>
      <c r="O4485">
        <f t="shared" si="434"/>
        <v>23</v>
      </c>
      <c r="P4485">
        <f t="shared" si="435"/>
        <v>38</v>
      </c>
    </row>
    <row r="4486" spans="1:16" x14ac:dyDescent="0.25">
      <c r="A4486">
        <v>8</v>
      </c>
      <c r="B4486">
        <v>5</v>
      </c>
      <c r="C4486">
        <v>38</v>
      </c>
      <c r="D4486">
        <v>52</v>
      </c>
      <c r="E4486">
        <v>14</v>
      </c>
      <c r="F4486">
        <v>87</v>
      </c>
      <c r="K4486">
        <f t="shared" si="430"/>
        <v>6</v>
      </c>
      <c r="L4486">
        <f t="shared" si="431"/>
        <v>2</v>
      </c>
      <c r="M4486">
        <f t="shared" si="432"/>
        <v>15</v>
      </c>
      <c r="N4486">
        <f t="shared" si="433"/>
        <v>29</v>
      </c>
      <c r="O4486">
        <f t="shared" si="434"/>
        <v>26</v>
      </c>
      <c r="P4486">
        <f t="shared" si="435"/>
        <v>49</v>
      </c>
    </row>
    <row r="4487" spans="1:16" x14ac:dyDescent="0.25">
      <c r="A4487">
        <v>2</v>
      </c>
      <c r="B4487">
        <v>5</v>
      </c>
      <c r="C4487">
        <v>38</v>
      </c>
      <c r="D4487">
        <v>50</v>
      </c>
      <c r="E4487">
        <v>32</v>
      </c>
      <c r="F4487">
        <v>54</v>
      </c>
      <c r="K4487">
        <f t="shared" si="430"/>
        <v>0</v>
      </c>
      <c r="L4487">
        <f t="shared" si="431"/>
        <v>2</v>
      </c>
      <c r="M4487">
        <f t="shared" si="432"/>
        <v>15</v>
      </c>
      <c r="N4487">
        <f t="shared" si="433"/>
        <v>27</v>
      </c>
      <c r="O4487">
        <f t="shared" si="434"/>
        <v>8</v>
      </c>
      <c r="P4487">
        <f t="shared" si="435"/>
        <v>16</v>
      </c>
    </row>
    <row r="4488" spans="1:16" x14ac:dyDescent="0.25">
      <c r="A4488">
        <v>5</v>
      </c>
      <c r="B4488">
        <v>5</v>
      </c>
      <c r="C4488">
        <v>38</v>
      </c>
      <c r="D4488">
        <v>50</v>
      </c>
      <c r="E4488">
        <v>29</v>
      </c>
      <c r="F4488">
        <v>67</v>
      </c>
      <c r="K4488">
        <f t="shared" si="430"/>
        <v>3</v>
      </c>
      <c r="L4488">
        <f t="shared" si="431"/>
        <v>2</v>
      </c>
      <c r="M4488">
        <f t="shared" si="432"/>
        <v>15</v>
      </c>
      <c r="N4488">
        <f t="shared" si="433"/>
        <v>27</v>
      </c>
      <c r="O4488">
        <f t="shared" si="434"/>
        <v>11</v>
      </c>
      <c r="P4488">
        <f t="shared" si="435"/>
        <v>29</v>
      </c>
    </row>
    <row r="4489" spans="1:16" x14ac:dyDescent="0.25">
      <c r="A4489">
        <v>18</v>
      </c>
      <c r="B4489">
        <v>5</v>
      </c>
      <c r="C4489">
        <v>38</v>
      </c>
      <c r="D4489">
        <v>48</v>
      </c>
      <c r="E4489">
        <v>34</v>
      </c>
      <c r="F4489">
        <v>42</v>
      </c>
      <c r="K4489">
        <f t="shared" si="430"/>
        <v>16</v>
      </c>
      <c r="L4489">
        <f t="shared" si="431"/>
        <v>2</v>
      </c>
      <c r="M4489">
        <f t="shared" si="432"/>
        <v>15</v>
      </c>
      <c r="N4489">
        <f t="shared" si="433"/>
        <v>25</v>
      </c>
      <c r="O4489">
        <f t="shared" si="434"/>
        <v>6</v>
      </c>
      <c r="P4489">
        <f t="shared" si="435"/>
        <v>4</v>
      </c>
    </row>
    <row r="4490" spans="1:16" x14ac:dyDescent="0.25">
      <c r="A4490">
        <v>5</v>
      </c>
      <c r="B4490">
        <v>5</v>
      </c>
      <c r="C4490">
        <v>38</v>
      </c>
      <c r="D4490">
        <v>47</v>
      </c>
      <c r="E4490">
        <v>101</v>
      </c>
      <c r="F4490">
        <v>63</v>
      </c>
      <c r="K4490">
        <f t="shared" si="430"/>
        <v>3</v>
      </c>
      <c r="L4490">
        <f t="shared" si="431"/>
        <v>2</v>
      </c>
      <c r="M4490">
        <f t="shared" si="432"/>
        <v>15</v>
      </c>
      <c r="N4490">
        <f t="shared" si="433"/>
        <v>24</v>
      </c>
      <c r="O4490">
        <f t="shared" si="434"/>
        <v>61</v>
      </c>
      <c r="P4490">
        <f t="shared" si="435"/>
        <v>25</v>
      </c>
    </row>
    <row r="4491" spans="1:16" x14ac:dyDescent="0.25">
      <c r="A4491">
        <v>8</v>
      </c>
      <c r="B4491">
        <v>5</v>
      </c>
      <c r="C4491">
        <v>38</v>
      </c>
      <c r="D4491">
        <v>47</v>
      </c>
      <c r="E4491">
        <v>44</v>
      </c>
      <c r="F4491">
        <v>49</v>
      </c>
      <c r="K4491">
        <f t="shared" si="430"/>
        <v>6</v>
      </c>
      <c r="L4491">
        <f t="shared" si="431"/>
        <v>2</v>
      </c>
      <c r="M4491">
        <f t="shared" si="432"/>
        <v>15</v>
      </c>
      <c r="N4491">
        <f t="shared" si="433"/>
        <v>24</v>
      </c>
      <c r="O4491">
        <f t="shared" si="434"/>
        <v>4</v>
      </c>
      <c r="P4491">
        <f t="shared" si="435"/>
        <v>11</v>
      </c>
    </row>
    <row r="4492" spans="1:16" x14ac:dyDescent="0.25">
      <c r="A4492">
        <v>2</v>
      </c>
      <c r="B4492">
        <v>5</v>
      </c>
      <c r="C4492">
        <v>38</v>
      </c>
      <c r="D4492">
        <v>47</v>
      </c>
      <c r="E4492">
        <v>25</v>
      </c>
      <c r="F4492">
        <v>67</v>
      </c>
      <c r="K4492">
        <f t="shared" si="430"/>
        <v>0</v>
      </c>
      <c r="L4492">
        <f t="shared" si="431"/>
        <v>2</v>
      </c>
      <c r="M4492">
        <f t="shared" si="432"/>
        <v>15</v>
      </c>
      <c r="N4492">
        <f t="shared" si="433"/>
        <v>24</v>
      </c>
      <c r="O4492">
        <f t="shared" si="434"/>
        <v>15</v>
      </c>
      <c r="P4492">
        <f t="shared" si="435"/>
        <v>29</v>
      </c>
    </row>
    <row r="4493" spans="1:16" x14ac:dyDescent="0.25">
      <c r="A4493">
        <v>5</v>
      </c>
      <c r="B4493">
        <v>5</v>
      </c>
      <c r="C4493">
        <v>38</v>
      </c>
      <c r="D4493">
        <v>45</v>
      </c>
      <c r="E4493">
        <v>49</v>
      </c>
      <c r="F4493">
        <v>62</v>
      </c>
      <c r="K4493">
        <f t="shared" si="430"/>
        <v>3</v>
      </c>
      <c r="L4493">
        <f t="shared" si="431"/>
        <v>2</v>
      </c>
      <c r="M4493">
        <f t="shared" si="432"/>
        <v>15</v>
      </c>
      <c r="N4493">
        <f t="shared" si="433"/>
        <v>22</v>
      </c>
      <c r="O4493">
        <f t="shared" si="434"/>
        <v>9</v>
      </c>
      <c r="P4493">
        <f t="shared" si="435"/>
        <v>24</v>
      </c>
    </row>
    <row r="4494" spans="1:16" x14ac:dyDescent="0.25">
      <c r="A4494">
        <v>5</v>
      </c>
      <c r="B4494">
        <v>5</v>
      </c>
      <c r="C4494">
        <v>38</v>
      </c>
      <c r="D4494">
        <v>45</v>
      </c>
      <c r="E4494">
        <v>44</v>
      </c>
      <c r="F4494">
        <v>69</v>
      </c>
      <c r="K4494">
        <f t="shared" si="430"/>
        <v>3</v>
      </c>
      <c r="L4494">
        <f t="shared" si="431"/>
        <v>2</v>
      </c>
      <c r="M4494">
        <f t="shared" si="432"/>
        <v>15</v>
      </c>
      <c r="N4494">
        <f t="shared" si="433"/>
        <v>22</v>
      </c>
      <c r="O4494">
        <f t="shared" si="434"/>
        <v>4</v>
      </c>
      <c r="P4494">
        <f t="shared" si="435"/>
        <v>31</v>
      </c>
    </row>
    <row r="4495" spans="1:16" x14ac:dyDescent="0.25">
      <c r="A4495">
        <v>5</v>
      </c>
      <c r="B4495">
        <v>5</v>
      </c>
      <c r="C4495">
        <v>38</v>
      </c>
      <c r="D4495">
        <v>45</v>
      </c>
      <c r="E4495">
        <v>44</v>
      </c>
      <c r="F4495">
        <v>61</v>
      </c>
      <c r="K4495">
        <f t="shared" si="430"/>
        <v>3</v>
      </c>
      <c r="L4495">
        <f t="shared" si="431"/>
        <v>2</v>
      </c>
      <c r="M4495">
        <f t="shared" si="432"/>
        <v>15</v>
      </c>
      <c r="N4495">
        <f t="shared" si="433"/>
        <v>22</v>
      </c>
      <c r="O4495">
        <f t="shared" si="434"/>
        <v>4</v>
      </c>
      <c r="P4495">
        <f t="shared" si="435"/>
        <v>23</v>
      </c>
    </row>
    <row r="4496" spans="1:16" x14ac:dyDescent="0.25">
      <c r="A4496">
        <v>10</v>
      </c>
      <c r="B4496">
        <v>5</v>
      </c>
      <c r="C4496">
        <v>38</v>
      </c>
      <c r="D4496">
        <v>45</v>
      </c>
      <c r="E4496">
        <v>44</v>
      </c>
      <c r="F4496">
        <v>50</v>
      </c>
      <c r="K4496">
        <f t="shared" si="430"/>
        <v>8</v>
      </c>
      <c r="L4496">
        <f t="shared" si="431"/>
        <v>2</v>
      </c>
      <c r="M4496">
        <f t="shared" si="432"/>
        <v>15</v>
      </c>
      <c r="N4496">
        <f t="shared" si="433"/>
        <v>22</v>
      </c>
      <c r="O4496">
        <f t="shared" si="434"/>
        <v>4</v>
      </c>
      <c r="P4496">
        <f t="shared" si="435"/>
        <v>12</v>
      </c>
    </row>
    <row r="4497" spans="1:16" x14ac:dyDescent="0.25">
      <c r="A4497">
        <v>10</v>
      </c>
      <c r="B4497">
        <v>5</v>
      </c>
      <c r="C4497">
        <v>38</v>
      </c>
      <c r="D4497">
        <v>43</v>
      </c>
      <c r="E4497">
        <v>58</v>
      </c>
      <c r="F4497">
        <v>72</v>
      </c>
      <c r="K4497">
        <f t="shared" si="430"/>
        <v>8</v>
      </c>
      <c r="L4497">
        <f t="shared" si="431"/>
        <v>2</v>
      </c>
      <c r="M4497">
        <f t="shared" si="432"/>
        <v>15</v>
      </c>
      <c r="N4497">
        <f t="shared" si="433"/>
        <v>20</v>
      </c>
      <c r="O4497">
        <f t="shared" si="434"/>
        <v>18</v>
      </c>
      <c r="P4497">
        <f t="shared" si="435"/>
        <v>34</v>
      </c>
    </row>
    <row r="4498" spans="1:16" x14ac:dyDescent="0.25">
      <c r="A4498">
        <v>5</v>
      </c>
      <c r="B4498">
        <v>5</v>
      </c>
      <c r="C4498">
        <v>38</v>
      </c>
      <c r="D4498">
        <v>43</v>
      </c>
      <c r="E4498">
        <v>48</v>
      </c>
      <c r="F4498">
        <v>66</v>
      </c>
      <c r="K4498">
        <f t="shared" si="430"/>
        <v>3</v>
      </c>
      <c r="L4498">
        <f t="shared" si="431"/>
        <v>2</v>
      </c>
      <c r="M4498">
        <f t="shared" si="432"/>
        <v>15</v>
      </c>
      <c r="N4498">
        <f t="shared" si="433"/>
        <v>20</v>
      </c>
      <c r="O4498">
        <f t="shared" si="434"/>
        <v>8</v>
      </c>
      <c r="P4498">
        <f t="shared" si="435"/>
        <v>28</v>
      </c>
    </row>
    <row r="4499" spans="1:16" x14ac:dyDescent="0.25">
      <c r="A4499">
        <v>5</v>
      </c>
      <c r="B4499">
        <v>5</v>
      </c>
      <c r="C4499">
        <v>38</v>
      </c>
      <c r="D4499">
        <v>43</v>
      </c>
      <c r="E4499">
        <v>45</v>
      </c>
      <c r="F4499">
        <v>78</v>
      </c>
      <c r="K4499">
        <f t="shared" si="430"/>
        <v>3</v>
      </c>
      <c r="L4499">
        <f t="shared" si="431"/>
        <v>2</v>
      </c>
      <c r="M4499">
        <f t="shared" si="432"/>
        <v>15</v>
      </c>
      <c r="N4499">
        <f t="shared" si="433"/>
        <v>20</v>
      </c>
      <c r="O4499">
        <f t="shared" si="434"/>
        <v>5</v>
      </c>
      <c r="P4499">
        <f t="shared" si="435"/>
        <v>40</v>
      </c>
    </row>
    <row r="4500" spans="1:16" x14ac:dyDescent="0.25">
      <c r="A4500">
        <v>8</v>
      </c>
      <c r="B4500">
        <v>5</v>
      </c>
      <c r="C4500">
        <v>38</v>
      </c>
      <c r="D4500">
        <v>43</v>
      </c>
      <c r="E4500">
        <v>42</v>
      </c>
      <c r="F4500">
        <v>69</v>
      </c>
      <c r="K4500">
        <f t="shared" si="430"/>
        <v>6</v>
      </c>
      <c r="L4500">
        <f t="shared" si="431"/>
        <v>2</v>
      </c>
      <c r="M4500">
        <f t="shared" si="432"/>
        <v>15</v>
      </c>
      <c r="N4500">
        <f t="shared" si="433"/>
        <v>20</v>
      </c>
      <c r="O4500">
        <f t="shared" si="434"/>
        <v>2</v>
      </c>
      <c r="P4500">
        <f t="shared" si="435"/>
        <v>31</v>
      </c>
    </row>
    <row r="4501" spans="1:16" x14ac:dyDescent="0.25">
      <c r="A4501">
        <v>5</v>
      </c>
      <c r="B4501">
        <v>5</v>
      </c>
      <c r="C4501">
        <v>38</v>
      </c>
      <c r="D4501">
        <v>43</v>
      </c>
      <c r="E4501">
        <v>32</v>
      </c>
      <c r="F4501">
        <v>77</v>
      </c>
      <c r="K4501">
        <f t="shared" si="430"/>
        <v>3</v>
      </c>
      <c r="L4501">
        <f t="shared" si="431"/>
        <v>2</v>
      </c>
      <c r="M4501">
        <f t="shared" si="432"/>
        <v>15</v>
      </c>
      <c r="N4501">
        <f t="shared" si="433"/>
        <v>20</v>
      </c>
      <c r="O4501">
        <f t="shared" si="434"/>
        <v>8</v>
      </c>
      <c r="P4501">
        <f t="shared" si="435"/>
        <v>39</v>
      </c>
    </row>
    <row r="4502" spans="1:16" x14ac:dyDescent="0.25">
      <c r="A4502">
        <v>8</v>
      </c>
      <c r="B4502">
        <v>5</v>
      </c>
      <c r="C4502">
        <v>38</v>
      </c>
      <c r="D4502">
        <v>43</v>
      </c>
      <c r="E4502">
        <v>28</v>
      </c>
      <c r="F4502">
        <v>60</v>
      </c>
      <c r="K4502">
        <f t="shared" si="430"/>
        <v>6</v>
      </c>
      <c r="L4502">
        <f t="shared" si="431"/>
        <v>2</v>
      </c>
      <c r="M4502">
        <f t="shared" si="432"/>
        <v>15</v>
      </c>
      <c r="N4502">
        <f t="shared" si="433"/>
        <v>20</v>
      </c>
      <c r="O4502">
        <f t="shared" si="434"/>
        <v>12</v>
      </c>
      <c r="P4502">
        <f t="shared" si="435"/>
        <v>22</v>
      </c>
    </row>
    <row r="4503" spans="1:16" x14ac:dyDescent="0.25">
      <c r="A4503">
        <v>2</v>
      </c>
      <c r="B4503">
        <v>5</v>
      </c>
      <c r="C4503">
        <v>38</v>
      </c>
      <c r="D4503">
        <v>42</v>
      </c>
      <c r="E4503">
        <v>44</v>
      </c>
      <c r="F4503">
        <v>85</v>
      </c>
      <c r="K4503">
        <f t="shared" si="430"/>
        <v>0</v>
      </c>
      <c r="L4503">
        <f t="shared" si="431"/>
        <v>2</v>
      </c>
      <c r="M4503">
        <f t="shared" si="432"/>
        <v>15</v>
      </c>
      <c r="N4503">
        <f t="shared" si="433"/>
        <v>19</v>
      </c>
      <c r="O4503">
        <f t="shared" si="434"/>
        <v>4</v>
      </c>
      <c r="P4503">
        <f t="shared" si="435"/>
        <v>47</v>
      </c>
    </row>
    <row r="4504" spans="1:16" x14ac:dyDescent="0.25">
      <c r="A4504">
        <v>2</v>
      </c>
      <c r="B4504">
        <v>5</v>
      </c>
      <c r="C4504">
        <v>38</v>
      </c>
      <c r="D4504">
        <v>42</v>
      </c>
      <c r="E4504">
        <v>43</v>
      </c>
      <c r="F4504">
        <v>79</v>
      </c>
      <c r="K4504">
        <f t="shared" si="430"/>
        <v>0</v>
      </c>
      <c r="L4504">
        <f t="shared" si="431"/>
        <v>2</v>
      </c>
      <c r="M4504">
        <f t="shared" si="432"/>
        <v>15</v>
      </c>
      <c r="N4504">
        <f t="shared" si="433"/>
        <v>19</v>
      </c>
      <c r="O4504">
        <f t="shared" si="434"/>
        <v>3</v>
      </c>
      <c r="P4504">
        <f t="shared" si="435"/>
        <v>41</v>
      </c>
    </row>
    <row r="4505" spans="1:16" x14ac:dyDescent="0.25">
      <c r="A4505">
        <v>5</v>
      </c>
      <c r="B4505">
        <v>5</v>
      </c>
      <c r="C4505">
        <v>38</v>
      </c>
      <c r="D4505">
        <v>40</v>
      </c>
      <c r="E4505">
        <v>104</v>
      </c>
      <c r="F4505">
        <v>55</v>
      </c>
      <c r="K4505">
        <f t="shared" si="430"/>
        <v>3</v>
      </c>
      <c r="L4505">
        <f t="shared" si="431"/>
        <v>2</v>
      </c>
      <c r="M4505">
        <f t="shared" si="432"/>
        <v>15</v>
      </c>
      <c r="N4505">
        <f t="shared" si="433"/>
        <v>17</v>
      </c>
      <c r="O4505">
        <f t="shared" si="434"/>
        <v>64</v>
      </c>
      <c r="P4505">
        <f t="shared" si="435"/>
        <v>17</v>
      </c>
    </row>
    <row r="4506" spans="1:16" x14ac:dyDescent="0.25">
      <c r="A4506">
        <v>5</v>
      </c>
      <c r="B4506">
        <v>5</v>
      </c>
      <c r="C4506">
        <v>38</v>
      </c>
      <c r="D4506">
        <v>40</v>
      </c>
      <c r="E4506">
        <v>43</v>
      </c>
      <c r="F4506">
        <v>79</v>
      </c>
      <c r="K4506">
        <f t="shared" si="430"/>
        <v>3</v>
      </c>
      <c r="L4506">
        <f t="shared" si="431"/>
        <v>2</v>
      </c>
      <c r="M4506">
        <f t="shared" si="432"/>
        <v>15</v>
      </c>
      <c r="N4506">
        <f t="shared" si="433"/>
        <v>17</v>
      </c>
      <c r="O4506">
        <f t="shared" si="434"/>
        <v>3</v>
      </c>
      <c r="P4506">
        <f t="shared" si="435"/>
        <v>41</v>
      </c>
    </row>
    <row r="4507" spans="1:16" x14ac:dyDescent="0.25">
      <c r="A4507">
        <v>18</v>
      </c>
      <c r="B4507">
        <v>5</v>
      </c>
      <c r="C4507">
        <v>38</v>
      </c>
      <c r="D4507">
        <v>38</v>
      </c>
      <c r="E4507">
        <v>61</v>
      </c>
      <c r="F4507">
        <v>62</v>
      </c>
      <c r="K4507">
        <f t="shared" si="430"/>
        <v>16</v>
      </c>
      <c r="L4507">
        <f t="shared" si="431"/>
        <v>2</v>
      </c>
      <c r="M4507">
        <f t="shared" si="432"/>
        <v>15</v>
      </c>
      <c r="N4507">
        <f t="shared" si="433"/>
        <v>15</v>
      </c>
      <c r="O4507">
        <f t="shared" si="434"/>
        <v>21</v>
      </c>
      <c r="P4507">
        <f t="shared" si="435"/>
        <v>24</v>
      </c>
    </row>
    <row r="4508" spans="1:16" x14ac:dyDescent="0.25">
      <c r="A4508">
        <v>2</v>
      </c>
      <c r="B4508">
        <v>5</v>
      </c>
      <c r="C4508">
        <v>38</v>
      </c>
      <c r="D4508">
        <v>38</v>
      </c>
      <c r="E4508">
        <v>50</v>
      </c>
      <c r="F4508">
        <v>81</v>
      </c>
      <c r="K4508">
        <f t="shared" si="430"/>
        <v>0</v>
      </c>
      <c r="L4508">
        <f t="shared" si="431"/>
        <v>2</v>
      </c>
      <c r="M4508">
        <f t="shared" si="432"/>
        <v>15</v>
      </c>
      <c r="N4508">
        <f t="shared" si="433"/>
        <v>15</v>
      </c>
      <c r="O4508">
        <f t="shared" si="434"/>
        <v>10</v>
      </c>
      <c r="P4508">
        <f t="shared" si="435"/>
        <v>43</v>
      </c>
    </row>
    <row r="4509" spans="1:16" x14ac:dyDescent="0.25">
      <c r="A4509">
        <v>15</v>
      </c>
      <c r="B4509">
        <v>5</v>
      </c>
      <c r="C4509">
        <v>38</v>
      </c>
      <c r="D4509">
        <v>38</v>
      </c>
      <c r="E4509">
        <v>49</v>
      </c>
      <c r="F4509">
        <v>76</v>
      </c>
      <c r="K4509">
        <f t="shared" si="430"/>
        <v>13</v>
      </c>
      <c r="L4509">
        <f t="shared" si="431"/>
        <v>2</v>
      </c>
      <c r="M4509">
        <f t="shared" si="432"/>
        <v>15</v>
      </c>
      <c r="N4509">
        <f t="shared" si="433"/>
        <v>15</v>
      </c>
      <c r="O4509">
        <f t="shared" si="434"/>
        <v>9</v>
      </c>
      <c r="P4509">
        <f t="shared" si="435"/>
        <v>38</v>
      </c>
    </row>
    <row r="4510" spans="1:16" x14ac:dyDescent="0.25">
      <c r="A4510">
        <v>12</v>
      </c>
      <c r="B4510">
        <v>5</v>
      </c>
      <c r="C4510">
        <v>38</v>
      </c>
      <c r="D4510">
        <v>37</v>
      </c>
      <c r="E4510">
        <v>51</v>
      </c>
      <c r="F4510">
        <v>63</v>
      </c>
      <c r="K4510">
        <f t="shared" si="430"/>
        <v>10</v>
      </c>
      <c r="L4510">
        <f t="shared" si="431"/>
        <v>2</v>
      </c>
      <c r="M4510">
        <f t="shared" si="432"/>
        <v>15</v>
      </c>
      <c r="N4510">
        <f t="shared" si="433"/>
        <v>14</v>
      </c>
      <c r="O4510">
        <f t="shared" si="434"/>
        <v>11</v>
      </c>
      <c r="P4510">
        <f t="shared" si="435"/>
        <v>25</v>
      </c>
    </row>
    <row r="4511" spans="1:16" x14ac:dyDescent="0.25">
      <c r="A4511">
        <v>38</v>
      </c>
      <c r="B4511">
        <v>5</v>
      </c>
      <c r="C4511">
        <v>38</v>
      </c>
      <c r="D4511">
        <v>37</v>
      </c>
      <c r="E4511">
        <v>47</v>
      </c>
      <c r="F4511">
        <v>71</v>
      </c>
      <c r="K4511">
        <f t="shared" si="430"/>
        <v>36</v>
      </c>
      <c r="L4511">
        <f t="shared" si="431"/>
        <v>2</v>
      </c>
      <c r="M4511">
        <f t="shared" si="432"/>
        <v>15</v>
      </c>
      <c r="N4511">
        <f t="shared" si="433"/>
        <v>14</v>
      </c>
      <c r="O4511">
        <f t="shared" si="434"/>
        <v>7</v>
      </c>
      <c r="P4511">
        <f t="shared" si="435"/>
        <v>33</v>
      </c>
    </row>
    <row r="4512" spans="1:16" x14ac:dyDescent="0.25">
      <c r="A4512">
        <v>2</v>
      </c>
      <c r="B4512">
        <v>5</v>
      </c>
      <c r="C4512">
        <v>38</v>
      </c>
      <c r="D4512">
        <v>37</v>
      </c>
      <c r="E4512">
        <v>37</v>
      </c>
      <c r="F4512">
        <v>66</v>
      </c>
      <c r="K4512">
        <f t="shared" si="430"/>
        <v>0</v>
      </c>
      <c r="L4512">
        <f t="shared" si="431"/>
        <v>2</v>
      </c>
      <c r="M4512">
        <f t="shared" si="432"/>
        <v>15</v>
      </c>
      <c r="N4512">
        <f t="shared" si="433"/>
        <v>14</v>
      </c>
      <c r="O4512">
        <f t="shared" si="434"/>
        <v>3</v>
      </c>
      <c r="P4512">
        <f t="shared" si="435"/>
        <v>28</v>
      </c>
    </row>
    <row r="4513" spans="1:16" x14ac:dyDescent="0.25">
      <c r="A4513">
        <v>10</v>
      </c>
      <c r="B4513">
        <v>5</v>
      </c>
      <c r="C4513">
        <v>38</v>
      </c>
      <c r="D4513">
        <v>37</v>
      </c>
      <c r="E4513">
        <v>36</v>
      </c>
      <c r="F4513">
        <v>57</v>
      </c>
      <c r="K4513">
        <f t="shared" si="430"/>
        <v>8</v>
      </c>
      <c r="L4513">
        <f t="shared" si="431"/>
        <v>2</v>
      </c>
      <c r="M4513">
        <f t="shared" si="432"/>
        <v>15</v>
      </c>
      <c r="N4513">
        <f t="shared" si="433"/>
        <v>14</v>
      </c>
      <c r="O4513">
        <f t="shared" si="434"/>
        <v>4</v>
      </c>
      <c r="P4513">
        <f t="shared" si="435"/>
        <v>19</v>
      </c>
    </row>
    <row r="4514" spans="1:16" x14ac:dyDescent="0.25">
      <c r="A4514">
        <v>5</v>
      </c>
      <c r="B4514">
        <v>5</v>
      </c>
      <c r="C4514">
        <v>38</v>
      </c>
      <c r="D4514">
        <v>35</v>
      </c>
      <c r="E4514">
        <v>77</v>
      </c>
      <c r="F4514">
        <v>68</v>
      </c>
      <c r="K4514">
        <f t="shared" si="430"/>
        <v>3</v>
      </c>
      <c r="L4514">
        <f t="shared" si="431"/>
        <v>2</v>
      </c>
      <c r="M4514">
        <f t="shared" si="432"/>
        <v>15</v>
      </c>
      <c r="N4514">
        <f t="shared" si="433"/>
        <v>12</v>
      </c>
      <c r="O4514">
        <f t="shared" si="434"/>
        <v>37</v>
      </c>
      <c r="P4514">
        <f t="shared" si="435"/>
        <v>30</v>
      </c>
    </row>
    <row r="4515" spans="1:16" x14ac:dyDescent="0.25">
      <c r="A4515">
        <v>8</v>
      </c>
      <c r="B4515">
        <v>5</v>
      </c>
      <c r="C4515">
        <v>38</v>
      </c>
      <c r="D4515">
        <v>35</v>
      </c>
      <c r="E4515">
        <v>61</v>
      </c>
      <c r="F4515">
        <v>60</v>
      </c>
      <c r="K4515">
        <f t="shared" si="430"/>
        <v>6</v>
      </c>
      <c r="L4515">
        <f t="shared" si="431"/>
        <v>2</v>
      </c>
      <c r="M4515">
        <f t="shared" si="432"/>
        <v>15</v>
      </c>
      <c r="N4515">
        <f t="shared" si="433"/>
        <v>12</v>
      </c>
      <c r="O4515">
        <f t="shared" si="434"/>
        <v>21</v>
      </c>
      <c r="P4515">
        <f t="shared" si="435"/>
        <v>22</v>
      </c>
    </row>
    <row r="4516" spans="1:16" x14ac:dyDescent="0.25">
      <c r="A4516">
        <v>2</v>
      </c>
      <c r="B4516">
        <v>5</v>
      </c>
      <c r="C4516">
        <v>38</v>
      </c>
      <c r="D4516">
        <v>35</v>
      </c>
      <c r="E4516">
        <v>24</v>
      </c>
      <c r="F4516">
        <v>57</v>
      </c>
      <c r="K4516">
        <f t="shared" si="430"/>
        <v>0</v>
      </c>
      <c r="L4516">
        <f t="shared" si="431"/>
        <v>2</v>
      </c>
      <c r="M4516">
        <f t="shared" si="432"/>
        <v>15</v>
      </c>
      <c r="N4516">
        <f t="shared" si="433"/>
        <v>12</v>
      </c>
      <c r="O4516">
        <f t="shared" si="434"/>
        <v>16</v>
      </c>
      <c r="P4516">
        <f t="shared" si="435"/>
        <v>19</v>
      </c>
    </row>
    <row r="4517" spans="1:16" x14ac:dyDescent="0.25">
      <c r="A4517">
        <v>8</v>
      </c>
      <c r="B4517">
        <v>5</v>
      </c>
      <c r="C4517">
        <v>38</v>
      </c>
      <c r="D4517">
        <v>33</v>
      </c>
      <c r="E4517">
        <v>118</v>
      </c>
      <c r="F4517">
        <v>75</v>
      </c>
      <c r="K4517">
        <f t="shared" si="430"/>
        <v>6</v>
      </c>
      <c r="L4517">
        <f t="shared" si="431"/>
        <v>2</v>
      </c>
      <c r="M4517">
        <f t="shared" si="432"/>
        <v>15</v>
      </c>
      <c r="N4517">
        <f t="shared" si="433"/>
        <v>10</v>
      </c>
      <c r="O4517">
        <f t="shared" si="434"/>
        <v>78</v>
      </c>
      <c r="P4517">
        <f t="shared" si="435"/>
        <v>37</v>
      </c>
    </row>
    <row r="4518" spans="1:16" x14ac:dyDescent="0.25">
      <c r="A4518">
        <v>5</v>
      </c>
      <c r="B4518">
        <v>5</v>
      </c>
      <c r="C4518">
        <v>38</v>
      </c>
      <c r="D4518">
        <v>33</v>
      </c>
      <c r="E4518">
        <v>71</v>
      </c>
      <c r="F4518">
        <v>77</v>
      </c>
      <c r="K4518">
        <f t="shared" si="430"/>
        <v>3</v>
      </c>
      <c r="L4518">
        <f t="shared" si="431"/>
        <v>2</v>
      </c>
      <c r="M4518">
        <f t="shared" si="432"/>
        <v>15</v>
      </c>
      <c r="N4518">
        <f t="shared" si="433"/>
        <v>10</v>
      </c>
      <c r="O4518">
        <f t="shared" si="434"/>
        <v>31</v>
      </c>
      <c r="P4518">
        <f t="shared" si="435"/>
        <v>39</v>
      </c>
    </row>
    <row r="4519" spans="1:16" x14ac:dyDescent="0.25">
      <c r="A4519">
        <v>15</v>
      </c>
      <c r="B4519">
        <v>5</v>
      </c>
      <c r="C4519">
        <v>38</v>
      </c>
      <c r="D4519">
        <v>32</v>
      </c>
      <c r="E4519">
        <v>80</v>
      </c>
      <c r="F4519">
        <v>53</v>
      </c>
      <c r="K4519">
        <f t="shared" si="430"/>
        <v>13</v>
      </c>
      <c r="L4519">
        <f t="shared" si="431"/>
        <v>2</v>
      </c>
      <c r="M4519">
        <f t="shared" si="432"/>
        <v>15</v>
      </c>
      <c r="N4519">
        <f t="shared" si="433"/>
        <v>9</v>
      </c>
      <c r="O4519">
        <f t="shared" si="434"/>
        <v>40</v>
      </c>
      <c r="P4519">
        <f t="shared" si="435"/>
        <v>15</v>
      </c>
    </row>
    <row r="4520" spans="1:16" x14ac:dyDescent="0.25">
      <c r="A4520">
        <v>2</v>
      </c>
      <c r="B4520">
        <v>5</v>
      </c>
      <c r="C4520">
        <v>38</v>
      </c>
      <c r="D4520">
        <v>32</v>
      </c>
      <c r="E4520">
        <v>67</v>
      </c>
      <c r="F4520">
        <v>78</v>
      </c>
      <c r="K4520">
        <f t="shared" si="430"/>
        <v>0</v>
      </c>
      <c r="L4520">
        <f t="shared" si="431"/>
        <v>2</v>
      </c>
      <c r="M4520">
        <f t="shared" si="432"/>
        <v>15</v>
      </c>
      <c r="N4520">
        <f t="shared" si="433"/>
        <v>9</v>
      </c>
      <c r="O4520">
        <f t="shared" si="434"/>
        <v>27</v>
      </c>
      <c r="P4520">
        <f t="shared" si="435"/>
        <v>40</v>
      </c>
    </row>
    <row r="4521" spans="1:16" x14ac:dyDescent="0.25">
      <c r="A4521">
        <v>2</v>
      </c>
      <c r="B4521">
        <v>5</v>
      </c>
      <c r="C4521">
        <v>38</v>
      </c>
      <c r="D4521">
        <v>32</v>
      </c>
      <c r="E4521">
        <v>50</v>
      </c>
      <c r="F4521">
        <v>77</v>
      </c>
      <c r="K4521">
        <f t="shared" si="430"/>
        <v>0</v>
      </c>
      <c r="L4521">
        <f t="shared" si="431"/>
        <v>2</v>
      </c>
      <c r="M4521">
        <f t="shared" si="432"/>
        <v>15</v>
      </c>
      <c r="N4521">
        <f t="shared" si="433"/>
        <v>9</v>
      </c>
      <c r="O4521">
        <f t="shared" si="434"/>
        <v>10</v>
      </c>
      <c r="P4521">
        <f t="shared" si="435"/>
        <v>39</v>
      </c>
    </row>
    <row r="4522" spans="1:16" x14ac:dyDescent="0.25">
      <c r="A4522">
        <v>8</v>
      </c>
      <c r="B4522">
        <v>5</v>
      </c>
      <c r="C4522">
        <v>38</v>
      </c>
      <c r="D4522">
        <v>32</v>
      </c>
      <c r="E4522">
        <v>49</v>
      </c>
      <c r="F4522">
        <v>80</v>
      </c>
      <c r="K4522">
        <f t="shared" si="430"/>
        <v>6</v>
      </c>
      <c r="L4522">
        <f t="shared" si="431"/>
        <v>2</v>
      </c>
      <c r="M4522">
        <f t="shared" si="432"/>
        <v>15</v>
      </c>
      <c r="N4522">
        <f t="shared" si="433"/>
        <v>9</v>
      </c>
      <c r="O4522">
        <f t="shared" si="434"/>
        <v>9</v>
      </c>
      <c r="P4522">
        <f t="shared" si="435"/>
        <v>42</v>
      </c>
    </row>
    <row r="4523" spans="1:16" x14ac:dyDescent="0.25">
      <c r="A4523">
        <v>2</v>
      </c>
      <c r="B4523">
        <v>5</v>
      </c>
      <c r="C4523">
        <v>38</v>
      </c>
      <c r="D4523">
        <v>32</v>
      </c>
      <c r="E4523">
        <v>48</v>
      </c>
      <c r="F4523">
        <v>83</v>
      </c>
      <c r="K4523">
        <f t="shared" si="430"/>
        <v>0</v>
      </c>
      <c r="L4523">
        <f t="shared" si="431"/>
        <v>2</v>
      </c>
      <c r="M4523">
        <f t="shared" si="432"/>
        <v>15</v>
      </c>
      <c r="N4523">
        <f t="shared" si="433"/>
        <v>9</v>
      </c>
      <c r="O4523">
        <f t="shared" si="434"/>
        <v>8</v>
      </c>
      <c r="P4523">
        <f t="shared" si="435"/>
        <v>45</v>
      </c>
    </row>
    <row r="4524" spans="1:16" x14ac:dyDescent="0.25">
      <c r="A4524">
        <v>8</v>
      </c>
      <c r="B4524">
        <v>5</v>
      </c>
      <c r="C4524">
        <v>38</v>
      </c>
      <c r="D4524">
        <v>32</v>
      </c>
      <c r="E4524">
        <v>47</v>
      </c>
      <c r="F4524">
        <v>54</v>
      </c>
      <c r="K4524">
        <f t="shared" si="430"/>
        <v>6</v>
      </c>
      <c r="L4524">
        <f t="shared" si="431"/>
        <v>2</v>
      </c>
      <c r="M4524">
        <f t="shared" si="432"/>
        <v>15</v>
      </c>
      <c r="N4524">
        <f t="shared" si="433"/>
        <v>9</v>
      </c>
      <c r="O4524">
        <f t="shared" si="434"/>
        <v>7</v>
      </c>
      <c r="P4524">
        <f t="shared" si="435"/>
        <v>16</v>
      </c>
    </row>
    <row r="4525" spans="1:16" x14ac:dyDescent="0.25">
      <c r="A4525">
        <v>2</v>
      </c>
      <c r="B4525">
        <v>5</v>
      </c>
      <c r="C4525">
        <v>38</v>
      </c>
      <c r="D4525">
        <v>32</v>
      </c>
      <c r="E4525">
        <v>31</v>
      </c>
      <c r="F4525">
        <v>83</v>
      </c>
      <c r="K4525">
        <f t="shared" si="430"/>
        <v>0</v>
      </c>
      <c r="L4525">
        <f t="shared" si="431"/>
        <v>2</v>
      </c>
      <c r="M4525">
        <f t="shared" si="432"/>
        <v>15</v>
      </c>
      <c r="N4525">
        <f t="shared" si="433"/>
        <v>9</v>
      </c>
      <c r="O4525">
        <f t="shared" si="434"/>
        <v>9</v>
      </c>
      <c r="P4525">
        <f t="shared" si="435"/>
        <v>45</v>
      </c>
    </row>
    <row r="4526" spans="1:16" x14ac:dyDescent="0.25">
      <c r="A4526">
        <v>12</v>
      </c>
      <c r="B4526">
        <v>5</v>
      </c>
      <c r="C4526">
        <v>38</v>
      </c>
      <c r="D4526">
        <v>30</v>
      </c>
      <c r="E4526">
        <v>118</v>
      </c>
      <c r="F4526">
        <v>56</v>
      </c>
      <c r="K4526">
        <f t="shared" si="430"/>
        <v>10</v>
      </c>
      <c r="L4526">
        <f t="shared" si="431"/>
        <v>2</v>
      </c>
      <c r="M4526">
        <f t="shared" si="432"/>
        <v>15</v>
      </c>
      <c r="N4526">
        <f t="shared" si="433"/>
        <v>7</v>
      </c>
      <c r="O4526">
        <f t="shared" si="434"/>
        <v>78</v>
      </c>
      <c r="P4526">
        <f t="shared" si="435"/>
        <v>18</v>
      </c>
    </row>
    <row r="4527" spans="1:16" x14ac:dyDescent="0.25">
      <c r="A4527">
        <v>15</v>
      </c>
      <c r="B4527">
        <v>5</v>
      </c>
      <c r="C4527">
        <v>38</v>
      </c>
      <c r="D4527">
        <v>30</v>
      </c>
      <c r="E4527">
        <v>87</v>
      </c>
      <c r="F4527">
        <v>58</v>
      </c>
      <c r="K4527">
        <f t="shared" si="430"/>
        <v>13</v>
      </c>
      <c r="L4527">
        <f t="shared" si="431"/>
        <v>2</v>
      </c>
      <c r="M4527">
        <f t="shared" si="432"/>
        <v>15</v>
      </c>
      <c r="N4527">
        <f t="shared" si="433"/>
        <v>7</v>
      </c>
      <c r="O4527">
        <f t="shared" si="434"/>
        <v>47</v>
      </c>
      <c r="P4527">
        <f t="shared" si="435"/>
        <v>20</v>
      </c>
    </row>
    <row r="4528" spans="1:16" x14ac:dyDescent="0.25">
      <c r="A4528">
        <v>2</v>
      </c>
      <c r="B4528">
        <v>5</v>
      </c>
      <c r="C4528">
        <v>38</v>
      </c>
      <c r="D4528">
        <v>30</v>
      </c>
      <c r="E4528">
        <v>51</v>
      </c>
      <c r="F4528">
        <v>77</v>
      </c>
      <c r="K4528">
        <f t="shared" si="430"/>
        <v>0</v>
      </c>
      <c r="L4528">
        <f t="shared" si="431"/>
        <v>2</v>
      </c>
      <c r="M4528">
        <f t="shared" si="432"/>
        <v>15</v>
      </c>
      <c r="N4528">
        <f t="shared" si="433"/>
        <v>7</v>
      </c>
      <c r="O4528">
        <f t="shared" si="434"/>
        <v>11</v>
      </c>
      <c r="P4528">
        <f t="shared" si="435"/>
        <v>39</v>
      </c>
    </row>
    <row r="4529" spans="1:16" x14ac:dyDescent="0.25">
      <c r="A4529">
        <v>2</v>
      </c>
      <c r="B4529">
        <v>5</v>
      </c>
      <c r="C4529">
        <v>38</v>
      </c>
      <c r="D4529">
        <v>30</v>
      </c>
      <c r="E4529">
        <v>40</v>
      </c>
      <c r="F4529">
        <v>59</v>
      </c>
      <c r="K4529">
        <f t="shared" si="430"/>
        <v>0</v>
      </c>
      <c r="L4529">
        <f t="shared" si="431"/>
        <v>2</v>
      </c>
      <c r="M4529">
        <f t="shared" si="432"/>
        <v>15</v>
      </c>
      <c r="N4529">
        <f t="shared" si="433"/>
        <v>7</v>
      </c>
      <c r="O4529">
        <f t="shared" si="434"/>
        <v>0</v>
      </c>
      <c r="P4529">
        <f t="shared" si="435"/>
        <v>21</v>
      </c>
    </row>
    <row r="4530" spans="1:16" x14ac:dyDescent="0.25">
      <c r="A4530">
        <v>8</v>
      </c>
      <c r="B4530">
        <v>5</v>
      </c>
      <c r="C4530">
        <v>38</v>
      </c>
      <c r="D4530">
        <v>30</v>
      </c>
      <c r="E4530">
        <v>37</v>
      </c>
      <c r="F4530">
        <v>77</v>
      </c>
      <c r="K4530">
        <f t="shared" si="430"/>
        <v>6</v>
      </c>
      <c r="L4530">
        <f t="shared" si="431"/>
        <v>2</v>
      </c>
      <c r="M4530">
        <f t="shared" si="432"/>
        <v>15</v>
      </c>
      <c r="N4530">
        <f t="shared" si="433"/>
        <v>7</v>
      </c>
      <c r="O4530">
        <f t="shared" si="434"/>
        <v>3</v>
      </c>
      <c r="P4530">
        <f t="shared" si="435"/>
        <v>39</v>
      </c>
    </row>
    <row r="4531" spans="1:16" x14ac:dyDescent="0.25">
      <c r="A4531">
        <v>8</v>
      </c>
      <c r="B4531">
        <v>5</v>
      </c>
      <c r="C4531">
        <v>38</v>
      </c>
      <c r="D4531">
        <v>30</v>
      </c>
      <c r="E4531">
        <v>32</v>
      </c>
      <c r="F4531">
        <v>61</v>
      </c>
      <c r="K4531">
        <f t="shared" si="430"/>
        <v>6</v>
      </c>
      <c r="L4531">
        <f t="shared" si="431"/>
        <v>2</v>
      </c>
      <c r="M4531">
        <f t="shared" si="432"/>
        <v>15</v>
      </c>
      <c r="N4531">
        <f t="shared" si="433"/>
        <v>7</v>
      </c>
      <c r="O4531">
        <f t="shared" si="434"/>
        <v>8</v>
      </c>
      <c r="P4531">
        <f t="shared" si="435"/>
        <v>23</v>
      </c>
    </row>
    <row r="4532" spans="1:16" x14ac:dyDescent="0.25">
      <c r="A4532">
        <v>12</v>
      </c>
      <c r="B4532">
        <v>5</v>
      </c>
      <c r="C4532">
        <v>38</v>
      </c>
      <c r="D4532">
        <v>28</v>
      </c>
      <c r="E4532">
        <v>54</v>
      </c>
      <c r="F4532">
        <v>73</v>
      </c>
      <c r="K4532">
        <f t="shared" si="430"/>
        <v>10</v>
      </c>
      <c r="L4532">
        <f t="shared" si="431"/>
        <v>2</v>
      </c>
      <c r="M4532">
        <f t="shared" si="432"/>
        <v>15</v>
      </c>
      <c r="N4532">
        <f t="shared" si="433"/>
        <v>5</v>
      </c>
      <c r="O4532">
        <f t="shared" si="434"/>
        <v>14</v>
      </c>
      <c r="P4532">
        <f t="shared" si="435"/>
        <v>35</v>
      </c>
    </row>
    <row r="4533" spans="1:16" x14ac:dyDescent="0.25">
      <c r="A4533">
        <v>8</v>
      </c>
      <c r="B4533">
        <v>5</v>
      </c>
      <c r="C4533">
        <v>38</v>
      </c>
      <c r="D4533">
        <v>28</v>
      </c>
      <c r="E4533">
        <v>33</v>
      </c>
      <c r="F4533">
        <v>69</v>
      </c>
      <c r="K4533">
        <f t="shared" si="430"/>
        <v>6</v>
      </c>
      <c r="L4533">
        <f t="shared" si="431"/>
        <v>2</v>
      </c>
      <c r="M4533">
        <f t="shared" si="432"/>
        <v>15</v>
      </c>
      <c r="N4533">
        <f t="shared" si="433"/>
        <v>5</v>
      </c>
      <c r="O4533">
        <f t="shared" si="434"/>
        <v>7</v>
      </c>
      <c r="P4533">
        <f t="shared" si="435"/>
        <v>31</v>
      </c>
    </row>
    <row r="4534" spans="1:16" x14ac:dyDescent="0.25">
      <c r="A4534">
        <v>5</v>
      </c>
      <c r="B4534">
        <v>5</v>
      </c>
      <c r="C4534">
        <v>38</v>
      </c>
      <c r="D4534">
        <v>28</v>
      </c>
      <c r="E4534">
        <v>31</v>
      </c>
      <c r="F4534">
        <v>73</v>
      </c>
      <c r="K4534">
        <f t="shared" si="430"/>
        <v>3</v>
      </c>
      <c r="L4534">
        <f t="shared" si="431"/>
        <v>2</v>
      </c>
      <c r="M4534">
        <f t="shared" si="432"/>
        <v>15</v>
      </c>
      <c r="N4534">
        <f t="shared" si="433"/>
        <v>5</v>
      </c>
      <c r="O4534">
        <f t="shared" si="434"/>
        <v>9</v>
      </c>
      <c r="P4534">
        <f t="shared" si="435"/>
        <v>35</v>
      </c>
    </row>
    <row r="4535" spans="1:16" x14ac:dyDescent="0.25">
      <c r="A4535">
        <v>5</v>
      </c>
      <c r="B4535">
        <v>5</v>
      </c>
      <c r="C4535">
        <v>38</v>
      </c>
      <c r="D4535">
        <v>27</v>
      </c>
      <c r="E4535">
        <v>77</v>
      </c>
      <c r="F4535">
        <v>63</v>
      </c>
      <c r="K4535">
        <f t="shared" si="430"/>
        <v>3</v>
      </c>
      <c r="L4535">
        <f t="shared" si="431"/>
        <v>2</v>
      </c>
      <c r="M4535">
        <f t="shared" si="432"/>
        <v>15</v>
      </c>
      <c r="N4535">
        <f t="shared" si="433"/>
        <v>4</v>
      </c>
      <c r="O4535">
        <f t="shared" si="434"/>
        <v>37</v>
      </c>
      <c r="P4535">
        <f t="shared" si="435"/>
        <v>25</v>
      </c>
    </row>
    <row r="4536" spans="1:16" x14ac:dyDescent="0.25">
      <c r="A4536">
        <v>10</v>
      </c>
      <c r="B4536">
        <v>5</v>
      </c>
      <c r="C4536">
        <v>38</v>
      </c>
      <c r="D4536">
        <v>27</v>
      </c>
      <c r="E4536">
        <v>61</v>
      </c>
      <c r="F4536">
        <v>79</v>
      </c>
      <c r="K4536">
        <f t="shared" si="430"/>
        <v>8</v>
      </c>
      <c r="L4536">
        <f t="shared" si="431"/>
        <v>2</v>
      </c>
      <c r="M4536">
        <f t="shared" si="432"/>
        <v>15</v>
      </c>
      <c r="N4536">
        <f t="shared" si="433"/>
        <v>4</v>
      </c>
      <c r="O4536">
        <f t="shared" si="434"/>
        <v>21</v>
      </c>
      <c r="P4536">
        <f t="shared" si="435"/>
        <v>41</v>
      </c>
    </row>
    <row r="4537" spans="1:16" x14ac:dyDescent="0.25">
      <c r="A4537">
        <v>2</v>
      </c>
      <c r="B4537">
        <v>5</v>
      </c>
      <c r="C4537">
        <v>38</v>
      </c>
      <c r="D4537">
        <v>27</v>
      </c>
      <c r="E4537">
        <v>42</v>
      </c>
      <c r="F4537">
        <v>54</v>
      </c>
      <c r="K4537">
        <f t="shared" si="430"/>
        <v>0</v>
      </c>
      <c r="L4537">
        <f t="shared" si="431"/>
        <v>2</v>
      </c>
      <c r="M4537">
        <f t="shared" si="432"/>
        <v>15</v>
      </c>
      <c r="N4537">
        <f t="shared" si="433"/>
        <v>4</v>
      </c>
      <c r="O4537">
        <f t="shared" si="434"/>
        <v>2</v>
      </c>
      <c r="P4537">
        <f t="shared" si="435"/>
        <v>16</v>
      </c>
    </row>
    <row r="4538" spans="1:16" x14ac:dyDescent="0.25">
      <c r="A4538">
        <v>2</v>
      </c>
      <c r="B4538">
        <v>5</v>
      </c>
      <c r="C4538">
        <v>38</v>
      </c>
      <c r="D4538">
        <v>25</v>
      </c>
      <c r="E4538">
        <v>71</v>
      </c>
      <c r="F4538">
        <v>77</v>
      </c>
      <c r="K4538">
        <f t="shared" si="430"/>
        <v>0</v>
      </c>
      <c r="L4538">
        <f t="shared" si="431"/>
        <v>2</v>
      </c>
      <c r="M4538">
        <f t="shared" si="432"/>
        <v>15</v>
      </c>
      <c r="N4538">
        <f t="shared" si="433"/>
        <v>2</v>
      </c>
      <c r="O4538">
        <f t="shared" si="434"/>
        <v>31</v>
      </c>
      <c r="P4538">
        <f t="shared" si="435"/>
        <v>39</v>
      </c>
    </row>
    <row r="4539" spans="1:16" x14ac:dyDescent="0.25">
      <c r="A4539">
        <v>5</v>
      </c>
      <c r="B4539">
        <v>5</v>
      </c>
      <c r="C4539">
        <v>38</v>
      </c>
      <c r="D4539">
        <v>25</v>
      </c>
      <c r="E4539">
        <v>71</v>
      </c>
      <c r="F4539">
        <v>69</v>
      </c>
      <c r="K4539">
        <f t="shared" si="430"/>
        <v>3</v>
      </c>
      <c r="L4539">
        <f t="shared" si="431"/>
        <v>2</v>
      </c>
      <c r="M4539">
        <f t="shared" si="432"/>
        <v>15</v>
      </c>
      <c r="N4539">
        <f t="shared" si="433"/>
        <v>2</v>
      </c>
      <c r="O4539">
        <f t="shared" si="434"/>
        <v>31</v>
      </c>
      <c r="P4539">
        <f t="shared" si="435"/>
        <v>31</v>
      </c>
    </row>
    <row r="4540" spans="1:16" x14ac:dyDescent="0.25">
      <c r="A4540">
        <v>8</v>
      </c>
      <c r="B4540">
        <v>5</v>
      </c>
      <c r="C4540">
        <v>38</v>
      </c>
      <c r="D4540">
        <v>25</v>
      </c>
      <c r="E4540">
        <v>49</v>
      </c>
      <c r="F4540">
        <v>77</v>
      </c>
      <c r="K4540">
        <f t="shared" si="430"/>
        <v>6</v>
      </c>
      <c r="L4540">
        <f t="shared" si="431"/>
        <v>2</v>
      </c>
      <c r="M4540">
        <f t="shared" si="432"/>
        <v>15</v>
      </c>
      <c r="N4540">
        <f t="shared" si="433"/>
        <v>2</v>
      </c>
      <c r="O4540">
        <f t="shared" si="434"/>
        <v>9</v>
      </c>
      <c r="P4540">
        <f t="shared" si="435"/>
        <v>39</v>
      </c>
    </row>
    <row r="4541" spans="1:16" x14ac:dyDescent="0.25">
      <c r="A4541">
        <v>5</v>
      </c>
      <c r="B4541">
        <v>5</v>
      </c>
      <c r="C4541">
        <v>38</v>
      </c>
      <c r="D4541">
        <v>25</v>
      </c>
      <c r="E4541">
        <v>37</v>
      </c>
      <c r="F4541">
        <v>46</v>
      </c>
      <c r="K4541">
        <f t="shared" si="430"/>
        <v>3</v>
      </c>
      <c r="L4541">
        <f t="shared" si="431"/>
        <v>2</v>
      </c>
      <c r="M4541">
        <f t="shared" si="432"/>
        <v>15</v>
      </c>
      <c r="N4541">
        <f t="shared" si="433"/>
        <v>2</v>
      </c>
      <c r="O4541">
        <f t="shared" si="434"/>
        <v>3</v>
      </c>
      <c r="P4541">
        <f t="shared" si="435"/>
        <v>8</v>
      </c>
    </row>
    <row r="4542" spans="1:16" x14ac:dyDescent="0.25">
      <c r="A4542">
        <v>2</v>
      </c>
      <c r="B4542">
        <v>5</v>
      </c>
      <c r="C4542">
        <v>38</v>
      </c>
      <c r="D4542">
        <v>25</v>
      </c>
      <c r="E4542">
        <v>32</v>
      </c>
      <c r="F4542">
        <v>77</v>
      </c>
      <c r="K4542">
        <f t="shared" si="430"/>
        <v>0</v>
      </c>
      <c r="L4542">
        <f t="shared" si="431"/>
        <v>2</v>
      </c>
      <c r="M4542">
        <f t="shared" si="432"/>
        <v>15</v>
      </c>
      <c r="N4542">
        <f t="shared" si="433"/>
        <v>2</v>
      </c>
      <c r="O4542">
        <f t="shared" si="434"/>
        <v>8</v>
      </c>
      <c r="P4542">
        <f t="shared" si="435"/>
        <v>39</v>
      </c>
    </row>
    <row r="4543" spans="1:16" x14ac:dyDescent="0.25">
      <c r="A4543">
        <v>8</v>
      </c>
      <c r="B4543">
        <v>5</v>
      </c>
      <c r="C4543">
        <v>38</v>
      </c>
      <c r="D4543">
        <v>25</v>
      </c>
      <c r="E4543">
        <v>31</v>
      </c>
      <c r="F4543">
        <v>64</v>
      </c>
      <c r="K4543">
        <f t="shared" si="430"/>
        <v>6</v>
      </c>
      <c r="L4543">
        <f t="shared" si="431"/>
        <v>2</v>
      </c>
      <c r="M4543">
        <f t="shared" si="432"/>
        <v>15</v>
      </c>
      <c r="N4543">
        <f t="shared" si="433"/>
        <v>2</v>
      </c>
      <c r="O4543">
        <f t="shared" si="434"/>
        <v>9</v>
      </c>
      <c r="P4543">
        <f t="shared" si="435"/>
        <v>26</v>
      </c>
    </row>
    <row r="4544" spans="1:16" x14ac:dyDescent="0.25">
      <c r="A4544">
        <v>2</v>
      </c>
      <c r="B4544">
        <v>5</v>
      </c>
      <c r="C4544">
        <v>38</v>
      </c>
      <c r="D4544">
        <v>23</v>
      </c>
      <c r="E4544">
        <v>84</v>
      </c>
      <c r="F4544">
        <v>79</v>
      </c>
      <c r="K4544">
        <f t="shared" si="430"/>
        <v>0</v>
      </c>
      <c r="L4544">
        <f t="shared" si="431"/>
        <v>2</v>
      </c>
      <c r="M4544">
        <f t="shared" si="432"/>
        <v>15</v>
      </c>
      <c r="N4544">
        <f t="shared" si="433"/>
        <v>0</v>
      </c>
      <c r="O4544">
        <f t="shared" si="434"/>
        <v>44</v>
      </c>
      <c r="P4544">
        <f t="shared" si="435"/>
        <v>41</v>
      </c>
    </row>
    <row r="4545" spans="1:16" x14ac:dyDescent="0.25">
      <c r="A4545">
        <v>5</v>
      </c>
      <c r="B4545">
        <v>5</v>
      </c>
      <c r="C4545">
        <v>38</v>
      </c>
      <c r="D4545">
        <v>23</v>
      </c>
      <c r="E4545">
        <v>77</v>
      </c>
      <c r="F4545">
        <v>78</v>
      </c>
      <c r="K4545">
        <f t="shared" si="430"/>
        <v>3</v>
      </c>
      <c r="L4545">
        <f t="shared" si="431"/>
        <v>2</v>
      </c>
      <c r="M4545">
        <f t="shared" si="432"/>
        <v>15</v>
      </c>
      <c r="N4545">
        <f t="shared" si="433"/>
        <v>0</v>
      </c>
      <c r="O4545">
        <f t="shared" si="434"/>
        <v>37</v>
      </c>
      <c r="P4545">
        <f t="shared" si="435"/>
        <v>40</v>
      </c>
    </row>
    <row r="4546" spans="1:16" x14ac:dyDescent="0.25">
      <c r="A4546">
        <v>0</v>
      </c>
      <c r="B4546">
        <v>5</v>
      </c>
      <c r="C4546">
        <v>38</v>
      </c>
      <c r="D4546">
        <v>23</v>
      </c>
      <c r="E4546">
        <v>50</v>
      </c>
      <c r="F4546">
        <v>49</v>
      </c>
      <c r="K4546">
        <f t="shared" si="430"/>
        <v>2</v>
      </c>
      <c r="L4546">
        <f t="shared" si="431"/>
        <v>2</v>
      </c>
      <c r="M4546">
        <f t="shared" si="432"/>
        <v>15</v>
      </c>
      <c r="N4546">
        <f t="shared" si="433"/>
        <v>0</v>
      </c>
      <c r="O4546">
        <f t="shared" si="434"/>
        <v>10</v>
      </c>
      <c r="P4546">
        <f t="shared" si="435"/>
        <v>11</v>
      </c>
    </row>
    <row r="4547" spans="1:16" x14ac:dyDescent="0.25">
      <c r="A4547">
        <v>2</v>
      </c>
      <c r="B4547">
        <v>5</v>
      </c>
      <c r="C4547">
        <v>38</v>
      </c>
      <c r="D4547">
        <v>23</v>
      </c>
      <c r="E4547">
        <v>44</v>
      </c>
      <c r="F4547">
        <v>55</v>
      </c>
      <c r="K4547">
        <f t="shared" ref="K4547:K4610" si="436">ABS(A4547-$J$1)</f>
        <v>0</v>
      </c>
      <c r="L4547">
        <f t="shared" ref="L4547:L4610" si="437">ABS(B4547-$J$2)</f>
        <v>2</v>
      </c>
      <c r="M4547">
        <f t="shared" ref="M4547:M4610" si="438">ABS(C4547-$J$3)</f>
        <v>15</v>
      </c>
      <c r="N4547">
        <f t="shared" ref="N4547:N4610" si="439">ABS(D4547-$J$4)</f>
        <v>0</v>
      </c>
      <c r="O4547">
        <f t="shared" ref="O4547:O4610" si="440">ABS(E4547-$J$5)</f>
        <v>4</v>
      </c>
      <c r="P4547">
        <f t="shared" ref="P4547:P4610" si="441">ABS(F4547-$J$6)</f>
        <v>17</v>
      </c>
    </row>
    <row r="4548" spans="1:16" x14ac:dyDescent="0.25">
      <c r="A4548">
        <v>5</v>
      </c>
      <c r="B4548">
        <v>5</v>
      </c>
      <c r="C4548">
        <v>38</v>
      </c>
      <c r="D4548">
        <v>23</v>
      </c>
      <c r="E4548">
        <v>43</v>
      </c>
      <c r="F4548">
        <v>64</v>
      </c>
      <c r="K4548">
        <f t="shared" si="436"/>
        <v>3</v>
      </c>
      <c r="L4548">
        <f t="shared" si="437"/>
        <v>2</v>
      </c>
      <c r="M4548">
        <f t="shared" si="438"/>
        <v>15</v>
      </c>
      <c r="N4548">
        <f t="shared" si="439"/>
        <v>0</v>
      </c>
      <c r="O4548">
        <f t="shared" si="440"/>
        <v>3</v>
      </c>
      <c r="P4548">
        <f t="shared" si="441"/>
        <v>26</v>
      </c>
    </row>
    <row r="4549" spans="1:16" x14ac:dyDescent="0.25">
      <c r="A4549">
        <v>2</v>
      </c>
      <c r="B4549">
        <v>5</v>
      </c>
      <c r="C4549">
        <v>38</v>
      </c>
      <c r="D4549">
        <v>23</v>
      </c>
      <c r="E4549">
        <v>27</v>
      </c>
      <c r="F4549">
        <v>56</v>
      </c>
      <c r="K4549">
        <f t="shared" si="436"/>
        <v>0</v>
      </c>
      <c r="L4549">
        <f t="shared" si="437"/>
        <v>2</v>
      </c>
      <c r="M4549">
        <f t="shared" si="438"/>
        <v>15</v>
      </c>
      <c r="N4549">
        <f t="shared" si="439"/>
        <v>0</v>
      </c>
      <c r="O4549">
        <f t="shared" si="440"/>
        <v>13</v>
      </c>
      <c r="P4549">
        <f t="shared" si="441"/>
        <v>18</v>
      </c>
    </row>
    <row r="4550" spans="1:16" x14ac:dyDescent="0.25">
      <c r="A4550">
        <v>8</v>
      </c>
      <c r="B4550">
        <v>5</v>
      </c>
      <c r="C4550">
        <v>38</v>
      </c>
      <c r="D4550">
        <v>22</v>
      </c>
      <c r="E4550">
        <v>61</v>
      </c>
      <c r="F4550">
        <v>80</v>
      </c>
      <c r="K4550">
        <f t="shared" si="436"/>
        <v>6</v>
      </c>
      <c r="L4550">
        <f t="shared" si="437"/>
        <v>2</v>
      </c>
      <c r="M4550">
        <f t="shared" si="438"/>
        <v>15</v>
      </c>
      <c r="N4550">
        <f t="shared" si="439"/>
        <v>1</v>
      </c>
      <c r="O4550">
        <f t="shared" si="440"/>
        <v>21</v>
      </c>
      <c r="P4550">
        <f t="shared" si="441"/>
        <v>42</v>
      </c>
    </row>
    <row r="4551" spans="1:16" x14ac:dyDescent="0.25">
      <c r="A4551">
        <v>8</v>
      </c>
      <c r="B4551">
        <v>5</v>
      </c>
      <c r="C4551">
        <v>38</v>
      </c>
      <c r="D4551">
        <v>22</v>
      </c>
      <c r="E4551">
        <v>44</v>
      </c>
      <c r="F4551">
        <v>77</v>
      </c>
      <c r="K4551">
        <f t="shared" si="436"/>
        <v>6</v>
      </c>
      <c r="L4551">
        <f t="shared" si="437"/>
        <v>2</v>
      </c>
      <c r="M4551">
        <f t="shared" si="438"/>
        <v>15</v>
      </c>
      <c r="N4551">
        <f t="shared" si="439"/>
        <v>1</v>
      </c>
      <c r="O4551">
        <f t="shared" si="440"/>
        <v>4</v>
      </c>
      <c r="P4551">
        <f t="shared" si="441"/>
        <v>39</v>
      </c>
    </row>
    <row r="4552" spans="1:16" x14ac:dyDescent="0.25">
      <c r="A4552">
        <v>8</v>
      </c>
      <c r="B4552">
        <v>5</v>
      </c>
      <c r="C4552">
        <v>38</v>
      </c>
      <c r="D4552">
        <v>20</v>
      </c>
      <c r="E4552">
        <v>90</v>
      </c>
      <c r="F4552">
        <v>55</v>
      </c>
      <c r="K4552">
        <f t="shared" si="436"/>
        <v>6</v>
      </c>
      <c r="L4552">
        <f t="shared" si="437"/>
        <v>2</v>
      </c>
      <c r="M4552">
        <f t="shared" si="438"/>
        <v>15</v>
      </c>
      <c r="N4552">
        <f t="shared" si="439"/>
        <v>3</v>
      </c>
      <c r="O4552">
        <f t="shared" si="440"/>
        <v>50</v>
      </c>
      <c r="P4552">
        <f t="shared" si="441"/>
        <v>17</v>
      </c>
    </row>
    <row r="4553" spans="1:16" x14ac:dyDescent="0.25">
      <c r="A4553">
        <v>10</v>
      </c>
      <c r="B4553">
        <v>5</v>
      </c>
      <c r="C4553">
        <v>38</v>
      </c>
      <c r="D4553">
        <v>20</v>
      </c>
      <c r="E4553">
        <v>64</v>
      </c>
      <c r="F4553">
        <v>54</v>
      </c>
      <c r="K4553">
        <f t="shared" si="436"/>
        <v>8</v>
      </c>
      <c r="L4553">
        <f t="shared" si="437"/>
        <v>2</v>
      </c>
      <c r="M4553">
        <f t="shared" si="438"/>
        <v>15</v>
      </c>
      <c r="N4553">
        <f t="shared" si="439"/>
        <v>3</v>
      </c>
      <c r="O4553">
        <f t="shared" si="440"/>
        <v>24</v>
      </c>
      <c r="P4553">
        <f t="shared" si="441"/>
        <v>16</v>
      </c>
    </row>
    <row r="4554" spans="1:16" x14ac:dyDescent="0.25">
      <c r="A4554">
        <v>2</v>
      </c>
      <c r="B4554">
        <v>5</v>
      </c>
      <c r="C4554">
        <v>38</v>
      </c>
      <c r="D4554">
        <v>20</v>
      </c>
      <c r="E4554">
        <v>44</v>
      </c>
      <c r="F4554">
        <v>57</v>
      </c>
      <c r="K4554">
        <f t="shared" si="436"/>
        <v>0</v>
      </c>
      <c r="L4554">
        <f t="shared" si="437"/>
        <v>2</v>
      </c>
      <c r="M4554">
        <f t="shared" si="438"/>
        <v>15</v>
      </c>
      <c r="N4554">
        <f t="shared" si="439"/>
        <v>3</v>
      </c>
      <c r="O4554">
        <f t="shared" si="440"/>
        <v>4</v>
      </c>
      <c r="P4554">
        <f t="shared" si="441"/>
        <v>19</v>
      </c>
    </row>
    <row r="4555" spans="1:16" x14ac:dyDescent="0.25">
      <c r="A4555">
        <v>5</v>
      </c>
      <c r="B4555">
        <v>5</v>
      </c>
      <c r="C4555">
        <v>38</v>
      </c>
      <c r="D4555">
        <v>20</v>
      </c>
      <c r="E4555">
        <v>41</v>
      </c>
      <c r="F4555">
        <v>59</v>
      </c>
      <c r="K4555">
        <f t="shared" si="436"/>
        <v>3</v>
      </c>
      <c r="L4555">
        <f t="shared" si="437"/>
        <v>2</v>
      </c>
      <c r="M4555">
        <f t="shared" si="438"/>
        <v>15</v>
      </c>
      <c r="N4555">
        <f t="shared" si="439"/>
        <v>3</v>
      </c>
      <c r="O4555">
        <f t="shared" si="440"/>
        <v>1</v>
      </c>
      <c r="P4555">
        <f t="shared" si="441"/>
        <v>21</v>
      </c>
    </row>
    <row r="4556" spans="1:16" x14ac:dyDescent="0.25">
      <c r="A4556">
        <v>5</v>
      </c>
      <c r="B4556">
        <v>5</v>
      </c>
      <c r="C4556">
        <v>38</v>
      </c>
      <c r="D4556">
        <v>17</v>
      </c>
      <c r="E4556">
        <v>58</v>
      </c>
      <c r="F4556">
        <v>66</v>
      </c>
      <c r="K4556">
        <f t="shared" si="436"/>
        <v>3</v>
      </c>
      <c r="L4556">
        <f t="shared" si="437"/>
        <v>2</v>
      </c>
      <c r="M4556">
        <f t="shared" si="438"/>
        <v>15</v>
      </c>
      <c r="N4556">
        <f t="shared" si="439"/>
        <v>6</v>
      </c>
      <c r="O4556">
        <f t="shared" si="440"/>
        <v>18</v>
      </c>
      <c r="P4556">
        <f t="shared" si="441"/>
        <v>28</v>
      </c>
    </row>
    <row r="4557" spans="1:16" x14ac:dyDescent="0.25">
      <c r="A4557">
        <v>2</v>
      </c>
      <c r="B4557">
        <v>5</v>
      </c>
      <c r="C4557">
        <v>38</v>
      </c>
      <c r="D4557">
        <v>15</v>
      </c>
      <c r="E4557">
        <v>80</v>
      </c>
      <c r="F4557">
        <v>52</v>
      </c>
      <c r="K4557">
        <f t="shared" si="436"/>
        <v>0</v>
      </c>
      <c r="L4557">
        <f t="shared" si="437"/>
        <v>2</v>
      </c>
      <c r="M4557">
        <f t="shared" si="438"/>
        <v>15</v>
      </c>
      <c r="N4557">
        <f t="shared" si="439"/>
        <v>8</v>
      </c>
      <c r="O4557">
        <f t="shared" si="440"/>
        <v>40</v>
      </c>
      <c r="P4557">
        <f t="shared" si="441"/>
        <v>14</v>
      </c>
    </row>
    <row r="4558" spans="1:16" x14ac:dyDescent="0.25">
      <c r="A4558">
        <v>8</v>
      </c>
      <c r="B4558">
        <v>5</v>
      </c>
      <c r="C4558">
        <v>38</v>
      </c>
      <c r="D4558">
        <v>15</v>
      </c>
      <c r="E4558">
        <v>67</v>
      </c>
      <c r="F4558">
        <v>60</v>
      </c>
      <c r="K4558">
        <f t="shared" si="436"/>
        <v>6</v>
      </c>
      <c r="L4558">
        <f t="shared" si="437"/>
        <v>2</v>
      </c>
      <c r="M4558">
        <f t="shared" si="438"/>
        <v>15</v>
      </c>
      <c r="N4558">
        <f t="shared" si="439"/>
        <v>8</v>
      </c>
      <c r="O4558">
        <f t="shared" si="440"/>
        <v>27</v>
      </c>
      <c r="P4558">
        <f t="shared" si="441"/>
        <v>22</v>
      </c>
    </row>
    <row r="4559" spans="1:16" x14ac:dyDescent="0.25">
      <c r="A4559">
        <v>2</v>
      </c>
      <c r="B4559">
        <v>5</v>
      </c>
      <c r="C4559">
        <v>37</v>
      </c>
      <c r="D4559">
        <v>60</v>
      </c>
      <c r="E4559">
        <v>48</v>
      </c>
      <c r="F4559">
        <v>66</v>
      </c>
      <c r="K4559">
        <f t="shared" si="436"/>
        <v>0</v>
      </c>
      <c r="L4559">
        <f t="shared" si="437"/>
        <v>2</v>
      </c>
      <c r="M4559">
        <f t="shared" si="438"/>
        <v>14</v>
      </c>
      <c r="N4559">
        <f t="shared" si="439"/>
        <v>37</v>
      </c>
      <c r="O4559">
        <f t="shared" si="440"/>
        <v>8</v>
      </c>
      <c r="P4559">
        <f t="shared" si="441"/>
        <v>28</v>
      </c>
    </row>
    <row r="4560" spans="1:16" x14ac:dyDescent="0.25">
      <c r="A4560">
        <v>5</v>
      </c>
      <c r="B4560">
        <v>5</v>
      </c>
      <c r="C4560">
        <v>37</v>
      </c>
      <c r="D4560">
        <v>55</v>
      </c>
      <c r="E4560">
        <v>74</v>
      </c>
      <c r="F4560">
        <v>72</v>
      </c>
      <c r="K4560">
        <f t="shared" si="436"/>
        <v>3</v>
      </c>
      <c r="L4560">
        <f t="shared" si="437"/>
        <v>2</v>
      </c>
      <c r="M4560">
        <f t="shared" si="438"/>
        <v>14</v>
      </c>
      <c r="N4560">
        <f t="shared" si="439"/>
        <v>32</v>
      </c>
      <c r="O4560">
        <f t="shared" si="440"/>
        <v>34</v>
      </c>
      <c r="P4560">
        <f t="shared" si="441"/>
        <v>34</v>
      </c>
    </row>
    <row r="4561" spans="1:16" x14ac:dyDescent="0.25">
      <c r="A4561">
        <v>5</v>
      </c>
      <c r="B4561">
        <v>5</v>
      </c>
      <c r="C4561">
        <v>37</v>
      </c>
      <c r="D4561">
        <v>55</v>
      </c>
      <c r="E4561">
        <v>46</v>
      </c>
      <c r="F4561">
        <v>62</v>
      </c>
      <c r="K4561">
        <f t="shared" si="436"/>
        <v>3</v>
      </c>
      <c r="L4561">
        <f t="shared" si="437"/>
        <v>2</v>
      </c>
      <c r="M4561">
        <f t="shared" si="438"/>
        <v>14</v>
      </c>
      <c r="N4561">
        <f t="shared" si="439"/>
        <v>32</v>
      </c>
      <c r="O4561">
        <f t="shared" si="440"/>
        <v>6</v>
      </c>
      <c r="P4561">
        <f t="shared" si="441"/>
        <v>24</v>
      </c>
    </row>
    <row r="4562" spans="1:16" x14ac:dyDescent="0.25">
      <c r="A4562">
        <v>5</v>
      </c>
      <c r="B4562">
        <v>5</v>
      </c>
      <c r="C4562">
        <v>37</v>
      </c>
      <c r="D4562">
        <v>55</v>
      </c>
      <c r="E4562">
        <v>38</v>
      </c>
      <c r="F4562">
        <v>72</v>
      </c>
      <c r="K4562">
        <f t="shared" si="436"/>
        <v>3</v>
      </c>
      <c r="L4562">
        <f t="shared" si="437"/>
        <v>2</v>
      </c>
      <c r="M4562">
        <f t="shared" si="438"/>
        <v>14</v>
      </c>
      <c r="N4562">
        <f t="shared" si="439"/>
        <v>32</v>
      </c>
      <c r="O4562">
        <f t="shared" si="440"/>
        <v>2</v>
      </c>
      <c r="P4562">
        <f t="shared" si="441"/>
        <v>34</v>
      </c>
    </row>
    <row r="4563" spans="1:16" x14ac:dyDescent="0.25">
      <c r="A4563">
        <v>8</v>
      </c>
      <c r="B4563">
        <v>5</v>
      </c>
      <c r="C4563">
        <v>37</v>
      </c>
      <c r="D4563">
        <v>53</v>
      </c>
      <c r="E4563">
        <v>51</v>
      </c>
      <c r="F4563">
        <v>60</v>
      </c>
      <c r="K4563">
        <f t="shared" si="436"/>
        <v>6</v>
      </c>
      <c r="L4563">
        <f t="shared" si="437"/>
        <v>2</v>
      </c>
      <c r="M4563">
        <f t="shared" si="438"/>
        <v>14</v>
      </c>
      <c r="N4563">
        <f t="shared" si="439"/>
        <v>30</v>
      </c>
      <c r="O4563">
        <f t="shared" si="440"/>
        <v>11</v>
      </c>
      <c r="P4563">
        <f t="shared" si="441"/>
        <v>22</v>
      </c>
    </row>
    <row r="4564" spans="1:16" x14ac:dyDescent="0.25">
      <c r="A4564">
        <v>10</v>
      </c>
      <c r="B4564">
        <v>5</v>
      </c>
      <c r="C4564">
        <v>37</v>
      </c>
      <c r="D4564">
        <v>52</v>
      </c>
      <c r="E4564">
        <v>84</v>
      </c>
      <c r="F4564">
        <v>53</v>
      </c>
      <c r="K4564">
        <f t="shared" si="436"/>
        <v>8</v>
      </c>
      <c r="L4564">
        <f t="shared" si="437"/>
        <v>2</v>
      </c>
      <c r="M4564">
        <f t="shared" si="438"/>
        <v>14</v>
      </c>
      <c r="N4564">
        <f t="shared" si="439"/>
        <v>29</v>
      </c>
      <c r="O4564">
        <f t="shared" si="440"/>
        <v>44</v>
      </c>
      <c r="P4564">
        <f t="shared" si="441"/>
        <v>15</v>
      </c>
    </row>
    <row r="4565" spans="1:16" x14ac:dyDescent="0.25">
      <c r="A4565">
        <v>5</v>
      </c>
      <c r="B4565">
        <v>5</v>
      </c>
      <c r="C4565">
        <v>37</v>
      </c>
      <c r="D4565">
        <v>52</v>
      </c>
      <c r="E4565">
        <v>44</v>
      </c>
      <c r="F4565">
        <v>70</v>
      </c>
      <c r="K4565">
        <f t="shared" si="436"/>
        <v>3</v>
      </c>
      <c r="L4565">
        <f t="shared" si="437"/>
        <v>2</v>
      </c>
      <c r="M4565">
        <f t="shared" si="438"/>
        <v>14</v>
      </c>
      <c r="N4565">
        <f t="shared" si="439"/>
        <v>29</v>
      </c>
      <c r="O4565">
        <f t="shared" si="440"/>
        <v>4</v>
      </c>
      <c r="P4565">
        <f t="shared" si="441"/>
        <v>32</v>
      </c>
    </row>
    <row r="4566" spans="1:16" x14ac:dyDescent="0.25">
      <c r="A4566">
        <v>5</v>
      </c>
      <c r="B4566">
        <v>5</v>
      </c>
      <c r="C4566">
        <v>37</v>
      </c>
      <c r="D4566">
        <v>52</v>
      </c>
      <c r="E4566">
        <v>12</v>
      </c>
      <c r="F4566">
        <v>68</v>
      </c>
      <c r="K4566">
        <f t="shared" si="436"/>
        <v>3</v>
      </c>
      <c r="L4566">
        <f t="shared" si="437"/>
        <v>2</v>
      </c>
      <c r="M4566">
        <f t="shared" si="438"/>
        <v>14</v>
      </c>
      <c r="N4566">
        <f t="shared" si="439"/>
        <v>29</v>
      </c>
      <c r="O4566">
        <f t="shared" si="440"/>
        <v>28</v>
      </c>
      <c r="P4566">
        <f t="shared" si="441"/>
        <v>30</v>
      </c>
    </row>
    <row r="4567" spans="1:16" x14ac:dyDescent="0.25">
      <c r="A4567">
        <v>2</v>
      </c>
      <c r="B4567">
        <v>5</v>
      </c>
      <c r="C4567">
        <v>37</v>
      </c>
      <c r="D4567">
        <v>50</v>
      </c>
      <c r="E4567">
        <v>61</v>
      </c>
      <c r="F4567">
        <v>81</v>
      </c>
      <c r="K4567">
        <f t="shared" si="436"/>
        <v>0</v>
      </c>
      <c r="L4567">
        <f t="shared" si="437"/>
        <v>2</v>
      </c>
      <c r="M4567">
        <f t="shared" si="438"/>
        <v>14</v>
      </c>
      <c r="N4567">
        <f t="shared" si="439"/>
        <v>27</v>
      </c>
      <c r="O4567">
        <f t="shared" si="440"/>
        <v>21</v>
      </c>
      <c r="P4567">
        <f t="shared" si="441"/>
        <v>43</v>
      </c>
    </row>
    <row r="4568" spans="1:16" x14ac:dyDescent="0.25">
      <c r="A4568">
        <v>5</v>
      </c>
      <c r="B4568">
        <v>5</v>
      </c>
      <c r="C4568">
        <v>37</v>
      </c>
      <c r="D4568">
        <v>50</v>
      </c>
      <c r="E4568">
        <v>43</v>
      </c>
      <c r="F4568">
        <v>54</v>
      </c>
      <c r="K4568">
        <f t="shared" si="436"/>
        <v>3</v>
      </c>
      <c r="L4568">
        <f t="shared" si="437"/>
        <v>2</v>
      </c>
      <c r="M4568">
        <f t="shared" si="438"/>
        <v>14</v>
      </c>
      <c r="N4568">
        <f t="shared" si="439"/>
        <v>27</v>
      </c>
      <c r="O4568">
        <f t="shared" si="440"/>
        <v>3</v>
      </c>
      <c r="P4568">
        <f t="shared" si="441"/>
        <v>16</v>
      </c>
    </row>
    <row r="4569" spans="1:16" x14ac:dyDescent="0.25">
      <c r="A4569">
        <v>5</v>
      </c>
      <c r="B4569">
        <v>5</v>
      </c>
      <c r="C4569">
        <v>37</v>
      </c>
      <c r="D4569">
        <v>50</v>
      </c>
      <c r="E4569">
        <v>30</v>
      </c>
      <c r="F4569">
        <v>78</v>
      </c>
      <c r="K4569">
        <f t="shared" si="436"/>
        <v>3</v>
      </c>
      <c r="L4569">
        <f t="shared" si="437"/>
        <v>2</v>
      </c>
      <c r="M4569">
        <f t="shared" si="438"/>
        <v>14</v>
      </c>
      <c r="N4569">
        <f t="shared" si="439"/>
        <v>27</v>
      </c>
      <c r="O4569">
        <f t="shared" si="440"/>
        <v>10</v>
      </c>
      <c r="P4569">
        <f t="shared" si="441"/>
        <v>40</v>
      </c>
    </row>
    <row r="4570" spans="1:16" x14ac:dyDescent="0.25">
      <c r="A4570">
        <v>8</v>
      </c>
      <c r="B4570">
        <v>5</v>
      </c>
      <c r="C4570">
        <v>37</v>
      </c>
      <c r="D4570">
        <v>48</v>
      </c>
      <c r="E4570">
        <v>51</v>
      </c>
      <c r="F4570">
        <v>56</v>
      </c>
      <c r="K4570">
        <f t="shared" si="436"/>
        <v>6</v>
      </c>
      <c r="L4570">
        <f t="shared" si="437"/>
        <v>2</v>
      </c>
      <c r="M4570">
        <f t="shared" si="438"/>
        <v>14</v>
      </c>
      <c r="N4570">
        <f t="shared" si="439"/>
        <v>25</v>
      </c>
      <c r="O4570">
        <f t="shared" si="440"/>
        <v>11</v>
      </c>
      <c r="P4570">
        <f t="shared" si="441"/>
        <v>18</v>
      </c>
    </row>
    <row r="4571" spans="1:16" x14ac:dyDescent="0.25">
      <c r="A4571">
        <v>5</v>
      </c>
      <c r="B4571">
        <v>5</v>
      </c>
      <c r="C4571">
        <v>37</v>
      </c>
      <c r="D4571">
        <v>48</v>
      </c>
      <c r="E4571">
        <v>47</v>
      </c>
      <c r="F4571">
        <v>77</v>
      </c>
      <c r="K4571">
        <f t="shared" si="436"/>
        <v>3</v>
      </c>
      <c r="L4571">
        <f t="shared" si="437"/>
        <v>2</v>
      </c>
      <c r="M4571">
        <f t="shared" si="438"/>
        <v>14</v>
      </c>
      <c r="N4571">
        <f t="shared" si="439"/>
        <v>25</v>
      </c>
      <c r="O4571">
        <f t="shared" si="440"/>
        <v>7</v>
      </c>
      <c r="P4571">
        <f t="shared" si="441"/>
        <v>39</v>
      </c>
    </row>
    <row r="4572" spans="1:16" x14ac:dyDescent="0.25">
      <c r="A4572">
        <v>2</v>
      </c>
      <c r="B4572">
        <v>5</v>
      </c>
      <c r="C4572">
        <v>37</v>
      </c>
      <c r="D4572">
        <v>48</v>
      </c>
      <c r="E4572">
        <v>38</v>
      </c>
      <c r="F4572">
        <v>62</v>
      </c>
      <c r="K4572">
        <f t="shared" si="436"/>
        <v>0</v>
      </c>
      <c r="L4572">
        <f t="shared" si="437"/>
        <v>2</v>
      </c>
      <c r="M4572">
        <f t="shared" si="438"/>
        <v>14</v>
      </c>
      <c r="N4572">
        <f t="shared" si="439"/>
        <v>25</v>
      </c>
      <c r="O4572">
        <f t="shared" si="440"/>
        <v>2</v>
      </c>
      <c r="P4572">
        <f t="shared" si="441"/>
        <v>24</v>
      </c>
    </row>
    <row r="4573" spans="1:16" x14ac:dyDescent="0.25">
      <c r="A4573">
        <v>10</v>
      </c>
      <c r="B4573">
        <v>5</v>
      </c>
      <c r="C4573">
        <v>37</v>
      </c>
      <c r="D4573">
        <v>47</v>
      </c>
      <c r="E4573">
        <v>51</v>
      </c>
      <c r="F4573">
        <v>75</v>
      </c>
      <c r="K4573">
        <f t="shared" si="436"/>
        <v>8</v>
      </c>
      <c r="L4573">
        <f t="shared" si="437"/>
        <v>2</v>
      </c>
      <c r="M4573">
        <f t="shared" si="438"/>
        <v>14</v>
      </c>
      <c r="N4573">
        <f t="shared" si="439"/>
        <v>24</v>
      </c>
      <c r="O4573">
        <f t="shared" si="440"/>
        <v>11</v>
      </c>
      <c r="P4573">
        <f t="shared" si="441"/>
        <v>37</v>
      </c>
    </row>
    <row r="4574" spans="1:16" x14ac:dyDescent="0.25">
      <c r="A4574">
        <v>5</v>
      </c>
      <c r="B4574">
        <v>5</v>
      </c>
      <c r="C4574">
        <v>37</v>
      </c>
      <c r="D4574">
        <v>47</v>
      </c>
      <c r="E4574">
        <v>31</v>
      </c>
      <c r="F4574">
        <v>71</v>
      </c>
      <c r="K4574">
        <f t="shared" si="436"/>
        <v>3</v>
      </c>
      <c r="L4574">
        <f t="shared" si="437"/>
        <v>2</v>
      </c>
      <c r="M4574">
        <f t="shared" si="438"/>
        <v>14</v>
      </c>
      <c r="N4574">
        <f t="shared" si="439"/>
        <v>24</v>
      </c>
      <c r="O4574">
        <f t="shared" si="440"/>
        <v>9</v>
      </c>
      <c r="P4574">
        <f t="shared" si="441"/>
        <v>33</v>
      </c>
    </row>
    <row r="4575" spans="1:16" x14ac:dyDescent="0.25">
      <c r="A4575">
        <v>5</v>
      </c>
      <c r="B4575">
        <v>5</v>
      </c>
      <c r="C4575">
        <v>37</v>
      </c>
      <c r="D4575">
        <v>47</v>
      </c>
      <c r="E4575">
        <v>22</v>
      </c>
      <c r="F4575">
        <v>69</v>
      </c>
      <c r="K4575">
        <f t="shared" si="436"/>
        <v>3</v>
      </c>
      <c r="L4575">
        <f t="shared" si="437"/>
        <v>2</v>
      </c>
      <c r="M4575">
        <f t="shared" si="438"/>
        <v>14</v>
      </c>
      <c r="N4575">
        <f t="shared" si="439"/>
        <v>24</v>
      </c>
      <c r="O4575">
        <f t="shared" si="440"/>
        <v>18</v>
      </c>
      <c r="P4575">
        <f t="shared" si="441"/>
        <v>31</v>
      </c>
    </row>
    <row r="4576" spans="1:16" x14ac:dyDescent="0.25">
      <c r="A4576">
        <v>10</v>
      </c>
      <c r="B4576">
        <v>5</v>
      </c>
      <c r="C4576">
        <v>37</v>
      </c>
      <c r="D4576">
        <v>43</v>
      </c>
      <c r="E4576">
        <v>77</v>
      </c>
      <c r="F4576">
        <v>67</v>
      </c>
      <c r="K4576">
        <f t="shared" si="436"/>
        <v>8</v>
      </c>
      <c r="L4576">
        <f t="shared" si="437"/>
        <v>2</v>
      </c>
      <c r="M4576">
        <f t="shared" si="438"/>
        <v>14</v>
      </c>
      <c r="N4576">
        <f t="shared" si="439"/>
        <v>20</v>
      </c>
      <c r="O4576">
        <f t="shared" si="440"/>
        <v>37</v>
      </c>
      <c r="P4576">
        <f t="shared" si="441"/>
        <v>29</v>
      </c>
    </row>
    <row r="4577" spans="1:16" x14ac:dyDescent="0.25">
      <c r="A4577">
        <v>5</v>
      </c>
      <c r="B4577">
        <v>5</v>
      </c>
      <c r="C4577">
        <v>37</v>
      </c>
      <c r="D4577">
        <v>43</v>
      </c>
      <c r="E4577">
        <v>46</v>
      </c>
      <c r="F4577">
        <v>51</v>
      </c>
      <c r="K4577">
        <f t="shared" si="436"/>
        <v>3</v>
      </c>
      <c r="L4577">
        <f t="shared" si="437"/>
        <v>2</v>
      </c>
      <c r="M4577">
        <f t="shared" si="438"/>
        <v>14</v>
      </c>
      <c r="N4577">
        <f t="shared" si="439"/>
        <v>20</v>
      </c>
      <c r="O4577">
        <f t="shared" si="440"/>
        <v>6</v>
      </c>
      <c r="P4577">
        <f t="shared" si="441"/>
        <v>13</v>
      </c>
    </row>
    <row r="4578" spans="1:16" x14ac:dyDescent="0.25">
      <c r="A4578">
        <v>5</v>
      </c>
      <c r="B4578">
        <v>5</v>
      </c>
      <c r="C4578">
        <v>37</v>
      </c>
      <c r="D4578">
        <v>43</v>
      </c>
      <c r="E4578">
        <v>41</v>
      </c>
      <c r="F4578">
        <v>58</v>
      </c>
      <c r="K4578">
        <f t="shared" si="436"/>
        <v>3</v>
      </c>
      <c r="L4578">
        <f t="shared" si="437"/>
        <v>2</v>
      </c>
      <c r="M4578">
        <f t="shared" si="438"/>
        <v>14</v>
      </c>
      <c r="N4578">
        <f t="shared" si="439"/>
        <v>20</v>
      </c>
      <c r="O4578">
        <f t="shared" si="440"/>
        <v>1</v>
      </c>
      <c r="P4578">
        <f t="shared" si="441"/>
        <v>20</v>
      </c>
    </row>
    <row r="4579" spans="1:16" x14ac:dyDescent="0.25">
      <c r="A4579">
        <v>10</v>
      </c>
      <c r="B4579">
        <v>5</v>
      </c>
      <c r="C4579">
        <v>37</v>
      </c>
      <c r="D4579">
        <v>43</v>
      </c>
      <c r="E4579">
        <v>38</v>
      </c>
      <c r="F4579">
        <v>66</v>
      </c>
      <c r="K4579">
        <f t="shared" si="436"/>
        <v>8</v>
      </c>
      <c r="L4579">
        <f t="shared" si="437"/>
        <v>2</v>
      </c>
      <c r="M4579">
        <f t="shared" si="438"/>
        <v>14</v>
      </c>
      <c r="N4579">
        <f t="shared" si="439"/>
        <v>20</v>
      </c>
      <c r="O4579">
        <f t="shared" si="440"/>
        <v>2</v>
      </c>
      <c r="P4579">
        <f t="shared" si="441"/>
        <v>28</v>
      </c>
    </row>
    <row r="4580" spans="1:16" x14ac:dyDescent="0.25">
      <c r="A4580">
        <v>5</v>
      </c>
      <c r="B4580">
        <v>5</v>
      </c>
      <c r="C4580">
        <v>37</v>
      </c>
      <c r="D4580">
        <v>43</v>
      </c>
      <c r="E4580">
        <v>32</v>
      </c>
      <c r="F4580">
        <v>75</v>
      </c>
      <c r="K4580">
        <f t="shared" si="436"/>
        <v>3</v>
      </c>
      <c r="L4580">
        <f t="shared" si="437"/>
        <v>2</v>
      </c>
      <c r="M4580">
        <f t="shared" si="438"/>
        <v>14</v>
      </c>
      <c r="N4580">
        <f t="shared" si="439"/>
        <v>20</v>
      </c>
      <c r="O4580">
        <f t="shared" si="440"/>
        <v>8</v>
      </c>
      <c r="P4580">
        <f t="shared" si="441"/>
        <v>37</v>
      </c>
    </row>
    <row r="4581" spans="1:16" x14ac:dyDescent="0.25">
      <c r="A4581">
        <v>20</v>
      </c>
      <c r="B4581">
        <v>5</v>
      </c>
      <c r="C4581">
        <v>37</v>
      </c>
      <c r="D4581">
        <v>42</v>
      </c>
      <c r="E4581">
        <v>47</v>
      </c>
      <c r="F4581">
        <v>49</v>
      </c>
      <c r="K4581">
        <f t="shared" si="436"/>
        <v>18</v>
      </c>
      <c r="L4581">
        <f t="shared" si="437"/>
        <v>2</v>
      </c>
      <c r="M4581">
        <f t="shared" si="438"/>
        <v>14</v>
      </c>
      <c r="N4581">
        <f t="shared" si="439"/>
        <v>19</v>
      </c>
      <c r="O4581">
        <f t="shared" si="440"/>
        <v>7</v>
      </c>
      <c r="P4581">
        <f t="shared" si="441"/>
        <v>11</v>
      </c>
    </row>
    <row r="4582" spans="1:16" x14ac:dyDescent="0.25">
      <c r="A4582">
        <v>15</v>
      </c>
      <c r="B4582">
        <v>5</v>
      </c>
      <c r="C4582">
        <v>37</v>
      </c>
      <c r="D4582">
        <v>40</v>
      </c>
      <c r="E4582">
        <v>50</v>
      </c>
      <c r="F4582">
        <v>52</v>
      </c>
      <c r="K4582">
        <f t="shared" si="436"/>
        <v>13</v>
      </c>
      <c r="L4582">
        <f t="shared" si="437"/>
        <v>2</v>
      </c>
      <c r="M4582">
        <f t="shared" si="438"/>
        <v>14</v>
      </c>
      <c r="N4582">
        <f t="shared" si="439"/>
        <v>17</v>
      </c>
      <c r="O4582">
        <f t="shared" si="440"/>
        <v>10</v>
      </c>
      <c r="P4582">
        <f t="shared" si="441"/>
        <v>14</v>
      </c>
    </row>
    <row r="4583" spans="1:16" x14ac:dyDescent="0.25">
      <c r="A4583">
        <v>2</v>
      </c>
      <c r="B4583">
        <v>5</v>
      </c>
      <c r="C4583">
        <v>37</v>
      </c>
      <c r="D4583">
        <v>40</v>
      </c>
      <c r="E4583">
        <v>44</v>
      </c>
      <c r="F4583">
        <v>62</v>
      </c>
      <c r="K4583">
        <f t="shared" si="436"/>
        <v>0</v>
      </c>
      <c r="L4583">
        <f t="shared" si="437"/>
        <v>2</v>
      </c>
      <c r="M4583">
        <f t="shared" si="438"/>
        <v>14</v>
      </c>
      <c r="N4583">
        <f t="shared" si="439"/>
        <v>17</v>
      </c>
      <c r="O4583">
        <f t="shared" si="440"/>
        <v>4</v>
      </c>
      <c r="P4583">
        <f t="shared" si="441"/>
        <v>24</v>
      </c>
    </row>
    <row r="4584" spans="1:16" x14ac:dyDescent="0.25">
      <c r="A4584">
        <v>20</v>
      </c>
      <c r="B4584">
        <v>5</v>
      </c>
      <c r="C4584">
        <v>37</v>
      </c>
      <c r="D4584">
        <v>40</v>
      </c>
      <c r="E4584">
        <v>44</v>
      </c>
      <c r="F4584">
        <v>67</v>
      </c>
      <c r="K4584">
        <f t="shared" si="436"/>
        <v>18</v>
      </c>
      <c r="L4584">
        <f t="shared" si="437"/>
        <v>2</v>
      </c>
      <c r="M4584">
        <f t="shared" si="438"/>
        <v>14</v>
      </c>
      <c r="N4584">
        <f t="shared" si="439"/>
        <v>17</v>
      </c>
      <c r="O4584">
        <f t="shared" si="440"/>
        <v>4</v>
      </c>
      <c r="P4584">
        <f t="shared" si="441"/>
        <v>29</v>
      </c>
    </row>
    <row r="4585" spans="1:16" x14ac:dyDescent="0.25">
      <c r="A4585">
        <v>2</v>
      </c>
      <c r="B4585">
        <v>5</v>
      </c>
      <c r="C4585">
        <v>37</v>
      </c>
      <c r="D4585">
        <v>40</v>
      </c>
      <c r="E4585">
        <v>38</v>
      </c>
      <c r="F4585">
        <v>69</v>
      </c>
      <c r="K4585">
        <f t="shared" si="436"/>
        <v>0</v>
      </c>
      <c r="L4585">
        <f t="shared" si="437"/>
        <v>2</v>
      </c>
      <c r="M4585">
        <f t="shared" si="438"/>
        <v>14</v>
      </c>
      <c r="N4585">
        <f t="shared" si="439"/>
        <v>17</v>
      </c>
      <c r="O4585">
        <f t="shared" si="440"/>
        <v>2</v>
      </c>
      <c r="P4585">
        <f t="shared" si="441"/>
        <v>31</v>
      </c>
    </row>
    <row r="4586" spans="1:16" x14ac:dyDescent="0.25">
      <c r="A4586">
        <v>5</v>
      </c>
      <c r="B4586">
        <v>5</v>
      </c>
      <c r="C4586">
        <v>37</v>
      </c>
      <c r="D4586">
        <v>40</v>
      </c>
      <c r="E4586">
        <v>31</v>
      </c>
      <c r="F4586">
        <v>81</v>
      </c>
      <c r="K4586">
        <f t="shared" si="436"/>
        <v>3</v>
      </c>
      <c r="L4586">
        <f t="shared" si="437"/>
        <v>2</v>
      </c>
      <c r="M4586">
        <f t="shared" si="438"/>
        <v>14</v>
      </c>
      <c r="N4586">
        <f t="shared" si="439"/>
        <v>17</v>
      </c>
      <c r="O4586">
        <f t="shared" si="440"/>
        <v>9</v>
      </c>
      <c r="P4586">
        <f t="shared" si="441"/>
        <v>43</v>
      </c>
    </row>
    <row r="4587" spans="1:16" x14ac:dyDescent="0.25">
      <c r="A4587">
        <v>5</v>
      </c>
      <c r="B4587">
        <v>5</v>
      </c>
      <c r="C4587">
        <v>37</v>
      </c>
      <c r="D4587">
        <v>40</v>
      </c>
      <c r="E4587">
        <v>27</v>
      </c>
      <c r="F4587">
        <v>76</v>
      </c>
      <c r="K4587">
        <f t="shared" si="436"/>
        <v>3</v>
      </c>
      <c r="L4587">
        <f t="shared" si="437"/>
        <v>2</v>
      </c>
      <c r="M4587">
        <f t="shared" si="438"/>
        <v>14</v>
      </c>
      <c r="N4587">
        <f t="shared" si="439"/>
        <v>17</v>
      </c>
      <c r="O4587">
        <f t="shared" si="440"/>
        <v>13</v>
      </c>
      <c r="P4587">
        <f t="shared" si="441"/>
        <v>38</v>
      </c>
    </row>
    <row r="4588" spans="1:16" x14ac:dyDescent="0.25">
      <c r="A4588">
        <v>10</v>
      </c>
      <c r="B4588">
        <v>5</v>
      </c>
      <c r="C4588">
        <v>37</v>
      </c>
      <c r="D4588">
        <v>38</v>
      </c>
      <c r="E4588">
        <v>58</v>
      </c>
      <c r="F4588">
        <v>77</v>
      </c>
      <c r="K4588">
        <f t="shared" si="436"/>
        <v>8</v>
      </c>
      <c r="L4588">
        <f t="shared" si="437"/>
        <v>2</v>
      </c>
      <c r="M4588">
        <f t="shared" si="438"/>
        <v>14</v>
      </c>
      <c r="N4588">
        <f t="shared" si="439"/>
        <v>15</v>
      </c>
      <c r="O4588">
        <f t="shared" si="440"/>
        <v>18</v>
      </c>
      <c r="P4588">
        <f t="shared" si="441"/>
        <v>39</v>
      </c>
    </row>
    <row r="4589" spans="1:16" x14ac:dyDescent="0.25">
      <c r="A4589">
        <v>5</v>
      </c>
      <c r="B4589">
        <v>5</v>
      </c>
      <c r="C4589">
        <v>37</v>
      </c>
      <c r="D4589">
        <v>38</v>
      </c>
      <c r="E4589">
        <v>51</v>
      </c>
      <c r="F4589">
        <v>72</v>
      </c>
      <c r="K4589">
        <f t="shared" si="436"/>
        <v>3</v>
      </c>
      <c r="L4589">
        <f t="shared" si="437"/>
        <v>2</v>
      </c>
      <c r="M4589">
        <f t="shared" si="438"/>
        <v>14</v>
      </c>
      <c r="N4589">
        <f t="shared" si="439"/>
        <v>15</v>
      </c>
      <c r="O4589">
        <f t="shared" si="440"/>
        <v>11</v>
      </c>
      <c r="P4589">
        <f t="shared" si="441"/>
        <v>34</v>
      </c>
    </row>
    <row r="4590" spans="1:16" x14ac:dyDescent="0.25">
      <c r="A4590">
        <v>5</v>
      </c>
      <c r="B4590">
        <v>5</v>
      </c>
      <c r="C4590">
        <v>37</v>
      </c>
      <c r="D4590">
        <v>38</v>
      </c>
      <c r="E4590">
        <v>51</v>
      </c>
      <c r="F4590">
        <v>63</v>
      </c>
      <c r="K4590">
        <f t="shared" si="436"/>
        <v>3</v>
      </c>
      <c r="L4590">
        <f t="shared" si="437"/>
        <v>2</v>
      </c>
      <c r="M4590">
        <f t="shared" si="438"/>
        <v>14</v>
      </c>
      <c r="N4590">
        <f t="shared" si="439"/>
        <v>15</v>
      </c>
      <c r="O4590">
        <f t="shared" si="440"/>
        <v>11</v>
      </c>
      <c r="P4590">
        <f t="shared" si="441"/>
        <v>25</v>
      </c>
    </row>
    <row r="4591" spans="1:16" x14ac:dyDescent="0.25">
      <c r="A4591">
        <v>18</v>
      </c>
      <c r="B4591">
        <v>5</v>
      </c>
      <c r="C4591">
        <v>37</v>
      </c>
      <c r="D4591">
        <v>38</v>
      </c>
      <c r="E4591">
        <v>51</v>
      </c>
      <c r="F4591">
        <v>74</v>
      </c>
      <c r="K4591">
        <f t="shared" si="436"/>
        <v>16</v>
      </c>
      <c r="L4591">
        <f t="shared" si="437"/>
        <v>2</v>
      </c>
      <c r="M4591">
        <f t="shared" si="438"/>
        <v>14</v>
      </c>
      <c r="N4591">
        <f t="shared" si="439"/>
        <v>15</v>
      </c>
      <c r="O4591">
        <f t="shared" si="440"/>
        <v>11</v>
      </c>
      <c r="P4591">
        <f t="shared" si="441"/>
        <v>36</v>
      </c>
    </row>
    <row r="4592" spans="1:16" x14ac:dyDescent="0.25">
      <c r="A4592">
        <v>5</v>
      </c>
      <c r="B4592">
        <v>5</v>
      </c>
      <c r="C4592">
        <v>37</v>
      </c>
      <c r="D4592">
        <v>38</v>
      </c>
      <c r="E4592">
        <v>38</v>
      </c>
      <c r="F4592">
        <v>69</v>
      </c>
      <c r="K4592">
        <f t="shared" si="436"/>
        <v>3</v>
      </c>
      <c r="L4592">
        <f t="shared" si="437"/>
        <v>2</v>
      </c>
      <c r="M4592">
        <f t="shared" si="438"/>
        <v>14</v>
      </c>
      <c r="N4592">
        <f t="shared" si="439"/>
        <v>15</v>
      </c>
      <c r="O4592">
        <f t="shared" si="440"/>
        <v>2</v>
      </c>
      <c r="P4592">
        <f t="shared" si="441"/>
        <v>31</v>
      </c>
    </row>
    <row r="4593" spans="1:16" x14ac:dyDescent="0.25">
      <c r="A4593">
        <v>12</v>
      </c>
      <c r="B4593">
        <v>5</v>
      </c>
      <c r="C4593">
        <v>37</v>
      </c>
      <c r="D4593">
        <v>38</v>
      </c>
      <c r="E4593">
        <v>38</v>
      </c>
      <c r="F4593">
        <v>74</v>
      </c>
      <c r="K4593">
        <f t="shared" si="436"/>
        <v>10</v>
      </c>
      <c r="L4593">
        <f t="shared" si="437"/>
        <v>2</v>
      </c>
      <c r="M4593">
        <f t="shared" si="438"/>
        <v>14</v>
      </c>
      <c r="N4593">
        <f t="shared" si="439"/>
        <v>15</v>
      </c>
      <c r="O4593">
        <f t="shared" si="440"/>
        <v>2</v>
      </c>
      <c r="P4593">
        <f t="shared" si="441"/>
        <v>36</v>
      </c>
    </row>
    <row r="4594" spans="1:16" x14ac:dyDescent="0.25">
      <c r="A4594">
        <v>2</v>
      </c>
      <c r="B4594">
        <v>5</v>
      </c>
      <c r="C4594">
        <v>37</v>
      </c>
      <c r="D4594">
        <v>38</v>
      </c>
      <c r="E4594">
        <v>35</v>
      </c>
      <c r="F4594">
        <v>63</v>
      </c>
      <c r="K4594">
        <f t="shared" si="436"/>
        <v>0</v>
      </c>
      <c r="L4594">
        <f t="shared" si="437"/>
        <v>2</v>
      </c>
      <c r="M4594">
        <f t="shared" si="438"/>
        <v>14</v>
      </c>
      <c r="N4594">
        <f t="shared" si="439"/>
        <v>15</v>
      </c>
      <c r="O4594">
        <f t="shared" si="440"/>
        <v>5</v>
      </c>
      <c r="P4594">
        <f t="shared" si="441"/>
        <v>25</v>
      </c>
    </row>
    <row r="4595" spans="1:16" x14ac:dyDescent="0.25">
      <c r="A4595">
        <v>5</v>
      </c>
      <c r="B4595">
        <v>5</v>
      </c>
      <c r="C4595">
        <v>37</v>
      </c>
      <c r="D4595">
        <v>38</v>
      </c>
      <c r="E4595">
        <v>31</v>
      </c>
      <c r="F4595">
        <v>69</v>
      </c>
      <c r="K4595">
        <f t="shared" si="436"/>
        <v>3</v>
      </c>
      <c r="L4595">
        <f t="shared" si="437"/>
        <v>2</v>
      </c>
      <c r="M4595">
        <f t="shared" si="438"/>
        <v>14</v>
      </c>
      <c r="N4595">
        <f t="shared" si="439"/>
        <v>15</v>
      </c>
      <c r="O4595">
        <f t="shared" si="440"/>
        <v>9</v>
      </c>
      <c r="P4595">
        <f t="shared" si="441"/>
        <v>31</v>
      </c>
    </row>
    <row r="4596" spans="1:16" x14ac:dyDescent="0.25">
      <c r="A4596">
        <v>2</v>
      </c>
      <c r="B4596">
        <v>5</v>
      </c>
      <c r="C4596">
        <v>37</v>
      </c>
      <c r="D4596">
        <v>38</v>
      </c>
      <c r="E4596">
        <v>25</v>
      </c>
      <c r="F4596">
        <v>57</v>
      </c>
      <c r="K4596">
        <f t="shared" si="436"/>
        <v>0</v>
      </c>
      <c r="L4596">
        <f t="shared" si="437"/>
        <v>2</v>
      </c>
      <c r="M4596">
        <f t="shared" si="438"/>
        <v>14</v>
      </c>
      <c r="N4596">
        <f t="shared" si="439"/>
        <v>15</v>
      </c>
      <c r="O4596">
        <f t="shared" si="440"/>
        <v>15</v>
      </c>
      <c r="P4596">
        <f t="shared" si="441"/>
        <v>19</v>
      </c>
    </row>
    <row r="4597" spans="1:16" x14ac:dyDescent="0.25">
      <c r="A4597">
        <v>5</v>
      </c>
      <c r="B4597">
        <v>5</v>
      </c>
      <c r="C4597">
        <v>37</v>
      </c>
      <c r="D4597">
        <v>37</v>
      </c>
      <c r="E4597">
        <v>97</v>
      </c>
      <c r="F4597">
        <v>55</v>
      </c>
      <c r="K4597">
        <f t="shared" si="436"/>
        <v>3</v>
      </c>
      <c r="L4597">
        <f t="shared" si="437"/>
        <v>2</v>
      </c>
      <c r="M4597">
        <f t="shared" si="438"/>
        <v>14</v>
      </c>
      <c r="N4597">
        <f t="shared" si="439"/>
        <v>14</v>
      </c>
      <c r="O4597">
        <f t="shared" si="440"/>
        <v>57</v>
      </c>
      <c r="P4597">
        <f t="shared" si="441"/>
        <v>17</v>
      </c>
    </row>
    <row r="4598" spans="1:16" x14ac:dyDescent="0.25">
      <c r="A4598">
        <v>5</v>
      </c>
      <c r="B4598">
        <v>5</v>
      </c>
      <c r="C4598">
        <v>37</v>
      </c>
      <c r="D4598">
        <v>37</v>
      </c>
      <c r="E4598">
        <v>67</v>
      </c>
      <c r="F4598">
        <v>79</v>
      </c>
      <c r="K4598">
        <f t="shared" si="436"/>
        <v>3</v>
      </c>
      <c r="L4598">
        <f t="shared" si="437"/>
        <v>2</v>
      </c>
      <c r="M4598">
        <f t="shared" si="438"/>
        <v>14</v>
      </c>
      <c r="N4598">
        <f t="shared" si="439"/>
        <v>14</v>
      </c>
      <c r="O4598">
        <f t="shared" si="440"/>
        <v>27</v>
      </c>
      <c r="P4598">
        <f t="shared" si="441"/>
        <v>41</v>
      </c>
    </row>
    <row r="4599" spans="1:16" x14ac:dyDescent="0.25">
      <c r="A4599">
        <v>5</v>
      </c>
      <c r="B4599">
        <v>5</v>
      </c>
      <c r="C4599">
        <v>37</v>
      </c>
      <c r="D4599">
        <v>37</v>
      </c>
      <c r="E4599">
        <v>64</v>
      </c>
      <c r="F4599">
        <v>57</v>
      </c>
      <c r="K4599">
        <f t="shared" si="436"/>
        <v>3</v>
      </c>
      <c r="L4599">
        <f t="shared" si="437"/>
        <v>2</v>
      </c>
      <c r="M4599">
        <f t="shared" si="438"/>
        <v>14</v>
      </c>
      <c r="N4599">
        <f t="shared" si="439"/>
        <v>14</v>
      </c>
      <c r="O4599">
        <f t="shared" si="440"/>
        <v>24</v>
      </c>
      <c r="P4599">
        <f t="shared" si="441"/>
        <v>19</v>
      </c>
    </row>
    <row r="4600" spans="1:16" x14ac:dyDescent="0.25">
      <c r="A4600">
        <v>8</v>
      </c>
      <c r="B4600">
        <v>5</v>
      </c>
      <c r="C4600">
        <v>37</v>
      </c>
      <c r="D4600">
        <v>37</v>
      </c>
      <c r="E4600">
        <v>47</v>
      </c>
      <c r="F4600">
        <v>52</v>
      </c>
      <c r="K4600">
        <f t="shared" si="436"/>
        <v>6</v>
      </c>
      <c r="L4600">
        <f t="shared" si="437"/>
        <v>2</v>
      </c>
      <c r="M4600">
        <f t="shared" si="438"/>
        <v>14</v>
      </c>
      <c r="N4600">
        <f t="shared" si="439"/>
        <v>14</v>
      </c>
      <c r="O4600">
        <f t="shared" si="440"/>
        <v>7</v>
      </c>
      <c r="P4600">
        <f t="shared" si="441"/>
        <v>14</v>
      </c>
    </row>
    <row r="4601" spans="1:16" x14ac:dyDescent="0.25">
      <c r="A4601">
        <v>5</v>
      </c>
      <c r="B4601">
        <v>5</v>
      </c>
      <c r="C4601">
        <v>37</v>
      </c>
      <c r="D4601">
        <v>37</v>
      </c>
      <c r="E4601">
        <v>45</v>
      </c>
      <c r="F4601">
        <v>77</v>
      </c>
      <c r="K4601">
        <f t="shared" si="436"/>
        <v>3</v>
      </c>
      <c r="L4601">
        <f t="shared" si="437"/>
        <v>2</v>
      </c>
      <c r="M4601">
        <f t="shared" si="438"/>
        <v>14</v>
      </c>
      <c r="N4601">
        <f t="shared" si="439"/>
        <v>14</v>
      </c>
      <c r="O4601">
        <f t="shared" si="440"/>
        <v>5</v>
      </c>
      <c r="P4601">
        <f t="shared" si="441"/>
        <v>39</v>
      </c>
    </row>
    <row r="4602" spans="1:16" x14ac:dyDescent="0.25">
      <c r="A4602">
        <v>8</v>
      </c>
      <c r="B4602">
        <v>5</v>
      </c>
      <c r="C4602">
        <v>37</v>
      </c>
      <c r="D4602">
        <v>37</v>
      </c>
      <c r="E4602">
        <v>29</v>
      </c>
      <c r="F4602">
        <v>60</v>
      </c>
      <c r="K4602">
        <f t="shared" si="436"/>
        <v>6</v>
      </c>
      <c r="L4602">
        <f t="shared" si="437"/>
        <v>2</v>
      </c>
      <c r="M4602">
        <f t="shared" si="438"/>
        <v>14</v>
      </c>
      <c r="N4602">
        <f t="shared" si="439"/>
        <v>14</v>
      </c>
      <c r="O4602">
        <f t="shared" si="440"/>
        <v>11</v>
      </c>
      <c r="P4602">
        <f t="shared" si="441"/>
        <v>22</v>
      </c>
    </row>
    <row r="4603" spans="1:16" x14ac:dyDescent="0.25">
      <c r="A4603">
        <v>5</v>
      </c>
      <c r="B4603">
        <v>5</v>
      </c>
      <c r="C4603">
        <v>37</v>
      </c>
      <c r="D4603">
        <v>37</v>
      </c>
      <c r="E4603">
        <v>26</v>
      </c>
      <c r="F4603">
        <v>67</v>
      </c>
      <c r="K4603">
        <f t="shared" si="436"/>
        <v>3</v>
      </c>
      <c r="L4603">
        <f t="shared" si="437"/>
        <v>2</v>
      </c>
      <c r="M4603">
        <f t="shared" si="438"/>
        <v>14</v>
      </c>
      <c r="N4603">
        <f t="shared" si="439"/>
        <v>14</v>
      </c>
      <c r="O4603">
        <f t="shared" si="440"/>
        <v>14</v>
      </c>
      <c r="P4603">
        <f t="shared" si="441"/>
        <v>29</v>
      </c>
    </row>
    <row r="4604" spans="1:16" x14ac:dyDescent="0.25">
      <c r="A4604">
        <v>8</v>
      </c>
      <c r="B4604">
        <v>5</v>
      </c>
      <c r="C4604">
        <v>37</v>
      </c>
      <c r="D4604">
        <v>35</v>
      </c>
      <c r="E4604">
        <v>97</v>
      </c>
      <c r="F4604">
        <v>54</v>
      </c>
      <c r="K4604">
        <f t="shared" si="436"/>
        <v>6</v>
      </c>
      <c r="L4604">
        <f t="shared" si="437"/>
        <v>2</v>
      </c>
      <c r="M4604">
        <f t="shared" si="438"/>
        <v>14</v>
      </c>
      <c r="N4604">
        <f t="shared" si="439"/>
        <v>12</v>
      </c>
      <c r="O4604">
        <f t="shared" si="440"/>
        <v>57</v>
      </c>
      <c r="P4604">
        <f t="shared" si="441"/>
        <v>16</v>
      </c>
    </row>
    <row r="4605" spans="1:16" x14ac:dyDescent="0.25">
      <c r="A4605">
        <v>2</v>
      </c>
      <c r="B4605">
        <v>5</v>
      </c>
      <c r="C4605">
        <v>37</v>
      </c>
      <c r="D4605">
        <v>35</v>
      </c>
      <c r="E4605">
        <v>44</v>
      </c>
      <c r="F4605">
        <v>66</v>
      </c>
      <c r="K4605">
        <f t="shared" si="436"/>
        <v>0</v>
      </c>
      <c r="L4605">
        <f t="shared" si="437"/>
        <v>2</v>
      </c>
      <c r="M4605">
        <f t="shared" si="438"/>
        <v>14</v>
      </c>
      <c r="N4605">
        <f t="shared" si="439"/>
        <v>12</v>
      </c>
      <c r="O4605">
        <f t="shared" si="440"/>
        <v>4</v>
      </c>
      <c r="P4605">
        <f t="shared" si="441"/>
        <v>28</v>
      </c>
    </row>
    <row r="4606" spans="1:16" x14ac:dyDescent="0.25">
      <c r="A4606">
        <v>2</v>
      </c>
      <c r="B4606">
        <v>5</v>
      </c>
      <c r="C4606">
        <v>37</v>
      </c>
      <c r="D4606">
        <v>35</v>
      </c>
      <c r="E4606">
        <v>35</v>
      </c>
      <c r="F4606">
        <v>54</v>
      </c>
      <c r="K4606">
        <f t="shared" si="436"/>
        <v>0</v>
      </c>
      <c r="L4606">
        <f t="shared" si="437"/>
        <v>2</v>
      </c>
      <c r="M4606">
        <f t="shared" si="438"/>
        <v>14</v>
      </c>
      <c r="N4606">
        <f t="shared" si="439"/>
        <v>12</v>
      </c>
      <c r="O4606">
        <f t="shared" si="440"/>
        <v>5</v>
      </c>
      <c r="P4606">
        <f t="shared" si="441"/>
        <v>16</v>
      </c>
    </row>
    <row r="4607" spans="1:16" x14ac:dyDescent="0.25">
      <c r="A4607">
        <v>2</v>
      </c>
      <c r="B4607">
        <v>5</v>
      </c>
      <c r="C4607">
        <v>37</v>
      </c>
      <c r="D4607">
        <v>35</v>
      </c>
      <c r="E4607">
        <v>35</v>
      </c>
      <c r="F4607">
        <v>61</v>
      </c>
      <c r="K4607">
        <f t="shared" si="436"/>
        <v>0</v>
      </c>
      <c r="L4607">
        <f t="shared" si="437"/>
        <v>2</v>
      </c>
      <c r="M4607">
        <f t="shared" si="438"/>
        <v>14</v>
      </c>
      <c r="N4607">
        <f t="shared" si="439"/>
        <v>12</v>
      </c>
      <c r="O4607">
        <f t="shared" si="440"/>
        <v>5</v>
      </c>
      <c r="P4607">
        <f t="shared" si="441"/>
        <v>23</v>
      </c>
    </row>
    <row r="4608" spans="1:16" x14ac:dyDescent="0.25">
      <c r="A4608">
        <v>5</v>
      </c>
      <c r="B4608">
        <v>5</v>
      </c>
      <c r="C4608">
        <v>37</v>
      </c>
      <c r="D4608">
        <v>33</v>
      </c>
      <c r="E4608">
        <v>136</v>
      </c>
      <c r="F4608">
        <v>72</v>
      </c>
      <c r="K4608">
        <f t="shared" si="436"/>
        <v>3</v>
      </c>
      <c r="L4608">
        <f t="shared" si="437"/>
        <v>2</v>
      </c>
      <c r="M4608">
        <f t="shared" si="438"/>
        <v>14</v>
      </c>
      <c r="N4608">
        <f t="shared" si="439"/>
        <v>10</v>
      </c>
      <c r="O4608">
        <f t="shared" si="440"/>
        <v>96</v>
      </c>
      <c r="P4608">
        <f t="shared" si="441"/>
        <v>34</v>
      </c>
    </row>
    <row r="4609" spans="1:16" x14ac:dyDescent="0.25">
      <c r="A4609">
        <v>8</v>
      </c>
      <c r="B4609">
        <v>5</v>
      </c>
      <c r="C4609">
        <v>37</v>
      </c>
      <c r="D4609">
        <v>33</v>
      </c>
      <c r="E4609">
        <v>115</v>
      </c>
      <c r="F4609">
        <v>75</v>
      </c>
      <c r="K4609">
        <f t="shared" si="436"/>
        <v>6</v>
      </c>
      <c r="L4609">
        <f t="shared" si="437"/>
        <v>2</v>
      </c>
      <c r="M4609">
        <f t="shared" si="438"/>
        <v>14</v>
      </c>
      <c r="N4609">
        <f t="shared" si="439"/>
        <v>10</v>
      </c>
      <c r="O4609">
        <f t="shared" si="440"/>
        <v>75</v>
      </c>
      <c r="P4609">
        <f t="shared" si="441"/>
        <v>37</v>
      </c>
    </row>
    <row r="4610" spans="1:16" x14ac:dyDescent="0.25">
      <c r="A4610">
        <v>5</v>
      </c>
      <c r="B4610">
        <v>5</v>
      </c>
      <c r="C4610">
        <v>37</v>
      </c>
      <c r="D4610">
        <v>33</v>
      </c>
      <c r="E4610">
        <v>61</v>
      </c>
      <c r="F4610">
        <v>70</v>
      </c>
      <c r="K4610">
        <f t="shared" si="436"/>
        <v>3</v>
      </c>
      <c r="L4610">
        <f t="shared" si="437"/>
        <v>2</v>
      </c>
      <c r="M4610">
        <f t="shared" si="438"/>
        <v>14</v>
      </c>
      <c r="N4610">
        <f t="shared" si="439"/>
        <v>10</v>
      </c>
      <c r="O4610">
        <f t="shared" si="440"/>
        <v>21</v>
      </c>
      <c r="P4610">
        <f t="shared" si="441"/>
        <v>32</v>
      </c>
    </row>
    <row r="4611" spans="1:16" x14ac:dyDescent="0.25">
      <c r="A4611">
        <v>8</v>
      </c>
      <c r="B4611">
        <v>5</v>
      </c>
      <c r="C4611">
        <v>37</v>
      </c>
      <c r="D4611">
        <v>33</v>
      </c>
      <c r="E4611">
        <v>43</v>
      </c>
      <c r="F4611">
        <v>72</v>
      </c>
      <c r="K4611">
        <f t="shared" ref="K4611:K4674" si="442">ABS(A4611-$J$1)</f>
        <v>6</v>
      </c>
      <c r="L4611">
        <f t="shared" ref="L4611:L4674" si="443">ABS(B4611-$J$2)</f>
        <v>2</v>
      </c>
      <c r="M4611">
        <f t="shared" ref="M4611:M4674" si="444">ABS(C4611-$J$3)</f>
        <v>14</v>
      </c>
      <c r="N4611">
        <f t="shared" ref="N4611:N4674" si="445">ABS(D4611-$J$4)</f>
        <v>10</v>
      </c>
      <c r="O4611">
        <f t="shared" ref="O4611:O4674" si="446">ABS(E4611-$J$5)</f>
        <v>3</v>
      </c>
      <c r="P4611">
        <f t="shared" ref="P4611:P4674" si="447">ABS(F4611-$J$6)</f>
        <v>34</v>
      </c>
    </row>
    <row r="4612" spans="1:16" x14ac:dyDescent="0.25">
      <c r="A4612">
        <v>5</v>
      </c>
      <c r="B4612">
        <v>5</v>
      </c>
      <c r="C4612">
        <v>37</v>
      </c>
      <c r="D4612">
        <v>33</v>
      </c>
      <c r="E4612">
        <v>42</v>
      </c>
      <c r="F4612">
        <v>81</v>
      </c>
      <c r="K4612">
        <f t="shared" si="442"/>
        <v>3</v>
      </c>
      <c r="L4612">
        <f t="shared" si="443"/>
        <v>2</v>
      </c>
      <c r="M4612">
        <f t="shared" si="444"/>
        <v>14</v>
      </c>
      <c r="N4612">
        <f t="shared" si="445"/>
        <v>10</v>
      </c>
      <c r="O4612">
        <f t="shared" si="446"/>
        <v>2</v>
      </c>
      <c r="P4612">
        <f t="shared" si="447"/>
        <v>43</v>
      </c>
    </row>
    <row r="4613" spans="1:16" x14ac:dyDescent="0.25">
      <c r="A4613">
        <v>8</v>
      </c>
      <c r="B4613">
        <v>5</v>
      </c>
      <c r="C4613">
        <v>37</v>
      </c>
      <c r="D4613">
        <v>33</v>
      </c>
      <c r="E4613">
        <v>38</v>
      </c>
      <c r="F4613">
        <v>52</v>
      </c>
      <c r="K4613">
        <f t="shared" si="442"/>
        <v>6</v>
      </c>
      <c r="L4613">
        <f t="shared" si="443"/>
        <v>2</v>
      </c>
      <c r="M4613">
        <f t="shared" si="444"/>
        <v>14</v>
      </c>
      <c r="N4613">
        <f t="shared" si="445"/>
        <v>10</v>
      </c>
      <c r="O4613">
        <f t="shared" si="446"/>
        <v>2</v>
      </c>
      <c r="P4613">
        <f t="shared" si="447"/>
        <v>14</v>
      </c>
    </row>
    <row r="4614" spans="1:16" x14ac:dyDescent="0.25">
      <c r="A4614">
        <v>10</v>
      </c>
      <c r="B4614">
        <v>5</v>
      </c>
      <c r="C4614">
        <v>37</v>
      </c>
      <c r="D4614">
        <v>32</v>
      </c>
      <c r="E4614">
        <v>115</v>
      </c>
      <c r="F4614">
        <v>62</v>
      </c>
      <c r="K4614">
        <f t="shared" si="442"/>
        <v>8</v>
      </c>
      <c r="L4614">
        <f t="shared" si="443"/>
        <v>2</v>
      </c>
      <c r="M4614">
        <f t="shared" si="444"/>
        <v>14</v>
      </c>
      <c r="N4614">
        <f t="shared" si="445"/>
        <v>9</v>
      </c>
      <c r="O4614">
        <f t="shared" si="446"/>
        <v>75</v>
      </c>
      <c r="P4614">
        <f t="shared" si="447"/>
        <v>24</v>
      </c>
    </row>
    <row r="4615" spans="1:16" x14ac:dyDescent="0.25">
      <c r="A4615">
        <v>2</v>
      </c>
      <c r="B4615">
        <v>5</v>
      </c>
      <c r="C4615">
        <v>37</v>
      </c>
      <c r="D4615">
        <v>32</v>
      </c>
      <c r="E4615">
        <v>77</v>
      </c>
      <c r="F4615">
        <v>50</v>
      </c>
      <c r="K4615">
        <f t="shared" si="442"/>
        <v>0</v>
      </c>
      <c r="L4615">
        <f t="shared" si="443"/>
        <v>2</v>
      </c>
      <c r="M4615">
        <f t="shared" si="444"/>
        <v>14</v>
      </c>
      <c r="N4615">
        <f t="shared" si="445"/>
        <v>9</v>
      </c>
      <c r="O4615">
        <f t="shared" si="446"/>
        <v>37</v>
      </c>
      <c r="P4615">
        <f t="shared" si="447"/>
        <v>12</v>
      </c>
    </row>
    <row r="4616" spans="1:16" x14ac:dyDescent="0.25">
      <c r="A4616">
        <v>2</v>
      </c>
      <c r="B4616">
        <v>5</v>
      </c>
      <c r="C4616">
        <v>37</v>
      </c>
      <c r="D4616">
        <v>32</v>
      </c>
      <c r="E4616">
        <v>71</v>
      </c>
      <c r="F4616">
        <v>61</v>
      </c>
      <c r="K4616">
        <f t="shared" si="442"/>
        <v>0</v>
      </c>
      <c r="L4616">
        <f t="shared" si="443"/>
        <v>2</v>
      </c>
      <c r="M4616">
        <f t="shared" si="444"/>
        <v>14</v>
      </c>
      <c r="N4616">
        <f t="shared" si="445"/>
        <v>9</v>
      </c>
      <c r="O4616">
        <f t="shared" si="446"/>
        <v>31</v>
      </c>
      <c r="P4616">
        <f t="shared" si="447"/>
        <v>23</v>
      </c>
    </row>
    <row r="4617" spans="1:16" x14ac:dyDescent="0.25">
      <c r="A4617">
        <v>12</v>
      </c>
      <c r="B4617">
        <v>5</v>
      </c>
      <c r="C4617">
        <v>37</v>
      </c>
      <c r="D4617">
        <v>32</v>
      </c>
      <c r="E4617">
        <v>48</v>
      </c>
      <c r="F4617">
        <v>63</v>
      </c>
      <c r="K4617">
        <f t="shared" si="442"/>
        <v>10</v>
      </c>
      <c r="L4617">
        <f t="shared" si="443"/>
        <v>2</v>
      </c>
      <c r="M4617">
        <f t="shared" si="444"/>
        <v>14</v>
      </c>
      <c r="N4617">
        <f t="shared" si="445"/>
        <v>9</v>
      </c>
      <c r="O4617">
        <f t="shared" si="446"/>
        <v>8</v>
      </c>
      <c r="P4617">
        <f t="shared" si="447"/>
        <v>25</v>
      </c>
    </row>
    <row r="4618" spans="1:16" x14ac:dyDescent="0.25">
      <c r="A4618">
        <v>5</v>
      </c>
      <c r="B4618">
        <v>5</v>
      </c>
      <c r="C4618">
        <v>37</v>
      </c>
      <c r="D4618">
        <v>32</v>
      </c>
      <c r="E4618">
        <v>42</v>
      </c>
      <c r="F4618">
        <v>97</v>
      </c>
      <c r="K4618">
        <f t="shared" si="442"/>
        <v>3</v>
      </c>
      <c r="L4618">
        <f t="shared" si="443"/>
        <v>2</v>
      </c>
      <c r="M4618">
        <f t="shared" si="444"/>
        <v>14</v>
      </c>
      <c r="N4618">
        <f t="shared" si="445"/>
        <v>9</v>
      </c>
      <c r="O4618">
        <f t="shared" si="446"/>
        <v>2</v>
      </c>
      <c r="P4618">
        <f t="shared" si="447"/>
        <v>59</v>
      </c>
    </row>
    <row r="4619" spans="1:16" x14ac:dyDescent="0.25">
      <c r="A4619">
        <v>2</v>
      </c>
      <c r="B4619">
        <v>5</v>
      </c>
      <c r="C4619">
        <v>37</v>
      </c>
      <c r="D4619">
        <v>32</v>
      </c>
      <c r="E4619">
        <v>35</v>
      </c>
      <c r="F4619">
        <v>60</v>
      </c>
      <c r="K4619">
        <f t="shared" si="442"/>
        <v>0</v>
      </c>
      <c r="L4619">
        <f t="shared" si="443"/>
        <v>2</v>
      </c>
      <c r="M4619">
        <f t="shared" si="444"/>
        <v>14</v>
      </c>
      <c r="N4619">
        <f t="shared" si="445"/>
        <v>9</v>
      </c>
      <c r="O4619">
        <f t="shared" si="446"/>
        <v>5</v>
      </c>
      <c r="P4619">
        <f t="shared" si="447"/>
        <v>22</v>
      </c>
    </row>
    <row r="4620" spans="1:16" x14ac:dyDescent="0.25">
      <c r="A4620">
        <v>8</v>
      </c>
      <c r="B4620">
        <v>5</v>
      </c>
      <c r="C4620">
        <v>37</v>
      </c>
      <c r="D4620">
        <v>30</v>
      </c>
      <c r="E4620">
        <v>100</v>
      </c>
      <c r="F4620">
        <v>46</v>
      </c>
      <c r="K4620">
        <f t="shared" si="442"/>
        <v>6</v>
      </c>
      <c r="L4620">
        <f t="shared" si="443"/>
        <v>2</v>
      </c>
      <c r="M4620">
        <f t="shared" si="444"/>
        <v>14</v>
      </c>
      <c r="N4620">
        <f t="shared" si="445"/>
        <v>7</v>
      </c>
      <c r="O4620">
        <f t="shared" si="446"/>
        <v>60</v>
      </c>
      <c r="P4620">
        <f t="shared" si="447"/>
        <v>8</v>
      </c>
    </row>
    <row r="4621" spans="1:16" x14ac:dyDescent="0.25">
      <c r="A4621">
        <v>8</v>
      </c>
      <c r="B4621">
        <v>5</v>
      </c>
      <c r="C4621">
        <v>37</v>
      </c>
      <c r="D4621">
        <v>30</v>
      </c>
      <c r="E4621">
        <v>80</v>
      </c>
      <c r="F4621">
        <v>56</v>
      </c>
      <c r="K4621">
        <f t="shared" si="442"/>
        <v>6</v>
      </c>
      <c r="L4621">
        <f t="shared" si="443"/>
        <v>2</v>
      </c>
      <c r="M4621">
        <f t="shared" si="444"/>
        <v>14</v>
      </c>
      <c r="N4621">
        <f t="shared" si="445"/>
        <v>7</v>
      </c>
      <c r="O4621">
        <f t="shared" si="446"/>
        <v>40</v>
      </c>
      <c r="P4621">
        <f t="shared" si="447"/>
        <v>18</v>
      </c>
    </row>
    <row r="4622" spans="1:16" x14ac:dyDescent="0.25">
      <c r="A4622">
        <v>2</v>
      </c>
      <c r="B4622">
        <v>5</v>
      </c>
      <c r="C4622">
        <v>37</v>
      </c>
      <c r="D4622">
        <v>30</v>
      </c>
      <c r="E4622">
        <v>61</v>
      </c>
      <c r="F4622">
        <v>61</v>
      </c>
      <c r="K4622">
        <f t="shared" si="442"/>
        <v>0</v>
      </c>
      <c r="L4622">
        <f t="shared" si="443"/>
        <v>2</v>
      </c>
      <c r="M4622">
        <f t="shared" si="444"/>
        <v>14</v>
      </c>
      <c r="N4622">
        <f t="shared" si="445"/>
        <v>7</v>
      </c>
      <c r="O4622">
        <f t="shared" si="446"/>
        <v>21</v>
      </c>
      <c r="P4622">
        <f t="shared" si="447"/>
        <v>23</v>
      </c>
    </row>
    <row r="4623" spans="1:16" x14ac:dyDescent="0.25">
      <c r="A4623">
        <v>0</v>
      </c>
      <c r="B4623">
        <v>5</v>
      </c>
      <c r="C4623">
        <v>37</v>
      </c>
      <c r="D4623">
        <v>30</v>
      </c>
      <c r="E4623">
        <v>51</v>
      </c>
      <c r="F4623">
        <v>61</v>
      </c>
      <c r="K4623">
        <f t="shared" si="442"/>
        <v>2</v>
      </c>
      <c r="L4623">
        <f t="shared" si="443"/>
        <v>2</v>
      </c>
      <c r="M4623">
        <f t="shared" si="444"/>
        <v>14</v>
      </c>
      <c r="N4623">
        <f t="shared" si="445"/>
        <v>7</v>
      </c>
      <c r="O4623">
        <f t="shared" si="446"/>
        <v>11</v>
      </c>
      <c r="P4623">
        <f t="shared" si="447"/>
        <v>23</v>
      </c>
    </row>
    <row r="4624" spans="1:16" x14ac:dyDescent="0.25">
      <c r="A4624">
        <v>10</v>
      </c>
      <c r="B4624">
        <v>5</v>
      </c>
      <c r="C4624">
        <v>37</v>
      </c>
      <c r="D4624">
        <v>30</v>
      </c>
      <c r="E4624">
        <v>44</v>
      </c>
      <c r="F4624">
        <v>59</v>
      </c>
      <c r="K4624">
        <f t="shared" si="442"/>
        <v>8</v>
      </c>
      <c r="L4624">
        <f t="shared" si="443"/>
        <v>2</v>
      </c>
      <c r="M4624">
        <f t="shared" si="444"/>
        <v>14</v>
      </c>
      <c r="N4624">
        <f t="shared" si="445"/>
        <v>7</v>
      </c>
      <c r="O4624">
        <f t="shared" si="446"/>
        <v>4</v>
      </c>
      <c r="P4624">
        <f t="shared" si="447"/>
        <v>21</v>
      </c>
    </row>
    <row r="4625" spans="1:16" x14ac:dyDescent="0.25">
      <c r="A4625">
        <v>5</v>
      </c>
      <c r="B4625">
        <v>5</v>
      </c>
      <c r="C4625">
        <v>37</v>
      </c>
      <c r="D4625">
        <v>30</v>
      </c>
      <c r="E4625">
        <v>38</v>
      </c>
      <c r="F4625">
        <v>61</v>
      </c>
      <c r="K4625">
        <f t="shared" si="442"/>
        <v>3</v>
      </c>
      <c r="L4625">
        <f t="shared" si="443"/>
        <v>2</v>
      </c>
      <c r="M4625">
        <f t="shared" si="444"/>
        <v>14</v>
      </c>
      <c r="N4625">
        <f t="shared" si="445"/>
        <v>7</v>
      </c>
      <c r="O4625">
        <f t="shared" si="446"/>
        <v>2</v>
      </c>
      <c r="P4625">
        <f t="shared" si="447"/>
        <v>23</v>
      </c>
    </row>
    <row r="4626" spans="1:16" x14ac:dyDescent="0.25">
      <c r="A4626">
        <v>2</v>
      </c>
      <c r="B4626">
        <v>5</v>
      </c>
      <c r="C4626">
        <v>37</v>
      </c>
      <c r="D4626">
        <v>30</v>
      </c>
      <c r="E4626">
        <v>37</v>
      </c>
      <c r="F4626">
        <v>71</v>
      </c>
      <c r="K4626">
        <f t="shared" si="442"/>
        <v>0</v>
      </c>
      <c r="L4626">
        <f t="shared" si="443"/>
        <v>2</v>
      </c>
      <c r="M4626">
        <f t="shared" si="444"/>
        <v>14</v>
      </c>
      <c r="N4626">
        <f t="shared" si="445"/>
        <v>7</v>
      </c>
      <c r="O4626">
        <f t="shared" si="446"/>
        <v>3</v>
      </c>
      <c r="P4626">
        <f t="shared" si="447"/>
        <v>33</v>
      </c>
    </row>
    <row r="4627" spans="1:16" x14ac:dyDescent="0.25">
      <c r="A4627">
        <v>10</v>
      </c>
      <c r="B4627">
        <v>5</v>
      </c>
      <c r="C4627">
        <v>37</v>
      </c>
      <c r="D4627">
        <v>28</v>
      </c>
      <c r="E4627">
        <v>93</v>
      </c>
      <c r="F4627">
        <v>56</v>
      </c>
      <c r="K4627">
        <f t="shared" si="442"/>
        <v>8</v>
      </c>
      <c r="L4627">
        <f t="shared" si="443"/>
        <v>2</v>
      </c>
      <c r="M4627">
        <f t="shared" si="444"/>
        <v>14</v>
      </c>
      <c r="N4627">
        <f t="shared" si="445"/>
        <v>5</v>
      </c>
      <c r="O4627">
        <f t="shared" si="446"/>
        <v>53</v>
      </c>
      <c r="P4627">
        <f t="shared" si="447"/>
        <v>18</v>
      </c>
    </row>
    <row r="4628" spans="1:16" x14ac:dyDescent="0.25">
      <c r="A4628">
        <v>10</v>
      </c>
      <c r="B4628">
        <v>5</v>
      </c>
      <c r="C4628">
        <v>37</v>
      </c>
      <c r="D4628">
        <v>28</v>
      </c>
      <c r="E4628">
        <v>87</v>
      </c>
      <c r="F4628">
        <v>58</v>
      </c>
      <c r="K4628">
        <f t="shared" si="442"/>
        <v>8</v>
      </c>
      <c r="L4628">
        <f t="shared" si="443"/>
        <v>2</v>
      </c>
      <c r="M4628">
        <f t="shared" si="444"/>
        <v>14</v>
      </c>
      <c r="N4628">
        <f t="shared" si="445"/>
        <v>5</v>
      </c>
      <c r="O4628">
        <f t="shared" si="446"/>
        <v>47</v>
      </c>
      <c r="P4628">
        <f t="shared" si="447"/>
        <v>20</v>
      </c>
    </row>
    <row r="4629" spans="1:16" x14ac:dyDescent="0.25">
      <c r="A4629">
        <v>2</v>
      </c>
      <c r="B4629">
        <v>5</v>
      </c>
      <c r="C4629">
        <v>37</v>
      </c>
      <c r="D4629">
        <v>28</v>
      </c>
      <c r="E4629">
        <v>48</v>
      </c>
      <c r="F4629">
        <v>72</v>
      </c>
      <c r="K4629">
        <f t="shared" si="442"/>
        <v>0</v>
      </c>
      <c r="L4629">
        <f t="shared" si="443"/>
        <v>2</v>
      </c>
      <c r="M4629">
        <f t="shared" si="444"/>
        <v>14</v>
      </c>
      <c r="N4629">
        <f t="shared" si="445"/>
        <v>5</v>
      </c>
      <c r="O4629">
        <f t="shared" si="446"/>
        <v>8</v>
      </c>
      <c r="P4629">
        <f t="shared" si="447"/>
        <v>34</v>
      </c>
    </row>
    <row r="4630" spans="1:16" x14ac:dyDescent="0.25">
      <c r="A4630">
        <v>2</v>
      </c>
      <c r="B4630">
        <v>5</v>
      </c>
      <c r="C4630">
        <v>37</v>
      </c>
      <c r="D4630">
        <v>28</v>
      </c>
      <c r="E4630">
        <v>42</v>
      </c>
      <c r="F4630">
        <v>85</v>
      </c>
      <c r="K4630">
        <f t="shared" si="442"/>
        <v>0</v>
      </c>
      <c r="L4630">
        <f t="shared" si="443"/>
        <v>2</v>
      </c>
      <c r="M4630">
        <f t="shared" si="444"/>
        <v>14</v>
      </c>
      <c r="N4630">
        <f t="shared" si="445"/>
        <v>5</v>
      </c>
      <c r="O4630">
        <f t="shared" si="446"/>
        <v>2</v>
      </c>
      <c r="P4630">
        <f t="shared" si="447"/>
        <v>47</v>
      </c>
    </row>
    <row r="4631" spans="1:16" x14ac:dyDescent="0.25">
      <c r="A4631">
        <v>8</v>
      </c>
      <c r="B4631">
        <v>5</v>
      </c>
      <c r="C4631">
        <v>37</v>
      </c>
      <c r="D4631">
        <v>28</v>
      </c>
      <c r="E4631">
        <v>39</v>
      </c>
      <c r="F4631">
        <v>67</v>
      </c>
      <c r="K4631">
        <f t="shared" si="442"/>
        <v>6</v>
      </c>
      <c r="L4631">
        <f t="shared" si="443"/>
        <v>2</v>
      </c>
      <c r="M4631">
        <f t="shared" si="444"/>
        <v>14</v>
      </c>
      <c r="N4631">
        <f t="shared" si="445"/>
        <v>5</v>
      </c>
      <c r="O4631">
        <f t="shared" si="446"/>
        <v>1</v>
      </c>
      <c r="P4631">
        <f t="shared" si="447"/>
        <v>29</v>
      </c>
    </row>
    <row r="4632" spans="1:16" x14ac:dyDescent="0.25">
      <c r="A4632">
        <v>2</v>
      </c>
      <c r="B4632">
        <v>5</v>
      </c>
      <c r="C4632">
        <v>37</v>
      </c>
      <c r="D4632">
        <v>27</v>
      </c>
      <c r="E4632">
        <v>34</v>
      </c>
      <c r="F4632">
        <v>66</v>
      </c>
      <c r="K4632">
        <f t="shared" si="442"/>
        <v>0</v>
      </c>
      <c r="L4632">
        <f t="shared" si="443"/>
        <v>2</v>
      </c>
      <c r="M4632">
        <f t="shared" si="444"/>
        <v>14</v>
      </c>
      <c r="N4632">
        <f t="shared" si="445"/>
        <v>4</v>
      </c>
      <c r="O4632">
        <f t="shared" si="446"/>
        <v>6</v>
      </c>
      <c r="P4632">
        <f t="shared" si="447"/>
        <v>28</v>
      </c>
    </row>
    <row r="4633" spans="1:16" x14ac:dyDescent="0.25">
      <c r="A4633">
        <v>8</v>
      </c>
      <c r="B4633">
        <v>5</v>
      </c>
      <c r="C4633">
        <v>37</v>
      </c>
      <c r="D4633">
        <v>25</v>
      </c>
      <c r="E4633">
        <v>174</v>
      </c>
      <c r="F4633">
        <v>72</v>
      </c>
      <c r="K4633">
        <f t="shared" si="442"/>
        <v>6</v>
      </c>
      <c r="L4633">
        <f t="shared" si="443"/>
        <v>2</v>
      </c>
      <c r="M4633">
        <f t="shared" si="444"/>
        <v>14</v>
      </c>
      <c r="N4633">
        <f t="shared" si="445"/>
        <v>2</v>
      </c>
      <c r="O4633">
        <f t="shared" si="446"/>
        <v>134</v>
      </c>
      <c r="P4633">
        <f t="shared" si="447"/>
        <v>34</v>
      </c>
    </row>
    <row r="4634" spans="1:16" x14ac:dyDescent="0.25">
      <c r="A4634">
        <v>2</v>
      </c>
      <c r="B4634">
        <v>5</v>
      </c>
      <c r="C4634">
        <v>37</v>
      </c>
      <c r="D4634">
        <v>25</v>
      </c>
      <c r="E4634">
        <v>80</v>
      </c>
      <c r="F4634">
        <v>59</v>
      </c>
      <c r="K4634">
        <f t="shared" si="442"/>
        <v>0</v>
      </c>
      <c r="L4634">
        <f t="shared" si="443"/>
        <v>2</v>
      </c>
      <c r="M4634">
        <f t="shared" si="444"/>
        <v>14</v>
      </c>
      <c r="N4634">
        <f t="shared" si="445"/>
        <v>2</v>
      </c>
      <c r="O4634">
        <f t="shared" si="446"/>
        <v>40</v>
      </c>
      <c r="P4634">
        <f t="shared" si="447"/>
        <v>21</v>
      </c>
    </row>
    <row r="4635" spans="1:16" x14ac:dyDescent="0.25">
      <c r="A4635">
        <v>5</v>
      </c>
      <c r="B4635">
        <v>5</v>
      </c>
      <c r="C4635">
        <v>37</v>
      </c>
      <c r="D4635">
        <v>25</v>
      </c>
      <c r="E4635">
        <v>40</v>
      </c>
      <c r="F4635">
        <v>74</v>
      </c>
      <c r="K4635">
        <f t="shared" si="442"/>
        <v>3</v>
      </c>
      <c r="L4635">
        <f t="shared" si="443"/>
        <v>2</v>
      </c>
      <c r="M4635">
        <f t="shared" si="444"/>
        <v>14</v>
      </c>
      <c r="N4635">
        <f t="shared" si="445"/>
        <v>2</v>
      </c>
      <c r="O4635">
        <f t="shared" si="446"/>
        <v>0</v>
      </c>
      <c r="P4635">
        <f t="shared" si="447"/>
        <v>36</v>
      </c>
    </row>
    <row r="4636" spans="1:16" x14ac:dyDescent="0.25">
      <c r="A4636">
        <v>5</v>
      </c>
      <c r="B4636">
        <v>5</v>
      </c>
      <c r="C4636">
        <v>37</v>
      </c>
      <c r="D4636">
        <v>25</v>
      </c>
      <c r="E4636">
        <v>40</v>
      </c>
      <c r="F4636">
        <v>60</v>
      </c>
      <c r="K4636">
        <f t="shared" si="442"/>
        <v>3</v>
      </c>
      <c r="L4636">
        <f t="shared" si="443"/>
        <v>2</v>
      </c>
      <c r="M4636">
        <f t="shared" si="444"/>
        <v>14</v>
      </c>
      <c r="N4636">
        <f t="shared" si="445"/>
        <v>2</v>
      </c>
      <c r="O4636">
        <f t="shared" si="446"/>
        <v>0</v>
      </c>
      <c r="P4636">
        <f t="shared" si="447"/>
        <v>22</v>
      </c>
    </row>
    <row r="4637" spans="1:16" x14ac:dyDescent="0.25">
      <c r="A4637">
        <v>5</v>
      </c>
      <c r="B4637">
        <v>5</v>
      </c>
      <c r="C4637">
        <v>37</v>
      </c>
      <c r="D4637">
        <v>23</v>
      </c>
      <c r="E4637">
        <v>129</v>
      </c>
      <c r="F4637">
        <v>63</v>
      </c>
      <c r="K4637">
        <f t="shared" si="442"/>
        <v>3</v>
      </c>
      <c r="L4637">
        <f t="shared" si="443"/>
        <v>2</v>
      </c>
      <c r="M4637">
        <f t="shared" si="444"/>
        <v>14</v>
      </c>
      <c r="N4637">
        <f t="shared" si="445"/>
        <v>0</v>
      </c>
      <c r="O4637">
        <f t="shared" si="446"/>
        <v>89</v>
      </c>
      <c r="P4637">
        <f t="shared" si="447"/>
        <v>25</v>
      </c>
    </row>
    <row r="4638" spans="1:16" x14ac:dyDescent="0.25">
      <c r="A4638">
        <v>0</v>
      </c>
      <c r="B4638">
        <v>5</v>
      </c>
      <c r="C4638">
        <v>37</v>
      </c>
      <c r="D4638">
        <v>23</v>
      </c>
      <c r="E4638">
        <v>49</v>
      </c>
      <c r="F4638">
        <v>72</v>
      </c>
      <c r="K4638">
        <f t="shared" si="442"/>
        <v>2</v>
      </c>
      <c r="L4638">
        <f t="shared" si="443"/>
        <v>2</v>
      </c>
      <c r="M4638">
        <f t="shared" si="444"/>
        <v>14</v>
      </c>
      <c r="N4638">
        <f t="shared" si="445"/>
        <v>0</v>
      </c>
      <c r="O4638">
        <f t="shared" si="446"/>
        <v>9</v>
      </c>
      <c r="P4638">
        <f t="shared" si="447"/>
        <v>34</v>
      </c>
    </row>
    <row r="4639" spans="1:16" x14ac:dyDescent="0.25">
      <c r="A4639">
        <v>2</v>
      </c>
      <c r="B4639">
        <v>5</v>
      </c>
      <c r="C4639">
        <v>37</v>
      </c>
      <c r="D4639">
        <v>23</v>
      </c>
      <c r="E4639">
        <v>49</v>
      </c>
      <c r="F4639">
        <v>77</v>
      </c>
      <c r="K4639">
        <f t="shared" si="442"/>
        <v>0</v>
      </c>
      <c r="L4639">
        <f t="shared" si="443"/>
        <v>2</v>
      </c>
      <c r="M4639">
        <f t="shared" si="444"/>
        <v>14</v>
      </c>
      <c r="N4639">
        <f t="shared" si="445"/>
        <v>0</v>
      </c>
      <c r="O4639">
        <f t="shared" si="446"/>
        <v>9</v>
      </c>
      <c r="P4639">
        <f t="shared" si="447"/>
        <v>39</v>
      </c>
    </row>
    <row r="4640" spans="1:16" x14ac:dyDescent="0.25">
      <c r="A4640">
        <v>5</v>
      </c>
      <c r="B4640">
        <v>5</v>
      </c>
      <c r="C4640">
        <v>37</v>
      </c>
      <c r="D4640">
        <v>23</v>
      </c>
      <c r="E4640">
        <v>46</v>
      </c>
      <c r="F4640">
        <v>80</v>
      </c>
      <c r="K4640">
        <f t="shared" si="442"/>
        <v>3</v>
      </c>
      <c r="L4640">
        <f t="shared" si="443"/>
        <v>2</v>
      </c>
      <c r="M4640">
        <f t="shared" si="444"/>
        <v>14</v>
      </c>
      <c r="N4640">
        <f t="shared" si="445"/>
        <v>0</v>
      </c>
      <c r="O4640">
        <f t="shared" si="446"/>
        <v>6</v>
      </c>
      <c r="P4640">
        <f t="shared" si="447"/>
        <v>42</v>
      </c>
    </row>
    <row r="4641" spans="1:16" x14ac:dyDescent="0.25">
      <c r="A4641">
        <v>8</v>
      </c>
      <c r="B4641">
        <v>5</v>
      </c>
      <c r="C4641">
        <v>37</v>
      </c>
      <c r="D4641">
        <v>23</v>
      </c>
      <c r="E4641">
        <v>40</v>
      </c>
      <c r="F4641">
        <v>72</v>
      </c>
      <c r="K4641">
        <f t="shared" si="442"/>
        <v>6</v>
      </c>
      <c r="L4641">
        <f t="shared" si="443"/>
        <v>2</v>
      </c>
      <c r="M4641">
        <f t="shared" si="444"/>
        <v>14</v>
      </c>
      <c r="N4641">
        <f t="shared" si="445"/>
        <v>0</v>
      </c>
      <c r="O4641">
        <f t="shared" si="446"/>
        <v>0</v>
      </c>
      <c r="P4641">
        <f t="shared" si="447"/>
        <v>34</v>
      </c>
    </row>
    <row r="4642" spans="1:16" x14ac:dyDescent="0.25">
      <c r="A4642">
        <v>5</v>
      </c>
      <c r="B4642">
        <v>5</v>
      </c>
      <c r="C4642">
        <v>37</v>
      </c>
      <c r="D4642">
        <v>22</v>
      </c>
      <c r="E4642">
        <v>71</v>
      </c>
      <c r="F4642">
        <v>55</v>
      </c>
      <c r="K4642">
        <f t="shared" si="442"/>
        <v>3</v>
      </c>
      <c r="L4642">
        <f t="shared" si="443"/>
        <v>2</v>
      </c>
      <c r="M4642">
        <f t="shared" si="444"/>
        <v>14</v>
      </c>
      <c r="N4642">
        <f t="shared" si="445"/>
        <v>1</v>
      </c>
      <c r="O4642">
        <f t="shared" si="446"/>
        <v>31</v>
      </c>
      <c r="P4642">
        <f t="shared" si="447"/>
        <v>17</v>
      </c>
    </row>
    <row r="4643" spans="1:16" x14ac:dyDescent="0.25">
      <c r="A4643">
        <v>5</v>
      </c>
      <c r="B4643">
        <v>5</v>
      </c>
      <c r="C4643">
        <v>37</v>
      </c>
      <c r="D4643">
        <v>22</v>
      </c>
      <c r="E4643">
        <v>51</v>
      </c>
      <c r="F4643">
        <v>79</v>
      </c>
      <c r="K4643">
        <f t="shared" si="442"/>
        <v>3</v>
      </c>
      <c r="L4643">
        <f t="shared" si="443"/>
        <v>2</v>
      </c>
      <c r="M4643">
        <f t="shared" si="444"/>
        <v>14</v>
      </c>
      <c r="N4643">
        <f t="shared" si="445"/>
        <v>1</v>
      </c>
      <c r="O4643">
        <f t="shared" si="446"/>
        <v>11</v>
      </c>
      <c r="P4643">
        <f t="shared" si="447"/>
        <v>41</v>
      </c>
    </row>
    <row r="4644" spans="1:16" x14ac:dyDescent="0.25">
      <c r="A4644">
        <v>2</v>
      </c>
      <c r="B4644">
        <v>5</v>
      </c>
      <c r="C4644">
        <v>37</v>
      </c>
      <c r="D4644">
        <v>22</v>
      </c>
      <c r="E4644">
        <v>44</v>
      </c>
      <c r="F4644">
        <v>51</v>
      </c>
      <c r="K4644">
        <f t="shared" si="442"/>
        <v>0</v>
      </c>
      <c r="L4644">
        <f t="shared" si="443"/>
        <v>2</v>
      </c>
      <c r="M4644">
        <f t="shared" si="444"/>
        <v>14</v>
      </c>
      <c r="N4644">
        <f t="shared" si="445"/>
        <v>1</v>
      </c>
      <c r="O4644">
        <f t="shared" si="446"/>
        <v>4</v>
      </c>
      <c r="P4644">
        <f t="shared" si="447"/>
        <v>13</v>
      </c>
    </row>
    <row r="4645" spans="1:16" x14ac:dyDescent="0.25">
      <c r="A4645">
        <v>2</v>
      </c>
      <c r="B4645">
        <v>5</v>
      </c>
      <c r="C4645">
        <v>37</v>
      </c>
      <c r="D4645">
        <v>22</v>
      </c>
      <c r="E4645">
        <v>33</v>
      </c>
      <c r="F4645">
        <v>74</v>
      </c>
      <c r="K4645">
        <f t="shared" si="442"/>
        <v>0</v>
      </c>
      <c r="L4645">
        <f t="shared" si="443"/>
        <v>2</v>
      </c>
      <c r="M4645">
        <f t="shared" si="444"/>
        <v>14</v>
      </c>
      <c r="N4645">
        <f t="shared" si="445"/>
        <v>1</v>
      </c>
      <c r="O4645">
        <f t="shared" si="446"/>
        <v>7</v>
      </c>
      <c r="P4645">
        <f t="shared" si="447"/>
        <v>36</v>
      </c>
    </row>
    <row r="4646" spans="1:16" x14ac:dyDescent="0.25">
      <c r="A4646">
        <v>2</v>
      </c>
      <c r="B4646">
        <v>5</v>
      </c>
      <c r="C4646">
        <v>37</v>
      </c>
      <c r="D4646">
        <v>22</v>
      </c>
      <c r="E4646">
        <v>27</v>
      </c>
      <c r="F4646">
        <v>59</v>
      </c>
      <c r="K4646">
        <f t="shared" si="442"/>
        <v>0</v>
      </c>
      <c r="L4646">
        <f t="shared" si="443"/>
        <v>2</v>
      </c>
      <c r="M4646">
        <f t="shared" si="444"/>
        <v>14</v>
      </c>
      <c r="N4646">
        <f t="shared" si="445"/>
        <v>1</v>
      </c>
      <c r="O4646">
        <f t="shared" si="446"/>
        <v>13</v>
      </c>
      <c r="P4646">
        <f t="shared" si="447"/>
        <v>21</v>
      </c>
    </row>
    <row r="4647" spans="1:16" x14ac:dyDescent="0.25">
      <c r="A4647">
        <v>5</v>
      </c>
      <c r="B4647">
        <v>5</v>
      </c>
      <c r="C4647">
        <v>37</v>
      </c>
      <c r="D4647">
        <v>20</v>
      </c>
      <c r="E4647">
        <v>45</v>
      </c>
      <c r="F4647">
        <v>77</v>
      </c>
      <c r="K4647">
        <f t="shared" si="442"/>
        <v>3</v>
      </c>
      <c r="L4647">
        <f t="shared" si="443"/>
        <v>2</v>
      </c>
      <c r="M4647">
        <f t="shared" si="444"/>
        <v>14</v>
      </c>
      <c r="N4647">
        <f t="shared" si="445"/>
        <v>3</v>
      </c>
      <c r="O4647">
        <f t="shared" si="446"/>
        <v>5</v>
      </c>
      <c r="P4647">
        <f t="shared" si="447"/>
        <v>39</v>
      </c>
    </row>
    <row r="4648" spans="1:16" x14ac:dyDescent="0.25">
      <c r="A4648">
        <v>2</v>
      </c>
      <c r="B4648">
        <v>5</v>
      </c>
      <c r="C4648">
        <v>37</v>
      </c>
      <c r="D4648">
        <v>20</v>
      </c>
      <c r="E4648">
        <v>37</v>
      </c>
      <c r="F4648">
        <v>50</v>
      </c>
      <c r="K4648">
        <f t="shared" si="442"/>
        <v>0</v>
      </c>
      <c r="L4648">
        <f t="shared" si="443"/>
        <v>2</v>
      </c>
      <c r="M4648">
        <f t="shared" si="444"/>
        <v>14</v>
      </c>
      <c r="N4648">
        <f t="shared" si="445"/>
        <v>3</v>
      </c>
      <c r="O4648">
        <f t="shared" si="446"/>
        <v>3</v>
      </c>
      <c r="P4648">
        <f t="shared" si="447"/>
        <v>12</v>
      </c>
    </row>
    <row r="4649" spans="1:16" x14ac:dyDescent="0.25">
      <c r="A4649">
        <v>10</v>
      </c>
      <c r="B4649">
        <v>5</v>
      </c>
      <c r="C4649">
        <v>37</v>
      </c>
      <c r="D4649">
        <v>18</v>
      </c>
      <c r="E4649">
        <v>132</v>
      </c>
      <c r="F4649">
        <v>84</v>
      </c>
      <c r="K4649">
        <f t="shared" si="442"/>
        <v>8</v>
      </c>
      <c r="L4649">
        <f t="shared" si="443"/>
        <v>2</v>
      </c>
      <c r="M4649">
        <f t="shared" si="444"/>
        <v>14</v>
      </c>
      <c r="N4649">
        <f t="shared" si="445"/>
        <v>5</v>
      </c>
      <c r="O4649">
        <f t="shared" si="446"/>
        <v>92</v>
      </c>
      <c r="P4649">
        <f t="shared" si="447"/>
        <v>46</v>
      </c>
    </row>
    <row r="4650" spans="1:16" x14ac:dyDescent="0.25">
      <c r="A4650">
        <v>2</v>
      </c>
      <c r="B4650">
        <v>5</v>
      </c>
      <c r="C4650">
        <v>37</v>
      </c>
      <c r="D4650">
        <v>18</v>
      </c>
      <c r="E4650">
        <v>32</v>
      </c>
      <c r="F4650">
        <v>29</v>
      </c>
      <c r="K4650">
        <f t="shared" si="442"/>
        <v>0</v>
      </c>
      <c r="L4650">
        <f t="shared" si="443"/>
        <v>2</v>
      </c>
      <c r="M4650">
        <f t="shared" si="444"/>
        <v>14</v>
      </c>
      <c r="N4650">
        <f t="shared" si="445"/>
        <v>5</v>
      </c>
      <c r="O4650">
        <f t="shared" si="446"/>
        <v>8</v>
      </c>
      <c r="P4650">
        <f t="shared" si="447"/>
        <v>9</v>
      </c>
    </row>
    <row r="4651" spans="1:16" x14ac:dyDescent="0.25">
      <c r="A4651">
        <v>5</v>
      </c>
      <c r="B4651">
        <v>5</v>
      </c>
      <c r="C4651">
        <v>37</v>
      </c>
      <c r="D4651">
        <v>17</v>
      </c>
      <c r="E4651">
        <v>136</v>
      </c>
      <c r="F4651">
        <v>74</v>
      </c>
      <c r="K4651">
        <f t="shared" si="442"/>
        <v>3</v>
      </c>
      <c r="L4651">
        <f t="shared" si="443"/>
        <v>2</v>
      </c>
      <c r="M4651">
        <f t="shared" si="444"/>
        <v>14</v>
      </c>
      <c r="N4651">
        <f t="shared" si="445"/>
        <v>6</v>
      </c>
      <c r="O4651">
        <f t="shared" si="446"/>
        <v>96</v>
      </c>
      <c r="P4651">
        <f t="shared" si="447"/>
        <v>36</v>
      </c>
    </row>
    <row r="4652" spans="1:16" x14ac:dyDescent="0.25">
      <c r="A4652">
        <v>5</v>
      </c>
      <c r="B4652">
        <v>5</v>
      </c>
      <c r="C4652">
        <v>37</v>
      </c>
      <c r="D4652">
        <v>15</v>
      </c>
      <c r="E4652">
        <v>51</v>
      </c>
      <c r="F4652">
        <v>69</v>
      </c>
      <c r="K4652">
        <f t="shared" si="442"/>
        <v>3</v>
      </c>
      <c r="L4652">
        <f t="shared" si="443"/>
        <v>2</v>
      </c>
      <c r="M4652">
        <f t="shared" si="444"/>
        <v>14</v>
      </c>
      <c r="N4652">
        <f t="shared" si="445"/>
        <v>8</v>
      </c>
      <c r="O4652">
        <f t="shared" si="446"/>
        <v>11</v>
      </c>
      <c r="P4652">
        <f t="shared" si="447"/>
        <v>31</v>
      </c>
    </row>
    <row r="4653" spans="1:16" x14ac:dyDescent="0.25">
      <c r="A4653">
        <v>8</v>
      </c>
      <c r="B4653">
        <v>5</v>
      </c>
      <c r="C4653">
        <v>37</v>
      </c>
      <c r="D4653">
        <v>15</v>
      </c>
      <c r="E4653">
        <v>35</v>
      </c>
      <c r="F4653">
        <v>71</v>
      </c>
      <c r="K4653">
        <f t="shared" si="442"/>
        <v>6</v>
      </c>
      <c r="L4653">
        <f t="shared" si="443"/>
        <v>2</v>
      </c>
      <c r="M4653">
        <f t="shared" si="444"/>
        <v>14</v>
      </c>
      <c r="N4653">
        <f t="shared" si="445"/>
        <v>8</v>
      </c>
      <c r="O4653">
        <f t="shared" si="446"/>
        <v>5</v>
      </c>
      <c r="P4653">
        <f t="shared" si="447"/>
        <v>33</v>
      </c>
    </row>
    <row r="4654" spans="1:16" x14ac:dyDescent="0.25">
      <c r="A4654">
        <v>8</v>
      </c>
      <c r="B4654">
        <v>5</v>
      </c>
      <c r="C4654">
        <v>37</v>
      </c>
      <c r="D4654">
        <v>10</v>
      </c>
      <c r="E4654">
        <v>129</v>
      </c>
      <c r="F4654">
        <v>62</v>
      </c>
      <c r="K4654">
        <f t="shared" si="442"/>
        <v>6</v>
      </c>
      <c r="L4654">
        <f t="shared" si="443"/>
        <v>2</v>
      </c>
      <c r="M4654">
        <f t="shared" si="444"/>
        <v>14</v>
      </c>
      <c r="N4654">
        <f t="shared" si="445"/>
        <v>13</v>
      </c>
      <c r="O4654">
        <f t="shared" si="446"/>
        <v>89</v>
      </c>
      <c r="P4654">
        <f t="shared" si="447"/>
        <v>24</v>
      </c>
    </row>
    <row r="4655" spans="1:16" x14ac:dyDescent="0.25">
      <c r="A4655">
        <v>2</v>
      </c>
      <c r="B4655">
        <v>5</v>
      </c>
      <c r="C4655">
        <v>37</v>
      </c>
      <c r="D4655">
        <v>7</v>
      </c>
      <c r="E4655">
        <v>43</v>
      </c>
      <c r="F4655">
        <v>82</v>
      </c>
      <c r="K4655">
        <f t="shared" si="442"/>
        <v>0</v>
      </c>
      <c r="L4655">
        <f t="shared" si="443"/>
        <v>2</v>
      </c>
      <c r="M4655">
        <f t="shared" si="444"/>
        <v>14</v>
      </c>
      <c r="N4655">
        <f t="shared" si="445"/>
        <v>16</v>
      </c>
      <c r="O4655">
        <f t="shared" si="446"/>
        <v>3</v>
      </c>
      <c r="P4655">
        <f t="shared" si="447"/>
        <v>44</v>
      </c>
    </row>
    <row r="4656" spans="1:16" x14ac:dyDescent="0.25">
      <c r="A4656">
        <v>10</v>
      </c>
      <c r="B4656">
        <v>5</v>
      </c>
      <c r="C4656">
        <v>36</v>
      </c>
      <c r="D4656">
        <v>61</v>
      </c>
      <c r="E4656">
        <v>38</v>
      </c>
      <c r="F4656">
        <v>45</v>
      </c>
      <c r="K4656">
        <f t="shared" si="442"/>
        <v>8</v>
      </c>
      <c r="L4656">
        <f t="shared" si="443"/>
        <v>2</v>
      </c>
      <c r="M4656">
        <f t="shared" si="444"/>
        <v>13</v>
      </c>
      <c r="N4656">
        <f t="shared" si="445"/>
        <v>38</v>
      </c>
      <c r="O4656">
        <f t="shared" si="446"/>
        <v>2</v>
      </c>
      <c r="P4656">
        <f t="shared" si="447"/>
        <v>7</v>
      </c>
    </row>
    <row r="4657" spans="1:16" x14ac:dyDescent="0.25">
      <c r="A4657">
        <v>2</v>
      </c>
      <c r="B4657">
        <v>5</v>
      </c>
      <c r="C4657">
        <v>36</v>
      </c>
      <c r="D4657">
        <v>60</v>
      </c>
      <c r="E4657">
        <v>90</v>
      </c>
      <c r="F4657">
        <v>62</v>
      </c>
      <c r="K4657">
        <f t="shared" si="442"/>
        <v>0</v>
      </c>
      <c r="L4657">
        <f t="shared" si="443"/>
        <v>2</v>
      </c>
      <c r="M4657">
        <f t="shared" si="444"/>
        <v>13</v>
      </c>
      <c r="N4657">
        <f t="shared" si="445"/>
        <v>37</v>
      </c>
      <c r="O4657">
        <f t="shared" si="446"/>
        <v>50</v>
      </c>
      <c r="P4657">
        <f t="shared" si="447"/>
        <v>24</v>
      </c>
    </row>
    <row r="4658" spans="1:16" x14ac:dyDescent="0.25">
      <c r="A4658">
        <v>10</v>
      </c>
      <c r="B4658">
        <v>5</v>
      </c>
      <c r="C4658">
        <v>36</v>
      </c>
      <c r="D4658">
        <v>58</v>
      </c>
      <c r="E4658">
        <v>44</v>
      </c>
      <c r="F4658">
        <v>71</v>
      </c>
      <c r="K4658">
        <f t="shared" si="442"/>
        <v>8</v>
      </c>
      <c r="L4658">
        <f t="shared" si="443"/>
        <v>2</v>
      </c>
      <c r="M4658">
        <f t="shared" si="444"/>
        <v>13</v>
      </c>
      <c r="N4658">
        <f t="shared" si="445"/>
        <v>35</v>
      </c>
      <c r="O4658">
        <f t="shared" si="446"/>
        <v>4</v>
      </c>
      <c r="P4658">
        <f t="shared" si="447"/>
        <v>33</v>
      </c>
    </row>
    <row r="4659" spans="1:16" x14ac:dyDescent="0.25">
      <c r="A4659">
        <v>18</v>
      </c>
      <c r="B4659">
        <v>5</v>
      </c>
      <c r="C4659">
        <v>36</v>
      </c>
      <c r="D4659">
        <v>58</v>
      </c>
      <c r="E4659">
        <v>44</v>
      </c>
      <c r="F4659">
        <v>86</v>
      </c>
      <c r="K4659">
        <f t="shared" si="442"/>
        <v>16</v>
      </c>
      <c r="L4659">
        <f t="shared" si="443"/>
        <v>2</v>
      </c>
      <c r="M4659">
        <f t="shared" si="444"/>
        <v>13</v>
      </c>
      <c r="N4659">
        <f t="shared" si="445"/>
        <v>35</v>
      </c>
      <c r="O4659">
        <f t="shared" si="446"/>
        <v>4</v>
      </c>
      <c r="P4659">
        <f t="shared" si="447"/>
        <v>48</v>
      </c>
    </row>
    <row r="4660" spans="1:16" x14ac:dyDescent="0.25">
      <c r="A4660">
        <v>8</v>
      </c>
      <c r="B4660">
        <v>5</v>
      </c>
      <c r="C4660">
        <v>36</v>
      </c>
      <c r="D4660">
        <v>58</v>
      </c>
      <c r="E4660">
        <v>38</v>
      </c>
      <c r="F4660">
        <v>67</v>
      </c>
      <c r="K4660">
        <f t="shared" si="442"/>
        <v>6</v>
      </c>
      <c r="L4660">
        <f t="shared" si="443"/>
        <v>2</v>
      </c>
      <c r="M4660">
        <f t="shared" si="444"/>
        <v>13</v>
      </c>
      <c r="N4660">
        <f t="shared" si="445"/>
        <v>35</v>
      </c>
      <c r="O4660">
        <f t="shared" si="446"/>
        <v>2</v>
      </c>
      <c r="P4660">
        <f t="shared" si="447"/>
        <v>29</v>
      </c>
    </row>
    <row r="4661" spans="1:16" x14ac:dyDescent="0.25">
      <c r="A4661">
        <v>2</v>
      </c>
      <c r="B4661">
        <v>5</v>
      </c>
      <c r="C4661">
        <v>36</v>
      </c>
      <c r="D4661">
        <v>57</v>
      </c>
      <c r="E4661">
        <v>32</v>
      </c>
      <c r="F4661">
        <v>56</v>
      </c>
      <c r="K4661">
        <f t="shared" si="442"/>
        <v>0</v>
      </c>
      <c r="L4661">
        <f t="shared" si="443"/>
        <v>2</v>
      </c>
      <c r="M4661">
        <f t="shared" si="444"/>
        <v>13</v>
      </c>
      <c r="N4661">
        <f t="shared" si="445"/>
        <v>34</v>
      </c>
      <c r="O4661">
        <f t="shared" si="446"/>
        <v>8</v>
      </c>
      <c r="P4661">
        <f t="shared" si="447"/>
        <v>18</v>
      </c>
    </row>
    <row r="4662" spans="1:16" x14ac:dyDescent="0.25">
      <c r="A4662">
        <v>22</v>
      </c>
      <c r="B4662">
        <v>5</v>
      </c>
      <c r="C4662">
        <v>36</v>
      </c>
      <c r="D4662">
        <v>54</v>
      </c>
      <c r="E4662">
        <v>58</v>
      </c>
      <c r="F4662">
        <v>54</v>
      </c>
      <c r="K4662">
        <f t="shared" si="442"/>
        <v>20</v>
      </c>
      <c r="L4662">
        <f t="shared" si="443"/>
        <v>2</v>
      </c>
      <c r="M4662">
        <f t="shared" si="444"/>
        <v>13</v>
      </c>
      <c r="N4662">
        <f t="shared" si="445"/>
        <v>31</v>
      </c>
      <c r="O4662">
        <f t="shared" si="446"/>
        <v>18</v>
      </c>
      <c r="P4662">
        <f t="shared" si="447"/>
        <v>16</v>
      </c>
    </row>
    <row r="4663" spans="1:16" x14ac:dyDescent="0.25">
      <c r="A4663">
        <v>5</v>
      </c>
      <c r="B4663">
        <v>5</v>
      </c>
      <c r="C4663">
        <v>36</v>
      </c>
      <c r="D4663">
        <v>54</v>
      </c>
      <c r="E4663">
        <v>50</v>
      </c>
      <c r="F4663">
        <v>62</v>
      </c>
      <c r="K4663">
        <f t="shared" si="442"/>
        <v>3</v>
      </c>
      <c r="L4663">
        <f t="shared" si="443"/>
        <v>2</v>
      </c>
      <c r="M4663">
        <f t="shared" si="444"/>
        <v>13</v>
      </c>
      <c r="N4663">
        <f t="shared" si="445"/>
        <v>31</v>
      </c>
      <c r="O4663">
        <f t="shared" si="446"/>
        <v>10</v>
      </c>
      <c r="P4663">
        <f t="shared" si="447"/>
        <v>24</v>
      </c>
    </row>
    <row r="4664" spans="1:16" x14ac:dyDescent="0.25">
      <c r="A4664">
        <v>12</v>
      </c>
      <c r="B4664">
        <v>5</v>
      </c>
      <c r="C4664">
        <v>36</v>
      </c>
      <c r="D4664">
        <v>50</v>
      </c>
      <c r="E4664">
        <v>126</v>
      </c>
      <c r="F4664">
        <v>70</v>
      </c>
      <c r="K4664">
        <f t="shared" si="442"/>
        <v>10</v>
      </c>
      <c r="L4664">
        <f t="shared" si="443"/>
        <v>2</v>
      </c>
      <c r="M4664">
        <f t="shared" si="444"/>
        <v>13</v>
      </c>
      <c r="N4664">
        <f t="shared" si="445"/>
        <v>27</v>
      </c>
      <c r="O4664">
        <f t="shared" si="446"/>
        <v>86</v>
      </c>
      <c r="P4664">
        <f t="shared" si="447"/>
        <v>32</v>
      </c>
    </row>
    <row r="4665" spans="1:16" x14ac:dyDescent="0.25">
      <c r="A4665">
        <v>12</v>
      </c>
      <c r="B4665">
        <v>5</v>
      </c>
      <c r="C4665">
        <v>36</v>
      </c>
      <c r="D4665">
        <v>48</v>
      </c>
      <c r="E4665">
        <v>80</v>
      </c>
      <c r="F4665">
        <v>61</v>
      </c>
      <c r="K4665">
        <f t="shared" si="442"/>
        <v>10</v>
      </c>
      <c r="L4665">
        <f t="shared" si="443"/>
        <v>2</v>
      </c>
      <c r="M4665">
        <f t="shared" si="444"/>
        <v>13</v>
      </c>
      <c r="N4665">
        <f t="shared" si="445"/>
        <v>25</v>
      </c>
      <c r="O4665">
        <f t="shared" si="446"/>
        <v>40</v>
      </c>
      <c r="P4665">
        <f t="shared" si="447"/>
        <v>23</v>
      </c>
    </row>
    <row r="4666" spans="1:16" x14ac:dyDescent="0.25">
      <c r="A4666">
        <v>2</v>
      </c>
      <c r="B4666">
        <v>5</v>
      </c>
      <c r="C4666">
        <v>36</v>
      </c>
      <c r="D4666">
        <v>48</v>
      </c>
      <c r="E4666">
        <v>71</v>
      </c>
      <c r="F4666">
        <v>66</v>
      </c>
      <c r="K4666">
        <f t="shared" si="442"/>
        <v>0</v>
      </c>
      <c r="L4666">
        <f t="shared" si="443"/>
        <v>2</v>
      </c>
      <c r="M4666">
        <f t="shared" si="444"/>
        <v>13</v>
      </c>
      <c r="N4666">
        <f t="shared" si="445"/>
        <v>25</v>
      </c>
      <c r="O4666">
        <f t="shared" si="446"/>
        <v>31</v>
      </c>
      <c r="P4666">
        <f t="shared" si="447"/>
        <v>28</v>
      </c>
    </row>
    <row r="4667" spans="1:16" x14ac:dyDescent="0.25">
      <c r="A4667">
        <v>10</v>
      </c>
      <c r="B4667">
        <v>5</v>
      </c>
      <c r="C4667">
        <v>36</v>
      </c>
      <c r="D4667">
        <v>48</v>
      </c>
      <c r="E4667">
        <v>48</v>
      </c>
      <c r="F4667">
        <v>64</v>
      </c>
      <c r="K4667">
        <f t="shared" si="442"/>
        <v>8</v>
      </c>
      <c r="L4667">
        <f t="shared" si="443"/>
        <v>2</v>
      </c>
      <c r="M4667">
        <f t="shared" si="444"/>
        <v>13</v>
      </c>
      <c r="N4667">
        <f t="shared" si="445"/>
        <v>25</v>
      </c>
      <c r="O4667">
        <f t="shared" si="446"/>
        <v>8</v>
      </c>
      <c r="P4667">
        <f t="shared" si="447"/>
        <v>26</v>
      </c>
    </row>
    <row r="4668" spans="1:16" x14ac:dyDescent="0.25">
      <c r="A4668">
        <v>2</v>
      </c>
      <c r="B4668">
        <v>5</v>
      </c>
      <c r="C4668">
        <v>36</v>
      </c>
      <c r="D4668">
        <v>48</v>
      </c>
      <c r="E4668">
        <v>34</v>
      </c>
      <c r="F4668">
        <v>71</v>
      </c>
      <c r="K4668">
        <f t="shared" si="442"/>
        <v>0</v>
      </c>
      <c r="L4668">
        <f t="shared" si="443"/>
        <v>2</v>
      </c>
      <c r="M4668">
        <f t="shared" si="444"/>
        <v>13</v>
      </c>
      <c r="N4668">
        <f t="shared" si="445"/>
        <v>25</v>
      </c>
      <c r="O4668">
        <f t="shared" si="446"/>
        <v>6</v>
      </c>
      <c r="P4668">
        <f t="shared" si="447"/>
        <v>33</v>
      </c>
    </row>
    <row r="4669" spans="1:16" x14ac:dyDescent="0.25">
      <c r="A4669">
        <v>12</v>
      </c>
      <c r="B4669">
        <v>5</v>
      </c>
      <c r="C4669">
        <v>36</v>
      </c>
      <c r="D4669">
        <v>47</v>
      </c>
      <c r="E4669">
        <v>64</v>
      </c>
      <c r="F4669">
        <v>67</v>
      </c>
      <c r="K4669">
        <f t="shared" si="442"/>
        <v>10</v>
      </c>
      <c r="L4669">
        <f t="shared" si="443"/>
        <v>2</v>
      </c>
      <c r="M4669">
        <f t="shared" si="444"/>
        <v>13</v>
      </c>
      <c r="N4669">
        <f t="shared" si="445"/>
        <v>24</v>
      </c>
      <c r="O4669">
        <f t="shared" si="446"/>
        <v>24</v>
      </c>
      <c r="P4669">
        <f t="shared" si="447"/>
        <v>29</v>
      </c>
    </row>
    <row r="4670" spans="1:16" x14ac:dyDescent="0.25">
      <c r="A4670">
        <v>5</v>
      </c>
      <c r="B4670">
        <v>5</v>
      </c>
      <c r="C4670">
        <v>36</v>
      </c>
      <c r="D4670">
        <v>47</v>
      </c>
      <c r="E4670">
        <v>32</v>
      </c>
      <c r="F4670">
        <v>77</v>
      </c>
      <c r="K4670">
        <f t="shared" si="442"/>
        <v>3</v>
      </c>
      <c r="L4670">
        <f t="shared" si="443"/>
        <v>2</v>
      </c>
      <c r="M4670">
        <f t="shared" si="444"/>
        <v>13</v>
      </c>
      <c r="N4670">
        <f t="shared" si="445"/>
        <v>24</v>
      </c>
      <c r="O4670">
        <f t="shared" si="446"/>
        <v>8</v>
      </c>
      <c r="P4670">
        <f t="shared" si="447"/>
        <v>39</v>
      </c>
    </row>
    <row r="4671" spans="1:16" x14ac:dyDescent="0.25">
      <c r="A4671">
        <v>8</v>
      </c>
      <c r="B4671">
        <v>5</v>
      </c>
      <c r="C4671">
        <v>36</v>
      </c>
      <c r="D4671">
        <v>47</v>
      </c>
      <c r="E4671">
        <v>23</v>
      </c>
      <c r="F4671">
        <v>79</v>
      </c>
      <c r="K4671">
        <f t="shared" si="442"/>
        <v>6</v>
      </c>
      <c r="L4671">
        <f t="shared" si="443"/>
        <v>2</v>
      </c>
      <c r="M4671">
        <f t="shared" si="444"/>
        <v>13</v>
      </c>
      <c r="N4671">
        <f t="shared" si="445"/>
        <v>24</v>
      </c>
      <c r="O4671">
        <f t="shared" si="446"/>
        <v>17</v>
      </c>
      <c r="P4671">
        <f t="shared" si="447"/>
        <v>41</v>
      </c>
    </row>
    <row r="4672" spans="1:16" x14ac:dyDescent="0.25">
      <c r="A4672">
        <v>8</v>
      </c>
      <c r="B4672">
        <v>5</v>
      </c>
      <c r="C4672">
        <v>36</v>
      </c>
      <c r="D4672">
        <v>45</v>
      </c>
      <c r="E4672">
        <v>156</v>
      </c>
      <c r="F4672">
        <v>68</v>
      </c>
      <c r="K4672">
        <f t="shared" si="442"/>
        <v>6</v>
      </c>
      <c r="L4672">
        <f t="shared" si="443"/>
        <v>2</v>
      </c>
      <c r="M4672">
        <f t="shared" si="444"/>
        <v>13</v>
      </c>
      <c r="N4672">
        <f t="shared" si="445"/>
        <v>22</v>
      </c>
      <c r="O4672">
        <f t="shared" si="446"/>
        <v>116</v>
      </c>
      <c r="P4672">
        <f t="shared" si="447"/>
        <v>30</v>
      </c>
    </row>
    <row r="4673" spans="1:16" x14ac:dyDescent="0.25">
      <c r="A4673">
        <v>5</v>
      </c>
      <c r="B4673">
        <v>5</v>
      </c>
      <c r="C4673">
        <v>36</v>
      </c>
      <c r="D4673">
        <v>45</v>
      </c>
      <c r="E4673">
        <v>44</v>
      </c>
      <c r="F4673">
        <v>58</v>
      </c>
      <c r="K4673">
        <f t="shared" si="442"/>
        <v>3</v>
      </c>
      <c r="L4673">
        <f t="shared" si="443"/>
        <v>2</v>
      </c>
      <c r="M4673">
        <f t="shared" si="444"/>
        <v>13</v>
      </c>
      <c r="N4673">
        <f t="shared" si="445"/>
        <v>22</v>
      </c>
      <c r="O4673">
        <f t="shared" si="446"/>
        <v>4</v>
      </c>
      <c r="P4673">
        <f t="shared" si="447"/>
        <v>20</v>
      </c>
    </row>
    <row r="4674" spans="1:16" x14ac:dyDescent="0.25">
      <c r="A4674">
        <v>5</v>
      </c>
      <c r="B4674">
        <v>5</v>
      </c>
      <c r="C4674">
        <v>36</v>
      </c>
      <c r="D4674">
        <v>45</v>
      </c>
      <c r="E4674">
        <v>41</v>
      </c>
      <c r="F4674">
        <v>74</v>
      </c>
      <c r="K4674">
        <f t="shared" si="442"/>
        <v>3</v>
      </c>
      <c r="L4674">
        <f t="shared" si="443"/>
        <v>2</v>
      </c>
      <c r="M4674">
        <f t="shared" si="444"/>
        <v>13</v>
      </c>
      <c r="N4674">
        <f t="shared" si="445"/>
        <v>22</v>
      </c>
      <c r="O4674">
        <f t="shared" si="446"/>
        <v>1</v>
      </c>
      <c r="P4674">
        <f t="shared" si="447"/>
        <v>36</v>
      </c>
    </row>
    <row r="4675" spans="1:16" x14ac:dyDescent="0.25">
      <c r="A4675">
        <v>2</v>
      </c>
      <c r="B4675">
        <v>5</v>
      </c>
      <c r="C4675">
        <v>36</v>
      </c>
      <c r="D4675">
        <v>43</v>
      </c>
      <c r="E4675">
        <v>122</v>
      </c>
      <c r="F4675">
        <v>59</v>
      </c>
      <c r="K4675">
        <f t="shared" ref="K4675:K4738" si="448">ABS(A4675-$J$1)</f>
        <v>0</v>
      </c>
      <c r="L4675">
        <f t="shared" ref="L4675:L4738" si="449">ABS(B4675-$J$2)</f>
        <v>2</v>
      </c>
      <c r="M4675">
        <f t="shared" ref="M4675:M4738" si="450">ABS(C4675-$J$3)</f>
        <v>13</v>
      </c>
      <c r="N4675">
        <f t="shared" ref="N4675:N4738" si="451">ABS(D4675-$J$4)</f>
        <v>20</v>
      </c>
      <c r="O4675">
        <f t="shared" ref="O4675:O4738" si="452">ABS(E4675-$J$5)</f>
        <v>82</v>
      </c>
      <c r="P4675">
        <f t="shared" ref="P4675:P4738" si="453">ABS(F4675-$J$6)</f>
        <v>21</v>
      </c>
    </row>
    <row r="4676" spans="1:16" x14ac:dyDescent="0.25">
      <c r="A4676">
        <v>2</v>
      </c>
      <c r="B4676">
        <v>5</v>
      </c>
      <c r="C4676">
        <v>36</v>
      </c>
      <c r="D4676">
        <v>43</v>
      </c>
      <c r="E4676">
        <v>41</v>
      </c>
      <c r="F4676">
        <v>82</v>
      </c>
      <c r="K4676">
        <f t="shared" si="448"/>
        <v>0</v>
      </c>
      <c r="L4676">
        <f t="shared" si="449"/>
        <v>2</v>
      </c>
      <c r="M4676">
        <f t="shared" si="450"/>
        <v>13</v>
      </c>
      <c r="N4676">
        <f t="shared" si="451"/>
        <v>20</v>
      </c>
      <c r="O4676">
        <f t="shared" si="452"/>
        <v>1</v>
      </c>
      <c r="P4676">
        <f t="shared" si="453"/>
        <v>44</v>
      </c>
    </row>
    <row r="4677" spans="1:16" x14ac:dyDescent="0.25">
      <c r="A4677">
        <v>5</v>
      </c>
      <c r="B4677">
        <v>5</v>
      </c>
      <c r="C4677">
        <v>36</v>
      </c>
      <c r="D4677">
        <v>43</v>
      </c>
      <c r="E4677">
        <v>41</v>
      </c>
      <c r="F4677">
        <v>68</v>
      </c>
      <c r="K4677">
        <f t="shared" si="448"/>
        <v>3</v>
      </c>
      <c r="L4677">
        <f t="shared" si="449"/>
        <v>2</v>
      </c>
      <c r="M4677">
        <f t="shared" si="450"/>
        <v>13</v>
      </c>
      <c r="N4677">
        <f t="shared" si="451"/>
        <v>20</v>
      </c>
      <c r="O4677">
        <f t="shared" si="452"/>
        <v>1</v>
      </c>
      <c r="P4677">
        <f t="shared" si="453"/>
        <v>30</v>
      </c>
    </row>
    <row r="4678" spans="1:16" x14ac:dyDescent="0.25">
      <c r="A4678">
        <v>8</v>
      </c>
      <c r="B4678">
        <v>5</v>
      </c>
      <c r="C4678">
        <v>36</v>
      </c>
      <c r="D4678">
        <v>42</v>
      </c>
      <c r="E4678">
        <v>44</v>
      </c>
      <c r="F4678">
        <v>62</v>
      </c>
      <c r="K4678">
        <f t="shared" si="448"/>
        <v>6</v>
      </c>
      <c r="L4678">
        <f t="shared" si="449"/>
        <v>2</v>
      </c>
      <c r="M4678">
        <f t="shared" si="450"/>
        <v>13</v>
      </c>
      <c r="N4678">
        <f t="shared" si="451"/>
        <v>19</v>
      </c>
      <c r="O4678">
        <f t="shared" si="452"/>
        <v>4</v>
      </c>
      <c r="P4678">
        <f t="shared" si="453"/>
        <v>24</v>
      </c>
    </row>
    <row r="4679" spans="1:16" x14ac:dyDescent="0.25">
      <c r="A4679">
        <v>2</v>
      </c>
      <c r="B4679">
        <v>5</v>
      </c>
      <c r="C4679">
        <v>36</v>
      </c>
      <c r="D4679">
        <v>40</v>
      </c>
      <c r="E4679">
        <v>44</v>
      </c>
      <c r="F4679">
        <v>45</v>
      </c>
      <c r="K4679">
        <f t="shared" si="448"/>
        <v>0</v>
      </c>
      <c r="L4679">
        <f t="shared" si="449"/>
        <v>2</v>
      </c>
      <c r="M4679">
        <f t="shared" si="450"/>
        <v>13</v>
      </c>
      <c r="N4679">
        <f t="shared" si="451"/>
        <v>17</v>
      </c>
      <c r="O4679">
        <f t="shared" si="452"/>
        <v>4</v>
      </c>
      <c r="P4679">
        <f t="shared" si="453"/>
        <v>7</v>
      </c>
    </row>
    <row r="4680" spans="1:16" x14ac:dyDescent="0.25">
      <c r="A4680">
        <v>2</v>
      </c>
      <c r="B4680">
        <v>5</v>
      </c>
      <c r="C4680">
        <v>36</v>
      </c>
      <c r="D4680">
        <v>40</v>
      </c>
      <c r="E4680">
        <v>39</v>
      </c>
      <c r="F4680">
        <v>52</v>
      </c>
      <c r="K4680">
        <f t="shared" si="448"/>
        <v>0</v>
      </c>
      <c r="L4680">
        <f t="shared" si="449"/>
        <v>2</v>
      </c>
      <c r="M4680">
        <f t="shared" si="450"/>
        <v>13</v>
      </c>
      <c r="N4680">
        <f t="shared" si="451"/>
        <v>17</v>
      </c>
      <c r="O4680">
        <f t="shared" si="452"/>
        <v>1</v>
      </c>
      <c r="P4680">
        <f t="shared" si="453"/>
        <v>14</v>
      </c>
    </row>
    <row r="4681" spans="1:16" x14ac:dyDescent="0.25">
      <c r="A4681">
        <v>5</v>
      </c>
      <c r="B4681">
        <v>5</v>
      </c>
      <c r="C4681">
        <v>36</v>
      </c>
      <c r="D4681">
        <v>40</v>
      </c>
      <c r="E4681">
        <v>34</v>
      </c>
      <c r="F4681">
        <v>56</v>
      </c>
      <c r="K4681">
        <f t="shared" si="448"/>
        <v>3</v>
      </c>
      <c r="L4681">
        <f t="shared" si="449"/>
        <v>2</v>
      </c>
      <c r="M4681">
        <f t="shared" si="450"/>
        <v>13</v>
      </c>
      <c r="N4681">
        <f t="shared" si="451"/>
        <v>17</v>
      </c>
      <c r="O4681">
        <f t="shared" si="452"/>
        <v>6</v>
      </c>
      <c r="P4681">
        <f t="shared" si="453"/>
        <v>18</v>
      </c>
    </row>
    <row r="4682" spans="1:16" x14ac:dyDescent="0.25">
      <c r="A4682">
        <v>8</v>
      </c>
      <c r="B4682">
        <v>5</v>
      </c>
      <c r="C4682">
        <v>36</v>
      </c>
      <c r="D4682">
        <v>40</v>
      </c>
      <c r="E4682">
        <v>29</v>
      </c>
      <c r="F4682">
        <v>63</v>
      </c>
      <c r="K4682">
        <f t="shared" si="448"/>
        <v>6</v>
      </c>
      <c r="L4682">
        <f t="shared" si="449"/>
        <v>2</v>
      </c>
      <c r="M4682">
        <f t="shared" si="450"/>
        <v>13</v>
      </c>
      <c r="N4682">
        <f t="shared" si="451"/>
        <v>17</v>
      </c>
      <c r="O4682">
        <f t="shared" si="452"/>
        <v>11</v>
      </c>
      <c r="P4682">
        <f t="shared" si="453"/>
        <v>25</v>
      </c>
    </row>
    <row r="4683" spans="1:16" x14ac:dyDescent="0.25">
      <c r="A4683">
        <v>18</v>
      </c>
      <c r="B4683">
        <v>5</v>
      </c>
      <c r="C4683">
        <v>36</v>
      </c>
      <c r="D4683">
        <v>40</v>
      </c>
      <c r="E4683">
        <v>22</v>
      </c>
      <c r="F4683">
        <v>76</v>
      </c>
      <c r="K4683">
        <f t="shared" si="448"/>
        <v>16</v>
      </c>
      <c r="L4683">
        <f t="shared" si="449"/>
        <v>2</v>
      </c>
      <c r="M4683">
        <f t="shared" si="450"/>
        <v>13</v>
      </c>
      <c r="N4683">
        <f t="shared" si="451"/>
        <v>17</v>
      </c>
      <c r="O4683">
        <f t="shared" si="452"/>
        <v>18</v>
      </c>
      <c r="P4683">
        <f t="shared" si="453"/>
        <v>38</v>
      </c>
    </row>
    <row r="4684" spans="1:16" x14ac:dyDescent="0.25">
      <c r="A4684">
        <v>2</v>
      </c>
      <c r="B4684">
        <v>5</v>
      </c>
      <c r="C4684">
        <v>36</v>
      </c>
      <c r="D4684">
        <v>38</v>
      </c>
      <c r="E4684">
        <v>41</v>
      </c>
      <c r="F4684">
        <v>66</v>
      </c>
      <c r="K4684">
        <f t="shared" si="448"/>
        <v>0</v>
      </c>
      <c r="L4684">
        <f t="shared" si="449"/>
        <v>2</v>
      </c>
      <c r="M4684">
        <f t="shared" si="450"/>
        <v>13</v>
      </c>
      <c r="N4684">
        <f t="shared" si="451"/>
        <v>15</v>
      </c>
      <c r="O4684">
        <f t="shared" si="452"/>
        <v>1</v>
      </c>
      <c r="P4684">
        <f t="shared" si="453"/>
        <v>28</v>
      </c>
    </row>
    <row r="4685" spans="1:16" x14ac:dyDescent="0.25">
      <c r="A4685">
        <v>5</v>
      </c>
      <c r="B4685">
        <v>5</v>
      </c>
      <c r="C4685">
        <v>36</v>
      </c>
      <c r="D4685">
        <v>38</v>
      </c>
      <c r="E4685">
        <v>31</v>
      </c>
      <c r="F4685">
        <v>62</v>
      </c>
      <c r="K4685">
        <f t="shared" si="448"/>
        <v>3</v>
      </c>
      <c r="L4685">
        <f t="shared" si="449"/>
        <v>2</v>
      </c>
      <c r="M4685">
        <f t="shared" si="450"/>
        <v>13</v>
      </c>
      <c r="N4685">
        <f t="shared" si="451"/>
        <v>15</v>
      </c>
      <c r="O4685">
        <f t="shared" si="452"/>
        <v>9</v>
      </c>
      <c r="P4685">
        <f t="shared" si="453"/>
        <v>24</v>
      </c>
    </row>
    <row r="4686" spans="1:16" x14ac:dyDescent="0.25">
      <c r="A4686">
        <v>10</v>
      </c>
      <c r="B4686">
        <v>5</v>
      </c>
      <c r="C4686">
        <v>36</v>
      </c>
      <c r="D4686">
        <v>37</v>
      </c>
      <c r="E4686">
        <v>50</v>
      </c>
      <c r="F4686">
        <v>82</v>
      </c>
      <c r="K4686">
        <f t="shared" si="448"/>
        <v>8</v>
      </c>
      <c r="L4686">
        <f t="shared" si="449"/>
        <v>2</v>
      </c>
      <c r="M4686">
        <f t="shared" si="450"/>
        <v>13</v>
      </c>
      <c r="N4686">
        <f t="shared" si="451"/>
        <v>14</v>
      </c>
      <c r="O4686">
        <f t="shared" si="452"/>
        <v>10</v>
      </c>
      <c r="P4686">
        <f t="shared" si="453"/>
        <v>44</v>
      </c>
    </row>
    <row r="4687" spans="1:16" x14ac:dyDescent="0.25">
      <c r="A4687">
        <v>2</v>
      </c>
      <c r="B4687">
        <v>5</v>
      </c>
      <c r="C4687">
        <v>36</v>
      </c>
      <c r="D4687">
        <v>37</v>
      </c>
      <c r="E4687">
        <v>47</v>
      </c>
      <c r="F4687">
        <v>52</v>
      </c>
      <c r="K4687">
        <f t="shared" si="448"/>
        <v>0</v>
      </c>
      <c r="L4687">
        <f t="shared" si="449"/>
        <v>2</v>
      </c>
      <c r="M4687">
        <f t="shared" si="450"/>
        <v>13</v>
      </c>
      <c r="N4687">
        <f t="shared" si="451"/>
        <v>14</v>
      </c>
      <c r="O4687">
        <f t="shared" si="452"/>
        <v>7</v>
      </c>
      <c r="P4687">
        <f t="shared" si="453"/>
        <v>14</v>
      </c>
    </row>
    <row r="4688" spans="1:16" x14ac:dyDescent="0.25">
      <c r="A4688">
        <v>5</v>
      </c>
      <c r="B4688">
        <v>5</v>
      </c>
      <c r="C4688">
        <v>36</v>
      </c>
      <c r="D4688">
        <v>37</v>
      </c>
      <c r="E4688">
        <v>47</v>
      </c>
      <c r="F4688">
        <v>70</v>
      </c>
      <c r="K4688">
        <f t="shared" si="448"/>
        <v>3</v>
      </c>
      <c r="L4688">
        <f t="shared" si="449"/>
        <v>2</v>
      </c>
      <c r="M4688">
        <f t="shared" si="450"/>
        <v>13</v>
      </c>
      <c r="N4688">
        <f t="shared" si="451"/>
        <v>14</v>
      </c>
      <c r="O4688">
        <f t="shared" si="452"/>
        <v>7</v>
      </c>
      <c r="P4688">
        <f t="shared" si="453"/>
        <v>32</v>
      </c>
    </row>
    <row r="4689" spans="1:16" x14ac:dyDescent="0.25">
      <c r="A4689">
        <v>2</v>
      </c>
      <c r="B4689">
        <v>5</v>
      </c>
      <c r="C4689">
        <v>36</v>
      </c>
      <c r="D4689">
        <v>37</v>
      </c>
      <c r="E4689">
        <v>46</v>
      </c>
      <c r="F4689">
        <v>47</v>
      </c>
      <c r="K4689">
        <f t="shared" si="448"/>
        <v>0</v>
      </c>
      <c r="L4689">
        <f t="shared" si="449"/>
        <v>2</v>
      </c>
      <c r="M4689">
        <f t="shared" si="450"/>
        <v>13</v>
      </c>
      <c r="N4689">
        <f t="shared" si="451"/>
        <v>14</v>
      </c>
      <c r="O4689">
        <f t="shared" si="452"/>
        <v>6</v>
      </c>
      <c r="P4689">
        <f t="shared" si="453"/>
        <v>9</v>
      </c>
    </row>
    <row r="4690" spans="1:16" x14ac:dyDescent="0.25">
      <c r="A4690">
        <v>5</v>
      </c>
      <c r="B4690">
        <v>5</v>
      </c>
      <c r="C4690">
        <v>36</v>
      </c>
      <c r="D4690">
        <v>37</v>
      </c>
      <c r="E4690">
        <v>41</v>
      </c>
      <c r="F4690">
        <v>53</v>
      </c>
      <c r="K4690">
        <f t="shared" si="448"/>
        <v>3</v>
      </c>
      <c r="L4690">
        <f t="shared" si="449"/>
        <v>2</v>
      </c>
      <c r="M4690">
        <f t="shared" si="450"/>
        <v>13</v>
      </c>
      <c r="N4690">
        <f t="shared" si="451"/>
        <v>14</v>
      </c>
      <c r="O4690">
        <f t="shared" si="452"/>
        <v>1</v>
      </c>
      <c r="P4690">
        <f t="shared" si="453"/>
        <v>15</v>
      </c>
    </row>
    <row r="4691" spans="1:16" x14ac:dyDescent="0.25">
      <c r="A4691">
        <v>5</v>
      </c>
      <c r="B4691">
        <v>5</v>
      </c>
      <c r="C4691">
        <v>36</v>
      </c>
      <c r="D4691">
        <v>35</v>
      </c>
      <c r="E4691">
        <v>80</v>
      </c>
      <c r="F4691">
        <v>79</v>
      </c>
      <c r="K4691">
        <f t="shared" si="448"/>
        <v>3</v>
      </c>
      <c r="L4691">
        <f t="shared" si="449"/>
        <v>2</v>
      </c>
      <c r="M4691">
        <f t="shared" si="450"/>
        <v>13</v>
      </c>
      <c r="N4691">
        <f t="shared" si="451"/>
        <v>12</v>
      </c>
      <c r="O4691">
        <f t="shared" si="452"/>
        <v>40</v>
      </c>
      <c r="P4691">
        <f t="shared" si="453"/>
        <v>41</v>
      </c>
    </row>
    <row r="4692" spans="1:16" x14ac:dyDescent="0.25">
      <c r="A4692">
        <v>2</v>
      </c>
      <c r="B4692">
        <v>5</v>
      </c>
      <c r="C4692">
        <v>36</v>
      </c>
      <c r="D4692">
        <v>35</v>
      </c>
      <c r="E4692">
        <v>37</v>
      </c>
      <c r="F4692">
        <v>70</v>
      </c>
      <c r="K4692">
        <f t="shared" si="448"/>
        <v>0</v>
      </c>
      <c r="L4692">
        <f t="shared" si="449"/>
        <v>2</v>
      </c>
      <c r="M4692">
        <f t="shared" si="450"/>
        <v>13</v>
      </c>
      <c r="N4692">
        <f t="shared" si="451"/>
        <v>12</v>
      </c>
      <c r="O4692">
        <f t="shared" si="452"/>
        <v>3</v>
      </c>
      <c r="P4692">
        <f t="shared" si="453"/>
        <v>32</v>
      </c>
    </row>
    <row r="4693" spans="1:16" x14ac:dyDescent="0.25">
      <c r="A4693">
        <v>10</v>
      </c>
      <c r="B4693">
        <v>5</v>
      </c>
      <c r="C4693">
        <v>36</v>
      </c>
      <c r="D4693">
        <v>33</v>
      </c>
      <c r="E4693">
        <v>101</v>
      </c>
      <c r="F4693">
        <v>64</v>
      </c>
      <c r="K4693">
        <f t="shared" si="448"/>
        <v>8</v>
      </c>
      <c r="L4693">
        <f t="shared" si="449"/>
        <v>2</v>
      </c>
      <c r="M4693">
        <f t="shared" si="450"/>
        <v>13</v>
      </c>
      <c r="N4693">
        <f t="shared" si="451"/>
        <v>10</v>
      </c>
      <c r="O4693">
        <f t="shared" si="452"/>
        <v>61</v>
      </c>
      <c r="P4693">
        <f t="shared" si="453"/>
        <v>26</v>
      </c>
    </row>
    <row r="4694" spans="1:16" x14ac:dyDescent="0.25">
      <c r="A4694">
        <v>2</v>
      </c>
      <c r="B4694">
        <v>5</v>
      </c>
      <c r="C4694">
        <v>36</v>
      </c>
      <c r="D4694">
        <v>33</v>
      </c>
      <c r="E4694">
        <v>97</v>
      </c>
      <c r="F4694">
        <v>58</v>
      </c>
      <c r="K4694">
        <f t="shared" si="448"/>
        <v>0</v>
      </c>
      <c r="L4694">
        <f t="shared" si="449"/>
        <v>2</v>
      </c>
      <c r="M4694">
        <f t="shared" si="450"/>
        <v>13</v>
      </c>
      <c r="N4694">
        <f t="shared" si="451"/>
        <v>10</v>
      </c>
      <c r="O4694">
        <f t="shared" si="452"/>
        <v>57</v>
      </c>
      <c r="P4694">
        <f t="shared" si="453"/>
        <v>20</v>
      </c>
    </row>
    <row r="4695" spans="1:16" x14ac:dyDescent="0.25">
      <c r="A4695">
        <v>5</v>
      </c>
      <c r="B4695">
        <v>5</v>
      </c>
      <c r="C4695">
        <v>36</v>
      </c>
      <c r="D4695">
        <v>33</v>
      </c>
      <c r="E4695">
        <v>84</v>
      </c>
      <c r="F4695">
        <v>61</v>
      </c>
      <c r="K4695">
        <f t="shared" si="448"/>
        <v>3</v>
      </c>
      <c r="L4695">
        <f t="shared" si="449"/>
        <v>2</v>
      </c>
      <c r="M4695">
        <f t="shared" si="450"/>
        <v>13</v>
      </c>
      <c r="N4695">
        <f t="shared" si="451"/>
        <v>10</v>
      </c>
      <c r="O4695">
        <f t="shared" si="452"/>
        <v>44</v>
      </c>
      <c r="P4695">
        <f t="shared" si="453"/>
        <v>23</v>
      </c>
    </row>
    <row r="4696" spans="1:16" x14ac:dyDescent="0.25">
      <c r="A4696">
        <v>5</v>
      </c>
      <c r="B4696">
        <v>5</v>
      </c>
      <c r="C4696">
        <v>36</v>
      </c>
      <c r="D4696">
        <v>33</v>
      </c>
      <c r="E4696">
        <v>50</v>
      </c>
      <c r="F4696">
        <v>81</v>
      </c>
      <c r="K4696">
        <f t="shared" si="448"/>
        <v>3</v>
      </c>
      <c r="L4696">
        <f t="shared" si="449"/>
        <v>2</v>
      </c>
      <c r="M4696">
        <f t="shared" si="450"/>
        <v>13</v>
      </c>
      <c r="N4696">
        <f t="shared" si="451"/>
        <v>10</v>
      </c>
      <c r="O4696">
        <f t="shared" si="452"/>
        <v>10</v>
      </c>
      <c r="P4696">
        <f t="shared" si="453"/>
        <v>43</v>
      </c>
    </row>
    <row r="4697" spans="1:16" x14ac:dyDescent="0.25">
      <c r="A4697">
        <v>8</v>
      </c>
      <c r="B4697">
        <v>5</v>
      </c>
      <c r="C4697">
        <v>36</v>
      </c>
      <c r="D4697">
        <v>33</v>
      </c>
      <c r="E4697">
        <v>40</v>
      </c>
      <c r="F4697">
        <v>65</v>
      </c>
      <c r="K4697">
        <f t="shared" si="448"/>
        <v>6</v>
      </c>
      <c r="L4697">
        <f t="shared" si="449"/>
        <v>2</v>
      </c>
      <c r="M4697">
        <f t="shared" si="450"/>
        <v>13</v>
      </c>
      <c r="N4697">
        <f t="shared" si="451"/>
        <v>10</v>
      </c>
      <c r="O4697">
        <f t="shared" si="452"/>
        <v>0</v>
      </c>
      <c r="P4697">
        <f t="shared" si="453"/>
        <v>27</v>
      </c>
    </row>
    <row r="4698" spans="1:16" x14ac:dyDescent="0.25">
      <c r="A4698">
        <v>0</v>
      </c>
      <c r="B4698">
        <v>5</v>
      </c>
      <c r="C4698">
        <v>36</v>
      </c>
      <c r="D4698">
        <v>33</v>
      </c>
      <c r="E4698">
        <v>29</v>
      </c>
      <c r="F4698">
        <v>60</v>
      </c>
      <c r="K4698">
        <f t="shared" si="448"/>
        <v>2</v>
      </c>
      <c r="L4698">
        <f t="shared" si="449"/>
        <v>2</v>
      </c>
      <c r="M4698">
        <f t="shared" si="450"/>
        <v>13</v>
      </c>
      <c r="N4698">
        <f t="shared" si="451"/>
        <v>10</v>
      </c>
      <c r="O4698">
        <f t="shared" si="452"/>
        <v>11</v>
      </c>
      <c r="P4698">
        <f t="shared" si="453"/>
        <v>22</v>
      </c>
    </row>
    <row r="4699" spans="1:16" x14ac:dyDescent="0.25">
      <c r="A4699">
        <v>5</v>
      </c>
      <c r="B4699">
        <v>5</v>
      </c>
      <c r="C4699">
        <v>36</v>
      </c>
      <c r="D4699">
        <v>33</v>
      </c>
      <c r="E4699">
        <v>29</v>
      </c>
      <c r="F4699">
        <v>55</v>
      </c>
      <c r="K4699">
        <f t="shared" si="448"/>
        <v>3</v>
      </c>
      <c r="L4699">
        <f t="shared" si="449"/>
        <v>2</v>
      </c>
      <c r="M4699">
        <f t="shared" si="450"/>
        <v>13</v>
      </c>
      <c r="N4699">
        <f t="shared" si="451"/>
        <v>10</v>
      </c>
      <c r="O4699">
        <f t="shared" si="452"/>
        <v>11</v>
      </c>
      <c r="P4699">
        <f t="shared" si="453"/>
        <v>17</v>
      </c>
    </row>
    <row r="4700" spans="1:16" x14ac:dyDescent="0.25">
      <c r="A4700">
        <v>8</v>
      </c>
      <c r="B4700">
        <v>5</v>
      </c>
      <c r="C4700">
        <v>36</v>
      </c>
      <c r="D4700">
        <v>32</v>
      </c>
      <c r="E4700">
        <v>90</v>
      </c>
      <c r="F4700">
        <v>67</v>
      </c>
      <c r="K4700">
        <f t="shared" si="448"/>
        <v>6</v>
      </c>
      <c r="L4700">
        <f t="shared" si="449"/>
        <v>2</v>
      </c>
      <c r="M4700">
        <f t="shared" si="450"/>
        <v>13</v>
      </c>
      <c r="N4700">
        <f t="shared" si="451"/>
        <v>9</v>
      </c>
      <c r="O4700">
        <f t="shared" si="452"/>
        <v>50</v>
      </c>
      <c r="P4700">
        <f t="shared" si="453"/>
        <v>29</v>
      </c>
    </row>
    <row r="4701" spans="1:16" x14ac:dyDescent="0.25">
      <c r="A4701">
        <v>5</v>
      </c>
      <c r="B4701">
        <v>5</v>
      </c>
      <c r="C4701">
        <v>36</v>
      </c>
      <c r="D4701">
        <v>32</v>
      </c>
      <c r="E4701">
        <v>80</v>
      </c>
      <c r="F4701">
        <v>70</v>
      </c>
      <c r="K4701">
        <f t="shared" si="448"/>
        <v>3</v>
      </c>
      <c r="L4701">
        <f t="shared" si="449"/>
        <v>2</v>
      </c>
      <c r="M4701">
        <f t="shared" si="450"/>
        <v>13</v>
      </c>
      <c r="N4701">
        <f t="shared" si="451"/>
        <v>9</v>
      </c>
      <c r="O4701">
        <f t="shared" si="452"/>
        <v>40</v>
      </c>
      <c r="P4701">
        <f t="shared" si="453"/>
        <v>32</v>
      </c>
    </row>
    <row r="4702" spans="1:16" x14ac:dyDescent="0.25">
      <c r="A4702">
        <v>28</v>
      </c>
      <c r="B4702">
        <v>5</v>
      </c>
      <c r="C4702">
        <v>36</v>
      </c>
      <c r="D4702">
        <v>32</v>
      </c>
      <c r="E4702">
        <v>80</v>
      </c>
      <c r="F4702">
        <v>66</v>
      </c>
      <c r="K4702">
        <f t="shared" si="448"/>
        <v>26</v>
      </c>
      <c r="L4702">
        <f t="shared" si="449"/>
        <v>2</v>
      </c>
      <c r="M4702">
        <f t="shared" si="450"/>
        <v>13</v>
      </c>
      <c r="N4702">
        <f t="shared" si="451"/>
        <v>9</v>
      </c>
      <c r="O4702">
        <f t="shared" si="452"/>
        <v>40</v>
      </c>
      <c r="P4702">
        <f t="shared" si="453"/>
        <v>28</v>
      </c>
    </row>
    <row r="4703" spans="1:16" x14ac:dyDescent="0.25">
      <c r="A4703">
        <v>5</v>
      </c>
      <c r="B4703">
        <v>5</v>
      </c>
      <c r="C4703">
        <v>36</v>
      </c>
      <c r="D4703">
        <v>32</v>
      </c>
      <c r="E4703">
        <v>74</v>
      </c>
      <c r="F4703">
        <v>79</v>
      </c>
      <c r="K4703">
        <f t="shared" si="448"/>
        <v>3</v>
      </c>
      <c r="L4703">
        <f t="shared" si="449"/>
        <v>2</v>
      </c>
      <c r="M4703">
        <f t="shared" si="450"/>
        <v>13</v>
      </c>
      <c r="N4703">
        <f t="shared" si="451"/>
        <v>9</v>
      </c>
      <c r="O4703">
        <f t="shared" si="452"/>
        <v>34</v>
      </c>
      <c r="P4703">
        <f t="shared" si="453"/>
        <v>41</v>
      </c>
    </row>
    <row r="4704" spans="1:16" x14ac:dyDescent="0.25">
      <c r="A4704">
        <v>2</v>
      </c>
      <c r="B4704">
        <v>5</v>
      </c>
      <c r="C4704">
        <v>36</v>
      </c>
      <c r="D4704">
        <v>32</v>
      </c>
      <c r="E4704">
        <v>58</v>
      </c>
      <c r="F4704">
        <v>66</v>
      </c>
      <c r="K4704">
        <f t="shared" si="448"/>
        <v>0</v>
      </c>
      <c r="L4704">
        <f t="shared" si="449"/>
        <v>2</v>
      </c>
      <c r="M4704">
        <f t="shared" si="450"/>
        <v>13</v>
      </c>
      <c r="N4704">
        <f t="shared" si="451"/>
        <v>9</v>
      </c>
      <c r="O4704">
        <f t="shared" si="452"/>
        <v>18</v>
      </c>
      <c r="P4704">
        <f t="shared" si="453"/>
        <v>28</v>
      </c>
    </row>
    <row r="4705" spans="1:16" x14ac:dyDescent="0.25">
      <c r="A4705">
        <v>5</v>
      </c>
      <c r="B4705">
        <v>5</v>
      </c>
      <c r="C4705">
        <v>36</v>
      </c>
      <c r="D4705">
        <v>32</v>
      </c>
      <c r="E4705">
        <v>45</v>
      </c>
      <c r="F4705">
        <v>56</v>
      </c>
      <c r="K4705">
        <f t="shared" si="448"/>
        <v>3</v>
      </c>
      <c r="L4705">
        <f t="shared" si="449"/>
        <v>2</v>
      </c>
      <c r="M4705">
        <f t="shared" si="450"/>
        <v>13</v>
      </c>
      <c r="N4705">
        <f t="shared" si="451"/>
        <v>9</v>
      </c>
      <c r="O4705">
        <f t="shared" si="452"/>
        <v>5</v>
      </c>
      <c r="P4705">
        <f t="shared" si="453"/>
        <v>18</v>
      </c>
    </row>
    <row r="4706" spans="1:16" x14ac:dyDescent="0.25">
      <c r="A4706">
        <v>2</v>
      </c>
      <c r="B4706">
        <v>5</v>
      </c>
      <c r="C4706">
        <v>36</v>
      </c>
      <c r="D4706">
        <v>32</v>
      </c>
      <c r="E4706">
        <v>36</v>
      </c>
      <c r="F4706">
        <v>69</v>
      </c>
      <c r="K4706">
        <f t="shared" si="448"/>
        <v>0</v>
      </c>
      <c r="L4706">
        <f t="shared" si="449"/>
        <v>2</v>
      </c>
      <c r="M4706">
        <f t="shared" si="450"/>
        <v>13</v>
      </c>
      <c r="N4706">
        <f t="shared" si="451"/>
        <v>9</v>
      </c>
      <c r="O4706">
        <f t="shared" si="452"/>
        <v>4</v>
      </c>
      <c r="P4706">
        <f t="shared" si="453"/>
        <v>31</v>
      </c>
    </row>
    <row r="4707" spans="1:16" x14ac:dyDescent="0.25">
      <c r="A4707">
        <v>2</v>
      </c>
      <c r="B4707">
        <v>5</v>
      </c>
      <c r="C4707">
        <v>36</v>
      </c>
      <c r="D4707">
        <v>32</v>
      </c>
      <c r="E4707">
        <v>34</v>
      </c>
      <c r="F4707">
        <v>55</v>
      </c>
      <c r="K4707">
        <f t="shared" si="448"/>
        <v>0</v>
      </c>
      <c r="L4707">
        <f t="shared" si="449"/>
        <v>2</v>
      </c>
      <c r="M4707">
        <f t="shared" si="450"/>
        <v>13</v>
      </c>
      <c r="N4707">
        <f t="shared" si="451"/>
        <v>9</v>
      </c>
      <c r="O4707">
        <f t="shared" si="452"/>
        <v>6</v>
      </c>
      <c r="P4707">
        <f t="shared" si="453"/>
        <v>17</v>
      </c>
    </row>
    <row r="4708" spans="1:16" x14ac:dyDescent="0.25">
      <c r="A4708">
        <v>5</v>
      </c>
      <c r="B4708">
        <v>5</v>
      </c>
      <c r="C4708">
        <v>36</v>
      </c>
      <c r="D4708">
        <v>30</v>
      </c>
      <c r="E4708">
        <v>100</v>
      </c>
      <c r="F4708">
        <v>66</v>
      </c>
      <c r="K4708">
        <f t="shared" si="448"/>
        <v>3</v>
      </c>
      <c r="L4708">
        <f t="shared" si="449"/>
        <v>2</v>
      </c>
      <c r="M4708">
        <f t="shared" si="450"/>
        <v>13</v>
      </c>
      <c r="N4708">
        <f t="shared" si="451"/>
        <v>7</v>
      </c>
      <c r="O4708">
        <f t="shared" si="452"/>
        <v>60</v>
      </c>
      <c r="P4708">
        <f t="shared" si="453"/>
        <v>28</v>
      </c>
    </row>
    <row r="4709" spans="1:16" x14ac:dyDescent="0.25">
      <c r="A4709">
        <v>5</v>
      </c>
      <c r="B4709">
        <v>5</v>
      </c>
      <c r="C4709">
        <v>36</v>
      </c>
      <c r="D4709">
        <v>30</v>
      </c>
      <c r="E4709">
        <v>71</v>
      </c>
      <c r="F4709">
        <v>89</v>
      </c>
      <c r="K4709">
        <f t="shared" si="448"/>
        <v>3</v>
      </c>
      <c r="L4709">
        <f t="shared" si="449"/>
        <v>2</v>
      </c>
      <c r="M4709">
        <f t="shared" si="450"/>
        <v>13</v>
      </c>
      <c r="N4709">
        <f t="shared" si="451"/>
        <v>7</v>
      </c>
      <c r="O4709">
        <f t="shared" si="452"/>
        <v>31</v>
      </c>
      <c r="P4709">
        <f t="shared" si="453"/>
        <v>51</v>
      </c>
    </row>
    <row r="4710" spans="1:16" x14ac:dyDescent="0.25">
      <c r="A4710">
        <v>2</v>
      </c>
      <c r="B4710">
        <v>5</v>
      </c>
      <c r="C4710">
        <v>36</v>
      </c>
      <c r="D4710">
        <v>30</v>
      </c>
      <c r="E4710">
        <v>42</v>
      </c>
      <c r="F4710">
        <v>84</v>
      </c>
      <c r="K4710">
        <f t="shared" si="448"/>
        <v>0</v>
      </c>
      <c r="L4710">
        <f t="shared" si="449"/>
        <v>2</v>
      </c>
      <c r="M4710">
        <f t="shared" si="450"/>
        <v>13</v>
      </c>
      <c r="N4710">
        <f t="shared" si="451"/>
        <v>7</v>
      </c>
      <c r="O4710">
        <f t="shared" si="452"/>
        <v>2</v>
      </c>
      <c r="P4710">
        <f t="shared" si="453"/>
        <v>46</v>
      </c>
    </row>
    <row r="4711" spans="1:16" x14ac:dyDescent="0.25">
      <c r="A4711">
        <v>5</v>
      </c>
      <c r="B4711">
        <v>5</v>
      </c>
      <c r="C4711">
        <v>36</v>
      </c>
      <c r="D4711">
        <v>30</v>
      </c>
      <c r="E4711">
        <v>38</v>
      </c>
      <c r="F4711">
        <v>58</v>
      </c>
      <c r="K4711">
        <f t="shared" si="448"/>
        <v>3</v>
      </c>
      <c r="L4711">
        <f t="shared" si="449"/>
        <v>2</v>
      </c>
      <c r="M4711">
        <f t="shared" si="450"/>
        <v>13</v>
      </c>
      <c r="N4711">
        <f t="shared" si="451"/>
        <v>7</v>
      </c>
      <c r="O4711">
        <f t="shared" si="452"/>
        <v>2</v>
      </c>
      <c r="P4711">
        <f t="shared" si="453"/>
        <v>20</v>
      </c>
    </row>
    <row r="4712" spans="1:16" x14ac:dyDescent="0.25">
      <c r="A4712">
        <v>2</v>
      </c>
      <c r="B4712">
        <v>5</v>
      </c>
      <c r="C4712">
        <v>36</v>
      </c>
      <c r="D4712">
        <v>27</v>
      </c>
      <c r="E4712">
        <v>49</v>
      </c>
      <c r="F4712">
        <v>70</v>
      </c>
      <c r="K4712">
        <f t="shared" si="448"/>
        <v>0</v>
      </c>
      <c r="L4712">
        <f t="shared" si="449"/>
        <v>2</v>
      </c>
      <c r="M4712">
        <f t="shared" si="450"/>
        <v>13</v>
      </c>
      <c r="N4712">
        <f t="shared" si="451"/>
        <v>4</v>
      </c>
      <c r="O4712">
        <f t="shared" si="452"/>
        <v>9</v>
      </c>
      <c r="P4712">
        <f t="shared" si="453"/>
        <v>32</v>
      </c>
    </row>
    <row r="4713" spans="1:16" x14ac:dyDescent="0.25">
      <c r="A4713">
        <v>5</v>
      </c>
      <c r="B4713">
        <v>5</v>
      </c>
      <c r="C4713">
        <v>36</v>
      </c>
      <c r="D4713">
        <v>27</v>
      </c>
      <c r="E4713">
        <v>45</v>
      </c>
      <c r="F4713">
        <v>63</v>
      </c>
      <c r="K4713">
        <f t="shared" si="448"/>
        <v>3</v>
      </c>
      <c r="L4713">
        <f t="shared" si="449"/>
        <v>2</v>
      </c>
      <c r="M4713">
        <f t="shared" si="450"/>
        <v>13</v>
      </c>
      <c r="N4713">
        <f t="shared" si="451"/>
        <v>4</v>
      </c>
      <c r="O4713">
        <f t="shared" si="452"/>
        <v>5</v>
      </c>
      <c r="P4713">
        <f t="shared" si="453"/>
        <v>25</v>
      </c>
    </row>
    <row r="4714" spans="1:16" x14ac:dyDescent="0.25">
      <c r="A4714">
        <v>8</v>
      </c>
      <c r="B4714">
        <v>5</v>
      </c>
      <c r="C4714">
        <v>36</v>
      </c>
      <c r="D4714">
        <v>27</v>
      </c>
      <c r="E4714">
        <v>41</v>
      </c>
      <c r="F4714">
        <v>69</v>
      </c>
      <c r="K4714">
        <f t="shared" si="448"/>
        <v>6</v>
      </c>
      <c r="L4714">
        <f t="shared" si="449"/>
        <v>2</v>
      </c>
      <c r="M4714">
        <f t="shared" si="450"/>
        <v>13</v>
      </c>
      <c r="N4714">
        <f t="shared" si="451"/>
        <v>4</v>
      </c>
      <c r="O4714">
        <f t="shared" si="452"/>
        <v>1</v>
      </c>
      <c r="P4714">
        <f t="shared" si="453"/>
        <v>31</v>
      </c>
    </row>
    <row r="4715" spans="1:16" x14ac:dyDescent="0.25">
      <c r="A4715">
        <v>2</v>
      </c>
      <c r="B4715">
        <v>5</v>
      </c>
      <c r="C4715">
        <v>36</v>
      </c>
      <c r="D4715">
        <v>27</v>
      </c>
      <c r="E4715">
        <v>40</v>
      </c>
      <c r="F4715">
        <v>56</v>
      </c>
      <c r="K4715">
        <f t="shared" si="448"/>
        <v>0</v>
      </c>
      <c r="L4715">
        <f t="shared" si="449"/>
        <v>2</v>
      </c>
      <c r="M4715">
        <f t="shared" si="450"/>
        <v>13</v>
      </c>
      <c r="N4715">
        <f t="shared" si="451"/>
        <v>4</v>
      </c>
      <c r="O4715">
        <f t="shared" si="452"/>
        <v>0</v>
      </c>
      <c r="P4715">
        <f t="shared" si="453"/>
        <v>18</v>
      </c>
    </row>
    <row r="4716" spans="1:16" x14ac:dyDescent="0.25">
      <c r="A4716">
        <v>5</v>
      </c>
      <c r="B4716">
        <v>5</v>
      </c>
      <c r="C4716">
        <v>36</v>
      </c>
      <c r="D4716">
        <v>25</v>
      </c>
      <c r="E4716">
        <v>118</v>
      </c>
      <c r="F4716">
        <v>60</v>
      </c>
      <c r="K4716">
        <f t="shared" si="448"/>
        <v>3</v>
      </c>
      <c r="L4716">
        <f t="shared" si="449"/>
        <v>2</v>
      </c>
      <c r="M4716">
        <f t="shared" si="450"/>
        <v>13</v>
      </c>
      <c r="N4716">
        <f t="shared" si="451"/>
        <v>2</v>
      </c>
      <c r="O4716">
        <f t="shared" si="452"/>
        <v>78</v>
      </c>
      <c r="P4716">
        <f t="shared" si="453"/>
        <v>22</v>
      </c>
    </row>
    <row r="4717" spans="1:16" x14ac:dyDescent="0.25">
      <c r="A4717">
        <v>10</v>
      </c>
      <c r="B4717">
        <v>5</v>
      </c>
      <c r="C4717">
        <v>36</v>
      </c>
      <c r="D4717">
        <v>25</v>
      </c>
      <c r="E4717">
        <v>51</v>
      </c>
      <c r="F4717">
        <v>74</v>
      </c>
      <c r="K4717">
        <f t="shared" si="448"/>
        <v>8</v>
      </c>
      <c r="L4717">
        <f t="shared" si="449"/>
        <v>2</v>
      </c>
      <c r="M4717">
        <f t="shared" si="450"/>
        <v>13</v>
      </c>
      <c r="N4717">
        <f t="shared" si="451"/>
        <v>2</v>
      </c>
      <c r="O4717">
        <f t="shared" si="452"/>
        <v>11</v>
      </c>
      <c r="P4717">
        <f t="shared" si="453"/>
        <v>36</v>
      </c>
    </row>
    <row r="4718" spans="1:16" x14ac:dyDescent="0.25">
      <c r="A4718">
        <v>5</v>
      </c>
      <c r="B4718">
        <v>5</v>
      </c>
      <c r="C4718">
        <v>36</v>
      </c>
      <c r="D4718">
        <v>25</v>
      </c>
      <c r="E4718">
        <v>49</v>
      </c>
      <c r="F4718">
        <v>72</v>
      </c>
      <c r="K4718">
        <f t="shared" si="448"/>
        <v>3</v>
      </c>
      <c r="L4718">
        <f t="shared" si="449"/>
        <v>2</v>
      </c>
      <c r="M4718">
        <f t="shared" si="450"/>
        <v>13</v>
      </c>
      <c r="N4718">
        <f t="shared" si="451"/>
        <v>2</v>
      </c>
      <c r="O4718">
        <f t="shared" si="452"/>
        <v>9</v>
      </c>
      <c r="P4718">
        <f t="shared" si="453"/>
        <v>34</v>
      </c>
    </row>
    <row r="4719" spans="1:16" x14ac:dyDescent="0.25">
      <c r="A4719">
        <v>2</v>
      </c>
      <c r="B4719">
        <v>5</v>
      </c>
      <c r="C4719">
        <v>36</v>
      </c>
      <c r="D4719">
        <v>25</v>
      </c>
      <c r="E4719">
        <v>16</v>
      </c>
      <c r="F4719">
        <v>58</v>
      </c>
      <c r="K4719">
        <f t="shared" si="448"/>
        <v>0</v>
      </c>
      <c r="L4719">
        <f t="shared" si="449"/>
        <v>2</v>
      </c>
      <c r="M4719">
        <f t="shared" si="450"/>
        <v>13</v>
      </c>
      <c r="N4719">
        <f t="shared" si="451"/>
        <v>2</v>
      </c>
      <c r="O4719">
        <f t="shared" si="452"/>
        <v>24</v>
      </c>
      <c r="P4719">
        <f t="shared" si="453"/>
        <v>20</v>
      </c>
    </row>
    <row r="4720" spans="1:16" x14ac:dyDescent="0.25">
      <c r="A4720">
        <v>12</v>
      </c>
      <c r="B4720">
        <v>5</v>
      </c>
      <c r="C4720">
        <v>36</v>
      </c>
      <c r="D4720">
        <v>23</v>
      </c>
      <c r="E4720">
        <v>104</v>
      </c>
      <c r="F4720">
        <v>52</v>
      </c>
      <c r="K4720">
        <f t="shared" si="448"/>
        <v>10</v>
      </c>
      <c r="L4720">
        <f t="shared" si="449"/>
        <v>2</v>
      </c>
      <c r="M4720">
        <f t="shared" si="450"/>
        <v>13</v>
      </c>
      <c r="N4720">
        <f t="shared" si="451"/>
        <v>0</v>
      </c>
      <c r="O4720">
        <f t="shared" si="452"/>
        <v>64</v>
      </c>
      <c r="P4720">
        <f t="shared" si="453"/>
        <v>14</v>
      </c>
    </row>
    <row r="4721" spans="1:16" x14ac:dyDescent="0.25">
      <c r="A4721">
        <v>8</v>
      </c>
      <c r="B4721">
        <v>5</v>
      </c>
      <c r="C4721">
        <v>36</v>
      </c>
      <c r="D4721">
        <v>23</v>
      </c>
      <c r="E4721">
        <v>101</v>
      </c>
      <c r="F4721">
        <v>65</v>
      </c>
      <c r="K4721">
        <f t="shared" si="448"/>
        <v>6</v>
      </c>
      <c r="L4721">
        <f t="shared" si="449"/>
        <v>2</v>
      </c>
      <c r="M4721">
        <f t="shared" si="450"/>
        <v>13</v>
      </c>
      <c r="N4721">
        <f t="shared" si="451"/>
        <v>0</v>
      </c>
      <c r="O4721">
        <f t="shared" si="452"/>
        <v>61</v>
      </c>
      <c r="P4721">
        <f t="shared" si="453"/>
        <v>27</v>
      </c>
    </row>
    <row r="4722" spans="1:16" x14ac:dyDescent="0.25">
      <c r="A4722">
        <v>5</v>
      </c>
      <c r="B4722">
        <v>5</v>
      </c>
      <c r="C4722">
        <v>36</v>
      </c>
      <c r="D4722">
        <v>23</v>
      </c>
      <c r="E4722">
        <v>67</v>
      </c>
      <c r="F4722">
        <v>70</v>
      </c>
      <c r="K4722">
        <f t="shared" si="448"/>
        <v>3</v>
      </c>
      <c r="L4722">
        <f t="shared" si="449"/>
        <v>2</v>
      </c>
      <c r="M4722">
        <f t="shared" si="450"/>
        <v>13</v>
      </c>
      <c r="N4722">
        <f t="shared" si="451"/>
        <v>0</v>
      </c>
      <c r="O4722">
        <f t="shared" si="452"/>
        <v>27</v>
      </c>
      <c r="P4722">
        <f t="shared" si="453"/>
        <v>32</v>
      </c>
    </row>
    <row r="4723" spans="1:16" x14ac:dyDescent="0.25">
      <c r="A4723">
        <v>5</v>
      </c>
      <c r="B4723">
        <v>5</v>
      </c>
      <c r="C4723">
        <v>36</v>
      </c>
      <c r="D4723">
        <v>23</v>
      </c>
      <c r="E4723">
        <v>42</v>
      </c>
      <c r="F4723">
        <v>51</v>
      </c>
      <c r="K4723">
        <f t="shared" si="448"/>
        <v>3</v>
      </c>
      <c r="L4723">
        <f t="shared" si="449"/>
        <v>2</v>
      </c>
      <c r="M4723">
        <f t="shared" si="450"/>
        <v>13</v>
      </c>
      <c r="N4723">
        <f t="shared" si="451"/>
        <v>0</v>
      </c>
      <c r="O4723">
        <f t="shared" si="452"/>
        <v>2</v>
      </c>
      <c r="P4723">
        <f t="shared" si="453"/>
        <v>13</v>
      </c>
    </row>
    <row r="4724" spans="1:16" x14ac:dyDescent="0.25">
      <c r="A4724">
        <v>5</v>
      </c>
      <c r="B4724">
        <v>5</v>
      </c>
      <c r="C4724">
        <v>36</v>
      </c>
      <c r="D4724">
        <v>22</v>
      </c>
      <c r="E4724">
        <v>50</v>
      </c>
      <c r="F4724">
        <v>78</v>
      </c>
      <c r="K4724">
        <f t="shared" si="448"/>
        <v>3</v>
      </c>
      <c r="L4724">
        <f t="shared" si="449"/>
        <v>2</v>
      </c>
      <c r="M4724">
        <f t="shared" si="450"/>
        <v>13</v>
      </c>
      <c r="N4724">
        <f t="shared" si="451"/>
        <v>1</v>
      </c>
      <c r="O4724">
        <f t="shared" si="452"/>
        <v>10</v>
      </c>
      <c r="P4724">
        <f t="shared" si="453"/>
        <v>40</v>
      </c>
    </row>
    <row r="4725" spans="1:16" x14ac:dyDescent="0.25">
      <c r="A4725">
        <v>2</v>
      </c>
      <c r="B4725">
        <v>5</v>
      </c>
      <c r="C4725">
        <v>36</v>
      </c>
      <c r="D4725">
        <v>22</v>
      </c>
      <c r="E4725">
        <v>49</v>
      </c>
      <c r="F4725">
        <v>77</v>
      </c>
      <c r="K4725">
        <f t="shared" si="448"/>
        <v>0</v>
      </c>
      <c r="L4725">
        <f t="shared" si="449"/>
        <v>2</v>
      </c>
      <c r="M4725">
        <f t="shared" si="450"/>
        <v>13</v>
      </c>
      <c r="N4725">
        <f t="shared" si="451"/>
        <v>1</v>
      </c>
      <c r="O4725">
        <f t="shared" si="452"/>
        <v>9</v>
      </c>
      <c r="P4725">
        <f t="shared" si="453"/>
        <v>39</v>
      </c>
    </row>
    <row r="4726" spans="1:16" x14ac:dyDescent="0.25">
      <c r="A4726">
        <v>5</v>
      </c>
      <c r="B4726">
        <v>5</v>
      </c>
      <c r="C4726">
        <v>36</v>
      </c>
      <c r="D4726">
        <v>20</v>
      </c>
      <c r="E4726">
        <v>64</v>
      </c>
      <c r="F4726">
        <v>86</v>
      </c>
      <c r="K4726">
        <f t="shared" si="448"/>
        <v>3</v>
      </c>
      <c r="L4726">
        <f t="shared" si="449"/>
        <v>2</v>
      </c>
      <c r="M4726">
        <f t="shared" si="450"/>
        <v>13</v>
      </c>
      <c r="N4726">
        <f t="shared" si="451"/>
        <v>3</v>
      </c>
      <c r="O4726">
        <f t="shared" si="452"/>
        <v>24</v>
      </c>
      <c r="P4726">
        <f t="shared" si="453"/>
        <v>48</v>
      </c>
    </row>
    <row r="4727" spans="1:16" x14ac:dyDescent="0.25">
      <c r="A4727">
        <v>5</v>
      </c>
      <c r="B4727">
        <v>5</v>
      </c>
      <c r="C4727">
        <v>36</v>
      </c>
      <c r="D4727">
        <v>20</v>
      </c>
      <c r="E4727">
        <v>61</v>
      </c>
      <c r="F4727">
        <v>77</v>
      </c>
      <c r="K4727">
        <f t="shared" si="448"/>
        <v>3</v>
      </c>
      <c r="L4727">
        <f t="shared" si="449"/>
        <v>2</v>
      </c>
      <c r="M4727">
        <f t="shared" si="450"/>
        <v>13</v>
      </c>
      <c r="N4727">
        <f t="shared" si="451"/>
        <v>3</v>
      </c>
      <c r="O4727">
        <f t="shared" si="452"/>
        <v>21</v>
      </c>
      <c r="P4727">
        <f t="shared" si="453"/>
        <v>39</v>
      </c>
    </row>
    <row r="4728" spans="1:16" x14ac:dyDescent="0.25">
      <c r="A4728">
        <v>5</v>
      </c>
      <c r="B4728">
        <v>5</v>
      </c>
      <c r="C4728">
        <v>36</v>
      </c>
      <c r="D4728">
        <v>20</v>
      </c>
      <c r="E4728">
        <v>58</v>
      </c>
      <c r="F4728">
        <v>70</v>
      </c>
      <c r="K4728">
        <f t="shared" si="448"/>
        <v>3</v>
      </c>
      <c r="L4728">
        <f t="shared" si="449"/>
        <v>2</v>
      </c>
      <c r="M4728">
        <f t="shared" si="450"/>
        <v>13</v>
      </c>
      <c r="N4728">
        <f t="shared" si="451"/>
        <v>3</v>
      </c>
      <c r="O4728">
        <f t="shared" si="452"/>
        <v>18</v>
      </c>
      <c r="P4728">
        <f t="shared" si="453"/>
        <v>32</v>
      </c>
    </row>
    <row r="4729" spans="1:16" x14ac:dyDescent="0.25">
      <c r="A4729">
        <v>2</v>
      </c>
      <c r="B4729">
        <v>5</v>
      </c>
      <c r="C4729">
        <v>36</v>
      </c>
      <c r="D4729">
        <v>20</v>
      </c>
      <c r="E4729">
        <v>39</v>
      </c>
      <c r="F4729">
        <v>54</v>
      </c>
      <c r="K4729">
        <f t="shared" si="448"/>
        <v>0</v>
      </c>
      <c r="L4729">
        <f t="shared" si="449"/>
        <v>2</v>
      </c>
      <c r="M4729">
        <f t="shared" si="450"/>
        <v>13</v>
      </c>
      <c r="N4729">
        <f t="shared" si="451"/>
        <v>3</v>
      </c>
      <c r="O4729">
        <f t="shared" si="452"/>
        <v>1</v>
      </c>
      <c r="P4729">
        <f t="shared" si="453"/>
        <v>16</v>
      </c>
    </row>
    <row r="4730" spans="1:16" x14ac:dyDescent="0.25">
      <c r="A4730">
        <v>2</v>
      </c>
      <c r="B4730">
        <v>5</v>
      </c>
      <c r="C4730">
        <v>36</v>
      </c>
      <c r="D4730">
        <v>17</v>
      </c>
      <c r="E4730">
        <v>97</v>
      </c>
      <c r="F4730">
        <v>69</v>
      </c>
      <c r="K4730">
        <f t="shared" si="448"/>
        <v>0</v>
      </c>
      <c r="L4730">
        <f t="shared" si="449"/>
        <v>2</v>
      </c>
      <c r="M4730">
        <f t="shared" si="450"/>
        <v>13</v>
      </c>
      <c r="N4730">
        <f t="shared" si="451"/>
        <v>6</v>
      </c>
      <c r="O4730">
        <f t="shared" si="452"/>
        <v>57</v>
      </c>
      <c r="P4730">
        <f t="shared" si="453"/>
        <v>31</v>
      </c>
    </row>
    <row r="4731" spans="1:16" x14ac:dyDescent="0.25">
      <c r="A4731">
        <v>8</v>
      </c>
      <c r="B4731">
        <v>5</v>
      </c>
      <c r="C4731">
        <v>36</v>
      </c>
      <c r="D4731">
        <v>17</v>
      </c>
      <c r="E4731">
        <v>40</v>
      </c>
      <c r="F4731">
        <v>68</v>
      </c>
      <c r="K4731">
        <f t="shared" si="448"/>
        <v>6</v>
      </c>
      <c r="L4731">
        <f t="shared" si="449"/>
        <v>2</v>
      </c>
      <c r="M4731">
        <f t="shared" si="450"/>
        <v>13</v>
      </c>
      <c r="N4731">
        <f t="shared" si="451"/>
        <v>6</v>
      </c>
      <c r="O4731">
        <f t="shared" si="452"/>
        <v>0</v>
      </c>
      <c r="P4731">
        <f t="shared" si="453"/>
        <v>30</v>
      </c>
    </row>
    <row r="4732" spans="1:16" x14ac:dyDescent="0.25">
      <c r="A4732">
        <v>2</v>
      </c>
      <c r="B4732">
        <v>5</v>
      </c>
      <c r="C4732">
        <v>36</v>
      </c>
      <c r="D4732">
        <v>8</v>
      </c>
      <c r="E4732">
        <v>146</v>
      </c>
      <c r="F4732">
        <v>64</v>
      </c>
      <c r="K4732">
        <f t="shared" si="448"/>
        <v>0</v>
      </c>
      <c r="L4732">
        <f t="shared" si="449"/>
        <v>2</v>
      </c>
      <c r="M4732">
        <f t="shared" si="450"/>
        <v>13</v>
      </c>
      <c r="N4732">
        <f t="shared" si="451"/>
        <v>15</v>
      </c>
      <c r="O4732">
        <f t="shared" si="452"/>
        <v>106</v>
      </c>
      <c r="P4732">
        <f t="shared" si="453"/>
        <v>26</v>
      </c>
    </row>
    <row r="4733" spans="1:16" x14ac:dyDescent="0.25">
      <c r="A4733">
        <v>2</v>
      </c>
      <c r="B4733">
        <v>5</v>
      </c>
      <c r="C4733">
        <v>36</v>
      </c>
      <c r="D4733">
        <v>3</v>
      </c>
      <c r="E4733">
        <v>44</v>
      </c>
      <c r="F4733">
        <v>62</v>
      </c>
      <c r="K4733">
        <f t="shared" si="448"/>
        <v>0</v>
      </c>
      <c r="L4733">
        <f t="shared" si="449"/>
        <v>2</v>
      </c>
      <c r="M4733">
        <f t="shared" si="450"/>
        <v>13</v>
      </c>
      <c r="N4733">
        <f t="shared" si="451"/>
        <v>20</v>
      </c>
      <c r="O4733">
        <f t="shared" si="452"/>
        <v>4</v>
      </c>
      <c r="P4733">
        <f t="shared" si="453"/>
        <v>24</v>
      </c>
    </row>
    <row r="4734" spans="1:16" x14ac:dyDescent="0.25">
      <c r="A4734">
        <v>5</v>
      </c>
      <c r="B4734">
        <v>5</v>
      </c>
      <c r="C4734">
        <v>35</v>
      </c>
      <c r="D4734">
        <v>62</v>
      </c>
      <c r="E4734">
        <v>39</v>
      </c>
      <c r="F4734">
        <v>67</v>
      </c>
      <c r="K4734">
        <f t="shared" si="448"/>
        <v>3</v>
      </c>
      <c r="L4734">
        <f t="shared" si="449"/>
        <v>2</v>
      </c>
      <c r="M4734">
        <f t="shared" si="450"/>
        <v>12</v>
      </c>
      <c r="N4734">
        <f t="shared" si="451"/>
        <v>39</v>
      </c>
      <c r="O4734">
        <f t="shared" si="452"/>
        <v>1</v>
      </c>
      <c r="P4734">
        <f t="shared" si="453"/>
        <v>29</v>
      </c>
    </row>
    <row r="4735" spans="1:16" x14ac:dyDescent="0.25">
      <c r="A4735">
        <v>2</v>
      </c>
      <c r="B4735">
        <v>5</v>
      </c>
      <c r="C4735">
        <v>35</v>
      </c>
      <c r="D4735">
        <v>59</v>
      </c>
      <c r="E4735">
        <v>38</v>
      </c>
      <c r="F4735">
        <v>45</v>
      </c>
      <c r="K4735">
        <f t="shared" si="448"/>
        <v>0</v>
      </c>
      <c r="L4735">
        <f t="shared" si="449"/>
        <v>2</v>
      </c>
      <c r="M4735">
        <f t="shared" si="450"/>
        <v>12</v>
      </c>
      <c r="N4735">
        <f t="shared" si="451"/>
        <v>36</v>
      </c>
      <c r="O4735">
        <f t="shared" si="452"/>
        <v>2</v>
      </c>
      <c r="P4735">
        <f t="shared" si="453"/>
        <v>7</v>
      </c>
    </row>
    <row r="4736" spans="1:16" x14ac:dyDescent="0.25">
      <c r="A4736">
        <v>5</v>
      </c>
      <c r="B4736">
        <v>5</v>
      </c>
      <c r="C4736">
        <v>35</v>
      </c>
      <c r="D4736">
        <v>58</v>
      </c>
      <c r="E4736">
        <v>51</v>
      </c>
      <c r="F4736">
        <v>46</v>
      </c>
      <c r="K4736">
        <f t="shared" si="448"/>
        <v>3</v>
      </c>
      <c r="L4736">
        <f t="shared" si="449"/>
        <v>2</v>
      </c>
      <c r="M4736">
        <f t="shared" si="450"/>
        <v>12</v>
      </c>
      <c r="N4736">
        <f t="shared" si="451"/>
        <v>35</v>
      </c>
      <c r="O4736">
        <f t="shared" si="452"/>
        <v>11</v>
      </c>
      <c r="P4736">
        <f t="shared" si="453"/>
        <v>8</v>
      </c>
    </row>
    <row r="4737" spans="1:16" x14ac:dyDescent="0.25">
      <c r="A4737">
        <v>5</v>
      </c>
      <c r="B4737">
        <v>5</v>
      </c>
      <c r="C4737">
        <v>35</v>
      </c>
      <c r="D4737">
        <v>58</v>
      </c>
      <c r="E4737">
        <v>47</v>
      </c>
      <c r="F4737">
        <v>68</v>
      </c>
      <c r="K4737">
        <f t="shared" si="448"/>
        <v>3</v>
      </c>
      <c r="L4737">
        <f t="shared" si="449"/>
        <v>2</v>
      </c>
      <c r="M4737">
        <f t="shared" si="450"/>
        <v>12</v>
      </c>
      <c r="N4737">
        <f t="shared" si="451"/>
        <v>35</v>
      </c>
      <c r="O4737">
        <f t="shared" si="452"/>
        <v>7</v>
      </c>
      <c r="P4737">
        <f t="shared" si="453"/>
        <v>30</v>
      </c>
    </row>
    <row r="4738" spans="1:16" x14ac:dyDescent="0.25">
      <c r="A4738">
        <v>8</v>
      </c>
      <c r="B4738">
        <v>5</v>
      </c>
      <c r="C4738">
        <v>35</v>
      </c>
      <c r="D4738">
        <v>57</v>
      </c>
      <c r="E4738">
        <v>42</v>
      </c>
      <c r="F4738">
        <v>71</v>
      </c>
      <c r="K4738">
        <f t="shared" si="448"/>
        <v>6</v>
      </c>
      <c r="L4738">
        <f t="shared" si="449"/>
        <v>2</v>
      </c>
      <c r="M4738">
        <f t="shared" si="450"/>
        <v>12</v>
      </c>
      <c r="N4738">
        <f t="shared" si="451"/>
        <v>34</v>
      </c>
      <c r="O4738">
        <f t="shared" si="452"/>
        <v>2</v>
      </c>
      <c r="P4738">
        <f t="shared" si="453"/>
        <v>33</v>
      </c>
    </row>
    <row r="4739" spans="1:16" x14ac:dyDescent="0.25">
      <c r="A4739">
        <v>2</v>
      </c>
      <c r="B4739">
        <v>5</v>
      </c>
      <c r="C4739">
        <v>35</v>
      </c>
      <c r="D4739">
        <v>57</v>
      </c>
      <c r="E4739">
        <v>41</v>
      </c>
      <c r="F4739">
        <v>52</v>
      </c>
      <c r="K4739">
        <f t="shared" ref="K4739:K4802" si="454">ABS(A4739-$J$1)</f>
        <v>0</v>
      </c>
      <c r="L4739">
        <f t="shared" ref="L4739:L4802" si="455">ABS(B4739-$J$2)</f>
        <v>2</v>
      </c>
      <c r="M4739">
        <f t="shared" ref="M4739:M4802" si="456">ABS(C4739-$J$3)</f>
        <v>12</v>
      </c>
      <c r="N4739">
        <f t="shared" ref="N4739:N4802" si="457">ABS(D4739-$J$4)</f>
        <v>34</v>
      </c>
      <c r="O4739">
        <f t="shared" ref="O4739:O4802" si="458">ABS(E4739-$J$5)</f>
        <v>1</v>
      </c>
      <c r="P4739">
        <f t="shared" ref="P4739:P4802" si="459">ABS(F4739-$J$6)</f>
        <v>14</v>
      </c>
    </row>
    <row r="4740" spans="1:16" x14ac:dyDescent="0.25">
      <c r="A4740">
        <v>5</v>
      </c>
      <c r="B4740">
        <v>5</v>
      </c>
      <c r="C4740">
        <v>35</v>
      </c>
      <c r="D4740">
        <v>57</v>
      </c>
      <c r="E4740">
        <v>32</v>
      </c>
      <c r="F4740">
        <v>53</v>
      </c>
      <c r="K4740">
        <f t="shared" si="454"/>
        <v>3</v>
      </c>
      <c r="L4740">
        <f t="shared" si="455"/>
        <v>2</v>
      </c>
      <c r="M4740">
        <f t="shared" si="456"/>
        <v>12</v>
      </c>
      <c r="N4740">
        <f t="shared" si="457"/>
        <v>34</v>
      </c>
      <c r="O4740">
        <f t="shared" si="458"/>
        <v>8</v>
      </c>
      <c r="P4740">
        <f t="shared" si="459"/>
        <v>15</v>
      </c>
    </row>
    <row r="4741" spans="1:16" x14ac:dyDescent="0.25">
      <c r="A4741">
        <v>2</v>
      </c>
      <c r="B4741">
        <v>5</v>
      </c>
      <c r="C4741">
        <v>35</v>
      </c>
      <c r="D4741">
        <v>57</v>
      </c>
      <c r="E4741">
        <v>24</v>
      </c>
      <c r="F4741">
        <v>48</v>
      </c>
      <c r="K4741">
        <f t="shared" si="454"/>
        <v>0</v>
      </c>
      <c r="L4741">
        <f t="shared" si="455"/>
        <v>2</v>
      </c>
      <c r="M4741">
        <f t="shared" si="456"/>
        <v>12</v>
      </c>
      <c r="N4741">
        <f t="shared" si="457"/>
        <v>34</v>
      </c>
      <c r="O4741">
        <f t="shared" si="458"/>
        <v>16</v>
      </c>
      <c r="P4741">
        <f t="shared" si="459"/>
        <v>10</v>
      </c>
    </row>
    <row r="4742" spans="1:16" x14ac:dyDescent="0.25">
      <c r="A4742">
        <v>5</v>
      </c>
      <c r="B4742">
        <v>5</v>
      </c>
      <c r="C4742">
        <v>35</v>
      </c>
      <c r="D4742">
        <v>56</v>
      </c>
      <c r="E4742">
        <v>64</v>
      </c>
      <c r="F4742">
        <v>53</v>
      </c>
      <c r="K4742">
        <f t="shared" si="454"/>
        <v>3</v>
      </c>
      <c r="L4742">
        <f t="shared" si="455"/>
        <v>2</v>
      </c>
      <c r="M4742">
        <f t="shared" si="456"/>
        <v>12</v>
      </c>
      <c r="N4742">
        <f t="shared" si="457"/>
        <v>33</v>
      </c>
      <c r="O4742">
        <f t="shared" si="458"/>
        <v>24</v>
      </c>
      <c r="P4742">
        <f t="shared" si="459"/>
        <v>15</v>
      </c>
    </row>
    <row r="4743" spans="1:16" x14ac:dyDescent="0.25">
      <c r="A4743">
        <v>25</v>
      </c>
      <c r="B4743">
        <v>5</v>
      </c>
      <c r="C4743">
        <v>35</v>
      </c>
      <c r="D4743">
        <v>56</v>
      </c>
      <c r="E4743">
        <v>38</v>
      </c>
      <c r="F4743">
        <v>70</v>
      </c>
      <c r="K4743">
        <f t="shared" si="454"/>
        <v>23</v>
      </c>
      <c r="L4743">
        <f t="shared" si="455"/>
        <v>2</v>
      </c>
      <c r="M4743">
        <f t="shared" si="456"/>
        <v>12</v>
      </c>
      <c r="N4743">
        <f t="shared" si="457"/>
        <v>33</v>
      </c>
      <c r="O4743">
        <f t="shared" si="458"/>
        <v>2</v>
      </c>
      <c r="P4743">
        <f t="shared" si="459"/>
        <v>32</v>
      </c>
    </row>
    <row r="4744" spans="1:16" x14ac:dyDescent="0.25">
      <c r="A4744">
        <v>10</v>
      </c>
      <c r="B4744">
        <v>5</v>
      </c>
      <c r="C4744">
        <v>35</v>
      </c>
      <c r="D4744">
        <v>55</v>
      </c>
      <c r="E4744">
        <v>46</v>
      </c>
      <c r="F4744">
        <v>66</v>
      </c>
      <c r="K4744">
        <f t="shared" si="454"/>
        <v>8</v>
      </c>
      <c r="L4744">
        <f t="shared" si="455"/>
        <v>2</v>
      </c>
      <c r="M4744">
        <f t="shared" si="456"/>
        <v>12</v>
      </c>
      <c r="N4744">
        <f t="shared" si="457"/>
        <v>32</v>
      </c>
      <c r="O4744">
        <f t="shared" si="458"/>
        <v>6</v>
      </c>
      <c r="P4744">
        <f t="shared" si="459"/>
        <v>28</v>
      </c>
    </row>
    <row r="4745" spans="1:16" x14ac:dyDescent="0.25">
      <c r="A4745">
        <v>2</v>
      </c>
      <c r="B4745">
        <v>5</v>
      </c>
      <c r="C4745">
        <v>35</v>
      </c>
      <c r="D4745">
        <v>55</v>
      </c>
      <c r="E4745">
        <v>37</v>
      </c>
      <c r="F4745">
        <v>62</v>
      </c>
      <c r="K4745">
        <f t="shared" si="454"/>
        <v>0</v>
      </c>
      <c r="L4745">
        <f t="shared" si="455"/>
        <v>2</v>
      </c>
      <c r="M4745">
        <f t="shared" si="456"/>
        <v>12</v>
      </c>
      <c r="N4745">
        <f t="shared" si="457"/>
        <v>32</v>
      </c>
      <c r="O4745">
        <f t="shared" si="458"/>
        <v>3</v>
      </c>
      <c r="P4745">
        <f t="shared" si="459"/>
        <v>24</v>
      </c>
    </row>
    <row r="4746" spans="1:16" x14ac:dyDescent="0.25">
      <c r="A4746">
        <v>12</v>
      </c>
      <c r="B4746">
        <v>5</v>
      </c>
      <c r="C4746">
        <v>35</v>
      </c>
      <c r="D4746">
        <v>54</v>
      </c>
      <c r="E4746">
        <v>49</v>
      </c>
      <c r="F4746">
        <v>63</v>
      </c>
      <c r="K4746">
        <f t="shared" si="454"/>
        <v>10</v>
      </c>
      <c r="L4746">
        <f t="shared" si="455"/>
        <v>2</v>
      </c>
      <c r="M4746">
        <f t="shared" si="456"/>
        <v>12</v>
      </c>
      <c r="N4746">
        <f t="shared" si="457"/>
        <v>31</v>
      </c>
      <c r="O4746">
        <f t="shared" si="458"/>
        <v>9</v>
      </c>
      <c r="P4746">
        <f t="shared" si="459"/>
        <v>25</v>
      </c>
    </row>
    <row r="4747" spans="1:16" x14ac:dyDescent="0.25">
      <c r="A4747">
        <v>2</v>
      </c>
      <c r="B4747">
        <v>5</v>
      </c>
      <c r="C4747">
        <v>35</v>
      </c>
      <c r="D4747">
        <v>53</v>
      </c>
      <c r="E4747">
        <v>46</v>
      </c>
      <c r="F4747">
        <v>64</v>
      </c>
      <c r="K4747">
        <f t="shared" si="454"/>
        <v>0</v>
      </c>
      <c r="L4747">
        <f t="shared" si="455"/>
        <v>2</v>
      </c>
      <c r="M4747">
        <f t="shared" si="456"/>
        <v>12</v>
      </c>
      <c r="N4747">
        <f t="shared" si="457"/>
        <v>30</v>
      </c>
      <c r="O4747">
        <f t="shared" si="458"/>
        <v>6</v>
      </c>
      <c r="P4747">
        <f t="shared" si="459"/>
        <v>26</v>
      </c>
    </row>
    <row r="4748" spans="1:16" x14ac:dyDescent="0.25">
      <c r="A4748">
        <v>5</v>
      </c>
      <c r="B4748">
        <v>5</v>
      </c>
      <c r="C4748">
        <v>35</v>
      </c>
      <c r="D4748">
        <v>52</v>
      </c>
      <c r="E4748">
        <v>80</v>
      </c>
      <c r="F4748">
        <v>56</v>
      </c>
      <c r="K4748">
        <f t="shared" si="454"/>
        <v>3</v>
      </c>
      <c r="L4748">
        <f t="shared" si="455"/>
        <v>2</v>
      </c>
      <c r="M4748">
        <f t="shared" si="456"/>
        <v>12</v>
      </c>
      <c r="N4748">
        <f t="shared" si="457"/>
        <v>29</v>
      </c>
      <c r="O4748">
        <f t="shared" si="458"/>
        <v>40</v>
      </c>
      <c r="P4748">
        <f t="shared" si="459"/>
        <v>18</v>
      </c>
    </row>
    <row r="4749" spans="1:16" x14ac:dyDescent="0.25">
      <c r="A4749">
        <v>18</v>
      </c>
      <c r="B4749">
        <v>5</v>
      </c>
      <c r="C4749">
        <v>35</v>
      </c>
      <c r="D4749">
        <v>52</v>
      </c>
      <c r="E4749">
        <v>40</v>
      </c>
      <c r="F4749">
        <v>75</v>
      </c>
      <c r="K4749">
        <f t="shared" si="454"/>
        <v>16</v>
      </c>
      <c r="L4749">
        <f t="shared" si="455"/>
        <v>2</v>
      </c>
      <c r="M4749">
        <f t="shared" si="456"/>
        <v>12</v>
      </c>
      <c r="N4749">
        <f t="shared" si="457"/>
        <v>29</v>
      </c>
      <c r="O4749">
        <f t="shared" si="458"/>
        <v>0</v>
      </c>
      <c r="P4749">
        <f t="shared" si="459"/>
        <v>37</v>
      </c>
    </row>
    <row r="4750" spans="1:16" x14ac:dyDescent="0.25">
      <c r="A4750">
        <v>2</v>
      </c>
      <c r="B4750">
        <v>5</v>
      </c>
      <c r="C4750">
        <v>35</v>
      </c>
      <c r="D4750">
        <v>52</v>
      </c>
      <c r="E4750">
        <v>15</v>
      </c>
      <c r="F4750">
        <v>72</v>
      </c>
      <c r="K4750">
        <f t="shared" si="454"/>
        <v>0</v>
      </c>
      <c r="L4750">
        <f t="shared" si="455"/>
        <v>2</v>
      </c>
      <c r="M4750">
        <f t="shared" si="456"/>
        <v>12</v>
      </c>
      <c r="N4750">
        <f t="shared" si="457"/>
        <v>29</v>
      </c>
      <c r="O4750">
        <f t="shared" si="458"/>
        <v>25</v>
      </c>
      <c r="P4750">
        <f t="shared" si="459"/>
        <v>34</v>
      </c>
    </row>
    <row r="4751" spans="1:16" x14ac:dyDescent="0.25">
      <c r="A4751">
        <v>5</v>
      </c>
      <c r="B4751">
        <v>5</v>
      </c>
      <c r="C4751">
        <v>35</v>
      </c>
      <c r="D4751">
        <v>51</v>
      </c>
      <c r="E4751">
        <v>44</v>
      </c>
      <c r="F4751">
        <v>65</v>
      </c>
      <c r="K4751">
        <f t="shared" si="454"/>
        <v>3</v>
      </c>
      <c r="L4751">
        <f t="shared" si="455"/>
        <v>2</v>
      </c>
      <c r="M4751">
        <f t="shared" si="456"/>
        <v>12</v>
      </c>
      <c r="N4751">
        <f t="shared" si="457"/>
        <v>28</v>
      </c>
      <c r="O4751">
        <f t="shared" si="458"/>
        <v>4</v>
      </c>
      <c r="P4751">
        <f t="shared" si="459"/>
        <v>27</v>
      </c>
    </row>
    <row r="4752" spans="1:16" x14ac:dyDescent="0.25">
      <c r="A4752">
        <v>5</v>
      </c>
      <c r="B4752">
        <v>5</v>
      </c>
      <c r="C4752">
        <v>35</v>
      </c>
      <c r="D4752">
        <v>50</v>
      </c>
      <c r="E4752">
        <v>100</v>
      </c>
      <c r="F4752">
        <v>65</v>
      </c>
      <c r="K4752">
        <f t="shared" si="454"/>
        <v>3</v>
      </c>
      <c r="L4752">
        <f t="shared" si="455"/>
        <v>2</v>
      </c>
      <c r="M4752">
        <f t="shared" si="456"/>
        <v>12</v>
      </c>
      <c r="N4752">
        <f t="shared" si="457"/>
        <v>27</v>
      </c>
      <c r="O4752">
        <f t="shared" si="458"/>
        <v>60</v>
      </c>
      <c r="P4752">
        <f t="shared" si="459"/>
        <v>27</v>
      </c>
    </row>
    <row r="4753" spans="1:16" x14ac:dyDescent="0.25">
      <c r="A4753">
        <v>2</v>
      </c>
      <c r="B4753">
        <v>5</v>
      </c>
      <c r="C4753">
        <v>35</v>
      </c>
      <c r="D4753">
        <v>50</v>
      </c>
      <c r="E4753">
        <v>31</v>
      </c>
      <c r="F4753">
        <v>68</v>
      </c>
      <c r="K4753">
        <f t="shared" si="454"/>
        <v>0</v>
      </c>
      <c r="L4753">
        <f t="shared" si="455"/>
        <v>2</v>
      </c>
      <c r="M4753">
        <f t="shared" si="456"/>
        <v>12</v>
      </c>
      <c r="N4753">
        <f t="shared" si="457"/>
        <v>27</v>
      </c>
      <c r="O4753">
        <f t="shared" si="458"/>
        <v>9</v>
      </c>
      <c r="P4753">
        <f t="shared" si="459"/>
        <v>30</v>
      </c>
    </row>
    <row r="4754" spans="1:16" x14ac:dyDescent="0.25">
      <c r="A4754">
        <v>60</v>
      </c>
      <c r="B4754">
        <v>5</v>
      </c>
      <c r="C4754">
        <v>35</v>
      </c>
      <c r="D4754">
        <v>48</v>
      </c>
      <c r="E4754">
        <v>42</v>
      </c>
      <c r="F4754">
        <v>56</v>
      </c>
      <c r="K4754">
        <f t="shared" si="454"/>
        <v>58</v>
      </c>
      <c r="L4754">
        <f t="shared" si="455"/>
        <v>2</v>
      </c>
      <c r="M4754">
        <f t="shared" si="456"/>
        <v>12</v>
      </c>
      <c r="N4754">
        <f t="shared" si="457"/>
        <v>25</v>
      </c>
      <c r="O4754">
        <f t="shared" si="458"/>
        <v>2</v>
      </c>
      <c r="P4754">
        <f t="shared" si="459"/>
        <v>18</v>
      </c>
    </row>
    <row r="4755" spans="1:16" x14ac:dyDescent="0.25">
      <c r="A4755">
        <v>2</v>
      </c>
      <c r="B4755">
        <v>5</v>
      </c>
      <c r="C4755">
        <v>35</v>
      </c>
      <c r="D4755">
        <v>48</v>
      </c>
      <c r="E4755">
        <v>33</v>
      </c>
      <c r="F4755">
        <v>49</v>
      </c>
      <c r="K4755">
        <f t="shared" si="454"/>
        <v>0</v>
      </c>
      <c r="L4755">
        <f t="shared" si="455"/>
        <v>2</v>
      </c>
      <c r="M4755">
        <f t="shared" si="456"/>
        <v>12</v>
      </c>
      <c r="N4755">
        <f t="shared" si="457"/>
        <v>25</v>
      </c>
      <c r="O4755">
        <f t="shared" si="458"/>
        <v>7</v>
      </c>
      <c r="P4755">
        <f t="shared" si="459"/>
        <v>11</v>
      </c>
    </row>
    <row r="4756" spans="1:16" x14ac:dyDescent="0.25">
      <c r="A4756">
        <v>2</v>
      </c>
      <c r="B4756">
        <v>5</v>
      </c>
      <c r="C4756">
        <v>35</v>
      </c>
      <c r="D4756">
        <v>48</v>
      </c>
      <c r="E4756">
        <v>32</v>
      </c>
      <c r="F4756">
        <v>65</v>
      </c>
      <c r="K4756">
        <f t="shared" si="454"/>
        <v>0</v>
      </c>
      <c r="L4756">
        <f t="shared" si="455"/>
        <v>2</v>
      </c>
      <c r="M4756">
        <f t="shared" si="456"/>
        <v>12</v>
      </c>
      <c r="N4756">
        <f t="shared" si="457"/>
        <v>25</v>
      </c>
      <c r="O4756">
        <f t="shared" si="458"/>
        <v>8</v>
      </c>
      <c r="P4756">
        <f t="shared" si="459"/>
        <v>27</v>
      </c>
    </row>
    <row r="4757" spans="1:16" x14ac:dyDescent="0.25">
      <c r="A4757">
        <v>2</v>
      </c>
      <c r="B4757">
        <v>5</v>
      </c>
      <c r="C4757">
        <v>35</v>
      </c>
      <c r="D4757">
        <v>48</v>
      </c>
      <c r="E4757">
        <v>20</v>
      </c>
      <c r="F4757">
        <v>62</v>
      </c>
      <c r="K4757">
        <f t="shared" si="454"/>
        <v>0</v>
      </c>
      <c r="L4757">
        <f t="shared" si="455"/>
        <v>2</v>
      </c>
      <c r="M4757">
        <f t="shared" si="456"/>
        <v>12</v>
      </c>
      <c r="N4757">
        <f t="shared" si="457"/>
        <v>25</v>
      </c>
      <c r="O4757">
        <f t="shared" si="458"/>
        <v>20</v>
      </c>
      <c r="P4757">
        <f t="shared" si="459"/>
        <v>24</v>
      </c>
    </row>
    <row r="4758" spans="1:16" x14ac:dyDescent="0.25">
      <c r="A4758">
        <v>5</v>
      </c>
      <c r="B4758">
        <v>5</v>
      </c>
      <c r="C4758">
        <v>35</v>
      </c>
      <c r="D4758">
        <v>47</v>
      </c>
      <c r="E4758">
        <v>90</v>
      </c>
      <c r="F4758">
        <v>49</v>
      </c>
      <c r="K4758">
        <f t="shared" si="454"/>
        <v>3</v>
      </c>
      <c r="L4758">
        <f t="shared" si="455"/>
        <v>2</v>
      </c>
      <c r="M4758">
        <f t="shared" si="456"/>
        <v>12</v>
      </c>
      <c r="N4758">
        <f t="shared" si="457"/>
        <v>24</v>
      </c>
      <c r="O4758">
        <f t="shared" si="458"/>
        <v>50</v>
      </c>
      <c r="P4758">
        <f t="shared" si="459"/>
        <v>11</v>
      </c>
    </row>
    <row r="4759" spans="1:16" x14ac:dyDescent="0.25">
      <c r="A4759">
        <v>2</v>
      </c>
      <c r="B4759">
        <v>5</v>
      </c>
      <c r="C4759">
        <v>35</v>
      </c>
      <c r="D4759">
        <v>47</v>
      </c>
      <c r="E4759">
        <v>51</v>
      </c>
      <c r="F4759">
        <v>39</v>
      </c>
      <c r="K4759">
        <f t="shared" si="454"/>
        <v>0</v>
      </c>
      <c r="L4759">
        <f t="shared" si="455"/>
        <v>2</v>
      </c>
      <c r="M4759">
        <f t="shared" si="456"/>
        <v>12</v>
      </c>
      <c r="N4759">
        <f t="shared" si="457"/>
        <v>24</v>
      </c>
      <c r="O4759">
        <f t="shared" si="458"/>
        <v>11</v>
      </c>
      <c r="P4759">
        <f t="shared" si="459"/>
        <v>1</v>
      </c>
    </row>
    <row r="4760" spans="1:16" x14ac:dyDescent="0.25">
      <c r="A4760">
        <v>5</v>
      </c>
      <c r="B4760">
        <v>5</v>
      </c>
      <c r="C4760">
        <v>35</v>
      </c>
      <c r="D4760">
        <v>47</v>
      </c>
      <c r="E4760">
        <v>49</v>
      </c>
      <c r="F4760">
        <v>58</v>
      </c>
      <c r="K4760">
        <f t="shared" si="454"/>
        <v>3</v>
      </c>
      <c r="L4760">
        <f t="shared" si="455"/>
        <v>2</v>
      </c>
      <c r="M4760">
        <f t="shared" si="456"/>
        <v>12</v>
      </c>
      <c r="N4760">
        <f t="shared" si="457"/>
        <v>24</v>
      </c>
      <c r="O4760">
        <f t="shared" si="458"/>
        <v>9</v>
      </c>
      <c r="P4760">
        <f t="shared" si="459"/>
        <v>20</v>
      </c>
    </row>
    <row r="4761" spans="1:16" x14ac:dyDescent="0.25">
      <c r="A4761">
        <v>2</v>
      </c>
      <c r="B4761">
        <v>5</v>
      </c>
      <c r="C4761">
        <v>35</v>
      </c>
      <c r="D4761">
        <v>47</v>
      </c>
      <c r="E4761">
        <v>28</v>
      </c>
      <c r="F4761">
        <v>56</v>
      </c>
      <c r="K4761">
        <f t="shared" si="454"/>
        <v>0</v>
      </c>
      <c r="L4761">
        <f t="shared" si="455"/>
        <v>2</v>
      </c>
      <c r="M4761">
        <f t="shared" si="456"/>
        <v>12</v>
      </c>
      <c r="N4761">
        <f t="shared" si="457"/>
        <v>24</v>
      </c>
      <c r="O4761">
        <f t="shared" si="458"/>
        <v>12</v>
      </c>
      <c r="P4761">
        <f t="shared" si="459"/>
        <v>18</v>
      </c>
    </row>
    <row r="4762" spans="1:16" x14ac:dyDescent="0.25">
      <c r="A4762">
        <v>5</v>
      </c>
      <c r="B4762">
        <v>5</v>
      </c>
      <c r="C4762">
        <v>35</v>
      </c>
      <c r="D4762">
        <v>45</v>
      </c>
      <c r="E4762">
        <v>87</v>
      </c>
      <c r="F4762">
        <v>52</v>
      </c>
      <c r="K4762">
        <f t="shared" si="454"/>
        <v>3</v>
      </c>
      <c r="L4762">
        <f t="shared" si="455"/>
        <v>2</v>
      </c>
      <c r="M4762">
        <f t="shared" si="456"/>
        <v>12</v>
      </c>
      <c r="N4762">
        <f t="shared" si="457"/>
        <v>22</v>
      </c>
      <c r="O4762">
        <f t="shared" si="458"/>
        <v>47</v>
      </c>
      <c r="P4762">
        <f t="shared" si="459"/>
        <v>14</v>
      </c>
    </row>
    <row r="4763" spans="1:16" x14ac:dyDescent="0.25">
      <c r="A4763">
        <v>8</v>
      </c>
      <c r="B4763">
        <v>5</v>
      </c>
      <c r="C4763">
        <v>35</v>
      </c>
      <c r="D4763">
        <v>45</v>
      </c>
      <c r="E4763">
        <v>44</v>
      </c>
      <c r="F4763">
        <v>56</v>
      </c>
      <c r="K4763">
        <f t="shared" si="454"/>
        <v>6</v>
      </c>
      <c r="L4763">
        <f t="shared" si="455"/>
        <v>2</v>
      </c>
      <c r="M4763">
        <f t="shared" si="456"/>
        <v>12</v>
      </c>
      <c r="N4763">
        <f t="shared" si="457"/>
        <v>22</v>
      </c>
      <c r="O4763">
        <f t="shared" si="458"/>
        <v>4</v>
      </c>
      <c r="P4763">
        <f t="shared" si="459"/>
        <v>18</v>
      </c>
    </row>
    <row r="4764" spans="1:16" x14ac:dyDescent="0.25">
      <c r="A4764">
        <v>2</v>
      </c>
      <c r="B4764">
        <v>5</v>
      </c>
      <c r="C4764">
        <v>35</v>
      </c>
      <c r="D4764">
        <v>45</v>
      </c>
      <c r="E4764">
        <v>41</v>
      </c>
      <c r="F4764">
        <v>71</v>
      </c>
      <c r="K4764">
        <f t="shared" si="454"/>
        <v>0</v>
      </c>
      <c r="L4764">
        <f t="shared" si="455"/>
        <v>2</v>
      </c>
      <c r="M4764">
        <f t="shared" si="456"/>
        <v>12</v>
      </c>
      <c r="N4764">
        <f t="shared" si="457"/>
        <v>22</v>
      </c>
      <c r="O4764">
        <f t="shared" si="458"/>
        <v>1</v>
      </c>
      <c r="P4764">
        <f t="shared" si="459"/>
        <v>33</v>
      </c>
    </row>
    <row r="4765" spans="1:16" x14ac:dyDescent="0.25">
      <c r="A4765">
        <v>2</v>
      </c>
      <c r="B4765">
        <v>5</v>
      </c>
      <c r="C4765">
        <v>35</v>
      </c>
      <c r="D4765">
        <v>42</v>
      </c>
      <c r="E4765">
        <v>44</v>
      </c>
      <c r="F4765">
        <v>73</v>
      </c>
      <c r="K4765">
        <f t="shared" si="454"/>
        <v>0</v>
      </c>
      <c r="L4765">
        <f t="shared" si="455"/>
        <v>2</v>
      </c>
      <c r="M4765">
        <f t="shared" si="456"/>
        <v>12</v>
      </c>
      <c r="N4765">
        <f t="shared" si="457"/>
        <v>19</v>
      </c>
      <c r="O4765">
        <f t="shared" si="458"/>
        <v>4</v>
      </c>
      <c r="P4765">
        <f t="shared" si="459"/>
        <v>35</v>
      </c>
    </row>
    <row r="4766" spans="1:16" x14ac:dyDescent="0.25">
      <c r="A4766">
        <v>5</v>
      </c>
      <c r="B4766">
        <v>5</v>
      </c>
      <c r="C4766">
        <v>35</v>
      </c>
      <c r="D4766">
        <v>42</v>
      </c>
      <c r="E4766">
        <v>43</v>
      </c>
      <c r="F4766">
        <v>51</v>
      </c>
      <c r="K4766">
        <f t="shared" si="454"/>
        <v>3</v>
      </c>
      <c r="L4766">
        <f t="shared" si="455"/>
        <v>2</v>
      </c>
      <c r="M4766">
        <f t="shared" si="456"/>
        <v>12</v>
      </c>
      <c r="N4766">
        <f t="shared" si="457"/>
        <v>19</v>
      </c>
      <c r="O4766">
        <f t="shared" si="458"/>
        <v>3</v>
      </c>
      <c r="P4766">
        <f t="shared" si="459"/>
        <v>13</v>
      </c>
    </row>
    <row r="4767" spans="1:16" x14ac:dyDescent="0.25">
      <c r="A4767">
        <v>8</v>
      </c>
      <c r="B4767">
        <v>5</v>
      </c>
      <c r="C4767">
        <v>35</v>
      </c>
      <c r="D4767">
        <v>42</v>
      </c>
      <c r="E4767">
        <v>41</v>
      </c>
      <c r="F4767">
        <v>57</v>
      </c>
      <c r="K4767">
        <f t="shared" si="454"/>
        <v>6</v>
      </c>
      <c r="L4767">
        <f t="shared" si="455"/>
        <v>2</v>
      </c>
      <c r="M4767">
        <f t="shared" si="456"/>
        <v>12</v>
      </c>
      <c r="N4767">
        <f t="shared" si="457"/>
        <v>19</v>
      </c>
      <c r="O4767">
        <f t="shared" si="458"/>
        <v>1</v>
      </c>
      <c r="P4767">
        <f t="shared" si="459"/>
        <v>19</v>
      </c>
    </row>
    <row r="4768" spans="1:16" x14ac:dyDescent="0.25">
      <c r="A4768">
        <v>2</v>
      </c>
      <c r="B4768">
        <v>5</v>
      </c>
      <c r="C4768">
        <v>35</v>
      </c>
      <c r="D4768">
        <v>40</v>
      </c>
      <c r="E4768">
        <v>40</v>
      </c>
      <c r="F4768">
        <v>67</v>
      </c>
      <c r="K4768">
        <f t="shared" si="454"/>
        <v>0</v>
      </c>
      <c r="L4768">
        <f t="shared" si="455"/>
        <v>2</v>
      </c>
      <c r="M4768">
        <f t="shared" si="456"/>
        <v>12</v>
      </c>
      <c r="N4768">
        <f t="shared" si="457"/>
        <v>17</v>
      </c>
      <c r="O4768">
        <f t="shared" si="458"/>
        <v>0</v>
      </c>
      <c r="P4768">
        <f t="shared" si="459"/>
        <v>29</v>
      </c>
    </row>
    <row r="4769" spans="1:16" x14ac:dyDescent="0.25">
      <c r="A4769">
        <v>38</v>
      </c>
      <c r="B4769">
        <v>5</v>
      </c>
      <c r="C4769">
        <v>35</v>
      </c>
      <c r="D4769">
        <v>40</v>
      </c>
      <c r="E4769">
        <v>40</v>
      </c>
      <c r="F4769">
        <v>63</v>
      </c>
      <c r="K4769">
        <f t="shared" si="454"/>
        <v>36</v>
      </c>
      <c r="L4769">
        <f t="shared" si="455"/>
        <v>2</v>
      </c>
      <c r="M4769">
        <f t="shared" si="456"/>
        <v>12</v>
      </c>
      <c r="N4769">
        <f t="shared" si="457"/>
        <v>17</v>
      </c>
      <c r="O4769">
        <f t="shared" si="458"/>
        <v>0</v>
      </c>
      <c r="P4769">
        <f t="shared" si="459"/>
        <v>25</v>
      </c>
    </row>
    <row r="4770" spans="1:16" x14ac:dyDescent="0.25">
      <c r="A4770">
        <v>2</v>
      </c>
      <c r="B4770">
        <v>5</v>
      </c>
      <c r="C4770">
        <v>35</v>
      </c>
      <c r="D4770">
        <v>40</v>
      </c>
      <c r="E4770">
        <v>39</v>
      </c>
      <c r="F4770">
        <v>61</v>
      </c>
      <c r="K4770">
        <f t="shared" si="454"/>
        <v>0</v>
      </c>
      <c r="L4770">
        <f t="shared" si="455"/>
        <v>2</v>
      </c>
      <c r="M4770">
        <f t="shared" si="456"/>
        <v>12</v>
      </c>
      <c r="N4770">
        <f t="shared" si="457"/>
        <v>17</v>
      </c>
      <c r="O4770">
        <f t="shared" si="458"/>
        <v>1</v>
      </c>
      <c r="P4770">
        <f t="shared" si="459"/>
        <v>23</v>
      </c>
    </row>
    <row r="4771" spans="1:16" x14ac:dyDescent="0.25">
      <c r="A4771">
        <v>2</v>
      </c>
      <c r="B4771">
        <v>5</v>
      </c>
      <c r="C4771">
        <v>35</v>
      </c>
      <c r="D4771">
        <v>40</v>
      </c>
      <c r="E4771">
        <v>37</v>
      </c>
      <c r="F4771">
        <v>52</v>
      </c>
      <c r="K4771">
        <f t="shared" si="454"/>
        <v>0</v>
      </c>
      <c r="L4771">
        <f t="shared" si="455"/>
        <v>2</v>
      </c>
      <c r="M4771">
        <f t="shared" si="456"/>
        <v>12</v>
      </c>
      <c r="N4771">
        <f t="shared" si="457"/>
        <v>17</v>
      </c>
      <c r="O4771">
        <f t="shared" si="458"/>
        <v>3</v>
      </c>
      <c r="P4771">
        <f t="shared" si="459"/>
        <v>14</v>
      </c>
    </row>
    <row r="4772" spans="1:16" x14ac:dyDescent="0.25">
      <c r="A4772">
        <v>5</v>
      </c>
      <c r="B4772">
        <v>5</v>
      </c>
      <c r="C4772">
        <v>35</v>
      </c>
      <c r="D4772">
        <v>38</v>
      </c>
      <c r="E4772">
        <v>80</v>
      </c>
      <c r="F4772">
        <v>64</v>
      </c>
      <c r="K4772">
        <f t="shared" si="454"/>
        <v>3</v>
      </c>
      <c r="L4772">
        <f t="shared" si="455"/>
        <v>2</v>
      </c>
      <c r="M4772">
        <f t="shared" si="456"/>
        <v>12</v>
      </c>
      <c r="N4772">
        <f t="shared" si="457"/>
        <v>15</v>
      </c>
      <c r="O4772">
        <f t="shared" si="458"/>
        <v>40</v>
      </c>
      <c r="P4772">
        <f t="shared" si="459"/>
        <v>26</v>
      </c>
    </row>
    <row r="4773" spans="1:16" x14ac:dyDescent="0.25">
      <c r="A4773">
        <v>2</v>
      </c>
      <c r="B4773">
        <v>5</v>
      </c>
      <c r="C4773">
        <v>35</v>
      </c>
      <c r="D4773">
        <v>38</v>
      </c>
      <c r="E4773">
        <v>26</v>
      </c>
      <c r="F4773">
        <v>70</v>
      </c>
      <c r="K4773">
        <f t="shared" si="454"/>
        <v>0</v>
      </c>
      <c r="L4773">
        <f t="shared" si="455"/>
        <v>2</v>
      </c>
      <c r="M4773">
        <f t="shared" si="456"/>
        <v>12</v>
      </c>
      <c r="N4773">
        <f t="shared" si="457"/>
        <v>15</v>
      </c>
      <c r="O4773">
        <f t="shared" si="458"/>
        <v>14</v>
      </c>
      <c r="P4773">
        <f t="shared" si="459"/>
        <v>32</v>
      </c>
    </row>
    <row r="4774" spans="1:16" x14ac:dyDescent="0.25">
      <c r="A4774">
        <v>2</v>
      </c>
      <c r="B4774">
        <v>5</v>
      </c>
      <c r="C4774">
        <v>35</v>
      </c>
      <c r="D4774">
        <v>37</v>
      </c>
      <c r="E4774">
        <v>54</v>
      </c>
      <c r="F4774">
        <v>70</v>
      </c>
      <c r="K4774">
        <f t="shared" si="454"/>
        <v>0</v>
      </c>
      <c r="L4774">
        <f t="shared" si="455"/>
        <v>2</v>
      </c>
      <c r="M4774">
        <f t="shared" si="456"/>
        <v>12</v>
      </c>
      <c r="N4774">
        <f t="shared" si="457"/>
        <v>14</v>
      </c>
      <c r="O4774">
        <f t="shared" si="458"/>
        <v>14</v>
      </c>
      <c r="P4774">
        <f t="shared" si="459"/>
        <v>32</v>
      </c>
    </row>
    <row r="4775" spans="1:16" x14ac:dyDescent="0.25">
      <c r="A4775">
        <v>15</v>
      </c>
      <c r="B4775">
        <v>5</v>
      </c>
      <c r="C4775">
        <v>35</v>
      </c>
      <c r="D4775">
        <v>37</v>
      </c>
      <c r="E4775">
        <v>47</v>
      </c>
      <c r="F4775">
        <v>69</v>
      </c>
      <c r="K4775">
        <f t="shared" si="454"/>
        <v>13</v>
      </c>
      <c r="L4775">
        <f t="shared" si="455"/>
        <v>2</v>
      </c>
      <c r="M4775">
        <f t="shared" si="456"/>
        <v>12</v>
      </c>
      <c r="N4775">
        <f t="shared" si="457"/>
        <v>14</v>
      </c>
      <c r="O4775">
        <f t="shared" si="458"/>
        <v>7</v>
      </c>
      <c r="P4775">
        <f t="shared" si="459"/>
        <v>31</v>
      </c>
    </row>
    <row r="4776" spans="1:16" x14ac:dyDescent="0.25">
      <c r="A4776">
        <v>5</v>
      </c>
      <c r="B4776">
        <v>5</v>
      </c>
      <c r="C4776">
        <v>35</v>
      </c>
      <c r="D4776">
        <v>37</v>
      </c>
      <c r="E4776">
        <v>45</v>
      </c>
      <c r="F4776">
        <v>55</v>
      </c>
      <c r="K4776">
        <f t="shared" si="454"/>
        <v>3</v>
      </c>
      <c r="L4776">
        <f t="shared" si="455"/>
        <v>2</v>
      </c>
      <c r="M4776">
        <f t="shared" si="456"/>
        <v>12</v>
      </c>
      <c r="N4776">
        <f t="shared" si="457"/>
        <v>14</v>
      </c>
      <c r="O4776">
        <f t="shared" si="458"/>
        <v>5</v>
      </c>
      <c r="P4776">
        <f t="shared" si="459"/>
        <v>17</v>
      </c>
    </row>
    <row r="4777" spans="1:16" x14ac:dyDescent="0.25">
      <c r="A4777">
        <v>2</v>
      </c>
      <c r="B4777">
        <v>5</v>
      </c>
      <c r="C4777">
        <v>35</v>
      </c>
      <c r="D4777">
        <v>37</v>
      </c>
      <c r="E4777">
        <v>44</v>
      </c>
      <c r="F4777">
        <v>65</v>
      </c>
      <c r="K4777">
        <f t="shared" si="454"/>
        <v>0</v>
      </c>
      <c r="L4777">
        <f t="shared" si="455"/>
        <v>2</v>
      </c>
      <c r="M4777">
        <f t="shared" si="456"/>
        <v>12</v>
      </c>
      <c r="N4777">
        <f t="shared" si="457"/>
        <v>14</v>
      </c>
      <c r="O4777">
        <f t="shared" si="458"/>
        <v>4</v>
      </c>
      <c r="P4777">
        <f t="shared" si="459"/>
        <v>27</v>
      </c>
    </row>
    <row r="4778" spans="1:16" x14ac:dyDescent="0.25">
      <c r="A4778">
        <v>5</v>
      </c>
      <c r="B4778">
        <v>5</v>
      </c>
      <c r="C4778">
        <v>35</v>
      </c>
      <c r="D4778">
        <v>37</v>
      </c>
      <c r="E4778">
        <v>39</v>
      </c>
      <c r="F4778">
        <v>74</v>
      </c>
      <c r="K4778">
        <f t="shared" si="454"/>
        <v>3</v>
      </c>
      <c r="L4778">
        <f t="shared" si="455"/>
        <v>2</v>
      </c>
      <c r="M4778">
        <f t="shared" si="456"/>
        <v>12</v>
      </c>
      <c r="N4778">
        <f t="shared" si="457"/>
        <v>14</v>
      </c>
      <c r="O4778">
        <f t="shared" si="458"/>
        <v>1</v>
      </c>
      <c r="P4778">
        <f t="shared" si="459"/>
        <v>36</v>
      </c>
    </row>
    <row r="4779" spans="1:16" x14ac:dyDescent="0.25">
      <c r="A4779">
        <v>2</v>
      </c>
      <c r="B4779">
        <v>5</v>
      </c>
      <c r="C4779">
        <v>35</v>
      </c>
      <c r="D4779">
        <v>37</v>
      </c>
      <c r="E4779">
        <v>37</v>
      </c>
      <c r="F4779">
        <v>69</v>
      </c>
      <c r="K4779">
        <f t="shared" si="454"/>
        <v>0</v>
      </c>
      <c r="L4779">
        <f t="shared" si="455"/>
        <v>2</v>
      </c>
      <c r="M4779">
        <f t="shared" si="456"/>
        <v>12</v>
      </c>
      <c r="N4779">
        <f t="shared" si="457"/>
        <v>14</v>
      </c>
      <c r="O4779">
        <f t="shared" si="458"/>
        <v>3</v>
      </c>
      <c r="P4779">
        <f t="shared" si="459"/>
        <v>31</v>
      </c>
    </row>
    <row r="4780" spans="1:16" x14ac:dyDescent="0.25">
      <c r="A4780">
        <v>5</v>
      </c>
      <c r="B4780">
        <v>5</v>
      </c>
      <c r="C4780">
        <v>35</v>
      </c>
      <c r="D4780">
        <v>37</v>
      </c>
      <c r="E4780">
        <v>31</v>
      </c>
      <c r="F4780">
        <v>56</v>
      </c>
      <c r="K4780">
        <f t="shared" si="454"/>
        <v>3</v>
      </c>
      <c r="L4780">
        <f t="shared" si="455"/>
        <v>2</v>
      </c>
      <c r="M4780">
        <f t="shared" si="456"/>
        <v>12</v>
      </c>
      <c r="N4780">
        <f t="shared" si="457"/>
        <v>14</v>
      </c>
      <c r="O4780">
        <f t="shared" si="458"/>
        <v>9</v>
      </c>
      <c r="P4780">
        <f t="shared" si="459"/>
        <v>18</v>
      </c>
    </row>
    <row r="4781" spans="1:16" x14ac:dyDescent="0.25">
      <c r="A4781">
        <v>10</v>
      </c>
      <c r="B4781">
        <v>5</v>
      </c>
      <c r="C4781">
        <v>35</v>
      </c>
      <c r="D4781">
        <v>35</v>
      </c>
      <c r="E4781">
        <v>97</v>
      </c>
      <c r="F4781">
        <v>45</v>
      </c>
      <c r="K4781">
        <f t="shared" si="454"/>
        <v>8</v>
      </c>
      <c r="L4781">
        <f t="shared" si="455"/>
        <v>2</v>
      </c>
      <c r="M4781">
        <f t="shared" si="456"/>
        <v>12</v>
      </c>
      <c r="N4781">
        <f t="shared" si="457"/>
        <v>12</v>
      </c>
      <c r="O4781">
        <f t="shared" si="458"/>
        <v>57</v>
      </c>
      <c r="P4781">
        <f t="shared" si="459"/>
        <v>7</v>
      </c>
    </row>
    <row r="4782" spans="1:16" x14ac:dyDescent="0.25">
      <c r="A4782">
        <v>12</v>
      </c>
      <c r="B4782">
        <v>5</v>
      </c>
      <c r="C4782">
        <v>35</v>
      </c>
      <c r="D4782">
        <v>35</v>
      </c>
      <c r="E4782">
        <v>54</v>
      </c>
      <c r="F4782">
        <v>58</v>
      </c>
      <c r="K4782">
        <f t="shared" si="454"/>
        <v>10</v>
      </c>
      <c r="L4782">
        <f t="shared" si="455"/>
        <v>2</v>
      </c>
      <c r="M4782">
        <f t="shared" si="456"/>
        <v>12</v>
      </c>
      <c r="N4782">
        <f t="shared" si="457"/>
        <v>12</v>
      </c>
      <c r="O4782">
        <f t="shared" si="458"/>
        <v>14</v>
      </c>
      <c r="P4782">
        <f t="shared" si="459"/>
        <v>20</v>
      </c>
    </row>
    <row r="4783" spans="1:16" x14ac:dyDescent="0.25">
      <c r="A4783">
        <v>8</v>
      </c>
      <c r="B4783">
        <v>5</v>
      </c>
      <c r="C4783">
        <v>35</v>
      </c>
      <c r="D4783">
        <v>35</v>
      </c>
      <c r="E4783">
        <v>41</v>
      </c>
      <c r="F4783">
        <v>67</v>
      </c>
      <c r="K4783">
        <f t="shared" si="454"/>
        <v>6</v>
      </c>
      <c r="L4783">
        <f t="shared" si="455"/>
        <v>2</v>
      </c>
      <c r="M4783">
        <f t="shared" si="456"/>
        <v>12</v>
      </c>
      <c r="N4783">
        <f t="shared" si="457"/>
        <v>12</v>
      </c>
      <c r="O4783">
        <f t="shared" si="458"/>
        <v>1</v>
      </c>
      <c r="P4783">
        <f t="shared" si="459"/>
        <v>29</v>
      </c>
    </row>
    <row r="4784" spans="1:16" x14ac:dyDescent="0.25">
      <c r="A4784">
        <v>15</v>
      </c>
      <c r="B4784">
        <v>5</v>
      </c>
      <c r="C4784">
        <v>35</v>
      </c>
      <c r="D4784">
        <v>33</v>
      </c>
      <c r="E4784">
        <v>104</v>
      </c>
      <c r="F4784">
        <v>50</v>
      </c>
      <c r="K4784">
        <f t="shared" si="454"/>
        <v>13</v>
      </c>
      <c r="L4784">
        <f t="shared" si="455"/>
        <v>2</v>
      </c>
      <c r="M4784">
        <f t="shared" si="456"/>
        <v>12</v>
      </c>
      <c r="N4784">
        <f t="shared" si="457"/>
        <v>10</v>
      </c>
      <c r="O4784">
        <f t="shared" si="458"/>
        <v>64</v>
      </c>
      <c r="P4784">
        <f t="shared" si="459"/>
        <v>12</v>
      </c>
    </row>
    <row r="4785" spans="1:16" x14ac:dyDescent="0.25">
      <c r="A4785">
        <v>15</v>
      </c>
      <c r="B4785">
        <v>5</v>
      </c>
      <c r="C4785">
        <v>35</v>
      </c>
      <c r="D4785">
        <v>33</v>
      </c>
      <c r="E4785">
        <v>71</v>
      </c>
      <c r="F4785">
        <v>63</v>
      </c>
      <c r="K4785">
        <f t="shared" si="454"/>
        <v>13</v>
      </c>
      <c r="L4785">
        <f t="shared" si="455"/>
        <v>2</v>
      </c>
      <c r="M4785">
        <f t="shared" si="456"/>
        <v>12</v>
      </c>
      <c r="N4785">
        <f t="shared" si="457"/>
        <v>10</v>
      </c>
      <c r="O4785">
        <f t="shared" si="458"/>
        <v>31</v>
      </c>
      <c r="P4785">
        <f t="shared" si="459"/>
        <v>25</v>
      </c>
    </row>
    <row r="4786" spans="1:16" x14ac:dyDescent="0.25">
      <c r="A4786">
        <v>12</v>
      </c>
      <c r="B4786">
        <v>5</v>
      </c>
      <c r="C4786">
        <v>35</v>
      </c>
      <c r="D4786">
        <v>33</v>
      </c>
      <c r="E4786">
        <v>50</v>
      </c>
      <c r="F4786">
        <v>60</v>
      </c>
      <c r="K4786">
        <f t="shared" si="454"/>
        <v>10</v>
      </c>
      <c r="L4786">
        <f t="shared" si="455"/>
        <v>2</v>
      </c>
      <c r="M4786">
        <f t="shared" si="456"/>
        <v>12</v>
      </c>
      <c r="N4786">
        <f t="shared" si="457"/>
        <v>10</v>
      </c>
      <c r="O4786">
        <f t="shared" si="458"/>
        <v>10</v>
      </c>
      <c r="P4786">
        <f t="shared" si="459"/>
        <v>22</v>
      </c>
    </row>
    <row r="4787" spans="1:16" x14ac:dyDescent="0.25">
      <c r="A4787">
        <v>5</v>
      </c>
      <c r="B4787">
        <v>5</v>
      </c>
      <c r="C4787">
        <v>35</v>
      </c>
      <c r="D4787">
        <v>33</v>
      </c>
      <c r="E4787">
        <v>45</v>
      </c>
      <c r="F4787">
        <v>59</v>
      </c>
      <c r="K4787">
        <f t="shared" si="454"/>
        <v>3</v>
      </c>
      <c r="L4787">
        <f t="shared" si="455"/>
        <v>2</v>
      </c>
      <c r="M4787">
        <f t="shared" si="456"/>
        <v>12</v>
      </c>
      <c r="N4787">
        <f t="shared" si="457"/>
        <v>10</v>
      </c>
      <c r="O4787">
        <f t="shared" si="458"/>
        <v>5</v>
      </c>
      <c r="P4787">
        <f t="shared" si="459"/>
        <v>21</v>
      </c>
    </row>
    <row r="4788" spans="1:16" x14ac:dyDescent="0.25">
      <c r="A4788">
        <v>5</v>
      </c>
      <c r="B4788">
        <v>5</v>
      </c>
      <c r="C4788">
        <v>35</v>
      </c>
      <c r="D4788">
        <v>32</v>
      </c>
      <c r="E4788">
        <v>150</v>
      </c>
      <c r="F4788">
        <v>64</v>
      </c>
      <c r="K4788">
        <f t="shared" si="454"/>
        <v>3</v>
      </c>
      <c r="L4788">
        <f t="shared" si="455"/>
        <v>2</v>
      </c>
      <c r="M4788">
        <f t="shared" si="456"/>
        <v>12</v>
      </c>
      <c r="N4788">
        <f t="shared" si="457"/>
        <v>9</v>
      </c>
      <c r="O4788">
        <f t="shared" si="458"/>
        <v>110</v>
      </c>
      <c r="P4788">
        <f t="shared" si="459"/>
        <v>26</v>
      </c>
    </row>
    <row r="4789" spans="1:16" x14ac:dyDescent="0.25">
      <c r="A4789">
        <v>8</v>
      </c>
      <c r="B4789">
        <v>5</v>
      </c>
      <c r="C4789">
        <v>35</v>
      </c>
      <c r="D4789">
        <v>32</v>
      </c>
      <c r="E4789">
        <v>58</v>
      </c>
      <c r="F4789">
        <v>49</v>
      </c>
      <c r="K4789">
        <f t="shared" si="454"/>
        <v>6</v>
      </c>
      <c r="L4789">
        <f t="shared" si="455"/>
        <v>2</v>
      </c>
      <c r="M4789">
        <f t="shared" si="456"/>
        <v>12</v>
      </c>
      <c r="N4789">
        <f t="shared" si="457"/>
        <v>9</v>
      </c>
      <c r="O4789">
        <f t="shared" si="458"/>
        <v>18</v>
      </c>
      <c r="P4789">
        <f t="shared" si="459"/>
        <v>11</v>
      </c>
    </row>
    <row r="4790" spans="1:16" x14ac:dyDescent="0.25">
      <c r="A4790">
        <v>2</v>
      </c>
      <c r="B4790">
        <v>5</v>
      </c>
      <c r="C4790">
        <v>35</v>
      </c>
      <c r="D4790">
        <v>32</v>
      </c>
      <c r="E4790">
        <v>49</v>
      </c>
      <c r="F4790">
        <v>67</v>
      </c>
      <c r="K4790">
        <f t="shared" si="454"/>
        <v>0</v>
      </c>
      <c r="L4790">
        <f t="shared" si="455"/>
        <v>2</v>
      </c>
      <c r="M4790">
        <f t="shared" si="456"/>
        <v>12</v>
      </c>
      <c r="N4790">
        <f t="shared" si="457"/>
        <v>9</v>
      </c>
      <c r="O4790">
        <f t="shared" si="458"/>
        <v>9</v>
      </c>
      <c r="P4790">
        <f t="shared" si="459"/>
        <v>29</v>
      </c>
    </row>
    <row r="4791" spans="1:16" x14ac:dyDescent="0.25">
      <c r="A4791">
        <v>5</v>
      </c>
      <c r="B4791">
        <v>5</v>
      </c>
      <c r="C4791">
        <v>35</v>
      </c>
      <c r="D4791">
        <v>32</v>
      </c>
      <c r="E4791">
        <v>47</v>
      </c>
      <c r="F4791">
        <v>67</v>
      </c>
      <c r="K4791">
        <f t="shared" si="454"/>
        <v>3</v>
      </c>
      <c r="L4791">
        <f t="shared" si="455"/>
        <v>2</v>
      </c>
      <c r="M4791">
        <f t="shared" si="456"/>
        <v>12</v>
      </c>
      <c r="N4791">
        <f t="shared" si="457"/>
        <v>9</v>
      </c>
      <c r="O4791">
        <f t="shared" si="458"/>
        <v>7</v>
      </c>
      <c r="P4791">
        <f t="shared" si="459"/>
        <v>29</v>
      </c>
    </row>
    <row r="4792" spans="1:16" x14ac:dyDescent="0.25">
      <c r="A4792">
        <v>0</v>
      </c>
      <c r="B4792">
        <v>5</v>
      </c>
      <c r="C4792">
        <v>35</v>
      </c>
      <c r="D4792">
        <v>32</v>
      </c>
      <c r="E4792">
        <v>43</v>
      </c>
      <c r="F4792">
        <v>65</v>
      </c>
      <c r="K4792">
        <f t="shared" si="454"/>
        <v>2</v>
      </c>
      <c r="L4792">
        <f t="shared" si="455"/>
        <v>2</v>
      </c>
      <c r="M4792">
        <f t="shared" si="456"/>
        <v>12</v>
      </c>
      <c r="N4792">
        <f t="shared" si="457"/>
        <v>9</v>
      </c>
      <c r="O4792">
        <f t="shared" si="458"/>
        <v>3</v>
      </c>
      <c r="P4792">
        <f t="shared" si="459"/>
        <v>27</v>
      </c>
    </row>
    <row r="4793" spans="1:16" x14ac:dyDescent="0.25">
      <c r="A4793">
        <v>8</v>
      </c>
      <c r="B4793">
        <v>5</v>
      </c>
      <c r="C4793">
        <v>35</v>
      </c>
      <c r="D4793">
        <v>30</v>
      </c>
      <c r="E4793">
        <v>49</v>
      </c>
      <c r="F4793">
        <v>65</v>
      </c>
      <c r="K4793">
        <f t="shared" si="454"/>
        <v>6</v>
      </c>
      <c r="L4793">
        <f t="shared" si="455"/>
        <v>2</v>
      </c>
      <c r="M4793">
        <f t="shared" si="456"/>
        <v>12</v>
      </c>
      <c r="N4793">
        <f t="shared" si="457"/>
        <v>7</v>
      </c>
      <c r="O4793">
        <f t="shared" si="458"/>
        <v>9</v>
      </c>
      <c r="P4793">
        <f t="shared" si="459"/>
        <v>27</v>
      </c>
    </row>
    <row r="4794" spans="1:16" x14ac:dyDescent="0.25">
      <c r="A4794">
        <v>5</v>
      </c>
      <c r="B4794">
        <v>5</v>
      </c>
      <c r="C4794">
        <v>35</v>
      </c>
      <c r="D4794">
        <v>30</v>
      </c>
      <c r="E4794">
        <v>42</v>
      </c>
      <c r="F4794">
        <v>56</v>
      </c>
      <c r="K4794">
        <f t="shared" si="454"/>
        <v>3</v>
      </c>
      <c r="L4794">
        <f t="shared" si="455"/>
        <v>2</v>
      </c>
      <c r="M4794">
        <f t="shared" si="456"/>
        <v>12</v>
      </c>
      <c r="N4794">
        <f t="shared" si="457"/>
        <v>7</v>
      </c>
      <c r="O4794">
        <f t="shared" si="458"/>
        <v>2</v>
      </c>
      <c r="P4794">
        <f t="shared" si="459"/>
        <v>18</v>
      </c>
    </row>
    <row r="4795" spans="1:16" x14ac:dyDescent="0.25">
      <c r="A4795">
        <v>8</v>
      </c>
      <c r="B4795">
        <v>5</v>
      </c>
      <c r="C4795">
        <v>35</v>
      </c>
      <c r="D4795">
        <v>30</v>
      </c>
      <c r="E4795">
        <v>42</v>
      </c>
      <c r="F4795">
        <v>63</v>
      </c>
      <c r="K4795">
        <f t="shared" si="454"/>
        <v>6</v>
      </c>
      <c r="L4795">
        <f t="shared" si="455"/>
        <v>2</v>
      </c>
      <c r="M4795">
        <f t="shared" si="456"/>
        <v>12</v>
      </c>
      <c r="N4795">
        <f t="shared" si="457"/>
        <v>7</v>
      </c>
      <c r="O4795">
        <f t="shared" si="458"/>
        <v>2</v>
      </c>
      <c r="P4795">
        <f t="shared" si="459"/>
        <v>25</v>
      </c>
    </row>
    <row r="4796" spans="1:16" x14ac:dyDescent="0.25">
      <c r="A4796">
        <v>2</v>
      </c>
      <c r="B4796">
        <v>5</v>
      </c>
      <c r="C4796">
        <v>35</v>
      </c>
      <c r="D4796">
        <v>30</v>
      </c>
      <c r="E4796">
        <v>39</v>
      </c>
      <c r="F4796">
        <v>71</v>
      </c>
      <c r="K4796">
        <f t="shared" si="454"/>
        <v>0</v>
      </c>
      <c r="L4796">
        <f t="shared" si="455"/>
        <v>2</v>
      </c>
      <c r="M4796">
        <f t="shared" si="456"/>
        <v>12</v>
      </c>
      <c r="N4796">
        <f t="shared" si="457"/>
        <v>7</v>
      </c>
      <c r="O4796">
        <f t="shared" si="458"/>
        <v>1</v>
      </c>
      <c r="P4796">
        <f t="shared" si="459"/>
        <v>33</v>
      </c>
    </row>
    <row r="4797" spans="1:16" x14ac:dyDescent="0.25">
      <c r="A4797">
        <v>5</v>
      </c>
      <c r="B4797">
        <v>5</v>
      </c>
      <c r="C4797">
        <v>35</v>
      </c>
      <c r="D4797">
        <v>28</v>
      </c>
      <c r="E4797">
        <v>61</v>
      </c>
      <c r="F4797">
        <v>49</v>
      </c>
      <c r="K4797">
        <f t="shared" si="454"/>
        <v>3</v>
      </c>
      <c r="L4797">
        <f t="shared" si="455"/>
        <v>2</v>
      </c>
      <c r="M4797">
        <f t="shared" si="456"/>
        <v>12</v>
      </c>
      <c r="N4797">
        <f t="shared" si="457"/>
        <v>5</v>
      </c>
      <c r="O4797">
        <f t="shared" si="458"/>
        <v>21</v>
      </c>
      <c r="P4797">
        <f t="shared" si="459"/>
        <v>11</v>
      </c>
    </row>
    <row r="4798" spans="1:16" x14ac:dyDescent="0.25">
      <c r="A4798">
        <v>5</v>
      </c>
      <c r="B4798">
        <v>5</v>
      </c>
      <c r="C4798">
        <v>35</v>
      </c>
      <c r="D4798">
        <v>28</v>
      </c>
      <c r="E4798">
        <v>45</v>
      </c>
      <c r="F4798">
        <v>67</v>
      </c>
      <c r="K4798">
        <f t="shared" si="454"/>
        <v>3</v>
      </c>
      <c r="L4798">
        <f t="shared" si="455"/>
        <v>2</v>
      </c>
      <c r="M4798">
        <f t="shared" si="456"/>
        <v>12</v>
      </c>
      <c r="N4798">
        <f t="shared" si="457"/>
        <v>5</v>
      </c>
      <c r="O4798">
        <f t="shared" si="458"/>
        <v>5</v>
      </c>
      <c r="P4798">
        <f t="shared" si="459"/>
        <v>29</v>
      </c>
    </row>
    <row r="4799" spans="1:16" x14ac:dyDescent="0.25">
      <c r="A4799">
        <v>2</v>
      </c>
      <c r="B4799">
        <v>5</v>
      </c>
      <c r="C4799">
        <v>35</v>
      </c>
      <c r="D4799">
        <v>28</v>
      </c>
      <c r="E4799">
        <v>38</v>
      </c>
      <c r="F4799">
        <v>61</v>
      </c>
      <c r="K4799">
        <f t="shared" si="454"/>
        <v>0</v>
      </c>
      <c r="L4799">
        <f t="shared" si="455"/>
        <v>2</v>
      </c>
      <c r="M4799">
        <f t="shared" si="456"/>
        <v>12</v>
      </c>
      <c r="N4799">
        <f t="shared" si="457"/>
        <v>5</v>
      </c>
      <c r="O4799">
        <f t="shared" si="458"/>
        <v>2</v>
      </c>
      <c r="P4799">
        <f t="shared" si="459"/>
        <v>23</v>
      </c>
    </row>
    <row r="4800" spans="1:16" x14ac:dyDescent="0.25">
      <c r="A4800">
        <v>5</v>
      </c>
      <c r="B4800">
        <v>5</v>
      </c>
      <c r="C4800">
        <v>35</v>
      </c>
      <c r="D4800">
        <v>28</v>
      </c>
      <c r="E4800">
        <v>31</v>
      </c>
      <c r="F4800">
        <v>59</v>
      </c>
      <c r="K4800">
        <f t="shared" si="454"/>
        <v>3</v>
      </c>
      <c r="L4800">
        <f t="shared" si="455"/>
        <v>2</v>
      </c>
      <c r="M4800">
        <f t="shared" si="456"/>
        <v>12</v>
      </c>
      <c r="N4800">
        <f t="shared" si="457"/>
        <v>5</v>
      </c>
      <c r="O4800">
        <f t="shared" si="458"/>
        <v>9</v>
      </c>
      <c r="P4800">
        <f t="shared" si="459"/>
        <v>21</v>
      </c>
    </row>
    <row r="4801" spans="1:16" x14ac:dyDescent="0.25">
      <c r="A4801">
        <v>8</v>
      </c>
      <c r="B4801">
        <v>5</v>
      </c>
      <c r="C4801">
        <v>35</v>
      </c>
      <c r="D4801">
        <v>27</v>
      </c>
      <c r="E4801">
        <v>64</v>
      </c>
      <c r="F4801">
        <v>64</v>
      </c>
      <c r="K4801">
        <f t="shared" si="454"/>
        <v>6</v>
      </c>
      <c r="L4801">
        <f t="shared" si="455"/>
        <v>2</v>
      </c>
      <c r="M4801">
        <f t="shared" si="456"/>
        <v>12</v>
      </c>
      <c r="N4801">
        <f t="shared" si="457"/>
        <v>4</v>
      </c>
      <c r="O4801">
        <f t="shared" si="458"/>
        <v>24</v>
      </c>
      <c r="P4801">
        <f t="shared" si="459"/>
        <v>26</v>
      </c>
    </row>
    <row r="4802" spans="1:16" x14ac:dyDescent="0.25">
      <c r="A4802">
        <v>12</v>
      </c>
      <c r="B4802">
        <v>5</v>
      </c>
      <c r="C4802">
        <v>35</v>
      </c>
      <c r="D4802">
        <v>27</v>
      </c>
      <c r="E4802">
        <v>50</v>
      </c>
      <c r="F4802">
        <v>53</v>
      </c>
      <c r="K4802">
        <f t="shared" si="454"/>
        <v>10</v>
      </c>
      <c r="L4802">
        <f t="shared" si="455"/>
        <v>2</v>
      </c>
      <c r="M4802">
        <f t="shared" si="456"/>
        <v>12</v>
      </c>
      <c r="N4802">
        <f t="shared" si="457"/>
        <v>4</v>
      </c>
      <c r="O4802">
        <f t="shared" si="458"/>
        <v>10</v>
      </c>
      <c r="P4802">
        <f t="shared" si="459"/>
        <v>15</v>
      </c>
    </row>
    <row r="4803" spans="1:16" x14ac:dyDescent="0.25">
      <c r="A4803">
        <v>8</v>
      </c>
      <c r="B4803">
        <v>5</v>
      </c>
      <c r="C4803">
        <v>35</v>
      </c>
      <c r="D4803">
        <v>27</v>
      </c>
      <c r="E4803">
        <v>43</v>
      </c>
      <c r="F4803">
        <v>52</v>
      </c>
      <c r="K4803">
        <f t="shared" ref="K4803:K4866" si="460">ABS(A4803-$J$1)</f>
        <v>6</v>
      </c>
      <c r="L4803">
        <f t="shared" ref="L4803:L4866" si="461">ABS(B4803-$J$2)</f>
        <v>2</v>
      </c>
      <c r="M4803">
        <f t="shared" ref="M4803:M4866" si="462">ABS(C4803-$J$3)</f>
        <v>12</v>
      </c>
      <c r="N4803">
        <f t="shared" ref="N4803:N4866" si="463">ABS(D4803-$J$4)</f>
        <v>4</v>
      </c>
      <c r="O4803">
        <f t="shared" ref="O4803:O4866" si="464">ABS(E4803-$J$5)</f>
        <v>3</v>
      </c>
      <c r="P4803">
        <f t="shared" ref="P4803:P4866" si="465">ABS(F4803-$J$6)</f>
        <v>14</v>
      </c>
    </row>
    <row r="4804" spans="1:16" x14ac:dyDescent="0.25">
      <c r="A4804">
        <v>5</v>
      </c>
      <c r="B4804">
        <v>5</v>
      </c>
      <c r="C4804">
        <v>35</v>
      </c>
      <c r="D4804">
        <v>25</v>
      </c>
      <c r="E4804">
        <v>67</v>
      </c>
      <c r="F4804">
        <v>53</v>
      </c>
      <c r="K4804">
        <f t="shared" si="460"/>
        <v>3</v>
      </c>
      <c r="L4804">
        <f t="shared" si="461"/>
        <v>2</v>
      </c>
      <c r="M4804">
        <f t="shared" si="462"/>
        <v>12</v>
      </c>
      <c r="N4804">
        <f t="shared" si="463"/>
        <v>2</v>
      </c>
      <c r="O4804">
        <f t="shared" si="464"/>
        <v>27</v>
      </c>
      <c r="P4804">
        <f t="shared" si="465"/>
        <v>15</v>
      </c>
    </row>
    <row r="4805" spans="1:16" x14ac:dyDescent="0.25">
      <c r="A4805">
        <v>8</v>
      </c>
      <c r="B4805">
        <v>5</v>
      </c>
      <c r="C4805">
        <v>35</v>
      </c>
      <c r="D4805">
        <v>25</v>
      </c>
      <c r="E4805">
        <v>41</v>
      </c>
      <c r="F4805">
        <v>52</v>
      </c>
      <c r="K4805">
        <f t="shared" si="460"/>
        <v>6</v>
      </c>
      <c r="L4805">
        <f t="shared" si="461"/>
        <v>2</v>
      </c>
      <c r="M4805">
        <f t="shared" si="462"/>
        <v>12</v>
      </c>
      <c r="N4805">
        <f t="shared" si="463"/>
        <v>2</v>
      </c>
      <c r="O4805">
        <f t="shared" si="464"/>
        <v>1</v>
      </c>
      <c r="P4805">
        <f t="shared" si="465"/>
        <v>14</v>
      </c>
    </row>
    <row r="4806" spans="1:16" x14ac:dyDescent="0.25">
      <c r="A4806">
        <v>5</v>
      </c>
      <c r="B4806">
        <v>5</v>
      </c>
      <c r="C4806">
        <v>35</v>
      </c>
      <c r="D4806">
        <v>25</v>
      </c>
      <c r="E4806">
        <v>39</v>
      </c>
      <c r="F4806">
        <v>45</v>
      </c>
      <c r="K4806">
        <f t="shared" si="460"/>
        <v>3</v>
      </c>
      <c r="L4806">
        <f t="shared" si="461"/>
        <v>2</v>
      </c>
      <c r="M4806">
        <f t="shared" si="462"/>
        <v>12</v>
      </c>
      <c r="N4806">
        <f t="shared" si="463"/>
        <v>2</v>
      </c>
      <c r="O4806">
        <f t="shared" si="464"/>
        <v>1</v>
      </c>
      <c r="P4806">
        <f t="shared" si="465"/>
        <v>7</v>
      </c>
    </row>
    <row r="4807" spans="1:16" x14ac:dyDescent="0.25">
      <c r="A4807">
        <v>2</v>
      </c>
      <c r="B4807">
        <v>5</v>
      </c>
      <c r="C4807">
        <v>35</v>
      </c>
      <c r="D4807">
        <v>25</v>
      </c>
      <c r="E4807">
        <v>31</v>
      </c>
      <c r="F4807">
        <v>69</v>
      </c>
      <c r="K4807">
        <f t="shared" si="460"/>
        <v>0</v>
      </c>
      <c r="L4807">
        <f t="shared" si="461"/>
        <v>2</v>
      </c>
      <c r="M4807">
        <f t="shared" si="462"/>
        <v>12</v>
      </c>
      <c r="N4807">
        <f t="shared" si="463"/>
        <v>2</v>
      </c>
      <c r="O4807">
        <f t="shared" si="464"/>
        <v>9</v>
      </c>
      <c r="P4807">
        <f t="shared" si="465"/>
        <v>31</v>
      </c>
    </row>
    <row r="4808" spans="1:16" x14ac:dyDescent="0.25">
      <c r="A4808">
        <v>5</v>
      </c>
      <c r="B4808">
        <v>5</v>
      </c>
      <c r="C4808">
        <v>35</v>
      </c>
      <c r="D4808">
        <v>23</v>
      </c>
      <c r="E4808">
        <v>122</v>
      </c>
      <c r="F4808">
        <v>71</v>
      </c>
      <c r="K4808">
        <f t="shared" si="460"/>
        <v>3</v>
      </c>
      <c r="L4808">
        <f t="shared" si="461"/>
        <v>2</v>
      </c>
      <c r="M4808">
        <f t="shared" si="462"/>
        <v>12</v>
      </c>
      <c r="N4808">
        <f t="shared" si="463"/>
        <v>0</v>
      </c>
      <c r="O4808">
        <f t="shared" si="464"/>
        <v>82</v>
      </c>
      <c r="P4808">
        <f t="shared" si="465"/>
        <v>33</v>
      </c>
    </row>
    <row r="4809" spans="1:16" x14ac:dyDescent="0.25">
      <c r="A4809">
        <v>2</v>
      </c>
      <c r="B4809">
        <v>5</v>
      </c>
      <c r="C4809">
        <v>35</v>
      </c>
      <c r="D4809">
        <v>22</v>
      </c>
      <c r="E4809">
        <v>74</v>
      </c>
      <c r="F4809">
        <v>56</v>
      </c>
      <c r="K4809">
        <f t="shared" si="460"/>
        <v>0</v>
      </c>
      <c r="L4809">
        <f t="shared" si="461"/>
        <v>2</v>
      </c>
      <c r="M4809">
        <f t="shared" si="462"/>
        <v>12</v>
      </c>
      <c r="N4809">
        <f t="shared" si="463"/>
        <v>1</v>
      </c>
      <c r="O4809">
        <f t="shared" si="464"/>
        <v>34</v>
      </c>
      <c r="P4809">
        <f t="shared" si="465"/>
        <v>18</v>
      </c>
    </row>
    <row r="4810" spans="1:16" x14ac:dyDescent="0.25">
      <c r="A4810">
        <v>2</v>
      </c>
      <c r="B4810">
        <v>5</v>
      </c>
      <c r="C4810">
        <v>35</v>
      </c>
      <c r="D4810">
        <v>22</v>
      </c>
      <c r="E4810">
        <v>42</v>
      </c>
      <c r="F4810">
        <v>64</v>
      </c>
      <c r="K4810">
        <f t="shared" si="460"/>
        <v>0</v>
      </c>
      <c r="L4810">
        <f t="shared" si="461"/>
        <v>2</v>
      </c>
      <c r="M4810">
        <f t="shared" si="462"/>
        <v>12</v>
      </c>
      <c r="N4810">
        <f t="shared" si="463"/>
        <v>1</v>
      </c>
      <c r="O4810">
        <f t="shared" si="464"/>
        <v>2</v>
      </c>
      <c r="P4810">
        <f t="shared" si="465"/>
        <v>26</v>
      </c>
    </row>
    <row r="4811" spans="1:16" x14ac:dyDescent="0.25">
      <c r="A4811">
        <v>2</v>
      </c>
      <c r="B4811">
        <v>5</v>
      </c>
      <c r="C4811">
        <v>35</v>
      </c>
      <c r="D4811">
        <v>20</v>
      </c>
      <c r="E4811">
        <v>77</v>
      </c>
      <c r="F4811">
        <v>65</v>
      </c>
      <c r="K4811">
        <f t="shared" si="460"/>
        <v>0</v>
      </c>
      <c r="L4811">
        <f t="shared" si="461"/>
        <v>2</v>
      </c>
      <c r="M4811">
        <f t="shared" si="462"/>
        <v>12</v>
      </c>
      <c r="N4811">
        <f t="shared" si="463"/>
        <v>3</v>
      </c>
      <c r="O4811">
        <f t="shared" si="464"/>
        <v>37</v>
      </c>
      <c r="P4811">
        <f t="shared" si="465"/>
        <v>27</v>
      </c>
    </row>
    <row r="4812" spans="1:16" x14ac:dyDescent="0.25">
      <c r="A4812">
        <v>2</v>
      </c>
      <c r="B4812">
        <v>5</v>
      </c>
      <c r="C4812">
        <v>35</v>
      </c>
      <c r="D4812">
        <v>20</v>
      </c>
      <c r="E4812">
        <v>77</v>
      </c>
      <c r="F4812">
        <v>55</v>
      </c>
      <c r="K4812">
        <f t="shared" si="460"/>
        <v>0</v>
      </c>
      <c r="L4812">
        <f t="shared" si="461"/>
        <v>2</v>
      </c>
      <c r="M4812">
        <f t="shared" si="462"/>
        <v>12</v>
      </c>
      <c r="N4812">
        <f t="shared" si="463"/>
        <v>3</v>
      </c>
      <c r="O4812">
        <f t="shared" si="464"/>
        <v>37</v>
      </c>
      <c r="P4812">
        <f t="shared" si="465"/>
        <v>17</v>
      </c>
    </row>
    <row r="4813" spans="1:16" x14ac:dyDescent="0.25">
      <c r="A4813">
        <v>2</v>
      </c>
      <c r="B4813">
        <v>5</v>
      </c>
      <c r="C4813">
        <v>35</v>
      </c>
      <c r="D4813">
        <v>20</v>
      </c>
      <c r="E4813">
        <v>49</v>
      </c>
      <c r="F4813">
        <v>73</v>
      </c>
      <c r="K4813">
        <f t="shared" si="460"/>
        <v>0</v>
      </c>
      <c r="L4813">
        <f t="shared" si="461"/>
        <v>2</v>
      </c>
      <c r="M4813">
        <f t="shared" si="462"/>
        <v>12</v>
      </c>
      <c r="N4813">
        <f t="shared" si="463"/>
        <v>3</v>
      </c>
      <c r="O4813">
        <f t="shared" si="464"/>
        <v>9</v>
      </c>
      <c r="P4813">
        <f t="shared" si="465"/>
        <v>35</v>
      </c>
    </row>
    <row r="4814" spans="1:16" x14ac:dyDescent="0.25">
      <c r="A4814">
        <v>2</v>
      </c>
      <c r="B4814">
        <v>5</v>
      </c>
      <c r="C4814">
        <v>35</v>
      </c>
      <c r="D4814">
        <v>20</v>
      </c>
      <c r="E4814">
        <v>49</v>
      </c>
      <c r="F4814">
        <v>67</v>
      </c>
      <c r="K4814">
        <f t="shared" si="460"/>
        <v>0</v>
      </c>
      <c r="L4814">
        <f t="shared" si="461"/>
        <v>2</v>
      </c>
      <c r="M4814">
        <f t="shared" si="462"/>
        <v>12</v>
      </c>
      <c r="N4814">
        <f t="shared" si="463"/>
        <v>3</v>
      </c>
      <c r="O4814">
        <f t="shared" si="464"/>
        <v>9</v>
      </c>
      <c r="P4814">
        <f t="shared" si="465"/>
        <v>29</v>
      </c>
    </row>
    <row r="4815" spans="1:16" x14ac:dyDescent="0.25">
      <c r="A4815">
        <v>5</v>
      </c>
      <c r="B4815">
        <v>5</v>
      </c>
      <c r="C4815">
        <v>35</v>
      </c>
      <c r="D4815">
        <v>20</v>
      </c>
      <c r="E4815">
        <v>32</v>
      </c>
      <c r="F4815">
        <v>34</v>
      </c>
      <c r="K4815">
        <f t="shared" si="460"/>
        <v>3</v>
      </c>
      <c r="L4815">
        <f t="shared" si="461"/>
        <v>2</v>
      </c>
      <c r="M4815">
        <f t="shared" si="462"/>
        <v>12</v>
      </c>
      <c r="N4815">
        <f t="shared" si="463"/>
        <v>3</v>
      </c>
      <c r="O4815">
        <f t="shared" si="464"/>
        <v>8</v>
      </c>
      <c r="P4815">
        <f t="shared" si="465"/>
        <v>4</v>
      </c>
    </row>
    <row r="4816" spans="1:16" x14ac:dyDescent="0.25">
      <c r="A4816">
        <v>2</v>
      </c>
      <c r="B4816">
        <v>5</v>
      </c>
      <c r="C4816">
        <v>35</v>
      </c>
      <c r="D4816">
        <v>18</v>
      </c>
      <c r="E4816">
        <v>146</v>
      </c>
      <c r="F4816">
        <v>72</v>
      </c>
      <c r="K4816">
        <f t="shared" si="460"/>
        <v>0</v>
      </c>
      <c r="L4816">
        <f t="shared" si="461"/>
        <v>2</v>
      </c>
      <c r="M4816">
        <f t="shared" si="462"/>
        <v>12</v>
      </c>
      <c r="N4816">
        <f t="shared" si="463"/>
        <v>5</v>
      </c>
      <c r="O4816">
        <f t="shared" si="464"/>
        <v>106</v>
      </c>
      <c r="P4816">
        <f t="shared" si="465"/>
        <v>34</v>
      </c>
    </row>
    <row r="4817" spans="1:16" x14ac:dyDescent="0.25">
      <c r="A4817">
        <v>5</v>
      </c>
      <c r="B4817">
        <v>5</v>
      </c>
      <c r="C4817">
        <v>35</v>
      </c>
      <c r="D4817">
        <v>18</v>
      </c>
      <c r="E4817">
        <v>126</v>
      </c>
      <c r="F4817">
        <v>62</v>
      </c>
      <c r="K4817">
        <f t="shared" si="460"/>
        <v>3</v>
      </c>
      <c r="L4817">
        <f t="shared" si="461"/>
        <v>2</v>
      </c>
      <c r="M4817">
        <f t="shared" si="462"/>
        <v>12</v>
      </c>
      <c r="N4817">
        <f t="shared" si="463"/>
        <v>5</v>
      </c>
      <c r="O4817">
        <f t="shared" si="464"/>
        <v>86</v>
      </c>
      <c r="P4817">
        <f t="shared" si="465"/>
        <v>24</v>
      </c>
    </row>
    <row r="4818" spans="1:16" x14ac:dyDescent="0.25">
      <c r="A4818">
        <v>15</v>
      </c>
      <c r="B4818">
        <v>5</v>
      </c>
      <c r="C4818">
        <v>35</v>
      </c>
      <c r="D4818">
        <v>18</v>
      </c>
      <c r="E4818">
        <v>84</v>
      </c>
      <c r="F4818">
        <v>56</v>
      </c>
      <c r="K4818">
        <f t="shared" si="460"/>
        <v>13</v>
      </c>
      <c r="L4818">
        <f t="shared" si="461"/>
        <v>2</v>
      </c>
      <c r="M4818">
        <f t="shared" si="462"/>
        <v>12</v>
      </c>
      <c r="N4818">
        <f t="shared" si="463"/>
        <v>5</v>
      </c>
      <c r="O4818">
        <f t="shared" si="464"/>
        <v>44</v>
      </c>
      <c r="P4818">
        <f t="shared" si="465"/>
        <v>18</v>
      </c>
    </row>
    <row r="4819" spans="1:16" x14ac:dyDescent="0.25">
      <c r="A4819">
        <v>2</v>
      </c>
      <c r="B4819">
        <v>5</v>
      </c>
      <c r="C4819">
        <v>35</v>
      </c>
      <c r="D4819">
        <v>18</v>
      </c>
      <c r="E4819">
        <v>38</v>
      </c>
      <c r="F4819">
        <v>65</v>
      </c>
      <c r="K4819">
        <f t="shared" si="460"/>
        <v>0</v>
      </c>
      <c r="L4819">
        <f t="shared" si="461"/>
        <v>2</v>
      </c>
      <c r="M4819">
        <f t="shared" si="462"/>
        <v>12</v>
      </c>
      <c r="N4819">
        <f t="shared" si="463"/>
        <v>5</v>
      </c>
      <c r="O4819">
        <f t="shared" si="464"/>
        <v>2</v>
      </c>
      <c r="P4819">
        <f t="shared" si="465"/>
        <v>27</v>
      </c>
    </row>
    <row r="4820" spans="1:16" x14ac:dyDescent="0.25">
      <c r="A4820">
        <v>5</v>
      </c>
      <c r="B4820">
        <v>5</v>
      </c>
      <c r="C4820">
        <v>35</v>
      </c>
      <c r="D4820">
        <v>17</v>
      </c>
      <c r="E4820">
        <v>118</v>
      </c>
      <c r="F4820">
        <v>69</v>
      </c>
      <c r="K4820">
        <f t="shared" si="460"/>
        <v>3</v>
      </c>
      <c r="L4820">
        <f t="shared" si="461"/>
        <v>2</v>
      </c>
      <c r="M4820">
        <f t="shared" si="462"/>
        <v>12</v>
      </c>
      <c r="N4820">
        <f t="shared" si="463"/>
        <v>6</v>
      </c>
      <c r="O4820">
        <f t="shared" si="464"/>
        <v>78</v>
      </c>
      <c r="P4820">
        <f t="shared" si="465"/>
        <v>31</v>
      </c>
    </row>
    <row r="4821" spans="1:16" x14ac:dyDescent="0.25">
      <c r="A4821">
        <v>0</v>
      </c>
      <c r="B4821">
        <v>5</v>
      </c>
      <c r="C4821">
        <v>35</v>
      </c>
      <c r="D4821">
        <v>15</v>
      </c>
      <c r="E4821">
        <v>50</v>
      </c>
      <c r="F4821">
        <v>68</v>
      </c>
      <c r="K4821">
        <f t="shared" si="460"/>
        <v>2</v>
      </c>
      <c r="L4821">
        <f t="shared" si="461"/>
        <v>2</v>
      </c>
      <c r="M4821">
        <f t="shared" si="462"/>
        <v>12</v>
      </c>
      <c r="N4821">
        <f t="shared" si="463"/>
        <v>8</v>
      </c>
      <c r="O4821">
        <f t="shared" si="464"/>
        <v>10</v>
      </c>
      <c r="P4821">
        <f t="shared" si="465"/>
        <v>30</v>
      </c>
    </row>
    <row r="4822" spans="1:16" x14ac:dyDescent="0.25">
      <c r="A4822">
        <v>2</v>
      </c>
      <c r="B4822">
        <v>5</v>
      </c>
      <c r="C4822">
        <v>35</v>
      </c>
      <c r="D4822">
        <v>13</v>
      </c>
      <c r="E4822">
        <v>44</v>
      </c>
      <c r="F4822">
        <v>72</v>
      </c>
      <c r="K4822">
        <f t="shared" si="460"/>
        <v>0</v>
      </c>
      <c r="L4822">
        <f t="shared" si="461"/>
        <v>2</v>
      </c>
      <c r="M4822">
        <f t="shared" si="462"/>
        <v>12</v>
      </c>
      <c r="N4822">
        <f t="shared" si="463"/>
        <v>10</v>
      </c>
      <c r="O4822">
        <f t="shared" si="464"/>
        <v>4</v>
      </c>
      <c r="P4822">
        <f t="shared" si="465"/>
        <v>34</v>
      </c>
    </row>
    <row r="4823" spans="1:16" x14ac:dyDescent="0.25">
      <c r="A4823">
        <v>8</v>
      </c>
      <c r="B4823">
        <v>5</v>
      </c>
      <c r="C4823">
        <v>35</v>
      </c>
      <c r="D4823">
        <v>13</v>
      </c>
      <c r="E4823">
        <v>43</v>
      </c>
      <c r="F4823">
        <v>79</v>
      </c>
      <c r="K4823">
        <f t="shared" si="460"/>
        <v>6</v>
      </c>
      <c r="L4823">
        <f t="shared" si="461"/>
        <v>2</v>
      </c>
      <c r="M4823">
        <f t="shared" si="462"/>
        <v>12</v>
      </c>
      <c r="N4823">
        <f t="shared" si="463"/>
        <v>10</v>
      </c>
      <c r="O4823">
        <f t="shared" si="464"/>
        <v>3</v>
      </c>
      <c r="P4823">
        <f t="shared" si="465"/>
        <v>41</v>
      </c>
    </row>
    <row r="4824" spans="1:16" x14ac:dyDescent="0.25">
      <c r="A4824">
        <v>2</v>
      </c>
      <c r="B4824">
        <v>5</v>
      </c>
      <c r="C4824">
        <v>35</v>
      </c>
      <c r="D4824">
        <v>10</v>
      </c>
      <c r="E4824">
        <v>43</v>
      </c>
      <c r="F4824">
        <v>52</v>
      </c>
      <c r="K4824">
        <f t="shared" si="460"/>
        <v>0</v>
      </c>
      <c r="L4824">
        <f t="shared" si="461"/>
        <v>2</v>
      </c>
      <c r="M4824">
        <f t="shared" si="462"/>
        <v>12</v>
      </c>
      <c r="N4824">
        <f t="shared" si="463"/>
        <v>13</v>
      </c>
      <c r="O4824">
        <f t="shared" si="464"/>
        <v>3</v>
      </c>
      <c r="P4824">
        <f t="shared" si="465"/>
        <v>14</v>
      </c>
    </row>
    <row r="4825" spans="1:16" x14ac:dyDescent="0.25">
      <c r="A4825">
        <v>2</v>
      </c>
      <c r="B4825">
        <v>5</v>
      </c>
      <c r="C4825">
        <v>35</v>
      </c>
      <c r="D4825">
        <v>8</v>
      </c>
      <c r="E4825">
        <v>61</v>
      </c>
      <c r="F4825">
        <v>70</v>
      </c>
      <c r="K4825">
        <f t="shared" si="460"/>
        <v>0</v>
      </c>
      <c r="L4825">
        <f t="shared" si="461"/>
        <v>2</v>
      </c>
      <c r="M4825">
        <f t="shared" si="462"/>
        <v>12</v>
      </c>
      <c r="N4825">
        <f t="shared" si="463"/>
        <v>15</v>
      </c>
      <c r="O4825">
        <f t="shared" si="464"/>
        <v>21</v>
      </c>
      <c r="P4825">
        <f t="shared" si="465"/>
        <v>32</v>
      </c>
    </row>
    <row r="4826" spans="1:16" x14ac:dyDescent="0.25">
      <c r="A4826">
        <v>5</v>
      </c>
      <c r="B4826">
        <v>5</v>
      </c>
      <c r="C4826">
        <v>34</v>
      </c>
      <c r="D4826">
        <v>63</v>
      </c>
      <c r="E4826">
        <v>80</v>
      </c>
      <c r="F4826">
        <v>64</v>
      </c>
      <c r="K4826">
        <f t="shared" si="460"/>
        <v>3</v>
      </c>
      <c r="L4826">
        <f t="shared" si="461"/>
        <v>2</v>
      </c>
      <c r="M4826">
        <f t="shared" si="462"/>
        <v>11</v>
      </c>
      <c r="N4826">
        <f t="shared" si="463"/>
        <v>40</v>
      </c>
      <c r="O4826">
        <f t="shared" si="464"/>
        <v>40</v>
      </c>
      <c r="P4826">
        <f t="shared" si="465"/>
        <v>26</v>
      </c>
    </row>
    <row r="4827" spans="1:16" x14ac:dyDescent="0.25">
      <c r="A4827">
        <v>10</v>
      </c>
      <c r="B4827">
        <v>5</v>
      </c>
      <c r="C4827">
        <v>34</v>
      </c>
      <c r="D4827">
        <v>55</v>
      </c>
      <c r="E4827">
        <v>48</v>
      </c>
      <c r="F4827">
        <v>77</v>
      </c>
      <c r="K4827">
        <f t="shared" si="460"/>
        <v>8</v>
      </c>
      <c r="L4827">
        <f t="shared" si="461"/>
        <v>2</v>
      </c>
      <c r="M4827">
        <f t="shared" si="462"/>
        <v>11</v>
      </c>
      <c r="N4827">
        <f t="shared" si="463"/>
        <v>32</v>
      </c>
      <c r="O4827">
        <f t="shared" si="464"/>
        <v>8</v>
      </c>
      <c r="P4827">
        <f t="shared" si="465"/>
        <v>39</v>
      </c>
    </row>
    <row r="4828" spans="1:16" x14ac:dyDescent="0.25">
      <c r="A4828">
        <v>5</v>
      </c>
      <c r="B4828">
        <v>5</v>
      </c>
      <c r="C4828">
        <v>34</v>
      </c>
      <c r="D4828">
        <v>55</v>
      </c>
      <c r="E4828">
        <v>43</v>
      </c>
      <c r="F4828">
        <v>66</v>
      </c>
      <c r="K4828">
        <f t="shared" si="460"/>
        <v>3</v>
      </c>
      <c r="L4828">
        <f t="shared" si="461"/>
        <v>2</v>
      </c>
      <c r="M4828">
        <f t="shared" si="462"/>
        <v>11</v>
      </c>
      <c r="N4828">
        <f t="shared" si="463"/>
        <v>32</v>
      </c>
      <c r="O4828">
        <f t="shared" si="464"/>
        <v>3</v>
      </c>
      <c r="P4828">
        <f t="shared" si="465"/>
        <v>28</v>
      </c>
    </row>
    <row r="4829" spans="1:16" x14ac:dyDescent="0.25">
      <c r="A4829">
        <v>18</v>
      </c>
      <c r="B4829">
        <v>5</v>
      </c>
      <c r="C4829">
        <v>34</v>
      </c>
      <c r="D4829">
        <v>54</v>
      </c>
      <c r="E4829">
        <v>54</v>
      </c>
      <c r="F4829">
        <v>57</v>
      </c>
      <c r="K4829">
        <f t="shared" si="460"/>
        <v>16</v>
      </c>
      <c r="L4829">
        <f t="shared" si="461"/>
        <v>2</v>
      </c>
      <c r="M4829">
        <f t="shared" si="462"/>
        <v>11</v>
      </c>
      <c r="N4829">
        <f t="shared" si="463"/>
        <v>31</v>
      </c>
      <c r="O4829">
        <f t="shared" si="464"/>
        <v>14</v>
      </c>
      <c r="P4829">
        <f t="shared" si="465"/>
        <v>19</v>
      </c>
    </row>
    <row r="4830" spans="1:16" x14ac:dyDescent="0.25">
      <c r="A4830">
        <v>8</v>
      </c>
      <c r="B4830">
        <v>5</v>
      </c>
      <c r="C4830">
        <v>34</v>
      </c>
      <c r="D4830">
        <v>54</v>
      </c>
      <c r="E4830">
        <v>29</v>
      </c>
      <c r="F4830">
        <v>49</v>
      </c>
      <c r="K4830">
        <f t="shared" si="460"/>
        <v>6</v>
      </c>
      <c r="L4830">
        <f t="shared" si="461"/>
        <v>2</v>
      </c>
      <c r="M4830">
        <f t="shared" si="462"/>
        <v>11</v>
      </c>
      <c r="N4830">
        <f t="shared" si="463"/>
        <v>31</v>
      </c>
      <c r="O4830">
        <f t="shared" si="464"/>
        <v>11</v>
      </c>
      <c r="P4830">
        <f t="shared" si="465"/>
        <v>11</v>
      </c>
    </row>
    <row r="4831" spans="1:16" x14ac:dyDescent="0.25">
      <c r="A4831">
        <v>5</v>
      </c>
      <c r="B4831">
        <v>5</v>
      </c>
      <c r="C4831">
        <v>34</v>
      </c>
      <c r="D4831">
        <v>53</v>
      </c>
      <c r="E4831">
        <v>49</v>
      </c>
      <c r="F4831">
        <v>56</v>
      </c>
      <c r="K4831">
        <f t="shared" si="460"/>
        <v>3</v>
      </c>
      <c r="L4831">
        <f t="shared" si="461"/>
        <v>2</v>
      </c>
      <c r="M4831">
        <f t="shared" si="462"/>
        <v>11</v>
      </c>
      <c r="N4831">
        <f t="shared" si="463"/>
        <v>30</v>
      </c>
      <c r="O4831">
        <f t="shared" si="464"/>
        <v>9</v>
      </c>
      <c r="P4831">
        <f t="shared" si="465"/>
        <v>18</v>
      </c>
    </row>
    <row r="4832" spans="1:16" x14ac:dyDescent="0.25">
      <c r="A4832">
        <v>5</v>
      </c>
      <c r="B4832">
        <v>5</v>
      </c>
      <c r="C4832">
        <v>34</v>
      </c>
      <c r="D4832">
        <v>53</v>
      </c>
      <c r="E4832">
        <v>48</v>
      </c>
      <c r="F4832">
        <v>42</v>
      </c>
      <c r="K4832">
        <f t="shared" si="460"/>
        <v>3</v>
      </c>
      <c r="L4832">
        <f t="shared" si="461"/>
        <v>2</v>
      </c>
      <c r="M4832">
        <f t="shared" si="462"/>
        <v>11</v>
      </c>
      <c r="N4832">
        <f t="shared" si="463"/>
        <v>30</v>
      </c>
      <c r="O4832">
        <f t="shared" si="464"/>
        <v>8</v>
      </c>
      <c r="P4832">
        <f t="shared" si="465"/>
        <v>4</v>
      </c>
    </row>
    <row r="4833" spans="1:16" x14ac:dyDescent="0.25">
      <c r="A4833">
        <v>5</v>
      </c>
      <c r="B4833">
        <v>5</v>
      </c>
      <c r="C4833">
        <v>34</v>
      </c>
      <c r="D4833">
        <v>52</v>
      </c>
      <c r="E4833">
        <v>126</v>
      </c>
      <c r="F4833">
        <v>60</v>
      </c>
      <c r="K4833">
        <f t="shared" si="460"/>
        <v>3</v>
      </c>
      <c r="L4833">
        <f t="shared" si="461"/>
        <v>2</v>
      </c>
      <c r="M4833">
        <f t="shared" si="462"/>
        <v>11</v>
      </c>
      <c r="N4833">
        <f t="shared" si="463"/>
        <v>29</v>
      </c>
      <c r="O4833">
        <f t="shared" si="464"/>
        <v>86</v>
      </c>
      <c r="P4833">
        <f t="shared" si="465"/>
        <v>22</v>
      </c>
    </row>
    <row r="4834" spans="1:16" x14ac:dyDescent="0.25">
      <c r="A4834">
        <v>12</v>
      </c>
      <c r="B4834">
        <v>5</v>
      </c>
      <c r="C4834">
        <v>34</v>
      </c>
      <c r="D4834">
        <v>52</v>
      </c>
      <c r="E4834">
        <v>90</v>
      </c>
      <c r="F4834">
        <v>69</v>
      </c>
      <c r="K4834">
        <f t="shared" si="460"/>
        <v>10</v>
      </c>
      <c r="L4834">
        <f t="shared" si="461"/>
        <v>2</v>
      </c>
      <c r="M4834">
        <f t="shared" si="462"/>
        <v>11</v>
      </c>
      <c r="N4834">
        <f t="shared" si="463"/>
        <v>29</v>
      </c>
      <c r="O4834">
        <f t="shared" si="464"/>
        <v>50</v>
      </c>
      <c r="P4834">
        <f t="shared" si="465"/>
        <v>31</v>
      </c>
    </row>
    <row r="4835" spans="1:16" x14ac:dyDescent="0.25">
      <c r="A4835">
        <v>5</v>
      </c>
      <c r="B4835">
        <v>5</v>
      </c>
      <c r="C4835">
        <v>34</v>
      </c>
      <c r="D4835">
        <v>52</v>
      </c>
      <c r="E4835">
        <v>48</v>
      </c>
      <c r="F4835">
        <v>43</v>
      </c>
      <c r="K4835">
        <f t="shared" si="460"/>
        <v>3</v>
      </c>
      <c r="L4835">
        <f t="shared" si="461"/>
        <v>2</v>
      </c>
      <c r="M4835">
        <f t="shared" si="462"/>
        <v>11</v>
      </c>
      <c r="N4835">
        <f t="shared" si="463"/>
        <v>29</v>
      </c>
      <c r="O4835">
        <f t="shared" si="464"/>
        <v>8</v>
      </c>
      <c r="P4835">
        <f t="shared" si="465"/>
        <v>5</v>
      </c>
    </row>
    <row r="4836" spans="1:16" x14ac:dyDescent="0.25">
      <c r="A4836">
        <v>5</v>
      </c>
      <c r="B4836">
        <v>5</v>
      </c>
      <c r="C4836">
        <v>34</v>
      </c>
      <c r="D4836">
        <v>48</v>
      </c>
      <c r="E4836">
        <v>74</v>
      </c>
      <c r="F4836">
        <v>63</v>
      </c>
      <c r="K4836">
        <f t="shared" si="460"/>
        <v>3</v>
      </c>
      <c r="L4836">
        <f t="shared" si="461"/>
        <v>2</v>
      </c>
      <c r="M4836">
        <f t="shared" si="462"/>
        <v>11</v>
      </c>
      <c r="N4836">
        <f t="shared" si="463"/>
        <v>25</v>
      </c>
      <c r="O4836">
        <f t="shared" si="464"/>
        <v>34</v>
      </c>
      <c r="P4836">
        <f t="shared" si="465"/>
        <v>25</v>
      </c>
    </row>
    <row r="4837" spans="1:16" x14ac:dyDescent="0.25">
      <c r="A4837">
        <v>38</v>
      </c>
      <c r="B4837">
        <v>5</v>
      </c>
      <c r="C4837">
        <v>34</v>
      </c>
      <c r="D4837">
        <v>47</v>
      </c>
      <c r="E4837">
        <v>71</v>
      </c>
      <c r="F4837">
        <v>73</v>
      </c>
      <c r="K4837">
        <f t="shared" si="460"/>
        <v>36</v>
      </c>
      <c r="L4837">
        <f t="shared" si="461"/>
        <v>2</v>
      </c>
      <c r="M4837">
        <f t="shared" si="462"/>
        <v>11</v>
      </c>
      <c r="N4837">
        <f t="shared" si="463"/>
        <v>24</v>
      </c>
      <c r="O4837">
        <f t="shared" si="464"/>
        <v>31</v>
      </c>
      <c r="P4837">
        <f t="shared" si="465"/>
        <v>35</v>
      </c>
    </row>
    <row r="4838" spans="1:16" x14ac:dyDescent="0.25">
      <c r="A4838">
        <v>2</v>
      </c>
      <c r="B4838">
        <v>5</v>
      </c>
      <c r="C4838">
        <v>34</v>
      </c>
      <c r="D4838">
        <v>47</v>
      </c>
      <c r="E4838">
        <v>44</v>
      </c>
      <c r="F4838">
        <v>75</v>
      </c>
      <c r="K4838">
        <f t="shared" si="460"/>
        <v>0</v>
      </c>
      <c r="L4838">
        <f t="shared" si="461"/>
        <v>2</v>
      </c>
      <c r="M4838">
        <f t="shared" si="462"/>
        <v>11</v>
      </c>
      <c r="N4838">
        <f t="shared" si="463"/>
        <v>24</v>
      </c>
      <c r="O4838">
        <f t="shared" si="464"/>
        <v>4</v>
      </c>
      <c r="P4838">
        <f t="shared" si="465"/>
        <v>37</v>
      </c>
    </row>
    <row r="4839" spans="1:16" x14ac:dyDescent="0.25">
      <c r="A4839">
        <v>2</v>
      </c>
      <c r="B4839">
        <v>5</v>
      </c>
      <c r="C4839">
        <v>34</v>
      </c>
      <c r="D4839">
        <v>47</v>
      </c>
      <c r="E4839">
        <v>31</v>
      </c>
      <c r="F4839">
        <v>75</v>
      </c>
      <c r="K4839">
        <f t="shared" si="460"/>
        <v>0</v>
      </c>
      <c r="L4839">
        <f t="shared" si="461"/>
        <v>2</v>
      </c>
      <c r="M4839">
        <f t="shared" si="462"/>
        <v>11</v>
      </c>
      <c r="N4839">
        <f t="shared" si="463"/>
        <v>24</v>
      </c>
      <c r="O4839">
        <f t="shared" si="464"/>
        <v>9</v>
      </c>
      <c r="P4839">
        <f t="shared" si="465"/>
        <v>37</v>
      </c>
    </row>
    <row r="4840" spans="1:16" x14ac:dyDescent="0.25">
      <c r="A4840">
        <v>8</v>
      </c>
      <c r="B4840">
        <v>5</v>
      </c>
      <c r="C4840">
        <v>34</v>
      </c>
      <c r="D4840">
        <v>45</v>
      </c>
      <c r="E4840">
        <v>87</v>
      </c>
      <c r="F4840">
        <v>61</v>
      </c>
      <c r="K4840">
        <f t="shared" si="460"/>
        <v>6</v>
      </c>
      <c r="L4840">
        <f t="shared" si="461"/>
        <v>2</v>
      </c>
      <c r="M4840">
        <f t="shared" si="462"/>
        <v>11</v>
      </c>
      <c r="N4840">
        <f t="shared" si="463"/>
        <v>22</v>
      </c>
      <c r="O4840">
        <f t="shared" si="464"/>
        <v>47</v>
      </c>
      <c r="P4840">
        <f t="shared" si="465"/>
        <v>23</v>
      </c>
    </row>
    <row r="4841" spans="1:16" x14ac:dyDescent="0.25">
      <c r="A4841">
        <v>12</v>
      </c>
      <c r="B4841">
        <v>5</v>
      </c>
      <c r="C4841">
        <v>34</v>
      </c>
      <c r="D4841">
        <v>45</v>
      </c>
      <c r="E4841">
        <v>84</v>
      </c>
      <c r="F4841">
        <v>56</v>
      </c>
      <c r="K4841">
        <f t="shared" si="460"/>
        <v>10</v>
      </c>
      <c r="L4841">
        <f t="shared" si="461"/>
        <v>2</v>
      </c>
      <c r="M4841">
        <f t="shared" si="462"/>
        <v>11</v>
      </c>
      <c r="N4841">
        <f t="shared" si="463"/>
        <v>22</v>
      </c>
      <c r="O4841">
        <f t="shared" si="464"/>
        <v>44</v>
      </c>
      <c r="P4841">
        <f t="shared" si="465"/>
        <v>18</v>
      </c>
    </row>
    <row r="4842" spans="1:16" x14ac:dyDescent="0.25">
      <c r="A4842">
        <v>5</v>
      </c>
      <c r="B4842">
        <v>5</v>
      </c>
      <c r="C4842">
        <v>34</v>
      </c>
      <c r="D4842">
        <v>45</v>
      </c>
      <c r="E4842">
        <v>44</v>
      </c>
      <c r="F4842">
        <v>72</v>
      </c>
      <c r="K4842">
        <f t="shared" si="460"/>
        <v>3</v>
      </c>
      <c r="L4842">
        <f t="shared" si="461"/>
        <v>2</v>
      </c>
      <c r="M4842">
        <f t="shared" si="462"/>
        <v>11</v>
      </c>
      <c r="N4842">
        <f t="shared" si="463"/>
        <v>22</v>
      </c>
      <c r="O4842">
        <f t="shared" si="464"/>
        <v>4</v>
      </c>
      <c r="P4842">
        <f t="shared" si="465"/>
        <v>34</v>
      </c>
    </row>
    <row r="4843" spans="1:16" x14ac:dyDescent="0.25">
      <c r="A4843">
        <v>8</v>
      </c>
      <c r="B4843">
        <v>5</v>
      </c>
      <c r="C4843">
        <v>34</v>
      </c>
      <c r="D4843">
        <v>43</v>
      </c>
      <c r="E4843">
        <v>61</v>
      </c>
      <c r="F4843">
        <v>49</v>
      </c>
      <c r="K4843">
        <f t="shared" si="460"/>
        <v>6</v>
      </c>
      <c r="L4843">
        <f t="shared" si="461"/>
        <v>2</v>
      </c>
      <c r="M4843">
        <f t="shared" si="462"/>
        <v>11</v>
      </c>
      <c r="N4843">
        <f t="shared" si="463"/>
        <v>20</v>
      </c>
      <c r="O4843">
        <f t="shared" si="464"/>
        <v>21</v>
      </c>
      <c r="P4843">
        <f t="shared" si="465"/>
        <v>11</v>
      </c>
    </row>
    <row r="4844" spans="1:16" x14ac:dyDescent="0.25">
      <c r="A4844">
        <v>5</v>
      </c>
      <c r="B4844">
        <v>5</v>
      </c>
      <c r="C4844">
        <v>34</v>
      </c>
      <c r="D4844">
        <v>43</v>
      </c>
      <c r="E4844">
        <v>37</v>
      </c>
      <c r="F4844">
        <v>61</v>
      </c>
      <c r="K4844">
        <f t="shared" si="460"/>
        <v>3</v>
      </c>
      <c r="L4844">
        <f t="shared" si="461"/>
        <v>2</v>
      </c>
      <c r="M4844">
        <f t="shared" si="462"/>
        <v>11</v>
      </c>
      <c r="N4844">
        <f t="shared" si="463"/>
        <v>20</v>
      </c>
      <c r="O4844">
        <f t="shared" si="464"/>
        <v>3</v>
      </c>
      <c r="P4844">
        <f t="shared" si="465"/>
        <v>23</v>
      </c>
    </row>
    <row r="4845" spans="1:16" x14ac:dyDescent="0.25">
      <c r="A4845">
        <v>2</v>
      </c>
      <c r="B4845">
        <v>5</v>
      </c>
      <c r="C4845">
        <v>34</v>
      </c>
      <c r="D4845">
        <v>43</v>
      </c>
      <c r="E4845">
        <v>23</v>
      </c>
      <c r="F4845">
        <v>77</v>
      </c>
      <c r="K4845">
        <f t="shared" si="460"/>
        <v>0</v>
      </c>
      <c r="L4845">
        <f t="shared" si="461"/>
        <v>2</v>
      </c>
      <c r="M4845">
        <f t="shared" si="462"/>
        <v>11</v>
      </c>
      <c r="N4845">
        <f t="shared" si="463"/>
        <v>20</v>
      </c>
      <c r="O4845">
        <f t="shared" si="464"/>
        <v>17</v>
      </c>
      <c r="P4845">
        <f t="shared" si="465"/>
        <v>39</v>
      </c>
    </row>
    <row r="4846" spans="1:16" x14ac:dyDescent="0.25">
      <c r="A4846">
        <v>10</v>
      </c>
      <c r="B4846">
        <v>5</v>
      </c>
      <c r="C4846">
        <v>34</v>
      </c>
      <c r="D4846">
        <v>42</v>
      </c>
      <c r="E4846">
        <v>67</v>
      </c>
      <c r="F4846">
        <v>65</v>
      </c>
      <c r="K4846">
        <f t="shared" si="460"/>
        <v>8</v>
      </c>
      <c r="L4846">
        <f t="shared" si="461"/>
        <v>2</v>
      </c>
      <c r="M4846">
        <f t="shared" si="462"/>
        <v>11</v>
      </c>
      <c r="N4846">
        <f t="shared" si="463"/>
        <v>19</v>
      </c>
      <c r="O4846">
        <f t="shared" si="464"/>
        <v>27</v>
      </c>
      <c r="P4846">
        <f t="shared" si="465"/>
        <v>27</v>
      </c>
    </row>
    <row r="4847" spans="1:16" x14ac:dyDescent="0.25">
      <c r="A4847">
        <v>2</v>
      </c>
      <c r="B4847">
        <v>5</v>
      </c>
      <c r="C4847">
        <v>34</v>
      </c>
      <c r="D4847">
        <v>42</v>
      </c>
      <c r="E4847">
        <v>49</v>
      </c>
      <c r="F4847">
        <v>59</v>
      </c>
      <c r="K4847">
        <f t="shared" si="460"/>
        <v>0</v>
      </c>
      <c r="L4847">
        <f t="shared" si="461"/>
        <v>2</v>
      </c>
      <c r="M4847">
        <f t="shared" si="462"/>
        <v>11</v>
      </c>
      <c r="N4847">
        <f t="shared" si="463"/>
        <v>19</v>
      </c>
      <c r="O4847">
        <f t="shared" si="464"/>
        <v>9</v>
      </c>
      <c r="P4847">
        <f t="shared" si="465"/>
        <v>21</v>
      </c>
    </row>
    <row r="4848" spans="1:16" x14ac:dyDescent="0.25">
      <c r="A4848">
        <v>2</v>
      </c>
      <c r="B4848">
        <v>5</v>
      </c>
      <c r="C4848">
        <v>34</v>
      </c>
      <c r="D4848">
        <v>42</v>
      </c>
      <c r="E4848">
        <v>44</v>
      </c>
      <c r="F4848">
        <v>41</v>
      </c>
      <c r="K4848">
        <f t="shared" si="460"/>
        <v>0</v>
      </c>
      <c r="L4848">
        <f t="shared" si="461"/>
        <v>2</v>
      </c>
      <c r="M4848">
        <f t="shared" si="462"/>
        <v>11</v>
      </c>
      <c r="N4848">
        <f t="shared" si="463"/>
        <v>19</v>
      </c>
      <c r="O4848">
        <f t="shared" si="464"/>
        <v>4</v>
      </c>
      <c r="P4848">
        <f t="shared" si="465"/>
        <v>3</v>
      </c>
    </row>
    <row r="4849" spans="1:16" x14ac:dyDescent="0.25">
      <c r="A4849">
        <v>5</v>
      </c>
      <c r="B4849">
        <v>5</v>
      </c>
      <c r="C4849">
        <v>34</v>
      </c>
      <c r="D4849">
        <v>42</v>
      </c>
      <c r="E4849">
        <v>41</v>
      </c>
      <c r="F4849">
        <v>48</v>
      </c>
      <c r="K4849">
        <f t="shared" si="460"/>
        <v>3</v>
      </c>
      <c r="L4849">
        <f t="shared" si="461"/>
        <v>2</v>
      </c>
      <c r="M4849">
        <f t="shared" si="462"/>
        <v>11</v>
      </c>
      <c r="N4849">
        <f t="shared" si="463"/>
        <v>19</v>
      </c>
      <c r="O4849">
        <f t="shared" si="464"/>
        <v>1</v>
      </c>
      <c r="P4849">
        <f t="shared" si="465"/>
        <v>10</v>
      </c>
    </row>
    <row r="4850" spans="1:16" x14ac:dyDescent="0.25">
      <c r="A4850">
        <v>42</v>
      </c>
      <c r="B4850">
        <v>5</v>
      </c>
      <c r="C4850">
        <v>34</v>
      </c>
      <c r="D4850">
        <v>42</v>
      </c>
      <c r="E4850">
        <v>37</v>
      </c>
      <c r="F4850">
        <v>68</v>
      </c>
      <c r="K4850">
        <f t="shared" si="460"/>
        <v>40</v>
      </c>
      <c r="L4850">
        <f t="shared" si="461"/>
        <v>2</v>
      </c>
      <c r="M4850">
        <f t="shared" si="462"/>
        <v>11</v>
      </c>
      <c r="N4850">
        <f t="shared" si="463"/>
        <v>19</v>
      </c>
      <c r="O4850">
        <f t="shared" si="464"/>
        <v>3</v>
      </c>
      <c r="P4850">
        <f t="shared" si="465"/>
        <v>30</v>
      </c>
    </row>
    <row r="4851" spans="1:16" x14ac:dyDescent="0.25">
      <c r="A4851">
        <v>12</v>
      </c>
      <c r="B4851">
        <v>5</v>
      </c>
      <c r="C4851">
        <v>34</v>
      </c>
      <c r="D4851">
        <v>40</v>
      </c>
      <c r="E4851">
        <v>37</v>
      </c>
      <c r="F4851">
        <v>71</v>
      </c>
      <c r="K4851">
        <f t="shared" si="460"/>
        <v>10</v>
      </c>
      <c r="L4851">
        <f t="shared" si="461"/>
        <v>2</v>
      </c>
      <c r="M4851">
        <f t="shared" si="462"/>
        <v>11</v>
      </c>
      <c r="N4851">
        <f t="shared" si="463"/>
        <v>17</v>
      </c>
      <c r="O4851">
        <f t="shared" si="464"/>
        <v>3</v>
      </c>
      <c r="P4851">
        <f t="shared" si="465"/>
        <v>33</v>
      </c>
    </row>
    <row r="4852" spans="1:16" x14ac:dyDescent="0.25">
      <c r="A4852">
        <v>5</v>
      </c>
      <c r="B4852">
        <v>5</v>
      </c>
      <c r="C4852">
        <v>34</v>
      </c>
      <c r="D4852">
        <v>40</v>
      </c>
      <c r="E4852">
        <v>33</v>
      </c>
      <c r="F4852">
        <v>63</v>
      </c>
      <c r="K4852">
        <f t="shared" si="460"/>
        <v>3</v>
      </c>
      <c r="L4852">
        <f t="shared" si="461"/>
        <v>2</v>
      </c>
      <c r="M4852">
        <f t="shared" si="462"/>
        <v>11</v>
      </c>
      <c r="N4852">
        <f t="shared" si="463"/>
        <v>17</v>
      </c>
      <c r="O4852">
        <f t="shared" si="464"/>
        <v>7</v>
      </c>
      <c r="P4852">
        <f t="shared" si="465"/>
        <v>25</v>
      </c>
    </row>
    <row r="4853" spans="1:16" x14ac:dyDescent="0.25">
      <c r="A4853">
        <v>5</v>
      </c>
      <c r="B4853">
        <v>5</v>
      </c>
      <c r="C4853">
        <v>34</v>
      </c>
      <c r="D4853">
        <v>40</v>
      </c>
      <c r="E4853">
        <v>29</v>
      </c>
      <c r="F4853">
        <v>63</v>
      </c>
      <c r="K4853">
        <f t="shared" si="460"/>
        <v>3</v>
      </c>
      <c r="L4853">
        <f t="shared" si="461"/>
        <v>2</v>
      </c>
      <c r="M4853">
        <f t="shared" si="462"/>
        <v>11</v>
      </c>
      <c r="N4853">
        <f t="shared" si="463"/>
        <v>17</v>
      </c>
      <c r="O4853">
        <f t="shared" si="464"/>
        <v>11</v>
      </c>
      <c r="P4853">
        <f t="shared" si="465"/>
        <v>25</v>
      </c>
    </row>
    <row r="4854" spans="1:16" x14ac:dyDescent="0.25">
      <c r="A4854">
        <v>15</v>
      </c>
      <c r="B4854">
        <v>5</v>
      </c>
      <c r="C4854">
        <v>34</v>
      </c>
      <c r="D4854">
        <v>38</v>
      </c>
      <c r="E4854">
        <v>146</v>
      </c>
      <c r="F4854">
        <v>59</v>
      </c>
      <c r="K4854">
        <f t="shared" si="460"/>
        <v>13</v>
      </c>
      <c r="L4854">
        <f t="shared" si="461"/>
        <v>2</v>
      </c>
      <c r="M4854">
        <f t="shared" si="462"/>
        <v>11</v>
      </c>
      <c r="N4854">
        <f t="shared" si="463"/>
        <v>15</v>
      </c>
      <c r="O4854">
        <f t="shared" si="464"/>
        <v>106</v>
      </c>
      <c r="P4854">
        <f t="shared" si="465"/>
        <v>21</v>
      </c>
    </row>
    <row r="4855" spans="1:16" x14ac:dyDescent="0.25">
      <c r="A4855">
        <v>5</v>
      </c>
      <c r="B4855">
        <v>5</v>
      </c>
      <c r="C4855">
        <v>34</v>
      </c>
      <c r="D4855">
        <v>38</v>
      </c>
      <c r="E4855">
        <v>36</v>
      </c>
      <c r="F4855">
        <v>85</v>
      </c>
      <c r="K4855">
        <f t="shared" si="460"/>
        <v>3</v>
      </c>
      <c r="L4855">
        <f t="shared" si="461"/>
        <v>2</v>
      </c>
      <c r="M4855">
        <f t="shared" si="462"/>
        <v>11</v>
      </c>
      <c r="N4855">
        <f t="shared" si="463"/>
        <v>15</v>
      </c>
      <c r="O4855">
        <f t="shared" si="464"/>
        <v>4</v>
      </c>
      <c r="P4855">
        <f t="shared" si="465"/>
        <v>47</v>
      </c>
    </row>
    <row r="4856" spans="1:16" x14ac:dyDescent="0.25">
      <c r="A4856">
        <v>2</v>
      </c>
      <c r="B4856">
        <v>5</v>
      </c>
      <c r="C4856">
        <v>34</v>
      </c>
      <c r="D4856">
        <v>38</v>
      </c>
      <c r="E4856">
        <v>34</v>
      </c>
      <c r="F4856">
        <v>66</v>
      </c>
      <c r="K4856">
        <f t="shared" si="460"/>
        <v>0</v>
      </c>
      <c r="L4856">
        <f t="shared" si="461"/>
        <v>2</v>
      </c>
      <c r="M4856">
        <f t="shared" si="462"/>
        <v>11</v>
      </c>
      <c r="N4856">
        <f t="shared" si="463"/>
        <v>15</v>
      </c>
      <c r="O4856">
        <f t="shared" si="464"/>
        <v>6</v>
      </c>
      <c r="P4856">
        <f t="shared" si="465"/>
        <v>28</v>
      </c>
    </row>
    <row r="4857" spans="1:16" x14ac:dyDescent="0.25">
      <c r="A4857">
        <v>2</v>
      </c>
      <c r="B4857">
        <v>5</v>
      </c>
      <c r="C4857">
        <v>34</v>
      </c>
      <c r="D4857">
        <v>38</v>
      </c>
      <c r="E4857">
        <v>32</v>
      </c>
      <c r="F4857">
        <v>56</v>
      </c>
      <c r="K4857">
        <f t="shared" si="460"/>
        <v>0</v>
      </c>
      <c r="L4857">
        <f t="shared" si="461"/>
        <v>2</v>
      </c>
      <c r="M4857">
        <f t="shared" si="462"/>
        <v>11</v>
      </c>
      <c r="N4857">
        <f t="shared" si="463"/>
        <v>15</v>
      </c>
      <c r="O4857">
        <f t="shared" si="464"/>
        <v>8</v>
      </c>
      <c r="P4857">
        <f t="shared" si="465"/>
        <v>18</v>
      </c>
    </row>
    <row r="4858" spans="1:16" x14ac:dyDescent="0.25">
      <c r="A4858">
        <v>5</v>
      </c>
      <c r="B4858">
        <v>5</v>
      </c>
      <c r="C4858">
        <v>34</v>
      </c>
      <c r="D4858">
        <v>38</v>
      </c>
      <c r="E4858">
        <v>32</v>
      </c>
      <c r="F4858">
        <v>73</v>
      </c>
      <c r="K4858">
        <f t="shared" si="460"/>
        <v>3</v>
      </c>
      <c r="L4858">
        <f t="shared" si="461"/>
        <v>2</v>
      </c>
      <c r="M4858">
        <f t="shared" si="462"/>
        <v>11</v>
      </c>
      <c r="N4858">
        <f t="shared" si="463"/>
        <v>15</v>
      </c>
      <c r="O4858">
        <f t="shared" si="464"/>
        <v>8</v>
      </c>
      <c r="P4858">
        <f t="shared" si="465"/>
        <v>35</v>
      </c>
    </row>
    <row r="4859" spans="1:16" x14ac:dyDescent="0.25">
      <c r="A4859">
        <v>2</v>
      </c>
      <c r="B4859">
        <v>5</v>
      </c>
      <c r="C4859">
        <v>34</v>
      </c>
      <c r="D4859">
        <v>38</v>
      </c>
      <c r="E4859">
        <v>28</v>
      </c>
      <c r="F4859">
        <v>65</v>
      </c>
      <c r="K4859">
        <f t="shared" si="460"/>
        <v>0</v>
      </c>
      <c r="L4859">
        <f t="shared" si="461"/>
        <v>2</v>
      </c>
      <c r="M4859">
        <f t="shared" si="462"/>
        <v>11</v>
      </c>
      <c r="N4859">
        <f t="shared" si="463"/>
        <v>15</v>
      </c>
      <c r="O4859">
        <f t="shared" si="464"/>
        <v>12</v>
      </c>
      <c r="P4859">
        <f t="shared" si="465"/>
        <v>27</v>
      </c>
    </row>
    <row r="4860" spans="1:16" x14ac:dyDescent="0.25">
      <c r="A4860">
        <v>5</v>
      </c>
      <c r="B4860">
        <v>5</v>
      </c>
      <c r="C4860">
        <v>34</v>
      </c>
      <c r="D4860">
        <v>38</v>
      </c>
      <c r="E4860">
        <v>26</v>
      </c>
      <c r="F4860">
        <v>54</v>
      </c>
      <c r="K4860">
        <f t="shared" si="460"/>
        <v>3</v>
      </c>
      <c r="L4860">
        <f t="shared" si="461"/>
        <v>2</v>
      </c>
      <c r="M4860">
        <f t="shared" si="462"/>
        <v>11</v>
      </c>
      <c r="N4860">
        <f t="shared" si="463"/>
        <v>15</v>
      </c>
      <c r="O4860">
        <f t="shared" si="464"/>
        <v>14</v>
      </c>
      <c r="P4860">
        <f t="shared" si="465"/>
        <v>16</v>
      </c>
    </row>
    <row r="4861" spans="1:16" x14ac:dyDescent="0.25">
      <c r="A4861">
        <v>12</v>
      </c>
      <c r="B4861">
        <v>5</v>
      </c>
      <c r="C4861">
        <v>34</v>
      </c>
      <c r="D4861">
        <v>37</v>
      </c>
      <c r="E4861">
        <v>61</v>
      </c>
      <c r="F4861">
        <v>65</v>
      </c>
      <c r="K4861">
        <f t="shared" si="460"/>
        <v>10</v>
      </c>
      <c r="L4861">
        <f t="shared" si="461"/>
        <v>2</v>
      </c>
      <c r="M4861">
        <f t="shared" si="462"/>
        <v>11</v>
      </c>
      <c r="N4861">
        <f t="shared" si="463"/>
        <v>14</v>
      </c>
      <c r="O4861">
        <f t="shared" si="464"/>
        <v>21</v>
      </c>
      <c r="P4861">
        <f t="shared" si="465"/>
        <v>27</v>
      </c>
    </row>
    <row r="4862" spans="1:16" x14ac:dyDescent="0.25">
      <c r="A4862">
        <v>22</v>
      </c>
      <c r="B4862">
        <v>5</v>
      </c>
      <c r="C4862">
        <v>34</v>
      </c>
      <c r="D4862">
        <v>37</v>
      </c>
      <c r="E4862">
        <v>48</v>
      </c>
      <c r="F4862">
        <v>58</v>
      </c>
      <c r="K4862">
        <f t="shared" si="460"/>
        <v>20</v>
      </c>
      <c r="L4862">
        <f t="shared" si="461"/>
        <v>2</v>
      </c>
      <c r="M4862">
        <f t="shared" si="462"/>
        <v>11</v>
      </c>
      <c r="N4862">
        <f t="shared" si="463"/>
        <v>14</v>
      </c>
      <c r="O4862">
        <f t="shared" si="464"/>
        <v>8</v>
      </c>
      <c r="P4862">
        <f t="shared" si="465"/>
        <v>20</v>
      </c>
    </row>
    <row r="4863" spans="1:16" x14ac:dyDescent="0.25">
      <c r="A4863">
        <v>5</v>
      </c>
      <c r="B4863">
        <v>5</v>
      </c>
      <c r="C4863">
        <v>34</v>
      </c>
      <c r="D4863">
        <v>37</v>
      </c>
      <c r="E4863">
        <v>45</v>
      </c>
      <c r="F4863">
        <v>65</v>
      </c>
      <c r="K4863">
        <f t="shared" si="460"/>
        <v>3</v>
      </c>
      <c r="L4863">
        <f t="shared" si="461"/>
        <v>2</v>
      </c>
      <c r="M4863">
        <f t="shared" si="462"/>
        <v>11</v>
      </c>
      <c r="N4863">
        <f t="shared" si="463"/>
        <v>14</v>
      </c>
      <c r="O4863">
        <f t="shared" si="464"/>
        <v>5</v>
      </c>
      <c r="P4863">
        <f t="shared" si="465"/>
        <v>27</v>
      </c>
    </row>
    <row r="4864" spans="1:16" x14ac:dyDescent="0.25">
      <c r="A4864">
        <v>2</v>
      </c>
      <c r="B4864">
        <v>5</v>
      </c>
      <c r="C4864">
        <v>34</v>
      </c>
      <c r="D4864">
        <v>37</v>
      </c>
      <c r="E4864">
        <v>31</v>
      </c>
      <c r="F4864">
        <v>79</v>
      </c>
      <c r="K4864">
        <f t="shared" si="460"/>
        <v>0</v>
      </c>
      <c r="L4864">
        <f t="shared" si="461"/>
        <v>2</v>
      </c>
      <c r="M4864">
        <f t="shared" si="462"/>
        <v>11</v>
      </c>
      <c r="N4864">
        <f t="shared" si="463"/>
        <v>14</v>
      </c>
      <c r="O4864">
        <f t="shared" si="464"/>
        <v>9</v>
      </c>
      <c r="P4864">
        <f t="shared" si="465"/>
        <v>41</v>
      </c>
    </row>
    <row r="4865" spans="1:16" x14ac:dyDescent="0.25">
      <c r="A4865">
        <v>5</v>
      </c>
      <c r="B4865">
        <v>5</v>
      </c>
      <c r="C4865">
        <v>34</v>
      </c>
      <c r="D4865">
        <v>35</v>
      </c>
      <c r="E4865">
        <v>115</v>
      </c>
      <c r="F4865">
        <v>62</v>
      </c>
      <c r="K4865">
        <f t="shared" si="460"/>
        <v>3</v>
      </c>
      <c r="L4865">
        <f t="shared" si="461"/>
        <v>2</v>
      </c>
      <c r="M4865">
        <f t="shared" si="462"/>
        <v>11</v>
      </c>
      <c r="N4865">
        <f t="shared" si="463"/>
        <v>12</v>
      </c>
      <c r="O4865">
        <f t="shared" si="464"/>
        <v>75</v>
      </c>
      <c r="P4865">
        <f t="shared" si="465"/>
        <v>24</v>
      </c>
    </row>
    <row r="4866" spans="1:16" x14ac:dyDescent="0.25">
      <c r="A4866">
        <v>5</v>
      </c>
      <c r="B4866">
        <v>5</v>
      </c>
      <c r="C4866">
        <v>34</v>
      </c>
      <c r="D4866">
        <v>35</v>
      </c>
      <c r="E4866">
        <v>50</v>
      </c>
      <c r="F4866">
        <v>65</v>
      </c>
      <c r="K4866">
        <f t="shared" si="460"/>
        <v>3</v>
      </c>
      <c r="L4866">
        <f t="shared" si="461"/>
        <v>2</v>
      </c>
      <c r="M4866">
        <f t="shared" si="462"/>
        <v>11</v>
      </c>
      <c r="N4866">
        <f t="shared" si="463"/>
        <v>12</v>
      </c>
      <c r="O4866">
        <f t="shared" si="464"/>
        <v>10</v>
      </c>
      <c r="P4866">
        <f t="shared" si="465"/>
        <v>27</v>
      </c>
    </row>
    <row r="4867" spans="1:16" x14ac:dyDescent="0.25">
      <c r="A4867">
        <v>5</v>
      </c>
      <c r="B4867">
        <v>5</v>
      </c>
      <c r="C4867">
        <v>34</v>
      </c>
      <c r="D4867">
        <v>35</v>
      </c>
      <c r="E4867">
        <v>48</v>
      </c>
      <c r="F4867">
        <v>70</v>
      </c>
      <c r="K4867">
        <f t="shared" ref="K4867:K4930" si="466">ABS(A4867-$J$1)</f>
        <v>3</v>
      </c>
      <c r="L4867">
        <f t="shared" ref="L4867:L4930" si="467">ABS(B4867-$J$2)</f>
        <v>2</v>
      </c>
      <c r="M4867">
        <f t="shared" ref="M4867:M4930" si="468">ABS(C4867-$J$3)</f>
        <v>11</v>
      </c>
      <c r="N4867">
        <f t="shared" ref="N4867:N4930" si="469">ABS(D4867-$J$4)</f>
        <v>12</v>
      </c>
      <c r="O4867">
        <f t="shared" ref="O4867:O4930" si="470">ABS(E4867-$J$5)</f>
        <v>8</v>
      </c>
      <c r="P4867">
        <f t="shared" ref="P4867:P4930" si="471">ABS(F4867-$J$6)</f>
        <v>32</v>
      </c>
    </row>
    <row r="4868" spans="1:16" x14ac:dyDescent="0.25">
      <c r="A4868">
        <v>2</v>
      </c>
      <c r="B4868">
        <v>5</v>
      </c>
      <c r="C4868">
        <v>34</v>
      </c>
      <c r="D4868">
        <v>35</v>
      </c>
      <c r="E4868">
        <v>39</v>
      </c>
      <c r="F4868">
        <v>67</v>
      </c>
      <c r="K4868">
        <f t="shared" si="466"/>
        <v>0</v>
      </c>
      <c r="L4868">
        <f t="shared" si="467"/>
        <v>2</v>
      </c>
      <c r="M4868">
        <f t="shared" si="468"/>
        <v>11</v>
      </c>
      <c r="N4868">
        <f t="shared" si="469"/>
        <v>12</v>
      </c>
      <c r="O4868">
        <f t="shared" si="470"/>
        <v>1</v>
      </c>
      <c r="P4868">
        <f t="shared" si="471"/>
        <v>29</v>
      </c>
    </row>
    <row r="4869" spans="1:16" x14ac:dyDescent="0.25">
      <c r="A4869">
        <v>2</v>
      </c>
      <c r="B4869">
        <v>5</v>
      </c>
      <c r="C4869">
        <v>34</v>
      </c>
      <c r="D4869">
        <v>35</v>
      </c>
      <c r="E4869">
        <v>38</v>
      </c>
      <c r="F4869">
        <v>63</v>
      </c>
      <c r="K4869">
        <f t="shared" si="466"/>
        <v>0</v>
      </c>
      <c r="L4869">
        <f t="shared" si="467"/>
        <v>2</v>
      </c>
      <c r="M4869">
        <f t="shared" si="468"/>
        <v>11</v>
      </c>
      <c r="N4869">
        <f t="shared" si="469"/>
        <v>12</v>
      </c>
      <c r="O4869">
        <f t="shared" si="470"/>
        <v>2</v>
      </c>
      <c r="P4869">
        <f t="shared" si="471"/>
        <v>25</v>
      </c>
    </row>
    <row r="4870" spans="1:16" x14ac:dyDescent="0.25">
      <c r="A4870">
        <v>5</v>
      </c>
      <c r="B4870">
        <v>5</v>
      </c>
      <c r="C4870">
        <v>34</v>
      </c>
      <c r="D4870">
        <v>35</v>
      </c>
      <c r="E4870">
        <v>34</v>
      </c>
      <c r="F4870">
        <v>65</v>
      </c>
      <c r="K4870">
        <f t="shared" si="466"/>
        <v>3</v>
      </c>
      <c r="L4870">
        <f t="shared" si="467"/>
        <v>2</v>
      </c>
      <c r="M4870">
        <f t="shared" si="468"/>
        <v>11</v>
      </c>
      <c r="N4870">
        <f t="shared" si="469"/>
        <v>12</v>
      </c>
      <c r="O4870">
        <f t="shared" si="470"/>
        <v>6</v>
      </c>
      <c r="P4870">
        <f t="shared" si="471"/>
        <v>27</v>
      </c>
    </row>
    <row r="4871" spans="1:16" x14ac:dyDescent="0.25">
      <c r="A4871">
        <v>2</v>
      </c>
      <c r="B4871">
        <v>5</v>
      </c>
      <c r="C4871">
        <v>34</v>
      </c>
      <c r="D4871">
        <v>35</v>
      </c>
      <c r="E4871">
        <v>30</v>
      </c>
      <c r="F4871">
        <v>51</v>
      </c>
      <c r="K4871">
        <f t="shared" si="466"/>
        <v>0</v>
      </c>
      <c r="L4871">
        <f t="shared" si="467"/>
        <v>2</v>
      </c>
      <c r="M4871">
        <f t="shared" si="468"/>
        <v>11</v>
      </c>
      <c r="N4871">
        <f t="shared" si="469"/>
        <v>12</v>
      </c>
      <c r="O4871">
        <f t="shared" si="470"/>
        <v>10</v>
      </c>
      <c r="P4871">
        <f t="shared" si="471"/>
        <v>13</v>
      </c>
    </row>
    <row r="4872" spans="1:16" x14ac:dyDescent="0.25">
      <c r="A4872">
        <v>5</v>
      </c>
      <c r="B4872">
        <v>5</v>
      </c>
      <c r="C4872">
        <v>34</v>
      </c>
      <c r="D4872">
        <v>35</v>
      </c>
      <c r="E4872">
        <v>28</v>
      </c>
      <c r="F4872">
        <v>64</v>
      </c>
      <c r="K4872">
        <f t="shared" si="466"/>
        <v>3</v>
      </c>
      <c r="L4872">
        <f t="shared" si="467"/>
        <v>2</v>
      </c>
      <c r="M4872">
        <f t="shared" si="468"/>
        <v>11</v>
      </c>
      <c r="N4872">
        <f t="shared" si="469"/>
        <v>12</v>
      </c>
      <c r="O4872">
        <f t="shared" si="470"/>
        <v>12</v>
      </c>
      <c r="P4872">
        <f t="shared" si="471"/>
        <v>26</v>
      </c>
    </row>
    <row r="4873" spans="1:16" x14ac:dyDescent="0.25">
      <c r="A4873">
        <v>35</v>
      </c>
      <c r="B4873">
        <v>5</v>
      </c>
      <c r="C4873">
        <v>34</v>
      </c>
      <c r="D4873">
        <v>35</v>
      </c>
      <c r="E4873">
        <v>27</v>
      </c>
      <c r="F4873">
        <v>66</v>
      </c>
      <c r="K4873">
        <f t="shared" si="466"/>
        <v>33</v>
      </c>
      <c r="L4873">
        <f t="shared" si="467"/>
        <v>2</v>
      </c>
      <c r="M4873">
        <f t="shared" si="468"/>
        <v>11</v>
      </c>
      <c r="N4873">
        <f t="shared" si="469"/>
        <v>12</v>
      </c>
      <c r="O4873">
        <f t="shared" si="470"/>
        <v>13</v>
      </c>
      <c r="P4873">
        <f t="shared" si="471"/>
        <v>28</v>
      </c>
    </row>
    <row r="4874" spans="1:16" x14ac:dyDescent="0.25">
      <c r="A4874">
        <v>5</v>
      </c>
      <c r="B4874">
        <v>5</v>
      </c>
      <c r="C4874">
        <v>34</v>
      </c>
      <c r="D4874">
        <v>33</v>
      </c>
      <c r="E4874">
        <v>84</v>
      </c>
      <c r="F4874">
        <v>63</v>
      </c>
      <c r="K4874">
        <f t="shared" si="466"/>
        <v>3</v>
      </c>
      <c r="L4874">
        <f t="shared" si="467"/>
        <v>2</v>
      </c>
      <c r="M4874">
        <f t="shared" si="468"/>
        <v>11</v>
      </c>
      <c r="N4874">
        <f t="shared" si="469"/>
        <v>10</v>
      </c>
      <c r="O4874">
        <f t="shared" si="470"/>
        <v>44</v>
      </c>
      <c r="P4874">
        <f t="shared" si="471"/>
        <v>25</v>
      </c>
    </row>
    <row r="4875" spans="1:16" x14ac:dyDescent="0.25">
      <c r="A4875">
        <v>5</v>
      </c>
      <c r="B4875">
        <v>5</v>
      </c>
      <c r="C4875">
        <v>34</v>
      </c>
      <c r="D4875">
        <v>30</v>
      </c>
      <c r="E4875">
        <v>36</v>
      </c>
      <c r="F4875">
        <v>74</v>
      </c>
      <c r="K4875">
        <f t="shared" si="466"/>
        <v>3</v>
      </c>
      <c r="L4875">
        <f t="shared" si="467"/>
        <v>2</v>
      </c>
      <c r="M4875">
        <f t="shared" si="468"/>
        <v>11</v>
      </c>
      <c r="N4875">
        <f t="shared" si="469"/>
        <v>7</v>
      </c>
      <c r="O4875">
        <f t="shared" si="470"/>
        <v>4</v>
      </c>
      <c r="P4875">
        <f t="shared" si="471"/>
        <v>36</v>
      </c>
    </row>
    <row r="4876" spans="1:16" x14ac:dyDescent="0.25">
      <c r="A4876">
        <v>5</v>
      </c>
      <c r="B4876">
        <v>5</v>
      </c>
      <c r="C4876">
        <v>34</v>
      </c>
      <c r="D4876">
        <v>28</v>
      </c>
      <c r="E4876">
        <v>28</v>
      </c>
      <c r="F4876">
        <v>69</v>
      </c>
      <c r="K4876">
        <f t="shared" si="466"/>
        <v>3</v>
      </c>
      <c r="L4876">
        <f t="shared" si="467"/>
        <v>2</v>
      </c>
      <c r="M4876">
        <f t="shared" si="468"/>
        <v>11</v>
      </c>
      <c r="N4876">
        <f t="shared" si="469"/>
        <v>5</v>
      </c>
      <c r="O4876">
        <f t="shared" si="470"/>
        <v>12</v>
      </c>
      <c r="P4876">
        <f t="shared" si="471"/>
        <v>31</v>
      </c>
    </row>
    <row r="4877" spans="1:16" x14ac:dyDescent="0.25">
      <c r="A4877">
        <v>2</v>
      </c>
      <c r="B4877">
        <v>5</v>
      </c>
      <c r="C4877">
        <v>34</v>
      </c>
      <c r="D4877">
        <v>28</v>
      </c>
      <c r="E4877">
        <v>16</v>
      </c>
      <c r="F4877">
        <v>37</v>
      </c>
      <c r="K4877">
        <f t="shared" si="466"/>
        <v>0</v>
      </c>
      <c r="L4877">
        <f t="shared" si="467"/>
        <v>2</v>
      </c>
      <c r="M4877">
        <f t="shared" si="468"/>
        <v>11</v>
      </c>
      <c r="N4877">
        <f t="shared" si="469"/>
        <v>5</v>
      </c>
      <c r="O4877">
        <f t="shared" si="470"/>
        <v>24</v>
      </c>
      <c r="P4877">
        <f t="shared" si="471"/>
        <v>1</v>
      </c>
    </row>
    <row r="4878" spans="1:16" x14ac:dyDescent="0.25">
      <c r="A4878">
        <v>8</v>
      </c>
      <c r="B4878">
        <v>5</v>
      </c>
      <c r="C4878">
        <v>34</v>
      </c>
      <c r="D4878">
        <v>27</v>
      </c>
      <c r="E4878">
        <v>87</v>
      </c>
      <c r="F4878">
        <v>76</v>
      </c>
      <c r="K4878">
        <f t="shared" si="466"/>
        <v>6</v>
      </c>
      <c r="L4878">
        <f t="shared" si="467"/>
        <v>2</v>
      </c>
      <c r="M4878">
        <f t="shared" si="468"/>
        <v>11</v>
      </c>
      <c r="N4878">
        <f t="shared" si="469"/>
        <v>4</v>
      </c>
      <c r="O4878">
        <f t="shared" si="470"/>
        <v>47</v>
      </c>
      <c r="P4878">
        <f t="shared" si="471"/>
        <v>38</v>
      </c>
    </row>
    <row r="4879" spans="1:16" x14ac:dyDescent="0.25">
      <c r="A4879">
        <v>5</v>
      </c>
      <c r="B4879">
        <v>5</v>
      </c>
      <c r="C4879">
        <v>34</v>
      </c>
      <c r="D4879">
        <v>27</v>
      </c>
      <c r="E4879">
        <v>77</v>
      </c>
      <c r="F4879">
        <v>52</v>
      </c>
      <c r="K4879">
        <f t="shared" si="466"/>
        <v>3</v>
      </c>
      <c r="L4879">
        <f t="shared" si="467"/>
        <v>2</v>
      </c>
      <c r="M4879">
        <f t="shared" si="468"/>
        <v>11</v>
      </c>
      <c r="N4879">
        <f t="shared" si="469"/>
        <v>4</v>
      </c>
      <c r="O4879">
        <f t="shared" si="470"/>
        <v>37</v>
      </c>
      <c r="P4879">
        <f t="shared" si="471"/>
        <v>14</v>
      </c>
    </row>
    <row r="4880" spans="1:16" x14ac:dyDescent="0.25">
      <c r="A4880">
        <v>5</v>
      </c>
      <c r="B4880">
        <v>5</v>
      </c>
      <c r="C4880">
        <v>34</v>
      </c>
      <c r="D4880">
        <v>27</v>
      </c>
      <c r="E4880">
        <v>64</v>
      </c>
      <c r="F4880">
        <v>65</v>
      </c>
      <c r="K4880">
        <f t="shared" si="466"/>
        <v>3</v>
      </c>
      <c r="L4880">
        <f t="shared" si="467"/>
        <v>2</v>
      </c>
      <c r="M4880">
        <f t="shared" si="468"/>
        <v>11</v>
      </c>
      <c r="N4880">
        <f t="shared" si="469"/>
        <v>4</v>
      </c>
      <c r="O4880">
        <f t="shared" si="470"/>
        <v>24</v>
      </c>
      <c r="P4880">
        <f t="shared" si="471"/>
        <v>27</v>
      </c>
    </row>
    <row r="4881" spans="1:16" x14ac:dyDescent="0.25">
      <c r="A4881">
        <v>5</v>
      </c>
      <c r="B4881">
        <v>5</v>
      </c>
      <c r="C4881">
        <v>34</v>
      </c>
      <c r="D4881">
        <v>27</v>
      </c>
      <c r="E4881">
        <v>44</v>
      </c>
      <c r="F4881">
        <v>53</v>
      </c>
      <c r="K4881">
        <f t="shared" si="466"/>
        <v>3</v>
      </c>
      <c r="L4881">
        <f t="shared" si="467"/>
        <v>2</v>
      </c>
      <c r="M4881">
        <f t="shared" si="468"/>
        <v>11</v>
      </c>
      <c r="N4881">
        <f t="shared" si="469"/>
        <v>4</v>
      </c>
      <c r="O4881">
        <f t="shared" si="470"/>
        <v>4</v>
      </c>
      <c r="P4881">
        <f t="shared" si="471"/>
        <v>15</v>
      </c>
    </row>
    <row r="4882" spans="1:16" x14ac:dyDescent="0.25">
      <c r="A4882">
        <v>5</v>
      </c>
      <c r="B4882">
        <v>5</v>
      </c>
      <c r="C4882">
        <v>34</v>
      </c>
      <c r="D4882">
        <v>27</v>
      </c>
      <c r="E4882">
        <v>40</v>
      </c>
      <c r="F4882">
        <v>54</v>
      </c>
      <c r="K4882">
        <f t="shared" si="466"/>
        <v>3</v>
      </c>
      <c r="L4882">
        <f t="shared" si="467"/>
        <v>2</v>
      </c>
      <c r="M4882">
        <f t="shared" si="468"/>
        <v>11</v>
      </c>
      <c r="N4882">
        <f t="shared" si="469"/>
        <v>4</v>
      </c>
      <c r="O4882">
        <f t="shared" si="470"/>
        <v>0</v>
      </c>
      <c r="P4882">
        <f t="shared" si="471"/>
        <v>16</v>
      </c>
    </row>
    <row r="4883" spans="1:16" x14ac:dyDescent="0.25">
      <c r="A4883">
        <v>2</v>
      </c>
      <c r="B4883">
        <v>5</v>
      </c>
      <c r="C4883">
        <v>34</v>
      </c>
      <c r="D4883">
        <v>27</v>
      </c>
      <c r="E4883">
        <v>19</v>
      </c>
      <c r="F4883">
        <v>61</v>
      </c>
      <c r="K4883">
        <f t="shared" si="466"/>
        <v>0</v>
      </c>
      <c r="L4883">
        <f t="shared" si="467"/>
        <v>2</v>
      </c>
      <c r="M4883">
        <f t="shared" si="468"/>
        <v>11</v>
      </c>
      <c r="N4883">
        <f t="shared" si="469"/>
        <v>4</v>
      </c>
      <c r="O4883">
        <f t="shared" si="470"/>
        <v>21</v>
      </c>
      <c r="P4883">
        <f t="shared" si="471"/>
        <v>23</v>
      </c>
    </row>
    <row r="4884" spans="1:16" x14ac:dyDescent="0.25">
      <c r="A4884">
        <v>2</v>
      </c>
      <c r="B4884">
        <v>5</v>
      </c>
      <c r="C4884">
        <v>34</v>
      </c>
      <c r="D4884">
        <v>25</v>
      </c>
      <c r="E4884">
        <v>122</v>
      </c>
      <c r="F4884">
        <v>63</v>
      </c>
      <c r="K4884">
        <f t="shared" si="466"/>
        <v>0</v>
      </c>
      <c r="L4884">
        <f t="shared" si="467"/>
        <v>2</v>
      </c>
      <c r="M4884">
        <f t="shared" si="468"/>
        <v>11</v>
      </c>
      <c r="N4884">
        <f t="shared" si="469"/>
        <v>2</v>
      </c>
      <c r="O4884">
        <f t="shared" si="470"/>
        <v>82</v>
      </c>
      <c r="P4884">
        <f t="shared" si="471"/>
        <v>25</v>
      </c>
    </row>
    <row r="4885" spans="1:16" x14ac:dyDescent="0.25">
      <c r="A4885">
        <v>5</v>
      </c>
      <c r="B4885">
        <v>5</v>
      </c>
      <c r="C4885">
        <v>34</v>
      </c>
      <c r="D4885">
        <v>25</v>
      </c>
      <c r="E4885">
        <v>54</v>
      </c>
      <c r="F4885">
        <v>62</v>
      </c>
      <c r="K4885">
        <f t="shared" si="466"/>
        <v>3</v>
      </c>
      <c r="L4885">
        <f t="shared" si="467"/>
        <v>2</v>
      </c>
      <c r="M4885">
        <f t="shared" si="468"/>
        <v>11</v>
      </c>
      <c r="N4885">
        <f t="shared" si="469"/>
        <v>2</v>
      </c>
      <c r="O4885">
        <f t="shared" si="470"/>
        <v>14</v>
      </c>
      <c r="P4885">
        <f t="shared" si="471"/>
        <v>24</v>
      </c>
    </row>
    <row r="4886" spans="1:16" x14ac:dyDescent="0.25">
      <c r="A4886">
        <v>2</v>
      </c>
      <c r="B4886">
        <v>5</v>
      </c>
      <c r="C4886">
        <v>34</v>
      </c>
      <c r="D4886">
        <v>25</v>
      </c>
      <c r="E4886">
        <v>32</v>
      </c>
      <c r="F4886">
        <v>58</v>
      </c>
      <c r="K4886">
        <f t="shared" si="466"/>
        <v>0</v>
      </c>
      <c r="L4886">
        <f t="shared" si="467"/>
        <v>2</v>
      </c>
      <c r="M4886">
        <f t="shared" si="468"/>
        <v>11</v>
      </c>
      <c r="N4886">
        <f t="shared" si="469"/>
        <v>2</v>
      </c>
      <c r="O4886">
        <f t="shared" si="470"/>
        <v>8</v>
      </c>
      <c r="P4886">
        <f t="shared" si="471"/>
        <v>20</v>
      </c>
    </row>
    <row r="4887" spans="1:16" x14ac:dyDescent="0.25">
      <c r="A4887">
        <v>5</v>
      </c>
      <c r="B4887">
        <v>5</v>
      </c>
      <c r="C4887">
        <v>34</v>
      </c>
      <c r="D4887">
        <v>23</v>
      </c>
      <c r="E4887">
        <v>33</v>
      </c>
      <c r="F4887">
        <v>43</v>
      </c>
      <c r="K4887">
        <f t="shared" si="466"/>
        <v>3</v>
      </c>
      <c r="L4887">
        <f t="shared" si="467"/>
        <v>2</v>
      </c>
      <c r="M4887">
        <f t="shared" si="468"/>
        <v>11</v>
      </c>
      <c r="N4887">
        <f t="shared" si="469"/>
        <v>0</v>
      </c>
      <c r="O4887">
        <f t="shared" si="470"/>
        <v>7</v>
      </c>
      <c r="P4887">
        <f t="shared" si="471"/>
        <v>5</v>
      </c>
    </row>
    <row r="4888" spans="1:16" x14ac:dyDescent="0.25">
      <c r="A4888">
        <v>2</v>
      </c>
      <c r="B4888">
        <v>5</v>
      </c>
      <c r="C4888">
        <v>34</v>
      </c>
      <c r="D4888">
        <v>23</v>
      </c>
      <c r="E4888">
        <v>31</v>
      </c>
      <c r="F4888">
        <v>72</v>
      </c>
      <c r="K4888">
        <f t="shared" si="466"/>
        <v>0</v>
      </c>
      <c r="L4888">
        <f t="shared" si="467"/>
        <v>2</v>
      </c>
      <c r="M4888">
        <f t="shared" si="468"/>
        <v>11</v>
      </c>
      <c r="N4888">
        <f t="shared" si="469"/>
        <v>0</v>
      </c>
      <c r="O4888">
        <f t="shared" si="470"/>
        <v>9</v>
      </c>
      <c r="P4888">
        <f t="shared" si="471"/>
        <v>34</v>
      </c>
    </row>
    <row r="4889" spans="1:16" x14ac:dyDescent="0.25">
      <c r="A4889">
        <v>8</v>
      </c>
      <c r="B4889">
        <v>5</v>
      </c>
      <c r="C4889">
        <v>34</v>
      </c>
      <c r="D4889">
        <v>22</v>
      </c>
      <c r="E4889">
        <v>42</v>
      </c>
      <c r="F4889">
        <v>72</v>
      </c>
      <c r="K4889">
        <f t="shared" si="466"/>
        <v>6</v>
      </c>
      <c r="L4889">
        <f t="shared" si="467"/>
        <v>2</v>
      </c>
      <c r="M4889">
        <f t="shared" si="468"/>
        <v>11</v>
      </c>
      <c r="N4889">
        <f t="shared" si="469"/>
        <v>1</v>
      </c>
      <c r="O4889">
        <f t="shared" si="470"/>
        <v>2</v>
      </c>
      <c r="P4889">
        <f t="shared" si="471"/>
        <v>34</v>
      </c>
    </row>
    <row r="4890" spans="1:16" x14ac:dyDescent="0.25">
      <c r="A4890">
        <v>2</v>
      </c>
      <c r="B4890">
        <v>5</v>
      </c>
      <c r="C4890">
        <v>34</v>
      </c>
      <c r="D4890">
        <v>20</v>
      </c>
      <c r="E4890">
        <v>122</v>
      </c>
      <c r="F4890">
        <v>56</v>
      </c>
      <c r="K4890">
        <f t="shared" si="466"/>
        <v>0</v>
      </c>
      <c r="L4890">
        <f t="shared" si="467"/>
        <v>2</v>
      </c>
      <c r="M4890">
        <f t="shared" si="468"/>
        <v>11</v>
      </c>
      <c r="N4890">
        <f t="shared" si="469"/>
        <v>3</v>
      </c>
      <c r="O4890">
        <f t="shared" si="470"/>
        <v>82</v>
      </c>
      <c r="P4890">
        <f t="shared" si="471"/>
        <v>18</v>
      </c>
    </row>
    <row r="4891" spans="1:16" x14ac:dyDescent="0.25">
      <c r="A4891">
        <v>2</v>
      </c>
      <c r="B4891">
        <v>5</v>
      </c>
      <c r="C4891">
        <v>34</v>
      </c>
      <c r="D4891">
        <v>20</v>
      </c>
      <c r="E4891">
        <v>80</v>
      </c>
      <c r="F4891">
        <v>74</v>
      </c>
      <c r="K4891">
        <f t="shared" si="466"/>
        <v>0</v>
      </c>
      <c r="L4891">
        <f t="shared" si="467"/>
        <v>2</v>
      </c>
      <c r="M4891">
        <f t="shared" si="468"/>
        <v>11</v>
      </c>
      <c r="N4891">
        <f t="shared" si="469"/>
        <v>3</v>
      </c>
      <c r="O4891">
        <f t="shared" si="470"/>
        <v>40</v>
      </c>
      <c r="P4891">
        <f t="shared" si="471"/>
        <v>36</v>
      </c>
    </row>
    <row r="4892" spans="1:16" x14ac:dyDescent="0.25">
      <c r="A4892">
        <v>8</v>
      </c>
      <c r="B4892">
        <v>5</v>
      </c>
      <c r="C4892">
        <v>34</v>
      </c>
      <c r="D4892">
        <v>20</v>
      </c>
      <c r="E4892">
        <v>45</v>
      </c>
      <c r="F4892">
        <v>87</v>
      </c>
      <c r="K4892">
        <f t="shared" si="466"/>
        <v>6</v>
      </c>
      <c r="L4892">
        <f t="shared" si="467"/>
        <v>2</v>
      </c>
      <c r="M4892">
        <f t="shared" si="468"/>
        <v>11</v>
      </c>
      <c r="N4892">
        <f t="shared" si="469"/>
        <v>3</v>
      </c>
      <c r="O4892">
        <f t="shared" si="470"/>
        <v>5</v>
      </c>
      <c r="P4892">
        <f t="shared" si="471"/>
        <v>49</v>
      </c>
    </row>
    <row r="4893" spans="1:16" x14ac:dyDescent="0.25">
      <c r="A4893">
        <v>0</v>
      </c>
      <c r="B4893">
        <v>5</v>
      </c>
      <c r="C4893">
        <v>34</v>
      </c>
      <c r="D4893">
        <v>20</v>
      </c>
      <c r="E4893">
        <v>38</v>
      </c>
      <c r="F4893">
        <v>56</v>
      </c>
      <c r="K4893">
        <f t="shared" si="466"/>
        <v>2</v>
      </c>
      <c r="L4893">
        <f t="shared" si="467"/>
        <v>2</v>
      </c>
      <c r="M4893">
        <f t="shared" si="468"/>
        <v>11</v>
      </c>
      <c r="N4893">
        <f t="shared" si="469"/>
        <v>3</v>
      </c>
      <c r="O4893">
        <f t="shared" si="470"/>
        <v>2</v>
      </c>
      <c r="P4893">
        <f t="shared" si="471"/>
        <v>18</v>
      </c>
    </row>
    <row r="4894" spans="1:16" x14ac:dyDescent="0.25">
      <c r="A4894">
        <v>8</v>
      </c>
      <c r="B4894">
        <v>5</v>
      </c>
      <c r="C4894">
        <v>34</v>
      </c>
      <c r="D4894">
        <v>20</v>
      </c>
      <c r="E4894">
        <v>36</v>
      </c>
      <c r="F4894">
        <v>53</v>
      </c>
      <c r="K4894">
        <f t="shared" si="466"/>
        <v>6</v>
      </c>
      <c r="L4894">
        <f t="shared" si="467"/>
        <v>2</v>
      </c>
      <c r="M4894">
        <f t="shared" si="468"/>
        <v>11</v>
      </c>
      <c r="N4894">
        <f t="shared" si="469"/>
        <v>3</v>
      </c>
      <c r="O4894">
        <f t="shared" si="470"/>
        <v>4</v>
      </c>
      <c r="P4894">
        <f t="shared" si="471"/>
        <v>15</v>
      </c>
    </row>
    <row r="4895" spans="1:16" x14ac:dyDescent="0.25">
      <c r="A4895">
        <v>10</v>
      </c>
      <c r="B4895">
        <v>5</v>
      </c>
      <c r="C4895">
        <v>34</v>
      </c>
      <c r="D4895">
        <v>17</v>
      </c>
      <c r="E4895">
        <v>84</v>
      </c>
      <c r="F4895">
        <v>62</v>
      </c>
      <c r="K4895">
        <f t="shared" si="466"/>
        <v>8</v>
      </c>
      <c r="L4895">
        <f t="shared" si="467"/>
        <v>2</v>
      </c>
      <c r="M4895">
        <f t="shared" si="468"/>
        <v>11</v>
      </c>
      <c r="N4895">
        <f t="shared" si="469"/>
        <v>6</v>
      </c>
      <c r="O4895">
        <f t="shared" si="470"/>
        <v>44</v>
      </c>
      <c r="P4895">
        <f t="shared" si="471"/>
        <v>24</v>
      </c>
    </row>
    <row r="4896" spans="1:16" x14ac:dyDescent="0.25">
      <c r="A4896">
        <v>2</v>
      </c>
      <c r="B4896">
        <v>5</v>
      </c>
      <c r="C4896">
        <v>34</v>
      </c>
      <c r="D4896">
        <v>17</v>
      </c>
      <c r="E4896">
        <v>48</v>
      </c>
      <c r="F4896">
        <v>71</v>
      </c>
      <c r="K4896">
        <f t="shared" si="466"/>
        <v>0</v>
      </c>
      <c r="L4896">
        <f t="shared" si="467"/>
        <v>2</v>
      </c>
      <c r="M4896">
        <f t="shared" si="468"/>
        <v>11</v>
      </c>
      <c r="N4896">
        <f t="shared" si="469"/>
        <v>6</v>
      </c>
      <c r="O4896">
        <f t="shared" si="470"/>
        <v>8</v>
      </c>
      <c r="P4896">
        <f t="shared" si="471"/>
        <v>33</v>
      </c>
    </row>
    <row r="4897" spans="1:16" x14ac:dyDescent="0.25">
      <c r="A4897">
        <v>2</v>
      </c>
      <c r="B4897">
        <v>5</v>
      </c>
      <c r="C4897">
        <v>34</v>
      </c>
      <c r="D4897">
        <v>13</v>
      </c>
      <c r="E4897">
        <v>93</v>
      </c>
      <c r="F4897">
        <v>55</v>
      </c>
      <c r="K4897">
        <f t="shared" si="466"/>
        <v>0</v>
      </c>
      <c r="L4897">
        <f t="shared" si="467"/>
        <v>2</v>
      </c>
      <c r="M4897">
        <f t="shared" si="468"/>
        <v>11</v>
      </c>
      <c r="N4897">
        <f t="shared" si="469"/>
        <v>10</v>
      </c>
      <c r="O4897">
        <f t="shared" si="470"/>
        <v>53</v>
      </c>
      <c r="P4897">
        <f t="shared" si="471"/>
        <v>17</v>
      </c>
    </row>
    <row r="4898" spans="1:16" x14ac:dyDescent="0.25">
      <c r="A4898">
        <v>2</v>
      </c>
      <c r="B4898">
        <v>5</v>
      </c>
      <c r="C4898">
        <v>34</v>
      </c>
      <c r="D4898">
        <v>13</v>
      </c>
      <c r="E4898">
        <v>39</v>
      </c>
      <c r="F4898">
        <v>74</v>
      </c>
      <c r="K4898">
        <f t="shared" si="466"/>
        <v>0</v>
      </c>
      <c r="L4898">
        <f t="shared" si="467"/>
        <v>2</v>
      </c>
      <c r="M4898">
        <f t="shared" si="468"/>
        <v>11</v>
      </c>
      <c r="N4898">
        <f t="shared" si="469"/>
        <v>10</v>
      </c>
      <c r="O4898">
        <f t="shared" si="470"/>
        <v>1</v>
      </c>
      <c r="P4898">
        <f t="shared" si="471"/>
        <v>36</v>
      </c>
    </row>
    <row r="4899" spans="1:16" x14ac:dyDescent="0.25">
      <c r="A4899">
        <v>2</v>
      </c>
      <c r="B4899">
        <v>5</v>
      </c>
      <c r="C4899">
        <v>34</v>
      </c>
      <c r="D4899">
        <v>10</v>
      </c>
      <c r="E4899">
        <v>46</v>
      </c>
      <c r="F4899">
        <v>71</v>
      </c>
      <c r="K4899">
        <f t="shared" si="466"/>
        <v>0</v>
      </c>
      <c r="L4899">
        <f t="shared" si="467"/>
        <v>2</v>
      </c>
      <c r="M4899">
        <f t="shared" si="468"/>
        <v>11</v>
      </c>
      <c r="N4899">
        <f t="shared" si="469"/>
        <v>13</v>
      </c>
      <c r="O4899">
        <f t="shared" si="470"/>
        <v>6</v>
      </c>
      <c r="P4899">
        <f t="shared" si="471"/>
        <v>33</v>
      </c>
    </row>
    <row r="4900" spans="1:16" x14ac:dyDescent="0.25">
      <c r="A4900">
        <v>2</v>
      </c>
      <c r="B4900">
        <v>5</v>
      </c>
      <c r="C4900">
        <v>34</v>
      </c>
      <c r="D4900">
        <v>8</v>
      </c>
      <c r="E4900">
        <v>67</v>
      </c>
      <c r="F4900">
        <v>60</v>
      </c>
      <c r="K4900">
        <f t="shared" si="466"/>
        <v>0</v>
      </c>
      <c r="L4900">
        <f t="shared" si="467"/>
        <v>2</v>
      </c>
      <c r="M4900">
        <f t="shared" si="468"/>
        <v>11</v>
      </c>
      <c r="N4900">
        <f t="shared" si="469"/>
        <v>15</v>
      </c>
      <c r="O4900">
        <f t="shared" si="470"/>
        <v>27</v>
      </c>
      <c r="P4900">
        <f t="shared" si="471"/>
        <v>22</v>
      </c>
    </row>
    <row r="4901" spans="1:16" x14ac:dyDescent="0.25">
      <c r="A4901">
        <v>2</v>
      </c>
      <c r="B4901">
        <v>5</v>
      </c>
      <c r="C4901">
        <v>33</v>
      </c>
      <c r="D4901">
        <v>61</v>
      </c>
      <c r="E4901">
        <v>43</v>
      </c>
      <c r="F4901">
        <v>52</v>
      </c>
      <c r="K4901">
        <f t="shared" si="466"/>
        <v>0</v>
      </c>
      <c r="L4901">
        <f t="shared" si="467"/>
        <v>2</v>
      </c>
      <c r="M4901">
        <f t="shared" si="468"/>
        <v>10</v>
      </c>
      <c r="N4901">
        <f t="shared" si="469"/>
        <v>38</v>
      </c>
      <c r="O4901">
        <f t="shared" si="470"/>
        <v>3</v>
      </c>
      <c r="P4901">
        <f t="shared" si="471"/>
        <v>14</v>
      </c>
    </row>
    <row r="4902" spans="1:16" x14ac:dyDescent="0.25">
      <c r="A4902">
        <v>10</v>
      </c>
      <c r="B4902">
        <v>5</v>
      </c>
      <c r="C4902">
        <v>33</v>
      </c>
      <c r="D4902">
        <v>58</v>
      </c>
      <c r="E4902">
        <v>38</v>
      </c>
      <c r="F4902">
        <v>63</v>
      </c>
      <c r="K4902">
        <f t="shared" si="466"/>
        <v>8</v>
      </c>
      <c r="L4902">
        <f t="shared" si="467"/>
        <v>2</v>
      </c>
      <c r="M4902">
        <f t="shared" si="468"/>
        <v>10</v>
      </c>
      <c r="N4902">
        <f t="shared" si="469"/>
        <v>35</v>
      </c>
      <c r="O4902">
        <f t="shared" si="470"/>
        <v>2</v>
      </c>
      <c r="P4902">
        <f t="shared" si="471"/>
        <v>25</v>
      </c>
    </row>
    <row r="4903" spans="1:16" x14ac:dyDescent="0.25">
      <c r="A4903">
        <v>5</v>
      </c>
      <c r="B4903">
        <v>5</v>
      </c>
      <c r="C4903">
        <v>33</v>
      </c>
      <c r="D4903">
        <v>55</v>
      </c>
      <c r="E4903">
        <v>38</v>
      </c>
      <c r="F4903">
        <v>58</v>
      </c>
      <c r="K4903">
        <f t="shared" si="466"/>
        <v>3</v>
      </c>
      <c r="L4903">
        <f t="shared" si="467"/>
        <v>2</v>
      </c>
      <c r="M4903">
        <f t="shared" si="468"/>
        <v>10</v>
      </c>
      <c r="N4903">
        <f t="shared" si="469"/>
        <v>32</v>
      </c>
      <c r="O4903">
        <f t="shared" si="470"/>
        <v>2</v>
      </c>
      <c r="P4903">
        <f t="shared" si="471"/>
        <v>20</v>
      </c>
    </row>
    <row r="4904" spans="1:16" x14ac:dyDescent="0.25">
      <c r="A4904">
        <v>22</v>
      </c>
      <c r="B4904">
        <v>5</v>
      </c>
      <c r="C4904">
        <v>33</v>
      </c>
      <c r="D4904">
        <v>55</v>
      </c>
      <c r="E4904">
        <v>33</v>
      </c>
      <c r="F4904">
        <v>55</v>
      </c>
      <c r="K4904">
        <f t="shared" si="466"/>
        <v>20</v>
      </c>
      <c r="L4904">
        <f t="shared" si="467"/>
        <v>2</v>
      </c>
      <c r="M4904">
        <f t="shared" si="468"/>
        <v>10</v>
      </c>
      <c r="N4904">
        <f t="shared" si="469"/>
        <v>32</v>
      </c>
      <c r="O4904">
        <f t="shared" si="470"/>
        <v>7</v>
      </c>
      <c r="P4904">
        <f t="shared" si="471"/>
        <v>17</v>
      </c>
    </row>
    <row r="4905" spans="1:16" x14ac:dyDescent="0.25">
      <c r="A4905">
        <v>5</v>
      </c>
      <c r="B4905">
        <v>5</v>
      </c>
      <c r="C4905">
        <v>33</v>
      </c>
      <c r="D4905">
        <v>55</v>
      </c>
      <c r="E4905">
        <v>28</v>
      </c>
      <c r="F4905">
        <v>65</v>
      </c>
      <c r="K4905">
        <f t="shared" si="466"/>
        <v>3</v>
      </c>
      <c r="L4905">
        <f t="shared" si="467"/>
        <v>2</v>
      </c>
      <c r="M4905">
        <f t="shared" si="468"/>
        <v>10</v>
      </c>
      <c r="N4905">
        <f t="shared" si="469"/>
        <v>32</v>
      </c>
      <c r="O4905">
        <f t="shared" si="470"/>
        <v>12</v>
      </c>
      <c r="P4905">
        <f t="shared" si="471"/>
        <v>27</v>
      </c>
    </row>
    <row r="4906" spans="1:16" x14ac:dyDescent="0.25">
      <c r="A4906">
        <v>5</v>
      </c>
      <c r="B4906">
        <v>5</v>
      </c>
      <c r="C4906">
        <v>33</v>
      </c>
      <c r="D4906">
        <v>54</v>
      </c>
      <c r="E4906">
        <v>14</v>
      </c>
      <c r="F4906">
        <v>69</v>
      </c>
      <c r="K4906">
        <f t="shared" si="466"/>
        <v>3</v>
      </c>
      <c r="L4906">
        <f t="shared" si="467"/>
        <v>2</v>
      </c>
      <c r="M4906">
        <f t="shared" si="468"/>
        <v>10</v>
      </c>
      <c r="N4906">
        <f t="shared" si="469"/>
        <v>31</v>
      </c>
      <c r="O4906">
        <f t="shared" si="470"/>
        <v>26</v>
      </c>
      <c r="P4906">
        <f t="shared" si="471"/>
        <v>31</v>
      </c>
    </row>
    <row r="4907" spans="1:16" x14ac:dyDescent="0.25">
      <c r="A4907">
        <v>5</v>
      </c>
      <c r="B4907">
        <v>5</v>
      </c>
      <c r="C4907">
        <v>33</v>
      </c>
      <c r="D4907">
        <v>53</v>
      </c>
      <c r="E4907">
        <v>64</v>
      </c>
      <c r="F4907">
        <v>65</v>
      </c>
      <c r="K4907">
        <f t="shared" si="466"/>
        <v>3</v>
      </c>
      <c r="L4907">
        <f t="shared" si="467"/>
        <v>2</v>
      </c>
      <c r="M4907">
        <f t="shared" si="468"/>
        <v>10</v>
      </c>
      <c r="N4907">
        <f t="shared" si="469"/>
        <v>30</v>
      </c>
      <c r="O4907">
        <f t="shared" si="470"/>
        <v>24</v>
      </c>
      <c r="P4907">
        <f t="shared" si="471"/>
        <v>27</v>
      </c>
    </row>
    <row r="4908" spans="1:16" x14ac:dyDescent="0.25">
      <c r="A4908">
        <v>15</v>
      </c>
      <c r="B4908">
        <v>5</v>
      </c>
      <c r="C4908">
        <v>33</v>
      </c>
      <c r="D4908">
        <v>52</v>
      </c>
      <c r="E4908">
        <v>54</v>
      </c>
      <c r="F4908">
        <v>75</v>
      </c>
      <c r="K4908">
        <f t="shared" si="466"/>
        <v>13</v>
      </c>
      <c r="L4908">
        <f t="shared" si="467"/>
        <v>2</v>
      </c>
      <c r="M4908">
        <f t="shared" si="468"/>
        <v>10</v>
      </c>
      <c r="N4908">
        <f t="shared" si="469"/>
        <v>29</v>
      </c>
      <c r="O4908">
        <f t="shared" si="470"/>
        <v>14</v>
      </c>
      <c r="P4908">
        <f t="shared" si="471"/>
        <v>37</v>
      </c>
    </row>
    <row r="4909" spans="1:16" x14ac:dyDescent="0.25">
      <c r="A4909">
        <v>8</v>
      </c>
      <c r="B4909">
        <v>5</v>
      </c>
      <c r="C4909">
        <v>33</v>
      </c>
      <c r="D4909">
        <v>52</v>
      </c>
      <c r="E4909">
        <v>25</v>
      </c>
      <c r="F4909">
        <v>72</v>
      </c>
      <c r="K4909">
        <f t="shared" si="466"/>
        <v>6</v>
      </c>
      <c r="L4909">
        <f t="shared" si="467"/>
        <v>2</v>
      </c>
      <c r="M4909">
        <f t="shared" si="468"/>
        <v>10</v>
      </c>
      <c r="N4909">
        <f t="shared" si="469"/>
        <v>29</v>
      </c>
      <c r="O4909">
        <f t="shared" si="470"/>
        <v>15</v>
      </c>
      <c r="P4909">
        <f t="shared" si="471"/>
        <v>34</v>
      </c>
    </row>
    <row r="4910" spans="1:16" x14ac:dyDescent="0.25">
      <c r="A4910">
        <v>5</v>
      </c>
      <c r="B4910">
        <v>5</v>
      </c>
      <c r="C4910">
        <v>33</v>
      </c>
      <c r="D4910">
        <v>51</v>
      </c>
      <c r="E4910">
        <v>30</v>
      </c>
      <c r="F4910">
        <v>56</v>
      </c>
      <c r="K4910">
        <f t="shared" si="466"/>
        <v>3</v>
      </c>
      <c r="L4910">
        <f t="shared" si="467"/>
        <v>2</v>
      </c>
      <c r="M4910">
        <f t="shared" si="468"/>
        <v>10</v>
      </c>
      <c r="N4910">
        <f t="shared" si="469"/>
        <v>28</v>
      </c>
      <c r="O4910">
        <f t="shared" si="470"/>
        <v>10</v>
      </c>
      <c r="P4910">
        <f t="shared" si="471"/>
        <v>18</v>
      </c>
    </row>
    <row r="4911" spans="1:16" x14ac:dyDescent="0.25">
      <c r="A4911">
        <v>5</v>
      </c>
      <c r="B4911">
        <v>5</v>
      </c>
      <c r="C4911">
        <v>33</v>
      </c>
      <c r="D4911">
        <v>50</v>
      </c>
      <c r="E4911">
        <v>44</v>
      </c>
      <c r="F4911">
        <v>63</v>
      </c>
      <c r="K4911">
        <f t="shared" si="466"/>
        <v>3</v>
      </c>
      <c r="L4911">
        <f t="shared" si="467"/>
        <v>2</v>
      </c>
      <c r="M4911">
        <f t="shared" si="468"/>
        <v>10</v>
      </c>
      <c r="N4911">
        <f t="shared" si="469"/>
        <v>27</v>
      </c>
      <c r="O4911">
        <f t="shared" si="470"/>
        <v>4</v>
      </c>
      <c r="P4911">
        <f t="shared" si="471"/>
        <v>25</v>
      </c>
    </row>
    <row r="4912" spans="1:16" x14ac:dyDescent="0.25">
      <c r="A4912">
        <v>5</v>
      </c>
      <c r="B4912">
        <v>5</v>
      </c>
      <c r="C4912">
        <v>33</v>
      </c>
      <c r="D4912">
        <v>48</v>
      </c>
      <c r="E4912">
        <v>44</v>
      </c>
      <c r="F4912">
        <v>57</v>
      </c>
      <c r="K4912">
        <f t="shared" si="466"/>
        <v>3</v>
      </c>
      <c r="L4912">
        <f t="shared" si="467"/>
        <v>2</v>
      </c>
      <c r="M4912">
        <f t="shared" si="468"/>
        <v>10</v>
      </c>
      <c r="N4912">
        <f t="shared" si="469"/>
        <v>25</v>
      </c>
      <c r="O4912">
        <f t="shared" si="470"/>
        <v>4</v>
      </c>
      <c r="P4912">
        <f t="shared" si="471"/>
        <v>19</v>
      </c>
    </row>
    <row r="4913" spans="1:16" x14ac:dyDescent="0.25">
      <c r="A4913">
        <v>5</v>
      </c>
      <c r="B4913">
        <v>5</v>
      </c>
      <c r="C4913">
        <v>33</v>
      </c>
      <c r="D4913">
        <v>48</v>
      </c>
      <c r="E4913">
        <v>43</v>
      </c>
      <c r="F4913">
        <v>47</v>
      </c>
      <c r="K4913">
        <f t="shared" si="466"/>
        <v>3</v>
      </c>
      <c r="L4913">
        <f t="shared" si="467"/>
        <v>2</v>
      </c>
      <c r="M4913">
        <f t="shared" si="468"/>
        <v>10</v>
      </c>
      <c r="N4913">
        <f t="shared" si="469"/>
        <v>25</v>
      </c>
      <c r="O4913">
        <f t="shared" si="470"/>
        <v>3</v>
      </c>
      <c r="P4913">
        <f t="shared" si="471"/>
        <v>9</v>
      </c>
    </row>
    <row r="4914" spans="1:16" x14ac:dyDescent="0.25">
      <c r="A4914">
        <v>2</v>
      </c>
      <c r="B4914">
        <v>5</v>
      </c>
      <c r="C4914">
        <v>33</v>
      </c>
      <c r="D4914">
        <v>47</v>
      </c>
      <c r="E4914">
        <v>38</v>
      </c>
      <c r="F4914">
        <v>52</v>
      </c>
      <c r="K4914">
        <f t="shared" si="466"/>
        <v>0</v>
      </c>
      <c r="L4914">
        <f t="shared" si="467"/>
        <v>2</v>
      </c>
      <c r="M4914">
        <f t="shared" si="468"/>
        <v>10</v>
      </c>
      <c r="N4914">
        <f t="shared" si="469"/>
        <v>24</v>
      </c>
      <c r="O4914">
        <f t="shared" si="470"/>
        <v>2</v>
      </c>
      <c r="P4914">
        <f t="shared" si="471"/>
        <v>14</v>
      </c>
    </row>
    <row r="4915" spans="1:16" x14ac:dyDescent="0.25">
      <c r="A4915">
        <v>2</v>
      </c>
      <c r="B4915">
        <v>5</v>
      </c>
      <c r="C4915">
        <v>33</v>
      </c>
      <c r="D4915">
        <v>47</v>
      </c>
      <c r="E4915">
        <v>31</v>
      </c>
      <c r="F4915">
        <v>74</v>
      </c>
      <c r="K4915">
        <f t="shared" si="466"/>
        <v>0</v>
      </c>
      <c r="L4915">
        <f t="shared" si="467"/>
        <v>2</v>
      </c>
      <c r="M4915">
        <f t="shared" si="468"/>
        <v>10</v>
      </c>
      <c r="N4915">
        <f t="shared" si="469"/>
        <v>24</v>
      </c>
      <c r="O4915">
        <f t="shared" si="470"/>
        <v>9</v>
      </c>
      <c r="P4915">
        <f t="shared" si="471"/>
        <v>36</v>
      </c>
    </row>
    <row r="4916" spans="1:16" x14ac:dyDescent="0.25">
      <c r="A4916">
        <v>10</v>
      </c>
      <c r="B4916">
        <v>5</v>
      </c>
      <c r="C4916">
        <v>33</v>
      </c>
      <c r="D4916">
        <v>45</v>
      </c>
      <c r="E4916">
        <v>143</v>
      </c>
      <c r="F4916">
        <v>71</v>
      </c>
      <c r="K4916">
        <f t="shared" si="466"/>
        <v>8</v>
      </c>
      <c r="L4916">
        <f t="shared" si="467"/>
        <v>2</v>
      </c>
      <c r="M4916">
        <f t="shared" si="468"/>
        <v>10</v>
      </c>
      <c r="N4916">
        <f t="shared" si="469"/>
        <v>22</v>
      </c>
      <c r="O4916">
        <f t="shared" si="470"/>
        <v>103</v>
      </c>
      <c r="P4916">
        <f t="shared" si="471"/>
        <v>33</v>
      </c>
    </row>
    <row r="4917" spans="1:16" x14ac:dyDescent="0.25">
      <c r="A4917">
        <v>8</v>
      </c>
      <c r="B4917">
        <v>5</v>
      </c>
      <c r="C4917">
        <v>33</v>
      </c>
      <c r="D4917">
        <v>45</v>
      </c>
      <c r="E4917">
        <v>38</v>
      </c>
      <c r="F4917">
        <v>65</v>
      </c>
      <c r="K4917">
        <f t="shared" si="466"/>
        <v>6</v>
      </c>
      <c r="L4917">
        <f t="shared" si="467"/>
        <v>2</v>
      </c>
      <c r="M4917">
        <f t="shared" si="468"/>
        <v>10</v>
      </c>
      <c r="N4917">
        <f t="shared" si="469"/>
        <v>22</v>
      </c>
      <c r="O4917">
        <f t="shared" si="470"/>
        <v>2</v>
      </c>
      <c r="P4917">
        <f t="shared" si="471"/>
        <v>27</v>
      </c>
    </row>
    <row r="4918" spans="1:16" x14ac:dyDescent="0.25">
      <c r="A4918">
        <v>2</v>
      </c>
      <c r="B4918">
        <v>5</v>
      </c>
      <c r="C4918">
        <v>33</v>
      </c>
      <c r="D4918">
        <v>43</v>
      </c>
      <c r="E4918">
        <v>37</v>
      </c>
      <c r="F4918">
        <v>54</v>
      </c>
      <c r="K4918">
        <f t="shared" si="466"/>
        <v>0</v>
      </c>
      <c r="L4918">
        <f t="shared" si="467"/>
        <v>2</v>
      </c>
      <c r="M4918">
        <f t="shared" si="468"/>
        <v>10</v>
      </c>
      <c r="N4918">
        <f t="shared" si="469"/>
        <v>20</v>
      </c>
      <c r="O4918">
        <f t="shared" si="470"/>
        <v>3</v>
      </c>
      <c r="P4918">
        <f t="shared" si="471"/>
        <v>16</v>
      </c>
    </row>
    <row r="4919" spans="1:16" x14ac:dyDescent="0.25">
      <c r="A4919">
        <v>5</v>
      </c>
      <c r="B4919">
        <v>5</v>
      </c>
      <c r="C4919">
        <v>33</v>
      </c>
      <c r="D4919">
        <v>42</v>
      </c>
      <c r="E4919">
        <v>51</v>
      </c>
      <c r="F4919">
        <v>49</v>
      </c>
      <c r="K4919">
        <f t="shared" si="466"/>
        <v>3</v>
      </c>
      <c r="L4919">
        <f t="shared" si="467"/>
        <v>2</v>
      </c>
      <c r="M4919">
        <f t="shared" si="468"/>
        <v>10</v>
      </c>
      <c r="N4919">
        <f t="shared" si="469"/>
        <v>19</v>
      </c>
      <c r="O4919">
        <f t="shared" si="470"/>
        <v>11</v>
      </c>
      <c r="P4919">
        <f t="shared" si="471"/>
        <v>11</v>
      </c>
    </row>
    <row r="4920" spans="1:16" x14ac:dyDescent="0.25">
      <c r="A4920">
        <v>10</v>
      </c>
      <c r="B4920">
        <v>5</v>
      </c>
      <c r="C4920">
        <v>33</v>
      </c>
      <c r="D4920">
        <v>42</v>
      </c>
      <c r="E4920">
        <v>48</v>
      </c>
      <c r="F4920">
        <v>47</v>
      </c>
      <c r="K4920">
        <f t="shared" si="466"/>
        <v>8</v>
      </c>
      <c r="L4920">
        <f t="shared" si="467"/>
        <v>2</v>
      </c>
      <c r="M4920">
        <f t="shared" si="468"/>
        <v>10</v>
      </c>
      <c r="N4920">
        <f t="shared" si="469"/>
        <v>19</v>
      </c>
      <c r="O4920">
        <f t="shared" si="470"/>
        <v>8</v>
      </c>
      <c r="P4920">
        <f t="shared" si="471"/>
        <v>9</v>
      </c>
    </row>
    <row r="4921" spans="1:16" x14ac:dyDescent="0.25">
      <c r="A4921">
        <v>5</v>
      </c>
      <c r="B4921">
        <v>5</v>
      </c>
      <c r="C4921">
        <v>33</v>
      </c>
      <c r="D4921">
        <v>42</v>
      </c>
      <c r="E4921">
        <v>43</v>
      </c>
      <c r="F4921">
        <v>58</v>
      </c>
      <c r="K4921">
        <f t="shared" si="466"/>
        <v>3</v>
      </c>
      <c r="L4921">
        <f t="shared" si="467"/>
        <v>2</v>
      </c>
      <c r="M4921">
        <f t="shared" si="468"/>
        <v>10</v>
      </c>
      <c r="N4921">
        <f t="shared" si="469"/>
        <v>19</v>
      </c>
      <c r="O4921">
        <f t="shared" si="470"/>
        <v>3</v>
      </c>
      <c r="P4921">
        <f t="shared" si="471"/>
        <v>20</v>
      </c>
    </row>
    <row r="4922" spans="1:16" x14ac:dyDescent="0.25">
      <c r="A4922">
        <v>2</v>
      </c>
      <c r="B4922">
        <v>5</v>
      </c>
      <c r="C4922">
        <v>33</v>
      </c>
      <c r="D4922">
        <v>42</v>
      </c>
      <c r="E4922">
        <v>38</v>
      </c>
      <c r="F4922">
        <v>56</v>
      </c>
      <c r="K4922">
        <f t="shared" si="466"/>
        <v>0</v>
      </c>
      <c r="L4922">
        <f t="shared" si="467"/>
        <v>2</v>
      </c>
      <c r="M4922">
        <f t="shared" si="468"/>
        <v>10</v>
      </c>
      <c r="N4922">
        <f t="shared" si="469"/>
        <v>19</v>
      </c>
      <c r="O4922">
        <f t="shared" si="470"/>
        <v>2</v>
      </c>
      <c r="P4922">
        <f t="shared" si="471"/>
        <v>18</v>
      </c>
    </row>
    <row r="4923" spans="1:16" x14ac:dyDescent="0.25">
      <c r="A4923">
        <v>5</v>
      </c>
      <c r="B4923">
        <v>5</v>
      </c>
      <c r="C4923">
        <v>33</v>
      </c>
      <c r="D4923">
        <v>40</v>
      </c>
      <c r="E4923">
        <v>100</v>
      </c>
      <c r="F4923">
        <v>55</v>
      </c>
      <c r="K4923">
        <f t="shared" si="466"/>
        <v>3</v>
      </c>
      <c r="L4923">
        <f t="shared" si="467"/>
        <v>2</v>
      </c>
      <c r="M4923">
        <f t="shared" si="468"/>
        <v>10</v>
      </c>
      <c r="N4923">
        <f t="shared" si="469"/>
        <v>17</v>
      </c>
      <c r="O4923">
        <f t="shared" si="470"/>
        <v>60</v>
      </c>
      <c r="P4923">
        <f t="shared" si="471"/>
        <v>17</v>
      </c>
    </row>
    <row r="4924" spans="1:16" x14ac:dyDescent="0.25">
      <c r="A4924">
        <v>8</v>
      </c>
      <c r="B4924">
        <v>5</v>
      </c>
      <c r="C4924">
        <v>33</v>
      </c>
      <c r="D4924">
        <v>40</v>
      </c>
      <c r="E4924">
        <v>71</v>
      </c>
      <c r="F4924">
        <v>79</v>
      </c>
      <c r="K4924">
        <f t="shared" si="466"/>
        <v>6</v>
      </c>
      <c r="L4924">
        <f t="shared" si="467"/>
        <v>2</v>
      </c>
      <c r="M4924">
        <f t="shared" si="468"/>
        <v>10</v>
      </c>
      <c r="N4924">
        <f t="shared" si="469"/>
        <v>17</v>
      </c>
      <c r="O4924">
        <f t="shared" si="470"/>
        <v>31</v>
      </c>
      <c r="P4924">
        <f t="shared" si="471"/>
        <v>41</v>
      </c>
    </row>
    <row r="4925" spans="1:16" x14ac:dyDescent="0.25">
      <c r="A4925">
        <v>10</v>
      </c>
      <c r="B4925">
        <v>5</v>
      </c>
      <c r="C4925">
        <v>33</v>
      </c>
      <c r="D4925">
        <v>40</v>
      </c>
      <c r="E4925">
        <v>67</v>
      </c>
      <c r="F4925">
        <v>52</v>
      </c>
      <c r="K4925">
        <f t="shared" si="466"/>
        <v>8</v>
      </c>
      <c r="L4925">
        <f t="shared" si="467"/>
        <v>2</v>
      </c>
      <c r="M4925">
        <f t="shared" si="468"/>
        <v>10</v>
      </c>
      <c r="N4925">
        <f t="shared" si="469"/>
        <v>17</v>
      </c>
      <c r="O4925">
        <f t="shared" si="470"/>
        <v>27</v>
      </c>
      <c r="P4925">
        <f t="shared" si="471"/>
        <v>14</v>
      </c>
    </row>
    <row r="4926" spans="1:16" x14ac:dyDescent="0.25">
      <c r="A4926">
        <v>5</v>
      </c>
      <c r="B4926">
        <v>5</v>
      </c>
      <c r="C4926">
        <v>33</v>
      </c>
      <c r="D4926">
        <v>40</v>
      </c>
      <c r="E4926">
        <v>45</v>
      </c>
      <c r="F4926">
        <v>61</v>
      </c>
      <c r="K4926">
        <f t="shared" si="466"/>
        <v>3</v>
      </c>
      <c r="L4926">
        <f t="shared" si="467"/>
        <v>2</v>
      </c>
      <c r="M4926">
        <f t="shared" si="468"/>
        <v>10</v>
      </c>
      <c r="N4926">
        <f t="shared" si="469"/>
        <v>17</v>
      </c>
      <c r="O4926">
        <f t="shared" si="470"/>
        <v>5</v>
      </c>
      <c r="P4926">
        <f t="shared" si="471"/>
        <v>23</v>
      </c>
    </row>
    <row r="4927" spans="1:16" x14ac:dyDescent="0.25">
      <c r="A4927">
        <v>2</v>
      </c>
      <c r="B4927">
        <v>5</v>
      </c>
      <c r="C4927">
        <v>33</v>
      </c>
      <c r="D4927">
        <v>40</v>
      </c>
      <c r="E4927">
        <v>27</v>
      </c>
      <c r="F4927">
        <v>51</v>
      </c>
      <c r="K4927">
        <f t="shared" si="466"/>
        <v>0</v>
      </c>
      <c r="L4927">
        <f t="shared" si="467"/>
        <v>2</v>
      </c>
      <c r="M4927">
        <f t="shared" si="468"/>
        <v>10</v>
      </c>
      <c r="N4927">
        <f t="shared" si="469"/>
        <v>17</v>
      </c>
      <c r="O4927">
        <f t="shared" si="470"/>
        <v>13</v>
      </c>
      <c r="P4927">
        <f t="shared" si="471"/>
        <v>13</v>
      </c>
    </row>
    <row r="4928" spans="1:16" x14ac:dyDescent="0.25">
      <c r="A4928">
        <v>5</v>
      </c>
      <c r="B4928">
        <v>5</v>
      </c>
      <c r="C4928">
        <v>33</v>
      </c>
      <c r="D4928">
        <v>38</v>
      </c>
      <c r="E4928">
        <v>118</v>
      </c>
      <c r="F4928">
        <v>62</v>
      </c>
      <c r="K4928">
        <f t="shared" si="466"/>
        <v>3</v>
      </c>
      <c r="L4928">
        <f t="shared" si="467"/>
        <v>2</v>
      </c>
      <c r="M4928">
        <f t="shared" si="468"/>
        <v>10</v>
      </c>
      <c r="N4928">
        <f t="shared" si="469"/>
        <v>15</v>
      </c>
      <c r="O4928">
        <f t="shared" si="470"/>
        <v>78</v>
      </c>
      <c r="P4928">
        <f t="shared" si="471"/>
        <v>24</v>
      </c>
    </row>
    <row r="4929" spans="1:16" x14ac:dyDescent="0.25">
      <c r="A4929">
        <v>10</v>
      </c>
      <c r="B4929">
        <v>5</v>
      </c>
      <c r="C4929">
        <v>33</v>
      </c>
      <c r="D4929">
        <v>38</v>
      </c>
      <c r="E4929">
        <v>87</v>
      </c>
      <c r="F4929">
        <v>56</v>
      </c>
      <c r="K4929">
        <f t="shared" si="466"/>
        <v>8</v>
      </c>
      <c r="L4929">
        <f t="shared" si="467"/>
        <v>2</v>
      </c>
      <c r="M4929">
        <f t="shared" si="468"/>
        <v>10</v>
      </c>
      <c r="N4929">
        <f t="shared" si="469"/>
        <v>15</v>
      </c>
      <c r="O4929">
        <f t="shared" si="470"/>
        <v>47</v>
      </c>
      <c r="P4929">
        <f t="shared" si="471"/>
        <v>18</v>
      </c>
    </row>
    <row r="4930" spans="1:16" x14ac:dyDescent="0.25">
      <c r="A4930">
        <v>5</v>
      </c>
      <c r="B4930">
        <v>5</v>
      </c>
      <c r="C4930">
        <v>33</v>
      </c>
      <c r="D4930">
        <v>38</v>
      </c>
      <c r="E4930">
        <v>48</v>
      </c>
      <c r="F4930">
        <v>55</v>
      </c>
      <c r="K4930">
        <f t="shared" si="466"/>
        <v>3</v>
      </c>
      <c r="L4930">
        <f t="shared" si="467"/>
        <v>2</v>
      </c>
      <c r="M4930">
        <f t="shared" si="468"/>
        <v>10</v>
      </c>
      <c r="N4930">
        <f t="shared" si="469"/>
        <v>15</v>
      </c>
      <c r="O4930">
        <f t="shared" si="470"/>
        <v>8</v>
      </c>
      <c r="P4930">
        <f t="shared" si="471"/>
        <v>17</v>
      </c>
    </row>
    <row r="4931" spans="1:16" x14ac:dyDescent="0.25">
      <c r="A4931">
        <v>12</v>
      </c>
      <c r="B4931">
        <v>5</v>
      </c>
      <c r="C4931">
        <v>33</v>
      </c>
      <c r="D4931">
        <v>38</v>
      </c>
      <c r="E4931">
        <v>40</v>
      </c>
      <c r="F4931">
        <v>56</v>
      </c>
      <c r="K4931">
        <f t="shared" ref="K4931:K4994" si="472">ABS(A4931-$J$1)</f>
        <v>10</v>
      </c>
      <c r="L4931">
        <f t="shared" ref="L4931:L4994" si="473">ABS(B4931-$J$2)</f>
        <v>2</v>
      </c>
      <c r="M4931">
        <f t="shared" ref="M4931:M4994" si="474">ABS(C4931-$J$3)</f>
        <v>10</v>
      </c>
      <c r="N4931">
        <f t="shared" ref="N4931:N4994" si="475">ABS(D4931-$J$4)</f>
        <v>15</v>
      </c>
      <c r="O4931">
        <f t="shared" ref="O4931:O4994" si="476">ABS(E4931-$J$5)</f>
        <v>0</v>
      </c>
      <c r="P4931">
        <f t="shared" ref="P4931:P4994" si="477">ABS(F4931-$J$6)</f>
        <v>18</v>
      </c>
    </row>
    <row r="4932" spans="1:16" x14ac:dyDescent="0.25">
      <c r="A4932">
        <v>2</v>
      </c>
      <c r="B4932">
        <v>5</v>
      </c>
      <c r="C4932">
        <v>33</v>
      </c>
      <c r="D4932">
        <v>38</v>
      </c>
      <c r="E4932">
        <v>33</v>
      </c>
      <c r="F4932">
        <v>50</v>
      </c>
      <c r="K4932">
        <f t="shared" si="472"/>
        <v>0</v>
      </c>
      <c r="L4932">
        <f t="shared" si="473"/>
        <v>2</v>
      </c>
      <c r="M4932">
        <f t="shared" si="474"/>
        <v>10</v>
      </c>
      <c r="N4932">
        <f t="shared" si="475"/>
        <v>15</v>
      </c>
      <c r="O4932">
        <f t="shared" si="476"/>
        <v>7</v>
      </c>
      <c r="P4932">
        <f t="shared" si="477"/>
        <v>12</v>
      </c>
    </row>
    <row r="4933" spans="1:16" x14ac:dyDescent="0.25">
      <c r="A4933">
        <v>10</v>
      </c>
      <c r="B4933">
        <v>5</v>
      </c>
      <c r="C4933">
        <v>33</v>
      </c>
      <c r="D4933">
        <v>38</v>
      </c>
      <c r="E4933">
        <v>31</v>
      </c>
      <c r="F4933">
        <v>63</v>
      </c>
      <c r="K4933">
        <f t="shared" si="472"/>
        <v>8</v>
      </c>
      <c r="L4933">
        <f t="shared" si="473"/>
        <v>2</v>
      </c>
      <c r="M4933">
        <f t="shared" si="474"/>
        <v>10</v>
      </c>
      <c r="N4933">
        <f t="shared" si="475"/>
        <v>15</v>
      </c>
      <c r="O4933">
        <f t="shared" si="476"/>
        <v>9</v>
      </c>
      <c r="P4933">
        <f t="shared" si="477"/>
        <v>25</v>
      </c>
    </row>
    <row r="4934" spans="1:16" x14ac:dyDescent="0.25">
      <c r="A4934">
        <v>2</v>
      </c>
      <c r="B4934">
        <v>5</v>
      </c>
      <c r="C4934">
        <v>33</v>
      </c>
      <c r="D4934">
        <v>38</v>
      </c>
      <c r="E4934">
        <v>19</v>
      </c>
      <c r="F4934">
        <v>67</v>
      </c>
      <c r="K4934">
        <f t="shared" si="472"/>
        <v>0</v>
      </c>
      <c r="L4934">
        <f t="shared" si="473"/>
        <v>2</v>
      </c>
      <c r="M4934">
        <f t="shared" si="474"/>
        <v>10</v>
      </c>
      <c r="N4934">
        <f t="shared" si="475"/>
        <v>15</v>
      </c>
      <c r="O4934">
        <f t="shared" si="476"/>
        <v>21</v>
      </c>
      <c r="P4934">
        <f t="shared" si="477"/>
        <v>29</v>
      </c>
    </row>
    <row r="4935" spans="1:16" x14ac:dyDescent="0.25">
      <c r="A4935">
        <v>12</v>
      </c>
      <c r="B4935">
        <v>5</v>
      </c>
      <c r="C4935">
        <v>33</v>
      </c>
      <c r="D4935">
        <v>37</v>
      </c>
      <c r="E4935">
        <v>77</v>
      </c>
      <c r="F4935">
        <v>61</v>
      </c>
      <c r="K4935">
        <f t="shared" si="472"/>
        <v>10</v>
      </c>
      <c r="L4935">
        <f t="shared" si="473"/>
        <v>2</v>
      </c>
      <c r="M4935">
        <f t="shared" si="474"/>
        <v>10</v>
      </c>
      <c r="N4935">
        <f t="shared" si="475"/>
        <v>14</v>
      </c>
      <c r="O4935">
        <f t="shared" si="476"/>
        <v>37</v>
      </c>
      <c r="P4935">
        <f t="shared" si="477"/>
        <v>23</v>
      </c>
    </row>
    <row r="4936" spans="1:16" x14ac:dyDescent="0.25">
      <c r="A4936">
        <v>2</v>
      </c>
      <c r="B4936">
        <v>5</v>
      </c>
      <c r="C4936">
        <v>33</v>
      </c>
      <c r="D4936">
        <v>35</v>
      </c>
      <c r="E4936">
        <v>115</v>
      </c>
      <c r="F4936">
        <v>57</v>
      </c>
      <c r="K4936">
        <f t="shared" si="472"/>
        <v>0</v>
      </c>
      <c r="L4936">
        <f t="shared" si="473"/>
        <v>2</v>
      </c>
      <c r="M4936">
        <f t="shared" si="474"/>
        <v>10</v>
      </c>
      <c r="N4936">
        <f t="shared" si="475"/>
        <v>12</v>
      </c>
      <c r="O4936">
        <f t="shared" si="476"/>
        <v>75</v>
      </c>
      <c r="P4936">
        <f t="shared" si="477"/>
        <v>19</v>
      </c>
    </row>
    <row r="4937" spans="1:16" x14ac:dyDescent="0.25">
      <c r="A4937">
        <v>2</v>
      </c>
      <c r="B4937">
        <v>5</v>
      </c>
      <c r="C4937">
        <v>33</v>
      </c>
      <c r="D4937">
        <v>35</v>
      </c>
      <c r="E4937">
        <v>67</v>
      </c>
      <c r="F4937">
        <v>63</v>
      </c>
      <c r="K4937">
        <f t="shared" si="472"/>
        <v>0</v>
      </c>
      <c r="L4937">
        <f t="shared" si="473"/>
        <v>2</v>
      </c>
      <c r="M4937">
        <f t="shared" si="474"/>
        <v>10</v>
      </c>
      <c r="N4937">
        <f t="shared" si="475"/>
        <v>12</v>
      </c>
      <c r="O4937">
        <f t="shared" si="476"/>
        <v>27</v>
      </c>
      <c r="P4937">
        <f t="shared" si="477"/>
        <v>25</v>
      </c>
    </row>
    <row r="4938" spans="1:16" x14ac:dyDescent="0.25">
      <c r="A4938">
        <v>2</v>
      </c>
      <c r="B4938">
        <v>5</v>
      </c>
      <c r="C4938">
        <v>33</v>
      </c>
      <c r="D4938">
        <v>35</v>
      </c>
      <c r="E4938">
        <v>64</v>
      </c>
      <c r="F4938">
        <v>64</v>
      </c>
      <c r="K4938">
        <f t="shared" si="472"/>
        <v>0</v>
      </c>
      <c r="L4938">
        <f t="shared" si="473"/>
        <v>2</v>
      </c>
      <c r="M4938">
        <f t="shared" si="474"/>
        <v>10</v>
      </c>
      <c r="N4938">
        <f t="shared" si="475"/>
        <v>12</v>
      </c>
      <c r="O4938">
        <f t="shared" si="476"/>
        <v>24</v>
      </c>
      <c r="P4938">
        <f t="shared" si="477"/>
        <v>26</v>
      </c>
    </row>
    <row r="4939" spans="1:16" x14ac:dyDescent="0.25">
      <c r="A4939">
        <v>8</v>
      </c>
      <c r="B4939">
        <v>5</v>
      </c>
      <c r="C4939">
        <v>33</v>
      </c>
      <c r="D4939">
        <v>35</v>
      </c>
      <c r="E4939">
        <v>44</v>
      </c>
      <c r="F4939">
        <v>80</v>
      </c>
      <c r="K4939">
        <f t="shared" si="472"/>
        <v>6</v>
      </c>
      <c r="L4939">
        <f t="shared" si="473"/>
        <v>2</v>
      </c>
      <c r="M4939">
        <f t="shared" si="474"/>
        <v>10</v>
      </c>
      <c r="N4939">
        <f t="shared" si="475"/>
        <v>12</v>
      </c>
      <c r="O4939">
        <f t="shared" si="476"/>
        <v>4</v>
      </c>
      <c r="P4939">
        <f t="shared" si="477"/>
        <v>42</v>
      </c>
    </row>
    <row r="4940" spans="1:16" x14ac:dyDescent="0.25">
      <c r="A4940">
        <v>5</v>
      </c>
      <c r="B4940">
        <v>5</v>
      </c>
      <c r="C4940">
        <v>33</v>
      </c>
      <c r="D4940">
        <v>35</v>
      </c>
      <c r="E4940">
        <v>31</v>
      </c>
      <c r="F4940">
        <v>59</v>
      </c>
      <c r="K4940">
        <f t="shared" si="472"/>
        <v>3</v>
      </c>
      <c r="L4940">
        <f t="shared" si="473"/>
        <v>2</v>
      </c>
      <c r="M4940">
        <f t="shared" si="474"/>
        <v>10</v>
      </c>
      <c r="N4940">
        <f t="shared" si="475"/>
        <v>12</v>
      </c>
      <c r="O4940">
        <f t="shared" si="476"/>
        <v>9</v>
      </c>
      <c r="P4940">
        <f t="shared" si="477"/>
        <v>21</v>
      </c>
    </row>
    <row r="4941" spans="1:16" x14ac:dyDescent="0.25">
      <c r="A4941">
        <v>15</v>
      </c>
      <c r="B4941">
        <v>5</v>
      </c>
      <c r="C4941">
        <v>33</v>
      </c>
      <c r="D4941">
        <v>33</v>
      </c>
      <c r="E4941">
        <v>44</v>
      </c>
      <c r="F4941">
        <v>49</v>
      </c>
      <c r="K4941">
        <f t="shared" si="472"/>
        <v>13</v>
      </c>
      <c r="L4941">
        <f t="shared" si="473"/>
        <v>2</v>
      </c>
      <c r="M4941">
        <f t="shared" si="474"/>
        <v>10</v>
      </c>
      <c r="N4941">
        <f t="shared" si="475"/>
        <v>10</v>
      </c>
      <c r="O4941">
        <f t="shared" si="476"/>
        <v>4</v>
      </c>
      <c r="P4941">
        <f t="shared" si="477"/>
        <v>11</v>
      </c>
    </row>
    <row r="4942" spans="1:16" x14ac:dyDescent="0.25">
      <c r="A4942">
        <v>2</v>
      </c>
      <c r="B4942">
        <v>5</v>
      </c>
      <c r="C4942">
        <v>33</v>
      </c>
      <c r="D4942">
        <v>33</v>
      </c>
      <c r="E4942">
        <v>33</v>
      </c>
      <c r="F4942">
        <v>60</v>
      </c>
      <c r="K4942">
        <f t="shared" si="472"/>
        <v>0</v>
      </c>
      <c r="L4942">
        <f t="shared" si="473"/>
        <v>2</v>
      </c>
      <c r="M4942">
        <f t="shared" si="474"/>
        <v>10</v>
      </c>
      <c r="N4942">
        <f t="shared" si="475"/>
        <v>10</v>
      </c>
      <c r="O4942">
        <f t="shared" si="476"/>
        <v>7</v>
      </c>
      <c r="P4942">
        <f t="shared" si="477"/>
        <v>22</v>
      </c>
    </row>
    <row r="4943" spans="1:16" x14ac:dyDescent="0.25">
      <c r="A4943">
        <v>28</v>
      </c>
      <c r="B4943">
        <v>5</v>
      </c>
      <c r="C4943">
        <v>33</v>
      </c>
      <c r="D4943">
        <v>32</v>
      </c>
      <c r="E4943">
        <v>93</v>
      </c>
      <c r="F4943">
        <v>54</v>
      </c>
      <c r="K4943">
        <f t="shared" si="472"/>
        <v>26</v>
      </c>
      <c r="L4943">
        <f t="shared" si="473"/>
        <v>2</v>
      </c>
      <c r="M4943">
        <f t="shared" si="474"/>
        <v>10</v>
      </c>
      <c r="N4943">
        <f t="shared" si="475"/>
        <v>9</v>
      </c>
      <c r="O4943">
        <f t="shared" si="476"/>
        <v>53</v>
      </c>
      <c r="P4943">
        <f t="shared" si="477"/>
        <v>16</v>
      </c>
    </row>
    <row r="4944" spans="1:16" x14ac:dyDescent="0.25">
      <c r="A4944">
        <v>10</v>
      </c>
      <c r="B4944">
        <v>5</v>
      </c>
      <c r="C4944">
        <v>33</v>
      </c>
      <c r="D4944">
        <v>32</v>
      </c>
      <c r="E4944">
        <v>74</v>
      </c>
      <c r="F4944">
        <v>58</v>
      </c>
      <c r="K4944">
        <f t="shared" si="472"/>
        <v>8</v>
      </c>
      <c r="L4944">
        <f t="shared" si="473"/>
        <v>2</v>
      </c>
      <c r="M4944">
        <f t="shared" si="474"/>
        <v>10</v>
      </c>
      <c r="N4944">
        <f t="shared" si="475"/>
        <v>9</v>
      </c>
      <c r="O4944">
        <f t="shared" si="476"/>
        <v>34</v>
      </c>
      <c r="P4944">
        <f t="shared" si="477"/>
        <v>20</v>
      </c>
    </row>
    <row r="4945" spans="1:16" x14ac:dyDescent="0.25">
      <c r="A4945">
        <v>8</v>
      </c>
      <c r="B4945">
        <v>5</v>
      </c>
      <c r="C4945">
        <v>33</v>
      </c>
      <c r="D4945">
        <v>32</v>
      </c>
      <c r="E4945">
        <v>64</v>
      </c>
      <c r="F4945">
        <v>40</v>
      </c>
      <c r="K4945">
        <f t="shared" si="472"/>
        <v>6</v>
      </c>
      <c r="L4945">
        <f t="shared" si="473"/>
        <v>2</v>
      </c>
      <c r="M4945">
        <f t="shared" si="474"/>
        <v>10</v>
      </c>
      <c r="N4945">
        <f t="shared" si="475"/>
        <v>9</v>
      </c>
      <c r="O4945">
        <f t="shared" si="476"/>
        <v>24</v>
      </c>
      <c r="P4945">
        <f t="shared" si="477"/>
        <v>2</v>
      </c>
    </row>
    <row r="4946" spans="1:16" x14ac:dyDescent="0.25">
      <c r="A4946">
        <v>2</v>
      </c>
      <c r="B4946">
        <v>5</v>
      </c>
      <c r="C4946">
        <v>33</v>
      </c>
      <c r="D4946">
        <v>32</v>
      </c>
      <c r="E4946">
        <v>58</v>
      </c>
      <c r="F4946">
        <v>59</v>
      </c>
      <c r="K4946">
        <f t="shared" si="472"/>
        <v>0</v>
      </c>
      <c r="L4946">
        <f t="shared" si="473"/>
        <v>2</v>
      </c>
      <c r="M4946">
        <f t="shared" si="474"/>
        <v>10</v>
      </c>
      <c r="N4946">
        <f t="shared" si="475"/>
        <v>9</v>
      </c>
      <c r="O4946">
        <f t="shared" si="476"/>
        <v>18</v>
      </c>
      <c r="P4946">
        <f t="shared" si="477"/>
        <v>21</v>
      </c>
    </row>
    <row r="4947" spans="1:16" x14ac:dyDescent="0.25">
      <c r="A4947">
        <v>2</v>
      </c>
      <c r="B4947">
        <v>5</v>
      </c>
      <c r="C4947">
        <v>33</v>
      </c>
      <c r="D4947">
        <v>32</v>
      </c>
      <c r="E4947">
        <v>46</v>
      </c>
      <c r="F4947">
        <v>54</v>
      </c>
      <c r="K4947">
        <f t="shared" si="472"/>
        <v>0</v>
      </c>
      <c r="L4947">
        <f t="shared" si="473"/>
        <v>2</v>
      </c>
      <c r="M4947">
        <f t="shared" si="474"/>
        <v>10</v>
      </c>
      <c r="N4947">
        <f t="shared" si="475"/>
        <v>9</v>
      </c>
      <c r="O4947">
        <f t="shared" si="476"/>
        <v>6</v>
      </c>
      <c r="P4947">
        <f t="shared" si="477"/>
        <v>16</v>
      </c>
    </row>
    <row r="4948" spans="1:16" x14ac:dyDescent="0.25">
      <c r="A4948">
        <v>5</v>
      </c>
      <c r="B4948">
        <v>5</v>
      </c>
      <c r="C4948">
        <v>33</v>
      </c>
      <c r="D4948">
        <v>32</v>
      </c>
      <c r="E4948">
        <v>44</v>
      </c>
      <c r="F4948">
        <v>70</v>
      </c>
      <c r="K4948">
        <f t="shared" si="472"/>
        <v>3</v>
      </c>
      <c r="L4948">
        <f t="shared" si="473"/>
        <v>2</v>
      </c>
      <c r="M4948">
        <f t="shared" si="474"/>
        <v>10</v>
      </c>
      <c r="N4948">
        <f t="shared" si="475"/>
        <v>9</v>
      </c>
      <c r="O4948">
        <f t="shared" si="476"/>
        <v>4</v>
      </c>
      <c r="P4948">
        <f t="shared" si="477"/>
        <v>32</v>
      </c>
    </row>
    <row r="4949" spans="1:16" x14ac:dyDescent="0.25">
      <c r="A4949">
        <v>8</v>
      </c>
      <c r="B4949">
        <v>5</v>
      </c>
      <c r="C4949">
        <v>33</v>
      </c>
      <c r="D4949">
        <v>32</v>
      </c>
      <c r="E4949">
        <v>43</v>
      </c>
      <c r="F4949">
        <v>57</v>
      </c>
      <c r="K4949">
        <f t="shared" si="472"/>
        <v>6</v>
      </c>
      <c r="L4949">
        <f t="shared" si="473"/>
        <v>2</v>
      </c>
      <c r="M4949">
        <f t="shared" si="474"/>
        <v>10</v>
      </c>
      <c r="N4949">
        <f t="shared" si="475"/>
        <v>9</v>
      </c>
      <c r="O4949">
        <f t="shared" si="476"/>
        <v>3</v>
      </c>
      <c r="P4949">
        <f t="shared" si="477"/>
        <v>19</v>
      </c>
    </row>
    <row r="4950" spans="1:16" x14ac:dyDescent="0.25">
      <c r="A4950">
        <v>20</v>
      </c>
      <c r="B4950">
        <v>5</v>
      </c>
      <c r="C4950">
        <v>33</v>
      </c>
      <c r="D4950">
        <v>30</v>
      </c>
      <c r="E4950">
        <v>90</v>
      </c>
      <c r="F4950">
        <v>68</v>
      </c>
      <c r="K4950">
        <f t="shared" si="472"/>
        <v>18</v>
      </c>
      <c r="L4950">
        <f t="shared" si="473"/>
        <v>2</v>
      </c>
      <c r="M4950">
        <f t="shared" si="474"/>
        <v>10</v>
      </c>
      <c r="N4950">
        <f t="shared" si="475"/>
        <v>7</v>
      </c>
      <c r="O4950">
        <f t="shared" si="476"/>
        <v>50</v>
      </c>
      <c r="P4950">
        <f t="shared" si="477"/>
        <v>30</v>
      </c>
    </row>
    <row r="4951" spans="1:16" x14ac:dyDescent="0.25">
      <c r="A4951">
        <v>2</v>
      </c>
      <c r="B4951">
        <v>5</v>
      </c>
      <c r="C4951">
        <v>33</v>
      </c>
      <c r="D4951">
        <v>30</v>
      </c>
      <c r="E4951">
        <v>54</v>
      </c>
      <c r="F4951">
        <v>78</v>
      </c>
      <c r="K4951">
        <f t="shared" si="472"/>
        <v>0</v>
      </c>
      <c r="L4951">
        <f t="shared" si="473"/>
        <v>2</v>
      </c>
      <c r="M4951">
        <f t="shared" si="474"/>
        <v>10</v>
      </c>
      <c r="N4951">
        <f t="shared" si="475"/>
        <v>7</v>
      </c>
      <c r="O4951">
        <f t="shared" si="476"/>
        <v>14</v>
      </c>
      <c r="P4951">
        <f t="shared" si="477"/>
        <v>40</v>
      </c>
    </row>
    <row r="4952" spans="1:16" x14ac:dyDescent="0.25">
      <c r="A4952">
        <v>5</v>
      </c>
      <c r="B4952">
        <v>5</v>
      </c>
      <c r="C4952">
        <v>33</v>
      </c>
      <c r="D4952">
        <v>30</v>
      </c>
      <c r="E4952">
        <v>42</v>
      </c>
      <c r="F4952">
        <v>61</v>
      </c>
      <c r="K4952">
        <f t="shared" si="472"/>
        <v>3</v>
      </c>
      <c r="L4952">
        <f t="shared" si="473"/>
        <v>2</v>
      </c>
      <c r="M4952">
        <f t="shared" si="474"/>
        <v>10</v>
      </c>
      <c r="N4952">
        <f t="shared" si="475"/>
        <v>7</v>
      </c>
      <c r="O4952">
        <f t="shared" si="476"/>
        <v>2</v>
      </c>
      <c r="P4952">
        <f t="shared" si="477"/>
        <v>23</v>
      </c>
    </row>
    <row r="4953" spans="1:16" x14ac:dyDescent="0.25">
      <c r="A4953">
        <v>2</v>
      </c>
      <c r="B4953">
        <v>5</v>
      </c>
      <c r="C4953">
        <v>33</v>
      </c>
      <c r="D4953">
        <v>30</v>
      </c>
      <c r="E4953">
        <v>36</v>
      </c>
      <c r="F4953">
        <v>61</v>
      </c>
      <c r="K4953">
        <f t="shared" si="472"/>
        <v>0</v>
      </c>
      <c r="L4953">
        <f t="shared" si="473"/>
        <v>2</v>
      </c>
      <c r="M4953">
        <f t="shared" si="474"/>
        <v>10</v>
      </c>
      <c r="N4953">
        <f t="shared" si="475"/>
        <v>7</v>
      </c>
      <c r="O4953">
        <f t="shared" si="476"/>
        <v>4</v>
      </c>
      <c r="P4953">
        <f t="shared" si="477"/>
        <v>23</v>
      </c>
    </row>
    <row r="4954" spans="1:16" x14ac:dyDescent="0.25">
      <c r="A4954">
        <v>10</v>
      </c>
      <c r="B4954">
        <v>5</v>
      </c>
      <c r="C4954">
        <v>33</v>
      </c>
      <c r="D4954">
        <v>30</v>
      </c>
      <c r="E4954">
        <v>24</v>
      </c>
      <c r="F4954">
        <v>59</v>
      </c>
      <c r="K4954">
        <f t="shared" si="472"/>
        <v>8</v>
      </c>
      <c r="L4954">
        <f t="shared" si="473"/>
        <v>2</v>
      </c>
      <c r="M4954">
        <f t="shared" si="474"/>
        <v>10</v>
      </c>
      <c r="N4954">
        <f t="shared" si="475"/>
        <v>7</v>
      </c>
      <c r="O4954">
        <f t="shared" si="476"/>
        <v>16</v>
      </c>
      <c r="P4954">
        <f t="shared" si="477"/>
        <v>21</v>
      </c>
    </row>
    <row r="4955" spans="1:16" x14ac:dyDescent="0.25">
      <c r="A4955">
        <v>8</v>
      </c>
      <c r="B4955">
        <v>5</v>
      </c>
      <c r="C4955">
        <v>33</v>
      </c>
      <c r="D4955">
        <v>28</v>
      </c>
      <c r="E4955">
        <v>74</v>
      </c>
      <c r="F4955">
        <v>73</v>
      </c>
      <c r="K4955">
        <f t="shared" si="472"/>
        <v>6</v>
      </c>
      <c r="L4955">
        <f t="shared" si="473"/>
        <v>2</v>
      </c>
      <c r="M4955">
        <f t="shared" si="474"/>
        <v>10</v>
      </c>
      <c r="N4955">
        <f t="shared" si="475"/>
        <v>5</v>
      </c>
      <c r="O4955">
        <f t="shared" si="476"/>
        <v>34</v>
      </c>
      <c r="P4955">
        <f t="shared" si="477"/>
        <v>35</v>
      </c>
    </row>
    <row r="4956" spans="1:16" x14ac:dyDescent="0.25">
      <c r="A4956">
        <v>5</v>
      </c>
      <c r="B4956">
        <v>5</v>
      </c>
      <c r="C4956">
        <v>33</v>
      </c>
      <c r="D4956">
        <v>28</v>
      </c>
      <c r="E4956">
        <v>64</v>
      </c>
      <c r="F4956">
        <v>80</v>
      </c>
      <c r="K4956">
        <f t="shared" si="472"/>
        <v>3</v>
      </c>
      <c r="L4956">
        <f t="shared" si="473"/>
        <v>2</v>
      </c>
      <c r="M4956">
        <f t="shared" si="474"/>
        <v>10</v>
      </c>
      <c r="N4956">
        <f t="shared" si="475"/>
        <v>5</v>
      </c>
      <c r="O4956">
        <f t="shared" si="476"/>
        <v>24</v>
      </c>
      <c r="P4956">
        <f t="shared" si="477"/>
        <v>42</v>
      </c>
    </row>
    <row r="4957" spans="1:16" x14ac:dyDescent="0.25">
      <c r="A4957">
        <v>8</v>
      </c>
      <c r="B4957">
        <v>5</v>
      </c>
      <c r="C4957">
        <v>33</v>
      </c>
      <c r="D4957">
        <v>28</v>
      </c>
      <c r="E4957">
        <v>30</v>
      </c>
      <c r="F4957">
        <v>77</v>
      </c>
      <c r="K4957">
        <f t="shared" si="472"/>
        <v>6</v>
      </c>
      <c r="L4957">
        <f t="shared" si="473"/>
        <v>2</v>
      </c>
      <c r="M4957">
        <f t="shared" si="474"/>
        <v>10</v>
      </c>
      <c r="N4957">
        <f t="shared" si="475"/>
        <v>5</v>
      </c>
      <c r="O4957">
        <f t="shared" si="476"/>
        <v>10</v>
      </c>
      <c r="P4957">
        <f t="shared" si="477"/>
        <v>39</v>
      </c>
    </row>
    <row r="4958" spans="1:16" x14ac:dyDescent="0.25">
      <c r="A4958">
        <v>2</v>
      </c>
      <c r="B4958">
        <v>5</v>
      </c>
      <c r="C4958">
        <v>33</v>
      </c>
      <c r="D4958">
        <v>25</v>
      </c>
      <c r="E4958">
        <v>51</v>
      </c>
      <c r="F4958">
        <v>51</v>
      </c>
      <c r="K4958">
        <f t="shared" si="472"/>
        <v>0</v>
      </c>
      <c r="L4958">
        <f t="shared" si="473"/>
        <v>2</v>
      </c>
      <c r="M4958">
        <f t="shared" si="474"/>
        <v>10</v>
      </c>
      <c r="N4958">
        <f t="shared" si="475"/>
        <v>2</v>
      </c>
      <c r="O4958">
        <f t="shared" si="476"/>
        <v>11</v>
      </c>
      <c r="P4958">
        <f t="shared" si="477"/>
        <v>13</v>
      </c>
    </row>
    <row r="4959" spans="1:16" x14ac:dyDescent="0.25">
      <c r="A4959">
        <v>5</v>
      </c>
      <c r="B4959">
        <v>5</v>
      </c>
      <c r="C4959">
        <v>33</v>
      </c>
      <c r="D4959">
        <v>25</v>
      </c>
      <c r="E4959">
        <v>39</v>
      </c>
      <c r="F4959">
        <v>54</v>
      </c>
      <c r="K4959">
        <f t="shared" si="472"/>
        <v>3</v>
      </c>
      <c r="L4959">
        <f t="shared" si="473"/>
        <v>2</v>
      </c>
      <c r="M4959">
        <f t="shared" si="474"/>
        <v>10</v>
      </c>
      <c r="N4959">
        <f t="shared" si="475"/>
        <v>2</v>
      </c>
      <c r="O4959">
        <f t="shared" si="476"/>
        <v>1</v>
      </c>
      <c r="P4959">
        <f t="shared" si="477"/>
        <v>16</v>
      </c>
    </row>
    <row r="4960" spans="1:16" x14ac:dyDescent="0.25">
      <c r="A4960">
        <v>5</v>
      </c>
      <c r="B4960">
        <v>5</v>
      </c>
      <c r="C4960">
        <v>33</v>
      </c>
      <c r="D4960">
        <v>25</v>
      </c>
      <c r="E4960">
        <v>29</v>
      </c>
      <c r="F4960">
        <v>56</v>
      </c>
      <c r="K4960">
        <f t="shared" si="472"/>
        <v>3</v>
      </c>
      <c r="L4960">
        <f t="shared" si="473"/>
        <v>2</v>
      </c>
      <c r="M4960">
        <f t="shared" si="474"/>
        <v>10</v>
      </c>
      <c r="N4960">
        <f t="shared" si="475"/>
        <v>2</v>
      </c>
      <c r="O4960">
        <f t="shared" si="476"/>
        <v>11</v>
      </c>
      <c r="P4960">
        <f t="shared" si="477"/>
        <v>18</v>
      </c>
    </row>
    <row r="4961" spans="1:16" x14ac:dyDescent="0.25">
      <c r="A4961">
        <v>8</v>
      </c>
      <c r="B4961">
        <v>5</v>
      </c>
      <c r="C4961">
        <v>33</v>
      </c>
      <c r="D4961">
        <v>23</v>
      </c>
      <c r="E4961">
        <v>80</v>
      </c>
      <c r="F4961">
        <v>77</v>
      </c>
      <c r="K4961">
        <f t="shared" si="472"/>
        <v>6</v>
      </c>
      <c r="L4961">
        <f t="shared" si="473"/>
        <v>2</v>
      </c>
      <c r="M4961">
        <f t="shared" si="474"/>
        <v>10</v>
      </c>
      <c r="N4961">
        <f t="shared" si="475"/>
        <v>0</v>
      </c>
      <c r="O4961">
        <f t="shared" si="476"/>
        <v>40</v>
      </c>
      <c r="P4961">
        <f t="shared" si="477"/>
        <v>39</v>
      </c>
    </row>
    <row r="4962" spans="1:16" x14ac:dyDescent="0.25">
      <c r="A4962">
        <v>2</v>
      </c>
      <c r="B4962">
        <v>5</v>
      </c>
      <c r="C4962">
        <v>33</v>
      </c>
      <c r="D4962">
        <v>23</v>
      </c>
      <c r="E4962">
        <v>37</v>
      </c>
      <c r="F4962">
        <v>52</v>
      </c>
      <c r="K4962">
        <f t="shared" si="472"/>
        <v>0</v>
      </c>
      <c r="L4962">
        <f t="shared" si="473"/>
        <v>2</v>
      </c>
      <c r="M4962">
        <f t="shared" si="474"/>
        <v>10</v>
      </c>
      <c r="N4962">
        <f t="shared" si="475"/>
        <v>0</v>
      </c>
      <c r="O4962">
        <f t="shared" si="476"/>
        <v>3</v>
      </c>
      <c r="P4962">
        <f t="shared" si="477"/>
        <v>14</v>
      </c>
    </row>
    <row r="4963" spans="1:16" x14ac:dyDescent="0.25">
      <c r="A4963">
        <v>10</v>
      </c>
      <c r="B4963">
        <v>5</v>
      </c>
      <c r="C4963">
        <v>33</v>
      </c>
      <c r="D4963">
        <v>23</v>
      </c>
      <c r="E4963">
        <v>25</v>
      </c>
      <c r="F4963">
        <v>49</v>
      </c>
      <c r="K4963">
        <f t="shared" si="472"/>
        <v>8</v>
      </c>
      <c r="L4963">
        <f t="shared" si="473"/>
        <v>2</v>
      </c>
      <c r="M4963">
        <f t="shared" si="474"/>
        <v>10</v>
      </c>
      <c r="N4963">
        <f t="shared" si="475"/>
        <v>0</v>
      </c>
      <c r="O4963">
        <f t="shared" si="476"/>
        <v>15</v>
      </c>
      <c r="P4963">
        <f t="shared" si="477"/>
        <v>11</v>
      </c>
    </row>
    <row r="4964" spans="1:16" x14ac:dyDescent="0.25">
      <c r="A4964">
        <v>12</v>
      </c>
      <c r="B4964">
        <v>5</v>
      </c>
      <c r="C4964">
        <v>33</v>
      </c>
      <c r="D4964">
        <v>22</v>
      </c>
      <c r="E4964">
        <v>58</v>
      </c>
      <c r="F4964">
        <v>57</v>
      </c>
      <c r="K4964">
        <f t="shared" si="472"/>
        <v>10</v>
      </c>
      <c r="L4964">
        <f t="shared" si="473"/>
        <v>2</v>
      </c>
      <c r="M4964">
        <f t="shared" si="474"/>
        <v>10</v>
      </c>
      <c r="N4964">
        <f t="shared" si="475"/>
        <v>1</v>
      </c>
      <c r="O4964">
        <f t="shared" si="476"/>
        <v>18</v>
      </c>
      <c r="P4964">
        <f t="shared" si="477"/>
        <v>19</v>
      </c>
    </row>
    <row r="4965" spans="1:16" x14ac:dyDescent="0.25">
      <c r="A4965">
        <v>2</v>
      </c>
      <c r="B4965">
        <v>5</v>
      </c>
      <c r="C4965">
        <v>33</v>
      </c>
      <c r="D4965">
        <v>20</v>
      </c>
      <c r="E4965">
        <v>35</v>
      </c>
      <c r="F4965">
        <v>51</v>
      </c>
      <c r="K4965">
        <f t="shared" si="472"/>
        <v>0</v>
      </c>
      <c r="L4965">
        <f t="shared" si="473"/>
        <v>2</v>
      </c>
      <c r="M4965">
        <f t="shared" si="474"/>
        <v>10</v>
      </c>
      <c r="N4965">
        <f t="shared" si="475"/>
        <v>3</v>
      </c>
      <c r="O4965">
        <f t="shared" si="476"/>
        <v>5</v>
      </c>
      <c r="P4965">
        <f t="shared" si="477"/>
        <v>13</v>
      </c>
    </row>
    <row r="4966" spans="1:16" x14ac:dyDescent="0.25">
      <c r="A4966">
        <v>2</v>
      </c>
      <c r="B4966">
        <v>5</v>
      </c>
      <c r="C4966">
        <v>33</v>
      </c>
      <c r="D4966">
        <v>17</v>
      </c>
      <c r="E4966">
        <v>61</v>
      </c>
      <c r="F4966">
        <v>73</v>
      </c>
      <c r="K4966">
        <f t="shared" si="472"/>
        <v>0</v>
      </c>
      <c r="L4966">
        <f t="shared" si="473"/>
        <v>2</v>
      </c>
      <c r="M4966">
        <f t="shared" si="474"/>
        <v>10</v>
      </c>
      <c r="N4966">
        <f t="shared" si="475"/>
        <v>6</v>
      </c>
      <c r="O4966">
        <f t="shared" si="476"/>
        <v>21</v>
      </c>
      <c r="P4966">
        <f t="shared" si="477"/>
        <v>35</v>
      </c>
    </row>
    <row r="4967" spans="1:16" x14ac:dyDescent="0.25">
      <c r="A4967">
        <v>8</v>
      </c>
      <c r="B4967">
        <v>5</v>
      </c>
      <c r="C4967">
        <v>33</v>
      </c>
      <c r="D4967">
        <v>17</v>
      </c>
      <c r="E4967">
        <v>48</v>
      </c>
      <c r="F4967">
        <v>50</v>
      </c>
      <c r="K4967">
        <f t="shared" si="472"/>
        <v>6</v>
      </c>
      <c r="L4967">
        <f t="shared" si="473"/>
        <v>2</v>
      </c>
      <c r="M4967">
        <f t="shared" si="474"/>
        <v>10</v>
      </c>
      <c r="N4967">
        <f t="shared" si="475"/>
        <v>6</v>
      </c>
      <c r="O4967">
        <f t="shared" si="476"/>
        <v>8</v>
      </c>
      <c r="P4967">
        <f t="shared" si="477"/>
        <v>12</v>
      </c>
    </row>
    <row r="4968" spans="1:16" x14ac:dyDescent="0.25">
      <c r="A4968">
        <v>2</v>
      </c>
      <c r="B4968">
        <v>5</v>
      </c>
      <c r="C4968">
        <v>33</v>
      </c>
      <c r="D4968">
        <v>13</v>
      </c>
      <c r="E4968">
        <v>41</v>
      </c>
      <c r="F4968">
        <v>82</v>
      </c>
      <c r="K4968">
        <f t="shared" si="472"/>
        <v>0</v>
      </c>
      <c r="L4968">
        <f t="shared" si="473"/>
        <v>2</v>
      </c>
      <c r="M4968">
        <f t="shared" si="474"/>
        <v>10</v>
      </c>
      <c r="N4968">
        <f t="shared" si="475"/>
        <v>10</v>
      </c>
      <c r="O4968">
        <f t="shared" si="476"/>
        <v>1</v>
      </c>
      <c r="P4968">
        <f t="shared" si="477"/>
        <v>44</v>
      </c>
    </row>
    <row r="4969" spans="1:16" x14ac:dyDescent="0.25">
      <c r="A4969">
        <v>2</v>
      </c>
      <c r="B4969">
        <v>5</v>
      </c>
      <c r="C4969">
        <v>33</v>
      </c>
      <c r="D4969">
        <v>12</v>
      </c>
      <c r="E4969">
        <v>40</v>
      </c>
      <c r="F4969">
        <v>25</v>
      </c>
      <c r="K4969">
        <f t="shared" si="472"/>
        <v>0</v>
      </c>
      <c r="L4969">
        <f t="shared" si="473"/>
        <v>2</v>
      </c>
      <c r="M4969">
        <f t="shared" si="474"/>
        <v>10</v>
      </c>
      <c r="N4969">
        <f t="shared" si="475"/>
        <v>11</v>
      </c>
      <c r="O4969">
        <f t="shared" si="476"/>
        <v>0</v>
      </c>
      <c r="P4969">
        <f t="shared" si="477"/>
        <v>13</v>
      </c>
    </row>
    <row r="4970" spans="1:16" x14ac:dyDescent="0.25">
      <c r="A4970">
        <v>2</v>
      </c>
      <c r="B4970">
        <v>5</v>
      </c>
      <c r="C4970">
        <v>32</v>
      </c>
      <c r="D4970">
        <v>58</v>
      </c>
      <c r="E4970">
        <v>48</v>
      </c>
      <c r="F4970">
        <v>72</v>
      </c>
      <c r="K4970">
        <f t="shared" si="472"/>
        <v>0</v>
      </c>
      <c r="L4970">
        <f t="shared" si="473"/>
        <v>2</v>
      </c>
      <c r="M4970">
        <f t="shared" si="474"/>
        <v>9</v>
      </c>
      <c r="N4970">
        <f t="shared" si="475"/>
        <v>35</v>
      </c>
      <c r="O4970">
        <f t="shared" si="476"/>
        <v>8</v>
      </c>
      <c r="P4970">
        <f t="shared" si="477"/>
        <v>34</v>
      </c>
    </row>
    <row r="4971" spans="1:16" x14ac:dyDescent="0.25">
      <c r="A4971">
        <v>5</v>
      </c>
      <c r="B4971">
        <v>5</v>
      </c>
      <c r="C4971">
        <v>32</v>
      </c>
      <c r="D4971">
        <v>57</v>
      </c>
      <c r="E4971">
        <v>30</v>
      </c>
      <c r="F4971">
        <v>66</v>
      </c>
      <c r="K4971">
        <f t="shared" si="472"/>
        <v>3</v>
      </c>
      <c r="L4971">
        <f t="shared" si="473"/>
        <v>2</v>
      </c>
      <c r="M4971">
        <f t="shared" si="474"/>
        <v>9</v>
      </c>
      <c r="N4971">
        <f t="shared" si="475"/>
        <v>34</v>
      </c>
      <c r="O4971">
        <f t="shared" si="476"/>
        <v>10</v>
      </c>
      <c r="P4971">
        <f t="shared" si="477"/>
        <v>28</v>
      </c>
    </row>
    <row r="4972" spans="1:16" x14ac:dyDescent="0.25">
      <c r="A4972">
        <v>5</v>
      </c>
      <c r="B4972">
        <v>5</v>
      </c>
      <c r="C4972">
        <v>32</v>
      </c>
      <c r="D4972">
        <v>55</v>
      </c>
      <c r="E4972">
        <v>39</v>
      </c>
      <c r="F4972">
        <v>48</v>
      </c>
      <c r="K4972">
        <f t="shared" si="472"/>
        <v>3</v>
      </c>
      <c r="L4972">
        <f t="shared" si="473"/>
        <v>2</v>
      </c>
      <c r="M4972">
        <f t="shared" si="474"/>
        <v>9</v>
      </c>
      <c r="N4972">
        <f t="shared" si="475"/>
        <v>32</v>
      </c>
      <c r="O4972">
        <f t="shared" si="476"/>
        <v>1</v>
      </c>
      <c r="P4972">
        <f t="shared" si="477"/>
        <v>10</v>
      </c>
    </row>
    <row r="4973" spans="1:16" x14ac:dyDescent="0.25">
      <c r="A4973">
        <v>8</v>
      </c>
      <c r="B4973">
        <v>5</v>
      </c>
      <c r="C4973">
        <v>32</v>
      </c>
      <c r="D4973">
        <v>54</v>
      </c>
      <c r="E4973">
        <v>40</v>
      </c>
      <c r="F4973">
        <v>67</v>
      </c>
      <c r="K4973">
        <f t="shared" si="472"/>
        <v>6</v>
      </c>
      <c r="L4973">
        <f t="shared" si="473"/>
        <v>2</v>
      </c>
      <c r="M4973">
        <f t="shared" si="474"/>
        <v>9</v>
      </c>
      <c r="N4973">
        <f t="shared" si="475"/>
        <v>31</v>
      </c>
      <c r="O4973">
        <f t="shared" si="476"/>
        <v>0</v>
      </c>
      <c r="P4973">
        <f t="shared" si="477"/>
        <v>29</v>
      </c>
    </row>
    <row r="4974" spans="1:16" x14ac:dyDescent="0.25">
      <c r="A4974">
        <v>5</v>
      </c>
      <c r="B4974">
        <v>5</v>
      </c>
      <c r="C4974">
        <v>32</v>
      </c>
      <c r="D4974">
        <v>53</v>
      </c>
      <c r="E4974">
        <v>43</v>
      </c>
      <c r="F4974">
        <v>61</v>
      </c>
      <c r="K4974">
        <f t="shared" si="472"/>
        <v>3</v>
      </c>
      <c r="L4974">
        <f t="shared" si="473"/>
        <v>2</v>
      </c>
      <c r="M4974">
        <f t="shared" si="474"/>
        <v>9</v>
      </c>
      <c r="N4974">
        <f t="shared" si="475"/>
        <v>30</v>
      </c>
      <c r="O4974">
        <f t="shared" si="476"/>
        <v>3</v>
      </c>
      <c r="P4974">
        <f t="shared" si="477"/>
        <v>23</v>
      </c>
    </row>
    <row r="4975" spans="1:16" x14ac:dyDescent="0.25">
      <c r="A4975">
        <v>5</v>
      </c>
      <c r="B4975">
        <v>5</v>
      </c>
      <c r="C4975">
        <v>32</v>
      </c>
      <c r="D4975">
        <v>53</v>
      </c>
      <c r="E4975">
        <v>33</v>
      </c>
      <c r="F4975">
        <v>61</v>
      </c>
      <c r="K4975">
        <f t="shared" si="472"/>
        <v>3</v>
      </c>
      <c r="L4975">
        <f t="shared" si="473"/>
        <v>2</v>
      </c>
      <c r="M4975">
        <f t="shared" si="474"/>
        <v>9</v>
      </c>
      <c r="N4975">
        <f t="shared" si="475"/>
        <v>30</v>
      </c>
      <c r="O4975">
        <f t="shared" si="476"/>
        <v>7</v>
      </c>
      <c r="P4975">
        <f t="shared" si="477"/>
        <v>23</v>
      </c>
    </row>
    <row r="4976" spans="1:16" x14ac:dyDescent="0.25">
      <c r="A4976">
        <v>5</v>
      </c>
      <c r="B4976">
        <v>5</v>
      </c>
      <c r="C4976">
        <v>32</v>
      </c>
      <c r="D4976">
        <v>52</v>
      </c>
      <c r="E4976">
        <v>104</v>
      </c>
      <c r="F4976">
        <v>53</v>
      </c>
      <c r="K4976">
        <f t="shared" si="472"/>
        <v>3</v>
      </c>
      <c r="L4976">
        <f t="shared" si="473"/>
        <v>2</v>
      </c>
      <c r="M4976">
        <f t="shared" si="474"/>
        <v>9</v>
      </c>
      <c r="N4976">
        <f t="shared" si="475"/>
        <v>29</v>
      </c>
      <c r="O4976">
        <f t="shared" si="476"/>
        <v>64</v>
      </c>
      <c r="P4976">
        <f t="shared" si="477"/>
        <v>15</v>
      </c>
    </row>
    <row r="4977" spans="1:16" x14ac:dyDescent="0.25">
      <c r="A4977">
        <v>5</v>
      </c>
      <c r="B4977">
        <v>5</v>
      </c>
      <c r="C4977">
        <v>32</v>
      </c>
      <c r="D4977">
        <v>52</v>
      </c>
      <c r="E4977">
        <v>84</v>
      </c>
      <c r="F4977">
        <v>61</v>
      </c>
      <c r="K4977">
        <f t="shared" si="472"/>
        <v>3</v>
      </c>
      <c r="L4977">
        <f t="shared" si="473"/>
        <v>2</v>
      </c>
      <c r="M4977">
        <f t="shared" si="474"/>
        <v>9</v>
      </c>
      <c r="N4977">
        <f t="shared" si="475"/>
        <v>29</v>
      </c>
      <c r="O4977">
        <f t="shared" si="476"/>
        <v>44</v>
      </c>
      <c r="P4977">
        <f t="shared" si="477"/>
        <v>23</v>
      </c>
    </row>
    <row r="4978" spans="1:16" x14ac:dyDescent="0.25">
      <c r="A4978">
        <v>15</v>
      </c>
      <c r="B4978">
        <v>5</v>
      </c>
      <c r="C4978">
        <v>32</v>
      </c>
      <c r="D4978">
        <v>52</v>
      </c>
      <c r="E4978">
        <v>47</v>
      </c>
      <c r="F4978">
        <v>54</v>
      </c>
      <c r="K4978">
        <f t="shared" si="472"/>
        <v>13</v>
      </c>
      <c r="L4978">
        <f t="shared" si="473"/>
        <v>2</v>
      </c>
      <c r="M4978">
        <f t="shared" si="474"/>
        <v>9</v>
      </c>
      <c r="N4978">
        <f t="shared" si="475"/>
        <v>29</v>
      </c>
      <c r="O4978">
        <f t="shared" si="476"/>
        <v>7</v>
      </c>
      <c r="P4978">
        <f t="shared" si="477"/>
        <v>16</v>
      </c>
    </row>
    <row r="4979" spans="1:16" x14ac:dyDescent="0.25">
      <c r="A4979">
        <v>2</v>
      </c>
      <c r="B4979">
        <v>5</v>
      </c>
      <c r="C4979">
        <v>32</v>
      </c>
      <c r="D4979">
        <v>52</v>
      </c>
      <c r="E4979">
        <v>40</v>
      </c>
      <c r="F4979">
        <v>60</v>
      </c>
      <c r="K4979">
        <f t="shared" si="472"/>
        <v>0</v>
      </c>
      <c r="L4979">
        <f t="shared" si="473"/>
        <v>2</v>
      </c>
      <c r="M4979">
        <f t="shared" si="474"/>
        <v>9</v>
      </c>
      <c r="N4979">
        <f t="shared" si="475"/>
        <v>29</v>
      </c>
      <c r="O4979">
        <f t="shared" si="476"/>
        <v>0</v>
      </c>
      <c r="P4979">
        <f t="shared" si="477"/>
        <v>22</v>
      </c>
    </row>
    <row r="4980" spans="1:16" x14ac:dyDescent="0.25">
      <c r="A4980">
        <v>8</v>
      </c>
      <c r="B4980">
        <v>5</v>
      </c>
      <c r="C4980">
        <v>32</v>
      </c>
      <c r="D4980">
        <v>52</v>
      </c>
      <c r="E4980">
        <v>37</v>
      </c>
      <c r="F4980">
        <v>69</v>
      </c>
      <c r="K4980">
        <f t="shared" si="472"/>
        <v>6</v>
      </c>
      <c r="L4980">
        <f t="shared" si="473"/>
        <v>2</v>
      </c>
      <c r="M4980">
        <f t="shared" si="474"/>
        <v>9</v>
      </c>
      <c r="N4980">
        <f t="shared" si="475"/>
        <v>29</v>
      </c>
      <c r="O4980">
        <f t="shared" si="476"/>
        <v>3</v>
      </c>
      <c r="P4980">
        <f t="shared" si="477"/>
        <v>31</v>
      </c>
    </row>
    <row r="4981" spans="1:16" x14ac:dyDescent="0.25">
      <c r="A4981">
        <v>2</v>
      </c>
      <c r="B4981">
        <v>5</v>
      </c>
      <c r="C4981">
        <v>32</v>
      </c>
      <c r="D4981">
        <v>50</v>
      </c>
      <c r="E4981">
        <v>26</v>
      </c>
      <c r="F4981">
        <v>64</v>
      </c>
      <c r="K4981">
        <f t="shared" si="472"/>
        <v>0</v>
      </c>
      <c r="L4981">
        <f t="shared" si="473"/>
        <v>2</v>
      </c>
      <c r="M4981">
        <f t="shared" si="474"/>
        <v>9</v>
      </c>
      <c r="N4981">
        <f t="shared" si="475"/>
        <v>27</v>
      </c>
      <c r="O4981">
        <f t="shared" si="476"/>
        <v>14</v>
      </c>
      <c r="P4981">
        <f t="shared" si="477"/>
        <v>26</v>
      </c>
    </row>
    <row r="4982" spans="1:16" x14ac:dyDescent="0.25">
      <c r="A4982">
        <v>12</v>
      </c>
      <c r="B4982">
        <v>5</v>
      </c>
      <c r="C4982">
        <v>32</v>
      </c>
      <c r="D4982">
        <v>48</v>
      </c>
      <c r="E4982">
        <v>143</v>
      </c>
      <c r="F4982">
        <v>64</v>
      </c>
      <c r="K4982">
        <f t="shared" si="472"/>
        <v>10</v>
      </c>
      <c r="L4982">
        <f t="shared" si="473"/>
        <v>2</v>
      </c>
      <c r="M4982">
        <f t="shared" si="474"/>
        <v>9</v>
      </c>
      <c r="N4982">
        <f t="shared" si="475"/>
        <v>25</v>
      </c>
      <c r="O4982">
        <f t="shared" si="476"/>
        <v>103</v>
      </c>
      <c r="P4982">
        <f t="shared" si="477"/>
        <v>26</v>
      </c>
    </row>
    <row r="4983" spans="1:16" x14ac:dyDescent="0.25">
      <c r="A4983">
        <v>15</v>
      </c>
      <c r="B4983">
        <v>5</v>
      </c>
      <c r="C4983">
        <v>32</v>
      </c>
      <c r="D4983">
        <v>48</v>
      </c>
      <c r="E4983">
        <v>64</v>
      </c>
      <c r="F4983">
        <v>62</v>
      </c>
      <c r="K4983">
        <f t="shared" si="472"/>
        <v>13</v>
      </c>
      <c r="L4983">
        <f t="shared" si="473"/>
        <v>2</v>
      </c>
      <c r="M4983">
        <f t="shared" si="474"/>
        <v>9</v>
      </c>
      <c r="N4983">
        <f t="shared" si="475"/>
        <v>25</v>
      </c>
      <c r="O4983">
        <f t="shared" si="476"/>
        <v>24</v>
      </c>
      <c r="P4983">
        <f t="shared" si="477"/>
        <v>24</v>
      </c>
    </row>
    <row r="4984" spans="1:16" x14ac:dyDescent="0.25">
      <c r="A4984">
        <v>8</v>
      </c>
      <c r="B4984">
        <v>5</v>
      </c>
      <c r="C4984">
        <v>32</v>
      </c>
      <c r="D4984">
        <v>48</v>
      </c>
      <c r="E4984">
        <v>44</v>
      </c>
      <c r="F4984">
        <v>57</v>
      </c>
      <c r="K4984">
        <f t="shared" si="472"/>
        <v>6</v>
      </c>
      <c r="L4984">
        <f t="shared" si="473"/>
        <v>2</v>
      </c>
      <c r="M4984">
        <f t="shared" si="474"/>
        <v>9</v>
      </c>
      <c r="N4984">
        <f t="shared" si="475"/>
        <v>25</v>
      </c>
      <c r="O4984">
        <f t="shared" si="476"/>
        <v>4</v>
      </c>
      <c r="P4984">
        <f t="shared" si="477"/>
        <v>19</v>
      </c>
    </row>
    <row r="4985" spans="1:16" x14ac:dyDescent="0.25">
      <c r="A4985">
        <v>5</v>
      </c>
      <c r="B4985">
        <v>5</v>
      </c>
      <c r="C4985">
        <v>32</v>
      </c>
      <c r="D4985">
        <v>47</v>
      </c>
      <c r="E4985">
        <v>50</v>
      </c>
      <c r="F4985">
        <v>60</v>
      </c>
      <c r="K4985">
        <f t="shared" si="472"/>
        <v>3</v>
      </c>
      <c r="L4985">
        <f t="shared" si="473"/>
        <v>2</v>
      </c>
      <c r="M4985">
        <f t="shared" si="474"/>
        <v>9</v>
      </c>
      <c r="N4985">
        <f t="shared" si="475"/>
        <v>24</v>
      </c>
      <c r="O4985">
        <f t="shared" si="476"/>
        <v>10</v>
      </c>
      <c r="P4985">
        <f t="shared" si="477"/>
        <v>22</v>
      </c>
    </row>
    <row r="4986" spans="1:16" x14ac:dyDescent="0.25">
      <c r="A4986">
        <v>2</v>
      </c>
      <c r="B4986">
        <v>5</v>
      </c>
      <c r="C4986">
        <v>32</v>
      </c>
      <c r="D4986">
        <v>47</v>
      </c>
      <c r="E4986">
        <v>40</v>
      </c>
      <c r="F4986">
        <v>64</v>
      </c>
      <c r="K4986">
        <f t="shared" si="472"/>
        <v>0</v>
      </c>
      <c r="L4986">
        <f t="shared" si="473"/>
        <v>2</v>
      </c>
      <c r="M4986">
        <f t="shared" si="474"/>
        <v>9</v>
      </c>
      <c r="N4986">
        <f t="shared" si="475"/>
        <v>24</v>
      </c>
      <c r="O4986">
        <f t="shared" si="476"/>
        <v>0</v>
      </c>
      <c r="P4986">
        <f t="shared" si="477"/>
        <v>26</v>
      </c>
    </row>
    <row r="4987" spans="1:16" x14ac:dyDescent="0.25">
      <c r="A4987">
        <v>8</v>
      </c>
      <c r="B4987">
        <v>5</v>
      </c>
      <c r="C4987">
        <v>32</v>
      </c>
      <c r="D4987">
        <v>45</v>
      </c>
      <c r="E4987">
        <v>164</v>
      </c>
      <c r="F4987">
        <v>69</v>
      </c>
      <c r="K4987">
        <f t="shared" si="472"/>
        <v>6</v>
      </c>
      <c r="L4987">
        <f t="shared" si="473"/>
        <v>2</v>
      </c>
      <c r="M4987">
        <f t="shared" si="474"/>
        <v>9</v>
      </c>
      <c r="N4987">
        <f t="shared" si="475"/>
        <v>22</v>
      </c>
      <c r="O4987">
        <f t="shared" si="476"/>
        <v>124</v>
      </c>
      <c r="P4987">
        <f t="shared" si="477"/>
        <v>31</v>
      </c>
    </row>
    <row r="4988" spans="1:16" x14ac:dyDescent="0.25">
      <c r="A4988">
        <v>5</v>
      </c>
      <c r="B4988">
        <v>5</v>
      </c>
      <c r="C4988">
        <v>32</v>
      </c>
      <c r="D4988">
        <v>45</v>
      </c>
      <c r="E4988">
        <v>38</v>
      </c>
      <c r="F4988">
        <v>50</v>
      </c>
      <c r="K4988">
        <f t="shared" si="472"/>
        <v>3</v>
      </c>
      <c r="L4988">
        <f t="shared" si="473"/>
        <v>2</v>
      </c>
      <c r="M4988">
        <f t="shared" si="474"/>
        <v>9</v>
      </c>
      <c r="N4988">
        <f t="shared" si="475"/>
        <v>22</v>
      </c>
      <c r="O4988">
        <f t="shared" si="476"/>
        <v>2</v>
      </c>
      <c r="P4988">
        <f t="shared" si="477"/>
        <v>12</v>
      </c>
    </row>
    <row r="4989" spans="1:16" x14ac:dyDescent="0.25">
      <c r="A4989">
        <v>5</v>
      </c>
      <c r="B4989">
        <v>5</v>
      </c>
      <c r="C4989">
        <v>32</v>
      </c>
      <c r="D4989">
        <v>43</v>
      </c>
      <c r="E4989">
        <v>50</v>
      </c>
      <c r="F4989">
        <v>66</v>
      </c>
      <c r="K4989">
        <f t="shared" si="472"/>
        <v>3</v>
      </c>
      <c r="L4989">
        <f t="shared" si="473"/>
        <v>2</v>
      </c>
      <c r="M4989">
        <f t="shared" si="474"/>
        <v>9</v>
      </c>
      <c r="N4989">
        <f t="shared" si="475"/>
        <v>20</v>
      </c>
      <c r="O4989">
        <f t="shared" si="476"/>
        <v>10</v>
      </c>
      <c r="P4989">
        <f t="shared" si="477"/>
        <v>28</v>
      </c>
    </row>
    <row r="4990" spans="1:16" x14ac:dyDescent="0.25">
      <c r="A4990">
        <v>5</v>
      </c>
      <c r="B4990">
        <v>5</v>
      </c>
      <c r="C4990">
        <v>32</v>
      </c>
      <c r="D4990">
        <v>43</v>
      </c>
      <c r="E4990">
        <v>44</v>
      </c>
      <c r="F4990">
        <v>68</v>
      </c>
      <c r="K4990">
        <f t="shared" si="472"/>
        <v>3</v>
      </c>
      <c r="L4990">
        <f t="shared" si="473"/>
        <v>2</v>
      </c>
      <c r="M4990">
        <f t="shared" si="474"/>
        <v>9</v>
      </c>
      <c r="N4990">
        <f t="shared" si="475"/>
        <v>20</v>
      </c>
      <c r="O4990">
        <f t="shared" si="476"/>
        <v>4</v>
      </c>
      <c r="P4990">
        <f t="shared" si="477"/>
        <v>30</v>
      </c>
    </row>
    <row r="4991" spans="1:16" x14ac:dyDescent="0.25">
      <c r="A4991">
        <v>2</v>
      </c>
      <c r="B4991">
        <v>5</v>
      </c>
      <c r="C4991">
        <v>32</v>
      </c>
      <c r="D4991">
        <v>43</v>
      </c>
      <c r="E4991">
        <v>34</v>
      </c>
      <c r="F4991">
        <v>55</v>
      </c>
      <c r="K4991">
        <f t="shared" si="472"/>
        <v>0</v>
      </c>
      <c r="L4991">
        <f t="shared" si="473"/>
        <v>2</v>
      </c>
      <c r="M4991">
        <f t="shared" si="474"/>
        <v>9</v>
      </c>
      <c r="N4991">
        <f t="shared" si="475"/>
        <v>20</v>
      </c>
      <c r="O4991">
        <f t="shared" si="476"/>
        <v>6</v>
      </c>
      <c r="P4991">
        <f t="shared" si="477"/>
        <v>17</v>
      </c>
    </row>
    <row r="4992" spans="1:16" x14ac:dyDescent="0.25">
      <c r="A4992">
        <v>15</v>
      </c>
      <c r="B4992">
        <v>5</v>
      </c>
      <c r="C4992">
        <v>32</v>
      </c>
      <c r="D4992">
        <v>42</v>
      </c>
      <c r="E4992">
        <v>46</v>
      </c>
      <c r="F4992">
        <v>60</v>
      </c>
      <c r="K4992">
        <f t="shared" si="472"/>
        <v>13</v>
      </c>
      <c r="L4992">
        <f t="shared" si="473"/>
        <v>2</v>
      </c>
      <c r="M4992">
        <f t="shared" si="474"/>
        <v>9</v>
      </c>
      <c r="N4992">
        <f t="shared" si="475"/>
        <v>19</v>
      </c>
      <c r="O4992">
        <f t="shared" si="476"/>
        <v>6</v>
      </c>
      <c r="P4992">
        <f t="shared" si="477"/>
        <v>22</v>
      </c>
    </row>
    <row r="4993" spans="1:16" x14ac:dyDescent="0.25">
      <c r="A4993">
        <v>0</v>
      </c>
      <c r="B4993">
        <v>5</v>
      </c>
      <c r="C4993">
        <v>32</v>
      </c>
      <c r="D4993">
        <v>42</v>
      </c>
      <c r="E4993">
        <v>35</v>
      </c>
      <c r="F4993">
        <v>56</v>
      </c>
      <c r="K4993">
        <f t="shared" si="472"/>
        <v>2</v>
      </c>
      <c r="L4993">
        <f t="shared" si="473"/>
        <v>2</v>
      </c>
      <c r="M4993">
        <f t="shared" si="474"/>
        <v>9</v>
      </c>
      <c r="N4993">
        <f t="shared" si="475"/>
        <v>19</v>
      </c>
      <c r="O4993">
        <f t="shared" si="476"/>
        <v>5</v>
      </c>
      <c r="P4993">
        <f t="shared" si="477"/>
        <v>18</v>
      </c>
    </row>
    <row r="4994" spans="1:16" x14ac:dyDescent="0.25">
      <c r="A4994">
        <v>2</v>
      </c>
      <c r="B4994">
        <v>5</v>
      </c>
      <c r="C4994">
        <v>32</v>
      </c>
      <c r="D4994">
        <v>40</v>
      </c>
      <c r="E4994">
        <v>50</v>
      </c>
      <c r="F4994">
        <v>51</v>
      </c>
      <c r="K4994">
        <f t="shared" si="472"/>
        <v>0</v>
      </c>
      <c r="L4994">
        <f t="shared" si="473"/>
        <v>2</v>
      </c>
      <c r="M4994">
        <f t="shared" si="474"/>
        <v>9</v>
      </c>
      <c r="N4994">
        <f t="shared" si="475"/>
        <v>17</v>
      </c>
      <c r="O4994">
        <f t="shared" si="476"/>
        <v>10</v>
      </c>
      <c r="P4994">
        <f t="shared" si="477"/>
        <v>13</v>
      </c>
    </row>
    <row r="4995" spans="1:16" x14ac:dyDescent="0.25">
      <c r="A4995">
        <v>18</v>
      </c>
      <c r="B4995">
        <v>5</v>
      </c>
      <c r="C4995">
        <v>32</v>
      </c>
      <c r="D4995">
        <v>40</v>
      </c>
      <c r="E4995">
        <v>49</v>
      </c>
      <c r="F4995">
        <v>59</v>
      </c>
      <c r="K4995">
        <f t="shared" ref="K4995:K5058" si="478">ABS(A4995-$J$1)</f>
        <v>16</v>
      </c>
      <c r="L4995">
        <f t="shared" ref="L4995:L5058" si="479">ABS(B4995-$J$2)</f>
        <v>2</v>
      </c>
      <c r="M4995">
        <f t="shared" ref="M4995:M5058" si="480">ABS(C4995-$J$3)</f>
        <v>9</v>
      </c>
      <c r="N4995">
        <f t="shared" ref="N4995:N5058" si="481">ABS(D4995-$J$4)</f>
        <v>17</v>
      </c>
      <c r="O4995">
        <f t="shared" ref="O4995:O5058" si="482">ABS(E4995-$J$5)</f>
        <v>9</v>
      </c>
      <c r="P4995">
        <f t="shared" ref="P4995:P5058" si="483">ABS(F4995-$J$6)</f>
        <v>21</v>
      </c>
    </row>
    <row r="4996" spans="1:16" x14ac:dyDescent="0.25">
      <c r="A4996">
        <v>2</v>
      </c>
      <c r="B4996">
        <v>5</v>
      </c>
      <c r="C4996">
        <v>32</v>
      </c>
      <c r="D4996">
        <v>40</v>
      </c>
      <c r="E4996">
        <v>36</v>
      </c>
      <c r="F4996">
        <v>63</v>
      </c>
      <c r="K4996">
        <f t="shared" si="478"/>
        <v>0</v>
      </c>
      <c r="L4996">
        <f t="shared" si="479"/>
        <v>2</v>
      </c>
      <c r="M4996">
        <f t="shared" si="480"/>
        <v>9</v>
      </c>
      <c r="N4996">
        <f t="shared" si="481"/>
        <v>17</v>
      </c>
      <c r="O4996">
        <f t="shared" si="482"/>
        <v>4</v>
      </c>
      <c r="P4996">
        <f t="shared" si="483"/>
        <v>25</v>
      </c>
    </row>
    <row r="4997" spans="1:16" x14ac:dyDescent="0.25">
      <c r="A4997">
        <v>5</v>
      </c>
      <c r="B4997">
        <v>5</v>
      </c>
      <c r="C4997">
        <v>32</v>
      </c>
      <c r="D4997">
        <v>40</v>
      </c>
      <c r="E4997">
        <v>31</v>
      </c>
      <c r="F4997">
        <v>57</v>
      </c>
      <c r="K4997">
        <f t="shared" si="478"/>
        <v>3</v>
      </c>
      <c r="L4997">
        <f t="shared" si="479"/>
        <v>2</v>
      </c>
      <c r="M4997">
        <f t="shared" si="480"/>
        <v>9</v>
      </c>
      <c r="N4997">
        <f t="shared" si="481"/>
        <v>17</v>
      </c>
      <c r="O4997">
        <f t="shared" si="482"/>
        <v>9</v>
      </c>
      <c r="P4997">
        <f t="shared" si="483"/>
        <v>19</v>
      </c>
    </row>
    <row r="4998" spans="1:16" x14ac:dyDescent="0.25">
      <c r="A4998">
        <v>10</v>
      </c>
      <c r="B4998">
        <v>5</v>
      </c>
      <c r="C4998">
        <v>32</v>
      </c>
      <c r="D4998">
        <v>40</v>
      </c>
      <c r="E4998">
        <v>27</v>
      </c>
      <c r="F4998">
        <v>64</v>
      </c>
      <c r="K4998">
        <f t="shared" si="478"/>
        <v>8</v>
      </c>
      <c r="L4998">
        <f t="shared" si="479"/>
        <v>2</v>
      </c>
      <c r="M4998">
        <f t="shared" si="480"/>
        <v>9</v>
      </c>
      <c r="N4998">
        <f t="shared" si="481"/>
        <v>17</v>
      </c>
      <c r="O4998">
        <f t="shared" si="482"/>
        <v>13</v>
      </c>
      <c r="P4998">
        <f t="shared" si="483"/>
        <v>26</v>
      </c>
    </row>
    <row r="4999" spans="1:16" x14ac:dyDescent="0.25">
      <c r="A4999">
        <v>2</v>
      </c>
      <c r="B4999">
        <v>5</v>
      </c>
      <c r="C4999">
        <v>32</v>
      </c>
      <c r="D4999">
        <v>38</v>
      </c>
      <c r="E4999">
        <v>74</v>
      </c>
      <c r="F4999">
        <v>63</v>
      </c>
      <c r="K4999">
        <f t="shared" si="478"/>
        <v>0</v>
      </c>
      <c r="L4999">
        <f t="shared" si="479"/>
        <v>2</v>
      </c>
      <c r="M4999">
        <f t="shared" si="480"/>
        <v>9</v>
      </c>
      <c r="N4999">
        <f t="shared" si="481"/>
        <v>15</v>
      </c>
      <c r="O4999">
        <f t="shared" si="482"/>
        <v>34</v>
      </c>
      <c r="P4999">
        <f t="shared" si="483"/>
        <v>25</v>
      </c>
    </row>
    <row r="5000" spans="1:16" x14ac:dyDescent="0.25">
      <c r="A5000">
        <v>2</v>
      </c>
      <c r="B5000">
        <v>5</v>
      </c>
      <c r="C5000">
        <v>32</v>
      </c>
      <c r="D5000">
        <v>38</v>
      </c>
      <c r="E5000">
        <v>44</v>
      </c>
      <c r="F5000">
        <v>53</v>
      </c>
      <c r="K5000">
        <f t="shared" si="478"/>
        <v>0</v>
      </c>
      <c r="L5000">
        <f t="shared" si="479"/>
        <v>2</v>
      </c>
      <c r="M5000">
        <f t="shared" si="480"/>
        <v>9</v>
      </c>
      <c r="N5000">
        <f t="shared" si="481"/>
        <v>15</v>
      </c>
      <c r="O5000">
        <f t="shared" si="482"/>
        <v>4</v>
      </c>
      <c r="P5000">
        <f t="shared" si="483"/>
        <v>15</v>
      </c>
    </row>
    <row r="5001" spans="1:16" x14ac:dyDescent="0.25">
      <c r="A5001">
        <v>2</v>
      </c>
      <c r="B5001">
        <v>5</v>
      </c>
      <c r="C5001">
        <v>32</v>
      </c>
      <c r="D5001">
        <v>38</v>
      </c>
      <c r="E5001">
        <v>19</v>
      </c>
      <c r="F5001">
        <v>58</v>
      </c>
      <c r="K5001">
        <f t="shared" si="478"/>
        <v>0</v>
      </c>
      <c r="L5001">
        <f t="shared" si="479"/>
        <v>2</v>
      </c>
      <c r="M5001">
        <f t="shared" si="480"/>
        <v>9</v>
      </c>
      <c r="N5001">
        <f t="shared" si="481"/>
        <v>15</v>
      </c>
      <c r="O5001">
        <f t="shared" si="482"/>
        <v>21</v>
      </c>
      <c r="P5001">
        <f t="shared" si="483"/>
        <v>20</v>
      </c>
    </row>
    <row r="5002" spans="1:16" x14ac:dyDescent="0.25">
      <c r="A5002">
        <v>5</v>
      </c>
      <c r="B5002">
        <v>5</v>
      </c>
      <c r="C5002">
        <v>32</v>
      </c>
      <c r="D5002">
        <v>37</v>
      </c>
      <c r="E5002">
        <v>71</v>
      </c>
      <c r="F5002">
        <v>43</v>
      </c>
      <c r="K5002">
        <f t="shared" si="478"/>
        <v>3</v>
      </c>
      <c r="L5002">
        <f t="shared" si="479"/>
        <v>2</v>
      </c>
      <c r="M5002">
        <f t="shared" si="480"/>
        <v>9</v>
      </c>
      <c r="N5002">
        <f t="shared" si="481"/>
        <v>14</v>
      </c>
      <c r="O5002">
        <f t="shared" si="482"/>
        <v>31</v>
      </c>
      <c r="P5002">
        <f t="shared" si="483"/>
        <v>5</v>
      </c>
    </row>
    <row r="5003" spans="1:16" x14ac:dyDescent="0.25">
      <c r="A5003">
        <v>5</v>
      </c>
      <c r="B5003">
        <v>5</v>
      </c>
      <c r="C5003">
        <v>32</v>
      </c>
      <c r="D5003">
        <v>37</v>
      </c>
      <c r="E5003">
        <v>58</v>
      </c>
      <c r="F5003">
        <v>58</v>
      </c>
      <c r="K5003">
        <f t="shared" si="478"/>
        <v>3</v>
      </c>
      <c r="L5003">
        <f t="shared" si="479"/>
        <v>2</v>
      </c>
      <c r="M5003">
        <f t="shared" si="480"/>
        <v>9</v>
      </c>
      <c r="N5003">
        <f t="shared" si="481"/>
        <v>14</v>
      </c>
      <c r="O5003">
        <f t="shared" si="482"/>
        <v>18</v>
      </c>
      <c r="P5003">
        <f t="shared" si="483"/>
        <v>20</v>
      </c>
    </row>
    <row r="5004" spans="1:16" x14ac:dyDescent="0.25">
      <c r="A5004">
        <v>8</v>
      </c>
      <c r="B5004">
        <v>5</v>
      </c>
      <c r="C5004">
        <v>32</v>
      </c>
      <c r="D5004">
        <v>37</v>
      </c>
      <c r="E5004">
        <v>35</v>
      </c>
      <c r="F5004">
        <v>50</v>
      </c>
      <c r="K5004">
        <f t="shared" si="478"/>
        <v>6</v>
      </c>
      <c r="L5004">
        <f t="shared" si="479"/>
        <v>2</v>
      </c>
      <c r="M5004">
        <f t="shared" si="480"/>
        <v>9</v>
      </c>
      <c r="N5004">
        <f t="shared" si="481"/>
        <v>14</v>
      </c>
      <c r="O5004">
        <f t="shared" si="482"/>
        <v>5</v>
      </c>
      <c r="P5004">
        <f t="shared" si="483"/>
        <v>12</v>
      </c>
    </row>
    <row r="5005" spans="1:16" x14ac:dyDescent="0.25">
      <c r="A5005">
        <v>2</v>
      </c>
      <c r="B5005">
        <v>5</v>
      </c>
      <c r="C5005">
        <v>32</v>
      </c>
      <c r="D5005">
        <v>37</v>
      </c>
      <c r="E5005">
        <v>32</v>
      </c>
      <c r="F5005">
        <v>66</v>
      </c>
      <c r="K5005">
        <f t="shared" si="478"/>
        <v>0</v>
      </c>
      <c r="L5005">
        <f t="shared" si="479"/>
        <v>2</v>
      </c>
      <c r="M5005">
        <f t="shared" si="480"/>
        <v>9</v>
      </c>
      <c r="N5005">
        <f t="shared" si="481"/>
        <v>14</v>
      </c>
      <c r="O5005">
        <f t="shared" si="482"/>
        <v>8</v>
      </c>
      <c r="P5005">
        <f t="shared" si="483"/>
        <v>28</v>
      </c>
    </row>
    <row r="5006" spans="1:16" x14ac:dyDescent="0.25">
      <c r="A5006">
        <v>5</v>
      </c>
      <c r="B5006">
        <v>5</v>
      </c>
      <c r="C5006">
        <v>32</v>
      </c>
      <c r="D5006">
        <v>35</v>
      </c>
      <c r="E5006">
        <v>47</v>
      </c>
      <c r="F5006">
        <v>58</v>
      </c>
      <c r="K5006">
        <f t="shared" si="478"/>
        <v>3</v>
      </c>
      <c r="L5006">
        <f t="shared" si="479"/>
        <v>2</v>
      </c>
      <c r="M5006">
        <f t="shared" si="480"/>
        <v>9</v>
      </c>
      <c r="N5006">
        <f t="shared" si="481"/>
        <v>12</v>
      </c>
      <c r="O5006">
        <f t="shared" si="482"/>
        <v>7</v>
      </c>
      <c r="P5006">
        <f t="shared" si="483"/>
        <v>20</v>
      </c>
    </row>
    <row r="5007" spans="1:16" x14ac:dyDescent="0.25">
      <c r="A5007">
        <v>20</v>
      </c>
      <c r="B5007">
        <v>5</v>
      </c>
      <c r="C5007">
        <v>32</v>
      </c>
      <c r="D5007">
        <v>35</v>
      </c>
      <c r="E5007">
        <v>46</v>
      </c>
      <c r="F5007">
        <v>69</v>
      </c>
      <c r="K5007">
        <f t="shared" si="478"/>
        <v>18</v>
      </c>
      <c r="L5007">
        <f t="shared" si="479"/>
        <v>2</v>
      </c>
      <c r="M5007">
        <f t="shared" si="480"/>
        <v>9</v>
      </c>
      <c r="N5007">
        <f t="shared" si="481"/>
        <v>12</v>
      </c>
      <c r="O5007">
        <f t="shared" si="482"/>
        <v>6</v>
      </c>
      <c r="P5007">
        <f t="shared" si="483"/>
        <v>31</v>
      </c>
    </row>
    <row r="5008" spans="1:16" x14ac:dyDescent="0.25">
      <c r="A5008">
        <v>8</v>
      </c>
      <c r="B5008">
        <v>5</v>
      </c>
      <c r="C5008">
        <v>32</v>
      </c>
      <c r="D5008">
        <v>35</v>
      </c>
      <c r="E5008">
        <v>44</v>
      </c>
      <c r="F5008">
        <v>48</v>
      </c>
      <c r="K5008">
        <f t="shared" si="478"/>
        <v>6</v>
      </c>
      <c r="L5008">
        <f t="shared" si="479"/>
        <v>2</v>
      </c>
      <c r="M5008">
        <f t="shared" si="480"/>
        <v>9</v>
      </c>
      <c r="N5008">
        <f t="shared" si="481"/>
        <v>12</v>
      </c>
      <c r="O5008">
        <f t="shared" si="482"/>
        <v>4</v>
      </c>
      <c r="P5008">
        <f t="shared" si="483"/>
        <v>10</v>
      </c>
    </row>
    <row r="5009" spans="1:16" x14ac:dyDescent="0.25">
      <c r="A5009">
        <v>8</v>
      </c>
      <c r="B5009">
        <v>5</v>
      </c>
      <c r="C5009">
        <v>32</v>
      </c>
      <c r="D5009">
        <v>33</v>
      </c>
      <c r="E5009">
        <v>43</v>
      </c>
      <c r="F5009">
        <v>75</v>
      </c>
      <c r="K5009">
        <f t="shared" si="478"/>
        <v>6</v>
      </c>
      <c r="L5009">
        <f t="shared" si="479"/>
        <v>2</v>
      </c>
      <c r="M5009">
        <f t="shared" si="480"/>
        <v>9</v>
      </c>
      <c r="N5009">
        <f t="shared" si="481"/>
        <v>10</v>
      </c>
      <c r="O5009">
        <f t="shared" si="482"/>
        <v>3</v>
      </c>
      <c r="P5009">
        <f t="shared" si="483"/>
        <v>37</v>
      </c>
    </row>
    <row r="5010" spans="1:16" x14ac:dyDescent="0.25">
      <c r="A5010">
        <v>8</v>
      </c>
      <c r="B5010">
        <v>5</v>
      </c>
      <c r="C5010">
        <v>32</v>
      </c>
      <c r="D5010">
        <v>33</v>
      </c>
      <c r="E5010">
        <v>40</v>
      </c>
      <c r="F5010">
        <v>55</v>
      </c>
      <c r="K5010">
        <f t="shared" si="478"/>
        <v>6</v>
      </c>
      <c r="L5010">
        <f t="shared" si="479"/>
        <v>2</v>
      </c>
      <c r="M5010">
        <f t="shared" si="480"/>
        <v>9</v>
      </c>
      <c r="N5010">
        <f t="shared" si="481"/>
        <v>10</v>
      </c>
      <c r="O5010">
        <f t="shared" si="482"/>
        <v>0</v>
      </c>
      <c r="P5010">
        <f t="shared" si="483"/>
        <v>17</v>
      </c>
    </row>
    <row r="5011" spans="1:16" x14ac:dyDescent="0.25">
      <c r="A5011">
        <v>5</v>
      </c>
      <c r="B5011">
        <v>5</v>
      </c>
      <c r="C5011">
        <v>32</v>
      </c>
      <c r="D5011">
        <v>32</v>
      </c>
      <c r="E5011">
        <v>48</v>
      </c>
      <c r="F5011">
        <v>55</v>
      </c>
      <c r="K5011">
        <f t="shared" si="478"/>
        <v>3</v>
      </c>
      <c r="L5011">
        <f t="shared" si="479"/>
        <v>2</v>
      </c>
      <c r="M5011">
        <f t="shared" si="480"/>
        <v>9</v>
      </c>
      <c r="N5011">
        <f t="shared" si="481"/>
        <v>9</v>
      </c>
      <c r="O5011">
        <f t="shared" si="482"/>
        <v>8</v>
      </c>
      <c r="P5011">
        <f t="shared" si="483"/>
        <v>17</v>
      </c>
    </row>
    <row r="5012" spans="1:16" x14ac:dyDescent="0.25">
      <c r="A5012">
        <v>5</v>
      </c>
      <c r="B5012">
        <v>5</v>
      </c>
      <c r="C5012">
        <v>32</v>
      </c>
      <c r="D5012">
        <v>32</v>
      </c>
      <c r="E5012">
        <v>44</v>
      </c>
      <c r="F5012">
        <v>52</v>
      </c>
      <c r="K5012">
        <f t="shared" si="478"/>
        <v>3</v>
      </c>
      <c r="L5012">
        <f t="shared" si="479"/>
        <v>2</v>
      </c>
      <c r="M5012">
        <f t="shared" si="480"/>
        <v>9</v>
      </c>
      <c r="N5012">
        <f t="shared" si="481"/>
        <v>9</v>
      </c>
      <c r="O5012">
        <f t="shared" si="482"/>
        <v>4</v>
      </c>
      <c r="P5012">
        <f t="shared" si="483"/>
        <v>14</v>
      </c>
    </row>
    <row r="5013" spans="1:16" x14ac:dyDescent="0.25">
      <c r="A5013">
        <v>5</v>
      </c>
      <c r="B5013">
        <v>5</v>
      </c>
      <c r="C5013">
        <v>32</v>
      </c>
      <c r="D5013">
        <v>32</v>
      </c>
      <c r="E5013">
        <v>43</v>
      </c>
      <c r="F5013">
        <v>62</v>
      </c>
      <c r="K5013">
        <f t="shared" si="478"/>
        <v>3</v>
      </c>
      <c r="L5013">
        <f t="shared" si="479"/>
        <v>2</v>
      </c>
      <c r="M5013">
        <f t="shared" si="480"/>
        <v>9</v>
      </c>
      <c r="N5013">
        <f t="shared" si="481"/>
        <v>9</v>
      </c>
      <c r="O5013">
        <f t="shared" si="482"/>
        <v>3</v>
      </c>
      <c r="P5013">
        <f t="shared" si="483"/>
        <v>24</v>
      </c>
    </row>
    <row r="5014" spans="1:16" x14ac:dyDescent="0.25">
      <c r="A5014">
        <v>2</v>
      </c>
      <c r="B5014">
        <v>5</v>
      </c>
      <c r="C5014">
        <v>32</v>
      </c>
      <c r="D5014">
        <v>32</v>
      </c>
      <c r="E5014">
        <v>38</v>
      </c>
      <c r="F5014">
        <v>55</v>
      </c>
      <c r="K5014">
        <f t="shared" si="478"/>
        <v>0</v>
      </c>
      <c r="L5014">
        <f t="shared" si="479"/>
        <v>2</v>
      </c>
      <c r="M5014">
        <f t="shared" si="480"/>
        <v>9</v>
      </c>
      <c r="N5014">
        <f t="shared" si="481"/>
        <v>9</v>
      </c>
      <c r="O5014">
        <f t="shared" si="482"/>
        <v>2</v>
      </c>
      <c r="P5014">
        <f t="shared" si="483"/>
        <v>17</v>
      </c>
    </row>
    <row r="5015" spans="1:16" x14ac:dyDescent="0.25">
      <c r="A5015">
        <v>2</v>
      </c>
      <c r="B5015">
        <v>5</v>
      </c>
      <c r="C5015">
        <v>32</v>
      </c>
      <c r="D5015">
        <v>32</v>
      </c>
      <c r="E5015">
        <v>37</v>
      </c>
      <c r="F5015">
        <v>63</v>
      </c>
      <c r="K5015">
        <f t="shared" si="478"/>
        <v>0</v>
      </c>
      <c r="L5015">
        <f t="shared" si="479"/>
        <v>2</v>
      </c>
      <c r="M5015">
        <f t="shared" si="480"/>
        <v>9</v>
      </c>
      <c r="N5015">
        <f t="shared" si="481"/>
        <v>9</v>
      </c>
      <c r="O5015">
        <f t="shared" si="482"/>
        <v>3</v>
      </c>
      <c r="P5015">
        <f t="shared" si="483"/>
        <v>25</v>
      </c>
    </row>
    <row r="5016" spans="1:16" x14ac:dyDescent="0.25">
      <c r="A5016">
        <v>2</v>
      </c>
      <c r="B5016">
        <v>5</v>
      </c>
      <c r="C5016">
        <v>32</v>
      </c>
      <c r="D5016">
        <v>32</v>
      </c>
      <c r="E5016">
        <v>32</v>
      </c>
      <c r="F5016">
        <v>54</v>
      </c>
      <c r="K5016">
        <f t="shared" si="478"/>
        <v>0</v>
      </c>
      <c r="L5016">
        <f t="shared" si="479"/>
        <v>2</v>
      </c>
      <c r="M5016">
        <f t="shared" si="480"/>
        <v>9</v>
      </c>
      <c r="N5016">
        <f t="shared" si="481"/>
        <v>9</v>
      </c>
      <c r="O5016">
        <f t="shared" si="482"/>
        <v>8</v>
      </c>
      <c r="P5016">
        <f t="shared" si="483"/>
        <v>16</v>
      </c>
    </row>
    <row r="5017" spans="1:16" x14ac:dyDescent="0.25">
      <c r="A5017">
        <v>8</v>
      </c>
      <c r="B5017">
        <v>5</v>
      </c>
      <c r="C5017">
        <v>32</v>
      </c>
      <c r="D5017">
        <v>32</v>
      </c>
      <c r="E5017">
        <v>31</v>
      </c>
      <c r="F5017">
        <v>70</v>
      </c>
      <c r="K5017">
        <f t="shared" si="478"/>
        <v>6</v>
      </c>
      <c r="L5017">
        <f t="shared" si="479"/>
        <v>2</v>
      </c>
      <c r="M5017">
        <f t="shared" si="480"/>
        <v>9</v>
      </c>
      <c r="N5017">
        <f t="shared" si="481"/>
        <v>9</v>
      </c>
      <c r="O5017">
        <f t="shared" si="482"/>
        <v>9</v>
      </c>
      <c r="P5017">
        <f t="shared" si="483"/>
        <v>32</v>
      </c>
    </row>
    <row r="5018" spans="1:16" x14ac:dyDescent="0.25">
      <c r="A5018">
        <v>8</v>
      </c>
      <c r="B5018">
        <v>5</v>
      </c>
      <c r="C5018">
        <v>32</v>
      </c>
      <c r="D5018">
        <v>30</v>
      </c>
      <c r="E5018">
        <v>44</v>
      </c>
      <c r="F5018">
        <v>73</v>
      </c>
      <c r="K5018">
        <f t="shared" si="478"/>
        <v>6</v>
      </c>
      <c r="L5018">
        <f t="shared" si="479"/>
        <v>2</v>
      </c>
      <c r="M5018">
        <f t="shared" si="480"/>
        <v>9</v>
      </c>
      <c r="N5018">
        <f t="shared" si="481"/>
        <v>7</v>
      </c>
      <c r="O5018">
        <f t="shared" si="482"/>
        <v>4</v>
      </c>
      <c r="P5018">
        <f t="shared" si="483"/>
        <v>35</v>
      </c>
    </row>
    <row r="5019" spans="1:16" x14ac:dyDescent="0.25">
      <c r="A5019">
        <v>2</v>
      </c>
      <c r="B5019">
        <v>5</v>
      </c>
      <c r="C5019">
        <v>32</v>
      </c>
      <c r="D5019">
        <v>30</v>
      </c>
      <c r="E5019">
        <v>43</v>
      </c>
      <c r="F5019">
        <v>61</v>
      </c>
      <c r="K5019">
        <f t="shared" si="478"/>
        <v>0</v>
      </c>
      <c r="L5019">
        <f t="shared" si="479"/>
        <v>2</v>
      </c>
      <c r="M5019">
        <f t="shared" si="480"/>
        <v>9</v>
      </c>
      <c r="N5019">
        <f t="shared" si="481"/>
        <v>7</v>
      </c>
      <c r="O5019">
        <f t="shared" si="482"/>
        <v>3</v>
      </c>
      <c r="P5019">
        <f t="shared" si="483"/>
        <v>23</v>
      </c>
    </row>
    <row r="5020" spans="1:16" x14ac:dyDescent="0.25">
      <c r="A5020">
        <v>2</v>
      </c>
      <c r="B5020">
        <v>5</v>
      </c>
      <c r="C5020">
        <v>32</v>
      </c>
      <c r="D5020">
        <v>30</v>
      </c>
      <c r="E5020">
        <v>25</v>
      </c>
      <c r="F5020">
        <v>44</v>
      </c>
      <c r="K5020">
        <f t="shared" si="478"/>
        <v>0</v>
      </c>
      <c r="L5020">
        <f t="shared" si="479"/>
        <v>2</v>
      </c>
      <c r="M5020">
        <f t="shared" si="480"/>
        <v>9</v>
      </c>
      <c r="N5020">
        <f t="shared" si="481"/>
        <v>7</v>
      </c>
      <c r="O5020">
        <f t="shared" si="482"/>
        <v>15</v>
      </c>
      <c r="P5020">
        <f t="shared" si="483"/>
        <v>6</v>
      </c>
    </row>
    <row r="5021" spans="1:16" x14ac:dyDescent="0.25">
      <c r="A5021">
        <v>2</v>
      </c>
      <c r="B5021">
        <v>5</v>
      </c>
      <c r="C5021">
        <v>32</v>
      </c>
      <c r="D5021">
        <v>28</v>
      </c>
      <c r="E5021">
        <v>58</v>
      </c>
      <c r="F5021">
        <v>54</v>
      </c>
      <c r="K5021">
        <f t="shared" si="478"/>
        <v>0</v>
      </c>
      <c r="L5021">
        <f t="shared" si="479"/>
        <v>2</v>
      </c>
      <c r="M5021">
        <f t="shared" si="480"/>
        <v>9</v>
      </c>
      <c r="N5021">
        <f t="shared" si="481"/>
        <v>5</v>
      </c>
      <c r="O5021">
        <f t="shared" si="482"/>
        <v>18</v>
      </c>
      <c r="P5021">
        <f t="shared" si="483"/>
        <v>16</v>
      </c>
    </row>
    <row r="5022" spans="1:16" x14ac:dyDescent="0.25">
      <c r="A5022">
        <v>8</v>
      </c>
      <c r="B5022">
        <v>5</v>
      </c>
      <c r="C5022">
        <v>32</v>
      </c>
      <c r="D5022">
        <v>28</v>
      </c>
      <c r="E5022">
        <v>58</v>
      </c>
      <c r="F5022">
        <v>66</v>
      </c>
      <c r="K5022">
        <f t="shared" si="478"/>
        <v>6</v>
      </c>
      <c r="L5022">
        <f t="shared" si="479"/>
        <v>2</v>
      </c>
      <c r="M5022">
        <f t="shared" si="480"/>
        <v>9</v>
      </c>
      <c r="N5022">
        <f t="shared" si="481"/>
        <v>5</v>
      </c>
      <c r="O5022">
        <f t="shared" si="482"/>
        <v>18</v>
      </c>
      <c r="P5022">
        <f t="shared" si="483"/>
        <v>28</v>
      </c>
    </row>
    <row r="5023" spans="1:16" x14ac:dyDescent="0.25">
      <c r="A5023">
        <v>5</v>
      </c>
      <c r="B5023">
        <v>5</v>
      </c>
      <c r="C5023">
        <v>32</v>
      </c>
      <c r="D5023">
        <v>28</v>
      </c>
      <c r="E5023">
        <v>49</v>
      </c>
      <c r="F5023">
        <v>50</v>
      </c>
      <c r="K5023">
        <f t="shared" si="478"/>
        <v>3</v>
      </c>
      <c r="L5023">
        <f t="shared" si="479"/>
        <v>2</v>
      </c>
      <c r="M5023">
        <f t="shared" si="480"/>
        <v>9</v>
      </c>
      <c r="N5023">
        <f t="shared" si="481"/>
        <v>5</v>
      </c>
      <c r="O5023">
        <f t="shared" si="482"/>
        <v>9</v>
      </c>
      <c r="P5023">
        <f t="shared" si="483"/>
        <v>12</v>
      </c>
    </row>
    <row r="5024" spans="1:16" x14ac:dyDescent="0.25">
      <c r="A5024">
        <v>8</v>
      </c>
      <c r="B5024">
        <v>5</v>
      </c>
      <c r="C5024">
        <v>32</v>
      </c>
      <c r="D5024">
        <v>28</v>
      </c>
      <c r="E5024">
        <v>40</v>
      </c>
      <c r="F5024">
        <v>53</v>
      </c>
      <c r="K5024">
        <f t="shared" si="478"/>
        <v>6</v>
      </c>
      <c r="L5024">
        <f t="shared" si="479"/>
        <v>2</v>
      </c>
      <c r="M5024">
        <f t="shared" si="480"/>
        <v>9</v>
      </c>
      <c r="N5024">
        <f t="shared" si="481"/>
        <v>5</v>
      </c>
      <c r="O5024">
        <f t="shared" si="482"/>
        <v>0</v>
      </c>
      <c r="P5024">
        <f t="shared" si="483"/>
        <v>15</v>
      </c>
    </row>
    <row r="5025" spans="1:16" x14ac:dyDescent="0.25">
      <c r="A5025">
        <v>8</v>
      </c>
      <c r="B5025">
        <v>5</v>
      </c>
      <c r="C5025">
        <v>32</v>
      </c>
      <c r="D5025">
        <v>28</v>
      </c>
      <c r="E5025">
        <v>34</v>
      </c>
      <c r="F5025">
        <v>50</v>
      </c>
      <c r="K5025">
        <f t="shared" si="478"/>
        <v>6</v>
      </c>
      <c r="L5025">
        <f t="shared" si="479"/>
        <v>2</v>
      </c>
      <c r="M5025">
        <f t="shared" si="480"/>
        <v>9</v>
      </c>
      <c r="N5025">
        <f t="shared" si="481"/>
        <v>5</v>
      </c>
      <c r="O5025">
        <f t="shared" si="482"/>
        <v>6</v>
      </c>
      <c r="P5025">
        <f t="shared" si="483"/>
        <v>12</v>
      </c>
    </row>
    <row r="5026" spans="1:16" x14ac:dyDescent="0.25">
      <c r="A5026">
        <v>5</v>
      </c>
      <c r="B5026">
        <v>5</v>
      </c>
      <c r="C5026">
        <v>32</v>
      </c>
      <c r="D5026">
        <v>27</v>
      </c>
      <c r="E5026">
        <v>58</v>
      </c>
      <c r="F5026">
        <v>71</v>
      </c>
      <c r="K5026">
        <f t="shared" si="478"/>
        <v>3</v>
      </c>
      <c r="L5026">
        <f t="shared" si="479"/>
        <v>2</v>
      </c>
      <c r="M5026">
        <f t="shared" si="480"/>
        <v>9</v>
      </c>
      <c r="N5026">
        <f t="shared" si="481"/>
        <v>4</v>
      </c>
      <c r="O5026">
        <f t="shared" si="482"/>
        <v>18</v>
      </c>
      <c r="P5026">
        <f t="shared" si="483"/>
        <v>33</v>
      </c>
    </row>
    <row r="5027" spans="1:16" x14ac:dyDescent="0.25">
      <c r="A5027">
        <v>2</v>
      </c>
      <c r="B5027">
        <v>5</v>
      </c>
      <c r="C5027">
        <v>32</v>
      </c>
      <c r="D5027">
        <v>27</v>
      </c>
      <c r="E5027">
        <v>54</v>
      </c>
      <c r="F5027">
        <v>70</v>
      </c>
      <c r="K5027">
        <f t="shared" si="478"/>
        <v>0</v>
      </c>
      <c r="L5027">
        <f t="shared" si="479"/>
        <v>2</v>
      </c>
      <c r="M5027">
        <f t="shared" si="480"/>
        <v>9</v>
      </c>
      <c r="N5027">
        <f t="shared" si="481"/>
        <v>4</v>
      </c>
      <c r="O5027">
        <f t="shared" si="482"/>
        <v>14</v>
      </c>
      <c r="P5027">
        <f t="shared" si="483"/>
        <v>32</v>
      </c>
    </row>
    <row r="5028" spans="1:16" x14ac:dyDescent="0.25">
      <c r="A5028">
        <v>8</v>
      </c>
      <c r="B5028">
        <v>5</v>
      </c>
      <c r="C5028">
        <v>32</v>
      </c>
      <c r="D5028">
        <v>27</v>
      </c>
      <c r="E5028">
        <v>35</v>
      </c>
      <c r="F5028">
        <v>53</v>
      </c>
      <c r="K5028">
        <f t="shared" si="478"/>
        <v>6</v>
      </c>
      <c r="L5028">
        <f t="shared" si="479"/>
        <v>2</v>
      </c>
      <c r="M5028">
        <f t="shared" si="480"/>
        <v>9</v>
      </c>
      <c r="N5028">
        <f t="shared" si="481"/>
        <v>4</v>
      </c>
      <c r="O5028">
        <f t="shared" si="482"/>
        <v>5</v>
      </c>
      <c r="P5028">
        <f t="shared" si="483"/>
        <v>15</v>
      </c>
    </row>
    <row r="5029" spans="1:16" x14ac:dyDescent="0.25">
      <c r="A5029">
        <v>2</v>
      </c>
      <c r="B5029">
        <v>5</v>
      </c>
      <c r="C5029">
        <v>32</v>
      </c>
      <c r="D5029">
        <v>27</v>
      </c>
      <c r="E5029">
        <v>29</v>
      </c>
      <c r="F5029">
        <v>67</v>
      </c>
      <c r="K5029">
        <f t="shared" si="478"/>
        <v>0</v>
      </c>
      <c r="L5029">
        <f t="shared" si="479"/>
        <v>2</v>
      </c>
      <c r="M5029">
        <f t="shared" si="480"/>
        <v>9</v>
      </c>
      <c r="N5029">
        <f t="shared" si="481"/>
        <v>4</v>
      </c>
      <c r="O5029">
        <f t="shared" si="482"/>
        <v>11</v>
      </c>
      <c r="P5029">
        <f t="shared" si="483"/>
        <v>29</v>
      </c>
    </row>
    <row r="5030" spans="1:16" x14ac:dyDescent="0.25">
      <c r="A5030">
        <v>5</v>
      </c>
      <c r="B5030">
        <v>5</v>
      </c>
      <c r="C5030">
        <v>32</v>
      </c>
      <c r="D5030">
        <v>25</v>
      </c>
      <c r="E5030">
        <v>51</v>
      </c>
      <c r="F5030">
        <v>60</v>
      </c>
      <c r="K5030">
        <f t="shared" si="478"/>
        <v>3</v>
      </c>
      <c r="L5030">
        <f t="shared" si="479"/>
        <v>2</v>
      </c>
      <c r="M5030">
        <f t="shared" si="480"/>
        <v>9</v>
      </c>
      <c r="N5030">
        <f t="shared" si="481"/>
        <v>2</v>
      </c>
      <c r="O5030">
        <f t="shared" si="482"/>
        <v>11</v>
      </c>
      <c r="P5030">
        <f t="shared" si="483"/>
        <v>22</v>
      </c>
    </row>
    <row r="5031" spans="1:16" x14ac:dyDescent="0.25">
      <c r="A5031">
        <v>5</v>
      </c>
      <c r="B5031">
        <v>5</v>
      </c>
      <c r="C5031">
        <v>32</v>
      </c>
      <c r="D5031">
        <v>25</v>
      </c>
      <c r="E5031">
        <v>46</v>
      </c>
      <c r="F5031">
        <v>67</v>
      </c>
      <c r="K5031">
        <f t="shared" si="478"/>
        <v>3</v>
      </c>
      <c r="L5031">
        <f t="shared" si="479"/>
        <v>2</v>
      </c>
      <c r="M5031">
        <f t="shared" si="480"/>
        <v>9</v>
      </c>
      <c r="N5031">
        <f t="shared" si="481"/>
        <v>2</v>
      </c>
      <c r="O5031">
        <f t="shared" si="482"/>
        <v>6</v>
      </c>
      <c r="P5031">
        <f t="shared" si="483"/>
        <v>29</v>
      </c>
    </row>
    <row r="5032" spans="1:16" x14ac:dyDescent="0.25">
      <c r="A5032">
        <v>12</v>
      </c>
      <c r="B5032">
        <v>5</v>
      </c>
      <c r="C5032">
        <v>32</v>
      </c>
      <c r="D5032">
        <v>25</v>
      </c>
      <c r="E5032">
        <v>24</v>
      </c>
      <c r="F5032">
        <v>48</v>
      </c>
      <c r="K5032">
        <f t="shared" si="478"/>
        <v>10</v>
      </c>
      <c r="L5032">
        <f t="shared" si="479"/>
        <v>2</v>
      </c>
      <c r="M5032">
        <f t="shared" si="480"/>
        <v>9</v>
      </c>
      <c r="N5032">
        <f t="shared" si="481"/>
        <v>2</v>
      </c>
      <c r="O5032">
        <f t="shared" si="482"/>
        <v>16</v>
      </c>
      <c r="P5032">
        <f t="shared" si="483"/>
        <v>10</v>
      </c>
    </row>
    <row r="5033" spans="1:16" x14ac:dyDescent="0.25">
      <c r="A5033">
        <v>2</v>
      </c>
      <c r="B5033">
        <v>5</v>
      </c>
      <c r="C5033">
        <v>32</v>
      </c>
      <c r="D5033">
        <v>22</v>
      </c>
      <c r="E5033">
        <v>44</v>
      </c>
      <c r="F5033">
        <v>61</v>
      </c>
      <c r="K5033">
        <f t="shared" si="478"/>
        <v>0</v>
      </c>
      <c r="L5033">
        <f t="shared" si="479"/>
        <v>2</v>
      </c>
      <c r="M5033">
        <f t="shared" si="480"/>
        <v>9</v>
      </c>
      <c r="N5033">
        <f t="shared" si="481"/>
        <v>1</v>
      </c>
      <c r="O5033">
        <f t="shared" si="482"/>
        <v>4</v>
      </c>
      <c r="P5033">
        <f t="shared" si="483"/>
        <v>23</v>
      </c>
    </row>
    <row r="5034" spans="1:16" x14ac:dyDescent="0.25">
      <c r="A5034">
        <v>0</v>
      </c>
      <c r="B5034">
        <v>5</v>
      </c>
      <c r="C5034">
        <v>32</v>
      </c>
      <c r="D5034">
        <v>22</v>
      </c>
      <c r="E5034">
        <v>24</v>
      </c>
      <c r="F5034">
        <v>56</v>
      </c>
      <c r="K5034">
        <f t="shared" si="478"/>
        <v>2</v>
      </c>
      <c r="L5034">
        <f t="shared" si="479"/>
        <v>2</v>
      </c>
      <c r="M5034">
        <f t="shared" si="480"/>
        <v>9</v>
      </c>
      <c r="N5034">
        <f t="shared" si="481"/>
        <v>1</v>
      </c>
      <c r="O5034">
        <f t="shared" si="482"/>
        <v>16</v>
      </c>
      <c r="P5034">
        <f t="shared" si="483"/>
        <v>18</v>
      </c>
    </row>
    <row r="5035" spans="1:16" x14ac:dyDescent="0.25">
      <c r="A5035">
        <v>8</v>
      </c>
      <c r="B5035">
        <v>5</v>
      </c>
      <c r="C5035">
        <v>32</v>
      </c>
      <c r="D5035">
        <v>20</v>
      </c>
      <c r="E5035">
        <v>30</v>
      </c>
      <c r="F5035">
        <v>55</v>
      </c>
      <c r="K5035">
        <f t="shared" si="478"/>
        <v>6</v>
      </c>
      <c r="L5035">
        <f t="shared" si="479"/>
        <v>2</v>
      </c>
      <c r="M5035">
        <f t="shared" si="480"/>
        <v>9</v>
      </c>
      <c r="N5035">
        <f t="shared" si="481"/>
        <v>3</v>
      </c>
      <c r="O5035">
        <f t="shared" si="482"/>
        <v>10</v>
      </c>
      <c r="P5035">
        <f t="shared" si="483"/>
        <v>17</v>
      </c>
    </row>
    <row r="5036" spans="1:16" x14ac:dyDescent="0.25">
      <c r="A5036">
        <v>5</v>
      </c>
      <c r="B5036">
        <v>5</v>
      </c>
      <c r="C5036">
        <v>32</v>
      </c>
      <c r="D5036">
        <v>18</v>
      </c>
      <c r="E5036">
        <v>112</v>
      </c>
      <c r="F5036">
        <v>54</v>
      </c>
      <c r="K5036">
        <f t="shared" si="478"/>
        <v>3</v>
      </c>
      <c r="L5036">
        <f t="shared" si="479"/>
        <v>2</v>
      </c>
      <c r="M5036">
        <f t="shared" si="480"/>
        <v>9</v>
      </c>
      <c r="N5036">
        <f t="shared" si="481"/>
        <v>5</v>
      </c>
      <c r="O5036">
        <f t="shared" si="482"/>
        <v>72</v>
      </c>
      <c r="P5036">
        <f t="shared" si="483"/>
        <v>16</v>
      </c>
    </row>
    <row r="5037" spans="1:16" x14ac:dyDescent="0.25">
      <c r="A5037">
        <v>5</v>
      </c>
      <c r="B5037">
        <v>5</v>
      </c>
      <c r="C5037">
        <v>32</v>
      </c>
      <c r="D5037">
        <v>18</v>
      </c>
      <c r="E5037">
        <v>104</v>
      </c>
      <c r="F5037">
        <v>70</v>
      </c>
      <c r="K5037">
        <f t="shared" si="478"/>
        <v>3</v>
      </c>
      <c r="L5037">
        <f t="shared" si="479"/>
        <v>2</v>
      </c>
      <c r="M5037">
        <f t="shared" si="480"/>
        <v>9</v>
      </c>
      <c r="N5037">
        <f t="shared" si="481"/>
        <v>5</v>
      </c>
      <c r="O5037">
        <f t="shared" si="482"/>
        <v>64</v>
      </c>
      <c r="P5037">
        <f t="shared" si="483"/>
        <v>32</v>
      </c>
    </row>
    <row r="5038" spans="1:16" x14ac:dyDescent="0.25">
      <c r="A5038">
        <v>59</v>
      </c>
      <c r="B5038">
        <v>5</v>
      </c>
      <c r="C5038">
        <v>32</v>
      </c>
      <c r="D5038">
        <v>18</v>
      </c>
      <c r="E5038">
        <v>47</v>
      </c>
      <c r="F5038">
        <v>63</v>
      </c>
      <c r="K5038">
        <f t="shared" si="478"/>
        <v>57</v>
      </c>
      <c r="L5038">
        <f t="shared" si="479"/>
        <v>2</v>
      </c>
      <c r="M5038">
        <f t="shared" si="480"/>
        <v>9</v>
      </c>
      <c r="N5038">
        <f t="shared" si="481"/>
        <v>5</v>
      </c>
      <c r="O5038">
        <f t="shared" si="482"/>
        <v>7</v>
      </c>
      <c r="P5038">
        <f t="shared" si="483"/>
        <v>25</v>
      </c>
    </row>
    <row r="5039" spans="1:16" x14ac:dyDescent="0.25">
      <c r="A5039">
        <v>5</v>
      </c>
      <c r="B5039">
        <v>5</v>
      </c>
      <c r="C5039">
        <v>32</v>
      </c>
      <c r="D5039">
        <v>17</v>
      </c>
      <c r="E5039">
        <v>51</v>
      </c>
      <c r="F5039">
        <v>47</v>
      </c>
      <c r="K5039">
        <f t="shared" si="478"/>
        <v>3</v>
      </c>
      <c r="L5039">
        <f t="shared" si="479"/>
        <v>2</v>
      </c>
      <c r="M5039">
        <f t="shared" si="480"/>
        <v>9</v>
      </c>
      <c r="N5039">
        <f t="shared" si="481"/>
        <v>6</v>
      </c>
      <c r="O5039">
        <f t="shared" si="482"/>
        <v>11</v>
      </c>
      <c r="P5039">
        <f t="shared" si="483"/>
        <v>9</v>
      </c>
    </row>
    <row r="5040" spans="1:16" x14ac:dyDescent="0.25">
      <c r="A5040">
        <v>2</v>
      </c>
      <c r="B5040">
        <v>5</v>
      </c>
      <c r="C5040">
        <v>32</v>
      </c>
      <c r="D5040">
        <v>17</v>
      </c>
      <c r="E5040">
        <v>37</v>
      </c>
      <c r="F5040">
        <v>76</v>
      </c>
      <c r="K5040">
        <f t="shared" si="478"/>
        <v>0</v>
      </c>
      <c r="L5040">
        <f t="shared" si="479"/>
        <v>2</v>
      </c>
      <c r="M5040">
        <f t="shared" si="480"/>
        <v>9</v>
      </c>
      <c r="N5040">
        <f t="shared" si="481"/>
        <v>6</v>
      </c>
      <c r="O5040">
        <f t="shared" si="482"/>
        <v>3</v>
      </c>
      <c r="P5040">
        <f t="shared" si="483"/>
        <v>38</v>
      </c>
    </row>
    <row r="5041" spans="1:16" x14ac:dyDescent="0.25">
      <c r="A5041">
        <v>2</v>
      </c>
      <c r="B5041">
        <v>5</v>
      </c>
      <c r="C5041">
        <v>32</v>
      </c>
      <c r="D5041">
        <v>13</v>
      </c>
      <c r="E5041">
        <v>47</v>
      </c>
      <c r="F5041">
        <v>55</v>
      </c>
      <c r="K5041">
        <f t="shared" si="478"/>
        <v>0</v>
      </c>
      <c r="L5041">
        <f t="shared" si="479"/>
        <v>2</v>
      </c>
      <c r="M5041">
        <f t="shared" si="480"/>
        <v>9</v>
      </c>
      <c r="N5041">
        <f t="shared" si="481"/>
        <v>10</v>
      </c>
      <c r="O5041">
        <f t="shared" si="482"/>
        <v>7</v>
      </c>
      <c r="P5041">
        <f t="shared" si="483"/>
        <v>17</v>
      </c>
    </row>
    <row r="5042" spans="1:16" x14ac:dyDescent="0.25">
      <c r="A5042">
        <v>2</v>
      </c>
      <c r="B5042">
        <v>5</v>
      </c>
      <c r="C5042">
        <v>32</v>
      </c>
      <c r="D5042">
        <v>10</v>
      </c>
      <c r="E5042">
        <v>67</v>
      </c>
      <c r="F5042">
        <v>57</v>
      </c>
      <c r="K5042">
        <f t="shared" si="478"/>
        <v>0</v>
      </c>
      <c r="L5042">
        <f t="shared" si="479"/>
        <v>2</v>
      </c>
      <c r="M5042">
        <f t="shared" si="480"/>
        <v>9</v>
      </c>
      <c r="N5042">
        <f t="shared" si="481"/>
        <v>13</v>
      </c>
      <c r="O5042">
        <f t="shared" si="482"/>
        <v>27</v>
      </c>
      <c r="P5042">
        <f t="shared" si="483"/>
        <v>19</v>
      </c>
    </row>
    <row r="5043" spans="1:16" x14ac:dyDescent="0.25">
      <c r="A5043">
        <v>5</v>
      </c>
      <c r="B5043">
        <v>5</v>
      </c>
      <c r="C5043">
        <v>32</v>
      </c>
      <c r="D5043">
        <v>8</v>
      </c>
      <c r="E5043">
        <v>48</v>
      </c>
      <c r="F5043">
        <v>61</v>
      </c>
      <c r="K5043">
        <f t="shared" si="478"/>
        <v>3</v>
      </c>
      <c r="L5043">
        <f t="shared" si="479"/>
        <v>2</v>
      </c>
      <c r="M5043">
        <f t="shared" si="480"/>
        <v>9</v>
      </c>
      <c r="N5043">
        <f t="shared" si="481"/>
        <v>15</v>
      </c>
      <c r="O5043">
        <f t="shared" si="482"/>
        <v>8</v>
      </c>
      <c r="P5043">
        <f t="shared" si="483"/>
        <v>23</v>
      </c>
    </row>
    <row r="5044" spans="1:16" x14ac:dyDescent="0.25">
      <c r="A5044">
        <v>28</v>
      </c>
      <c r="B5044">
        <v>5</v>
      </c>
      <c r="C5044">
        <v>31</v>
      </c>
      <c r="D5044">
        <v>56</v>
      </c>
      <c r="E5044">
        <v>58</v>
      </c>
      <c r="F5044">
        <v>60</v>
      </c>
      <c r="K5044">
        <f t="shared" si="478"/>
        <v>26</v>
      </c>
      <c r="L5044">
        <f t="shared" si="479"/>
        <v>2</v>
      </c>
      <c r="M5044">
        <f t="shared" si="480"/>
        <v>8</v>
      </c>
      <c r="N5044">
        <f t="shared" si="481"/>
        <v>33</v>
      </c>
      <c r="O5044">
        <f t="shared" si="482"/>
        <v>18</v>
      </c>
      <c r="P5044">
        <f t="shared" si="483"/>
        <v>22</v>
      </c>
    </row>
    <row r="5045" spans="1:16" x14ac:dyDescent="0.25">
      <c r="A5045">
        <v>5</v>
      </c>
      <c r="B5045">
        <v>5</v>
      </c>
      <c r="C5045">
        <v>31</v>
      </c>
      <c r="D5045">
        <v>56</v>
      </c>
      <c r="E5045">
        <v>47</v>
      </c>
      <c r="F5045">
        <v>35</v>
      </c>
      <c r="K5045">
        <f t="shared" si="478"/>
        <v>3</v>
      </c>
      <c r="L5045">
        <f t="shared" si="479"/>
        <v>2</v>
      </c>
      <c r="M5045">
        <f t="shared" si="480"/>
        <v>8</v>
      </c>
      <c r="N5045">
        <f t="shared" si="481"/>
        <v>33</v>
      </c>
      <c r="O5045">
        <f t="shared" si="482"/>
        <v>7</v>
      </c>
      <c r="P5045">
        <f t="shared" si="483"/>
        <v>3</v>
      </c>
    </row>
    <row r="5046" spans="1:16" x14ac:dyDescent="0.25">
      <c r="A5046">
        <v>2</v>
      </c>
      <c r="B5046">
        <v>5</v>
      </c>
      <c r="C5046">
        <v>31</v>
      </c>
      <c r="D5046">
        <v>55</v>
      </c>
      <c r="E5046">
        <v>50</v>
      </c>
      <c r="F5046">
        <v>61</v>
      </c>
      <c r="K5046">
        <f t="shared" si="478"/>
        <v>0</v>
      </c>
      <c r="L5046">
        <f t="shared" si="479"/>
        <v>2</v>
      </c>
      <c r="M5046">
        <f t="shared" si="480"/>
        <v>8</v>
      </c>
      <c r="N5046">
        <f t="shared" si="481"/>
        <v>32</v>
      </c>
      <c r="O5046">
        <f t="shared" si="482"/>
        <v>10</v>
      </c>
      <c r="P5046">
        <f t="shared" si="483"/>
        <v>23</v>
      </c>
    </row>
    <row r="5047" spans="1:16" x14ac:dyDescent="0.25">
      <c r="A5047">
        <v>8</v>
      </c>
      <c r="B5047">
        <v>5</v>
      </c>
      <c r="C5047">
        <v>31</v>
      </c>
      <c r="D5047">
        <v>55</v>
      </c>
      <c r="E5047">
        <v>44</v>
      </c>
      <c r="F5047">
        <v>65</v>
      </c>
      <c r="K5047">
        <f t="shared" si="478"/>
        <v>6</v>
      </c>
      <c r="L5047">
        <f t="shared" si="479"/>
        <v>2</v>
      </c>
      <c r="M5047">
        <f t="shared" si="480"/>
        <v>8</v>
      </c>
      <c r="N5047">
        <f t="shared" si="481"/>
        <v>32</v>
      </c>
      <c r="O5047">
        <f t="shared" si="482"/>
        <v>4</v>
      </c>
      <c r="P5047">
        <f t="shared" si="483"/>
        <v>27</v>
      </c>
    </row>
    <row r="5048" spans="1:16" x14ac:dyDescent="0.25">
      <c r="A5048">
        <v>2</v>
      </c>
      <c r="B5048">
        <v>5</v>
      </c>
      <c r="C5048">
        <v>31</v>
      </c>
      <c r="D5048">
        <v>55</v>
      </c>
      <c r="E5048">
        <v>31</v>
      </c>
      <c r="F5048">
        <v>56</v>
      </c>
      <c r="K5048">
        <f t="shared" si="478"/>
        <v>0</v>
      </c>
      <c r="L5048">
        <f t="shared" si="479"/>
        <v>2</v>
      </c>
      <c r="M5048">
        <f t="shared" si="480"/>
        <v>8</v>
      </c>
      <c r="N5048">
        <f t="shared" si="481"/>
        <v>32</v>
      </c>
      <c r="O5048">
        <f t="shared" si="482"/>
        <v>9</v>
      </c>
      <c r="P5048">
        <f t="shared" si="483"/>
        <v>18</v>
      </c>
    </row>
    <row r="5049" spans="1:16" x14ac:dyDescent="0.25">
      <c r="A5049">
        <v>5</v>
      </c>
      <c r="B5049">
        <v>5</v>
      </c>
      <c r="C5049">
        <v>31</v>
      </c>
      <c r="D5049">
        <v>54</v>
      </c>
      <c r="E5049">
        <v>46</v>
      </c>
      <c r="F5049">
        <v>38</v>
      </c>
      <c r="K5049">
        <f t="shared" si="478"/>
        <v>3</v>
      </c>
      <c r="L5049">
        <f t="shared" si="479"/>
        <v>2</v>
      </c>
      <c r="M5049">
        <f t="shared" si="480"/>
        <v>8</v>
      </c>
      <c r="N5049">
        <f t="shared" si="481"/>
        <v>31</v>
      </c>
      <c r="O5049">
        <f t="shared" si="482"/>
        <v>6</v>
      </c>
      <c r="P5049">
        <f t="shared" si="483"/>
        <v>0</v>
      </c>
    </row>
    <row r="5050" spans="1:16" x14ac:dyDescent="0.25">
      <c r="A5050">
        <v>2</v>
      </c>
      <c r="B5050">
        <v>5</v>
      </c>
      <c r="C5050">
        <v>31</v>
      </c>
      <c r="D5050">
        <v>53</v>
      </c>
      <c r="E5050">
        <v>34</v>
      </c>
      <c r="F5050">
        <v>67</v>
      </c>
      <c r="K5050">
        <f t="shared" si="478"/>
        <v>0</v>
      </c>
      <c r="L5050">
        <f t="shared" si="479"/>
        <v>2</v>
      </c>
      <c r="M5050">
        <f t="shared" si="480"/>
        <v>8</v>
      </c>
      <c r="N5050">
        <f t="shared" si="481"/>
        <v>30</v>
      </c>
      <c r="O5050">
        <f t="shared" si="482"/>
        <v>6</v>
      </c>
      <c r="P5050">
        <f t="shared" si="483"/>
        <v>29</v>
      </c>
    </row>
    <row r="5051" spans="1:16" x14ac:dyDescent="0.25">
      <c r="A5051">
        <v>8</v>
      </c>
      <c r="B5051">
        <v>5</v>
      </c>
      <c r="C5051">
        <v>31</v>
      </c>
      <c r="D5051">
        <v>52</v>
      </c>
      <c r="E5051">
        <v>46</v>
      </c>
      <c r="F5051">
        <v>45</v>
      </c>
      <c r="K5051">
        <f t="shared" si="478"/>
        <v>6</v>
      </c>
      <c r="L5051">
        <f t="shared" si="479"/>
        <v>2</v>
      </c>
      <c r="M5051">
        <f t="shared" si="480"/>
        <v>8</v>
      </c>
      <c r="N5051">
        <f t="shared" si="481"/>
        <v>29</v>
      </c>
      <c r="O5051">
        <f t="shared" si="482"/>
        <v>6</v>
      </c>
      <c r="P5051">
        <f t="shared" si="483"/>
        <v>7</v>
      </c>
    </row>
    <row r="5052" spans="1:16" x14ac:dyDescent="0.25">
      <c r="A5052">
        <v>2</v>
      </c>
      <c r="B5052">
        <v>5</v>
      </c>
      <c r="C5052">
        <v>31</v>
      </c>
      <c r="D5052">
        <v>52</v>
      </c>
      <c r="E5052">
        <v>33</v>
      </c>
      <c r="F5052">
        <v>47</v>
      </c>
      <c r="K5052">
        <f t="shared" si="478"/>
        <v>0</v>
      </c>
      <c r="L5052">
        <f t="shared" si="479"/>
        <v>2</v>
      </c>
      <c r="M5052">
        <f t="shared" si="480"/>
        <v>8</v>
      </c>
      <c r="N5052">
        <f t="shared" si="481"/>
        <v>29</v>
      </c>
      <c r="O5052">
        <f t="shared" si="482"/>
        <v>7</v>
      </c>
      <c r="P5052">
        <f t="shared" si="483"/>
        <v>9</v>
      </c>
    </row>
    <row r="5053" spans="1:16" x14ac:dyDescent="0.25">
      <c r="A5053">
        <v>0</v>
      </c>
      <c r="B5053">
        <v>5</v>
      </c>
      <c r="C5053">
        <v>31</v>
      </c>
      <c r="D5053">
        <v>52</v>
      </c>
      <c r="E5053">
        <v>32</v>
      </c>
      <c r="F5053">
        <v>36</v>
      </c>
      <c r="K5053">
        <f t="shared" si="478"/>
        <v>2</v>
      </c>
      <c r="L5053">
        <f t="shared" si="479"/>
        <v>2</v>
      </c>
      <c r="M5053">
        <f t="shared" si="480"/>
        <v>8</v>
      </c>
      <c r="N5053">
        <f t="shared" si="481"/>
        <v>29</v>
      </c>
      <c r="O5053">
        <f t="shared" si="482"/>
        <v>8</v>
      </c>
      <c r="P5053">
        <f t="shared" si="483"/>
        <v>2</v>
      </c>
    </row>
    <row r="5054" spans="1:16" x14ac:dyDescent="0.25">
      <c r="A5054">
        <v>8</v>
      </c>
      <c r="B5054">
        <v>5</v>
      </c>
      <c r="C5054">
        <v>31</v>
      </c>
      <c r="D5054">
        <v>51</v>
      </c>
      <c r="E5054">
        <v>50</v>
      </c>
      <c r="F5054">
        <v>55</v>
      </c>
      <c r="K5054">
        <f t="shared" si="478"/>
        <v>6</v>
      </c>
      <c r="L5054">
        <f t="shared" si="479"/>
        <v>2</v>
      </c>
      <c r="M5054">
        <f t="shared" si="480"/>
        <v>8</v>
      </c>
      <c r="N5054">
        <f t="shared" si="481"/>
        <v>28</v>
      </c>
      <c r="O5054">
        <f t="shared" si="482"/>
        <v>10</v>
      </c>
      <c r="P5054">
        <f t="shared" si="483"/>
        <v>17</v>
      </c>
    </row>
    <row r="5055" spans="1:16" x14ac:dyDescent="0.25">
      <c r="A5055">
        <v>2</v>
      </c>
      <c r="B5055">
        <v>5</v>
      </c>
      <c r="C5055">
        <v>31</v>
      </c>
      <c r="D5055">
        <v>51</v>
      </c>
      <c r="E5055">
        <v>49</v>
      </c>
      <c r="F5055">
        <v>64</v>
      </c>
      <c r="K5055">
        <f t="shared" si="478"/>
        <v>0</v>
      </c>
      <c r="L5055">
        <f t="shared" si="479"/>
        <v>2</v>
      </c>
      <c r="M5055">
        <f t="shared" si="480"/>
        <v>8</v>
      </c>
      <c r="N5055">
        <f t="shared" si="481"/>
        <v>28</v>
      </c>
      <c r="O5055">
        <f t="shared" si="482"/>
        <v>9</v>
      </c>
      <c r="P5055">
        <f t="shared" si="483"/>
        <v>26</v>
      </c>
    </row>
    <row r="5056" spans="1:16" x14ac:dyDescent="0.25">
      <c r="A5056">
        <v>2</v>
      </c>
      <c r="B5056">
        <v>5</v>
      </c>
      <c r="C5056">
        <v>31</v>
      </c>
      <c r="D5056">
        <v>51</v>
      </c>
      <c r="E5056">
        <v>44</v>
      </c>
      <c r="F5056">
        <v>42</v>
      </c>
      <c r="K5056">
        <f t="shared" si="478"/>
        <v>0</v>
      </c>
      <c r="L5056">
        <f t="shared" si="479"/>
        <v>2</v>
      </c>
      <c r="M5056">
        <f t="shared" si="480"/>
        <v>8</v>
      </c>
      <c r="N5056">
        <f t="shared" si="481"/>
        <v>28</v>
      </c>
      <c r="O5056">
        <f t="shared" si="482"/>
        <v>4</v>
      </c>
      <c r="P5056">
        <f t="shared" si="483"/>
        <v>4</v>
      </c>
    </row>
    <row r="5057" spans="1:16" x14ac:dyDescent="0.25">
      <c r="A5057">
        <v>8</v>
      </c>
      <c r="B5057">
        <v>5</v>
      </c>
      <c r="C5057">
        <v>31</v>
      </c>
      <c r="D5057">
        <v>51</v>
      </c>
      <c r="E5057">
        <v>43</v>
      </c>
      <c r="F5057">
        <v>57</v>
      </c>
      <c r="K5057">
        <f t="shared" si="478"/>
        <v>6</v>
      </c>
      <c r="L5057">
        <f t="shared" si="479"/>
        <v>2</v>
      </c>
      <c r="M5057">
        <f t="shared" si="480"/>
        <v>8</v>
      </c>
      <c r="N5057">
        <f t="shared" si="481"/>
        <v>28</v>
      </c>
      <c r="O5057">
        <f t="shared" si="482"/>
        <v>3</v>
      </c>
      <c r="P5057">
        <f t="shared" si="483"/>
        <v>19</v>
      </c>
    </row>
    <row r="5058" spans="1:16" x14ac:dyDescent="0.25">
      <c r="A5058">
        <v>5</v>
      </c>
      <c r="B5058">
        <v>5</v>
      </c>
      <c r="C5058">
        <v>31</v>
      </c>
      <c r="D5058">
        <v>50</v>
      </c>
      <c r="E5058">
        <v>44</v>
      </c>
      <c r="F5058">
        <v>58</v>
      </c>
      <c r="K5058">
        <f t="shared" si="478"/>
        <v>3</v>
      </c>
      <c r="L5058">
        <f t="shared" si="479"/>
        <v>2</v>
      </c>
      <c r="M5058">
        <f t="shared" si="480"/>
        <v>8</v>
      </c>
      <c r="N5058">
        <f t="shared" si="481"/>
        <v>27</v>
      </c>
      <c r="O5058">
        <f t="shared" si="482"/>
        <v>4</v>
      </c>
      <c r="P5058">
        <f t="shared" si="483"/>
        <v>20</v>
      </c>
    </row>
    <row r="5059" spans="1:16" x14ac:dyDescent="0.25">
      <c r="A5059">
        <v>2</v>
      </c>
      <c r="B5059">
        <v>5</v>
      </c>
      <c r="C5059">
        <v>31</v>
      </c>
      <c r="D5059">
        <v>47</v>
      </c>
      <c r="E5059">
        <v>48</v>
      </c>
      <c r="F5059">
        <v>59</v>
      </c>
      <c r="K5059">
        <f t="shared" ref="K5059:K5122" si="484">ABS(A5059-$J$1)</f>
        <v>0</v>
      </c>
      <c r="L5059">
        <f t="shared" ref="L5059:L5122" si="485">ABS(B5059-$J$2)</f>
        <v>2</v>
      </c>
      <c r="M5059">
        <f t="shared" ref="M5059:M5122" si="486">ABS(C5059-$J$3)</f>
        <v>8</v>
      </c>
      <c r="N5059">
        <f t="shared" ref="N5059:N5122" si="487">ABS(D5059-$J$4)</f>
        <v>24</v>
      </c>
      <c r="O5059">
        <f t="shared" ref="O5059:O5122" si="488">ABS(E5059-$J$5)</f>
        <v>8</v>
      </c>
      <c r="P5059">
        <f t="shared" ref="P5059:P5122" si="489">ABS(F5059-$J$6)</f>
        <v>21</v>
      </c>
    </row>
    <row r="5060" spans="1:16" x14ac:dyDescent="0.25">
      <c r="A5060">
        <v>2</v>
      </c>
      <c r="B5060">
        <v>5</v>
      </c>
      <c r="C5060">
        <v>31</v>
      </c>
      <c r="D5060">
        <v>47</v>
      </c>
      <c r="E5060">
        <v>41</v>
      </c>
      <c r="F5060">
        <v>55</v>
      </c>
      <c r="K5060">
        <f t="shared" si="484"/>
        <v>0</v>
      </c>
      <c r="L5060">
        <f t="shared" si="485"/>
        <v>2</v>
      </c>
      <c r="M5060">
        <f t="shared" si="486"/>
        <v>8</v>
      </c>
      <c r="N5060">
        <f t="shared" si="487"/>
        <v>24</v>
      </c>
      <c r="O5060">
        <f t="shared" si="488"/>
        <v>1</v>
      </c>
      <c r="P5060">
        <f t="shared" si="489"/>
        <v>17</v>
      </c>
    </row>
    <row r="5061" spans="1:16" x14ac:dyDescent="0.25">
      <c r="A5061">
        <v>2</v>
      </c>
      <c r="B5061">
        <v>5</v>
      </c>
      <c r="C5061">
        <v>31</v>
      </c>
      <c r="D5061">
        <v>47</v>
      </c>
      <c r="E5061">
        <v>36</v>
      </c>
      <c r="F5061">
        <v>53</v>
      </c>
      <c r="K5061">
        <f t="shared" si="484"/>
        <v>0</v>
      </c>
      <c r="L5061">
        <f t="shared" si="485"/>
        <v>2</v>
      </c>
      <c r="M5061">
        <f t="shared" si="486"/>
        <v>8</v>
      </c>
      <c r="N5061">
        <f t="shared" si="487"/>
        <v>24</v>
      </c>
      <c r="O5061">
        <f t="shared" si="488"/>
        <v>4</v>
      </c>
      <c r="P5061">
        <f t="shared" si="489"/>
        <v>15</v>
      </c>
    </row>
    <row r="5062" spans="1:16" x14ac:dyDescent="0.25">
      <c r="A5062">
        <v>5</v>
      </c>
      <c r="B5062">
        <v>5</v>
      </c>
      <c r="C5062">
        <v>31</v>
      </c>
      <c r="D5062">
        <v>47</v>
      </c>
      <c r="E5062">
        <v>31</v>
      </c>
      <c r="F5062">
        <v>54</v>
      </c>
      <c r="K5062">
        <f t="shared" si="484"/>
        <v>3</v>
      </c>
      <c r="L5062">
        <f t="shared" si="485"/>
        <v>2</v>
      </c>
      <c r="M5062">
        <f t="shared" si="486"/>
        <v>8</v>
      </c>
      <c r="N5062">
        <f t="shared" si="487"/>
        <v>24</v>
      </c>
      <c r="O5062">
        <f t="shared" si="488"/>
        <v>9</v>
      </c>
      <c r="P5062">
        <f t="shared" si="489"/>
        <v>16</v>
      </c>
    </row>
    <row r="5063" spans="1:16" x14ac:dyDescent="0.25">
      <c r="A5063">
        <v>12</v>
      </c>
      <c r="B5063">
        <v>5</v>
      </c>
      <c r="C5063">
        <v>31</v>
      </c>
      <c r="D5063">
        <v>45</v>
      </c>
      <c r="E5063">
        <v>61</v>
      </c>
      <c r="F5063">
        <v>54</v>
      </c>
      <c r="K5063">
        <f t="shared" si="484"/>
        <v>10</v>
      </c>
      <c r="L5063">
        <f t="shared" si="485"/>
        <v>2</v>
      </c>
      <c r="M5063">
        <f t="shared" si="486"/>
        <v>8</v>
      </c>
      <c r="N5063">
        <f t="shared" si="487"/>
        <v>22</v>
      </c>
      <c r="O5063">
        <f t="shared" si="488"/>
        <v>21</v>
      </c>
      <c r="P5063">
        <f t="shared" si="489"/>
        <v>16</v>
      </c>
    </row>
    <row r="5064" spans="1:16" x14ac:dyDescent="0.25">
      <c r="A5064">
        <v>2</v>
      </c>
      <c r="B5064">
        <v>5</v>
      </c>
      <c r="C5064">
        <v>31</v>
      </c>
      <c r="D5064">
        <v>45</v>
      </c>
      <c r="E5064">
        <v>40</v>
      </c>
      <c r="F5064">
        <v>62</v>
      </c>
      <c r="K5064">
        <f t="shared" si="484"/>
        <v>0</v>
      </c>
      <c r="L5064">
        <f t="shared" si="485"/>
        <v>2</v>
      </c>
      <c r="M5064">
        <f t="shared" si="486"/>
        <v>8</v>
      </c>
      <c r="N5064">
        <f t="shared" si="487"/>
        <v>22</v>
      </c>
      <c r="O5064">
        <f t="shared" si="488"/>
        <v>0</v>
      </c>
      <c r="P5064">
        <f t="shared" si="489"/>
        <v>24</v>
      </c>
    </row>
    <row r="5065" spans="1:16" x14ac:dyDescent="0.25">
      <c r="A5065">
        <v>2</v>
      </c>
      <c r="B5065">
        <v>5</v>
      </c>
      <c r="C5065">
        <v>31</v>
      </c>
      <c r="D5065">
        <v>45</v>
      </c>
      <c r="E5065">
        <v>17</v>
      </c>
      <c r="F5065">
        <v>62</v>
      </c>
      <c r="K5065">
        <f t="shared" si="484"/>
        <v>0</v>
      </c>
      <c r="L5065">
        <f t="shared" si="485"/>
        <v>2</v>
      </c>
      <c r="M5065">
        <f t="shared" si="486"/>
        <v>8</v>
      </c>
      <c r="N5065">
        <f t="shared" si="487"/>
        <v>22</v>
      </c>
      <c r="O5065">
        <f t="shared" si="488"/>
        <v>23</v>
      </c>
      <c r="P5065">
        <f t="shared" si="489"/>
        <v>24</v>
      </c>
    </row>
    <row r="5066" spans="1:16" x14ac:dyDescent="0.25">
      <c r="A5066">
        <v>20</v>
      </c>
      <c r="B5066">
        <v>5</v>
      </c>
      <c r="C5066">
        <v>31</v>
      </c>
      <c r="D5066">
        <v>43</v>
      </c>
      <c r="E5066">
        <v>58</v>
      </c>
      <c r="F5066">
        <v>58</v>
      </c>
      <c r="K5066">
        <f t="shared" si="484"/>
        <v>18</v>
      </c>
      <c r="L5066">
        <f t="shared" si="485"/>
        <v>2</v>
      </c>
      <c r="M5066">
        <f t="shared" si="486"/>
        <v>8</v>
      </c>
      <c r="N5066">
        <f t="shared" si="487"/>
        <v>20</v>
      </c>
      <c r="O5066">
        <f t="shared" si="488"/>
        <v>18</v>
      </c>
      <c r="P5066">
        <f t="shared" si="489"/>
        <v>20</v>
      </c>
    </row>
    <row r="5067" spans="1:16" x14ac:dyDescent="0.25">
      <c r="A5067">
        <v>2</v>
      </c>
      <c r="B5067">
        <v>5</v>
      </c>
      <c r="C5067">
        <v>31</v>
      </c>
      <c r="D5067">
        <v>43</v>
      </c>
      <c r="E5067">
        <v>35</v>
      </c>
      <c r="F5067">
        <v>58</v>
      </c>
      <c r="K5067">
        <f t="shared" si="484"/>
        <v>0</v>
      </c>
      <c r="L5067">
        <f t="shared" si="485"/>
        <v>2</v>
      </c>
      <c r="M5067">
        <f t="shared" si="486"/>
        <v>8</v>
      </c>
      <c r="N5067">
        <f t="shared" si="487"/>
        <v>20</v>
      </c>
      <c r="O5067">
        <f t="shared" si="488"/>
        <v>5</v>
      </c>
      <c r="P5067">
        <f t="shared" si="489"/>
        <v>20</v>
      </c>
    </row>
    <row r="5068" spans="1:16" x14ac:dyDescent="0.25">
      <c r="A5068">
        <v>8</v>
      </c>
      <c r="B5068">
        <v>5</v>
      </c>
      <c r="C5068">
        <v>31</v>
      </c>
      <c r="D5068">
        <v>43</v>
      </c>
      <c r="E5068">
        <v>35</v>
      </c>
      <c r="F5068">
        <v>43</v>
      </c>
      <c r="K5068">
        <f t="shared" si="484"/>
        <v>6</v>
      </c>
      <c r="L5068">
        <f t="shared" si="485"/>
        <v>2</v>
      </c>
      <c r="M5068">
        <f t="shared" si="486"/>
        <v>8</v>
      </c>
      <c r="N5068">
        <f t="shared" si="487"/>
        <v>20</v>
      </c>
      <c r="O5068">
        <f t="shared" si="488"/>
        <v>5</v>
      </c>
      <c r="P5068">
        <f t="shared" si="489"/>
        <v>5</v>
      </c>
    </row>
    <row r="5069" spans="1:16" x14ac:dyDescent="0.25">
      <c r="A5069">
        <v>2</v>
      </c>
      <c r="B5069">
        <v>5</v>
      </c>
      <c r="C5069">
        <v>31</v>
      </c>
      <c r="D5069">
        <v>43</v>
      </c>
      <c r="E5069">
        <v>34</v>
      </c>
      <c r="F5069">
        <v>68</v>
      </c>
      <c r="K5069">
        <f t="shared" si="484"/>
        <v>0</v>
      </c>
      <c r="L5069">
        <f t="shared" si="485"/>
        <v>2</v>
      </c>
      <c r="M5069">
        <f t="shared" si="486"/>
        <v>8</v>
      </c>
      <c r="N5069">
        <f t="shared" si="487"/>
        <v>20</v>
      </c>
      <c r="O5069">
        <f t="shared" si="488"/>
        <v>6</v>
      </c>
      <c r="P5069">
        <f t="shared" si="489"/>
        <v>30</v>
      </c>
    </row>
    <row r="5070" spans="1:16" x14ac:dyDescent="0.25">
      <c r="A5070">
        <v>2</v>
      </c>
      <c r="B5070">
        <v>5</v>
      </c>
      <c r="C5070">
        <v>31</v>
      </c>
      <c r="D5070">
        <v>43</v>
      </c>
      <c r="E5070">
        <v>28</v>
      </c>
      <c r="F5070">
        <v>51</v>
      </c>
      <c r="K5070">
        <f t="shared" si="484"/>
        <v>0</v>
      </c>
      <c r="L5070">
        <f t="shared" si="485"/>
        <v>2</v>
      </c>
      <c r="M5070">
        <f t="shared" si="486"/>
        <v>8</v>
      </c>
      <c r="N5070">
        <f t="shared" si="487"/>
        <v>20</v>
      </c>
      <c r="O5070">
        <f t="shared" si="488"/>
        <v>12</v>
      </c>
      <c r="P5070">
        <f t="shared" si="489"/>
        <v>13</v>
      </c>
    </row>
    <row r="5071" spans="1:16" x14ac:dyDescent="0.25">
      <c r="A5071">
        <v>2</v>
      </c>
      <c r="B5071">
        <v>5</v>
      </c>
      <c r="C5071">
        <v>31</v>
      </c>
      <c r="D5071">
        <v>43</v>
      </c>
      <c r="E5071">
        <v>23</v>
      </c>
      <c r="F5071">
        <v>78</v>
      </c>
      <c r="K5071">
        <f t="shared" si="484"/>
        <v>0</v>
      </c>
      <c r="L5071">
        <f t="shared" si="485"/>
        <v>2</v>
      </c>
      <c r="M5071">
        <f t="shared" si="486"/>
        <v>8</v>
      </c>
      <c r="N5071">
        <f t="shared" si="487"/>
        <v>20</v>
      </c>
      <c r="O5071">
        <f t="shared" si="488"/>
        <v>17</v>
      </c>
      <c r="P5071">
        <f t="shared" si="489"/>
        <v>40</v>
      </c>
    </row>
    <row r="5072" spans="1:16" x14ac:dyDescent="0.25">
      <c r="A5072">
        <v>8</v>
      </c>
      <c r="B5072">
        <v>5</v>
      </c>
      <c r="C5072">
        <v>31</v>
      </c>
      <c r="D5072">
        <v>42</v>
      </c>
      <c r="E5072">
        <v>118</v>
      </c>
      <c r="F5072">
        <v>36</v>
      </c>
      <c r="K5072">
        <f t="shared" si="484"/>
        <v>6</v>
      </c>
      <c r="L5072">
        <f t="shared" si="485"/>
        <v>2</v>
      </c>
      <c r="M5072">
        <f t="shared" si="486"/>
        <v>8</v>
      </c>
      <c r="N5072">
        <f t="shared" si="487"/>
        <v>19</v>
      </c>
      <c r="O5072">
        <f t="shared" si="488"/>
        <v>78</v>
      </c>
      <c r="P5072">
        <f t="shared" si="489"/>
        <v>2</v>
      </c>
    </row>
    <row r="5073" spans="1:16" x14ac:dyDescent="0.25">
      <c r="A5073">
        <v>2</v>
      </c>
      <c r="B5073">
        <v>5</v>
      </c>
      <c r="C5073">
        <v>31</v>
      </c>
      <c r="D5073">
        <v>42</v>
      </c>
      <c r="E5073">
        <v>45</v>
      </c>
      <c r="F5073">
        <v>53</v>
      </c>
      <c r="K5073">
        <f t="shared" si="484"/>
        <v>0</v>
      </c>
      <c r="L5073">
        <f t="shared" si="485"/>
        <v>2</v>
      </c>
      <c r="M5073">
        <f t="shared" si="486"/>
        <v>8</v>
      </c>
      <c r="N5073">
        <f t="shared" si="487"/>
        <v>19</v>
      </c>
      <c r="O5073">
        <f t="shared" si="488"/>
        <v>5</v>
      </c>
      <c r="P5073">
        <f t="shared" si="489"/>
        <v>15</v>
      </c>
    </row>
    <row r="5074" spans="1:16" x14ac:dyDescent="0.25">
      <c r="A5074">
        <v>2</v>
      </c>
      <c r="B5074">
        <v>5</v>
      </c>
      <c r="C5074">
        <v>31</v>
      </c>
      <c r="D5074">
        <v>42</v>
      </c>
      <c r="E5074">
        <v>44</v>
      </c>
      <c r="F5074">
        <v>43</v>
      </c>
      <c r="K5074">
        <f t="shared" si="484"/>
        <v>0</v>
      </c>
      <c r="L5074">
        <f t="shared" si="485"/>
        <v>2</v>
      </c>
      <c r="M5074">
        <f t="shared" si="486"/>
        <v>8</v>
      </c>
      <c r="N5074">
        <f t="shared" si="487"/>
        <v>19</v>
      </c>
      <c r="O5074">
        <f t="shared" si="488"/>
        <v>4</v>
      </c>
      <c r="P5074">
        <f t="shared" si="489"/>
        <v>5</v>
      </c>
    </row>
    <row r="5075" spans="1:16" x14ac:dyDescent="0.25">
      <c r="A5075">
        <v>5</v>
      </c>
      <c r="B5075">
        <v>5</v>
      </c>
      <c r="C5075">
        <v>31</v>
      </c>
      <c r="D5075">
        <v>42</v>
      </c>
      <c r="E5075">
        <v>37</v>
      </c>
      <c r="F5075">
        <v>53</v>
      </c>
      <c r="K5075">
        <f t="shared" si="484"/>
        <v>3</v>
      </c>
      <c r="L5075">
        <f t="shared" si="485"/>
        <v>2</v>
      </c>
      <c r="M5075">
        <f t="shared" si="486"/>
        <v>8</v>
      </c>
      <c r="N5075">
        <f t="shared" si="487"/>
        <v>19</v>
      </c>
      <c r="O5075">
        <f t="shared" si="488"/>
        <v>3</v>
      </c>
      <c r="P5075">
        <f t="shared" si="489"/>
        <v>15</v>
      </c>
    </row>
    <row r="5076" spans="1:16" x14ac:dyDescent="0.25">
      <c r="A5076">
        <v>2</v>
      </c>
      <c r="B5076">
        <v>5</v>
      </c>
      <c r="C5076">
        <v>31</v>
      </c>
      <c r="D5076">
        <v>42</v>
      </c>
      <c r="E5076">
        <v>28</v>
      </c>
      <c r="F5076">
        <v>63</v>
      </c>
      <c r="K5076">
        <f t="shared" si="484"/>
        <v>0</v>
      </c>
      <c r="L5076">
        <f t="shared" si="485"/>
        <v>2</v>
      </c>
      <c r="M5076">
        <f t="shared" si="486"/>
        <v>8</v>
      </c>
      <c r="N5076">
        <f t="shared" si="487"/>
        <v>19</v>
      </c>
      <c r="O5076">
        <f t="shared" si="488"/>
        <v>12</v>
      </c>
      <c r="P5076">
        <f t="shared" si="489"/>
        <v>25</v>
      </c>
    </row>
    <row r="5077" spans="1:16" x14ac:dyDescent="0.25">
      <c r="A5077">
        <v>2</v>
      </c>
      <c r="B5077">
        <v>5</v>
      </c>
      <c r="C5077">
        <v>31</v>
      </c>
      <c r="D5077">
        <v>40</v>
      </c>
      <c r="E5077">
        <v>104</v>
      </c>
      <c r="F5077">
        <v>58</v>
      </c>
      <c r="K5077">
        <f t="shared" si="484"/>
        <v>0</v>
      </c>
      <c r="L5077">
        <f t="shared" si="485"/>
        <v>2</v>
      </c>
      <c r="M5077">
        <f t="shared" si="486"/>
        <v>8</v>
      </c>
      <c r="N5077">
        <f t="shared" si="487"/>
        <v>17</v>
      </c>
      <c r="O5077">
        <f t="shared" si="488"/>
        <v>64</v>
      </c>
      <c r="P5077">
        <f t="shared" si="489"/>
        <v>20</v>
      </c>
    </row>
    <row r="5078" spans="1:16" x14ac:dyDescent="0.25">
      <c r="A5078">
        <v>15</v>
      </c>
      <c r="B5078">
        <v>5</v>
      </c>
      <c r="C5078">
        <v>31</v>
      </c>
      <c r="D5078">
        <v>40</v>
      </c>
      <c r="E5078">
        <v>43</v>
      </c>
      <c r="F5078">
        <v>37</v>
      </c>
      <c r="K5078">
        <f t="shared" si="484"/>
        <v>13</v>
      </c>
      <c r="L5078">
        <f t="shared" si="485"/>
        <v>2</v>
      </c>
      <c r="M5078">
        <f t="shared" si="486"/>
        <v>8</v>
      </c>
      <c r="N5078">
        <f t="shared" si="487"/>
        <v>17</v>
      </c>
      <c r="O5078">
        <f t="shared" si="488"/>
        <v>3</v>
      </c>
      <c r="P5078">
        <f t="shared" si="489"/>
        <v>1</v>
      </c>
    </row>
    <row r="5079" spans="1:16" x14ac:dyDescent="0.25">
      <c r="A5079">
        <v>2</v>
      </c>
      <c r="B5079">
        <v>5</v>
      </c>
      <c r="C5079">
        <v>31</v>
      </c>
      <c r="D5079">
        <v>40</v>
      </c>
      <c r="E5079">
        <v>34</v>
      </c>
      <c r="F5079">
        <v>62</v>
      </c>
      <c r="K5079">
        <f t="shared" si="484"/>
        <v>0</v>
      </c>
      <c r="L5079">
        <f t="shared" si="485"/>
        <v>2</v>
      </c>
      <c r="M5079">
        <f t="shared" si="486"/>
        <v>8</v>
      </c>
      <c r="N5079">
        <f t="shared" si="487"/>
        <v>17</v>
      </c>
      <c r="O5079">
        <f t="shared" si="488"/>
        <v>6</v>
      </c>
      <c r="P5079">
        <f t="shared" si="489"/>
        <v>24</v>
      </c>
    </row>
    <row r="5080" spans="1:16" x14ac:dyDescent="0.25">
      <c r="A5080">
        <v>8</v>
      </c>
      <c r="B5080">
        <v>5</v>
      </c>
      <c r="C5080">
        <v>31</v>
      </c>
      <c r="D5080">
        <v>38</v>
      </c>
      <c r="E5080">
        <v>64</v>
      </c>
      <c r="F5080">
        <v>57</v>
      </c>
      <c r="K5080">
        <f t="shared" si="484"/>
        <v>6</v>
      </c>
      <c r="L5080">
        <f t="shared" si="485"/>
        <v>2</v>
      </c>
      <c r="M5080">
        <f t="shared" si="486"/>
        <v>8</v>
      </c>
      <c r="N5080">
        <f t="shared" si="487"/>
        <v>15</v>
      </c>
      <c r="O5080">
        <f t="shared" si="488"/>
        <v>24</v>
      </c>
      <c r="P5080">
        <f t="shared" si="489"/>
        <v>19</v>
      </c>
    </row>
    <row r="5081" spans="1:16" x14ac:dyDescent="0.25">
      <c r="A5081">
        <v>5</v>
      </c>
      <c r="B5081">
        <v>5</v>
      </c>
      <c r="C5081">
        <v>31</v>
      </c>
      <c r="D5081">
        <v>38</v>
      </c>
      <c r="E5081">
        <v>61</v>
      </c>
      <c r="F5081">
        <v>66</v>
      </c>
      <c r="K5081">
        <f t="shared" si="484"/>
        <v>3</v>
      </c>
      <c r="L5081">
        <f t="shared" si="485"/>
        <v>2</v>
      </c>
      <c r="M5081">
        <f t="shared" si="486"/>
        <v>8</v>
      </c>
      <c r="N5081">
        <f t="shared" si="487"/>
        <v>15</v>
      </c>
      <c r="O5081">
        <f t="shared" si="488"/>
        <v>21</v>
      </c>
      <c r="P5081">
        <f t="shared" si="489"/>
        <v>28</v>
      </c>
    </row>
    <row r="5082" spans="1:16" x14ac:dyDescent="0.25">
      <c r="A5082">
        <v>5</v>
      </c>
      <c r="B5082">
        <v>5</v>
      </c>
      <c r="C5082">
        <v>31</v>
      </c>
      <c r="D5082">
        <v>38</v>
      </c>
      <c r="E5082">
        <v>51</v>
      </c>
      <c r="F5082">
        <v>53</v>
      </c>
      <c r="K5082">
        <f t="shared" si="484"/>
        <v>3</v>
      </c>
      <c r="L5082">
        <f t="shared" si="485"/>
        <v>2</v>
      </c>
      <c r="M5082">
        <f t="shared" si="486"/>
        <v>8</v>
      </c>
      <c r="N5082">
        <f t="shared" si="487"/>
        <v>15</v>
      </c>
      <c r="O5082">
        <f t="shared" si="488"/>
        <v>11</v>
      </c>
      <c r="P5082">
        <f t="shared" si="489"/>
        <v>15</v>
      </c>
    </row>
    <row r="5083" spans="1:16" x14ac:dyDescent="0.25">
      <c r="A5083">
        <v>5</v>
      </c>
      <c r="B5083">
        <v>5</v>
      </c>
      <c r="C5083">
        <v>31</v>
      </c>
      <c r="D5083">
        <v>38</v>
      </c>
      <c r="E5083">
        <v>41</v>
      </c>
      <c r="F5083">
        <v>69</v>
      </c>
      <c r="K5083">
        <f t="shared" si="484"/>
        <v>3</v>
      </c>
      <c r="L5083">
        <f t="shared" si="485"/>
        <v>2</v>
      </c>
      <c r="M5083">
        <f t="shared" si="486"/>
        <v>8</v>
      </c>
      <c r="N5083">
        <f t="shared" si="487"/>
        <v>15</v>
      </c>
      <c r="O5083">
        <f t="shared" si="488"/>
        <v>1</v>
      </c>
      <c r="P5083">
        <f t="shared" si="489"/>
        <v>31</v>
      </c>
    </row>
    <row r="5084" spans="1:16" x14ac:dyDescent="0.25">
      <c r="A5084">
        <v>5</v>
      </c>
      <c r="B5084">
        <v>5</v>
      </c>
      <c r="C5084">
        <v>31</v>
      </c>
      <c r="D5084">
        <v>38</v>
      </c>
      <c r="E5084">
        <v>29</v>
      </c>
      <c r="F5084">
        <v>64</v>
      </c>
      <c r="K5084">
        <f t="shared" si="484"/>
        <v>3</v>
      </c>
      <c r="L5084">
        <f t="shared" si="485"/>
        <v>2</v>
      </c>
      <c r="M5084">
        <f t="shared" si="486"/>
        <v>8</v>
      </c>
      <c r="N5084">
        <f t="shared" si="487"/>
        <v>15</v>
      </c>
      <c r="O5084">
        <f t="shared" si="488"/>
        <v>11</v>
      </c>
      <c r="P5084">
        <f t="shared" si="489"/>
        <v>26</v>
      </c>
    </row>
    <row r="5085" spans="1:16" x14ac:dyDescent="0.25">
      <c r="A5085">
        <v>5</v>
      </c>
      <c r="B5085">
        <v>5</v>
      </c>
      <c r="C5085">
        <v>31</v>
      </c>
      <c r="D5085">
        <v>37</v>
      </c>
      <c r="E5085">
        <v>51</v>
      </c>
      <c r="F5085">
        <v>63</v>
      </c>
      <c r="K5085">
        <f t="shared" si="484"/>
        <v>3</v>
      </c>
      <c r="L5085">
        <f t="shared" si="485"/>
        <v>2</v>
      </c>
      <c r="M5085">
        <f t="shared" si="486"/>
        <v>8</v>
      </c>
      <c r="N5085">
        <f t="shared" si="487"/>
        <v>14</v>
      </c>
      <c r="O5085">
        <f t="shared" si="488"/>
        <v>11</v>
      </c>
      <c r="P5085">
        <f t="shared" si="489"/>
        <v>25</v>
      </c>
    </row>
    <row r="5086" spans="1:16" x14ac:dyDescent="0.25">
      <c r="A5086">
        <v>5</v>
      </c>
      <c r="B5086">
        <v>5</v>
      </c>
      <c r="C5086">
        <v>31</v>
      </c>
      <c r="D5086">
        <v>37</v>
      </c>
      <c r="E5086">
        <v>47</v>
      </c>
      <c r="F5086">
        <v>68</v>
      </c>
      <c r="K5086">
        <f t="shared" si="484"/>
        <v>3</v>
      </c>
      <c r="L5086">
        <f t="shared" si="485"/>
        <v>2</v>
      </c>
      <c r="M5086">
        <f t="shared" si="486"/>
        <v>8</v>
      </c>
      <c r="N5086">
        <f t="shared" si="487"/>
        <v>14</v>
      </c>
      <c r="O5086">
        <f t="shared" si="488"/>
        <v>7</v>
      </c>
      <c r="P5086">
        <f t="shared" si="489"/>
        <v>30</v>
      </c>
    </row>
    <row r="5087" spans="1:16" x14ac:dyDescent="0.25">
      <c r="A5087">
        <v>2</v>
      </c>
      <c r="B5087">
        <v>5</v>
      </c>
      <c r="C5087">
        <v>31</v>
      </c>
      <c r="D5087">
        <v>35</v>
      </c>
      <c r="E5087">
        <v>49</v>
      </c>
      <c r="F5087">
        <v>58</v>
      </c>
      <c r="K5087">
        <f t="shared" si="484"/>
        <v>0</v>
      </c>
      <c r="L5087">
        <f t="shared" si="485"/>
        <v>2</v>
      </c>
      <c r="M5087">
        <f t="shared" si="486"/>
        <v>8</v>
      </c>
      <c r="N5087">
        <f t="shared" si="487"/>
        <v>12</v>
      </c>
      <c r="O5087">
        <f t="shared" si="488"/>
        <v>9</v>
      </c>
      <c r="P5087">
        <f t="shared" si="489"/>
        <v>20</v>
      </c>
    </row>
    <row r="5088" spans="1:16" x14ac:dyDescent="0.25">
      <c r="A5088">
        <v>5</v>
      </c>
      <c r="B5088">
        <v>5</v>
      </c>
      <c r="C5088">
        <v>31</v>
      </c>
      <c r="D5088">
        <v>35</v>
      </c>
      <c r="E5088">
        <v>40</v>
      </c>
      <c r="F5088">
        <v>52</v>
      </c>
      <c r="K5088">
        <f t="shared" si="484"/>
        <v>3</v>
      </c>
      <c r="L5088">
        <f t="shared" si="485"/>
        <v>2</v>
      </c>
      <c r="M5088">
        <f t="shared" si="486"/>
        <v>8</v>
      </c>
      <c r="N5088">
        <f t="shared" si="487"/>
        <v>12</v>
      </c>
      <c r="O5088">
        <f t="shared" si="488"/>
        <v>0</v>
      </c>
      <c r="P5088">
        <f t="shared" si="489"/>
        <v>14</v>
      </c>
    </row>
    <row r="5089" spans="1:16" x14ac:dyDescent="0.25">
      <c r="A5089">
        <v>5</v>
      </c>
      <c r="B5089">
        <v>5</v>
      </c>
      <c r="C5089">
        <v>31</v>
      </c>
      <c r="D5089">
        <v>35</v>
      </c>
      <c r="E5089">
        <v>37</v>
      </c>
      <c r="F5089">
        <v>59</v>
      </c>
      <c r="K5089">
        <f t="shared" si="484"/>
        <v>3</v>
      </c>
      <c r="L5089">
        <f t="shared" si="485"/>
        <v>2</v>
      </c>
      <c r="M5089">
        <f t="shared" si="486"/>
        <v>8</v>
      </c>
      <c r="N5089">
        <f t="shared" si="487"/>
        <v>12</v>
      </c>
      <c r="O5089">
        <f t="shared" si="488"/>
        <v>3</v>
      </c>
      <c r="P5089">
        <f t="shared" si="489"/>
        <v>21</v>
      </c>
    </row>
    <row r="5090" spans="1:16" x14ac:dyDescent="0.25">
      <c r="A5090">
        <v>5</v>
      </c>
      <c r="B5090">
        <v>5</v>
      </c>
      <c r="C5090">
        <v>31</v>
      </c>
      <c r="D5090">
        <v>35</v>
      </c>
      <c r="E5090">
        <v>21</v>
      </c>
      <c r="F5090">
        <v>65</v>
      </c>
      <c r="K5090">
        <f t="shared" si="484"/>
        <v>3</v>
      </c>
      <c r="L5090">
        <f t="shared" si="485"/>
        <v>2</v>
      </c>
      <c r="M5090">
        <f t="shared" si="486"/>
        <v>8</v>
      </c>
      <c r="N5090">
        <f t="shared" si="487"/>
        <v>12</v>
      </c>
      <c r="O5090">
        <f t="shared" si="488"/>
        <v>19</v>
      </c>
      <c r="P5090">
        <f t="shared" si="489"/>
        <v>27</v>
      </c>
    </row>
    <row r="5091" spans="1:16" x14ac:dyDescent="0.25">
      <c r="A5091">
        <v>10</v>
      </c>
      <c r="B5091">
        <v>5</v>
      </c>
      <c r="C5091">
        <v>31</v>
      </c>
      <c r="D5091">
        <v>33</v>
      </c>
      <c r="E5091">
        <v>80</v>
      </c>
      <c r="F5091">
        <v>61</v>
      </c>
      <c r="K5091">
        <f t="shared" si="484"/>
        <v>8</v>
      </c>
      <c r="L5091">
        <f t="shared" si="485"/>
        <v>2</v>
      </c>
      <c r="M5091">
        <f t="shared" si="486"/>
        <v>8</v>
      </c>
      <c r="N5091">
        <f t="shared" si="487"/>
        <v>10</v>
      </c>
      <c r="O5091">
        <f t="shared" si="488"/>
        <v>40</v>
      </c>
      <c r="P5091">
        <f t="shared" si="489"/>
        <v>23</v>
      </c>
    </row>
    <row r="5092" spans="1:16" x14ac:dyDescent="0.25">
      <c r="A5092">
        <v>2</v>
      </c>
      <c r="B5092">
        <v>5</v>
      </c>
      <c r="C5092">
        <v>31</v>
      </c>
      <c r="D5092">
        <v>33</v>
      </c>
      <c r="E5092">
        <v>43</v>
      </c>
      <c r="F5092">
        <v>71</v>
      </c>
      <c r="K5092">
        <f t="shared" si="484"/>
        <v>0</v>
      </c>
      <c r="L5092">
        <f t="shared" si="485"/>
        <v>2</v>
      </c>
      <c r="M5092">
        <f t="shared" si="486"/>
        <v>8</v>
      </c>
      <c r="N5092">
        <f t="shared" si="487"/>
        <v>10</v>
      </c>
      <c r="O5092">
        <f t="shared" si="488"/>
        <v>3</v>
      </c>
      <c r="P5092">
        <f t="shared" si="489"/>
        <v>33</v>
      </c>
    </row>
    <row r="5093" spans="1:16" x14ac:dyDescent="0.25">
      <c r="A5093">
        <v>2</v>
      </c>
      <c r="B5093">
        <v>5</v>
      </c>
      <c r="C5093">
        <v>31</v>
      </c>
      <c r="D5093">
        <v>33</v>
      </c>
      <c r="E5093">
        <v>41</v>
      </c>
      <c r="F5093">
        <v>42</v>
      </c>
      <c r="K5093">
        <f t="shared" si="484"/>
        <v>0</v>
      </c>
      <c r="L5093">
        <f t="shared" si="485"/>
        <v>2</v>
      </c>
      <c r="M5093">
        <f t="shared" si="486"/>
        <v>8</v>
      </c>
      <c r="N5093">
        <f t="shared" si="487"/>
        <v>10</v>
      </c>
      <c r="O5093">
        <f t="shared" si="488"/>
        <v>1</v>
      </c>
      <c r="P5093">
        <f t="shared" si="489"/>
        <v>4</v>
      </c>
    </row>
    <row r="5094" spans="1:16" x14ac:dyDescent="0.25">
      <c r="A5094">
        <v>5</v>
      </c>
      <c r="B5094">
        <v>5</v>
      </c>
      <c r="C5094">
        <v>31</v>
      </c>
      <c r="D5094">
        <v>33</v>
      </c>
      <c r="E5094">
        <v>38</v>
      </c>
      <c r="F5094">
        <v>53</v>
      </c>
      <c r="K5094">
        <f t="shared" si="484"/>
        <v>3</v>
      </c>
      <c r="L5094">
        <f t="shared" si="485"/>
        <v>2</v>
      </c>
      <c r="M5094">
        <f t="shared" si="486"/>
        <v>8</v>
      </c>
      <c r="N5094">
        <f t="shared" si="487"/>
        <v>10</v>
      </c>
      <c r="O5094">
        <f t="shared" si="488"/>
        <v>2</v>
      </c>
      <c r="P5094">
        <f t="shared" si="489"/>
        <v>15</v>
      </c>
    </row>
    <row r="5095" spans="1:16" x14ac:dyDescent="0.25">
      <c r="A5095">
        <v>5</v>
      </c>
      <c r="B5095">
        <v>5</v>
      </c>
      <c r="C5095">
        <v>31</v>
      </c>
      <c r="D5095">
        <v>33</v>
      </c>
      <c r="E5095">
        <v>36</v>
      </c>
      <c r="F5095">
        <v>59</v>
      </c>
      <c r="K5095">
        <f t="shared" si="484"/>
        <v>3</v>
      </c>
      <c r="L5095">
        <f t="shared" si="485"/>
        <v>2</v>
      </c>
      <c r="M5095">
        <f t="shared" si="486"/>
        <v>8</v>
      </c>
      <c r="N5095">
        <f t="shared" si="487"/>
        <v>10</v>
      </c>
      <c r="O5095">
        <f t="shared" si="488"/>
        <v>4</v>
      </c>
      <c r="P5095">
        <f t="shared" si="489"/>
        <v>21</v>
      </c>
    </row>
    <row r="5096" spans="1:16" x14ac:dyDescent="0.25">
      <c r="A5096">
        <v>0</v>
      </c>
      <c r="B5096">
        <v>5</v>
      </c>
      <c r="C5096">
        <v>31</v>
      </c>
      <c r="D5096">
        <v>33</v>
      </c>
      <c r="E5096">
        <v>35</v>
      </c>
      <c r="F5096">
        <v>46</v>
      </c>
      <c r="K5096">
        <f t="shared" si="484"/>
        <v>2</v>
      </c>
      <c r="L5096">
        <f t="shared" si="485"/>
        <v>2</v>
      </c>
      <c r="M5096">
        <f t="shared" si="486"/>
        <v>8</v>
      </c>
      <c r="N5096">
        <f t="shared" si="487"/>
        <v>10</v>
      </c>
      <c r="O5096">
        <f t="shared" si="488"/>
        <v>5</v>
      </c>
      <c r="P5096">
        <f t="shared" si="489"/>
        <v>8</v>
      </c>
    </row>
    <row r="5097" spans="1:16" x14ac:dyDescent="0.25">
      <c r="A5097">
        <v>8</v>
      </c>
      <c r="B5097">
        <v>5</v>
      </c>
      <c r="C5097">
        <v>31</v>
      </c>
      <c r="D5097">
        <v>32</v>
      </c>
      <c r="E5097">
        <v>77</v>
      </c>
      <c r="F5097">
        <v>62</v>
      </c>
      <c r="K5097">
        <f t="shared" si="484"/>
        <v>6</v>
      </c>
      <c r="L5097">
        <f t="shared" si="485"/>
        <v>2</v>
      </c>
      <c r="M5097">
        <f t="shared" si="486"/>
        <v>8</v>
      </c>
      <c r="N5097">
        <f t="shared" si="487"/>
        <v>9</v>
      </c>
      <c r="O5097">
        <f t="shared" si="488"/>
        <v>37</v>
      </c>
      <c r="P5097">
        <f t="shared" si="489"/>
        <v>24</v>
      </c>
    </row>
    <row r="5098" spans="1:16" x14ac:dyDescent="0.25">
      <c r="A5098">
        <v>18</v>
      </c>
      <c r="B5098">
        <v>5</v>
      </c>
      <c r="C5098">
        <v>31</v>
      </c>
      <c r="D5098">
        <v>32</v>
      </c>
      <c r="E5098">
        <v>71</v>
      </c>
      <c r="F5098">
        <v>53</v>
      </c>
      <c r="K5098">
        <f t="shared" si="484"/>
        <v>16</v>
      </c>
      <c r="L5098">
        <f t="shared" si="485"/>
        <v>2</v>
      </c>
      <c r="M5098">
        <f t="shared" si="486"/>
        <v>8</v>
      </c>
      <c r="N5098">
        <f t="shared" si="487"/>
        <v>9</v>
      </c>
      <c r="O5098">
        <f t="shared" si="488"/>
        <v>31</v>
      </c>
      <c r="P5098">
        <f t="shared" si="489"/>
        <v>15</v>
      </c>
    </row>
    <row r="5099" spans="1:16" x14ac:dyDescent="0.25">
      <c r="A5099">
        <v>5</v>
      </c>
      <c r="B5099">
        <v>5</v>
      </c>
      <c r="C5099">
        <v>31</v>
      </c>
      <c r="D5099">
        <v>32</v>
      </c>
      <c r="E5099">
        <v>51</v>
      </c>
      <c r="F5099">
        <v>60</v>
      </c>
      <c r="K5099">
        <f t="shared" si="484"/>
        <v>3</v>
      </c>
      <c r="L5099">
        <f t="shared" si="485"/>
        <v>2</v>
      </c>
      <c r="M5099">
        <f t="shared" si="486"/>
        <v>8</v>
      </c>
      <c r="N5099">
        <f t="shared" si="487"/>
        <v>9</v>
      </c>
      <c r="O5099">
        <f t="shared" si="488"/>
        <v>11</v>
      </c>
      <c r="P5099">
        <f t="shared" si="489"/>
        <v>22</v>
      </c>
    </row>
    <row r="5100" spans="1:16" x14ac:dyDescent="0.25">
      <c r="A5100">
        <v>2</v>
      </c>
      <c r="B5100">
        <v>5</v>
      </c>
      <c r="C5100">
        <v>31</v>
      </c>
      <c r="D5100">
        <v>32</v>
      </c>
      <c r="E5100">
        <v>50</v>
      </c>
      <c r="F5100">
        <v>39</v>
      </c>
      <c r="K5100">
        <f t="shared" si="484"/>
        <v>0</v>
      </c>
      <c r="L5100">
        <f t="shared" si="485"/>
        <v>2</v>
      </c>
      <c r="M5100">
        <f t="shared" si="486"/>
        <v>8</v>
      </c>
      <c r="N5100">
        <f t="shared" si="487"/>
        <v>9</v>
      </c>
      <c r="O5100">
        <f t="shared" si="488"/>
        <v>10</v>
      </c>
      <c r="P5100">
        <f t="shared" si="489"/>
        <v>1</v>
      </c>
    </row>
    <row r="5101" spans="1:16" x14ac:dyDescent="0.25">
      <c r="A5101">
        <v>2</v>
      </c>
      <c r="B5101">
        <v>5</v>
      </c>
      <c r="C5101">
        <v>31</v>
      </c>
      <c r="D5101">
        <v>30</v>
      </c>
      <c r="E5101">
        <v>108</v>
      </c>
      <c r="F5101">
        <v>69</v>
      </c>
      <c r="K5101">
        <f t="shared" si="484"/>
        <v>0</v>
      </c>
      <c r="L5101">
        <f t="shared" si="485"/>
        <v>2</v>
      </c>
      <c r="M5101">
        <f t="shared" si="486"/>
        <v>8</v>
      </c>
      <c r="N5101">
        <f t="shared" si="487"/>
        <v>7</v>
      </c>
      <c r="O5101">
        <f t="shared" si="488"/>
        <v>68</v>
      </c>
      <c r="P5101">
        <f t="shared" si="489"/>
        <v>31</v>
      </c>
    </row>
    <row r="5102" spans="1:16" x14ac:dyDescent="0.25">
      <c r="A5102">
        <v>5</v>
      </c>
      <c r="B5102">
        <v>5</v>
      </c>
      <c r="C5102">
        <v>31</v>
      </c>
      <c r="D5102">
        <v>28</v>
      </c>
      <c r="E5102">
        <v>71</v>
      </c>
      <c r="F5102">
        <v>68</v>
      </c>
      <c r="K5102">
        <f t="shared" si="484"/>
        <v>3</v>
      </c>
      <c r="L5102">
        <f t="shared" si="485"/>
        <v>2</v>
      </c>
      <c r="M5102">
        <f t="shared" si="486"/>
        <v>8</v>
      </c>
      <c r="N5102">
        <f t="shared" si="487"/>
        <v>5</v>
      </c>
      <c r="O5102">
        <f t="shared" si="488"/>
        <v>31</v>
      </c>
      <c r="P5102">
        <f t="shared" si="489"/>
        <v>30</v>
      </c>
    </row>
    <row r="5103" spans="1:16" x14ac:dyDescent="0.25">
      <c r="A5103">
        <v>5</v>
      </c>
      <c r="B5103">
        <v>5</v>
      </c>
      <c r="C5103">
        <v>31</v>
      </c>
      <c r="D5103">
        <v>28</v>
      </c>
      <c r="E5103">
        <v>43</v>
      </c>
      <c r="F5103">
        <v>65</v>
      </c>
      <c r="K5103">
        <f t="shared" si="484"/>
        <v>3</v>
      </c>
      <c r="L5103">
        <f t="shared" si="485"/>
        <v>2</v>
      </c>
      <c r="M5103">
        <f t="shared" si="486"/>
        <v>8</v>
      </c>
      <c r="N5103">
        <f t="shared" si="487"/>
        <v>5</v>
      </c>
      <c r="O5103">
        <f t="shared" si="488"/>
        <v>3</v>
      </c>
      <c r="P5103">
        <f t="shared" si="489"/>
        <v>27</v>
      </c>
    </row>
    <row r="5104" spans="1:16" x14ac:dyDescent="0.25">
      <c r="A5104">
        <v>8</v>
      </c>
      <c r="B5104">
        <v>5</v>
      </c>
      <c r="C5104">
        <v>31</v>
      </c>
      <c r="D5104">
        <v>28</v>
      </c>
      <c r="E5104">
        <v>41</v>
      </c>
      <c r="F5104">
        <v>48</v>
      </c>
      <c r="K5104">
        <f t="shared" si="484"/>
        <v>6</v>
      </c>
      <c r="L5104">
        <f t="shared" si="485"/>
        <v>2</v>
      </c>
      <c r="M5104">
        <f t="shared" si="486"/>
        <v>8</v>
      </c>
      <c r="N5104">
        <f t="shared" si="487"/>
        <v>5</v>
      </c>
      <c r="O5104">
        <f t="shared" si="488"/>
        <v>1</v>
      </c>
      <c r="P5104">
        <f t="shared" si="489"/>
        <v>10</v>
      </c>
    </row>
    <row r="5105" spans="1:16" x14ac:dyDescent="0.25">
      <c r="A5105">
        <v>2</v>
      </c>
      <c r="B5105">
        <v>5</v>
      </c>
      <c r="C5105">
        <v>31</v>
      </c>
      <c r="D5105">
        <v>28</v>
      </c>
      <c r="E5105">
        <v>30</v>
      </c>
      <c r="F5105">
        <v>78</v>
      </c>
      <c r="K5105">
        <f t="shared" si="484"/>
        <v>0</v>
      </c>
      <c r="L5105">
        <f t="shared" si="485"/>
        <v>2</v>
      </c>
      <c r="M5105">
        <f t="shared" si="486"/>
        <v>8</v>
      </c>
      <c r="N5105">
        <f t="shared" si="487"/>
        <v>5</v>
      </c>
      <c r="O5105">
        <f t="shared" si="488"/>
        <v>10</v>
      </c>
      <c r="P5105">
        <f t="shared" si="489"/>
        <v>40</v>
      </c>
    </row>
    <row r="5106" spans="1:16" x14ac:dyDescent="0.25">
      <c r="A5106">
        <v>5</v>
      </c>
      <c r="B5106">
        <v>5</v>
      </c>
      <c r="C5106">
        <v>31</v>
      </c>
      <c r="D5106">
        <v>28</v>
      </c>
      <c r="E5106">
        <v>27</v>
      </c>
      <c r="F5106">
        <v>30</v>
      </c>
      <c r="K5106">
        <f t="shared" si="484"/>
        <v>3</v>
      </c>
      <c r="L5106">
        <f t="shared" si="485"/>
        <v>2</v>
      </c>
      <c r="M5106">
        <f t="shared" si="486"/>
        <v>8</v>
      </c>
      <c r="N5106">
        <f t="shared" si="487"/>
        <v>5</v>
      </c>
      <c r="O5106">
        <f t="shared" si="488"/>
        <v>13</v>
      </c>
      <c r="P5106">
        <f t="shared" si="489"/>
        <v>8</v>
      </c>
    </row>
    <row r="5107" spans="1:16" x14ac:dyDescent="0.25">
      <c r="A5107">
        <v>10</v>
      </c>
      <c r="B5107">
        <v>5</v>
      </c>
      <c r="C5107">
        <v>31</v>
      </c>
      <c r="D5107">
        <v>27</v>
      </c>
      <c r="E5107">
        <v>47</v>
      </c>
      <c r="F5107">
        <v>67</v>
      </c>
      <c r="K5107">
        <f t="shared" si="484"/>
        <v>8</v>
      </c>
      <c r="L5107">
        <f t="shared" si="485"/>
        <v>2</v>
      </c>
      <c r="M5107">
        <f t="shared" si="486"/>
        <v>8</v>
      </c>
      <c r="N5107">
        <f t="shared" si="487"/>
        <v>4</v>
      </c>
      <c r="O5107">
        <f t="shared" si="488"/>
        <v>7</v>
      </c>
      <c r="P5107">
        <f t="shared" si="489"/>
        <v>29</v>
      </c>
    </row>
    <row r="5108" spans="1:16" x14ac:dyDescent="0.25">
      <c r="A5108">
        <v>2</v>
      </c>
      <c r="B5108">
        <v>5</v>
      </c>
      <c r="C5108">
        <v>31</v>
      </c>
      <c r="D5108">
        <v>27</v>
      </c>
      <c r="E5108">
        <v>38</v>
      </c>
      <c r="F5108">
        <v>59</v>
      </c>
      <c r="K5108">
        <f t="shared" si="484"/>
        <v>0</v>
      </c>
      <c r="L5108">
        <f t="shared" si="485"/>
        <v>2</v>
      </c>
      <c r="M5108">
        <f t="shared" si="486"/>
        <v>8</v>
      </c>
      <c r="N5108">
        <f t="shared" si="487"/>
        <v>4</v>
      </c>
      <c r="O5108">
        <f t="shared" si="488"/>
        <v>2</v>
      </c>
      <c r="P5108">
        <f t="shared" si="489"/>
        <v>21</v>
      </c>
    </row>
    <row r="5109" spans="1:16" x14ac:dyDescent="0.25">
      <c r="A5109">
        <v>2</v>
      </c>
      <c r="B5109">
        <v>5</v>
      </c>
      <c r="C5109">
        <v>31</v>
      </c>
      <c r="D5109">
        <v>27</v>
      </c>
      <c r="E5109">
        <v>35</v>
      </c>
      <c r="F5109">
        <v>52</v>
      </c>
      <c r="K5109">
        <f t="shared" si="484"/>
        <v>0</v>
      </c>
      <c r="L5109">
        <f t="shared" si="485"/>
        <v>2</v>
      </c>
      <c r="M5109">
        <f t="shared" si="486"/>
        <v>8</v>
      </c>
      <c r="N5109">
        <f t="shared" si="487"/>
        <v>4</v>
      </c>
      <c r="O5109">
        <f t="shared" si="488"/>
        <v>5</v>
      </c>
      <c r="P5109">
        <f t="shared" si="489"/>
        <v>14</v>
      </c>
    </row>
    <row r="5110" spans="1:16" x14ac:dyDescent="0.25">
      <c r="A5110">
        <v>8</v>
      </c>
      <c r="B5110">
        <v>5</v>
      </c>
      <c r="C5110">
        <v>31</v>
      </c>
      <c r="D5110">
        <v>27</v>
      </c>
      <c r="E5110">
        <v>27</v>
      </c>
      <c r="F5110">
        <v>55</v>
      </c>
      <c r="K5110">
        <f t="shared" si="484"/>
        <v>6</v>
      </c>
      <c r="L5110">
        <f t="shared" si="485"/>
        <v>2</v>
      </c>
      <c r="M5110">
        <f t="shared" si="486"/>
        <v>8</v>
      </c>
      <c r="N5110">
        <f t="shared" si="487"/>
        <v>4</v>
      </c>
      <c r="O5110">
        <f t="shared" si="488"/>
        <v>13</v>
      </c>
      <c r="P5110">
        <f t="shared" si="489"/>
        <v>17</v>
      </c>
    </row>
    <row r="5111" spans="1:16" x14ac:dyDescent="0.25">
      <c r="A5111">
        <v>2</v>
      </c>
      <c r="B5111">
        <v>5</v>
      </c>
      <c r="C5111">
        <v>31</v>
      </c>
      <c r="D5111">
        <v>25</v>
      </c>
      <c r="E5111">
        <v>64</v>
      </c>
      <c r="F5111">
        <v>46</v>
      </c>
      <c r="K5111">
        <f t="shared" si="484"/>
        <v>0</v>
      </c>
      <c r="L5111">
        <f t="shared" si="485"/>
        <v>2</v>
      </c>
      <c r="M5111">
        <f t="shared" si="486"/>
        <v>8</v>
      </c>
      <c r="N5111">
        <f t="shared" si="487"/>
        <v>2</v>
      </c>
      <c r="O5111">
        <f t="shared" si="488"/>
        <v>24</v>
      </c>
      <c r="P5111">
        <f t="shared" si="489"/>
        <v>8</v>
      </c>
    </row>
    <row r="5112" spans="1:16" x14ac:dyDescent="0.25">
      <c r="A5112">
        <v>8</v>
      </c>
      <c r="B5112">
        <v>5</v>
      </c>
      <c r="C5112">
        <v>31</v>
      </c>
      <c r="D5112">
        <v>25</v>
      </c>
      <c r="E5112">
        <v>48</v>
      </c>
      <c r="F5112">
        <v>43</v>
      </c>
      <c r="K5112">
        <f t="shared" si="484"/>
        <v>6</v>
      </c>
      <c r="L5112">
        <f t="shared" si="485"/>
        <v>2</v>
      </c>
      <c r="M5112">
        <f t="shared" si="486"/>
        <v>8</v>
      </c>
      <c r="N5112">
        <f t="shared" si="487"/>
        <v>2</v>
      </c>
      <c r="O5112">
        <f t="shared" si="488"/>
        <v>8</v>
      </c>
      <c r="P5112">
        <f t="shared" si="489"/>
        <v>5</v>
      </c>
    </row>
    <row r="5113" spans="1:16" x14ac:dyDescent="0.25">
      <c r="A5113">
        <v>2</v>
      </c>
      <c r="B5113">
        <v>5</v>
      </c>
      <c r="C5113">
        <v>31</v>
      </c>
      <c r="D5113">
        <v>25</v>
      </c>
      <c r="E5113">
        <v>29</v>
      </c>
      <c r="F5113">
        <v>36</v>
      </c>
      <c r="K5113">
        <f t="shared" si="484"/>
        <v>0</v>
      </c>
      <c r="L5113">
        <f t="shared" si="485"/>
        <v>2</v>
      </c>
      <c r="M5113">
        <f t="shared" si="486"/>
        <v>8</v>
      </c>
      <c r="N5113">
        <f t="shared" si="487"/>
        <v>2</v>
      </c>
      <c r="O5113">
        <f t="shared" si="488"/>
        <v>11</v>
      </c>
      <c r="P5113">
        <f t="shared" si="489"/>
        <v>2</v>
      </c>
    </row>
    <row r="5114" spans="1:16" x14ac:dyDescent="0.25">
      <c r="A5114">
        <v>5</v>
      </c>
      <c r="B5114">
        <v>5</v>
      </c>
      <c r="C5114">
        <v>31</v>
      </c>
      <c r="D5114">
        <v>23</v>
      </c>
      <c r="E5114">
        <v>77</v>
      </c>
      <c r="F5114">
        <v>54</v>
      </c>
      <c r="K5114">
        <f t="shared" si="484"/>
        <v>3</v>
      </c>
      <c r="L5114">
        <f t="shared" si="485"/>
        <v>2</v>
      </c>
      <c r="M5114">
        <f t="shared" si="486"/>
        <v>8</v>
      </c>
      <c r="N5114">
        <f t="shared" si="487"/>
        <v>0</v>
      </c>
      <c r="O5114">
        <f t="shared" si="488"/>
        <v>37</v>
      </c>
      <c r="P5114">
        <f t="shared" si="489"/>
        <v>16</v>
      </c>
    </row>
    <row r="5115" spans="1:16" x14ac:dyDescent="0.25">
      <c r="A5115">
        <v>5</v>
      </c>
      <c r="B5115">
        <v>5</v>
      </c>
      <c r="C5115">
        <v>31</v>
      </c>
      <c r="D5115">
        <v>22</v>
      </c>
      <c r="E5115">
        <v>49</v>
      </c>
      <c r="F5115">
        <v>56</v>
      </c>
      <c r="K5115">
        <f t="shared" si="484"/>
        <v>3</v>
      </c>
      <c r="L5115">
        <f t="shared" si="485"/>
        <v>2</v>
      </c>
      <c r="M5115">
        <f t="shared" si="486"/>
        <v>8</v>
      </c>
      <c r="N5115">
        <f t="shared" si="487"/>
        <v>1</v>
      </c>
      <c r="O5115">
        <f t="shared" si="488"/>
        <v>9</v>
      </c>
      <c r="P5115">
        <f t="shared" si="489"/>
        <v>18</v>
      </c>
    </row>
    <row r="5116" spans="1:16" x14ac:dyDescent="0.25">
      <c r="A5116">
        <v>8</v>
      </c>
      <c r="B5116">
        <v>5</v>
      </c>
      <c r="C5116">
        <v>31</v>
      </c>
      <c r="D5116">
        <v>22</v>
      </c>
      <c r="E5116">
        <v>48</v>
      </c>
      <c r="F5116">
        <v>34</v>
      </c>
      <c r="K5116">
        <f t="shared" si="484"/>
        <v>6</v>
      </c>
      <c r="L5116">
        <f t="shared" si="485"/>
        <v>2</v>
      </c>
      <c r="M5116">
        <f t="shared" si="486"/>
        <v>8</v>
      </c>
      <c r="N5116">
        <f t="shared" si="487"/>
        <v>1</v>
      </c>
      <c r="O5116">
        <f t="shared" si="488"/>
        <v>8</v>
      </c>
      <c r="P5116">
        <f t="shared" si="489"/>
        <v>4</v>
      </c>
    </row>
    <row r="5117" spans="1:16" x14ac:dyDescent="0.25">
      <c r="A5117">
        <v>8</v>
      </c>
      <c r="B5117">
        <v>5</v>
      </c>
      <c r="C5117">
        <v>31</v>
      </c>
      <c r="D5117">
        <v>22</v>
      </c>
      <c r="E5117">
        <v>35</v>
      </c>
      <c r="F5117">
        <v>29</v>
      </c>
      <c r="K5117">
        <f t="shared" si="484"/>
        <v>6</v>
      </c>
      <c r="L5117">
        <f t="shared" si="485"/>
        <v>2</v>
      </c>
      <c r="M5117">
        <f t="shared" si="486"/>
        <v>8</v>
      </c>
      <c r="N5117">
        <f t="shared" si="487"/>
        <v>1</v>
      </c>
      <c r="O5117">
        <f t="shared" si="488"/>
        <v>5</v>
      </c>
      <c r="P5117">
        <f t="shared" si="489"/>
        <v>9</v>
      </c>
    </row>
    <row r="5118" spans="1:16" x14ac:dyDescent="0.25">
      <c r="A5118">
        <v>8</v>
      </c>
      <c r="B5118">
        <v>5</v>
      </c>
      <c r="C5118">
        <v>31</v>
      </c>
      <c r="D5118">
        <v>20</v>
      </c>
      <c r="E5118">
        <v>74</v>
      </c>
      <c r="F5118">
        <v>35</v>
      </c>
      <c r="K5118">
        <f t="shared" si="484"/>
        <v>6</v>
      </c>
      <c r="L5118">
        <f t="shared" si="485"/>
        <v>2</v>
      </c>
      <c r="M5118">
        <f t="shared" si="486"/>
        <v>8</v>
      </c>
      <c r="N5118">
        <f t="shared" si="487"/>
        <v>3</v>
      </c>
      <c r="O5118">
        <f t="shared" si="488"/>
        <v>34</v>
      </c>
      <c r="P5118">
        <f t="shared" si="489"/>
        <v>3</v>
      </c>
    </row>
    <row r="5119" spans="1:16" x14ac:dyDescent="0.25">
      <c r="A5119">
        <v>2</v>
      </c>
      <c r="B5119">
        <v>5</v>
      </c>
      <c r="C5119">
        <v>31</v>
      </c>
      <c r="D5119">
        <v>20</v>
      </c>
      <c r="E5119">
        <v>42</v>
      </c>
      <c r="F5119">
        <v>70</v>
      </c>
      <c r="K5119">
        <f t="shared" si="484"/>
        <v>0</v>
      </c>
      <c r="L5119">
        <f t="shared" si="485"/>
        <v>2</v>
      </c>
      <c r="M5119">
        <f t="shared" si="486"/>
        <v>8</v>
      </c>
      <c r="N5119">
        <f t="shared" si="487"/>
        <v>3</v>
      </c>
      <c r="O5119">
        <f t="shared" si="488"/>
        <v>2</v>
      </c>
      <c r="P5119">
        <f t="shared" si="489"/>
        <v>32</v>
      </c>
    </row>
    <row r="5120" spans="1:16" x14ac:dyDescent="0.25">
      <c r="A5120">
        <v>2</v>
      </c>
      <c r="B5120">
        <v>5</v>
      </c>
      <c r="C5120">
        <v>31</v>
      </c>
      <c r="D5120">
        <v>18</v>
      </c>
      <c r="E5120">
        <v>38</v>
      </c>
      <c r="F5120">
        <v>67</v>
      </c>
      <c r="K5120">
        <f t="shared" si="484"/>
        <v>0</v>
      </c>
      <c r="L5120">
        <f t="shared" si="485"/>
        <v>2</v>
      </c>
      <c r="M5120">
        <f t="shared" si="486"/>
        <v>8</v>
      </c>
      <c r="N5120">
        <f t="shared" si="487"/>
        <v>5</v>
      </c>
      <c r="O5120">
        <f t="shared" si="488"/>
        <v>2</v>
      </c>
      <c r="P5120">
        <f t="shared" si="489"/>
        <v>29</v>
      </c>
    </row>
    <row r="5121" spans="1:16" x14ac:dyDescent="0.25">
      <c r="A5121">
        <v>5</v>
      </c>
      <c r="B5121">
        <v>5</v>
      </c>
      <c r="C5121">
        <v>31</v>
      </c>
      <c r="D5121">
        <v>13</v>
      </c>
      <c r="E5121">
        <v>108</v>
      </c>
      <c r="F5121">
        <v>60</v>
      </c>
      <c r="K5121">
        <f t="shared" si="484"/>
        <v>3</v>
      </c>
      <c r="L5121">
        <f t="shared" si="485"/>
        <v>2</v>
      </c>
      <c r="M5121">
        <f t="shared" si="486"/>
        <v>8</v>
      </c>
      <c r="N5121">
        <f t="shared" si="487"/>
        <v>10</v>
      </c>
      <c r="O5121">
        <f t="shared" si="488"/>
        <v>68</v>
      </c>
      <c r="P5121">
        <f t="shared" si="489"/>
        <v>22</v>
      </c>
    </row>
    <row r="5122" spans="1:16" x14ac:dyDescent="0.25">
      <c r="A5122">
        <v>5</v>
      </c>
      <c r="B5122">
        <v>5</v>
      </c>
      <c r="C5122">
        <v>30</v>
      </c>
      <c r="D5122">
        <v>63</v>
      </c>
      <c r="E5122">
        <v>47</v>
      </c>
      <c r="F5122">
        <v>60</v>
      </c>
      <c r="K5122">
        <f t="shared" si="484"/>
        <v>3</v>
      </c>
      <c r="L5122">
        <f t="shared" si="485"/>
        <v>2</v>
      </c>
      <c r="M5122">
        <f t="shared" si="486"/>
        <v>7</v>
      </c>
      <c r="N5122">
        <f t="shared" si="487"/>
        <v>40</v>
      </c>
      <c r="O5122">
        <f t="shared" si="488"/>
        <v>7</v>
      </c>
      <c r="P5122">
        <f t="shared" si="489"/>
        <v>22</v>
      </c>
    </row>
    <row r="5123" spans="1:16" x14ac:dyDescent="0.25">
      <c r="A5123">
        <v>2</v>
      </c>
      <c r="B5123">
        <v>5</v>
      </c>
      <c r="C5123">
        <v>30</v>
      </c>
      <c r="D5123">
        <v>55</v>
      </c>
      <c r="E5123">
        <v>40</v>
      </c>
      <c r="F5123">
        <v>38</v>
      </c>
      <c r="K5123">
        <f t="shared" ref="K5123:K5186" si="490">ABS(A5123-$J$1)</f>
        <v>0</v>
      </c>
      <c r="L5123">
        <f t="shared" ref="L5123:L5186" si="491">ABS(B5123-$J$2)</f>
        <v>2</v>
      </c>
      <c r="M5123">
        <f t="shared" ref="M5123:M5186" si="492">ABS(C5123-$J$3)</f>
        <v>7</v>
      </c>
      <c r="N5123">
        <f t="shared" ref="N5123:N5186" si="493">ABS(D5123-$J$4)</f>
        <v>32</v>
      </c>
      <c r="O5123">
        <f t="shared" ref="O5123:O5186" si="494">ABS(E5123-$J$5)</f>
        <v>0</v>
      </c>
      <c r="P5123">
        <f t="shared" ref="P5123:P5186" si="495">ABS(F5123-$J$6)</f>
        <v>0</v>
      </c>
    </row>
    <row r="5124" spans="1:16" x14ac:dyDescent="0.25">
      <c r="A5124">
        <v>5</v>
      </c>
      <c r="B5124">
        <v>5</v>
      </c>
      <c r="C5124">
        <v>30</v>
      </c>
      <c r="D5124">
        <v>55</v>
      </c>
      <c r="E5124">
        <v>38</v>
      </c>
      <c r="F5124">
        <v>41</v>
      </c>
      <c r="K5124">
        <f t="shared" si="490"/>
        <v>3</v>
      </c>
      <c r="L5124">
        <f t="shared" si="491"/>
        <v>2</v>
      </c>
      <c r="M5124">
        <f t="shared" si="492"/>
        <v>7</v>
      </c>
      <c r="N5124">
        <f t="shared" si="493"/>
        <v>32</v>
      </c>
      <c r="O5124">
        <f t="shared" si="494"/>
        <v>2</v>
      </c>
      <c r="P5124">
        <f t="shared" si="495"/>
        <v>3</v>
      </c>
    </row>
    <row r="5125" spans="1:16" x14ac:dyDescent="0.25">
      <c r="A5125">
        <v>5</v>
      </c>
      <c r="B5125">
        <v>5</v>
      </c>
      <c r="C5125">
        <v>30</v>
      </c>
      <c r="D5125">
        <v>52</v>
      </c>
      <c r="E5125">
        <v>49</v>
      </c>
      <c r="F5125">
        <v>60</v>
      </c>
      <c r="K5125">
        <f t="shared" si="490"/>
        <v>3</v>
      </c>
      <c r="L5125">
        <f t="shared" si="491"/>
        <v>2</v>
      </c>
      <c r="M5125">
        <f t="shared" si="492"/>
        <v>7</v>
      </c>
      <c r="N5125">
        <f t="shared" si="493"/>
        <v>29</v>
      </c>
      <c r="O5125">
        <f t="shared" si="494"/>
        <v>9</v>
      </c>
      <c r="P5125">
        <f t="shared" si="495"/>
        <v>22</v>
      </c>
    </row>
    <row r="5126" spans="1:16" x14ac:dyDescent="0.25">
      <c r="A5126">
        <v>95</v>
      </c>
      <c r="B5126">
        <v>5</v>
      </c>
      <c r="C5126">
        <v>30</v>
      </c>
      <c r="D5126">
        <v>52</v>
      </c>
      <c r="E5126">
        <v>44</v>
      </c>
      <c r="F5126">
        <v>42</v>
      </c>
      <c r="K5126">
        <f t="shared" si="490"/>
        <v>93</v>
      </c>
      <c r="L5126">
        <f t="shared" si="491"/>
        <v>2</v>
      </c>
      <c r="M5126">
        <f t="shared" si="492"/>
        <v>7</v>
      </c>
      <c r="N5126">
        <f t="shared" si="493"/>
        <v>29</v>
      </c>
      <c r="O5126">
        <f t="shared" si="494"/>
        <v>4</v>
      </c>
      <c r="P5126">
        <f t="shared" si="495"/>
        <v>4</v>
      </c>
    </row>
    <row r="5127" spans="1:16" x14ac:dyDescent="0.25">
      <c r="A5127">
        <v>5</v>
      </c>
      <c r="B5127">
        <v>5</v>
      </c>
      <c r="C5127">
        <v>30</v>
      </c>
      <c r="D5127">
        <v>52</v>
      </c>
      <c r="E5127">
        <v>39</v>
      </c>
      <c r="F5127">
        <v>58</v>
      </c>
      <c r="K5127">
        <f t="shared" si="490"/>
        <v>3</v>
      </c>
      <c r="L5127">
        <f t="shared" si="491"/>
        <v>2</v>
      </c>
      <c r="M5127">
        <f t="shared" si="492"/>
        <v>7</v>
      </c>
      <c r="N5127">
        <f t="shared" si="493"/>
        <v>29</v>
      </c>
      <c r="O5127">
        <f t="shared" si="494"/>
        <v>1</v>
      </c>
      <c r="P5127">
        <f t="shared" si="495"/>
        <v>20</v>
      </c>
    </row>
    <row r="5128" spans="1:16" x14ac:dyDescent="0.25">
      <c r="A5128">
        <v>2</v>
      </c>
      <c r="B5128">
        <v>5</v>
      </c>
      <c r="C5128">
        <v>30</v>
      </c>
      <c r="D5128">
        <v>52</v>
      </c>
      <c r="E5128">
        <v>31</v>
      </c>
      <c r="F5128">
        <v>53</v>
      </c>
      <c r="K5128">
        <f t="shared" si="490"/>
        <v>0</v>
      </c>
      <c r="L5128">
        <f t="shared" si="491"/>
        <v>2</v>
      </c>
      <c r="M5128">
        <f t="shared" si="492"/>
        <v>7</v>
      </c>
      <c r="N5128">
        <f t="shared" si="493"/>
        <v>29</v>
      </c>
      <c r="O5128">
        <f t="shared" si="494"/>
        <v>9</v>
      </c>
      <c r="P5128">
        <f t="shared" si="495"/>
        <v>15</v>
      </c>
    </row>
    <row r="5129" spans="1:16" x14ac:dyDescent="0.25">
      <c r="A5129">
        <v>15</v>
      </c>
      <c r="B5129">
        <v>5</v>
      </c>
      <c r="C5129">
        <v>30</v>
      </c>
      <c r="D5129">
        <v>52</v>
      </c>
      <c r="E5129">
        <v>27</v>
      </c>
      <c r="F5129">
        <v>41</v>
      </c>
      <c r="K5129">
        <f t="shared" si="490"/>
        <v>13</v>
      </c>
      <c r="L5129">
        <f t="shared" si="491"/>
        <v>2</v>
      </c>
      <c r="M5129">
        <f t="shared" si="492"/>
        <v>7</v>
      </c>
      <c r="N5129">
        <f t="shared" si="493"/>
        <v>29</v>
      </c>
      <c r="O5129">
        <f t="shared" si="494"/>
        <v>13</v>
      </c>
      <c r="P5129">
        <f t="shared" si="495"/>
        <v>3</v>
      </c>
    </row>
    <row r="5130" spans="1:16" x14ac:dyDescent="0.25">
      <c r="A5130">
        <v>2</v>
      </c>
      <c r="B5130">
        <v>5</v>
      </c>
      <c r="C5130">
        <v>30</v>
      </c>
      <c r="D5130">
        <v>51</v>
      </c>
      <c r="E5130">
        <v>108</v>
      </c>
      <c r="F5130">
        <v>47</v>
      </c>
      <c r="K5130">
        <f t="shared" si="490"/>
        <v>0</v>
      </c>
      <c r="L5130">
        <f t="shared" si="491"/>
        <v>2</v>
      </c>
      <c r="M5130">
        <f t="shared" si="492"/>
        <v>7</v>
      </c>
      <c r="N5130">
        <f t="shared" si="493"/>
        <v>28</v>
      </c>
      <c r="O5130">
        <f t="shared" si="494"/>
        <v>68</v>
      </c>
      <c r="P5130">
        <f t="shared" si="495"/>
        <v>9</v>
      </c>
    </row>
    <row r="5131" spans="1:16" x14ac:dyDescent="0.25">
      <c r="A5131">
        <v>5</v>
      </c>
      <c r="B5131">
        <v>5</v>
      </c>
      <c r="C5131">
        <v>30</v>
      </c>
      <c r="D5131">
        <v>51</v>
      </c>
      <c r="E5131">
        <v>47</v>
      </c>
      <c r="F5131">
        <v>44</v>
      </c>
      <c r="K5131">
        <f t="shared" si="490"/>
        <v>3</v>
      </c>
      <c r="L5131">
        <f t="shared" si="491"/>
        <v>2</v>
      </c>
      <c r="M5131">
        <f t="shared" si="492"/>
        <v>7</v>
      </c>
      <c r="N5131">
        <f t="shared" si="493"/>
        <v>28</v>
      </c>
      <c r="O5131">
        <f t="shared" si="494"/>
        <v>7</v>
      </c>
      <c r="P5131">
        <f t="shared" si="495"/>
        <v>6</v>
      </c>
    </row>
    <row r="5132" spans="1:16" x14ac:dyDescent="0.25">
      <c r="A5132">
        <v>2</v>
      </c>
      <c r="B5132">
        <v>5</v>
      </c>
      <c r="C5132">
        <v>30</v>
      </c>
      <c r="D5132">
        <v>51</v>
      </c>
      <c r="E5132">
        <v>42</v>
      </c>
      <c r="F5132">
        <v>58</v>
      </c>
      <c r="K5132">
        <f t="shared" si="490"/>
        <v>0</v>
      </c>
      <c r="L5132">
        <f t="shared" si="491"/>
        <v>2</v>
      </c>
      <c r="M5132">
        <f t="shared" si="492"/>
        <v>7</v>
      </c>
      <c r="N5132">
        <f t="shared" si="493"/>
        <v>28</v>
      </c>
      <c r="O5132">
        <f t="shared" si="494"/>
        <v>2</v>
      </c>
      <c r="P5132">
        <f t="shared" si="495"/>
        <v>20</v>
      </c>
    </row>
    <row r="5133" spans="1:16" x14ac:dyDescent="0.25">
      <c r="A5133">
        <v>2</v>
      </c>
      <c r="B5133">
        <v>5</v>
      </c>
      <c r="C5133">
        <v>30</v>
      </c>
      <c r="D5133">
        <v>51</v>
      </c>
      <c r="E5133">
        <v>42</v>
      </c>
      <c r="F5133">
        <v>50</v>
      </c>
      <c r="K5133">
        <f t="shared" si="490"/>
        <v>0</v>
      </c>
      <c r="L5133">
        <f t="shared" si="491"/>
        <v>2</v>
      </c>
      <c r="M5133">
        <f t="shared" si="492"/>
        <v>7</v>
      </c>
      <c r="N5133">
        <f t="shared" si="493"/>
        <v>28</v>
      </c>
      <c r="O5133">
        <f t="shared" si="494"/>
        <v>2</v>
      </c>
      <c r="P5133">
        <f t="shared" si="495"/>
        <v>12</v>
      </c>
    </row>
    <row r="5134" spans="1:16" x14ac:dyDescent="0.25">
      <c r="A5134">
        <v>0</v>
      </c>
      <c r="B5134">
        <v>5</v>
      </c>
      <c r="C5134">
        <v>30</v>
      </c>
      <c r="D5134">
        <v>50</v>
      </c>
      <c r="E5134">
        <v>49</v>
      </c>
      <c r="F5134">
        <v>58</v>
      </c>
      <c r="K5134">
        <f t="shared" si="490"/>
        <v>2</v>
      </c>
      <c r="L5134">
        <f t="shared" si="491"/>
        <v>2</v>
      </c>
      <c r="M5134">
        <f t="shared" si="492"/>
        <v>7</v>
      </c>
      <c r="N5134">
        <f t="shared" si="493"/>
        <v>27</v>
      </c>
      <c r="O5134">
        <f t="shared" si="494"/>
        <v>9</v>
      </c>
      <c r="P5134">
        <f t="shared" si="495"/>
        <v>20</v>
      </c>
    </row>
    <row r="5135" spans="1:16" x14ac:dyDescent="0.25">
      <c r="A5135">
        <v>5</v>
      </c>
      <c r="B5135">
        <v>5</v>
      </c>
      <c r="C5135">
        <v>30</v>
      </c>
      <c r="D5135">
        <v>50</v>
      </c>
      <c r="E5135">
        <v>37</v>
      </c>
      <c r="F5135">
        <v>53</v>
      </c>
      <c r="K5135">
        <f t="shared" si="490"/>
        <v>3</v>
      </c>
      <c r="L5135">
        <f t="shared" si="491"/>
        <v>2</v>
      </c>
      <c r="M5135">
        <f t="shared" si="492"/>
        <v>7</v>
      </c>
      <c r="N5135">
        <f t="shared" si="493"/>
        <v>27</v>
      </c>
      <c r="O5135">
        <f t="shared" si="494"/>
        <v>3</v>
      </c>
      <c r="P5135">
        <f t="shared" si="495"/>
        <v>15</v>
      </c>
    </row>
    <row r="5136" spans="1:16" x14ac:dyDescent="0.25">
      <c r="A5136">
        <v>5</v>
      </c>
      <c r="B5136">
        <v>5</v>
      </c>
      <c r="C5136">
        <v>30</v>
      </c>
      <c r="D5136">
        <v>48</v>
      </c>
      <c r="E5136">
        <v>67</v>
      </c>
      <c r="F5136">
        <v>53</v>
      </c>
      <c r="K5136">
        <f t="shared" si="490"/>
        <v>3</v>
      </c>
      <c r="L5136">
        <f t="shared" si="491"/>
        <v>2</v>
      </c>
      <c r="M5136">
        <f t="shared" si="492"/>
        <v>7</v>
      </c>
      <c r="N5136">
        <f t="shared" si="493"/>
        <v>25</v>
      </c>
      <c r="O5136">
        <f t="shared" si="494"/>
        <v>27</v>
      </c>
      <c r="P5136">
        <f t="shared" si="495"/>
        <v>15</v>
      </c>
    </row>
    <row r="5137" spans="1:16" x14ac:dyDescent="0.25">
      <c r="A5137">
        <v>12</v>
      </c>
      <c r="B5137">
        <v>5</v>
      </c>
      <c r="C5137">
        <v>30</v>
      </c>
      <c r="D5137">
        <v>47</v>
      </c>
      <c r="E5137">
        <v>61</v>
      </c>
      <c r="F5137">
        <v>42</v>
      </c>
      <c r="K5137">
        <f t="shared" si="490"/>
        <v>10</v>
      </c>
      <c r="L5137">
        <f t="shared" si="491"/>
        <v>2</v>
      </c>
      <c r="M5137">
        <f t="shared" si="492"/>
        <v>7</v>
      </c>
      <c r="N5137">
        <f t="shared" si="493"/>
        <v>24</v>
      </c>
      <c r="O5137">
        <f t="shared" si="494"/>
        <v>21</v>
      </c>
      <c r="P5137">
        <f t="shared" si="495"/>
        <v>4</v>
      </c>
    </row>
    <row r="5138" spans="1:16" x14ac:dyDescent="0.25">
      <c r="A5138">
        <v>2</v>
      </c>
      <c r="B5138">
        <v>5</v>
      </c>
      <c r="C5138">
        <v>30</v>
      </c>
      <c r="D5138">
        <v>47</v>
      </c>
      <c r="E5138">
        <v>54</v>
      </c>
      <c r="F5138">
        <v>67</v>
      </c>
      <c r="K5138">
        <f t="shared" si="490"/>
        <v>0</v>
      </c>
      <c r="L5138">
        <f t="shared" si="491"/>
        <v>2</v>
      </c>
      <c r="M5138">
        <f t="shared" si="492"/>
        <v>7</v>
      </c>
      <c r="N5138">
        <f t="shared" si="493"/>
        <v>24</v>
      </c>
      <c r="O5138">
        <f t="shared" si="494"/>
        <v>14</v>
      </c>
      <c r="P5138">
        <f t="shared" si="495"/>
        <v>29</v>
      </c>
    </row>
    <row r="5139" spans="1:16" x14ac:dyDescent="0.25">
      <c r="A5139">
        <v>5</v>
      </c>
      <c r="B5139">
        <v>5</v>
      </c>
      <c r="C5139">
        <v>30</v>
      </c>
      <c r="D5139">
        <v>47</v>
      </c>
      <c r="E5139">
        <v>47</v>
      </c>
      <c r="F5139">
        <v>53</v>
      </c>
      <c r="K5139">
        <f t="shared" si="490"/>
        <v>3</v>
      </c>
      <c r="L5139">
        <f t="shared" si="491"/>
        <v>2</v>
      </c>
      <c r="M5139">
        <f t="shared" si="492"/>
        <v>7</v>
      </c>
      <c r="N5139">
        <f t="shared" si="493"/>
        <v>24</v>
      </c>
      <c r="O5139">
        <f t="shared" si="494"/>
        <v>7</v>
      </c>
      <c r="P5139">
        <f t="shared" si="495"/>
        <v>15</v>
      </c>
    </row>
    <row r="5140" spans="1:16" x14ac:dyDescent="0.25">
      <c r="A5140">
        <v>8</v>
      </c>
      <c r="B5140">
        <v>5</v>
      </c>
      <c r="C5140">
        <v>30</v>
      </c>
      <c r="D5140">
        <v>47</v>
      </c>
      <c r="E5140">
        <v>44</v>
      </c>
      <c r="F5140">
        <v>58</v>
      </c>
      <c r="K5140">
        <f t="shared" si="490"/>
        <v>6</v>
      </c>
      <c r="L5140">
        <f t="shared" si="491"/>
        <v>2</v>
      </c>
      <c r="M5140">
        <f t="shared" si="492"/>
        <v>7</v>
      </c>
      <c r="N5140">
        <f t="shared" si="493"/>
        <v>24</v>
      </c>
      <c r="O5140">
        <f t="shared" si="494"/>
        <v>4</v>
      </c>
      <c r="P5140">
        <f t="shared" si="495"/>
        <v>20</v>
      </c>
    </row>
    <row r="5141" spans="1:16" x14ac:dyDescent="0.25">
      <c r="A5141">
        <v>12</v>
      </c>
      <c r="B5141">
        <v>5</v>
      </c>
      <c r="C5141">
        <v>30</v>
      </c>
      <c r="D5141">
        <v>45</v>
      </c>
      <c r="E5141">
        <v>77</v>
      </c>
      <c r="F5141">
        <v>50</v>
      </c>
      <c r="K5141">
        <f t="shared" si="490"/>
        <v>10</v>
      </c>
      <c r="L5141">
        <f t="shared" si="491"/>
        <v>2</v>
      </c>
      <c r="M5141">
        <f t="shared" si="492"/>
        <v>7</v>
      </c>
      <c r="N5141">
        <f t="shared" si="493"/>
        <v>22</v>
      </c>
      <c r="O5141">
        <f t="shared" si="494"/>
        <v>37</v>
      </c>
      <c r="P5141">
        <f t="shared" si="495"/>
        <v>12</v>
      </c>
    </row>
    <row r="5142" spans="1:16" x14ac:dyDescent="0.25">
      <c r="A5142">
        <v>12</v>
      </c>
      <c r="B5142">
        <v>5</v>
      </c>
      <c r="C5142">
        <v>30</v>
      </c>
      <c r="D5142">
        <v>45</v>
      </c>
      <c r="E5142">
        <v>58</v>
      </c>
      <c r="F5142">
        <v>69</v>
      </c>
      <c r="K5142">
        <f t="shared" si="490"/>
        <v>10</v>
      </c>
      <c r="L5142">
        <f t="shared" si="491"/>
        <v>2</v>
      </c>
      <c r="M5142">
        <f t="shared" si="492"/>
        <v>7</v>
      </c>
      <c r="N5142">
        <f t="shared" si="493"/>
        <v>22</v>
      </c>
      <c r="O5142">
        <f t="shared" si="494"/>
        <v>18</v>
      </c>
      <c r="P5142">
        <f t="shared" si="495"/>
        <v>31</v>
      </c>
    </row>
    <row r="5143" spans="1:16" x14ac:dyDescent="0.25">
      <c r="A5143">
        <v>15</v>
      </c>
      <c r="B5143">
        <v>5</v>
      </c>
      <c r="C5143">
        <v>30</v>
      </c>
      <c r="D5143">
        <v>45</v>
      </c>
      <c r="E5143">
        <v>58</v>
      </c>
      <c r="F5143">
        <v>56</v>
      </c>
      <c r="K5143">
        <f t="shared" si="490"/>
        <v>13</v>
      </c>
      <c r="L5143">
        <f t="shared" si="491"/>
        <v>2</v>
      </c>
      <c r="M5143">
        <f t="shared" si="492"/>
        <v>7</v>
      </c>
      <c r="N5143">
        <f t="shared" si="493"/>
        <v>22</v>
      </c>
      <c r="O5143">
        <f t="shared" si="494"/>
        <v>18</v>
      </c>
      <c r="P5143">
        <f t="shared" si="495"/>
        <v>18</v>
      </c>
    </row>
    <row r="5144" spans="1:16" x14ac:dyDescent="0.25">
      <c r="A5144">
        <v>2</v>
      </c>
      <c r="B5144">
        <v>5</v>
      </c>
      <c r="C5144">
        <v>30</v>
      </c>
      <c r="D5144">
        <v>45</v>
      </c>
      <c r="E5144">
        <v>51</v>
      </c>
      <c r="F5144">
        <v>52</v>
      </c>
      <c r="K5144">
        <f t="shared" si="490"/>
        <v>0</v>
      </c>
      <c r="L5144">
        <f t="shared" si="491"/>
        <v>2</v>
      </c>
      <c r="M5144">
        <f t="shared" si="492"/>
        <v>7</v>
      </c>
      <c r="N5144">
        <f t="shared" si="493"/>
        <v>22</v>
      </c>
      <c r="O5144">
        <f t="shared" si="494"/>
        <v>11</v>
      </c>
      <c r="P5144">
        <f t="shared" si="495"/>
        <v>14</v>
      </c>
    </row>
    <row r="5145" spans="1:16" x14ac:dyDescent="0.25">
      <c r="A5145">
        <v>2</v>
      </c>
      <c r="B5145">
        <v>5</v>
      </c>
      <c r="C5145">
        <v>30</v>
      </c>
      <c r="D5145">
        <v>45</v>
      </c>
      <c r="E5145">
        <v>45</v>
      </c>
      <c r="F5145">
        <v>60</v>
      </c>
      <c r="K5145">
        <f t="shared" si="490"/>
        <v>0</v>
      </c>
      <c r="L5145">
        <f t="shared" si="491"/>
        <v>2</v>
      </c>
      <c r="M5145">
        <f t="shared" si="492"/>
        <v>7</v>
      </c>
      <c r="N5145">
        <f t="shared" si="493"/>
        <v>22</v>
      </c>
      <c r="O5145">
        <f t="shared" si="494"/>
        <v>5</v>
      </c>
      <c r="P5145">
        <f t="shared" si="495"/>
        <v>22</v>
      </c>
    </row>
    <row r="5146" spans="1:16" x14ac:dyDescent="0.25">
      <c r="A5146">
        <v>2</v>
      </c>
      <c r="B5146">
        <v>5</v>
      </c>
      <c r="C5146">
        <v>30</v>
      </c>
      <c r="D5146">
        <v>45</v>
      </c>
      <c r="E5146">
        <v>41</v>
      </c>
      <c r="F5146">
        <v>35</v>
      </c>
      <c r="K5146">
        <f t="shared" si="490"/>
        <v>0</v>
      </c>
      <c r="L5146">
        <f t="shared" si="491"/>
        <v>2</v>
      </c>
      <c r="M5146">
        <f t="shared" si="492"/>
        <v>7</v>
      </c>
      <c r="N5146">
        <f t="shared" si="493"/>
        <v>22</v>
      </c>
      <c r="O5146">
        <f t="shared" si="494"/>
        <v>1</v>
      </c>
      <c r="P5146">
        <f t="shared" si="495"/>
        <v>3</v>
      </c>
    </row>
    <row r="5147" spans="1:16" x14ac:dyDescent="0.25">
      <c r="A5147">
        <v>2</v>
      </c>
      <c r="B5147">
        <v>5</v>
      </c>
      <c r="C5147">
        <v>30</v>
      </c>
      <c r="D5147">
        <v>45</v>
      </c>
      <c r="E5147">
        <v>40</v>
      </c>
      <c r="F5147">
        <v>46</v>
      </c>
      <c r="K5147">
        <f t="shared" si="490"/>
        <v>0</v>
      </c>
      <c r="L5147">
        <f t="shared" si="491"/>
        <v>2</v>
      </c>
      <c r="M5147">
        <f t="shared" si="492"/>
        <v>7</v>
      </c>
      <c r="N5147">
        <f t="shared" si="493"/>
        <v>22</v>
      </c>
      <c r="O5147">
        <f t="shared" si="494"/>
        <v>0</v>
      </c>
      <c r="P5147">
        <f t="shared" si="495"/>
        <v>8</v>
      </c>
    </row>
    <row r="5148" spans="1:16" x14ac:dyDescent="0.25">
      <c r="A5148">
        <v>8</v>
      </c>
      <c r="B5148">
        <v>5</v>
      </c>
      <c r="C5148">
        <v>30</v>
      </c>
      <c r="D5148">
        <v>43</v>
      </c>
      <c r="E5148">
        <v>44</v>
      </c>
      <c r="F5148">
        <v>55</v>
      </c>
      <c r="K5148">
        <f t="shared" si="490"/>
        <v>6</v>
      </c>
      <c r="L5148">
        <f t="shared" si="491"/>
        <v>2</v>
      </c>
      <c r="M5148">
        <f t="shared" si="492"/>
        <v>7</v>
      </c>
      <c r="N5148">
        <f t="shared" si="493"/>
        <v>20</v>
      </c>
      <c r="O5148">
        <f t="shared" si="494"/>
        <v>4</v>
      </c>
      <c r="P5148">
        <f t="shared" si="495"/>
        <v>17</v>
      </c>
    </row>
    <row r="5149" spans="1:16" x14ac:dyDescent="0.25">
      <c r="A5149">
        <v>5</v>
      </c>
      <c r="B5149">
        <v>5</v>
      </c>
      <c r="C5149">
        <v>30</v>
      </c>
      <c r="D5149">
        <v>43</v>
      </c>
      <c r="E5149">
        <v>35</v>
      </c>
      <c r="F5149">
        <v>52</v>
      </c>
      <c r="K5149">
        <f t="shared" si="490"/>
        <v>3</v>
      </c>
      <c r="L5149">
        <f t="shared" si="491"/>
        <v>2</v>
      </c>
      <c r="M5149">
        <f t="shared" si="492"/>
        <v>7</v>
      </c>
      <c r="N5149">
        <f t="shared" si="493"/>
        <v>20</v>
      </c>
      <c r="O5149">
        <f t="shared" si="494"/>
        <v>5</v>
      </c>
      <c r="P5149">
        <f t="shared" si="495"/>
        <v>14</v>
      </c>
    </row>
    <row r="5150" spans="1:16" x14ac:dyDescent="0.25">
      <c r="A5150">
        <v>2</v>
      </c>
      <c r="B5150">
        <v>5</v>
      </c>
      <c r="C5150">
        <v>30</v>
      </c>
      <c r="D5150">
        <v>43</v>
      </c>
      <c r="E5150">
        <v>32</v>
      </c>
      <c r="F5150">
        <v>49</v>
      </c>
      <c r="K5150">
        <f t="shared" si="490"/>
        <v>0</v>
      </c>
      <c r="L5150">
        <f t="shared" si="491"/>
        <v>2</v>
      </c>
      <c r="M5150">
        <f t="shared" si="492"/>
        <v>7</v>
      </c>
      <c r="N5150">
        <f t="shared" si="493"/>
        <v>20</v>
      </c>
      <c r="O5150">
        <f t="shared" si="494"/>
        <v>8</v>
      </c>
      <c r="P5150">
        <f t="shared" si="495"/>
        <v>11</v>
      </c>
    </row>
    <row r="5151" spans="1:16" x14ac:dyDescent="0.25">
      <c r="A5151">
        <v>5</v>
      </c>
      <c r="B5151">
        <v>5</v>
      </c>
      <c r="C5151">
        <v>30</v>
      </c>
      <c r="D5151">
        <v>43</v>
      </c>
      <c r="E5151">
        <v>27</v>
      </c>
      <c r="F5151">
        <v>56</v>
      </c>
      <c r="K5151">
        <f t="shared" si="490"/>
        <v>3</v>
      </c>
      <c r="L5151">
        <f t="shared" si="491"/>
        <v>2</v>
      </c>
      <c r="M5151">
        <f t="shared" si="492"/>
        <v>7</v>
      </c>
      <c r="N5151">
        <f t="shared" si="493"/>
        <v>20</v>
      </c>
      <c r="O5151">
        <f t="shared" si="494"/>
        <v>13</v>
      </c>
      <c r="P5151">
        <f t="shared" si="495"/>
        <v>18</v>
      </c>
    </row>
    <row r="5152" spans="1:16" x14ac:dyDescent="0.25">
      <c r="A5152">
        <v>5</v>
      </c>
      <c r="B5152">
        <v>5</v>
      </c>
      <c r="C5152">
        <v>30</v>
      </c>
      <c r="D5152">
        <v>42</v>
      </c>
      <c r="E5152">
        <v>77</v>
      </c>
      <c r="F5152">
        <v>60</v>
      </c>
      <c r="K5152">
        <f t="shared" si="490"/>
        <v>3</v>
      </c>
      <c r="L5152">
        <f t="shared" si="491"/>
        <v>2</v>
      </c>
      <c r="M5152">
        <f t="shared" si="492"/>
        <v>7</v>
      </c>
      <c r="N5152">
        <f t="shared" si="493"/>
        <v>19</v>
      </c>
      <c r="O5152">
        <f t="shared" si="494"/>
        <v>37</v>
      </c>
      <c r="P5152">
        <f t="shared" si="495"/>
        <v>22</v>
      </c>
    </row>
    <row r="5153" spans="1:16" x14ac:dyDescent="0.25">
      <c r="A5153">
        <v>5</v>
      </c>
      <c r="B5153">
        <v>5</v>
      </c>
      <c r="C5153">
        <v>30</v>
      </c>
      <c r="D5153">
        <v>42</v>
      </c>
      <c r="E5153">
        <v>77</v>
      </c>
      <c r="F5153">
        <v>65</v>
      </c>
      <c r="K5153">
        <f t="shared" si="490"/>
        <v>3</v>
      </c>
      <c r="L5153">
        <f t="shared" si="491"/>
        <v>2</v>
      </c>
      <c r="M5153">
        <f t="shared" si="492"/>
        <v>7</v>
      </c>
      <c r="N5153">
        <f t="shared" si="493"/>
        <v>19</v>
      </c>
      <c r="O5153">
        <f t="shared" si="494"/>
        <v>37</v>
      </c>
      <c r="P5153">
        <f t="shared" si="495"/>
        <v>27</v>
      </c>
    </row>
    <row r="5154" spans="1:16" x14ac:dyDescent="0.25">
      <c r="A5154">
        <v>2</v>
      </c>
      <c r="B5154">
        <v>5</v>
      </c>
      <c r="C5154">
        <v>30</v>
      </c>
      <c r="D5154">
        <v>42</v>
      </c>
      <c r="E5154">
        <v>71</v>
      </c>
      <c r="F5154">
        <v>56</v>
      </c>
      <c r="K5154">
        <f t="shared" si="490"/>
        <v>0</v>
      </c>
      <c r="L5154">
        <f t="shared" si="491"/>
        <v>2</v>
      </c>
      <c r="M5154">
        <f t="shared" si="492"/>
        <v>7</v>
      </c>
      <c r="N5154">
        <f t="shared" si="493"/>
        <v>19</v>
      </c>
      <c r="O5154">
        <f t="shared" si="494"/>
        <v>31</v>
      </c>
      <c r="P5154">
        <f t="shared" si="495"/>
        <v>18</v>
      </c>
    </row>
    <row r="5155" spans="1:16" x14ac:dyDescent="0.25">
      <c r="A5155">
        <v>2</v>
      </c>
      <c r="B5155">
        <v>5</v>
      </c>
      <c r="C5155">
        <v>30</v>
      </c>
      <c r="D5155">
        <v>42</v>
      </c>
      <c r="E5155">
        <v>58</v>
      </c>
      <c r="F5155">
        <v>69</v>
      </c>
      <c r="K5155">
        <f t="shared" si="490"/>
        <v>0</v>
      </c>
      <c r="L5155">
        <f t="shared" si="491"/>
        <v>2</v>
      </c>
      <c r="M5155">
        <f t="shared" si="492"/>
        <v>7</v>
      </c>
      <c r="N5155">
        <f t="shared" si="493"/>
        <v>19</v>
      </c>
      <c r="O5155">
        <f t="shared" si="494"/>
        <v>18</v>
      </c>
      <c r="P5155">
        <f t="shared" si="495"/>
        <v>31</v>
      </c>
    </row>
    <row r="5156" spans="1:16" x14ac:dyDescent="0.25">
      <c r="A5156">
        <v>2</v>
      </c>
      <c r="B5156">
        <v>5</v>
      </c>
      <c r="C5156">
        <v>30</v>
      </c>
      <c r="D5156">
        <v>42</v>
      </c>
      <c r="E5156">
        <v>48</v>
      </c>
      <c r="F5156">
        <v>48</v>
      </c>
      <c r="K5156">
        <f t="shared" si="490"/>
        <v>0</v>
      </c>
      <c r="L5156">
        <f t="shared" si="491"/>
        <v>2</v>
      </c>
      <c r="M5156">
        <f t="shared" si="492"/>
        <v>7</v>
      </c>
      <c r="N5156">
        <f t="shared" si="493"/>
        <v>19</v>
      </c>
      <c r="O5156">
        <f t="shared" si="494"/>
        <v>8</v>
      </c>
      <c r="P5156">
        <f t="shared" si="495"/>
        <v>10</v>
      </c>
    </row>
    <row r="5157" spans="1:16" x14ac:dyDescent="0.25">
      <c r="A5157">
        <v>2</v>
      </c>
      <c r="B5157">
        <v>5</v>
      </c>
      <c r="C5157">
        <v>30</v>
      </c>
      <c r="D5157">
        <v>42</v>
      </c>
      <c r="E5157">
        <v>47</v>
      </c>
      <c r="F5157">
        <v>58</v>
      </c>
      <c r="K5157">
        <f t="shared" si="490"/>
        <v>0</v>
      </c>
      <c r="L5157">
        <f t="shared" si="491"/>
        <v>2</v>
      </c>
      <c r="M5157">
        <f t="shared" si="492"/>
        <v>7</v>
      </c>
      <c r="N5157">
        <f t="shared" si="493"/>
        <v>19</v>
      </c>
      <c r="O5157">
        <f t="shared" si="494"/>
        <v>7</v>
      </c>
      <c r="P5157">
        <f t="shared" si="495"/>
        <v>20</v>
      </c>
    </row>
    <row r="5158" spans="1:16" x14ac:dyDescent="0.25">
      <c r="A5158">
        <v>2</v>
      </c>
      <c r="B5158">
        <v>5</v>
      </c>
      <c r="C5158">
        <v>30</v>
      </c>
      <c r="D5158">
        <v>42</v>
      </c>
      <c r="E5158">
        <v>42</v>
      </c>
      <c r="F5158">
        <v>42</v>
      </c>
      <c r="K5158">
        <f t="shared" si="490"/>
        <v>0</v>
      </c>
      <c r="L5158">
        <f t="shared" si="491"/>
        <v>2</v>
      </c>
      <c r="M5158">
        <f t="shared" si="492"/>
        <v>7</v>
      </c>
      <c r="N5158">
        <f t="shared" si="493"/>
        <v>19</v>
      </c>
      <c r="O5158">
        <f t="shared" si="494"/>
        <v>2</v>
      </c>
      <c r="P5158">
        <f t="shared" si="495"/>
        <v>4</v>
      </c>
    </row>
    <row r="5159" spans="1:16" x14ac:dyDescent="0.25">
      <c r="A5159">
        <v>2</v>
      </c>
      <c r="B5159">
        <v>5</v>
      </c>
      <c r="C5159">
        <v>30</v>
      </c>
      <c r="D5159">
        <v>42</v>
      </c>
      <c r="E5159">
        <v>37</v>
      </c>
      <c r="F5159">
        <v>69</v>
      </c>
      <c r="K5159">
        <f t="shared" si="490"/>
        <v>0</v>
      </c>
      <c r="L5159">
        <f t="shared" si="491"/>
        <v>2</v>
      </c>
      <c r="M5159">
        <f t="shared" si="492"/>
        <v>7</v>
      </c>
      <c r="N5159">
        <f t="shared" si="493"/>
        <v>19</v>
      </c>
      <c r="O5159">
        <f t="shared" si="494"/>
        <v>3</v>
      </c>
      <c r="P5159">
        <f t="shared" si="495"/>
        <v>31</v>
      </c>
    </row>
    <row r="5160" spans="1:16" x14ac:dyDescent="0.25">
      <c r="A5160">
        <v>5</v>
      </c>
      <c r="B5160">
        <v>5</v>
      </c>
      <c r="C5160">
        <v>30</v>
      </c>
      <c r="D5160">
        <v>40</v>
      </c>
      <c r="E5160">
        <v>44</v>
      </c>
      <c r="F5160">
        <v>75</v>
      </c>
      <c r="K5160">
        <f t="shared" si="490"/>
        <v>3</v>
      </c>
      <c r="L5160">
        <f t="shared" si="491"/>
        <v>2</v>
      </c>
      <c r="M5160">
        <f t="shared" si="492"/>
        <v>7</v>
      </c>
      <c r="N5160">
        <f t="shared" si="493"/>
        <v>17</v>
      </c>
      <c r="O5160">
        <f t="shared" si="494"/>
        <v>4</v>
      </c>
      <c r="P5160">
        <f t="shared" si="495"/>
        <v>37</v>
      </c>
    </row>
    <row r="5161" spans="1:16" x14ac:dyDescent="0.25">
      <c r="A5161">
        <v>5</v>
      </c>
      <c r="B5161">
        <v>5</v>
      </c>
      <c r="C5161">
        <v>30</v>
      </c>
      <c r="D5161">
        <v>38</v>
      </c>
      <c r="E5161">
        <v>104</v>
      </c>
      <c r="F5161">
        <v>51</v>
      </c>
      <c r="K5161">
        <f t="shared" si="490"/>
        <v>3</v>
      </c>
      <c r="L5161">
        <f t="shared" si="491"/>
        <v>2</v>
      </c>
      <c r="M5161">
        <f t="shared" si="492"/>
        <v>7</v>
      </c>
      <c r="N5161">
        <f t="shared" si="493"/>
        <v>15</v>
      </c>
      <c r="O5161">
        <f t="shared" si="494"/>
        <v>64</v>
      </c>
      <c r="P5161">
        <f t="shared" si="495"/>
        <v>13</v>
      </c>
    </row>
    <row r="5162" spans="1:16" x14ac:dyDescent="0.25">
      <c r="A5162">
        <v>5</v>
      </c>
      <c r="B5162">
        <v>5</v>
      </c>
      <c r="C5162">
        <v>30</v>
      </c>
      <c r="D5162">
        <v>38</v>
      </c>
      <c r="E5162">
        <v>71</v>
      </c>
      <c r="F5162">
        <v>63</v>
      </c>
      <c r="K5162">
        <f t="shared" si="490"/>
        <v>3</v>
      </c>
      <c r="L5162">
        <f t="shared" si="491"/>
        <v>2</v>
      </c>
      <c r="M5162">
        <f t="shared" si="492"/>
        <v>7</v>
      </c>
      <c r="N5162">
        <f t="shared" si="493"/>
        <v>15</v>
      </c>
      <c r="O5162">
        <f t="shared" si="494"/>
        <v>31</v>
      </c>
      <c r="P5162">
        <f t="shared" si="495"/>
        <v>25</v>
      </c>
    </row>
    <row r="5163" spans="1:16" x14ac:dyDescent="0.25">
      <c r="A5163">
        <v>5</v>
      </c>
      <c r="B5163">
        <v>5</v>
      </c>
      <c r="C5163">
        <v>30</v>
      </c>
      <c r="D5163">
        <v>38</v>
      </c>
      <c r="E5163">
        <v>31</v>
      </c>
      <c r="F5163">
        <v>66</v>
      </c>
      <c r="K5163">
        <f t="shared" si="490"/>
        <v>3</v>
      </c>
      <c r="L5163">
        <f t="shared" si="491"/>
        <v>2</v>
      </c>
      <c r="M5163">
        <f t="shared" si="492"/>
        <v>7</v>
      </c>
      <c r="N5163">
        <f t="shared" si="493"/>
        <v>15</v>
      </c>
      <c r="O5163">
        <f t="shared" si="494"/>
        <v>9</v>
      </c>
      <c r="P5163">
        <f t="shared" si="495"/>
        <v>28</v>
      </c>
    </row>
    <row r="5164" spans="1:16" x14ac:dyDescent="0.25">
      <c r="A5164">
        <v>2</v>
      </c>
      <c r="B5164">
        <v>5</v>
      </c>
      <c r="C5164">
        <v>30</v>
      </c>
      <c r="D5164">
        <v>38</v>
      </c>
      <c r="E5164">
        <v>30</v>
      </c>
      <c r="F5164">
        <v>51</v>
      </c>
      <c r="K5164">
        <f t="shared" si="490"/>
        <v>0</v>
      </c>
      <c r="L5164">
        <f t="shared" si="491"/>
        <v>2</v>
      </c>
      <c r="M5164">
        <f t="shared" si="492"/>
        <v>7</v>
      </c>
      <c r="N5164">
        <f t="shared" si="493"/>
        <v>15</v>
      </c>
      <c r="O5164">
        <f t="shared" si="494"/>
        <v>10</v>
      </c>
      <c r="P5164">
        <f t="shared" si="495"/>
        <v>13</v>
      </c>
    </row>
    <row r="5165" spans="1:16" x14ac:dyDescent="0.25">
      <c r="A5165">
        <v>5</v>
      </c>
      <c r="B5165">
        <v>5</v>
      </c>
      <c r="C5165">
        <v>30</v>
      </c>
      <c r="D5165">
        <v>38</v>
      </c>
      <c r="E5165">
        <v>23</v>
      </c>
      <c r="F5165">
        <v>65</v>
      </c>
      <c r="K5165">
        <f t="shared" si="490"/>
        <v>3</v>
      </c>
      <c r="L5165">
        <f t="shared" si="491"/>
        <v>2</v>
      </c>
      <c r="M5165">
        <f t="shared" si="492"/>
        <v>7</v>
      </c>
      <c r="N5165">
        <f t="shared" si="493"/>
        <v>15</v>
      </c>
      <c r="O5165">
        <f t="shared" si="494"/>
        <v>17</v>
      </c>
      <c r="P5165">
        <f t="shared" si="495"/>
        <v>27</v>
      </c>
    </row>
    <row r="5166" spans="1:16" x14ac:dyDescent="0.25">
      <c r="A5166">
        <v>2</v>
      </c>
      <c r="B5166">
        <v>5</v>
      </c>
      <c r="C5166">
        <v>30</v>
      </c>
      <c r="D5166">
        <v>37</v>
      </c>
      <c r="E5166">
        <v>51</v>
      </c>
      <c r="F5166">
        <v>48</v>
      </c>
      <c r="K5166">
        <f t="shared" si="490"/>
        <v>0</v>
      </c>
      <c r="L5166">
        <f t="shared" si="491"/>
        <v>2</v>
      </c>
      <c r="M5166">
        <f t="shared" si="492"/>
        <v>7</v>
      </c>
      <c r="N5166">
        <f t="shared" si="493"/>
        <v>14</v>
      </c>
      <c r="O5166">
        <f t="shared" si="494"/>
        <v>11</v>
      </c>
      <c r="P5166">
        <f t="shared" si="495"/>
        <v>10</v>
      </c>
    </row>
    <row r="5167" spans="1:16" x14ac:dyDescent="0.25">
      <c r="A5167">
        <v>5</v>
      </c>
      <c r="B5167">
        <v>5</v>
      </c>
      <c r="C5167">
        <v>30</v>
      </c>
      <c r="D5167">
        <v>37</v>
      </c>
      <c r="E5167">
        <v>40</v>
      </c>
      <c r="F5167">
        <v>61</v>
      </c>
      <c r="K5167">
        <f t="shared" si="490"/>
        <v>3</v>
      </c>
      <c r="L5167">
        <f t="shared" si="491"/>
        <v>2</v>
      </c>
      <c r="M5167">
        <f t="shared" si="492"/>
        <v>7</v>
      </c>
      <c r="N5167">
        <f t="shared" si="493"/>
        <v>14</v>
      </c>
      <c r="O5167">
        <f t="shared" si="494"/>
        <v>0</v>
      </c>
      <c r="P5167">
        <f t="shared" si="495"/>
        <v>23</v>
      </c>
    </row>
    <row r="5168" spans="1:16" x14ac:dyDescent="0.25">
      <c r="A5168">
        <v>0</v>
      </c>
      <c r="B5168">
        <v>5</v>
      </c>
      <c r="C5168">
        <v>30</v>
      </c>
      <c r="D5168">
        <v>37</v>
      </c>
      <c r="E5168">
        <v>36</v>
      </c>
      <c r="F5168">
        <v>46</v>
      </c>
      <c r="K5168">
        <f t="shared" si="490"/>
        <v>2</v>
      </c>
      <c r="L5168">
        <f t="shared" si="491"/>
        <v>2</v>
      </c>
      <c r="M5168">
        <f t="shared" si="492"/>
        <v>7</v>
      </c>
      <c r="N5168">
        <f t="shared" si="493"/>
        <v>14</v>
      </c>
      <c r="O5168">
        <f t="shared" si="494"/>
        <v>4</v>
      </c>
      <c r="P5168">
        <f t="shared" si="495"/>
        <v>8</v>
      </c>
    </row>
    <row r="5169" spans="1:16" x14ac:dyDescent="0.25">
      <c r="A5169">
        <v>5</v>
      </c>
      <c r="B5169">
        <v>5</v>
      </c>
      <c r="C5169">
        <v>30</v>
      </c>
      <c r="D5169">
        <v>37</v>
      </c>
      <c r="E5169">
        <v>35</v>
      </c>
      <c r="F5169">
        <v>55</v>
      </c>
      <c r="K5169">
        <f t="shared" si="490"/>
        <v>3</v>
      </c>
      <c r="L5169">
        <f t="shared" si="491"/>
        <v>2</v>
      </c>
      <c r="M5169">
        <f t="shared" si="492"/>
        <v>7</v>
      </c>
      <c r="N5169">
        <f t="shared" si="493"/>
        <v>14</v>
      </c>
      <c r="O5169">
        <f t="shared" si="494"/>
        <v>5</v>
      </c>
      <c r="P5169">
        <f t="shared" si="495"/>
        <v>17</v>
      </c>
    </row>
    <row r="5170" spans="1:16" x14ac:dyDescent="0.25">
      <c r="A5170">
        <v>5</v>
      </c>
      <c r="B5170">
        <v>5</v>
      </c>
      <c r="C5170">
        <v>30</v>
      </c>
      <c r="D5170">
        <v>37</v>
      </c>
      <c r="E5170">
        <v>34</v>
      </c>
      <c r="F5170">
        <v>60</v>
      </c>
      <c r="K5170">
        <f t="shared" si="490"/>
        <v>3</v>
      </c>
      <c r="L5170">
        <f t="shared" si="491"/>
        <v>2</v>
      </c>
      <c r="M5170">
        <f t="shared" si="492"/>
        <v>7</v>
      </c>
      <c r="N5170">
        <f t="shared" si="493"/>
        <v>14</v>
      </c>
      <c r="O5170">
        <f t="shared" si="494"/>
        <v>6</v>
      </c>
      <c r="P5170">
        <f t="shared" si="495"/>
        <v>22</v>
      </c>
    </row>
    <row r="5171" spans="1:16" x14ac:dyDescent="0.25">
      <c r="A5171">
        <v>0</v>
      </c>
      <c r="B5171">
        <v>5</v>
      </c>
      <c r="C5171">
        <v>30</v>
      </c>
      <c r="D5171">
        <v>35</v>
      </c>
      <c r="E5171">
        <v>50</v>
      </c>
      <c r="F5171">
        <v>58</v>
      </c>
      <c r="K5171">
        <f t="shared" si="490"/>
        <v>2</v>
      </c>
      <c r="L5171">
        <f t="shared" si="491"/>
        <v>2</v>
      </c>
      <c r="M5171">
        <f t="shared" si="492"/>
        <v>7</v>
      </c>
      <c r="N5171">
        <f t="shared" si="493"/>
        <v>12</v>
      </c>
      <c r="O5171">
        <f t="shared" si="494"/>
        <v>10</v>
      </c>
      <c r="P5171">
        <f t="shared" si="495"/>
        <v>20</v>
      </c>
    </row>
    <row r="5172" spans="1:16" x14ac:dyDescent="0.25">
      <c r="A5172">
        <v>10</v>
      </c>
      <c r="B5172">
        <v>5</v>
      </c>
      <c r="C5172">
        <v>30</v>
      </c>
      <c r="D5172">
        <v>35</v>
      </c>
      <c r="E5172">
        <v>50</v>
      </c>
      <c r="F5172">
        <v>71</v>
      </c>
      <c r="K5172">
        <f t="shared" si="490"/>
        <v>8</v>
      </c>
      <c r="L5172">
        <f t="shared" si="491"/>
        <v>2</v>
      </c>
      <c r="M5172">
        <f t="shared" si="492"/>
        <v>7</v>
      </c>
      <c r="N5172">
        <f t="shared" si="493"/>
        <v>12</v>
      </c>
      <c r="O5172">
        <f t="shared" si="494"/>
        <v>10</v>
      </c>
      <c r="P5172">
        <f t="shared" si="495"/>
        <v>33</v>
      </c>
    </row>
    <row r="5173" spans="1:16" x14ac:dyDescent="0.25">
      <c r="A5173">
        <v>2</v>
      </c>
      <c r="B5173">
        <v>5</v>
      </c>
      <c r="C5173">
        <v>30</v>
      </c>
      <c r="D5173">
        <v>35</v>
      </c>
      <c r="E5173">
        <v>40</v>
      </c>
      <c r="F5173">
        <v>33</v>
      </c>
      <c r="K5173">
        <f t="shared" si="490"/>
        <v>0</v>
      </c>
      <c r="L5173">
        <f t="shared" si="491"/>
        <v>2</v>
      </c>
      <c r="M5173">
        <f t="shared" si="492"/>
        <v>7</v>
      </c>
      <c r="N5173">
        <f t="shared" si="493"/>
        <v>12</v>
      </c>
      <c r="O5173">
        <f t="shared" si="494"/>
        <v>0</v>
      </c>
      <c r="P5173">
        <f t="shared" si="495"/>
        <v>5</v>
      </c>
    </row>
    <row r="5174" spans="1:16" x14ac:dyDescent="0.25">
      <c r="A5174">
        <v>0</v>
      </c>
      <c r="B5174">
        <v>5</v>
      </c>
      <c r="C5174">
        <v>30</v>
      </c>
      <c r="D5174">
        <v>35</v>
      </c>
      <c r="E5174">
        <v>20</v>
      </c>
      <c r="F5174">
        <v>63</v>
      </c>
      <c r="K5174">
        <f t="shared" si="490"/>
        <v>2</v>
      </c>
      <c r="L5174">
        <f t="shared" si="491"/>
        <v>2</v>
      </c>
      <c r="M5174">
        <f t="shared" si="492"/>
        <v>7</v>
      </c>
      <c r="N5174">
        <f t="shared" si="493"/>
        <v>12</v>
      </c>
      <c r="O5174">
        <f t="shared" si="494"/>
        <v>20</v>
      </c>
      <c r="P5174">
        <f t="shared" si="495"/>
        <v>25</v>
      </c>
    </row>
    <row r="5175" spans="1:16" x14ac:dyDescent="0.25">
      <c r="A5175">
        <v>0</v>
      </c>
      <c r="B5175">
        <v>5</v>
      </c>
      <c r="C5175">
        <v>30</v>
      </c>
      <c r="D5175">
        <v>33</v>
      </c>
      <c r="E5175">
        <v>64</v>
      </c>
      <c r="F5175">
        <v>53</v>
      </c>
      <c r="K5175">
        <f t="shared" si="490"/>
        <v>2</v>
      </c>
      <c r="L5175">
        <f t="shared" si="491"/>
        <v>2</v>
      </c>
      <c r="M5175">
        <f t="shared" si="492"/>
        <v>7</v>
      </c>
      <c r="N5175">
        <f t="shared" si="493"/>
        <v>10</v>
      </c>
      <c r="O5175">
        <f t="shared" si="494"/>
        <v>24</v>
      </c>
      <c r="P5175">
        <f t="shared" si="495"/>
        <v>15</v>
      </c>
    </row>
    <row r="5176" spans="1:16" x14ac:dyDescent="0.25">
      <c r="A5176">
        <v>2</v>
      </c>
      <c r="B5176">
        <v>5</v>
      </c>
      <c r="C5176">
        <v>30</v>
      </c>
      <c r="D5176">
        <v>33</v>
      </c>
      <c r="E5176">
        <v>37</v>
      </c>
      <c r="F5176">
        <v>51</v>
      </c>
      <c r="K5176">
        <f t="shared" si="490"/>
        <v>0</v>
      </c>
      <c r="L5176">
        <f t="shared" si="491"/>
        <v>2</v>
      </c>
      <c r="M5176">
        <f t="shared" si="492"/>
        <v>7</v>
      </c>
      <c r="N5176">
        <f t="shared" si="493"/>
        <v>10</v>
      </c>
      <c r="O5176">
        <f t="shared" si="494"/>
        <v>3</v>
      </c>
      <c r="P5176">
        <f t="shared" si="495"/>
        <v>13</v>
      </c>
    </row>
    <row r="5177" spans="1:16" x14ac:dyDescent="0.25">
      <c r="A5177">
        <v>5</v>
      </c>
      <c r="B5177">
        <v>5</v>
      </c>
      <c r="C5177">
        <v>30</v>
      </c>
      <c r="D5177">
        <v>32</v>
      </c>
      <c r="E5177">
        <v>90</v>
      </c>
      <c r="F5177">
        <v>56</v>
      </c>
      <c r="K5177">
        <f t="shared" si="490"/>
        <v>3</v>
      </c>
      <c r="L5177">
        <f t="shared" si="491"/>
        <v>2</v>
      </c>
      <c r="M5177">
        <f t="shared" si="492"/>
        <v>7</v>
      </c>
      <c r="N5177">
        <f t="shared" si="493"/>
        <v>9</v>
      </c>
      <c r="O5177">
        <f t="shared" si="494"/>
        <v>50</v>
      </c>
      <c r="P5177">
        <f t="shared" si="495"/>
        <v>18</v>
      </c>
    </row>
    <row r="5178" spans="1:16" x14ac:dyDescent="0.25">
      <c r="A5178">
        <v>2</v>
      </c>
      <c r="B5178">
        <v>5</v>
      </c>
      <c r="C5178">
        <v>30</v>
      </c>
      <c r="D5178">
        <v>32</v>
      </c>
      <c r="E5178">
        <v>49</v>
      </c>
      <c r="F5178">
        <v>49</v>
      </c>
      <c r="K5178">
        <f t="shared" si="490"/>
        <v>0</v>
      </c>
      <c r="L5178">
        <f t="shared" si="491"/>
        <v>2</v>
      </c>
      <c r="M5178">
        <f t="shared" si="492"/>
        <v>7</v>
      </c>
      <c r="N5178">
        <f t="shared" si="493"/>
        <v>9</v>
      </c>
      <c r="O5178">
        <f t="shared" si="494"/>
        <v>9</v>
      </c>
      <c r="P5178">
        <f t="shared" si="495"/>
        <v>11</v>
      </c>
    </row>
    <row r="5179" spans="1:16" x14ac:dyDescent="0.25">
      <c r="A5179">
        <v>2</v>
      </c>
      <c r="B5179">
        <v>5</v>
      </c>
      <c r="C5179">
        <v>30</v>
      </c>
      <c r="D5179">
        <v>32</v>
      </c>
      <c r="E5179">
        <v>27</v>
      </c>
      <c r="F5179">
        <v>44</v>
      </c>
      <c r="K5179">
        <f t="shared" si="490"/>
        <v>0</v>
      </c>
      <c r="L5179">
        <f t="shared" si="491"/>
        <v>2</v>
      </c>
      <c r="M5179">
        <f t="shared" si="492"/>
        <v>7</v>
      </c>
      <c r="N5179">
        <f t="shared" si="493"/>
        <v>9</v>
      </c>
      <c r="O5179">
        <f t="shared" si="494"/>
        <v>13</v>
      </c>
      <c r="P5179">
        <f t="shared" si="495"/>
        <v>6</v>
      </c>
    </row>
    <row r="5180" spans="1:16" x14ac:dyDescent="0.25">
      <c r="A5180">
        <v>5</v>
      </c>
      <c r="B5180">
        <v>5</v>
      </c>
      <c r="C5180">
        <v>30</v>
      </c>
      <c r="D5180">
        <v>30</v>
      </c>
      <c r="E5180">
        <v>50</v>
      </c>
      <c r="F5180">
        <v>62</v>
      </c>
      <c r="K5180">
        <f t="shared" si="490"/>
        <v>3</v>
      </c>
      <c r="L5180">
        <f t="shared" si="491"/>
        <v>2</v>
      </c>
      <c r="M5180">
        <f t="shared" si="492"/>
        <v>7</v>
      </c>
      <c r="N5180">
        <f t="shared" si="493"/>
        <v>7</v>
      </c>
      <c r="O5180">
        <f t="shared" si="494"/>
        <v>10</v>
      </c>
      <c r="P5180">
        <f t="shared" si="495"/>
        <v>24</v>
      </c>
    </row>
    <row r="5181" spans="1:16" x14ac:dyDescent="0.25">
      <c r="A5181">
        <v>2</v>
      </c>
      <c r="B5181">
        <v>5</v>
      </c>
      <c r="C5181">
        <v>30</v>
      </c>
      <c r="D5181">
        <v>30</v>
      </c>
      <c r="E5181">
        <v>35</v>
      </c>
      <c r="F5181">
        <v>42</v>
      </c>
      <c r="K5181">
        <f t="shared" si="490"/>
        <v>0</v>
      </c>
      <c r="L5181">
        <f t="shared" si="491"/>
        <v>2</v>
      </c>
      <c r="M5181">
        <f t="shared" si="492"/>
        <v>7</v>
      </c>
      <c r="N5181">
        <f t="shared" si="493"/>
        <v>7</v>
      </c>
      <c r="O5181">
        <f t="shared" si="494"/>
        <v>5</v>
      </c>
      <c r="P5181">
        <f t="shared" si="495"/>
        <v>4</v>
      </c>
    </row>
    <row r="5182" spans="1:16" x14ac:dyDescent="0.25">
      <c r="A5182">
        <v>12</v>
      </c>
      <c r="B5182">
        <v>5</v>
      </c>
      <c r="C5182">
        <v>30</v>
      </c>
      <c r="D5182">
        <v>30</v>
      </c>
      <c r="E5182">
        <v>27</v>
      </c>
      <c r="F5182">
        <v>41</v>
      </c>
      <c r="K5182">
        <f t="shared" si="490"/>
        <v>10</v>
      </c>
      <c r="L5182">
        <f t="shared" si="491"/>
        <v>2</v>
      </c>
      <c r="M5182">
        <f t="shared" si="492"/>
        <v>7</v>
      </c>
      <c r="N5182">
        <f t="shared" si="493"/>
        <v>7</v>
      </c>
      <c r="O5182">
        <f t="shared" si="494"/>
        <v>13</v>
      </c>
      <c r="P5182">
        <f t="shared" si="495"/>
        <v>3</v>
      </c>
    </row>
    <row r="5183" spans="1:16" x14ac:dyDescent="0.25">
      <c r="A5183">
        <v>5</v>
      </c>
      <c r="B5183">
        <v>5</v>
      </c>
      <c r="C5183">
        <v>30</v>
      </c>
      <c r="D5183">
        <v>30</v>
      </c>
      <c r="E5183">
        <v>18</v>
      </c>
      <c r="F5183">
        <v>33</v>
      </c>
      <c r="K5183">
        <f t="shared" si="490"/>
        <v>3</v>
      </c>
      <c r="L5183">
        <f t="shared" si="491"/>
        <v>2</v>
      </c>
      <c r="M5183">
        <f t="shared" si="492"/>
        <v>7</v>
      </c>
      <c r="N5183">
        <f t="shared" si="493"/>
        <v>7</v>
      </c>
      <c r="O5183">
        <f t="shared" si="494"/>
        <v>22</v>
      </c>
      <c r="P5183">
        <f t="shared" si="495"/>
        <v>5</v>
      </c>
    </row>
    <row r="5184" spans="1:16" x14ac:dyDescent="0.25">
      <c r="A5184">
        <v>5</v>
      </c>
      <c r="B5184">
        <v>5</v>
      </c>
      <c r="C5184">
        <v>30</v>
      </c>
      <c r="D5184">
        <v>28</v>
      </c>
      <c r="E5184">
        <v>67</v>
      </c>
      <c r="F5184">
        <v>77</v>
      </c>
      <c r="K5184">
        <f t="shared" si="490"/>
        <v>3</v>
      </c>
      <c r="L5184">
        <f t="shared" si="491"/>
        <v>2</v>
      </c>
      <c r="M5184">
        <f t="shared" si="492"/>
        <v>7</v>
      </c>
      <c r="N5184">
        <f t="shared" si="493"/>
        <v>5</v>
      </c>
      <c r="O5184">
        <f t="shared" si="494"/>
        <v>27</v>
      </c>
      <c r="P5184">
        <f t="shared" si="495"/>
        <v>39</v>
      </c>
    </row>
    <row r="5185" spans="1:16" x14ac:dyDescent="0.25">
      <c r="A5185">
        <v>38</v>
      </c>
      <c r="B5185">
        <v>5</v>
      </c>
      <c r="C5185">
        <v>30</v>
      </c>
      <c r="D5185">
        <v>27</v>
      </c>
      <c r="E5185">
        <v>90</v>
      </c>
      <c r="F5185">
        <v>54</v>
      </c>
      <c r="K5185">
        <f t="shared" si="490"/>
        <v>36</v>
      </c>
      <c r="L5185">
        <f t="shared" si="491"/>
        <v>2</v>
      </c>
      <c r="M5185">
        <f t="shared" si="492"/>
        <v>7</v>
      </c>
      <c r="N5185">
        <f t="shared" si="493"/>
        <v>4</v>
      </c>
      <c r="O5185">
        <f t="shared" si="494"/>
        <v>50</v>
      </c>
      <c r="P5185">
        <f t="shared" si="495"/>
        <v>16</v>
      </c>
    </row>
    <row r="5186" spans="1:16" x14ac:dyDescent="0.25">
      <c r="A5186">
        <v>2</v>
      </c>
      <c r="B5186">
        <v>5</v>
      </c>
      <c r="C5186">
        <v>30</v>
      </c>
      <c r="D5186">
        <v>27</v>
      </c>
      <c r="E5186">
        <v>49</v>
      </c>
      <c r="F5186">
        <v>63</v>
      </c>
      <c r="K5186">
        <f t="shared" si="490"/>
        <v>0</v>
      </c>
      <c r="L5186">
        <f t="shared" si="491"/>
        <v>2</v>
      </c>
      <c r="M5186">
        <f t="shared" si="492"/>
        <v>7</v>
      </c>
      <c r="N5186">
        <f t="shared" si="493"/>
        <v>4</v>
      </c>
      <c r="O5186">
        <f t="shared" si="494"/>
        <v>9</v>
      </c>
      <c r="P5186">
        <f t="shared" si="495"/>
        <v>25</v>
      </c>
    </row>
    <row r="5187" spans="1:16" x14ac:dyDescent="0.25">
      <c r="A5187">
        <v>10</v>
      </c>
      <c r="B5187">
        <v>5</v>
      </c>
      <c r="C5187">
        <v>30</v>
      </c>
      <c r="D5187">
        <v>27</v>
      </c>
      <c r="E5187">
        <v>44</v>
      </c>
      <c r="F5187">
        <v>50</v>
      </c>
      <c r="K5187">
        <f t="shared" ref="K5187:K5250" si="496">ABS(A5187-$J$1)</f>
        <v>8</v>
      </c>
      <c r="L5187">
        <f t="shared" ref="L5187:L5250" si="497">ABS(B5187-$J$2)</f>
        <v>2</v>
      </c>
      <c r="M5187">
        <f t="shared" ref="M5187:M5250" si="498">ABS(C5187-$J$3)</f>
        <v>7</v>
      </c>
      <c r="N5187">
        <f t="shared" ref="N5187:N5250" si="499">ABS(D5187-$J$4)</f>
        <v>4</v>
      </c>
      <c r="O5187">
        <f t="shared" ref="O5187:O5250" si="500">ABS(E5187-$J$5)</f>
        <v>4</v>
      </c>
      <c r="P5187">
        <f t="shared" ref="P5187:P5250" si="501">ABS(F5187-$J$6)</f>
        <v>12</v>
      </c>
    </row>
    <row r="5188" spans="1:16" x14ac:dyDescent="0.25">
      <c r="A5188">
        <v>2</v>
      </c>
      <c r="B5188">
        <v>5</v>
      </c>
      <c r="C5188">
        <v>30</v>
      </c>
      <c r="D5188">
        <v>25</v>
      </c>
      <c r="E5188">
        <v>54</v>
      </c>
      <c r="F5188">
        <v>69</v>
      </c>
      <c r="K5188">
        <f t="shared" si="496"/>
        <v>0</v>
      </c>
      <c r="L5188">
        <f t="shared" si="497"/>
        <v>2</v>
      </c>
      <c r="M5188">
        <f t="shared" si="498"/>
        <v>7</v>
      </c>
      <c r="N5188">
        <f t="shared" si="499"/>
        <v>2</v>
      </c>
      <c r="O5188">
        <f t="shared" si="500"/>
        <v>14</v>
      </c>
      <c r="P5188">
        <f t="shared" si="501"/>
        <v>31</v>
      </c>
    </row>
    <row r="5189" spans="1:16" x14ac:dyDescent="0.25">
      <c r="A5189">
        <v>2</v>
      </c>
      <c r="B5189">
        <v>5</v>
      </c>
      <c r="C5189">
        <v>30</v>
      </c>
      <c r="D5189">
        <v>25</v>
      </c>
      <c r="E5189">
        <v>46</v>
      </c>
      <c r="F5189">
        <v>48</v>
      </c>
      <c r="K5189">
        <f t="shared" si="496"/>
        <v>0</v>
      </c>
      <c r="L5189">
        <f t="shared" si="497"/>
        <v>2</v>
      </c>
      <c r="M5189">
        <f t="shared" si="498"/>
        <v>7</v>
      </c>
      <c r="N5189">
        <f t="shared" si="499"/>
        <v>2</v>
      </c>
      <c r="O5189">
        <f t="shared" si="500"/>
        <v>6</v>
      </c>
      <c r="P5189">
        <f t="shared" si="501"/>
        <v>10</v>
      </c>
    </row>
    <row r="5190" spans="1:16" x14ac:dyDescent="0.25">
      <c r="A5190">
        <v>5</v>
      </c>
      <c r="B5190">
        <v>5</v>
      </c>
      <c r="C5190">
        <v>30</v>
      </c>
      <c r="D5190">
        <v>25</v>
      </c>
      <c r="E5190">
        <v>45</v>
      </c>
      <c r="F5190">
        <v>54</v>
      </c>
      <c r="K5190">
        <f t="shared" si="496"/>
        <v>3</v>
      </c>
      <c r="L5190">
        <f t="shared" si="497"/>
        <v>2</v>
      </c>
      <c r="M5190">
        <f t="shared" si="498"/>
        <v>7</v>
      </c>
      <c r="N5190">
        <f t="shared" si="499"/>
        <v>2</v>
      </c>
      <c r="O5190">
        <f t="shared" si="500"/>
        <v>5</v>
      </c>
      <c r="P5190">
        <f t="shared" si="501"/>
        <v>16</v>
      </c>
    </row>
    <row r="5191" spans="1:16" x14ac:dyDescent="0.25">
      <c r="A5191">
        <v>2</v>
      </c>
      <c r="B5191">
        <v>5</v>
      </c>
      <c r="C5191">
        <v>30</v>
      </c>
      <c r="D5191">
        <v>25</v>
      </c>
      <c r="E5191">
        <v>41</v>
      </c>
      <c r="F5191">
        <v>63</v>
      </c>
      <c r="K5191">
        <f t="shared" si="496"/>
        <v>0</v>
      </c>
      <c r="L5191">
        <f t="shared" si="497"/>
        <v>2</v>
      </c>
      <c r="M5191">
        <f t="shared" si="498"/>
        <v>7</v>
      </c>
      <c r="N5191">
        <f t="shared" si="499"/>
        <v>2</v>
      </c>
      <c r="O5191">
        <f t="shared" si="500"/>
        <v>1</v>
      </c>
      <c r="P5191">
        <f t="shared" si="501"/>
        <v>25</v>
      </c>
    </row>
    <row r="5192" spans="1:16" x14ac:dyDescent="0.25">
      <c r="A5192">
        <v>5</v>
      </c>
      <c r="B5192">
        <v>5</v>
      </c>
      <c r="C5192">
        <v>30</v>
      </c>
      <c r="D5192">
        <v>25</v>
      </c>
      <c r="E5192">
        <v>28</v>
      </c>
      <c r="F5192">
        <v>28</v>
      </c>
      <c r="K5192">
        <f t="shared" si="496"/>
        <v>3</v>
      </c>
      <c r="L5192">
        <f t="shared" si="497"/>
        <v>2</v>
      </c>
      <c r="M5192">
        <f t="shared" si="498"/>
        <v>7</v>
      </c>
      <c r="N5192">
        <f t="shared" si="499"/>
        <v>2</v>
      </c>
      <c r="O5192">
        <f t="shared" si="500"/>
        <v>12</v>
      </c>
      <c r="P5192">
        <f t="shared" si="501"/>
        <v>10</v>
      </c>
    </row>
    <row r="5193" spans="1:16" x14ac:dyDescent="0.25">
      <c r="A5193">
        <v>8</v>
      </c>
      <c r="B5193">
        <v>5</v>
      </c>
      <c r="C5193">
        <v>30</v>
      </c>
      <c r="D5193">
        <v>25</v>
      </c>
      <c r="E5193">
        <v>28</v>
      </c>
      <c r="F5193">
        <v>60</v>
      </c>
      <c r="K5193">
        <f t="shared" si="496"/>
        <v>6</v>
      </c>
      <c r="L5193">
        <f t="shared" si="497"/>
        <v>2</v>
      </c>
      <c r="M5193">
        <f t="shared" si="498"/>
        <v>7</v>
      </c>
      <c r="N5193">
        <f t="shared" si="499"/>
        <v>2</v>
      </c>
      <c r="O5193">
        <f t="shared" si="500"/>
        <v>12</v>
      </c>
      <c r="P5193">
        <f t="shared" si="501"/>
        <v>22</v>
      </c>
    </row>
    <row r="5194" spans="1:16" x14ac:dyDescent="0.25">
      <c r="A5194">
        <v>5</v>
      </c>
      <c r="B5194">
        <v>5</v>
      </c>
      <c r="C5194">
        <v>30</v>
      </c>
      <c r="D5194">
        <v>23</v>
      </c>
      <c r="E5194">
        <v>44</v>
      </c>
      <c r="F5194">
        <v>44</v>
      </c>
      <c r="K5194">
        <f t="shared" si="496"/>
        <v>3</v>
      </c>
      <c r="L5194">
        <f t="shared" si="497"/>
        <v>2</v>
      </c>
      <c r="M5194">
        <f t="shared" si="498"/>
        <v>7</v>
      </c>
      <c r="N5194">
        <f t="shared" si="499"/>
        <v>0</v>
      </c>
      <c r="O5194">
        <f t="shared" si="500"/>
        <v>4</v>
      </c>
      <c r="P5194">
        <f t="shared" si="501"/>
        <v>6</v>
      </c>
    </row>
    <row r="5195" spans="1:16" x14ac:dyDescent="0.25">
      <c r="A5195">
        <v>15</v>
      </c>
      <c r="B5195">
        <v>5</v>
      </c>
      <c r="C5195">
        <v>30</v>
      </c>
      <c r="D5195">
        <v>22</v>
      </c>
      <c r="E5195">
        <v>77</v>
      </c>
      <c r="F5195">
        <v>62</v>
      </c>
      <c r="K5195">
        <f t="shared" si="496"/>
        <v>13</v>
      </c>
      <c r="L5195">
        <f t="shared" si="497"/>
        <v>2</v>
      </c>
      <c r="M5195">
        <f t="shared" si="498"/>
        <v>7</v>
      </c>
      <c r="N5195">
        <f t="shared" si="499"/>
        <v>1</v>
      </c>
      <c r="O5195">
        <f t="shared" si="500"/>
        <v>37</v>
      </c>
      <c r="P5195">
        <f t="shared" si="501"/>
        <v>24</v>
      </c>
    </row>
    <row r="5196" spans="1:16" x14ac:dyDescent="0.25">
      <c r="A5196">
        <v>5</v>
      </c>
      <c r="B5196">
        <v>5</v>
      </c>
      <c r="C5196">
        <v>30</v>
      </c>
      <c r="D5196">
        <v>22</v>
      </c>
      <c r="E5196">
        <v>33</v>
      </c>
      <c r="F5196">
        <v>51</v>
      </c>
      <c r="K5196">
        <f t="shared" si="496"/>
        <v>3</v>
      </c>
      <c r="L5196">
        <f t="shared" si="497"/>
        <v>2</v>
      </c>
      <c r="M5196">
        <f t="shared" si="498"/>
        <v>7</v>
      </c>
      <c r="N5196">
        <f t="shared" si="499"/>
        <v>1</v>
      </c>
      <c r="O5196">
        <f t="shared" si="500"/>
        <v>7</v>
      </c>
      <c r="P5196">
        <f t="shared" si="501"/>
        <v>13</v>
      </c>
    </row>
    <row r="5197" spans="1:16" x14ac:dyDescent="0.25">
      <c r="A5197">
        <v>2</v>
      </c>
      <c r="B5197">
        <v>5</v>
      </c>
      <c r="C5197">
        <v>30</v>
      </c>
      <c r="D5197">
        <v>20</v>
      </c>
      <c r="E5197">
        <v>115</v>
      </c>
      <c r="F5197">
        <v>62</v>
      </c>
      <c r="K5197">
        <f t="shared" si="496"/>
        <v>0</v>
      </c>
      <c r="L5197">
        <f t="shared" si="497"/>
        <v>2</v>
      </c>
      <c r="M5197">
        <f t="shared" si="498"/>
        <v>7</v>
      </c>
      <c r="N5197">
        <f t="shared" si="499"/>
        <v>3</v>
      </c>
      <c r="O5197">
        <f t="shared" si="500"/>
        <v>75</v>
      </c>
      <c r="P5197">
        <f t="shared" si="501"/>
        <v>24</v>
      </c>
    </row>
    <row r="5198" spans="1:16" x14ac:dyDescent="0.25">
      <c r="A5198">
        <v>2</v>
      </c>
      <c r="B5198">
        <v>5</v>
      </c>
      <c r="C5198">
        <v>30</v>
      </c>
      <c r="D5198">
        <v>20</v>
      </c>
      <c r="E5198">
        <v>48</v>
      </c>
      <c r="F5198">
        <v>42</v>
      </c>
      <c r="K5198">
        <f t="shared" si="496"/>
        <v>0</v>
      </c>
      <c r="L5198">
        <f t="shared" si="497"/>
        <v>2</v>
      </c>
      <c r="M5198">
        <f t="shared" si="498"/>
        <v>7</v>
      </c>
      <c r="N5198">
        <f t="shared" si="499"/>
        <v>3</v>
      </c>
      <c r="O5198">
        <f t="shared" si="500"/>
        <v>8</v>
      </c>
      <c r="P5198">
        <f t="shared" si="501"/>
        <v>4</v>
      </c>
    </row>
    <row r="5199" spans="1:16" x14ac:dyDescent="0.25">
      <c r="A5199">
        <v>8</v>
      </c>
      <c r="B5199">
        <v>5</v>
      </c>
      <c r="C5199">
        <v>30</v>
      </c>
      <c r="D5199">
        <v>20</v>
      </c>
      <c r="E5199">
        <v>37</v>
      </c>
      <c r="F5199">
        <v>53</v>
      </c>
      <c r="K5199">
        <f t="shared" si="496"/>
        <v>6</v>
      </c>
      <c r="L5199">
        <f t="shared" si="497"/>
        <v>2</v>
      </c>
      <c r="M5199">
        <f t="shared" si="498"/>
        <v>7</v>
      </c>
      <c r="N5199">
        <f t="shared" si="499"/>
        <v>3</v>
      </c>
      <c r="O5199">
        <f t="shared" si="500"/>
        <v>3</v>
      </c>
      <c r="P5199">
        <f t="shared" si="501"/>
        <v>15</v>
      </c>
    </row>
    <row r="5200" spans="1:16" x14ac:dyDescent="0.25">
      <c r="A5200">
        <v>5</v>
      </c>
      <c r="B5200">
        <v>5</v>
      </c>
      <c r="C5200">
        <v>30</v>
      </c>
      <c r="D5200">
        <v>18</v>
      </c>
      <c r="E5200">
        <v>77</v>
      </c>
      <c r="F5200">
        <v>67</v>
      </c>
      <c r="K5200">
        <f t="shared" si="496"/>
        <v>3</v>
      </c>
      <c r="L5200">
        <f t="shared" si="497"/>
        <v>2</v>
      </c>
      <c r="M5200">
        <f t="shared" si="498"/>
        <v>7</v>
      </c>
      <c r="N5200">
        <f t="shared" si="499"/>
        <v>5</v>
      </c>
      <c r="O5200">
        <f t="shared" si="500"/>
        <v>37</v>
      </c>
      <c r="P5200">
        <f t="shared" si="501"/>
        <v>29</v>
      </c>
    </row>
    <row r="5201" spans="1:16" x14ac:dyDescent="0.25">
      <c r="A5201">
        <v>2</v>
      </c>
      <c r="B5201">
        <v>5</v>
      </c>
      <c r="C5201">
        <v>30</v>
      </c>
      <c r="D5201">
        <v>18</v>
      </c>
      <c r="E5201">
        <v>45</v>
      </c>
      <c r="F5201">
        <v>64</v>
      </c>
      <c r="K5201">
        <f t="shared" si="496"/>
        <v>0</v>
      </c>
      <c r="L5201">
        <f t="shared" si="497"/>
        <v>2</v>
      </c>
      <c r="M5201">
        <f t="shared" si="498"/>
        <v>7</v>
      </c>
      <c r="N5201">
        <f t="shared" si="499"/>
        <v>5</v>
      </c>
      <c r="O5201">
        <f t="shared" si="500"/>
        <v>5</v>
      </c>
      <c r="P5201">
        <f t="shared" si="501"/>
        <v>26</v>
      </c>
    </row>
    <row r="5202" spans="1:16" x14ac:dyDescent="0.25">
      <c r="A5202">
        <v>2</v>
      </c>
      <c r="B5202">
        <v>5</v>
      </c>
      <c r="C5202">
        <v>30</v>
      </c>
      <c r="D5202">
        <v>18</v>
      </c>
      <c r="E5202">
        <v>43</v>
      </c>
      <c r="F5202">
        <v>64</v>
      </c>
      <c r="K5202">
        <f t="shared" si="496"/>
        <v>0</v>
      </c>
      <c r="L5202">
        <f t="shared" si="497"/>
        <v>2</v>
      </c>
      <c r="M5202">
        <f t="shared" si="498"/>
        <v>7</v>
      </c>
      <c r="N5202">
        <f t="shared" si="499"/>
        <v>5</v>
      </c>
      <c r="O5202">
        <f t="shared" si="500"/>
        <v>3</v>
      </c>
      <c r="P5202">
        <f t="shared" si="501"/>
        <v>26</v>
      </c>
    </row>
    <row r="5203" spans="1:16" x14ac:dyDescent="0.25">
      <c r="A5203">
        <v>8</v>
      </c>
      <c r="B5203">
        <v>5</v>
      </c>
      <c r="C5203">
        <v>30</v>
      </c>
      <c r="D5203">
        <v>18</v>
      </c>
      <c r="E5203">
        <v>31</v>
      </c>
      <c r="F5203">
        <v>46</v>
      </c>
      <c r="K5203">
        <f t="shared" si="496"/>
        <v>6</v>
      </c>
      <c r="L5203">
        <f t="shared" si="497"/>
        <v>2</v>
      </c>
      <c r="M5203">
        <f t="shared" si="498"/>
        <v>7</v>
      </c>
      <c r="N5203">
        <f t="shared" si="499"/>
        <v>5</v>
      </c>
      <c r="O5203">
        <f t="shared" si="500"/>
        <v>9</v>
      </c>
      <c r="P5203">
        <f t="shared" si="501"/>
        <v>8</v>
      </c>
    </row>
    <row r="5204" spans="1:16" x14ac:dyDescent="0.25">
      <c r="A5204">
        <v>2</v>
      </c>
      <c r="B5204">
        <v>5</v>
      </c>
      <c r="C5204">
        <v>30</v>
      </c>
      <c r="D5204">
        <v>17</v>
      </c>
      <c r="E5204">
        <v>90</v>
      </c>
      <c r="F5204">
        <v>68</v>
      </c>
      <c r="K5204">
        <f t="shared" si="496"/>
        <v>0</v>
      </c>
      <c r="L5204">
        <f t="shared" si="497"/>
        <v>2</v>
      </c>
      <c r="M5204">
        <f t="shared" si="498"/>
        <v>7</v>
      </c>
      <c r="N5204">
        <f t="shared" si="499"/>
        <v>6</v>
      </c>
      <c r="O5204">
        <f t="shared" si="500"/>
        <v>50</v>
      </c>
      <c r="P5204">
        <f t="shared" si="501"/>
        <v>30</v>
      </c>
    </row>
    <row r="5205" spans="1:16" x14ac:dyDescent="0.25">
      <c r="A5205">
        <v>0</v>
      </c>
      <c r="B5205">
        <v>5</v>
      </c>
      <c r="C5205">
        <v>30</v>
      </c>
      <c r="D5205">
        <v>15</v>
      </c>
      <c r="E5205">
        <v>41</v>
      </c>
      <c r="F5205">
        <v>53</v>
      </c>
      <c r="K5205">
        <f t="shared" si="496"/>
        <v>2</v>
      </c>
      <c r="L5205">
        <f t="shared" si="497"/>
        <v>2</v>
      </c>
      <c r="M5205">
        <f t="shared" si="498"/>
        <v>7</v>
      </c>
      <c r="N5205">
        <f t="shared" si="499"/>
        <v>8</v>
      </c>
      <c r="O5205">
        <f t="shared" si="500"/>
        <v>1</v>
      </c>
      <c r="P5205">
        <f t="shared" si="501"/>
        <v>15</v>
      </c>
    </row>
    <row r="5206" spans="1:16" x14ac:dyDescent="0.25">
      <c r="A5206">
        <v>2</v>
      </c>
      <c r="B5206">
        <v>5</v>
      </c>
      <c r="C5206">
        <v>30</v>
      </c>
      <c r="D5206">
        <v>13</v>
      </c>
      <c r="E5206">
        <v>54</v>
      </c>
      <c r="F5206">
        <v>44</v>
      </c>
      <c r="K5206">
        <f t="shared" si="496"/>
        <v>0</v>
      </c>
      <c r="L5206">
        <f t="shared" si="497"/>
        <v>2</v>
      </c>
      <c r="M5206">
        <f t="shared" si="498"/>
        <v>7</v>
      </c>
      <c r="N5206">
        <f t="shared" si="499"/>
        <v>10</v>
      </c>
      <c r="O5206">
        <f t="shared" si="500"/>
        <v>14</v>
      </c>
      <c r="P5206">
        <f t="shared" si="501"/>
        <v>6</v>
      </c>
    </row>
    <row r="5207" spans="1:16" x14ac:dyDescent="0.25">
      <c r="A5207">
        <v>5</v>
      </c>
      <c r="B5207">
        <v>5</v>
      </c>
      <c r="C5207">
        <v>30</v>
      </c>
      <c r="D5207">
        <v>13</v>
      </c>
      <c r="E5207">
        <v>35</v>
      </c>
      <c r="F5207">
        <v>72</v>
      </c>
      <c r="K5207">
        <f t="shared" si="496"/>
        <v>3</v>
      </c>
      <c r="L5207">
        <f t="shared" si="497"/>
        <v>2</v>
      </c>
      <c r="M5207">
        <f t="shared" si="498"/>
        <v>7</v>
      </c>
      <c r="N5207">
        <f t="shared" si="499"/>
        <v>10</v>
      </c>
      <c r="O5207">
        <f t="shared" si="500"/>
        <v>5</v>
      </c>
      <c r="P5207">
        <f t="shared" si="501"/>
        <v>34</v>
      </c>
    </row>
    <row r="5208" spans="1:16" x14ac:dyDescent="0.25">
      <c r="A5208">
        <v>10</v>
      </c>
      <c r="B5208">
        <v>5</v>
      </c>
      <c r="C5208">
        <v>30</v>
      </c>
      <c r="D5208">
        <v>12</v>
      </c>
      <c r="E5208">
        <v>122</v>
      </c>
      <c r="F5208">
        <v>56</v>
      </c>
      <c r="K5208">
        <f t="shared" si="496"/>
        <v>8</v>
      </c>
      <c r="L5208">
        <f t="shared" si="497"/>
        <v>2</v>
      </c>
      <c r="M5208">
        <f t="shared" si="498"/>
        <v>7</v>
      </c>
      <c r="N5208">
        <f t="shared" si="499"/>
        <v>11</v>
      </c>
      <c r="O5208">
        <f t="shared" si="500"/>
        <v>82</v>
      </c>
      <c r="P5208">
        <f t="shared" si="501"/>
        <v>18</v>
      </c>
    </row>
    <row r="5209" spans="1:16" x14ac:dyDescent="0.25">
      <c r="A5209">
        <v>2</v>
      </c>
      <c r="B5209">
        <v>5</v>
      </c>
      <c r="C5209">
        <v>30</v>
      </c>
      <c r="D5209">
        <v>10</v>
      </c>
      <c r="E5209">
        <v>54</v>
      </c>
      <c r="F5209">
        <v>65</v>
      </c>
      <c r="K5209">
        <f t="shared" si="496"/>
        <v>0</v>
      </c>
      <c r="L5209">
        <f t="shared" si="497"/>
        <v>2</v>
      </c>
      <c r="M5209">
        <f t="shared" si="498"/>
        <v>7</v>
      </c>
      <c r="N5209">
        <f t="shared" si="499"/>
        <v>13</v>
      </c>
      <c r="O5209">
        <f t="shared" si="500"/>
        <v>14</v>
      </c>
      <c r="P5209">
        <f t="shared" si="501"/>
        <v>27</v>
      </c>
    </row>
    <row r="5210" spans="1:16" x14ac:dyDescent="0.25">
      <c r="A5210">
        <v>5</v>
      </c>
      <c r="B5210">
        <v>5</v>
      </c>
      <c r="C5210">
        <v>29</v>
      </c>
      <c r="D5210">
        <v>60</v>
      </c>
      <c r="E5210">
        <v>41</v>
      </c>
      <c r="F5210">
        <v>47</v>
      </c>
      <c r="K5210">
        <f t="shared" si="496"/>
        <v>3</v>
      </c>
      <c r="L5210">
        <f t="shared" si="497"/>
        <v>2</v>
      </c>
      <c r="M5210">
        <f t="shared" si="498"/>
        <v>6</v>
      </c>
      <c r="N5210">
        <f t="shared" si="499"/>
        <v>37</v>
      </c>
      <c r="O5210">
        <f t="shared" si="500"/>
        <v>1</v>
      </c>
      <c r="P5210">
        <f t="shared" si="501"/>
        <v>9</v>
      </c>
    </row>
    <row r="5211" spans="1:16" x14ac:dyDescent="0.25">
      <c r="A5211">
        <v>5</v>
      </c>
      <c r="B5211">
        <v>5</v>
      </c>
      <c r="C5211">
        <v>29</v>
      </c>
      <c r="D5211">
        <v>58</v>
      </c>
      <c r="E5211">
        <v>42</v>
      </c>
      <c r="F5211">
        <v>57</v>
      </c>
      <c r="K5211">
        <f t="shared" si="496"/>
        <v>3</v>
      </c>
      <c r="L5211">
        <f t="shared" si="497"/>
        <v>2</v>
      </c>
      <c r="M5211">
        <f t="shared" si="498"/>
        <v>6</v>
      </c>
      <c r="N5211">
        <f t="shared" si="499"/>
        <v>35</v>
      </c>
      <c r="O5211">
        <f t="shared" si="500"/>
        <v>2</v>
      </c>
      <c r="P5211">
        <f t="shared" si="501"/>
        <v>19</v>
      </c>
    </row>
    <row r="5212" spans="1:16" x14ac:dyDescent="0.25">
      <c r="A5212">
        <v>5</v>
      </c>
      <c r="B5212">
        <v>5</v>
      </c>
      <c r="C5212">
        <v>29</v>
      </c>
      <c r="D5212">
        <v>57</v>
      </c>
      <c r="E5212">
        <v>44</v>
      </c>
      <c r="F5212">
        <v>37</v>
      </c>
      <c r="K5212">
        <f t="shared" si="496"/>
        <v>3</v>
      </c>
      <c r="L5212">
        <f t="shared" si="497"/>
        <v>2</v>
      </c>
      <c r="M5212">
        <f t="shared" si="498"/>
        <v>6</v>
      </c>
      <c r="N5212">
        <f t="shared" si="499"/>
        <v>34</v>
      </c>
      <c r="O5212">
        <f t="shared" si="500"/>
        <v>4</v>
      </c>
      <c r="P5212">
        <f t="shared" si="501"/>
        <v>1</v>
      </c>
    </row>
    <row r="5213" spans="1:16" x14ac:dyDescent="0.25">
      <c r="A5213">
        <v>5</v>
      </c>
      <c r="B5213">
        <v>5</v>
      </c>
      <c r="C5213">
        <v>29</v>
      </c>
      <c r="D5213">
        <v>55</v>
      </c>
      <c r="E5213">
        <v>40</v>
      </c>
      <c r="F5213">
        <v>52</v>
      </c>
      <c r="K5213">
        <f t="shared" si="496"/>
        <v>3</v>
      </c>
      <c r="L5213">
        <f t="shared" si="497"/>
        <v>2</v>
      </c>
      <c r="M5213">
        <f t="shared" si="498"/>
        <v>6</v>
      </c>
      <c r="N5213">
        <f t="shared" si="499"/>
        <v>32</v>
      </c>
      <c r="O5213">
        <f t="shared" si="500"/>
        <v>0</v>
      </c>
      <c r="P5213">
        <f t="shared" si="501"/>
        <v>14</v>
      </c>
    </row>
    <row r="5214" spans="1:16" x14ac:dyDescent="0.25">
      <c r="A5214">
        <v>10</v>
      </c>
      <c r="B5214">
        <v>5</v>
      </c>
      <c r="C5214">
        <v>29</v>
      </c>
      <c r="D5214">
        <v>54</v>
      </c>
      <c r="E5214">
        <v>41</v>
      </c>
      <c r="F5214">
        <v>57</v>
      </c>
      <c r="K5214">
        <f t="shared" si="496"/>
        <v>8</v>
      </c>
      <c r="L5214">
        <f t="shared" si="497"/>
        <v>2</v>
      </c>
      <c r="M5214">
        <f t="shared" si="498"/>
        <v>6</v>
      </c>
      <c r="N5214">
        <f t="shared" si="499"/>
        <v>31</v>
      </c>
      <c r="O5214">
        <f t="shared" si="500"/>
        <v>1</v>
      </c>
      <c r="P5214">
        <f t="shared" si="501"/>
        <v>19</v>
      </c>
    </row>
    <row r="5215" spans="1:16" x14ac:dyDescent="0.25">
      <c r="A5215">
        <v>0</v>
      </c>
      <c r="B5215">
        <v>5</v>
      </c>
      <c r="C5215">
        <v>29</v>
      </c>
      <c r="D5215">
        <v>54</v>
      </c>
      <c r="E5215">
        <v>37</v>
      </c>
      <c r="F5215">
        <v>58</v>
      </c>
      <c r="K5215">
        <f t="shared" si="496"/>
        <v>2</v>
      </c>
      <c r="L5215">
        <f t="shared" si="497"/>
        <v>2</v>
      </c>
      <c r="M5215">
        <f t="shared" si="498"/>
        <v>6</v>
      </c>
      <c r="N5215">
        <f t="shared" si="499"/>
        <v>31</v>
      </c>
      <c r="O5215">
        <f t="shared" si="500"/>
        <v>3</v>
      </c>
      <c r="P5215">
        <f t="shared" si="501"/>
        <v>20</v>
      </c>
    </row>
    <row r="5216" spans="1:16" x14ac:dyDescent="0.25">
      <c r="A5216">
        <v>2</v>
      </c>
      <c r="B5216">
        <v>5</v>
      </c>
      <c r="C5216">
        <v>29</v>
      </c>
      <c r="D5216">
        <v>54</v>
      </c>
      <c r="E5216">
        <v>28</v>
      </c>
      <c r="F5216">
        <v>50</v>
      </c>
      <c r="K5216">
        <f t="shared" si="496"/>
        <v>0</v>
      </c>
      <c r="L5216">
        <f t="shared" si="497"/>
        <v>2</v>
      </c>
      <c r="M5216">
        <f t="shared" si="498"/>
        <v>6</v>
      </c>
      <c r="N5216">
        <f t="shared" si="499"/>
        <v>31</v>
      </c>
      <c r="O5216">
        <f t="shared" si="500"/>
        <v>12</v>
      </c>
      <c r="P5216">
        <f t="shared" si="501"/>
        <v>12</v>
      </c>
    </row>
    <row r="5217" spans="1:16" x14ac:dyDescent="0.25">
      <c r="A5217">
        <v>2</v>
      </c>
      <c r="B5217">
        <v>5</v>
      </c>
      <c r="C5217">
        <v>29</v>
      </c>
      <c r="D5217">
        <v>53</v>
      </c>
      <c r="E5217">
        <v>51</v>
      </c>
      <c r="F5217">
        <v>59</v>
      </c>
      <c r="K5217">
        <f t="shared" si="496"/>
        <v>0</v>
      </c>
      <c r="L5217">
        <f t="shared" si="497"/>
        <v>2</v>
      </c>
      <c r="M5217">
        <f t="shared" si="498"/>
        <v>6</v>
      </c>
      <c r="N5217">
        <f t="shared" si="499"/>
        <v>30</v>
      </c>
      <c r="O5217">
        <f t="shared" si="500"/>
        <v>11</v>
      </c>
      <c r="P5217">
        <f t="shared" si="501"/>
        <v>21</v>
      </c>
    </row>
    <row r="5218" spans="1:16" x14ac:dyDescent="0.25">
      <c r="A5218">
        <v>10</v>
      </c>
      <c r="B5218">
        <v>5</v>
      </c>
      <c r="C5218">
        <v>29</v>
      </c>
      <c r="D5218">
        <v>52</v>
      </c>
      <c r="E5218">
        <v>71</v>
      </c>
      <c r="F5218">
        <v>59</v>
      </c>
      <c r="K5218">
        <f t="shared" si="496"/>
        <v>8</v>
      </c>
      <c r="L5218">
        <f t="shared" si="497"/>
        <v>2</v>
      </c>
      <c r="M5218">
        <f t="shared" si="498"/>
        <v>6</v>
      </c>
      <c r="N5218">
        <f t="shared" si="499"/>
        <v>29</v>
      </c>
      <c r="O5218">
        <f t="shared" si="500"/>
        <v>31</v>
      </c>
      <c r="P5218">
        <f t="shared" si="501"/>
        <v>21</v>
      </c>
    </row>
    <row r="5219" spans="1:16" x14ac:dyDescent="0.25">
      <c r="A5219">
        <v>8</v>
      </c>
      <c r="B5219">
        <v>5</v>
      </c>
      <c r="C5219">
        <v>29</v>
      </c>
      <c r="D5219">
        <v>52</v>
      </c>
      <c r="E5219">
        <v>47</v>
      </c>
      <c r="F5219">
        <v>52</v>
      </c>
      <c r="K5219">
        <f t="shared" si="496"/>
        <v>6</v>
      </c>
      <c r="L5219">
        <f t="shared" si="497"/>
        <v>2</v>
      </c>
      <c r="M5219">
        <f t="shared" si="498"/>
        <v>6</v>
      </c>
      <c r="N5219">
        <f t="shared" si="499"/>
        <v>29</v>
      </c>
      <c r="O5219">
        <f t="shared" si="500"/>
        <v>7</v>
      </c>
      <c r="P5219">
        <f t="shared" si="501"/>
        <v>14</v>
      </c>
    </row>
    <row r="5220" spans="1:16" x14ac:dyDescent="0.25">
      <c r="A5220">
        <v>2</v>
      </c>
      <c r="B5220">
        <v>5</v>
      </c>
      <c r="C5220">
        <v>29</v>
      </c>
      <c r="D5220">
        <v>52</v>
      </c>
      <c r="E5220">
        <v>40</v>
      </c>
      <c r="F5220">
        <v>47</v>
      </c>
      <c r="K5220">
        <f t="shared" si="496"/>
        <v>0</v>
      </c>
      <c r="L5220">
        <f t="shared" si="497"/>
        <v>2</v>
      </c>
      <c r="M5220">
        <f t="shared" si="498"/>
        <v>6</v>
      </c>
      <c r="N5220">
        <f t="shared" si="499"/>
        <v>29</v>
      </c>
      <c r="O5220">
        <f t="shared" si="500"/>
        <v>0</v>
      </c>
      <c r="P5220">
        <f t="shared" si="501"/>
        <v>9</v>
      </c>
    </row>
    <row r="5221" spans="1:16" x14ac:dyDescent="0.25">
      <c r="A5221">
        <v>2</v>
      </c>
      <c r="B5221">
        <v>5</v>
      </c>
      <c r="C5221">
        <v>29</v>
      </c>
      <c r="D5221">
        <v>48</v>
      </c>
      <c r="E5221">
        <v>84</v>
      </c>
      <c r="F5221">
        <v>35</v>
      </c>
      <c r="K5221">
        <f t="shared" si="496"/>
        <v>0</v>
      </c>
      <c r="L5221">
        <f t="shared" si="497"/>
        <v>2</v>
      </c>
      <c r="M5221">
        <f t="shared" si="498"/>
        <v>6</v>
      </c>
      <c r="N5221">
        <f t="shared" si="499"/>
        <v>25</v>
      </c>
      <c r="O5221">
        <f t="shared" si="500"/>
        <v>44</v>
      </c>
      <c r="P5221">
        <f t="shared" si="501"/>
        <v>3</v>
      </c>
    </row>
    <row r="5222" spans="1:16" x14ac:dyDescent="0.25">
      <c r="A5222">
        <v>20</v>
      </c>
      <c r="B5222">
        <v>5</v>
      </c>
      <c r="C5222">
        <v>29</v>
      </c>
      <c r="D5222">
        <v>48</v>
      </c>
      <c r="E5222">
        <v>58</v>
      </c>
      <c r="F5222">
        <v>54</v>
      </c>
      <c r="K5222">
        <f t="shared" si="496"/>
        <v>18</v>
      </c>
      <c r="L5222">
        <f t="shared" si="497"/>
        <v>2</v>
      </c>
      <c r="M5222">
        <f t="shared" si="498"/>
        <v>6</v>
      </c>
      <c r="N5222">
        <f t="shared" si="499"/>
        <v>25</v>
      </c>
      <c r="O5222">
        <f t="shared" si="500"/>
        <v>18</v>
      </c>
      <c r="P5222">
        <f t="shared" si="501"/>
        <v>16</v>
      </c>
    </row>
    <row r="5223" spans="1:16" x14ac:dyDescent="0.25">
      <c r="A5223">
        <v>18</v>
      </c>
      <c r="B5223">
        <v>5</v>
      </c>
      <c r="C5223">
        <v>29</v>
      </c>
      <c r="D5223">
        <v>48</v>
      </c>
      <c r="E5223">
        <v>30</v>
      </c>
      <c r="F5223">
        <v>26</v>
      </c>
      <c r="K5223">
        <f t="shared" si="496"/>
        <v>16</v>
      </c>
      <c r="L5223">
        <f t="shared" si="497"/>
        <v>2</v>
      </c>
      <c r="M5223">
        <f t="shared" si="498"/>
        <v>6</v>
      </c>
      <c r="N5223">
        <f t="shared" si="499"/>
        <v>25</v>
      </c>
      <c r="O5223">
        <f t="shared" si="500"/>
        <v>10</v>
      </c>
      <c r="P5223">
        <f t="shared" si="501"/>
        <v>12</v>
      </c>
    </row>
    <row r="5224" spans="1:16" x14ac:dyDescent="0.25">
      <c r="A5224">
        <v>8</v>
      </c>
      <c r="B5224">
        <v>5</v>
      </c>
      <c r="C5224">
        <v>29</v>
      </c>
      <c r="D5224">
        <v>47</v>
      </c>
      <c r="E5224">
        <v>67</v>
      </c>
      <c r="F5224">
        <v>69</v>
      </c>
      <c r="K5224">
        <f t="shared" si="496"/>
        <v>6</v>
      </c>
      <c r="L5224">
        <f t="shared" si="497"/>
        <v>2</v>
      </c>
      <c r="M5224">
        <f t="shared" si="498"/>
        <v>6</v>
      </c>
      <c r="N5224">
        <f t="shared" si="499"/>
        <v>24</v>
      </c>
      <c r="O5224">
        <f t="shared" si="500"/>
        <v>27</v>
      </c>
      <c r="P5224">
        <f t="shared" si="501"/>
        <v>31</v>
      </c>
    </row>
    <row r="5225" spans="1:16" x14ac:dyDescent="0.25">
      <c r="A5225">
        <v>8</v>
      </c>
      <c r="B5225">
        <v>5</v>
      </c>
      <c r="C5225">
        <v>29</v>
      </c>
      <c r="D5225">
        <v>47</v>
      </c>
      <c r="E5225">
        <v>37</v>
      </c>
      <c r="F5225">
        <v>56</v>
      </c>
      <c r="K5225">
        <f t="shared" si="496"/>
        <v>6</v>
      </c>
      <c r="L5225">
        <f t="shared" si="497"/>
        <v>2</v>
      </c>
      <c r="M5225">
        <f t="shared" si="498"/>
        <v>6</v>
      </c>
      <c r="N5225">
        <f t="shared" si="499"/>
        <v>24</v>
      </c>
      <c r="O5225">
        <f t="shared" si="500"/>
        <v>3</v>
      </c>
      <c r="P5225">
        <f t="shared" si="501"/>
        <v>18</v>
      </c>
    </row>
    <row r="5226" spans="1:16" x14ac:dyDescent="0.25">
      <c r="A5226">
        <v>10</v>
      </c>
      <c r="B5226">
        <v>5</v>
      </c>
      <c r="C5226">
        <v>29</v>
      </c>
      <c r="D5226">
        <v>45</v>
      </c>
      <c r="E5226">
        <v>84</v>
      </c>
      <c r="F5226">
        <v>65</v>
      </c>
      <c r="K5226">
        <f t="shared" si="496"/>
        <v>8</v>
      </c>
      <c r="L5226">
        <f t="shared" si="497"/>
        <v>2</v>
      </c>
      <c r="M5226">
        <f t="shared" si="498"/>
        <v>6</v>
      </c>
      <c r="N5226">
        <f t="shared" si="499"/>
        <v>22</v>
      </c>
      <c r="O5226">
        <f t="shared" si="500"/>
        <v>44</v>
      </c>
      <c r="P5226">
        <f t="shared" si="501"/>
        <v>27</v>
      </c>
    </row>
    <row r="5227" spans="1:16" x14ac:dyDescent="0.25">
      <c r="A5227">
        <v>12</v>
      </c>
      <c r="B5227">
        <v>5</v>
      </c>
      <c r="C5227">
        <v>29</v>
      </c>
      <c r="D5227">
        <v>45</v>
      </c>
      <c r="E5227">
        <v>61</v>
      </c>
      <c r="F5227">
        <v>59</v>
      </c>
      <c r="K5227">
        <f t="shared" si="496"/>
        <v>10</v>
      </c>
      <c r="L5227">
        <f t="shared" si="497"/>
        <v>2</v>
      </c>
      <c r="M5227">
        <f t="shared" si="498"/>
        <v>6</v>
      </c>
      <c r="N5227">
        <f t="shared" si="499"/>
        <v>22</v>
      </c>
      <c r="O5227">
        <f t="shared" si="500"/>
        <v>21</v>
      </c>
      <c r="P5227">
        <f t="shared" si="501"/>
        <v>21</v>
      </c>
    </row>
    <row r="5228" spans="1:16" x14ac:dyDescent="0.25">
      <c r="A5228">
        <v>2</v>
      </c>
      <c r="B5228">
        <v>5</v>
      </c>
      <c r="C5228">
        <v>29</v>
      </c>
      <c r="D5228">
        <v>43</v>
      </c>
      <c r="E5228">
        <v>93</v>
      </c>
      <c r="F5228">
        <v>52</v>
      </c>
      <c r="K5228">
        <f t="shared" si="496"/>
        <v>0</v>
      </c>
      <c r="L5228">
        <f t="shared" si="497"/>
        <v>2</v>
      </c>
      <c r="M5228">
        <f t="shared" si="498"/>
        <v>6</v>
      </c>
      <c r="N5228">
        <f t="shared" si="499"/>
        <v>20</v>
      </c>
      <c r="O5228">
        <f t="shared" si="500"/>
        <v>53</v>
      </c>
      <c r="P5228">
        <f t="shared" si="501"/>
        <v>14</v>
      </c>
    </row>
    <row r="5229" spans="1:16" x14ac:dyDescent="0.25">
      <c r="A5229">
        <v>8</v>
      </c>
      <c r="B5229">
        <v>5</v>
      </c>
      <c r="C5229">
        <v>29</v>
      </c>
      <c r="D5229">
        <v>43</v>
      </c>
      <c r="E5229">
        <v>47</v>
      </c>
      <c r="F5229">
        <v>64</v>
      </c>
      <c r="K5229">
        <f t="shared" si="496"/>
        <v>6</v>
      </c>
      <c r="L5229">
        <f t="shared" si="497"/>
        <v>2</v>
      </c>
      <c r="M5229">
        <f t="shared" si="498"/>
        <v>6</v>
      </c>
      <c r="N5229">
        <f t="shared" si="499"/>
        <v>20</v>
      </c>
      <c r="O5229">
        <f t="shared" si="500"/>
        <v>7</v>
      </c>
      <c r="P5229">
        <f t="shared" si="501"/>
        <v>26</v>
      </c>
    </row>
    <row r="5230" spans="1:16" x14ac:dyDescent="0.25">
      <c r="A5230">
        <v>2</v>
      </c>
      <c r="B5230">
        <v>5</v>
      </c>
      <c r="C5230">
        <v>29</v>
      </c>
      <c r="D5230">
        <v>43</v>
      </c>
      <c r="E5230">
        <v>31</v>
      </c>
      <c r="F5230">
        <v>61</v>
      </c>
      <c r="K5230">
        <f t="shared" si="496"/>
        <v>0</v>
      </c>
      <c r="L5230">
        <f t="shared" si="497"/>
        <v>2</v>
      </c>
      <c r="M5230">
        <f t="shared" si="498"/>
        <v>6</v>
      </c>
      <c r="N5230">
        <f t="shared" si="499"/>
        <v>20</v>
      </c>
      <c r="O5230">
        <f t="shared" si="500"/>
        <v>9</v>
      </c>
      <c r="P5230">
        <f t="shared" si="501"/>
        <v>23</v>
      </c>
    </row>
    <row r="5231" spans="1:16" x14ac:dyDescent="0.25">
      <c r="A5231">
        <v>2</v>
      </c>
      <c r="B5231">
        <v>5</v>
      </c>
      <c r="C5231">
        <v>29</v>
      </c>
      <c r="D5231">
        <v>42</v>
      </c>
      <c r="E5231">
        <v>64</v>
      </c>
      <c r="F5231">
        <v>58</v>
      </c>
      <c r="K5231">
        <f t="shared" si="496"/>
        <v>0</v>
      </c>
      <c r="L5231">
        <f t="shared" si="497"/>
        <v>2</v>
      </c>
      <c r="M5231">
        <f t="shared" si="498"/>
        <v>6</v>
      </c>
      <c r="N5231">
        <f t="shared" si="499"/>
        <v>19</v>
      </c>
      <c r="O5231">
        <f t="shared" si="500"/>
        <v>24</v>
      </c>
      <c r="P5231">
        <f t="shared" si="501"/>
        <v>20</v>
      </c>
    </row>
    <row r="5232" spans="1:16" x14ac:dyDescent="0.25">
      <c r="A5232">
        <v>2</v>
      </c>
      <c r="B5232">
        <v>5</v>
      </c>
      <c r="C5232">
        <v>29</v>
      </c>
      <c r="D5232">
        <v>42</v>
      </c>
      <c r="E5232">
        <v>64</v>
      </c>
      <c r="F5232">
        <v>57</v>
      </c>
      <c r="K5232">
        <f t="shared" si="496"/>
        <v>0</v>
      </c>
      <c r="L5232">
        <f t="shared" si="497"/>
        <v>2</v>
      </c>
      <c r="M5232">
        <f t="shared" si="498"/>
        <v>6</v>
      </c>
      <c r="N5232">
        <f t="shared" si="499"/>
        <v>19</v>
      </c>
      <c r="O5232">
        <f t="shared" si="500"/>
        <v>24</v>
      </c>
      <c r="P5232">
        <f t="shared" si="501"/>
        <v>19</v>
      </c>
    </row>
    <row r="5233" spans="1:16" x14ac:dyDescent="0.25">
      <c r="A5233">
        <v>2</v>
      </c>
      <c r="B5233">
        <v>5</v>
      </c>
      <c r="C5233">
        <v>29</v>
      </c>
      <c r="D5233">
        <v>42</v>
      </c>
      <c r="E5233">
        <v>46</v>
      </c>
      <c r="F5233">
        <v>53</v>
      </c>
      <c r="K5233">
        <f t="shared" si="496"/>
        <v>0</v>
      </c>
      <c r="L5233">
        <f t="shared" si="497"/>
        <v>2</v>
      </c>
      <c r="M5233">
        <f t="shared" si="498"/>
        <v>6</v>
      </c>
      <c r="N5233">
        <f t="shared" si="499"/>
        <v>19</v>
      </c>
      <c r="O5233">
        <f t="shared" si="500"/>
        <v>6</v>
      </c>
      <c r="P5233">
        <f t="shared" si="501"/>
        <v>15</v>
      </c>
    </row>
    <row r="5234" spans="1:16" x14ac:dyDescent="0.25">
      <c r="A5234">
        <v>2</v>
      </c>
      <c r="B5234">
        <v>5</v>
      </c>
      <c r="C5234">
        <v>29</v>
      </c>
      <c r="D5234">
        <v>42</v>
      </c>
      <c r="E5234">
        <v>46</v>
      </c>
      <c r="F5234">
        <v>48</v>
      </c>
      <c r="K5234">
        <f t="shared" si="496"/>
        <v>0</v>
      </c>
      <c r="L5234">
        <f t="shared" si="497"/>
        <v>2</v>
      </c>
      <c r="M5234">
        <f t="shared" si="498"/>
        <v>6</v>
      </c>
      <c r="N5234">
        <f t="shared" si="499"/>
        <v>19</v>
      </c>
      <c r="O5234">
        <f t="shared" si="500"/>
        <v>6</v>
      </c>
      <c r="P5234">
        <f t="shared" si="501"/>
        <v>10</v>
      </c>
    </row>
    <row r="5235" spans="1:16" x14ac:dyDescent="0.25">
      <c r="A5235">
        <v>8</v>
      </c>
      <c r="B5235">
        <v>5</v>
      </c>
      <c r="C5235">
        <v>29</v>
      </c>
      <c r="D5235">
        <v>42</v>
      </c>
      <c r="E5235">
        <v>31</v>
      </c>
      <c r="F5235">
        <v>68</v>
      </c>
      <c r="K5235">
        <f t="shared" si="496"/>
        <v>6</v>
      </c>
      <c r="L5235">
        <f t="shared" si="497"/>
        <v>2</v>
      </c>
      <c r="M5235">
        <f t="shared" si="498"/>
        <v>6</v>
      </c>
      <c r="N5235">
        <f t="shared" si="499"/>
        <v>19</v>
      </c>
      <c r="O5235">
        <f t="shared" si="500"/>
        <v>9</v>
      </c>
      <c r="P5235">
        <f t="shared" si="501"/>
        <v>30</v>
      </c>
    </row>
    <row r="5236" spans="1:16" x14ac:dyDescent="0.25">
      <c r="A5236">
        <v>5</v>
      </c>
      <c r="B5236">
        <v>5</v>
      </c>
      <c r="C5236">
        <v>29</v>
      </c>
      <c r="D5236">
        <v>42</v>
      </c>
      <c r="E5236">
        <v>22</v>
      </c>
      <c r="F5236">
        <v>62</v>
      </c>
      <c r="K5236">
        <f t="shared" si="496"/>
        <v>3</v>
      </c>
      <c r="L5236">
        <f t="shared" si="497"/>
        <v>2</v>
      </c>
      <c r="M5236">
        <f t="shared" si="498"/>
        <v>6</v>
      </c>
      <c r="N5236">
        <f t="shared" si="499"/>
        <v>19</v>
      </c>
      <c r="O5236">
        <f t="shared" si="500"/>
        <v>18</v>
      </c>
      <c r="P5236">
        <f t="shared" si="501"/>
        <v>24</v>
      </c>
    </row>
    <row r="5237" spans="1:16" x14ac:dyDescent="0.25">
      <c r="A5237">
        <v>8</v>
      </c>
      <c r="B5237">
        <v>5</v>
      </c>
      <c r="C5237">
        <v>29</v>
      </c>
      <c r="D5237">
        <v>42</v>
      </c>
      <c r="E5237">
        <v>16</v>
      </c>
      <c r="F5237">
        <v>40</v>
      </c>
      <c r="K5237">
        <f t="shared" si="496"/>
        <v>6</v>
      </c>
      <c r="L5237">
        <f t="shared" si="497"/>
        <v>2</v>
      </c>
      <c r="M5237">
        <f t="shared" si="498"/>
        <v>6</v>
      </c>
      <c r="N5237">
        <f t="shared" si="499"/>
        <v>19</v>
      </c>
      <c r="O5237">
        <f t="shared" si="500"/>
        <v>24</v>
      </c>
      <c r="P5237">
        <f t="shared" si="501"/>
        <v>2</v>
      </c>
    </row>
    <row r="5238" spans="1:16" x14ac:dyDescent="0.25">
      <c r="A5238">
        <v>2</v>
      </c>
      <c r="B5238">
        <v>5</v>
      </c>
      <c r="C5238">
        <v>29</v>
      </c>
      <c r="D5238">
        <v>40</v>
      </c>
      <c r="E5238">
        <v>44</v>
      </c>
      <c r="F5238">
        <v>54</v>
      </c>
      <c r="K5238">
        <f t="shared" si="496"/>
        <v>0</v>
      </c>
      <c r="L5238">
        <f t="shared" si="497"/>
        <v>2</v>
      </c>
      <c r="M5238">
        <f t="shared" si="498"/>
        <v>6</v>
      </c>
      <c r="N5238">
        <f t="shared" si="499"/>
        <v>17</v>
      </c>
      <c r="O5238">
        <f t="shared" si="500"/>
        <v>4</v>
      </c>
      <c r="P5238">
        <f t="shared" si="501"/>
        <v>16</v>
      </c>
    </row>
    <row r="5239" spans="1:16" x14ac:dyDescent="0.25">
      <c r="A5239">
        <v>5</v>
      </c>
      <c r="B5239">
        <v>5</v>
      </c>
      <c r="C5239">
        <v>29</v>
      </c>
      <c r="D5239">
        <v>38</v>
      </c>
      <c r="E5239">
        <v>74</v>
      </c>
      <c r="F5239">
        <v>45</v>
      </c>
      <c r="K5239">
        <f t="shared" si="496"/>
        <v>3</v>
      </c>
      <c r="L5239">
        <f t="shared" si="497"/>
        <v>2</v>
      </c>
      <c r="M5239">
        <f t="shared" si="498"/>
        <v>6</v>
      </c>
      <c r="N5239">
        <f t="shared" si="499"/>
        <v>15</v>
      </c>
      <c r="O5239">
        <f t="shared" si="500"/>
        <v>34</v>
      </c>
      <c r="P5239">
        <f t="shared" si="501"/>
        <v>7</v>
      </c>
    </row>
    <row r="5240" spans="1:16" x14ac:dyDescent="0.25">
      <c r="A5240">
        <v>20</v>
      </c>
      <c r="B5240">
        <v>5</v>
      </c>
      <c r="C5240">
        <v>29</v>
      </c>
      <c r="D5240">
        <v>38</v>
      </c>
      <c r="E5240">
        <v>51</v>
      </c>
      <c r="F5240">
        <v>44</v>
      </c>
      <c r="K5240">
        <f t="shared" si="496"/>
        <v>18</v>
      </c>
      <c r="L5240">
        <f t="shared" si="497"/>
        <v>2</v>
      </c>
      <c r="M5240">
        <f t="shared" si="498"/>
        <v>6</v>
      </c>
      <c r="N5240">
        <f t="shared" si="499"/>
        <v>15</v>
      </c>
      <c r="O5240">
        <f t="shared" si="500"/>
        <v>11</v>
      </c>
      <c r="P5240">
        <f t="shared" si="501"/>
        <v>6</v>
      </c>
    </row>
    <row r="5241" spans="1:16" x14ac:dyDescent="0.25">
      <c r="A5241">
        <v>38</v>
      </c>
      <c r="B5241">
        <v>5</v>
      </c>
      <c r="C5241">
        <v>29</v>
      </c>
      <c r="D5241">
        <v>38</v>
      </c>
      <c r="E5241">
        <v>43</v>
      </c>
      <c r="F5241">
        <v>44</v>
      </c>
      <c r="K5241">
        <f t="shared" si="496"/>
        <v>36</v>
      </c>
      <c r="L5241">
        <f t="shared" si="497"/>
        <v>2</v>
      </c>
      <c r="M5241">
        <f t="shared" si="498"/>
        <v>6</v>
      </c>
      <c r="N5241">
        <f t="shared" si="499"/>
        <v>15</v>
      </c>
      <c r="O5241">
        <f t="shared" si="500"/>
        <v>3</v>
      </c>
      <c r="P5241">
        <f t="shared" si="501"/>
        <v>6</v>
      </c>
    </row>
    <row r="5242" spans="1:16" x14ac:dyDescent="0.25">
      <c r="A5242">
        <v>2</v>
      </c>
      <c r="B5242">
        <v>5</v>
      </c>
      <c r="C5242">
        <v>29</v>
      </c>
      <c r="D5242">
        <v>38</v>
      </c>
      <c r="E5242">
        <v>42</v>
      </c>
      <c r="F5242">
        <v>50</v>
      </c>
      <c r="K5242">
        <f t="shared" si="496"/>
        <v>0</v>
      </c>
      <c r="L5242">
        <f t="shared" si="497"/>
        <v>2</v>
      </c>
      <c r="M5242">
        <f t="shared" si="498"/>
        <v>6</v>
      </c>
      <c r="N5242">
        <f t="shared" si="499"/>
        <v>15</v>
      </c>
      <c r="O5242">
        <f t="shared" si="500"/>
        <v>2</v>
      </c>
      <c r="P5242">
        <f t="shared" si="501"/>
        <v>12</v>
      </c>
    </row>
    <row r="5243" spans="1:16" x14ac:dyDescent="0.25">
      <c r="A5243">
        <v>5</v>
      </c>
      <c r="B5243">
        <v>5</v>
      </c>
      <c r="C5243">
        <v>29</v>
      </c>
      <c r="D5243">
        <v>38</v>
      </c>
      <c r="E5243">
        <v>40</v>
      </c>
      <c r="F5243">
        <v>58</v>
      </c>
      <c r="K5243">
        <f t="shared" si="496"/>
        <v>3</v>
      </c>
      <c r="L5243">
        <f t="shared" si="497"/>
        <v>2</v>
      </c>
      <c r="M5243">
        <f t="shared" si="498"/>
        <v>6</v>
      </c>
      <c r="N5243">
        <f t="shared" si="499"/>
        <v>15</v>
      </c>
      <c r="O5243">
        <f t="shared" si="500"/>
        <v>0</v>
      </c>
      <c r="P5243">
        <f t="shared" si="501"/>
        <v>20</v>
      </c>
    </row>
    <row r="5244" spans="1:16" x14ac:dyDescent="0.25">
      <c r="A5244">
        <v>2</v>
      </c>
      <c r="B5244">
        <v>5</v>
      </c>
      <c r="C5244">
        <v>29</v>
      </c>
      <c r="D5244">
        <v>38</v>
      </c>
      <c r="E5244">
        <v>39</v>
      </c>
      <c r="F5244">
        <v>39</v>
      </c>
      <c r="K5244">
        <f t="shared" si="496"/>
        <v>0</v>
      </c>
      <c r="L5244">
        <f t="shared" si="497"/>
        <v>2</v>
      </c>
      <c r="M5244">
        <f t="shared" si="498"/>
        <v>6</v>
      </c>
      <c r="N5244">
        <f t="shared" si="499"/>
        <v>15</v>
      </c>
      <c r="O5244">
        <f t="shared" si="500"/>
        <v>1</v>
      </c>
      <c r="P5244">
        <f t="shared" si="501"/>
        <v>1</v>
      </c>
    </row>
    <row r="5245" spans="1:16" x14ac:dyDescent="0.25">
      <c r="A5245">
        <v>8</v>
      </c>
      <c r="B5245">
        <v>5</v>
      </c>
      <c r="C5245">
        <v>29</v>
      </c>
      <c r="D5245">
        <v>38</v>
      </c>
      <c r="E5245">
        <v>37</v>
      </c>
      <c r="F5245">
        <v>56</v>
      </c>
      <c r="K5245">
        <f t="shared" si="496"/>
        <v>6</v>
      </c>
      <c r="L5245">
        <f t="shared" si="497"/>
        <v>2</v>
      </c>
      <c r="M5245">
        <f t="shared" si="498"/>
        <v>6</v>
      </c>
      <c r="N5245">
        <f t="shared" si="499"/>
        <v>15</v>
      </c>
      <c r="O5245">
        <f t="shared" si="500"/>
        <v>3</v>
      </c>
      <c r="P5245">
        <f t="shared" si="501"/>
        <v>18</v>
      </c>
    </row>
    <row r="5246" spans="1:16" x14ac:dyDescent="0.25">
      <c r="A5246">
        <v>2</v>
      </c>
      <c r="B5246">
        <v>5</v>
      </c>
      <c r="C5246">
        <v>29</v>
      </c>
      <c r="D5246">
        <v>38</v>
      </c>
      <c r="E5246">
        <v>34</v>
      </c>
      <c r="F5246">
        <v>55</v>
      </c>
      <c r="K5246">
        <f t="shared" si="496"/>
        <v>0</v>
      </c>
      <c r="L5246">
        <f t="shared" si="497"/>
        <v>2</v>
      </c>
      <c r="M5246">
        <f t="shared" si="498"/>
        <v>6</v>
      </c>
      <c r="N5246">
        <f t="shared" si="499"/>
        <v>15</v>
      </c>
      <c r="O5246">
        <f t="shared" si="500"/>
        <v>6</v>
      </c>
      <c r="P5246">
        <f t="shared" si="501"/>
        <v>17</v>
      </c>
    </row>
    <row r="5247" spans="1:16" x14ac:dyDescent="0.25">
      <c r="A5247">
        <v>2</v>
      </c>
      <c r="B5247">
        <v>5</v>
      </c>
      <c r="C5247">
        <v>29</v>
      </c>
      <c r="D5247">
        <v>38</v>
      </c>
      <c r="E5247">
        <v>27</v>
      </c>
      <c r="F5247">
        <v>55</v>
      </c>
      <c r="K5247">
        <f t="shared" si="496"/>
        <v>0</v>
      </c>
      <c r="L5247">
        <f t="shared" si="497"/>
        <v>2</v>
      </c>
      <c r="M5247">
        <f t="shared" si="498"/>
        <v>6</v>
      </c>
      <c r="N5247">
        <f t="shared" si="499"/>
        <v>15</v>
      </c>
      <c r="O5247">
        <f t="shared" si="500"/>
        <v>13</v>
      </c>
      <c r="P5247">
        <f t="shared" si="501"/>
        <v>17</v>
      </c>
    </row>
    <row r="5248" spans="1:16" x14ac:dyDescent="0.25">
      <c r="A5248">
        <v>0</v>
      </c>
      <c r="B5248">
        <v>5</v>
      </c>
      <c r="C5248">
        <v>29</v>
      </c>
      <c r="D5248">
        <v>38</v>
      </c>
      <c r="E5248">
        <v>16</v>
      </c>
      <c r="F5248">
        <v>55</v>
      </c>
      <c r="K5248">
        <f t="shared" si="496"/>
        <v>2</v>
      </c>
      <c r="L5248">
        <f t="shared" si="497"/>
        <v>2</v>
      </c>
      <c r="M5248">
        <f t="shared" si="498"/>
        <v>6</v>
      </c>
      <c r="N5248">
        <f t="shared" si="499"/>
        <v>15</v>
      </c>
      <c r="O5248">
        <f t="shared" si="500"/>
        <v>24</v>
      </c>
      <c r="P5248">
        <f t="shared" si="501"/>
        <v>17</v>
      </c>
    </row>
    <row r="5249" spans="1:16" x14ac:dyDescent="0.25">
      <c r="A5249">
        <v>2</v>
      </c>
      <c r="B5249">
        <v>5</v>
      </c>
      <c r="C5249">
        <v>29</v>
      </c>
      <c r="D5249">
        <v>37</v>
      </c>
      <c r="E5249">
        <v>50</v>
      </c>
      <c r="F5249">
        <v>57</v>
      </c>
      <c r="K5249">
        <f t="shared" si="496"/>
        <v>0</v>
      </c>
      <c r="L5249">
        <f t="shared" si="497"/>
        <v>2</v>
      </c>
      <c r="M5249">
        <f t="shared" si="498"/>
        <v>6</v>
      </c>
      <c r="N5249">
        <f t="shared" si="499"/>
        <v>14</v>
      </c>
      <c r="O5249">
        <f t="shared" si="500"/>
        <v>10</v>
      </c>
      <c r="P5249">
        <f t="shared" si="501"/>
        <v>19</v>
      </c>
    </row>
    <row r="5250" spans="1:16" x14ac:dyDescent="0.25">
      <c r="A5250">
        <v>5</v>
      </c>
      <c r="B5250">
        <v>5</v>
      </c>
      <c r="C5250">
        <v>29</v>
      </c>
      <c r="D5250">
        <v>37</v>
      </c>
      <c r="E5250">
        <v>48</v>
      </c>
      <c r="F5250">
        <v>65</v>
      </c>
      <c r="K5250">
        <f t="shared" si="496"/>
        <v>3</v>
      </c>
      <c r="L5250">
        <f t="shared" si="497"/>
        <v>2</v>
      </c>
      <c r="M5250">
        <f t="shared" si="498"/>
        <v>6</v>
      </c>
      <c r="N5250">
        <f t="shared" si="499"/>
        <v>14</v>
      </c>
      <c r="O5250">
        <f t="shared" si="500"/>
        <v>8</v>
      </c>
      <c r="P5250">
        <f t="shared" si="501"/>
        <v>27</v>
      </c>
    </row>
    <row r="5251" spans="1:16" x14ac:dyDescent="0.25">
      <c r="A5251">
        <v>8</v>
      </c>
      <c r="B5251">
        <v>5</v>
      </c>
      <c r="C5251">
        <v>29</v>
      </c>
      <c r="D5251">
        <v>37</v>
      </c>
      <c r="E5251">
        <v>44</v>
      </c>
      <c r="F5251">
        <v>65</v>
      </c>
      <c r="K5251">
        <f t="shared" ref="K5251:K5314" si="502">ABS(A5251-$J$1)</f>
        <v>6</v>
      </c>
      <c r="L5251">
        <f t="shared" ref="L5251:L5314" si="503">ABS(B5251-$J$2)</f>
        <v>2</v>
      </c>
      <c r="M5251">
        <f t="shared" ref="M5251:M5314" si="504">ABS(C5251-$J$3)</f>
        <v>6</v>
      </c>
      <c r="N5251">
        <f t="shared" ref="N5251:N5314" si="505">ABS(D5251-$J$4)</f>
        <v>14</v>
      </c>
      <c r="O5251">
        <f t="shared" ref="O5251:O5314" si="506">ABS(E5251-$J$5)</f>
        <v>4</v>
      </c>
      <c r="P5251">
        <f t="shared" ref="P5251:P5314" si="507">ABS(F5251-$J$6)</f>
        <v>27</v>
      </c>
    </row>
    <row r="5252" spans="1:16" x14ac:dyDescent="0.25">
      <c r="A5252">
        <v>2</v>
      </c>
      <c r="B5252">
        <v>5</v>
      </c>
      <c r="C5252">
        <v>29</v>
      </c>
      <c r="D5252">
        <v>37</v>
      </c>
      <c r="E5252">
        <v>31</v>
      </c>
      <c r="F5252">
        <v>55</v>
      </c>
      <c r="K5252">
        <f t="shared" si="502"/>
        <v>0</v>
      </c>
      <c r="L5252">
        <f t="shared" si="503"/>
        <v>2</v>
      </c>
      <c r="M5252">
        <f t="shared" si="504"/>
        <v>6</v>
      </c>
      <c r="N5252">
        <f t="shared" si="505"/>
        <v>14</v>
      </c>
      <c r="O5252">
        <f t="shared" si="506"/>
        <v>9</v>
      </c>
      <c r="P5252">
        <f t="shared" si="507"/>
        <v>17</v>
      </c>
    </row>
    <row r="5253" spans="1:16" x14ac:dyDescent="0.25">
      <c r="A5253">
        <v>5</v>
      </c>
      <c r="B5253">
        <v>5</v>
      </c>
      <c r="C5253">
        <v>29</v>
      </c>
      <c r="D5253">
        <v>37</v>
      </c>
      <c r="E5253">
        <v>31</v>
      </c>
      <c r="F5253">
        <v>62</v>
      </c>
      <c r="K5253">
        <f t="shared" si="502"/>
        <v>3</v>
      </c>
      <c r="L5253">
        <f t="shared" si="503"/>
        <v>2</v>
      </c>
      <c r="M5253">
        <f t="shared" si="504"/>
        <v>6</v>
      </c>
      <c r="N5253">
        <f t="shared" si="505"/>
        <v>14</v>
      </c>
      <c r="O5253">
        <f t="shared" si="506"/>
        <v>9</v>
      </c>
      <c r="P5253">
        <f t="shared" si="507"/>
        <v>24</v>
      </c>
    </row>
    <row r="5254" spans="1:16" x14ac:dyDescent="0.25">
      <c r="A5254">
        <v>8</v>
      </c>
      <c r="B5254">
        <v>5</v>
      </c>
      <c r="C5254">
        <v>29</v>
      </c>
      <c r="D5254">
        <v>35</v>
      </c>
      <c r="E5254">
        <v>87</v>
      </c>
      <c r="F5254">
        <v>54</v>
      </c>
      <c r="K5254">
        <f t="shared" si="502"/>
        <v>6</v>
      </c>
      <c r="L5254">
        <f t="shared" si="503"/>
        <v>2</v>
      </c>
      <c r="M5254">
        <f t="shared" si="504"/>
        <v>6</v>
      </c>
      <c r="N5254">
        <f t="shared" si="505"/>
        <v>12</v>
      </c>
      <c r="O5254">
        <f t="shared" si="506"/>
        <v>47</v>
      </c>
      <c r="P5254">
        <f t="shared" si="507"/>
        <v>16</v>
      </c>
    </row>
    <row r="5255" spans="1:16" x14ac:dyDescent="0.25">
      <c r="A5255">
        <v>18</v>
      </c>
      <c r="B5255">
        <v>5</v>
      </c>
      <c r="C5255">
        <v>29</v>
      </c>
      <c r="D5255">
        <v>35</v>
      </c>
      <c r="E5255">
        <v>49</v>
      </c>
      <c r="F5255">
        <v>63</v>
      </c>
      <c r="K5255">
        <f t="shared" si="502"/>
        <v>16</v>
      </c>
      <c r="L5255">
        <f t="shared" si="503"/>
        <v>2</v>
      </c>
      <c r="M5255">
        <f t="shared" si="504"/>
        <v>6</v>
      </c>
      <c r="N5255">
        <f t="shared" si="505"/>
        <v>12</v>
      </c>
      <c r="O5255">
        <f t="shared" si="506"/>
        <v>9</v>
      </c>
      <c r="P5255">
        <f t="shared" si="507"/>
        <v>25</v>
      </c>
    </row>
    <row r="5256" spans="1:16" x14ac:dyDescent="0.25">
      <c r="A5256">
        <v>5</v>
      </c>
      <c r="B5256">
        <v>5</v>
      </c>
      <c r="C5256">
        <v>29</v>
      </c>
      <c r="D5256">
        <v>35</v>
      </c>
      <c r="E5256">
        <v>46</v>
      </c>
      <c r="F5256">
        <v>47</v>
      </c>
      <c r="K5256">
        <f t="shared" si="502"/>
        <v>3</v>
      </c>
      <c r="L5256">
        <f t="shared" si="503"/>
        <v>2</v>
      </c>
      <c r="M5256">
        <f t="shared" si="504"/>
        <v>6</v>
      </c>
      <c r="N5256">
        <f t="shared" si="505"/>
        <v>12</v>
      </c>
      <c r="O5256">
        <f t="shared" si="506"/>
        <v>6</v>
      </c>
      <c r="P5256">
        <f t="shared" si="507"/>
        <v>9</v>
      </c>
    </row>
    <row r="5257" spans="1:16" x14ac:dyDescent="0.25">
      <c r="A5257">
        <v>5</v>
      </c>
      <c r="B5257">
        <v>5</v>
      </c>
      <c r="C5257">
        <v>29</v>
      </c>
      <c r="D5257">
        <v>35</v>
      </c>
      <c r="E5257">
        <v>46</v>
      </c>
      <c r="F5257">
        <v>54</v>
      </c>
      <c r="K5257">
        <f t="shared" si="502"/>
        <v>3</v>
      </c>
      <c r="L5257">
        <f t="shared" si="503"/>
        <v>2</v>
      </c>
      <c r="M5257">
        <f t="shared" si="504"/>
        <v>6</v>
      </c>
      <c r="N5257">
        <f t="shared" si="505"/>
        <v>12</v>
      </c>
      <c r="O5257">
        <f t="shared" si="506"/>
        <v>6</v>
      </c>
      <c r="P5257">
        <f t="shared" si="507"/>
        <v>16</v>
      </c>
    </row>
    <row r="5258" spans="1:16" x14ac:dyDescent="0.25">
      <c r="A5258">
        <v>18</v>
      </c>
      <c r="B5258">
        <v>5</v>
      </c>
      <c r="C5258">
        <v>29</v>
      </c>
      <c r="D5258">
        <v>35</v>
      </c>
      <c r="E5258">
        <v>34</v>
      </c>
      <c r="F5258">
        <v>55</v>
      </c>
      <c r="K5258">
        <f t="shared" si="502"/>
        <v>16</v>
      </c>
      <c r="L5258">
        <f t="shared" si="503"/>
        <v>2</v>
      </c>
      <c r="M5258">
        <f t="shared" si="504"/>
        <v>6</v>
      </c>
      <c r="N5258">
        <f t="shared" si="505"/>
        <v>12</v>
      </c>
      <c r="O5258">
        <f t="shared" si="506"/>
        <v>6</v>
      </c>
      <c r="P5258">
        <f t="shared" si="507"/>
        <v>17</v>
      </c>
    </row>
    <row r="5259" spans="1:16" x14ac:dyDescent="0.25">
      <c r="A5259">
        <v>15</v>
      </c>
      <c r="B5259">
        <v>5</v>
      </c>
      <c r="C5259">
        <v>29</v>
      </c>
      <c r="D5259">
        <v>33</v>
      </c>
      <c r="E5259">
        <v>61</v>
      </c>
      <c r="F5259">
        <v>60</v>
      </c>
      <c r="K5259">
        <f t="shared" si="502"/>
        <v>13</v>
      </c>
      <c r="L5259">
        <f t="shared" si="503"/>
        <v>2</v>
      </c>
      <c r="M5259">
        <f t="shared" si="504"/>
        <v>6</v>
      </c>
      <c r="N5259">
        <f t="shared" si="505"/>
        <v>10</v>
      </c>
      <c r="O5259">
        <f t="shared" si="506"/>
        <v>21</v>
      </c>
      <c r="P5259">
        <f t="shared" si="507"/>
        <v>22</v>
      </c>
    </row>
    <row r="5260" spans="1:16" x14ac:dyDescent="0.25">
      <c r="A5260">
        <v>2</v>
      </c>
      <c r="B5260">
        <v>5</v>
      </c>
      <c r="C5260">
        <v>29</v>
      </c>
      <c r="D5260">
        <v>33</v>
      </c>
      <c r="E5260">
        <v>58</v>
      </c>
      <c r="F5260">
        <v>65</v>
      </c>
      <c r="K5260">
        <f t="shared" si="502"/>
        <v>0</v>
      </c>
      <c r="L5260">
        <f t="shared" si="503"/>
        <v>2</v>
      </c>
      <c r="M5260">
        <f t="shared" si="504"/>
        <v>6</v>
      </c>
      <c r="N5260">
        <f t="shared" si="505"/>
        <v>10</v>
      </c>
      <c r="O5260">
        <f t="shared" si="506"/>
        <v>18</v>
      </c>
      <c r="P5260">
        <f t="shared" si="507"/>
        <v>27</v>
      </c>
    </row>
    <row r="5261" spans="1:16" x14ac:dyDescent="0.25">
      <c r="A5261">
        <v>2</v>
      </c>
      <c r="B5261">
        <v>5</v>
      </c>
      <c r="C5261">
        <v>29</v>
      </c>
      <c r="D5261">
        <v>33</v>
      </c>
      <c r="E5261">
        <v>47</v>
      </c>
      <c r="F5261">
        <v>48</v>
      </c>
      <c r="K5261">
        <f t="shared" si="502"/>
        <v>0</v>
      </c>
      <c r="L5261">
        <f t="shared" si="503"/>
        <v>2</v>
      </c>
      <c r="M5261">
        <f t="shared" si="504"/>
        <v>6</v>
      </c>
      <c r="N5261">
        <f t="shared" si="505"/>
        <v>10</v>
      </c>
      <c r="O5261">
        <f t="shared" si="506"/>
        <v>7</v>
      </c>
      <c r="P5261">
        <f t="shared" si="507"/>
        <v>10</v>
      </c>
    </row>
    <row r="5262" spans="1:16" x14ac:dyDescent="0.25">
      <c r="A5262">
        <v>5</v>
      </c>
      <c r="B5262">
        <v>5</v>
      </c>
      <c r="C5262">
        <v>29</v>
      </c>
      <c r="D5262">
        <v>33</v>
      </c>
      <c r="E5262">
        <v>47</v>
      </c>
      <c r="F5262">
        <v>51</v>
      </c>
      <c r="K5262">
        <f t="shared" si="502"/>
        <v>3</v>
      </c>
      <c r="L5262">
        <f t="shared" si="503"/>
        <v>2</v>
      </c>
      <c r="M5262">
        <f t="shared" si="504"/>
        <v>6</v>
      </c>
      <c r="N5262">
        <f t="shared" si="505"/>
        <v>10</v>
      </c>
      <c r="O5262">
        <f t="shared" si="506"/>
        <v>7</v>
      </c>
      <c r="P5262">
        <f t="shared" si="507"/>
        <v>13</v>
      </c>
    </row>
    <row r="5263" spans="1:16" x14ac:dyDescent="0.25">
      <c r="A5263">
        <v>8</v>
      </c>
      <c r="B5263">
        <v>5</v>
      </c>
      <c r="C5263">
        <v>29</v>
      </c>
      <c r="D5263">
        <v>33</v>
      </c>
      <c r="E5263">
        <v>47</v>
      </c>
      <c r="F5263">
        <v>61</v>
      </c>
      <c r="K5263">
        <f t="shared" si="502"/>
        <v>6</v>
      </c>
      <c r="L5263">
        <f t="shared" si="503"/>
        <v>2</v>
      </c>
      <c r="M5263">
        <f t="shared" si="504"/>
        <v>6</v>
      </c>
      <c r="N5263">
        <f t="shared" si="505"/>
        <v>10</v>
      </c>
      <c r="O5263">
        <f t="shared" si="506"/>
        <v>7</v>
      </c>
      <c r="P5263">
        <f t="shared" si="507"/>
        <v>23</v>
      </c>
    </row>
    <row r="5264" spans="1:16" x14ac:dyDescent="0.25">
      <c r="A5264">
        <v>8</v>
      </c>
      <c r="B5264">
        <v>5</v>
      </c>
      <c r="C5264">
        <v>29</v>
      </c>
      <c r="D5264">
        <v>33</v>
      </c>
      <c r="E5264">
        <v>44</v>
      </c>
      <c r="F5264">
        <v>59</v>
      </c>
      <c r="K5264">
        <f t="shared" si="502"/>
        <v>6</v>
      </c>
      <c r="L5264">
        <f t="shared" si="503"/>
        <v>2</v>
      </c>
      <c r="M5264">
        <f t="shared" si="504"/>
        <v>6</v>
      </c>
      <c r="N5264">
        <f t="shared" si="505"/>
        <v>10</v>
      </c>
      <c r="O5264">
        <f t="shared" si="506"/>
        <v>4</v>
      </c>
      <c r="P5264">
        <f t="shared" si="507"/>
        <v>21</v>
      </c>
    </row>
    <row r="5265" spans="1:16" x14ac:dyDescent="0.25">
      <c r="A5265">
        <v>5</v>
      </c>
      <c r="B5265">
        <v>5</v>
      </c>
      <c r="C5265">
        <v>29</v>
      </c>
      <c r="D5265">
        <v>32</v>
      </c>
      <c r="E5265">
        <v>44</v>
      </c>
      <c r="F5265">
        <v>53</v>
      </c>
      <c r="K5265">
        <f t="shared" si="502"/>
        <v>3</v>
      </c>
      <c r="L5265">
        <f t="shared" si="503"/>
        <v>2</v>
      </c>
      <c r="M5265">
        <f t="shared" si="504"/>
        <v>6</v>
      </c>
      <c r="N5265">
        <f t="shared" si="505"/>
        <v>9</v>
      </c>
      <c r="O5265">
        <f t="shared" si="506"/>
        <v>4</v>
      </c>
      <c r="P5265">
        <f t="shared" si="507"/>
        <v>15</v>
      </c>
    </row>
    <row r="5266" spans="1:16" x14ac:dyDescent="0.25">
      <c r="A5266">
        <v>2</v>
      </c>
      <c r="B5266">
        <v>5</v>
      </c>
      <c r="C5266">
        <v>29</v>
      </c>
      <c r="D5266">
        <v>32</v>
      </c>
      <c r="E5266">
        <v>38</v>
      </c>
      <c r="F5266">
        <v>61</v>
      </c>
      <c r="K5266">
        <f t="shared" si="502"/>
        <v>0</v>
      </c>
      <c r="L5266">
        <f t="shared" si="503"/>
        <v>2</v>
      </c>
      <c r="M5266">
        <f t="shared" si="504"/>
        <v>6</v>
      </c>
      <c r="N5266">
        <f t="shared" si="505"/>
        <v>9</v>
      </c>
      <c r="O5266">
        <f t="shared" si="506"/>
        <v>2</v>
      </c>
      <c r="P5266">
        <f t="shared" si="507"/>
        <v>23</v>
      </c>
    </row>
    <row r="5267" spans="1:16" x14ac:dyDescent="0.25">
      <c r="A5267">
        <v>5</v>
      </c>
      <c r="B5267">
        <v>5</v>
      </c>
      <c r="C5267">
        <v>29</v>
      </c>
      <c r="D5267">
        <v>32</v>
      </c>
      <c r="E5267">
        <v>36</v>
      </c>
      <c r="F5267">
        <v>45</v>
      </c>
      <c r="K5267">
        <f t="shared" si="502"/>
        <v>3</v>
      </c>
      <c r="L5267">
        <f t="shared" si="503"/>
        <v>2</v>
      </c>
      <c r="M5267">
        <f t="shared" si="504"/>
        <v>6</v>
      </c>
      <c r="N5267">
        <f t="shared" si="505"/>
        <v>9</v>
      </c>
      <c r="O5267">
        <f t="shared" si="506"/>
        <v>4</v>
      </c>
      <c r="P5267">
        <f t="shared" si="507"/>
        <v>7</v>
      </c>
    </row>
    <row r="5268" spans="1:16" x14ac:dyDescent="0.25">
      <c r="A5268">
        <v>5</v>
      </c>
      <c r="B5268">
        <v>5</v>
      </c>
      <c r="C5268">
        <v>29</v>
      </c>
      <c r="D5268">
        <v>30</v>
      </c>
      <c r="E5268">
        <v>51</v>
      </c>
      <c r="F5268">
        <v>66</v>
      </c>
      <c r="K5268">
        <f t="shared" si="502"/>
        <v>3</v>
      </c>
      <c r="L5268">
        <f t="shared" si="503"/>
        <v>2</v>
      </c>
      <c r="M5268">
        <f t="shared" si="504"/>
        <v>6</v>
      </c>
      <c r="N5268">
        <f t="shared" si="505"/>
        <v>7</v>
      </c>
      <c r="O5268">
        <f t="shared" si="506"/>
        <v>11</v>
      </c>
      <c r="P5268">
        <f t="shared" si="507"/>
        <v>28</v>
      </c>
    </row>
    <row r="5269" spans="1:16" x14ac:dyDescent="0.25">
      <c r="A5269">
        <v>2</v>
      </c>
      <c r="B5269">
        <v>5</v>
      </c>
      <c r="C5269">
        <v>29</v>
      </c>
      <c r="D5269">
        <v>30</v>
      </c>
      <c r="E5269">
        <v>45</v>
      </c>
      <c r="F5269">
        <v>63</v>
      </c>
      <c r="K5269">
        <f t="shared" si="502"/>
        <v>0</v>
      </c>
      <c r="L5269">
        <f t="shared" si="503"/>
        <v>2</v>
      </c>
      <c r="M5269">
        <f t="shared" si="504"/>
        <v>6</v>
      </c>
      <c r="N5269">
        <f t="shared" si="505"/>
        <v>7</v>
      </c>
      <c r="O5269">
        <f t="shared" si="506"/>
        <v>5</v>
      </c>
      <c r="P5269">
        <f t="shared" si="507"/>
        <v>25</v>
      </c>
    </row>
    <row r="5270" spans="1:16" x14ac:dyDescent="0.25">
      <c r="A5270">
        <v>2</v>
      </c>
      <c r="B5270">
        <v>5</v>
      </c>
      <c r="C5270">
        <v>29</v>
      </c>
      <c r="D5270">
        <v>30</v>
      </c>
      <c r="E5270">
        <v>36</v>
      </c>
      <c r="F5270">
        <v>35</v>
      </c>
      <c r="K5270">
        <f t="shared" si="502"/>
        <v>0</v>
      </c>
      <c r="L5270">
        <f t="shared" si="503"/>
        <v>2</v>
      </c>
      <c r="M5270">
        <f t="shared" si="504"/>
        <v>6</v>
      </c>
      <c r="N5270">
        <f t="shared" si="505"/>
        <v>7</v>
      </c>
      <c r="O5270">
        <f t="shared" si="506"/>
        <v>4</v>
      </c>
      <c r="P5270">
        <f t="shared" si="507"/>
        <v>3</v>
      </c>
    </row>
    <row r="5271" spans="1:16" x14ac:dyDescent="0.25">
      <c r="A5271">
        <v>8</v>
      </c>
      <c r="B5271">
        <v>5</v>
      </c>
      <c r="C5271">
        <v>29</v>
      </c>
      <c r="D5271">
        <v>30</v>
      </c>
      <c r="E5271">
        <v>33</v>
      </c>
      <c r="F5271">
        <v>56</v>
      </c>
      <c r="K5271">
        <f t="shared" si="502"/>
        <v>6</v>
      </c>
      <c r="L5271">
        <f t="shared" si="503"/>
        <v>2</v>
      </c>
      <c r="M5271">
        <f t="shared" si="504"/>
        <v>6</v>
      </c>
      <c r="N5271">
        <f t="shared" si="505"/>
        <v>7</v>
      </c>
      <c r="O5271">
        <f t="shared" si="506"/>
        <v>7</v>
      </c>
      <c r="P5271">
        <f t="shared" si="507"/>
        <v>18</v>
      </c>
    </row>
    <row r="5272" spans="1:16" x14ac:dyDescent="0.25">
      <c r="A5272">
        <v>12</v>
      </c>
      <c r="B5272">
        <v>5</v>
      </c>
      <c r="C5272">
        <v>29</v>
      </c>
      <c r="D5272">
        <v>28</v>
      </c>
      <c r="E5272">
        <v>80</v>
      </c>
      <c r="F5272">
        <v>40</v>
      </c>
      <c r="K5272">
        <f t="shared" si="502"/>
        <v>10</v>
      </c>
      <c r="L5272">
        <f t="shared" si="503"/>
        <v>2</v>
      </c>
      <c r="M5272">
        <f t="shared" si="504"/>
        <v>6</v>
      </c>
      <c r="N5272">
        <f t="shared" si="505"/>
        <v>5</v>
      </c>
      <c r="O5272">
        <f t="shared" si="506"/>
        <v>40</v>
      </c>
      <c r="P5272">
        <f t="shared" si="507"/>
        <v>2</v>
      </c>
    </row>
    <row r="5273" spans="1:16" x14ac:dyDescent="0.25">
      <c r="A5273">
        <v>8</v>
      </c>
      <c r="B5273">
        <v>5</v>
      </c>
      <c r="C5273">
        <v>29</v>
      </c>
      <c r="D5273">
        <v>28</v>
      </c>
      <c r="E5273">
        <v>49</v>
      </c>
      <c r="F5273">
        <v>59</v>
      </c>
      <c r="K5273">
        <f t="shared" si="502"/>
        <v>6</v>
      </c>
      <c r="L5273">
        <f t="shared" si="503"/>
        <v>2</v>
      </c>
      <c r="M5273">
        <f t="shared" si="504"/>
        <v>6</v>
      </c>
      <c r="N5273">
        <f t="shared" si="505"/>
        <v>5</v>
      </c>
      <c r="O5273">
        <f t="shared" si="506"/>
        <v>9</v>
      </c>
      <c r="P5273">
        <f t="shared" si="507"/>
        <v>21</v>
      </c>
    </row>
    <row r="5274" spans="1:16" x14ac:dyDescent="0.25">
      <c r="A5274">
        <v>5</v>
      </c>
      <c r="B5274">
        <v>5</v>
      </c>
      <c r="C5274">
        <v>29</v>
      </c>
      <c r="D5274">
        <v>28</v>
      </c>
      <c r="E5274">
        <v>35</v>
      </c>
      <c r="F5274">
        <v>60</v>
      </c>
      <c r="K5274">
        <f t="shared" si="502"/>
        <v>3</v>
      </c>
      <c r="L5274">
        <f t="shared" si="503"/>
        <v>2</v>
      </c>
      <c r="M5274">
        <f t="shared" si="504"/>
        <v>6</v>
      </c>
      <c r="N5274">
        <f t="shared" si="505"/>
        <v>5</v>
      </c>
      <c r="O5274">
        <f t="shared" si="506"/>
        <v>5</v>
      </c>
      <c r="P5274">
        <f t="shared" si="507"/>
        <v>22</v>
      </c>
    </row>
    <row r="5275" spans="1:16" x14ac:dyDescent="0.25">
      <c r="A5275">
        <v>2</v>
      </c>
      <c r="B5275">
        <v>5</v>
      </c>
      <c r="C5275">
        <v>29</v>
      </c>
      <c r="D5275">
        <v>27</v>
      </c>
      <c r="E5275">
        <v>51</v>
      </c>
      <c r="F5275">
        <v>71</v>
      </c>
      <c r="K5275">
        <f t="shared" si="502"/>
        <v>0</v>
      </c>
      <c r="L5275">
        <f t="shared" si="503"/>
        <v>2</v>
      </c>
      <c r="M5275">
        <f t="shared" si="504"/>
        <v>6</v>
      </c>
      <c r="N5275">
        <f t="shared" si="505"/>
        <v>4</v>
      </c>
      <c r="O5275">
        <f t="shared" si="506"/>
        <v>11</v>
      </c>
      <c r="P5275">
        <f t="shared" si="507"/>
        <v>33</v>
      </c>
    </row>
    <row r="5276" spans="1:16" x14ac:dyDescent="0.25">
      <c r="A5276">
        <v>2</v>
      </c>
      <c r="B5276">
        <v>5</v>
      </c>
      <c r="C5276">
        <v>29</v>
      </c>
      <c r="D5276">
        <v>27</v>
      </c>
      <c r="E5276">
        <v>38</v>
      </c>
      <c r="F5276">
        <v>50</v>
      </c>
      <c r="K5276">
        <f t="shared" si="502"/>
        <v>0</v>
      </c>
      <c r="L5276">
        <f t="shared" si="503"/>
        <v>2</v>
      </c>
      <c r="M5276">
        <f t="shared" si="504"/>
        <v>6</v>
      </c>
      <c r="N5276">
        <f t="shared" si="505"/>
        <v>4</v>
      </c>
      <c r="O5276">
        <f t="shared" si="506"/>
        <v>2</v>
      </c>
      <c r="P5276">
        <f t="shared" si="507"/>
        <v>12</v>
      </c>
    </row>
    <row r="5277" spans="1:16" x14ac:dyDescent="0.25">
      <c r="A5277">
        <v>5</v>
      </c>
      <c r="B5277">
        <v>5</v>
      </c>
      <c r="C5277">
        <v>29</v>
      </c>
      <c r="D5277">
        <v>27</v>
      </c>
      <c r="E5277">
        <v>28</v>
      </c>
      <c r="F5277">
        <v>48</v>
      </c>
      <c r="K5277">
        <f t="shared" si="502"/>
        <v>3</v>
      </c>
      <c r="L5277">
        <f t="shared" si="503"/>
        <v>2</v>
      </c>
      <c r="M5277">
        <f t="shared" si="504"/>
        <v>6</v>
      </c>
      <c r="N5277">
        <f t="shared" si="505"/>
        <v>4</v>
      </c>
      <c r="O5277">
        <f t="shared" si="506"/>
        <v>12</v>
      </c>
      <c r="P5277">
        <f t="shared" si="507"/>
        <v>10</v>
      </c>
    </row>
    <row r="5278" spans="1:16" x14ac:dyDescent="0.25">
      <c r="A5278">
        <v>5</v>
      </c>
      <c r="B5278">
        <v>5</v>
      </c>
      <c r="C5278">
        <v>29</v>
      </c>
      <c r="D5278">
        <v>25</v>
      </c>
      <c r="E5278">
        <v>97</v>
      </c>
      <c r="F5278">
        <v>45</v>
      </c>
      <c r="K5278">
        <f t="shared" si="502"/>
        <v>3</v>
      </c>
      <c r="L5278">
        <f t="shared" si="503"/>
        <v>2</v>
      </c>
      <c r="M5278">
        <f t="shared" si="504"/>
        <v>6</v>
      </c>
      <c r="N5278">
        <f t="shared" si="505"/>
        <v>2</v>
      </c>
      <c r="O5278">
        <f t="shared" si="506"/>
        <v>57</v>
      </c>
      <c r="P5278">
        <f t="shared" si="507"/>
        <v>7</v>
      </c>
    </row>
    <row r="5279" spans="1:16" x14ac:dyDescent="0.25">
      <c r="A5279">
        <v>5</v>
      </c>
      <c r="B5279">
        <v>5</v>
      </c>
      <c r="C5279">
        <v>29</v>
      </c>
      <c r="D5279">
        <v>25</v>
      </c>
      <c r="E5279">
        <v>40</v>
      </c>
      <c r="F5279">
        <v>61</v>
      </c>
      <c r="K5279">
        <f t="shared" si="502"/>
        <v>3</v>
      </c>
      <c r="L5279">
        <f t="shared" si="503"/>
        <v>2</v>
      </c>
      <c r="M5279">
        <f t="shared" si="504"/>
        <v>6</v>
      </c>
      <c r="N5279">
        <f t="shared" si="505"/>
        <v>2</v>
      </c>
      <c r="O5279">
        <f t="shared" si="506"/>
        <v>0</v>
      </c>
      <c r="P5279">
        <f t="shared" si="507"/>
        <v>23</v>
      </c>
    </row>
    <row r="5280" spans="1:16" x14ac:dyDescent="0.25">
      <c r="A5280">
        <v>2</v>
      </c>
      <c r="B5280">
        <v>5</v>
      </c>
      <c r="C5280">
        <v>29</v>
      </c>
      <c r="D5280">
        <v>25</v>
      </c>
      <c r="E5280">
        <v>35</v>
      </c>
      <c r="F5280">
        <v>53</v>
      </c>
      <c r="K5280">
        <f t="shared" si="502"/>
        <v>0</v>
      </c>
      <c r="L5280">
        <f t="shared" si="503"/>
        <v>2</v>
      </c>
      <c r="M5280">
        <f t="shared" si="504"/>
        <v>6</v>
      </c>
      <c r="N5280">
        <f t="shared" si="505"/>
        <v>2</v>
      </c>
      <c r="O5280">
        <f t="shared" si="506"/>
        <v>5</v>
      </c>
      <c r="P5280">
        <f t="shared" si="507"/>
        <v>15</v>
      </c>
    </row>
    <row r="5281" spans="1:16" x14ac:dyDescent="0.25">
      <c r="A5281">
        <v>2</v>
      </c>
      <c r="B5281">
        <v>5</v>
      </c>
      <c r="C5281">
        <v>29</v>
      </c>
      <c r="D5281">
        <v>25</v>
      </c>
      <c r="E5281">
        <v>31</v>
      </c>
      <c r="F5281">
        <v>67</v>
      </c>
      <c r="K5281">
        <f t="shared" si="502"/>
        <v>0</v>
      </c>
      <c r="L5281">
        <f t="shared" si="503"/>
        <v>2</v>
      </c>
      <c r="M5281">
        <f t="shared" si="504"/>
        <v>6</v>
      </c>
      <c r="N5281">
        <f t="shared" si="505"/>
        <v>2</v>
      </c>
      <c r="O5281">
        <f t="shared" si="506"/>
        <v>9</v>
      </c>
      <c r="P5281">
        <f t="shared" si="507"/>
        <v>29</v>
      </c>
    </row>
    <row r="5282" spans="1:16" x14ac:dyDescent="0.25">
      <c r="A5282">
        <v>8</v>
      </c>
      <c r="B5282">
        <v>5</v>
      </c>
      <c r="C5282">
        <v>29</v>
      </c>
      <c r="D5282">
        <v>23</v>
      </c>
      <c r="E5282">
        <v>84</v>
      </c>
      <c r="F5282">
        <v>68</v>
      </c>
      <c r="K5282">
        <f t="shared" si="502"/>
        <v>6</v>
      </c>
      <c r="L5282">
        <f t="shared" si="503"/>
        <v>2</v>
      </c>
      <c r="M5282">
        <f t="shared" si="504"/>
        <v>6</v>
      </c>
      <c r="N5282">
        <f t="shared" si="505"/>
        <v>0</v>
      </c>
      <c r="O5282">
        <f t="shared" si="506"/>
        <v>44</v>
      </c>
      <c r="P5282">
        <f t="shared" si="507"/>
        <v>30</v>
      </c>
    </row>
    <row r="5283" spans="1:16" x14ac:dyDescent="0.25">
      <c r="A5283">
        <v>2</v>
      </c>
      <c r="B5283">
        <v>5</v>
      </c>
      <c r="C5283">
        <v>29</v>
      </c>
      <c r="D5283">
        <v>23</v>
      </c>
      <c r="E5283">
        <v>46</v>
      </c>
      <c r="F5283">
        <v>58</v>
      </c>
      <c r="K5283">
        <f t="shared" si="502"/>
        <v>0</v>
      </c>
      <c r="L5283">
        <f t="shared" si="503"/>
        <v>2</v>
      </c>
      <c r="M5283">
        <f t="shared" si="504"/>
        <v>6</v>
      </c>
      <c r="N5283">
        <f t="shared" si="505"/>
        <v>0</v>
      </c>
      <c r="O5283">
        <f t="shared" si="506"/>
        <v>6</v>
      </c>
      <c r="P5283">
        <f t="shared" si="507"/>
        <v>20</v>
      </c>
    </row>
    <row r="5284" spans="1:16" x14ac:dyDescent="0.25">
      <c r="A5284">
        <v>2</v>
      </c>
      <c r="B5284">
        <v>5</v>
      </c>
      <c r="C5284">
        <v>29</v>
      </c>
      <c r="D5284">
        <v>22</v>
      </c>
      <c r="E5284">
        <v>51</v>
      </c>
      <c r="F5284">
        <v>55</v>
      </c>
      <c r="K5284">
        <f t="shared" si="502"/>
        <v>0</v>
      </c>
      <c r="L5284">
        <f t="shared" si="503"/>
        <v>2</v>
      </c>
      <c r="M5284">
        <f t="shared" si="504"/>
        <v>6</v>
      </c>
      <c r="N5284">
        <f t="shared" si="505"/>
        <v>1</v>
      </c>
      <c r="O5284">
        <f t="shared" si="506"/>
        <v>11</v>
      </c>
      <c r="P5284">
        <f t="shared" si="507"/>
        <v>17</v>
      </c>
    </row>
    <row r="5285" spans="1:16" x14ac:dyDescent="0.25">
      <c r="A5285">
        <v>2</v>
      </c>
      <c r="B5285">
        <v>5</v>
      </c>
      <c r="C5285">
        <v>29</v>
      </c>
      <c r="D5285">
        <v>22</v>
      </c>
      <c r="E5285">
        <v>40</v>
      </c>
      <c r="F5285">
        <v>53</v>
      </c>
      <c r="K5285">
        <f t="shared" si="502"/>
        <v>0</v>
      </c>
      <c r="L5285">
        <f t="shared" si="503"/>
        <v>2</v>
      </c>
      <c r="M5285">
        <f t="shared" si="504"/>
        <v>6</v>
      </c>
      <c r="N5285">
        <f t="shared" si="505"/>
        <v>1</v>
      </c>
      <c r="O5285">
        <f t="shared" si="506"/>
        <v>0</v>
      </c>
      <c r="P5285">
        <f t="shared" si="507"/>
        <v>15</v>
      </c>
    </row>
    <row r="5286" spans="1:16" x14ac:dyDescent="0.25">
      <c r="A5286">
        <v>2</v>
      </c>
      <c r="B5286">
        <v>5</v>
      </c>
      <c r="C5286">
        <v>29</v>
      </c>
      <c r="D5286">
        <v>22</v>
      </c>
      <c r="E5286">
        <v>19</v>
      </c>
      <c r="F5286">
        <v>59</v>
      </c>
      <c r="K5286">
        <f t="shared" si="502"/>
        <v>0</v>
      </c>
      <c r="L5286">
        <f t="shared" si="503"/>
        <v>2</v>
      </c>
      <c r="M5286">
        <f t="shared" si="504"/>
        <v>6</v>
      </c>
      <c r="N5286">
        <f t="shared" si="505"/>
        <v>1</v>
      </c>
      <c r="O5286">
        <f t="shared" si="506"/>
        <v>21</v>
      </c>
      <c r="P5286">
        <f t="shared" si="507"/>
        <v>21</v>
      </c>
    </row>
    <row r="5287" spans="1:16" x14ac:dyDescent="0.25">
      <c r="A5287">
        <v>8</v>
      </c>
      <c r="B5287">
        <v>5</v>
      </c>
      <c r="C5287">
        <v>29</v>
      </c>
      <c r="D5287">
        <v>20</v>
      </c>
      <c r="E5287">
        <v>44</v>
      </c>
      <c r="F5287">
        <v>67</v>
      </c>
      <c r="K5287">
        <f t="shared" si="502"/>
        <v>6</v>
      </c>
      <c r="L5287">
        <f t="shared" si="503"/>
        <v>2</v>
      </c>
      <c r="M5287">
        <f t="shared" si="504"/>
        <v>6</v>
      </c>
      <c r="N5287">
        <f t="shared" si="505"/>
        <v>3</v>
      </c>
      <c r="O5287">
        <f t="shared" si="506"/>
        <v>4</v>
      </c>
      <c r="P5287">
        <f t="shared" si="507"/>
        <v>29</v>
      </c>
    </row>
    <row r="5288" spans="1:16" x14ac:dyDescent="0.25">
      <c r="A5288">
        <v>2</v>
      </c>
      <c r="B5288">
        <v>5</v>
      </c>
      <c r="C5288">
        <v>29</v>
      </c>
      <c r="D5288">
        <v>20</v>
      </c>
      <c r="E5288">
        <v>35</v>
      </c>
      <c r="F5288">
        <v>72</v>
      </c>
      <c r="K5288">
        <f t="shared" si="502"/>
        <v>0</v>
      </c>
      <c r="L5288">
        <f t="shared" si="503"/>
        <v>2</v>
      </c>
      <c r="M5288">
        <f t="shared" si="504"/>
        <v>6</v>
      </c>
      <c r="N5288">
        <f t="shared" si="505"/>
        <v>3</v>
      </c>
      <c r="O5288">
        <f t="shared" si="506"/>
        <v>5</v>
      </c>
      <c r="P5288">
        <f t="shared" si="507"/>
        <v>34</v>
      </c>
    </row>
    <row r="5289" spans="1:16" x14ac:dyDescent="0.25">
      <c r="A5289">
        <v>2</v>
      </c>
      <c r="B5289">
        <v>5</v>
      </c>
      <c r="C5289">
        <v>29</v>
      </c>
      <c r="D5289">
        <v>17</v>
      </c>
      <c r="E5289">
        <v>49</v>
      </c>
      <c r="F5289">
        <v>55</v>
      </c>
      <c r="K5289">
        <f t="shared" si="502"/>
        <v>0</v>
      </c>
      <c r="L5289">
        <f t="shared" si="503"/>
        <v>2</v>
      </c>
      <c r="M5289">
        <f t="shared" si="504"/>
        <v>6</v>
      </c>
      <c r="N5289">
        <f t="shared" si="505"/>
        <v>6</v>
      </c>
      <c r="O5289">
        <f t="shared" si="506"/>
        <v>9</v>
      </c>
      <c r="P5289">
        <f t="shared" si="507"/>
        <v>17</v>
      </c>
    </row>
    <row r="5290" spans="1:16" x14ac:dyDescent="0.25">
      <c r="A5290">
        <v>2</v>
      </c>
      <c r="B5290">
        <v>5</v>
      </c>
      <c r="C5290">
        <v>29</v>
      </c>
      <c r="D5290">
        <v>15</v>
      </c>
      <c r="E5290">
        <v>42</v>
      </c>
      <c r="F5290">
        <v>64</v>
      </c>
      <c r="K5290">
        <f t="shared" si="502"/>
        <v>0</v>
      </c>
      <c r="L5290">
        <f t="shared" si="503"/>
        <v>2</v>
      </c>
      <c r="M5290">
        <f t="shared" si="504"/>
        <v>6</v>
      </c>
      <c r="N5290">
        <f t="shared" si="505"/>
        <v>8</v>
      </c>
      <c r="O5290">
        <f t="shared" si="506"/>
        <v>2</v>
      </c>
      <c r="P5290">
        <f t="shared" si="507"/>
        <v>26</v>
      </c>
    </row>
    <row r="5291" spans="1:16" x14ac:dyDescent="0.25">
      <c r="A5291">
        <v>10</v>
      </c>
      <c r="B5291">
        <v>5</v>
      </c>
      <c r="C5291">
        <v>28</v>
      </c>
      <c r="D5291">
        <v>63</v>
      </c>
      <c r="E5291">
        <v>39</v>
      </c>
      <c r="F5291">
        <v>46</v>
      </c>
      <c r="K5291">
        <f t="shared" si="502"/>
        <v>8</v>
      </c>
      <c r="L5291">
        <f t="shared" si="503"/>
        <v>2</v>
      </c>
      <c r="M5291">
        <f t="shared" si="504"/>
        <v>5</v>
      </c>
      <c r="N5291">
        <f t="shared" si="505"/>
        <v>40</v>
      </c>
      <c r="O5291">
        <f t="shared" si="506"/>
        <v>1</v>
      </c>
      <c r="P5291">
        <f t="shared" si="507"/>
        <v>8</v>
      </c>
    </row>
    <row r="5292" spans="1:16" x14ac:dyDescent="0.25">
      <c r="A5292">
        <v>12</v>
      </c>
      <c r="B5292">
        <v>5</v>
      </c>
      <c r="C5292">
        <v>28</v>
      </c>
      <c r="D5292">
        <v>59</v>
      </c>
      <c r="E5292">
        <v>45</v>
      </c>
      <c r="F5292">
        <v>64</v>
      </c>
      <c r="K5292">
        <f t="shared" si="502"/>
        <v>10</v>
      </c>
      <c r="L5292">
        <f t="shared" si="503"/>
        <v>2</v>
      </c>
      <c r="M5292">
        <f t="shared" si="504"/>
        <v>5</v>
      </c>
      <c r="N5292">
        <f t="shared" si="505"/>
        <v>36</v>
      </c>
      <c r="O5292">
        <f t="shared" si="506"/>
        <v>5</v>
      </c>
      <c r="P5292">
        <f t="shared" si="507"/>
        <v>26</v>
      </c>
    </row>
    <row r="5293" spans="1:16" x14ac:dyDescent="0.25">
      <c r="A5293">
        <v>2</v>
      </c>
      <c r="B5293">
        <v>5</v>
      </c>
      <c r="C5293">
        <v>28</v>
      </c>
      <c r="D5293">
        <v>56</v>
      </c>
      <c r="E5293">
        <v>41</v>
      </c>
      <c r="F5293">
        <v>41</v>
      </c>
      <c r="K5293">
        <f t="shared" si="502"/>
        <v>0</v>
      </c>
      <c r="L5293">
        <f t="shared" si="503"/>
        <v>2</v>
      </c>
      <c r="M5293">
        <f t="shared" si="504"/>
        <v>5</v>
      </c>
      <c r="N5293">
        <f t="shared" si="505"/>
        <v>33</v>
      </c>
      <c r="O5293">
        <f t="shared" si="506"/>
        <v>1</v>
      </c>
      <c r="P5293">
        <f t="shared" si="507"/>
        <v>3</v>
      </c>
    </row>
    <row r="5294" spans="1:16" x14ac:dyDescent="0.25">
      <c r="A5294">
        <v>5</v>
      </c>
      <c r="B5294">
        <v>5</v>
      </c>
      <c r="C5294">
        <v>28</v>
      </c>
      <c r="D5294">
        <v>55</v>
      </c>
      <c r="E5294">
        <v>50</v>
      </c>
      <c r="F5294">
        <v>55</v>
      </c>
      <c r="K5294">
        <f t="shared" si="502"/>
        <v>3</v>
      </c>
      <c r="L5294">
        <f t="shared" si="503"/>
        <v>2</v>
      </c>
      <c r="M5294">
        <f t="shared" si="504"/>
        <v>5</v>
      </c>
      <c r="N5294">
        <f t="shared" si="505"/>
        <v>32</v>
      </c>
      <c r="O5294">
        <f t="shared" si="506"/>
        <v>10</v>
      </c>
      <c r="P5294">
        <f t="shared" si="507"/>
        <v>17</v>
      </c>
    </row>
    <row r="5295" spans="1:16" x14ac:dyDescent="0.25">
      <c r="A5295">
        <v>8</v>
      </c>
      <c r="B5295">
        <v>5</v>
      </c>
      <c r="C5295">
        <v>28</v>
      </c>
      <c r="D5295">
        <v>55</v>
      </c>
      <c r="E5295">
        <v>43</v>
      </c>
      <c r="F5295">
        <v>63</v>
      </c>
      <c r="K5295">
        <f t="shared" si="502"/>
        <v>6</v>
      </c>
      <c r="L5295">
        <f t="shared" si="503"/>
        <v>2</v>
      </c>
      <c r="M5295">
        <f t="shared" si="504"/>
        <v>5</v>
      </c>
      <c r="N5295">
        <f t="shared" si="505"/>
        <v>32</v>
      </c>
      <c r="O5295">
        <f t="shared" si="506"/>
        <v>3</v>
      </c>
      <c r="P5295">
        <f t="shared" si="507"/>
        <v>25</v>
      </c>
    </row>
    <row r="5296" spans="1:16" x14ac:dyDescent="0.25">
      <c r="A5296">
        <v>5</v>
      </c>
      <c r="B5296">
        <v>5</v>
      </c>
      <c r="C5296">
        <v>28</v>
      </c>
      <c r="D5296">
        <v>55</v>
      </c>
      <c r="E5296">
        <v>40</v>
      </c>
      <c r="F5296">
        <v>48</v>
      </c>
      <c r="K5296">
        <f t="shared" si="502"/>
        <v>3</v>
      </c>
      <c r="L5296">
        <f t="shared" si="503"/>
        <v>2</v>
      </c>
      <c r="M5296">
        <f t="shared" si="504"/>
        <v>5</v>
      </c>
      <c r="N5296">
        <f t="shared" si="505"/>
        <v>32</v>
      </c>
      <c r="O5296">
        <f t="shared" si="506"/>
        <v>0</v>
      </c>
      <c r="P5296">
        <f t="shared" si="507"/>
        <v>10</v>
      </c>
    </row>
    <row r="5297" spans="1:16" x14ac:dyDescent="0.25">
      <c r="A5297">
        <v>5</v>
      </c>
      <c r="B5297">
        <v>5</v>
      </c>
      <c r="C5297">
        <v>28</v>
      </c>
      <c r="D5297">
        <v>54</v>
      </c>
      <c r="E5297">
        <v>46</v>
      </c>
      <c r="F5297">
        <v>62</v>
      </c>
      <c r="K5297">
        <f t="shared" si="502"/>
        <v>3</v>
      </c>
      <c r="L5297">
        <f t="shared" si="503"/>
        <v>2</v>
      </c>
      <c r="M5297">
        <f t="shared" si="504"/>
        <v>5</v>
      </c>
      <c r="N5297">
        <f t="shared" si="505"/>
        <v>31</v>
      </c>
      <c r="O5297">
        <f t="shared" si="506"/>
        <v>6</v>
      </c>
      <c r="P5297">
        <f t="shared" si="507"/>
        <v>24</v>
      </c>
    </row>
    <row r="5298" spans="1:16" x14ac:dyDescent="0.25">
      <c r="A5298">
        <v>12</v>
      </c>
      <c r="B5298">
        <v>5</v>
      </c>
      <c r="C5298">
        <v>28</v>
      </c>
      <c r="D5298">
        <v>53</v>
      </c>
      <c r="E5298">
        <v>48</v>
      </c>
      <c r="F5298">
        <v>64</v>
      </c>
      <c r="K5298">
        <f t="shared" si="502"/>
        <v>10</v>
      </c>
      <c r="L5298">
        <f t="shared" si="503"/>
        <v>2</v>
      </c>
      <c r="M5298">
        <f t="shared" si="504"/>
        <v>5</v>
      </c>
      <c r="N5298">
        <f t="shared" si="505"/>
        <v>30</v>
      </c>
      <c r="O5298">
        <f t="shared" si="506"/>
        <v>8</v>
      </c>
      <c r="P5298">
        <f t="shared" si="507"/>
        <v>26</v>
      </c>
    </row>
    <row r="5299" spans="1:16" x14ac:dyDescent="0.25">
      <c r="A5299">
        <v>12</v>
      </c>
      <c r="B5299">
        <v>5</v>
      </c>
      <c r="C5299">
        <v>28</v>
      </c>
      <c r="D5299">
        <v>52</v>
      </c>
      <c r="E5299">
        <v>154</v>
      </c>
      <c r="F5299">
        <v>42</v>
      </c>
      <c r="K5299">
        <f t="shared" si="502"/>
        <v>10</v>
      </c>
      <c r="L5299">
        <f t="shared" si="503"/>
        <v>2</v>
      </c>
      <c r="M5299">
        <f t="shared" si="504"/>
        <v>5</v>
      </c>
      <c r="N5299">
        <f t="shared" si="505"/>
        <v>29</v>
      </c>
      <c r="O5299">
        <f t="shared" si="506"/>
        <v>114</v>
      </c>
      <c r="P5299">
        <f t="shared" si="507"/>
        <v>4</v>
      </c>
    </row>
    <row r="5300" spans="1:16" x14ac:dyDescent="0.25">
      <c r="A5300">
        <v>8</v>
      </c>
      <c r="B5300">
        <v>5</v>
      </c>
      <c r="C5300">
        <v>28</v>
      </c>
      <c r="D5300">
        <v>52</v>
      </c>
      <c r="E5300">
        <v>58</v>
      </c>
      <c r="F5300">
        <v>62</v>
      </c>
      <c r="K5300">
        <f t="shared" si="502"/>
        <v>6</v>
      </c>
      <c r="L5300">
        <f t="shared" si="503"/>
        <v>2</v>
      </c>
      <c r="M5300">
        <f t="shared" si="504"/>
        <v>5</v>
      </c>
      <c r="N5300">
        <f t="shared" si="505"/>
        <v>29</v>
      </c>
      <c r="O5300">
        <f t="shared" si="506"/>
        <v>18</v>
      </c>
      <c r="P5300">
        <f t="shared" si="507"/>
        <v>24</v>
      </c>
    </row>
    <row r="5301" spans="1:16" x14ac:dyDescent="0.25">
      <c r="A5301">
        <v>2</v>
      </c>
      <c r="B5301">
        <v>5</v>
      </c>
      <c r="C5301">
        <v>28</v>
      </c>
      <c r="D5301">
        <v>51</v>
      </c>
      <c r="E5301">
        <v>67</v>
      </c>
      <c r="F5301">
        <v>38</v>
      </c>
      <c r="K5301">
        <f t="shared" si="502"/>
        <v>0</v>
      </c>
      <c r="L5301">
        <f t="shared" si="503"/>
        <v>2</v>
      </c>
      <c r="M5301">
        <f t="shared" si="504"/>
        <v>5</v>
      </c>
      <c r="N5301">
        <f t="shared" si="505"/>
        <v>28</v>
      </c>
      <c r="O5301">
        <f t="shared" si="506"/>
        <v>27</v>
      </c>
      <c r="P5301">
        <f t="shared" si="507"/>
        <v>0</v>
      </c>
    </row>
    <row r="5302" spans="1:16" x14ac:dyDescent="0.25">
      <c r="A5302">
        <v>5</v>
      </c>
      <c r="B5302">
        <v>5</v>
      </c>
      <c r="C5302">
        <v>28</v>
      </c>
      <c r="D5302">
        <v>51</v>
      </c>
      <c r="E5302">
        <v>27</v>
      </c>
      <c r="F5302">
        <v>40</v>
      </c>
      <c r="K5302">
        <f t="shared" si="502"/>
        <v>3</v>
      </c>
      <c r="L5302">
        <f t="shared" si="503"/>
        <v>2</v>
      </c>
      <c r="M5302">
        <f t="shared" si="504"/>
        <v>5</v>
      </c>
      <c r="N5302">
        <f t="shared" si="505"/>
        <v>28</v>
      </c>
      <c r="O5302">
        <f t="shared" si="506"/>
        <v>13</v>
      </c>
      <c r="P5302">
        <f t="shared" si="507"/>
        <v>2</v>
      </c>
    </row>
    <row r="5303" spans="1:16" x14ac:dyDescent="0.25">
      <c r="A5303">
        <v>10</v>
      </c>
      <c r="B5303">
        <v>5</v>
      </c>
      <c r="C5303">
        <v>28</v>
      </c>
      <c r="D5303">
        <v>50</v>
      </c>
      <c r="E5303">
        <v>122</v>
      </c>
      <c r="F5303">
        <v>53</v>
      </c>
      <c r="K5303">
        <f t="shared" si="502"/>
        <v>8</v>
      </c>
      <c r="L5303">
        <f t="shared" si="503"/>
        <v>2</v>
      </c>
      <c r="M5303">
        <f t="shared" si="504"/>
        <v>5</v>
      </c>
      <c r="N5303">
        <f t="shared" si="505"/>
        <v>27</v>
      </c>
      <c r="O5303">
        <f t="shared" si="506"/>
        <v>82</v>
      </c>
      <c r="P5303">
        <f t="shared" si="507"/>
        <v>15</v>
      </c>
    </row>
    <row r="5304" spans="1:16" x14ac:dyDescent="0.25">
      <c r="A5304">
        <v>8</v>
      </c>
      <c r="B5304">
        <v>5</v>
      </c>
      <c r="C5304">
        <v>28</v>
      </c>
      <c r="D5304">
        <v>50</v>
      </c>
      <c r="E5304">
        <v>47</v>
      </c>
      <c r="F5304">
        <v>64</v>
      </c>
      <c r="K5304">
        <f t="shared" si="502"/>
        <v>6</v>
      </c>
      <c r="L5304">
        <f t="shared" si="503"/>
        <v>2</v>
      </c>
      <c r="M5304">
        <f t="shared" si="504"/>
        <v>5</v>
      </c>
      <c r="N5304">
        <f t="shared" si="505"/>
        <v>27</v>
      </c>
      <c r="O5304">
        <f t="shared" si="506"/>
        <v>7</v>
      </c>
      <c r="P5304">
        <f t="shared" si="507"/>
        <v>26</v>
      </c>
    </row>
    <row r="5305" spans="1:16" x14ac:dyDescent="0.25">
      <c r="A5305">
        <v>2</v>
      </c>
      <c r="B5305">
        <v>5</v>
      </c>
      <c r="C5305">
        <v>28</v>
      </c>
      <c r="D5305">
        <v>48</v>
      </c>
      <c r="E5305">
        <v>38</v>
      </c>
      <c r="F5305">
        <v>44</v>
      </c>
      <c r="K5305">
        <f t="shared" si="502"/>
        <v>0</v>
      </c>
      <c r="L5305">
        <f t="shared" si="503"/>
        <v>2</v>
      </c>
      <c r="M5305">
        <f t="shared" si="504"/>
        <v>5</v>
      </c>
      <c r="N5305">
        <f t="shared" si="505"/>
        <v>25</v>
      </c>
      <c r="O5305">
        <f t="shared" si="506"/>
        <v>2</v>
      </c>
      <c r="P5305">
        <f t="shared" si="507"/>
        <v>6</v>
      </c>
    </row>
    <row r="5306" spans="1:16" x14ac:dyDescent="0.25">
      <c r="A5306">
        <v>10</v>
      </c>
      <c r="B5306">
        <v>5</v>
      </c>
      <c r="C5306">
        <v>28</v>
      </c>
      <c r="D5306">
        <v>47</v>
      </c>
      <c r="E5306">
        <v>47</v>
      </c>
      <c r="F5306">
        <v>46</v>
      </c>
      <c r="K5306">
        <f t="shared" si="502"/>
        <v>8</v>
      </c>
      <c r="L5306">
        <f t="shared" si="503"/>
        <v>2</v>
      </c>
      <c r="M5306">
        <f t="shared" si="504"/>
        <v>5</v>
      </c>
      <c r="N5306">
        <f t="shared" si="505"/>
        <v>24</v>
      </c>
      <c r="O5306">
        <f t="shared" si="506"/>
        <v>7</v>
      </c>
      <c r="P5306">
        <f t="shared" si="507"/>
        <v>8</v>
      </c>
    </row>
    <row r="5307" spans="1:16" x14ac:dyDescent="0.25">
      <c r="A5307">
        <v>2</v>
      </c>
      <c r="B5307">
        <v>5</v>
      </c>
      <c r="C5307">
        <v>28</v>
      </c>
      <c r="D5307">
        <v>47</v>
      </c>
      <c r="E5307">
        <v>43</v>
      </c>
      <c r="F5307">
        <v>43</v>
      </c>
      <c r="K5307">
        <f t="shared" si="502"/>
        <v>0</v>
      </c>
      <c r="L5307">
        <f t="shared" si="503"/>
        <v>2</v>
      </c>
      <c r="M5307">
        <f t="shared" si="504"/>
        <v>5</v>
      </c>
      <c r="N5307">
        <f t="shared" si="505"/>
        <v>24</v>
      </c>
      <c r="O5307">
        <f t="shared" si="506"/>
        <v>3</v>
      </c>
      <c r="P5307">
        <f t="shared" si="507"/>
        <v>5</v>
      </c>
    </row>
    <row r="5308" spans="1:16" x14ac:dyDescent="0.25">
      <c r="A5308">
        <v>2</v>
      </c>
      <c r="B5308">
        <v>5</v>
      </c>
      <c r="C5308">
        <v>28</v>
      </c>
      <c r="D5308">
        <v>47</v>
      </c>
      <c r="E5308">
        <v>41</v>
      </c>
      <c r="F5308">
        <v>45</v>
      </c>
      <c r="K5308">
        <f t="shared" si="502"/>
        <v>0</v>
      </c>
      <c r="L5308">
        <f t="shared" si="503"/>
        <v>2</v>
      </c>
      <c r="M5308">
        <f t="shared" si="504"/>
        <v>5</v>
      </c>
      <c r="N5308">
        <f t="shared" si="505"/>
        <v>24</v>
      </c>
      <c r="O5308">
        <f t="shared" si="506"/>
        <v>1</v>
      </c>
      <c r="P5308">
        <f t="shared" si="507"/>
        <v>7</v>
      </c>
    </row>
    <row r="5309" spans="1:16" x14ac:dyDescent="0.25">
      <c r="A5309">
        <v>10</v>
      </c>
      <c r="B5309">
        <v>5</v>
      </c>
      <c r="C5309">
        <v>28</v>
      </c>
      <c r="D5309">
        <v>47</v>
      </c>
      <c r="E5309">
        <v>40</v>
      </c>
      <c r="F5309">
        <v>47</v>
      </c>
      <c r="K5309">
        <f t="shared" si="502"/>
        <v>8</v>
      </c>
      <c r="L5309">
        <f t="shared" si="503"/>
        <v>2</v>
      </c>
      <c r="M5309">
        <f t="shared" si="504"/>
        <v>5</v>
      </c>
      <c r="N5309">
        <f t="shared" si="505"/>
        <v>24</v>
      </c>
      <c r="O5309">
        <f t="shared" si="506"/>
        <v>0</v>
      </c>
      <c r="P5309">
        <f t="shared" si="507"/>
        <v>9</v>
      </c>
    </row>
    <row r="5310" spans="1:16" x14ac:dyDescent="0.25">
      <c r="A5310">
        <v>8</v>
      </c>
      <c r="B5310">
        <v>5</v>
      </c>
      <c r="C5310">
        <v>28</v>
      </c>
      <c r="D5310">
        <v>45</v>
      </c>
      <c r="E5310">
        <v>84</v>
      </c>
      <c r="F5310">
        <v>53</v>
      </c>
      <c r="K5310">
        <f t="shared" si="502"/>
        <v>6</v>
      </c>
      <c r="L5310">
        <f t="shared" si="503"/>
        <v>2</v>
      </c>
      <c r="M5310">
        <f t="shared" si="504"/>
        <v>5</v>
      </c>
      <c r="N5310">
        <f t="shared" si="505"/>
        <v>22</v>
      </c>
      <c r="O5310">
        <f t="shared" si="506"/>
        <v>44</v>
      </c>
      <c r="P5310">
        <f t="shared" si="507"/>
        <v>15</v>
      </c>
    </row>
    <row r="5311" spans="1:16" x14ac:dyDescent="0.25">
      <c r="A5311">
        <v>2</v>
      </c>
      <c r="B5311">
        <v>5</v>
      </c>
      <c r="C5311">
        <v>28</v>
      </c>
      <c r="D5311">
        <v>45</v>
      </c>
      <c r="E5311">
        <v>50</v>
      </c>
      <c r="F5311">
        <v>49</v>
      </c>
      <c r="K5311">
        <f t="shared" si="502"/>
        <v>0</v>
      </c>
      <c r="L5311">
        <f t="shared" si="503"/>
        <v>2</v>
      </c>
      <c r="M5311">
        <f t="shared" si="504"/>
        <v>5</v>
      </c>
      <c r="N5311">
        <f t="shared" si="505"/>
        <v>22</v>
      </c>
      <c r="O5311">
        <f t="shared" si="506"/>
        <v>10</v>
      </c>
      <c r="P5311">
        <f t="shared" si="507"/>
        <v>11</v>
      </c>
    </row>
    <row r="5312" spans="1:16" x14ac:dyDescent="0.25">
      <c r="A5312">
        <v>2</v>
      </c>
      <c r="B5312">
        <v>5</v>
      </c>
      <c r="C5312">
        <v>28</v>
      </c>
      <c r="D5312">
        <v>45</v>
      </c>
      <c r="E5312">
        <v>48</v>
      </c>
      <c r="F5312">
        <v>48</v>
      </c>
      <c r="K5312">
        <f t="shared" si="502"/>
        <v>0</v>
      </c>
      <c r="L5312">
        <f t="shared" si="503"/>
        <v>2</v>
      </c>
      <c r="M5312">
        <f t="shared" si="504"/>
        <v>5</v>
      </c>
      <c r="N5312">
        <f t="shared" si="505"/>
        <v>22</v>
      </c>
      <c r="O5312">
        <f t="shared" si="506"/>
        <v>8</v>
      </c>
      <c r="P5312">
        <f t="shared" si="507"/>
        <v>10</v>
      </c>
    </row>
    <row r="5313" spans="1:16" x14ac:dyDescent="0.25">
      <c r="A5313">
        <v>2</v>
      </c>
      <c r="B5313">
        <v>5</v>
      </c>
      <c r="C5313">
        <v>28</v>
      </c>
      <c r="D5313">
        <v>45</v>
      </c>
      <c r="E5313">
        <v>35</v>
      </c>
      <c r="F5313">
        <v>43</v>
      </c>
      <c r="K5313">
        <f t="shared" si="502"/>
        <v>0</v>
      </c>
      <c r="L5313">
        <f t="shared" si="503"/>
        <v>2</v>
      </c>
      <c r="M5313">
        <f t="shared" si="504"/>
        <v>5</v>
      </c>
      <c r="N5313">
        <f t="shared" si="505"/>
        <v>22</v>
      </c>
      <c r="O5313">
        <f t="shared" si="506"/>
        <v>5</v>
      </c>
      <c r="P5313">
        <f t="shared" si="507"/>
        <v>5</v>
      </c>
    </row>
    <row r="5314" spans="1:16" x14ac:dyDescent="0.25">
      <c r="A5314">
        <v>2</v>
      </c>
      <c r="B5314">
        <v>5</v>
      </c>
      <c r="C5314">
        <v>28</v>
      </c>
      <c r="D5314">
        <v>45</v>
      </c>
      <c r="E5314">
        <v>33</v>
      </c>
      <c r="F5314">
        <v>51</v>
      </c>
      <c r="K5314">
        <f t="shared" si="502"/>
        <v>0</v>
      </c>
      <c r="L5314">
        <f t="shared" si="503"/>
        <v>2</v>
      </c>
      <c r="M5314">
        <f t="shared" si="504"/>
        <v>5</v>
      </c>
      <c r="N5314">
        <f t="shared" si="505"/>
        <v>22</v>
      </c>
      <c r="O5314">
        <f t="shared" si="506"/>
        <v>7</v>
      </c>
      <c r="P5314">
        <f t="shared" si="507"/>
        <v>13</v>
      </c>
    </row>
    <row r="5315" spans="1:16" x14ac:dyDescent="0.25">
      <c r="A5315">
        <v>5</v>
      </c>
      <c r="B5315">
        <v>5</v>
      </c>
      <c r="C5315">
        <v>28</v>
      </c>
      <c r="D5315">
        <v>45</v>
      </c>
      <c r="E5315">
        <v>29</v>
      </c>
      <c r="F5315">
        <v>51</v>
      </c>
      <c r="K5315">
        <f t="shared" ref="K5315:K5378" si="508">ABS(A5315-$J$1)</f>
        <v>3</v>
      </c>
      <c r="L5315">
        <f t="shared" ref="L5315:L5378" si="509">ABS(B5315-$J$2)</f>
        <v>2</v>
      </c>
      <c r="M5315">
        <f t="shared" ref="M5315:M5378" si="510">ABS(C5315-$J$3)</f>
        <v>5</v>
      </c>
      <c r="N5315">
        <f t="shared" ref="N5315:N5378" si="511">ABS(D5315-$J$4)</f>
        <v>22</v>
      </c>
      <c r="O5315">
        <f t="shared" ref="O5315:O5378" si="512">ABS(E5315-$J$5)</f>
        <v>11</v>
      </c>
      <c r="P5315">
        <f t="shared" ref="P5315:P5378" si="513">ABS(F5315-$J$6)</f>
        <v>13</v>
      </c>
    </row>
    <row r="5316" spans="1:16" x14ac:dyDescent="0.25">
      <c r="A5316">
        <v>2</v>
      </c>
      <c r="B5316">
        <v>5</v>
      </c>
      <c r="C5316">
        <v>28</v>
      </c>
      <c r="D5316">
        <v>45</v>
      </c>
      <c r="E5316">
        <v>21</v>
      </c>
      <c r="F5316">
        <v>51</v>
      </c>
      <c r="K5316">
        <f t="shared" si="508"/>
        <v>0</v>
      </c>
      <c r="L5316">
        <f t="shared" si="509"/>
        <v>2</v>
      </c>
      <c r="M5316">
        <f t="shared" si="510"/>
        <v>5</v>
      </c>
      <c r="N5316">
        <f t="shared" si="511"/>
        <v>22</v>
      </c>
      <c r="O5316">
        <f t="shared" si="512"/>
        <v>19</v>
      </c>
      <c r="P5316">
        <f t="shared" si="513"/>
        <v>13</v>
      </c>
    </row>
    <row r="5317" spans="1:16" x14ac:dyDescent="0.25">
      <c r="A5317">
        <v>5</v>
      </c>
      <c r="B5317">
        <v>5</v>
      </c>
      <c r="C5317">
        <v>28</v>
      </c>
      <c r="D5317">
        <v>43</v>
      </c>
      <c r="E5317">
        <v>48</v>
      </c>
      <c r="F5317">
        <v>51</v>
      </c>
      <c r="K5317">
        <f t="shared" si="508"/>
        <v>3</v>
      </c>
      <c r="L5317">
        <f t="shared" si="509"/>
        <v>2</v>
      </c>
      <c r="M5317">
        <f t="shared" si="510"/>
        <v>5</v>
      </c>
      <c r="N5317">
        <f t="shared" si="511"/>
        <v>20</v>
      </c>
      <c r="O5317">
        <f t="shared" si="512"/>
        <v>8</v>
      </c>
      <c r="P5317">
        <f t="shared" si="513"/>
        <v>13</v>
      </c>
    </row>
    <row r="5318" spans="1:16" x14ac:dyDescent="0.25">
      <c r="A5318">
        <v>5</v>
      </c>
      <c r="B5318">
        <v>5</v>
      </c>
      <c r="C5318">
        <v>28</v>
      </c>
      <c r="D5318">
        <v>43</v>
      </c>
      <c r="E5318">
        <v>47</v>
      </c>
      <c r="F5318">
        <v>43</v>
      </c>
      <c r="K5318">
        <f t="shared" si="508"/>
        <v>3</v>
      </c>
      <c r="L5318">
        <f t="shared" si="509"/>
        <v>2</v>
      </c>
      <c r="M5318">
        <f t="shared" si="510"/>
        <v>5</v>
      </c>
      <c r="N5318">
        <f t="shared" si="511"/>
        <v>20</v>
      </c>
      <c r="O5318">
        <f t="shared" si="512"/>
        <v>7</v>
      </c>
      <c r="P5318">
        <f t="shared" si="513"/>
        <v>5</v>
      </c>
    </row>
    <row r="5319" spans="1:16" x14ac:dyDescent="0.25">
      <c r="A5319">
        <v>12</v>
      </c>
      <c r="B5319">
        <v>5</v>
      </c>
      <c r="C5319">
        <v>28</v>
      </c>
      <c r="D5319">
        <v>43</v>
      </c>
      <c r="E5319">
        <v>31</v>
      </c>
      <c r="F5319">
        <v>55</v>
      </c>
      <c r="K5319">
        <f t="shared" si="508"/>
        <v>10</v>
      </c>
      <c r="L5319">
        <f t="shared" si="509"/>
        <v>2</v>
      </c>
      <c r="M5319">
        <f t="shared" si="510"/>
        <v>5</v>
      </c>
      <c r="N5319">
        <f t="shared" si="511"/>
        <v>20</v>
      </c>
      <c r="O5319">
        <f t="shared" si="512"/>
        <v>9</v>
      </c>
      <c r="P5319">
        <f t="shared" si="513"/>
        <v>17</v>
      </c>
    </row>
    <row r="5320" spans="1:16" x14ac:dyDescent="0.25">
      <c r="A5320">
        <v>5</v>
      </c>
      <c r="B5320">
        <v>5</v>
      </c>
      <c r="C5320">
        <v>28</v>
      </c>
      <c r="D5320">
        <v>43</v>
      </c>
      <c r="E5320">
        <v>28</v>
      </c>
      <c r="F5320">
        <v>46</v>
      </c>
      <c r="K5320">
        <f t="shared" si="508"/>
        <v>3</v>
      </c>
      <c r="L5320">
        <f t="shared" si="509"/>
        <v>2</v>
      </c>
      <c r="M5320">
        <f t="shared" si="510"/>
        <v>5</v>
      </c>
      <c r="N5320">
        <f t="shared" si="511"/>
        <v>20</v>
      </c>
      <c r="O5320">
        <f t="shared" si="512"/>
        <v>12</v>
      </c>
      <c r="P5320">
        <f t="shared" si="513"/>
        <v>8</v>
      </c>
    </row>
    <row r="5321" spans="1:16" x14ac:dyDescent="0.25">
      <c r="A5321">
        <v>2</v>
      </c>
      <c r="B5321">
        <v>5</v>
      </c>
      <c r="C5321">
        <v>28</v>
      </c>
      <c r="D5321">
        <v>43</v>
      </c>
      <c r="E5321">
        <v>24</v>
      </c>
      <c r="F5321">
        <v>55</v>
      </c>
      <c r="K5321">
        <f t="shared" si="508"/>
        <v>0</v>
      </c>
      <c r="L5321">
        <f t="shared" si="509"/>
        <v>2</v>
      </c>
      <c r="M5321">
        <f t="shared" si="510"/>
        <v>5</v>
      </c>
      <c r="N5321">
        <f t="shared" si="511"/>
        <v>20</v>
      </c>
      <c r="O5321">
        <f t="shared" si="512"/>
        <v>16</v>
      </c>
      <c r="P5321">
        <f t="shared" si="513"/>
        <v>17</v>
      </c>
    </row>
    <row r="5322" spans="1:16" x14ac:dyDescent="0.25">
      <c r="A5322">
        <v>5</v>
      </c>
      <c r="B5322">
        <v>5</v>
      </c>
      <c r="C5322">
        <v>28</v>
      </c>
      <c r="D5322">
        <v>43</v>
      </c>
      <c r="E5322">
        <v>17</v>
      </c>
      <c r="F5322">
        <v>66</v>
      </c>
      <c r="K5322">
        <f t="shared" si="508"/>
        <v>3</v>
      </c>
      <c r="L5322">
        <f t="shared" si="509"/>
        <v>2</v>
      </c>
      <c r="M5322">
        <f t="shared" si="510"/>
        <v>5</v>
      </c>
      <c r="N5322">
        <f t="shared" si="511"/>
        <v>20</v>
      </c>
      <c r="O5322">
        <f t="shared" si="512"/>
        <v>23</v>
      </c>
      <c r="P5322">
        <f t="shared" si="513"/>
        <v>28</v>
      </c>
    </row>
    <row r="5323" spans="1:16" x14ac:dyDescent="0.25">
      <c r="A5323">
        <v>5</v>
      </c>
      <c r="B5323">
        <v>5</v>
      </c>
      <c r="C5323">
        <v>28</v>
      </c>
      <c r="D5323">
        <v>42</v>
      </c>
      <c r="E5323">
        <v>126</v>
      </c>
      <c r="F5323">
        <v>49</v>
      </c>
      <c r="K5323">
        <f t="shared" si="508"/>
        <v>3</v>
      </c>
      <c r="L5323">
        <f t="shared" si="509"/>
        <v>2</v>
      </c>
      <c r="M5323">
        <f t="shared" si="510"/>
        <v>5</v>
      </c>
      <c r="N5323">
        <f t="shared" si="511"/>
        <v>19</v>
      </c>
      <c r="O5323">
        <f t="shared" si="512"/>
        <v>86</v>
      </c>
      <c r="P5323">
        <f t="shared" si="513"/>
        <v>11</v>
      </c>
    </row>
    <row r="5324" spans="1:16" x14ac:dyDescent="0.25">
      <c r="A5324">
        <v>0</v>
      </c>
      <c r="B5324">
        <v>5</v>
      </c>
      <c r="C5324">
        <v>28</v>
      </c>
      <c r="D5324">
        <v>42</v>
      </c>
      <c r="E5324">
        <v>48</v>
      </c>
      <c r="F5324">
        <v>38</v>
      </c>
      <c r="K5324">
        <f t="shared" si="508"/>
        <v>2</v>
      </c>
      <c r="L5324">
        <f t="shared" si="509"/>
        <v>2</v>
      </c>
      <c r="M5324">
        <f t="shared" si="510"/>
        <v>5</v>
      </c>
      <c r="N5324">
        <f t="shared" si="511"/>
        <v>19</v>
      </c>
      <c r="O5324">
        <f t="shared" si="512"/>
        <v>8</v>
      </c>
      <c r="P5324">
        <f t="shared" si="513"/>
        <v>0</v>
      </c>
    </row>
    <row r="5325" spans="1:16" x14ac:dyDescent="0.25">
      <c r="A5325">
        <v>2</v>
      </c>
      <c r="B5325">
        <v>5</v>
      </c>
      <c r="C5325">
        <v>28</v>
      </c>
      <c r="D5325">
        <v>40</v>
      </c>
      <c r="E5325">
        <v>50</v>
      </c>
      <c r="F5325">
        <v>57</v>
      </c>
      <c r="K5325">
        <f t="shared" si="508"/>
        <v>0</v>
      </c>
      <c r="L5325">
        <f t="shared" si="509"/>
        <v>2</v>
      </c>
      <c r="M5325">
        <f t="shared" si="510"/>
        <v>5</v>
      </c>
      <c r="N5325">
        <f t="shared" si="511"/>
        <v>17</v>
      </c>
      <c r="O5325">
        <f t="shared" si="512"/>
        <v>10</v>
      </c>
      <c r="P5325">
        <f t="shared" si="513"/>
        <v>19</v>
      </c>
    </row>
    <row r="5326" spans="1:16" x14ac:dyDescent="0.25">
      <c r="A5326">
        <v>5</v>
      </c>
      <c r="B5326">
        <v>5</v>
      </c>
      <c r="C5326">
        <v>28</v>
      </c>
      <c r="D5326">
        <v>40</v>
      </c>
      <c r="E5326">
        <v>45</v>
      </c>
      <c r="F5326">
        <v>44</v>
      </c>
      <c r="K5326">
        <f t="shared" si="508"/>
        <v>3</v>
      </c>
      <c r="L5326">
        <f t="shared" si="509"/>
        <v>2</v>
      </c>
      <c r="M5326">
        <f t="shared" si="510"/>
        <v>5</v>
      </c>
      <c r="N5326">
        <f t="shared" si="511"/>
        <v>17</v>
      </c>
      <c r="O5326">
        <f t="shared" si="512"/>
        <v>5</v>
      </c>
      <c r="P5326">
        <f t="shared" si="513"/>
        <v>6</v>
      </c>
    </row>
    <row r="5327" spans="1:16" x14ac:dyDescent="0.25">
      <c r="A5327">
        <v>5</v>
      </c>
      <c r="B5327">
        <v>5</v>
      </c>
      <c r="C5327">
        <v>28</v>
      </c>
      <c r="D5327">
        <v>40</v>
      </c>
      <c r="E5327">
        <v>34</v>
      </c>
      <c r="F5327">
        <v>56</v>
      </c>
      <c r="K5327">
        <f t="shared" si="508"/>
        <v>3</v>
      </c>
      <c r="L5327">
        <f t="shared" si="509"/>
        <v>2</v>
      </c>
      <c r="M5327">
        <f t="shared" si="510"/>
        <v>5</v>
      </c>
      <c r="N5327">
        <f t="shared" si="511"/>
        <v>17</v>
      </c>
      <c r="O5327">
        <f t="shared" si="512"/>
        <v>6</v>
      </c>
      <c r="P5327">
        <f t="shared" si="513"/>
        <v>18</v>
      </c>
    </row>
    <row r="5328" spans="1:16" x14ac:dyDescent="0.25">
      <c r="A5328">
        <v>2</v>
      </c>
      <c r="B5328">
        <v>5</v>
      </c>
      <c r="C5328">
        <v>28</v>
      </c>
      <c r="D5328">
        <v>40</v>
      </c>
      <c r="E5328">
        <v>30</v>
      </c>
      <c r="F5328">
        <v>44</v>
      </c>
      <c r="K5328">
        <f t="shared" si="508"/>
        <v>0</v>
      </c>
      <c r="L5328">
        <f t="shared" si="509"/>
        <v>2</v>
      </c>
      <c r="M5328">
        <f t="shared" si="510"/>
        <v>5</v>
      </c>
      <c r="N5328">
        <f t="shared" si="511"/>
        <v>17</v>
      </c>
      <c r="O5328">
        <f t="shared" si="512"/>
        <v>10</v>
      </c>
      <c r="P5328">
        <f t="shared" si="513"/>
        <v>6</v>
      </c>
    </row>
    <row r="5329" spans="1:16" x14ac:dyDescent="0.25">
      <c r="A5329">
        <v>5</v>
      </c>
      <c r="B5329">
        <v>5</v>
      </c>
      <c r="C5329">
        <v>28</v>
      </c>
      <c r="D5329">
        <v>38</v>
      </c>
      <c r="E5329">
        <v>84</v>
      </c>
      <c r="F5329">
        <v>46</v>
      </c>
      <c r="K5329">
        <f t="shared" si="508"/>
        <v>3</v>
      </c>
      <c r="L5329">
        <f t="shared" si="509"/>
        <v>2</v>
      </c>
      <c r="M5329">
        <f t="shared" si="510"/>
        <v>5</v>
      </c>
      <c r="N5329">
        <f t="shared" si="511"/>
        <v>15</v>
      </c>
      <c r="O5329">
        <f t="shared" si="512"/>
        <v>44</v>
      </c>
      <c r="P5329">
        <f t="shared" si="513"/>
        <v>8</v>
      </c>
    </row>
    <row r="5330" spans="1:16" x14ac:dyDescent="0.25">
      <c r="A5330">
        <v>2</v>
      </c>
      <c r="B5330">
        <v>5</v>
      </c>
      <c r="C5330">
        <v>28</v>
      </c>
      <c r="D5330">
        <v>38</v>
      </c>
      <c r="E5330">
        <v>44</v>
      </c>
      <c r="F5330">
        <v>37</v>
      </c>
      <c r="K5330">
        <f t="shared" si="508"/>
        <v>0</v>
      </c>
      <c r="L5330">
        <f t="shared" si="509"/>
        <v>2</v>
      </c>
      <c r="M5330">
        <f t="shared" si="510"/>
        <v>5</v>
      </c>
      <c r="N5330">
        <f t="shared" si="511"/>
        <v>15</v>
      </c>
      <c r="O5330">
        <f t="shared" si="512"/>
        <v>4</v>
      </c>
      <c r="P5330">
        <f t="shared" si="513"/>
        <v>1</v>
      </c>
    </row>
    <row r="5331" spans="1:16" x14ac:dyDescent="0.25">
      <c r="A5331">
        <v>5</v>
      </c>
      <c r="B5331">
        <v>5</v>
      </c>
      <c r="C5331">
        <v>28</v>
      </c>
      <c r="D5331">
        <v>38</v>
      </c>
      <c r="E5331">
        <v>39</v>
      </c>
      <c r="F5331">
        <v>66</v>
      </c>
      <c r="K5331">
        <f t="shared" si="508"/>
        <v>3</v>
      </c>
      <c r="L5331">
        <f t="shared" si="509"/>
        <v>2</v>
      </c>
      <c r="M5331">
        <f t="shared" si="510"/>
        <v>5</v>
      </c>
      <c r="N5331">
        <f t="shared" si="511"/>
        <v>15</v>
      </c>
      <c r="O5331">
        <f t="shared" si="512"/>
        <v>1</v>
      </c>
      <c r="P5331">
        <f t="shared" si="513"/>
        <v>28</v>
      </c>
    </row>
    <row r="5332" spans="1:16" x14ac:dyDescent="0.25">
      <c r="A5332">
        <v>5</v>
      </c>
      <c r="B5332">
        <v>5</v>
      </c>
      <c r="C5332">
        <v>28</v>
      </c>
      <c r="D5332">
        <v>38</v>
      </c>
      <c r="E5332">
        <v>39</v>
      </c>
      <c r="F5332">
        <v>57</v>
      </c>
      <c r="K5332">
        <f t="shared" si="508"/>
        <v>3</v>
      </c>
      <c r="L5332">
        <f t="shared" si="509"/>
        <v>2</v>
      </c>
      <c r="M5332">
        <f t="shared" si="510"/>
        <v>5</v>
      </c>
      <c r="N5332">
        <f t="shared" si="511"/>
        <v>15</v>
      </c>
      <c r="O5332">
        <f t="shared" si="512"/>
        <v>1</v>
      </c>
      <c r="P5332">
        <f t="shared" si="513"/>
        <v>19</v>
      </c>
    </row>
    <row r="5333" spans="1:16" x14ac:dyDescent="0.25">
      <c r="A5333">
        <v>18</v>
      </c>
      <c r="B5333">
        <v>5</v>
      </c>
      <c r="C5333">
        <v>28</v>
      </c>
      <c r="D5333">
        <v>38</v>
      </c>
      <c r="E5333">
        <v>30</v>
      </c>
      <c r="F5333">
        <v>43</v>
      </c>
      <c r="K5333">
        <f t="shared" si="508"/>
        <v>16</v>
      </c>
      <c r="L5333">
        <f t="shared" si="509"/>
        <v>2</v>
      </c>
      <c r="M5333">
        <f t="shared" si="510"/>
        <v>5</v>
      </c>
      <c r="N5333">
        <f t="shared" si="511"/>
        <v>15</v>
      </c>
      <c r="O5333">
        <f t="shared" si="512"/>
        <v>10</v>
      </c>
      <c r="P5333">
        <f t="shared" si="513"/>
        <v>5</v>
      </c>
    </row>
    <row r="5334" spans="1:16" x14ac:dyDescent="0.25">
      <c r="A5334">
        <v>5</v>
      </c>
      <c r="B5334">
        <v>5</v>
      </c>
      <c r="C5334">
        <v>28</v>
      </c>
      <c r="D5334">
        <v>37</v>
      </c>
      <c r="E5334">
        <v>54</v>
      </c>
      <c r="F5334">
        <v>44</v>
      </c>
      <c r="K5334">
        <f t="shared" si="508"/>
        <v>3</v>
      </c>
      <c r="L5334">
        <f t="shared" si="509"/>
        <v>2</v>
      </c>
      <c r="M5334">
        <f t="shared" si="510"/>
        <v>5</v>
      </c>
      <c r="N5334">
        <f t="shared" si="511"/>
        <v>14</v>
      </c>
      <c r="O5334">
        <f t="shared" si="512"/>
        <v>14</v>
      </c>
      <c r="P5334">
        <f t="shared" si="513"/>
        <v>6</v>
      </c>
    </row>
    <row r="5335" spans="1:16" x14ac:dyDescent="0.25">
      <c r="A5335">
        <v>8</v>
      </c>
      <c r="B5335">
        <v>5</v>
      </c>
      <c r="C5335">
        <v>28</v>
      </c>
      <c r="D5335">
        <v>37</v>
      </c>
      <c r="E5335">
        <v>51</v>
      </c>
      <c r="F5335">
        <v>55</v>
      </c>
      <c r="K5335">
        <f t="shared" si="508"/>
        <v>6</v>
      </c>
      <c r="L5335">
        <f t="shared" si="509"/>
        <v>2</v>
      </c>
      <c r="M5335">
        <f t="shared" si="510"/>
        <v>5</v>
      </c>
      <c r="N5335">
        <f t="shared" si="511"/>
        <v>14</v>
      </c>
      <c r="O5335">
        <f t="shared" si="512"/>
        <v>11</v>
      </c>
      <c r="P5335">
        <f t="shared" si="513"/>
        <v>17</v>
      </c>
    </row>
    <row r="5336" spans="1:16" x14ac:dyDescent="0.25">
      <c r="A5336">
        <v>2</v>
      </c>
      <c r="B5336">
        <v>5</v>
      </c>
      <c r="C5336">
        <v>28</v>
      </c>
      <c r="D5336">
        <v>37</v>
      </c>
      <c r="E5336">
        <v>44</v>
      </c>
      <c r="F5336">
        <v>59</v>
      </c>
      <c r="K5336">
        <f t="shared" si="508"/>
        <v>0</v>
      </c>
      <c r="L5336">
        <f t="shared" si="509"/>
        <v>2</v>
      </c>
      <c r="M5336">
        <f t="shared" si="510"/>
        <v>5</v>
      </c>
      <c r="N5336">
        <f t="shared" si="511"/>
        <v>14</v>
      </c>
      <c r="O5336">
        <f t="shared" si="512"/>
        <v>4</v>
      </c>
      <c r="P5336">
        <f t="shared" si="513"/>
        <v>21</v>
      </c>
    </row>
    <row r="5337" spans="1:16" x14ac:dyDescent="0.25">
      <c r="A5337">
        <v>2</v>
      </c>
      <c r="B5337">
        <v>5</v>
      </c>
      <c r="C5337">
        <v>28</v>
      </c>
      <c r="D5337">
        <v>37</v>
      </c>
      <c r="E5337">
        <v>41</v>
      </c>
      <c r="F5337">
        <v>62</v>
      </c>
      <c r="K5337">
        <f t="shared" si="508"/>
        <v>0</v>
      </c>
      <c r="L5337">
        <f t="shared" si="509"/>
        <v>2</v>
      </c>
      <c r="M5337">
        <f t="shared" si="510"/>
        <v>5</v>
      </c>
      <c r="N5337">
        <f t="shared" si="511"/>
        <v>14</v>
      </c>
      <c r="O5337">
        <f t="shared" si="512"/>
        <v>1</v>
      </c>
      <c r="P5337">
        <f t="shared" si="513"/>
        <v>24</v>
      </c>
    </row>
    <row r="5338" spans="1:16" x14ac:dyDescent="0.25">
      <c r="A5338">
        <v>2</v>
      </c>
      <c r="B5338">
        <v>5</v>
      </c>
      <c r="C5338">
        <v>28</v>
      </c>
      <c r="D5338">
        <v>37</v>
      </c>
      <c r="E5338">
        <v>34</v>
      </c>
      <c r="F5338">
        <v>58</v>
      </c>
      <c r="K5338">
        <f t="shared" si="508"/>
        <v>0</v>
      </c>
      <c r="L5338">
        <f t="shared" si="509"/>
        <v>2</v>
      </c>
      <c r="M5338">
        <f t="shared" si="510"/>
        <v>5</v>
      </c>
      <c r="N5338">
        <f t="shared" si="511"/>
        <v>14</v>
      </c>
      <c r="O5338">
        <f t="shared" si="512"/>
        <v>6</v>
      </c>
      <c r="P5338">
        <f t="shared" si="513"/>
        <v>20</v>
      </c>
    </row>
    <row r="5339" spans="1:16" x14ac:dyDescent="0.25">
      <c r="A5339">
        <v>2</v>
      </c>
      <c r="B5339">
        <v>5</v>
      </c>
      <c r="C5339">
        <v>28</v>
      </c>
      <c r="D5339">
        <v>35</v>
      </c>
      <c r="E5339">
        <v>101</v>
      </c>
      <c r="F5339">
        <v>45</v>
      </c>
      <c r="K5339">
        <f t="shared" si="508"/>
        <v>0</v>
      </c>
      <c r="L5339">
        <f t="shared" si="509"/>
        <v>2</v>
      </c>
      <c r="M5339">
        <f t="shared" si="510"/>
        <v>5</v>
      </c>
      <c r="N5339">
        <f t="shared" si="511"/>
        <v>12</v>
      </c>
      <c r="O5339">
        <f t="shared" si="512"/>
        <v>61</v>
      </c>
      <c r="P5339">
        <f t="shared" si="513"/>
        <v>7</v>
      </c>
    </row>
    <row r="5340" spans="1:16" x14ac:dyDescent="0.25">
      <c r="A5340">
        <v>8</v>
      </c>
      <c r="B5340">
        <v>5</v>
      </c>
      <c r="C5340">
        <v>28</v>
      </c>
      <c r="D5340">
        <v>35</v>
      </c>
      <c r="E5340">
        <v>49</v>
      </c>
      <c r="F5340">
        <v>45</v>
      </c>
      <c r="K5340">
        <f t="shared" si="508"/>
        <v>6</v>
      </c>
      <c r="L5340">
        <f t="shared" si="509"/>
        <v>2</v>
      </c>
      <c r="M5340">
        <f t="shared" si="510"/>
        <v>5</v>
      </c>
      <c r="N5340">
        <f t="shared" si="511"/>
        <v>12</v>
      </c>
      <c r="O5340">
        <f t="shared" si="512"/>
        <v>9</v>
      </c>
      <c r="P5340">
        <f t="shared" si="513"/>
        <v>7</v>
      </c>
    </row>
    <row r="5341" spans="1:16" x14ac:dyDescent="0.25">
      <c r="A5341">
        <v>5</v>
      </c>
      <c r="B5341">
        <v>5</v>
      </c>
      <c r="C5341">
        <v>28</v>
      </c>
      <c r="D5341">
        <v>35</v>
      </c>
      <c r="E5341">
        <v>48</v>
      </c>
      <c r="F5341">
        <v>62</v>
      </c>
      <c r="K5341">
        <f t="shared" si="508"/>
        <v>3</v>
      </c>
      <c r="L5341">
        <f t="shared" si="509"/>
        <v>2</v>
      </c>
      <c r="M5341">
        <f t="shared" si="510"/>
        <v>5</v>
      </c>
      <c r="N5341">
        <f t="shared" si="511"/>
        <v>12</v>
      </c>
      <c r="O5341">
        <f t="shared" si="512"/>
        <v>8</v>
      </c>
      <c r="P5341">
        <f t="shared" si="513"/>
        <v>24</v>
      </c>
    </row>
    <row r="5342" spans="1:16" x14ac:dyDescent="0.25">
      <c r="A5342">
        <v>5</v>
      </c>
      <c r="B5342">
        <v>5</v>
      </c>
      <c r="C5342">
        <v>28</v>
      </c>
      <c r="D5342">
        <v>35</v>
      </c>
      <c r="E5342">
        <v>45</v>
      </c>
      <c r="F5342">
        <v>54</v>
      </c>
      <c r="K5342">
        <f t="shared" si="508"/>
        <v>3</v>
      </c>
      <c r="L5342">
        <f t="shared" si="509"/>
        <v>2</v>
      </c>
      <c r="M5342">
        <f t="shared" si="510"/>
        <v>5</v>
      </c>
      <c r="N5342">
        <f t="shared" si="511"/>
        <v>12</v>
      </c>
      <c r="O5342">
        <f t="shared" si="512"/>
        <v>5</v>
      </c>
      <c r="P5342">
        <f t="shared" si="513"/>
        <v>16</v>
      </c>
    </row>
    <row r="5343" spans="1:16" x14ac:dyDescent="0.25">
      <c r="A5343">
        <v>5</v>
      </c>
      <c r="B5343">
        <v>5</v>
      </c>
      <c r="C5343">
        <v>28</v>
      </c>
      <c r="D5343">
        <v>35</v>
      </c>
      <c r="E5343">
        <v>45</v>
      </c>
      <c r="F5343">
        <v>53</v>
      </c>
      <c r="K5343">
        <f t="shared" si="508"/>
        <v>3</v>
      </c>
      <c r="L5343">
        <f t="shared" si="509"/>
        <v>2</v>
      </c>
      <c r="M5343">
        <f t="shared" si="510"/>
        <v>5</v>
      </c>
      <c r="N5343">
        <f t="shared" si="511"/>
        <v>12</v>
      </c>
      <c r="O5343">
        <f t="shared" si="512"/>
        <v>5</v>
      </c>
      <c r="P5343">
        <f t="shared" si="513"/>
        <v>15</v>
      </c>
    </row>
    <row r="5344" spans="1:16" x14ac:dyDescent="0.25">
      <c r="A5344">
        <v>2</v>
      </c>
      <c r="B5344">
        <v>5</v>
      </c>
      <c r="C5344">
        <v>28</v>
      </c>
      <c r="D5344">
        <v>35</v>
      </c>
      <c r="E5344">
        <v>44</v>
      </c>
      <c r="F5344">
        <v>43</v>
      </c>
      <c r="K5344">
        <f t="shared" si="508"/>
        <v>0</v>
      </c>
      <c r="L5344">
        <f t="shared" si="509"/>
        <v>2</v>
      </c>
      <c r="M5344">
        <f t="shared" si="510"/>
        <v>5</v>
      </c>
      <c r="N5344">
        <f t="shared" si="511"/>
        <v>12</v>
      </c>
      <c r="O5344">
        <f t="shared" si="512"/>
        <v>4</v>
      </c>
      <c r="P5344">
        <f t="shared" si="513"/>
        <v>5</v>
      </c>
    </row>
    <row r="5345" spans="1:16" x14ac:dyDescent="0.25">
      <c r="A5345">
        <v>2</v>
      </c>
      <c r="B5345">
        <v>5</v>
      </c>
      <c r="C5345">
        <v>28</v>
      </c>
      <c r="D5345">
        <v>35</v>
      </c>
      <c r="E5345">
        <v>44</v>
      </c>
      <c r="F5345">
        <v>48</v>
      </c>
      <c r="K5345">
        <f t="shared" si="508"/>
        <v>0</v>
      </c>
      <c r="L5345">
        <f t="shared" si="509"/>
        <v>2</v>
      </c>
      <c r="M5345">
        <f t="shared" si="510"/>
        <v>5</v>
      </c>
      <c r="N5345">
        <f t="shared" si="511"/>
        <v>12</v>
      </c>
      <c r="O5345">
        <f t="shared" si="512"/>
        <v>4</v>
      </c>
      <c r="P5345">
        <f t="shared" si="513"/>
        <v>10</v>
      </c>
    </row>
    <row r="5346" spans="1:16" x14ac:dyDescent="0.25">
      <c r="A5346">
        <v>2</v>
      </c>
      <c r="B5346">
        <v>5</v>
      </c>
      <c r="C5346">
        <v>28</v>
      </c>
      <c r="D5346">
        <v>35</v>
      </c>
      <c r="E5346">
        <v>40</v>
      </c>
      <c r="F5346">
        <v>36</v>
      </c>
      <c r="K5346">
        <f t="shared" si="508"/>
        <v>0</v>
      </c>
      <c r="L5346">
        <f t="shared" si="509"/>
        <v>2</v>
      </c>
      <c r="M5346">
        <f t="shared" si="510"/>
        <v>5</v>
      </c>
      <c r="N5346">
        <f t="shared" si="511"/>
        <v>12</v>
      </c>
      <c r="O5346">
        <f t="shared" si="512"/>
        <v>0</v>
      </c>
      <c r="P5346">
        <f t="shared" si="513"/>
        <v>2</v>
      </c>
    </row>
    <row r="5347" spans="1:16" x14ac:dyDescent="0.25">
      <c r="A5347">
        <v>5</v>
      </c>
      <c r="B5347">
        <v>5</v>
      </c>
      <c r="C5347">
        <v>28</v>
      </c>
      <c r="D5347">
        <v>35</v>
      </c>
      <c r="E5347">
        <v>27</v>
      </c>
      <c r="F5347">
        <v>69</v>
      </c>
      <c r="K5347">
        <f t="shared" si="508"/>
        <v>3</v>
      </c>
      <c r="L5347">
        <f t="shared" si="509"/>
        <v>2</v>
      </c>
      <c r="M5347">
        <f t="shared" si="510"/>
        <v>5</v>
      </c>
      <c r="N5347">
        <f t="shared" si="511"/>
        <v>12</v>
      </c>
      <c r="O5347">
        <f t="shared" si="512"/>
        <v>13</v>
      </c>
      <c r="P5347">
        <f t="shared" si="513"/>
        <v>31</v>
      </c>
    </row>
    <row r="5348" spans="1:16" x14ac:dyDescent="0.25">
      <c r="A5348">
        <v>10</v>
      </c>
      <c r="B5348">
        <v>5</v>
      </c>
      <c r="C5348">
        <v>28</v>
      </c>
      <c r="D5348">
        <v>35</v>
      </c>
      <c r="E5348">
        <v>27</v>
      </c>
      <c r="F5348">
        <v>77</v>
      </c>
      <c r="K5348">
        <f t="shared" si="508"/>
        <v>8</v>
      </c>
      <c r="L5348">
        <f t="shared" si="509"/>
        <v>2</v>
      </c>
      <c r="M5348">
        <f t="shared" si="510"/>
        <v>5</v>
      </c>
      <c r="N5348">
        <f t="shared" si="511"/>
        <v>12</v>
      </c>
      <c r="O5348">
        <f t="shared" si="512"/>
        <v>13</v>
      </c>
      <c r="P5348">
        <f t="shared" si="513"/>
        <v>39</v>
      </c>
    </row>
    <row r="5349" spans="1:16" x14ac:dyDescent="0.25">
      <c r="A5349">
        <v>5</v>
      </c>
      <c r="B5349">
        <v>5</v>
      </c>
      <c r="C5349">
        <v>28</v>
      </c>
      <c r="D5349">
        <v>33</v>
      </c>
      <c r="E5349">
        <v>61</v>
      </c>
      <c r="F5349">
        <v>55</v>
      </c>
      <c r="K5349">
        <f t="shared" si="508"/>
        <v>3</v>
      </c>
      <c r="L5349">
        <f t="shared" si="509"/>
        <v>2</v>
      </c>
      <c r="M5349">
        <f t="shared" si="510"/>
        <v>5</v>
      </c>
      <c r="N5349">
        <f t="shared" si="511"/>
        <v>10</v>
      </c>
      <c r="O5349">
        <f t="shared" si="512"/>
        <v>21</v>
      </c>
      <c r="P5349">
        <f t="shared" si="513"/>
        <v>17</v>
      </c>
    </row>
    <row r="5350" spans="1:16" x14ac:dyDescent="0.25">
      <c r="A5350">
        <v>5</v>
      </c>
      <c r="B5350">
        <v>5</v>
      </c>
      <c r="C5350">
        <v>28</v>
      </c>
      <c r="D5350">
        <v>33</v>
      </c>
      <c r="E5350">
        <v>50</v>
      </c>
      <c r="F5350">
        <v>43</v>
      </c>
      <c r="K5350">
        <f t="shared" si="508"/>
        <v>3</v>
      </c>
      <c r="L5350">
        <f t="shared" si="509"/>
        <v>2</v>
      </c>
      <c r="M5350">
        <f t="shared" si="510"/>
        <v>5</v>
      </c>
      <c r="N5350">
        <f t="shared" si="511"/>
        <v>10</v>
      </c>
      <c r="O5350">
        <f t="shared" si="512"/>
        <v>10</v>
      </c>
      <c r="P5350">
        <f t="shared" si="513"/>
        <v>5</v>
      </c>
    </row>
    <row r="5351" spans="1:16" x14ac:dyDescent="0.25">
      <c r="A5351">
        <v>2</v>
      </c>
      <c r="B5351">
        <v>5</v>
      </c>
      <c r="C5351">
        <v>28</v>
      </c>
      <c r="D5351">
        <v>33</v>
      </c>
      <c r="E5351">
        <v>44</v>
      </c>
      <c r="F5351">
        <v>65</v>
      </c>
      <c r="K5351">
        <f t="shared" si="508"/>
        <v>0</v>
      </c>
      <c r="L5351">
        <f t="shared" si="509"/>
        <v>2</v>
      </c>
      <c r="M5351">
        <f t="shared" si="510"/>
        <v>5</v>
      </c>
      <c r="N5351">
        <f t="shared" si="511"/>
        <v>10</v>
      </c>
      <c r="O5351">
        <f t="shared" si="512"/>
        <v>4</v>
      </c>
      <c r="P5351">
        <f t="shared" si="513"/>
        <v>27</v>
      </c>
    </row>
    <row r="5352" spans="1:16" x14ac:dyDescent="0.25">
      <c r="A5352">
        <v>8</v>
      </c>
      <c r="B5352">
        <v>5</v>
      </c>
      <c r="C5352">
        <v>28</v>
      </c>
      <c r="D5352">
        <v>33</v>
      </c>
      <c r="E5352">
        <v>43</v>
      </c>
      <c r="F5352">
        <v>46</v>
      </c>
      <c r="K5352">
        <f t="shared" si="508"/>
        <v>6</v>
      </c>
      <c r="L5352">
        <f t="shared" si="509"/>
        <v>2</v>
      </c>
      <c r="M5352">
        <f t="shared" si="510"/>
        <v>5</v>
      </c>
      <c r="N5352">
        <f t="shared" si="511"/>
        <v>10</v>
      </c>
      <c r="O5352">
        <f t="shared" si="512"/>
        <v>3</v>
      </c>
      <c r="P5352">
        <f t="shared" si="513"/>
        <v>8</v>
      </c>
    </row>
    <row r="5353" spans="1:16" x14ac:dyDescent="0.25">
      <c r="A5353">
        <v>2</v>
      </c>
      <c r="B5353">
        <v>5</v>
      </c>
      <c r="C5353">
        <v>28</v>
      </c>
      <c r="D5353">
        <v>33</v>
      </c>
      <c r="E5353">
        <v>40</v>
      </c>
      <c r="F5353">
        <v>46</v>
      </c>
      <c r="K5353">
        <f t="shared" si="508"/>
        <v>0</v>
      </c>
      <c r="L5353">
        <f t="shared" si="509"/>
        <v>2</v>
      </c>
      <c r="M5353">
        <f t="shared" si="510"/>
        <v>5</v>
      </c>
      <c r="N5353">
        <f t="shared" si="511"/>
        <v>10</v>
      </c>
      <c r="O5353">
        <f t="shared" si="512"/>
        <v>0</v>
      </c>
      <c r="P5353">
        <f t="shared" si="513"/>
        <v>8</v>
      </c>
    </row>
    <row r="5354" spans="1:16" x14ac:dyDescent="0.25">
      <c r="A5354">
        <v>8</v>
      </c>
      <c r="B5354">
        <v>5</v>
      </c>
      <c r="C5354">
        <v>28</v>
      </c>
      <c r="D5354">
        <v>33</v>
      </c>
      <c r="E5354">
        <v>40</v>
      </c>
      <c r="F5354">
        <v>50</v>
      </c>
      <c r="K5354">
        <f t="shared" si="508"/>
        <v>6</v>
      </c>
      <c r="L5354">
        <f t="shared" si="509"/>
        <v>2</v>
      </c>
      <c r="M5354">
        <f t="shared" si="510"/>
        <v>5</v>
      </c>
      <c r="N5354">
        <f t="shared" si="511"/>
        <v>10</v>
      </c>
      <c r="O5354">
        <f t="shared" si="512"/>
        <v>0</v>
      </c>
      <c r="P5354">
        <f t="shared" si="513"/>
        <v>12</v>
      </c>
    </row>
    <row r="5355" spans="1:16" x14ac:dyDescent="0.25">
      <c r="A5355">
        <v>5</v>
      </c>
      <c r="B5355">
        <v>5</v>
      </c>
      <c r="C5355">
        <v>28</v>
      </c>
      <c r="D5355">
        <v>32</v>
      </c>
      <c r="E5355">
        <v>54</v>
      </c>
      <c r="F5355">
        <v>63</v>
      </c>
      <c r="K5355">
        <f t="shared" si="508"/>
        <v>3</v>
      </c>
      <c r="L5355">
        <f t="shared" si="509"/>
        <v>2</v>
      </c>
      <c r="M5355">
        <f t="shared" si="510"/>
        <v>5</v>
      </c>
      <c r="N5355">
        <f t="shared" si="511"/>
        <v>9</v>
      </c>
      <c r="O5355">
        <f t="shared" si="512"/>
        <v>14</v>
      </c>
      <c r="P5355">
        <f t="shared" si="513"/>
        <v>25</v>
      </c>
    </row>
    <row r="5356" spans="1:16" x14ac:dyDescent="0.25">
      <c r="A5356">
        <v>2</v>
      </c>
      <c r="B5356">
        <v>5</v>
      </c>
      <c r="C5356">
        <v>28</v>
      </c>
      <c r="D5356">
        <v>32</v>
      </c>
      <c r="E5356">
        <v>47</v>
      </c>
      <c r="F5356">
        <v>56</v>
      </c>
      <c r="K5356">
        <f t="shared" si="508"/>
        <v>0</v>
      </c>
      <c r="L5356">
        <f t="shared" si="509"/>
        <v>2</v>
      </c>
      <c r="M5356">
        <f t="shared" si="510"/>
        <v>5</v>
      </c>
      <c r="N5356">
        <f t="shared" si="511"/>
        <v>9</v>
      </c>
      <c r="O5356">
        <f t="shared" si="512"/>
        <v>7</v>
      </c>
      <c r="P5356">
        <f t="shared" si="513"/>
        <v>18</v>
      </c>
    </row>
    <row r="5357" spans="1:16" x14ac:dyDescent="0.25">
      <c r="A5357">
        <v>5</v>
      </c>
      <c r="B5357">
        <v>5</v>
      </c>
      <c r="C5357">
        <v>28</v>
      </c>
      <c r="D5357">
        <v>30</v>
      </c>
      <c r="E5357">
        <v>49</v>
      </c>
      <c r="F5357">
        <v>38</v>
      </c>
      <c r="K5357">
        <f t="shared" si="508"/>
        <v>3</v>
      </c>
      <c r="L5357">
        <f t="shared" si="509"/>
        <v>2</v>
      </c>
      <c r="M5357">
        <f t="shared" si="510"/>
        <v>5</v>
      </c>
      <c r="N5357">
        <f t="shared" si="511"/>
        <v>7</v>
      </c>
      <c r="O5357">
        <f t="shared" si="512"/>
        <v>9</v>
      </c>
      <c r="P5357">
        <f t="shared" si="513"/>
        <v>0</v>
      </c>
    </row>
    <row r="5358" spans="1:16" x14ac:dyDescent="0.25">
      <c r="A5358">
        <v>2</v>
      </c>
      <c r="B5358">
        <v>5</v>
      </c>
      <c r="C5358">
        <v>28</v>
      </c>
      <c r="D5358">
        <v>30</v>
      </c>
      <c r="E5358">
        <v>48</v>
      </c>
      <c r="F5358">
        <v>61</v>
      </c>
      <c r="K5358">
        <f t="shared" si="508"/>
        <v>0</v>
      </c>
      <c r="L5358">
        <f t="shared" si="509"/>
        <v>2</v>
      </c>
      <c r="M5358">
        <f t="shared" si="510"/>
        <v>5</v>
      </c>
      <c r="N5358">
        <f t="shared" si="511"/>
        <v>7</v>
      </c>
      <c r="O5358">
        <f t="shared" si="512"/>
        <v>8</v>
      </c>
      <c r="P5358">
        <f t="shared" si="513"/>
        <v>23</v>
      </c>
    </row>
    <row r="5359" spans="1:16" x14ac:dyDescent="0.25">
      <c r="A5359">
        <v>2</v>
      </c>
      <c r="B5359">
        <v>5</v>
      </c>
      <c r="C5359">
        <v>28</v>
      </c>
      <c r="D5359">
        <v>30</v>
      </c>
      <c r="E5359">
        <v>42</v>
      </c>
      <c r="F5359">
        <v>62</v>
      </c>
      <c r="K5359">
        <f t="shared" si="508"/>
        <v>0</v>
      </c>
      <c r="L5359">
        <f t="shared" si="509"/>
        <v>2</v>
      </c>
      <c r="M5359">
        <f t="shared" si="510"/>
        <v>5</v>
      </c>
      <c r="N5359">
        <f t="shared" si="511"/>
        <v>7</v>
      </c>
      <c r="O5359">
        <f t="shared" si="512"/>
        <v>2</v>
      </c>
      <c r="P5359">
        <f t="shared" si="513"/>
        <v>24</v>
      </c>
    </row>
    <row r="5360" spans="1:16" x14ac:dyDescent="0.25">
      <c r="A5360">
        <v>2</v>
      </c>
      <c r="B5360">
        <v>5</v>
      </c>
      <c r="C5360">
        <v>28</v>
      </c>
      <c r="D5360">
        <v>30</v>
      </c>
      <c r="E5360">
        <v>37</v>
      </c>
      <c r="F5360">
        <v>41</v>
      </c>
      <c r="K5360">
        <f t="shared" si="508"/>
        <v>0</v>
      </c>
      <c r="L5360">
        <f t="shared" si="509"/>
        <v>2</v>
      </c>
      <c r="M5360">
        <f t="shared" si="510"/>
        <v>5</v>
      </c>
      <c r="N5360">
        <f t="shared" si="511"/>
        <v>7</v>
      </c>
      <c r="O5360">
        <f t="shared" si="512"/>
        <v>3</v>
      </c>
      <c r="P5360">
        <f t="shared" si="513"/>
        <v>3</v>
      </c>
    </row>
    <row r="5361" spans="1:16" x14ac:dyDescent="0.25">
      <c r="A5361">
        <v>10</v>
      </c>
      <c r="B5361">
        <v>5</v>
      </c>
      <c r="C5361">
        <v>28</v>
      </c>
      <c r="D5361">
        <v>28</v>
      </c>
      <c r="E5361">
        <v>58</v>
      </c>
      <c r="F5361">
        <v>63</v>
      </c>
      <c r="K5361">
        <f t="shared" si="508"/>
        <v>8</v>
      </c>
      <c r="L5361">
        <f t="shared" si="509"/>
        <v>2</v>
      </c>
      <c r="M5361">
        <f t="shared" si="510"/>
        <v>5</v>
      </c>
      <c r="N5361">
        <f t="shared" si="511"/>
        <v>5</v>
      </c>
      <c r="O5361">
        <f t="shared" si="512"/>
        <v>18</v>
      </c>
      <c r="P5361">
        <f t="shared" si="513"/>
        <v>25</v>
      </c>
    </row>
    <row r="5362" spans="1:16" x14ac:dyDescent="0.25">
      <c r="A5362">
        <v>5</v>
      </c>
      <c r="B5362">
        <v>5</v>
      </c>
      <c r="C5362">
        <v>28</v>
      </c>
      <c r="D5362">
        <v>28</v>
      </c>
      <c r="E5362">
        <v>47</v>
      </c>
      <c r="F5362">
        <v>71</v>
      </c>
      <c r="K5362">
        <f t="shared" si="508"/>
        <v>3</v>
      </c>
      <c r="L5362">
        <f t="shared" si="509"/>
        <v>2</v>
      </c>
      <c r="M5362">
        <f t="shared" si="510"/>
        <v>5</v>
      </c>
      <c r="N5362">
        <f t="shared" si="511"/>
        <v>5</v>
      </c>
      <c r="O5362">
        <f t="shared" si="512"/>
        <v>7</v>
      </c>
      <c r="P5362">
        <f t="shared" si="513"/>
        <v>33</v>
      </c>
    </row>
    <row r="5363" spans="1:16" x14ac:dyDescent="0.25">
      <c r="A5363">
        <v>2</v>
      </c>
      <c r="B5363">
        <v>5</v>
      </c>
      <c r="C5363">
        <v>28</v>
      </c>
      <c r="D5363">
        <v>28</v>
      </c>
      <c r="E5363">
        <v>45</v>
      </c>
      <c r="F5363">
        <v>39</v>
      </c>
      <c r="K5363">
        <f t="shared" si="508"/>
        <v>0</v>
      </c>
      <c r="L5363">
        <f t="shared" si="509"/>
        <v>2</v>
      </c>
      <c r="M5363">
        <f t="shared" si="510"/>
        <v>5</v>
      </c>
      <c r="N5363">
        <f t="shared" si="511"/>
        <v>5</v>
      </c>
      <c r="O5363">
        <f t="shared" si="512"/>
        <v>5</v>
      </c>
      <c r="P5363">
        <f t="shared" si="513"/>
        <v>1</v>
      </c>
    </row>
    <row r="5364" spans="1:16" x14ac:dyDescent="0.25">
      <c r="A5364">
        <v>5</v>
      </c>
      <c r="B5364">
        <v>5</v>
      </c>
      <c r="C5364">
        <v>28</v>
      </c>
      <c r="D5364">
        <v>28</v>
      </c>
      <c r="E5364">
        <v>44</v>
      </c>
      <c r="F5364">
        <v>67</v>
      </c>
      <c r="K5364">
        <f t="shared" si="508"/>
        <v>3</v>
      </c>
      <c r="L5364">
        <f t="shared" si="509"/>
        <v>2</v>
      </c>
      <c r="M5364">
        <f t="shared" si="510"/>
        <v>5</v>
      </c>
      <c r="N5364">
        <f t="shared" si="511"/>
        <v>5</v>
      </c>
      <c r="O5364">
        <f t="shared" si="512"/>
        <v>4</v>
      </c>
      <c r="P5364">
        <f t="shared" si="513"/>
        <v>29</v>
      </c>
    </row>
    <row r="5365" spans="1:16" x14ac:dyDescent="0.25">
      <c r="A5365">
        <v>8</v>
      </c>
      <c r="B5365">
        <v>5</v>
      </c>
      <c r="C5365">
        <v>28</v>
      </c>
      <c r="D5365">
        <v>28</v>
      </c>
      <c r="E5365">
        <v>40</v>
      </c>
      <c r="F5365">
        <v>72</v>
      </c>
      <c r="K5365">
        <f t="shared" si="508"/>
        <v>6</v>
      </c>
      <c r="L5365">
        <f t="shared" si="509"/>
        <v>2</v>
      </c>
      <c r="M5365">
        <f t="shared" si="510"/>
        <v>5</v>
      </c>
      <c r="N5365">
        <f t="shared" si="511"/>
        <v>5</v>
      </c>
      <c r="O5365">
        <f t="shared" si="512"/>
        <v>0</v>
      </c>
      <c r="P5365">
        <f t="shared" si="513"/>
        <v>34</v>
      </c>
    </row>
    <row r="5366" spans="1:16" x14ac:dyDescent="0.25">
      <c r="A5366">
        <v>5</v>
      </c>
      <c r="B5366">
        <v>5</v>
      </c>
      <c r="C5366">
        <v>28</v>
      </c>
      <c r="D5366">
        <v>27</v>
      </c>
      <c r="E5366">
        <v>44</v>
      </c>
      <c r="F5366">
        <v>69</v>
      </c>
      <c r="K5366">
        <f t="shared" si="508"/>
        <v>3</v>
      </c>
      <c r="L5366">
        <f t="shared" si="509"/>
        <v>2</v>
      </c>
      <c r="M5366">
        <f t="shared" si="510"/>
        <v>5</v>
      </c>
      <c r="N5366">
        <f t="shared" si="511"/>
        <v>4</v>
      </c>
      <c r="O5366">
        <f t="shared" si="512"/>
        <v>4</v>
      </c>
      <c r="P5366">
        <f t="shared" si="513"/>
        <v>31</v>
      </c>
    </row>
    <row r="5367" spans="1:16" x14ac:dyDescent="0.25">
      <c r="A5367">
        <v>2</v>
      </c>
      <c r="B5367">
        <v>5</v>
      </c>
      <c r="C5367">
        <v>28</v>
      </c>
      <c r="D5367">
        <v>27</v>
      </c>
      <c r="E5367">
        <v>37</v>
      </c>
      <c r="F5367">
        <v>43</v>
      </c>
      <c r="K5367">
        <f t="shared" si="508"/>
        <v>0</v>
      </c>
      <c r="L5367">
        <f t="shared" si="509"/>
        <v>2</v>
      </c>
      <c r="M5367">
        <f t="shared" si="510"/>
        <v>5</v>
      </c>
      <c r="N5367">
        <f t="shared" si="511"/>
        <v>4</v>
      </c>
      <c r="O5367">
        <f t="shared" si="512"/>
        <v>3</v>
      </c>
      <c r="P5367">
        <f t="shared" si="513"/>
        <v>5</v>
      </c>
    </row>
    <row r="5368" spans="1:16" x14ac:dyDescent="0.25">
      <c r="A5368">
        <v>2</v>
      </c>
      <c r="B5368">
        <v>5</v>
      </c>
      <c r="C5368">
        <v>28</v>
      </c>
      <c r="D5368">
        <v>25</v>
      </c>
      <c r="E5368">
        <v>48</v>
      </c>
      <c r="F5368">
        <v>59</v>
      </c>
      <c r="K5368">
        <f t="shared" si="508"/>
        <v>0</v>
      </c>
      <c r="L5368">
        <f t="shared" si="509"/>
        <v>2</v>
      </c>
      <c r="M5368">
        <f t="shared" si="510"/>
        <v>5</v>
      </c>
      <c r="N5368">
        <f t="shared" si="511"/>
        <v>2</v>
      </c>
      <c r="O5368">
        <f t="shared" si="512"/>
        <v>8</v>
      </c>
      <c r="P5368">
        <f t="shared" si="513"/>
        <v>21</v>
      </c>
    </row>
    <row r="5369" spans="1:16" x14ac:dyDescent="0.25">
      <c r="A5369">
        <v>2</v>
      </c>
      <c r="B5369">
        <v>5</v>
      </c>
      <c r="C5369">
        <v>28</v>
      </c>
      <c r="D5369">
        <v>25</v>
      </c>
      <c r="E5369">
        <v>27</v>
      </c>
      <c r="F5369">
        <v>44</v>
      </c>
      <c r="K5369">
        <f t="shared" si="508"/>
        <v>0</v>
      </c>
      <c r="L5369">
        <f t="shared" si="509"/>
        <v>2</v>
      </c>
      <c r="M5369">
        <f t="shared" si="510"/>
        <v>5</v>
      </c>
      <c r="N5369">
        <f t="shared" si="511"/>
        <v>2</v>
      </c>
      <c r="O5369">
        <f t="shared" si="512"/>
        <v>13</v>
      </c>
      <c r="P5369">
        <f t="shared" si="513"/>
        <v>6</v>
      </c>
    </row>
    <row r="5370" spans="1:16" x14ac:dyDescent="0.25">
      <c r="A5370">
        <v>2</v>
      </c>
      <c r="B5370">
        <v>5</v>
      </c>
      <c r="C5370">
        <v>28</v>
      </c>
      <c r="D5370">
        <v>23</v>
      </c>
      <c r="E5370">
        <v>49</v>
      </c>
      <c r="F5370">
        <v>53</v>
      </c>
      <c r="K5370">
        <f t="shared" si="508"/>
        <v>0</v>
      </c>
      <c r="L5370">
        <f t="shared" si="509"/>
        <v>2</v>
      </c>
      <c r="M5370">
        <f t="shared" si="510"/>
        <v>5</v>
      </c>
      <c r="N5370">
        <f t="shared" si="511"/>
        <v>0</v>
      </c>
      <c r="O5370">
        <f t="shared" si="512"/>
        <v>9</v>
      </c>
      <c r="P5370">
        <f t="shared" si="513"/>
        <v>15</v>
      </c>
    </row>
    <row r="5371" spans="1:16" x14ac:dyDescent="0.25">
      <c r="A5371">
        <v>2</v>
      </c>
      <c r="B5371">
        <v>5</v>
      </c>
      <c r="C5371">
        <v>28</v>
      </c>
      <c r="D5371">
        <v>23</v>
      </c>
      <c r="E5371">
        <v>42</v>
      </c>
      <c r="F5371">
        <v>46</v>
      </c>
      <c r="K5371">
        <f t="shared" si="508"/>
        <v>0</v>
      </c>
      <c r="L5371">
        <f t="shared" si="509"/>
        <v>2</v>
      </c>
      <c r="M5371">
        <f t="shared" si="510"/>
        <v>5</v>
      </c>
      <c r="N5371">
        <f t="shared" si="511"/>
        <v>0</v>
      </c>
      <c r="O5371">
        <f t="shared" si="512"/>
        <v>2</v>
      </c>
      <c r="P5371">
        <f t="shared" si="513"/>
        <v>8</v>
      </c>
    </row>
    <row r="5372" spans="1:16" x14ac:dyDescent="0.25">
      <c r="A5372">
        <v>5</v>
      </c>
      <c r="B5372">
        <v>5</v>
      </c>
      <c r="C5372">
        <v>28</v>
      </c>
      <c r="D5372">
        <v>23</v>
      </c>
      <c r="E5372">
        <v>38</v>
      </c>
      <c r="F5372">
        <v>62</v>
      </c>
      <c r="K5372">
        <f t="shared" si="508"/>
        <v>3</v>
      </c>
      <c r="L5372">
        <f t="shared" si="509"/>
        <v>2</v>
      </c>
      <c r="M5372">
        <f t="shared" si="510"/>
        <v>5</v>
      </c>
      <c r="N5372">
        <f t="shared" si="511"/>
        <v>0</v>
      </c>
      <c r="O5372">
        <f t="shared" si="512"/>
        <v>2</v>
      </c>
      <c r="P5372">
        <f t="shared" si="513"/>
        <v>24</v>
      </c>
    </row>
    <row r="5373" spans="1:16" x14ac:dyDescent="0.25">
      <c r="A5373">
        <v>2</v>
      </c>
      <c r="B5373">
        <v>5</v>
      </c>
      <c r="C5373">
        <v>28</v>
      </c>
      <c r="D5373">
        <v>23</v>
      </c>
      <c r="E5373">
        <v>33</v>
      </c>
      <c r="F5373">
        <v>47</v>
      </c>
      <c r="K5373">
        <f t="shared" si="508"/>
        <v>0</v>
      </c>
      <c r="L5373">
        <f t="shared" si="509"/>
        <v>2</v>
      </c>
      <c r="M5373">
        <f t="shared" si="510"/>
        <v>5</v>
      </c>
      <c r="N5373">
        <f t="shared" si="511"/>
        <v>0</v>
      </c>
      <c r="O5373">
        <f t="shared" si="512"/>
        <v>7</v>
      </c>
      <c r="P5373">
        <f t="shared" si="513"/>
        <v>9</v>
      </c>
    </row>
    <row r="5374" spans="1:16" x14ac:dyDescent="0.25">
      <c r="A5374">
        <v>5</v>
      </c>
      <c r="B5374">
        <v>5</v>
      </c>
      <c r="C5374">
        <v>28</v>
      </c>
      <c r="D5374">
        <v>23</v>
      </c>
      <c r="E5374">
        <v>27</v>
      </c>
      <c r="F5374">
        <v>54</v>
      </c>
      <c r="K5374">
        <f t="shared" si="508"/>
        <v>3</v>
      </c>
      <c r="L5374">
        <f t="shared" si="509"/>
        <v>2</v>
      </c>
      <c r="M5374">
        <f t="shared" si="510"/>
        <v>5</v>
      </c>
      <c r="N5374">
        <f t="shared" si="511"/>
        <v>0</v>
      </c>
      <c r="O5374">
        <f t="shared" si="512"/>
        <v>13</v>
      </c>
      <c r="P5374">
        <f t="shared" si="513"/>
        <v>16</v>
      </c>
    </row>
    <row r="5375" spans="1:16" x14ac:dyDescent="0.25">
      <c r="A5375">
        <v>18</v>
      </c>
      <c r="B5375">
        <v>5</v>
      </c>
      <c r="C5375">
        <v>28</v>
      </c>
      <c r="D5375">
        <v>23</v>
      </c>
      <c r="E5375">
        <v>17</v>
      </c>
      <c r="F5375">
        <v>35</v>
      </c>
      <c r="K5375">
        <f t="shared" si="508"/>
        <v>16</v>
      </c>
      <c r="L5375">
        <f t="shared" si="509"/>
        <v>2</v>
      </c>
      <c r="M5375">
        <f t="shared" si="510"/>
        <v>5</v>
      </c>
      <c r="N5375">
        <f t="shared" si="511"/>
        <v>0</v>
      </c>
      <c r="O5375">
        <f t="shared" si="512"/>
        <v>23</v>
      </c>
      <c r="P5375">
        <f t="shared" si="513"/>
        <v>3</v>
      </c>
    </row>
    <row r="5376" spans="1:16" x14ac:dyDescent="0.25">
      <c r="A5376">
        <v>5</v>
      </c>
      <c r="B5376">
        <v>5</v>
      </c>
      <c r="C5376">
        <v>28</v>
      </c>
      <c r="D5376">
        <v>22</v>
      </c>
      <c r="E5376">
        <v>61</v>
      </c>
      <c r="F5376">
        <v>61</v>
      </c>
      <c r="K5376">
        <f t="shared" si="508"/>
        <v>3</v>
      </c>
      <c r="L5376">
        <f t="shared" si="509"/>
        <v>2</v>
      </c>
      <c r="M5376">
        <f t="shared" si="510"/>
        <v>5</v>
      </c>
      <c r="N5376">
        <f t="shared" si="511"/>
        <v>1</v>
      </c>
      <c r="O5376">
        <f t="shared" si="512"/>
        <v>21</v>
      </c>
      <c r="P5376">
        <f t="shared" si="513"/>
        <v>23</v>
      </c>
    </row>
    <row r="5377" spans="1:16" x14ac:dyDescent="0.25">
      <c r="A5377">
        <v>2</v>
      </c>
      <c r="B5377">
        <v>5</v>
      </c>
      <c r="C5377">
        <v>28</v>
      </c>
      <c r="D5377">
        <v>22</v>
      </c>
      <c r="E5377">
        <v>49</v>
      </c>
      <c r="F5377">
        <v>58</v>
      </c>
      <c r="K5377">
        <f t="shared" si="508"/>
        <v>0</v>
      </c>
      <c r="L5377">
        <f t="shared" si="509"/>
        <v>2</v>
      </c>
      <c r="M5377">
        <f t="shared" si="510"/>
        <v>5</v>
      </c>
      <c r="N5377">
        <f t="shared" si="511"/>
        <v>1</v>
      </c>
      <c r="O5377">
        <f t="shared" si="512"/>
        <v>9</v>
      </c>
      <c r="P5377">
        <f t="shared" si="513"/>
        <v>20</v>
      </c>
    </row>
    <row r="5378" spans="1:16" x14ac:dyDescent="0.25">
      <c r="A5378">
        <v>0</v>
      </c>
      <c r="B5378">
        <v>5</v>
      </c>
      <c r="C5378">
        <v>28</v>
      </c>
      <c r="D5378">
        <v>22</v>
      </c>
      <c r="E5378">
        <v>41</v>
      </c>
      <c r="F5378">
        <v>61</v>
      </c>
      <c r="K5378">
        <f t="shared" si="508"/>
        <v>2</v>
      </c>
      <c r="L5378">
        <f t="shared" si="509"/>
        <v>2</v>
      </c>
      <c r="M5378">
        <f t="shared" si="510"/>
        <v>5</v>
      </c>
      <c r="N5378">
        <f t="shared" si="511"/>
        <v>1</v>
      </c>
      <c r="O5378">
        <f t="shared" si="512"/>
        <v>1</v>
      </c>
      <c r="P5378">
        <f t="shared" si="513"/>
        <v>23</v>
      </c>
    </row>
    <row r="5379" spans="1:16" x14ac:dyDescent="0.25">
      <c r="A5379">
        <v>0</v>
      </c>
      <c r="B5379">
        <v>5</v>
      </c>
      <c r="C5379">
        <v>28</v>
      </c>
      <c r="D5379">
        <v>22</v>
      </c>
      <c r="E5379">
        <v>37</v>
      </c>
      <c r="F5379">
        <v>38</v>
      </c>
      <c r="K5379">
        <f t="shared" ref="K5379:K5442" si="514">ABS(A5379-$J$1)</f>
        <v>2</v>
      </c>
      <c r="L5379">
        <f t="shared" ref="L5379:L5442" si="515">ABS(B5379-$J$2)</f>
        <v>2</v>
      </c>
      <c r="M5379">
        <f t="shared" ref="M5379:M5442" si="516">ABS(C5379-$J$3)</f>
        <v>5</v>
      </c>
      <c r="N5379">
        <f t="shared" ref="N5379:N5442" si="517">ABS(D5379-$J$4)</f>
        <v>1</v>
      </c>
      <c r="O5379">
        <f t="shared" ref="O5379:O5442" si="518">ABS(E5379-$J$5)</f>
        <v>3</v>
      </c>
      <c r="P5379">
        <f t="shared" ref="P5379:P5442" si="519">ABS(F5379-$J$6)</f>
        <v>0</v>
      </c>
    </row>
    <row r="5380" spans="1:16" x14ac:dyDescent="0.25">
      <c r="A5380">
        <v>5</v>
      </c>
      <c r="B5380">
        <v>5</v>
      </c>
      <c r="C5380">
        <v>28</v>
      </c>
      <c r="D5380">
        <v>22</v>
      </c>
      <c r="E5380">
        <v>28</v>
      </c>
      <c r="F5380">
        <v>64</v>
      </c>
      <c r="K5380">
        <f t="shared" si="514"/>
        <v>3</v>
      </c>
      <c r="L5380">
        <f t="shared" si="515"/>
        <v>2</v>
      </c>
      <c r="M5380">
        <f t="shared" si="516"/>
        <v>5</v>
      </c>
      <c r="N5380">
        <f t="shared" si="517"/>
        <v>1</v>
      </c>
      <c r="O5380">
        <f t="shared" si="518"/>
        <v>12</v>
      </c>
      <c r="P5380">
        <f t="shared" si="519"/>
        <v>26</v>
      </c>
    </row>
    <row r="5381" spans="1:16" x14ac:dyDescent="0.25">
      <c r="A5381">
        <v>10</v>
      </c>
      <c r="B5381">
        <v>5</v>
      </c>
      <c r="C5381">
        <v>28</v>
      </c>
      <c r="D5381">
        <v>20</v>
      </c>
      <c r="E5381">
        <v>58</v>
      </c>
      <c r="F5381">
        <v>49</v>
      </c>
      <c r="K5381">
        <f t="shared" si="514"/>
        <v>8</v>
      </c>
      <c r="L5381">
        <f t="shared" si="515"/>
        <v>2</v>
      </c>
      <c r="M5381">
        <f t="shared" si="516"/>
        <v>5</v>
      </c>
      <c r="N5381">
        <f t="shared" si="517"/>
        <v>3</v>
      </c>
      <c r="O5381">
        <f t="shared" si="518"/>
        <v>18</v>
      </c>
      <c r="P5381">
        <f t="shared" si="519"/>
        <v>11</v>
      </c>
    </row>
    <row r="5382" spans="1:16" x14ac:dyDescent="0.25">
      <c r="A5382">
        <v>2</v>
      </c>
      <c r="B5382">
        <v>5</v>
      </c>
      <c r="C5382">
        <v>28</v>
      </c>
      <c r="D5382">
        <v>20</v>
      </c>
      <c r="E5382">
        <v>35</v>
      </c>
      <c r="F5382">
        <v>39</v>
      </c>
      <c r="K5382">
        <f t="shared" si="514"/>
        <v>0</v>
      </c>
      <c r="L5382">
        <f t="shared" si="515"/>
        <v>2</v>
      </c>
      <c r="M5382">
        <f t="shared" si="516"/>
        <v>5</v>
      </c>
      <c r="N5382">
        <f t="shared" si="517"/>
        <v>3</v>
      </c>
      <c r="O5382">
        <f t="shared" si="518"/>
        <v>5</v>
      </c>
      <c r="P5382">
        <f t="shared" si="519"/>
        <v>1</v>
      </c>
    </row>
    <row r="5383" spans="1:16" x14ac:dyDescent="0.25">
      <c r="A5383">
        <v>2</v>
      </c>
      <c r="B5383">
        <v>5</v>
      </c>
      <c r="C5383">
        <v>28</v>
      </c>
      <c r="D5383">
        <v>17</v>
      </c>
      <c r="E5383">
        <v>46</v>
      </c>
      <c r="F5383">
        <v>58</v>
      </c>
      <c r="K5383">
        <f t="shared" si="514"/>
        <v>0</v>
      </c>
      <c r="L5383">
        <f t="shared" si="515"/>
        <v>2</v>
      </c>
      <c r="M5383">
        <f t="shared" si="516"/>
        <v>5</v>
      </c>
      <c r="N5383">
        <f t="shared" si="517"/>
        <v>6</v>
      </c>
      <c r="O5383">
        <f t="shared" si="518"/>
        <v>6</v>
      </c>
      <c r="P5383">
        <f t="shared" si="519"/>
        <v>20</v>
      </c>
    </row>
    <row r="5384" spans="1:16" x14ac:dyDescent="0.25">
      <c r="A5384">
        <v>8</v>
      </c>
      <c r="B5384">
        <v>5</v>
      </c>
      <c r="C5384">
        <v>27</v>
      </c>
      <c r="D5384">
        <v>59</v>
      </c>
      <c r="E5384">
        <v>34</v>
      </c>
      <c r="F5384">
        <v>44</v>
      </c>
      <c r="K5384">
        <f t="shared" si="514"/>
        <v>6</v>
      </c>
      <c r="L5384">
        <f t="shared" si="515"/>
        <v>2</v>
      </c>
      <c r="M5384">
        <f t="shared" si="516"/>
        <v>4</v>
      </c>
      <c r="N5384">
        <f t="shared" si="517"/>
        <v>36</v>
      </c>
      <c r="O5384">
        <f t="shared" si="518"/>
        <v>6</v>
      </c>
      <c r="P5384">
        <f t="shared" si="519"/>
        <v>6</v>
      </c>
    </row>
    <row r="5385" spans="1:16" x14ac:dyDescent="0.25">
      <c r="A5385">
        <v>18</v>
      </c>
      <c r="B5385">
        <v>5</v>
      </c>
      <c r="C5385">
        <v>27</v>
      </c>
      <c r="D5385">
        <v>57</v>
      </c>
      <c r="E5385">
        <v>49</v>
      </c>
      <c r="F5385">
        <v>59</v>
      </c>
      <c r="K5385">
        <f t="shared" si="514"/>
        <v>16</v>
      </c>
      <c r="L5385">
        <f t="shared" si="515"/>
        <v>2</v>
      </c>
      <c r="M5385">
        <f t="shared" si="516"/>
        <v>4</v>
      </c>
      <c r="N5385">
        <f t="shared" si="517"/>
        <v>34</v>
      </c>
      <c r="O5385">
        <f t="shared" si="518"/>
        <v>9</v>
      </c>
      <c r="P5385">
        <f t="shared" si="519"/>
        <v>21</v>
      </c>
    </row>
    <row r="5386" spans="1:16" x14ac:dyDescent="0.25">
      <c r="A5386">
        <v>10</v>
      </c>
      <c r="B5386">
        <v>5</v>
      </c>
      <c r="C5386">
        <v>27</v>
      </c>
      <c r="D5386">
        <v>55</v>
      </c>
      <c r="E5386">
        <v>50</v>
      </c>
      <c r="F5386">
        <v>55</v>
      </c>
      <c r="K5386">
        <f t="shared" si="514"/>
        <v>8</v>
      </c>
      <c r="L5386">
        <f t="shared" si="515"/>
        <v>2</v>
      </c>
      <c r="M5386">
        <f t="shared" si="516"/>
        <v>4</v>
      </c>
      <c r="N5386">
        <f t="shared" si="517"/>
        <v>32</v>
      </c>
      <c r="O5386">
        <f t="shared" si="518"/>
        <v>10</v>
      </c>
      <c r="P5386">
        <f t="shared" si="519"/>
        <v>17</v>
      </c>
    </row>
    <row r="5387" spans="1:16" x14ac:dyDescent="0.25">
      <c r="A5387">
        <v>18</v>
      </c>
      <c r="B5387">
        <v>5</v>
      </c>
      <c r="C5387">
        <v>27</v>
      </c>
      <c r="D5387">
        <v>55</v>
      </c>
      <c r="E5387">
        <v>39</v>
      </c>
      <c r="F5387">
        <v>43</v>
      </c>
      <c r="K5387">
        <f t="shared" si="514"/>
        <v>16</v>
      </c>
      <c r="L5387">
        <f t="shared" si="515"/>
        <v>2</v>
      </c>
      <c r="M5387">
        <f t="shared" si="516"/>
        <v>4</v>
      </c>
      <c r="N5387">
        <f t="shared" si="517"/>
        <v>32</v>
      </c>
      <c r="O5387">
        <f t="shared" si="518"/>
        <v>1</v>
      </c>
      <c r="P5387">
        <f t="shared" si="519"/>
        <v>5</v>
      </c>
    </row>
    <row r="5388" spans="1:16" x14ac:dyDescent="0.25">
      <c r="A5388">
        <v>2</v>
      </c>
      <c r="B5388">
        <v>5</v>
      </c>
      <c r="C5388">
        <v>27</v>
      </c>
      <c r="D5388">
        <v>53</v>
      </c>
      <c r="E5388">
        <v>16</v>
      </c>
      <c r="F5388">
        <v>38</v>
      </c>
      <c r="K5388">
        <f t="shared" si="514"/>
        <v>0</v>
      </c>
      <c r="L5388">
        <f t="shared" si="515"/>
        <v>2</v>
      </c>
      <c r="M5388">
        <f t="shared" si="516"/>
        <v>4</v>
      </c>
      <c r="N5388">
        <f t="shared" si="517"/>
        <v>30</v>
      </c>
      <c r="O5388">
        <f t="shared" si="518"/>
        <v>24</v>
      </c>
      <c r="P5388">
        <f t="shared" si="519"/>
        <v>0</v>
      </c>
    </row>
    <row r="5389" spans="1:16" x14ac:dyDescent="0.25">
      <c r="A5389">
        <v>5</v>
      </c>
      <c r="B5389">
        <v>5</v>
      </c>
      <c r="C5389">
        <v>27</v>
      </c>
      <c r="D5389">
        <v>52</v>
      </c>
      <c r="E5389">
        <v>49</v>
      </c>
      <c r="F5389">
        <v>51</v>
      </c>
      <c r="K5389">
        <f t="shared" si="514"/>
        <v>3</v>
      </c>
      <c r="L5389">
        <f t="shared" si="515"/>
        <v>2</v>
      </c>
      <c r="M5389">
        <f t="shared" si="516"/>
        <v>4</v>
      </c>
      <c r="N5389">
        <f t="shared" si="517"/>
        <v>29</v>
      </c>
      <c r="O5389">
        <f t="shared" si="518"/>
        <v>9</v>
      </c>
      <c r="P5389">
        <f t="shared" si="519"/>
        <v>13</v>
      </c>
    </row>
    <row r="5390" spans="1:16" x14ac:dyDescent="0.25">
      <c r="A5390">
        <v>0</v>
      </c>
      <c r="B5390">
        <v>5</v>
      </c>
      <c r="C5390">
        <v>27</v>
      </c>
      <c r="D5390">
        <v>52</v>
      </c>
      <c r="E5390">
        <v>37</v>
      </c>
      <c r="F5390">
        <v>55</v>
      </c>
      <c r="K5390">
        <f t="shared" si="514"/>
        <v>2</v>
      </c>
      <c r="L5390">
        <f t="shared" si="515"/>
        <v>2</v>
      </c>
      <c r="M5390">
        <f t="shared" si="516"/>
        <v>4</v>
      </c>
      <c r="N5390">
        <f t="shared" si="517"/>
        <v>29</v>
      </c>
      <c r="O5390">
        <f t="shared" si="518"/>
        <v>3</v>
      </c>
      <c r="P5390">
        <f t="shared" si="519"/>
        <v>17</v>
      </c>
    </row>
    <row r="5391" spans="1:16" x14ac:dyDescent="0.25">
      <c r="A5391">
        <v>2</v>
      </c>
      <c r="B5391">
        <v>5</v>
      </c>
      <c r="C5391">
        <v>27</v>
      </c>
      <c r="D5391">
        <v>52</v>
      </c>
      <c r="E5391">
        <v>32</v>
      </c>
      <c r="F5391">
        <v>51</v>
      </c>
      <c r="K5391">
        <f t="shared" si="514"/>
        <v>0</v>
      </c>
      <c r="L5391">
        <f t="shared" si="515"/>
        <v>2</v>
      </c>
      <c r="M5391">
        <f t="shared" si="516"/>
        <v>4</v>
      </c>
      <c r="N5391">
        <f t="shared" si="517"/>
        <v>29</v>
      </c>
      <c r="O5391">
        <f t="shared" si="518"/>
        <v>8</v>
      </c>
      <c r="P5391">
        <f t="shared" si="519"/>
        <v>13</v>
      </c>
    </row>
    <row r="5392" spans="1:16" x14ac:dyDescent="0.25">
      <c r="A5392">
        <v>12</v>
      </c>
      <c r="B5392">
        <v>5</v>
      </c>
      <c r="C5392">
        <v>27</v>
      </c>
      <c r="D5392">
        <v>52</v>
      </c>
      <c r="E5392">
        <v>29</v>
      </c>
      <c r="F5392">
        <v>37</v>
      </c>
      <c r="K5392">
        <f t="shared" si="514"/>
        <v>10</v>
      </c>
      <c r="L5392">
        <f t="shared" si="515"/>
        <v>2</v>
      </c>
      <c r="M5392">
        <f t="shared" si="516"/>
        <v>4</v>
      </c>
      <c r="N5392">
        <f t="shared" si="517"/>
        <v>29</v>
      </c>
      <c r="O5392">
        <f t="shared" si="518"/>
        <v>11</v>
      </c>
      <c r="P5392">
        <f t="shared" si="519"/>
        <v>1</v>
      </c>
    </row>
    <row r="5393" spans="1:16" x14ac:dyDescent="0.25">
      <c r="A5393">
        <v>8</v>
      </c>
      <c r="B5393">
        <v>5</v>
      </c>
      <c r="C5393">
        <v>27</v>
      </c>
      <c r="D5393">
        <v>51</v>
      </c>
      <c r="E5393">
        <v>44</v>
      </c>
      <c r="F5393">
        <v>47</v>
      </c>
      <c r="K5393">
        <f t="shared" si="514"/>
        <v>6</v>
      </c>
      <c r="L5393">
        <f t="shared" si="515"/>
        <v>2</v>
      </c>
      <c r="M5393">
        <f t="shared" si="516"/>
        <v>4</v>
      </c>
      <c r="N5393">
        <f t="shared" si="517"/>
        <v>28</v>
      </c>
      <c r="O5393">
        <f t="shared" si="518"/>
        <v>4</v>
      </c>
      <c r="P5393">
        <f t="shared" si="519"/>
        <v>9</v>
      </c>
    </row>
    <row r="5394" spans="1:16" x14ac:dyDescent="0.25">
      <c r="A5394">
        <v>5</v>
      </c>
      <c r="B5394">
        <v>5</v>
      </c>
      <c r="C5394">
        <v>27</v>
      </c>
      <c r="D5394">
        <v>50</v>
      </c>
      <c r="E5394">
        <v>48</v>
      </c>
      <c r="F5394">
        <v>60</v>
      </c>
      <c r="K5394">
        <f t="shared" si="514"/>
        <v>3</v>
      </c>
      <c r="L5394">
        <f t="shared" si="515"/>
        <v>2</v>
      </c>
      <c r="M5394">
        <f t="shared" si="516"/>
        <v>4</v>
      </c>
      <c r="N5394">
        <f t="shared" si="517"/>
        <v>27</v>
      </c>
      <c r="O5394">
        <f t="shared" si="518"/>
        <v>8</v>
      </c>
      <c r="P5394">
        <f t="shared" si="519"/>
        <v>22</v>
      </c>
    </row>
    <row r="5395" spans="1:16" x14ac:dyDescent="0.25">
      <c r="A5395">
        <v>2</v>
      </c>
      <c r="B5395">
        <v>5</v>
      </c>
      <c r="C5395">
        <v>27</v>
      </c>
      <c r="D5395">
        <v>48</v>
      </c>
      <c r="E5395">
        <v>61</v>
      </c>
      <c r="F5395">
        <v>41</v>
      </c>
      <c r="K5395">
        <f t="shared" si="514"/>
        <v>0</v>
      </c>
      <c r="L5395">
        <f t="shared" si="515"/>
        <v>2</v>
      </c>
      <c r="M5395">
        <f t="shared" si="516"/>
        <v>4</v>
      </c>
      <c r="N5395">
        <f t="shared" si="517"/>
        <v>25</v>
      </c>
      <c r="O5395">
        <f t="shared" si="518"/>
        <v>21</v>
      </c>
      <c r="P5395">
        <f t="shared" si="519"/>
        <v>3</v>
      </c>
    </row>
    <row r="5396" spans="1:16" x14ac:dyDescent="0.25">
      <c r="A5396">
        <v>2</v>
      </c>
      <c r="B5396">
        <v>5</v>
      </c>
      <c r="C5396">
        <v>27</v>
      </c>
      <c r="D5396">
        <v>48</v>
      </c>
      <c r="E5396">
        <v>46</v>
      </c>
      <c r="F5396">
        <v>43</v>
      </c>
      <c r="K5396">
        <f t="shared" si="514"/>
        <v>0</v>
      </c>
      <c r="L5396">
        <f t="shared" si="515"/>
        <v>2</v>
      </c>
      <c r="M5396">
        <f t="shared" si="516"/>
        <v>4</v>
      </c>
      <c r="N5396">
        <f t="shared" si="517"/>
        <v>25</v>
      </c>
      <c r="O5396">
        <f t="shared" si="518"/>
        <v>6</v>
      </c>
      <c r="P5396">
        <f t="shared" si="519"/>
        <v>5</v>
      </c>
    </row>
    <row r="5397" spans="1:16" x14ac:dyDescent="0.25">
      <c r="A5397">
        <v>2</v>
      </c>
      <c r="B5397">
        <v>5</v>
      </c>
      <c r="C5397">
        <v>27</v>
      </c>
      <c r="D5397">
        <v>48</v>
      </c>
      <c r="E5397">
        <v>43</v>
      </c>
      <c r="F5397">
        <v>48</v>
      </c>
      <c r="K5397">
        <f t="shared" si="514"/>
        <v>0</v>
      </c>
      <c r="L5397">
        <f t="shared" si="515"/>
        <v>2</v>
      </c>
      <c r="M5397">
        <f t="shared" si="516"/>
        <v>4</v>
      </c>
      <c r="N5397">
        <f t="shared" si="517"/>
        <v>25</v>
      </c>
      <c r="O5397">
        <f t="shared" si="518"/>
        <v>3</v>
      </c>
      <c r="P5397">
        <f t="shared" si="519"/>
        <v>10</v>
      </c>
    </row>
    <row r="5398" spans="1:16" x14ac:dyDescent="0.25">
      <c r="A5398">
        <v>5</v>
      </c>
      <c r="B5398">
        <v>5</v>
      </c>
      <c r="C5398">
        <v>27</v>
      </c>
      <c r="D5398">
        <v>47</v>
      </c>
      <c r="E5398">
        <v>126</v>
      </c>
      <c r="F5398">
        <v>42</v>
      </c>
      <c r="K5398">
        <f t="shared" si="514"/>
        <v>3</v>
      </c>
      <c r="L5398">
        <f t="shared" si="515"/>
        <v>2</v>
      </c>
      <c r="M5398">
        <f t="shared" si="516"/>
        <v>4</v>
      </c>
      <c r="N5398">
        <f t="shared" si="517"/>
        <v>24</v>
      </c>
      <c r="O5398">
        <f t="shared" si="518"/>
        <v>86</v>
      </c>
      <c r="P5398">
        <f t="shared" si="519"/>
        <v>4</v>
      </c>
    </row>
    <row r="5399" spans="1:16" x14ac:dyDescent="0.25">
      <c r="A5399">
        <v>2</v>
      </c>
      <c r="B5399">
        <v>5</v>
      </c>
      <c r="C5399">
        <v>27</v>
      </c>
      <c r="D5399">
        <v>47</v>
      </c>
      <c r="E5399">
        <v>47</v>
      </c>
      <c r="F5399">
        <v>47</v>
      </c>
      <c r="K5399">
        <f t="shared" si="514"/>
        <v>0</v>
      </c>
      <c r="L5399">
        <f t="shared" si="515"/>
        <v>2</v>
      </c>
      <c r="M5399">
        <f t="shared" si="516"/>
        <v>4</v>
      </c>
      <c r="N5399">
        <f t="shared" si="517"/>
        <v>24</v>
      </c>
      <c r="O5399">
        <f t="shared" si="518"/>
        <v>7</v>
      </c>
      <c r="P5399">
        <f t="shared" si="519"/>
        <v>9</v>
      </c>
    </row>
    <row r="5400" spans="1:16" x14ac:dyDescent="0.25">
      <c r="A5400">
        <v>10</v>
      </c>
      <c r="B5400">
        <v>5</v>
      </c>
      <c r="C5400">
        <v>27</v>
      </c>
      <c r="D5400">
        <v>47</v>
      </c>
      <c r="E5400">
        <v>45</v>
      </c>
      <c r="F5400">
        <v>56</v>
      </c>
      <c r="K5400">
        <f t="shared" si="514"/>
        <v>8</v>
      </c>
      <c r="L5400">
        <f t="shared" si="515"/>
        <v>2</v>
      </c>
      <c r="M5400">
        <f t="shared" si="516"/>
        <v>4</v>
      </c>
      <c r="N5400">
        <f t="shared" si="517"/>
        <v>24</v>
      </c>
      <c r="O5400">
        <f t="shared" si="518"/>
        <v>5</v>
      </c>
      <c r="P5400">
        <f t="shared" si="519"/>
        <v>18</v>
      </c>
    </row>
    <row r="5401" spans="1:16" x14ac:dyDescent="0.25">
      <c r="A5401">
        <v>2</v>
      </c>
      <c r="B5401">
        <v>5</v>
      </c>
      <c r="C5401">
        <v>27</v>
      </c>
      <c r="D5401">
        <v>47</v>
      </c>
      <c r="E5401">
        <v>40</v>
      </c>
      <c r="F5401">
        <v>42</v>
      </c>
      <c r="K5401">
        <f t="shared" si="514"/>
        <v>0</v>
      </c>
      <c r="L5401">
        <f t="shared" si="515"/>
        <v>2</v>
      </c>
      <c r="M5401">
        <f t="shared" si="516"/>
        <v>4</v>
      </c>
      <c r="N5401">
        <f t="shared" si="517"/>
        <v>24</v>
      </c>
      <c r="O5401">
        <f t="shared" si="518"/>
        <v>0</v>
      </c>
      <c r="P5401">
        <f t="shared" si="519"/>
        <v>4</v>
      </c>
    </row>
    <row r="5402" spans="1:16" x14ac:dyDescent="0.25">
      <c r="A5402">
        <v>12</v>
      </c>
      <c r="B5402">
        <v>5</v>
      </c>
      <c r="C5402">
        <v>27</v>
      </c>
      <c r="D5402">
        <v>47</v>
      </c>
      <c r="E5402">
        <v>38</v>
      </c>
      <c r="F5402">
        <v>46</v>
      </c>
      <c r="K5402">
        <f t="shared" si="514"/>
        <v>10</v>
      </c>
      <c r="L5402">
        <f t="shared" si="515"/>
        <v>2</v>
      </c>
      <c r="M5402">
        <f t="shared" si="516"/>
        <v>4</v>
      </c>
      <c r="N5402">
        <f t="shared" si="517"/>
        <v>24</v>
      </c>
      <c r="O5402">
        <f t="shared" si="518"/>
        <v>2</v>
      </c>
      <c r="P5402">
        <f t="shared" si="519"/>
        <v>8</v>
      </c>
    </row>
    <row r="5403" spans="1:16" x14ac:dyDescent="0.25">
      <c r="A5403">
        <v>2</v>
      </c>
      <c r="B5403">
        <v>5</v>
      </c>
      <c r="C5403">
        <v>27</v>
      </c>
      <c r="D5403">
        <v>47</v>
      </c>
      <c r="E5403">
        <v>35</v>
      </c>
      <c r="F5403">
        <v>38</v>
      </c>
      <c r="K5403">
        <f t="shared" si="514"/>
        <v>0</v>
      </c>
      <c r="L5403">
        <f t="shared" si="515"/>
        <v>2</v>
      </c>
      <c r="M5403">
        <f t="shared" si="516"/>
        <v>4</v>
      </c>
      <c r="N5403">
        <f t="shared" si="517"/>
        <v>24</v>
      </c>
      <c r="O5403">
        <f t="shared" si="518"/>
        <v>5</v>
      </c>
      <c r="P5403">
        <f t="shared" si="519"/>
        <v>0</v>
      </c>
    </row>
    <row r="5404" spans="1:16" x14ac:dyDescent="0.25">
      <c r="A5404">
        <v>5</v>
      </c>
      <c r="B5404">
        <v>5</v>
      </c>
      <c r="C5404">
        <v>27</v>
      </c>
      <c r="D5404">
        <v>47</v>
      </c>
      <c r="E5404">
        <v>29</v>
      </c>
      <c r="F5404">
        <v>42</v>
      </c>
      <c r="K5404">
        <f t="shared" si="514"/>
        <v>3</v>
      </c>
      <c r="L5404">
        <f t="shared" si="515"/>
        <v>2</v>
      </c>
      <c r="M5404">
        <f t="shared" si="516"/>
        <v>4</v>
      </c>
      <c r="N5404">
        <f t="shared" si="517"/>
        <v>24</v>
      </c>
      <c r="O5404">
        <f t="shared" si="518"/>
        <v>11</v>
      </c>
      <c r="P5404">
        <f t="shared" si="519"/>
        <v>4</v>
      </c>
    </row>
    <row r="5405" spans="1:16" x14ac:dyDescent="0.25">
      <c r="A5405">
        <v>2</v>
      </c>
      <c r="B5405">
        <v>5</v>
      </c>
      <c r="C5405">
        <v>27</v>
      </c>
      <c r="D5405">
        <v>45</v>
      </c>
      <c r="E5405">
        <v>61</v>
      </c>
      <c r="F5405">
        <v>66</v>
      </c>
      <c r="K5405">
        <f t="shared" si="514"/>
        <v>0</v>
      </c>
      <c r="L5405">
        <f t="shared" si="515"/>
        <v>2</v>
      </c>
      <c r="M5405">
        <f t="shared" si="516"/>
        <v>4</v>
      </c>
      <c r="N5405">
        <f t="shared" si="517"/>
        <v>22</v>
      </c>
      <c r="O5405">
        <f t="shared" si="518"/>
        <v>21</v>
      </c>
      <c r="P5405">
        <f t="shared" si="519"/>
        <v>28</v>
      </c>
    </row>
    <row r="5406" spans="1:16" x14ac:dyDescent="0.25">
      <c r="A5406">
        <v>2</v>
      </c>
      <c r="B5406">
        <v>5</v>
      </c>
      <c r="C5406">
        <v>27</v>
      </c>
      <c r="D5406">
        <v>45</v>
      </c>
      <c r="E5406">
        <v>48</v>
      </c>
      <c r="F5406">
        <v>58</v>
      </c>
      <c r="K5406">
        <f t="shared" si="514"/>
        <v>0</v>
      </c>
      <c r="L5406">
        <f t="shared" si="515"/>
        <v>2</v>
      </c>
      <c r="M5406">
        <f t="shared" si="516"/>
        <v>4</v>
      </c>
      <c r="N5406">
        <f t="shared" si="517"/>
        <v>22</v>
      </c>
      <c r="O5406">
        <f t="shared" si="518"/>
        <v>8</v>
      </c>
      <c r="P5406">
        <f t="shared" si="519"/>
        <v>20</v>
      </c>
    </row>
    <row r="5407" spans="1:16" x14ac:dyDescent="0.25">
      <c r="A5407">
        <v>2</v>
      </c>
      <c r="B5407">
        <v>5</v>
      </c>
      <c r="C5407">
        <v>27</v>
      </c>
      <c r="D5407">
        <v>45</v>
      </c>
      <c r="E5407">
        <v>45</v>
      </c>
      <c r="F5407">
        <v>55</v>
      </c>
      <c r="K5407">
        <f t="shared" si="514"/>
        <v>0</v>
      </c>
      <c r="L5407">
        <f t="shared" si="515"/>
        <v>2</v>
      </c>
      <c r="M5407">
        <f t="shared" si="516"/>
        <v>4</v>
      </c>
      <c r="N5407">
        <f t="shared" si="517"/>
        <v>22</v>
      </c>
      <c r="O5407">
        <f t="shared" si="518"/>
        <v>5</v>
      </c>
      <c r="P5407">
        <f t="shared" si="519"/>
        <v>17</v>
      </c>
    </row>
    <row r="5408" spans="1:16" x14ac:dyDescent="0.25">
      <c r="A5408">
        <v>2</v>
      </c>
      <c r="B5408">
        <v>5</v>
      </c>
      <c r="C5408">
        <v>27</v>
      </c>
      <c r="D5408">
        <v>45</v>
      </c>
      <c r="E5408">
        <v>40</v>
      </c>
      <c r="F5408">
        <v>57</v>
      </c>
      <c r="K5408">
        <f t="shared" si="514"/>
        <v>0</v>
      </c>
      <c r="L5408">
        <f t="shared" si="515"/>
        <v>2</v>
      </c>
      <c r="M5408">
        <f t="shared" si="516"/>
        <v>4</v>
      </c>
      <c r="N5408">
        <f t="shared" si="517"/>
        <v>22</v>
      </c>
      <c r="O5408">
        <f t="shared" si="518"/>
        <v>0</v>
      </c>
      <c r="P5408">
        <f t="shared" si="519"/>
        <v>19</v>
      </c>
    </row>
    <row r="5409" spans="1:16" x14ac:dyDescent="0.25">
      <c r="A5409">
        <v>12</v>
      </c>
      <c r="B5409">
        <v>5</v>
      </c>
      <c r="C5409">
        <v>27</v>
      </c>
      <c r="D5409">
        <v>43</v>
      </c>
      <c r="E5409">
        <v>43</v>
      </c>
      <c r="F5409">
        <v>47</v>
      </c>
      <c r="K5409">
        <f t="shared" si="514"/>
        <v>10</v>
      </c>
      <c r="L5409">
        <f t="shared" si="515"/>
        <v>2</v>
      </c>
      <c r="M5409">
        <f t="shared" si="516"/>
        <v>4</v>
      </c>
      <c r="N5409">
        <f t="shared" si="517"/>
        <v>20</v>
      </c>
      <c r="O5409">
        <f t="shared" si="518"/>
        <v>3</v>
      </c>
      <c r="P5409">
        <f t="shared" si="519"/>
        <v>9</v>
      </c>
    </row>
    <row r="5410" spans="1:16" x14ac:dyDescent="0.25">
      <c r="A5410">
        <v>5</v>
      </c>
      <c r="B5410">
        <v>5</v>
      </c>
      <c r="C5410">
        <v>27</v>
      </c>
      <c r="D5410">
        <v>43</v>
      </c>
      <c r="E5410">
        <v>42</v>
      </c>
      <c r="F5410">
        <v>30</v>
      </c>
      <c r="K5410">
        <f t="shared" si="514"/>
        <v>3</v>
      </c>
      <c r="L5410">
        <f t="shared" si="515"/>
        <v>2</v>
      </c>
      <c r="M5410">
        <f t="shared" si="516"/>
        <v>4</v>
      </c>
      <c r="N5410">
        <f t="shared" si="517"/>
        <v>20</v>
      </c>
      <c r="O5410">
        <f t="shared" si="518"/>
        <v>2</v>
      </c>
      <c r="P5410">
        <f t="shared" si="519"/>
        <v>8</v>
      </c>
    </row>
    <row r="5411" spans="1:16" x14ac:dyDescent="0.25">
      <c r="A5411">
        <v>8</v>
      </c>
      <c r="B5411">
        <v>5</v>
      </c>
      <c r="C5411">
        <v>27</v>
      </c>
      <c r="D5411">
        <v>43</v>
      </c>
      <c r="E5411">
        <v>41</v>
      </c>
      <c r="F5411">
        <v>39</v>
      </c>
      <c r="K5411">
        <f t="shared" si="514"/>
        <v>6</v>
      </c>
      <c r="L5411">
        <f t="shared" si="515"/>
        <v>2</v>
      </c>
      <c r="M5411">
        <f t="shared" si="516"/>
        <v>4</v>
      </c>
      <c r="N5411">
        <f t="shared" si="517"/>
        <v>20</v>
      </c>
      <c r="O5411">
        <f t="shared" si="518"/>
        <v>1</v>
      </c>
      <c r="P5411">
        <f t="shared" si="519"/>
        <v>1</v>
      </c>
    </row>
    <row r="5412" spans="1:16" x14ac:dyDescent="0.25">
      <c r="A5412">
        <v>0</v>
      </c>
      <c r="B5412">
        <v>5</v>
      </c>
      <c r="C5412">
        <v>27</v>
      </c>
      <c r="D5412">
        <v>43</v>
      </c>
      <c r="E5412">
        <v>40</v>
      </c>
      <c r="F5412">
        <v>33</v>
      </c>
      <c r="K5412">
        <f t="shared" si="514"/>
        <v>2</v>
      </c>
      <c r="L5412">
        <f t="shared" si="515"/>
        <v>2</v>
      </c>
      <c r="M5412">
        <f t="shared" si="516"/>
        <v>4</v>
      </c>
      <c r="N5412">
        <f t="shared" si="517"/>
        <v>20</v>
      </c>
      <c r="O5412">
        <f t="shared" si="518"/>
        <v>0</v>
      </c>
      <c r="P5412">
        <f t="shared" si="519"/>
        <v>5</v>
      </c>
    </row>
    <row r="5413" spans="1:16" x14ac:dyDescent="0.25">
      <c r="A5413">
        <v>2</v>
      </c>
      <c r="B5413">
        <v>5</v>
      </c>
      <c r="C5413">
        <v>27</v>
      </c>
      <c r="D5413">
        <v>43</v>
      </c>
      <c r="E5413">
        <v>39</v>
      </c>
      <c r="F5413">
        <v>49</v>
      </c>
      <c r="K5413">
        <f t="shared" si="514"/>
        <v>0</v>
      </c>
      <c r="L5413">
        <f t="shared" si="515"/>
        <v>2</v>
      </c>
      <c r="M5413">
        <f t="shared" si="516"/>
        <v>4</v>
      </c>
      <c r="N5413">
        <f t="shared" si="517"/>
        <v>20</v>
      </c>
      <c r="O5413">
        <f t="shared" si="518"/>
        <v>1</v>
      </c>
      <c r="P5413">
        <f t="shared" si="519"/>
        <v>11</v>
      </c>
    </row>
    <row r="5414" spans="1:16" x14ac:dyDescent="0.25">
      <c r="A5414">
        <v>0</v>
      </c>
      <c r="B5414">
        <v>5</v>
      </c>
      <c r="C5414">
        <v>27</v>
      </c>
      <c r="D5414">
        <v>43</v>
      </c>
      <c r="E5414">
        <v>36</v>
      </c>
      <c r="F5414">
        <v>41</v>
      </c>
      <c r="K5414">
        <f t="shared" si="514"/>
        <v>2</v>
      </c>
      <c r="L5414">
        <f t="shared" si="515"/>
        <v>2</v>
      </c>
      <c r="M5414">
        <f t="shared" si="516"/>
        <v>4</v>
      </c>
      <c r="N5414">
        <f t="shared" si="517"/>
        <v>20</v>
      </c>
      <c r="O5414">
        <f t="shared" si="518"/>
        <v>4</v>
      </c>
      <c r="P5414">
        <f t="shared" si="519"/>
        <v>3</v>
      </c>
    </row>
    <row r="5415" spans="1:16" x14ac:dyDescent="0.25">
      <c r="A5415">
        <v>2</v>
      </c>
      <c r="B5415">
        <v>5</v>
      </c>
      <c r="C5415">
        <v>27</v>
      </c>
      <c r="D5415">
        <v>43</v>
      </c>
      <c r="E5415">
        <v>36</v>
      </c>
      <c r="F5415">
        <v>43</v>
      </c>
      <c r="K5415">
        <f t="shared" si="514"/>
        <v>0</v>
      </c>
      <c r="L5415">
        <f t="shared" si="515"/>
        <v>2</v>
      </c>
      <c r="M5415">
        <f t="shared" si="516"/>
        <v>4</v>
      </c>
      <c r="N5415">
        <f t="shared" si="517"/>
        <v>20</v>
      </c>
      <c r="O5415">
        <f t="shared" si="518"/>
        <v>4</v>
      </c>
      <c r="P5415">
        <f t="shared" si="519"/>
        <v>5</v>
      </c>
    </row>
    <row r="5416" spans="1:16" x14ac:dyDescent="0.25">
      <c r="A5416">
        <v>2</v>
      </c>
      <c r="B5416">
        <v>5</v>
      </c>
      <c r="C5416">
        <v>27</v>
      </c>
      <c r="D5416">
        <v>43</v>
      </c>
      <c r="E5416">
        <v>22</v>
      </c>
      <c r="F5416">
        <v>51</v>
      </c>
      <c r="K5416">
        <f t="shared" si="514"/>
        <v>0</v>
      </c>
      <c r="L5416">
        <f t="shared" si="515"/>
        <v>2</v>
      </c>
      <c r="M5416">
        <f t="shared" si="516"/>
        <v>4</v>
      </c>
      <c r="N5416">
        <f t="shared" si="517"/>
        <v>20</v>
      </c>
      <c r="O5416">
        <f t="shared" si="518"/>
        <v>18</v>
      </c>
      <c r="P5416">
        <f t="shared" si="519"/>
        <v>13</v>
      </c>
    </row>
    <row r="5417" spans="1:16" x14ac:dyDescent="0.25">
      <c r="A5417">
        <v>2</v>
      </c>
      <c r="B5417">
        <v>5</v>
      </c>
      <c r="C5417">
        <v>27</v>
      </c>
      <c r="D5417">
        <v>42</v>
      </c>
      <c r="E5417">
        <v>61</v>
      </c>
      <c r="F5417">
        <v>40</v>
      </c>
      <c r="K5417">
        <f t="shared" si="514"/>
        <v>0</v>
      </c>
      <c r="L5417">
        <f t="shared" si="515"/>
        <v>2</v>
      </c>
      <c r="M5417">
        <f t="shared" si="516"/>
        <v>4</v>
      </c>
      <c r="N5417">
        <f t="shared" si="517"/>
        <v>19</v>
      </c>
      <c r="O5417">
        <f t="shared" si="518"/>
        <v>21</v>
      </c>
      <c r="P5417">
        <f t="shared" si="519"/>
        <v>2</v>
      </c>
    </row>
    <row r="5418" spans="1:16" x14ac:dyDescent="0.25">
      <c r="A5418">
        <v>5</v>
      </c>
      <c r="B5418">
        <v>5</v>
      </c>
      <c r="C5418">
        <v>27</v>
      </c>
      <c r="D5418">
        <v>42</v>
      </c>
      <c r="E5418">
        <v>50</v>
      </c>
      <c r="F5418">
        <v>67</v>
      </c>
      <c r="K5418">
        <f t="shared" si="514"/>
        <v>3</v>
      </c>
      <c r="L5418">
        <f t="shared" si="515"/>
        <v>2</v>
      </c>
      <c r="M5418">
        <f t="shared" si="516"/>
        <v>4</v>
      </c>
      <c r="N5418">
        <f t="shared" si="517"/>
        <v>19</v>
      </c>
      <c r="O5418">
        <f t="shared" si="518"/>
        <v>10</v>
      </c>
      <c r="P5418">
        <f t="shared" si="519"/>
        <v>29</v>
      </c>
    </row>
    <row r="5419" spans="1:16" x14ac:dyDescent="0.25">
      <c r="A5419">
        <v>5</v>
      </c>
      <c r="B5419">
        <v>5</v>
      </c>
      <c r="C5419">
        <v>27</v>
      </c>
      <c r="D5419">
        <v>42</v>
      </c>
      <c r="E5419">
        <v>50</v>
      </c>
      <c r="F5419">
        <v>40</v>
      </c>
      <c r="K5419">
        <f t="shared" si="514"/>
        <v>3</v>
      </c>
      <c r="L5419">
        <f t="shared" si="515"/>
        <v>2</v>
      </c>
      <c r="M5419">
        <f t="shared" si="516"/>
        <v>4</v>
      </c>
      <c r="N5419">
        <f t="shared" si="517"/>
        <v>19</v>
      </c>
      <c r="O5419">
        <f t="shared" si="518"/>
        <v>10</v>
      </c>
      <c r="P5419">
        <f t="shared" si="519"/>
        <v>2</v>
      </c>
    </row>
    <row r="5420" spans="1:16" x14ac:dyDescent="0.25">
      <c r="A5420">
        <v>15</v>
      </c>
      <c r="B5420">
        <v>5</v>
      </c>
      <c r="C5420">
        <v>27</v>
      </c>
      <c r="D5420">
        <v>42</v>
      </c>
      <c r="E5420">
        <v>50</v>
      </c>
      <c r="F5420">
        <v>53</v>
      </c>
      <c r="K5420">
        <f t="shared" si="514"/>
        <v>13</v>
      </c>
      <c r="L5420">
        <f t="shared" si="515"/>
        <v>2</v>
      </c>
      <c r="M5420">
        <f t="shared" si="516"/>
        <v>4</v>
      </c>
      <c r="N5420">
        <f t="shared" si="517"/>
        <v>19</v>
      </c>
      <c r="O5420">
        <f t="shared" si="518"/>
        <v>10</v>
      </c>
      <c r="P5420">
        <f t="shared" si="519"/>
        <v>15</v>
      </c>
    </row>
    <row r="5421" spans="1:16" x14ac:dyDescent="0.25">
      <c r="A5421">
        <v>5</v>
      </c>
      <c r="B5421">
        <v>5</v>
      </c>
      <c r="C5421">
        <v>27</v>
      </c>
      <c r="D5421">
        <v>42</v>
      </c>
      <c r="E5421">
        <v>40</v>
      </c>
      <c r="F5421">
        <v>53</v>
      </c>
      <c r="K5421">
        <f t="shared" si="514"/>
        <v>3</v>
      </c>
      <c r="L5421">
        <f t="shared" si="515"/>
        <v>2</v>
      </c>
      <c r="M5421">
        <f t="shared" si="516"/>
        <v>4</v>
      </c>
      <c r="N5421">
        <f t="shared" si="517"/>
        <v>19</v>
      </c>
      <c r="O5421">
        <f t="shared" si="518"/>
        <v>0</v>
      </c>
      <c r="P5421">
        <f t="shared" si="519"/>
        <v>15</v>
      </c>
    </row>
    <row r="5422" spans="1:16" x14ac:dyDescent="0.25">
      <c r="A5422">
        <v>5</v>
      </c>
      <c r="B5422">
        <v>5</v>
      </c>
      <c r="C5422">
        <v>27</v>
      </c>
      <c r="D5422">
        <v>42</v>
      </c>
      <c r="E5422">
        <v>39</v>
      </c>
      <c r="F5422">
        <v>48</v>
      </c>
      <c r="K5422">
        <f t="shared" si="514"/>
        <v>3</v>
      </c>
      <c r="L5422">
        <f t="shared" si="515"/>
        <v>2</v>
      </c>
      <c r="M5422">
        <f t="shared" si="516"/>
        <v>4</v>
      </c>
      <c r="N5422">
        <f t="shared" si="517"/>
        <v>19</v>
      </c>
      <c r="O5422">
        <f t="shared" si="518"/>
        <v>1</v>
      </c>
      <c r="P5422">
        <f t="shared" si="519"/>
        <v>10</v>
      </c>
    </row>
    <row r="5423" spans="1:16" x14ac:dyDescent="0.25">
      <c r="A5423">
        <v>32</v>
      </c>
      <c r="B5423">
        <v>5</v>
      </c>
      <c r="C5423">
        <v>27</v>
      </c>
      <c r="D5423">
        <v>42</v>
      </c>
      <c r="E5423">
        <v>38</v>
      </c>
      <c r="F5423">
        <v>52</v>
      </c>
      <c r="K5423">
        <f t="shared" si="514"/>
        <v>30</v>
      </c>
      <c r="L5423">
        <f t="shared" si="515"/>
        <v>2</v>
      </c>
      <c r="M5423">
        <f t="shared" si="516"/>
        <v>4</v>
      </c>
      <c r="N5423">
        <f t="shared" si="517"/>
        <v>19</v>
      </c>
      <c r="O5423">
        <f t="shared" si="518"/>
        <v>2</v>
      </c>
      <c r="P5423">
        <f t="shared" si="519"/>
        <v>14</v>
      </c>
    </row>
    <row r="5424" spans="1:16" x14ac:dyDescent="0.25">
      <c r="A5424">
        <v>2</v>
      </c>
      <c r="B5424">
        <v>5</v>
      </c>
      <c r="C5424">
        <v>27</v>
      </c>
      <c r="D5424">
        <v>42</v>
      </c>
      <c r="E5424">
        <v>31</v>
      </c>
      <c r="F5424">
        <v>46</v>
      </c>
      <c r="K5424">
        <f t="shared" si="514"/>
        <v>0</v>
      </c>
      <c r="L5424">
        <f t="shared" si="515"/>
        <v>2</v>
      </c>
      <c r="M5424">
        <f t="shared" si="516"/>
        <v>4</v>
      </c>
      <c r="N5424">
        <f t="shared" si="517"/>
        <v>19</v>
      </c>
      <c r="O5424">
        <f t="shared" si="518"/>
        <v>9</v>
      </c>
      <c r="P5424">
        <f t="shared" si="519"/>
        <v>8</v>
      </c>
    </row>
    <row r="5425" spans="1:16" x14ac:dyDescent="0.25">
      <c r="A5425">
        <v>2</v>
      </c>
      <c r="B5425">
        <v>5</v>
      </c>
      <c r="C5425">
        <v>27</v>
      </c>
      <c r="D5425">
        <v>42</v>
      </c>
      <c r="E5425">
        <v>31</v>
      </c>
      <c r="F5425">
        <v>49</v>
      </c>
      <c r="K5425">
        <f t="shared" si="514"/>
        <v>0</v>
      </c>
      <c r="L5425">
        <f t="shared" si="515"/>
        <v>2</v>
      </c>
      <c r="M5425">
        <f t="shared" si="516"/>
        <v>4</v>
      </c>
      <c r="N5425">
        <f t="shared" si="517"/>
        <v>19</v>
      </c>
      <c r="O5425">
        <f t="shared" si="518"/>
        <v>9</v>
      </c>
      <c r="P5425">
        <f t="shared" si="519"/>
        <v>11</v>
      </c>
    </row>
    <row r="5426" spans="1:16" x14ac:dyDescent="0.25">
      <c r="A5426">
        <v>8</v>
      </c>
      <c r="B5426">
        <v>5</v>
      </c>
      <c r="C5426">
        <v>27</v>
      </c>
      <c r="D5426">
        <v>40</v>
      </c>
      <c r="E5426">
        <v>50</v>
      </c>
      <c r="F5426">
        <v>60</v>
      </c>
      <c r="K5426">
        <f t="shared" si="514"/>
        <v>6</v>
      </c>
      <c r="L5426">
        <f t="shared" si="515"/>
        <v>2</v>
      </c>
      <c r="M5426">
        <f t="shared" si="516"/>
        <v>4</v>
      </c>
      <c r="N5426">
        <f t="shared" si="517"/>
        <v>17</v>
      </c>
      <c r="O5426">
        <f t="shared" si="518"/>
        <v>10</v>
      </c>
      <c r="P5426">
        <f t="shared" si="519"/>
        <v>22</v>
      </c>
    </row>
    <row r="5427" spans="1:16" x14ac:dyDescent="0.25">
      <c r="A5427">
        <v>5</v>
      </c>
      <c r="B5427">
        <v>5</v>
      </c>
      <c r="C5427">
        <v>27</v>
      </c>
      <c r="D5427">
        <v>40</v>
      </c>
      <c r="E5427">
        <v>34</v>
      </c>
      <c r="F5427">
        <v>60</v>
      </c>
      <c r="K5427">
        <f t="shared" si="514"/>
        <v>3</v>
      </c>
      <c r="L5427">
        <f t="shared" si="515"/>
        <v>2</v>
      </c>
      <c r="M5427">
        <f t="shared" si="516"/>
        <v>4</v>
      </c>
      <c r="N5427">
        <f t="shared" si="517"/>
        <v>17</v>
      </c>
      <c r="O5427">
        <f t="shared" si="518"/>
        <v>6</v>
      </c>
      <c r="P5427">
        <f t="shared" si="519"/>
        <v>22</v>
      </c>
    </row>
    <row r="5428" spans="1:16" x14ac:dyDescent="0.25">
      <c r="A5428">
        <v>5</v>
      </c>
      <c r="B5428">
        <v>5</v>
      </c>
      <c r="C5428">
        <v>27</v>
      </c>
      <c r="D5428">
        <v>38</v>
      </c>
      <c r="E5428">
        <v>48</v>
      </c>
      <c r="F5428">
        <v>53</v>
      </c>
      <c r="K5428">
        <f t="shared" si="514"/>
        <v>3</v>
      </c>
      <c r="L5428">
        <f t="shared" si="515"/>
        <v>2</v>
      </c>
      <c r="M5428">
        <f t="shared" si="516"/>
        <v>4</v>
      </c>
      <c r="N5428">
        <f t="shared" si="517"/>
        <v>15</v>
      </c>
      <c r="O5428">
        <f t="shared" si="518"/>
        <v>8</v>
      </c>
      <c r="P5428">
        <f t="shared" si="519"/>
        <v>15</v>
      </c>
    </row>
    <row r="5429" spans="1:16" x14ac:dyDescent="0.25">
      <c r="A5429">
        <v>2</v>
      </c>
      <c r="B5429">
        <v>5</v>
      </c>
      <c r="C5429">
        <v>27</v>
      </c>
      <c r="D5429">
        <v>38</v>
      </c>
      <c r="E5429">
        <v>43</v>
      </c>
      <c r="F5429">
        <v>41</v>
      </c>
      <c r="K5429">
        <f t="shared" si="514"/>
        <v>0</v>
      </c>
      <c r="L5429">
        <f t="shared" si="515"/>
        <v>2</v>
      </c>
      <c r="M5429">
        <f t="shared" si="516"/>
        <v>4</v>
      </c>
      <c r="N5429">
        <f t="shared" si="517"/>
        <v>15</v>
      </c>
      <c r="O5429">
        <f t="shared" si="518"/>
        <v>3</v>
      </c>
      <c r="P5429">
        <f t="shared" si="519"/>
        <v>3</v>
      </c>
    </row>
    <row r="5430" spans="1:16" x14ac:dyDescent="0.25">
      <c r="A5430">
        <v>2</v>
      </c>
      <c r="B5430">
        <v>5</v>
      </c>
      <c r="C5430">
        <v>27</v>
      </c>
      <c r="D5430">
        <v>38</v>
      </c>
      <c r="E5430">
        <v>37</v>
      </c>
      <c r="F5430">
        <v>46</v>
      </c>
      <c r="K5430">
        <f t="shared" si="514"/>
        <v>0</v>
      </c>
      <c r="L5430">
        <f t="shared" si="515"/>
        <v>2</v>
      </c>
      <c r="M5430">
        <f t="shared" si="516"/>
        <v>4</v>
      </c>
      <c r="N5430">
        <f t="shared" si="517"/>
        <v>15</v>
      </c>
      <c r="O5430">
        <f t="shared" si="518"/>
        <v>3</v>
      </c>
      <c r="P5430">
        <f t="shared" si="519"/>
        <v>8</v>
      </c>
    </row>
    <row r="5431" spans="1:16" x14ac:dyDescent="0.25">
      <c r="A5431">
        <v>2</v>
      </c>
      <c r="B5431">
        <v>5</v>
      </c>
      <c r="C5431">
        <v>27</v>
      </c>
      <c r="D5431">
        <v>38</v>
      </c>
      <c r="E5431">
        <v>30</v>
      </c>
      <c r="F5431">
        <v>34</v>
      </c>
      <c r="K5431">
        <f t="shared" si="514"/>
        <v>0</v>
      </c>
      <c r="L5431">
        <f t="shared" si="515"/>
        <v>2</v>
      </c>
      <c r="M5431">
        <f t="shared" si="516"/>
        <v>4</v>
      </c>
      <c r="N5431">
        <f t="shared" si="517"/>
        <v>15</v>
      </c>
      <c r="O5431">
        <f t="shared" si="518"/>
        <v>10</v>
      </c>
      <c r="P5431">
        <f t="shared" si="519"/>
        <v>4</v>
      </c>
    </row>
    <row r="5432" spans="1:16" x14ac:dyDescent="0.25">
      <c r="A5432">
        <v>5</v>
      </c>
      <c r="B5432">
        <v>5</v>
      </c>
      <c r="C5432">
        <v>27</v>
      </c>
      <c r="D5432">
        <v>37</v>
      </c>
      <c r="E5432">
        <v>64</v>
      </c>
      <c r="F5432">
        <v>44</v>
      </c>
      <c r="K5432">
        <f t="shared" si="514"/>
        <v>3</v>
      </c>
      <c r="L5432">
        <f t="shared" si="515"/>
        <v>2</v>
      </c>
      <c r="M5432">
        <f t="shared" si="516"/>
        <v>4</v>
      </c>
      <c r="N5432">
        <f t="shared" si="517"/>
        <v>14</v>
      </c>
      <c r="O5432">
        <f t="shared" si="518"/>
        <v>24</v>
      </c>
      <c r="P5432">
        <f t="shared" si="519"/>
        <v>6</v>
      </c>
    </row>
    <row r="5433" spans="1:16" x14ac:dyDescent="0.25">
      <c r="A5433">
        <v>2</v>
      </c>
      <c r="B5433">
        <v>5</v>
      </c>
      <c r="C5433">
        <v>27</v>
      </c>
      <c r="D5433">
        <v>37</v>
      </c>
      <c r="E5433">
        <v>49</v>
      </c>
      <c r="F5433">
        <v>40</v>
      </c>
      <c r="K5433">
        <f t="shared" si="514"/>
        <v>0</v>
      </c>
      <c r="L5433">
        <f t="shared" si="515"/>
        <v>2</v>
      </c>
      <c r="M5433">
        <f t="shared" si="516"/>
        <v>4</v>
      </c>
      <c r="N5433">
        <f t="shared" si="517"/>
        <v>14</v>
      </c>
      <c r="O5433">
        <f t="shared" si="518"/>
        <v>9</v>
      </c>
      <c r="P5433">
        <f t="shared" si="519"/>
        <v>2</v>
      </c>
    </row>
    <row r="5434" spans="1:16" x14ac:dyDescent="0.25">
      <c r="A5434">
        <v>2</v>
      </c>
      <c r="B5434">
        <v>5</v>
      </c>
      <c r="C5434">
        <v>27</v>
      </c>
      <c r="D5434">
        <v>37</v>
      </c>
      <c r="E5434">
        <v>36</v>
      </c>
      <c r="F5434">
        <v>47</v>
      </c>
      <c r="K5434">
        <f t="shared" si="514"/>
        <v>0</v>
      </c>
      <c r="L5434">
        <f t="shared" si="515"/>
        <v>2</v>
      </c>
      <c r="M5434">
        <f t="shared" si="516"/>
        <v>4</v>
      </c>
      <c r="N5434">
        <f t="shared" si="517"/>
        <v>14</v>
      </c>
      <c r="O5434">
        <f t="shared" si="518"/>
        <v>4</v>
      </c>
      <c r="P5434">
        <f t="shared" si="519"/>
        <v>9</v>
      </c>
    </row>
    <row r="5435" spans="1:16" x14ac:dyDescent="0.25">
      <c r="A5435">
        <v>10</v>
      </c>
      <c r="B5435">
        <v>5</v>
      </c>
      <c r="C5435">
        <v>27</v>
      </c>
      <c r="D5435">
        <v>35</v>
      </c>
      <c r="E5435">
        <v>108</v>
      </c>
      <c r="F5435">
        <v>40</v>
      </c>
      <c r="K5435">
        <f t="shared" si="514"/>
        <v>8</v>
      </c>
      <c r="L5435">
        <f t="shared" si="515"/>
        <v>2</v>
      </c>
      <c r="M5435">
        <f t="shared" si="516"/>
        <v>4</v>
      </c>
      <c r="N5435">
        <f t="shared" si="517"/>
        <v>12</v>
      </c>
      <c r="O5435">
        <f t="shared" si="518"/>
        <v>68</v>
      </c>
      <c r="P5435">
        <f t="shared" si="519"/>
        <v>2</v>
      </c>
    </row>
    <row r="5436" spans="1:16" x14ac:dyDescent="0.25">
      <c r="A5436">
        <v>2</v>
      </c>
      <c r="B5436">
        <v>5</v>
      </c>
      <c r="C5436">
        <v>27</v>
      </c>
      <c r="D5436">
        <v>35</v>
      </c>
      <c r="E5436">
        <v>84</v>
      </c>
      <c r="F5436">
        <v>40</v>
      </c>
      <c r="K5436">
        <f t="shared" si="514"/>
        <v>0</v>
      </c>
      <c r="L5436">
        <f t="shared" si="515"/>
        <v>2</v>
      </c>
      <c r="M5436">
        <f t="shared" si="516"/>
        <v>4</v>
      </c>
      <c r="N5436">
        <f t="shared" si="517"/>
        <v>12</v>
      </c>
      <c r="O5436">
        <f t="shared" si="518"/>
        <v>44</v>
      </c>
      <c r="P5436">
        <f t="shared" si="519"/>
        <v>2</v>
      </c>
    </row>
    <row r="5437" spans="1:16" x14ac:dyDescent="0.25">
      <c r="A5437">
        <v>5</v>
      </c>
      <c r="B5437">
        <v>5</v>
      </c>
      <c r="C5437">
        <v>27</v>
      </c>
      <c r="D5437">
        <v>35</v>
      </c>
      <c r="E5437">
        <v>50</v>
      </c>
      <c r="F5437">
        <v>59</v>
      </c>
      <c r="K5437">
        <f t="shared" si="514"/>
        <v>3</v>
      </c>
      <c r="L5437">
        <f t="shared" si="515"/>
        <v>2</v>
      </c>
      <c r="M5437">
        <f t="shared" si="516"/>
        <v>4</v>
      </c>
      <c r="N5437">
        <f t="shared" si="517"/>
        <v>12</v>
      </c>
      <c r="O5437">
        <f t="shared" si="518"/>
        <v>10</v>
      </c>
      <c r="P5437">
        <f t="shared" si="519"/>
        <v>21</v>
      </c>
    </row>
    <row r="5438" spans="1:16" x14ac:dyDescent="0.25">
      <c r="A5438">
        <v>0</v>
      </c>
      <c r="B5438">
        <v>5</v>
      </c>
      <c r="C5438">
        <v>27</v>
      </c>
      <c r="D5438">
        <v>35</v>
      </c>
      <c r="E5438">
        <v>39</v>
      </c>
      <c r="F5438">
        <v>49</v>
      </c>
      <c r="K5438">
        <f t="shared" si="514"/>
        <v>2</v>
      </c>
      <c r="L5438">
        <f t="shared" si="515"/>
        <v>2</v>
      </c>
      <c r="M5438">
        <f t="shared" si="516"/>
        <v>4</v>
      </c>
      <c r="N5438">
        <f t="shared" si="517"/>
        <v>12</v>
      </c>
      <c r="O5438">
        <f t="shared" si="518"/>
        <v>1</v>
      </c>
      <c r="P5438">
        <f t="shared" si="519"/>
        <v>11</v>
      </c>
    </row>
    <row r="5439" spans="1:16" x14ac:dyDescent="0.25">
      <c r="A5439">
        <v>2</v>
      </c>
      <c r="B5439">
        <v>5</v>
      </c>
      <c r="C5439">
        <v>27</v>
      </c>
      <c r="D5439">
        <v>35</v>
      </c>
      <c r="E5439">
        <v>27</v>
      </c>
      <c r="F5439">
        <v>43</v>
      </c>
      <c r="K5439">
        <f t="shared" si="514"/>
        <v>0</v>
      </c>
      <c r="L5439">
        <f t="shared" si="515"/>
        <v>2</v>
      </c>
      <c r="M5439">
        <f t="shared" si="516"/>
        <v>4</v>
      </c>
      <c r="N5439">
        <f t="shared" si="517"/>
        <v>12</v>
      </c>
      <c r="O5439">
        <f t="shared" si="518"/>
        <v>13</v>
      </c>
      <c r="P5439">
        <f t="shared" si="519"/>
        <v>5</v>
      </c>
    </row>
    <row r="5440" spans="1:16" x14ac:dyDescent="0.25">
      <c r="A5440">
        <v>5</v>
      </c>
      <c r="B5440">
        <v>5</v>
      </c>
      <c r="C5440">
        <v>27</v>
      </c>
      <c r="D5440">
        <v>33</v>
      </c>
      <c r="E5440">
        <v>43</v>
      </c>
      <c r="F5440">
        <v>53</v>
      </c>
      <c r="K5440">
        <f t="shared" si="514"/>
        <v>3</v>
      </c>
      <c r="L5440">
        <f t="shared" si="515"/>
        <v>2</v>
      </c>
      <c r="M5440">
        <f t="shared" si="516"/>
        <v>4</v>
      </c>
      <c r="N5440">
        <f t="shared" si="517"/>
        <v>10</v>
      </c>
      <c r="O5440">
        <f t="shared" si="518"/>
        <v>3</v>
      </c>
      <c r="P5440">
        <f t="shared" si="519"/>
        <v>15</v>
      </c>
    </row>
    <row r="5441" spans="1:16" x14ac:dyDescent="0.25">
      <c r="A5441">
        <v>2</v>
      </c>
      <c r="B5441">
        <v>5</v>
      </c>
      <c r="C5441">
        <v>27</v>
      </c>
      <c r="D5441">
        <v>33</v>
      </c>
      <c r="E5441">
        <v>31</v>
      </c>
      <c r="F5441">
        <v>51</v>
      </c>
      <c r="K5441">
        <f t="shared" si="514"/>
        <v>0</v>
      </c>
      <c r="L5441">
        <f t="shared" si="515"/>
        <v>2</v>
      </c>
      <c r="M5441">
        <f t="shared" si="516"/>
        <v>4</v>
      </c>
      <c r="N5441">
        <f t="shared" si="517"/>
        <v>10</v>
      </c>
      <c r="O5441">
        <f t="shared" si="518"/>
        <v>9</v>
      </c>
      <c r="P5441">
        <f t="shared" si="519"/>
        <v>13</v>
      </c>
    </row>
    <row r="5442" spans="1:16" x14ac:dyDescent="0.25">
      <c r="A5442">
        <v>5</v>
      </c>
      <c r="B5442">
        <v>5</v>
      </c>
      <c r="C5442">
        <v>27</v>
      </c>
      <c r="D5442">
        <v>32</v>
      </c>
      <c r="E5442">
        <v>80</v>
      </c>
      <c r="F5442">
        <v>62</v>
      </c>
      <c r="K5442">
        <f t="shared" si="514"/>
        <v>3</v>
      </c>
      <c r="L5442">
        <f t="shared" si="515"/>
        <v>2</v>
      </c>
      <c r="M5442">
        <f t="shared" si="516"/>
        <v>4</v>
      </c>
      <c r="N5442">
        <f t="shared" si="517"/>
        <v>9</v>
      </c>
      <c r="O5442">
        <f t="shared" si="518"/>
        <v>40</v>
      </c>
      <c r="P5442">
        <f t="shared" si="519"/>
        <v>24</v>
      </c>
    </row>
    <row r="5443" spans="1:16" x14ac:dyDescent="0.25">
      <c r="A5443">
        <v>8</v>
      </c>
      <c r="B5443">
        <v>5</v>
      </c>
      <c r="C5443">
        <v>27</v>
      </c>
      <c r="D5443">
        <v>32</v>
      </c>
      <c r="E5443">
        <v>49</v>
      </c>
      <c r="F5443">
        <v>56</v>
      </c>
      <c r="K5443">
        <f t="shared" ref="K5443:K5506" si="520">ABS(A5443-$J$1)</f>
        <v>6</v>
      </c>
      <c r="L5443">
        <f t="shared" ref="L5443:L5506" si="521">ABS(B5443-$J$2)</f>
        <v>2</v>
      </c>
      <c r="M5443">
        <f t="shared" ref="M5443:M5506" si="522">ABS(C5443-$J$3)</f>
        <v>4</v>
      </c>
      <c r="N5443">
        <f t="shared" ref="N5443:N5506" si="523">ABS(D5443-$J$4)</f>
        <v>9</v>
      </c>
      <c r="O5443">
        <f t="shared" ref="O5443:O5506" si="524">ABS(E5443-$J$5)</f>
        <v>9</v>
      </c>
      <c r="P5443">
        <f t="shared" ref="P5443:P5506" si="525">ABS(F5443-$J$6)</f>
        <v>18</v>
      </c>
    </row>
    <row r="5444" spans="1:16" x14ac:dyDescent="0.25">
      <c r="A5444">
        <v>2</v>
      </c>
      <c r="B5444">
        <v>5</v>
      </c>
      <c r="C5444">
        <v>27</v>
      </c>
      <c r="D5444">
        <v>32</v>
      </c>
      <c r="E5444">
        <v>41</v>
      </c>
      <c r="F5444">
        <v>33</v>
      </c>
      <c r="K5444">
        <f t="shared" si="520"/>
        <v>0</v>
      </c>
      <c r="L5444">
        <f t="shared" si="521"/>
        <v>2</v>
      </c>
      <c r="M5444">
        <f t="shared" si="522"/>
        <v>4</v>
      </c>
      <c r="N5444">
        <f t="shared" si="523"/>
        <v>9</v>
      </c>
      <c r="O5444">
        <f t="shared" si="524"/>
        <v>1</v>
      </c>
      <c r="P5444">
        <f t="shared" si="525"/>
        <v>5</v>
      </c>
    </row>
    <row r="5445" spans="1:16" x14ac:dyDescent="0.25">
      <c r="A5445">
        <v>2</v>
      </c>
      <c r="B5445">
        <v>5</v>
      </c>
      <c r="C5445">
        <v>27</v>
      </c>
      <c r="D5445">
        <v>32</v>
      </c>
      <c r="E5445">
        <v>37</v>
      </c>
      <c r="F5445">
        <v>39</v>
      </c>
      <c r="K5445">
        <f t="shared" si="520"/>
        <v>0</v>
      </c>
      <c r="L5445">
        <f t="shared" si="521"/>
        <v>2</v>
      </c>
      <c r="M5445">
        <f t="shared" si="522"/>
        <v>4</v>
      </c>
      <c r="N5445">
        <f t="shared" si="523"/>
        <v>9</v>
      </c>
      <c r="O5445">
        <f t="shared" si="524"/>
        <v>3</v>
      </c>
      <c r="P5445">
        <f t="shared" si="525"/>
        <v>1</v>
      </c>
    </row>
    <row r="5446" spans="1:16" x14ac:dyDescent="0.25">
      <c r="A5446">
        <v>2</v>
      </c>
      <c r="B5446">
        <v>5</v>
      </c>
      <c r="C5446">
        <v>27</v>
      </c>
      <c r="D5446">
        <v>32</v>
      </c>
      <c r="E5446">
        <v>35</v>
      </c>
      <c r="F5446">
        <v>43</v>
      </c>
      <c r="K5446">
        <f t="shared" si="520"/>
        <v>0</v>
      </c>
      <c r="L5446">
        <f t="shared" si="521"/>
        <v>2</v>
      </c>
      <c r="M5446">
        <f t="shared" si="522"/>
        <v>4</v>
      </c>
      <c r="N5446">
        <f t="shared" si="523"/>
        <v>9</v>
      </c>
      <c r="O5446">
        <f t="shared" si="524"/>
        <v>5</v>
      </c>
      <c r="P5446">
        <f t="shared" si="525"/>
        <v>5</v>
      </c>
    </row>
    <row r="5447" spans="1:16" x14ac:dyDescent="0.25">
      <c r="A5447">
        <v>2</v>
      </c>
      <c r="B5447">
        <v>5</v>
      </c>
      <c r="C5447">
        <v>27</v>
      </c>
      <c r="D5447">
        <v>32</v>
      </c>
      <c r="E5447">
        <v>23</v>
      </c>
      <c r="F5447">
        <v>60</v>
      </c>
      <c r="K5447">
        <f t="shared" si="520"/>
        <v>0</v>
      </c>
      <c r="L5447">
        <f t="shared" si="521"/>
        <v>2</v>
      </c>
      <c r="M5447">
        <f t="shared" si="522"/>
        <v>4</v>
      </c>
      <c r="N5447">
        <f t="shared" si="523"/>
        <v>9</v>
      </c>
      <c r="O5447">
        <f t="shared" si="524"/>
        <v>17</v>
      </c>
      <c r="P5447">
        <f t="shared" si="525"/>
        <v>22</v>
      </c>
    </row>
    <row r="5448" spans="1:16" x14ac:dyDescent="0.25">
      <c r="A5448">
        <v>2</v>
      </c>
      <c r="B5448">
        <v>5</v>
      </c>
      <c r="C5448">
        <v>27</v>
      </c>
      <c r="D5448">
        <v>30</v>
      </c>
      <c r="E5448">
        <v>45</v>
      </c>
      <c r="F5448">
        <v>53</v>
      </c>
      <c r="K5448">
        <f t="shared" si="520"/>
        <v>0</v>
      </c>
      <c r="L5448">
        <f t="shared" si="521"/>
        <v>2</v>
      </c>
      <c r="M5448">
        <f t="shared" si="522"/>
        <v>4</v>
      </c>
      <c r="N5448">
        <f t="shared" si="523"/>
        <v>7</v>
      </c>
      <c r="O5448">
        <f t="shared" si="524"/>
        <v>5</v>
      </c>
      <c r="P5448">
        <f t="shared" si="525"/>
        <v>15</v>
      </c>
    </row>
    <row r="5449" spans="1:16" x14ac:dyDescent="0.25">
      <c r="A5449">
        <v>2</v>
      </c>
      <c r="B5449">
        <v>5</v>
      </c>
      <c r="C5449">
        <v>27</v>
      </c>
      <c r="D5449">
        <v>28</v>
      </c>
      <c r="E5449">
        <v>48</v>
      </c>
      <c r="F5449">
        <v>52</v>
      </c>
      <c r="K5449">
        <f t="shared" si="520"/>
        <v>0</v>
      </c>
      <c r="L5449">
        <f t="shared" si="521"/>
        <v>2</v>
      </c>
      <c r="M5449">
        <f t="shared" si="522"/>
        <v>4</v>
      </c>
      <c r="N5449">
        <f t="shared" si="523"/>
        <v>5</v>
      </c>
      <c r="O5449">
        <f t="shared" si="524"/>
        <v>8</v>
      </c>
      <c r="P5449">
        <f t="shared" si="525"/>
        <v>14</v>
      </c>
    </row>
    <row r="5450" spans="1:16" x14ac:dyDescent="0.25">
      <c r="A5450">
        <v>5</v>
      </c>
      <c r="B5450">
        <v>5</v>
      </c>
      <c r="C5450">
        <v>27</v>
      </c>
      <c r="D5450">
        <v>27</v>
      </c>
      <c r="E5450">
        <v>58</v>
      </c>
      <c r="F5450">
        <v>65</v>
      </c>
      <c r="K5450">
        <f t="shared" si="520"/>
        <v>3</v>
      </c>
      <c r="L5450">
        <f t="shared" si="521"/>
        <v>2</v>
      </c>
      <c r="M5450">
        <f t="shared" si="522"/>
        <v>4</v>
      </c>
      <c r="N5450">
        <f t="shared" si="523"/>
        <v>4</v>
      </c>
      <c r="O5450">
        <f t="shared" si="524"/>
        <v>18</v>
      </c>
      <c r="P5450">
        <f t="shared" si="525"/>
        <v>27</v>
      </c>
    </row>
    <row r="5451" spans="1:16" x14ac:dyDescent="0.25">
      <c r="A5451">
        <v>2</v>
      </c>
      <c r="B5451">
        <v>5</v>
      </c>
      <c r="C5451">
        <v>27</v>
      </c>
      <c r="D5451">
        <v>27</v>
      </c>
      <c r="E5451">
        <v>40</v>
      </c>
      <c r="F5451">
        <v>42</v>
      </c>
      <c r="K5451">
        <f t="shared" si="520"/>
        <v>0</v>
      </c>
      <c r="L5451">
        <f t="shared" si="521"/>
        <v>2</v>
      </c>
      <c r="M5451">
        <f t="shared" si="522"/>
        <v>4</v>
      </c>
      <c r="N5451">
        <f t="shared" si="523"/>
        <v>4</v>
      </c>
      <c r="O5451">
        <f t="shared" si="524"/>
        <v>0</v>
      </c>
      <c r="P5451">
        <f t="shared" si="525"/>
        <v>4</v>
      </c>
    </row>
    <row r="5452" spans="1:16" x14ac:dyDescent="0.25">
      <c r="A5452">
        <v>2</v>
      </c>
      <c r="B5452">
        <v>5</v>
      </c>
      <c r="C5452">
        <v>27</v>
      </c>
      <c r="D5452">
        <v>27</v>
      </c>
      <c r="E5452">
        <v>38</v>
      </c>
      <c r="F5452">
        <v>57</v>
      </c>
      <c r="K5452">
        <f t="shared" si="520"/>
        <v>0</v>
      </c>
      <c r="L5452">
        <f t="shared" si="521"/>
        <v>2</v>
      </c>
      <c r="M5452">
        <f t="shared" si="522"/>
        <v>4</v>
      </c>
      <c r="N5452">
        <f t="shared" si="523"/>
        <v>4</v>
      </c>
      <c r="O5452">
        <f t="shared" si="524"/>
        <v>2</v>
      </c>
      <c r="P5452">
        <f t="shared" si="525"/>
        <v>19</v>
      </c>
    </row>
    <row r="5453" spans="1:16" x14ac:dyDescent="0.25">
      <c r="A5453">
        <v>8</v>
      </c>
      <c r="B5453">
        <v>5</v>
      </c>
      <c r="C5453">
        <v>27</v>
      </c>
      <c r="D5453">
        <v>27</v>
      </c>
      <c r="E5453">
        <v>36</v>
      </c>
      <c r="F5453">
        <v>46</v>
      </c>
      <c r="K5453">
        <f t="shared" si="520"/>
        <v>6</v>
      </c>
      <c r="L5453">
        <f t="shared" si="521"/>
        <v>2</v>
      </c>
      <c r="M5453">
        <f t="shared" si="522"/>
        <v>4</v>
      </c>
      <c r="N5453">
        <f t="shared" si="523"/>
        <v>4</v>
      </c>
      <c r="O5453">
        <f t="shared" si="524"/>
        <v>4</v>
      </c>
      <c r="P5453">
        <f t="shared" si="525"/>
        <v>8</v>
      </c>
    </row>
    <row r="5454" spans="1:16" x14ac:dyDescent="0.25">
      <c r="A5454">
        <v>10</v>
      </c>
      <c r="B5454">
        <v>5</v>
      </c>
      <c r="C5454">
        <v>27</v>
      </c>
      <c r="D5454">
        <v>27</v>
      </c>
      <c r="E5454">
        <v>28</v>
      </c>
      <c r="F5454">
        <v>46</v>
      </c>
      <c r="K5454">
        <f t="shared" si="520"/>
        <v>8</v>
      </c>
      <c r="L5454">
        <f t="shared" si="521"/>
        <v>2</v>
      </c>
      <c r="M5454">
        <f t="shared" si="522"/>
        <v>4</v>
      </c>
      <c r="N5454">
        <f t="shared" si="523"/>
        <v>4</v>
      </c>
      <c r="O5454">
        <f t="shared" si="524"/>
        <v>12</v>
      </c>
      <c r="P5454">
        <f t="shared" si="525"/>
        <v>8</v>
      </c>
    </row>
    <row r="5455" spans="1:16" x14ac:dyDescent="0.25">
      <c r="A5455">
        <v>8</v>
      </c>
      <c r="B5455">
        <v>5</v>
      </c>
      <c r="C5455">
        <v>27</v>
      </c>
      <c r="D5455">
        <v>23</v>
      </c>
      <c r="E5455">
        <v>61</v>
      </c>
      <c r="F5455">
        <v>64</v>
      </c>
      <c r="K5455">
        <f t="shared" si="520"/>
        <v>6</v>
      </c>
      <c r="L5455">
        <f t="shared" si="521"/>
        <v>2</v>
      </c>
      <c r="M5455">
        <f t="shared" si="522"/>
        <v>4</v>
      </c>
      <c r="N5455">
        <f t="shared" si="523"/>
        <v>0</v>
      </c>
      <c r="O5455">
        <f t="shared" si="524"/>
        <v>21</v>
      </c>
      <c r="P5455">
        <f t="shared" si="525"/>
        <v>26</v>
      </c>
    </row>
    <row r="5456" spans="1:16" x14ac:dyDescent="0.25">
      <c r="A5456">
        <v>0</v>
      </c>
      <c r="B5456">
        <v>5</v>
      </c>
      <c r="C5456">
        <v>27</v>
      </c>
      <c r="D5456">
        <v>23</v>
      </c>
      <c r="E5456">
        <v>26</v>
      </c>
      <c r="F5456">
        <v>56</v>
      </c>
      <c r="K5456">
        <f t="shared" si="520"/>
        <v>2</v>
      </c>
      <c r="L5456">
        <f t="shared" si="521"/>
        <v>2</v>
      </c>
      <c r="M5456">
        <f t="shared" si="522"/>
        <v>4</v>
      </c>
      <c r="N5456">
        <f t="shared" si="523"/>
        <v>0</v>
      </c>
      <c r="O5456">
        <f t="shared" si="524"/>
        <v>14</v>
      </c>
      <c r="P5456">
        <f t="shared" si="525"/>
        <v>18</v>
      </c>
    </row>
    <row r="5457" spans="1:16" x14ac:dyDescent="0.25">
      <c r="A5457">
        <v>8</v>
      </c>
      <c r="B5457">
        <v>5</v>
      </c>
      <c r="C5457">
        <v>27</v>
      </c>
      <c r="D5457">
        <v>22</v>
      </c>
      <c r="E5457">
        <v>30</v>
      </c>
      <c r="F5457">
        <v>30</v>
      </c>
      <c r="K5457">
        <f t="shared" si="520"/>
        <v>6</v>
      </c>
      <c r="L5457">
        <f t="shared" si="521"/>
        <v>2</v>
      </c>
      <c r="M5457">
        <f t="shared" si="522"/>
        <v>4</v>
      </c>
      <c r="N5457">
        <f t="shared" si="523"/>
        <v>1</v>
      </c>
      <c r="O5457">
        <f t="shared" si="524"/>
        <v>10</v>
      </c>
      <c r="P5457">
        <f t="shared" si="525"/>
        <v>8</v>
      </c>
    </row>
    <row r="5458" spans="1:16" x14ac:dyDescent="0.25">
      <c r="A5458">
        <v>2</v>
      </c>
      <c r="B5458">
        <v>5</v>
      </c>
      <c r="C5458">
        <v>27</v>
      </c>
      <c r="D5458">
        <v>18</v>
      </c>
      <c r="E5458">
        <v>140</v>
      </c>
      <c r="F5458">
        <v>61</v>
      </c>
      <c r="K5458">
        <f t="shared" si="520"/>
        <v>0</v>
      </c>
      <c r="L5458">
        <f t="shared" si="521"/>
        <v>2</v>
      </c>
      <c r="M5458">
        <f t="shared" si="522"/>
        <v>4</v>
      </c>
      <c r="N5458">
        <f t="shared" si="523"/>
        <v>5</v>
      </c>
      <c r="O5458">
        <f t="shared" si="524"/>
        <v>100</v>
      </c>
      <c r="P5458">
        <f t="shared" si="525"/>
        <v>23</v>
      </c>
    </row>
    <row r="5459" spans="1:16" x14ac:dyDescent="0.25">
      <c r="A5459">
        <v>0</v>
      </c>
      <c r="B5459">
        <v>5</v>
      </c>
      <c r="C5459">
        <v>27</v>
      </c>
      <c r="D5459">
        <v>18</v>
      </c>
      <c r="E5459">
        <v>39</v>
      </c>
      <c r="F5459">
        <v>47</v>
      </c>
      <c r="K5459">
        <f t="shared" si="520"/>
        <v>2</v>
      </c>
      <c r="L5459">
        <f t="shared" si="521"/>
        <v>2</v>
      </c>
      <c r="M5459">
        <f t="shared" si="522"/>
        <v>4</v>
      </c>
      <c r="N5459">
        <f t="shared" si="523"/>
        <v>5</v>
      </c>
      <c r="O5459">
        <f t="shared" si="524"/>
        <v>1</v>
      </c>
      <c r="P5459">
        <f t="shared" si="525"/>
        <v>9</v>
      </c>
    </row>
    <row r="5460" spans="1:16" x14ac:dyDescent="0.25">
      <c r="A5460">
        <v>2</v>
      </c>
      <c r="B5460">
        <v>5</v>
      </c>
      <c r="C5460">
        <v>27</v>
      </c>
      <c r="D5460">
        <v>18</v>
      </c>
      <c r="E5460">
        <v>22</v>
      </c>
      <c r="F5460">
        <v>27</v>
      </c>
      <c r="K5460">
        <f t="shared" si="520"/>
        <v>0</v>
      </c>
      <c r="L5460">
        <f t="shared" si="521"/>
        <v>2</v>
      </c>
      <c r="M5460">
        <f t="shared" si="522"/>
        <v>4</v>
      </c>
      <c r="N5460">
        <f t="shared" si="523"/>
        <v>5</v>
      </c>
      <c r="O5460">
        <f t="shared" si="524"/>
        <v>18</v>
      </c>
      <c r="P5460">
        <f t="shared" si="525"/>
        <v>11</v>
      </c>
    </row>
    <row r="5461" spans="1:16" x14ac:dyDescent="0.25">
      <c r="A5461">
        <v>2</v>
      </c>
      <c r="B5461">
        <v>5</v>
      </c>
      <c r="C5461">
        <v>27</v>
      </c>
      <c r="D5461">
        <v>17</v>
      </c>
      <c r="E5461">
        <v>74</v>
      </c>
      <c r="F5461">
        <v>51</v>
      </c>
      <c r="K5461">
        <f t="shared" si="520"/>
        <v>0</v>
      </c>
      <c r="L5461">
        <f t="shared" si="521"/>
        <v>2</v>
      </c>
      <c r="M5461">
        <f t="shared" si="522"/>
        <v>4</v>
      </c>
      <c r="N5461">
        <f t="shared" si="523"/>
        <v>6</v>
      </c>
      <c r="O5461">
        <f t="shared" si="524"/>
        <v>34</v>
      </c>
      <c r="P5461">
        <f t="shared" si="525"/>
        <v>13</v>
      </c>
    </row>
    <row r="5462" spans="1:16" x14ac:dyDescent="0.25">
      <c r="A5462">
        <v>5</v>
      </c>
      <c r="B5462">
        <v>5</v>
      </c>
      <c r="C5462">
        <v>27</v>
      </c>
      <c r="D5462">
        <v>17</v>
      </c>
      <c r="E5462">
        <v>48</v>
      </c>
      <c r="F5462">
        <v>36</v>
      </c>
      <c r="K5462">
        <f t="shared" si="520"/>
        <v>3</v>
      </c>
      <c r="L5462">
        <f t="shared" si="521"/>
        <v>2</v>
      </c>
      <c r="M5462">
        <f t="shared" si="522"/>
        <v>4</v>
      </c>
      <c r="N5462">
        <f t="shared" si="523"/>
        <v>6</v>
      </c>
      <c r="O5462">
        <f t="shared" si="524"/>
        <v>8</v>
      </c>
      <c r="P5462">
        <f t="shared" si="525"/>
        <v>2</v>
      </c>
    </row>
    <row r="5463" spans="1:16" x14ac:dyDescent="0.25">
      <c r="A5463">
        <v>2</v>
      </c>
      <c r="B5463">
        <v>5</v>
      </c>
      <c r="C5463">
        <v>27</v>
      </c>
      <c r="D5463">
        <v>13</v>
      </c>
      <c r="E5463">
        <v>33</v>
      </c>
      <c r="F5463">
        <v>43</v>
      </c>
      <c r="K5463">
        <f t="shared" si="520"/>
        <v>0</v>
      </c>
      <c r="L5463">
        <f t="shared" si="521"/>
        <v>2</v>
      </c>
      <c r="M5463">
        <f t="shared" si="522"/>
        <v>4</v>
      </c>
      <c r="N5463">
        <f t="shared" si="523"/>
        <v>10</v>
      </c>
      <c r="O5463">
        <f t="shared" si="524"/>
        <v>7</v>
      </c>
      <c r="P5463">
        <f t="shared" si="525"/>
        <v>5</v>
      </c>
    </row>
    <row r="5464" spans="1:16" x14ac:dyDescent="0.25">
      <c r="A5464">
        <v>2</v>
      </c>
      <c r="B5464">
        <v>5</v>
      </c>
      <c r="C5464">
        <v>27</v>
      </c>
      <c r="D5464">
        <v>12</v>
      </c>
      <c r="E5464">
        <v>48</v>
      </c>
      <c r="F5464">
        <v>53</v>
      </c>
      <c r="K5464">
        <f t="shared" si="520"/>
        <v>0</v>
      </c>
      <c r="L5464">
        <f t="shared" si="521"/>
        <v>2</v>
      </c>
      <c r="M5464">
        <f t="shared" si="522"/>
        <v>4</v>
      </c>
      <c r="N5464">
        <f t="shared" si="523"/>
        <v>11</v>
      </c>
      <c r="O5464">
        <f t="shared" si="524"/>
        <v>8</v>
      </c>
      <c r="P5464">
        <f t="shared" si="525"/>
        <v>15</v>
      </c>
    </row>
    <row r="5465" spans="1:16" x14ac:dyDescent="0.25">
      <c r="A5465">
        <v>5</v>
      </c>
      <c r="B5465">
        <v>5</v>
      </c>
      <c r="C5465">
        <v>26</v>
      </c>
      <c r="D5465">
        <v>57</v>
      </c>
      <c r="E5465">
        <v>47</v>
      </c>
      <c r="F5465">
        <v>51</v>
      </c>
      <c r="K5465">
        <f t="shared" si="520"/>
        <v>3</v>
      </c>
      <c r="L5465">
        <f t="shared" si="521"/>
        <v>2</v>
      </c>
      <c r="M5465">
        <f t="shared" si="522"/>
        <v>3</v>
      </c>
      <c r="N5465">
        <f t="shared" si="523"/>
        <v>34</v>
      </c>
      <c r="O5465">
        <f t="shared" si="524"/>
        <v>7</v>
      </c>
      <c r="P5465">
        <f t="shared" si="525"/>
        <v>13</v>
      </c>
    </row>
    <row r="5466" spans="1:16" x14ac:dyDescent="0.25">
      <c r="A5466">
        <v>5</v>
      </c>
      <c r="B5466">
        <v>5</v>
      </c>
      <c r="C5466">
        <v>26</v>
      </c>
      <c r="D5466">
        <v>56</v>
      </c>
      <c r="E5466">
        <v>25</v>
      </c>
      <c r="F5466">
        <v>59</v>
      </c>
      <c r="K5466">
        <f t="shared" si="520"/>
        <v>3</v>
      </c>
      <c r="L5466">
        <f t="shared" si="521"/>
        <v>2</v>
      </c>
      <c r="M5466">
        <f t="shared" si="522"/>
        <v>3</v>
      </c>
      <c r="N5466">
        <f t="shared" si="523"/>
        <v>33</v>
      </c>
      <c r="O5466">
        <f t="shared" si="524"/>
        <v>15</v>
      </c>
      <c r="P5466">
        <f t="shared" si="525"/>
        <v>21</v>
      </c>
    </row>
    <row r="5467" spans="1:16" x14ac:dyDescent="0.25">
      <c r="A5467">
        <v>2</v>
      </c>
      <c r="B5467">
        <v>5</v>
      </c>
      <c r="C5467">
        <v>26</v>
      </c>
      <c r="D5467">
        <v>55</v>
      </c>
      <c r="E5467">
        <v>20</v>
      </c>
      <c r="F5467">
        <v>34</v>
      </c>
      <c r="K5467">
        <f t="shared" si="520"/>
        <v>0</v>
      </c>
      <c r="L5467">
        <f t="shared" si="521"/>
        <v>2</v>
      </c>
      <c r="M5467">
        <f t="shared" si="522"/>
        <v>3</v>
      </c>
      <c r="N5467">
        <f t="shared" si="523"/>
        <v>32</v>
      </c>
      <c r="O5467">
        <f t="shared" si="524"/>
        <v>20</v>
      </c>
      <c r="P5467">
        <f t="shared" si="525"/>
        <v>4</v>
      </c>
    </row>
    <row r="5468" spans="1:16" x14ac:dyDescent="0.25">
      <c r="A5468">
        <v>2</v>
      </c>
      <c r="B5468">
        <v>5</v>
      </c>
      <c r="C5468">
        <v>26</v>
      </c>
      <c r="D5468">
        <v>54</v>
      </c>
      <c r="E5468">
        <v>43</v>
      </c>
      <c r="F5468">
        <v>46</v>
      </c>
      <c r="K5468">
        <f t="shared" si="520"/>
        <v>0</v>
      </c>
      <c r="L5468">
        <f t="shared" si="521"/>
        <v>2</v>
      </c>
      <c r="M5468">
        <f t="shared" si="522"/>
        <v>3</v>
      </c>
      <c r="N5468">
        <f t="shared" si="523"/>
        <v>31</v>
      </c>
      <c r="O5468">
        <f t="shared" si="524"/>
        <v>3</v>
      </c>
      <c r="P5468">
        <f t="shared" si="525"/>
        <v>8</v>
      </c>
    </row>
    <row r="5469" spans="1:16" x14ac:dyDescent="0.25">
      <c r="A5469">
        <v>5</v>
      </c>
      <c r="B5469">
        <v>5</v>
      </c>
      <c r="C5469">
        <v>26</v>
      </c>
      <c r="D5469">
        <v>52</v>
      </c>
      <c r="E5469">
        <v>64</v>
      </c>
      <c r="F5469">
        <v>43</v>
      </c>
      <c r="K5469">
        <f t="shared" si="520"/>
        <v>3</v>
      </c>
      <c r="L5469">
        <f t="shared" si="521"/>
        <v>2</v>
      </c>
      <c r="M5469">
        <f t="shared" si="522"/>
        <v>3</v>
      </c>
      <c r="N5469">
        <f t="shared" si="523"/>
        <v>29</v>
      </c>
      <c r="O5469">
        <f t="shared" si="524"/>
        <v>24</v>
      </c>
      <c r="P5469">
        <f t="shared" si="525"/>
        <v>5</v>
      </c>
    </row>
    <row r="5470" spans="1:16" x14ac:dyDescent="0.25">
      <c r="A5470">
        <v>8</v>
      </c>
      <c r="B5470">
        <v>5</v>
      </c>
      <c r="C5470">
        <v>26</v>
      </c>
      <c r="D5470">
        <v>52</v>
      </c>
      <c r="E5470">
        <v>41</v>
      </c>
      <c r="F5470">
        <v>41</v>
      </c>
      <c r="K5470">
        <f t="shared" si="520"/>
        <v>6</v>
      </c>
      <c r="L5470">
        <f t="shared" si="521"/>
        <v>2</v>
      </c>
      <c r="M5470">
        <f t="shared" si="522"/>
        <v>3</v>
      </c>
      <c r="N5470">
        <f t="shared" si="523"/>
        <v>29</v>
      </c>
      <c r="O5470">
        <f t="shared" si="524"/>
        <v>1</v>
      </c>
      <c r="P5470">
        <f t="shared" si="525"/>
        <v>3</v>
      </c>
    </row>
    <row r="5471" spans="1:16" x14ac:dyDescent="0.25">
      <c r="A5471">
        <v>10</v>
      </c>
      <c r="B5471">
        <v>5</v>
      </c>
      <c r="C5471">
        <v>26</v>
      </c>
      <c r="D5471">
        <v>51</v>
      </c>
      <c r="E5471">
        <v>87</v>
      </c>
      <c r="F5471">
        <v>53</v>
      </c>
      <c r="K5471">
        <f t="shared" si="520"/>
        <v>8</v>
      </c>
      <c r="L5471">
        <f t="shared" si="521"/>
        <v>2</v>
      </c>
      <c r="M5471">
        <f t="shared" si="522"/>
        <v>3</v>
      </c>
      <c r="N5471">
        <f t="shared" si="523"/>
        <v>28</v>
      </c>
      <c r="O5471">
        <f t="shared" si="524"/>
        <v>47</v>
      </c>
      <c r="P5471">
        <f t="shared" si="525"/>
        <v>15</v>
      </c>
    </row>
    <row r="5472" spans="1:16" x14ac:dyDescent="0.25">
      <c r="A5472">
        <v>2</v>
      </c>
      <c r="B5472">
        <v>5</v>
      </c>
      <c r="C5472">
        <v>26</v>
      </c>
      <c r="D5472">
        <v>51</v>
      </c>
      <c r="E5472">
        <v>38</v>
      </c>
      <c r="F5472">
        <v>57</v>
      </c>
      <c r="K5472">
        <f t="shared" si="520"/>
        <v>0</v>
      </c>
      <c r="L5472">
        <f t="shared" si="521"/>
        <v>2</v>
      </c>
      <c r="M5472">
        <f t="shared" si="522"/>
        <v>3</v>
      </c>
      <c r="N5472">
        <f t="shared" si="523"/>
        <v>28</v>
      </c>
      <c r="O5472">
        <f t="shared" si="524"/>
        <v>2</v>
      </c>
      <c r="P5472">
        <f t="shared" si="525"/>
        <v>19</v>
      </c>
    </row>
    <row r="5473" spans="1:16" x14ac:dyDescent="0.25">
      <c r="A5473">
        <v>2</v>
      </c>
      <c r="B5473">
        <v>5</v>
      </c>
      <c r="C5473">
        <v>26</v>
      </c>
      <c r="D5473">
        <v>51</v>
      </c>
      <c r="E5473">
        <v>34</v>
      </c>
      <c r="F5473">
        <v>68</v>
      </c>
      <c r="K5473">
        <f t="shared" si="520"/>
        <v>0</v>
      </c>
      <c r="L5473">
        <f t="shared" si="521"/>
        <v>2</v>
      </c>
      <c r="M5473">
        <f t="shared" si="522"/>
        <v>3</v>
      </c>
      <c r="N5473">
        <f t="shared" si="523"/>
        <v>28</v>
      </c>
      <c r="O5473">
        <f t="shared" si="524"/>
        <v>6</v>
      </c>
      <c r="P5473">
        <f t="shared" si="525"/>
        <v>30</v>
      </c>
    </row>
    <row r="5474" spans="1:16" x14ac:dyDescent="0.25">
      <c r="A5474">
        <v>5</v>
      </c>
      <c r="B5474">
        <v>5</v>
      </c>
      <c r="C5474">
        <v>26</v>
      </c>
      <c r="D5474">
        <v>51</v>
      </c>
      <c r="E5474">
        <v>32</v>
      </c>
      <c r="F5474">
        <v>53</v>
      </c>
      <c r="K5474">
        <f t="shared" si="520"/>
        <v>3</v>
      </c>
      <c r="L5474">
        <f t="shared" si="521"/>
        <v>2</v>
      </c>
      <c r="M5474">
        <f t="shared" si="522"/>
        <v>3</v>
      </c>
      <c r="N5474">
        <f t="shared" si="523"/>
        <v>28</v>
      </c>
      <c r="O5474">
        <f t="shared" si="524"/>
        <v>8</v>
      </c>
      <c r="P5474">
        <f t="shared" si="525"/>
        <v>15</v>
      </c>
    </row>
    <row r="5475" spans="1:16" x14ac:dyDescent="0.25">
      <c r="A5475">
        <v>8</v>
      </c>
      <c r="B5475">
        <v>5</v>
      </c>
      <c r="C5475">
        <v>26</v>
      </c>
      <c r="D5475">
        <v>50</v>
      </c>
      <c r="E5475">
        <v>34</v>
      </c>
      <c r="F5475">
        <v>42</v>
      </c>
      <c r="K5475">
        <f t="shared" si="520"/>
        <v>6</v>
      </c>
      <c r="L5475">
        <f t="shared" si="521"/>
        <v>2</v>
      </c>
      <c r="M5475">
        <f t="shared" si="522"/>
        <v>3</v>
      </c>
      <c r="N5475">
        <f t="shared" si="523"/>
        <v>27</v>
      </c>
      <c r="O5475">
        <f t="shared" si="524"/>
        <v>6</v>
      </c>
      <c r="P5475">
        <f t="shared" si="525"/>
        <v>4</v>
      </c>
    </row>
    <row r="5476" spans="1:16" x14ac:dyDescent="0.25">
      <c r="A5476">
        <v>5</v>
      </c>
      <c r="B5476">
        <v>5</v>
      </c>
      <c r="C5476">
        <v>26</v>
      </c>
      <c r="D5476">
        <v>48</v>
      </c>
      <c r="E5476">
        <v>61</v>
      </c>
      <c r="F5476">
        <v>35</v>
      </c>
      <c r="K5476">
        <f t="shared" si="520"/>
        <v>3</v>
      </c>
      <c r="L5476">
        <f t="shared" si="521"/>
        <v>2</v>
      </c>
      <c r="M5476">
        <f t="shared" si="522"/>
        <v>3</v>
      </c>
      <c r="N5476">
        <f t="shared" si="523"/>
        <v>25</v>
      </c>
      <c r="O5476">
        <f t="shared" si="524"/>
        <v>21</v>
      </c>
      <c r="P5476">
        <f t="shared" si="525"/>
        <v>3</v>
      </c>
    </row>
    <row r="5477" spans="1:16" x14ac:dyDescent="0.25">
      <c r="A5477">
        <v>8</v>
      </c>
      <c r="B5477">
        <v>5</v>
      </c>
      <c r="C5477">
        <v>26</v>
      </c>
      <c r="D5477">
        <v>47</v>
      </c>
      <c r="E5477">
        <v>93</v>
      </c>
      <c r="F5477">
        <v>28</v>
      </c>
      <c r="K5477">
        <f t="shared" si="520"/>
        <v>6</v>
      </c>
      <c r="L5477">
        <f t="shared" si="521"/>
        <v>2</v>
      </c>
      <c r="M5477">
        <f t="shared" si="522"/>
        <v>3</v>
      </c>
      <c r="N5477">
        <f t="shared" si="523"/>
        <v>24</v>
      </c>
      <c r="O5477">
        <f t="shared" si="524"/>
        <v>53</v>
      </c>
      <c r="P5477">
        <f t="shared" si="525"/>
        <v>10</v>
      </c>
    </row>
    <row r="5478" spans="1:16" x14ac:dyDescent="0.25">
      <c r="A5478">
        <v>2</v>
      </c>
      <c r="B5478">
        <v>5</v>
      </c>
      <c r="C5478">
        <v>26</v>
      </c>
      <c r="D5478">
        <v>47</v>
      </c>
      <c r="E5478">
        <v>61</v>
      </c>
      <c r="F5478">
        <v>55</v>
      </c>
      <c r="K5478">
        <f t="shared" si="520"/>
        <v>0</v>
      </c>
      <c r="L5478">
        <f t="shared" si="521"/>
        <v>2</v>
      </c>
      <c r="M5478">
        <f t="shared" si="522"/>
        <v>3</v>
      </c>
      <c r="N5478">
        <f t="shared" si="523"/>
        <v>24</v>
      </c>
      <c r="O5478">
        <f t="shared" si="524"/>
        <v>21</v>
      </c>
      <c r="P5478">
        <f t="shared" si="525"/>
        <v>17</v>
      </c>
    </row>
    <row r="5479" spans="1:16" x14ac:dyDescent="0.25">
      <c r="A5479">
        <v>5</v>
      </c>
      <c r="B5479">
        <v>5</v>
      </c>
      <c r="C5479">
        <v>26</v>
      </c>
      <c r="D5479">
        <v>47</v>
      </c>
      <c r="E5479">
        <v>48</v>
      </c>
      <c r="F5479">
        <v>37</v>
      </c>
      <c r="K5479">
        <f t="shared" si="520"/>
        <v>3</v>
      </c>
      <c r="L5479">
        <f t="shared" si="521"/>
        <v>2</v>
      </c>
      <c r="M5479">
        <f t="shared" si="522"/>
        <v>3</v>
      </c>
      <c r="N5479">
        <f t="shared" si="523"/>
        <v>24</v>
      </c>
      <c r="O5479">
        <f t="shared" si="524"/>
        <v>8</v>
      </c>
      <c r="P5479">
        <f t="shared" si="525"/>
        <v>1</v>
      </c>
    </row>
    <row r="5480" spans="1:16" x14ac:dyDescent="0.25">
      <c r="A5480">
        <v>0</v>
      </c>
      <c r="B5480">
        <v>5</v>
      </c>
      <c r="C5480">
        <v>26</v>
      </c>
      <c r="D5480">
        <v>47</v>
      </c>
      <c r="E5480">
        <v>42</v>
      </c>
      <c r="F5480">
        <v>44</v>
      </c>
      <c r="K5480">
        <f t="shared" si="520"/>
        <v>2</v>
      </c>
      <c r="L5480">
        <f t="shared" si="521"/>
        <v>2</v>
      </c>
      <c r="M5480">
        <f t="shared" si="522"/>
        <v>3</v>
      </c>
      <c r="N5480">
        <f t="shared" si="523"/>
        <v>24</v>
      </c>
      <c r="O5480">
        <f t="shared" si="524"/>
        <v>2</v>
      </c>
      <c r="P5480">
        <f t="shared" si="525"/>
        <v>6</v>
      </c>
    </row>
    <row r="5481" spans="1:16" x14ac:dyDescent="0.25">
      <c r="A5481">
        <v>5</v>
      </c>
      <c r="B5481">
        <v>5</v>
      </c>
      <c r="C5481">
        <v>26</v>
      </c>
      <c r="D5481">
        <v>47</v>
      </c>
      <c r="E5481">
        <v>42</v>
      </c>
      <c r="F5481">
        <v>49</v>
      </c>
      <c r="K5481">
        <f t="shared" si="520"/>
        <v>3</v>
      </c>
      <c r="L5481">
        <f t="shared" si="521"/>
        <v>2</v>
      </c>
      <c r="M5481">
        <f t="shared" si="522"/>
        <v>3</v>
      </c>
      <c r="N5481">
        <f t="shared" si="523"/>
        <v>24</v>
      </c>
      <c r="O5481">
        <f t="shared" si="524"/>
        <v>2</v>
      </c>
      <c r="P5481">
        <f t="shared" si="525"/>
        <v>11</v>
      </c>
    </row>
    <row r="5482" spans="1:16" x14ac:dyDescent="0.25">
      <c r="A5482">
        <v>2</v>
      </c>
      <c r="B5482">
        <v>5</v>
      </c>
      <c r="C5482">
        <v>26</v>
      </c>
      <c r="D5482">
        <v>47</v>
      </c>
      <c r="E5482">
        <v>38</v>
      </c>
      <c r="F5482">
        <v>57</v>
      </c>
      <c r="K5482">
        <f t="shared" si="520"/>
        <v>0</v>
      </c>
      <c r="L5482">
        <f t="shared" si="521"/>
        <v>2</v>
      </c>
      <c r="M5482">
        <f t="shared" si="522"/>
        <v>3</v>
      </c>
      <c r="N5482">
        <f t="shared" si="523"/>
        <v>24</v>
      </c>
      <c r="O5482">
        <f t="shared" si="524"/>
        <v>2</v>
      </c>
      <c r="P5482">
        <f t="shared" si="525"/>
        <v>19</v>
      </c>
    </row>
    <row r="5483" spans="1:16" x14ac:dyDescent="0.25">
      <c r="A5483">
        <v>8</v>
      </c>
      <c r="B5483">
        <v>5</v>
      </c>
      <c r="C5483">
        <v>26</v>
      </c>
      <c r="D5483">
        <v>47</v>
      </c>
      <c r="E5483">
        <v>33</v>
      </c>
      <c r="F5483">
        <v>55</v>
      </c>
      <c r="K5483">
        <f t="shared" si="520"/>
        <v>6</v>
      </c>
      <c r="L5483">
        <f t="shared" si="521"/>
        <v>2</v>
      </c>
      <c r="M5483">
        <f t="shared" si="522"/>
        <v>3</v>
      </c>
      <c r="N5483">
        <f t="shared" si="523"/>
        <v>24</v>
      </c>
      <c r="O5483">
        <f t="shared" si="524"/>
        <v>7</v>
      </c>
      <c r="P5483">
        <f t="shared" si="525"/>
        <v>17</v>
      </c>
    </row>
    <row r="5484" spans="1:16" x14ac:dyDescent="0.25">
      <c r="A5484">
        <v>8</v>
      </c>
      <c r="B5484">
        <v>5</v>
      </c>
      <c r="C5484">
        <v>26</v>
      </c>
      <c r="D5484">
        <v>45</v>
      </c>
      <c r="E5484">
        <v>50</v>
      </c>
      <c r="F5484">
        <v>44</v>
      </c>
      <c r="K5484">
        <f t="shared" si="520"/>
        <v>6</v>
      </c>
      <c r="L5484">
        <f t="shared" si="521"/>
        <v>2</v>
      </c>
      <c r="M5484">
        <f t="shared" si="522"/>
        <v>3</v>
      </c>
      <c r="N5484">
        <f t="shared" si="523"/>
        <v>22</v>
      </c>
      <c r="O5484">
        <f t="shared" si="524"/>
        <v>10</v>
      </c>
      <c r="P5484">
        <f t="shared" si="525"/>
        <v>6</v>
      </c>
    </row>
    <row r="5485" spans="1:16" x14ac:dyDescent="0.25">
      <c r="A5485">
        <v>18</v>
      </c>
      <c r="B5485">
        <v>5</v>
      </c>
      <c r="C5485">
        <v>26</v>
      </c>
      <c r="D5485">
        <v>45</v>
      </c>
      <c r="E5485">
        <v>41</v>
      </c>
      <c r="F5485">
        <v>60</v>
      </c>
      <c r="K5485">
        <f t="shared" si="520"/>
        <v>16</v>
      </c>
      <c r="L5485">
        <f t="shared" si="521"/>
        <v>2</v>
      </c>
      <c r="M5485">
        <f t="shared" si="522"/>
        <v>3</v>
      </c>
      <c r="N5485">
        <f t="shared" si="523"/>
        <v>22</v>
      </c>
      <c r="O5485">
        <f t="shared" si="524"/>
        <v>1</v>
      </c>
      <c r="P5485">
        <f t="shared" si="525"/>
        <v>22</v>
      </c>
    </row>
    <row r="5486" spans="1:16" x14ac:dyDescent="0.25">
      <c r="A5486">
        <v>2</v>
      </c>
      <c r="B5486">
        <v>5</v>
      </c>
      <c r="C5486">
        <v>26</v>
      </c>
      <c r="D5486">
        <v>45</v>
      </c>
      <c r="E5486">
        <v>39</v>
      </c>
      <c r="F5486">
        <v>31</v>
      </c>
      <c r="K5486">
        <f t="shared" si="520"/>
        <v>0</v>
      </c>
      <c r="L5486">
        <f t="shared" si="521"/>
        <v>2</v>
      </c>
      <c r="M5486">
        <f t="shared" si="522"/>
        <v>3</v>
      </c>
      <c r="N5486">
        <f t="shared" si="523"/>
        <v>22</v>
      </c>
      <c r="O5486">
        <f t="shared" si="524"/>
        <v>1</v>
      </c>
      <c r="P5486">
        <f t="shared" si="525"/>
        <v>7</v>
      </c>
    </row>
    <row r="5487" spans="1:16" x14ac:dyDescent="0.25">
      <c r="A5487">
        <v>5</v>
      </c>
      <c r="B5487">
        <v>5</v>
      </c>
      <c r="C5487">
        <v>26</v>
      </c>
      <c r="D5487">
        <v>43</v>
      </c>
      <c r="E5487">
        <v>46</v>
      </c>
      <c r="F5487">
        <v>38</v>
      </c>
      <c r="K5487">
        <f t="shared" si="520"/>
        <v>3</v>
      </c>
      <c r="L5487">
        <f t="shared" si="521"/>
        <v>2</v>
      </c>
      <c r="M5487">
        <f t="shared" si="522"/>
        <v>3</v>
      </c>
      <c r="N5487">
        <f t="shared" si="523"/>
        <v>20</v>
      </c>
      <c r="O5487">
        <f t="shared" si="524"/>
        <v>6</v>
      </c>
      <c r="P5487">
        <f t="shared" si="525"/>
        <v>0</v>
      </c>
    </row>
    <row r="5488" spans="1:16" x14ac:dyDescent="0.25">
      <c r="A5488">
        <v>5</v>
      </c>
      <c r="B5488">
        <v>5</v>
      </c>
      <c r="C5488">
        <v>26</v>
      </c>
      <c r="D5488">
        <v>43</v>
      </c>
      <c r="E5488">
        <v>31</v>
      </c>
      <c r="F5488">
        <v>22</v>
      </c>
      <c r="K5488">
        <f t="shared" si="520"/>
        <v>3</v>
      </c>
      <c r="L5488">
        <f t="shared" si="521"/>
        <v>2</v>
      </c>
      <c r="M5488">
        <f t="shared" si="522"/>
        <v>3</v>
      </c>
      <c r="N5488">
        <f t="shared" si="523"/>
        <v>20</v>
      </c>
      <c r="O5488">
        <f t="shared" si="524"/>
        <v>9</v>
      </c>
      <c r="P5488">
        <f t="shared" si="525"/>
        <v>16</v>
      </c>
    </row>
    <row r="5489" spans="1:16" x14ac:dyDescent="0.25">
      <c r="A5489">
        <v>8</v>
      </c>
      <c r="B5489">
        <v>5</v>
      </c>
      <c r="C5489">
        <v>26</v>
      </c>
      <c r="D5489">
        <v>42</v>
      </c>
      <c r="E5489">
        <v>118</v>
      </c>
      <c r="F5489">
        <v>29</v>
      </c>
      <c r="K5489">
        <f t="shared" si="520"/>
        <v>6</v>
      </c>
      <c r="L5489">
        <f t="shared" si="521"/>
        <v>2</v>
      </c>
      <c r="M5489">
        <f t="shared" si="522"/>
        <v>3</v>
      </c>
      <c r="N5489">
        <f t="shared" si="523"/>
        <v>19</v>
      </c>
      <c r="O5489">
        <f t="shared" si="524"/>
        <v>78</v>
      </c>
      <c r="P5489">
        <f t="shared" si="525"/>
        <v>9</v>
      </c>
    </row>
    <row r="5490" spans="1:16" x14ac:dyDescent="0.25">
      <c r="A5490">
        <v>5</v>
      </c>
      <c r="B5490">
        <v>5</v>
      </c>
      <c r="C5490">
        <v>26</v>
      </c>
      <c r="D5490">
        <v>42</v>
      </c>
      <c r="E5490">
        <v>42</v>
      </c>
      <c r="F5490">
        <v>26</v>
      </c>
      <c r="K5490">
        <f t="shared" si="520"/>
        <v>3</v>
      </c>
      <c r="L5490">
        <f t="shared" si="521"/>
        <v>2</v>
      </c>
      <c r="M5490">
        <f t="shared" si="522"/>
        <v>3</v>
      </c>
      <c r="N5490">
        <f t="shared" si="523"/>
        <v>19</v>
      </c>
      <c r="O5490">
        <f t="shared" si="524"/>
        <v>2</v>
      </c>
      <c r="P5490">
        <f t="shared" si="525"/>
        <v>12</v>
      </c>
    </row>
    <row r="5491" spans="1:16" x14ac:dyDescent="0.25">
      <c r="A5491">
        <v>5</v>
      </c>
      <c r="B5491">
        <v>5</v>
      </c>
      <c r="C5491">
        <v>26</v>
      </c>
      <c r="D5491">
        <v>42</v>
      </c>
      <c r="E5491">
        <v>35</v>
      </c>
      <c r="F5491">
        <v>47</v>
      </c>
      <c r="K5491">
        <f t="shared" si="520"/>
        <v>3</v>
      </c>
      <c r="L5491">
        <f t="shared" si="521"/>
        <v>2</v>
      </c>
      <c r="M5491">
        <f t="shared" si="522"/>
        <v>3</v>
      </c>
      <c r="N5491">
        <f t="shared" si="523"/>
        <v>19</v>
      </c>
      <c r="O5491">
        <f t="shared" si="524"/>
        <v>5</v>
      </c>
      <c r="P5491">
        <f t="shared" si="525"/>
        <v>9</v>
      </c>
    </row>
    <row r="5492" spans="1:16" x14ac:dyDescent="0.25">
      <c r="A5492">
        <v>8</v>
      </c>
      <c r="B5492">
        <v>5</v>
      </c>
      <c r="C5492">
        <v>26</v>
      </c>
      <c r="D5492">
        <v>40</v>
      </c>
      <c r="E5492">
        <v>126</v>
      </c>
      <c r="F5492">
        <v>56</v>
      </c>
      <c r="K5492">
        <f t="shared" si="520"/>
        <v>6</v>
      </c>
      <c r="L5492">
        <f t="shared" si="521"/>
        <v>2</v>
      </c>
      <c r="M5492">
        <f t="shared" si="522"/>
        <v>3</v>
      </c>
      <c r="N5492">
        <f t="shared" si="523"/>
        <v>17</v>
      </c>
      <c r="O5492">
        <f t="shared" si="524"/>
        <v>86</v>
      </c>
      <c r="P5492">
        <f t="shared" si="525"/>
        <v>18</v>
      </c>
    </row>
    <row r="5493" spans="1:16" x14ac:dyDescent="0.25">
      <c r="A5493">
        <v>2</v>
      </c>
      <c r="B5493">
        <v>5</v>
      </c>
      <c r="C5493">
        <v>26</v>
      </c>
      <c r="D5493">
        <v>40</v>
      </c>
      <c r="E5493">
        <v>44</v>
      </c>
      <c r="F5493">
        <v>57</v>
      </c>
      <c r="K5493">
        <f t="shared" si="520"/>
        <v>0</v>
      </c>
      <c r="L5493">
        <f t="shared" si="521"/>
        <v>2</v>
      </c>
      <c r="M5493">
        <f t="shared" si="522"/>
        <v>3</v>
      </c>
      <c r="N5493">
        <f t="shared" si="523"/>
        <v>17</v>
      </c>
      <c r="O5493">
        <f t="shared" si="524"/>
        <v>4</v>
      </c>
      <c r="P5493">
        <f t="shared" si="525"/>
        <v>19</v>
      </c>
    </row>
    <row r="5494" spans="1:16" x14ac:dyDescent="0.25">
      <c r="A5494">
        <v>0</v>
      </c>
      <c r="B5494">
        <v>5</v>
      </c>
      <c r="C5494">
        <v>26</v>
      </c>
      <c r="D5494">
        <v>40</v>
      </c>
      <c r="E5494">
        <v>38</v>
      </c>
      <c r="F5494">
        <v>29</v>
      </c>
      <c r="K5494">
        <f t="shared" si="520"/>
        <v>2</v>
      </c>
      <c r="L5494">
        <f t="shared" si="521"/>
        <v>2</v>
      </c>
      <c r="M5494">
        <f t="shared" si="522"/>
        <v>3</v>
      </c>
      <c r="N5494">
        <f t="shared" si="523"/>
        <v>17</v>
      </c>
      <c r="O5494">
        <f t="shared" si="524"/>
        <v>2</v>
      </c>
      <c r="P5494">
        <f t="shared" si="525"/>
        <v>9</v>
      </c>
    </row>
    <row r="5495" spans="1:16" x14ac:dyDescent="0.25">
      <c r="A5495">
        <v>0</v>
      </c>
      <c r="B5495">
        <v>5</v>
      </c>
      <c r="C5495">
        <v>26</v>
      </c>
      <c r="D5495">
        <v>40</v>
      </c>
      <c r="E5495">
        <v>36</v>
      </c>
      <c r="F5495">
        <v>33</v>
      </c>
      <c r="K5495">
        <f t="shared" si="520"/>
        <v>2</v>
      </c>
      <c r="L5495">
        <f t="shared" si="521"/>
        <v>2</v>
      </c>
      <c r="M5495">
        <f t="shared" si="522"/>
        <v>3</v>
      </c>
      <c r="N5495">
        <f t="shared" si="523"/>
        <v>17</v>
      </c>
      <c r="O5495">
        <f t="shared" si="524"/>
        <v>4</v>
      </c>
      <c r="P5495">
        <f t="shared" si="525"/>
        <v>5</v>
      </c>
    </row>
    <row r="5496" spans="1:16" x14ac:dyDescent="0.25">
      <c r="A5496">
        <v>2</v>
      </c>
      <c r="B5496">
        <v>5</v>
      </c>
      <c r="C5496">
        <v>26</v>
      </c>
      <c r="D5496">
        <v>40</v>
      </c>
      <c r="E5496">
        <v>31</v>
      </c>
      <c r="F5496">
        <v>31</v>
      </c>
      <c r="K5496">
        <f t="shared" si="520"/>
        <v>0</v>
      </c>
      <c r="L5496">
        <f t="shared" si="521"/>
        <v>2</v>
      </c>
      <c r="M5496">
        <f t="shared" si="522"/>
        <v>3</v>
      </c>
      <c r="N5496">
        <f t="shared" si="523"/>
        <v>17</v>
      </c>
      <c r="O5496">
        <f t="shared" si="524"/>
        <v>9</v>
      </c>
      <c r="P5496">
        <f t="shared" si="525"/>
        <v>7</v>
      </c>
    </row>
    <row r="5497" spans="1:16" x14ac:dyDescent="0.25">
      <c r="A5497">
        <v>8</v>
      </c>
      <c r="B5497">
        <v>5</v>
      </c>
      <c r="C5497">
        <v>26</v>
      </c>
      <c r="D5497">
        <v>38</v>
      </c>
      <c r="E5497">
        <v>42</v>
      </c>
      <c r="F5497">
        <v>24</v>
      </c>
      <c r="K5497">
        <f t="shared" si="520"/>
        <v>6</v>
      </c>
      <c r="L5497">
        <f t="shared" si="521"/>
        <v>2</v>
      </c>
      <c r="M5497">
        <f t="shared" si="522"/>
        <v>3</v>
      </c>
      <c r="N5497">
        <f t="shared" si="523"/>
        <v>15</v>
      </c>
      <c r="O5497">
        <f t="shared" si="524"/>
        <v>2</v>
      </c>
      <c r="P5497">
        <f t="shared" si="525"/>
        <v>14</v>
      </c>
    </row>
    <row r="5498" spans="1:16" x14ac:dyDescent="0.25">
      <c r="A5498">
        <v>8</v>
      </c>
      <c r="B5498">
        <v>5</v>
      </c>
      <c r="C5498">
        <v>26</v>
      </c>
      <c r="D5498">
        <v>38</v>
      </c>
      <c r="E5498">
        <v>31</v>
      </c>
      <c r="F5498">
        <v>70</v>
      </c>
      <c r="K5498">
        <f t="shared" si="520"/>
        <v>6</v>
      </c>
      <c r="L5498">
        <f t="shared" si="521"/>
        <v>2</v>
      </c>
      <c r="M5498">
        <f t="shared" si="522"/>
        <v>3</v>
      </c>
      <c r="N5498">
        <f t="shared" si="523"/>
        <v>15</v>
      </c>
      <c r="O5498">
        <f t="shared" si="524"/>
        <v>9</v>
      </c>
      <c r="P5498">
        <f t="shared" si="525"/>
        <v>32</v>
      </c>
    </row>
    <row r="5499" spans="1:16" x14ac:dyDescent="0.25">
      <c r="A5499">
        <v>10</v>
      </c>
      <c r="B5499">
        <v>5</v>
      </c>
      <c r="C5499">
        <v>26</v>
      </c>
      <c r="D5499">
        <v>38</v>
      </c>
      <c r="E5499">
        <v>24</v>
      </c>
      <c r="F5499">
        <v>48</v>
      </c>
      <c r="K5499">
        <f t="shared" si="520"/>
        <v>8</v>
      </c>
      <c r="L5499">
        <f t="shared" si="521"/>
        <v>2</v>
      </c>
      <c r="M5499">
        <f t="shared" si="522"/>
        <v>3</v>
      </c>
      <c r="N5499">
        <f t="shared" si="523"/>
        <v>15</v>
      </c>
      <c r="O5499">
        <f t="shared" si="524"/>
        <v>16</v>
      </c>
      <c r="P5499">
        <f t="shared" si="525"/>
        <v>10</v>
      </c>
    </row>
    <row r="5500" spans="1:16" x14ac:dyDescent="0.25">
      <c r="A5500">
        <v>10</v>
      </c>
      <c r="B5500">
        <v>5</v>
      </c>
      <c r="C5500">
        <v>26</v>
      </c>
      <c r="D5500">
        <v>37</v>
      </c>
      <c r="E5500">
        <v>74</v>
      </c>
      <c r="F5500">
        <v>46</v>
      </c>
      <c r="K5500">
        <f t="shared" si="520"/>
        <v>8</v>
      </c>
      <c r="L5500">
        <f t="shared" si="521"/>
        <v>2</v>
      </c>
      <c r="M5500">
        <f t="shared" si="522"/>
        <v>3</v>
      </c>
      <c r="N5500">
        <f t="shared" si="523"/>
        <v>14</v>
      </c>
      <c r="O5500">
        <f t="shared" si="524"/>
        <v>34</v>
      </c>
      <c r="P5500">
        <f t="shared" si="525"/>
        <v>8</v>
      </c>
    </row>
    <row r="5501" spans="1:16" x14ac:dyDescent="0.25">
      <c r="A5501">
        <v>5</v>
      </c>
      <c r="B5501">
        <v>5</v>
      </c>
      <c r="C5501">
        <v>26</v>
      </c>
      <c r="D5501">
        <v>37</v>
      </c>
      <c r="E5501">
        <v>67</v>
      </c>
      <c r="F5501">
        <v>51</v>
      </c>
      <c r="K5501">
        <f t="shared" si="520"/>
        <v>3</v>
      </c>
      <c r="L5501">
        <f t="shared" si="521"/>
        <v>2</v>
      </c>
      <c r="M5501">
        <f t="shared" si="522"/>
        <v>3</v>
      </c>
      <c r="N5501">
        <f t="shared" si="523"/>
        <v>14</v>
      </c>
      <c r="O5501">
        <f t="shared" si="524"/>
        <v>27</v>
      </c>
      <c r="P5501">
        <f t="shared" si="525"/>
        <v>13</v>
      </c>
    </row>
    <row r="5502" spans="1:16" x14ac:dyDescent="0.25">
      <c r="A5502">
        <v>10</v>
      </c>
      <c r="B5502">
        <v>5</v>
      </c>
      <c r="C5502">
        <v>26</v>
      </c>
      <c r="D5502">
        <v>37</v>
      </c>
      <c r="E5502">
        <v>58</v>
      </c>
      <c r="F5502">
        <v>46</v>
      </c>
      <c r="K5502">
        <f t="shared" si="520"/>
        <v>8</v>
      </c>
      <c r="L5502">
        <f t="shared" si="521"/>
        <v>2</v>
      </c>
      <c r="M5502">
        <f t="shared" si="522"/>
        <v>3</v>
      </c>
      <c r="N5502">
        <f t="shared" si="523"/>
        <v>14</v>
      </c>
      <c r="O5502">
        <f t="shared" si="524"/>
        <v>18</v>
      </c>
      <c r="P5502">
        <f t="shared" si="525"/>
        <v>8</v>
      </c>
    </row>
    <row r="5503" spans="1:16" x14ac:dyDescent="0.25">
      <c r="A5503">
        <v>0</v>
      </c>
      <c r="B5503">
        <v>5</v>
      </c>
      <c r="C5503">
        <v>26</v>
      </c>
      <c r="D5503">
        <v>37</v>
      </c>
      <c r="E5503">
        <v>40</v>
      </c>
      <c r="F5503">
        <v>40</v>
      </c>
      <c r="K5503">
        <f t="shared" si="520"/>
        <v>2</v>
      </c>
      <c r="L5503">
        <f t="shared" si="521"/>
        <v>2</v>
      </c>
      <c r="M5503">
        <f t="shared" si="522"/>
        <v>3</v>
      </c>
      <c r="N5503">
        <f t="shared" si="523"/>
        <v>14</v>
      </c>
      <c r="O5503">
        <f t="shared" si="524"/>
        <v>0</v>
      </c>
      <c r="P5503">
        <f t="shared" si="525"/>
        <v>2</v>
      </c>
    </row>
    <row r="5504" spans="1:16" x14ac:dyDescent="0.25">
      <c r="A5504">
        <v>2</v>
      </c>
      <c r="B5504">
        <v>5</v>
      </c>
      <c r="C5504">
        <v>26</v>
      </c>
      <c r="D5504">
        <v>37</v>
      </c>
      <c r="E5504">
        <v>38</v>
      </c>
      <c r="K5504">
        <f t="shared" si="520"/>
        <v>0</v>
      </c>
      <c r="L5504">
        <f t="shared" si="521"/>
        <v>2</v>
      </c>
      <c r="M5504">
        <f t="shared" si="522"/>
        <v>3</v>
      </c>
      <c r="N5504">
        <f t="shared" si="523"/>
        <v>14</v>
      </c>
      <c r="O5504">
        <f t="shared" si="524"/>
        <v>2</v>
      </c>
      <c r="P5504">
        <f t="shared" si="525"/>
        <v>38</v>
      </c>
    </row>
    <row r="5505" spans="1:16" x14ac:dyDescent="0.25">
      <c r="A5505">
        <v>20</v>
      </c>
      <c r="B5505">
        <v>5</v>
      </c>
      <c r="C5505">
        <v>26</v>
      </c>
      <c r="D5505">
        <v>37</v>
      </c>
      <c r="E5505">
        <v>38</v>
      </c>
      <c r="F5505">
        <v>48</v>
      </c>
      <c r="K5505">
        <f t="shared" si="520"/>
        <v>18</v>
      </c>
      <c r="L5505">
        <f t="shared" si="521"/>
        <v>2</v>
      </c>
      <c r="M5505">
        <f t="shared" si="522"/>
        <v>3</v>
      </c>
      <c r="N5505">
        <f t="shared" si="523"/>
        <v>14</v>
      </c>
      <c r="O5505">
        <f t="shared" si="524"/>
        <v>2</v>
      </c>
      <c r="P5505">
        <f t="shared" si="525"/>
        <v>10</v>
      </c>
    </row>
    <row r="5506" spans="1:16" x14ac:dyDescent="0.25">
      <c r="A5506">
        <v>10</v>
      </c>
      <c r="B5506">
        <v>5</v>
      </c>
      <c r="C5506">
        <v>26</v>
      </c>
      <c r="D5506">
        <v>37</v>
      </c>
      <c r="E5506">
        <v>37</v>
      </c>
      <c r="F5506">
        <v>55</v>
      </c>
      <c r="K5506">
        <f t="shared" si="520"/>
        <v>8</v>
      </c>
      <c r="L5506">
        <f t="shared" si="521"/>
        <v>2</v>
      </c>
      <c r="M5506">
        <f t="shared" si="522"/>
        <v>3</v>
      </c>
      <c r="N5506">
        <f t="shared" si="523"/>
        <v>14</v>
      </c>
      <c r="O5506">
        <f t="shared" si="524"/>
        <v>3</v>
      </c>
      <c r="P5506">
        <f t="shared" si="525"/>
        <v>17</v>
      </c>
    </row>
    <row r="5507" spans="1:16" x14ac:dyDescent="0.25">
      <c r="A5507">
        <v>8</v>
      </c>
      <c r="B5507">
        <v>5</v>
      </c>
      <c r="C5507">
        <v>26</v>
      </c>
      <c r="D5507">
        <v>37</v>
      </c>
      <c r="E5507">
        <v>36</v>
      </c>
      <c r="F5507">
        <v>54</v>
      </c>
      <c r="K5507">
        <f t="shared" ref="K5507:K5570" si="526">ABS(A5507-$J$1)</f>
        <v>6</v>
      </c>
      <c r="L5507">
        <f t="shared" ref="L5507:L5570" si="527">ABS(B5507-$J$2)</f>
        <v>2</v>
      </c>
      <c r="M5507">
        <f t="shared" ref="M5507:M5570" si="528">ABS(C5507-$J$3)</f>
        <v>3</v>
      </c>
      <c r="N5507">
        <f t="shared" ref="N5507:N5570" si="529">ABS(D5507-$J$4)</f>
        <v>14</v>
      </c>
      <c r="O5507">
        <f t="shared" ref="O5507:O5570" si="530">ABS(E5507-$J$5)</f>
        <v>4</v>
      </c>
      <c r="P5507">
        <f t="shared" ref="P5507:P5570" si="531">ABS(F5507-$J$6)</f>
        <v>16</v>
      </c>
    </row>
    <row r="5508" spans="1:16" x14ac:dyDescent="0.25">
      <c r="A5508">
        <v>2</v>
      </c>
      <c r="B5508">
        <v>5</v>
      </c>
      <c r="C5508">
        <v>26</v>
      </c>
      <c r="D5508">
        <v>37</v>
      </c>
      <c r="E5508">
        <v>33</v>
      </c>
      <c r="F5508">
        <v>52</v>
      </c>
      <c r="K5508">
        <f t="shared" si="526"/>
        <v>0</v>
      </c>
      <c r="L5508">
        <f t="shared" si="527"/>
        <v>2</v>
      </c>
      <c r="M5508">
        <f t="shared" si="528"/>
        <v>3</v>
      </c>
      <c r="N5508">
        <f t="shared" si="529"/>
        <v>14</v>
      </c>
      <c r="O5508">
        <f t="shared" si="530"/>
        <v>7</v>
      </c>
      <c r="P5508">
        <f t="shared" si="531"/>
        <v>14</v>
      </c>
    </row>
    <row r="5509" spans="1:16" x14ac:dyDescent="0.25">
      <c r="A5509">
        <v>2</v>
      </c>
      <c r="B5509">
        <v>5</v>
      </c>
      <c r="C5509">
        <v>26</v>
      </c>
      <c r="D5509">
        <v>35</v>
      </c>
      <c r="E5509">
        <v>71</v>
      </c>
      <c r="F5509">
        <v>35</v>
      </c>
      <c r="K5509">
        <f t="shared" si="526"/>
        <v>0</v>
      </c>
      <c r="L5509">
        <f t="shared" si="527"/>
        <v>2</v>
      </c>
      <c r="M5509">
        <f t="shared" si="528"/>
        <v>3</v>
      </c>
      <c r="N5509">
        <f t="shared" si="529"/>
        <v>12</v>
      </c>
      <c r="O5509">
        <f t="shared" si="530"/>
        <v>31</v>
      </c>
      <c r="P5509">
        <f t="shared" si="531"/>
        <v>3</v>
      </c>
    </row>
    <row r="5510" spans="1:16" x14ac:dyDescent="0.25">
      <c r="A5510">
        <v>2</v>
      </c>
      <c r="B5510">
        <v>5</v>
      </c>
      <c r="C5510">
        <v>26</v>
      </c>
      <c r="D5510">
        <v>35</v>
      </c>
      <c r="E5510">
        <v>58</v>
      </c>
      <c r="F5510">
        <v>44</v>
      </c>
      <c r="K5510">
        <f t="shared" si="526"/>
        <v>0</v>
      </c>
      <c r="L5510">
        <f t="shared" si="527"/>
        <v>2</v>
      </c>
      <c r="M5510">
        <f t="shared" si="528"/>
        <v>3</v>
      </c>
      <c r="N5510">
        <f t="shared" si="529"/>
        <v>12</v>
      </c>
      <c r="O5510">
        <f t="shared" si="530"/>
        <v>18</v>
      </c>
      <c r="P5510">
        <f t="shared" si="531"/>
        <v>6</v>
      </c>
    </row>
    <row r="5511" spans="1:16" x14ac:dyDescent="0.25">
      <c r="A5511">
        <v>8</v>
      </c>
      <c r="B5511">
        <v>5</v>
      </c>
      <c r="C5511">
        <v>26</v>
      </c>
      <c r="D5511">
        <v>35</v>
      </c>
      <c r="E5511">
        <v>51</v>
      </c>
      <c r="F5511">
        <v>52</v>
      </c>
      <c r="K5511">
        <f t="shared" si="526"/>
        <v>6</v>
      </c>
      <c r="L5511">
        <f t="shared" si="527"/>
        <v>2</v>
      </c>
      <c r="M5511">
        <f t="shared" si="528"/>
        <v>3</v>
      </c>
      <c r="N5511">
        <f t="shared" si="529"/>
        <v>12</v>
      </c>
      <c r="O5511">
        <f t="shared" si="530"/>
        <v>11</v>
      </c>
      <c r="P5511">
        <f t="shared" si="531"/>
        <v>14</v>
      </c>
    </row>
    <row r="5512" spans="1:16" x14ac:dyDescent="0.25">
      <c r="A5512">
        <v>2</v>
      </c>
      <c r="B5512">
        <v>5</v>
      </c>
      <c r="C5512">
        <v>26</v>
      </c>
      <c r="D5512">
        <v>35</v>
      </c>
      <c r="E5512">
        <v>46</v>
      </c>
      <c r="F5512">
        <v>58</v>
      </c>
      <c r="K5512">
        <f t="shared" si="526"/>
        <v>0</v>
      </c>
      <c r="L5512">
        <f t="shared" si="527"/>
        <v>2</v>
      </c>
      <c r="M5512">
        <f t="shared" si="528"/>
        <v>3</v>
      </c>
      <c r="N5512">
        <f t="shared" si="529"/>
        <v>12</v>
      </c>
      <c r="O5512">
        <f t="shared" si="530"/>
        <v>6</v>
      </c>
      <c r="P5512">
        <f t="shared" si="531"/>
        <v>20</v>
      </c>
    </row>
    <row r="5513" spans="1:16" x14ac:dyDescent="0.25">
      <c r="A5513">
        <v>5</v>
      </c>
      <c r="B5513">
        <v>5</v>
      </c>
      <c r="C5513">
        <v>26</v>
      </c>
      <c r="D5513">
        <v>35</v>
      </c>
      <c r="E5513">
        <v>45</v>
      </c>
      <c r="F5513">
        <v>62</v>
      </c>
      <c r="K5513">
        <f t="shared" si="526"/>
        <v>3</v>
      </c>
      <c r="L5513">
        <f t="shared" si="527"/>
        <v>2</v>
      </c>
      <c r="M5513">
        <f t="shared" si="528"/>
        <v>3</v>
      </c>
      <c r="N5513">
        <f t="shared" si="529"/>
        <v>12</v>
      </c>
      <c r="O5513">
        <f t="shared" si="530"/>
        <v>5</v>
      </c>
      <c r="P5513">
        <f t="shared" si="531"/>
        <v>24</v>
      </c>
    </row>
    <row r="5514" spans="1:16" x14ac:dyDescent="0.25">
      <c r="A5514">
        <v>18</v>
      </c>
      <c r="B5514">
        <v>5</v>
      </c>
      <c r="C5514">
        <v>26</v>
      </c>
      <c r="D5514">
        <v>35</v>
      </c>
      <c r="E5514">
        <v>25</v>
      </c>
      <c r="F5514">
        <v>46</v>
      </c>
      <c r="K5514">
        <f t="shared" si="526"/>
        <v>16</v>
      </c>
      <c r="L5514">
        <f t="shared" si="527"/>
        <v>2</v>
      </c>
      <c r="M5514">
        <f t="shared" si="528"/>
        <v>3</v>
      </c>
      <c r="N5514">
        <f t="shared" si="529"/>
        <v>12</v>
      </c>
      <c r="O5514">
        <f t="shared" si="530"/>
        <v>15</v>
      </c>
      <c r="P5514">
        <f t="shared" si="531"/>
        <v>8</v>
      </c>
    </row>
    <row r="5515" spans="1:16" x14ac:dyDescent="0.25">
      <c r="A5515">
        <v>2</v>
      </c>
      <c r="B5515">
        <v>5</v>
      </c>
      <c r="C5515">
        <v>26</v>
      </c>
      <c r="D5515">
        <v>33</v>
      </c>
      <c r="E5515">
        <v>36</v>
      </c>
      <c r="F5515">
        <v>36</v>
      </c>
      <c r="K5515">
        <f t="shared" si="526"/>
        <v>0</v>
      </c>
      <c r="L5515">
        <f t="shared" si="527"/>
        <v>2</v>
      </c>
      <c r="M5515">
        <f t="shared" si="528"/>
        <v>3</v>
      </c>
      <c r="N5515">
        <f t="shared" si="529"/>
        <v>10</v>
      </c>
      <c r="O5515">
        <f t="shared" si="530"/>
        <v>4</v>
      </c>
      <c r="P5515">
        <f t="shared" si="531"/>
        <v>2</v>
      </c>
    </row>
    <row r="5516" spans="1:16" x14ac:dyDescent="0.25">
      <c r="A5516">
        <v>5</v>
      </c>
      <c r="B5516">
        <v>5</v>
      </c>
      <c r="C5516">
        <v>26</v>
      </c>
      <c r="D5516">
        <v>33</v>
      </c>
      <c r="E5516">
        <v>24</v>
      </c>
      <c r="F5516">
        <v>48</v>
      </c>
      <c r="K5516">
        <f t="shared" si="526"/>
        <v>3</v>
      </c>
      <c r="L5516">
        <f t="shared" si="527"/>
        <v>2</v>
      </c>
      <c r="M5516">
        <f t="shared" si="528"/>
        <v>3</v>
      </c>
      <c r="N5516">
        <f t="shared" si="529"/>
        <v>10</v>
      </c>
      <c r="O5516">
        <f t="shared" si="530"/>
        <v>16</v>
      </c>
      <c r="P5516">
        <f t="shared" si="531"/>
        <v>10</v>
      </c>
    </row>
    <row r="5517" spans="1:16" x14ac:dyDescent="0.25">
      <c r="A5517">
        <v>2</v>
      </c>
      <c r="B5517">
        <v>5</v>
      </c>
      <c r="C5517">
        <v>26</v>
      </c>
      <c r="D5517">
        <v>32</v>
      </c>
      <c r="E5517">
        <v>54</v>
      </c>
      <c r="F5517">
        <v>36</v>
      </c>
      <c r="K5517">
        <f t="shared" si="526"/>
        <v>0</v>
      </c>
      <c r="L5517">
        <f t="shared" si="527"/>
        <v>2</v>
      </c>
      <c r="M5517">
        <f t="shared" si="528"/>
        <v>3</v>
      </c>
      <c r="N5517">
        <f t="shared" si="529"/>
        <v>9</v>
      </c>
      <c r="O5517">
        <f t="shared" si="530"/>
        <v>14</v>
      </c>
      <c r="P5517">
        <f t="shared" si="531"/>
        <v>2</v>
      </c>
    </row>
    <row r="5518" spans="1:16" x14ac:dyDescent="0.25">
      <c r="A5518">
        <v>0</v>
      </c>
      <c r="B5518">
        <v>5</v>
      </c>
      <c r="C5518">
        <v>26</v>
      </c>
      <c r="D5518">
        <v>32</v>
      </c>
      <c r="E5518">
        <v>39</v>
      </c>
      <c r="F5518">
        <v>33</v>
      </c>
      <c r="K5518">
        <f t="shared" si="526"/>
        <v>2</v>
      </c>
      <c r="L5518">
        <f t="shared" si="527"/>
        <v>2</v>
      </c>
      <c r="M5518">
        <f t="shared" si="528"/>
        <v>3</v>
      </c>
      <c r="N5518">
        <f t="shared" si="529"/>
        <v>9</v>
      </c>
      <c r="O5518">
        <f t="shared" si="530"/>
        <v>1</v>
      </c>
      <c r="P5518">
        <f t="shared" si="531"/>
        <v>5</v>
      </c>
    </row>
    <row r="5519" spans="1:16" x14ac:dyDescent="0.25">
      <c r="A5519">
        <v>5</v>
      </c>
      <c r="B5519">
        <v>5</v>
      </c>
      <c r="C5519">
        <v>26</v>
      </c>
      <c r="D5519">
        <v>32</v>
      </c>
      <c r="E5519">
        <v>28</v>
      </c>
      <c r="F5519">
        <v>54</v>
      </c>
      <c r="K5519">
        <f t="shared" si="526"/>
        <v>3</v>
      </c>
      <c r="L5519">
        <f t="shared" si="527"/>
        <v>2</v>
      </c>
      <c r="M5519">
        <f t="shared" si="528"/>
        <v>3</v>
      </c>
      <c r="N5519">
        <f t="shared" si="529"/>
        <v>9</v>
      </c>
      <c r="O5519">
        <f t="shared" si="530"/>
        <v>12</v>
      </c>
      <c r="P5519">
        <f t="shared" si="531"/>
        <v>16</v>
      </c>
    </row>
    <row r="5520" spans="1:16" x14ac:dyDescent="0.25">
      <c r="A5520">
        <v>8</v>
      </c>
      <c r="B5520">
        <v>5</v>
      </c>
      <c r="C5520">
        <v>26</v>
      </c>
      <c r="D5520">
        <v>32</v>
      </c>
      <c r="E5520">
        <v>27</v>
      </c>
      <c r="F5520">
        <v>41</v>
      </c>
      <c r="K5520">
        <f t="shared" si="526"/>
        <v>6</v>
      </c>
      <c r="L5520">
        <f t="shared" si="527"/>
        <v>2</v>
      </c>
      <c r="M5520">
        <f t="shared" si="528"/>
        <v>3</v>
      </c>
      <c r="N5520">
        <f t="shared" si="529"/>
        <v>9</v>
      </c>
      <c r="O5520">
        <f t="shared" si="530"/>
        <v>13</v>
      </c>
      <c r="P5520">
        <f t="shared" si="531"/>
        <v>3</v>
      </c>
    </row>
    <row r="5521" spans="1:16" x14ac:dyDescent="0.25">
      <c r="A5521">
        <v>2</v>
      </c>
      <c r="B5521">
        <v>5</v>
      </c>
      <c r="C5521">
        <v>26</v>
      </c>
      <c r="D5521">
        <v>32</v>
      </c>
      <c r="E5521">
        <v>22</v>
      </c>
      <c r="F5521">
        <v>73</v>
      </c>
      <c r="K5521">
        <f t="shared" si="526"/>
        <v>0</v>
      </c>
      <c r="L5521">
        <f t="shared" si="527"/>
        <v>2</v>
      </c>
      <c r="M5521">
        <f t="shared" si="528"/>
        <v>3</v>
      </c>
      <c r="N5521">
        <f t="shared" si="529"/>
        <v>9</v>
      </c>
      <c r="O5521">
        <f t="shared" si="530"/>
        <v>18</v>
      </c>
      <c r="P5521">
        <f t="shared" si="531"/>
        <v>35</v>
      </c>
    </row>
    <row r="5522" spans="1:16" x14ac:dyDescent="0.25">
      <c r="A5522">
        <v>5</v>
      </c>
      <c r="B5522">
        <v>5</v>
      </c>
      <c r="C5522">
        <v>26</v>
      </c>
      <c r="D5522">
        <v>30</v>
      </c>
      <c r="E5522">
        <v>87</v>
      </c>
      <c r="F5522">
        <v>47</v>
      </c>
      <c r="K5522">
        <f t="shared" si="526"/>
        <v>3</v>
      </c>
      <c r="L5522">
        <f t="shared" si="527"/>
        <v>2</v>
      </c>
      <c r="M5522">
        <f t="shared" si="528"/>
        <v>3</v>
      </c>
      <c r="N5522">
        <f t="shared" si="529"/>
        <v>7</v>
      </c>
      <c r="O5522">
        <f t="shared" si="530"/>
        <v>47</v>
      </c>
      <c r="P5522">
        <f t="shared" si="531"/>
        <v>9</v>
      </c>
    </row>
    <row r="5523" spans="1:16" x14ac:dyDescent="0.25">
      <c r="A5523">
        <v>5</v>
      </c>
      <c r="B5523">
        <v>5</v>
      </c>
      <c r="C5523">
        <v>26</v>
      </c>
      <c r="D5523">
        <v>30</v>
      </c>
      <c r="E5523">
        <v>51</v>
      </c>
      <c r="F5523">
        <v>46</v>
      </c>
      <c r="K5523">
        <f t="shared" si="526"/>
        <v>3</v>
      </c>
      <c r="L5523">
        <f t="shared" si="527"/>
        <v>2</v>
      </c>
      <c r="M5523">
        <f t="shared" si="528"/>
        <v>3</v>
      </c>
      <c r="N5523">
        <f t="shared" si="529"/>
        <v>7</v>
      </c>
      <c r="O5523">
        <f t="shared" si="530"/>
        <v>11</v>
      </c>
      <c r="P5523">
        <f t="shared" si="531"/>
        <v>8</v>
      </c>
    </row>
    <row r="5524" spans="1:16" x14ac:dyDescent="0.25">
      <c r="A5524">
        <v>0</v>
      </c>
      <c r="B5524">
        <v>5</v>
      </c>
      <c r="C5524">
        <v>26</v>
      </c>
      <c r="D5524">
        <v>30</v>
      </c>
      <c r="E5524">
        <v>45</v>
      </c>
      <c r="F5524">
        <v>46</v>
      </c>
      <c r="K5524">
        <f t="shared" si="526"/>
        <v>2</v>
      </c>
      <c r="L5524">
        <f t="shared" si="527"/>
        <v>2</v>
      </c>
      <c r="M5524">
        <f t="shared" si="528"/>
        <v>3</v>
      </c>
      <c r="N5524">
        <f t="shared" si="529"/>
        <v>7</v>
      </c>
      <c r="O5524">
        <f t="shared" si="530"/>
        <v>5</v>
      </c>
      <c r="P5524">
        <f t="shared" si="531"/>
        <v>8</v>
      </c>
    </row>
    <row r="5525" spans="1:16" x14ac:dyDescent="0.25">
      <c r="A5525">
        <v>2</v>
      </c>
      <c r="B5525">
        <v>5</v>
      </c>
      <c r="C5525">
        <v>26</v>
      </c>
      <c r="D5525">
        <v>30</v>
      </c>
      <c r="E5525">
        <v>23</v>
      </c>
      <c r="F5525">
        <v>64</v>
      </c>
      <c r="K5525">
        <f t="shared" si="526"/>
        <v>0</v>
      </c>
      <c r="L5525">
        <f t="shared" si="527"/>
        <v>2</v>
      </c>
      <c r="M5525">
        <f t="shared" si="528"/>
        <v>3</v>
      </c>
      <c r="N5525">
        <f t="shared" si="529"/>
        <v>7</v>
      </c>
      <c r="O5525">
        <f t="shared" si="530"/>
        <v>17</v>
      </c>
      <c r="P5525">
        <f t="shared" si="531"/>
        <v>26</v>
      </c>
    </row>
    <row r="5526" spans="1:16" x14ac:dyDescent="0.25">
      <c r="A5526">
        <v>8</v>
      </c>
      <c r="B5526">
        <v>5</v>
      </c>
      <c r="C5526">
        <v>26</v>
      </c>
      <c r="D5526">
        <v>28</v>
      </c>
      <c r="E5526">
        <v>77</v>
      </c>
      <c r="F5526">
        <v>55</v>
      </c>
      <c r="K5526">
        <f t="shared" si="526"/>
        <v>6</v>
      </c>
      <c r="L5526">
        <f t="shared" si="527"/>
        <v>2</v>
      </c>
      <c r="M5526">
        <f t="shared" si="528"/>
        <v>3</v>
      </c>
      <c r="N5526">
        <f t="shared" si="529"/>
        <v>5</v>
      </c>
      <c r="O5526">
        <f t="shared" si="530"/>
        <v>37</v>
      </c>
      <c r="P5526">
        <f t="shared" si="531"/>
        <v>17</v>
      </c>
    </row>
    <row r="5527" spans="1:16" x14ac:dyDescent="0.25">
      <c r="A5527">
        <v>2</v>
      </c>
      <c r="B5527">
        <v>5</v>
      </c>
      <c r="C5527">
        <v>26</v>
      </c>
      <c r="D5527">
        <v>28</v>
      </c>
      <c r="E5527">
        <v>61</v>
      </c>
      <c r="F5527">
        <v>60</v>
      </c>
      <c r="K5527">
        <f t="shared" si="526"/>
        <v>0</v>
      </c>
      <c r="L5527">
        <f t="shared" si="527"/>
        <v>2</v>
      </c>
      <c r="M5527">
        <f t="shared" si="528"/>
        <v>3</v>
      </c>
      <c r="N5527">
        <f t="shared" si="529"/>
        <v>5</v>
      </c>
      <c r="O5527">
        <f t="shared" si="530"/>
        <v>21</v>
      </c>
      <c r="P5527">
        <f t="shared" si="531"/>
        <v>22</v>
      </c>
    </row>
    <row r="5528" spans="1:16" x14ac:dyDescent="0.25">
      <c r="A5528">
        <v>5</v>
      </c>
      <c r="B5528">
        <v>5</v>
      </c>
      <c r="C5528">
        <v>26</v>
      </c>
      <c r="D5528">
        <v>28</v>
      </c>
      <c r="E5528">
        <v>47</v>
      </c>
      <c r="F5528">
        <v>58</v>
      </c>
      <c r="K5528">
        <f t="shared" si="526"/>
        <v>3</v>
      </c>
      <c r="L5528">
        <f t="shared" si="527"/>
        <v>2</v>
      </c>
      <c r="M5528">
        <f t="shared" si="528"/>
        <v>3</v>
      </c>
      <c r="N5528">
        <f t="shared" si="529"/>
        <v>5</v>
      </c>
      <c r="O5528">
        <f t="shared" si="530"/>
        <v>7</v>
      </c>
      <c r="P5528">
        <f t="shared" si="531"/>
        <v>20</v>
      </c>
    </row>
    <row r="5529" spans="1:16" x14ac:dyDescent="0.25">
      <c r="A5529">
        <v>8</v>
      </c>
      <c r="B5529">
        <v>5</v>
      </c>
      <c r="C5529">
        <v>26</v>
      </c>
      <c r="D5529">
        <v>27</v>
      </c>
      <c r="E5529">
        <v>33</v>
      </c>
      <c r="F5529">
        <v>49</v>
      </c>
      <c r="K5529">
        <f t="shared" si="526"/>
        <v>6</v>
      </c>
      <c r="L5529">
        <f t="shared" si="527"/>
        <v>2</v>
      </c>
      <c r="M5529">
        <f t="shared" si="528"/>
        <v>3</v>
      </c>
      <c r="N5529">
        <f t="shared" si="529"/>
        <v>4</v>
      </c>
      <c r="O5529">
        <f t="shared" si="530"/>
        <v>7</v>
      </c>
      <c r="P5529">
        <f t="shared" si="531"/>
        <v>11</v>
      </c>
    </row>
    <row r="5530" spans="1:16" x14ac:dyDescent="0.25">
      <c r="A5530">
        <v>28</v>
      </c>
      <c r="B5530">
        <v>5</v>
      </c>
      <c r="C5530">
        <v>26</v>
      </c>
      <c r="D5530">
        <v>27</v>
      </c>
      <c r="E5530">
        <v>28</v>
      </c>
      <c r="F5530">
        <v>56</v>
      </c>
      <c r="K5530">
        <f t="shared" si="526"/>
        <v>26</v>
      </c>
      <c r="L5530">
        <f t="shared" si="527"/>
        <v>2</v>
      </c>
      <c r="M5530">
        <f t="shared" si="528"/>
        <v>3</v>
      </c>
      <c r="N5530">
        <f t="shared" si="529"/>
        <v>4</v>
      </c>
      <c r="O5530">
        <f t="shared" si="530"/>
        <v>12</v>
      </c>
      <c r="P5530">
        <f t="shared" si="531"/>
        <v>18</v>
      </c>
    </row>
    <row r="5531" spans="1:16" x14ac:dyDescent="0.25">
      <c r="A5531">
        <v>2</v>
      </c>
      <c r="B5531">
        <v>5</v>
      </c>
      <c r="C5531">
        <v>26</v>
      </c>
      <c r="D5531">
        <v>27</v>
      </c>
      <c r="E5531">
        <v>21</v>
      </c>
      <c r="F5531">
        <v>32</v>
      </c>
      <c r="K5531">
        <f t="shared" si="526"/>
        <v>0</v>
      </c>
      <c r="L5531">
        <f t="shared" si="527"/>
        <v>2</v>
      </c>
      <c r="M5531">
        <f t="shared" si="528"/>
        <v>3</v>
      </c>
      <c r="N5531">
        <f t="shared" si="529"/>
        <v>4</v>
      </c>
      <c r="O5531">
        <f t="shared" si="530"/>
        <v>19</v>
      </c>
      <c r="P5531">
        <f t="shared" si="531"/>
        <v>6</v>
      </c>
    </row>
    <row r="5532" spans="1:16" x14ac:dyDescent="0.25">
      <c r="A5532">
        <v>12</v>
      </c>
      <c r="B5532">
        <v>5</v>
      </c>
      <c r="C5532">
        <v>26</v>
      </c>
      <c r="D5532">
        <v>25</v>
      </c>
      <c r="E5532">
        <v>58</v>
      </c>
      <c r="F5532">
        <v>51</v>
      </c>
      <c r="K5532">
        <f t="shared" si="526"/>
        <v>10</v>
      </c>
      <c r="L5532">
        <f t="shared" si="527"/>
        <v>2</v>
      </c>
      <c r="M5532">
        <f t="shared" si="528"/>
        <v>3</v>
      </c>
      <c r="N5532">
        <f t="shared" si="529"/>
        <v>2</v>
      </c>
      <c r="O5532">
        <f t="shared" si="530"/>
        <v>18</v>
      </c>
      <c r="P5532">
        <f t="shared" si="531"/>
        <v>13</v>
      </c>
    </row>
    <row r="5533" spans="1:16" x14ac:dyDescent="0.25">
      <c r="A5533">
        <v>2</v>
      </c>
      <c r="B5533">
        <v>5</v>
      </c>
      <c r="C5533">
        <v>26</v>
      </c>
      <c r="D5533">
        <v>25</v>
      </c>
      <c r="E5533">
        <v>44</v>
      </c>
      <c r="F5533">
        <v>65</v>
      </c>
      <c r="K5533">
        <f t="shared" si="526"/>
        <v>0</v>
      </c>
      <c r="L5533">
        <f t="shared" si="527"/>
        <v>2</v>
      </c>
      <c r="M5533">
        <f t="shared" si="528"/>
        <v>3</v>
      </c>
      <c r="N5533">
        <f t="shared" si="529"/>
        <v>2</v>
      </c>
      <c r="O5533">
        <f t="shared" si="530"/>
        <v>4</v>
      </c>
      <c r="P5533">
        <f t="shared" si="531"/>
        <v>27</v>
      </c>
    </row>
    <row r="5534" spans="1:16" x14ac:dyDescent="0.25">
      <c r="A5534">
        <v>0</v>
      </c>
      <c r="B5534">
        <v>5</v>
      </c>
      <c r="C5534">
        <v>26</v>
      </c>
      <c r="D5534">
        <v>25</v>
      </c>
      <c r="E5534">
        <v>43</v>
      </c>
      <c r="F5534">
        <v>35</v>
      </c>
      <c r="K5534">
        <f t="shared" si="526"/>
        <v>2</v>
      </c>
      <c r="L5534">
        <f t="shared" si="527"/>
        <v>2</v>
      </c>
      <c r="M5534">
        <f t="shared" si="528"/>
        <v>3</v>
      </c>
      <c r="N5534">
        <f t="shared" si="529"/>
        <v>2</v>
      </c>
      <c r="O5534">
        <f t="shared" si="530"/>
        <v>3</v>
      </c>
      <c r="P5534">
        <f t="shared" si="531"/>
        <v>3</v>
      </c>
    </row>
    <row r="5535" spans="1:16" x14ac:dyDescent="0.25">
      <c r="A5535">
        <v>5</v>
      </c>
      <c r="B5535">
        <v>5</v>
      </c>
      <c r="C5535">
        <v>26</v>
      </c>
      <c r="D5535">
        <v>25</v>
      </c>
      <c r="E5535">
        <v>39</v>
      </c>
      <c r="F5535">
        <v>45</v>
      </c>
      <c r="K5535">
        <f t="shared" si="526"/>
        <v>3</v>
      </c>
      <c r="L5535">
        <f t="shared" si="527"/>
        <v>2</v>
      </c>
      <c r="M5535">
        <f t="shared" si="528"/>
        <v>3</v>
      </c>
      <c r="N5535">
        <f t="shared" si="529"/>
        <v>2</v>
      </c>
      <c r="O5535">
        <f t="shared" si="530"/>
        <v>1</v>
      </c>
      <c r="P5535">
        <f t="shared" si="531"/>
        <v>7</v>
      </c>
    </row>
    <row r="5536" spans="1:16" x14ac:dyDescent="0.25">
      <c r="A5536">
        <v>5</v>
      </c>
      <c r="B5536">
        <v>5</v>
      </c>
      <c r="C5536">
        <v>26</v>
      </c>
      <c r="D5536">
        <v>25</v>
      </c>
      <c r="E5536">
        <v>36</v>
      </c>
      <c r="F5536">
        <v>54</v>
      </c>
      <c r="K5536">
        <f t="shared" si="526"/>
        <v>3</v>
      </c>
      <c r="L5536">
        <f t="shared" si="527"/>
        <v>2</v>
      </c>
      <c r="M5536">
        <f t="shared" si="528"/>
        <v>3</v>
      </c>
      <c r="N5536">
        <f t="shared" si="529"/>
        <v>2</v>
      </c>
      <c r="O5536">
        <f t="shared" si="530"/>
        <v>4</v>
      </c>
      <c r="P5536">
        <f t="shared" si="531"/>
        <v>16</v>
      </c>
    </row>
    <row r="5537" spans="1:16" x14ac:dyDescent="0.25">
      <c r="A5537">
        <v>2</v>
      </c>
      <c r="B5537">
        <v>5</v>
      </c>
      <c r="C5537">
        <v>26</v>
      </c>
      <c r="D5537">
        <v>25</v>
      </c>
      <c r="E5537">
        <v>33</v>
      </c>
      <c r="F5537">
        <v>56</v>
      </c>
      <c r="K5537">
        <f t="shared" si="526"/>
        <v>0</v>
      </c>
      <c r="L5537">
        <f t="shared" si="527"/>
        <v>2</v>
      </c>
      <c r="M5537">
        <f t="shared" si="528"/>
        <v>3</v>
      </c>
      <c r="N5537">
        <f t="shared" si="529"/>
        <v>2</v>
      </c>
      <c r="O5537">
        <f t="shared" si="530"/>
        <v>7</v>
      </c>
      <c r="P5537">
        <f t="shared" si="531"/>
        <v>18</v>
      </c>
    </row>
    <row r="5538" spans="1:16" x14ac:dyDescent="0.25">
      <c r="A5538">
        <v>2</v>
      </c>
      <c r="B5538">
        <v>5</v>
      </c>
      <c r="C5538">
        <v>26</v>
      </c>
      <c r="D5538">
        <v>23</v>
      </c>
      <c r="E5538">
        <v>43</v>
      </c>
      <c r="F5538">
        <v>53</v>
      </c>
      <c r="K5538">
        <f t="shared" si="526"/>
        <v>0</v>
      </c>
      <c r="L5538">
        <f t="shared" si="527"/>
        <v>2</v>
      </c>
      <c r="M5538">
        <f t="shared" si="528"/>
        <v>3</v>
      </c>
      <c r="N5538">
        <f t="shared" si="529"/>
        <v>0</v>
      </c>
      <c r="O5538">
        <f t="shared" si="530"/>
        <v>3</v>
      </c>
      <c r="P5538">
        <f t="shared" si="531"/>
        <v>15</v>
      </c>
    </row>
    <row r="5539" spans="1:16" x14ac:dyDescent="0.25">
      <c r="A5539">
        <v>2</v>
      </c>
      <c r="B5539">
        <v>5</v>
      </c>
      <c r="C5539">
        <v>26</v>
      </c>
      <c r="D5539">
        <v>22</v>
      </c>
      <c r="E5539">
        <v>54</v>
      </c>
      <c r="F5539">
        <v>34</v>
      </c>
      <c r="K5539">
        <f t="shared" si="526"/>
        <v>0</v>
      </c>
      <c r="L5539">
        <f t="shared" si="527"/>
        <v>2</v>
      </c>
      <c r="M5539">
        <f t="shared" si="528"/>
        <v>3</v>
      </c>
      <c r="N5539">
        <f t="shared" si="529"/>
        <v>1</v>
      </c>
      <c r="O5539">
        <f t="shared" si="530"/>
        <v>14</v>
      </c>
      <c r="P5539">
        <f t="shared" si="531"/>
        <v>4</v>
      </c>
    </row>
    <row r="5540" spans="1:16" x14ac:dyDescent="0.25">
      <c r="A5540">
        <v>2</v>
      </c>
      <c r="B5540">
        <v>5</v>
      </c>
      <c r="C5540">
        <v>26</v>
      </c>
      <c r="D5540">
        <v>22</v>
      </c>
      <c r="E5540">
        <v>49</v>
      </c>
      <c r="F5540">
        <v>45</v>
      </c>
      <c r="K5540">
        <f t="shared" si="526"/>
        <v>0</v>
      </c>
      <c r="L5540">
        <f t="shared" si="527"/>
        <v>2</v>
      </c>
      <c r="M5540">
        <f t="shared" si="528"/>
        <v>3</v>
      </c>
      <c r="N5540">
        <f t="shared" si="529"/>
        <v>1</v>
      </c>
      <c r="O5540">
        <f t="shared" si="530"/>
        <v>9</v>
      </c>
      <c r="P5540">
        <f t="shared" si="531"/>
        <v>7</v>
      </c>
    </row>
    <row r="5541" spans="1:16" x14ac:dyDescent="0.25">
      <c r="A5541">
        <v>2</v>
      </c>
      <c r="B5541">
        <v>5</v>
      </c>
      <c r="C5541">
        <v>26</v>
      </c>
      <c r="D5541">
        <v>22</v>
      </c>
      <c r="E5541">
        <v>43</v>
      </c>
      <c r="F5541">
        <v>63</v>
      </c>
      <c r="K5541">
        <f t="shared" si="526"/>
        <v>0</v>
      </c>
      <c r="L5541">
        <f t="shared" si="527"/>
        <v>2</v>
      </c>
      <c r="M5541">
        <f t="shared" si="528"/>
        <v>3</v>
      </c>
      <c r="N5541">
        <f t="shared" si="529"/>
        <v>1</v>
      </c>
      <c r="O5541">
        <f t="shared" si="530"/>
        <v>3</v>
      </c>
      <c r="P5541">
        <f t="shared" si="531"/>
        <v>25</v>
      </c>
    </row>
    <row r="5542" spans="1:16" x14ac:dyDescent="0.25">
      <c r="A5542">
        <v>5</v>
      </c>
      <c r="B5542">
        <v>5</v>
      </c>
      <c r="C5542">
        <v>26</v>
      </c>
      <c r="D5542">
        <v>20</v>
      </c>
      <c r="E5542">
        <v>34</v>
      </c>
      <c r="F5542">
        <v>57</v>
      </c>
      <c r="K5542">
        <f t="shared" si="526"/>
        <v>3</v>
      </c>
      <c r="L5542">
        <f t="shared" si="527"/>
        <v>2</v>
      </c>
      <c r="M5542">
        <f t="shared" si="528"/>
        <v>3</v>
      </c>
      <c r="N5542">
        <f t="shared" si="529"/>
        <v>3</v>
      </c>
      <c r="O5542">
        <f t="shared" si="530"/>
        <v>6</v>
      </c>
      <c r="P5542">
        <f t="shared" si="531"/>
        <v>19</v>
      </c>
    </row>
    <row r="5543" spans="1:16" x14ac:dyDescent="0.25">
      <c r="A5543">
        <v>2</v>
      </c>
      <c r="B5543">
        <v>5</v>
      </c>
      <c r="C5543">
        <v>26</v>
      </c>
      <c r="D5543">
        <v>18</v>
      </c>
      <c r="E5543">
        <v>40</v>
      </c>
      <c r="F5543">
        <v>43</v>
      </c>
      <c r="K5543">
        <f t="shared" si="526"/>
        <v>0</v>
      </c>
      <c r="L5543">
        <f t="shared" si="527"/>
        <v>2</v>
      </c>
      <c r="M5543">
        <f t="shared" si="528"/>
        <v>3</v>
      </c>
      <c r="N5543">
        <f t="shared" si="529"/>
        <v>5</v>
      </c>
      <c r="O5543">
        <f t="shared" si="530"/>
        <v>0</v>
      </c>
      <c r="P5543">
        <f t="shared" si="531"/>
        <v>5</v>
      </c>
    </row>
    <row r="5544" spans="1:16" x14ac:dyDescent="0.25">
      <c r="A5544">
        <v>5</v>
      </c>
      <c r="B5544">
        <v>5</v>
      </c>
      <c r="C5544">
        <v>26</v>
      </c>
      <c r="D5544">
        <v>15</v>
      </c>
      <c r="E5544">
        <v>44</v>
      </c>
      <c r="F5544">
        <v>62</v>
      </c>
      <c r="K5544">
        <f t="shared" si="526"/>
        <v>3</v>
      </c>
      <c r="L5544">
        <f t="shared" si="527"/>
        <v>2</v>
      </c>
      <c r="M5544">
        <f t="shared" si="528"/>
        <v>3</v>
      </c>
      <c r="N5544">
        <f t="shared" si="529"/>
        <v>8</v>
      </c>
      <c r="O5544">
        <f t="shared" si="530"/>
        <v>4</v>
      </c>
      <c r="P5544">
        <f t="shared" si="531"/>
        <v>24</v>
      </c>
    </row>
    <row r="5545" spans="1:16" x14ac:dyDescent="0.25">
      <c r="A5545">
        <v>0</v>
      </c>
      <c r="B5545">
        <v>5</v>
      </c>
      <c r="C5545">
        <v>26</v>
      </c>
      <c r="D5545">
        <v>15</v>
      </c>
      <c r="E5545">
        <v>38</v>
      </c>
      <c r="F5545">
        <v>52</v>
      </c>
      <c r="K5545">
        <f t="shared" si="526"/>
        <v>2</v>
      </c>
      <c r="L5545">
        <f t="shared" si="527"/>
        <v>2</v>
      </c>
      <c r="M5545">
        <f t="shared" si="528"/>
        <v>3</v>
      </c>
      <c r="N5545">
        <f t="shared" si="529"/>
        <v>8</v>
      </c>
      <c r="O5545">
        <f t="shared" si="530"/>
        <v>2</v>
      </c>
      <c r="P5545">
        <f t="shared" si="531"/>
        <v>14</v>
      </c>
    </row>
    <row r="5546" spans="1:16" x14ac:dyDescent="0.25">
      <c r="A5546">
        <v>2</v>
      </c>
      <c r="B5546">
        <v>5</v>
      </c>
      <c r="C5546">
        <v>26</v>
      </c>
      <c r="D5546">
        <v>15</v>
      </c>
      <c r="E5546">
        <v>24</v>
      </c>
      <c r="F5546">
        <v>68</v>
      </c>
      <c r="K5546">
        <f t="shared" si="526"/>
        <v>0</v>
      </c>
      <c r="L5546">
        <f t="shared" si="527"/>
        <v>2</v>
      </c>
      <c r="M5546">
        <f t="shared" si="528"/>
        <v>3</v>
      </c>
      <c r="N5546">
        <f t="shared" si="529"/>
        <v>8</v>
      </c>
      <c r="O5546">
        <f t="shared" si="530"/>
        <v>16</v>
      </c>
      <c r="P5546">
        <f t="shared" si="531"/>
        <v>30</v>
      </c>
    </row>
    <row r="5547" spans="1:16" x14ac:dyDescent="0.25">
      <c r="A5547">
        <v>5</v>
      </c>
      <c r="B5547">
        <v>5</v>
      </c>
      <c r="C5547">
        <v>26</v>
      </c>
      <c r="D5547">
        <v>13</v>
      </c>
      <c r="E5547">
        <v>36</v>
      </c>
      <c r="F5547">
        <v>69</v>
      </c>
      <c r="K5547">
        <f t="shared" si="526"/>
        <v>3</v>
      </c>
      <c r="L5547">
        <f t="shared" si="527"/>
        <v>2</v>
      </c>
      <c r="M5547">
        <f t="shared" si="528"/>
        <v>3</v>
      </c>
      <c r="N5547">
        <f t="shared" si="529"/>
        <v>10</v>
      </c>
      <c r="O5547">
        <f t="shared" si="530"/>
        <v>4</v>
      </c>
      <c r="P5547">
        <f t="shared" si="531"/>
        <v>31</v>
      </c>
    </row>
    <row r="5548" spans="1:16" x14ac:dyDescent="0.25">
      <c r="A5548">
        <v>2</v>
      </c>
      <c r="B5548">
        <v>5</v>
      </c>
      <c r="C5548">
        <v>26</v>
      </c>
      <c r="D5548">
        <v>12</v>
      </c>
      <c r="E5548">
        <v>33</v>
      </c>
      <c r="F5548">
        <v>62</v>
      </c>
      <c r="K5548">
        <f t="shared" si="526"/>
        <v>0</v>
      </c>
      <c r="L5548">
        <f t="shared" si="527"/>
        <v>2</v>
      </c>
      <c r="M5548">
        <f t="shared" si="528"/>
        <v>3</v>
      </c>
      <c r="N5548">
        <f t="shared" si="529"/>
        <v>11</v>
      </c>
      <c r="O5548">
        <f t="shared" si="530"/>
        <v>7</v>
      </c>
      <c r="P5548">
        <f t="shared" si="531"/>
        <v>24</v>
      </c>
    </row>
    <row r="5549" spans="1:16" x14ac:dyDescent="0.25">
      <c r="A5549">
        <v>8</v>
      </c>
      <c r="B5549">
        <v>5</v>
      </c>
      <c r="C5549">
        <v>25</v>
      </c>
      <c r="D5549">
        <v>61</v>
      </c>
      <c r="E5549">
        <v>41</v>
      </c>
      <c r="F5549">
        <v>49</v>
      </c>
      <c r="K5549">
        <f t="shared" si="526"/>
        <v>6</v>
      </c>
      <c r="L5549">
        <f t="shared" si="527"/>
        <v>2</v>
      </c>
      <c r="M5549">
        <f t="shared" si="528"/>
        <v>2</v>
      </c>
      <c r="N5549">
        <f t="shared" si="529"/>
        <v>38</v>
      </c>
      <c r="O5549">
        <f t="shared" si="530"/>
        <v>1</v>
      </c>
      <c r="P5549">
        <f t="shared" si="531"/>
        <v>11</v>
      </c>
    </row>
    <row r="5550" spans="1:16" x14ac:dyDescent="0.25">
      <c r="A5550">
        <v>2</v>
      </c>
      <c r="B5550">
        <v>5</v>
      </c>
      <c r="C5550">
        <v>25</v>
      </c>
      <c r="D5550">
        <v>58</v>
      </c>
      <c r="E5550">
        <v>30</v>
      </c>
      <c r="F5550">
        <v>52</v>
      </c>
      <c r="K5550">
        <f t="shared" si="526"/>
        <v>0</v>
      </c>
      <c r="L5550">
        <f t="shared" si="527"/>
        <v>2</v>
      </c>
      <c r="M5550">
        <f t="shared" si="528"/>
        <v>2</v>
      </c>
      <c r="N5550">
        <f t="shared" si="529"/>
        <v>35</v>
      </c>
      <c r="O5550">
        <f t="shared" si="530"/>
        <v>10</v>
      </c>
      <c r="P5550">
        <f t="shared" si="531"/>
        <v>14</v>
      </c>
    </row>
    <row r="5551" spans="1:16" x14ac:dyDescent="0.25">
      <c r="A5551">
        <v>5</v>
      </c>
      <c r="B5551">
        <v>5</v>
      </c>
      <c r="C5551">
        <v>25</v>
      </c>
      <c r="D5551">
        <v>55</v>
      </c>
      <c r="E5551">
        <v>35</v>
      </c>
      <c r="F5551">
        <v>31</v>
      </c>
      <c r="K5551">
        <f t="shared" si="526"/>
        <v>3</v>
      </c>
      <c r="L5551">
        <f t="shared" si="527"/>
        <v>2</v>
      </c>
      <c r="M5551">
        <f t="shared" si="528"/>
        <v>2</v>
      </c>
      <c r="N5551">
        <f t="shared" si="529"/>
        <v>32</v>
      </c>
      <c r="O5551">
        <f t="shared" si="530"/>
        <v>5</v>
      </c>
      <c r="P5551">
        <f t="shared" si="531"/>
        <v>7</v>
      </c>
    </row>
    <row r="5552" spans="1:16" x14ac:dyDescent="0.25">
      <c r="A5552">
        <v>5</v>
      </c>
      <c r="B5552">
        <v>5</v>
      </c>
      <c r="C5552">
        <v>25</v>
      </c>
      <c r="D5552">
        <v>55</v>
      </c>
      <c r="E5552">
        <v>19</v>
      </c>
      <c r="F5552">
        <v>46</v>
      </c>
      <c r="K5552">
        <f t="shared" si="526"/>
        <v>3</v>
      </c>
      <c r="L5552">
        <f t="shared" si="527"/>
        <v>2</v>
      </c>
      <c r="M5552">
        <f t="shared" si="528"/>
        <v>2</v>
      </c>
      <c r="N5552">
        <f t="shared" si="529"/>
        <v>32</v>
      </c>
      <c r="O5552">
        <f t="shared" si="530"/>
        <v>21</v>
      </c>
      <c r="P5552">
        <f t="shared" si="531"/>
        <v>8</v>
      </c>
    </row>
    <row r="5553" spans="1:16" x14ac:dyDescent="0.25">
      <c r="A5553">
        <v>2</v>
      </c>
      <c r="B5553">
        <v>5</v>
      </c>
      <c r="C5553">
        <v>25</v>
      </c>
      <c r="D5553">
        <v>54</v>
      </c>
      <c r="E5553">
        <v>44</v>
      </c>
      <c r="F5553">
        <v>40</v>
      </c>
      <c r="K5553">
        <f t="shared" si="526"/>
        <v>0</v>
      </c>
      <c r="L5553">
        <f t="shared" si="527"/>
        <v>2</v>
      </c>
      <c r="M5553">
        <f t="shared" si="528"/>
        <v>2</v>
      </c>
      <c r="N5553">
        <f t="shared" si="529"/>
        <v>31</v>
      </c>
      <c r="O5553">
        <f t="shared" si="530"/>
        <v>4</v>
      </c>
      <c r="P5553">
        <f t="shared" si="531"/>
        <v>2</v>
      </c>
    </row>
    <row r="5554" spans="1:16" x14ac:dyDescent="0.25">
      <c r="A5554">
        <v>5</v>
      </c>
      <c r="B5554">
        <v>5</v>
      </c>
      <c r="C5554">
        <v>25</v>
      </c>
      <c r="D5554">
        <v>54</v>
      </c>
      <c r="E5554">
        <v>37</v>
      </c>
      <c r="F5554">
        <v>38</v>
      </c>
      <c r="K5554">
        <f t="shared" si="526"/>
        <v>3</v>
      </c>
      <c r="L5554">
        <f t="shared" si="527"/>
        <v>2</v>
      </c>
      <c r="M5554">
        <f t="shared" si="528"/>
        <v>2</v>
      </c>
      <c r="N5554">
        <f t="shared" si="529"/>
        <v>31</v>
      </c>
      <c r="O5554">
        <f t="shared" si="530"/>
        <v>3</v>
      </c>
      <c r="P5554">
        <f t="shared" si="531"/>
        <v>0</v>
      </c>
    </row>
    <row r="5555" spans="1:16" x14ac:dyDescent="0.25">
      <c r="A5555">
        <v>5</v>
      </c>
      <c r="B5555">
        <v>5</v>
      </c>
      <c r="C5555">
        <v>25</v>
      </c>
      <c r="D5555">
        <v>52</v>
      </c>
      <c r="E5555">
        <v>44</v>
      </c>
      <c r="F5555">
        <v>37</v>
      </c>
      <c r="K5555">
        <f t="shared" si="526"/>
        <v>3</v>
      </c>
      <c r="L5555">
        <f t="shared" si="527"/>
        <v>2</v>
      </c>
      <c r="M5555">
        <f t="shared" si="528"/>
        <v>2</v>
      </c>
      <c r="N5555">
        <f t="shared" si="529"/>
        <v>29</v>
      </c>
      <c r="O5555">
        <f t="shared" si="530"/>
        <v>4</v>
      </c>
      <c r="P5555">
        <f t="shared" si="531"/>
        <v>1</v>
      </c>
    </row>
    <row r="5556" spans="1:16" x14ac:dyDescent="0.25">
      <c r="A5556">
        <v>0</v>
      </c>
      <c r="B5556">
        <v>5</v>
      </c>
      <c r="C5556">
        <v>25</v>
      </c>
      <c r="D5556">
        <v>50</v>
      </c>
      <c r="E5556">
        <v>37</v>
      </c>
      <c r="F5556">
        <v>38</v>
      </c>
      <c r="K5556">
        <f t="shared" si="526"/>
        <v>2</v>
      </c>
      <c r="L5556">
        <f t="shared" si="527"/>
        <v>2</v>
      </c>
      <c r="M5556">
        <f t="shared" si="528"/>
        <v>2</v>
      </c>
      <c r="N5556">
        <f t="shared" si="529"/>
        <v>27</v>
      </c>
      <c r="O5556">
        <f t="shared" si="530"/>
        <v>3</v>
      </c>
      <c r="P5556">
        <f t="shared" si="531"/>
        <v>0</v>
      </c>
    </row>
    <row r="5557" spans="1:16" x14ac:dyDescent="0.25">
      <c r="A5557">
        <v>5</v>
      </c>
      <c r="B5557">
        <v>5</v>
      </c>
      <c r="C5557">
        <v>25</v>
      </c>
      <c r="D5557">
        <v>48</v>
      </c>
      <c r="E5557">
        <v>37</v>
      </c>
      <c r="F5557">
        <v>37</v>
      </c>
      <c r="K5557">
        <f t="shared" si="526"/>
        <v>3</v>
      </c>
      <c r="L5557">
        <f t="shared" si="527"/>
        <v>2</v>
      </c>
      <c r="M5557">
        <f t="shared" si="528"/>
        <v>2</v>
      </c>
      <c r="N5557">
        <f t="shared" si="529"/>
        <v>25</v>
      </c>
      <c r="O5557">
        <f t="shared" si="530"/>
        <v>3</v>
      </c>
      <c r="P5557">
        <f t="shared" si="531"/>
        <v>1</v>
      </c>
    </row>
    <row r="5558" spans="1:16" x14ac:dyDescent="0.25">
      <c r="A5558">
        <v>8</v>
      </c>
      <c r="B5558">
        <v>5</v>
      </c>
      <c r="C5558">
        <v>25</v>
      </c>
      <c r="D5558">
        <v>48</v>
      </c>
      <c r="E5558">
        <v>32</v>
      </c>
      <c r="F5558">
        <v>38</v>
      </c>
      <c r="K5558">
        <f t="shared" si="526"/>
        <v>6</v>
      </c>
      <c r="L5558">
        <f t="shared" si="527"/>
        <v>2</v>
      </c>
      <c r="M5558">
        <f t="shared" si="528"/>
        <v>2</v>
      </c>
      <c r="N5558">
        <f t="shared" si="529"/>
        <v>25</v>
      </c>
      <c r="O5558">
        <f t="shared" si="530"/>
        <v>8</v>
      </c>
      <c r="P5558">
        <f t="shared" si="531"/>
        <v>0</v>
      </c>
    </row>
    <row r="5559" spans="1:16" x14ac:dyDescent="0.25">
      <c r="A5559">
        <v>5</v>
      </c>
      <c r="B5559">
        <v>5</v>
      </c>
      <c r="C5559">
        <v>25</v>
      </c>
      <c r="D5559">
        <v>47</v>
      </c>
      <c r="E5559">
        <v>122</v>
      </c>
      <c r="F5559">
        <v>50</v>
      </c>
      <c r="K5559">
        <f t="shared" si="526"/>
        <v>3</v>
      </c>
      <c r="L5559">
        <f t="shared" si="527"/>
        <v>2</v>
      </c>
      <c r="M5559">
        <f t="shared" si="528"/>
        <v>2</v>
      </c>
      <c r="N5559">
        <f t="shared" si="529"/>
        <v>24</v>
      </c>
      <c r="O5559">
        <f t="shared" si="530"/>
        <v>82</v>
      </c>
      <c r="P5559">
        <f t="shared" si="531"/>
        <v>12</v>
      </c>
    </row>
    <row r="5560" spans="1:16" x14ac:dyDescent="0.25">
      <c r="A5560">
        <v>2</v>
      </c>
      <c r="B5560">
        <v>5</v>
      </c>
      <c r="C5560">
        <v>25</v>
      </c>
      <c r="D5560">
        <v>47</v>
      </c>
      <c r="E5560">
        <v>47</v>
      </c>
      <c r="F5560">
        <v>39</v>
      </c>
      <c r="K5560">
        <f t="shared" si="526"/>
        <v>0</v>
      </c>
      <c r="L5560">
        <f t="shared" si="527"/>
        <v>2</v>
      </c>
      <c r="M5560">
        <f t="shared" si="528"/>
        <v>2</v>
      </c>
      <c r="N5560">
        <f t="shared" si="529"/>
        <v>24</v>
      </c>
      <c r="O5560">
        <f t="shared" si="530"/>
        <v>7</v>
      </c>
      <c r="P5560">
        <f t="shared" si="531"/>
        <v>1</v>
      </c>
    </row>
    <row r="5561" spans="1:16" x14ac:dyDescent="0.25">
      <c r="A5561">
        <v>2</v>
      </c>
      <c r="B5561">
        <v>5</v>
      </c>
      <c r="C5561">
        <v>25</v>
      </c>
      <c r="D5561">
        <v>47</v>
      </c>
      <c r="E5561">
        <v>44</v>
      </c>
      <c r="F5561">
        <v>24</v>
      </c>
      <c r="K5561">
        <f t="shared" si="526"/>
        <v>0</v>
      </c>
      <c r="L5561">
        <f t="shared" si="527"/>
        <v>2</v>
      </c>
      <c r="M5561">
        <f t="shared" si="528"/>
        <v>2</v>
      </c>
      <c r="N5561">
        <f t="shared" si="529"/>
        <v>24</v>
      </c>
      <c r="O5561">
        <f t="shared" si="530"/>
        <v>4</v>
      </c>
      <c r="P5561">
        <f t="shared" si="531"/>
        <v>14</v>
      </c>
    </row>
    <row r="5562" spans="1:16" x14ac:dyDescent="0.25">
      <c r="A5562">
        <v>28</v>
      </c>
      <c r="B5562">
        <v>5</v>
      </c>
      <c r="C5562">
        <v>25</v>
      </c>
      <c r="D5562">
        <v>47</v>
      </c>
      <c r="E5562">
        <v>21</v>
      </c>
      <c r="F5562">
        <v>26</v>
      </c>
      <c r="K5562">
        <f t="shared" si="526"/>
        <v>26</v>
      </c>
      <c r="L5562">
        <f t="shared" si="527"/>
        <v>2</v>
      </c>
      <c r="M5562">
        <f t="shared" si="528"/>
        <v>2</v>
      </c>
      <c r="N5562">
        <f t="shared" si="529"/>
        <v>24</v>
      </c>
      <c r="O5562">
        <f t="shared" si="530"/>
        <v>19</v>
      </c>
      <c r="P5562">
        <f t="shared" si="531"/>
        <v>12</v>
      </c>
    </row>
    <row r="5563" spans="1:16" x14ac:dyDescent="0.25">
      <c r="A5563">
        <v>25</v>
      </c>
      <c r="B5563">
        <v>5</v>
      </c>
      <c r="C5563">
        <v>25</v>
      </c>
      <c r="D5563">
        <v>47</v>
      </c>
      <c r="E5563">
        <v>16</v>
      </c>
      <c r="F5563">
        <v>49</v>
      </c>
      <c r="K5563">
        <f t="shared" si="526"/>
        <v>23</v>
      </c>
      <c r="L5563">
        <f t="shared" si="527"/>
        <v>2</v>
      </c>
      <c r="M5563">
        <f t="shared" si="528"/>
        <v>2</v>
      </c>
      <c r="N5563">
        <f t="shared" si="529"/>
        <v>24</v>
      </c>
      <c r="O5563">
        <f t="shared" si="530"/>
        <v>24</v>
      </c>
      <c r="P5563">
        <f t="shared" si="531"/>
        <v>11</v>
      </c>
    </row>
    <row r="5564" spans="1:16" x14ac:dyDescent="0.25">
      <c r="A5564">
        <v>2</v>
      </c>
      <c r="B5564">
        <v>5</v>
      </c>
      <c r="C5564">
        <v>25</v>
      </c>
      <c r="D5564">
        <v>45</v>
      </c>
      <c r="E5564">
        <v>44</v>
      </c>
      <c r="F5564">
        <v>48</v>
      </c>
      <c r="K5564">
        <f t="shared" si="526"/>
        <v>0</v>
      </c>
      <c r="L5564">
        <f t="shared" si="527"/>
        <v>2</v>
      </c>
      <c r="M5564">
        <f t="shared" si="528"/>
        <v>2</v>
      </c>
      <c r="N5564">
        <f t="shared" si="529"/>
        <v>22</v>
      </c>
      <c r="O5564">
        <f t="shared" si="530"/>
        <v>4</v>
      </c>
      <c r="P5564">
        <f t="shared" si="531"/>
        <v>10</v>
      </c>
    </row>
    <row r="5565" spans="1:16" x14ac:dyDescent="0.25">
      <c r="A5565">
        <v>5</v>
      </c>
      <c r="B5565">
        <v>5</v>
      </c>
      <c r="C5565">
        <v>25</v>
      </c>
      <c r="D5565">
        <v>45</v>
      </c>
      <c r="E5565">
        <v>40</v>
      </c>
      <c r="F5565">
        <v>32</v>
      </c>
      <c r="K5565">
        <f t="shared" si="526"/>
        <v>3</v>
      </c>
      <c r="L5565">
        <f t="shared" si="527"/>
        <v>2</v>
      </c>
      <c r="M5565">
        <f t="shared" si="528"/>
        <v>2</v>
      </c>
      <c r="N5565">
        <f t="shared" si="529"/>
        <v>22</v>
      </c>
      <c r="O5565">
        <f t="shared" si="530"/>
        <v>0</v>
      </c>
      <c r="P5565">
        <f t="shared" si="531"/>
        <v>6</v>
      </c>
    </row>
    <row r="5566" spans="1:16" x14ac:dyDescent="0.25">
      <c r="A5566">
        <v>2</v>
      </c>
      <c r="B5566">
        <v>5</v>
      </c>
      <c r="C5566">
        <v>25</v>
      </c>
      <c r="D5566">
        <v>45</v>
      </c>
      <c r="E5566">
        <v>34</v>
      </c>
      <c r="F5566">
        <v>41</v>
      </c>
      <c r="K5566">
        <f t="shared" si="526"/>
        <v>0</v>
      </c>
      <c r="L5566">
        <f t="shared" si="527"/>
        <v>2</v>
      </c>
      <c r="M5566">
        <f t="shared" si="528"/>
        <v>2</v>
      </c>
      <c r="N5566">
        <f t="shared" si="529"/>
        <v>22</v>
      </c>
      <c r="O5566">
        <f t="shared" si="530"/>
        <v>6</v>
      </c>
      <c r="P5566">
        <f t="shared" si="531"/>
        <v>3</v>
      </c>
    </row>
    <row r="5567" spans="1:16" x14ac:dyDescent="0.25">
      <c r="A5567">
        <v>2</v>
      </c>
      <c r="B5567">
        <v>5</v>
      </c>
      <c r="C5567">
        <v>25</v>
      </c>
      <c r="D5567">
        <v>45</v>
      </c>
      <c r="E5567">
        <v>33</v>
      </c>
      <c r="F5567">
        <v>44</v>
      </c>
      <c r="K5567">
        <f t="shared" si="526"/>
        <v>0</v>
      </c>
      <c r="L5567">
        <f t="shared" si="527"/>
        <v>2</v>
      </c>
      <c r="M5567">
        <f t="shared" si="528"/>
        <v>2</v>
      </c>
      <c r="N5567">
        <f t="shared" si="529"/>
        <v>22</v>
      </c>
      <c r="O5567">
        <f t="shared" si="530"/>
        <v>7</v>
      </c>
      <c r="P5567">
        <f t="shared" si="531"/>
        <v>6</v>
      </c>
    </row>
    <row r="5568" spans="1:16" x14ac:dyDescent="0.25">
      <c r="A5568">
        <v>5</v>
      </c>
      <c r="B5568">
        <v>5</v>
      </c>
      <c r="C5568">
        <v>25</v>
      </c>
      <c r="D5568">
        <v>43</v>
      </c>
      <c r="E5568">
        <v>58</v>
      </c>
      <c r="F5568">
        <v>47</v>
      </c>
      <c r="K5568">
        <f t="shared" si="526"/>
        <v>3</v>
      </c>
      <c r="L5568">
        <f t="shared" si="527"/>
        <v>2</v>
      </c>
      <c r="M5568">
        <f t="shared" si="528"/>
        <v>2</v>
      </c>
      <c r="N5568">
        <f t="shared" si="529"/>
        <v>20</v>
      </c>
      <c r="O5568">
        <f t="shared" si="530"/>
        <v>18</v>
      </c>
      <c r="P5568">
        <f t="shared" si="531"/>
        <v>9</v>
      </c>
    </row>
    <row r="5569" spans="1:16" x14ac:dyDescent="0.25">
      <c r="A5569">
        <v>2</v>
      </c>
      <c r="B5569">
        <v>5</v>
      </c>
      <c r="C5569">
        <v>25</v>
      </c>
      <c r="D5569">
        <v>43</v>
      </c>
      <c r="E5569">
        <v>54</v>
      </c>
      <c r="F5569">
        <v>45</v>
      </c>
      <c r="K5569">
        <f t="shared" si="526"/>
        <v>0</v>
      </c>
      <c r="L5569">
        <f t="shared" si="527"/>
        <v>2</v>
      </c>
      <c r="M5569">
        <f t="shared" si="528"/>
        <v>2</v>
      </c>
      <c r="N5569">
        <f t="shared" si="529"/>
        <v>20</v>
      </c>
      <c r="O5569">
        <f t="shared" si="530"/>
        <v>14</v>
      </c>
      <c r="P5569">
        <f t="shared" si="531"/>
        <v>7</v>
      </c>
    </row>
    <row r="5570" spans="1:16" x14ac:dyDescent="0.25">
      <c r="A5570">
        <v>5</v>
      </c>
      <c r="B5570">
        <v>5</v>
      </c>
      <c r="C5570">
        <v>25</v>
      </c>
      <c r="D5570">
        <v>43</v>
      </c>
      <c r="E5570">
        <v>51</v>
      </c>
      <c r="F5570">
        <v>53</v>
      </c>
      <c r="K5570">
        <f t="shared" si="526"/>
        <v>3</v>
      </c>
      <c r="L5570">
        <f t="shared" si="527"/>
        <v>2</v>
      </c>
      <c r="M5570">
        <f t="shared" si="528"/>
        <v>2</v>
      </c>
      <c r="N5570">
        <f t="shared" si="529"/>
        <v>20</v>
      </c>
      <c r="O5570">
        <f t="shared" si="530"/>
        <v>11</v>
      </c>
      <c r="P5570">
        <f t="shared" si="531"/>
        <v>15</v>
      </c>
    </row>
    <row r="5571" spans="1:16" x14ac:dyDescent="0.25">
      <c r="A5571">
        <v>30</v>
      </c>
      <c r="B5571">
        <v>5</v>
      </c>
      <c r="C5571">
        <v>25</v>
      </c>
      <c r="D5571">
        <v>43</v>
      </c>
      <c r="E5571">
        <v>47</v>
      </c>
      <c r="F5571">
        <v>57</v>
      </c>
      <c r="K5571">
        <f t="shared" ref="K5571:K5634" si="532">ABS(A5571-$J$1)</f>
        <v>28</v>
      </c>
      <c r="L5571">
        <f t="shared" ref="L5571:L5634" si="533">ABS(B5571-$J$2)</f>
        <v>2</v>
      </c>
      <c r="M5571">
        <f t="shared" ref="M5571:M5634" si="534">ABS(C5571-$J$3)</f>
        <v>2</v>
      </c>
      <c r="N5571">
        <f t="shared" ref="N5571:N5634" si="535">ABS(D5571-$J$4)</f>
        <v>20</v>
      </c>
      <c r="O5571">
        <f t="shared" ref="O5571:O5634" si="536">ABS(E5571-$J$5)</f>
        <v>7</v>
      </c>
      <c r="P5571">
        <f t="shared" ref="P5571:P5634" si="537">ABS(F5571-$J$6)</f>
        <v>19</v>
      </c>
    </row>
    <row r="5572" spans="1:16" x14ac:dyDescent="0.25">
      <c r="A5572">
        <v>0</v>
      </c>
      <c r="B5572">
        <v>5</v>
      </c>
      <c r="C5572">
        <v>25</v>
      </c>
      <c r="D5572">
        <v>43</v>
      </c>
      <c r="E5572">
        <v>41</v>
      </c>
      <c r="F5572">
        <v>33</v>
      </c>
      <c r="K5572">
        <f t="shared" si="532"/>
        <v>2</v>
      </c>
      <c r="L5572">
        <f t="shared" si="533"/>
        <v>2</v>
      </c>
      <c r="M5572">
        <f t="shared" si="534"/>
        <v>2</v>
      </c>
      <c r="N5572">
        <f t="shared" si="535"/>
        <v>20</v>
      </c>
      <c r="O5572">
        <f t="shared" si="536"/>
        <v>1</v>
      </c>
      <c r="P5572">
        <f t="shared" si="537"/>
        <v>5</v>
      </c>
    </row>
    <row r="5573" spans="1:16" x14ac:dyDescent="0.25">
      <c r="A5573">
        <v>8</v>
      </c>
      <c r="B5573">
        <v>5</v>
      </c>
      <c r="C5573">
        <v>25</v>
      </c>
      <c r="D5573">
        <v>43</v>
      </c>
      <c r="E5573">
        <v>40</v>
      </c>
      <c r="F5573">
        <v>41</v>
      </c>
      <c r="K5573">
        <f t="shared" si="532"/>
        <v>6</v>
      </c>
      <c r="L5573">
        <f t="shared" si="533"/>
        <v>2</v>
      </c>
      <c r="M5573">
        <f t="shared" si="534"/>
        <v>2</v>
      </c>
      <c r="N5573">
        <f t="shared" si="535"/>
        <v>20</v>
      </c>
      <c r="O5573">
        <f t="shared" si="536"/>
        <v>0</v>
      </c>
      <c r="P5573">
        <f t="shared" si="537"/>
        <v>3</v>
      </c>
    </row>
    <row r="5574" spans="1:16" x14ac:dyDescent="0.25">
      <c r="A5574">
        <v>0</v>
      </c>
      <c r="B5574">
        <v>5</v>
      </c>
      <c r="C5574">
        <v>25</v>
      </c>
      <c r="D5574">
        <v>43</v>
      </c>
      <c r="E5574">
        <v>38</v>
      </c>
      <c r="F5574">
        <v>29</v>
      </c>
      <c r="K5574">
        <f t="shared" si="532"/>
        <v>2</v>
      </c>
      <c r="L5574">
        <f t="shared" si="533"/>
        <v>2</v>
      </c>
      <c r="M5574">
        <f t="shared" si="534"/>
        <v>2</v>
      </c>
      <c r="N5574">
        <f t="shared" si="535"/>
        <v>20</v>
      </c>
      <c r="O5574">
        <f t="shared" si="536"/>
        <v>2</v>
      </c>
      <c r="P5574">
        <f t="shared" si="537"/>
        <v>9</v>
      </c>
    </row>
    <row r="5575" spans="1:16" x14ac:dyDescent="0.25">
      <c r="A5575">
        <v>2</v>
      </c>
      <c r="B5575">
        <v>5</v>
      </c>
      <c r="C5575">
        <v>25</v>
      </c>
      <c r="D5575">
        <v>43</v>
      </c>
      <c r="E5575">
        <v>37</v>
      </c>
      <c r="F5575">
        <v>28</v>
      </c>
      <c r="K5575">
        <f t="shared" si="532"/>
        <v>0</v>
      </c>
      <c r="L5575">
        <f t="shared" si="533"/>
        <v>2</v>
      </c>
      <c r="M5575">
        <f t="shared" si="534"/>
        <v>2</v>
      </c>
      <c r="N5575">
        <f t="shared" si="535"/>
        <v>20</v>
      </c>
      <c r="O5575">
        <f t="shared" si="536"/>
        <v>3</v>
      </c>
      <c r="P5575">
        <f t="shared" si="537"/>
        <v>10</v>
      </c>
    </row>
    <row r="5576" spans="1:16" x14ac:dyDescent="0.25">
      <c r="A5576">
        <v>8</v>
      </c>
      <c r="B5576">
        <v>5</v>
      </c>
      <c r="C5576">
        <v>25</v>
      </c>
      <c r="D5576">
        <v>42</v>
      </c>
      <c r="E5576">
        <v>39</v>
      </c>
      <c r="F5576">
        <v>38</v>
      </c>
      <c r="K5576">
        <f t="shared" si="532"/>
        <v>6</v>
      </c>
      <c r="L5576">
        <f t="shared" si="533"/>
        <v>2</v>
      </c>
      <c r="M5576">
        <f t="shared" si="534"/>
        <v>2</v>
      </c>
      <c r="N5576">
        <f t="shared" si="535"/>
        <v>19</v>
      </c>
      <c r="O5576">
        <f t="shared" si="536"/>
        <v>1</v>
      </c>
      <c r="P5576">
        <f t="shared" si="537"/>
        <v>0</v>
      </c>
    </row>
    <row r="5577" spans="1:16" x14ac:dyDescent="0.25">
      <c r="A5577">
        <v>5</v>
      </c>
      <c r="B5577">
        <v>5</v>
      </c>
      <c r="C5577">
        <v>25</v>
      </c>
      <c r="D5577">
        <v>42</v>
      </c>
      <c r="E5577">
        <v>36</v>
      </c>
      <c r="F5577">
        <v>57</v>
      </c>
      <c r="K5577">
        <f t="shared" si="532"/>
        <v>3</v>
      </c>
      <c r="L5577">
        <f t="shared" si="533"/>
        <v>2</v>
      </c>
      <c r="M5577">
        <f t="shared" si="534"/>
        <v>2</v>
      </c>
      <c r="N5577">
        <f t="shared" si="535"/>
        <v>19</v>
      </c>
      <c r="O5577">
        <f t="shared" si="536"/>
        <v>4</v>
      </c>
      <c r="P5577">
        <f t="shared" si="537"/>
        <v>19</v>
      </c>
    </row>
    <row r="5578" spans="1:16" x14ac:dyDescent="0.25">
      <c r="A5578">
        <v>5</v>
      </c>
      <c r="B5578">
        <v>5</v>
      </c>
      <c r="C5578">
        <v>25</v>
      </c>
      <c r="D5578">
        <v>42</v>
      </c>
      <c r="E5578">
        <v>36</v>
      </c>
      <c r="F5578">
        <v>44</v>
      </c>
      <c r="K5578">
        <f t="shared" si="532"/>
        <v>3</v>
      </c>
      <c r="L5578">
        <f t="shared" si="533"/>
        <v>2</v>
      </c>
      <c r="M5578">
        <f t="shared" si="534"/>
        <v>2</v>
      </c>
      <c r="N5578">
        <f t="shared" si="535"/>
        <v>19</v>
      </c>
      <c r="O5578">
        <f t="shared" si="536"/>
        <v>4</v>
      </c>
      <c r="P5578">
        <f t="shared" si="537"/>
        <v>6</v>
      </c>
    </row>
    <row r="5579" spans="1:16" x14ac:dyDescent="0.25">
      <c r="A5579">
        <v>5</v>
      </c>
      <c r="B5579">
        <v>5</v>
      </c>
      <c r="C5579">
        <v>25</v>
      </c>
      <c r="D5579">
        <v>42</v>
      </c>
      <c r="E5579">
        <v>34</v>
      </c>
      <c r="F5579">
        <v>55</v>
      </c>
      <c r="K5579">
        <f t="shared" si="532"/>
        <v>3</v>
      </c>
      <c r="L5579">
        <f t="shared" si="533"/>
        <v>2</v>
      </c>
      <c r="M5579">
        <f t="shared" si="534"/>
        <v>2</v>
      </c>
      <c r="N5579">
        <f t="shared" si="535"/>
        <v>19</v>
      </c>
      <c r="O5579">
        <f t="shared" si="536"/>
        <v>6</v>
      </c>
      <c r="P5579">
        <f t="shared" si="537"/>
        <v>17</v>
      </c>
    </row>
    <row r="5580" spans="1:16" x14ac:dyDescent="0.25">
      <c r="A5580">
        <v>8</v>
      </c>
      <c r="B5580">
        <v>5</v>
      </c>
      <c r="C5580">
        <v>25</v>
      </c>
      <c r="D5580">
        <v>42</v>
      </c>
      <c r="E5580">
        <v>27</v>
      </c>
      <c r="F5580">
        <v>60</v>
      </c>
      <c r="K5580">
        <f t="shared" si="532"/>
        <v>6</v>
      </c>
      <c r="L5580">
        <f t="shared" si="533"/>
        <v>2</v>
      </c>
      <c r="M5580">
        <f t="shared" si="534"/>
        <v>2</v>
      </c>
      <c r="N5580">
        <f t="shared" si="535"/>
        <v>19</v>
      </c>
      <c r="O5580">
        <f t="shared" si="536"/>
        <v>13</v>
      </c>
      <c r="P5580">
        <f t="shared" si="537"/>
        <v>22</v>
      </c>
    </row>
    <row r="5581" spans="1:16" x14ac:dyDescent="0.25">
      <c r="A5581">
        <v>5</v>
      </c>
      <c r="B5581">
        <v>5</v>
      </c>
      <c r="C5581">
        <v>25</v>
      </c>
      <c r="D5581">
        <v>40</v>
      </c>
      <c r="E5581">
        <v>48</v>
      </c>
      <c r="F5581">
        <v>58</v>
      </c>
      <c r="K5581">
        <f t="shared" si="532"/>
        <v>3</v>
      </c>
      <c r="L5581">
        <f t="shared" si="533"/>
        <v>2</v>
      </c>
      <c r="M5581">
        <f t="shared" si="534"/>
        <v>2</v>
      </c>
      <c r="N5581">
        <f t="shared" si="535"/>
        <v>17</v>
      </c>
      <c r="O5581">
        <f t="shared" si="536"/>
        <v>8</v>
      </c>
      <c r="P5581">
        <f t="shared" si="537"/>
        <v>20</v>
      </c>
    </row>
    <row r="5582" spans="1:16" x14ac:dyDescent="0.25">
      <c r="A5582">
        <v>2</v>
      </c>
      <c r="B5582">
        <v>5</v>
      </c>
      <c r="C5582">
        <v>25</v>
      </c>
      <c r="D5582">
        <v>40</v>
      </c>
      <c r="E5582">
        <v>44</v>
      </c>
      <c r="F5582">
        <v>52</v>
      </c>
      <c r="K5582">
        <f t="shared" si="532"/>
        <v>0</v>
      </c>
      <c r="L5582">
        <f t="shared" si="533"/>
        <v>2</v>
      </c>
      <c r="M5582">
        <f t="shared" si="534"/>
        <v>2</v>
      </c>
      <c r="N5582">
        <f t="shared" si="535"/>
        <v>17</v>
      </c>
      <c r="O5582">
        <f t="shared" si="536"/>
        <v>4</v>
      </c>
      <c r="P5582">
        <f t="shared" si="537"/>
        <v>14</v>
      </c>
    </row>
    <row r="5583" spans="1:16" x14ac:dyDescent="0.25">
      <c r="A5583">
        <v>8</v>
      </c>
      <c r="B5583">
        <v>5</v>
      </c>
      <c r="C5583">
        <v>25</v>
      </c>
      <c r="D5583">
        <v>40</v>
      </c>
      <c r="E5583">
        <v>44</v>
      </c>
      <c r="F5583">
        <v>43</v>
      </c>
      <c r="K5583">
        <f t="shared" si="532"/>
        <v>6</v>
      </c>
      <c r="L5583">
        <f t="shared" si="533"/>
        <v>2</v>
      </c>
      <c r="M5583">
        <f t="shared" si="534"/>
        <v>2</v>
      </c>
      <c r="N5583">
        <f t="shared" si="535"/>
        <v>17</v>
      </c>
      <c r="O5583">
        <f t="shared" si="536"/>
        <v>4</v>
      </c>
      <c r="P5583">
        <f t="shared" si="537"/>
        <v>5</v>
      </c>
    </row>
    <row r="5584" spans="1:16" x14ac:dyDescent="0.25">
      <c r="A5584">
        <v>0</v>
      </c>
      <c r="B5584">
        <v>5</v>
      </c>
      <c r="C5584">
        <v>25</v>
      </c>
      <c r="D5584">
        <v>40</v>
      </c>
      <c r="E5584">
        <v>41</v>
      </c>
      <c r="F5584">
        <v>55</v>
      </c>
      <c r="K5584">
        <f t="shared" si="532"/>
        <v>2</v>
      </c>
      <c r="L5584">
        <f t="shared" si="533"/>
        <v>2</v>
      </c>
      <c r="M5584">
        <f t="shared" si="534"/>
        <v>2</v>
      </c>
      <c r="N5584">
        <f t="shared" si="535"/>
        <v>17</v>
      </c>
      <c r="O5584">
        <f t="shared" si="536"/>
        <v>1</v>
      </c>
      <c r="P5584">
        <f t="shared" si="537"/>
        <v>17</v>
      </c>
    </row>
    <row r="5585" spans="1:16" x14ac:dyDescent="0.25">
      <c r="A5585">
        <v>5</v>
      </c>
      <c r="B5585">
        <v>5</v>
      </c>
      <c r="C5585">
        <v>25</v>
      </c>
      <c r="D5585">
        <v>40</v>
      </c>
      <c r="E5585">
        <v>23</v>
      </c>
      <c r="F5585">
        <v>43</v>
      </c>
      <c r="K5585">
        <f t="shared" si="532"/>
        <v>3</v>
      </c>
      <c r="L5585">
        <f t="shared" si="533"/>
        <v>2</v>
      </c>
      <c r="M5585">
        <f t="shared" si="534"/>
        <v>2</v>
      </c>
      <c r="N5585">
        <f t="shared" si="535"/>
        <v>17</v>
      </c>
      <c r="O5585">
        <f t="shared" si="536"/>
        <v>17</v>
      </c>
      <c r="P5585">
        <f t="shared" si="537"/>
        <v>5</v>
      </c>
    </row>
    <row r="5586" spans="1:16" x14ac:dyDescent="0.25">
      <c r="A5586">
        <v>2</v>
      </c>
      <c r="B5586">
        <v>5</v>
      </c>
      <c r="C5586">
        <v>25</v>
      </c>
      <c r="D5586">
        <v>38</v>
      </c>
      <c r="E5586">
        <v>90</v>
      </c>
      <c r="F5586">
        <v>46</v>
      </c>
      <c r="K5586">
        <f t="shared" si="532"/>
        <v>0</v>
      </c>
      <c r="L5586">
        <f t="shared" si="533"/>
        <v>2</v>
      </c>
      <c r="M5586">
        <f t="shared" si="534"/>
        <v>2</v>
      </c>
      <c r="N5586">
        <f t="shared" si="535"/>
        <v>15</v>
      </c>
      <c r="O5586">
        <f t="shared" si="536"/>
        <v>50</v>
      </c>
      <c r="P5586">
        <f t="shared" si="537"/>
        <v>8</v>
      </c>
    </row>
    <row r="5587" spans="1:16" x14ac:dyDescent="0.25">
      <c r="A5587">
        <v>2</v>
      </c>
      <c r="B5587">
        <v>5</v>
      </c>
      <c r="C5587">
        <v>25</v>
      </c>
      <c r="D5587">
        <v>38</v>
      </c>
      <c r="E5587">
        <v>74</v>
      </c>
      <c r="F5587">
        <v>29</v>
      </c>
      <c r="K5587">
        <f t="shared" si="532"/>
        <v>0</v>
      </c>
      <c r="L5587">
        <f t="shared" si="533"/>
        <v>2</v>
      </c>
      <c r="M5587">
        <f t="shared" si="534"/>
        <v>2</v>
      </c>
      <c r="N5587">
        <f t="shared" si="535"/>
        <v>15</v>
      </c>
      <c r="O5587">
        <f t="shared" si="536"/>
        <v>34</v>
      </c>
      <c r="P5587">
        <f t="shared" si="537"/>
        <v>9</v>
      </c>
    </row>
    <row r="5588" spans="1:16" x14ac:dyDescent="0.25">
      <c r="A5588">
        <v>2</v>
      </c>
      <c r="B5588">
        <v>5</v>
      </c>
      <c r="C5588">
        <v>25</v>
      </c>
      <c r="D5588">
        <v>38</v>
      </c>
      <c r="E5588">
        <v>46</v>
      </c>
      <c r="F5588">
        <v>43</v>
      </c>
      <c r="K5588">
        <f t="shared" si="532"/>
        <v>0</v>
      </c>
      <c r="L5588">
        <f t="shared" si="533"/>
        <v>2</v>
      </c>
      <c r="M5588">
        <f t="shared" si="534"/>
        <v>2</v>
      </c>
      <c r="N5588">
        <f t="shared" si="535"/>
        <v>15</v>
      </c>
      <c r="O5588">
        <f t="shared" si="536"/>
        <v>6</v>
      </c>
      <c r="P5588">
        <f t="shared" si="537"/>
        <v>5</v>
      </c>
    </row>
    <row r="5589" spans="1:16" x14ac:dyDescent="0.25">
      <c r="A5589">
        <v>2</v>
      </c>
      <c r="B5589">
        <v>5</v>
      </c>
      <c r="C5589">
        <v>25</v>
      </c>
      <c r="D5589">
        <v>38</v>
      </c>
      <c r="E5589">
        <v>45</v>
      </c>
      <c r="F5589">
        <v>43</v>
      </c>
      <c r="K5589">
        <f t="shared" si="532"/>
        <v>0</v>
      </c>
      <c r="L5589">
        <f t="shared" si="533"/>
        <v>2</v>
      </c>
      <c r="M5589">
        <f t="shared" si="534"/>
        <v>2</v>
      </c>
      <c r="N5589">
        <f t="shared" si="535"/>
        <v>15</v>
      </c>
      <c r="O5589">
        <f t="shared" si="536"/>
        <v>5</v>
      </c>
      <c r="P5589">
        <f t="shared" si="537"/>
        <v>5</v>
      </c>
    </row>
    <row r="5590" spans="1:16" x14ac:dyDescent="0.25">
      <c r="A5590">
        <v>2</v>
      </c>
      <c r="B5590">
        <v>5</v>
      </c>
      <c r="C5590">
        <v>25</v>
      </c>
      <c r="D5590">
        <v>38</v>
      </c>
      <c r="E5590">
        <v>34</v>
      </c>
      <c r="F5590">
        <v>50</v>
      </c>
      <c r="K5590">
        <f t="shared" si="532"/>
        <v>0</v>
      </c>
      <c r="L5590">
        <f t="shared" si="533"/>
        <v>2</v>
      </c>
      <c r="M5590">
        <f t="shared" si="534"/>
        <v>2</v>
      </c>
      <c r="N5590">
        <f t="shared" si="535"/>
        <v>15</v>
      </c>
      <c r="O5590">
        <f t="shared" si="536"/>
        <v>6</v>
      </c>
      <c r="P5590">
        <f t="shared" si="537"/>
        <v>12</v>
      </c>
    </row>
    <row r="5591" spans="1:16" x14ac:dyDescent="0.25">
      <c r="A5591">
        <v>0</v>
      </c>
      <c r="B5591">
        <v>5</v>
      </c>
      <c r="C5591">
        <v>25</v>
      </c>
      <c r="D5591">
        <v>38</v>
      </c>
      <c r="E5591">
        <v>30</v>
      </c>
      <c r="F5591">
        <v>33</v>
      </c>
      <c r="K5591">
        <f t="shared" si="532"/>
        <v>2</v>
      </c>
      <c r="L5591">
        <f t="shared" si="533"/>
        <v>2</v>
      </c>
      <c r="M5591">
        <f t="shared" si="534"/>
        <v>2</v>
      </c>
      <c r="N5591">
        <f t="shared" si="535"/>
        <v>15</v>
      </c>
      <c r="O5591">
        <f t="shared" si="536"/>
        <v>10</v>
      </c>
      <c r="P5591">
        <f t="shared" si="537"/>
        <v>5</v>
      </c>
    </row>
    <row r="5592" spans="1:16" x14ac:dyDescent="0.25">
      <c r="A5592">
        <v>10</v>
      </c>
      <c r="B5592">
        <v>5</v>
      </c>
      <c r="C5592">
        <v>25</v>
      </c>
      <c r="D5592">
        <v>37</v>
      </c>
      <c r="E5592">
        <v>50</v>
      </c>
      <c r="F5592">
        <v>44</v>
      </c>
      <c r="K5592">
        <f t="shared" si="532"/>
        <v>8</v>
      </c>
      <c r="L5592">
        <f t="shared" si="533"/>
        <v>2</v>
      </c>
      <c r="M5592">
        <f t="shared" si="534"/>
        <v>2</v>
      </c>
      <c r="N5592">
        <f t="shared" si="535"/>
        <v>14</v>
      </c>
      <c r="O5592">
        <f t="shared" si="536"/>
        <v>10</v>
      </c>
      <c r="P5592">
        <f t="shared" si="537"/>
        <v>6</v>
      </c>
    </row>
    <row r="5593" spans="1:16" x14ac:dyDescent="0.25">
      <c r="A5593">
        <v>2</v>
      </c>
      <c r="B5593">
        <v>5</v>
      </c>
      <c r="C5593">
        <v>25</v>
      </c>
      <c r="D5593">
        <v>37</v>
      </c>
      <c r="E5593">
        <v>49</v>
      </c>
      <c r="F5593">
        <v>39</v>
      </c>
      <c r="K5593">
        <f t="shared" si="532"/>
        <v>0</v>
      </c>
      <c r="L5593">
        <f t="shared" si="533"/>
        <v>2</v>
      </c>
      <c r="M5593">
        <f t="shared" si="534"/>
        <v>2</v>
      </c>
      <c r="N5593">
        <f t="shared" si="535"/>
        <v>14</v>
      </c>
      <c r="O5593">
        <f t="shared" si="536"/>
        <v>9</v>
      </c>
      <c r="P5593">
        <f t="shared" si="537"/>
        <v>1</v>
      </c>
    </row>
    <row r="5594" spans="1:16" x14ac:dyDescent="0.25">
      <c r="A5594">
        <v>2</v>
      </c>
      <c r="B5594">
        <v>5</v>
      </c>
      <c r="C5594">
        <v>25</v>
      </c>
      <c r="D5594">
        <v>37</v>
      </c>
      <c r="E5594">
        <v>39</v>
      </c>
      <c r="F5594">
        <v>57</v>
      </c>
      <c r="K5594">
        <f t="shared" si="532"/>
        <v>0</v>
      </c>
      <c r="L5594">
        <f t="shared" si="533"/>
        <v>2</v>
      </c>
      <c r="M5594">
        <f t="shared" si="534"/>
        <v>2</v>
      </c>
      <c r="N5594">
        <f t="shared" si="535"/>
        <v>14</v>
      </c>
      <c r="O5594">
        <f t="shared" si="536"/>
        <v>1</v>
      </c>
      <c r="P5594">
        <f t="shared" si="537"/>
        <v>19</v>
      </c>
    </row>
    <row r="5595" spans="1:16" x14ac:dyDescent="0.25">
      <c r="A5595">
        <v>2</v>
      </c>
      <c r="B5595">
        <v>5</v>
      </c>
      <c r="C5595">
        <v>25</v>
      </c>
      <c r="D5595">
        <v>37</v>
      </c>
      <c r="E5595">
        <v>32</v>
      </c>
      <c r="F5595">
        <v>35</v>
      </c>
      <c r="K5595">
        <f t="shared" si="532"/>
        <v>0</v>
      </c>
      <c r="L5595">
        <f t="shared" si="533"/>
        <v>2</v>
      </c>
      <c r="M5595">
        <f t="shared" si="534"/>
        <v>2</v>
      </c>
      <c r="N5595">
        <f t="shared" si="535"/>
        <v>14</v>
      </c>
      <c r="O5595">
        <f t="shared" si="536"/>
        <v>8</v>
      </c>
      <c r="P5595">
        <f t="shared" si="537"/>
        <v>3</v>
      </c>
    </row>
    <row r="5596" spans="1:16" x14ac:dyDescent="0.25">
      <c r="A5596">
        <v>2</v>
      </c>
      <c r="B5596">
        <v>5</v>
      </c>
      <c r="C5596">
        <v>25</v>
      </c>
      <c r="D5596">
        <v>37</v>
      </c>
      <c r="E5596">
        <v>30</v>
      </c>
      <c r="F5596">
        <v>31</v>
      </c>
      <c r="K5596">
        <f t="shared" si="532"/>
        <v>0</v>
      </c>
      <c r="L5596">
        <f t="shared" si="533"/>
        <v>2</v>
      </c>
      <c r="M5596">
        <f t="shared" si="534"/>
        <v>2</v>
      </c>
      <c r="N5596">
        <f t="shared" si="535"/>
        <v>14</v>
      </c>
      <c r="O5596">
        <f t="shared" si="536"/>
        <v>10</v>
      </c>
      <c r="P5596">
        <f t="shared" si="537"/>
        <v>7</v>
      </c>
    </row>
    <row r="5597" spans="1:16" x14ac:dyDescent="0.25">
      <c r="A5597">
        <v>2</v>
      </c>
      <c r="B5597">
        <v>5</v>
      </c>
      <c r="C5597">
        <v>25</v>
      </c>
      <c r="D5597">
        <v>35</v>
      </c>
      <c r="E5597">
        <v>39</v>
      </c>
      <c r="F5597">
        <v>42</v>
      </c>
      <c r="K5597">
        <f t="shared" si="532"/>
        <v>0</v>
      </c>
      <c r="L5597">
        <f t="shared" si="533"/>
        <v>2</v>
      </c>
      <c r="M5597">
        <f t="shared" si="534"/>
        <v>2</v>
      </c>
      <c r="N5597">
        <f t="shared" si="535"/>
        <v>12</v>
      </c>
      <c r="O5597">
        <f t="shared" si="536"/>
        <v>1</v>
      </c>
      <c r="P5597">
        <f t="shared" si="537"/>
        <v>4</v>
      </c>
    </row>
    <row r="5598" spans="1:16" x14ac:dyDescent="0.25">
      <c r="A5598">
        <v>2</v>
      </c>
      <c r="B5598">
        <v>5</v>
      </c>
      <c r="C5598">
        <v>25</v>
      </c>
      <c r="D5598">
        <v>35</v>
      </c>
      <c r="E5598">
        <v>37</v>
      </c>
      <c r="F5598">
        <v>31</v>
      </c>
      <c r="K5598">
        <f t="shared" si="532"/>
        <v>0</v>
      </c>
      <c r="L5598">
        <f t="shared" si="533"/>
        <v>2</v>
      </c>
      <c r="M5598">
        <f t="shared" si="534"/>
        <v>2</v>
      </c>
      <c r="N5598">
        <f t="shared" si="535"/>
        <v>12</v>
      </c>
      <c r="O5598">
        <f t="shared" si="536"/>
        <v>3</v>
      </c>
      <c r="P5598">
        <f t="shared" si="537"/>
        <v>7</v>
      </c>
    </row>
    <row r="5599" spans="1:16" x14ac:dyDescent="0.25">
      <c r="A5599">
        <v>2</v>
      </c>
      <c r="B5599">
        <v>5</v>
      </c>
      <c r="C5599">
        <v>25</v>
      </c>
      <c r="D5599">
        <v>35</v>
      </c>
      <c r="E5599">
        <v>21</v>
      </c>
      <c r="F5599">
        <v>57</v>
      </c>
      <c r="K5599">
        <f t="shared" si="532"/>
        <v>0</v>
      </c>
      <c r="L5599">
        <f t="shared" si="533"/>
        <v>2</v>
      </c>
      <c r="M5599">
        <f t="shared" si="534"/>
        <v>2</v>
      </c>
      <c r="N5599">
        <f t="shared" si="535"/>
        <v>12</v>
      </c>
      <c r="O5599">
        <f t="shared" si="536"/>
        <v>19</v>
      </c>
      <c r="P5599">
        <f t="shared" si="537"/>
        <v>19</v>
      </c>
    </row>
    <row r="5600" spans="1:16" x14ac:dyDescent="0.25">
      <c r="A5600">
        <v>0</v>
      </c>
      <c r="B5600">
        <v>5</v>
      </c>
      <c r="C5600">
        <v>25</v>
      </c>
      <c r="D5600">
        <v>35</v>
      </c>
      <c r="E5600">
        <v>19</v>
      </c>
      <c r="F5600">
        <v>53</v>
      </c>
      <c r="K5600">
        <f t="shared" si="532"/>
        <v>2</v>
      </c>
      <c r="L5600">
        <f t="shared" si="533"/>
        <v>2</v>
      </c>
      <c r="M5600">
        <f t="shared" si="534"/>
        <v>2</v>
      </c>
      <c r="N5600">
        <f t="shared" si="535"/>
        <v>12</v>
      </c>
      <c r="O5600">
        <f t="shared" si="536"/>
        <v>21</v>
      </c>
      <c r="P5600">
        <f t="shared" si="537"/>
        <v>15</v>
      </c>
    </row>
    <row r="5601" spans="1:16" x14ac:dyDescent="0.25">
      <c r="A5601">
        <v>8</v>
      </c>
      <c r="B5601">
        <v>5</v>
      </c>
      <c r="C5601">
        <v>25</v>
      </c>
      <c r="D5601">
        <v>33</v>
      </c>
      <c r="E5601">
        <v>97</v>
      </c>
      <c r="F5601">
        <v>40</v>
      </c>
      <c r="K5601">
        <f t="shared" si="532"/>
        <v>6</v>
      </c>
      <c r="L5601">
        <f t="shared" si="533"/>
        <v>2</v>
      </c>
      <c r="M5601">
        <f t="shared" si="534"/>
        <v>2</v>
      </c>
      <c r="N5601">
        <f t="shared" si="535"/>
        <v>10</v>
      </c>
      <c r="O5601">
        <f t="shared" si="536"/>
        <v>57</v>
      </c>
      <c r="P5601">
        <f t="shared" si="537"/>
        <v>2</v>
      </c>
    </row>
    <row r="5602" spans="1:16" x14ac:dyDescent="0.25">
      <c r="A5602">
        <v>10</v>
      </c>
      <c r="B5602">
        <v>5</v>
      </c>
      <c r="C5602">
        <v>25</v>
      </c>
      <c r="D5602">
        <v>33</v>
      </c>
      <c r="E5602">
        <v>50</v>
      </c>
      <c r="F5602">
        <v>45</v>
      </c>
      <c r="K5602">
        <f t="shared" si="532"/>
        <v>8</v>
      </c>
      <c r="L5602">
        <f t="shared" si="533"/>
        <v>2</v>
      </c>
      <c r="M5602">
        <f t="shared" si="534"/>
        <v>2</v>
      </c>
      <c r="N5602">
        <f t="shared" si="535"/>
        <v>10</v>
      </c>
      <c r="O5602">
        <f t="shared" si="536"/>
        <v>10</v>
      </c>
      <c r="P5602">
        <f t="shared" si="537"/>
        <v>7</v>
      </c>
    </row>
    <row r="5603" spans="1:16" x14ac:dyDescent="0.25">
      <c r="A5603">
        <v>5</v>
      </c>
      <c r="B5603">
        <v>5</v>
      </c>
      <c r="C5603">
        <v>25</v>
      </c>
      <c r="D5603">
        <v>33</v>
      </c>
      <c r="E5603">
        <v>42</v>
      </c>
      <c r="F5603">
        <v>34</v>
      </c>
      <c r="K5603">
        <f t="shared" si="532"/>
        <v>3</v>
      </c>
      <c r="L5603">
        <f t="shared" si="533"/>
        <v>2</v>
      </c>
      <c r="M5603">
        <f t="shared" si="534"/>
        <v>2</v>
      </c>
      <c r="N5603">
        <f t="shared" si="535"/>
        <v>10</v>
      </c>
      <c r="O5603">
        <f t="shared" si="536"/>
        <v>2</v>
      </c>
      <c r="P5603">
        <f t="shared" si="537"/>
        <v>4</v>
      </c>
    </row>
    <row r="5604" spans="1:16" x14ac:dyDescent="0.25">
      <c r="A5604">
        <v>2</v>
      </c>
      <c r="B5604">
        <v>5</v>
      </c>
      <c r="C5604">
        <v>25</v>
      </c>
      <c r="D5604">
        <v>33</v>
      </c>
      <c r="E5604">
        <v>19</v>
      </c>
      <c r="F5604">
        <v>32</v>
      </c>
      <c r="K5604">
        <f t="shared" si="532"/>
        <v>0</v>
      </c>
      <c r="L5604">
        <f t="shared" si="533"/>
        <v>2</v>
      </c>
      <c r="M5604">
        <f t="shared" si="534"/>
        <v>2</v>
      </c>
      <c r="N5604">
        <f t="shared" si="535"/>
        <v>10</v>
      </c>
      <c r="O5604">
        <f t="shared" si="536"/>
        <v>21</v>
      </c>
      <c r="P5604">
        <f t="shared" si="537"/>
        <v>6</v>
      </c>
    </row>
    <row r="5605" spans="1:16" x14ac:dyDescent="0.25">
      <c r="A5605">
        <v>5</v>
      </c>
      <c r="B5605">
        <v>5</v>
      </c>
      <c r="C5605">
        <v>25</v>
      </c>
      <c r="D5605">
        <v>32</v>
      </c>
      <c r="E5605">
        <v>54</v>
      </c>
      <c r="F5605">
        <v>39</v>
      </c>
      <c r="K5605">
        <f t="shared" si="532"/>
        <v>3</v>
      </c>
      <c r="L5605">
        <f t="shared" si="533"/>
        <v>2</v>
      </c>
      <c r="M5605">
        <f t="shared" si="534"/>
        <v>2</v>
      </c>
      <c r="N5605">
        <f t="shared" si="535"/>
        <v>9</v>
      </c>
      <c r="O5605">
        <f t="shared" si="536"/>
        <v>14</v>
      </c>
      <c r="P5605">
        <f t="shared" si="537"/>
        <v>1</v>
      </c>
    </row>
    <row r="5606" spans="1:16" x14ac:dyDescent="0.25">
      <c r="A5606">
        <v>5</v>
      </c>
      <c r="B5606">
        <v>5</v>
      </c>
      <c r="C5606">
        <v>25</v>
      </c>
      <c r="D5606">
        <v>32</v>
      </c>
      <c r="E5606">
        <v>47</v>
      </c>
      <c r="F5606">
        <v>44</v>
      </c>
      <c r="K5606">
        <f t="shared" si="532"/>
        <v>3</v>
      </c>
      <c r="L5606">
        <f t="shared" si="533"/>
        <v>2</v>
      </c>
      <c r="M5606">
        <f t="shared" si="534"/>
        <v>2</v>
      </c>
      <c r="N5606">
        <f t="shared" si="535"/>
        <v>9</v>
      </c>
      <c r="O5606">
        <f t="shared" si="536"/>
        <v>7</v>
      </c>
      <c r="P5606">
        <f t="shared" si="537"/>
        <v>6</v>
      </c>
    </row>
    <row r="5607" spans="1:16" x14ac:dyDescent="0.25">
      <c r="A5607">
        <v>2</v>
      </c>
      <c r="B5607">
        <v>5</v>
      </c>
      <c r="C5607">
        <v>25</v>
      </c>
      <c r="D5607">
        <v>32</v>
      </c>
      <c r="E5607">
        <v>30</v>
      </c>
      <c r="F5607">
        <v>45</v>
      </c>
      <c r="K5607">
        <f t="shared" si="532"/>
        <v>0</v>
      </c>
      <c r="L5607">
        <f t="shared" si="533"/>
        <v>2</v>
      </c>
      <c r="M5607">
        <f t="shared" si="534"/>
        <v>2</v>
      </c>
      <c r="N5607">
        <f t="shared" si="535"/>
        <v>9</v>
      </c>
      <c r="O5607">
        <f t="shared" si="536"/>
        <v>10</v>
      </c>
      <c r="P5607">
        <f t="shared" si="537"/>
        <v>7</v>
      </c>
    </row>
    <row r="5608" spans="1:16" x14ac:dyDescent="0.25">
      <c r="A5608">
        <v>2</v>
      </c>
      <c r="B5608">
        <v>5</v>
      </c>
      <c r="C5608">
        <v>25</v>
      </c>
      <c r="D5608">
        <v>30</v>
      </c>
      <c r="E5608">
        <v>48</v>
      </c>
      <c r="F5608">
        <v>46</v>
      </c>
      <c r="K5608">
        <f t="shared" si="532"/>
        <v>0</v>
      </c>
      <c r="L5608">
        <f t="shared" si="533"/>
        <v>2</v>
      </c>
      <c r="M5608">
        <f t="shared" si="534"/>
        <v>2</v>
      </c>
      <c r="N5608">
        <f t="shared" si="535"/>
        <v>7</v>
      </c>
      <c r="O5608">
        <f t="shared" si="536"/>
        <v>8</v>
      </c>
      <c r="P5608">
        <f t="shared" si="537"/>
        <v>8</v>
      </c>
    </row>
    <row r="5609" spans="1:16" x14ac:dyDescent="0.25">
      <c r="A5609">
        <v>2</v>
      </c>
      <c r="B5609">
        <v>5</v>
      </c>
      <c r="C5609">
        <v>25</v>
      </c>
      <c r="D5609">
        <v>30</v>
      </c>
      <c r="E5609">
        <v>35</v>
      </c>
      <c r="F5609">
        <v>44</v>
      </c>
      <c r="K5609">
        <f t="shared" si="532"/>
        <v>0</v>
      </c>
      <c r="L5609">
        <f t="shared" si="533"/>
        <v>2</v>
      </c>
      <c r="M5609">
        <f t="shared" si="534"/>
        <v>2</v>
      </c>
      <c r="N5609">
        <f t="shared" si="535"/>
        <v>7</v>
      </c>
      <c r="O5609">
        <f t="shared" si="536"/>
        <v>5</v>
      </c>
      <c r="P5609">
        <f t="shared" si="537"/>
        <v>6</v>
      </c>
    </row>
    <row r="5610" spans="1:16" x14ac:dyDescent="0.25">
      <c r="A5610">
        <v>5</v>
      </c>
      <c r="B5610">
        <v>5</v>
      </c>
      <c r="C5610">
        <v>25</v>
      </c>
      <c r="D5610">
        <v>30</v>
      </c>
      <c r="E5610">
        <v>31</v>
      </c>
      <c r="F5610">
        <v>32</v>
      </c>
      <c r="K5610">
        <f t="shared" si="532"/>
        <v>3</v>
      </c>
      <c r="L5610">
        <f t="shared" si="533"/>
        <v>2</v>
      </c>
      <c r="M5610">
        <f t="shared" si="534"/>
        <v>2</v>
      </c>
      <c r="N5610">
        <f t="shared" si="535"/>
        <v>7</v>
      </c>
      <c r="O5610">
        <f t="shared" si="536"/>
        <v>9</v>
      </c>
      <c r="P5610">
        <f t="shared" si="537"/>
        <v>6</v>
      </c>
    </row>
    <row r="5611" spans="1:16" x14ac:dyDescent="0.25">
      <c r="A5611">
        <v>2</v>
      </c>
      <c r="B5611">
        <v>5</v>
      </c>
      <c r="C5611">
        <v>25</v>
      </c>
      <c r="D5611">
        <v>30</v>
      </c>
      <c r="E5611">
        <v>30</v>
      </c>
      <c r="F5611">
        <v>41</v>
      </c>
      <c r="K5611">
        <f t="shared" si="532"/>
        <v>0</v>
      </c>
      <c r="L5611">
        <f t="shared" si="533"/>
        <v>2</v>
      </c>
      <c r="M5611">
        <f t="shared" si="534"/>
        <v>2</v>
      </c>
      <c r="N5611">
        <f t="shared" si="535"/>
        <v>7</v>
      </c>
      <c r="O5611">
        <f t="shared" si="536"/>
        <v>10</v>
      </c>
      <c r="P5611">
        <f t="shared" si="537"/>
        <v>3</v>
      </c>
    </row>
    <row r="5612" spans="1:16" x14ac:dyDescent="0.25">
      <c r="A5612">
        <v>2</v>
      </c>
      <c r="B5612">
        <v>5</v>
      </c>
      <c r="C5612">
        <v>25</v>
      </c>
      <c r="D5612">
        <v>30</v>
      </c>
      <c r="E5612">
        <v>28</v>
      </c>
      <c r="F5612">
        <v>31</v>
      </c>
      <c r="K5612">
        <f t="shared" si="532"/>
        <v>0</v>
      </c>
      <c r="L5612">
        <f t="shared" si="533"/>
        <v>2</v>
      </c>
      <c r="M5612">
        <f t="shared" si="534"/>
        <v>2</v>
      </c>
      <c r="N5612">
        <f t="shared" si="535"/>
        <v>7</v>
      </c>
      <c r="O5612">
        <f t="shared" si="536"/>
        <v>12</v>
      </c>
      <c r="P5612">
        <f t="shared" si="537"/>
        <v>7</v>
      </c>
    </row>
    <row r="5613" spans="1:16" x14ac:dyDescent="0.25">
      <c r="A5613">
        <v>5</v>
      </c>
      <c r="B5613">
        <v>5</v>
      </c>
      <c r="C5613">
        <v>25</v>
      </c>
      <c r="D5613">
        <v>30</v>
      </c>
      <c r="E5613">
        <v>27</v>
      </c>
      <c r="F5613">
        <v>54</v>
      </c>
      <c r="K5613">
        <f t="shared" si="532"/>
        <v>3</v>
      </c>
      <c r="L5613">
        <f t="shared" si="533"/>
        <v>2</v>
      </c>
      <c r="M5613">
        <f t="shared" si="534"/>
        <v>2</v>
      </c>
      <c r="N5613">
        <f t="shared" si="535"/>
        <v>7</v>
      </c>
      <c r="O5613">
        <f t="shared" si="536"/>
        <v>13</v>
      </c>
      <c r="P5613">
        <f t="shared" si="537"/>
        <v>16</v>
      </c>
    </row>
    <row r="5614" spans="1:16" x14ac:dyDescent="0.25">
      <c r="A5614">
        <v>2</v>
      </c>
      <c r="B5614">
        <v>5</v>
      </c>
      <c r="C5614">
        <v>25</v>
      </c>
      <c r="D5614">
        <v>28</v>
      </c>
      <c r="E5614">
        <v>47</v>
      </c>
      <c r="F5614">
        <v>72</v>
      </c>
      <c r="K5614">
        <f t="shared" si="532"/>
        <v>0</v>
      </c>
      <c r="L5614">
        <f t="shared" si="533"/>
        <v>2</v>
      </c>
      <c r="M5614">
        <f t="shared" si="534"/>
        <v>2</v>
      </c>
      <c r="N5614">
        <f t="shared" si="535"/>
        <v>5</v>
      </c>
      <c r="O5614">
        <f t="shared" si="536"/>
        <v>7</v>
      </c>
      <c r="P5614">
        <f t="shared" si="537"/>
        <v>34</v>
      </c>
    </row>
    <row r="5615" spans="1:16" x14ac:dyDescent="0.25">
      <c r="A5615">
        <v>2</v>
      </c>
      <c r="B5615">
        <v>5</v>
      </c>
      <c r="C5615">
        <v>25</v>
      </c>
      <c r="D5615">
        <v>28</v>
      </c>
      <c r="E5615">
        <v>46</v>
      </c>
      <c r="F5615">
        <v>55</v>
      </c>
      <c r="K5615">
        <f t="shared" si="532"/>
        <v>0</v>
      </c>
      <c r="L5615">
        <f t="shared" si="533"/>
        <v>2</v>
      </c>
      <c r="M5615">
        <f t="shared" si="534"/>
        <v>2</v>
      </c>
      <c r="N5615">
        <f t="shared" si="535"/>
        <v>5</v>
      </c>
      <c r="O5615">
        <f t="shared" si="536"/>
        <v>6</v>
      </c>
      <c r="P5615">
        <f t="shared" si="537"/>
        <v>17</v>
      </c>
    </row>
    <row r="5616" spans="1:16" x14ac:dyDescent="0.25">
      <c r="A5616">
        <v>2</v>
      </c>
      <c r="B5616">
        <v>5</v>
      </c>
      <c r="C5616">
        <v>25</v>
      </c>
      <c r="D5616">
        <v>28</v>
      </c>
      <c r="E5616">
        <v>45</v>
      </c>
      <c r="F5616">
        <v>60</v>
      </c>
      <c r="K5616">
        <f t="shared" si="532"/>
        <v>0</v>
      </c>
      <c r="L5616">
        <f t="shared" si="533"/>
        <v>2</v>
      </c>
      <c r="M5616">
        <f t="shared" si="534"/>
        <v>2</v>
      </c>
      <c r="N5616">
        <f t="shared" si="535"/>
        <v>5</v>
      </c>
      <c r="O5616">
        <f t="shared" si="536"/>
        <v>5</v>
      </c>
      <c r="P5616">
        <f t="shared" si="537"/>
        <v>22</v>
      </c>
    </row>
    <row r="5617" spans="1:16" x14ac:dyDescent="0.25">
      <c r="A5617">
        <v>2</v>
      </c>
      <c r="B5617">
        <v>5</v>
      </c>
      <c r="C5617">
        <v>25</v>
      </c>
      <c r="D5617">
        <v>28</v>
      </c>
      <c r="E5617">
        <v>44</v>
      </c>
      <c r="F5617">
        <v>57</v>
      </c>
      <c r="K5617">
        <f t="shared" si="532"/>
        <v>0</v>
      </c>
      <c r="L5617">
        <f t="shared" si="533"/>
        <v>2</v>
      </c>
      <c r="M5617">
        <f t="shared" si="534"/>
        <v>2</v>
      </c>
      <c r="N5617">
        <f t="shared" si="535"/>
        <v>5</v>
      </c>
      <c r="O5617">
        <f t="shared" si="536"/>
        <v>4</v>
      </c>
      <c r="P5617">
        <f t="shared" si="537"/>
        <v>19</v>
      </c>
    </row>
    <row r="5618" spans="1:16" x14ac:dyDescent="0.25">
      <c r="A5618">
        <v>2</v>
      </c>
      <c r="B5618">
        <v>5</v>
      </c>
      <c r="C5618">
        <v>25</v>
      </c>
      <c r="D5618">
        <v>27</v>
      </c>
      <c r="E5618">
        <v>49</v>
      </c>
      <c r="F5618">
        <v>56</v>
      </c>
      <c r="K5618">
        <f t="shared" si="532"/>
        <v>0</v>
      </c>
      <c r="L5618">
        <f t="shared" si="533"/>
        <v>2</v>
      </c>
      <c r="M5618">
        <f t="shared" si="534"/>
        <v>2</v>
      </c>
      <c r="N5618">
        <f t="shared" si="535"/>
        <v>4</v>
      </c>
      <c r="O5618">
        <f t="shared" si="536"/>
        <v>9</v>
      </c>
      <c r="P5618">
        <f t="shared" si="537"/>
        <v>18</v>
      </c>
    </row>
    <row r="5619" spans="1:16" x14ac:dyDescent="0.25">
      <c r="A5619">
        <v>5</v>
      </c>
      <c r="B5619">
        <v>5</v>
      </c>
      <c r="C5619">
        <v>25</v>
      </c>
      <c r="D5619">
        <v>27</v>
      </c>
      <c r="E5619">
        <v>28</v>
      </c>
      <c r="F5619">
        <v>44</v>
      </c>
      <c r="K5619">
        <f t="shared" si="532"/>
        <v>3</v>
      </c>
      <c r="L5619">
        <f t="shared" si="533"/>
        <v>2</v>
      </c>
      <c r="M5619">
        <f t="shared" si="534"/>
        <v>2</v>
      </c>
      <c r="N5619">
        <f t="shared" si="535"/>
        <v>4</v>
      </c>
      <c r="O5619">
        <f t="shared" si="536"/>
        <v>12</v>
      </c>
      <c r="P5619">
        <f t="shared" si="537"/>
        <v>6</v>
      </c>
    </row>
    <row r="5620" spans="1:16" x14ac:dyDescent="0.25">
      <c r="A5620">
        <v>5</v>
      </c>
      <c r="B5620">
        <v>5</v>
      </c>
      <c r="C5620">
        <v>25</v>
      </c>
      <c r="D5620">
        <v>27</v>
      </c>
      <c r="E5620">
        <v>26</v>
      </c>
      <c r="F5620">
        <v>33</v>
      </c>
      <c r="K5620">
        <f t="shared" si="532"/>
        <v>3</v>
      </c>
      <c r="L5620">
        <f t="shared" si="533"/>
        <v>2</v>
      </c>
      <c r="M5620">
        <f t="shared" si="534"/>
        <v>2</v>
      </c>
      <c r="N5620">
        <f t="shared" si="535"/>
        <v>4</v>
      </c>
      <c r="O5620">
        <f t="shared" si="536"/>
        <v>14</v>
      </c>
      <c r="P5620">
        <f t="shared" si="537"/>
        <v>5</v>
      </c>
    </row>
    <row r="5621" spans="1:16" x14ac:dyDescent="0.25">
      <c r="A5621">
        <v>8</v>
      </c>
      <c r="B5621">
        <v>5</v>
      </c>
      <c r="C5621">
        <v>25</v>
      </c>
      <c r="D5621">
        <v>27</v>
      </c>
      <c r="E5621">
        <v>25</v>
      </c>
      <c r="F5621">
        <v>43</v>
      </c>
      <c r="K5621">
        <f t="shared" si="532"/>
        <v>6</v>
      </c>
      <c r="L5621">
        <f t="shared" si="533"/>
        <v>2</v>
      </c>
      <c r="M5621">
        <f t="shared" si="534"/>
        <v>2</v>
      </c>
      <c r="N5621">
        <f t="shared" si="535"/>
        <v>4</v>
      </c>
      <c r="O5621">
        <f t="shared" si="536"/>
        <v>15</v>
      </c>
      <c r="P5621">
        <f t="shared" si="537"/>
        <v>5</v>
      </c>
    </row>
    <row r="5622" spans="1:16" x14ac:dyDescent="0.25">
      <c r="A5622">
        <v>2</v>
      </c>
      <c r="B5622">
        <v>5</v>
      </c>
      <c r="C5622">
        <v>25</v>
      </c>
      <c r="D5622">
        <v>25</v>
      </c>
      <c r="E5622">
        <v>64</v>
      </c>
      <c r="F5622">
        <v>61</v>
      </c>
      <c r="K5622">
        <f t="shared" si="532"/>
        <v>0</v>
      </c>
      <c r="L5622">
        <f t="shared" si="533"/>
        <v>2</v>
      </c>
      <c r="M5622">
        <f t="shared" si="534"/>
        <v>2</v>
      </c>
      <c r="N5622">
        <f t="shared" si="535"/>
        <v>2</v>
      </c>
      <c r="O5622">
        <f t="shared" si="536"/>
        <v>24</v>
      </c>
      <c r="P5622">
        <f t="shared" si="537"/>
        <v>23</v>
      </c>
    </row>
    <row r="5623" spans="1:16" x14ac:dyDescent="0.25">
      <c r="A5623">
        <v>5</v>
      </c>
      <c r="B5623">
        <v>5</v>
      </c>
      <c r="C5623">
        <v>25</v>
      </c>
      <c r="D5623">
        <v>25</v>
      </c>
      <c r="E5623">
        <v>42</v>
      </c>
      <c r="F5623">
        <v>33</v>
      </c>
      <c r="K5623">
        <f t="shared" si="532"/>
        <v>3</v>
      </c>
      <c r="L5623">
        <f t="shared" si="533"/>
        <v>2</v>
      </c>
      <c r="M5623">
        <f t="shared" si="534"/>
        <v>2</v>
      </c>
      <c r="N5623">
        <f t="shared" si="535"/>
        <v>2</v>
      </c>
      <c r="O5623">
        <f t="shared" si="536"/>
        <v>2</v>
      </c>
      <c r="P5623">
        <f t="shared" si="537"/>
        <v>5</v>
      </c>
    </row>
    <row r="5624" spans="1:16" x14ac:dyDescent="0.25">
      <c r="A5624">
        <v>12</v>
      </c>
      <c r="B5624">
        <v>5</v>
      </c>
      <c r="C5624">
        <v>25</v>
      </c>
      <c r="D5624">
        <v>25</v>
      </c>
      <c r="E5624">
        <v>40</v>
      </c>
      <c r="F5624">
        <v>42</v>
      </c>
      <c r="K5624">
        <f t="shared" si="532"/>
        <v>10</v>
      </c>
      <c r="L5624">
        <f t="shared" si="533"/>
        <v>2</v>
      </c>
      <c r="M5624">
        <f t="shared" si="534"/>
        <v>2</v>
      </c>
      <c r="N5624">
        <f t="shared" si="535"/>
        <v>2</v>
      </c>
      <c r="O5624">
        <f t="shared" si="536"/>
        <v>0</v>
      </c>
      <c r="P5624">
        <f t="shared" si="537"/>
        <v>4</v>
      </c>
    </row>
    <row r="5625" spans="1:16" x14ac:dyDescent="0.25">
      <c r="A5625">
        <v>2</v>
      </c>
      <c r="B5625">
        <v>5</v>
      </c>
      <c r="C5625">
        <v>25</v>
      </c>
      <c r="D5625">
        <v>25</v>
      </c>
      <c r="E5625">
        <v>39</v>
      </c>
      <c r="F5625">
        <v>48</v>
      </c>
      <c r="K5625">
        <f t="shared" si="532"/>
        <v>0</v>
      </c>
      <c r="L5625">
        <f t="shared" si="533"/>
        <v>2</v>
      </c>
      <c r="M5625">
        <f t="shared" si="534"/>
        <v>2</v>
      </c>
      <c r="N5625">
        <f t="shared" si="535"/>
        <v>2</v>
      </c>
      <c r="O5625">
        <f t="shared" si="536"/>
        <v>1</v>
      </c>
      <c r="P5625">
        <f t="shared" si="537"/>
        <v>10</v>
      </c>
    </row>
    <row r="5626" spans="1:16" x14ac:dyDescent="0.25">
      <c r="A5626">
        <v>2</v>
      </c>
      <c r="B5626">
        <v>5</v>
      </c>
      <c r="C5626">
        <v>25</v>
      </c>
      <c r="D5626">
        <v>25</v>
      </c>
      <c r="E5626">
        <v>37</v>
      </c>
      <c r="F5626">
        <v>42</v>
      </c>
      <c r="K5626">
        <f t="shared" si="532"/>
        <v>0</v>
      </c>
      <c r="L5626">
        <f t="shared" si="533"/>
        <v>2</v>
      </c>
      <c r="M5626">
        <f t="shared" si="534"/>
        <v>2</v>
      </c>
      <c r="N5626">
        <f t="shared" si="535"/>
        <v>2</v>
      </c>
      <c r="O5626">
        <f t="shared" si="536"/>
        <v>3</v>
      </c>
      <c r="P5626">
        <f t="shared" si="537"/>
        <v>4</v>
      </c>
    </row>
    <row r="5627" spans="1:16" x14ac:dyDescent="0.25">
      <c r="A5627">
        <v>5</v>
      </c>
      <c r="B5627">
        <v>5</v>
      </c>
      <c r="C5627">
        <v>25</v>
      </c>
      <c r="D5627">
        <v>25</v>
      </c>
      <c r="E5627">
        <v>36</v>
      </c>
      <c r="F5627">
        <v>53</v>
      </c>
      <c r="K5627">
        <f t="shared" si="532"/>
        <v>3</v>
      </c>
      <c r="L5627">
        <f t="shared" si="533"/>
        <v>2</v>
      </c>
      <c r="M5627">
        <f t="shared" si="534"/>
        <v>2</v>
      </c>
      <c r="N5627">
        <f t="shared" si="535"/>
        <v>2</v>
      </c>
      <c r="O5627">
        <f t="shared" si="536"/>
        <v>4</v>
      </c>
      <c r="P5627">
        <f t="shared" si="537"/>
        <v>15</v>
      </c>
    </row>
    <row r="5628" spans="1:16" x14ac:dyDescent="0.25">
      <c r="A5628">
        <v>2</v>
      </c>
      <c r="B5628">
        <v>5</v>
      </c>
      <c r="C5628">
        <v>25</v>
      </c>
      <c r="D5628">
        <v>25</v>
      </c>
      <c r="E5628">
        <v>28</v>
      </c>
      <c r="F5628">
        <v>39</v>
      </c>
      <c r="K5628">
        <f t="shared" si="532"/>
        <v>0</v>
      </c>
      <c r="L5628">
        <f t="shared" si="533"/>
        <v>2</v>
      </c>
      <c r="M5628">
        <f t="shared" si="534"/>
        <v>2</v>
      </c>
      <c r="N5628">
        <f t="shared" si="535"/>
        <v>2</v>
      </c>
      <c r="O5628">
        <f t="shared" si="536"/>
        <v>12</v>
      </c>
      <c r="P5628">
        <f t="shared" si="537"/>
        <v>1</v>
      </c>
    </row>
    <row r="5629" spans="1:16" x14ac:dyDescent="0.25">
      <c r="A5629">
        <v>5</v>
      </c>
      <c r="B5629">
        <v>5</v>
      </c>
      <c r="C5629">
        <v>25</v>
      </c>
      <c r="D5629">
        <v>25</v>
      </c>
      <c r="E5629">
        <v>22</v>
      </c>
      <c r="F5629">
        <v>24</v>
      </c>
      <c r="K5629">
        <f t="shared" si="532"/>
        <v>3</v>
      </c>
      <c r="L5629">
        <f t="shared" si="533"/>
        <v>2</v>
      </c>
      <c r="M5629">
        <f t="shared" si="534"/>
        <v>2</v>
      </c>
      <c r="N5629">
        <f t="shared" si="535"/>
        <v>2</v>
      </c>
      <c r="O5629">
        <f t="shared" si="536"/>
        <v>18</v>
      </c>
      <c r="P5629">
        <f t="shared" si="537"/>
        <v>14</v>
      </c>
    </row>
    <row r="5630" spans="1:16" x14ac:dyDescent="0.25">
      <c r="A5630">
        <v>5</v>
      </c>
      <c r="B5630">
        <v>5</v>
      </c>
      <c r="C5630">
        <v>25</v>
      </c>
      <c r="D5630">
        <v>22</v>
      </c>
      <c r="E5630">
        <v>26</v>
      </c>
      <c r="F5630">
        <v>46</v>
      </c>
      <c r="K5630">
        <f t="shared" si="532"/>
        <v>3</v>
      </c>
      <c r="L5630">
        <f t="shared" si="533"/>
        <v>2</v>
      </c>
      <c r="M5630">
        <f t="shared" si="534"/>
        <v>2</v>
      </c>
      <c r="N5630">
        <f t="shared" si="535"/>
        <v>1</v>
      </c>
      <c r="O5630">
        <f t="shared" si="536"/>
        <v>14</v>
      </c>
      <c r="P5630">
        <f t="shared" si="537"/>
        <v>8</v>
      </c>
    </row>
    <row r="5631" spans="1:16" x14ac:dyDescent="0.25">
      <c r="A5631">
        <v>5</v>
      </c>
      <c r="B5631">
        <v>5</v>
      </c>
      <c r="C5631">
        <v>25</v>
      </c>
      <c r="D5631">
        <v>20</v>
      </c>
      <c r="E5631">
        <v>38</v>
      </c>
      <c r="F5631">
        <v>56</v>
      </c>
      <c r="K5631">
        <f t="shared" si="532"/>
        <v>3</v>
      </c>
      <c r="L5631">
        <f t="shared" si="533"/>
        <v>2</v>
      </c>
      <c r="M5631">
        <f t="shared" si="534"/>
        <v>2</v>
      </c>
      <c r="N5631">
        <f t="shared" si="535"/>
        <v>3</v>
      </c>
      <c r="O5631">
        <f t="shared" si="536"/>
        <v>2</v>
      </c>
      <c r="P5631">
        <f t="shared" si="537"/>
        <v>18</v>
      </c>
    </row>
    <row r="5632" spans="1:16" x14ac:dyDescent="0.25">
      <c r="A5632">
        <v>2</v>
      </c>
      <c r="B5632">
        <v>5</v>
      </c>
      <c r="C5632">
        <v>25</v>
      </c>
      <c r="D5632">
        <v>20</v>
      </c>
      <c r="E5632">
        <v>28</v>
      </c>
      <c r="F5632">
        <v>29</v>
      </c>
      <c r="K5632">
        <f t="shared" si="532"/>
        <v>0</v>
      </c>
      <c r="L5632">
        <f t="shared" si="533"/>
        <v>2</v>
      </c>
      <c r="M5632">
        <f t="shared" si="534"/>
        <v>2</v>
      </c>
      <c r="N5632">
        <f t="shared" si="535"/>
        <v>3</v>
      </c>
      <c r="O5632">
        <f t="shared" si="536"/>
        <v>12</v>
      </c>
      <c r="P5632">
        <f t="shared" si="537"/>
        <v>9</v>
      </c>
    </row>
    <row r="5633" spans="1:16" x14ac:dyDescent="0.25">
      <c r="A5633">
        <v>2</v>
      </c>
      <c r="B5633">
        <v>5</v>
      </c>
      <c r="C5633">
        <v>25</v>
      </c>
      <c r="D5633">
        <v>18</v>
      </c>
      <c r="E5633">
        <v>49</v>
      </c>
      <c r="F5633">
        <v>34</v>
      </c>
      <c r="K5633">
        <f t="shared" si="532"/>
        <v>0</v>
      </c>
      <c r="L5633">
        <f t="shared" si="533"/>
        <v>2</v>
      </c>
      <c r="M5633">
        <f t="shared" si="534"/>
        <v>2</v>
      </c>
      <c r="N5633">
        <f t="shared" si="535"/>
        <v>5</v>
      </c>
      <c r="O5633">
        <f t="shared" si="536"/>
        <v>9</v>
      </c>
      <c r="P5633">
        <f t="shared" si="537"/>
        <v>4</v>
      </c>
    </row>
    <row r="5634" spans="1:16" x14ac:dyDescent="0.25">
      <c r="A5634">
        <v>5</v>
      </c>
      <c r="B5634">
        <v>5</v>
      </c>
      <c r="C5634">
        <v>25</v>
      </c>
      <c r="D5634">
        <v>18</v>
      </c>
      <c r="E5634">
        <v>35</v>
      </c>
      <c r="F5634">
        <v>30</v>
      </c>
      <c r="K5634">
        <f t="shared" si="532"/>
        <v>3</v>
      </c>
      <c r="L5634">
        <f t="shared" si="533"/>
        <v>2</v>
      </c>
      <c r="M5634">
        <f t="shared" si="534"/>
        <v>2</v>
      </c>
      <c r="N5634">
        <f t="shared" si="535"/>
        <v>5</v>
      </c>
      <c r="O5634">
        <f t="shared" si="536"/>
        <v>5</v>
      </c>
      <c r="P5634">
        <f t="shared" si="537"/>
        <v>8</v>
      </c>
    </row>
    <row r="5635" spans="1:16" x14ac:dyDescent="0.25">
      <c r="A5635">
        <v>2</v>
      </c>
      <c r="B5635">
        <v>5</v>
      </c>
      <c r="C5635">
        <v>25</v>
      </c>
      <c r="D5635">
        <v>17</v>
      </c>
      <c r="E5635">
        <v>37</v>
      </c>
      <c r="F5635">
        <v>56</v>
      </c>
      <c r="K5635">
        <f t="shared" ref="K5635:K5698" si="538">ABS(A5635-$J$1)</f>
        <v>0</v>
      </c>
      <c r="L5635">
        <f t="shared" ref="L5635:L5698" si="539">ABS(B5635-$J$2)</f>
        <v>2</v>
      </c>
      <c r="M5635">
        <f t="shared" ref="M5635:M5698" si="540">ABS(C5635-$J$3)</f>
        <v>2</v>
      </c>
      <c r="N5635">
        <f t="shared" ref="N5635:N5698" si="541">ABS(D5635-$J$4)</f>
        <v>6</v>
      </c>
      <c r="O5635">
        <f t="shared" ref="O5635:O5698" si="542">ABS(E5635-$J$5)</f>
        <v>3</v>
      </c>
      <c r="P5635">
        <f t="shared" ref="P5635:P5698" si="543">ABS(F5635-$J$6)</f>
        <v>18</v>
      </c>
    </row>
    <row r="5636" spans="1:16" x14ac:dyDescent="0.25">
      <c r="A5636">
        <v>5</v>
      </c>
      <c r="B5636">
        <v>5</v>
      </c>
      <c r="C5636">
        <v>25</v>
      </c>
      <c r="D5636">
        <v>12</v>
      </c>
      <c r="E5636">
        <v>42</v>
      </c>
      <c r="F5636">
        <v>56</v>
      </c>
      <c r="K5636">
        <f t="shared" si="538"/>
        <v>3</v>
      </c>
      <c r="L5636">
        <f t="shared" si="539"/>
        <v>2</v>
      </c>
      <c r="M5636">
        <f t="shared" si="540"/>
        <v>2</v>
      </c>
      <c r="N5636">
        <f t="shared" si="541"/>
        <v>11</v>
      </c>
      <c r="O5636">
        <f t="shared" si="542"/>
        <v>2</v>
      </c>
      <c r="P5636">
        <f t="shared" si="543"/>
        <v>18</v>
      </c>
    </row>
    <row r="5637" spans="1:16" x14ac:dyDescent="0.25">
      <c r="A5637">
        <v>0</v>
      </c>
      <c r="B5637">
        <v>5</v>
      </c>
      <c r="C5637">
        <v>25</v>
      </c>
      <c r="D5637">
        <v>7</v>
      </c>
      <c r="E5637">
        <v>50</v>
      </c>
      <c r="F5637">
        <v>49</v>
      </c>
      <c r="K5637">
        <f t="shared" si="538"/>
        <v>2</v>
      </c>
      <c r="L5637">
        <f t="shared" si="539"/>
        <v>2</v>
      </c>
      <c r="M5637">
        <f t="shared" si="540"/>
        <v>2</v>
      </c>
      <c r="N5637">
        <f t="shared" si="541"/>
        <v>16</v>
      </c>
      <c r="O5637">
        <f t="shared" si="542"/>
        <v>10</v>
      </c>
      <c r="P5637">
        <f t="shared" si="543"/>
        <v>11</v>
      </c>
    </row>
    <row r="5638" spans="1:16" x14ac:dyDescent="0.25">
      <c r="A5638">
        <v>10</v>
      </c>
      <c r="B5638">
        <v>5</v>
      </c>
      <c r="C5638">
        <v>24</v>
      </c>
      <c r="D5638">
        <v>60</v>
      </c>
      <c r="E5638">
        <v>32</v>
      </c>
      <c r="F5638">
        <v>39</v>
      </c>
      <c r="K5638">
        <f t="shared" si="538"/>
        <v>8</v>
      </c>
      <c r="L5638">
        <f t="shared" si="539"/>
        <v>2</v>
      </c>
      <c r="M5638">
        <f t="shared" si="540"/>
        <v>1</v>
      </c>
      <c r="N5638">
        <f t="shared" si="541"/>
        <v>37</v>
      </c>
      <c r="O5638">
        <f t="shared" si="542"/>
        <v>8</v>
      </c>
      <c r="P5638">
        <f t="shared" si="543"/>
        <v>1</v>
      </c>
    </row>
    <row r="5639" spans="1:16" x14ac:dyDescent="0.25">
      <c r="A5639">
        <v>0</v>
      </c>
      <c r="B5639">
        <v>5</v>
      </c>
      <c r="C5639">
        <v>24</v>
      </c>
      <c r="D5639">
        <v>57</v>
      </c>
      <c r="E5639">
        <v>39</v>
      </c>
      <c r="F5639">
        <v>33</v>
      </c>
      <c r="K5639">
        <f t="shared" si="538"/>
        <v>2</v>
      </c>
      <c r="L5639">
        <f t="shared" si="539"/>
        <v>2</v>
      </c>
      <c r="M5639">
        <f t="shared" si="540"/>
        <v>1</v>
      </c>
      <c r="N5639">
        <f t="shared" si="541"/>
        <v>34</v>
      </c>
      <c r="O5639">
        <f t="shared" si="542"/>
        <v>1</v>
      </c>
      <c r="P5639">
        <f t="shared" si="543"/>
        <v>5</v>
      </c>
    </row>
    <row r="5640" spans="1:16" x14ac:dyDescent="0.25">
      <c r="A5640">
        <v>8</v>
      </c>
      <c r="B5640">
        <v>5</v>
      </c>
      <c r="C5640">
        <v>24</v>
      </c>
      <c r="D5640">
        <v>55</v>
      </c>
      <c r="E5640">
        <v>40</v>
      </c>
      <c r="F5640">
        <v>38</v>
      </c>
      <c r="K5640">
        <f t="shared" si="538"/>
        <v>6</v>
      </c>
      <c r="L5640">
        <f t="shared" si="539"/>
        <v>2</v>
      </c>
      <c r="M5640">
        <f t="shared" si="540"/>
        <v>1</v>
      </c>
      <c r="N5640">
        <f t="shared" si="541"/>
        <v>32</v>
      </c>
      <c r="O5640">
        <f t="shared" si="542"/>
        <v>0</v>
      </c>
      <c r="P5640">
        <f t="shared" si="543"/>
        <v>0</v>
      </c>
    </row>
    <row r="5641" spans="1:16" x14ac:dyDescent="0.25">
      <c r="A5641">
        <v>5</v>
      </c>
      <c r="B5641">
        <v>5</v>
      </c>
      <c r="C5641">
        <v>24</v>
      </c>
      <c r="D5641">
        <v>55</v>
      </c>
      <c r="E5641">
        <v>28</v>
      </c>
      <c r="F5641">
        <v>40</v>
      </c>
      <c r="K5641">
        <f t="shared" si="538"/>
        <v>3</v>
      </c>
      <c r="L5641">
        <f t="shared" si="539"/>
        <v>2</v>
      </c>
      <c r="M5641">
        <f t="shared" si="540"/>
        <v>1</v>
      </c>
      <c r="N5641">
        <f t="shared" si="541"/>
        <v>32</v>
      </c>
      <c r="O5641">
        <f t="shared" si="542"/>
        <v>12</v>
      </c>
      <c r="P5641">
        <f t="shared" si="543"/>
        <v>2</v>
      </c>
    </row>
    <row r="5642" spans="1:16" x14ac:dyDescent="0.25">
      <c r="A5642">
        <v>5</v>
      </c>
      <c r="B5642">
        <v>5</v>
      </c>
      <c r="C5642">
        <v>24</v>
      </c>
      <c r="D5642">
        <v>53</v>
      </c>
      <c r="E5642">
        <v>129</v>
      </c>
      <c r="F5642">
        <v>37</v>
      </c>
      <c r="K5642">
        <f t="shared" si="538"/>
        <v>3</v>
      </c>
      <c r="L5642">
        <f t="shared" si="539"/>
        <v>2</v>
      </c>
      <c r="M5642">
        <f t="shared" si="540"/>
        <v>1</v>
      </c>
      <c r="N5642">
        <f t="shared" si="541"/>
        <v>30</v>
      </c>
      <c r="O5642">
        <f t="shared" si="542"/>
        <v>89</v>
      </c>
      <c r="P5642">
        <f t="shared" si="543"/>
        <v>1</v>
      </c>
    </row>
    <row r="5643" spans="1:16" x14ac:dyDescent="0.25">
      <c r="A5643">
        <v>2</v>
      </c>
      <c r="B5643">
        <v>5</v>
      </c>
      <c r="C5643">
        <v>24</v>
      </c>
      <c r="D5643">
        <v>53</v>
      </c>
      <c r="E5643">
        <v>58</v>
      </c>
      <c r="F5643">
        <v>29</v>
      </c>
      <c r="K5643">
        <f t="shared" si="538"/>
        <v>0</v>
      </c>
      <c r="L5643">
        <f t="shared" si="539"/>
        <v>2</v>
      </c>
      <c r="M5643">
        <f t="shared" si="540"/>
        <v>1</v>
      </c>
      <c r="N5643">
        <f t="shared" si="541"/>
        <v>30</v>
      </c>
      <c r="O5643">
        <f t="shared" si="542"/>
        <v>18</v>
      </c>
      <c r="P5643">
        <f t="shared" si="543"/>
        <v>9</v>
      </c>
    </row>
    <row r="5644" spans="1:16" x14ac:dyDescent="0.25">
      <c r="A5644">
        <v>8</v>
      </c>
      <c r="B5644">
        <v>5</v>
      </c>
      <c r="C5644">
        <v>24</v>
      </c>
      <c r="D5644">
        <v>53</v>
      </c>
      <c r="E5644">
        <v>43</v>
      </c>
      <c r="F5644">
        <v>57</v>
      </c>
      <c r="K5644">
        <f t="shared" si="538"/>
        <v>6</v>
      </c>
      <c r="L5644">
        <f t="shared" si="539"/>
        <v>2</v>
      </c>
      <c r="M5644">
        <f t="shared" si="540"/>
        <v>1</v>
      </c>
      <c r="N5644">
        <f t="shared" si="541"/>
        <v>30</v>
      </c>
      <c r="O5644">
        <f t="shared" si="542"/>
        <v>3</v>
      </c>
      <c r="P5644">
        <f t="shared" si="543"/>
        <v>19</v>
      </c>
    </row>
    <row r="5645" spans="1:16" x14ac:dyDescent="0.25">
      <c r="A5645">
        <v>5</v>
      </c>
      <c r="B5645">
        <v>5</v>
      </c>
      <c r="C5645">
        <v>24</v>
      </c>
      <c r="D5645">
        <v>53</v>
      </c>
      <c r="E5645">
        <v>37</v>
      </c>
      <c r="F5645">
        <v>40</v>
      </c>
      <c r="K5645">
        <f t="shared" si="538"/>
        <v>3</v>
      </c>
      <c r="L5645">
        <f t="shared" si="539"/>
        <v>2</v>
      </c>
      <c r="M5645">
        <f t="shared" si="540"/>
        <v>1</v>
      </c>
      <c r="N5645">
        <f t="shared" si="541"/>
        <v>30</v>
      </c>
      <c r="O5645">
        <f t="shared" si="542"/>
        <v>3</v>
      </c>
      <c r="P5645">
        <f t="shared" si="543"/>
        <v>2</v>
      </c>
    </row>
    <row r="5646" spans="1:16" x14ac:dyDescent="0.25">
      <c r="A5646">
        <v>10</v>
      </c>
      <c r="B5646">
        <v>5</v>
      </c>
      <c r="C5646">
        <v>24</v>
      </c>
      <c r="D5646">
        <v>52</v>
      </c>
      <c r="E5646">
        <v>50</v>
      </c>
      <c r="F5646">
        <v>58</v>
      </c>
      <c r="K5646">
        <f t="shared" si="538"/>
        <v>8</v>
      </c>
      <c r="L5646">
        <f t="shared" si="539"/>
        <v>2</v>
      </c>
      <c r="M5646">
        <f t="shared" si="540"/>
        <v>1</v>
      </c>
      <c r="N5646">
        <f t="shared" si="541"/>
        <v>29</v>
      </c>
      <c r="O5646">
        <f t="shared" si="542"/>
        <v>10</v>
      </c>
      <c r="P5646">
        <f t="shared" si="543"/>
        <v>20</v>
      </c>
    </row>
    <row r="5647" spans="1:16" x14ac:dyDescent="0.25">
      <c r="A5647">
        <v>10</v>
      </c>
      <c r="B5647">
        <v>5</v>
      </c>
      <c r="C5647">
        <v>24</v>
      </c>
      <c r="D5647">
        <v>52</v>
      </c>
      <c r="E5647">
        <v>48</v>
      </c>
      <c r="F5647">
        <v>47</v>
      </c>
      <c r="K5647">
        <f t="shared" si="538"/>
        <v>8</v>
      </c>
      <c r="L5647">
        <f t="shared" si="539"/>
        <v>2</v>
      </c>
      <c r="M5647">
        <f t="shared" si="540"/>
        <v>1</v>
      </c>
      <c r="N5647">
        <f t="shared" si="541"/>
        <v>29</v>
      </c>
      <c r="O5647">
        <f t="shared" si="542"/>
        <v>8</v>
      </c>
      <c r="P5647">
        <f t="shared" si="543"/>
        <v>9</v>
      </c>
    </row>
    <row r="5648" spans="1:16" x14ac:dyDescent="0.25">
      <c r="A5648">
        <v>2</v>
      </c>
      <c r="B5648">
        <v>5</v>
      </c>
      <c r="C5648">
        <v>24</v>
      </c>
      <c r="D5648">
        <v>52</v>
      </c>
      <c r="E5648">
        <v>41</v>
      </c>
      <c r="F5648">
        <v>35</v>
      </c>
      <c r="K5648">
        <f t="shared" si="538"/>
        <v>0</v>
      </c>
      <c r="L5648">
        <f t="shared" si="539"/>
        <v>2</v>
      </c>
      <c r="M5648">
        <f t="shared" si="540"/>
        <v>1</v>
      </c>
      <c r="N5648">
        <f t="shared" si="541"/>
        <v>29</v>
      </c>
      <c r="O5648">
        <f t="shared" si="542"/>
        <v>1</v>
      </c>
      <c r="P5648">
        <f t="shared" si="543"/>
        <v>3</v>
      </c>
    </row>
    <row r="5649" spans="1:16" x14ac:dyDescent="0.25">
      <c r="A5649">
        <v>2</v>
      </c>
      <c r="B5649">
        <v>5</v>
      </c>
      <c r="C5649">
        <v>24</v>
      </c>
      <c r="D5649">
        <v>52</v>
      </c>
      <c r="E5649">
        <v>34</v>
      </c>
      <c r="F5649">
        <v>32</v>
      </c>
      <c r="K5649">
        <f t="shared" si="538"/>
        <v>0</v>
      </c>
      <c r="L5649">
        <f t="shared" si="539"/>
        <v>2</v>
      </c>
      <c r="M5649">
        <f t="shared" si="540"/>
        <v>1</v>
      </c>
      <c r="N5649">
        <f t="shared" si="541"/>
        <v>29</v>
      </c>
      <c r="O5649">
        <f t="shared" si="542"/>
        <v>6</v>
      </c>
      <c r="P5649">
        <f t="shared" si="543"/>
        <v>6</v>
      </c>
    </row>
    <row r="5650" spans="1:16" x14ac:dyDescent="0.25">
      <c r="A5650">
        <v>5</v>
      </c>
      <c r="B5650">
        <v>5</v>
      </c>
      <c r="C5650">
        <v>24</v>
      </c>
      <c r="D5650">
        <v>52</v>
      </c>
      <c r="E5650">
        <v>34</v>
      </c>
      <c r="F5650">
        <v>51</v>
      </c>
      <c r="K5650">
        <f t="shared" si="538"/>
        <v>3</v>
      </c>
      <c r="L5650">
        <f t="shared" si="539"/>
        <v>2</v>
      </c>
      <c r="M5650">
        <f t="shared" si="540"/>
        <v>1</v>
      </c>
      <c r="N5650">
        <f t="shared" si="541"/>
        <v>29</v>
      </c>
      <c r="O5650">
        <f t="shared" si="542"/>
        <v>6</v>
      </c>
      <c r="P5650">
        <f t="shared" si="543"/>
        <v>13</v>
      </c>
    </row>
    <row r="5651" spans="1:16" x14ac:dyDescent="0.25">
      <c r="A5651">
        <v>5</v>
      </c>
      <c r="B5651">
        <v>5</v>
      </c>
      <c r="C5651">
        <v>24</v>
      </c>
      <c r="D5651">
        <v>52</v>
      </c>
      <c r="E5651">
        <v>30</v>
      </c>
      <c r="F5651">
        <v>54</v>
      </c>
      <c r="K5651">
        <f t="shared" si="538"/>
        <v>3</v>
      </c>
      <c r="L5651">
        <f t="shared" si="539"/>
        <v>2</v>
      </c>
      <c r="M5651">
        <f t="shared" si="540"/>
        <v>1</v>
      </c>
      <c r="N5651">
        <f t="shared" si="541"/>
        <v>29</v>
      </c>
      <c r="O5651">
        <f t="shared" si="542"/>
        <v>10</v>
      </c>
      <c r="P5651">
        <f t="shared" si="543"/>
        <v>16</v>
      </c>
    </row>
    <row r="5652" spans="1:16" x14ac:dyDescent="0.25">
      <c r="A5652">
        <v>0</v>
      </c>
      <c r="B5652">
        <v>5</v>
      </c>
      <c r="C5652">
        <v>24</v>
      </c>
      <c r="D5652">
        <v>50</v>
      </c>
      <c r="E5652">
        <v>41</v>
      </c>
      <c r="F5652">
        <v>42</v>
      </c>
      <c r="K5652">
        <f t="shared" si="538"/>
        <v>2</v>
      </c>
      <c r="L5652">
        <f t="shared" si="539"/>
        <v>2</v>
      </c>
      <c r="M5652">
        <f t="shared" si="540"/>
        <v>1</v>
      </c>
      <c r="N5652">
        <f t="shared" si="541"/>
        <v>27</v>
      </c>
      <c r="O5652">
        <f t="shared" si="542"/>
        <v>1</v>
      </c>
      <c r="P5652">
        <f t="shared" si="543"/>
        <v>4</v>
      </c>
    </row>
    <row r="5653" spans="1:16" x14ac:dyDescent="0.25">
      <c r="A5653">
        <v>5</v>
      </c>
      <c r="B5653">
        <v>5</v>
      </c>
      <c r="C5653">
        <v>24</v>
      </c>
      <c r="D5653">
        <v>50</v>
      </c>
      <c r="E5653">
        <v>31</v>
      </c>
      <c r="F5653">
        <v>54</v>
      </c>
      <c r="K5653">
        <f t="shared" si="538"/>
        <v>3</v>
      </c>
      <c r="L5653">
        <f t="shared" si="539"/>
        <v>2</v>
      </c>
      <c r="M5653">
        <f t="shared" si="540"/>
        <v>1</v>
      </c>
      <c r="N5653">
        <f t="shared" si="541"/>
        <v>27</v>
      </c>
      <c r="O5653">
        <f t="shared" si="542"/>
        <v>9</v>
      </c>
      <c r="P5653">
        <f t="shared" si="543"/>
        <v>16</v>
      </c>
    </row>
    <row r="5654" spans="1:16" x14ac:dyDescent="0.25">
      <c r="A5654">
        <v>2</v>
      </c>
      <c r="B5654">
        <v>5</v>
      </c>
      <c r="C5654">
        <v>24</v>
      </c>
      <c r="D5654">
        <v>48</v>
      </c>
      <c r="E5654">
        <v>47</v>
      </c>
      <c r="F5654">
        <v>40</v>
      </c>
      <c r="K5654">
        <f t="shared" si="538"/>
        <v>0</v>
      </c>
      <c r="L5654">
        <f t="shared" si="539"/>
        <v>2</v>
      </c>
      <c r="M5654">
        <f t="shared" si="540"/>
        <v>1</v>
      </c>
      <c r="N5654">
        <f t="shared" si="541"/>
        <v>25</v>
      </c>
      <c r="O5654">
        <f t="shared" si="542"/>
        <v>7</v>
      </c>
      <c r="P5654">
        <f t="shared" si="543"/>
        <v>2</v>
      </c>
    </row>
    <row r="5655" spans="1:16" x14ac:dyDescent="0.25">
      <c r="A5655">
        <v>0</v>
      </c>
      <c r="B5655">
        <v>5</v>
      </c>
      <c r="C5655">
        <v>24</v>
      </c>
      <c r="D5655">
        <v>48</v>
      </c>
      <c r="E5655">
        <v>45</v>
      </c>
      <c r="F5655">
        <v>38</v>
      </c>
      <c r="K5655">
        <f t="shared" si="538"/>
        <v>2</v>
      </c>
      <c r="L5655">
        <f t="shared" si="539"/>
        <v>2</v>
      </c>
      <c r="M5655">
        <f t="shared" si="540"/>
        <v>1</v>
      </c>
      <c r="N5655">
        <f t="shared" si="541"/>
        <v>25</v>
      </c>
      <c r="O5655">
        <f t="shared" si="542"/>
        <v>5</v>
      </c>
      <c r="P5655">
        <f t="shared" si="543"/>
        <v>0</v>
      </c>
    </row>
    <row r="5656" spans="1:16" x14ac:dyDescent="0.25">
      <c r="A5656">
        <v>2</v>
      </c>
      <c r="B5656">
        <v>5</v>
      </c>
      <c r="C5656">
        <v>24</v>
      </c>
      <c r="D5656">
        <v>48</v>
      </c>
      <c r="E5656">
        <v>42</v>
      </c>
      <c r="F5656">
        <v>43</v>
      </c>
      <c r="K5656">
        <f t="shared" si="538"/>
        <v>0</v>
      </c>
      <c r="L5656">
        <f t="shared" si="539"/>
        <v>2</v>
      </c>
      <c r="M5656">
        <f t="shared" si="540"/>
        <v>1</v>
      </c>
      <c r="N5656">
        <f t="shared" si="541"/>
        <v>25</v>
      </c>
      <c r="O5656">
        <f t="shared" si="542"/>
        <v>2</v>
      </c>
      <c r="P5656">
        <f t="shared" si="543"/>
        <v>5</v>
      </c>
    </row>
    <row r="5657" spans="1:16" x14ac:dyDescent="0.25">
      <c r="A5657">
        <v>2</v>
      </c>
      <c r="B5657">
        <v>5</v>
      </c>
      <c r="C5657">
        <v>24</v>
      </c>
      <c r="D5657">
        <v>48</v>
      </c>
      <c r="E5657">
        <v>31</v>
      </c>
      <c r="F5657">
        <v>60</v>
      </c>
      <c r="K5657">
        <f t="shared" si="538"/>
        <v>0</v>
      </c>
      <c r="L5657">
        <f t="shared" si="539"/>
        <v>2</v>
      </c>
      <c r="M5657">
        <f t="shared" si="540"/>
        <v>1</v>
      </c>
      <c r="N5657">
        <f t="shared" si="541"/>
        <v>25</v>
      </c>
      <c r="O5657">
        <f t="shared" si="542"/>
        <v>9</v>
      </c>
      <c r="P5657">
        <f t="shared" si="543"/>
        <v>22</v>
      </c>
    </row>
    <row r="5658" spans="1:16" x14ac:dyDescent="0.25">
      <c r="A5658">
        <v>5</v>
      </c>
      <c r="B5658">
        <v>5</v>
      </c>
      <c r="C5658">
        <v>24</v>
      </c>
      <c r="D5658">
        <v>48</v>
      </c>
      <c r="E5658">
        <v>30</v>
      </c>
      <c r="F5658">
        <v>55</v>
      </c>
      <c r="K5658">
        <f t="shared" si="538"/>
        <v>3</v>
      </c>
      <c r="L5658">
        <f t="shared" si="539"/>
        <v>2</v>
      </c>
      <c r="M5658">
        <f t="shared" si="540"/>
        <v>1</v>
      </c>
      <c r="N5658">
        <f t="shared" si="541"/>
        <v>25</v>
      </c>
      <c r="O5658">
        <f t="shared" si="542"/>
        <v>10</v>
      </c>
      <c r="P5658">
        <f t="shared" si="543"/>
        <v>17</v>
      </c>
    </row>
    <row r="5659" spans="1:16" x14ac:dyDescent="0.25">
      <c r="A5659">
        <v>5</v>
      </c>
      <c r="B5659">
        <v>5</v>
      </c>
      <c r="C5659">
        <v>24</v>
      </c>
      <c r="D5659">
        <v>48</v>
      </c>
      <c r="E5659">
        <v>25</v>
      </c>
      <c r="F5659">
        <v>38</v>
      </c>
      <c r="K5659">
        <f t="shared" si="538"/>
        <v>3</v>
      </c>
      <c r="L5659">
        <f t="shared" si="539"/>
        <v>2</v>
      </c>
      <c r="M5659">
        <f t="shared" si="540"/>
        <v>1</v>
      </c>
      <c r="N5659">
        <f t="shared" si="541"/>
        <v>25</v>
      </c>
      <c r="O5659">
        <f t="shared" si="542"/>
        <v>15</v>
      </c>
      <c r="P5659">
        <f t="shared" si="543"/>
        <v>0</v>
      </c>
    </row>
    <row r="5660" spans="1:16" x14ac:dyDescent="0.25">
      <c r="A5660">
        <v>15</v>
      </c>
      <c r="B5660">
        <v>5</v>
      </c>
      <c r="C5660">
        <v>24</v>
      </c>
      <c r="D5660">
        <v>47</v>
      </c>
      <c r="E5660">
        <v>64</v>
      </c>
      <c r="F5660">
        <v>46</v>
      </c>
      <c r="K5660">
        <f t="shared" si="538"/>
        <v>13</v>
      </c>
      <c r="L5660">
        <f t="shared" si="539"/>
        <v>2</v>
      </c>
      <c r="M5660">
        <f t="shared" si="540"/>
        <v>1</v>
      </c>
      <c r="N5660">
        <f t="shared" si="541"/>
        <v>24</v>
      </c>
      <c r="O5660">
        <f t="shared" si="542"/>
        <v>24</v>
      </c>
      <c r="P5660">
        <f t="shared" si="543"/>
        <v>8</v>
      </c>
    </row>
    <row r="5661" spans="1:16" x14ac:dyDescent="0.25">
      <c r="A5661">
        <v>12</v>
      </c>
      <c r="B5661">
        <v>5</v>
      </c>
      <c r="C5661">
        <v>24</v>
      </c>
      <c r="D5661">
        <v>47</v>
      </c>
      <c r="E5661">
        <v>42</v>
      </c>
      <c r="F5661">
        <v>54</v>
      </c>
      <c r="K5661">
        <f t="shared" si="538"/>
        <v>10</v>
      </c>
      <c r="L5661">
        <f t="shared" si="539"/>
        <v>2</v>
      </c>
      <c r="M5661">
        <f t="shared" si="540"/>
        <v>1</v>
      </c>
      <c r="N5661">
        <f t="shared" si="541"/>
        <v>24</v>
      </c>
      <c r="O5661">
        <f t="shared" si="542"/>
        <v>2</v>
      </c>
      <c r="P5661">
        <f t="shared" si="543"/>
        <v>16</v>
      </c>
    </row>
    <row r="5662" spans="1:16" x14ac:dyDescent="0.25">
      <c r="A5662">
        <v>0</v>
      </c>
      <c r="B5662">
        <v>5</v>
      </c>
      <c r="C5662">
        <v>24</v>
      </c>
      <c r="D5662">
        <v>47</v>
      </c>
      <c r="E5662">
        <v>35</v>
      </c>
      <c r="F5662">
        <v>31</v>
      </c>
      <c r="K5662">
        <f t="shared" si="538"/>
        <v>2</v>
      </c>
      <c r="L5662">
        <f t="shared" si="539"/>
        <v>2</v>
      </c>
      <c r="M5662">
        <f t="shared" si="540"/>
        <v>1</v>
      </c>
      <c r="N5662">
        <f t="shared" si="541"/>
        <v>24</v>
      </c>
      <c r="O5662">
        <f t="shared" si="542"/>
        <v>5</v>
      </c>
      <c r="P5662">
        <f t="shared" si="543"/>
        <v>7</v>
      </c>
    </row>
    <row r="5663" spans="1:16" x14ac:dyDescent="0.25">
      <c r="A5663">
        <v>12</v>
      </c>
      <c r="B5663">
        <v>5</v>
      </c>
      <c r="C5663">
        <v>24</v>
      </c>
      <c r="D5663">
        <v>47</v>
      </c>
      <c r="E5663">
        <v>31</v>
      </c>
      <c r="F5663">
        <v>52</v>
      </c>
      <c r="K5663">
        <f t="shared" si="538"/>
        <v>10</v>
      </c>
      <c r="L5663">
        <f t="shared" si="539"/>
        <v>2</v>
      </c>
      <c r="M5663">
        <f t="shared" si="540"/>
        <v>1</v>
      </c>
      <c r="N5663">
        <f t="shared" si="541"/>
        <v>24</v>
      </c>
      <c r="O5663">
        <f t="shared" si="542"/>
        <v>9</v>
      </c>
      <c r="P5663">
        <f t="shared" si="543"/>
        <v>14</v>
      </c>
    </row>
    <row r="5664" spans="1:16" x14ac:dyDescent="0.25">
      <c r="A5664">
        <v>2</v>
      </c>
      <c r="B5664">
        <v>5</v>
      </c>
      <c r="C5664">
        <v>24</v>
      </c>
      <c r="D5664">
        <v>47</v>
      </c>
      <c r="E5664">
        <v>24</v>
      </c>
      <c r="F5664">
        <v>34</v>
      </c>
      <c r="K5664">
        <f t="shared" si="538"/>
        <v>0</v>
      </c>
      <c r="L5664">
        <f t="shared" si="539"/>
        <v>2</v>
      </c>
      <c r="M5664">
        <f t="shared" si="540"/>
        <v>1</v>
      </c>
      <c r="N5664">
        <f t="shared" si="541"/>
        <v>24</v>
      </c>
      <c r="O5664">
        <f t="shared" si="542"/>
        <v>16</v>
      </c>
      <c r="P5664">
        <f t="shared" si="543"/>
        <v>4</v>
      </c>
    </row>
    <row r="5665" spans="1:16" x14ac:dyDescent="0.25">
      <c r="A5665">
        <v>0</v>
      </c>
      <c r="B5665">
        <v>5</v>
      </c>
      <c r="C5665">
        <v>24</v>
      </c>
      <c r="D5665">
        <v>45</v>
      </c>
      <c r="E5665">
        <v>48</v>
      </c>
      <c r="F5665">
        <v>39</v>
      </c>
      <c r="K5665">
        <f t="shared" si="538"/>
        <v>2</v>
      </c>
      <c r="L5665">
        <f t="shared" si="539"/>
        <v>2</v>
      </c>
      <c r="M5665">
        <f t="shared" si="540"/>
        <v>1</v>
      </c>
      <c r="N5665">
        <f t="shared" si="541"/>
        <v>22</v>
      </c>
      <c r="O5665">
        <f t="shared" si="542"/>
        <v>8</v>
      </c>
      <c r="P5665">
        <f t="shared" si="543"/>
        <v>1</v>
      </c>
    </row>
    <row r="5666" spans="1:16" x14ac:dyDescent="0.25">
      <c r="A5666">
        <v>2</v>
      </c>
      <c r="B5666">
        <v>5</v>
      </c>
      <c r="C5666">
        <v>24</v>
      </c>
      <c r="D5666">
        <v>45</v>
      </c>
      <c r="E5666">
        <v>38</v>
      </c>
      <c r="F5666">
        <v>30</v>
      </c>
      <c r="K5666">
        <f t="shared" si="538"/>
        <v>0</v>
      </c>
      <c r="L5666">
        <f t="shared" si="539"/>
        <v>2</v>
      </c>
      <c r="M5666">
        <f t="shared" si="540"/>
        <v>1</v>
      </c>
      <c r="N5666">
        <f t="shared" si="541"/>
        <v>22</v>
      </c>
      <c r="O5666">
        <f t="shared" si="542"/>
        <v>2</v>
      </c>
      <c r="P5666">
        <f t="shared" si="543"/>
        <v>8</v>
      </c>
    </row>
    <row r="5667" spans="1:16" x14ac:dyDescent="0.25">
      <c r="A5667">
        <v>8</v>
      </c>
      <c r="B5667">
        <v>5</v>
      </c>
      <c r="C5667">
        <v>24</v>
      </c>
      <c r="D5667">
        <v>45</v>
      </c>
      <c r="E5667">
        <v>38</v>
      </c>
      <c r="F5667">
        <v>36</v>
      </c>
      <c r="K5667">
        <f t="shared" si="538"/>
        <v>6</v>
      </c>
      <c r="L5667">
        <f t="shared" si="539"/>
        <v>2</v>
      </c>
      <c r="M5667">
        <f t="shared" si="540"/>
        <v>1</v>
      </c>
      <c r="N5667">
        <f t="shared" si="541"/>
        <v>22</v>
      </c>
      <c r="O5667">
        <f t="shared" si="542"/>
        <v>2</v>
      </c>
      <c r="P5667">
        <f t="shared" si="543"/>
        <v>2</v>
      </c>
    </row>
    <row r="5668" spans="1:16" x14ac:dyDescent="0.25">
      <c r="A5668">
        <v>5</v>
      </c>
      <c r="B5668">
        <v>5</v>
      </c>
      <c r="C5668">
        <v>24</v>
      </c>
      <c r="D5668">
        <v>45</v>
      </c>
      <c r="E5668">
        <v>35</v>
      </c>
      <c r="F5668">
        <v>30</v>
      </c>
      <c r="K5668">
        <f t="shared" si="538"/>
        <v>3</v>
      </c>
      <c r="L5668">
        <f t="shared" si="539"/>
        <v>2</v>
      </c>
      <c r="M5668">
        <f t="shared" si="540"/>
        <v>1</v>
      </c>
      <c r="N5668">
        <f t="shared" si="541"/>
        <v>22</v>
      </c>
      <c r="O5668">
        <f t="shared" si="542"/>
        <v>5</v>
      </c>
      <c r="P5668">
        <f t="shared" si="543"/>
        <v>8</v>
      </c>
    </row>
    <row r="5669" spans="1:16" x14ac:dyDescent="0.25">
      <c r="A5669">
        <v>2</v>
      </c>
      <c r="B5669">
        <v>5</v>
      </c>
      <c r="C5669">
        <v>24</v>
      </c>
      <c r="D5669">
        <v>45</v>
      </c>
      <c r="E5669">
        <v>34</v>
      </c>
      <c r="F5669">
        <v>36</v>
      </c>
      <c r="K5669">
        <f t="shared" si="538"/>
        <v>0</v>
      </c>
      <c r="L5669">
        <f t="shared" si="539"/>
        <v>2</v>
      </c>
      <c r="M5669">
        <f t="shared" si="540"/>
        <v>1</v>
      </c>
      <c r="N5669">
        <f t="shared" si="541"/>
        <v>22</v>
      </c>
      <c r="O5669">
        <f t="shared" si="542"/>
        <v>6</v>
      </c>
      <c r="P5669">
        <f t="shared" si="543"/>
        <v>2</v>
      </c>
    </row>
    <row r="5670" spans="1:16" x14ac:dyDescent="0.25">
      <c r="A5670">
        <v>2</v>
      </c>
      <c r="B5670">
        <v>5</v>
      </c>
      <c r="C5670">
        <v>24</v>
      </c>
      <c r="D5670">
        <v>45</v>
      </c>
      <c r="E5670">
        <v>15</v>
      </c>
      <c r="F5670">
        <v>63</v>
      </c>
      <c r="K5670">
        <f t="shared" si="538"/>
        <v>0</v>
      </c>
      <c r="L5670">
        <f t="shared" si="539"/>
        <v>2</v>
      </c>
      <c r="M5670">
        <f t="shared" si="540"/>
        <v>1</v>
      </c>
      <c r="N5670">
        <f t="shared" si="541"/>
        <v>22</v>
      </c>
      <c r="O5670">
        <f t="shared" si="542"/>
        <v>25</v>
      </c>
      <c r="P5670">
        <f t="shared" si="543"/>
        <v>25</v>
      </c>
    </row>
    <row r="5671" spans="1:16" x14ac:dyDescent="0.25">
      <c r="A5671">
        <v>5</v>
      </c>
      <c r="B5671">
        <v>5</v>
      </c>
      <c r="C5671">
        <v>24</v>
      </c>
      <c r="D5671">
        <v>43</v>
      </c>
      <c r="E5671">
        <v>64</v>
      </c>
      <c r="F5671">
        <v>49</v>
      </c>
      <c r="K5671">
        <f t="shared" si="538"/>
        <v>3</v>
      </c>
      <c r="L5671">
        <f t="shared" si="539"/>
        <v>2</v>
      </c>
      <c r="M5671">
        <f t="shared" si="540"/>
        <v>1</v>
      </c>
      <c r="N5671">
        <f t="shared" si="541"/>
        <v>20</v>
      </c>
      <c r="O5671">
        <f t="shared" si="542"/>
        <v>24</v>
      </c>
      <c r="P5671">
        <f t="shared" si="543"/>
        <v>11</v>
      </c>
    </row>
    <row r="5672" spans="1:16" x14ac:dyDescent="0.25">
      <c r="A5672">
        <v>2</v>
      </c>
      <c r="B5672">
        <v>5</v>
      </c>
      <c r="C5672">
        <v>24</v>
      </c>
      <c r="D5672">
        <v>43</v>
      </c>
      <c r="E5672">
        <v>44</v>
      </c>
      <c r="F5672">
        <v>40</v>
      </c>
      <c r="K5672">
        <f t="shared" si="538"/>
        <v>0</v>
      </c>
      <c r="L5672">
        <f t="shared" si="539"/>
        <v>2</v>
      </c>
      <c r="M5672">
        <f t="shared" si="540"/>
        <v>1</v>
      </c>
      <c r="N5672">
        <f t="shared" si="541"/>
        <v>20</v>
      </c>
      <c r="O5672">
        <f t="shared" si="542"/>
        <v>4</v>
      </c>
      <c r="P5672">
        <f t="shared" si="543"/>
        <v>2</v>
      </c>
    </row>
    <row r="5673" spans="1:16" x14ac:dyDescent="0.25">
      <c r="A5673">
        <v>10</v>
      </c>
      <c r="B5673">
        <v>5</v>
      </c>
      <c r="C5673">
        <v>24</v>
      </c>
      <c r="D5673">
        <v>43</v>
      </c>
      <c r="E5673">
        <v>41</v>
      </c>
      <c r="F5673">
        <v>38</v>
      </c>
      <c r="K5673">
        <f t="shared" si="538"/>
        <v>8</v>
      </c>
      <c r="L5673">
        <f t="shared" si="539"/>
        <v>2</v>
      </c>
      <c r="M5673">
        <f t="shared" si="540"/>
        <v>1</v>
      </c>
      <c r="N5673">
        <f t="shared" si="541"/>
        <v>20</v>
      </c>
      <c r="O5673">
        <f t="shared" si="542"/>
        <v>1</v>
      </c>
      <c r="P5673">
        <f t="shared" si="543"/>
        <v>0</v>
      </c>
    </row>
    <row r="5674" spans="1:16" x14ac:dyDescent="0.25">
      <c r="A5674">
        <v>5</v>
      </c>
      <c r="B5674">
        <v>5</v>
      </c>
      <c r="C5674">
        <v>24</v>
      </c>
      <c r="D5674">
        <v>43</v>
      </c>
      <c r="E5674">
        <v>18</v>
      </c>
      <c r="F5674">
        <v>54</v>
      </c>
      <c r="K5674">
        <f t="shared" si="538"/>
        <v>3</v>
      </c>
      <c r="L5674">
        <f t="shared" si="539"/>
        <v>2</v>
      </c>
      <c r="M5674">
        <f t="shared" si="540"/>
        <v>1</v>
      </c>
      <c r="N5674">
        <f t="shared" si="541"/>
        <v>20</v>
      </c>
      <c r="O5674">
        <f t="shared" si="542"/>
        <v>22</v>
      </c>
      <c r="P5674">
        <f t="shared" si="543"/>
        <v>16</v>
      </c>
    </row>
    <row r="5675" spans="1:16" x14ac:dyDescent="0.25">
      <c r="A5675">
        <v>2</v>
      </c>
      <c r="B5675">
        <v>5</v>
      </c>
      <c r="C5675">
        <v>24</v>
      </c>
      <c r="D5675">
        <v>42</v>
      </c>
      <c r="E5675">
        <v>24</v>
      </c>
      <c r="F5675">
        <v>45</v>
      </c>
      <c r="K5675">
        <f t="shared" si="538"/>
        <v>0</v>
      </c>
      <c r="L5675">
        <f t="shared" si="539"/>
        <v>2</v>
      </c>
      <c r="M5675">
        <f t="shared" si="540"/>
        <v>1</v>
      </c>
      <c r="N5675">
        <f t="shared" si="541"/>
        <v>19</v>
      </c>
      <c r="O5675">
        <f t="shared" si="542"/>
        <v>16</v>
      </c>
      <c r="P5675">
        <f t="shared" si="543"/>
        <v>7</v>
      </c>
    </row>
    <row r="5676" spans="1:16" x14ac:dyDescent="0.25">
      <c r="A5676">
        <v>5</v>
      </c>
      <c r="B5676">
        <v>5</v>
      </c>
      <c r="C5676">
        <v>24</v>
      </c>
      <c r="D5676">
        <v>40</v>
      </c>
      <c r="E5676">
        <v>90</v>
      </c>
      <c r="F5676">
        <v>38</v>
      </c>
      <c r="K5676">
        <f t="shared" si="538"/>
        <v>3</v>
      </c>
      <c r="L5676">
        <f t="shared" si="539"/>
        <v>2</v>
      </c>
      <c r="M5676">
        <f t="shared" si="540"/>
        <v>1</v>
      </c>
      <c r="N5676">
        <f t="shared" si="541"/>
        <v>17</v>
      </c>
      <c r="O5676">
        <f t="shared" si="542"/>
        <v>50</v>
      </c>
      <c r="P5676">
        <f t="shared" si="543"/>
        <v>0</v>
      </c>
    </row>
    <row r="5677" spans="1:16" x14ac:dyDescent="0.25">
      <c r="A5677">
        <v>2</v>
      </c>
      <c r="B5677">
        <v>5</v>
      </c>
      <c r="C5677">
        <v>24</v>
      </c>
      <c r="D5677">
        <v>40</v>
      </c>
      <c r="E5677">
        <v>54</v>
      </c>
      <c r="F5677">
        <v>66</v>
      </c>
      <c r="K5677">
        <f t="shared" si="538"/>
        <v>0</v>
      </c>
      <c r="L5677">
        <f t="shared" si="539"/>
        <v>2</v>
      </c>
      <c r="M5677">
        <f t="shared" si="540"/>
        <v>1</v>
      </c>
      <c r="N5677">
        <f t="shared" si="541"/>
        <v>17</v>
      </c>
      <c r="O5677">
        <f t="shared" si="542"/>
        <v>14</v>
      </c>
      <c r="P5677">
        <f t="shared" si="543"/>
        <v>28</v>
      </c>
    </row>
    <row r="5678" spans="1:16" x14ac:dyDescent="0.25">
      <c r="A5678">
        <v>5</v>
      </c>
      <c r="B5678">
        <v>5</v>
      </c>
      <c r="C5678">
        <v>24</v>
      </c>
      <c r="D5678">
        <v>40</v>
      </c>
      <c r="E5678">
        <v>49</v>
      </c>
      <c r="F5678">
        <v>40</v>
      </c>
      <c r="K5678">
        <f t="shared" si="538"/>
        <v>3</v>
      </c>
      <c r="L5678">
        <f t="shared" si="539"/>
        <v>2</v>
      </c>
      <c r="M5678">
        <f t="shared" si="540"/>
        <v>1</v>
      </c>
      <c r="N5678">
        <f t="shared" si="541"/>
        <v>17</v>
      </c>
      <c r="O5678">
        <f t="shared" si="542"/>
        <v>9</v>
      </c>
      <c r="P5678">
        <f t="shared" si="543"/>
        <v>2</v>
      </c>
    </row>
    <row r="5679" spans="1:16" x14ac:dyDescent="0.25">
      <c r="A5679">
        <v>2</v>
      </c>
      <c r="B5679">
        <v>5</v>
      </c>
      <c r="C5679">
        <v>24</v>
      </c>
      <c r="D5679">
        <v>40</v>
      </c>
      <c r="E5679">
        <v>47</v>
      </c>
      <c r="F5679">
        <v>54</v>
      </c>
      <c r="K5679">
        <f t="shared" si="538"/>
        <v>0</v>
      </c>
      <c r="L5679">
        <f t="shared" si="539"/>
        <v>2</v>
      </c>
      <c r="M5679">
        <f t="shared" si="540"/>
        <v>1</v>
      </c>
      <c r="N5679">
        <f t="shared" si="541"/>
        <v>17</v>
      </c>
      <c r="O5679">
        <f t="shared" si="542"/>
        <v>7</v>
      </c>
      <c r="P5679">
        <f t="shared" si="543"/>
        <v>16</v>
      </c>
    </row>
    <row r="5680" spans="1:16" x14ac:dyDescent="0.25">
      <c r="A5680">
        <v>5</v>
      </c>
      <c r="B5680">
        <v>5</v>
      </c>
      <c r="C5680">
        <v>24</v>
      </c>
      <c r="D5680">
        <v>40</v>
      </c>
      <c r="E5680">
        <v>36</v>
      </c>
      <c r="F5680">
        <v>54</v>
      </c>
      <c r="K5680">
        <f t="shared" si="538"/>
        <v>3</v>
      </c>
      <c r="L5680">
        <f t="shared" si="539"/>
        <v>2</v>
      </c>
      <c r="M5680">
        <f t="shared" si="540"/>
        <v>1</v>
      </c>
      <c r="N5680">
        <f t="shared" si="541"/>
        <v>17</v>
      </c>
      <c r="O5680">
        <f t="shared" si="542"/>
        <v>4</v>
      </c>
      <c r="P5680">
        <f t="shared" si="543"/>
        <v>16</v>
      </c>
    </row>
    <row r="5681" spans="1:16" x14ac:dyDescent="0.25">
      <c r="A5681">
        <v>2</v>
      </c>
      <c r="B5681">
        <v>5</v>
      </c>
      <c r="C5681">
        <v>24</v>
      </c>
      <c r="D5681">
        <v>40</v>
      </c>
      <c r="E5681">
        <v>22</v>
      </c>
      <c r="F5681">
        <v>49</v>
      </c>
      <c r="K5681">
        <f t="shared" si="538"/>
        <v>0</v>
      </c>
      <c r="L5681">
        <f t="shared" si="539"/>
        <v>2</v>
      </c>
      <c r="M5681">
        <f t="shared" si="540"/>
        <v>1</v>
      </c>
      <c r="N5681">
        <f t="shared" si="541"/>
        <v>17</v>
      </c>
      <c r="O5681">
        <f t="shared" si="542"/>
        <v>18</v>
      </c>
      <c r="P5681">
        <f t="shared" si="543"/>
        <v>11</v>
      </c>
    </row>
    <row r="5682" spans="1:16" x14ac:dyDescent="0.25">
      <c r="A5682">
        <v>0</v>
      </c>
      <c r="B5682">
        <v>5</v>
      </c>
      <c r="C5682">
        <v>24</v>
      </c>
      <c r="D5682">
        <v>38</v>
      </c>
      <c r="E5682">
        <v>47</v>
      </c>
      <c r="F5682">
        <v>36</v>
      </c>
      <c r="K5682">
        <f t="shared" si="538"/>
        <v>2</v>
      </c>
      <c r="L5682">
        <f t="shared" si="539"/>
        <v>2</v>
      </c>
      <c r="M5682">
        <f t="shared" si="540"/>
        <v>1</v>
      </c>
      <c r="N5682">
        <f t="shared" si="541"/>
        <v>15</v>
      </c>
      <c r="O5682">
        <f t="shared" si="542"/>
        <v>7</v>
      </c>
      <c r="P5682">
        <f t="shared" si="543"/>
        <v>2</v>
      </c>
    </row>
    <row r="5683" spans="1:16" x14ac:dyDescent="0.25">
      <c r="A5683">
        <v>2</v>
      </c>
      <c r="B5683">
        <v>5</v>
      </c>
      <c r="C5683">
        <v>24</v>
      </c>
      <c r="D5683">
        <v>38</v>
      </c>
      <c r="E5683">
        <v>20</v>
      </c>
      <c r="F5683">
        <v>57</v>
      </c>
      <c r="K5683">
        <f t="shared" si="538"/>
        <v>0</v>
      </c>
      <c r="L5683">
        <f t="shared" si="539"/>
        <v>2</v>
      </c>
      <c r="M5683">
        <f t="shared" si="540"/>
        <v>1</v>
      </c>
      <c r="N5683">
        <f t="shared" si="541"/>
        <v>15</v>
      </c>
      <c r="O5683">
        <f t="shared" si="542"/>
        <v>20</v>
      </c>
      <c r="P5683">
        <f t="shared" si="543"/>
        <v>19</v>
      </c>
    </row>
    <row r="5684" spans="1:16" x14ac:dyDescent="0.25">
      <c r="A5684">
        <v>5</v>
      </c>
      <c r="B5684">
        <v>5</v>
      </c>
      <c r="C5684">
        <v>24</v>
      </c>
      <c r="D5684">
        <v>37</v>
      </c>
      <c r="E5684">
        <v>51</v>
      </c>
      <c r="F5684">
        <v>41</v>
      </c>
      <c r="K5684">
        <f t="shared" si="538"/>
        <v>3</v>
      </c>
      <c r="L5684">
        <f t="shared" si="539"/>
        <v>2</v>
      </c>
      <c r="M5684">
        <f t="shared" si="540"/>
        <v>1</v>
      </c>
      <c r="N5684">
        <f t="shared" si="541"/>
        <v>14</v>
      </c>
      <c r="O5684">
        <f t="shared" si="542"/>
        <v>11</v>
      </c>
      <c r="P5684">
        <f t="shared" si="543"/>
        <v>3</v>
      </c>
    </row>
    <row r="5685" spans="1:16" x14ac:dyDescent="0.25">
      <c r="A5685">
        <v>2</v>
      </c>
      <c r="B5685">
        <v>5</v>
      </c>
      <c r="C5685">
        <v>24</v>
      </c>
      <c r="D5685">
        <v>37</v>
      </c>
      <c r="E5685">
        <v>47</v>
      </c>
      <c r="F5685">
        <v>44</v>
      </c>
      <c r="K5685">
        <f t="shared" si="538"/>
        <v>0</v>
      </c>
      <c r="L5685">
        <f t="shared" si="539"/>
        <v>2</v>
      </c>
      <c r="M5685">
        <f t="shared" si="540"/>
        <v>1</v>
      </c>
      <c r="N5685">
        <f t="shared" si="541"/>
        <v>14</v>
      </c>
      <c r="O5685">
        <f t="shared" si="542"/>
        <v>7</v>
      </c>
      <c r="P5685">
        <f t="shared" si="543"/>
        <v>6</v>
      </c>
    </row>
    <row r="5686" spans="1:16" x14ac:dyDescent="0.25">
      <c r="A5686">
        <v>2</v>
      </c>
      <c r="B5686">
        <v>5</v>
      </c>
      <c r="C5686">
        <v>24</v>
      </c>
      <c r="D5686">
        <v>37</v>
      </c>
      <c r="E5686">
        <v>39</v>
      </c>
      <c r="F5686">
        <v>40</v>
      </c>
      <c r="K5686">
        <f t="shared" si="538"/>
        <v>0</v>
      </c>
      <c r="L5686">
        <f t="shared" si="539"/>
        <v>2</v>
      </c>
      <c r="M5686">
        <f t="shared" si="540"/>
        <v>1</v>
      </c>
      <c r="N5686">
        <f t="shared" si="541"/>
        <v>14</v>
      </c>
      <c r="O5686">
        <f t="shared" si="542"/>
        <v>1</v>
      </c>
      <c r="P5686">
        <f t="shared" si="543"/>
        <v>2</v>
      </c>
    </row>
    <row r="5687" spans="1:16" x14ac:dyDescent="0.25">
      <c r="A5687">
        <v>2</v>
      </c>
      <c r="B5687">
        <v>5</v>
      </c>
      <c r="C5687">
        <v>24</v>
      </c>
      <c r="D5687">
        <v>37</v>
      </c>
      <c r="E5687">
        <v>36</v>
      </c>
      <c r="F5687">
        <v>36</v>
      </c>
      <c r="K5687">
        <f t="shared" si="538"/>
        <v>0</v>
      </c>
      <c r="L5687">
        <f t="shared" si="539"/>
        <v>2</v>
      </c>
      <c r="M5687">
        <f t="shared" si="540"/>
        <v>1</v>
      </c>
      <c r="N5687">
        <f t="shared" si="541"/>
        <v>14</v>
      </c>
      <c r="O5687">
        <f t="shared" si="542"/>
        <v>4</v>
      </c>
      <c r="P5687">
        <f t="shared" si="543"/>
        <v>2</v>
      </c>
    </row>
    <row r="5688" spans="1:16" x14ac:dyDescent="0.25">
      <c r="A5688">
        <v>12</v>
      </c>
      <c r="B5688">
        <v>5</v>
      </c>
      <c r="C5688">
        <v>24</v>
      </c>
      <c r="D5688">
        <v>37</v>
      </c>
      <c r="E5688">
        <v>31</v>
      </c>
      <c r="F5688">
        <v>54</v>
      </c>
      <c r="K5688">
        <f t="shared" si="538"/>
        <v>10</v>
      </c>
      <c r="L5688">
        <f t="shared" si="539"/>
        <v>2</v>
      </c>
      <c r="M5688">
        <f t="shared" si="540"/>
        <v>1</v>
      </c>
      <c r="N5688">
        <f t="shared" si="541"/>
        <v>14</v>
      </c>
      <c r="O5688">
        <f t="shared" si="542"/>
        <v>9</v>
      </c>
      <c r="P5688">
        <f t="shared" si="543"/>
        <v>16</v>
      </c>
    </row>
    <row r="5689" spans="1:16" x14ac:dyDescent="0.25">
      <c r="A5689">
        <v>5</v>
      </c>
      <c r="B5689">
        <v>5</v>
      </c>
      <c r="C5689">
        <v>24</v>
      </c>
      <c r="D5689">
        <v>37</v>
      </c>
      <c r="E5689">
        <v>27</v>
      </c>
      <c r="F5689">
        <v>40</v>
      </c>
      <c r="K5689">
        <f t="shared" si="538"/>
        <v>3</v>
      </c>
      <c r="L5689">
        <f t="shared" si="539"/>
        <v>2</v>
      </c>
      <c r="M5689">
        <f t="shared" si="540"/>
        <v>1</v>
      </c>
      <c r="N5689">
        <f t="shared" si="541"/>
        <v>14</v>
      </c>
      <c r="O5689">
        <f t="shared" si="542"/>
        <v>13</v>
      </c>
      <c r="P5689">
        <f t="shared" si="543"/>
        <v>2</v>
      </c>
    </row>
    <row r="5690" spans="1:16" x14ac:dyDescent="0.25">
      <c r="A5690">
        <v>2</v>
      </c>
      <c r="B5690">
        <v>5</v>
      </c>
      <c r="C5690">
        <v>24</v>
      </c>
      <c r="D5690">
        <v>37</v>
      </c>
      <c r="E5690">
        <v>19</v>
      </c>
      <c r="F5690">
        <v>26</v>
      </c>
      <c r="K5690">
        <f t="shared" si="538"/>
        <v>0</v>
      </c>
      <c r="L5690">
        <f t="shared" si="539"/>
        <v>2</v>
      </c>
      <c r="M5690">
        <f t="shared" si="540"/>
        <v>1</v>
      </c>
      <c r="N5690">
        <f t="shared" si="541"/>
        <v>14</v>
      </c>
      <c r="O5690">
        <f t="shared" si="542"/>
        <v>21</v>
      </c>
      <c r="P5690">
        <f t="shared" si="543"/>
        <v>12</v>
      </c>
    </row>
    <row r="5691" spans="1:16" x14ac:dyDescent="0.25">
      <c r="A5691">
        <v>2</v>
      </c>
      <c r="B5691">
        <v>5</v>
      </c>
      <c r="C5691">
        <v>24</v>
      </c>
      <c r="D5691">
        <v>35</v>
      </c>
      <c r="E5691">
        <v>71</v>
      </c>
      <c r="F5691">
        <v>38</v>
      </c>
      <c r="K5691">
        <f t="shared" si="538"/>
        <v>0</v>
      </c>
      <c r="L5691">
        <f t="shared" si="539"/>
        <v>2</v>
      </c>
      <c r="M5691">
        <f t="shared" si="540"/>
        <v>1</v>
      </c>
      <c r="N5691">
        <f t="shared" si="541"/>
        <v>12</v>
      </c>
      <c r="O5691">
        <f t="shared" si="542"/>
        <v>31</v>
      </c>
      <c r="P5691">
        <f t="shared" si="543"/>
        <v>0</v>
      </c>
    </row>
    <row r="5692" spans="1:16" x14ac:dyDescent="0.25">
      <c r="A5692">
        <v>8</v>
      </c>
      <c r="B5692">
        <v>5</v>
      </c>
      <c r="C5692">
        <v>24</v>
      </c>
      <c r="D5692">
        <v>35</v>
      </c>
      <c r="E5692">
        <v>50</v>
      </c>
      <c r="F5692">
        <v>49</v>
      </c>
      <c r="K5692">
        <f t="shared" si="538"/>
        <v>6</v>
      </c>
      <c r="L5692">
        <f t="shared" si="539"/>
        <v>2</v>
      </c>
      <c r="M5692">
        <f t="shared" si="540"/>
        <v>1</v>
      </c>
      <c r="N5692">
        <f t="shared" si="541"/>
        <v>12</v>
      </c>
      <c r="O5692">
        <f t="shared" si="542"/>
        <v>10</v>
      </c>
      <c r="P5692">
        <f t="shared" si="543"/>
        <v>11</v>
      </c>
    </row>
    <row r="5693" spans="1:16" x14ac:dyDescent="0.25">
      <c r="A5693">
        <v>2</v>
      </c>
      <c r="B5693">
        <v>5</v>
      </c>
      <c r="C5693">
        <v>24</v>
      </c>
      <c r="D5693">
        <v>35</v>
      </c>
      <c r="E5693">
        <v>27</v>
      </c>
      <c r="F5693">
        <v>64</v>
      </c>
      <c r="K5693">
        <f t="shared" si="538"/>
        <v>0</v>
      </c>
      <c r="L5693">
        <f t="shared" si="539"/>
        <v>2</v>
      </c>
      <c r="M5693">
        <f t="shared" si="540"/>
        <v>1</v>
      </c>
      <c r="N5693">
        <f t="shared" si="541"/>
        <v>12</v>
      </c>
      <c r="O5693">
        <f t="shared" si="542"/>
        <v>13</v>
      </c>
      <c r="P5693">
        <f t="shared" si="543"/>
        <v>26</v>
      </c>
    </row>
    <row r="5694" spans="1:16" x14ac:dyDescent="0.25">
      <c r="A5694">
        <v>12</v>
      </c>
      <c r="B5694">
        <v>5</v>
      </c>
      <c r="C5694">
        <v>24</v>
      </c>
      <c r="D5694">
        <v>35</v>
      </c>
      <c r="E5694">
        <v>27</v>
      </c>
      <c r="F5694">
        <v>48</v>
      </c>
      <c r="K5694">
        <f t="shared" si="538"/>
        <v>10</v>
      </c>
      <c r="L5694">
        <f t="shared" si="539"/>
        <v>2</v>
      </c>
      <c r="M5694">
        <f t="shared" si="540"/>
        <v>1</v>
      </c>
      <c r="N5694">
        <f t="shared" si="541"/>
        <v>12</v>
      </c>
      <c r="O5694">
        <f t="shared" si="542"/>
        <v>13</v>
      </c>
      <c r="P5694">
        <f t="shared" si="543"/>
        <v>10</v>
      </c>
    </row>
    <row r="5695" spans="1:16" x14ac:dyDescent="0.25">
      <c r="A5695">
        <v>2</v>
      </c>
      <c r="B5695">
        <v>5</v>
      </c>
      <c r="C5695">
        <v>24</v>
      </c>
      <c r="D5695">
        <v>33</v>
      </c>
      <c r="E5695">
        <v>50</v>
      </c>
      <c r="F5695">
        <v>40</v>
      </c>
      <c r="K5695">
        <f t="shared" si="538"/>
        <v>0</v>
      </c>
      <c r="L5695">
        <f t="shared" si="539"/>
        <v>2</v>
      </c>
      <c r="M5695">
        <f t="shared" si="540"/>
        <v>1</v>
      </c>
      <c r="N5695">
        <f t="shared" si="541"/>
        <v>10</v>
      </c>
      <c r="O5695">
        <f t="shared" si="542"/>
        <v>10</v>
      </c>
      <c r="P5695">
        <f t="shared" si="543"/>
        <v>2</v>
      </c>
    </row>
    <row r="5696" spans="1:16" x14ac:dyDescent="0.25">
      <c r="A5696">
        <v>2</v>
      </c>
      <c r="B5696">
        <v>5</v>
      </c>
      <c r="C5696">
        <v>24</v>
      </c>
      <c r="D5696">
        <v>33</v>
      </c>
      <c r="E5696">
        <v>37</v>
      </c>
      <c r="F5696">
        <v>49</v>
      </c>
      <c r="K5696">
        <f t="shared" si="538"/>
        <v>0</v>
      </c>
      <c r="L5696">
        <f t="shared" si="539"/>
        <v>2</v>
      </c>
      <c r="M5696">
        <f t="shared" si="540"/>
        <v>1</v>
      </c>
      <c r="N5696">
        <f t="shared" si="541"/>
        <v>10</v>
      </c>
      <c r="O5696">
        <f t="shared" si="542"/>
        <v>3</v>
      </c>
      <c r="P5696">
        <f t="shared" si="543"/>
        <v>11</v>
      </c>
    </row>
    <row r="5697" spans="1:16" x14ac:dyDescent="0.25">
      <c r="A5697">
        <v>2</v>
      </c>
      <c r="B5697">
        <v>5</v>
      </c>
      <c r="C5697">
        <v>24</v>
      </c>
      <c r="D5697">
        <v>32</v>
      </c>
      <c r="E5697">
        <v>34</v>
      </c>
      <c r="F5697">
        <v>40</v>
      </c>
      <c r="K5697">
        <f t="shared" si="538"/>
        <v>0</v>
      </c>
      <c r="L5697">
        <f t="shared" si="539"/>
        <v>2</v>
      </c>
      <c r="M5697">
        <f t="shared" si="540"/>
        <v>1</v>
      </c>
      <c r="N5697">
        <f t="shared" si="541"/>
        <v>9</v>
      </c>
      <c r="O5697">
        <f t="shared" si="542"/>
        <v>6</v>
      </c>
      <c r="P5697">
        <f t="shared" si="543"/>
        <v>2</v>
      </c>
    </row>
    <row r="5698" spans="1:16" x14ac:dyDescent="0.25">
      <c r="A5698">
        <v>2</v>
      </c>
      <c r="B5698">
        <v>5</v>
      </c>
      <c r="C5698">
        <v>24</v>
      </c>
      <c r="D5698">
        <v>32</v>
      </c>
      <c r="E5698">
        <v>29</v>
      </c>
      <c r="F5698">
        <v>45</v>
      </c>
      <c r="K5698">
        <f t="shared" si="538"/>
        <v>0</v>
      </c>
      <c r="L5698">
        <f t="shared" si="539"/>
        <v>2</v>
      </c>
      <c r="M5698">
        <f t="shared" si="540"/>
        <v>1</v>
      </c>
      <c r="N5698">
        <f t="shared" si="541"/>
        <v>9</v>
      </c>
      <c r="O5698">
        <f t="shared" si="542"/>
        <v>11</v>
      </c>
      <c r="P5698">
        <f t="shared" si="543"/>
        <v>7</v>
      </c>
    </row>
    <row r="5699" spans="1:16" x14ac:dyDescent="0.25">
      <c r="A5699">
        <v>2</v>
      </c>
      <c r="B5699">
        <v>5</v>
      </c>
      <c r="C5699">
        <v>24</v>
      </c>
      <c r="D5699">
        <v>30</v>
      </c>
      <c r="E5699">
        <v>80</v>
      </c>
      <c r="F5699">
        <v>45</v>
      </c>
      <c r="K5699">
        <f t="shared" ref="K5699:K5762" si="544">ABS(A5699-$J$1)</f>
        <v>0</v>
      </c>
      <c r="L5699">
        <f t="shared" ref="L5699:L5762" si="545">ABS(B5699-$J$2)</f>
        <v>2</v>
      </c>
      <c r="M5699">
        <f t="shared" ref="M5699:M5762" si="546">ABS(C5699-$J$3)</f>
        <v>1</v>
      </c>
      <c r="N5699">
        <f t="shared" ref="N5699:N5762" si="547">ABS(D5699-$J$4)</f>
        <v>7</v>
      </c>
      <c r="O5699">
        <f t="shared" ref="O5699:O5762" si="548">ABS(E5699-$J$5)</f>
        <v>40</v>
      </c>
      <c r="P5699">
        <f t="shared" ref="P5699:P5762" si="549">ABS(F5699-$J$6)</f>
        <v>7</v>
      </c>
    </row>
    <row r="5700" spans="1:16" x14ac:dyDescent="0.25">
      <c r="A5700">
        <v>8</v>
      </c>
      <c r="B5700">
        <v>5</v>
      </c>
      <c r="C5700">
        <v>24</v>
      </c>
      <c r="D5700">
        <v>30</v>
      </c>
      <c r="E5700">
        <v>40</v>
      </c>
      <c r="F5700">
        <v>49</v>
      </c>
      <c r="K5700">
        <f t="shared" si="544"/>
        <v>6</v>
      </c>
      <c r="L5700">
        <f t="shared" si="545"/>
        <v>2</v>
      </c>
      <c r="M5700">
        <f t="shared" si="546"/>
        <v>1</v>
      </c>
      <c r="N5700">
        <f t="shared" si="547"/>
        <v>7</v>
      </c>
      <c r="O5700">
        <f t="shared" si="548"/>
        <v>0</v>
      </c>
      <c r="P5700">
        <f t="shared" si="549"/>
        <v>11</v>
      </c>
    </row>
    <row r="5701" spans="1:16" x14ac:dyDescent="0.25">
      <c r="A5701">
        <v>2</v>
      </c>
      <c r="B5701">
        <v>5</v>
      </c>
      <c r="C5701">
        <v>24</v>
      </c>
      <c r="D5701">
        <v>30</v>
      </c>
      <c r="E5701">
        <v>35</v>
      </c>
      <c r="F5701">
        <v>48</v>
      </c>
      <c r="K5701">
        <f t="shared" si="544"/>
        <v>0</v>
      </c>
      <c r="L5701">
        <f t="shared" si="545"/>
        <v>2</v>
      </c>
      <c r="M5701">
        <f t="shared" si="546"/>
        <v>1</v>
      </c>
      <c r="N5701">
        <f t="shared" si="547"/>
        <v>7</v>
      </c>
      <c r="O5701">
        <f t="shared" si="548"/>
        <v>5</v>
      </c>
      <c r="P5701">
        <f t="shared" si="549"/>
        <v>10</v>
      </c>
    </row>
    <row r="5702" spans="1:16" x14ac:dyDescent="0.25">
      <c r="A5702">
        <v>5</v>
      </c>
      <c r="B5702">
        <v>5</v>
      </c>
      <c r="C5702">
        <v>24</v>
      </c>
      <c r="D5702">
        <v>30</v>
      </c>
      <c r="E5702">
        <v>31</v>
      </c>
      <c r="F5702">
        <v>43</v>
      </c>
      <c r="K5702">
        <f t="shared" si="544"/>
        <v>3</v>
      </c>
      <c r="L5702">
        <f t="shared" si="545"/>
        <v>2</v>
      </c>
      <c r="M5702">
        <f t="shared" si="546"/>
        <v>1</v>
      </c>
      <c r="N5702">
        <f t="shared" si="547"/>
        <v>7</v>
      </c>
      <c r="O5702">
        <f t="shared" si="548"/>
        <v>9</v>
      </c>
      <c r="P5702">
        <f t="shared" si="549"/>
        <v>5</v>
      </c>
    </row>
    <row r="5703" spans="1:16" x14ac:dyDescent="0.25">
      <c r="A5703">
        <v>2</v>
      </c>
      <c r="B5703">
        <v>5</v>
      </c>
      <c r="C5703">
        <v>24</v>
      </c>
      <c r="D5703">
        <v>30</v>
      </c>
      <c r="E5703">
        <v>23</v>
      </c>
      <c r="F5703">
        <v>56</v>
      </c>
      <c r="K5703">
        <f t="shared" si="544"/>
        <v>0</v>
      </c>
      <c r="L5703">
        <f t="shared" si="545"/>
        <v>2</v>
      </c>
      <c r="M5703">
        <f t="shared" si="546"/>
        <v>1</v>
      </c>
      <c r="N5703">
        <f t="shared" si="547"/>
        <v>7</v>
      </c>
      <c r="O5703">
        <f t="shared" si="548"/>
        <v>17</v>
      </c>
      <c r="P5703">
        <f t="shared" si="549"/>
        <v>18</v>
      </c>
    </row>
    <row r="5704" spans="1:16" x14ac:dyDescent="0.25">
      <c r="A5704">
        <v>5</v>
      </c>
      <c r="B5704">
        <v>5</v>
      </c>
      <c r="C5704">
        <v>24</v>
      </c>
      <c r="D5704">
        <v>28</v>
      </c>
      <c r="E5704">
        <v>77</v>
      </c>
      <c r="F5704">
        <v>47</v>
      </c>
      <c r="K5704">
        <f t="shared" si="544"/>
        <v>3</v>
      </c>
      <c r="L5704">
        <f t="shared" si="545"/>
        <v>2</v>
      </c>
      <c r="M5704">
        <f t="shared" si="546"/>
        <v>1</v>
      </c>
      <c r="N5704">
        <f t="shared" si="547"/>
        <v>5</v>
      </c>
      <c r="O5704">
        <f t="shared" si="548"/>
        <v>37</v>
      </c>
      <c r="P5704">
        <f t="shared" si="549"/>
        <v>9</v>
      </c>
    </row>
    <row r="5705" spans="1:16" x14ac:dyDescent="0.25">
      <c r="A5705">
        <v>2</v>
      </c>
      <c r="B5705">
        <v>5</v>
      </c>
      <c r="C5705">
        <v>24</v>
      </c>
      <c r="D5705">
        <v>28</v>
      </c>
      <c r="E5705">
        <v>35</v>
      </c>
      <c r="F5705">
        <v>52</v>
      </c>
      <c r="K5705">
        <f t="shared" si="544"/>
        <v>0</v>
      </c>
      <c r="L5705">
        <f t="shared" si="545"/>
        <v>2</v>
      </c>
      <c r="M5705">
        <f t="shared" si="546"/>
        <v>1</v>
      </c>
      <c r="N5705">
        <f t="shared" si="547"/>
        <v>5</v>
      </c>
      <c r="O5705">
        <f t="shared" si="548"/>
        <v>5</v>
      </c>
      <c r="P5705">
        <f t="shared" si="549"/>
        <v>14</v>
      </c>
    </row>
    <row r="5706" spans="1:16" x14ac:dyDescent="0.25">
      <c r="A5706">
        <v>2</v>
      </c>
      <c r="B5706">
        <v>5</v>
      </c>
      <c r="C5706">
        <v>24</v>
      </c>
      <c r="D5706">
        <v>28</v>
      </c>
      <c r="E5706">
        <v>30</v>
      </c>
      <c r="F5706">
        <v>38</v>
      </c>
      <c r="K5706">
        <f t="shared" si="544"/>
        <v>0</v>
      </c>
      <c r="L5706">
        <f t="shared" si="545"/>
        <v>2</v>
      </c>
      <c r="M5706">
        <f t="shared" si="546"/>
        <v>1</v>
      </c>
      <c r="N5706">
        <f t="shared" si="547"/>
        <v>5</v>
      </c>
      <c r="O5706">
        <f t="shared" si="548"/>
        <v>10</v>
      </c>
      <c r="P5706">
        <f t="shared" si="549"/>
        <v>0</v>
      </c>
    </row>
    <row r="5707" spans="1:16" x14ac:dyDescent="0.25">
      <c r="A5707">
        <v>2</v>
      </c>
      <c r="B5707">
        <v>5</v>
      </c>
      <c r="C5707">
        <v>24</v>
      </c>
      <c r="D5707">
        <v>25</v>
      </c>
      <c r="E5707">
        <v>54</v>
      </c>
      <c r="F5707">
        <v>32</v>
      </c>
      <c r="K5707">
        <f t="shared" si="544"/>
        <v>0</v>
      </c>
      <c r="L5707">
        <f t="shared" si="545"/>
        <v>2</v>
      </c>
      <c r="M5707">
        <f t="shared" si="546"/>
        <v>1</v>
      </c>
      <c r="N5707">
        <f t="shared" si="547"/>
        <v>2</v>
      </c>
      <c r="O5707">
        <f t="shared" si="548"/>
        <v>14</v>
      </c>
      <c r="P5707">
        <f t="shared" si="549"/>
        <v>6</v>
      </c>
    </row>
    <row r="5708" spans="1:16" x14ac:dyDescent="0.25">
      <c r="A5708">
        <v>0</v>
      </c>
      <c r="B5708">
        <v>5</v>
      </c>
      <c r="C5708">
        <v>24</v>
      </c>
      <c r="D5708">
        <v>25</v>
      </c>
      <c r="E5708">
        <v>40</v>
      </c>
      <c r="F5708">
        <v>52</v>
      </c>
      <c r="K5708">
        <f t="shared" si="544"/>
        <v>2</v>
      </c>
      <c r="L5708">
        <f t="shared" si="545"/>
        <v>2</v>
      </c>
      <c r="M5708">
        <f t="shared" si="546"/>
        <v>1</v>
      </c>
      <c r="N5708">
        <f t="shared" si="547"/>
        <v>2</v>
      </c>
      <c r="O5708">
        <f t="shared" si="548"/>
        <v>0</v>
      </c>
      <c r="P5708">
        <f t="shared" si="549"/>
        <v>14</v>
      </c>
    </row>
    <row r="5709" spans="1:16" x14ac:dyDescent="0.25">
      <c r="A5709">
        <v>5</v>
      </c>
      <c r="B5709">
        <v>5</v>
      </c>
      <c r="C5709">
        <v>24</v>
      </c>
      <c r="D5709">
        <v>25</v>
      </c>
      <c r="E5709">
        <v>35</v>
      </c>
      <c r="F5709">
        <v>56</v>
      </c>
      <c r="K5709">
        <f t="shared" si="544"/>
        <v>3</v>
      </c>
      <c r="L5709">
        <f t="shared" si="545"/>
        <v>2</v>
      </c>
      <c r="M5709">
        <f t="shared" si="546"/>
        <v>1</v>
      </c>
      <c r="N5709">
        <f t="shared" si="547"/>
        <v>2</v>
      </c>
      <c r="O5709">
        <f t="shared" si="548"/>
        <v>5</v>
      </c>
      <c r="P5709">
        <f t="shared" si="549"/>
        <v>18</v>
      </c>
    </row>
    <row r="5710" spans="1:16" x14ac:dyDescent="0.25">
      <c r="A5710">
        <v>2</v>
      </c>
      <c r="B5710">
        <v>5</v>
      </c>
      <c r="C5710">
        <v>24</v>
      </c>
      <c r="D5710">
        <v>23</v>
      </c>
      <c r="E5710">
        <v>61</v>
      </c>
      <c r="F5710">
        <v>52</v>
      </c>
      <c r="K5710">
        <f t="shared" si="544"/>
        <v>0</v>
      </c>
      <c r="L5710">
        <f t="shared" si="545"/>
        <v>2</v>
      </c>
      <c r="M5710">
        <f t="shared" si="546"/>
        <v>1</v>
      </c>
      <c r="N5710">
        <f t="shared" si="547"/>
        <v>0</v>
      </c>
      <c r="O5710">
        <f t="shared" si="548"/>
        <v>21</v>
      </c>
      <c r="P5710">
        <f t="shared" si="549"/>
        <v>14</v>
      </c>
    </row>
    <row r="5711" spans="1:16" x14ac:dyDescent="0.25">
      <c r="A5711">
        <v>2</v>
      </c>
      <c r="B5711">
        <v>5</v>
      </c>
      <c r="C5711">
        <v>24</v>
      </c>
      <c r="D5711">
        <v>23</v>
      </c>
      <c r="E5711">
        <v>36</v>
      </c>
      <c r="F5711">
        <v>45</v>
      </c>
      <c r="K5711">
        <f t="shared" si="544"/>
        <v>0</v>
      </c>
      <c r="L5711">
        <f t="shared" si="545"/>
        <v>2</v>
      </c>
      <c r="M5711">
        <f t="shared" si="546"/>
        <v>1</v>
      </c>
      <c r="N5711">
        <f t="shared" si="547"/>
        <v>0</v>
      </c>
      <c r="O5711">
        <f t="shared" si="548"/>
        <v>4</v>
      </c>
      <c r="P5711">
        <f t="shared" si="549"/>
        <v>7</v>
      </c>
    </row>
    <row r="5712" spans="1:16" x14ac:dyDescent="0.25">
      <c r="A5712">
        <v>2</v>
      </c>
      <c r="B5712">
        <v>5</v>
      </c>
      <c r="C5712">
        <v>24</v>
      </c>
      <c r="D5712">
        <v>23</v>
      </c>
      <c r="E5712">
        <v>31</v>
      </c>
      <c r="F5712">
        <v>49</v>
      </c>
      <c r="K5712">
        <f t="shared" si="544"/>
        <v>0</v>
      </c>
      <c r="L5712">
        <f t="shared" si="545"/>
        <v>2</v>
      </c>
      <c r="M5712">
        <f t="shared" si="546"/>
        <v>1</v>
      </c>
      <c r="N5712">
        <f t="shared" si="547"/>
        <v>0</v>
      </c>
      <c r="O5712">
        <f t="shared" si="548"/>
        <v>9</v>
      </c>
      <c r="P5712">
        <f t="shared" si="549"/>
        <v>11</v>
      </c>
    </row>
    <row r="5713" spans="1:16" x14ac:dyDescent="0.25">
      <c r="A5713">
        <v>5</v>
      </c>
      <c r="B5713">
        <v>5</v>
      </c>
      <c r="C5713">
        <v>24</v>
      </c>
      <c r="D5713">
        <v>23</v>
      </c>
      <c r="E5713">
        <v>28</v>
      </c>
      <c r="F5713">
        <v>43</v>
      </c>
      <c r="K5713">
        <f t="shared" si="544"/>
        <v>3</v>
      </c>
      <c r="L5713">
        <f t="shared" si="545"/>
        <v>2</v>
      </c>
      <c r="M5713">
        <f t="shared" si="546"/>
        <v>1</v>
      </c>
      <c r="N5713">
        <f t="shared" si="547"/>
        <v>0</v>
      </c>
      <c r="O5713">
        <f t="shared" si="548"/>
        <v>12</v>
      </c>
      <c r="P5713">
        <f t="shared" si="549"/>
        <v>5</v>
      </c>
    </row>
    <row r="5714" spans="1:16" x14ac:dyDescent="0.25">
      <c r="A5714">
        <v>2</v>
      </c>
      <c r="B5714">
        <v>5</v>
      </c>
      <c r="C5714">
        <v>24</v>
      </c>
      <c r="D5714">
        <v>22</v>
      </c>
      <c r="E5714">
        <v>39</v>
      </c>
      <c r="F5714">
        <v>31</v>
      </c>
      <c r="K5714">
        <f t="shared" si="544"/>
        <v>0</v>
      </c>
      <c r="L5714">
        <f t="shared" si="545"/>
        <v>2</v>
      </c>
      <c r="M5714">
        <f t="shared" si="546"/>
        <v>1</v>
      </c>
      <c r="N5714">
        <f t="shared" si="547"/>
        <v>1</v>
      </c>
      <c r="O5714">
        <f t="shared" si="548"/>
        <v>1</v>
      </c>
      <c r="P5714">
        <f t="shared" si="549"/>
        <v>7</v>
      </c>
    </row>
    <row r="5715" spans="1:16" x14ac:dyDescent="0.25">
      <c r="A5715">
        <v>5</v>
      </c>
      <c r="B5715">
        <v>5</v>
      </c>
      <c r="C5715">
        <v>24</v>
      </c>
      <c r="D5715">
        <v>22</v>
      </c>
      <c r="E5715">
        <v>37</v>
      </c>
      <c r="F5715">
        <v>71</v>
      </c>
      <c r="K5715">
        <f t="shared" si="544"/>
        <v>3</v>
      </c>
      <c r="L5715">
        <f t="shared" si="545"/>
        <v>2</v>
      </c>
      <c r="M5715">
        <f t="shared" si="546"/>
        <v>1</v>
      </c>
      <c r="N5715">
        <f t="shared" si="547"/>
        <v>1</v>
      </c>
      <c r="O5715">
        <f t="shared" si="548"/>
        <v>3</v>
      </c>
      <c r="P5715">
        <f t="shared" si="549"/>
        <v>33</v>
      </c>
    </row>
    <row r="5716" spans="1:16" x14ac:dyDescent="0.25">
      <c r="A5716">
        <v>2</v>
      </c>
      <c r="B5716">
        <v>5</v>
      </c>
      <c r="C5716">
        <v>24</v>
      </c>
      <c r="D5716">
        <v>22</v>
      </c>
      <c r="E5716">
        <v>22</v>
      </c>
      <c r="F5716">
        <v>67</v>
      </c>
      <c r="K5716">
        <f t="shared" si="544"/>
        <v>0</v>
      </c>
      <c r="L5716">
        <f t="shared" si="545"/>
        <v>2</v>
      </c>
      <c r="M5716">
        <f t="shared" si="546"/>
        <v>1</v>
      </c>
      <c r="N5716">
        <f t="shared" si="547"/>
        <v>1</v>
      </c>
      <c r="O5716">
        <f t="shared" si="548"/>
        <v>18</v>
      </c>
      <c r="P5716">
        <f t="shared" si="549"/>
        <v>29</v>
      </c>
    </row>
    <row r="5717" spans="1:16" x14ac:dyDescent="0.25">
      <c r="A5717">
        <v>2</v>
      </c>
      <c r="B5717">
        <v>5</v>
      </c>
      <c r="C5717">
        <v>24</v>
      </c>
      <c r="D5717">
        <v>20</v>
      </c>
      <c r="E5717">
        <v>118</v>
      </c>
      <c r="F5717">
        <v>56</v>
      </c>
      <c r="K5717">
        <f t="shared" si="544"/>
        <v>0</v>
      </c>
      <c r="L5717">
        <f t="shared" si="545"/>
        <v>2</v>
      </c>
      <c r="M5717">
        <f t="shared" si="546"/>
        <v>1</v>
      </c>
      <c r="N5717">
        <f t="shared" si="547"/>
        <v>3</v>
      </c>
      <c r="O5717">
        <f t="shared" si="548"/>
        <v>78</v>
      </c>
      <c r="P5717">
        <f t="shared" si="549"/>
        <v>18</v>
      </c>
    </row>
    <row r="5718" spans="1:16" x14ac:dyDescent="0.25">
      <c r="A5718">
        <v>2</v>
      </c>
      <c r="B5718">
        <v>5</v>
      </c>
      <c r="C5718">
        <v>24</v>
      </c>
      <c r="D5718">
        <v>20</v>
      </c>
      <c r="E5718">
        <v>54</v>
      </c>
      <c r="F5718">
        <v>33</v>
      </c>
      <c r="K5718">
        <f t="shared" si="544"/>
        <v>0</v>
      </c>
      <c r="L5718">
        <f t="shared" si="545"/>
        <v>2</v>
      </c>
      <c r="M5718">
        <f t="shared" si="546"/>
        <v>1</v>
      </c>
      <c r="N5718">
        <f t="shared" si="547"/>
        <v>3</v>
      </c>
      <c r="O5718">
        <f t="shared" si="548"/>
        <v>14</v>
      </c>
      <c r="P5718">
        <f t="shared" si="549"/>
        <v>5</v>
      </c>
    </row>
    <row r="5719" spans="1:16" x14ac:dyDescent="0.25">
      <c r="A5719">
        <v>2</v>
      </c>
      <c r="B5719">
        <v>5</v>
      </c>
      <c r="C5719">
        <v>24</v>
      </c>
      <c r="D5719">
        <v>20</v>
      </c>
      <c r="E5719">
        <v>35</v>
      </c>
      <c r="F5719">
        <v>41</v>
      </c>
      <c r="K5719">
        <f t="shared" si="544"/>
        <v>0</v>
      </c>
      <c r="L5719">
        <f t="shared" si="545"/>
        <v>2</v>
      </c>
      <c r="M5719">
        <f t="shared" si="546"/>
        <v>1</v>
      </c>
      <c r="N5719">
        <f t="shared" si="547"/>
        <v>3</v>
      </c>
      <c r="O5719">
        <f t="shared" si="548"/>
        <v>5</v>
      </c>
      <c r="P5719">
        <f t="shared" si="549"/>
        <v>3</v>
      </c>
    </row>
    <row r="5720" spans="1:16" x14ac:dyDescent="0.25">
      <c r="A5720">
        <v>0</v>
      </c>
      <c r="B5720">
        <v>5</v>
      </c>
      <c r="C5720">
        <v>24</v>
      </c>
      <c r="D5720">
        <v>17</v>
      </c>
      <c r="E5720">
        <v>54</v>
      </c>
      <c r="F5720">
        <v>55</v>
      </c>
      <c r="K5720">
        <f t="shared" si="544"/>
        <v>2</v>
      </c>
      <c r="L5720">
        <f t="shared" si="545"/>
        <v>2</v>
      </c>
      <c r="M5720">
        <f t="shared" si="546"/>
        <v>1</v>
      </c>
      <c r="N5720">
        <f t="shared" si="547"/>
        <v>6</v>
      </c>
      <c r="O5720">
        <f t="shared" si="548"/>
        <v>14</v>
      </c>
      <c r="P5720">
        <f t="shared" si="549"/>
        <v>17</v>
      </c>
    </row>
    <row r="5721" spans="1:16" x14ac:dyDescent="0.25">
      <c r="A5721">
        <v>5</v>
      </c>
      <c r="B5721">
        <v>5</v>
      </c>
      <c r="C5721">
        <v>24</v>
      </c>
      <c r="D5721">
        <v>17</v>
      </c>
      <c r="E5721">
        <v>34</v>
      </c>
      <c r="F5721">
        <v>40</v>
      </c>
      <c r="K5721">
        <f t="shared" si="544"/>
        <v>3</v>
      </c>
      <c r="L5721">
        <f t="shared" si="545"/>
        <v>2</v>
      </c>
      <c r="M5721">
        <f t="shared" si="546"/>
        <v>1</v>
      </c>
      <c r="N5721">
        <f t="shared" si="547"/>
        <v>6</v>
      </c>
      <c r="O5721">
        <f t="shared" si="548"/>
        <v>6</v>
      </c>
      <c r="P5721">
        <f t="shared" si="549"/>
        <v>2</v>
      </c>
    </row>
    <row r="5722" spans="1:16" x14ac:dyDescent="0.25">
      <c r="A5722">
        <v>0</v>
      </c>
      <c r="B5722">
        <v>5</v>
      </c>
      <c r="C5722">
        <v>24</v>
      </c>
      <c r="D5722">
        <v>15</v>
      </c>
      <c r="E5722">
        <v>47</v>
      </c>
      <c r="F5722">
        <v>37</v>
      </c>
      <c r="K5722">
        <f t="shared" si="544"/>
        <v>2</v>
      </c>
      <c r="L5722">
        <f t="shared" si="545"/>
        <v>2</v>
      </c>
      <c r="M5722">
        <f t="shared" si="546"/>
        <v>1</v>
      </c>
      <c r="N5722">
        <f t="shared" si="547"/>
        <v>8</v>
      </c>
      <c r="O5722">
        <f t="shared" si="548"/>
        <v>7</v>
      </c>
      <c r="P5722">
        <f t="shared" si="549"/>
        <v>1</v>
      </c>
    </row>
    <row r="5723" spans="1:16" x14ac:dyDescent="0.25">
      <c r="A5723">
        <v>2</v>
      </c>
      <c r="B5723">
        <v>5</v>
      </c>
      <c r="C5723">
        <v>24</v>
      </c>
      <c r="D5723">
        <v>13</v>
      </c>
      <c r="E5723">
        <v>40</v>
      </c>
      <c r="F5723">
        <v>53</v>
      </c>
      <c r="K5723">
        <f t="shared" si="544"/>
        <v>0</v>
      </c>
      <c r="L5723">
        <f t="shared" si="545"/>
        <v>2</v>
      </c>
      <c r="M5723">
        <f t="shared" si="546"/>
        <v>1</v>
      </c>
      <c r="N5723">
        <f t="shared" si="547"/>
        <v>10</v>
      </c>
      <c r="O5723">
        <f t="shared" si="548"/>
        <v>0</v>
      </c>
      <c r="P5723">
        <f t="shared" si="549"/>
        <v>15</v>
      </c>
    </row>
    <row r="5724" spans="1:16" x14ac:dyDescent="0.25">
      <c r="A5724">
        <v>5</v>
      </c>
      <c r="B5724">
        <v>5</v>
      </c>
      <c r="C5724">
        <v>24</v>
      </c>
      <c r="D5724">
        <v>10</v>
      </c>
      <c r="E5724">
        <v>46</v>
      </c>
      <c r="F5724">
        <v>58</v>
      </c>
      <c r="K5724">
        <f t="shared" si="544"/>
        <v>3</v>
      </c>
      <c r="L5724">
        <f t="shared" si="545"/>
        <v>2</v>
      </c>
      <c r="M5724">
        <f t="shared" si="546"/>
        <v>1</v>
      </c>
      <c r="N5724">
        <f t="shared" si="547"/>
        <v>13</v>
      </c>
      <c r="O5724">
        <f t="shared" si="548"/>
        <v>6</v>
      </c>
      <c r="P5724">
        <f t="shared" si="549"/>
        <v>20</v>
      </c>
    </row>
    <row r="5725" spans="1:16" x14ac:dyDescent="0.25">
      <c r="A5725">
        <v>5</v>
      </c>
      <c r="B5725">
        <v>5</v>
      </c>
      <c r="C5725">
        <v>23</v>
      </c>
      <c r="D5725">
        <v>62</v>
      </c>
      <c r="E5725">
        <v>31</v>
      </c>
      <c r="F5725">
        <v>48</v>
      </c>
      <c r="K5725">
        <f t="shared" si="544"/>
        <v>3</v>
      </c>
      <c r="L5725">
        <f t="shared" si="545"/>
        <v>2</v>
      </c>
      <c r="M5725">
        <f t="shared" si="546"/>
        <v>0</v>
      </c>
      <c r="N5725">
        <f t="shared" si="547"/>
        <v>39</v>
      </c>
      <c r="O5725">
        <f t="shared" si="548"/>
        <v>9</v>
      </c>
      <c r="P5725">
        <f t="shared" si="549"/>
        <v>10</v>
      </c>
    </row>
    <row r="5726" spans="1:16" x14ac:dyDescent="0.25">
      <c r="A5726">
        <v>5</v>
      </c>
      <c r="B5726">
        <v>5</v>
      </c>
      <c r="C5726">
        <v>23</v>
      </c>
      <c r="D5726">
        <v>57</v>
      </c>
      <c r="E5726">
        <v>35</v>
      </c>
      <c r="F5726">
        <v>34</v>
      </c>
      <c r="K5726">
        <f t="shared" si="544"/>
        <v>3</v>
      </c>
      <c r="L5726">
        <f t="shared" si="545"/>
        <v>2</v>
      </c>
      <c r="M5726">
        <f t="shared" si="546"/>
        <v>0</v>
      </c>
      <c r="N5726">
        <f t="shared" si="547"/>
        <v>34</v>
      </c>
      <c r="O5726">
        <f t="shared" si="548"/>
        <v>5</v>
      </c>
      <c r="P5726">
        <f t="shared" si="549"/>
        <v>4</v>
      </c>
    </row>
    <row r="5727" spans="1:16" x14ac:dyDescent="0.25">
      <c r="A5727">
        <v>5</v>
      </c>
      <c r="B5727">
        <v>5</v>
      </c>
      <c r="C5727">
        <v>23</v>
      </c>
      <c r="D5727">
        <v>55</v>
      </c>
      <c r="E5727">
        <v>48</v>
      </c>
      <c r="F5727">
        <v>42</v>
      </c>
      <c r="K5727">
        <f t="shared" si="544"/>
        <v>3</v>
      </c>
      <c r="L5727">
        <f t="shared" si="545"/>
        <v>2</v>
      </c>
      <c r="M5727">
        <f t="shared" si="546"/>
        <v>0</v>
      </c>
      <c r="N5727">
        <f t="shared" si="547"/>
        <v>32</v>
      </c>
      <c r="O5727">
        <f t="shared" si="548"/>
        <v>8</v>
      </c>
      <c r="P5727">
        <f t="shared" si="549"/>
        <v>4</v>
      </c>
    </row>
    <row r="5728" spans="1:16" x14ac:dyDescent="0.25">
      <c r="A5728">
        <v>10</v>
      </c>
      <c r="B5728">
        <v>5</v>
      </c>
      <c r="C5728">
        <v>23</v>
      </c>
      <c r="D5728">
        <v>54</v>
      </c>
      <c r="E5728">
        <v>32</v>
      </c>
      <c r="F5728">
        <v>44</v>
      </c>
      <c r="K5728">
        <f t="shared" si="544"/>
        <v>8</v>
      </c>
      <c r="L5728">
        <f t="shared" si="545"/>
        <v>2</v>
      </c>
      <c r="M5728">
        <f t="shared" si="546"/>
        <v>0</v>
      </c>
      <c r="N5728">
        <f t="shared" si="547"/>
        <v>31</v>
      </c>
      <c r="O5728">
        <f t="shared" si="548"/>
        <v>8</v>
      </c>
      <c r="P5728">
        <f t="shared" si="549"/>
        <v>6</v>
      </c>
    </row>
    <row r="5729" spans="1:16" x14ac:dyDescent="0.25">
      <c r="A5729">
        <v>0</v>
      </c>
      <c r="B5729">
        <v>5</v>
      </c>
      <c r="C5729">
        <v>23</v>
      </c>
      <c r="D5729">
        <v>52</v>
      </c>
      <c r="E5729">
        <v>41</v>
      </c>
      <c r="F5729">
        <v>51</v>
      </c>
      <c r="K5729">
        <f t="shared" si="544"/>
        <v>2</v>
      </c>
      <c r="L5729">
        <f t="shared" si="545"/>
        <v>2</v>
      </c>
      <c r="M5729">
        <f t="shared" si="546"/>
        <v>0</v>
      </c>
      <c r="N5729">
        <f t="shared" si="547"/>
        <v>29</v>
      </c>
      <c r="O5729">
        <f t="shared" si="548"/>
        <v>1</v>
      </c>
      <c r="P5729">
        <f t="shared" si="549"/>
        <v>13</v>
      </c>
    </row>
    <row r="5730" spans="1:16" x14ac:dyDescent="0.25">
      <c r="A5730">
        <v>2</v>
      </c>
      <c r="B5730">
        <v>5</v>
      </c>
      <c r="C5730">
        <v>23</v>
      </c>
      <c r="D5730">
        <v>51</v>
      </c>
      <c r="E5730">
        <v>50</v>
      </c>
      <c r="F5730">
        <v>29</v>
      </c>
      <c r="K5730">
        <f t="shared" si="544"/>
        <v>0</v>
      </c>
      <c r="L5730">
        <f t="shared" si="545"/>
        <v>2</v>
      </c>
      <c r="M5730">
        <f t="shared" si="546"/>
        <v>0</v>
      </c>
      <c r="N5730">
        <f t="shared" si="547"/>
        <v>28</v>
      </c>
      <c r="O5730">
        <f t="shared" si="548"/>
        <v>10</v>
      </c>
      <c r="P5730">
        <f t="shared" si="549"/>
        <v>9</v>
      </c>
    </row>
    <row r="5731" spans="1:16" x14ac:dyDescent="0.25">
      <c r="A5731">
        <v>0</v>
      </c>
      <c r="B5731">
        <v>5</v>
      </c>
      <c r="C5731">
        <v>23</v>
      </c>
      <c r="D5731">
        <v>51</v>
      </c>
      <c r="E5731">
        <v>45</v>
      </c>
      <c r="F5731">
        <v>28</v>
      </c>
      <c r="K5731">
        <f t="shared" si="544"/>
        <v>2</v>
      </c>
      <c r="L5731">
        <f t="shared" si="545"/>
        <v>2</v>
      </c>
      <c r="M5731">
        <f t="shared" si="546"/>
        <v>0</v>
      </c>
      <c r="N5731">
        <f t="shared" si="547"/>
        <v>28</v>
      </c>
      <c r="O5731">
        <f t="shared" si="548"/>
        <v>5</v>
      </c>
      <c r="P5731">
        <f t="shared" si="549"/>
        <v>10</v>
      </c>
    </row>
    <row r="5732" spans="1:16" x14ac:dyDescent="0.25">
      <c r="A5732">
        <v>8</v>
      </c>
      <c r="B5732">
        <v>5</v>
      </c>
      <c r="C5732">
        <v>23</v>
      </c>
      <c r="D5732">
        <v>51</v>
      </c>
      <c r="E5732">
        <v>44</v>
      </c>
      <c r="F5732">
        <v>57</v>
      </c>
      <c r="K5732">
        <f t="shared" si="544"/>
        <v>6</v>
      </c>
      <c r="L5732">
        <f t="shared" si="545"/>
        <v>2</v>
      </c>
      <c r="M5732">
        <f t="shared" si="546"/>
        <v>0</v>
      </c>
      <c r="N5732">
        <f t="shared" si="547"/>
        <v>28</v>
      </c>
      <c r="O5732">
        <f t="shared" si="548"/>
        <v>4</v>
      </c>
      <c r="P5732">
        <f t="shared" si="549"/>
        <v>19</v>
      </c>
    </row>
    <row r="5733" spans="1:16" x14ac:dyDescent="0.25">
      <c r="A5733">
        <v>2</v>
      </c>
      <c r="B5733">
        <v>5</v>
      </c>
      <c r="C5733">
        <v>23</v>
      </c>
      <c r="D5733">
        <v>51</v>
      </c>
      <c r="E5733">
        <v>23</v>
      </c>
      <c r="F5733">
        <v>45</v>
      </c>
      <c r="K5733">
        <f t="shared" si="544"/>
        <v>0</v>
      </c>
      <c r="L5733">
        <f t="shared" si="545"/>
        <v>2</v>
      </c>
      <c r="M5733">
        <f t="shared" si="546"/>
        <v>0</v>
      </c>
      <c r="N5733">
        <f t="shared" si="547"/>
        <v>28</v>
      </c>
      <c r="O5733">
        <f t="shared" si="548"/>
        <v>17</v>
      </c>
      <c r="P5733">
        <f t="shared" si="549"/>
        <v>7</v>
      </c>
    </row>
    <row r="5734" spans="1:16" x14ac:dyDescent="0.25">
      <c r="A5734">
        <v>10</v>
      </c>
      <c r="B5734">
        <v>5</v>
      </c>
      <c r="C5734">
        <v>23</v>
      </c>
      <c r="D5734">
        <v>50</v>
      </c>
      <c r="E5734">
        <v>47</v>
      </c>
      <c r="F5734">
        <v>61</v>
      </c>
      <c r="K5734">
        <f t="shared" si="544"/>
        <v>8</v>
      </c>
      <c r="L5734">
        <f t="shared" si="545"/>
        <v>2</v>
      </c>
      <c r="M5734">
        <f t="shared" si="546"/>
        <v>0</v>
      </c>
      <c r="N5734">
        <f t="shared" si="547"/>
        <v>27</v>
      </c>
      <c r="O5734">
        <f t="shared" si="548"/>
        <v>7</v>
      </c>
      <c r="P5734">
        <f t="shared" si="549"/>
        <v>23</v>
      </c>
    </row>
    <row r="5735" spans="1:16" x14ac:dyDescent="0.25">
      <c r="A5735">
        <v>2</v>
      </c>
      <c r="B5735">
        <v>5</v>
      </c>
      <c r="C5735">
        <v>23</v>
      </c>
      <c r="D5735">
        <v>50</v>
      </c>
      <c r="E5735">
        <v>39</v>
      </c>
      <c r="F5735">
        <v>56</v>
      </c>
      <c r="K5735">
        <f t="shared" si="544"/>
        <v>0</v>
      </c>
      <c r="L5735">
        <f t="shared" si="545"/>
        <v>2</v>
      </c>
      <c r="M5735">
        <f t="shared" si="546"/>
        <v>0</v>
      </c>
      <c r="N5735">
        <f t="shared" si="547"/>
        <v>27</v>
      </c>
      <c r="O5735">
        <f t="shared" si="548"/>
        <v>1</v>
      </c>
      <c r="P5735">
        <f t="shared" si="549"/>
        <v>18</v>
      </c>
    </row>
    <row r="5736" spans="1:16" x14ac:dyDescent="0.25">
      <c r="A5736">
        <v>5</v>
      </c>
      <c r="B5736">
        <v>5</v>
      </c>
      <c r="C5736">
        <v>23</v>
      </c>
      <c r="D5736">
        <v>50</v>
      </c>
      <c r="E5736">
        <v>31</v>
      </c>
      <c r="F5736">
        <v>45</v>
      </c>
      <c r="K5736">
        <f t="shared" si="544"/>
        <v>3</v>
      </c>
      <c r="L5736">
        <f t="shared" si="545"/>
        <v>2</v>
      </c>
      <c r="M5736">
        <f t="shared" si="546"/>
        <v>0</v>
      </c>
      <c r="N5736">
        <f t="shared" si="547"/>
        <v>27</v>
      </c>
      <c r="O5736">
        <f t="shared" si="548"/>
        <v>9</v>
      </c>
      <c r="P5736">
        <f t="shared" si="549"/>
        <v>7</v>
      </c>
    </row>
    <row r="5737" spans="1:16" x14ac:dyDescent="0.25">
      <c r="A5737">
        <v>5</v>
      </c>
      <c r="B5737">
        <v>5</v>
      </c>
      <c r="C5737">
        <v>23</v>
      </c>
      <c r="D5737">
        <v>50</v>
      </c>
      <c r="E5737">
        <v>13</v>
      </c>
      <c r="F5737">
        <v>49</v>
      </c>
      <c r="K5737">
        <f t="shared" si="544"/>
        <v>3</v>
      </c>
      <c r="L5737">
        <f t="shared" si="545"/>
        <v>2</v>
      </c>
      <c r="M5737">
        <f t="shared" si="546"/>
        <v>0</v>
      </c>
      <c r="N5737">
        <f t="shared" si="547"/>
        <v>27</v>
      </c>
      <c r="O5737">
        <f t="shared" si="548"/>
        <v>27</v>
      </c>
      <c r="P5737">
        <f t="shared" si="549"/>
        <v>11</v>
      </c>
    </row>
    <row r="5738" spans="1:16" x14ac:dyDescent="0.25">
      <c r="A5738">
        <v>10</v>
      </c>
      <c r="B5738">
        <v>5</v>
      </c>
      <c r="C5738">
        <v>23</v>
      </c>
      <c r="D5738">
        <v>47</v>
      </c>
      <c r="E5738">
        <v>80</v>
      </c>
      <c r="F5738">
        <v>44</v>
      </c>
      <c r="K5738">
        <f t="shared" si="544"/>
        <v>8</v>
      </c>
      <c r="L5738">
        <f t="shared" si="545"/>
        <v>2</v>
      </c>
      <c r="M5738">
        <f t="shared" si="546"/>
        <v>0</v>
      </c>
      <c r="N5738">
        <f t="shared" si="547"/>
        <v>24</v>
      </c>
      <c r="O5738">
        <f t="shared" si="548"/>
        <v>40</v>
      </c>
      <c r="P5738">
        <f t="shared" si="549"/>
        <v>6</v>
      </c>
    </row>
    <row r="5739" spans="1:16" x14ac:dyDescent="0.25">
      <c r="A5739">
        <v>2</v>
      </c>
      <c r="B5739">
        <v>5</v>
      </c>
      <c r="C5739">
        <v>23</v>
      </c>
      <c r="D5739">
        <v>47</v>
      </c>
      <c r="E5739">
        <v>48</v>
      </c>
      <c r="F5739">
        <v>37</v>
      </c>
      <c r="K5739">
        <f t="shared" si="544"/>
        <v>0</v>
      </c>
      <c r="L5739">
        <f t="shared" si="545"/>
        <v>2</v>
      </c>
      <c r="M5739">
        <f t="shared" si="546"/>
        <v>0</v>
      </c>
      <c r="N5739">
        <f t="shared" si="547"/>
        <v>24</v>
      </c>
      <c r="O5739">
        <f t="shared" si="548"/>
        <v>8</v>
      </c>
      <c r="P5739">
        <f t="shared" si="549"/>
        <v>1</v>
      </c>
    </row>
    <row r="5740" spans="1:16" x14ac:dyDescent="0.25">
      <c r="A5740">
        <v>2</v>
      </c>
      <c r="B5740">
        <v>5</v>
      </c>
      <c r="C5740">
        <v>23</v>
      </c>
      <c r="D5740">
        <v>47</v>
      </c>
      <c r="E5740">
        <v>47</v>
      </c>
      <c r="F5740">
        <v>34</v>
      </c>
      <c r="K5740">
        <f t="shared" si="544"/>
        <v>0</v>
      </c>
      <c r="L5740">
        <f t="shared" si="545"/>
        <v>2</v>
      </c>
      <c r="M5740">
        <f t="shared" si="546"/>
        <v>0</v>
      </c>
      <c r="N5740">
        <f t="shared" si="547"/>
        <v>24</v>
      </c>
      <c r="O5740">
        <f t="shared" si="548"/>
        <v>7</v>
      </c>
      <c r="P5740">
        <f t="shared" si="549"/>
        <v>4</v>
      </c>
    </row>
    <row r="5741" spans="1:16" x14ac:dyDescent="0.25">
      <c r="A5741">
        <v>12</v>
      </c>
      <c r="B5741">
        <v>5</v>
      </c>
      <c r="C5741">
        <v>23</v>
      </c>
      <c r="D5741">
        <v>47</v>
      </c>
      <c r="E5741">
        <v>44</v>
      </c>
      <c r="F5741">
        <v>52</v>
      </c>
      <c r="K5741">
        <f t="shared" si="544"/>
        <v>10</v>
      </c>
      <c r="L5741">
        <f t="shared" si="545"/>
        <v>2</v>
      </c>
      <c r="M5741">
        <f t="shared" si="546"/>
        <v>0</v>
      </c>
      <c r="N5741">
        <f t="shared" si="547"/>
        <v>24</v>
      </c>
      <c r="O5741">
        <f t="shared" si="548"/>
        <v>4</v>
      </c>
      <c r="P5741">
        <f t="shared" si="549"/>
        <v>14</v>
      </c>
    </row>
    <row r="5742" spans="1:16" x14ac:dyDescent="0.25">
      <c r="A5742">
        <v>18</v>
      </c>
      <c r="B5742">
        <v>5</v>
      </c>
      <c r="C5742">
        <v>23</v>
      </c>
      <c r="D5742">
        <v>47</v>
      </c>
      <c r="E5742">
        <v>44</v>
      </c>
      <c r="F5742">
        <v>33</v>
      </c>
      <c r="K5742">
        <f t="shared" si="544"/>
        <v>16</v>
      </c>
      <c r="L5742">
        <f t="shared" si="545"/>
        <v>2</v>
      </c>
      <c r="M5742">
        <f t="shared" si="546"/>
        <v>0</v>
      </c>
      <c r="N5742">
        <f t="shared" si="547"/>
        <v>24</v>
      </c>
      <c r="O5742">
        <f t="shared" si="548"/>
        <v>4</v>
      </c>
      <c r="P5742">
        <f t="shared" si="549"/>
        <v>5</v>
      </c>
    </row>
    <row r="5743" spans="1:16" x14ac:dyDescent="0.25">
      <c r="A5743">
        <v>5</v>
      </c>
      <c r="B5743">
        <v>5</v>
      </c>
      <c r="C5743">
        <v>23</v>
      </c>
      <c r="D5743">
        <v>47</v>
      </c>
      <c r="E5743">
        <v>43</v>
      </c>
      <c r="F5743">
        <v>39</v>
      </c>
      <c r="K5743">
        <f t="shared" si="544"/>
        <v>3</v>
      </c>
      <c r="L5743">
        <f t="shared" si="545"/>
        <v>2</v>
      </c>
      <c r="M5743">
        <f t="shared" si="546"/>
        <v>0</v>
      </c>
      <c r="N5743">
        <f t="shared" si="547"/>
        <v>24</v>
      </c>
      <c r="O5743">
        <f t="shared" si="548"/>
        <v>3</v>
      </c>
      <c r="P5743">
        <f t="shared" si="549"/>
        <v>1</v>
      </c>
    </row>
    <row r="5744" spans="1:16" x14ac:dyDescent="0.25">
      <c r="A5744">
        <v>2</v>
      </c>
      <c r="B5744">
        <v>5</v>
      </c>
      <c r="C5744">
        <v>23</v>
      </c>
      <c r="D5744">
        <v>47</v>
      </c>
      <c r="E5744">
        <v>38</v>
      </c>
      <c r="F5744">
        <v>28</v>
      </c>
      <c r="K5744">
        <f t="shared" si="544"/>
        <v>0</v>
      </c>
      <c r="L5744">
        <f t="shared" si="545"/>
        <v>2</v>
      </c>
      <c r="M5744">
        <f t="shared" si="546"/>
        <v>0</v>
      </c>
      <c r="N5744">
        <f t="shared" si="547"/>
        <v>24</v>
      </c>
      <c r="O5744">
        <f t="shared" si="548"/>
        <v>2</v>
      </c>
      <c r="P5744">
        <f t="shared" si="549"/>
        <v>10</v>
      </c>
    </row>
    <row r="5745" spans="1:16" x14ac:dyDescent="0.25">
      <c r="A5745">
        <v>2</v>
      </c>
      <c r="B5745">
        <v>5</v>
      </c>
      <c r="C5745">
        <v>23</v>
      </c>
      <c r="D5745">
        <v>45</v>
      </c>
      <c r="E5745">
        <v>37</v>
      </c>
      <c r="F5745">
        <v>43</v>
      </c>
      <c r="K5745">
        <f t="shared" si="544"/>
        <v>0</v>
      </c>
      <c r="L5745">
        <f t="shared" si="545"/>
        <v>2</v>
      </c>
      <c r="M5745">
        <f t="shared" si="546"/>
        <v>0</v>
      </c>
      <c r="N5745">
        <f t="shared" si="547"/>
        <v>22</v>
      </c>
      <c r="O5745">
        <f t="shared" si="548"/>
        <v>3</v>
      </c>
      <c r="P5745">
        <f t="shared" si="549"/>
        <v>5</v>
      </c>
    </row>
    <row r="5746" spans="1:16" x14ac:dyDescent="0.25">
      <c r="A5746">
        <v>5</v>
      </c>
      <c r="B5746">
        <v>5</v>
      </c>
      <c r="C5746">
        <v>23</v>
      </c>
      <c r="D5746">
        <v>45</v>
      </c>
      <c r="E5746">
        <v>28</v>
      </c>
      <c r="F5746">
        <v>34</v>
      </c>
      <c r="K5746">
        <f t="shared" si="544"/>
        <v>3</v>
      </c>
      <c r="L5746">
        <f t="shared" si="545"/>
        <v>2</v>
      </c>
      <c r="M5746">
        <f t="shared" si="546"/>
        <v>0</v>
      </c>
      <c r="N5746">
        <f t="shared" si="547"/>
        <v>22</v>
      </c>
      <c r="O5746">
        <f t="shared" si="548"/>
        <v>12</v>
      </c>
      <c r="P5746">
        <f t="shared" si="549"/>
        <v>4</v>
      </c>
    </row>
    <row r="5747" spans="1:16" x14ac:dyDescent="0.25">
      <c r="A5747">
        <v>2</v>
      </c>
      <c r="B5747">
        <v>5</v>
      </c>
      <c r="C5747">
        <v>23</v>
      </c>
      <c r="D5747">
        <v>43</v>
      </c>
      <c r="E5747">
        <v>71</v>
      </c>
      <c r="F5747">
        <v>40</v>
      </c>
      <c r="K5747">
        <f t="shared" si="544"/>
        <v>0</v>
      </c>
      <c r="L5747">
        <f t="shared" si="545"/>
        <v>2</v>
      </c>
      <c r="M5747">
        <f t="shared" si="546"/>
        <v>0</v>
      </c>
      <c r="N5747">
        <f t="shared" si="547"/>
        <v>20</v>
      </c>
      <c r="O5747">
        <f t="shared" si="548"/>
        <v>31</v>
      </c>
      <c r="P5747">
        <f t="shared" si="549"/>
        <v>2</v>
      </c>
    </row>
    <row r="5748" spans="1:16" x14ac:dyDescent="0.25">
      <c r="A5748">
        <v>2</v>
      </c>
      <c r="B5748">
        <v>5</v>
      </c>
      <c r="C5748">
        <v>23</v>
      </c>
      <c r="D5748">
        <v>43</v>
      </c>
      <c r="E5748">
        <v>41</v>
      </c>
      <c r="F5748">
        <v>36</v>
      </c>
      <c r="K5748">
        <f t="shared" si="544"/>
        <v>0</v>
      </c>
      <c r="L5748">
        <f t="shared" si="545"/>
        <v>2</v>
      </c>
      <c r="M5748">
        <f t="shared" si="546"/>
        <v>0</v>
      </c>
      <c r="N5748">
        <f t="shared" si="547"/>
        <v>20</v>
      </c>
      <c r="O5748">
        <f t="shared" si="548"/>
        <v>1</v>
      </c>
      <c r="P5748">
        <f t="shared" si="549"/>
        <v>2</v>
      </c>
    </row>
    <row r="5749" spans="1:16" x14ac:dyDescent="0.25">
      <c r="A5749">
        <v>5</v>
      </c>
      <c r="B5749">
        <v>5</v>
      </c>
      <c r="C5749">
        <v>23</v>
      </c>
      <c r="D5749">
        <v>43</v>
      </c>
      <c r="E5749">
        <v>39</v>
      </c>
      <c r="F5749">
        <v>33</v>
      </c>
      <c r="K5749">
        <f t="shared" si="544"/>
        <v>3</v>
      </c>
      <c r="L5749">
        <f t="shared" si="545"/>
        <v>2</v>
      </c>
      <c r="M5749">
        <f t="shared" si="546"/>
        <v>0</v>
      </c>
      <c r="N5749">
        <f t="shared" si="547"/>
        <v>20</v>
      </c>
      <c r="O5749">
        <f t="shared" si="548"/>
        <v>1</v>
      </c>
      <c r="P5749">
        <f t="shared" si="549"/>
        <v>5</v>
      </c>
    </row>
    <row r="5750" spans="1:16" x14ac:dyDescent="0.25">
      <c r="A5750">
        <v>2</v>
      </c>
      <c r="B5750">
        <v>5</v>
      </c>
      <c r="C5750">
        <v>23</v>
      </c>
      <c r="D5750">
        <v>43</v>
      </c>
      <c r="E5750">
        <v>32</v>
      </c>
      <c r="F5750">
        <v>46</v>
      </c>
      <c r="K5750">
        <f t="shared" si="544"/>
        <v>0</v>
      </c>
      <c r="L5750">
        <f t="shared" si="545"/>
        <v>2</v>
      </c>
      <c r="M5750">
        <f t="shared" si="546"/>
        <v>0</v>
      </c>
      <c r="N5750">
        <f t="shared" si="547"/>
        <v>20</v>
      </c>
      <c r="O5750">
        <f t="shared" si="548"/>
        <v>8</v>
      </c>
      <c r="P5750">
        <f t="shared" si="549"/>
        <v>8</v>
      </c>
    </row>
    <row r="5751" spans="1:16" x14ac:dyDescent="0.25">
      <c r="A5751">
        <v>2</v>
      </c>
      <c r="B5751">
        <v>5</v>
      </c>
      <c r="C5751">
        <v>23</v>
      </c>
      <c r="D5751">
        <v>43</v>
      </c>
      <c r="E5751">
        <v>26</v>
      </c>
      <c r="F5751">
        <v>36</v>
      </c>
      <c r="K5751">
        <f t="shared" si="544"/>
        <v>0</v>
      </c>
      <c r="L5751">
        <f t="shared" si="545"/>
        <v>2</v>
      </c>
      <c r="M5751">
        <f t="shared" si="546"/>
        <v>0</v>
      </c>
      <c r="N5751">
        <f t="shared" si="547"/>
        <v>20</v>
      </c>
      <c r="O5751">
        <f t="shared" si="548"/>
        <v>14</v>
      </c>
      <c r="P5751">
        <f t="shared" si="549"/>
        <v>2</v>
      </c>
    </row>
    <row r="5752" spans="1:16" x14ac:dyDescent="0.25">
      <c r="A5752">
        <v>5</v>
      </c>
      <c r="B5752">
        <v>5</v>
      </c>
      <c r="C5752">
        <v>23</v>
      </c>
      <c r="D5752">
        <v>42</v>
      </c>
      <c r="E5752">
        <v>47</v>
      </c>
      <c r="F5752">
        <v>38</v>
      </c>
      <c r="K5752">
        <f t="shared" si="544"/>
        <v>3</v>
      </c>
      <c r="L5752">
        <f t="shared" si="545"/>
        <v>2</v>
      </c>
      <c r="M5752">
        <f t="shared" si="546"/>
        <v>0</v>
      </c>
      <c r="N5752">
        <f t="shared" si="547"/>
        <v>19</v>
      </c>
      <c r="O5752">
        <f t="shared" si="548"/>
        <v>7</v>
      </c>
      <c r="P5752">
        <f t="shared" si="549"/>
        <v>0</v>
      </c>
    </row>
    <row r="5753" spans="1:16" x14ac:dyDescent="0.25">
      <c r="A5753">
        <v>2</v>
      </c>
      <c r="B5753">
        <v>5</v>
      </c>
      <c r="C5753">
        <v>23</v>
      </c>
      <c r="D5753">
        <v>42</v>
      </c>
      <c r="E5753">
        <v>44</v>
      </c>
      <c r="F5753">
        <v>38</v>
      </c>
      <c r="K5753">
        <f t="shared" si="544"/>
        <v>0</v>
      </c>
      <c r="L5753">
        <f t="shared" si="545"/>
        <v>2</v>
      </c>
      <c r="M5753">
        <f t="shared" si="546"/>
        <v>0</v>
      </c>
      <c r="N5753">
        <f t="shared" si="547"/>
        <v>19</v>
      </c>
      <c r="O5753">
        <f t="shared" si="548"/>
        <v>4</v>
      </c>
      <c r="P5753">
        <f t="shared" si="549"/>
        <v>0</v>
      </c>
    </row>
    <row r="5754" spans="1:16" x14ac:dyDescent="0.25">
      <c r="A5754">
        <v>2</v>
      </c>
      <c r="B5754">
        <v>5</v>
      </c>
      <c r="C5754">
        <v>23</v>
      </c>
      <c r="D5754">
        <v>42</v>
      </c>
      <c r="E5754">
        <v>38</v>
      </c>
      <c r="F5754">
        <v>34</v>
      </c>
      <c r="K5754">
        <f t="shared" si="544"/>
        <v>0</v>
      </c>
      <c r="L5754">
        <f t="shared" si="545"/>
        <v>2</v>
      </c>
      <c r="M5754">
        <f t="shared" si="546"/>
        <v>0</v>
      </c>
      <c r="N5754">
        <f t="shared" si="547"/>
        <v>19</v>
      </c>
      <c r="O5754">
        <f t="shared" si="548"/>
        <v>2</v>
      </c>
      <c r="P5754">
        <f t="shared" si="549"/>
        <v>4</v>
      </c>
    </row>
    <row r="5755" spans="1:16" x14ac:dyDescent="0.25">
      <c r="A5755">
        <v>2</v>
      </c>
      <c r="B5755">
        <v>5</v>
      </c>
      <c r="C5755">
        <v>23</v>
      </c>
      <c r="D5755">
        <v>42</v>
      </c>
      <c r="E5755">
        <v>21</v>
      </c>
      <c r="F5755">
        <v>34</v>
      </c>
      <c r="K5755">
        <f t="shared" si="544"/>
        <v>0</v>
      </c>
      <c r="L5755">
        <f t="shared" si="545"/>
        <v>2</v>
      </c>
      <c r="M5755">
        <f t="shared" si="546"/>
        <v>0</v>
      </c>
      <c r="N5755">
        <f t="shared" si="547"/>
        <v>19</v>
      </c>
      <c r="O5755">
        <f t="shared" si="548"/>
        <v>19</v>
      </c>
      <c r="P5755">
        <f t="shared" si="549"/>
        <v>4</v>
      </c>
    </row>
    <row r="5756" spans="1:16" x14ac:dyDescent="0.25">
      <c r="A5756">
        <v>5</v>
      </c>
      <c r="B5756">
        <v>5</v>
      </c>
      <c r="C5756">
        <v>23</v>
      </c>
      <c r="D5756">
        <v>40</v>
      </c>
      <c r="E5756">
        <v>44</v>
      </c>
      <c r="F5756">
        <v>31</v>
      </c>
      <c r="K5756">
        <f t="shared" si="544"/>
        <v>3</v>
      </c>
      <c r="L5756">
        <f t="shared" si="545"/>
        <v>2</v>
      </c>
      <c r="M5756">
        <f t="shared" si="546"/>
        <v>0</v>
      </c>
      <c r="N5756">
        <f t="shared" si="547"/>
        <v>17</v>
      </c>
      <c r="O5756">
        <f t="shared" si="548"/>
        <v>4</v>
      </c>
      <c r="P5756">
        <f t="shared" si="549"/>
        <v>7</v>
      </c>
    </row>
    <row r="5757" spans="1:16" x14ac:dyDescent="0.25">
      <c r="A5757">
        <v>10</v>
      </c>
      <c r="B5757">
        <v>5</v>
      </c>
      <c r="C5757">
        <v>23</v>
      </c>
      <c r="D5757">
        <v>40</v>
      </c>
      <c r="E5757">
        <v>39</v>
      </c>
      <c r="F5757">
        <v>39</v>
      </c>
      <c r="K5757">
        <f t="shared" si="544"/>
        <v>8</v>
      </c>
      <c r="L5757">
        <f t="shared" si="545"/>
        <v>2</v>
      </c>
      <c r="M5757">
        <f t="shared" si="546"/>
        <v>0</v>
      </c>
      <c r="N5757">
        <f t="shared" si="547"/>
        <v>17</v>
      </c>
      <c r="O5757">
        <f t="shared" si="548"/>
        <v>1</v>
      </c>
      <c r="P5757">
        <f t="shared" si="549"/>
        <v>1</v>
      </c>
    </row>
    <row r="5758" spans="1:16" x14ac:dyDescent="0.25">
      <c r="A5758">
        <v>0</v>
      </c>
      <c r="B5758">
        <v>5</v>
      </c>
      <c r="C5758">
        <v>23</v>
      </c>
      <c r="D5758">
        <v>40</v>
      </c>
      <c r="E5758">
        <v>37</v>
      </c>
      <c r="F5758">
        <v>29</v>
      </c>
      <c r="K5758">
        <f t="shared" si="544"/>
        <v>2</v>
      </c>
      <c r="L5758">
        <f t="shared" si="545"/>
        <v>2</v>
      </c>
      <c r="M5758">
        <f t="shared" si="546"/>
        <v>0</v>
      </c>
      <c r="N5758">
        <f t="shared" si="547"/>
        <v>17</v>
      </c>
      <c r="O5758">
        <f t="shared" si="548"/>
        <v>3</v>
      </c>
      <c r="P5758">
        <f t="shared" si="549"/>
        <v>9</v>
      </c>
    </row>
    <row r="5759" spans="1:16" x14ac:dyDescent="0.25">
      <c r="A5759">
        <v>8</v>
      </c>
      <c r="B5759">
        <v>5</v>
      </c>
      <c r="C5759">
        <v>23</v>
      </c>
      <c r="D5759">
        <v>40</v>
      </c>
      <c r="E5759">
        <v>28</v>
      </c>
      <c r="F5759">
        <v>46</v>
      </c>
      <c r="K5759">
        <f t="shared" si="544"/>
        <v>6</v>
      </c>
      <c r="L5759">
        <f t="shared" si="545"/>
        <v>2</v>
      </c>
      <c r="M5759">
        <f t="shared" si="546"/>
        <v>0</v>
      </c>
      <c r="N5759">
        <f t="shared" si="547"/>
        <v>17</v>
      </c>
      <c r="O5759">
        <f t="shared" si="548"/>
        <v>12</v>
      </c>
      <c r="P5759">
        <f t="shared" si="549"/>
        <v>8</v>
      </c>
    </row>
    <row r="5760" spans="1:16" x14ac:dyDescent="0.25">
      <c r="A5760">
        <v>5</v>
      </c>
      <c r="B5760">
        <v>5</v>
      </c>
      <c r="C5760">
        <v>23</v>
      </c>
      <c r="D5760">
        <v>38</v>
      </c>
      <c r="E5760">
        <v>93</v>
      </c>
      <c r="F5760">
        <v>48</v>
      </c>
      <c r="K5760">
        <f t="shared" si="544"/>
        <v>3</v>
      </c>
      <c r="L5760">
        <f t="shared" si="545"/>
        <v>2</v>
      </c>
      <c r="M5760">
        <f t="shared" si="546"/>
        <v>0</v>
      </c>
      <c r="N5760">
        <f t="shared" si="547"/>
        <v>15</v>
      </c>
      <c r="O5760">
        <f t="shared" si="548"/>
        <v>53</v>
      </c>
      <c r="P5760">
        <f t="shared" si="549"/>
        <v>10</v>
      </c>
    </row>
    <row r="5761" spans="1:16" x14ac:dyDescent="0.25">
      <c r="A5761">
        <v>5</v>
      </c>
      <c r="B5761">
        <v>5</v>
      </c>
      <c r="C5761">
        <v>23</v>
      </c>
      <c r="D5761">
        <v>38</v>
      </c>
      <c r="E5761">
        <v>80</v>
      </c>
      <c r="F5761">
        <v>37</v>
      </c>
      <c r="K5761">
        <f t="shared" si="544"/>
        <v>3</v>
      </c>
      <c r="L5761">
        <f t="shared" si="545"/>
        <v>2</v>
      </c>
      <c r="M5761">
        <f t="shared" si="546"/>
        <v>0</v>
      </c>
      <c r="N5761">
        <f t="shared" si="547"/>
        <v>15</v>
      </c>
      <c r="O5761">
        <f t="shared" si="548"/>
        <v>40</v>
      </c>
      <c r="P5761">
        <f t="shared" si="549"/>
        <v>1</v>
      </c>
    </row>
    <row r="5762" spans="1:16" x14ac:dyDescent="0.25">
      <c r="A5762">
        <v>5</v>
      </c>
      <c r="B5762">
        <v>5</v>
      </c>
      <c r="C5762">
        <v>23</v>
      </c>
      <c r="D5762">
        <v>38</v>
      </c>
      <c r="E5762">
        <v>49</v>
      </c>
      <c r="F5762">
        <v>40</v>
      </c>
      <c r="K5762">
        <f t="shared" si="544"/>
        <v>3</v>
      </c>
      <c r="L5762">
        <f t="shared" si="545"/>
        <v>2</v>
      </c>
      <c r="M5762">
        <f t="shared" si="546"/>
        <v>0</v>
      </c>
      <c r="N5762">
        <f t="shared" si="547"/>
        <v>15</v>
      </c>
      <c r="O5762">
        <f t="shared" si="548"/>
        <v>9</v>
      </c>
      <c r="P5762">
        <f t="shared" si="549"/>
        <v>2</v>
      </c>
    </row>
    <row r="5763" spans="1:16" x14ac:dyDescent="0.25">
      <c r="A5763">
        <v>8</v>
      </c>
      <c r="B5763">
        <v>5</v>
      </c>
      <c r="C5763">
        <v>23</v>
      </c>
      <c r="D5763">
        <v>38</v>
      </c>
      <c r="E5763">
        <v>48</v>
      </c>
      <c r="F5763">
        <v>59</v>
      </c>
      <c r="K5763">
        <f t="shared" ref="K5763:K5826" si="550">ABS(A5763-$J$1)</f>
        <v>6</v>
      </c>
      <c r="L5763">
        <f t="shared" ref="L5763:L5826" si="551">ABS(B5763-$J$2)</f>
        <v>2</v>
      </c>
      <c r="M5763">
        <f t="shared" ref="M5763:M5826" si="552">ABS(C5763-$J$3)</f>
        <v>0</v>
      </c>
      <c r="N5763">
        <f t="shared" ref="N5763:N5826" si="553">ABS(D5763-$J$4)</f>
        <v>15</v>
      </c>
      <c r="O5763">
        <f t="shared" ref="O5763:O5826" si="554">ABS(E5763-$J$5)</f>
        <v>8</v>
      </c>
      <c r="P5763">
        <f t="shared" ref="P5763:P5826" si="555">ABS(F5763-$J$6)</f>
        <v>21</v>
      </c>
    </row>
    <row r="5764" spans="1:16" x14ac:dyDescent="0.25">
      <c r="A5764">
        <v>8</v>
      </c>
      <c r="B5764">
        <v>5</v>
      </c>
      <c r="C5764">
        <v>23</v>
      </c>
      <c r="D5764">
        <v>38</v>
      </c>
      <c r="E5764">
        <v>44</v>
      </c>
      <c r="F5764">
        <v>37</v>
      </c>
      <c r="K5764">
        <f t="shared" si="550"/>
        <v>6</v>
      </c>
      <c r="L5764">
        <f t="shared" si="551"/>
        <v>2</v>
      </c>
      <c r="M5764">
        <f t="shared" si="552"/>
        <v>0</v>
      </c>
      <c r="N5764">
        <f t="shared" si="553"/>
        <v>15</v>
      </c>
      <c r="O5764">
        <f t="shared" si="554"/>
        <v>4</v>
      </c>
      <c r="P5764">
        <f t="shared" si="555"/>
        <v>1</v>
      </c>
    </row>
    <row r="5765" spans="1:16" x14ac:dyDescent="0.25">
      <c r="A5765">
        <v>2</v>
      </c>
      <c r="B5765">
        <v>5</v>
      </c>
      <c r="C5765">
        <v>23</v>
      </c>
      <c r="D5765">
        <v>38</v>
      </c>
      <c r="E5765">
        <v>37</v>
      </c>
      <c r="F5765">
        <v>34</v>
      </c>
      <c r="K5765">
        <f t="shared" si="550"/>
        <v>0</v>
      </c>
      <c r="L5765">
        <f t="shared" si="551"/>
        <v>2</v>
      </c>
      <c r="M5765">
        <f t="shared" si="552"/>
        <v>0</v>
      </c>
      <c r="N5765">
        <f t="shared" si="553"/>
        <v>15</v>
      </c>
      <c r="O5765">
        <f t="shared" si="554"/>
        <v>3</v>
      </c>
      <c r="P5765">
        <f t="shared" si="555"/>
        <v>4</v>
      </c>
    </row>
    <row r="5766" spans="1:16" x14ac:dyDescent="0.25">
      <c r="A5766">
        <v>5</v>
      </c>
      <c r="B5766">
        <v>5</v>
      </c>
      <c r="C5766">
        <v>23</v>
      </c>
      <c r="D5766">
        <v>38</v>
      </c>
      <c r="E5766">
        <v>33</v>
      </c>
      <c r="F5766">
        <v>29</v>
      </c>
      <c r="K5766">
        <f t="shared" si="550"/>
        <v>3</v>
      </c>
      <c r="L5766">
        <f t="shared" si="551"/>
        <v>2</v>
      </c>
      <c r="M5766">
        <f t="shared" si="552"/>
        <v>0</v>
      </c>
      <c r="N5766">
        <f t="shared" si="553"/>
        <v>15</v>
      </c>
      <c r="O5766">
        <f t="shared" si="554"/>
        <v>7</v>
      </c>
      <c r="P5766">
        <f t="shared" si="555"/>
        <v>9</v>
      </c>
    </row>
    <row r="5767" spans="1:16" x14ac:dyDescent="0.25">
      <c r="A5767">
        <v>2</v>
      </c>
      <c r="B5767">
        <v>5</v>
      </c>
      <c r="C5767">
        <v>23</v>
      </c>
      <c r="D5767">
        <v>37</v>
      </c>
      <c r="E5767">
        <v>49</v>
      </c>
      <c r="F5767">
        <v>54</v>
      </c>
      <c r="K5767">
        <f t="shared" si="550"/>
        <v>0</v>
      </c>
      <c r="L5767">
        <f t="shared" si="551"/>
        <v>2</v>
      </c>
      <c r="M5767">
        <f t="shared" si="552"/>
        <v>0</v>
      </c>
      <c r="N5767">
        <f t="shared" si="553"/>
        <v>14</v>
      </c>
      <c r="O5767">
        <f t="shared" si="554"/>
        <v>9</v>
      </c>
      <c r="P5767">
        <f t="shared" si="555"/>
        <v>16</v>
      </c>
    </row>
    <row r="5768" spans="1:16" x14ac:dyDescent="0.25">
      <c r="A5768">
        <v>2</v>
      </c>
      <c r="B5768">
        <v>5</v>
      </c>
      <c r="C5768">
        <v>23</v>
      </c>
      <c r="D5768">
        <v>37</v>
      </c>
      <c r="E5768">
        <v>47</v>
      </c>
      <c r="F5768">
        <v>50</v>
      </c>
      <c r="K5768">
        <f t="shared" si="550"/>
        <v>0</v>
      </c>
      <c r="L5768">
        <f t="shared" si="551"/>
        <v>2</v>
      </c>
      <c r="M5768">
        <f t="shared" si="552"/>
        <v>0</v>
      </c>
      <c r="N5768">
        <f t="shared" si="553"/>
        <v>14</v>
      </c>
      <c r="O5768">
        <f t="shared" si="554"/>
        <v>7</v>
      </c>
      <c r="P5768">
        <f t="shared" si="555"/>
        <v>12</v>
      </c>
    </row>
    <row r="5769" spans="1:16" x14ac:dyDescent="0.25">
      <c r="A5769">
        <v>2</v>
      </c>
      <c r="B5769">
        <v>5</v>
      </c>
      <c r="C5769">
        <v>23</v>
      </c>
      <c r="D5769">
        <v>37</v>
      </c>
      <c r="E5769">
        <v>47</v>
      </c>
      <c r="F5769">
        <v>31</v>
      </c>
      <c r="K5769">
        <f t="shared" si="550"/>
        <v>0</v>
      </c>
      <c r="L5769">
        <f t="shared" si="551"/>
        <v>2</v>
      </c>
      <c r="M5769">
        <f t="shared" si="552"/>
        <v>0</v>
      </c>
      <c r="N5769">
        <f t="shared" si="553"/>
        <v>14</v>
      </c>
      <c r="O5769">
        <f t="shared" si="554"/>
        <v>7</v>
      </c>
      <c r="P5769">
        <f t="shared" si="555"/>
        <v>7</v>
      </c>
    </row>
    <row r="5770" spans="1:16" x14ac:dyDescent="0.25">
      <c r="A5770">
        <v>2</v>
      </c>
      <c r="B5770">
        <v>5</v>
      </c>
      <c r="C5770">
        <v>23</v>
      </c>
      <c r="D5770">
        <v>37</v>
      </c>
      <c r="E5770">
        <v>44</v>
      </c>
      <c r="F5770">
        <v>48</v>
      </c>
      <c r="K5770">
        <f t="shared" si="550"/>
        <v>0</v>
      </c>
      <c r="L5770">
        <f t="shared" si="551"/>
        <v>2</v>
      </c>
      <c r="M5770">
        <f t="shared" si="552"/>
        <v>0</v>
      </c>
      <c r="N5770">
        <f t="shared" si="553"/>
        <v>14</v>
      </c>
      <c r="O5770">
        <f t="shared" si="554"/>
        <v>4</v>
      </c>
      <c r="P5770">
        <f t="shared" si="555"/>
        <v>10</v>
      </c>
    </row>
    <row r="5771" spans="1:16" x14ac:dyDescent="0.25">
      <c r="A5771">
        <v>2</v>
      </c>
      <c r="B5771">
        <v>5</v>
      </c>
      <c r="C5771">
        <v>23</v>
      </c>
      <c r="D5771">
        <v>37</v>
      </c>
      <c r="E5771">
        <v>41</v>
      </c>
      <c r="F5771">
        <v>37</v>
      </c>
      <c r="K5771">
        <f t="shared" si="550"/>
        <v>0</v>
      </c>
      <c r="L5771">
        <f t="shared" si="551"/>
        <v>2</v>
      </c>
      <c r="M5771">
        <f t="shared" si="552"/>
        <v>0</v>
      </c>
      <c r="N5771">
        <f t="shared" si="553"/>
        <v>14</v>
      </c>
      <c r="O5771">
        <f t="shared" si="554"/>
        <v>1</v>
      </c>
      <c r="P5771">
        <f t="shared" si="555"/>
        <v>1</v>
      </c>
    </row>
    <row r="5772" spans="1:16" x14ac:dyDescent="0.25">
      <c r="A5772">
        <v>2</v>
      </c>
      <c r="B5772">
        <v>5</v>
      </c>
      <c r="C5772">
        <v>23</v>
      </c>
      <c r="D5772">
        <v>37</v>
      </c>
      <c r="E5772">
        <v>26</v>
      </c>
      <c r="F5772">
        <v>34</v>
      </c>
      <c r="K5772">
        <f t="shared" si="550"/>
        <v>0</v>
      </c>
      <c r="L5772">
        <f t="shared" si="551"/>
        <v>2</v>
      </c>
      <c r="M5772">
        <f t="shared" si="552"/>
        <v>0</v>
      </c>
      <c r="N5772">
        <f t="shared" si="553"/>
        <v>14</v>
      </c>
      <c r="O5772">
        <f t="shared" si="554"/>
        <v>14</v>
      </c>
      <c r="P5772">
        <f t="shared" si="555"/>
        <v>4</v>
      </c>
    </row>
    <row r="5773" spans="1:16" x14ac:dyDescent="0.25">
      <c r="A5773">
        <v>5</v>
      </c>
      <c r="B5773">
        <v>5</v>
      </c>
      <c r="C5773">
        <v>23</v>
      </c>
      <c r="D5773">
        <v>35</v>
      </c>
      <c r="E5773">
        <v>93</v>
      </c>
      <c r="F5773">
        <v>40</v>
      </c>
      <c r="K5773">
        <f t="shared" si="550"/>
        <v>3</v>
      </c>
      <c r="L5773">
        <f t="shared" si="551"/>
        <v>2</v>
      </c>
      <c r="M5773">
        <f t="shared" si="552"/>
        <v>0</v>
      </c>
      <c r="N5773">
        <f t="shared" si="553"/>
        <v>12</v>
      </c>
      <c r="O5773">
        <f t="shared" si="554"/>
        <v>53</v>
      </c>
      <c r="P5773">
        <f t="shared" si="555"/>
        <v>2</v>
      </c>
    </row>
    <row r="5774" spans="1:16" x14ac:dyDescent="0.25">
      <c r="A5774">
        <v>2</v>
      </c>
      <c r="B5774">
        <v>5</v>
      </c>
      <c r="C5774">
        <v>23</v>
      </c>
      <c r="D5774">
        <v>35</v>
      </c>
      <c r="E5774">
        <v>46</v>
      </c>
      <c r="F5774">
        <v>56</v>
      </c>
      <c r="K5774">
        <f t="shared" si="550"/>
        <v>0</v>
      </c>
      <c r="L5774">
        <f t="shared" si="551"/>
        <v>2</v>
      </c>
      <c r="M5774">
        <f t="shared" si="552"/>
        <v>0</v>
      </c>
      <c r="N5774">
        <f t="shared" si="553"/>
        <v>12</v>
      </c>
      <c r="O5774">
        <f t="shared" si="554"/>
        <v>6</v>
      </c>
      <c r="P5774">
        <f t="shared" si="555"/>
        <v>18</v>
      </c>
    </row>
    <row r="5775" spans="1:16" x14ac:dyDescent="0.25">
      <c r="A5775">
        <v>8</v>
      </c>
      <c r="B5775">
        <v>5</v>
      </c>
      <c r="C5775">
        <v>23</v>
      </c>
      <c r="D5775">
        <v>33</v>
      </c>
      <c r="E5775">
        <v>58</v>
      </c>
      <c r="F5775">
        <v>40</v>
      </c>
      <c r="K5775">
        <f t="shared" si="550"/>
        <v>6</v>
      </c>
      <c r="L5775">
        <f t="shared" si="551"/>
        <v>2</v>
      </c>
      <c r="M5775">
        <f t="shared" si="552"/>
        <v>0</v>
      </c>
      <c r="N5775">
        <f t="shared" si="553"/>
        <v>10</v>
      </c>
      <c r="O5775">
        <f t="shared" si="554"/>
        <v>18</v>
      </c>
      <c r="P5775">
        <f t="shared" si="555"/>
        <v>2</v>
      </c>
    </row>
    <row r="5776" spans="1:16" x14ac:dyDescent="0.25">
      <c r="A5776">
        <v>5</v>
      </c>
      <c r="B5776">
        <v>5</v>
      </c>
      <c r="C5776">
        <v>23</v>
      </c>
      <c r="D5776">
        <v>33</v>
      </c>
      <c r="E5776">
        <v>54</v>
      </c>
      <c r="F5776">
        <v>60</v>
      </c>
      <c r="K5776">
        <f t="shared" si="550"/>
        <v>3</v>
      </c>
      <c r="L5776">
        <f t="shared" si="551"/>
        <v>2</v>
      </c>
      <c r="M5776">
        <f t="shared" si="552"/>
        <v>0</v>
      </c>
      <c r="N5776">
        <f t="shared" si="553"/>
        <v>10</v>
      </c>
      <c r="O5776">
        <f t="shared" si="554"/>
        <v>14</v>
      </c>
      <c r="P5776">
        <f t="shared" si="555"/>
        <v>22</v>
      </c>
    </row>
    <row r="5777" spans="1:16" x14ac:dyDescent="0.25">
      <c r="A5777">
        <v>5</v>
      </c>
      <c r="B5777">
        <v>5</v>
      </c>
      <c r="C5777">
        <v>23</v>
      </c>
      <c r="D5777">
        <v>33</v>
      </c>
      <c r="E5777">
        <v>50</v>
      </c>
      <c r="F5777">
        <v>42</v>
      </c>
      <c r="K5777">
        <f t="shared" si="550"/>
        <v>3</v>
      </c>
      <c r="L5777">
        <f t="shared" si="551"/>
        <v>2</v>
      </c>
      <c r="M5777">
        <f t="shared" si="552"/>
        <v>0</v>
      </c>
      <c r="N5777">
        <f t="shared" si="553"/>
        <v>10</v>
      </c>
      <c r="O5777">
        <f t="shared" si="554"/>
        <v>10</v>
      </c>
      <c r="P5777">
        <f t="shared" si="555"/>
        <v>4</v>
      </c>
    </row>
    <row r="5778" spans="1:16" x14ac:dyDescent="0.25">
      <c r="A5778">
        <v>22</v>
      </c>
      <c r="B5778">
        <v>5</v>
      </c>
      <c r="C5778">
        <v>23</v>
      </c>
      <c r="D5778">
        <v>33</v>
      </c>
      <c r="E5778">
        <v>44</v>
      </c>
      <c r="F5778">
        <v>48</v>
      </c>
      <c r="K5778">
        <f t="shared" si="550"/>
        <v>20</v>
      </c>
      <c r="L5778">
        <f t="shared" si="551"/>
        <v>2</v>
      </c>
      <c r="M5778">
        <f t="shared" si="552"/>
        <v>0</v>
      </c>
      <c r="N5778">
        <f t="shared" si="553"/>
        <v>10</v>
      </c>
      <c r="O5778">
        <f t="shared" si="554"/>
        <v>4</v>
      </c>
      <c r="P5778">
        <f t="shared" si="555"/>
        <v>10</v>
      </c>
    </row>
    <row r="5779" spans="1:16" x14ac:dyDescent="0.25">
      <c r="A5779">
        <v>2</v>
      </c>
      <c r="B5779">
        <v>5</v>
      </c>
      <c r="C5779">
        <v>23</v>
      </c>
      <c r="D5779">
        <v>33</v>
      </c>
      <c r="E5779">
        <v>39</v>
      </c>
      <c r="F5779">
        <v>45</v>
      </c>
      <c r="K5779">
        <f t="shared" si="550"/>
        <v>0</v>
      </c>
      <c r="L5779">
        <f t="shared" si="551"/>
        <v>2</v>
      </c>
      <c r="M5779">
        <f t="shared" si="552"/>
        <v>0</v>
      </c>
      <c r="N5779">
        <f t="shared" si="553"/>
        <v>10</v>
      </c>
      <c r="O5779">
        <f t="shared" si="554"/>
        <v>1</v>
      </c>
      <c r="P5779">
        <f t="shared" si="555"/>
        <v>7</v>
      </c>
    </row>
    <row r="5780" spans="1:16" x14ac:dyDescent="0.25">
      <c r="A5780">
        <v>12</v>
      </c>
      <c r="B5780">
        <v>5</v>
      </c>
      <c r="C5780">
        <v>23</v>
      </c>
      <c r="D5780">
        <v>33</v>
      </c>
      <c r="E5780">
        <v>35</v>
      </c>
      <c r="F5780">
        <v>58</v>
      </c>
      <c r="K5780">
        <f t="shared" si="550"/>
        <v>10</v>
      </c>
      <c r="L5780">
        <f t="shared" si="551"/>
        <v>2</v>
      </c>
      <c r="M5780">
        <f t="shared" si="552"/>
        <v>0</v>
      </c>
      <c r="N5780">
        <f t="shared" si="553"/>
        <v>10</v>
      </c>
      <c r="O5780">
        <f t="shared" si="554"/>
        <v>5</v>
      </c>
      <c r="P5780">
        <f t="shared" si="555"/>
        <v>20</v>
      </c>
    </row>
    <row r="5781" spans="1:16" x14ac:dyDescent="0.25">
      <c r="A5781">
        <v>2</v>
      </c>
      <c r="B5781">
        <v>5</v>
      </c>
      <c r="C5781">
        <v>23</v>
      </c>
      <c r="D5781">
        <v>33</v>
      </c>
      <c r="E5781">
        <v>33</v>
      </c>
      <c r="F5781">
        <v>30</v>
      </c>
      <c r="K5781">
        <f t="shared" si="550"/>
        <v>0</v>
      </c>
      <c r="L5781">
        <f t="shared" si="551"/>
        <v>2</v>
      </c>
      <c r="M5781">
        <f t="shared" si="552"/>
        <v>0</v>
      </c>
      <c r="N5781">
        <f t="shared" si="553"/>
        <v>10</v>
      </c>
      <c r="O5781">
        <f t="shared" si="554"/>
        <v>7</v>
      </c>
      <c r="P5781">
        <f t="shared" si="555"/>
        <v>8</v>
      </c>
    </row>
    <row r="5782" spans="1:16" x14ac:dyDescent="0.25">
      <c r="A5782">
        <v>2</v>
      </c>
      <c r="B5782">
        <v>5</v>
      </c>
      <c r="C5782">
        <v>23</v>
      </c>
      <c r="D5782">
        <v>33</v>
      </c>
      <c r="E5782">
        <v>32</v>
      </c>
      <c r="F5782">
        <v>29</v>
      </c>
      <c r="K5782">
        <f t="shared" si="550"/>
        <v>0</v>
      </c>
      <c r="L5782">
        <f t="shared" si="551"/>
        <v>2</v>
      </c>
      <c r="M5782">
        <f t="shared" si="552"/>
        <v>0</v>
      </c>
      <c r="N5782">
        <f t="shared" si="553"/>
        <v>10</v>
      </c>
      <c r="O5782">
        <f t="shared" si="554"/>
        <v>8</v>
      </c>
      <c r="P5782">
        <f t="shared" si="555"/>
        <v>9</v>
      </c>
    </row>
    <row r="5783" spans="1:16" x14ac:dyDescent="0.25">
      <c r="A5783">
        <v>5</v>
      </c>
      <c r="B5783">
        <v>5</v>
      </c>
      <c r="C5783">
        <v>23</v>
      </c>
      <c r="D5783">
        <v>33</v>
      </c>
      <c r="E5783">
        <v>27</v>
      </c>
      <c r="F5783">
        <v>41</v>
      </c>
      <c r="K5783">
        <f t="shared" si="550"/>
        <v>3</v>
      </c>
      <c r="L5783">
        <f t="shared" si="551"/>
        <v>2</v>
      </c>
      <c r="M5783">
        <f t="shared" si="552"/>
        <v>0</v>
      </c>
      <c r="N5783">
        <f t="shared" si="553"/>
        <v>10</v>
      </c>
      <c r="O5783">
        <f t="shared" si="554"/>
        <v>13</v>
      </c>
      <c r="P5783">
        <f t="shared" si="555"/>
        <v>3</v>
      </c>
    </row>
    <row r="5784" spans="1:16" x14ac:dyDescent="0.25">
      <c r="A5784">
        <v>5</v>
      </c>
      <c r="B5784">
        <v>5</v>
      </c>
      <c r="C5784">
        <v>23</v>
      </c>
      <c r="D5784">
        <v>33</v>
      </c>
      <c r="E5784">
        <v>26</v>
      </c>
      <c r="F5784">
        <v>50</v>
      </c>
      <c r="K5784">
        <f t="shared" si="550"/>
        <v>3</v>
      </c>
      <c r="L5784">
        <f t="shared" si="551"/>
        <v>2</v>
      </c>
      <c r="M5784">
        <f t="shared" si="552"/>
        <v>0</v>
      </c>
      <c r="N5784">
        <f t="shared" si="553"/>
        <v>10</v>
      </c>
      <c r="O5784">
        <f t="shared" si="554"/>
        <v>14</v>
      </c>
      <c r="P5784">
        <f t="shared" si="555"/>
        <v>12</v>
      </c>
    </row>
    <row r="5785" spans="1:16" x14ac:dyDescent="0.25">
      <c r="A5785">
        <v>5</v>
      </c>
      <c r="B5785">
        <v>5</v>
      </c>
      <c r="C5785">
        <v>23</v>
      </c>
      <c r="D5785">
        <v>32</v>
      </c>
      <c r="E5785">
        <v>51</v>
      </c>
      <c r="F5785">
        <v>49</v>
      </c>
      <c r="K5785">
        <f t="shared" si="550"/>
        <v>3</v>
      </c>
      <c r="L5785">
        <f t="shared" si="551"/>
        <v>2</v>
      </c>
      <c r="M5785">
        <f t="shared" si="552"/>
        <v>0</v>
      </c>
      <c r="N5785">
        <f t="shared" si="553"/>
        <v>9</v>
      </c>
      <c r="O5785">
        <f t="shared" si="554"/>
        <v>11</v>
      </c>
      <c r="P5785">
        <f t="shared" si="555"/>
        <v>11</v>
      </c>
    </row>
    <row r="5786" spans="1:16" x14ac:dyDescent="0.25">
      <c r="A5786">
        <v>2</v>
      </c>
      <c r="B5786">
        <v>5</v>
      </c>
      <c r="C5786">
        <v>23</v>
      </c>
      <c r="D5786">
        <v>32</v>
      </c>
      <c r="E5786">
        <v>46</v>
      </c>
      <c r="F5786">
        <v>61</v>
      </c>
      <c r="K5786">
        <f t="shared" si="550"/>
        <v>0</v>
      </c>
      <c r="L5786">
        <f t="shared" si="551"/>
        <v>2</v>
      </c>
      <c r="M5786">
        <f t="shared" si="552"/>
        <v>0</v>
      </c>
      <c r="N5786">
        <f t="shared" si="553"/>
        <v>9</v>
      </c>
      <c r="O5786">
        <f t="shared" si="554"/>
        <v>6</v>
      </c>
      <c r="P5786">
        <f t="shared" si="555"/>
        <v>23</v>
      </c>
    </row>
    <row r="5787" spans="1:16" x14ac:dyDescent="0.25">
      <c r="A5787">
        <v>5</v>
      </c>
      <c r="B5787">
        <v>5</v>
      </c>
      <c r="C5787">
        <v>23</v>
      </c>
      <c r="D5787">
        <v>32</v>
      </c>
      <c r="E5787">
        <v>37</v>
      </c>
      <c r="F5787">
        <v>30</v>
      </c>
      <c r="K5787">
        <f t="shared" si="550"/>
        <v>3</v>
      </c>
      <c r="L5787">
        <f t="shared" si="551"/>
        <v>2</v>
      </c>
      <c r="M5787">
        <f t="shared" si="552"/>
        <v>0</v>
      </c>
      <c r="N5787">
        <f t="shared" si="553"/>
        <v>9</v>
      </c>
      <c r="O5787">
        <f t="shared" si="554"/>
        <v>3</v>
      </c>
      <c r="P5787">
        <f t="shared" si="555"/>
        <v>8</v>
      </c>
    </row>
    <row r="5788" spans="1:16" x14ac:dyDescent="0.25">
      <c r="A5788">
        <v>5</v>
      </c>
      <c r="B5788">
        <v>5</v>
      </c>
      <c r="C5788">
        <v>23</v>
      </c>
      <c r="D5788">
        <v>32</v>
      </c>
      <c r="E5788">
        <v>35</v>
      </c>
      <c r="F5788">
        <v>56</v>
      </c>
      <c r="K5788">
        <f t="shared" si="550"/>
        <v>3</v>
      </c>
      <c r="L5788">
        <f t="shared" si="551"/>
        <v>2</v>
      </c>
      <c r="M5788">
        <f t="shared" si="552"/>
        <v>0</v>
      </c>
      <c r="N5788">
        <f t="shared" si="553"/>
        <v>9</v>
      </c>
      <c r="O5788">
        <f t="shared" si="554"/>
        <v>5</v>
      </c>
      <c r="P5788">
        <f t="shared" si="555"/>
        <v>18</v>
      </c>
    </row>
    <row r="5789" spans="1:16" x14ac:dyDescent="0.25">
      <c r="A5789">
        <v>5</v>
      </c>
      <c r="B5789">
        <v>5</v>
      </c>
      <c r="C5789">
        <v>23</v>
      </c>
      <c r="D5789">
        <v>32</v>
      </c>
      <c r="E5789">
        <v>31</v>
      </c>
      <c r="F5789">
        <v>39</v>
      </c>
      <c r="K5789">
        <f t="shared" si="550"/>
        <v>3</v>
      </c>
      <c r="L5789">
        <f t="shared" si="551"/>
        <v>2</v>
      </c>
      <c r="M5789">
        <f t="shared" si="552"/>
        <v>0</v>
      </c>
      <c r="N5789">
        <f t="shared" si="553"/>
        <v>9</v>
      </c>
      <c r="O5789">
        <f t="shared" si="554"/>
        <v>9</v>
      </c>
      <c r="P5789">
        <f t="shared" si="555"/>
        <v>1</v>
      </c>
    </row>
    <row r="5790" spans="1:16" x14ac:dyDescent="0.25">
      <c r="A5790">
        <v>5</v>
      </c>
      <c r="B5790">
        <v>5</v>
      </c>
      <c r="C5790">
        <v>23</v>
      </c>
      <c r="D5790">
        <v>30</v>
      </c>
      <c r="E5790">
        <v>97</v>
      </c>
      <c r="F5790">
        <v>32</v>
      </c>
      <c r="K5790">
        <f t="shared" si="550"/>
        <v>3</v>
      </c>
      <c r="L5790">
        <f t="shared" si="551"/>
        <v>2</v>
      </c>
      <c r="M5790">
        <f t="shared" si="552"/>
        <v>0</v>
      </c>
      <c r="N5790">
        <f t="shared" si="553"/>
        <v>7</v>
      </c>
      <c r="O5790">
        <f t="shared" si="554"/>
        <v>57</v>
      </c>
      <c r="P5790">
        <f t="shared" si="555"/>
        <v>6</v>
      </c>
    </row>
    <row r="5791" spans="1:16" x14ac:dyDescent="0.25">
      <c r="A5791">
        <v>8</v>
      </c>
      <c r="B5791">
        <v>5</v>
      </c>
      <c r="C5791">
        <v>23</v>
      </c>
      <c r="D5791">
        <v>30</v>
      </c>
      <c r="E5791">
        <v>67</v>
      </c>
      <c r="F5791">
        <v>42</v>
      </c>
      <c r="K5791">
        <f t="shared" si="550"/>
        <v>6</v>
      </c>
      <c r="L5791">
        <f t="shared" si="551"/>
        <v>2</v>
      </c>
      <c r="M5791">
        <f t="shared" si="552"/>
        <v>0</v>
      </c>
      <c r="N5791">
        <f t="shared" si="553"/>
        <v>7</v>
      </c>
      <c r="O5791">
        <f t="shared" si="554"/>
        <v>27</v>
      </c>
      <c r="P5791">
        <f t="shared" si="555"/>
        <v>4</v>
      </c>
    </row>
    <row r="5792" spans="1:16" x14ac:dyDescent="0.25">
      <c r="A5792">
        <v>5</v>
      </c>
      <c r="B5792">
        <v>5</v>
      </c>
      <c r="C5792">
        <v>23</v>
      </c>
      <c r="D5792">
        <v>30</v>
      </c>
      <c r="E5792">
        <v>42</v>
      </c>
      <c r="F5792">
        <v>18</v>
      </c>
      <c r="K5792">
        <f t="shared" si="550"/>
        <v>3</v>
      </c>
      <c r="L5792">
        <f t="shared" si="551"/>
        <v>2</v>
      </c>
      <c r="M5792">
        <f t="shared" si="552"/>
        <v>0</v>
      </c>
      <c r="N5792">
        <f t="shared" si="553"/>
        <v>7</v>
      </c>
      <c r="O5792">
        <f t="shared" si="554"/>
        <v>2</v>
      </c>
      <c r="P5792">
        <f t="shared" si="555"/>
        <v>20</v>
      </c>
    </row>
    <row r="5793" spans="1:16" x14ac:dyDescent="0.25">
      <c r="A5793">
        <v>2</v>
      </c>
      <c r="B5793">
        <v>5</v>
      </c>
      <c r="C5793">
        <v>23</v>
      </c>
      <c r="D5793">
        <v>30</v>
      </c>
      <c r="E5793">
        <v>33</v>
      </c>
      <c r="F5793">
        <v>44</v>
      </c>
      <c r="K5793">
        <f t="shared" si="550"/>
        <v>0</v>
      </c>
      <c r="L5793">
        <f t="shared" si="551"/>
        <v>2</v>
      </c>
      <c r="M5793">
        <f t="shared" si="552"/>
        <v>0</v>
      </c>
      <c r="N5793">
        <f t="shared" si="553"/>
        <v>7</v>
      </c>
      <c r="O5793">
        <f t="shared" si="554"/>
        <v>7</v>
      </c>
      <c r="P5793">
        <f t="shared" si="555"/>
        <v>6</v>
      </c>
    </row>
    <row r="5794" spans="1:16" x14ac:dyDescent="0.25">
      <c r="A5794">
        <v>8</v>
      </c>
      <c r="B5794">
        <v>5</v>
      </c>
      <c r="C5794">
        <v>23</v>
      </c>
      <c r="D5794">
        <v>28</v>
      </c>
      <c r="E5794">
        <v>51</v>
      </c>
      <c r="F5794">
        <v>54</v>
      </c>
      <c r="K5794">
        <f t="shared" si="550"/>
        <v>6</v>
      </c>
      <c r="L5794">
        <f t="shared" si="551"/>
        <v>2</v>
      </c>
      <c r="M5794">
        <f t="shared" si="552"/>
        <v>0</v>
      </c>
      <c r="N5794">
        <f t="shared" si="553"/>
        <v>5</v>
      </c>
      <c r="O5794">
        <f t="shared" si="554"/>
        <v>11</v>
      </c>
      <c r="P5794">
        <f t="shared" si="555"/>
        <v>16</v>
      </c>
    </row>
    <row r="5795" spans="1:16" x14ac:dyDescent="0.25">
      <c r="A5795">
        <v>2</v>
      </c>
      <c r="B5795">
        <v>5</v>
      </c>
      <c r="C5795">
        <v>23</v>
      </c>
      <c r="D5795">
        <v>28</v>
      </c>
      <c r="E5795">
        <v>47</v>
      </c>
      <c r="F5795">
        <v>47</v>
      </c>
      <c r="K5795">
        <f t="shared" si="550"/>
        <v>0</v>
      </c>
      <c r="L5795">
        <f t="shared" si="551"/>
        <v>2</v>
      </c>
      <c r="M5795">
        <f t="shared" si="552"/>
        <v>0</v>
      </c>
      <c r="N5795">
        <f t="shared" si="553"/>
        <v>5</v>
      </c>
      <c r="O5795">
        <f t="shared" si="554"/>
        <v>7</v>
      </c>
      <c r="P5795">
        <f t="shared" si="555"/>
        <v>9</v>
      </c>
    </row>
    <row r="5796" spans="1:16" x14ac:dyDescent="0.25">
      <c r="A5796">
        <v>2</v>
      </c>
      <c r="B5796">
        <v>5</v>
      </c>
      <c r="C5796">
        <v>23</v>
      </c>
      <c r="D5796">
        <v>28</v>
      </c>
      <c r="E5796">
        <v>38</v>
      </c>
      <c r="F5796">
        <v>56</v>
      </c>
      <c r="K5796">
        <f t="shared" si="550"/>
        <v>0</v>
      </c>
      <c r="L5796">
        <f t="shared" si="551"/>
        <v>2</v>
      </c>
      <c r="M5796">
        <f t="shared" si="552"/>
        <v>0</v>
      </c>
      <c r="N5796">
        <f t="shared" si="553"/>
        <v>5</v>
      </c>
      <c r="O5796">
        <f t="shared" si="554"/>
        <v>2</v>
      </c>
      <c r="P5796">
        <f t="shared" si="555"/>
        <v>18</v>
      </c>
    </row>
    <row r="5797" spans="1:16" x14ac:dyDescent="0.25">
      <c r="A5797">
        <v>2</v>
      </c>
      <c r="B5797">
        <v>5</v>
      </c>
      <c r="C5797">
        <v>23</v>
      </c>
      <c r="D5797">
        <v>28</v>
      </c>
      <c r="E5797">
        <v>34</v>
      </c>
      <c r="F5797">
        <v>58</v>
      </c>
      <c r="K5797">
        <f t="shared" si="550"/>
        <v>0</v>
      </c>
      <c r="L5797">
        <f t="shared" si="551"/>
        <v>2</v>
      </c>
      <c r="M5797">
        <f t="shared" si="552"/>
        <v>0</v>
      </c>
      <c r="N5797">
        <f t="shared" si="553"/>
        <v>5</v>
      </c>
      <c r="O5797">
        <f t="shared" si="554"/>
        <v>6</v>
      </c>
      <c r="P5797">
        <f t="shared" si="555"/>
        <v>20</v>
      </c>
    </row>
    <row r="5798" spans="1:16" x14ac:dyDescent="0.25">
      <c r="A5798">
        <v>2</v>
      </c>
      <c r="B5798">
        <v>5</v>
      </c>
      <c r="C5798">
        <v>23</v>
      </c>
      <c r="D5798">
        <v>28</v>
      </c>
      <c r="E5798">
        <v>31</v>
      </c>
      <c r="F5798">
        <v>67</v>
      </c>
      <c r="K5798">
        <f t="shared" si="550"/>
        <v>0</v>
      </c>
      <c r="L5798">
        <f t="shared" si="551"/>
        <v>2</v>
      </c>
      <c r="M5798">
        <f t="shared" si="552"/>
        <v>0</v>
      </c>
      <c r="N5798">
        <f t="shared" si="553"/>
        <v>5</v>
      </c>
      <c r="O5798">
        <f t="shared" si="554"/>
        <v>9</v>
      </c>
      <c r="P5798">
        <f t="shared" si="555"/>
        <v>29</v>
      </c>
    </row>
    <row r="5799" spans="1:16" x14ac:dyDescent="0.25">
      <c r="A5799">
        <v>0</v>
      </c>
      <c r="B5799">
        <v>5</v>
      </c>
      <c r="C5799">
        <v>23</v>
      </c>
      <c r="D5799">
        <v>28</v>
      </c>
      <c r="E5799">
        <v>30</v>
      </c>
      <c r="F5799">
        <v>26</v>
      </c>
      <c r="K5799">
        <f t="shared" si="550"/>
        <v>2</v>
      </c>
      <c r="L5799">
        <f t="shared" si="551"/>
        <v>2</v>
      </c>
      <c r="M5799">
        <f t="shared" si="552"/>
        <v>0</v>
      </c>
      <c r="N5799">
        <f t="shared" si="553"/>
        <v>5</v>
      </c>
      <c r="O5799">
        <f t="shared" si="554"/>
        <v>10</v>
      </c>
      <c r="P5799">
        <f t="shared" si="555"/>
        <v>12</v>
      </c>
    </row>
    <row r="5800" spans="1:16" x14ac:dyDescent="0.25">
      <c r="A5800">
        <v>8</v>
      </c>
      <c r="B5800">
        <v>5</v>
      </c>
      <c r="C5800">
        <v>23</v>
      </c>
      <c r="D5800">
        <v>28</v>
      </c>
      <c r="E5800">
        <v>22</v>
      </c>
      <c r="F5800">
        <v>39</v>
      </c>
      <c r="K5800">
        <f t="shared" si="550"/>
        <v>6</v>
      </c>
      <c r="L5800">
        <f t="shared" si="551"/>
        <v>2</v>
      </c>
      <c r="M5800">
        <f t="shared" si="552"/>
        <v>0</v>
      </c>
      <c r="N5800">
        <f t="shared" si="553"/>
        <v>5</v>
      </c>
      <c r="O5800">
        <f t="shared" si="554"/>
        <v>18</v>
      </c>
      <c r="P5800">
        <f t="shared" si="555"/>
        <v>1</v>
      </c>
    </row>
    <row r="5801" spans="1:16" x14ac:dyDescent="0.25">
      <c r="A5801">
        <v>5</v>
      </c>
      <c r="B5801">
        <v>5</v>
      </c>
      <c r="C5801">
        <v>23</v>
      </c>
      <c r="D5801">
        <v>27</v>
      </c>
      <c r="E5801">
        <v>44</v>
      </c>
      <c r="F5801">
        <v>43</v>
      </c>
      <c r="K5801">
        <f t="shared" si="550"/>
        <v>3</v>
      </c>
      <c r="L5801">
        <f t="shared" si="551"/>
        <v>2</v>
      </c>
      <c r="M5801">
        <f t="shared" si="552"/>
        <v>0</v>
      </c>
      <c r="N5801">
        <f t="shared" si="553"/>
        <v>4</v>
      </c>
      <c r="O5801">
        <f t="shared" si="554"/>
        <v>4</v>
      </c>
      <c r="P5801">
        <f t="shared" si="555"/>
        <v>5</v>
      </c>
    </row>
    <row r="5802" spans="1:16" x14ac:dyDescent="0.25">
      <c r="A5802">
        <v>8</v>
      </c>
      <c r="B5802">
        <v>5</v>
      </c>
      <c r="C5802">
        <v>23</v>
      </c>
      <c r="D5802">
        <v>27</v>
      </c>
      <c r="E5802">
        <v>37</v>
      </c>
      <c r="F5802">
        <v>51</v>
      </c>
      <c r="K5802">
        <f t="shared" si="550"/>
        <v>6</v>
      </c>
      <c r="L5802">
        <f t="shared" si="551"/>
        <v>2</v>
      </c>
      <c r="M5802">
        <f t="shared" si="552"/>
        <v>0</v>
      </c>
      <c r="N5802">
        <f t="shared" si="553"/>
        <v>4</v>
      </c>
      <c r="O5802">
        <f t="shared" si="554"/>
        <v>3</v>
      </c>
      <c r="P5802">
        <f t="shared" si="555"/>
        <v>13</v>
      </c>
    </row>
    <row r="5803" spans="1:16" x14ac:dyDescent="0.25">
      <c r="A5803">
        <v>2</v>
      </c>
      <c r="B5803">
        <v>5</v>
      </c>
      <c r="C5803">
        <v>23</v>
      </c>
      <c r="D5803">
        <v>25</v>
      </c>
      <c r="E5803">
        <v>39</v>
      </c>
      <c r="F5803">
        <v>52</v>
      </c>
      <c r="K5803">
        <f t="shared" si="550"/>
        <v>0</v>
      </c>
      <c r="L5803">
        <f t="shared" si="551"/>
        <v>2</v>
      </c>
      <c r="M5803">
        <f t="shared" si="552"/>
        <v>0</v>
      </c>
      <c r="N5803">
        <f t="shared" si="553"/>
        <v>2</v>
      </c>
      <c r="O5803">
        <f t="shared" si="554"/>
        <v>1</v>
      </c>
      <c r="P5803">
        <f t="shared" si="555"/>
        <v>14</v>
      </c>
    </row>
    <row r="5804" spans="1:16" x14ac:dyDescent="0.25">
      <c r="A5804">
        <v>5</v>
      </c>
      <c r="B5804">
        <v>5</v>
      </c>
      <c r="C5804">
        <v>23</v>
      </c>
      <c r="D5804">
        <v>25</v>
      </c>
      <c r="E5804">
        <v>27</v>
      </c>
      <c r="F5804">
        <v>51</v>
      </c>
      <c r="K5804">
        <f t="shared" si="550"/>
        <v>3</v>
      </c>
      <c r="L5804">
        <f t="shared" si="551"/>
        <v>2</v>
      </c>
      <c r="M5804">
        <f t="shared" si="552"/>
        <v>0</v>
      </c>
      <c r="N5804">
        <f t="shared" si="553"/>
        <v>2</v>
      </c>
      <c r="O5804">
        <f t="shared" si="554"/>
        <v>13</v>
      </c>
      <c r="P5804">
        <f t="shared" si="555"/>
        <v>13</v>
      </c>
    </row>
    <row r="5805" spans="1:16" x14ac:dyDescent="0.25">
      <c r="A5805">
        <v>2</v>
      </c>
      <c r="B5805">
        <v>5</v>
      </c>
      <c r="C5805">
        <v>23</v>
      </c>
      <c r="D5805">
        <v>23</v>
      </c>
      <c r="E5805">
        <v>44</v>
      </c>
      <c r="F5805">
        <v>54</v>
      </c>
      <c r="K5805">
        <f t="shared" si="550"/>
        <v>0</v>
      </c>
      <c r="L5805">
        <f t="shared" si="551"/>
        <v>2</v>
      </c>
      <c r="M5805">
        <f t="shared" si="552"/>
        <v>0</v>
      </c>
      <c r="N5805">
        <f t="shared" si="553"/>
        <v>0</v>
      </c>
      <c r="O5805">
        <f t="shared" si="554"/>
        <v>4</v>
      </c>
      <c r="P5805">
        <f t="shared" si="555"/>
        <v>16</v>
      </c>
    </row>
    <row r="5806" spans="1:16" x14ac:dyDescent="0.25">
      <c r="A5806">
        <v>2</v>
      </c>
      <c r="B5806">
        <v>5</v>
      </c>
      <c r="C5806">
        <v>23</v>
      </c>
      <c r="D5806">
        <v>23</v>
      </c>
      <c r="E5806">
        <v>25</v>
      </c>
      <c r="F5806">
        <v>29</v>
      </c>
      <c r="K5806">
        <f t="shared" si="550"/>
        <v>0</v>
      </c>
      <c r="L5806">
        <f t="shared" si="551"/>
        <v>2</v>
      </c>
      <c r="M5806">
        <f t="shared" si="552"/>
        <v>0</v>
      </c>
      <c r="N5806">
        <f t="shared" si="553"/>
        <v>0</v>
      </c>
      <c r="O5806">
        <f t="shared" si="554"/>
        <v>15</v>
      </c>
      <c r="P5806">
        <f t="shared" si="555"/>
        <v>9</v>
      </c>
    </row>
    <row r="5807" spans="1:16" x14ac:dyDescent="0.25">
      <c r="A5807">
        <v>2</v>
      </c>
      <c r="B5807">
        <v>5</v>
      </c>
      <c r="C5807">
        <v>23</v>
      </c>
      <c r="D5807">
        <v>22</v>
      </c>
      <c r="E5807">
        <v>44</v>
      </c>
      <c r="F5807">
        <v>55</v>
      </c>
      <c r="K5807">
        <f t="shared" si="550"/>
        <v>0</v>
      </c>
      <c r="L5807">
        <f t="shared" si="551"/>
        <v>2</v>
      </c>
      <c r="M5807">
        <f t="shared" si="552"/>
        <v>0</v>
      </c>
      <c r="N5807">
        <f t="shared" si="553"/>
        <v>1</v>
      </c>
      <c r="O5807">
        <f t="shared" si="554"/>
        <v>4</v>
      </c>
      <c r="P5807">
        <f t="shared" si="555"/>
        <v>17</v>
      </c>
    </row>
    <row r="5808" spans="1:16" x14ac:dyDescent="0.25">
      <c r="A5808">
        <v>5</v>
      </c>
      <c r="B5808">
        <v>5</v>
      </c>
      <c r="C5808">
        <v>23</v>
      </c>
      <c r="D5808">
        <v>22</v>
      </c>
      <c r="E5808">
        <v>40</v>
      </c>
      <c r="F5808">
        <v>59</v>
      </c>
      <c r="K5808">
        <f t="shared" si="550"/>
        <v>3</v>
      </c>
      <c r="L5808">
        <f t="shared" si="551"/>
        <v>2</v>
      </c>
      <c r="M5808">
        <f t="shared" si="552"/>
        <v>0</v>
      </c>
      <c r="N5808">
        <f t="shared" si="553"/>
        <v>1</v>
      </c>
      <c r="O5808">
        <f t="shared" si="554"/>
        <v>0</v>
      </c>
      <c r="P5808">
        <f t="shared" si="555"/>
        <v>21</v>
      </c>
    </row>
    <row r="5809" spans="1:16" x14ac:dyDescent="0.25">
      <c r="A5809">
        <v>5</v>
      </c>
      <c r="B5809">
        <v>5</v>
      </c>
      <c r="C5809">
        <v>23</v>
      </c>
      <c r="D5809">
        <v>22</v>
      </c>
      <c r="E5809">
        <v>31</v>
      </c>
      <c r="F5809">
        <v>44</v>
      </c>
      <c r="K5809">
        <f t="shared" si="550"/>
        <v>3</v>
      </c>
      <c r="L5809">
        <f t="shared" si="551"/>
        <v>2</v>
      </c>
      <c r="M5809">
        <f t="shared" si="552"/>
        <v>0</v>
      </c>
      <c r="N5809">
        <f t="shared" si="553"/>
        <v>1</v>
      </c>
      <c r="O5809">
        <f t="shared" si="554"/>
        <v>9</v>
      </c>
      <c r="P5809">
        <f t="shared" si="555"/>
        <v>6</v>
      </c>
    </row>
    <row r="5810" spans="1:16" x14ac:dyDescent="0.25">
      <c r="A5810">
        <v>2</v>
      </c>
      <c r="B5810">
        <v>5</v>
      </c>
      <c r="C5810">
        <v>23</v>
      </c>
      <c r="D5810">
        <v>20</v>
      </c>
      <c r="E5810">
        <v>47</v>
      </c>
      <c r="F5810">
        <v>44</v>
      </c>
      <c r="K5810">
        <f t="shared" si="550"/>
        <v>0</v>
      </c>
      <c r="L5810">
        <f t="shared" si="551"/>
        <v>2</v>
      </c>
      <c r="M5810">
        <f t="shared" si="552"/>
        <v>0</v>
      </c>
      <c r="N5810">
        <f t="shared" si="553"/>
        <v>3</v>
      </c>
      <c r="O5810">
        <f t="shared" si="554"/>
        <v>7</v>
      </c>
      <c r="P5810">
        <f t="shared" si="555"/>
        <v>6</v>
      </c>
    </row>
    <row r="5811" spans="1:16" x14ac:dyDescent="0.25">
      <c r="A5811">
        <v>2</v>
      </c>
      <c r="B5811">
        <v>5</v>
      </c>
      <c r="C5811">
        <v>23</v>
      </c>
      <c r="D5811">
        <v>20</v>
      </c>
      <c r="E5811">
        <v>26</v>
      </c>
      <c r="F5811">
        <v>54</v>
      </c>
      <c r="K5811">
        <f t="shared" si="550"/>
        <v>0</v>
      </c>
      <c r="L5811">
        <f t="shared" si="551"/>
        <v>2</v>
      </c>
      <c r="M5811">
        <f t="shared" si="552"/>
        <v>0</v>
      </c>
      <c r="N5811">
        <f t="shared" si="553"/>
        <v>3</v>
      </c>
      <c r="O5811">
        <f t="shared" si="554"/>
        <v>14</v>
      </c>
      <c r="P5811">
        <f t="shared" si="555"/>
        <v>16</v>
      </c>
    </row>
    <row r="5812" spans="1:16" x14ac:dyDescent="0.25">
      <c r="A5812">
        <v>32</v>
      </c>
      <c r="B5812">
        <v>5</v>
      </c>
      <c r="C5812">
        <v>23</v>
      </c>
      <c r="D5812">
        <v>18</v>
      </c>
      <c r="E5812">
        <v>61</v>
      </c>
      <c r="F5812">
        <v>45</v>
      </c>
      <c r="K5812">
        <f t="shared" si="550"/>
        <v>30</v>
      </c>
      <c r="L5812">
        <f t="shared" si="551"/>
        <v>2</v>
      </c>
      <c r="M5812">
        <f t="shared" si="552"/>
        <v>0</v>
      </c>
      <c r="N5812">
        <f t="shared" si="553"/>
        <v>5</v>
      </c>
      <c r="O5812">
        <f t="shared" si="554"/>
        <v>21</v>
      </c>
      <c r="P5812">
        <f t="shared" si="555"/>
        <v>7</v>
      </c>
    </row>
    <row r="5813" spans="1:16" x14ac:dyDescent="0.25">
      <c r="A5813">
        <v>2</v>
      </c>
      <c r="B5813">
        <v>5</v>
      </c>
      <c r="C5813">
        <v>23</v>
      </c>
      <c r="D5813">
        <v>17</v>
      </c>
      <c r="E5813">
        <v>40</v>
      </c>
      <c r="F5813">
        <v>52</v>
      </c>
      <c r="K5813">
        <f t="shared" si="550"/>
        <v>0</v>
      </c>
      <c r="L5813">
        <f t="shared" si="551"/>
        <v>2</v>
      </c>
      <c r="M5813">
        <f t="shared" si="552"/>
        <v>0</v>
      </c>
      <c r="N5813">
        <f t="shared" si="553"/>
        <v>6</v>
      </c>
      <c r="O5813">
        <f t="shared" si="554"/>
        <v>0</v>
      </c>
      <c r="P5813">
        <f t="shared" si="555"/>
        <v>14</v>
      </c>
    </row>
    <row r="5814" spans="1:16" x14ac:dyDescent="0.25">
      <c r="A5814">
        <v>2</v>
      </c>
      <c r="B5814">
        <v>5</v>
      </c>
      <c r="C5814">
        <v>23</v>
      </c>
      <c r="D5814">
        <v>15</v>
      </c>
      <c r="E5814">
        <v>35</v>
      </c>
      <c r="F5814">
        <v>48</v>
      </c>
      <c r="K5814">
        <f t="shared" si="550"/>
        <v>0</v>
      </c>
      <c r="L5814">
        <f t="shared" si="551"/>
        <v>2</v>
      </c>
      <c r="M5814">
        <f t="shared" si="552"/>
        <v>0</v>
      </c>
      <c r="N5814">
        <f t="shared" si="553"/>
        <v>8</v>
      </c>
      <c r="O5814">
        <f t="shared" si="554"/>
        <v>5</v>
      </c>
      <c r="P5814">
        <f t="shared" si="555"/>
        <v>10</v>
      </c>
    </row>
    <row r="5815" spans="1:16" x14ac:dyDescent="0.25">
      <c r="A5815">
        <v>2</v>
      </c>
      <c r="B5815">
        <v>5</v>
      </c>
      <c r="C5815">
        <v>23</v>
      </c>
      <c r="D5815">
        <v>12</v>
      </c>
      <c r="E5815">
        <v>47</v>
      </c>
      <c r="F5815">
        <v>52</v>
      </c>
      <c r="K5815">
        <f t="shared" si="550"/>
        <v>0</v>
      </c>
      <c r="L5815">
        <f t="shared" si="551"/>
        <v>2</v>
      </c>
      <c r="M5815">
        <f t="shared" si="552"/>
        <v>0</v>
      </c>
      <c r="N5815">
        <f t="shared" si="553"/>
        <v>11</v>
      </c>
      <c r="O5815">
        <f t="shared" si="554"/>
        <v>7</v>
      </c>
      <c r="P5815">
        <f t="shared" si="555"/>
        <v>14</v>
      </c>
    </row>
    <row r="5816" spans="1:16" x14ac:dyDescent="0.25">
      <c r="A5816">
        <v>2</v>
      </c>
      <c r="B5816">
        <v>5</v>
      </c>
      <c r="C5816">
        <v>23</v>
      </c>
      <c r="D5816">
        <v>12</v>
      </c>
      <c r="E5816">
        <v>23</v>
      </c>
      <c r="F5816">
        <v>62</v>
      </c>
      <c r="K5816">
        <f t="shared" si="550"/>
        <v>0</v>
      </c>
      <c r="L5816">
        <f t="shared" si="551"/>
        <v>2</v>
      </c>
      <c r="M5816">
        <f t="shared" si="552"/>
        <v>0</v>
      </c>
      <c r="N5816">
        <f t="shared" si="553"/>
        <v>11</v>
      </c>
      <c r="O5816">
        <f t="shared" si="554"/>
        <v>17</v>
      </c>
      <c r="P5816">
        <f t="shared" si="555"/>
        <v>24</v>
      </c>
    </row>
    <row r="5817" spans="1:16" x14ac:dyDescent="0.25">
      <c r="A5817">
        <v>2</v>
      </c>
      <c r="B5817">
        <v>5</v>
      </c>
      <c r="C5817">
        <v>23</v>
      </c>
      <c r="D5817">
        <v>8</v>
      </c>
      <c r="E5817">
        <v>30</v>
      </c>
      <c r="F5817">
        <v>46</v>
      </c>
      <c r="K5817">
        <f t="shared" si="550"/>
        <v>0</v>
      </c>
      <c r="L5817">
        <f t="shared" si="551"/>
        <v>2</v>
      </c>
      <c r="M5817">
        <f t="shared" si="552"/>
        <v>0</v>
      </c>
      <c r="N5817">
        <f t="shared" si="553"/>
        <v>15</v>
      </c>
      <c r="O5817">
        <f t="shared" si="554"/>
        <v>10</v>
      </c>
      <c r="P5817">
        <f t="shared" si="555"/>
        <v>8</v>
      </c>
    </row>
    <row r="5818" spans="1:16" x14ac:dyDescent="0.25">
      <c r="A5818">
        <v>8</v>
      </c>
      <c r="B5818">
        <v>5</v>
      </c>
      <c r="C5818">
        <v>22</v>
      </c>
      <c r="D5818">
        <v>59</v>
      </c>
      <c r="E5818">
        <v>36</v>
      </c>
      <c r="F5818">
        <v>30</v>
      </c>
      <c r="K5818">
        <f t="shared" si="550"/>
        <v>6</v>
      </c>
      <c r="L5818">
        <f t="shared" si="551"/>
        <v>2</v>
      </c>
      <c r="M5818">
        <f t="shared" si="552"/>
        <v>1</v>
      </c>
      <c r="N5818">
        <f t="shared" si="553"/>
        <v>36</v>
      </c>
      <c r="O5818">
        <f t="shared" si="554"/>
        <v>4</v>
      </c>
      <c r="P5818">
        <f t="shared" si="555"/>
        <v>8</v>
      </c>
    </row>
    <row r="5819" spans="1:16" x14ac:dyDescent="0.25">
      <c r="A5819">
        <v>5</v>
      </c>
      <c r="B5819">
        <v>5</v>
      </c>
      <c r="C5819">
        <v>22</v>
      </c>
      <c r="D5819">
        <v>58</v>
      </c>
      <c r="E5819">
        <v>40</v>
      </c>
      <c r="F5819">
        <v>38</v>
      </c>
      <c r="K5819">
        <f t="shared" si="550"/>
        <v>3</v>
      </c>
      <c r="L5819">
        <f t="shared" si="551"/>
        <v>2</v>
      </c>
      <c r="M5819">
        <f t="shared" si="552"/>
        <v>1</v>
      </c>
      <c r="N5819">
        <f t="shared" si="553"/>
        <v>35</v>
      </c>
      <c r="O5819">
        <f t="shared" si="554"/>
        <v>0</v>
      </c>
      <c r="P5819">
        <f t="shared" si="555"/>
        <v>0</v>
      </c>
    </row>
    <row r="5820" spans="1:16" x14ac:dyDescent="0.25">
      <c r="A5820">
        <v>8</v>
      </c>
      <c r="B5820">
        <v>5</v>
      </c>
      <c r="C5820">
        <v>22</v>
      </c>
      <c r="D5820">
        <v>56</v>
      </c>
      <c r="E5820">
        <v>42</v>
      </c>
      <c r="F5820">
        <v>35</v>
      </c>
      <c r="K5820">
        <f t="shared" si="550"/>
        <v>6</v>
      </c>
      <c r="L5820">
        <f t="shared" si="551"/>
        <v>2</v>
      </c>
      <c r="M5820">
        <f t="shared" si="552"/>
        <v>1</v>
      </c>
      <c r="N5820">
        <f t="shared" si="553"/>
        <v>33</v>
      </c>
      <c r="O5820">
        <f t="shared" si="554"/>
        <v>2</v>
      </c>
      <c r="P5820">
        <f t="shared" si="555"/>
        <v>3</v>
      </c>
    </row>
    <row r="5821" spans="1:16" x14ac:dyDescent="0.25">
      <c r="A5821">
        <v>5</v>
      </c>
      <c r="B5821">
        <v>5</v>
      </c>
      <c r="C5821">
        <v>22</v>
      </c>
      <c r="D5821">
        <v>55</v>
      </c>
      <c r="E5821">
        <v>43</v>
      </c>
      <c r="F5821">
        <v>36</v>
      </c>
      <c r="K5821">
        <f t="shared" si="550"/>
        <v>3</v>
      </c>
      <c r="L5821">
        <f t="shared" si="551"/>
        <v>2</v>
      </c>
      <c r="M5821">
        <f t="shared" si="552"/>
        <v>1</v>
      </c>
      <c r="N5821">
        <f t="shared" si="553"/>
        <v>32</v>
      </c>
      <c r="O5821">
        <f t="shared" si="554"/>
        <v>3</v>
      </c>
      <c r="P5821">
        <f t="shared" si="555"/>
        <v>2</v>
      </c>
    </row>
    <row r="5822" spans="1:16" x14ac:dyDescent="0.25">
      <c r="A5822">
        <v>0</v>
      </c>
      <c r="B5822">
        <v>5</v>
      </c>
      <c r="C5822">
        <v>22</v>
      </c>
      <c r="D5822">
        <v>55</v>
      </c>
      <c r="E5822">
        <v>37</v>
      </c>
      <c r="F5822">
        <v>51</v>
      </c>
      <c r="K5822">
        <f t="shared" si="550"/>
        <v>2</v>
      </c>
      <c r="L5822">
        <f t="shared" si="551"/>
        <v>2</v>
      </c>
      <c r="M5822">
        <f t="shared" si="552"/>
        <v>1</v>
      </c>
      <c r="N5822">
        <f t="shared" si="553"/>
        <v>32</v>
      </c>
      <c r="O5822">
        <f t="shared" si="554"/>
        <v>3</v>
      </c>
      <c r="P5822">
        <f t="shared" si="555"/>
        <v>13</v>
      </c>
    </row>
    <row r="5823" spans="1:16" x14ac:dyDescent="0.25">
      <c r="A5823">
        <v>5</v>
      </c>
      <c r="B5823">
        <v>5</v>
      </c>
      <c r="C5823">
        <v>22</v>
      </c>
      <c r="D5823">
        <v>54</v>
      </c>
      <c r="E5823">
        <v>51</v>
      </c>
      <c r="F5823">
        <v>51</v>
      </c>
      <c r="K5823">
        <f t="shared" si="550"/>
        <v>3</v>
      </c>
      <c r="L5823">
        <f t="shared" si="551"/>
        <v>2</v>
      </c>
      <c r="M5823">
        <f t="shared" si="552"/>
        <v>1</v>
      </c>
      <c r="N5823">
        <f t="shared" si="553"/>
        <v>31</v>
      </c>
      <c r="O5823">
        <f t="shared" si="554"/>
        <v>11</v>
      </c>
      <c r="P5823">
        <f t="shared" si="555"/>
        <v>13</v>
      </c>
    </row>
    <row r="5824" spans="1:16" x14ac:dyDescent="0.25">
      <c r="A5824">
        <v>2</v>
      </c>
      <c r="B5824">
        <v>5</v>
      </c>
      <c r="C5824">
        <v>22</v>
      </c>
      <c r="D5824">
        <v>54</v>
      </c>
      <c r="E5824">
        <v>39</v>
      </c>
      <c r="F5824">
        <v>44</v>
      </c>
      <c r="K5824">
        <f t="shared" si="550"/>
        <v>0</v>
      </c>
      <c r="L5824">
        <f t="shared" si="551"/>
        <v>2</v>
      </c>
      <c r="M5824">
        <f t="shared" si="552"/>
        <v>1</v>
      </c>
      <c r="N5824">
        <f t="shared" si="553"/>
        <v>31</v>
      </c>
      <c r="O5824">
        <f t="shared" si="554"/>
        <v>1</v>
      </c>
      <c r="P5824">
        <f t="shared" si="555"/>
        <v>6</v>
      </c>
    </row>
    <row r="5825" spans="1:16" x14ac:dyDescent="0.25">
      <c r="A5825">
        <v>2</v>
      </c>
      <c r="B5825">
        <v>5</v>
      </c>
      <c r="C5825">
        <v>22</v>
      </c>
      <c r="D5825">
        <v>53</v>
      </c>
      <c r="E5825">
        <v>27</v>
      </c>
      <c r="F5825">
        <v>39</v>
      </c>
      <c r="K5825">
        <f t="shared" si="550"/>
        <v>0</v>
      </c>
      <c r="L5825">
        <f t="shared" si="551"/>
        <v>2</v>
      </c>
      <c r="M5825">
        <f t="shared" si="552"/>
        <v>1</v>
      </c>
      <c r="N5825">
        <f t="shared" si="553"/>
        <v>30</v>
      </c>
      <c r="O5825">
        <f t="shared" si="554"/>
        <v>13</v>
      </c>
      <c r="P5825">
        <f t="shared" si="555"/>
        <v>1</v>
      </c>
    </row>
    <row r="5826" spans="1:16" x14ac:dyDescent="0.25">
      <c r="A5826">
        <v>2</v>
      </c>
      <c r="B5826">
        <v>5</v>
      </c>
      <c r="C5826">
        <v>22</v>
      </c>
      <c r="D5826">
        <v>52</v>
      </c>
      <c r="E5826">
        <v>74</v>
      </c>
      <c r="F5826">
        <v>30</v>
      </c>
      <c r="K5826">
        <f t="shared" si="550"/>
        <v>0</v>
      </c>
      <c r="L5826">
        <f t="shared" si="551"/>
        <v>2</v>
      </c>
      <c r="M5826">
        <f t="shared" si="552"/>
        <v>1</v>
      </c>
      <c r="N5826">
        <f t="shared" si="553"/>
        <v>29</v>
      </c>
      <c r="O5826">
        <f t="shared" si="554"/>
        <v>34</v>
      </c>
      <c r="P5826">
        <f t="shared" si="555"/>
        <v>8</v>
      </c>
    </row>
    <row r="5827" spans="1:16" x14ac:dyDescent="0.25">
      <c r="A5827">
        <v>15</v>
      </c>
      <c r="B5827">
        <v>5</v>
      </c>
      <c r="C5827">
        <v>22</v>
      </c>
      <c r="D5827">
        <v>52</v>
      </c>
      <c r="E5827">
        <v>43</v>
      </c>
      <c r="F5827">
        <v>28</v>
      </c>
      <c r="K5827">
        <f t="shared" ref="K5827:K5890" si="556">ABS(A5827-$J$1)</f>
        <v>13</v>
      </c>
      <c r="L5827">
        <f t="shared" ref="L5827:L5890" si="557">ABS(B5827-$J$2)</f>
        <v>2</v>
      </c>
      <c r="M5827">
        <f t="shared" ref="M5827:M5890" si="558">ABS(C5827-$J$3)</f>
        <v>1</v>
      </c>
      <c r="N5827">
        <f t="shared" ref="N5827:N5890" si="559">ABS(D5827-$J$4)</f>
        <v>29</v>
      </c>
      <c r="O5827">
        <f t="shared" ref="O5827:O5890" si="560">ABS(E5827-$J$5)</f>
        <v>3</v>
      </c>
      <c r="P5827">
        <f t="shared" ref="P5827:P5890" si="561">ABS(F5827-$J$6)</f>
        <v>10</v>
      </c>
    </row>
    <row r="5828" spans="1:16" x14ac:dyDescent="0.25">
      <c r="A5828">
        <v>5</v>
      </c>
      <c r="B5828">
        <v>5</v>
      </c>
      <c r="C5828">
        <v>22</v>
      </c>
      <c r="D5828">
        <v>52</v>
      </c>
      <c r="E5828">
        <v>40</v>
      </c>
      <c r="F5828">
        <v>25</v>
      </c>
      <c r="K5828">
        <f t="shared" si="556"/>
        <v>3</v>
      </c>
      <c r="L5828">
        <f t="shared" si="557"/>
        <v>2</v>
      </c>
      <c r="M5828">
        <f t="shared" si="558"/>
        <v>1</v>
      </c>
      <c r="N5828">
        <f t="shared" si="559"/>
        <v>29</v>
      </c>
      <c r="O5828">
        <f t="shared" si="560"/>
        <v>0</v>
      </c>
      <c r="P5828">
        <f t="shared" si="561"/>
        <v>13</v>
      </c>
    </row>
    <row r="5829" spans="1:16" x14ac:dyDescent="0.25">
      <c r="A5829">
        <v>8</v>
      </c>
      <c r="B5829">
        <v>5</v>
      </c>
      <c r="C5829">
        <v>22</v>
      </c>
      <c r="D5829">
        <v>52</v>
      </c>
      <c r="E5829">
        <v>29</v>
      </c>
      <c r="F5829">
        <v>40</v>
      </c>
      <c r="K5829">
        <f t="shared" si="556"/>
        <v>6</v>
      </c>
      <c r="L5829">
        <f t="shared" si="557"/>
        <v>2</v>
      </c>
      <c r="M5829">
        <f t="shared" si="558"/>
        <v>1</v>
      </c>
      <c r="N5829">
        <f t="shared" si="559"/>
        <v>29</v>
      </c>
      <c r="O5829">
        <f t="shared" si="560"/>
        <v>11</v>
      </c>
      <c r="P5829">
        <f t="shared" si="561"/>
        <v>2</v>
      </c>
    </row>
    <row r="5830" spans="1:16" x14ac:dyDescent="0.25">
      <c r="A5830">
        <v>5</v>
      </c>
      <c r="B5830">
        <v>5</v>
      </c>
      <c r="C5830">
        <v>22</v>
      </c>
      <c r="D5830">
        <v>51</v>
      </c>
      <c r="E5830">
        <v>42</v>
      </c>
      <c r="F5830">
        <v>55</v>
      </c>
      <c r="K5830">
        <f t="shared" si="556"/>
        <v>3</v>
      </c>
      <c r="L5830">
        <f t="shared" si="557"/>
        <v>2</v>
      </c>
      <c r="M5830">
        <f t="shared" si="558"/>
        <v>1</v>
      </c>
      <c r="N5830">
        <f t="shared" si="559"/>
        <v>28</v>
      </c>
      <c r="O5830">
        <f t="shared" si="560"/>
        <v>2</v>
      </c>
      <c r="P5830">
        <f t="shared" si="561"/>
        <v>17</v>
      </c>
    </row>
    <row r="5831" spans="1:16" x14ac:dyDescent="0.25">
      <c r="A5831">
        <v>2</v>
      </c>
      <c r="B5831">
        <v>5</v>
      </c>
      <c r="C5831">
        <v>22</v>
      </c>
      <c r="D5831">
        <v>51</v>
      </c>
      <c r="E5831">
        <v>26</v>
      </c>
      <c r="F5831">
        <v>41</v>
      </c>
      <c r="K5831">
        <f t="shared" si="556"/>
        <v>0</v>
      </c>
      <c r="L5831">
        <f t="shared" si="557"/>
        <v>2</v>
      </c>
      <c r="M5831">
        <f t="shared" si="558"/>
        <v>1</v>
      </c>
      <c r="N5831">
        <f t="shared" si="559"/>
        <v>28</v>
      </c>
      <c r="O5831">
        <f t="shared" si="560"/>
        <v>14</v>
      </c>
      <c r="P5831">
        <f t="shared" si="561"/>
        <v>3</v>
      </c>
    </row>
    <row r="5832" spans="1:16" x14ac:dyDescent="0.25">
      <c r="A5832">
        <v>8</v>
      </c>
      <c r="B5832">
        <v>5</v>
      </c>
      <c r="C5832">
        <v>22</v>
      </c>
      <c r="D5832">
        <v>50</v>
      </c>
      <c r="E5832">
        <v>44</v>
      </c>
      <c r="F5832">
        <v>41</v>
      </c>
      <c r="K5832">
        <f t="shared" si="556"/>
        <v>6</v>
      </c>
      <c r="L5832">
        <f t="shared" si="557"/>
        <v>2</v>
      </c>
      <c r="M5832">
        <f t="shared" si="558"/>
        <v>1</v>
      </c>
      <c r="N5832">
        <f t="shared" si="559"/>
        <v>27</v>
      </c>
      <c r="O5832">
        <f t="shared" si="560"/>
        <v>4</v>
      </c>
      <c r="P5832">
        <f t="shared" si="561"/>
        <v>3</v>
      </c>
    </row>
    <row r="5833" spans="1:16" x14ac:dyDescent="0.25">
      <c r="A5833">
        <v>5</v>
      </c>
      <c r="B5833">
        <v>5</v>
      </c>
      <c r="C5833">
        <v>22</v>
      </c>
      <c r="D5833">
        <v>50</v>
      </c>
      <c r="E5833">
        <v>22</v>
      </c>
      <c r="F5833">
        <v>50</v>
      </c>
      <c r="K5833">
        <f t="shared" si="556"/>
        <v>3</v>
      </c>
      <c r="L5833">
        <f t="shared" si="557"/>
        <v>2</v>
      </c>
      <c r="M5833">
        <f t="shared" si="558"/>
        <v>1</v>
      </c>
      <c r="N5833">
        <f t="shared" si="559"/>
        <v>27</v>
      </c>
      <c r="O5833">
        <f t="shared" si="560"/>
        <v>18</v>
      </c>
      <c r="P5833">
        <f t="shared" si="561"/>
        <v>12</v>
      </c>
    </row>
    <row r="5834" spans="1:16" x14ac:dyDescent="0.25">
      <c r="A5834">
        <v>2</v>
      </c>
      <c r="B5834">
        <v>5</v>
      </c>
      <c r="C5834">
        <v>22</v>
      </c>
      <c r="D5834">
        <v>48</v>
      </c>
      <c r="E5834">
        <v>44</v>
      </c>
      <c r="F5834">
        <v>30</v>
      </c>
      <c r="K5834">
        <f t="shared" si="556"/>
        <v>0</v>
      </c>
      <c r="L5834">
        <f t="shared" si="557"/>
        <v>2</v>
      </c>
      <c r="M5834">
        <f t="shared" si="558"/>
        <v>1</v>
      </c>
      <c r="N5834">
        <f t="shared" si="559"/>
        <v>25</v>
      </c>
      <c r="O5834">
        <f t="shared" si="560"/>
        <v>4</v>
      </c>
      <c r="P5834">
        <f t="shared" si="561"/>
        <v>8</v>
      </c>
    </row>
    <row r="5835" spans="1:16" x14ac:dyDescent="0.25">
      <c r="A5835">
        <v>5</v>
      </c>
      <c r="B5835">
        <v>5</v>
      </c>
      <c r="C5835">
        <v>22</v>
      </c>
      <c r="D5835">
        <v>48</v>
      </c>
      <c r="E5835">
        <v>41</v>
      </c>
      <c r="F5835">
        <v>35</v>
      </c>
      <c r="K5835">
        <f t="shared" si="556"/>
        <v>3</v>
      </c>
      <c r="L5835">
        <f t="shared" si="557"/>
        <v>2</v>
      </c>
      <c r="M5835">
        <f t="shared" si="558"/>
        <v>1</v>
      </c>
      <c r="N5835">
        <f t="shared" si="559"/>
        <v>25</v>
      </c>
      <c r="O5835">
        <f t="shared" si="560"/>
        <v>1</v>
      </c>
      <c r="P5835">
        <f t="shared" si="561"/>
        <v>3</v>
      </c>
    </row>
    <row r="5836" spans="1:16" x14ac:dyDescent="0.25">
      <c r="A5836">
        <v>2</v>
      </c>
      <c r="B5836">
        <v>5</v>
      </c>
      <c r="C5836">
        <v>22</v>
      </c>
      <c r="D5836">
        <v>47</v>
      </c>
      <c r="E5836">
        <v>49</v>
      </c>
      <c r="F5836">
        <v>34</v>
      </c>
      <c r="K5836">
        <f t="shared" si="556"/>
        <v>0</v>
      </c>
      <c r="L5836">
        <f t="shared" si="557"/>
        <v>2</v>
      </c>
      <c r="M5836">
        <f t="shared" si="558"/>
        <v>1</v>
      </c>
      <c r="N5836">
        <f t="shared" si="559"/>
        <v>24</v>
      </c>
      <c r="O5836">
        <f t="shared" si="560"/>
        <v>9</v>
      </c>
      <c r="P5836">
        <f t="shared" si="561"/>
        <v>4</v>
      </c>
    </row>
    <row r="5837" spans="1:16" x14ac:dyDescent="0.25">
      <c r="A5837">
        <v>5</v>
      </c>
      <c r="B5837">
        <v>5</v>
      </c>
      <c r="C5837">
        <v>22</v>
      </c>
      <c r="D5837">
        <v>47</v>
      </c>
      <c r="E5837">
        <v>45</v>
      </c>
      <c r="F5837">
        <v>46</v>
      </c>
      <c r="K5837">
        <f t="shared" si="556"/>
        <v>3</v>
      </c>
      <c r="L5837">
        <f t="shared" si="557"/>
        <v>2</v>
      </c>
      <c r="M5837">
        <f t="shared" si="558"/>
        <v>1</v>
      </c>
      <c r="N5837">
        <f t="shared" si="559"/>
        <v>24</v>
      </c>
      <c r="O5837">
        <f t="shared" si="560"/>
        <v>5</v>
      </c>
      <c r="P5837">
        <f t="shared" si="561"/>
        <v>8</v>
      </c>
    </row>
    <row r="5838" spans="1:16" x14ac:dyDescent="0.25">
      <c r="A5838">
        <v>2</v>
      </c>
      <c r="B5838">
        <v>5</v>
      </c>
      <c r="C5838">
        <v>22</v>
      </c>
      <c r="D5838">
        <v>47</v>
      </c>
      <c r="E5838">
        <v>41</v>
      </c>
      <c r="F5838">
        <v>43</v>
      </c>
      <c r="K5838">
        <f t="shared" si="556"/>
        <v>0</v>
      </c>
      <c r="L5838">
        <f t="shared" si="557"/>
        <v>2</v>
      </c>
      <c r="M5838">
        <f t="shared" si="558"/>
        <v>1</v>
      </c>
      <c r="N5838">
        <f t="shared" si="559"/>
        <v>24</v>
      </c>
      <c r="O5838">
        <f t="shared" si="560"/>
        <v>1</v>
      </c>
      <c r="P5838">
        <f t="shared" si="561"/>
        <v>5</v>
      </c>
    </row>
    <row r="5839" spans="1:16" x14ac:dyDescent="0.25">
      <c r="A5839">
        <v>2</v>
      </c>
      <c r="B5839">
        <v>5</v>
      </c>
      <c r="C5839">
        <v>22</v>
      </c>
      <c r="D5839">
        <v>47</v>
      </c>
      <c r="E5839">
        <v>37</v>
      </c>
      <c r="F5839">
        <v>39</v>
      </c>
      <c r="K5839">
        <f t="shared" si="556"/>
        <v>0</v>
      </c>
      <c r="L5839">
        <f t="shared" si="557"/>
        <v>2</v>
      </c>
      <c r="M5839">
        <f t="shared" si="558"/>
        <v>1</v>
      </c>
      <c r="N5839">
        <f t="shared" si="559"/>
        <v>24</v>
      </c>
      <c r="O5839">
        <f t="shared" si="560"/>
        <v>3</v>
      </c>
      <c r="P5839">
        <f t="shared" si="561"/>
        <v>1</v>
      </c>
    </row>
    <row r="5840" spans="1:16" x14ac:dyDescent="0.25">
      <c r="A5840">
        <v>15</v>
      </c>
      <c r="B5840">
        <v>5</v>
      </c>
      <c r="C5840">
        <v>22</v>
      </c>
      <c r="D5840">
        <v>47</v>
      </c>
      <c r="E5840">
        <v>31</v>
      </c>
      <c r="F5840">
        <v>33</v>
      </c>
      <c r="K5840">
        <f t="shared" si="556"/>
        <v>13</v>
      </c>
      <c r="L5840">
        <f t="shared" si="557"/>
        <v>2</v>
      </c>
      <c r="M5840">
        <f t="shared" si="558"/>
        <v>1</v>
      </c>
      <c r="N5840">
        <f t="shared" si="559"/>
        <v>24</v>
      </c>
      <c r="O5840">
        <f t="shared" si="560"/>
        <v>9</v>
      </c>
      <c r="P5840">
        <f t="shared" si="561"/>
        <v>5</v>
      </c>
    </row>
    <row r="5841" spans="1:16" x14ac:dyDescent="0.25">
      <c r="A5841">
        <v>25</v>
      </c>
      <c r="B5841">
        <v>5</v>
      </c>
      <c r="C5841">
        <v>22</v>
      </c>
      <c r="D5841">
        <v>47</v>
      </c>
      <c r="E5841">
        <v>30</v>
      </c>
      <c r="F5841">
        <v>38</v>
      </c>
      <c r="K5841">
        <f t="shared" si="556"/>
        <v>23</v>
      </c>
      <c r="L5841">
        <f t="shared" si="557"/>
        <v>2</v>
      </c>
      <c r="M5841">
        <f t="shared" si="558"/>
        <v>1</v>
      </c>
      <c r="N5841">
        <f t="shared" si="559"/>
        <v>24</v>
      </c>
      <c r="O5841">
        <f t="shared" si="560"/>
        <v>10</v>
      </c>
      <c r="P5841">
        <f t="shared" si="561"/>
        <v>0</v>
      </c>
    </row>
    <row r="5842" spans="1:16" x14ac:dyDescent="0.25">
      <c r="A5842">
        <v>8</v>
      </c>
      <c r="B5842">
        <v>5</v>
      </c>
      <c r="C5842">
        <v>22</v>
      </c>
      <c r="D5842">
        <v>45</v>
      </c>
      <c r="E5842">
        <v>47</v>
      </c>
      <c r="F5842">
        <v>34</v>
      </c>
      <c r="K5842">
        <f t="shared" si="556"/>
        <v>6</v>
      </c>
      <c r="L5842">
        <f t="shared" si="557"/>
        <v>2</v>
      </c>
      <c r="M5842">
        <f t="shared" si="558"/>
        <v>1</v>
      </c>
      <c r="N5842">
        <f t="shared" si="559"/>
        <v>22</v>
      </c>
      <c r="O5842">
        <f t="shared" si="560"/>
        <v>7</v>
      </c>
      <c r="P5842">
        <f t="shared" si="561"/>
        <v>4</v>
      </c>
    </row>
    <row r="5843" spans="1:16" x14ac:dyDescent="0.25">
      <c r="A5843">
        <v>5</v>
      </c>
      <c r="B5843">
        <v>5</v>
      </c>
      <c r="C5843">
        <v>22</v>
      </c>
      <c r="D5843">
        <v>45</v>
      </c>
      <c r="E5843">
        <v>41</v>
      </c>
      <c r="F5843">
        <v>24</v>
      </c>
      <c r="K5843">
        <f t="shared" si="556"/>
        <v>3</v>
      </c>
      <c r="L5843">
        <f t="shared" si="557"/>
        <v>2</v>
      </c>
      <c r="M5843">
        <f t="shared" si="558"/>
        <v>1</v>
      </c>
      <c r="N5843">
        <f t="shared" si="559"/>
        <v>22</v>
      </c>
      <c r="O5843">
        <f t="shared" si="560"/>
        <v>1</v>
      </c>
      <c r="P5843">
        <f t="shared" si="561"/>
        <v>14</v>
      </c>
    </row>
    <row r="5844" spans="1:16" x14ac:dyDescent="0.25">
      <c r="A5844">
        <v>5</v>
      </c>
      <c r="B5844">
        <v>5</v>
      </c>
      <c r="C5844">
        <v>22</v>
      </c>
      <c r="D5844">
        <v>45</v>
      </c>
      <c r="E5844">
        <v>23</v>
      </c>
      <c r="F5844">
        <v>32</v>
      </c>
      <c r="K5844">
        <f t="shared" si="556"/>
        <v>3</v>
      </c>
      <c r="L5844">
        <f t="shared" si="557"/>
        <v>2</v>
      </c>
      <c r="M5844">
        <f t="shared" si="558"/>
        <v>1</v>
      </c>
      <c r="N5844">
        <f t="shared" si="559"/>
        <v>22</v>
      </c>
      <c r="O5844">
        <f t="shared" si="560"/>
        <v>17</v>
      </c>
      <c r="P5844">
        <f t="shared" si="561"/>
        <v>6</v>
      </c>
    </row>
    <row r="5845" spans="1:16" x14ac:dyDescent="0.25">
      <c r="A5845">
        <v>5</v>
      </c>
      <c r="B5845">
        <v>5</v>
      </c>
      <c r="C5845">
        <v>22</v>
      </c>
      <c r="D5845">
        <v>43</v>
      </c>
      <c r="E5845">
        <v>49</v>
      </c>
      <c r="F5845">
        <v>36</v>
      </c>
      <c r="K5845">
        <f t="shared" si="556"/>
        <v>3</v>
      </c>
      <c r="L5845">
        <f t="shared" si="557"/>
        <v>2</v>
      </c>
      <c r="M5845">
        <f t="shared" si="558"/>
        <v>1</v>
      </c>
      <c r="N5845">
        <f t="shared" si="559"/>
        <v>20</v>
      </c>
      <c r="O5845">
        <f t="shared" si="560"/>
        <v>9</v>
      </c>
      <c r="P5845">
        <f t="shared" si="561"/>
        <v>2</v>
      </c>
    </row>
    <row r="5846" spans="1:16" x14ac:dyDescent="0.25">
      <c r="A5846">
        <v>2</v>
      </c>
      <c r="B5846">
        <v>5</v>
      </c>
      <c r="C5846">
        <v>22</v>
      </c>
      <c r="D5846">
        <v>43</v>
      </c>
      <c r="E5846">
        <v>39</v>
      </c>
      <c r="F5846">
        <v>25</v>
      </c>
      <c r="K5846">
        <f t="shared" si="556"/>
        <v>0</v>
      </c>
      <c r="L5846">
        <f t="shared" si="557"/>
        <v>2</v>
      </c>
      <c r="M5846">
        <f t="shared" si="558"/>
        <v>1</v>
      </c>
      <c r="N5846">
        <f t="shared" si="559"/>
        <v>20</v>
      </c>
      <c r="O5846">
        <f t="shared" si="560"/>
        <v>1</v>
      </c>
      <c r="P5846">
        <f t="shared" si="561"/>
        <v>13</v>
      </c>
    </row>
    <row r="5847" spans="1:16" x14ac:dyDescent="0.25">
      <c r="A5847">
        <v>2</v>
      </c>
      <c r="B5847">
        <v>5</v>
      </c>
      <c r="C5847">
        <v>22</v>
      </c>
      <c r="D5847">
        <v>43</v>
      </c>
      <c r="E5847">
        <v>29</v>
      </c>
      <c r="F5847">
        <v>54</v>
      </c>
      <c r="K5847">
        <f t="shared" si="556"/>
        <v>0</v>
      </c>
      <c r="L5847">
        <f t="shared" si="557"/>
        <v>2</v>
      </c>
      <c r="M5847">
        <f t="shared" si="558"/>
        <v>1</v>
      </c>
      <c r="N5847">
        <f t="shared" si="559"/>
        <v>20</v>
      </c>
      <c r="O5847">
        <f t="shared" si="560"/>
        <v>11</v>
      </c>
      <c r="P5847">
        <f t="shared" si="561"/>
        <v>16</v>
      </c>
    </row>
    <row r="5848" spans="1:16" x14ac:dyDescent="0.25">
      <c r="A5848">
        <v>2</v>
      </c>
      <c r="B5848">
        <v>5</v>
      </c>
      <c r="C5848">
        <v>22</v>
      </c>
      <c r="D5848">
        <v>43</v>
      </c>
      <c r="E5848">
        <v>27</v>
      </c>
      <c r="F5848">
        <v>27</v>
      </c>
      <c r="K5848">
        <f t="shared" si="556"/>
        <v>0</v>
      </c>
      <c r="L5848">
        <f t="shared" si="557"/>
        <v>2</v>
      </c>
      <c r="M5848">
        <f t="shared" si="558"/>
        <v>1</v>
      </c>
      <c r="N5848">
        <f t="shared" si="559"/>
        <v>20</v>
      </c>
      <c r="O5848">
        <f t="shared" si="560"/>
        <v>13</v>
      </c>
      <c r="P5848">
        <f t="shared" si="561"/>
        <v>11</v>
      </c>
    </row>
    <row r="5849" spans="1:16" x14ac:dyDescent="0.25">
      <c r="A5849">
        <v>5</v>
      </c>
      <c r="B5849">
        <v>5</v>
      </c>
      <c r="C5849">
        <v>22</v>
      </c>
      <c r="D5849">
        <v>42</v>
      </c>
      <c r="E5849">
        <v>58</v>
      </c>
      <c r="F5849">
        <v>41</v>
      </c>
      <c r="K5849">
        <f t="shared" si="556"/>
        <v>3</v>
      </c>
      <c r="L5849">
        <f t="shared" si="557"/>
        <v>2</v>
      </c>
      <c r="M5849">
        <f t="shared" si="558"/>
        <v>1</v>
      </c>
      <c r="N5849">
        <f t="shared" si="559"/>
        <v>19</v>
      </c>
      <c r="O5849">
        <f t="shared" si="560"/>
        <v>18</v>
      </c>
      <c r="P5849">
        <f t="shared" si="561"/>
        <v>3</v>
      </c>
    </row>
    <row r="5850" spans="1:16" x14ac:dyDescent="0.25">
      <c r="A5850">
        <v>2</v>
      </c>
      <c r="B5850">
        <v>5</v>
      </c>
      <c r="C5850">
        <v>22</v>
      </c>
      <c r="D5850">
        <v>42</v>
      </c>
      <c r="E5850">
        <v>48</v>
      </c>
      <c r="F5850">
        <v>34</v>
      </c>
      <c r="K5850">
        <f t="shared" si="556"/>
        <v>0</v>
      </c>
      <c r="L5850">
        <f t="shared" si="557"/>
        <v>2</v>
      </c>
      <c r="M5850">
        <f t="shared" si="558"/>
        <v>1</v>
      </c>
      <c r="N5850">
        <f t="shared" si="559"/>
        <v>19</v>
      </c>
      <c r="O5850">
        <f t="shared" si="560"/>
        <v>8</v>
      </c>
      <c r="P5850">
        <f t="shared" si="561"/>
        <v>4</v>
      </c>
    </row>
    <row r="5851" spans="1:16" x14ac:dyDescent="0.25">
      <c r="A5851">
        <v>2</v>
      </c>
      <c r="B5851">
        <v>5</v>
      </c>
      <c r="C5851">
        <v>22</v>
      </c>
      <c r="D5851">
        <v>42</v>
      </c>
      <c r="E5851">
        <v>45</v>
      </c>
      <c r="F5851">
        <v>22</v>
      </c>
      <c r="K5851">
        <f t="shared" si="556"/>
        <v>0</v>
      </c>
      <c r="L5851">
        <f t="shared" si="557"/>
        <v>2</v>
      </c>
      <c r="M5851">
        <f t="shared" si="558"/>
        <v>1</v>
      </c>
      <c r="N5851">
        <f t="shared" si="559"/>
        <v>19</v>
      </c>
      <c r="O5851">
        <f t="shared" si="560"/>
        <v>5</v>
      </c>
      <c r="P5851">
        <f t="shared" si="561"/>
        <v>16</v>
      </c>
    </row>
    <row r="5852" spans="1:16" x14ac:dyDescent="0.25">
      <c r="A5852">
        <v>2</v>
      </c>
      <c r="B5852">
        <v>5</v>
      </c>
      <c r="C5852">
        <v>22</v>
      </c>
      <c r="D5852">
        <v>40</v>
      </c>
      <c r="E5852">
        <v>54</v>
      </c>
      <c r="F5852">
        <v>54</v>
      </c>
      <c r="K5852">
        <f t="shared" si="556"/>
        <v>0</v>
      </c>
      <c r="L5852">
        <f t="shared" si="557"/>
        <v>2</v>
      </c>
      <c r="M5852">
        <f t="shared" si="558"/>
        <v>1</v>
      </c>
      <c r="N5852">
        <f t="shared" si="559"/>
        <v>17</v>
      </c>
      <c r="O5852">
        <f t="shared" si="560"/>
        <v>14</v>
      </c>
      <c r="P5852">
        <f t="shared" si="561"/>
        <v>16</v>
      </c>
    </row>
    <row r="5853" spans="1:16" x14ac:dyDescent="0.25">
      <c r="A5853">
        <v>18</v>
      </c>
      <c r="B5853">
        <v>5</v>
      </c>
      <c r="C5853">
        <v>22</v>
      </c>
      <c r="D5853">
        <v>40</v>
      </c>
      <c r="E5853">
        <v>44</v>
      </c>
      <c r="F5853">
        <v>27</v>
      </c>
      <c r="K5853">
        <f t="shared" si="556"/>
        <v>16</v>
      </c>
      <c r="L5853">
        <f t="shared" si="557"/>
        <v>2</v>
      </c>
      <c r="M5853">
        <f t="shared" si="558"/>
        <v>1</v>
      </c>
      <c r="N5853">
        <f t="shared" si="559"/>
        <v>17</v>
      </c>
      <c r="O5853">
        <f t="shared" si="560"/>
        <v>4</v>
      </c>
      <c r="P5853">
        <f t="shared" si="561"/>
        <v>11</v>
      </c>
    </row>
    <row r="5854" spans="1:16" x14ac:dyDescent="0.25">
      <c r="A5854">
        <v>5</v>
      </c>
      <c r="B5854">
        <v>5</v>
      </c>
      <c r="C5854">
        <v>22</v>
      </c>
      <c r="D5854">
        <v>40</v>
      </c>
      <c r="E5854">
        <v>41</v>
      </c>
      <c r="F5854">
        <v>33</v>
      </c>
      <c r="K5854">
        <f t="shared" si="556"/>
        <v>3</v>
      </c>
      <c r="L5854">
        <f t="shared" si="557"/>
        <v>2</v>
      </c>
      <c r="M5854">
        <f t="shared" si="558"/>
        <v>1</v>
      </c>
      <c r="N5854">
        <f t="shared" si="559"/>
        <v>17</v>
      </c>
      <c r="O5854">
        <f t="shared" si="560"/>
        <v>1</v>
      </c>
      <c r="P5854">
        <f t="shared" si="561"/>
        <v>5</v>
      </c>
    </row>
    <row r="5855" spans="1:16" x14ac:dyDescent="0.25">
      <c r="A5855">
        <v>2</v>
      </c>
      <c r="B5855">
        <v>5</v>
      </c>
      <c r="C5855">
        <v>22</v>
      </c>
      <c r="D5855">
        <v>40</v>
      </c>
      <c r="E5855">
        <v>34</v>
      </c>
      <c r="F5855">
        <v>51</v>
      </c>
      <c r="K5855">
        <f t="shared" si="556"/>
        <v>0</v>
      </c>
      <c r="L5855">
        <f t="shared" si="557"/>
        <v>2</v>
      </c>
      <c r="M5855">
        <f t="shared" si="558"/>
        <v>1</v>
      </c>
      <c r="N5855">
        <f t="shared" si="559"/>
        <v>17</v>
      </c>
      <c r="O5855">
        <f t="shared" si="560"/>
        <v>6</v>
      </c>
      <c r="P5855">
        <f t="shared" si="561"/>
        <v>13</v>
      </c>
    </row>
    <row r="5856" spans="1:16" x14ac:dyDescent="0.25">
      <c r="A5856">
        <v>5</v>
      </c>
      <c r="B5856">
        <v>5</v>
      </c>
      <c r="C5856">
        <v>22</v>
      </c>
      <c r="D5856">
        <v>40</v>
      </c>
      <c r="E5856">
        <v>28</v>
      </c>
      <c r="F5856">
        <v>62</v>
      </c>
      <c r="K5856">
        <f t="shared" si="556"/>
        <v>3</v>
      </c>
      <c r="L5856">
        <f t="shared" si="557"/>
        <v>2</v>
      </c>
      <c r="M5856">
        <f t="shared" si="558"/>
        <v>1</v>
      </c>
      <c r="N5856">
        <f t="shared" si="559"/>
        <v>17</v>
      </c>
      <c r="O5856">
        <f t="shared" si="560"/>
        <v>12</v>
      </c>
      <c r="P5856">
        <f t="shared" si="561"/>
        <v>24</v>
      </c>
    </row>
    <row r="5857" spans="1:16" x14ac:dyDescent="0.25">
      <c r="A5857">
        <v>2</v>
      </c>
      <c r="B5857">
        <v>5</v>
      </c>
      <c r="C5857">
        <v>22</v>
      </c>
      <c r="D5857">
        <v>40</v>
      </c>
      <c r="E5857">
        <v>22</v>
      </c>
      <c r="F5857">
        <v>39</v>
      </c>
      <c r="K5857">
        <f t="shared" si="556"/>
        <v>0</v>
      </c>
      <c r="L5857">
        <f t="shared" si="557"/>
        <v>2</v>
      </c>
      <c r="M5857">
        <f t="shared" si="558"/>
        <v>1</v>
      </c>
      <c r="N5857">
        <f t="shared" si="559"/>
        <v>17</v>
      </c>
      <c r="O5857">
        <f t="shared" si="560"/>
        <v>18</v>
      </c>
      <c r="P5857">
        <f t="shared" si="561"/>
        <v>1</v>
      </c>
    </row>
    <row r="5858" spans="1:16" x14ac:dyDescent="0.25">
      <c r="A5858">
        <v>10</v>
      </c>
      <c r="B5858">
        <v>5</v>
      </c>
      <c r="C5858">
        <v>22</v>
      </c>
      <c r="D5858">
        <v>38</v>
      </c>
      <c r="E5858">
        <v>54</v>
      </c>
      <c r="F5858">
        <v>38</v>
      </c>
      <c r="K5858">
        <f t="shared" si="556"/>
        <v>8</v>
      </c>
      <c r="L5858">
        <f t="shared" si="557"/>
        <v>2</v>
      </c>
      <c r="M5858">
        <f t="shared" si="558"/>
        <v>1</v>
      </c>
      <c r="N5858">
        <f t="shared" si="559"/>
        <v>15</v>
      </c>
      <c r="O5858">
        <f t="shared" si="560"/>
        <v>14</v>
      </c>
      <c r="P5858">
        <f t="shared" si="561"/>
        <v>0</v>
      </c>
    </row>
    <row r="5859" spans="1:16" x14ac:dyDescent="0.25">
      <c r="A5859">
        <v>5</v>
      </c>
      <c r="B5859">
        <v>5</v>
      </c>
      <c r="C5859">
        <v>22</v>
      </c>
      <c r="D5859">
        <v>38</v>
      </c>
      <c r="E5859">
        <v>44</v>
      </c>
      <c r="F5859">
        <v>39</v>
      </c>
      <c r="K5859">
        <f t="shared" si="556"/>
        <v>3</v>
      </c>
      <c r="L5859">
        <f t="shared" si="557"/>
        <v>2</v>
      </c>
      <c r="M5859">
        <f t="shared" si="558"/>
        <v>1</v>
      </c>
      <c r="N5859">
        <f t="shared" si="559"/>
        <v>15</v>
      </c>
      <c r="O5859">
        <f t="shared" si="560"/>
        <v>4</v>
      </c>
      <c r="P5859">
        <f t="shared" si="561"/>
        <v>1</v>
      </c>
    </row>
    <row r="5860" spans="1:16" x14ac:dyDescent="0.25">
      <c r="A5860">
        <v>10</v>
      </c>
      <c r="B5860">
        <v>5</v>
      </c>
      <c r="C5860">
        <v>22</v>
      </c>
      <c r="D5860">
        <v>38</v>
      </c>
      <c r="E5860">
        <v>31</v>
      </c>
      <c r="K5860">
        <f t="shared" si="556"/>
        <v>8</v>
      </c>
      <c r="L5860">
        <f t="shared" si="557"/>
        <v>2</v>
      </c>
      <c r="M5860">
        <f t="shared" si="558"/>
        <v>1</v>
      </c>
      <c r="N5860">
        <f t="shared" si="559"/>
        <v>15</v>
      </c>
      <c r="O5860">
        <f t="shared" si="560"/>
        <v>9</v>
      </c>
      <c r="P5860">
        <f t="shared" si="561"/>
        <v>38</v>
      </c>
    </row>
    <row r="5861" spans="1:16" x14ac:dyDescent="0.25">
      <c r="A5861">
        <v>5</v>
      </c>
      <c r="B5861">
        <v>5</v>
      </c>
      <c r="C5861">
        <v>22</v>
      </c>
      <c r="D5861">
        <v>38</v>
      </c>
      <c r="E5861">
        <v>30</v>
      </c>
      <c r="F5861">
        <v>52</v>
      </c>
      <c r="K5861">
        <f t="shared" si="556"/>
        <v>3</v>
      </c>
      <c r="L5861">
        <f t="shared" si="557"/>
        <v>2</v>
      </c>
      <c r="M5861">
        <f t="shared" si="558"/>
        <v>1</v>
      </c>
      <c r="N5861">
        <f t="shared" si="559"/>
        <v>15</v>
      </c>
      <c r="O5861">
        <f t="shared" si="560"/>
        <v>10</v>
      </c>
      <c r="P5861">
        <f t="shared" si="561"/>
        <v>14</v>
      </c>
    </row>
    <row r="5862" spans="1:16" x14ac:dyDescent="0.25">
      <c r="A5862">
        <v>18</v>
      </c>
      <c r="B5862">
        <v>5</v>
      </c>
      <c r="C5862">
        <v>22</v>
      </c>
      <c r="D5862">
        <v>38</v>
      </c>
      <c r="E5862">
        <v>28</v>
      </c>
      <c r="F5862">
        <v>33</v>
      </c>
      <c r="K5862">
        <f t="shared" si="556"/>
        <v>16</v>
      </c>
      <c r="L5862">
        <f t="shared" si="557"/>
        <v>2</v>
      </c>
      <c r="M5862">
        <f t="shared" si="558"/>
        <v>1</v>
      </c>
      <c r="N5862">
        <f t="shared" si="559"/>
        <v>15</v>
      </c>
      <c r="O5862">
        <f t="shared" si="560"/>
        <v>12</v>
      </c>
      <c r="P5862">
        <f t="shared" si="561"/>
        <v>5</v>
      </c>
    </row>
    <row r="5863" spans="1:16" x14ac:dyDescent="0.25">
      <c r="A5863">
        <v>2</v>
      </c>
      <c r="B5863">
        <v>5</v>
      </c>
      <c r="C5863">
        <v>22</v>
      </c>
      <c r="D5863">
        <v>38</v>
      </c>
      <c r="E5863">
        <v>23</v>
      </c>
      <c r="F5863">
        <v>43</v>
      </c>
      <c r="K5863">
        <f t="shared" si="556"/>
        <v>0</v>
      </c>
      <c r="L5863">
        <f t="shared" si="557"/>
        <v>2</v>
      </c>
      <c r="M5863">
        <f t="shared" si="558"/>
        <v>1</v>
      </c>
      <c r="N5863">
        <f t="shared" si="559"/>
        <v>15</v>
      </c>
      <c r="O5863">
        <f t="shared" si="560"/>
        <v>17</v>
      </c>
      <c r="P5863">
        <f t="shared" si="561"/>
        <v>5</v>
      </c>
    </row>
    <row r="5864" spans="1:16" x14ac:dyDescent="0.25">
      <c r="A5864">
        <v>5</v>
      </c>
      <c r="B5864">
        <v>5</v>
      </c>
      <c r="C5864">
        <v>22</v>
      </c>
      <c r="D5864">
        <v>37</v>
      </c>
      <c r="E5864">
        <v>100</v>
      </c>
      <c r="F5864">
        <v>43</v>
      </c>
      <c r="K5864">
        <f t="shared" si="556"/>
        <v>3</v>
      </c>
      <c r="L5864">
        <f t="shared" si="557"/>
        <v>2</v>
      </c>
      <c r="M5864">
        <f t="shared" si="558"/>
        <v>1</v>
      </c>
      <c r="N5864">
        <f t="shared" si="559"/>
        <v>14</v>
      </c>
      <c r="O5864">
        <f t="shared" si="560"/>
        <v>60</v>
      </c>
      <c r="P5864">
        <f t="shared" si="561"/>
        <v>5</v>
      </c>
    </row>
    <row r="5865" spans="1:16" x14ac:dyDescent="0.25">
      <c r="A5865">
        <v>2</v>
      </c>
      <c r="B5865">
        <v>5</v>
      </c>
      <c r="C5865">
        <v>22</v>
      </c>
      <c r="D5865">
        <v>37</v>
      </c>
      <c r="E5865">
        <v>48</v>
      </c>
      <c r="F5865">
        <v>34</v>
      </c>
      <c r="K5865">
        <f t="shared" si="556"/>
        <v>0</v>
      </c>
      <c r="L5865">
        <f t="shared" si="557"/>
        <v>2</v>
      </c>
      <c r="M5865">
        <f t="shared" si="558"/>
        <v>1</v>
      </c>
      <c r="N5865">
        <f t="shared" si="559"/>
        <v>14</v>
      </c>
      <c r="O5865">
        <f t="shared" si="560"/>
        <v>8</v>
      </c>
      <c r="P5865">
        <f t="shared" si="561"/>
        <v>4</v>
      </c>
    </row>
    <row r="5866" spans="1:16" x14ac:dyDescent="0.25">
      <c r="A5866">
        <v>10</v>
      </c>
      <c r="B5866">
        <v>5</v>
      </c>
      <c r="C5866">
        <v>22</v>
      </c>
      <c r="D5866">
        <v>37</v>
      </c>
      <c r="E5866">
        <v>47</v>
      </c>
      <c r="F5866">
        <v>48</v>
      </c>
      <c r="K5866">
        <f t="shared" si="556"/>
        <v>8</v>
      </c>
      <c r="L5866">
        <f t="shared" si="557"/>
        <v>2</v>
      </c>
      <c r="M5866">
        <f t="shared" si="558"/>
        <v>1</v>
      </c>
      <c r="N5866">
        <f t="shared" si="559"/>
        <v>14</v>
      </c>
      <c r="O5866">
        <f t="shared" si="560"/>
        <v>7</v>
      </c>
      <c r="P5866">
        <f t="shared" si="561"/>
        <v>10</v>
      </c>
    </row>
    <row r="5867" spans="1:16" x14ac:dyDescent="0.25">
      <c r="A5867">
        <v>5</v>
      </c>
      <c r="B5867">
        <v>5</v>
      </c>
      <c r="C5867">
        <v>22</v>
      </c>
      <c r="D5867">
        <v>37</v>
      </c>
      <c r="E5867">
        <v>46</v>
      </c>
      <c r="F5867">
        <v>40</v>
      </c>
      <c r="K5867">
        <f t="shared" si="556"/>
        <v>3</v>
      </c>
      <c r="L5867">
        <f t="shared" si="557"/>
        <v>2</v>
      </c>
      <c r="M5867">
        <f t="shared" si="558"/>
        <v>1</v>
      </c>
      <c r="N5867">
        <f t="shared" si="559"/>
        <v>14</v>
      </c>
      <c r="O5867">
        <f t="shared" si="560"/>
        <v>6</v>
      </c>
      <c r="P5867">
        <f t="shared" si="561"/>
        <v>2</v>
      </c>
    </row>
    <row r="5868" spans="1:16" x14ac:dyDescent="0.25">
      <c r="A5868">
        <v>0</v>
      </c>
      <c r="B5868">
        <v>5</v>
      </c>
      <c r="C5868">
        <v>22</v>
      </c>
      <c r="D5868">
        <v>37</v>
      </c>
      <c r="E5868">
        <v>38</v>
      </c>
      <c r="F5868">
        <v>29</v>
      </c>
      <c r="K5868">
        <f t="shared" si="556"/>
        <v>2</v>
      </c>
      <c r="L5868">
        <f t="shared" si="557"/>
        <v>2</v>
      </c>
      <c r="M5868">
        <f t="shared" si="558"/>
        <v>1</v>
      </c>
      <c r="N5868">
        <f t="shared" si="559"/>
        <v>14</v>
      </c>
      <c r="O5868">
        <f t="shared" si="560"/>
        <v>2</v>
      </c>
      <c r="P5868">
        <f t="shared" si="561"/>
        <v>9</v>
      </c>
    </row>
    <row r="5869" spans="1:16" x14ac:dyDescent="0.25">
      <c r="A5869">
        <v>5</v>
      </c>
      <c r="B5869">
        <v>5</v>
      </c>
      <c r="C5869">
        <v>22</v>
      </c>
      <c r="D5869">
        <v>37</v>
      </c>
      <c r="E5869">
        <v>35</v>
      </c>
      <c r="F5869">
        <v>41</v>
      </c>
      <c r="K5869">
        <f t="shared" si="556"/>
        <v>3</v>
      </c>
      <c r="L5869">
        <f t="shared" si="557"/>
        <v>2</v>
      </c>
      <c r="M5869">
        <f t="shared" si="558"/>
        <v>1</v>
      </c>
      <c r="N5869">
        <f t="shared" si="559"/>
        <v>14</v>
      </c>
      <c r="O5869">
        <f t="shared" si="560"/>
        <v>5</v>
      </c>
      <c r="P5869">
        <f t="shared" si="561"/>
        <v>3</v>
      </c>
    </row>
    <row r="5870" spans="1:16" x14ac:dyDescent="0.25">
      <c r="A5870">
        <v>2</v>
      </c>
      <c r="B5870">
        <v>5</v>
      </c>
      <c r="C5870">
        <v>22</v>
      </c>
      <c r="D5870">
        <v>37</v>
      </c>
      <c r="E5870">
        <v>34</v>
      </c>
      <c r="F5870">
        <v>44</v>
      </c>
      <c r="K5870">
        <f t="shared" si="556"/>
        <v>0</v>
      </c>
      <c r="L5870">
        <f t="shared" si="557"/>
        <v>2</v>
      </c>
      <c r="M5870">
        <f t="shared" si="558"/>
        <v>1</v>
      </c>
      <c r="N5870">
        <f t="shared" si="559"/>
        <v>14</v>
      </c>
      <c r="O5870">
        <f t="shared" si="560"/>
        <v>6</v>
      </c>
      <c r="P5870">
        <f t="shared" si="561"/>
        <v>6</v>
      </c>
    </row>
    <row r="5871" spans="1:16" x14ac:dyDescent="0.25">
      <c r="A5871">
        <v>2</v>
      </c>
      <c r="B5871">
        <v>5</v>
      </c>
      <c r="C5871">
        <v>22</v>
      </c>
      <c r="D5871">
        <v>37</v>
      </c>
      <c r="E5871">
        <v>34</v>
      </c>
      <c r="F5871">
        <v>44</v>
      </c>
      <c r="K5871">
        <f t="shared" si="556"/>
        <v>0</v>
      </c>
      <c r="L5871">
        <f t="shared" si="557"/>
        <v>2</v>
      </c>
      <c r="M5871">
        <f t="shared" si="558"/>
        <v>1</v>
      </c>
      <c r="N5871">
        <f t="shared" si="559"/>
        <v>14</v>
      </c>
      <c r="O5871">
        <f t="shared" si="560"/>
        <v>6</v>
      </c>
      <c r="P5871">
        <f t="shared" si="561"/>
        <v>6</v>
      </c>
    </row>
    <row r="5872" spans="1:16" x14ac:dyDescent="0.25">
      <c r="A5872">
        <v>2</v>
      </c>
      <c r="B5872">
        <v>5</v>
      </c>
      <c r="C5872">
        <v>22</v>
      </c>
      <c r="D5872">
        <v>37</v>
      </c>
      <c r="E5872">
        <v>30</v>
      </c>
      <c r="F5872">
        <v>53</v>
      </c>
      <c r="K5872">
        <f t="shared" si="556"/>
        <v>0</v>
      </c>
      <c r="L5872">
        <f t="shared" si="557"/>
        <v>2</v>
      </c>
      <c r="M5872">
        <f t="shared" si="558"/>
        <v>1</v>
      </c>
      <c r="N5872">
        <f t="shared" si="559"/>
        <v>14</v>
      </c>
      <c r="O5872">
        <f t="shared" si="560"/>
        <v>10</v>
      </c>
      <c r="P5872">
        <f t="shared" si="561"/>
        <v>15</v>
      </c>
    </row>
    <row r="5873" spans="1:16" x14ac:dyDescent="0.25">
      <c r="A5873">
        <v>8</v>
      </c>
      <c r="B5873">
        <v>5</v>
      </c>
      <c r="C5873">
        <v>22</v>
      </c>
      <c r="D5873">
        <v>37</v>
      </c>
      <c r="E5873">
        <v>28</v>
      </c>
      <c r="F5873">
        <v>53</v>
      </c>
      <c r="K5873">
        <f t="shared" si="556"/>
        <v>6</v>
      </c>
      <c r="L5873">
        <f t="shared" si="557"/>
        <v>2</v>
      </c>
      <c r="M5873">
        <f t="shared" si="558"/>
        <v>1</v>
      </c>
      <c r="N5873">
        <f t="shared" si="559"/>
        <v>14</v>
      </c>
      <c r="O5873">
        <f t="shared" si="560"/>
        <v>12</v>
      </c>
      <c r="P5873">
        <f t="shared" si="561"/>
        <v>15</v>
      </c>
    </row>
    <row r="5874" spans="1:16" x14ac:dyDescent="0.25">
      <c r="A5874">
        <v>2</v>
      </c>
      <c r="B5874">
        <v>5</v>
      </c>
      <c r="C5874">
        <v>22</v>
      </c>
      <c r="D5874">
        <v>37</v>
      </c>
      <c r="E5874">
        <v>24</v>
      </c>
      <c r="F5874">
        <v>19</v>
      </c>
      <c r="K5874">
        <f t="shared" si="556"/>
        <v>0</v>
      </c>
      <c r="L5874">
        <f t="shared" si="557"/>
        <v>2</v>
      </c>
      <c r="M5874">
        <f t="shared" si="558"/>
        <v>1</v>
      </c>
      <c r="N5874">
        <f t="shared" si="559"/>
        <v>14</v>
      </c>
      <c r="O5874">
        <f t="shared" si="560"/>
        <v>16</v>
      </c>
      <c r="P5874">
        <f t="shared" si="561"/>
        <v>19</v>
      </c>
    </row>
    <row r="5875" spans="1:16" x14ac:dyDescent="0.25">
      <c r="A5875">
        <v>2</v>
      </c>
      <c r="B5875">
        <v>5</v>
      </c>
      <c r="C5875">
        <v>22</v>
      </c>
      <c r="D5875">
        <v>35</v>
      </c>
      <c r="E5875">
        <v>54</v>
      </c>
      <c r="F5875">
        <v>34</v>
      </c>
      <c r="K5875">
        <f t="shared" si="556"/>
        <v>0</v>
      </c>
      <c r="L5875">
        <f t="shared" si="557"/>
        <v>2</v>
      </c>
      <c r="M5875">
        <f t="shared" si="558"/>
        <v>1</v>
      </c>
      <c r="N5875">
        <f t="shared" si="559"/>
        <v>12</v>
      </c>
      <c r="O5875">
        <f t="shared" si="560"/>
        <v>14</v>
      </c>
      <c r="P5875">
        <f t="shared" si="561"/>
        <v>4</v>
      </c>
    </row>
    <row r="5876" spans="1:16" x14ac:dyDescent="0.25">
      <c r="A5876">
        <v>5</v>
      </c>
      <c r="B5876">
        <v>5</v>
      </c>
      <c r="C5876">
        <v>22</v>
      </c>
      <c r="D5876">
        <v>35</v>
      </c>
      <c r="E5876">
        <v>44</v>
      </c>
      <c r="F5876">
        <v>41</v>
      </c>
      <c r="K5876">
        <f t="shared" si="556"/>
        <v>3</v>
      </c>
      <c r="L5876">
        <f t="shared" si="557"/>
        <v>2</v>
      </c>
      <c r="M5876">
        <f t="shared" si="558"/>
        <v>1</v>
      </c>
      <c r="N5876">
        <f t="shared" si="559"/>
        <v>12</v>
      </c>
      <c r="O5876">
        <f t="shared" si="560"/>
        <v>4</v>
      </c>
      <c r="P5876">
        <f t="shared" si="561"/>
        <v>3</v>
      </c>
    </row>
    <row r="5877" spans="1:16" x14ac:dyDescent="0.25">
      <c r="A5877">
        <v>2</v>
      </c>
      <c r="B5877">
        <v>5</v>
      </c>
      <c r="C5877">
        <v>22</v>
      </c>
      <c r="D5877">
        <v>35</v>
      </c>
      <c r="E5877">
        <v>41</v>
      </c>
      <c r="F5877">
        <v>28</v>
      </c>
      <c r="K5877">
        <f t="shared" si="556"/>
        <v>0</v>
      </c>
      <c r="L5877">
        <f t="shared" si="557"/>
        <v>2</v>
      </c>
      <c r="M5877">
        <f t="shared" si="558"/>
        <v>1</v>
      </c>
      <c r="N5877">
        <f t="shared" si="559"/>
        <v>12</v>
      </c>
      <c r="O5877">
        <f t="shared" si="560"/>
        <v>1</v>
      </c>
      <c r="P5877">
        <f t="shared" si="561"/>
        <v>10</v>
      </c>
    </row>
    <row r="5878" spans="1:16" x14ac:dyDescent="0.25">
      <c r="A5878">
        <v>2</v>
      </c>
      <c r="B5878">
        <v>5</v>
      </c>
      <c r="C5878">
        <v>22</v>
      </c>
      <c r="D5878">
        <v>35</v>
      </c>
      <c r="E5878">
        <v>39</v>
      </c>
      <c r="F5878">
        <v>39</v>
      </c>
      <c r="K5878">
        <f t="shared" si="556"/>
        <v>0</v>
      </c>
      <c r="L5878">
        <f t="shared" si="557"/>
        <v>2</v>
      </c>
      <c r="M5878">
        <f t="shared" si="558"/>
        <v>1</v>
      </c>
      <c r="N5878">
        <f t="shared" si="559"/>
        <v>12</v>
      </c>
      <c r="O5878">
        <f t="shared" si="560"/>
        <v>1</v>
      </c>
      <c r="P5878">
        <f t="shared" si="561"/>
        <v>1</v>
      </c>
    </row>
    <row r="5879" spans="1:16" x14ac:dyDescent="0.25">
      <c r="A5879">
        <v>2</v>
      </c>
      <c r="B5879">
        <v>5</v>
      </c>
      <c r="C5879">
        <v>22</v>
      </c>
      <c r="D5879">
        <v>35</v>
      </c>
      <c r="E5879">
        <v>36</v>
      </c>
      <c r="F5879">
        <v>52</v>
      </c>
      <c r="K5879">
        <f t="shared" si="556"/>
        <v>0</v>
      </c>
      <c r="L5879">
        <f t="shared" si="557"/>
        <v>2</v>
      </c>
      <c r="M5879">
        <f t="shared" si="558"/>
        <v>1</v>
      </c>
      <c r="N5879">
        <f t="shared" si="559"/>
        <v>12</v>
      </c>
      <c r="O5879">
        <f t="shared" si="560"/>
        <v>4</v>
      </c>
      <c r="P5879">
        <f t="shared" si="561"/>
        <v>14</v>
      </c>
    </row>
    <row r="5880" spans="1:16" x14ac:dyDescent="0.25">
      <c r="A5880">
        <v>28</v>
      </c>
      <c r="B5880">
        <v>5</v>
      </c>
      <c r="C5880">
        <v>22</v>
      </c>
      <c r="D5880">
        <v>35</v>
      </c>
      <c r="E5880">
        <v>36</v>
      </c>
      <c r="F5880">
        <v>44</v>
      </c>
      <c r="K5880">
        <f t="shared" si="556"/>
        <v>26</v>
      </c>
      <c r="L5880">
        <f t="shared" si="557"/>
        <v>2</v>
      </c>
      <c r="M5880">
        <f t="shared" si="558"/>
        <v>1</v>
      </c>
      <c r="N5880">
        <f t="shared" si="559"/>
        <v>12</v>
      </c>
      <c r="O5880">
        <f t="shared" si="560"/>
        <v>4</v>
      </c>
      <c r="P5880">
        <f t="shared" si="561"/>
        <v>6</v>
      </c>
    </row>
    <row r="5881" spans="1:16" x14ac:dyDescent="0.25">
      <c r="A5881">
        <v>8</v>
      </c>
      <c r="B5881">
        <v>5</v>
      </c>
      <c r="C5881">
        <v>22</v>
      </c>
      <c r="D5881">
        <v>33</v>
      </c>
      <c r="E5881">
        <v>54</v>
      </c>
      <c r="F5881">
        <v>46</v>
      </c>
      <c r="K5881">
        <f t="shared" si="556"/>
        <v>6</v>
      </c>
      <c r="L5881">
        <f t="shared" si="557"/>
        <v>2</v>
      </c>
      <c r="M5881">
        <f t="shared" si="558"/>
        <v>1</v>
      </c>
      <c r="N5881">
        <f t="shared" si="559"/>
        <v>10</v>
      </c>
      <c r="O5881">
        <f t="shared" si="560"/>
        <v>14</v>
      </c>
      <c r="P5881">
        <f t="shared" si="561"/>
        <v>8</v>
      </c>
    </row>
    <row r="5882" spans="1:16" x14ac:dyDescent="0.25">
      <c r="A5882">
        <v>8</v>
      </c>
      <c r="B5882">
        <v>5</v>
      </c>
      <c r="C5882">
        <v>22</v>
      </c>
      <c r="D5882">
        <v>33</v>
      </c>
      <c r="E5882">
        <v>49</v>
      </c>
      <c r="F5882">
        <v>49</v>
      </c>
      <c r="K5882">
        <f t="shared" si="556"/>
        <v>6</v>
      </c>
      <c r="L5882">
        <f t="shared" si="557"/>
        <v>2</v>
      </c>
      <c r="M5882">
        <f t="shared" si="558"/>
        <v>1</v>
      </c>
      <c r="N5882">
        <f t="shared" si="559"/>
        <v>10</v>
      </c>
      <c r="O5882">
        <f t="shared" si="560"/>
        <v>9</v>
      </c>
      <c r="P5882">
        <f t="shared" si="561"/>
        <v>11</v>
      </c>
    </row>
    <row r="5883" spans="1:16" x14ac:dyDescent="0.25">
      <c r="A5883">
        <v>2</v>
      </c>
      <c r="B5883">
        <v>5</v>
      </c>
      <c r="C5883">
        <v>22</v>
      </c>
      <c r="D5883">
        <v>33</v>
      </c>
      <c r="E5883">
        <v>47</v>
      </c>
      <c r="F5883">
        <v>35</v>
      </c>
      <c r="K5883">
        <f t="shared" si="556"/>
        <v>0</v>
      </c>
      <c r="L5883">
        <f t="shared" si="557"/>
        <v>2</v>
      </c>
      <c r="M5883">
        <f t="shared" si="558"/>
        <v>1</v>
      </c>
      <c r="N5883">
        <f t="shared" si="559"/>
        <v>10</v>
      </c>
      <c r="O5883">
        <f t="shared" si="560"/>
        <v>7</v>
      </c>
      <c r="P5883">
        <f t="shared" si="561"/>
        <v>3</v>
      </c>
    </row>
    <row r="5884" spans="1:16" x14ac:dyDescent="0.25">
      <c r="A5884">
        <v>2</v>
      </c>
      <c r="B5884">
        <v>5</v>
      </c>
      <c r="C5884">
        <v>22</v>
      </c>
      <c r="D5884">
        <v>33</v>
      </c>
      <c r="E5884">
        <v>35</v>
      </c>
      <c r="F5884">
        <v>44</v>
      </c>
      <c r="K5884">
        <f t="shared" si="556"/>
        <v>0</v>
      </c>
      <c r="L5884">
        <f t="shared" si="557"/>
        <v>2</v>
      </c>
      <c r="M5884">
        <f t="shared" si="558"/>
        <v>1</v>
      </c>
      <c r="N5884">
        <f t="shared" si="559"/>
        <v>10</v>
      </c>
      <c r="O5884">
        <f t="shared" si="560"/>
        <v>5</v>
      </c>
      <c r="P5884">
        <f t="shared" si="561"/>
        <v>6</v>
      </c>
    </row>
    <row r="5885" spans="1:16" x14ac:dyDescent="0.25">
      <c r="A5885">
        <v>8</v>
      </c>
      <c r="B5885">
        <v>5</v>
      </c>
      <c r="C5885">
        <v>22</v>
      </c>
      <c r="D5885">
        <v>33</v>
      </c>
      <c r="E5885">
        <v>31</v>
      </c>
      <c r="F5885">
        <v>59</v>
      </c>
      <c r="K5885">
        <f t="shared" si="556"/>
        <v>6</v>
      </c>
      <c r="L5885">
        <f t="shared" si="557"/>
        <v>2</v>
      </c>
      <c r="M5885">
        <f t="shared" si="558"/>
        <v>1</v>
      </c>
      <c r="N5885">
        <f t="shared" si="559"/>
        <v>10</v>
      </c>
      <c r="O5885">
        <f t="shared" si="560"/>
        <v>9</v>
      </c>
      <c r="P5885">
        <f t="shared" si="561"/>
        <v>21</v>
      </c>
    </row>
    <row r="5886" spans="1:16" x14ac:dyDescent="0.25">
      <c r="A5886">
        <v>2</v>
      </c>
      <c r="B5886">
        <v>5</v>
      </c>
      <c r="C5886">
        <v>22</v>
      </c>
      <c r="D5886">
        <v>33</v>
      </c>
      <c r="E5886">
        <v>25</v>
      </c>
      <c r="F5886">
        <v>50</v>
      </c>
      <c r="K5886">
        <f t="shared" si="556"/>
        <v>0</v>
      </c>
      <c r="L5886">
        <f t="shared" si="557"/>
        <v>2</v>
      </c>
      <c r="M5886">
        <f t="shared" si="558"/>
        <v>1</v>
      </c>
      <c r="N5886">
        <f t="shared" si="559"/>
        <v>10</v>
      </c>
      <c r="O5886">
        <f t="shared" si="560"/>
        <v>15</v>
      </c>
      <c r="P5886">
        <f t="shared" si="561"/>
        <v>12</v>
      </c>
    </row>
    <row r="5887" spans="1:16" x14ac:dyDescent="0.25">
      <c r="A5887">
        <v>2</v>
      </c>
      <c r="B5887">
        <v>5</v>
      </c>
      <c r="C5887">
        <v>22</v>
      </c>
      <c r="D5887">
        <v>32</v>
      </c>
      <c r="E5887">
        <v>45</v>
      </c>
      <c r="F5887">
        <v>68</v>
      </c>
      <c r="K5887">
        <f t="shared" si="556"/>
        <v>0</v>
      </c>
      <c r="L5887">
        <f t="shared" si="557"/>
        <v>2</v>
      </c>
      <c r="M5887">
        <f t="shared" si="558"/>
        <v>1</v>
      </c>
      <c r="N5887">
        <f t="shared" si="559"/>
        <v>9</v>
      </c>
      <c r="O5887">
        <f t="shared" si="560"/>
        <v>5</v>
      </c>
      <c r="P5887">
        <f t="shared" si="561"/>
        <v>30</v>
      </c>
    </row>
    <row r="5888" spans="1:16" x14ac:dyDescent="0.25">
      <c r="A5888">
        <v>5</v>
      </c>
      <c r="B5888">
        <v>5</v>
      </c>
      <c r="C5888">
        <v>22</v>
      </c>
      <c r="D5888">
        <v>32</v>
      </c>
      <c r="E5888">
        <v>36</v>
      </c>
      <c r="F5888">
        <v>36</v>
      </c>
      <c r="K5888">
        <f t="shared" si="556"/>
        <v>3</v>
      </c>
      <c r="L5888">
        <f t="shared" si="557"/>
        <v>2</v>
      </c>
      <c r="M5888">
        <f t="shared" si="558"/>
        <v>1</v>
      </c>
      <c r="N5888">
        <f t="shared" si="559"/>
        <v>9</v>
      </c>
      <c r="O5888">
        <f t="shared" si="560"/>
        <v>4</v>
      </c>
      <c r="P5888">
        <f t="shared" si="561"/>
        <v>2</v>
      </c>
    </row>
    <row r="5889" spans="1:16" x14ac:dyDescent="0.25">
      <c r="A5889">
        <v>10</v>
      </c>
      <c r="B5889">
        <v>5</v>
      </c>
      <c r="C5889">
        <v>22</v>
      </c>
      <c r="D5889">
        <v>30</v>
      </c>
      <c r="E5889">
        <v>67</v>
      </c>
      <c r="F5889">
        <v>51</v>
      </c>
      <c r="K5889">
        <f t="shared" si="556"/>
        <v>8</v>
      </c>
      <c r="L5889">
        <f t="shared" si="557"/>
        <v>2</v>
      </c>
      <c r="M5889">
        <f t="shared" si="558"/>
        <v>1</v>
      </c>
      <c r="N5889">
        <f t="shared" si="559"/>
        <v>7</v>
      </c>
      <c r="O5889">
        <f t="shared" si="560"/>
        <v>27</v>
      </c>
      <c r="P5889">
        <f t="shared" si="561"/>
        <v>13</v>
      </c>
    </row>
    <row r="5890" spans="1:16" x14ac:dyDescent="0.25">
      <c r="A5890">
        <v>2</v>
      </c>
      <c r="B5890">
        <v>5</v>
      </c>
      <c r="C5890">
        <v>22</v>
      </c>
      <c r="D5890">
        <v>30</v>
      </c>
      <c r="E5890">
        <v>40</v>
      </c>
      <c r="F5890">
        <v>44</v>
      </c>
      <c r="K5890">
        <f t="shared" si="556"/>
        <v>0</v>
      </c>
      <c r="L5890">
        <f t="shared" si="557"/>
        <v>2</v>
      </c>
      <c r="M5890">
        <f t="shared" si="558"/>
        <v>1</v>
      </c>
      <c r="N5890">
        <f t="shared" si="559"/>
        <v>7</v>
      </c>
      <c r="O5890">
        <f t="shared" si="560"/>
        <v>0</v>
      </c>
      <c r="P5890">
        <f t="shared" si="561"/>
        <v>6</v>
      </c>
    </row>
    <row r="5891" spans="1:16" x14ac:dyDescent="0.25">
      <c r="A5891">
        <v>20</v>
      </c>
      <c r="B5891">
        <v>5</v>
      </c>
      <c r="C5891">
        <v>22</v>
      </c>
      <c r="D5891">
        <v>30</v>
      </c>
      <c r="E5891">
        <v>39</v>
      </c>
      <c r="F5891">
        <v>53</v>
      </c>
      <c r="K5891">
        <f t="shared" ref="K5891:K5954" si="562">ABS(A5891-$J$1)</f>
        <v>18</v>
      </c>
      <c r="L5891">
        <f t="shared" ref="L5891:L5954" si="563">ABS(B5891-$J$2)</f>
        <v>2</v>
      </c>
      <c r="M5891">
        <f t="shared" ref="M5891:M5954" si="564">ABS(C5891-$J$3)</f>
        <v>1</v>
      </c>
      <c r="N5891">
        <f t="shared" ref="N5891:N5954" si="565">ABS(D5891-$J$4)</f>
        <v>7</v>
      </c>
      <c r="O5891">
        <f t="shared" ref="O5891:O5954" si="566">ABS(E5891-$J$5)</f>
        <v>1</v>
      </c>
      <c r="P5891">
        <f t="shared" ref="P5891:P5954" si="567">ABS(F5891-$J$6)</f>
        <v>15</v>
      </c>
    </row>
    <row r="5892" spans="1:16" x14ac:dyDescent="0.25">
      <c r="A5892">
        <v>5</v>
      </c>
      <c r="B5892">
        <v>5</v>
      </c>
      <c r="C5892">
        <v>22</v>
      </c>
      <c r="D5892">
        <v>28</v>
      </c>
      <c r="E5892">
        <v>38</v>
      </c>
      <c r="F5892">
        <v>60</v>
      </c>
      <c r="K5892">
        <f t="shared" si="562"/>
        <v>3</v>
      </c>
      <c r="L5892">
        <f t="shared" si="563"/>
        <v>2</v>
      </c>
      <c r="M5892">
        <f t="shared" si="564"/>
        <v>1</v>
      </c>
      <c r="N5892">
        <f t="shared" si="565"/>
        <v>5</v>
      </c>
      <c r="O5892">
        <f t="shared" si="566"/>
        <v>2</v>
      </c>
      <c r="P5892">
        <f t="shared" si="567"/>
        <v>22</v>
      </c>
    </row>
    <row r="5893" spans="1:16" x14ac:dyDescent="0.25">
      <c r="A5893">
        <v>2</v>
      </c>
      <c r="B5893">
        <v>5</v>
      </c>
      <c r="C5893">
        <v>22</v>
      </c>
      <c r="D5893">
        <v>28</v>
      </c>
      <c r="E5893">
        <v>32</v>
      </c>
      <c r="F5893">
        <v>38</v>
      </c>
      <c r="K5893">
        <f t="shared" si="562"/>
        <v>0</v>
      </c>
      <c r="L5893">
        <f t="shared" si="563"/>
        <v>2</v>
      </c>
      <c r="M5893">
        <f t="shared" si="564"/>
        <v>1</v>
      </c>
      <c r="N5893">
        <f t="shared" si="565"/>
        <v>5</v>
      </c>
      <c r="O5893">
        <f t="shared" si="566"/>
        <v>8</v>
      </c>
      <c r="P5893">
        <f t="shared" si="567"/>
        <v>0</v>
      </c>
    </row>
    <row r="5894" spans="1:16" x14ac:dyDescent="0.25">
      <c r="A5894">
        <v>8</v>
      </c>
      <c r="B5894">
        <v>5</v>
      </c>
      <c r="C5894">
        <v>22</v>
      </c>
      <c r="D5894">
        <v>27</v>
      </c>
      <c r="E5894">
        <v>46</v>
      </c>
      <c r="F5894">
        <v>26</v>
      </c>
      <c r="K5894">
        <f t="shared" si="562"/>
        <v>6</v>
      </c>
      <c r="L5894">
        <f t="shared" si="563"/>
        <v>2</v>
      </c>
      <c r="M5894">
        <f t="shared" si="564"/>
        <v>1</v>
      </c>
      <c r="N5894">
        <f t="shared" si="565"/>
        <v>4</v>
      </c>
      <c r="O5894">
        <f t="shared" si="566"/>
        <v>6</v>
      </c>
      <c r="P5894">
        <f t="shared" si="567"/>
        <v>12</v>
      </c>
    </row>
    <row r="5895" spans="1:16" x14ac:dyDescent="0.25">
      <c r="A5895">
        <v>2</v>
      </c>
      <c r="B5895">
        <v>5</v>
      </c>
      <c r="C5895">
        <v>22</v>
      </c>
      <c r="D5895">
        <v>27</v>
      </c>
      <c r="E5895">
        <v>45</v>
      </c>
      <c r="F5895">
        <v>56</v>
      </c>
      <c r="K5895">
        <f t="shared" si="562"/>
        <v>0</v>
      </c>
      <c r="L5895">
        <f t="shared" si="563"/>
        <v>2</v>
      </c>
      <c r="M5895">
        <f t="shared" si="564"/>
        <v>1</v>
      </c>
      <c r="N5895">
        <f t="shared" si="565"/>
        <v>4</v>
      </c>
      <c r="O5895">
        <f t="shared" si="566"/>
        <v>5</v>
      </c>
      <c r="P5895">
        <f t="shared" si="567"/>
        <v>18</v>
      </c>
    </row>
    <row r="5896" spans="1:16" x14ac:dyDescent="0.25">
      <c r="A5896">
        <v>5</v>
      </c>
      <c r="B5896">
        <v>5</v>
      </c>
      <c r="C5896">
        <v>22</v>
      </c>
      <c r="D5896">
        <v>27</v>
      </c>
      <c r="E5896">
        <v>45</v>
      </c>
      <c r="F5896">
        <v>60</v>
      </c>
      <c r="K5896">
        <f t="shared" si="562"/>
        <v>3</v>
      </c>
      <c r="L5896">
        <f t="shared" si="563"/>
        <v>2</v>
      </c>
      <c r="M5896">
        <f t="shared" si="564"/>
        <v>1</v>
      </c>
      <c r="N5896">
        <f t="shared" si="565"/>
        <v>4</v>
      </c>
      <c r="O5896">
        <f t="shared" si="566"/>
        <v>5</v>
      </c>
      <c r="P5896">
        <f t="shared" si="567"/>
        <v>22</v>
      </c>
    </row>
    <row r="5897" spans="1:16" x14ac:dyDescent="0.25">
      <c r="A5897">
        <v>8</v>
      </c>
      <c r="B5897">
        <v>5</v>
      </c>
      <c r="C5897">
        <v>22</v>
      </c>
      <c r="D5897">
        <v>27</v>
      </c>
      <c r="E5897">
        <v>36</v>
      </c>
      <c r="F5897">
        <v>35</v>
      </c>
      <c r="K5897">
        <f t="shared" si="562"/>
        <v>6</v>
      </c>
      <c r="L5897">
        <f t="shared" si="563"/>
        <v>2</v>
      </c>
      <c r="M5897">
        <f t="shared" si="564"/>
        <v>1</v>
      </c>
      <c r="N5897">
        <f t="shared" si="565"/>
        <v>4</v>
      </c>
      <c r="O5897">
        <f t="shared" si="566"/>
        <v>4</v>
      </c>
      <c r="P5897">
        <f t="shared" si="567"/>
        <v>3</v>
      </c>
    </row>
    <row r="5898" spans="1:16" x14ac:dyDescent="0.25">
      <c r="A5898">
        <v>2</v>
      </c>
      <c r="B5898">
        <v>5</v>
      </c>
      <c r="C5898">
        <v>22</v>
      </c>
      <c r="D5898">
        <v>25</v>
      </c>
      <c r="E5898">
        <v>50</v>
      </c>
      <c r="F5898">
        <v>47</v>
      </c>
      <c r="K5898">
        <f t="shared" si="562"/>
        <v>0</v>
      </c>
      <c r="L5898">
        <f t="shared" si="563"/>
        <v>2</v>
      </c>
      <c r="M5898">
        <f t="shared" si="564"/>
        <v>1</v>
      </c>
      <c r="N5898">
        <f t="shared" si="565"/>
        <v>2</v>
      </c>
      <c r="O5898">
        <f t="shared" si="566"/>
        <v>10</v>
      </c>
      <c r="P5898">
        <f t="shared" si="567"/>
        <v>9</v>
      </c>
    </row>
    <row r="5899" spans="1:16" x14ac:dyDescent="0.25">
      <c r="A5899">
        <v>2</v>
      </c>
      <c r="B5899">
        <v>5</v>
      </c>
      <c r="C5899">
        <v>22</v>
      </c>
      <c r="D5899">
        <v>25</v>
      </c>
      <c r="E5899">
        <v>49</v>
      </c>
      <c r="F5899">
        <v>53</v>
      </c>
      <c r="K5899">
        <f t="shared" si="562"/>
        <v>0</v>
      </c>
      <c r="L5899">
        <f t="shared" si="563"/>
        <v>2</v>
      </c>
      <c r="M5899">
        <f t="shared" si="564"/>
        <v>1</v>
      </c>
      <c r="N5899">
        <f t="shared" si="565"/>
        <v>2</v>
      </c>
      <c r="O5899">
        <f t="shared" si="566"/>
        <v>9</v>
      </c>
      <c r="P5899">
        <f t="shared" si="567"/>
        <v>15</v>
      </c>
    </row>
    <row r="5900" spans="1:16" x14ac:dyDescent="0.25">
      <c r="A5900">
        <v>2</v>
      </c>
      <c r="B5900">
        <v>5</v>
      </c>
      <c r="C5900">
        <v>22</v>
      </c>
      <c r="D5900">
        <v>25</v>
      </c>
      <c r="E5900">
        <v>46</v>
      </c>
      <c r="F5900">
        <v>30</v>
      </c>
      <c r="K5900">
        <f t="shared" si="562"/>
        <v>0</v>
      </c>
      <c r="L5900">
        <f t="shared" si="563"/>
        <v>2</v>
      </c>
      <c r="M5900">
        <f t="shared" si="564"/>
        <v>1</v>
      </c>
      <c r="N5900">
        <f t="shared" si="565"/>
        <v>2</v>
      </c>
      <c r="O5900">
        <f t="shared" si="566"/>
        <v>6</v>
      </c>
      <c r="P5900">
        <f t="shared" si="567"/>
        <v>8</v>
      </c>
    </row>
    <row r="5901" spans="1:16" x14ac:dyDescent="0.25">
      <c r="A5901">
        <v>2</v>
      </c>
      <c r="B5901">
        <v>5</v>
      </c>
      <c r="C5901">
        <v>22</v>
      </c>
      <c r="D5901">
        <v>25</v>
      </c>
      <c r="E5901">
        <v>42</v>
      </c>
      <c r="F5901">
        <v>46</v>
      </c>
      <c r="K5901">
        <f t="shared" si="562"/>
        <v>0</v>
      </c>
      <c r="L5901">
        <f t="shared" si="563"/>
        <v>2</v>
      </c>
      <c r="M5901">
        <f t="shared" si="564"/>
        <v>1</v>
      </c>
      <c r="N5901">
        <f t="shared" si="565"/>
        <v>2</v>
      </c>
      <c r="O5901">
        <f t="shared" si="566"/>
        <v>2</v>
      </c>
      <c r="P5901">
        <f t="shared" si="567"/>
        <v>8</v>
      </c>
    </row>
    <row r="5902" spans="1:16" x14ac:dyDescent="0.25">
      <c r="A5902">
        <v>5</v>
      </c>
      <c r="B5902">
        <v>5</v>
      </c>
      <c r="C5902">
        <v>22</v>
      </c>
      <c r="D5902">
        <v>25</v>
      </c>
      <c r="E5902">
        <v>31</v>
      </c>
      <c r="F5902">
        <v>57</v>
      </c>
      <c r="K5902">
        <f t="shared" si="562"/>
        <v>3</v>
      </c>
      <c r="L5902">
        <f t="shared" si="563"/>
        <v>2</v>
      </c>
      <c r="M5902">
        <f t="shared" si="564"/>
        <v>1</v>
      </c>
      <c r="N5902">
        <f t="shared" si="565"/>
        <v>2</v>
      </c>
      <c r="O5902">
        <f t="shared" si="566"/>
        <v>9</v>
      </c>
      <c r="P5902">
        <f t="shared" si="567"/>
        <v>19</v>
      </c>
    </row>
    <row r="5903" spans="1:16" x14ac:dyDescent="0.25">
      <c r="A5903">
        <v>8</v>
      </c>
      <c r="B5903">
        <v>5</v>
      </c>
      <c r="C5903">
        <v>22</v>
      </c>
      <c r="D5903">
        <v>25</v>
      </c>
      <c r="E5903">
        <v>31</v>
      </c>
      <c r="F5903">
        <v>41</v>
      </c>
      <c r="K5903">
        <f t="shared" si="562"/>
        <v>6</v>
      </c>
      <c r="L5903">
        <f t="shared" si="563"/>
        <v>2</v>
      </c>
      <c r="M5903">
        <f t="shared" si="564"/>
        <v>1</v>
      </c>
      <c r="N5903">
        <f t="shared" si="565"/>
        <v>2</v>
      </c>
      <c r="O5903">
        <f t="shared" si="566"/>
        <v>9</v>
      </c>
      <c r="P5903">
        <f t="shared" si="567"/>
        <v>3</v>
      </c>
    </row>
    <row r="5904" spans="1:16" x14ac:dyDescent="0.25">
      <c r="A5904">
        <v>2</v>
      </c>
      <c r="B5904">
        <v>5</v>
      </c>
      <c r="C5904">
        <v>22</v>
      </c>
      <c r="D5904">
        <v>25</v>
      </c>
      <c r="E5904">
        <v>22</v>
      </c>
      <c r="F5904">
        <v>28</v>
      </c>
      <c r="K5904">
        <f t="shared" si="562"/>
        <v>0</v>
      </c>
      <c r="L5904">
        <f t="shared" si="563"/>
        <v>2</v>
      </c>
      <c r="M5904">
        <f t="shared" si="564"/>
        <v>1</v>
      </c>
      <c r="N5904">
        <f t="shared" si="565"/>
        <v>2</v>
      </c>
      <c r="O5904">
        <f t="shared" si="566"/>
        <v>18</v>
      </c>
      <c r="P5904">
        <f t="shared" si="567"/>
        <v>10</v>
      </c>
    </row>
    <row r="5905" spans="1:16" x14ac:dyDescent="0.25">
      <c r="A5905">
        <v>2</v>
      </c>
      <c r="B5905">
        <v>5</v>
      </c>
      <c r="C5905">
        <v>22</v>
      </c>
      <c r="D5905">
        <v>23</v>
      </c>
      <c r="E5905">
        <v>50</v>
      </c>
      <c r="F5905">
        <v>52</v>
      </c>
      <c r="K5905">
        <f t="shared" si="562"/>
        <v>0</v>
      </c>
      <c r="L5905">
        <f t="shared" si="563"/>
        <v>2</v>
      </c>
      <c r="M5905">
        <f t="shared" si="564"/>
        <v>1</v>
      </c>
      <c r="N5905">
        <f t="shared" si="565"/>
        <v>0</v>
      </c>
      <c r="O5905">
        <f t="shared" si="566"/>
        <v>10</v>
      </c>
      <c r="P5905">
        <f t="shared" si="567"/>
        <v>14</v>
      </c>
    </row>
    <row r="5906" spans="1:16" x14ac:dyDescent="0.25">
      <c r="A5906">
        <v>2</v>
      </c>
      <c r="B5906">
        <v>5</v>
      </c>
      <c r="C5906">
        <v>22</v>
      </c>
      <c r="D5906">
        <v>23</v>
      </c>
      <c r="E5906">
        <v>47</v>
      </c>
      <c r="F5906">
        <v>55</v>
      </c>
      <c r="K5906">
        <f t="shared" si="562"/>
        <v>0</v>
      </c>
      <c r="L5906">
        <f t="shared" si="563"/>
        <v>2</v>
      </c>
      <c r="M5906">
        <f t="shared" si="564"/>
        <v>1</v>
      </c>
      <c r="N5906">
        <f t="shared" si="565"/>
        <v>0</v>
      </c>
      <c r="O5906">
        <f t="shared" si="566"/>
        <v>7</v>
      </c>
      <c r="P5906">
        <f t="shared" si="567"/>
        <v>17</v>
      </c>
    </row>
    <row r="5907" spans="1:16" x14ac:dyDescent="0.25">
      <c r="A5907">
        <v>2</v>
      </c>
      <c r="B5907">
        <v>5</v>
      </c>
      <c r="C5907">
        <v>22</v>
      </c>
      <c r="D5907">
        <v>23</v>
      </c>
      <c r="E5907">
        <v>43</v>
      </c>
      <c r="F5907">
        <v>32</v>
      </c>
      <c r="K5907">
        <f t="shared" si="562"/>
        <v>0</v>
      </c>
      <c r="L5907">
        <f t="shared" si="563"/>
        <v>2</v>
      </c>
      <c r="M5907">
        <f t="shared" si="564"/>
        <v>1</v>
      </c>
      <c r="N5907">
        <f t="shared" si="565"/>
        <v>0</v>
      </c>
      <c r="O5907">
        <f t="shared" si="566"/>
        <v>3</v>
      </c>
      <c r="P5907">
        <f t="shared" si="567"/>
        <v>6</v>
      </c>
    </row>
    <row r="5908" spans="1:16" x14ac:dyDescent="0.25">
      <c r="A5908">
        <v>2</v>
      </c>
      <c r="B5908">
        <v>5</v>
      </c>
      <c r="C5908">
        <v>22</v>
      </c>
      <c r="D5908">
        <v>22</v>
      </c>
      <c r="E5908">
        <v>67</v>
      </c>
      <c r="F5908">
        <v>36</v>
      </c>
      <c r="K5908">
        <f t="shared" si="562"/>
        <v>0</v>
      </c>
      <c r="L5908">
        <f t="shared" si="563"/>
        <v>2</v>
      </c>
      <c r="M5908">
        <f t="shared" si="564"/>
        <v>1</v>
      </c>
      <c r="N5908">
        <f t="shared" si="565"/>
        <v>1</v>
      </c>
      <c r="O5908">
        <f t="shared" si="566"/>
        <v>27</v>
      </c>
      <c r="P5908">
        <f t="shared" si="567"/>
        <v>2</v>
      </c>
    </row>
    <row r="5909" spans="1:16" x14ac:dyDescent="0.25">
      <c r="A5909">
        <v>20</v>
      </c>
      <c r="B5909">
        <v>5</v>
      </c>
      <c r="C5909">
        <v>22</v>
      </c>
      <c r="D5909">
        <v>22</v>
      </c>
      <c r="E5909">
        <v>44</v>
      </c>
      <c r="F5909">
        <v>44</v>
      </c>
      <c r="K5909">
        <f t="shared" si="562"/>
        <v>18</v>
      </c>
      <c r="L5909">
        <f t="shared" si="563"/>
        <v>2</v>
      </c>
      <c r="M5909">
        <f t="shared" si="564"/>
        <v>1</v>
      </c>
      <c r="N5909">
        <f t="shared" si="565"/>
        <v>1</v>
      </c>
      <c r="O5909">
        <f t="shared" si="566"/>
        <v>4</v>
      </c>
      <c r="P5909">
        <f t="shared" si="567"/>
        <v>6</v>
      </c>
    </row>
    <row r="5910" spans="1:16" x14ac:dyDescent="0.25">
      <c r="A5910">
        <v>2</v>
      </c>
      <c r="B5910">
        <v>5</v>
      </c>
      <c r="C5910">
        <v>22</v>
      </c>
      <c r="D5910">
        <v>22</v>
      </c>
      <c r="E5910">
        <v>42</v>
      </c>
      <c r="F5910">
        <v>53</v>
      </c>
      <c r="K5910">
        <f t="shared" si="562"/>
        <v>0</v>
      </c>
      <c r="L5910">
        <f t="shared" si="563"/>
        <v>2</v>
      </c>
      <c r="M5910">
        <f t="shared" si="564"/>
        <v>1</v>
      </c>
      <c r="N5910">
        <f t="shared" si="565"/>
        <v>1</v>
      </c>
      <c r="O5910">
        <f t="shared" si="566"/>
        <v>2</v>
      </c>
      <c r="P5910">
        <f t="shared" si="567"/>
        <v>15</v>
      </c>
    </row>
    <row r="5911" spans="1:16" x14ac:dyDescent="0.25">
      <c r="A5911">
        <v>2</v>
      </c>
      <c r="B5911">
        <v>5</v>
      </c>
      <c r="C5911">
        <v>22</v>
      </c>
      <c r="D5911">
        <v>20</v>
      </c>
      <c r="E5911">
        <v>61</v>
      </c>
      <c r="F5911">
        <v>53</v>
      </c>
      <c r="K5911">
        <f t="shared" si="562"/>
        <v>0</v>
      </c>
      <c r="L5911">
        <f t="shared" si="563"/>
        <v>2</v>
      </c>
      <c r="M5911">
        <f t="shared" si="564"/>
        <v>1</v>
      </c>
      <c r="N5911">
        <f t="shared" si="565"/>
        <v>3</v>
      </c>
      <c r="O5911">
        <f t="shared" si="566"/>
        <v>21</v>
      </c>
      <c r="P5911">
        <f t="shared" si="567"/>
        <v>15</v>
      </c>
    </row>
    <row r="5912" spans="1:16" x14ac:dyDescent="0.25">
      <c r="A5912">
        <v>5</v>
      </c>
      <c r="B5912">
        <v>5</v>
      </c>
      <c r="C5912">
        <v>22</v>
      </c>
      <c r="D5912">
        <v>20</v>
      </c>
      <c r="E5912">
        <v>31</v>
      </c>
      <c r="F5912">
        <v>39</v>
      </c>
      <c r="K5912">
        <f t="shared" si="562"/>
        <v>3</v>
      </c>
      <c r="L5912">
        <f t="shared" si="563"/>
        <v>2</v>
      </c>
      <c r="M5912">
        <f t="shared" si="564"/>
        <v>1</v>
      </c>
      <c r="N5912">
        <f t="shared" si="565"/>
        <v>3</v>
      </c>
      <c r="O5912">
        <f t="shared" si="566"/>
        <v>9</v>
      </c>
      <c r="P5912">
        <f t="shared" si="567"/>
        <v>1</v>
      </c>
    </row>
    <row r="5913" spans="1:16" x14ac:dyDescent="0.25">
      <c r="A5913">
        <v>2</v>
      </c>
      <c r="B5913">
        <v>5</v>
      </c>
      <c r="C5913">
        <v>22</v>
      </c>
      <c r="D5913">
        <v>17</v>
      </c>
      <c r="E5913">
        <v>44</v>
      </c>
      <c r="F5913">
        <v>61</v>
      </c>
      <c r="K5913">
        <f t="shared" si="562"/>
        <v>0</v>
      </c>
      <c r="L5913">
        <f t="shared" si="563"/>
        <v>2</v>
      </c>
      <c r="M5913">
        <f t="shared" si="564"/>
        <v>1</v>
      </c>
      <c r="N5913">
        <f t="shared" si="565"/>
        <v>6</v>
      </c>
      <c r="O5913">
        <f t="shared" si="566"/>
        <v>4</v>
      </c>
      <c r="P5913">
        <f t="shared" si="567"/>
        <v>23</v>
      </c>
    </row>
    <row r="5914" spans="1:16" x14ac:dyDescent="0.25">
      <c r="A5914">
        <v>0</v>
      </c>
      <c r="B5914">
        <v>5</v>
      </c>
      <c r="C5914">
        <v>22</v>
      </c>
      <c r="D5914">
        <v>17</v>
      </c>
      <c r="E5914">
        <v>30</v>
      </c>
      <c r="F5914">
        <v>44</v>
      </c>
      <c r="K5914">
        <f t="shared" si="562"/>
        <v>2</v>
      </c>
      <c r="L5914">
        <f t="shared" si="563"/>
        <v>2</v>
      </c>
      <c r="M5914">
        <f t="shared" si="564"/>
        <v>1</v>
      </c>
      <c r="N5914">
        <f t="shared" si="565"/>
        <v>6</v>
      </c>
      <c r="O5914">
        <f t="shared" si="566"/>
        <v>10</v>
      </c>
      <c r="P5914">
        <f t="shared" si="567"/>
        <v>6</v>
      </c>
    </row>
    <row r="5915" spans="1:16" x14ac:dyDescent="0.25">
      <c r="A5915">
        <v>2</v>
      </c>
      <c r="B5915">
        <v>5</v>
      </c>
      <c r="C5915">
        <v>22</v>
      </c>
      <c r="D5915">
        <v>17</v>
      </c>
      <c r="E5915">
        <v>27</v>
      </c>
      <c r="F5915">
        <v>26</v>
      </c>
      <c r="K5915">
        <f t="shared" si="562"/>
        <v>0</v>
      </c>
      <c r="L5915">
        <f t="shared" si="563"/>
        <v>2</v>
      </c>
      <c r="M5915">
        <f t="shared" si="564"/>
        <v>1</v>
      </c>
      <c r="N5915">
        <f t="shared" si="565"/>
        <v>6</v>
      </c>
      <c r="O5915">
        <f t="shared" si="566"/>
        <v>13</v>
      </c>
      <c r="P5915">
        <f t="shared" si="567"/>
        <v>12</v>
      </c>
    </row>
    <row r="5916" spans="1:16" x14ac:dyDescent="0.25">
      <c r="A5916">
        <v>2</v>
      </c>
      <c r="B5916">
        <v>5</v>
      </c>
      <c r="C5916">
        <v>22</v>
      </c>
      <c r="D5916">
        <v>13</v>
      </c>
      <c r="E5916">
        <v>41</v>
      </c>
      <c r="F5916">
        <v>37</v>
      </c>
      <c r="K5916">
        <f t="shared" si="562"/>
        <v>0</v>
      </c>
      <c r="L5916">
        <f t="shared" si="563"/>
        <v>2</v>
      </c>
      <c r="M5916">
        <f t="shared" si="564"/>
        <v>1</v>
      </c>
      <c r="N5916">
        <f t="shared" si="565"/>
        <v>10</v>
      </c>
      <c r="O5916">
        <f t="shared" si="566"/>
        <v>1</v>
      </c>
      <c r="P5916">
        <f t="shared" si="567"/>
        <v>1</v>
      </c>
    </row>
    <row r="5917" spans="1:16" x14ac:dyDescent="0.25">
      <c r="A5917">
        <v>2</v>
      </c>
      <c r="B5917">
        <v>5</v>
      </c>
      <c r="C5917">
        <v>22</v>
      </c>
      <c r="D5917">
        <v>13</v>
      </c>
      <c r="E5917">
        <v>38</v>
      </c>
      <c r="F5917">
        <v>34</v>
      </c>
      <c r="K5917">
        <f t="shared" si="562"/>
        <v>0</v>
      </c>
      <c r="L5917">
        <f t="shared" si="563"/>
        <v>2</v>
      </c>
      <c r="M5917">
        <f t="shared" si="564"/>
        <v>1</v>
      </c>
      <c r="N5917">
        <f t="shared" si="565"/>
        <v>10</v>
      </c>
      <c r="O5917">
        <f t="shared" si="566"/>
        <v>2</v>
      </c>
      <c r="P5917">
        <f t="shared" si="567"/>
        <v>4</v>
      </c>
    </row>
    <row r="5918" spans="1:16" x14ac:dyDescent="0.25">
      <c r="A5918">
        <v>2</v>
      </c>
      <c r="B5918">
        <v>5</v>
      </c>
      <c r="C5918">
        <v>22</v>
      </c>
      <c r="D5918">
        <v>12</v>
      </c>
      <c r="E5918">
        <v>42</v>
      </c>
      <c r="F5918">
        <v>44</v>
      </c>
      <c r="K5918">
        <f t="shared" si="562"/>
        <v>0</v>
      </c>
      <c r="L5918">
        <f t="shared" si="563"/>
        <v>2</v>
      </c>
      <c r="M5918">
        <f t="shared" si="564"/>
        <v>1</v>
      </c>
      <c r="N5918">
        <f t="shared" si="565"/>
        <v>11</v>
      </c>
      <c r="O5918">
        <f t="shared" si="566"/>
        <v>2</v>
      </c>
      <c r="P5918">
        <f t="shared" si="567"/>
        <v>6</v>
      </c>
    </row>
    <row r="5919" spans="1:16" x14ac:dyDescent="0.25">
      <c r="A5919">
        <v>2</v>
      </c>
      <c r="B5919">
        <v>5</v>
      </c>
      <c r="C5919">
        <v>22</v>
      </c>
      <c r="D5919">
        <v>12</v>
      </c>
      <c r="E5919">
        <v>40</v>
      </c>
      <c r="F5919">
        <v>57</v>
      </c>
      <c r="K5919">
        <f t="shared" si="562"/>
        <v>0</v>
      </c>
      <c r="L5919">
        <f t="shared" si="563"/>
        <v>2</v>
      </c>
      <c r="M5919">
        <f t="shared" si="564"/>
        <v>1</v>
      </c>
      <c r="N5919">
        <f t="shared" si="565"/>
        <v>11</v>
      </c>
      <c r="O5919">
        <f t="shared" si="566"/>
        <v>0</v>
      </c>
      <c r="P5919">
        <f t="shared" si="567"/>
        <v>19</v>
      </c>
    </row>
    <row r="5920" spans="1:16" x14ac:dyDescent="0.25">
      <c r="A5920">
        <v>2</v>
      </c>
      <c r="B5920">
        <v>5</v>
      </c>
      <c r="C5920">
        <v>21</v>
      </c>
      <c r="D5920">
        <v>55</v>
      </c>
      <c r="E5920">
        <v>44</v>
      </c>
      <c r="F5920">
        <v>36</v>
      </c>
      <c r="K5920">
        <f t="shared" si="562"/>
        <v>0</v>
      </c>
      <c r="L5920">
        <f t="shared" si="563"/>
        <v>2</v>
      </c>
      <c r="M5920">
        <f t="shared" si="564"/>
        <v>2</v>
      </c>
      <c r="N5920">
        <f t="shared" si="565"/>
        <v>32</v>
      </c>
      <c r="O5920">
        <f t="shared" si="566"/>
        <v>4</v>
      </c>
      <c r="P5920">
        <f t="shared" si="567"/>
        <v>2</v>
      </c>
    </row>
    <row r="5921" spans="1:16" x14ac:dyDescent="0.25">
      <c r="A5921">
        <v>2</v>
      </c>
      <c r="B5921">
        <v>5</v>
      </c>
      <c r="C5921">
        <v>21</v>
      </c>
      <c r="D5921">
        <v>54</v>
      </c>
      <c r="E5921">
        <v>40</v>
      </c>
      <c r="F5921">
        <v>38</v>
      </c>
      <c r="K5921">
        <f t="shared" si="562"/>
        <v>0</v>
      </c>
      <c r="L5921">
        <f t="shared" si="563"/>
        <v>2</v>
      </c>
      <c r="M5921">
        <f t="shared" si="564"/>
        <v>2</v>
      </c>
      <c r="N5921">
        <f t="shared" si="565"/>
        <v>31</v>
      </c>
      <c r="O5921">
        <f t="shared" si="566"/>
        <v>0</v>
      </c>
      <c r="P5921">
        <f t="shared" si="567"/>
        <v>0</v>
      </c>
    </row>
    <row r="5922" spans="1:16" x14ac:dyDescent="0.25">
      <c r="A5922">
        <v>10</v>
      </c>
      <c r="B5922">
        <v>5</v>
      </c>
      <c r="C5922">
        <v>21</v>
      </c>
      <c r="D5922">
        <v>54</v>
      </c>
      <c r="E5922">
        <v>36</v>
      </c>
      <c r="F5922">
        <v>39</v>
      </c>
      <c r="K5922">
        <f t="shared" si="562"/>
        <v>8</v>
      </c>
      <c r="L5922">
        <f t="shared" si="563"/>
        <v>2</v>
      </c>
      <c r="M5922">
        <f t="shared" si="564"/>
        <v>2</v>
      </c>
      <c r="N5922">
        <f t="shared" si="565"/>
        <v>31</v>
      </c>
      <c r="O5922">
        <f t="shared" si="566"/>
        <v>4</v>
      </c>
      <c r="P5922">
        <f t="shared" si="567"/>
        <v>1</v>
      </c>
    </row>
    <row r="5923" spans="1:16" x14ac:dyDescent="0.25">
      <c r="A5923">
        <v>5</v>
      </c>
      <c r="B5923">
        <v>5</v>
      </c>
      <c r="C5923">
        <v>21</v>
      </c>
      <c r="D5923">
        <v>53</v>
      </c>
      <c r="E5923">
        <v>43</v>
      </c>
      <c r="F5923">
        <v>41</v>
      </c>
      <c r="K5923">
        <f t="shared" si="562"/>
        <v>3</v>
      </c>
      <c r="L5923">
        <f t="shared" si="563"/>
        <v>2</v>
      </c>
      <c r="M5923">
        <f t="shared" si="564"/>
        <v>2</v>
      </c>
      <c r="N5923">
        <f t="shared" si="565"/>
        <v>30</v>
      </c>
      <c r="O5923">
        <f t="shared" si="566"/>
        <v>3</v>
      </c>
      <c r="P5923">
        <f t="shared" si="567"/>
        <v>3</v>
      </c>
    </row>
    <row r="5924" spans="1:16" x14ac:dyDescent="0.25">
      <c r="A5924">
        <v>2</v>
      </c>
      <c r="B5924">
        <v>5</v>
      </c>
      <c r="C5924">
        <v>21</v>
      </c>
      <c r="D5924">
        <v>52</v>
      </c>
      <c r="E5924">
        <v>108</v>
      </c>
      <c r="F5924">
        <v>30</v>
      </c>
      <c r="K5924">
        <f t="shared" si="562"/>
        <v>0</v>
      </c>
      <c r="L5924">
        <f t="shared" si="563"/>
        <v>2</v>
      </c>
      <c r="M5924">
        <f t="shared" si="564"/>
        <v>2</v>
      </c>
      <c r="N5924">
        <f t="shared" si="565"/>
        <v>29</v>
      </c>
      <c r="O5924">
        <f t="shared" si="566"/>
        <v>68</v>
      </c>
      <c r="P5924">
        <f t="shared" si="567"/>
        <v>8</v>
      </c>
    </row>
    <row r="5925" spans="1:16" x14ac:dyDescent="0.25">
      <c r="A5925">
        <v>2</v>
      </c>
      <c r="B5925">
        <v>5</v>
      </c>
      <c r="C5925">
        <v>21</v>
      </c>
      <c r="D5925">
        <v>52</v>
      </c>
      <c r="E5925">
        <v>61</v>
      </c>
      <c r="F5925">
        <v>43</v>
      </c>
      <c r="K5925">
        <f t="shared" si="562"/>
        <v>0</v>
      </c>
      <c r="L5925">
        <f t="shared" si="563"/>
        <v>2</v>
      </c>
      <c r="M5925">
        <f t="shared" si="564"/>
        <v>2</v>
      </c>
      <c r="N5925">
        <f t="shared" si="565"/>
        <v>29</v>
      </c>
      <c r="O5925">
        <f t="shared" si="566"/>
        <v>21</v>
      </c>
      <c r="P5925">
        <f t="shared" si="567"/>
        <v>5</v>
      </c>
    </row>
    <row r="5926" spans="1:16" x14ac:dyDescent="0.25">
      <c r="A5926">
        <v>5</v>
      </c>
      <c r="B5926">
        <v>5</v>
      </c>
      <c r="C5926">
        <v>21</v>
      </c>
      <c r="D5926">
        <v>52</v>
      </c>
      <c r="E5926">
        <v>46</v>
      </c>
      <c r="F5926">
        <v>48</v>
      </c>
      <c r="K5926">
        <f t="shared" si="562"/>
        <v>3</v>
      </c>
      <c r="L5926">
        <f t="shared" si="563"/>
        <v>2</v>
      </c>
      <c r="M5926">
        <f t="shared" si="564"/>
        <v>2</v>
      </c>
      <c r="N5926">
        <f t="shared" si="565"/>
        <v>29</v>
      </c>
      <c r="O5926">
        <f t="shared" si="566"/>
        <v>6</v>
      </c>
      <c r="P5926">
        <f t="shared" si="567"/>
        <v>10</v>
      </c>
    </row>
    <row r="5927" spans="1:16" x14ac:dyDescent="0.25">
      <c r="A5927">
        <v>5</v>
      </c>
      <c r="B5927">
        <v>5</v>
      </c>
      <c r="C5927">
        <v>21</v>
      </c>
      <c r="D5927">
        <v>52</v>
      </c>
      <c r="E5927">
        <v>40</v>
      </c>
      <c r="F5927">
        <v>45</v>
      </c>
      <c r="K5927">
        <f t="shared" si="562"/>
        <v>3</v>
      </c>
      <c r="L5927">
        <f t="shared" si="563"/>
        <v>2</v>
      </c>
      <c r="M5927">
        <f t="shared" si="564"/>
        <v>2</v>
      </c>
      <c r="N5927">
        <f t="shared" si="565"/>
        <v>29</v>
      </c>
      <c r="O5927">
        <f t="shared" si="566"/>
        <v>0</v>
      </c>
      <c r="P5927">
        <f t="shared" si="567"/>
        <v>7</v>
      </c>
    </row>
    <row r="5928" spans="1:16" x14ac:dyDescent="0.25">
      <c r="A5928">
        <v>2</v>
      </c>
      <c r="B5928">
        <v>5</v>
      </c>
      <c r="C5928">
        <v>21</v>
      </c>
      <c r="D5928">
        <v>52</v>
      </c>
      <c r="E5928">
        <v>38</v>
      </c>
      <c r="F5928">
        <v>32</v>
      </c>
      <c r="K5928">
        <f t="shared" si="562"/>
        <v>0</v>
      </c>
      <c r="L5928">
        <f t="shared" si="563"/>
        <v>2</v>
      </c>
      <c r="M5928">
        <f t="shared" si="564"/>
        <v>2</v>
      </c>
      <c r="N5928">
        <f t="shared" si="565"/>
        <v>29</v>
      </c>
      <c r="O5928">
        <f t="shared" si="566"/>
        <v>2</v>
      </c>
      <c r="P5928">
        <f t="shared" si="567"/>
        <v>6</v>
      </c>
    </row>
    <row r="5929" spans="1:16" x14ac:dyDescent="0.25">
      <c r="A5929">
        <v>10</v>
      </c>
      <c r="B5929">
        <v>5</v>
      </c>
      <c r="C5929">
        <v>21</v>
      </c>
      <c r="D5929">
        <v>52</v>
      </c>
      <c r="E5929">
        <v>31</v>
      </c>
      <c r="F5929">
        <v>39</v>
      </c>
      <c r="K5929">
        <f t="shared" si="562"/>
        <v>8</v>
      </c>
      <c r="L5929">
        <f t="shared" si="563"/>
        <v>2</v>
      </c>
      <c r="M5929">
        <f t="shared" si="564"/>
        <v>2</v>
      </c>
      <c r="N5929">
        <f t="shared" si="565"/>
        <v>29</v>
      </c>
      <c r="O5929">
        <f t="shared" si="566"/>
        <v>9</v>
      </c>
      <c r="P5929">
        <f t="shared" si="567"/>
        <v>1</v>
      </c>
    </row>
    <row r="5930" spans="1:16" x14ac:dyDescent="0.25">
      <c r="A5930">
        <v>2</v>
      </c>
      <c r="B5930">
        <v>5</v>
      </c>
      <c r="C5930">
        <v>21</v>
      </c>
      <c r="D5930">
        <v>52</v>
      </c>
      <c r="E5930">
        <v>30</v>
      </c>
      <c r="F5930">
        <v>45</v>
      </c>
      <c r="K5930">
        <f t="shared" si="562"/>
        <v>0</v>
      </c>
      <c r="L5930">
        <f t="shared" si="563"/>
        <v>2</v>
      </c>
      <c r="M5930">
        <f t="shared" si="564"/>
        <v>2</v>
      </c>
      <c r="N5930">
        <f t="shared" si="565"/>
        <v>29</v>
      </c>
      <c r="O5930">
        <f t="shared" si="566"/>
        <v>10</v>
      </c>
      <c r="P5930">
        <f t="shared" si="567"/>
        <v>7</v>
      </c>
    </row>
    <row r="5931" spans="1:16" x14ac:dyDescent="0.25">
      <c r="A5931">
        <v>2</v>
      </c>
      <c r="B5931">
        <v>5</v>
      </c>
      <c r="C5931">
        <v>21</v>
      </c>
      <c r="D5931">
        <v>52</v>
      </c>
      <c r="E5931">
        <v>27</v>
      </c>
      <c r="F5931">
        <v>50</v>
      </c>
      <c r="K5931">
        <f t="shared" si="562"/>
        <v>0</v>
      </c>
      <c r="L5931">
        <f t="shared" si="563"/>
        <v>2</v>
      </c>
      <c r="M5931">
        <f t="shared" si="564"/>
        <v>2</v>
      </c>
      <c r="N5931">
        <f t="shared" si="565"/>
        <v>29</v>
      </c>
      <c r="O5931">
        <f t="shared" si="566"/>
        <v>13</v>
      </c>
      <c r="P5931">
        <f t="shared" si="567"/>
        <v>12</v>
      </c>
    </row>
    <row r="5932" spans="1:16" x14ac:dyDescent="0.25">
      <c r="A5932">
        <v>2</v>
      </c>
      <c r="B5932">
        <v>5</v>
      </c>
      <c r="C5932">
        <v>21</v>
      </c>
      <c r="D5932">
        <v>52</v>
      </c>
      <c r="E5932">
        <v>20</v>
      </c>
      <c r="F5932">
        <v>57</v>
      </c>
      <c r="K5932">
        <f t="shared" si="562"/>
        <v>0</v>
      </c>
      <c r="L5932">
        <f t="shared" si="563"/>
        <v>2</v>
      </c>
      <c r="M5932">
        <f t="shared" si="564"/>
        <v>2</v>
      </c>
      <c r="N5932">
        <f t="shared" si="565"/>
        <v>29</v>
      </c>
      <c r="O5932">
        <f t="shared" si="566"/>
        <v>20</v>
      </c>
      <c r="P5932">
        <f t="shared" si="567"/>
        <v>19</v>
      </c>
    </row>
    <row r="5933" spans="1:16" x14ac:dyDescent="0.25">
      <c r="A5933">
        <v>5</v>
      </c>
      <c r="B5933">
        <v>5</v>
      </c>
      <c r="C5933">
        <v>21</v>
      </c>
      <c r="D5933">
        <v>51</v>
      </c>
      <c r="E5933">
        <v>29</v>
      </c>
      <c r="F5933">
        <v>49</v>
      </c>
      <c r="K5933">
        <f t="shared" si="562"/>
        <v>3</v>
      </c>
      <c r="L5933">
        <f t="shared" si="563"/>
        <v>2</v>
      </c>
      <c r="M5933">
        <f t="shared" si="564"/>
        <v>2</v>
      </c>
      <c r="N5933">
        <f t="shared" si="565"/>
        <v>28</v>
      </c>
      <c r="O5933">
        <f t="shared" si="566"/>
        <v>11</v>
      </c>
      <c r="P5933">
        <f t="shared" si="567"/>
        <v>11</v>
      </c>
    </row>
    <row r="5934" spans="1:16" x14ac:dyDescent="0.25">
      <c r="A5934">
        <v>2</v>
      </c>
      <c r="B5934">
        <v>5</v>
      </c>
      <c r="C5934">
        <v>21</v>
      </c>
      <c r="D5934">
        <v>50</v>
      </c>
      <c r="E5934">
        <v>67</v>
      </c>
      <c r="F5934">
        <v>40</v>
      </c>
      <c r="K5934">
        <f t="shared" si="562"/>
        <v>0</v>
      </c>
      <c r="L5934">
        <f t="shared" si="563"/>
        <v>2</v>
      </c>
      <c r="M5934">
        <f t="shared" si="564"/>
        <v>2</v>
      </c>
      <c r="N5934">
        <f t="shared" si="565"/>
        <v>27</v>
      </c>
      <c r="O5934">
        <f t="shared" si="566"/>
        <v>27</v>
      </c>
      <c r="P5934">
        <f t="shared" si="567"/>
        <v>2</v>
      </c>
    </row>
    <row r="5935" spans="1:16" x14ac:dyDescent="0.25">
      <c r="A5935">
        <v>5</v>
      </c>
      <c r="B5935">
        <v>5</v>
      </c>
      <c r="C5935">
        <v>21</v>
      </c>
      <c r="D5935">
        <v>50</v>
      </c>
      <c r="E5935">
        <v>58</v>
      </c>
      <c r="F5935">
        <v>39</v>
      </c>
      <c r="K5935">
        <f t="shared" si="562"/>
        <v>3</v>
      </c>
      <c r="L5935">
        <f t="shared" si="563"/>
        <v>2</v>
      </c>
      <c r="M5935">
        <f t="shared" si="564"/>
        <v>2</v>
      </c>
      <c r="N5935">
        <f t="shared" si="565"/>
        <v>27</v>
      </c>
      <c r="O5935">
        <f t="shared" si="566"/>
        <v>18</v>
      </c>
      <c r="P5935">
        <f t="shared" si="567"/>
        <v>1</v>
      </c>
    </row>
    <row r="5936" spans="1:16" x14ac:dyDescent="0.25">
      <c r="A5936">
        <v>2</v>
      </c>
      <c r="B5936">
        <v>5</v>
      </c>
      <c r="C5936">
        <v>21</v>
      </c>
      <c r="D5936">
        <v>50</v>
      </c>
      <c r="E5936">
        <v>44</v>
      </c>
      <c r="F5936">
        <v>25</v>
      </c>
      <c r="K5936">
        <f t="shared" si="562"/>
        <v>0</v>
      </c>
      <c r="L5936">
        <f t="shared" si="563"/>
        <v>2</v>
      </c>
      <c r="M5936">
        <f t="shared" si="564"/>
        <v>2</v>
      </c>
      <c r="N5936">
        <f t="shared" si="565"/>
        <v>27</v>
      </c>
      <c r="O5936">
        <f t="shared" si="566"/>
        <v>4</v>
      </c>
      <c r="P5936">
        <f t="shared" si="567"/>
        <v>13</v>
      </c>
    </row>
    <row r="5937" spans="1:16" x14ac:dyDescent="0.25">
      <c r="A5937">
        <v>2</v>
      </c>
      <c r="B5937">
        <v>5</v>
      </c>
      <c r="C5937">
        <v>21</v>
      </c>
      <c r="D5937">
        <v>50</v>
      </c>
      <c r="E5937">
        <v>22</v>
      </c>
      <c r="F5937">
        <v>32</v>
      </c>
      <c r="K5937">
        <f t="shared" si="562"/>
        <v>0</v>
      </c>
      <c r="L5937">
        <f t="shared" si="563"/>
        <v>2</v>
      </c>
      <c r="M5937">
        <f t="shared" si="564"/>
        <v>2</v>
      </c>
      <c r="N5937">
        <f t="shared" si="565"/>
        <v>27</v>
      </c>
      <c r="O5937">
        <f t="shared" si="566"/>
        <v>18</v>
      </c>
      <c r="P5937">
        <f t="shared" si="567"/>
        <v>6</v>
      </c>
    </row>
    <row r="5938" spans="1:16" x14ac:dyDescent="0.25">
      <c r="A5938">
        <v>2</v>
      </c>
      <c r="B5938">
        <v>5</v>
      </c>
      <c r="C5938">
        <v>21</v>
      </c>
      <c r="D5938">
        <v>48</v>
      </c>
      <c r="E5938">
        <v>44</v>
      </c>
      <c r="F5938">
        <v>29</v>
      </c>
      <c r="K5938">
        <f t="shared" si="562"/>
        <v>0</v>
      </c>
      <c r="L5938">
        <f t="shared" si="563"/>
        <v>2</v>
      </c>
      <c r="M5938">
        <f t="shared" si="564"/>
        <v>2</v>
      </c>
      <c r="N5938">
        <f t="shared" si="565"/>
        <v>25</v>
      </c>
      <c r="O5938">
        <f t="shared" si="566"/>
        <v>4</v>
      </c>
      <c r="P5938">
        <f t="shared" si="567"/>
        <v>9</v>
      </c>
    </row>
    <row r="5939" spans="1:16" x14ac:dyDescent="0.25">
      <c r="A5939">
        <v>53</v>
      </c>
      <c r="B5939">
        <v>5</v>
      </c>
      <c r="C5939">
        <v>21</v>
      </c>
      <c r="D5939">
        <v>48</v>
      </c>
      <c r="E5939">
        <v>42</v>
      </c>
      <c r="F5939">
        <v>40</v>
      </c>
      <c r="K5939">
        <f t="shared" si="562"/>
        <v>51</v>
      </c>
      <c r="L5939">
        <f t="shared" si="563"/>
        <v>2</v>
      </c>
      <c r="M5939">
        <f t="shared" si="564"/>
        <v>2</v>
      </c>
      <c r="N5939">
        <f t="shared" si="565"/>
        <v>25</v>
      </c>
      <c r="O5939">
        <f t="shared" si="566"/>
        <v>2</v>
      </c>
      <c r="P5939">
        <f t="shared" si="567"/>
        <v>2</v>
      </c>
    </row>
    <row r="5940" spans="1:16" x14ac:dyDescent="0.25">
      <c r="A5940">
        <v>2</v>
      </c>
      <c r="B5940">
        <v>5</v>
      </c>
      <c r="C5940">
        <v>21</v>
      </c>
      <c r="D5940">
        <v>48</v>
      </c>
      <c r="E5940">
        <v>28</v>
      </c>
      <c r="F5940">
        <v>48</v>
      </c>
      <c r="K5940">
        <f t="shared" si="562"/>
        <v>0</v>
      </c>
      <c r="L5940">
        <f t="shared" si="563"/>
        <v>2</v>
      </c>
      <c r="M5940">
        <f t="shared" si="564"/>
        <v>2</v>
      </c>
      <c r="N5940">
        <f t="shared" si="565"/>
        <v>25</v>
      </c>
      <c r="O5940">
        <f t="shared" si="566"/>
        <v>12</v>
      </c>
      <c r="P5940">
        <f t="shared" si="567"/>
        <v>10</v>
      </c>
    </row>
    <row r="5941" spans="1:16" x14ac:dyDescent="0.25">
      <c r="A5941">
        <v>8</v>
      </c>
      <c r="B5941">
        <v>5</v>
      </c>
      <c r="C5941">
        <v>21</v>
      </c>
      <c r="D5941">
        <v>47</v>
      </c>
      <c r="E5941">
        <v>47</v>
      </c>
      <c r="F5941">
        <v>45</v>
      </c>
      <c r="K5941">
        <f t="shared" si="562"/>
        <v>6</v>
      </c>
      <c r="L5941">
        <f t="shared" si="563"/>
        <v>2</v>
      </c>
      <c r="M5941">
        <f t="shared" si="564"/>
        <v>2</v>
      </c>
      <c r="N5941">
        <f t="shared" si="565"/>
        <v>24</v>
      </c>
      <c r="O5941">
        <f t="shared" si="566"/>
        <v>7</v>
      </c>
      <c r="P5941">
        <f t="shared" si="567"/>
        <v>7</v>
      </c>
    </row>
    <row r="5942" spans="1:16" x14ac:dyDescent="0.25">
      <c r="A5942">
        <v>2</v>
      </c>
      <c r="B5942">
        <v>5</v>
      </c>
      <c r="C5942">
        <v>21</v>
      </c>
      <c r="D5942">
        <v>47</v>
      </c>
      <c r="E5942">
        <v>33</v>
      </c>
      <c r="F5942">
        <v>31</v>
      </c>
      <c r="K5942">
        <f t="shared" si="562"/>
        <v>0</v>
      </c>
      <c r="L5942">
        <f t="shared" si="563"/>
        <v>2</v>
      </c>
      <c r="M5942">
        <f t="shared" si="564"/>
        <v>2</v>
      </c>
      <c r="N5942">
        <f t="shared" si="565"/>
        <v>24</v>
      </c>
      <c r="O5942">
        <f t="shared" si="566"/>
        <v>7</v>
      </c>
      <c r="P5942">
        <f t="shared" si="567"/>
        <v>7</v>
      </c>
    </row>
    <row r="5943" spans="1:16" x14ac:dyDescent="0.25">
      <c r="A5943">
        <v>2</v>
      </c>
      <c r="B5943">
        <v>5</v>
      </c>
      <c r="C5943">
        <v>21</v>
      </c>
      <c r="D5943">
        <v>45</v>
      </c>
      <c r="E5943">
        <v>27</v>
      </c>
      <c r="F5943">
        <v>41</v>
      </c>
      <c r="K5943">
        <f t="shared" si="562"/>
        <v>0</v>
      </c>
      <c r="L5943">
        <f t="shared" si="563"/>
        <v>2</v>
      </c>
      <c r="M5943">
        <f t="shared" si="564"/>
        <v>2</v>
      </c>
      <c r="N5943">
        <f t="shared" si="565"/>
        <v>22</v>
      </c>
      <c r="O5943">
        <f t="shared" si="566"/>
        <v>13</v>
      </c>
      <c r="P5943">
        <f t="shared" si="567"/>
        <v>3</v>
      </c>
    </row>
    <row r="5944" spans="1:16" x14ac:dyDescent="0.25">
      <c r="A5944">
        <v>12</v>
      </c>
      <c r="B5944">
        <v>5</v>
      </c>
      <c r="C5944">
        <v>21</v>
      </c>
      <c r="D5944">
        <v>45</v>
      </c>
      <c r="E5944">
        <v>24</v>
      </c>
      <c r="F5944">
        <v>33</v>
      </c>
      <c r="K5944">
        <f t="shared" si="562"/>
        <v>10</v>
      </c>
      <c r="L5944">
        <f t="shared" si="563"/>
        <v>2</v>
      </c>
      <c r="M5944">
        <f t="shared" si="564"/>
        <v>2</v>
      </c>
      <c r="N5944">
        <f t="shared" si="565"/>
        <v>22</v>
      </c>
      <c r="O5944">
        <f t="shared" si="566"/>
        <v>16</v>
      </c>
      <c r="P5944">
        <f t="shared" si="567"/>
        <v>5</v>
      </c>
    </row>
    <row r="5945" spans="1:16" x14ac:dyDescent="0.25">
      <c r="A5945">
        <v>5</v>
      </c>
      <c r="B5945">
        <v>5</v>
      </c>
      <c r="C5945">
        <v>21</v>
      </c>
      <c r="D5945">
        <v>43</v>
      </c>
      <c r="E5945">
        <v>49</v>
      </c>
      <c r="F5945">
        <v>32</v>
      </c>
      <c r="K5945">
        <f t="shared" si="562"/>
        <v>3</v>
      </c>
      <c r="L5945">
        <f t="shared" si="563"/>
        <v>2</v>
      </c>
      <c r="M5945">
        <f t="shared" si="564"/>
        <v>2</v>
      </c>
      <c r="N5945">
        <f t="shared" si="565"/>
        <v>20</v>
      </c>
      <c r="O5945">
        <f t="shared" si="566"/>
        <v>9</v>
      </c>
      <c r="P5945">
        <f t="shared" si="567"/>
        <v>6</v>
      </c>
    </row>
    <row r="5946" spans="1:16" x14ac:dyDescent="0.25">
      <c r="A5946">
        <v>2</v>
      </c>
      <c r="B5946">
        <v>5</v>
      </c>
      <c r="C5946">
        <v>21</v>
      </c>
      <c r="D5946">
        <v>43</v>
      </c>
      <c r="E5946">
        <v>37</v>
      </c>
      <c r="F5946">
        <v>42</v>
      </c>
      <c r="K5946">
        <f t="shared" si="562"/>
        <v>0</v>
      </c>
      <c r="L5946">
        <f t="shared" si="563"/>
        <v>2</v>
      </c>
      <c r="M5946">
        <f t="shared" si="564"/>
        <v>2</v>
      </c>
      <c r="N5946">
        <f t="shared" si="565"/>
        <v>20</v>
      </c>
      <c r="O5946">
        <f t="shared" si="566"/>
        <v>3</v>
      </c>
      <c r="P5946">
        <f t="shared" si="567"/>
        <v>4</v>
      </c>
    </row>
    <row r="5947" spans="1:16" x14ac:dyDescent="0.25">
      <c r="A5947">
        <v>2</v>
      </c>
      <c r="B5947">
        <v>5</v>
      </c>
      <c r="C5947">
        <v>21</v>
      </c>
      <c r="D5947">
        <v>43</v>
      </c>
      <c r="E5947">
        <v>32</v>
      </c>
      <c r="F5947">
        <v>42</v>
      </c>
      <c r="K5947">
        <f t="shared" si="562"/>
        <v>0</v>
      </c>
      <c r="L5947">
        <f t="shared" si="563"/>
        <v>2</v>
      </c>
      <c r="M5947">
        <f t="shared" si="564"/>
        <v>2</v>
      </c>
      <c r="N5947">
        <f t="shared" si="565"/>
        <v>20</v>
      </c>
      <c r="O5947">
        <f t="shared" si="566"/>
        <v>8</v>
      </c>
      <c r="P5947">
        <f t="shared" si="567"/>
        <v>4</v>
      </c>
    </row>
    <row r="5948" spans="1:16" x14ac:dyDescent="0.25">
      <c r="A5948">
        <v>10</v>
      </c>
      <c r="B5948">
        <v>5</v>
      </c>
      <c r="C5948">
        <v>21</v>
      </c>
      <c r="D5948">
        <v>43</v>
      </c>
      <c r="E5948">
        <v>31</v>
      </c>
      <c r="F5948">
        <v>38</v>
      </c>
      <c r="K5948">
        <f t="shared" si="562"/>
        <v>8</v>
      </c>
      <c r="L5948">
        <f t="shared" si="563"/>
        <v>2</v>
      </c>
      <c r="M5948">
        <f t="shared" si="564"/>
        <v>2</v>
      </c>
      <c r="N5948">
        <f t="shared" si="565"/>
        <v>20</v>
      </c>
      <c r="O5948">
        <f t="shared" si="566"/>
        <v>9</v>
      </c>
      <c r="P5948">
        <f t="shared" si="567"/>
        <v>0</v>
      </c>
    </row>
    <row r="5949" spans="1:16" x14ac:dyDescent="0.25">
      <c r="A5949">
        <v>2</v>
      </c>
      <c r="B5949">
        <v>5</v>
      </c>
      <c r="C5949">
        <v>21</v>
      </c>
      <c r="D5949">
        <v>43</v>
      </c>
      <c r="E5949">
        <v>25</v>
      </c>
      <c r="F5949">
        <v>28</v>
      </c>
      <c r="K5949">
        <f t="shared" si="562"/>
        <v>0</v>
      </c>
      <c r="L5949">
        <f t="shared" si="563"/>
        <v>2</v>
      </c>
      <c r="M5949">
        <f t="shared" si="564"/>
        <v>2</v>
      </c>
      <c r="N5949">
        <f t="shared" si="565"/>
        <v>20</v>
      </c>
      <c r="O5949">
        <f t="shared" si="566"/>
        <v>15</v>
      </c>
      <c r="P5949">
        <f t="shared" si="567"/>
        <v>10</v>
      </c>
    </row>
    <row r="5950" spans="1:16" x14ac:dyDescent="0.25">
      <c r="A5950">
        <v>2</v>
      </c>
      <c r="B5950">
        <v>5</v>
      </c>
      <c r="C5950">
        <v>21</v>
      </c>
      <c r="D5950">
        <v>43</v>
      </c>
      <c r="E5950">
        <v>20</v>
      </c>
      <c r="F5950">
        <v>42</v>
      </c>
      <c r="K5950">
        <f t="shared" si="562"/>
        <v>0</v>
      </c>
      <c r="L5950">
        <f t="shared" si="563"/>
        <v>2</v>
      </c>
      <c r="M5950">
        <f t="shared" si="564"/>
        <v>2</v>
      </c>
      <c r="N5950">
        <f t="shared" si="565"/>
        <v>20</v>
      </c>
      <c r="O5950">
        <f t="shared" si="566"/>
        <v>20</v>
      </c>
      <c r="P5950">
        <f t="shared" si="567"/>
        <v>4</v>
      </c>
    </row>
    <row r="5951" spans="1:16" x14ac:dyDescent="0.25">
      <c r="A5951">
        <v>5</v>
      </c>
      <c r="B5951">
        <v>5</v>
      </c>
      <c r="C5951">
        <v>21</v>
      </c>
      <c r="D5951">
        <v>42</v>
      </c>
      <c r="E5951">
        <v>46</v>
      </c>
      <c r="F5951">
        <v>29</v>
      </c>
      <c r="K5951">
        <f t="shared" si="562"/>
        <v>3</v>
      </c>
      <c r="L5951">
        <f t="shared" si="563"/>
        <v>2</v>
      </c>
      <c r="M5951">
        <f t="shared" si="564"/>
        <v>2</v>
      </c>
      <c r="N5951">
        <f t="shared" si="565"/>
        <v>19</v>
      </c>
      <c r="O5951">
        <f t="shared" si="566"/>
        <v>6</v>
      </c>
      <c r="P5951">
        <f t="shared" si="567"/>
        <v>9</v>
      </c>
    </row>
    <row r="5952" spans="1:16" x14ac:dyDescent="0.25">
      <c r="A5952">
        <v>2</v>
      </c>
      <c r="B5952">
        <v>5</v>
      </c>
      <c r="C5952">
        <v>21</v>
      </c>
      <c r="D5952">
        <v>42</v>
      </c>
      <c r="E5952">
        <v>30</v>
      </c>
      <c r="F5952">
        <v>25</v>
      </c>
      <c r="K5952">
        <f t="shared" si="562"/>
        <v>0</v>
      </c>
      <c r="L5952">
        <f t="shared" si="563"/>
        <v>2</v>
      </c>
      <c r="M5952">
        <f t="shared" si="564"/>
        <v>2</v>
      </c>
      <c r="N5952">
        <f t="shared" si="565"/>
        <v>19</v>
      </c>
      <c r="O5952">
        <f t="shared" si="566"/>
        <v>10</v>
      </c>
      <c r="P5952">
        <f t="shared" si="567"/>
        <v>13</v>
      </c>
    </row>
    <row r="5953" spans="1:16" x14ac:dyDescent="0.25">
      <c r="A5953">
        <v>5</v>
      </c>
      <c r="B5953">
        <v>5</v>
      </c>
      <c r="C5953">
        <v>21</v>
      </c>
      <c r="D5953">
        <v>42</v>
      </c>
      <c r="E5953">
        <v>29</v>
      </c>
      <c r="F5953">
        <v>56</v>
      </c>
      <c r="K5953">
        <f t="shared" si="562"/>
        <v>3</v>
      </c>
      <c r="L5953">
        <f t="shared" si="563"/>
        <v>2</v>
      </c>
      <c r="M5953">
        <f t="shared" si="564"/>
        <v>2</v>
      </c>
      <c r="N5953">
        <f t="shared" si="565"/>
        <v>19</v>
      </c>
      <c r="O5953">
        <f t="shared" si="566"/>
        <v>11</v>
      </c>
      <c r="P5953">
        <f t="shared" si="567"/>
        <v>18</v>
      </c>
    </row>
    <row r="5954" spans="1:16" x14ac:dyDescent="0.25">
      <c r="A5954">
        <v>5</v>
      </c>
      <c r="B5954">
        <v>5</v>
      </c>
      <c r="C5954">
        <v>21</v>
      </c>
      <c r="D5954">
        <v>40</v>
      </c>
      <c r="E5954">
        <v>64</v>
      </c>
      <c r="F5954">
        <v>57</v>
      </c>
      <c r="K5954">
        <f t="shared" si="562"/>
        <v>3</v>
      </c>
      <c r="L5954">
        <f t="shared" si="563"/>
        <v>2</v>
      </c>
      <c r="M5954">
        <f t="shared" si="564"/>
        <v>2</v>
      </c>
      <c r="N5954">
        <f t="shared" si="565"/>
        <v>17</v>
      </c>
      <c r="O5954">
        <f t="shared" si="566"/>
        <v>24</v>
      </c>
      <c r="P5954">
        <f t="shared" si="567"/>
        <v>19</v>
      </c>
    </row>
    <row r="5955" spans="1:16" x14ac:dyDescent="0.25">
      <c r="A5955">
        <v>2</v>
      </c>
      <c r="B5955">
        <v>5</v>
      </c>
      <c r="C5955">
        <v>21</v>
      </c>
      <c r="D5955">
        <v>40</v>
      </c>
      <c r="E5955">
        <v>31</v>
      </c>
      <c r="F5955">
        <v>47</v>
      </c>
      <c r="K5955">
        <f t="shared" ref="K5955:K6018" si="568">ABS(A5955-$J$1)</f>
        <v>0</v>
      </c>
      <c r="L5955">
        <f t="shared" ref="L5955:L6018" si="569">ABS(B5955-$J$2)</f>
        <v>2</v>
      </c>
      <c r="M5955">
        <f t="shared" ref="M5955:M6018" si="570">ABS(C5955-$J$3)</f>
        <v>2</v>
      </c>
      <c r="N5955">
        <f t="shared" ref="N5955:N6018" si="571">ABS(D5955-$J$4)</f>
        <v>17</v>
      </c>
      <c r="O5955">
        <f t="shared" ref="O5955:O6018" si="572">ABS(E5955-$J$5)</f>
        <v>9</v>
      </c>
      <c r="P5955">
        <f t="shared" ref="P5955:P6018" si="573">ABS(F5955-$J$6)</f>
        <v>9</v>
      </c>
    </row>
    <row r="5956" spans="1:16" x14ac:dyDescent="0.25">
      <c r="A5956">
        <v>2</v>
      </c>
      <c r="B5956">
        <v>5</v>
      </c>
      <c r="C5956">
        <v>21</v>
      </c>
      <c r="D5956">
        <v>40</v>
      </c>
      <c r="E5956">
        <v>30</v>
      </c>
      <c r="F5956">
        <v>52</v>
      </c>
      <c r="K5956">
        <f t="shared" si="568"/>
        <v>0</v>
      </c>
      <c r="L5956">
        <f t="shared" si="569"/>
        <v>2</v>
      </c>
      <c r="M5956">
        <f t="shared" si="570"/>
        <v>2</v>
      </c>
      <c r="N5956">
        <f t="shared" si="571"/>
        <v>17</v>
      </c>
      <c r="O5956">
        <f t="shared" si="572"/>
        <v>10</v>
      </c>
      <c r="P5956">
        <f t="shared" si="573"/>
        <v>14</v>
      </c>
    </row>
    <row r="5957" spans="1:16" x14ac:dyDescent="0.25">
      <c r="A5957">
        <v>2</v>
      </c>
      <c r="B5957">
        <v>5</v>
      </c>
      <c r="C5957">
        <v>21</v>
      </c>
      <c r="D5957">
        <v>40</v>
      </c>
      <c r="E5957">
        <v>27</v>
      </c>
      <c r="F5957">
        <v>28</v>
      </c>
      <c r="K5957">
        <f t="shared" si="568"/>
        <v>0</v>
      </c>
      <c r="L5957">
        <f t="shared" si="569"/>
        <v>2</v>
      </c>
      <c r="M5957">
        <f t="shared" si="570"/>
        <v>2</v>
      </c>
      <c r="N5957">
        <f t="shared" si="571"/>
        <v>17</v>
      </c>
      <c r="O5957">
        <f t="shared" si="572"/>
        <v>13</v>
      </c>
      <c r="P5957">
        <f t="shared" si="573"/>
        <v>10</v>
      </c>
    </row>
    <row r="5958" spans="1:16" x14ac:dyDescent="0.25">
      <c r="A5958">
        <v>10</v>
      </c>
      <c r="B5958">
        <v>5</v>
      </c>
      <c r="C5958">
        <v>21</v>
      </c>
      <c r="D5958">
        <v>38</v>
      </c>
      <c r="E5958">
        <v>44</v>
      </c>
      <c r="F5958">
        <v>36</v>
      </c>
      <c r="K5958">
        <f t="shared" si="568"/>
        <v>8</v>
      </c>
      <c r="L5958">
        <f t="shared" si="569"/>
        <v>2</v>
      </c>
      <c r="M5958">
        <f t="shared" si="570"/>
        <v>2</v>
      </c>
      <c r="N5958">
        <f t="shared" si="571"/>
        <v>15</v>
      </c>
      <c r="O5958">
        <f t="shared" si="572"/>
        <v>4</v>
      </c>
      <c r="P5958">
        <f t="shared" si="573"/>
        <v>2</v>
      </c>
    </row>
    <row r="5959" spans="1:16" x14ac:dyDescent="0.25">
      <c r="A5959">
        <v>5</v>
      </c>
      <c r="B5959">
        <v>5</v>
      </c>
      <c r="C5959">
        <v>21</v>
      </c>
      <c r="D5959">
        <v>38</v>
      </c>
      <c r="E5959">
        <v>43</v>
      </c>
      <c r="F5959">
        <v>53</v>
      </c>
      <c r="K5959">
        <f t="shared" si="568"/>
        <v>3</v>
      </c>
      <c r="L5959">
        <f t="shared" si="569"/>
        <v>2</v>
      </c>
      <c r="M5959">
        <f t="shared" si="570"/>
        <v>2</v>
      </c>
      <c r="N5959">
        <f t="shared" si="571"/>
        <v>15</v>
      </c>
      <c r="O5959">
        <f t="shared" si="572"/>
        <v>3</v>
      </c>
      <c r="P5959">
        <f t="shared" si="573"/>
        <v>15</v>
      </c>
    </row>
    <row r="5960" spans="1:16" x14ac:dyDescent="0.25">
      <c r="A5960">
        <v>2</v>
      </c>
      <c r="B5960">
        <v>5</v>
      </c>
      <c r="C5960">
        <v>21</v>
      </c>
      <c r="D5960">
        <v>38</v>
      </c>
      <c r="E5960">
        <v>42</v>
      </c>
      <c r="F5960">
        <v>18</v>
      </c>
      <c r="K5960">
        <f t="shared" si="568"/>
        <v>0</v>
      </c>
      <c r="L5960">
        <f t="shared" si="569"/>
        <v>2</v>
      </c>
      <c r="M5960">
        <f t="shared" si="570"/>
        <v>2</v>
      </c>
      <c r="N5960">
        <f t="shared" si="571"/>
        <v>15</v>
      </c>
      <c r="O5960">
        <f t="shared" si="572"/>
        <v>2</v>
      </c>
      <c r="P5960">
        <f t="shared" si="573"/>
        <v>20</v>
      </c>
    </row>
    <row r="5961" spans="1:16" x14ac:dyDescent="0.25">
      <c r="A5961">
        <v>2</v>
      </c>
      <c r="B5961">
        <v>5</v>
      </c>
      <c r="C5961">
        <v>21</v>
      </c>
      <c r="D5961">
        <v>38</v>
      </c>
      <c r="E5961">
        <v>29</v>
      </c>
      <c r="F5961">
        <v>32</v>
      </c>
      <c r="K5961">
        <f t="shared" si="568"/>
        <v>0</v>
      </c>
      <c r="L5961">
        <f t="shared" si="569"/>
        <v>2</v>
      </c>
      <c r="M5961">
        <f t="shared" si="570"/>
        <v>2</v>
      </c>
      <c r="N5961">
        <f t="shared" si="571"/>
        <v>15</v>
      </c>
      <c r="O5961">
        <f t="shared" si="572"/>
        <v>11</v>
      </c>
      <c r="P5961">
        <f t="shared" si="573"/>
        <v>6</v>
      </c>
    </row>
    <row r="5962" spans="1:16" x14ac:dyDescent="0.25">
      <c r="A5962">
        <v>2</v>
      </c>
      <c r="B5962">
        <v>5</v>
      </c>
      <c r="C5962">
        <v>21</v>
      </c>
      <c r="D5962">
        <v>38</v>
      </c>
      <c r="E5962">
        <v>19</v>
      </c>
      <c r="F5962">
        <v>40</v>
      </c>
      <c r="K5962">
        <f t="shared" si="568"/>
        <v>0</v>
      </c>
      <c r="L5962">
        <f t="shared" si="569"/>
        <v>2</v>
      </c>
      <c r="M5962">
        <f t="shared" si="570"/>
        <v>2</v>
      </c>
      <c r="N5962">
        <f t="shared" si="571"/>
        <v>15</v>
      </c>
      <c r="O5962">
        <f t="shared" si="572"/>
        <v>21</v>
      </c>
      <c r="P5962">
        <f t="shared" si="573"/>
        <v>2</v>
      </c>
    </row>
    <row r="5963" spans="1:16" x14ac:dyDescent="0.25">
      <c r="A5963">
        <v>5</v>
      </c>
      <c r="B5963">
        <v>5</v>
      </c>
      <c r="C5963">
        <v>21</v>
      </c>
      <c r="D5963">
        <v>37</v>
      </c>
      <c r="E5963">
        <v>54</v>
      </c>
      <c r="F5963">
        <v>47</v>
      </c>
      <c r="K5963">
        <f t="shared" si="568"/>
        <v>3</v>
      </c>
      <c r="L5963">
        <f t="shared" si="569"/>
        <v>2</v>
      </c>
      <c r="M5963">
        <f t="shared" si="570"/>
        <v>2</v>
      </c>
      <c r="N5963">
        <f t="shared" si="571"/>
        <v>14</v>
      </c>
      <c r="O5963">
        <f t="shared" si="572"/>
        <v>14</v>
      </c>
      <c r="P5963">
        <f t="shared" si="573"/>
        <v>9</v>
      </c>
    </row>
    <row r="5964" spans="1:16" x14ac:dyDescent="0.25">
      <c r="A5964">
        <v>2</v>
      </c>
      <c r="B5964">
        <v>5</v>
      </c>
      <c r="C5964">
        <v>21</v>
      </c>
      <c r="D5964">
        <v>37</v>
      </c>
      <c r="E5964">
        <v>42</v>
      </c>
      <c r="F5964">
        <v>31</v>
      </c>
      <c r="K5964">
        <f t="shared" si="568"/>
        <v>0</v>
      </c>
      <c r="L5964">
        <f t="shared" si="569"/>
        <v>2</v>
      </c>
      <c r="M5964">
        <f t="shared" si="570"/>
        <v>2</v>
      </c>
      <c r="N5964">
        <f t="shared" si="571"/>
        <v>14</v>
      </c>
      <c r="O5964">
        <f t="shared" si="572"/>
        <v>2</v>
      </c>
      <c r="P5964">
        <f t="shared" si="573"/>
        <v>7</v>
      </c>
    </row>
    <row r="5965" spans="1:16" x14ac:dyDescent="0.25">
      <c r="A5965">
        <v>5</v>
      </c>
      <c r="B5965">
        <v>5</v>
      </c>
      <c r="C5965">
        <v>21</v>
      </c>
      <c r="D5965">
        <v>37</v>
      </c>
      <c r="E5965">
        <v>40</v>
      </c>
      <c r="F5965">
        <v>28</v>
      </c>
      <c r="K5965">
        <f t="shared" si="568"/>
        <v>3</v>
      </c>
      <c r="L5965">
        <f t="shared" si="569"/>
        <v>2</v>
      </c>
      <c r="M5965">
        <f t="shared" si="570"/>
        <v>2</v>
      </c>
      <c r="N5965">
        <f t="shared" si="571"/>
        <v>14</v>
      </c>
      <c r="O5965">
        <f t="shared" si="572"/>
        <v>0</v>
      </c>
      <c r="P5965">
        <f t="shared" si="573"/>
        <v>10</v>
      </c>
    </row>
    <row r="5966" spans="1:16" x14ac:dyDescent="0.25">
      <c r="A5966">
        <v>12</v>
      </c>
      <c r="B5966">
        <v>5</v>
      </c>
      <c r="C5966">
        <v>21</v>
      </c>
      <c r="D5966">
        <v>35</v>
      </c>
      <c r="E5966">
        <v>64</v>
      </c>
      <c r="F5966">
        <v>60</v>
      </c>
      <c r="K5966">
        <f t="shared" si="568"/>
        <v>10</v>
      </c>
      <c r="L5966">
        <f t="shared" si="569"/>
        <v>2</v>
      </c>
      <c r="M5966">
        <f t="shared" si="570"/>
        <v>2</v>
      </c>
      <c r="N5966">
        <f t="shared" si="571"/>
        <v>12</v>
      </c>
      <c r="O5966">
        <f t="shared" si="572"/>
        <v>24</v>
      </c>
      <c r="P5966">
        <f t="shared" si="573"/>
        <v>22</v>
      </c>
    </row>
    <row r="5967" spans="1:16" x14ac:dyDescent="0.25">
      <c r="A5967">
        <v>5</v>
      </c>
      <c r="B5967">
        <v>5</v>
      </c>
      <c r="C5967">
        <v>21</v>
      </c>
      <c r="D5967">
        <v>35</v>
      </c>
      <c r="E5967">
        <v>50</v>
      </c>
      <c r="F5967">
        <v>38</v>
      </c>
      <c r="K5967">
        <f t="shared" si="568"/>
        <v>3</v>
      </c>
      <c r="L5967">
        <f t="shared" si="569"/>
        <v>2</v>
      </c>
      <c r="M5967">
        <f t="shared" si="570"/>
        <v>2</v>
      </c>
      <c r="N5967">
        <f t="shared" si="571"/>
        <v>12</v>
      </c>
      <c r="O5967">
        <f t="shared" si="572"/>
        <v>10</v>
      </c>
      <c r="P5967">
        <f t="shared" si="573"/>
        <v>0</v>
      </c>
    </row>
    <row r="5968" spans="1:16" x14ac:dyDescent="0.25">
      <c r="A5968">
        <v>2</v>
      </c>
      <c r="B5968">
        <v>5</v>
      </c>
      <c r="C5968">
        <v>21</v>
      </c>
      <c r="D5968">
        <v>35</v>
      </c>
      <c r="E5968">
        <v>39</v>
      </c>
      <c r="F5968">
        <v>56</v>
      </c>
      <c r="K5968">
        <f t="shared" si="568"/>
        <v>0</v>
      </c>
      <c r="L5968">
        <f t="shared" si="569"/>
        <v>2</v>
      </c>
      <c r="M5968">
        <f t="shared" si="570"/>
        <v>2</v>
      </c>
      <c r="N5968">
        <f t="shared" si="571"/>
        <v>12</v>
      </c>
      <c r="O5968">
        <f t="shared" si="572"/>
        <v>1</v>
      </c>
      <c r="P5968">
        <f t="shared" si="573"/>
        <v>18</v>
      </c>
    </row>
    <row r="5969" spans="1:16" x14ac:dyDescent="0.25">
      <c r="A5969">
        <v>5</v>
      </c>
      <c r="B5969">
        <v>5</v>
      </c>
      <c r="C5969">
        <v>21</v>
      </c>
      <c r="D5969">
        <v>35</v>
      </c>
      <c r="E5969">
        <v>35</v>
      </c>
      <c r="F5969">
        <v>32</v>
      </c>
      <c r="K5969">
        <f t="shared" si="568"/>
        <v>3</v>
      </c>
      <c r="L5969">
        <f t="shared" si="569"/>
        <v>2</v>
      </c>
      <c r="M5969">
        <f t="shared" si="570"/>
        <v>2</v>
      </c>
      <c r="N5969">
        <f t="shared" si="571"/>
        <v>12</v>
      </c>
      <c r="O5969">
        <f t="shared" si="572"/>
        <v>5</v>
      </c>
      <c r="P5969">
        <f t="shared" si="573"/>
        <v>6</v>
      </c>
    </row>
    <row r="5970" spans="1:16" x14ac:dyDescent="0.25">
      <c r="A5970">
        <v>5</v>
      </c>
      <c r="B5970">
        <v>5</v>
      </c>
      <c r="C5970">
        <v>21</v>
      </c>
      <c r="D5970">
        <v>35</v>
      </c>
      <c r="E5970">
        <v>26</v>
      </c>
      <c r="F5970">
        <v>32</v>
      </c>
      <c r="K5970">
        <f t="shared" si="568"/>
        <v>3</v>
      </c>
      <c r="L5970">
        <f t="shared" si="569"/>
        <v>2</v>
      </c>
      <c r="M5970">
        <f t="shared" si="570"/>
        <v>2</v>
      </c>
      <c r="N5970">
        <f t="shared" si="571"/>
        <v>12</v>
      </c>
      <c r="O5970">
        <f t="shared" si="572"/>
        <v>14</v>
      </c>
      <c r="P5970">
        <f t="shared" si="573"/>
        <v>6</v>
      </c>
    </row>
    <row r="5971" spans="1:16" x14ac:dyDescent="0.25">
      <c r="A5971">
        <v>8</v>
      </c>
      <c r="B5971">
        <v>5</v>
      </c>
      <c r="C5971">
        <v>21</v>
      </c>
      <c r="D5971">
        <v>33</v>
      </c>
      <c r="E5971">
        <v>61</v>
      </c>
      <c r="F5971">
        <v>38</v>
      </c>
      <c r="K5971">
        <f t="shared" si="568"/>
        <v>6</v>
      </c>
      <c r="L5971">
        <f t="shared" si="569"/>
        <v>2</v>
      </c>
      <c r="M5971">
        <f t="shared" si="570"/>
        <v>2</v>
      </c>
      <c r="N5971">
        <f t="shared" si="571"/>
        <v>10</v>
      </c>
      <c r="O5971">
        <f t="shared" si="572"/>
        <v>21</v>
      </c>
      <c r="P5971">
        <f t="shared" si="573"/>
        <v>0</v>
      </c>
    </row>
    <row r="5972" spans="1:16" x14ac:dyDescent="0.25">
      <c r="A5972">
        <v>2</v>
      </c>
      <c r="B5972">
        <v>5</v>
      </c>
      <c r="C5972">
        <v>21</v>
      </c>
      <c r="D5972">
        <v>33</v>
      </c>
      <c r="E5972">
        <v>42</v>
      </c>
      <c r="F5972">
        <v>42</v>
      </c>
      <c r="K5972">
        <f t="shared" si="568"/>
        <v>0</v>
      </c>
      <c r="L5972">
        <f t="shared" si="569"/>
        <v>2</v>
      </c>
      <c r="M5972">
        <f t="shared" si="570"/>
        <v>2</v>
      </c>
      <c r="N5972">
        <f t="shared" si="571"/>
        <v>10</v>
      </c>
      <c r="O5972">
        <f t="shared" si="572"/>
        <v>2</v>
      </c>
      <c r="P5972">
        <f t="shared" si="573"/>
        <v>4</v>
      </c>
    </row>
    <row r="5973" spans="1:16" x14ac:dyDescent="0.25">
      <c r="A5973">
        <v>2</v>
      </c>
      <c r="B5973">
        <v>5</v>
      </c>
      <c r="C5973">
        <v>21</v>
      </c>
      <c r="D5973">
        <v>33</v>
      </c>
      <c r="E5973">
        <v>42</v>
      </c>
      <c r="F5973">
        <v>35</v>
      </c>
      <c r="K5973">
        <f t="shared" si="568"/>
        <v>0</v>
      </c>
      <c r="L5973">
        <f t="shared" si="569"/>
        <v>2</v>
      </c>
      <c r="M5973">
        <f t="shared" si="570"/>
        <v>2</v>
      </c>
      <c r="N5973">
        <f t="shared" si="571"/>
        <v>10</v>
      </c>
      <c r="O5973">
        <f t="shared" si="572"/>
        <v>2</v>
      </c>
      <c r="P5973">
        <f t="shared" si="573"/>
        <v>3</v>
      </c>
    </row>
    <row r="5974" spans="1:16" x14ac:dyDescent="0.25">
      <c r="A5974">
        <v>2</v>
      </c>
      <c r="B5974">
        <v>5</v>
      </c>
      <c r="C5974">
        <v>21</v>
      </c>
      <c r="D5974">
        <v>33</v>
      </c>
      <c r="E5974">
        <v>37</v>
      </c>
      <c r="F5974">
        <v>22</v>
      </c>
      <c r="K5974">
        <f t="shared" si="568"/>
        <v>0</v>
      </c>
      <c r="L5974">
        <f t="shared" si="569"/>
        <v>2</v>
      </c>
      <c r="M5974">
        <f t="shared" si="570"/>
        <v>2</v>
      </c>
      <c r="N5974">
        <f t="shared" si="571"/>
        <v>10</v>
      </c>
      <c r="O5974">
        <f t="shared" si="572"/>
        <v>3</v>
      </c>
      <c r="P5974">
        <f t="shared" si="573"/>
        <v>16</v>
      </c>
    </row>
    <row r="5975" spans="1:16" x14ac:dyDescent="0.25">
      <c r="A5975">
        <v>2</v>
      </c>
      <c r="B5975">
        <v>5</v>
      </c>
      <c r="C5975">
        <v>21</v>
      </c>
      <c r="D5975">
        <v>33</v>
      </c>
      <c r="E5975">
        <v>31</v>
      </c>
      <c r="F5975">
        <v>36</v>
      </c>
      <c r="K5975">
        <f t="shared" si="568"/>
        <v>0</v>
      </c>
      <c r="L5975">
        <f t="shared" si="569"/>
        <v>2</v>
      </c>
      <c r="M5975">
        <f t="shared" si="570"/>
        <v>2</v>
      </c>
      <c r="N5975">
        <f t="shared" si="571"/>
        <v>10</v>
      </c>
      <c r="O5975">
        <f t="shared" si="572"/>
        <v>9</v>
      </c>
      <c r="P5975">
        <f t="shared" si="573"/>
        <v>2</v>
      </c>
    </row>
    <row r="5976" spans="1:16" x14ac:dyDescent="0.25">
      <c r="A5976">
        <v>5</v>
      </c>
      <c r="B5976">
        <v>5</v>
      </c>
      <c r="C5976">
        <v>21</v>
      </c>
      <c r="D5976">
        <v>33</v>
      </c>
      <c r="E5976">
        <v>23</v>
      </c>
      <c r="F5976">
        <v>37</v>
      </c>
      <c r="K5976">
        <f t="shared" si="568"/>
        <v>3</v>
      </c>
      <c r="L5976">
        <f t="shared" si="569"/>
        <v>2</v>
      </c>
      <c r="M5976">
        <f t="shared" si="570"/>
        <v>2</v>
      </c>
      <c r="N5976">
        <f t="shared" si="571"/>
        <v>10</v>
      </c>
      <c r="O5976">
        <f t="shared" si="572"/>
        <v>17</v>
      </c>
      <c r="P5976">
        <f t="shared" si="573"/>
        <v>1</v>
      </c>
    </row>
    <row r="5977" spans="1:16" x14ac:dyDescent="0.25">
      <c r="A5977">
        <v>2</v>
      </c>
      <c r="B5977">
        <v>5</v>
      </c>
      <c r="C5977">
        <v>21</v>
      </c>
      <c r="D5977">
        <v>32</v>
      </c>
      <c r="E5977">
        <v>51</v>
      </c>
      <c r="F5977">
        <v>46</v>
      </c>
      <c r="K5977">
        <f t="shared" si="568"/>
        <v>0</v>
      </c>
      <c r="L5977">
        <f t="shared" si="569"/>
        <v>2</v>
      </c>
      <c r="M5977">
        <f t="shared" si="570"/>
        <v>2</v>
      </c>
      <c r="N5977">
        <f t="shared" si="571"/>
        <v>9</v>
      </c>
      <c r="O5977">
        <f t="shared" si="572"/>
        <v>11</v>
      </c>
      <c r="P5977">
        <f t="shared" si="573"/>
        <v>8</v>
      </c>
    </row>
    <row r="5978" spans="1:16" x14ac:dyDescent="0.25">
      <c r="A5978">
        <v>2</v>
      </c>
      <c r="B5978">
        <v>5</v>
      </c>
      <c r="C5978">
        <v>21</v>
      </c>
      <c r="D5978">
        <v>32</v>
      </c>
      <c r="E5978">
        <v>44</v>
      </c>
      <c r="F5978">
        <v>33</v>
      </c>
      <c r="K5978">
        <f t="shared" si="568"/>
        <v>0</v>
      </c>
      <c r="L5978">
        <f t="shared" si="569"/>
        <v>2</v>
      </c>
      <c r="M5978">
        <f t="shared" si="570"/>
        <v>2</v>
      </c>
      <c r="N5978">
        <f t="shared" si="571"/>
        <v>9</v>
      </c>
      <c r="O5978">
        <f t="shared" si="572"/>
        <v>4</v>
      </c>
      <c r="P5978">
        <f t="shared" si="573"/>
        <v>5</v>
      </c>
    </row>
    <row r="5979" spans="1:16" x14ac:dyDescent="0.25">
      <c r="A5979">
        <v>2</v>
      </c>
      <c r="B5979">
        <v>5</v>
      </c>
      <c r="C5979">
        <v>21</v>
      </c>
      <c r="D5979">
        <v>32</v>
      </c>
      <c r="E5979">
        <v>40</v>
      </c>
      <c r="F5979">
        <v>34</v>
      </c>
      <c r="K5979">
        <f t="shared" si="568"/>
        <v>0</v>
      </c>
      <c r="L5979">
        <f t="shared" si="569"/>
        <v>2</v>
      </c>
      <c r="M5979">
        <f t="shared" si="570"/>
        <v>2</v>
      </c>
      <c r="N5979">
        <f t="shared" si="571"/>
        <v>9</v>
      </c>
      <c r="O5979">
        <f t="shared" si="572"/>
        <v>0</v>
      </c>
      <c r="P5979">
        <f t="shared" si="573"/>
        <v>4</v>
      </c>
    </row>
    <row r="5980" spans="1:16" x14ac:dyDescent="0.25">
      <c r="A5980">
        <v>0</v>
      </c>
      <c r="B5980">
        <v>5</v>
      </c>
      <c r="C5980">
        <v>21</v>
      </c>
      <c r="D5980">
        <v>32</v>
      </c>
      <c r="E5980">
        <v>35</v>
      </c>
      <c r="F5980">
        <v>40</v>
      </c>
      <c r="K5980">
        <f t="shared" si="568"/>
        <v>2</v>
      </c>
      <c r="L5980">
        <f t="shared" si="569"/>
        <v>2</v>
      </c>
      <c r="M5980">
        <f t="shared" si="570"/>
        <v>2</v>
      </c>
      <c r="N5980">
        <f t="shared" si="571"/>
        <v>9</v>
      </c>
      <c r="O5980">
        <f t="shared" si="572"/>
        <v>5</v>
      </c>
      <c r="P5980">
        <f t="shared" si="573"/>
        <v>2</v>
      </c>
    </row>
    <row r="5981" spans="1:16" x14ac:dyDescent="0.25">
      <c r="A5981">
        <v>5</v>
      </c>
      <c r="B5981">
        <v>5</v>
      </c>
      <c r="C5981">
        <v>21</v>
      </c>
      <c r="D5981">
        <v>30</v>
      </c>
      <c r="E5981">
        <v>51</v>
      </c>
      <c r="F5981">
        <v>48</v>
      </c>
      <c r="K5981">
        <f t="shared" si="568"/>
        <v>3</v>
      </c>
      <c r="L5981">
        <f t="shared" si="569"/>
        <v>2</v>
      </c>
      <c r="M5981">
        <f t="shared" si="570"/>
        <v>2</v>
      </c>
      <c r="N5981">
        <f t="shared" si="571"/>
        <v>7</v>
      </c>
      <c r="O5981">
        <f t="shared" si="572"/>
        <v>11</v>
      </c>
      <c r="P5981">
        <f t="shared" si="573"/>
        <v>10</v>
      </c>
    </row>
    <row r="5982" spans="1:16" x14ac:dyDescent="0.25">
      <c r="A5982">
        <v>5</v>
      </c>
      <c r="B5982">
        <v>5</v>
      </c>
      <c r="C5982">
        <v>21</v>
      </c>
      <c r="D5982">
        <v>30</v>
      </c>
      <c r="E5982">
        <v>39</v>
      </c>
      <c r="F5982">
        <v>54</v>
      </c>
      <c r="K5982">
        <f t="shared" si="568"/>
        <v>3</v>
      </c>
      <c r="L5982">
        <f t="shared" si="569"/>
        <v>2</v>
      </c>
      <c r="M5982">
        <f t="shared" si="570"/>
        <v>2</v>
      </c>
      <c r="N5982">
        <f t="shared" si="571"/>
        <v>7</v>
      </c>
      <c r="O5982">
        <f t="shared" si="572"/>
        <v>1</v>
      </c>
      <c r="P5982">
        <f t="shared" si="573"/>
        <v>16</v>
      </c>
    </row>
    <row r="5983" spans="1:16" x14ac:dyDescent="0.25">
      <c r="A5983">
        <v>5</v>
      </c>
      <c r="B5983">
        <v>5</v>
      </c>
      <c r="C5983">
        <v>21</v>
      </c>
      <c r="D5983">
        <v>30</v>
      </c>
      <c r="E5983">
        <v>35</v>
      </c>
      <c r="F5983">
        <v>19</v>
      </c>
      <c r="K5983">
        <f t="shared" si="568"/>
        <v>3</v>
      </c>
      <c r="L5983">
        <f t="shared" si="569"/>
        <v>2</v>
      </c>
      <c r="M5983">
        <f t="shared" si="570"/>
        <v>2</v>
      </c>
      <c r="N5983">
        <f t="shared" si="571"/>
        <v>7</v>
      </c>
      <c r="O5983">
        <f t="shared" si="572"/>
        <v>5</v>
      </c>
      <c r="P5983">
        <f t="shared" si="573"/>
        <v>19</v>
      </c>
    </row>
    <row r="5984" spans="1:16" x14ac:dyDescent="0.25">
      <c r="A5984">
        <v>0</v>
      </c>
      <c r="B5984">
        <v>5</v>
      </c>
      <c r="C5984">
        <v>21</v>
      </c>
      <c r="D5984">
        <v>30</v>
      </c>
      <c r="E5984">
        <v>27</v>
      </c>
      <c r="F5984">
        <v>37</v>
      </c>
      <c r="K5984">
        <f t="shared" si="568"/>
        <v>2</v>
      </c>
      <c r="L5984">
        <f t="shared" si="569"/>
        <v>2</v>
      </c>
      <c r="M5984">
        <f t="shared" si="570"/>
        <v>2</v>
      </c>
      <c r="N5984">
        <f t="shared" si="571"/>
        <v>7</v>
      </c>
      <c r="O5984">
        <f t="shared" si="572"/>
        <v>13</v>
      </c>
      <c r="P5984">
        <f t="shared" si="573"/>
        <v>1</v>
      </c>
    </row>
    <row r="5985" spans="1:16" x14ac:dyDescent="0.25">
      <c r="A5985">
        <v>2</v>
      </c>
      <c r="B5985">
        <v>5</v>
      </c>
      <c r="C5985">
        <v>21</v>
      </c>
      <c r="D5985">
        <v>28</v>
      </c>
      <c r="E5985">
        <v>44</v>
      </c>
      <c r="F5985">
        <v>47</v>
      </c>
      <c r="K5985">
        <f t="shared" si="568"/>
        <v>0</v>
      </c>
      <c r="L5985">
        <f t="shared" si="569"/>
        <v>2</v>
      </c>
      <c r="M5985">
        <f t="shared" si="570"/>
        <v>2</v>
      </c>
      <c r="N5985">
        <f t="shared" si="571"/>
        <v>5</v>
      </c>
      <c r="O5985">
        <f t="shared" si="572"/>
        <v>4</v>
      </c>
      <c r="P5985">
        <f t="shared" si="573"/>
        <v>9</v>
      </c>
    </row>
    <row r="5986" spans="1:16" x14ac:dyDescent="0.25">
      <c r="A5986">
        <v>0</v>
      </c>
      <c r="B5986">
        <v>5</v>
      </c>
      <c r="C5986">
        <v>21</v>
      </c>
      <c r="D5986">
        <v>28</v>
      </c>
      <c r="E5986">
        <v>38</v>
      </c>
      <c r="F5986">
        <v>34</v>
      </c>
      <c r="K5986">
        <f t="shared" si="568"/>
        <v>2</v>
      </c>
      <c r="L5986">
        <f t="shared" si="569"/>
        <v>2</v>
      </c>
      <c r="M5986">
        <f t="shared" si="570"/>
        <v>2</v>
      </c>
      <c r="N5986">
        <f t="shared" si="571"/>
        <v>5</v>
      </c>
      <c r="O5986">
        <f t="shared" si="572"/>
        <v>2</v>
      </c>
      <c r="P5986">
        <f t="shared" si="573"/>
        <v>4</v>
      </c>
    </row>
    <row r="5987" spans="1:16" x14ac:dyDescent="0.25">
      <c r="A5987">
        <v>2</v>
      </c>
      <c r="B5987">
        <v>5</v>
      </c>
      <c r="C5987">
        <v>21</v>
      </c>
      <c r="D5987">
        <v>28</v>
      </c>
      <c r="E5987">
        <v>35</v>
      </c>
      <c r="F5987">
        <v>33</v>
      </c>
      <c r="K5987">
        <f t="shared" si="568"/>
        <v>0</v>
      </c>
      <c r="L5987">
        <f t="shared" si="569"/>
        <v>2</v>
      </c>
      <c r="M5987">
        <f t="shared" si="570"/>
        <v>2</v>
      </c>
      <c r="N5987">
        <f t="shared" si="571"/>
        <v>5</v>
      </c>
      <c r="O5987">
        <f t="shared" si="572"/>
        <v>5</v>
      </c>
      <c r="P5987">
        <f t="shared" si="573"/>
        <v>5</v>
      </c>
    </row>
    <row r="5988" spans="1:16" x14ac:dyDescent="0.25">
      <c r="A5988">
        <v>0</v>
      </c>
      <c r="B5988">
        <v>5</v>
      </c>
      <c r="C5988">
        <v>21</v>
      </c>
      <c r="D5988">
        <v>28</v>
      </c>
      <c r="E5988">
        <v>32</v>
      </c>
      <c r="F5988">
        <v>40</v>
      </c>
      <c r="K5988">
        <f t="shared" si="568"/>
        <v>2</v>
      </c>
      <c r="L5988">
        <f t="shared" si="569"/>
        <v>2</v>
      </c>
      <c r="M5988">
        <f t="shared" si="570"/>
        <v>2</v>
      </c>
      <c r="N5988">
        <f t="shared" si="571"/>
        <v>5</v>
      </c>
      <c r="O5988">
        <f t="shared" si="572"/>
        <v>8</v>
      </c>
      <c r="P5988">
        <f t="shared" si="573"/>
        <v>2</v>
      </c>
    </row>
    <row r="5989" spans="1:16" x14ac:dyDescent="0.25">
      <c r="A5989">
        <v>2</v>
      </c>
      <c r="B5989">
        <v>5</v>
      </c>
      <c r="C5989">
        <v>21</v>
      </c>
      <c r="D5989">
        <v>27</v>
      </c>
      <c r="E5989">
        <v>44</v>
      </c>
      <c r="F5989">
        <v>53</v>
      </c>
      <c r="K5989">
        <f t="shared" si="568"/>
        <v>0</v>
      </c>
      <c r="L5989">
        <f t="shared" si="569"/>
        <v>2</v>
      </c>
      <c r="M5989">
        <f t="shared" si="570"/>
        <v>2</v>
      </c>
      <c r="N5989">
        <f t="shared" si="571"/>
        <v>4</v>
      </c>
      <c r="O5989">
        <f t="shared" si="572"/>
        <v>4</v>
      </c>
      <c r="P5989">
        <f t="shared" si="573"/>
        <v>15</v>
      </c>
    </row>
    <row r="5990" spans="1:16" x14ac:dyDescent="0.25">
      <c r="A5990">
        <v>5</v>
      </c>
      <c r="B5990">
        <v>5</v>
      </c>
      <c r="C5990">
        <v>21</v>
      </c>
      <c r="D5990">
        <v>27</v>
      </c>
      <c r="E5990">
        <v>27</v>
      </c>
      <c r="F5990">
        <v>41</v>
      </c>
      <c r="K5990">
        <f t="shared" si="568"/>
        <v>3</v>
      </c>
      <c r="L5990">
        <f t="shared" si="569"/>
        <v>2</v>
      </c>
      <c r="M5990">
        <f t="shared" si="570"/>
        <v>2</v>
      </c>
      <c r="N5990">
        <f t="shared" si="571"/>
        <v>4</v>
      </c>
      <c r="O5990">
        <f t="shared" si="572"/>
        <v>13</v>
      </c>
      <c r="P5990">
        <f t="shared" si="573"/>
        <v>3</v>
      </c>
    </row>
    <row r="5991" spans="1:16" x14ac:dyDescent="0.25">
      <c r="A5991">
        <v>5</v>
      </c>
      <c r="B5991">
        <v>5</v>
      </c>
      <c r="C5991">
        <v>21</v>
      </c>
      <c r="D5991">
        <v>25</v>
      </c>
      <c r="E5991">
        <v>32</v>
      </c>
      <c r="F5991">
        <v>45</v>
      </c>
      <c r="K5991">
        <f t="shared" si="568"/>
        <v>3</v>
      </c>
      <c r="L5991">
        <f t="shared" si="569"/>
        <v>2</v>
      </c>
      <c r="M5991">
        <f t="shared" si="570"/>
        <v>2</v>
      </c>
      <c r="N5991">
        <f t="shared" si="571"/>
        <v>2</v>
      </c>
      <c r="O5991">
        <f t="shared" si="572"/>
        <v>8</v>
      </c>
      <c r="P5991">
        <f t="shared" si="573"/>
        <v>7</v>
      </c>
    </row>
    <row r="5992" spans="1:16" x14ac:dyDescent="0.25">
      <c r="A5992">
        <v>2</v>
      </c>
      <c r="B5992">
        <v>5</v>
      </c>
      <c r="C5992">
        <v>21</v>
      </c>
      <c r="D5992">
        <v>25</v>
      </c>
      <c r="E5992">
        <v>31</v>
      </c>
      <c r="F5992">
        <v>37</v>
      </c>
      <c r="K5992">
        <f t="shared" si="568"/>
        <v>0</v>
      </c>
      <c r="L5992">
        <f t="shared" si="569"/>
        <v>2</v>
      </c>
      <c r="M5992">
        <f t="shared" si="570"/>
        <v>2</v>
      </c>
      <c r="N5992">
        <f t="shared" si="571"/>
        <v>2</v>
      </c>
      <c r="O5992">
        <f t="shared" si="572"/>
        <v>9</v>
      </c>
      <c r="P5992">
        <f t="shared" si="573"/>
        <v>1</v>
      </c>
    </row>
    <row r="5993" spans="1:16" x14ac:dyDescent="0.25">
      <c r="A5993">
        <v>12</v>
      </c>
      <c r="B5993">
        <v>5</v>
      </c>
      <c r="C5993">
        <v>21</v>
      </c>
      <c r="D5993">
        <v>23</v>
      </c>
      <c r="E5993">
        <v>44</v>
      </c>
      <c r="F5993">
        <v>22</v>
      </c>
      <c r="K5993">
        <f t="shared" si="568"/>
        <v>10</v>
      </c>
      <c r="L5993">
        <f t="shared" si="569"/>
        <v>2</v>
      </c>
      <c r="M5993">
        <f t="shared" si="570"/>
        <v>2</v>
      </c>
      <c r="N5993">
        <f t="shared" si="571"/>
        <v>0</v>
      </c>
      <c r="O5993">
        <f t="shared" si="572"/>
        <v>4</v>
      </c>
      <c r="P5993">
        <f t="shared" si="573"/>
        <v>16</v>
      </c>
    </row>
    <row r="5994" spans="1:16" x14ac:dyDescent="0.25">
      <c r="A5994">
        <v>0</v>
      </c>
      <c r="B5994">
        <v>5</v>
      </c>
      <c r="C5994">
        <v>21</v>
      </c>
      <c r="D5994">
        <v>23</v>
      </c>
      <c r="E5994">
        <v>43</v>
      </c>
      <c r="F5994">
        <v>33</v>
      </c>
      <c r="K5994">
        <f t="shared" si="568"/>
        <v>2</v>
      </c>
      <c r="L5994">
        <f t="shared" si="569"/>
        <v>2</v>
      </c>
      <c r="M5994">
        <f t="shared" si="570"/>
        <v>2</v>
      </c>
      <c r="N5994">
        <f t="shared" si="571"/>
        <v>0</v>
      </c>
      <c r="O5994">
        <f t="shared" si="572"/>
        <v>3</v>
      </c>
      <c r="P5994">
        <f t="shared" si="573"/>
        <v>5</v>
      </c>
    </row>
    <row r="5995" spans="1:16" x14ac:dyDescent="0.25">
      <c r="A5995">
        <v>5</v>
      </c>
      <c r="B5995">
        <v>5</v>
      </c>
      <c r="C5995">
        <v>21</v>
      </c>
      <c r="D5995">
        <v>23</v>
      </c>
      <c r="E5995">
        <v>41</v>
      </c>
      <c r="F5995">
        <v>46</v>
      </c>
      <c r="K5995">
        <f t="shared" si="568"/>
        <v>3</v>
      </c>
      <c r="L5995">
        <f t="shared" si="569"/>
        <v>2</v>
      </c>
      <c r="M5995">
        <f t="shared" si="570"/>
        <v>2</v>
      </c>
      <c r="N5995">
        <f t="shared" si="571"/>
        <v>0</v>
      </c>
      <c r="O5995">
        <f t="shared" si="572"/>
        <v>1</v>
      </c>
      <c r="P5995">
        <f t="shared" si="573"/>
        <v>8</v>
      </c>
    </row>
    <row r="5996" spans="1:16" x14ac:dyDescent="0.25">
      <c r="A5996">
        <v>2</v>
      </c>
      <c r="B5996">
        <v>5</v>
      </c>
      <c r="C5996">
        <v>21</v>
      </c>
      <c r="D5996">
        <v>23</v>
      </c>
      <c r="E5996">
        <v>33</v>
      </c>
      <c r="F5996">
        <v>31</v>
      </c>
      <c r="K5996">
        <f t="shared" si="568"/>
        <v>0</v>
      </c>
      <c r="L5996">
        <f t="shared" si="569"/>
        <v>2</v>
      </c>
      <c r="M5996">
        <f t="shared" si="570"/>
        <v>2</v>
      </c>
      <c r="N5996">
        <f t="shared" si="571"/>
        <v>0</v>
      </c>
      <c r="O5996">
        <f t="shared" si="572"/>
        <v>7</v>
      </c>
      <c r="P5996">
        <f t="shared" si="573"/>
        <v>7</v>
      </c>
    </row>
    <row r="5997" spans="1:16" x14ac:dyDescent="0.25">
      <c r="A5997">
        <v>0</v>
      </c>
      <c r="B5997">
        <v>5</v>
      </c>
      <c r="C5997">
        <v>21</v>
      </c>
      <c r="D5997">
        <v>22</v>
      </c>
      <c r="E5997">
        <v>30</v>
      </c>
      <c r="F5997">
        <v>28</v>
      </c>
      <c r="K5997">
        <f t="shared" si="568"/>
        <v>2</v>
      </c>
      <c r="L5997">
        <f t="shared" si="569"/>
        <v>2</v>
      </c>
      <c r="M5997">
        <f t="shared" si="570"/>
        <v>2</v>
      </c>
      <c r="N5997">
        <f t="shared" si="571"/>
        <v>1</v>
      </c>
      <c r="O5997">
        <f t="shared" si="572"/>
        <v>10</v>
      </c>
      <c r="P5997">
        <f t="shared" si="573"/>
        <v>10</v>
      </c>
    </row>
    <row r="5998" spans="1:16" x14ac:dyDescent="0.25">
      <c r="A5998">
        <v>2</v>
      </c>
      <c r="B5998">
        <v>5</v>
      </c>
      <c r="C5998">
        <v>21</v>
      </c>
      <c r="D5998">
        <v>18</v>
      </c>
      <c r="E5998">
        <v>46</v>
      </c>
      <c r="F5998">
        <v>53</v>
      </c>
      <c r="K5998">
        <f t="shared" si="568"/>
        <v>0</v>
      </c>
      <c r="L5998">
        <f t="shared" si="569"/>
        <v>2</v>
      </c>
      <c r="M5998">
        <f t="shared" si="570"/>
        <v>2</v>
      </c>
      <c r="N5998">
        <f t="shared" si="571"/>
        <v>5</v>
      </c>
      <c r="O5998">
        <f t="shared" si="572"/>
        <v>6</v>
      </c>
      <c r="P5998">
        <f t="shared" si="573"/>
        <v>15</v>
      </c>
    </row>
    <row r="5999" spans="1:16" x14ac:dyDescent="0.25">
      <c r="A5999">
        <v>2</v>
      </c>
      <c r="B5999">
        <v>5</v>
      </c>
      <c r="C5999">
        <v>21</v>
      </c>
      <c r="D5999">
        <v>18</v>
      </c>
      <c r="E5999">
        <v>43</v>
      </c>
      <c r="F5999">
        <v>55</v>
      </c>
      <c r="K5999">
        <f t="shared" si="568"/>
        <v>0</v>
      </c>
      <c r="L5999">
        <f t="shared" si="569"/>
        <v>2</v>
      </c>
      <c r="M5999">
        <f t="shared" si="570"/>
        <v>2</v>
      </c>
      <c r="N5999">
        <f t="shared" si="571"/>
        <v>5</v>
      </c>
      <c r="O5999">
        <f t="shared" si="572"/>
        <v>3</v>
      </c>
      <c r="P5999">
        <f t="shared" si="573"/>
        <v>17</v>
      </c>
    </row>
    <row r="6000" spans="1:16" x14ac:dyDescent="0.25">
      <c r="A6000">
        <v>2</v>
      </c>
      <c r="B6000">
        <v>5</v>
      </c>
      <c r="C6000">
        <v>21</v>
      </c>
      <c r="D6000">
        <v>17</v>
      </c>
      <c r="E6000">
        <v>87</v>
      </c>
      <c r="F6000">
        <v>56</v>
      </c>
      <c r="K6000">
        <f t="shared" si="568"/>
        <v>0</v>
      </c>
      <c r="L6000">
        <f t="shared" si="569"/>
        <v>2</v>
      </c>
      <c r="M6000">
        <f t="shared" si="570"/>
        <v>2</v>
      </c>
      <c r="N6000">
        <f t="shared" si="571"/>
        <v>6</v>
      </c>
      <c r="O6000">
        <f t="shared" si="572"/>
        <v>47</v>
      </c>
      <c r="P6000">
        <f t="shared" si="573"/>
        <v>18</v>
      </c>
    </row>
    <row r="6001" spans="1:16" x14ac:dyDescent="0.25">
      <c r="A6001">
        <v>2</v>
      </c>
      <c r="B6001">
        <v>5</v>
      </c>
      <c r="C6001">
        <v>21</v>
      </c>
      <c r="D6001">
        <v>15</v>
      </c>
      <c r="E6001">
        <v>47</v>
      </c>
      <c r="F6001">
        <v>32</v>
      </c>
      <c r="K6001">
        <f t="shared" si="568"/>
        <v>0</v>
      </c>
      <c r="L6001">
        <f t="shared" si="569"/>
        <v>2</v>
      </c>
      <c r="M6001">
        <f t="shared" si="570"/>
        <v>2</v>
      </c>
      <c r="N6001">
        <f t="shared" si="571"/>
        <v>8</v>
      </c>
      <c r="O6001">
        <f t="shared" si="572"/>
        <v>7</v>
      </c>
      <c r="P6001">
        <f t="shared" si="573"/>
        <v>6</v>
      </c>
    </row>
    <row r="6002" spans="1:16" x14ac:dyDescent="0.25">
      <c r="A6002">
        <v>2</v>
      </c>
      <c r="B6002">
        <v>5</v>
      </c>
      <c r="C6002">
        <v>21</v>
      </c>
      <c r="D6002">
        <v>15</v>
      </c>
      <c r="E6002">
        <v>37</v>
      </c>
      <c r="F6002">
        <v>46</v>
      </c>
      <c r="K6002">
        <f t="shared" si="568"/>
        <v>0</v>
      </c>
      <c r="L6002">
        <f t="shared" si="569"/>
        <v>2</v>
      </c>
      <c r="M6002">
        <f t="shared" si="570"/>
        <v>2</v>
      </c>
      <c r="N6002">
        <f t="shared" si="571"/>
        <v>8</v>
      </c>
      <c r="O6002">
        <f t="shared" si="572"/>
        <v>3</v>
      </c>
      <c r="P6002">
        <f t="shared" si="573"/>
        <v>8</v>
      </c>
    </row>
    <row r="6003" spans="1:16" x14ac:dyDescent="0.25">
      <c r="A6003">
        <v>2</v>
      </c>
      <c r="B6003">
        <v>5</v>
      </c>
      <c r="C6003">
        <v>21</v>
      </c>
      <c r="D6003">
        <v>12</v>
      </c>
      <c r="E6003">
        <v>37</v>
      </c>
      <c r="F6003">
        <v>55</v>
      </c>
      <c r="K6003">
        <f t="shared" si="568"/>
        <v>0</v>
      </c>
      <c r="L6003">
        <f t="shared" si="569"/>
        <v>2</v>
      </c>
      <c r="M6003">
        <f t="shared" si="570"/>
        <v>2</v>
      </c>
      <c r="N6003">
        <f t="shared" si="571"/>
        <v>11</v>
      </c>
      <c r="O6003">
        <f t="shared" si="572"/>
        <v>3</v>
      </c>
      <c r="P6003">
        <f t="shared" si="573"/>
        <v>17</v>
      </c>
    </row>
    <row r="6004" spans="1:16" x14ac:dyDescent="0.25">
      <c r="A6004">
        <v>2</v>
      </c>
      <c r="B6004">
        <v>5</v>
      </c>
      <c r="C6004">
        <v>21</v>
      </c>
      <c r="D6004">
        <v>10</v>
      </c>
      <c r="E6004">
        <v>43</v>
      </c>
      <c r="F6004">
        <v>54</v>
      </c>
      <c r="K6004">
        <f t="shared" si="568"/>
        <v>0</v>
      </c>
      <c r="L6004">
        <f t="shared" si="569"/>
        <v>2</v>
      </c>
      <c r="M6004">
        <f t="shared" si="570"/>
        <v>2</v>
      </c>
      <c r="N6004">
        <f t="shared" si="571"/>
        <v>13</v>
      </c>
      <c r="O6004">
        <f t="shared" si="572"/>
        <v>3</v>
      </c>
      <c r="P6004">
        <f t="shared" si="573"/>
        <v>16</v>
      </c>
    </row>
    <row r="6005" spans="1:16" x14ac:dyDescent="0.25">
      <c r="A6005">
        <v>0</v>
      </c>
      <c r="B6005">
        <v>5</v>
      </c>
      <c r="C6005">
        <v>21</v>
      </c>
      <c r="D6005">
        <v>10</v>
      </c>
      <c r="E6005">
        <v>31</v>
      </c>
      <c r="F6005">
        <v>41</v>
      </c>
      <c r="K6005">
        <f t="shared" si="568"/>
        <v>2</v>
      </c>
      <c r="L6005">
        <f t="shared" si="569"/>
        <v>2</v>
      </c>
      <c r="M6005">
        <f t="shared" si="570"/>
        <v>2</v>
      </c>
      <c r="N6005">
        <f t="shared" si="571"/>
        <v>13</v>
      </c>
      <c r="O6005">
        <f t="shared" si="572"/>
        <v>9</v>
      </c>
      <c r="P6005">
        <f t="shared" si="573"/>
        <v>3</v>
      </c>
    </row>
    <row r="6006" spans="1:16" x14ac:dyDescent="0.25">
      <c r="A6006">
        <v>2</v>
      </c>
      <c r="B6006">
        <v>5</v>
      </c>
      <c r="C6006">
        <v>21</v>
      </c>
      <c r="D6006">
        <v>5</v>
      </c>
      <c r="E6006">
        <v>50</v>
      </c>
      <c r="F6006">
        <v>59</v>
      </c>
      <c r="K6006">
        <f t="shared" si="568"/>
        <v>0</v>
      </c>
      <c r="L6006">
        <f t="shared" si="569"/>
        <v>2</v>
      </c>
      <c r="M6006">
        <f t="shared" si="570"/>
        <v>2</v>
      </c>
      <c r="N6006">
        <f t="shared" si="571"/>
        <v>18</v>
      </c>
      <c r="O6006">
        <f t="shared" si="572"/>
        <v>10</v>
      </c>
      <c r="P6006">
        <f t="shared" si="573"/>
        <v>21</v>
      </c>
    </row>
    <row r="6007" spans="1:16" x14ac:dyDescent="0.25">
      <c r="A6007">
        <v>8</v>
      </c>
      <c r="B6007">
        <v>5</v>
      </c>
      <c r="C6007">
        <v>20</v>
      </c>
      <c r="D6007">
        <v>60</v>
      </c>
      <c r="E6007">
        <v>41</v>
      </c>
      <c r="F6007">
        <v>46</v>
      </c>
      <c r="K6007">
        <f t="shared" si="568"/>
        <v>6</v>
      </c>
      <c r="L6007">
        <f t="shared" si="569"/>
        <v>2</v>
      </c>
      <c r="M6007">
        <f t="shared" si="570"/>
        <v>3</v>
      </c>
      <c r="N6007">
        <f t="shared" si="571"/>
        <v>37</v>
      </c>
      <c r="O6007">
        <f t="shared" si="572"/>
        <v>1</v>
      </c>
      <c r="P6007">
        <f t="shared" si="573"/>
        <v>8</v>
      </c>
    </row>
    <row r="6008" spans="1:16" x14ac:dyDescent="0.25">
      <c r="A6008">
        <v>5</v>
      </c>
      <c r="B6008">
        <v>5</v>
      </c>
      <c r="C6008">
        <v>20</v>
      </c>
      <c r="D6008">
        <v>58</v>
      </c>
      <c r="E6008">
        <v>36</v>
      </c>
      <c r="F6008">
        <v>29</v>
      </c>
      <c r="K6008">
        <f t="shared" si="568"/>
        <v>3</v>
      </c>
      <c r="L6008">
        <f t="shared" si="569"/>
        <v>2</v>
      </c>
      <c r="M6008">
        <f t="shared" si="570"/>
        <v>3</v>
      </c>
      <c r="N6008">
        <f t="shared" si="571"/>
        <v>35</v>
      </c>
      <c r="O6008">
        <f t="shared" si="572"/>
        <v>4</v>
      </c>
      <c r="P6008">
        <f t="shared" si="573"/>
        <v>9</v>
      </c>
    </row>
    <row r="6009" spans="1:16" x14ac:dyDescent="0.25">
      <c r="A6009">
        <v>2</v>
      </c>
      <c r="B6009">
        <v>5</v>
      </c>
      <c r="C6009">
        <v>20</v>
      </c>
      <c r="D6009">
        <v>56</v>
      </c>
      <c r="E6009">
        <v>37</v>
      </c>
      <c r="F6009">
        <v>41</v>
      </c>
      <c r="K6009">
        <f t="shared" si="568"/>
        <v>0</v>
      </c>
      <c r="L6009">
        <f t="shared" si="569"/>
        <v>2</v>
      </c>
      <c r="M6009">
        <f t="shared" si="570"/>
        <v>3</v>
      </c>
      <c r="N6009">
        <f t="shared" si="571"/>
        <v>33</v>
      </c>
      <c r="O6009">
        <f t="shared" si="572"/>
        <v>3</v>
      </c>
      <c r="P6009">
        <f t="shared" si="573"/>
        <v>3</v>
      </c>
    </row>
    <row r="6010" spans="1:16" x14ac:dyDescent="0.25">
      <c r="A6010">
        <v>2</v>
      </c>
      <c r="B6010">
        <v>5</v>
      </c>
      <c r="C6010">
        <v>20</v>
      </c>
      <c r="D6010">
        <v>54</v>
      </c>
      <c r="E6010">
        <v>40</v>
      </c>
      <c r="F6010">
        <v>26</v>
      </c>
      <c r="K6010">
        <f t="shared" si="568"/>
        <v>0</v>
      </c>
      <c r="L6010">
        <f t="shared" si="569"/>
        <v>2</v>
      </c>
      <c r="M6010">
        <f t="shared" si="570"/>
        <v>3</v>
      </c>
      <c r="N6010">
        <f t="shared" si="571"/>
        <v>31</v>
      </c>
      <c r="O6010">
        <f t="shared" si="572"/>
        <v>0</v>
      </c>
      <c r="P6010">
        <f t="shared" si="573"/>
        <v>12</v>
      </c>
    </row>
    <row r="6011" spans="1:16" x14ac:dyDescent="0.25">
      <c r="A6011">
        <v>5</v>
      </c>
      <c r="B6011">
        <v>5</v>
      </c>
      <c r="C6011">
        <v>20</v>
      </c>
      <c r="D6011">
        <v>54</v>
      </c>
      <c r="E6011">
        <v>36</v>
      </c>
      <c r="F6011">
        <v>28</v>
      </c>
      <c r="K6011">
        <f t="shared" si="568"/>
        <v>3</v>
      </c>
      <c r="L6011">
        <f t="shared" si="569"/>
        <v>2</v>
      </c>
      <c r="M6011">
        <f t="shared" si="570"/>
        <v>3</v>
      </c>
      <c r="N6011">
        <f t="shared" si="571"/>
        <v>31</v>
      </c>
      <c r="O6011">
        <f t="shared" si="572"/>
        <v>4</v>
      </c>
      <c r="P6011">
        <f t="shared" si="573"/>
        <v>10</v>
      </c>
    </row>
    <row r="6012" spans="1:16" x14ac:dyDescent="0.25">
      <c r="A6012">
        <v>2</v>
      </c>
      <c r="B6012">
        <v>5</v>
      </c>
      <c r="C6012">
        <v>20</v>
      </c>
      <c r="D6012">
        <v>52</v>
      </c>
      <c r="E6012">
        <v>46</v>
      </c>
      <c r="F6012">
        <v>24</v>
      </c>
      <c r="K6012">
        <f t="shared" si="568"/>
        <v>0</v>
      </c>
      <c r="L6012">
        <f t="shared" si="569"/>
        <v>2</v>
      </c>
      <c r="M6012">
        <f t="shared" si="570"/>
        <v>3</v>
      </c>
      <c r="N6012">
        <f t="shared" si="571"/>
        <v>29</v>
      </c>
      <c r="O6012">
        <f t="shared" si="572"/>
        <v>6</v>
      </c>
      <c r="P6012">
        <f t="shared" si="573"/>
        <v>14</v>
      </c>
    </row>
    <row r="6013" spans="1:16" x14ac:dyDescent="0.25">
      <c r="A6013">
        <v>18</v>
      </c>
      <c r="B6013">
        <v>5</v>
      </c>
      <c r="C6013">
        <v>20</v>
      </c>
      <c r="D6013">
        <v>52</v>
      </c>
      <c r="E6013">
        <v>44</v>
      </c>
      <c r="F6013">
        <v>38</v>
      </c>
      <c r="K6013">
        <f t="shared" si="568"/>
        <v>16</v>
      </c>
      <c r="L6013">
        <f t="shared" si="569"/>
        <v>2</v>
      </c>
      <c r="M6013">
        <f t="shared" si="570"/>
        <v>3</v>
      </c>
      <c r="N6013">
        <f t="shared" si="571"/>
        <v>29</v>
      </c>
      <c r="O6013">
        <f t="shared" si="572"/>
        <v>4</v>
      </c>
      <c r="P6013">
        <f t="shared" si="573"/>
        <v>0</v>
      </c>
    </row>
    <row r="6014" spans="1:16" x14ac:dyDescent="0.25">
      <c r="A6014">
        <v>5</v>
      </c>
      <c r="B6014">
        <v>5</v>
      </c>
      <c r="C6014">
        <v>20</v>
      </c>
      <c r="D6014">
        <v>52</v>
      </c>
      <c r="E6014">
        <v>37</v>
      </c>
      <c r="F6014">
        <v>21</v>
      </c>
      <c r="K6014">
        <f t="shared" si="568"/>
        <v>3</v>
      </c>
      <c r="L6014">
        <f t="shared" si="569"/>
        <v>2</v>
      </c>
      <c r="M6014">
        <f t="shared" si="570"/>
        <v>3</v>
      </c>
      <c r="N6014">
        <f t="shared" si="571"/>
        <v>29</v>
      </c>
      <c r="O6014">
        <f t="shared" si="572"/>
        <v>3</v>
      </c>
      <c r="P6014">
        <f t="shared" si="573"/>
        <v>17</v>
      </c>
    </row>
    <row r="6015" spans="1:16" x14ac:dyDescent="0.25">
      <c r="A6015">
        <v>2</v>
      </c>
      <c r="B6015">
        <v>5</v>
      </c>
      <c r="C6015">
        <v>20</v>
      </c>
      <c r="D6015">
        <v>52</v>
      </c>
      <c r="E6015">
        <v>32</v>
      </c>
      <c r="F6015">
        <v>28</v>
      </c>
      <c r="K6015">
        <f t="shared" si="568"/>
        <v>0</v>
      </c>
      <c r="L6015">
        <f t="shared" si="569"/>
        <v>2</v>
      </c>
      <c r="M6015">
        <f t="shared" si="570"/>
        <v>3</v>
      </c>
      <c r="N6015">
        <f t="shared" si="571"/>
        <v>29</v>
      </c>
      <c r="O6015">
        <f t="shared" si="572"/>
        <v>8</v>
      </c>
      <c r="P6015">
        <f t="shared" si="573"/>
        <v>10</v>
      </c>
    </row>
    <row r="6016" spans="1:16" x14ac:dyDescent="0.25">
      <c r="A6016">
        <v>2</v>
      </c>
      <c r="B6016">
        <v>5</v>
      </c>
      <c r="C6016">
        <v>20</v>
      </c>
      <c r="D6016">
        <v>52</v>
      </c>
      <c r="E6016">
        <v>26</v>
      </c>
      <c r="F6016">
        <v>32</v>
      </c>
      <c r="K6016">
        <f t="shared" si="568"/>
        <v>0</v>
      </c>
      <c r="L6016">
        <f t="shared" si="569"/>
        <v>2</v>
      </c>
      <c r="M6016">
        <f t="shared" si="570"/>
        <v>3</v>
      </c>
      <c r="N6016">
        <f t="shared" si="571"/>
        <v>29</v>
      </c>
      <c r="O6016">
        <f t="shared" si="572"/>
        <v>14</v>
      </c>
      <c r="P6016">
        <f t="shared" si="573"/>
        <v>6</v>
      </c>
    </row>
    <row r="6017" spans="1:16" x14ac:dyDescent="0.25">
      <c r="A6017">
        <v>2</v>
      </c>
      <c r="B6017">
        <v>5</v>
      </c>
      <c r="C6017">
        <v>20</v>
      </c>
      <c r="D6017">
        <v>51</v>
      </c>
      <c r="E6017">
        <v>16</v>
      </c>
      <c r="F6017">
        <v>32</v>
      </c>
      <c r="K6017">
        <f t="shared" si="568"/>
        <v>0</v>
      </c>
      <c r="L6017">
        <f t="shared" si="569"/>
        <v>2</v>
      </c>
      <c r="M6017">
        <f t="shared" si="570"/>
        <v>3</v>
      </c>
      <c r="N6017">
        <f t="shared" si="571"/>
        <v>28</v>
      </c>
      <c r="O6017">
        <f t="shared" si="572"/>
        <v>24</v>
      </c>
      <c r="P6017">
        <f t="shared" si="573"/>
        <v>6</v>
      </c>
    </row>
    <row r="6018" spans="1:16" x14ac:dyDescent="0.25">
      <c r="A6018">
        <v>2</v>
      </c>
      <c r="B6018">
        <v>5</v>
      </c>
      <c r="C6018">
        <v>20</v>
      </c>
      <c r="D6018">
        <v>50</v>
      </c>
      <c r="E6018">
        <v>67</v>
      </c>
      <c r="F6018">
        <v>29</v>
      </c>
      <c r="K6018">
        <f t="shared" si="568"/>
        <v>0</v>
      </c>
      <c r="L6018">
        <f t="shared" si="569"/>
        <v>2</v>
      </c>
      <c r="M6018">
        <f t="shared" si="570"/>
        <v>3</v>
      </c>
      <c r="N6018">
        <f t="shared" si="571"/>
        <v>27</v>
      </c>
      <c r="O6018">
        <f t="shared" si="572"/>
        <v>27</v>
      </c>
      <c r="P6018">
        <f t="shared" si="573"/>
        <v>9</v>
      </c>
    </row>
    <row r="6019" spans="1:16" x14ac:dyDescent="0.25">
      <c r="A6019">
        <v>2</v>
      </c>
      <c r="B6019">
        <v>5</v>
      </c>
      <c r="C6019">
        <v>20</v>
      </c>
      <c r="D6019">
        <v>50</v>
      </c>
      <c r="E6019">
        <v>43</v>
      </c>
      <c r="F6019">
        <v>51</v>
      </c>
      <c r="K6019">
        <f t="shared" ref="K6019:K6082" si="574">ABS(A6019-$J$1)</f>
        <v>0</v>
      </c>
      <c r="L6019">
        <f t="shared" ref="L6019:L6082" si="575">ABS(B6019-$J$2)</f>
        <v>2</v>
      </c>
      <c r="M6019">
        <f t="shared" ref="M6019:M6082" si="576">ABS(C6019-$J$3)</f>
        <v>3</v>
      </c>
      <c r="N6019">
        <f t="shared" ref="N6019:N6082" si="577">ABS(D6019-$J$4)</f>
        <v>27</v>
      </c>
      <c r="O6019">
        <f t="shared" ref="O6019:O6082" si="578">ABS(E6019-$J$5)</f>
        <v>3</v>
      </c>
      <c r="P6019">
        <f t="shared" ref="P6019:P6082" si="579">ABS(F6019-$J$6)</f>
        <v>13</v>
      </c>
    </row>
    <row r="6020" spans="1:16" x14ac:dyDescent="0.25">
      <c r="A6020">
        <v>2</v>
      </c>
      <c r="B6020">
        <v>5</v>
      </c>
      <c r="C6020">
        <v>20</v>
      </c>
      <c r="D6020">
        <v>50</v>
      </c>
      <c r="E6020">
        <v>31</v>
      </c>
      <c r="F6020">
        <v>55</v>
      </c>
      <c r="K6020">
        <f t="shared" si="574"/>
        <v>0</v>
      </c>
      <c r="L6020">
        <f t="shared" si="575"/>
        <v>2</v>
      </c>
      <c r="M6020">
        <f t="shared" si="576"/>
        <v>3</v>
      </c>
      <c r="N6020">
        <f t="shared" si="577"/>
        <v>27</v>
      </c>
      <c r="O6020">
        <f t="shared" si="578"/>
        <v>9</v>
      </c>
      <c r="P6020">
        <f t="shared" si="579"/>
        <v>17</v>
      </c>
    </row>
    <row r="6021" spans="1:16" x14ac:dyDescent="0.25">
      <c r="A6021">
        <v>5</v>
      </c>
      <c r="B6021">
        <v>5</v>
      </c>
      <c r="C6021">
        <v>20</v>
      </c>
      <c r="D6021">
        <v>48</v>
      </c>
      <c r="E6021">
        <v>58</v>
      </c>
      <c r="F6021">
        <v>32</v>
      </c>
      <c r="K6021">
        <f t="shared" si="574"/>
        <v>3</v>
      </c>
      <c r="L6021">
        <f t="shared" si="575"/>
        <v>2</v>
      </c>
      <c r="M6021">
        <f t="shared" si="576"/>
        <v>3</v>
      </c>
      <c r="N6021">
        <f t="shared" si="577"/>
        <v>25</v>
      </c>
      <c r="O6021">
        <f t="shared" si="578"/>
        <v>18</v>
      </c>
      <c r="P6021">
        <f t="shared" si="579"/>
        <v>6</v>
      </c>
    </row>
    <row r="6022" spans="1:16" x14ac:dyDescent="0.25">
      <c r="A6022">
        <v>10</v>
      </c>
      <c r="B6022">
        <v>5</v>
      </c>
      <c r="C6022">
        <v>20</v>
      </c>
      <c r="D6022">
        <v>48</v>
      </c>
      <c r="E6022">
        <v>49</v>
      </c>
      <c r="F6022">
        <v>32</v>
      </c>
      <c r="K6022">
        <f t="shared" si="574"/>
        <v>8</v>
      </c>
      <c r="L6022">
        <f t="shared" si="575"/>
        <v>2</v>
      </c>
      <c r="M6022">
        <f t="shared" si="576"/>
        <v>3</v>
      </c>
      <c r="N6022">
        <f t="shared" si="577"/>
        <v>25</v>
      </c>
      <c r="O6022">
        <f t="shared" si="578"/>
        <v>9</v>
      </c>
      <c r="P6022">
        <f t="shared" si="579"/>
        <v>6</v>
      </c>
    </row>
    <row r="6023" spans="1:16" x14ac:dyDescent="0.25">
      <c r="A6023">
        <v>5</v>
      </c>
      <c r="B6023">
        <v>5</v>
      </c>
      <c r="C6023">
        <v>20</v>
      </c>
      <c r="D6023">
        <v>48</v>
      </c>
      <c r="E6023">
        <v>43</v>
      </c>
      <c r="F6023">
        <v>29</v>
      </c>
      <c r="K6023">
        <f t="shared" si="574"/>
        <v>3</v>
      </c>
      <c r="L6023">
        <f t="shared" si="575"/>
        <v>2</v>
      </c>
      <c r="M6023">
        <f t="shared" si="576"/>
        <v>3</v>
      </c>
      <c r="N6023">
        <f t="shared" si="577"/>
        <v>25</v>
      </c>
      <c r="O6023">
        <f t="shared" si="578"/>
        <v>3</v>
      </c>
      <c r="P6023">
        <f t="shared" si="579"/>
        <v>9</v>
      </c>
    </row>
    <row r="6024" spans="1:16" x14ac:dyDescent="0.25">
      <c r="A6024">
        <v>2</v>
      </c>
      <c r="B6024">
        <v>5</v>
      </c>
      <c r="C6024">
        <v>20</v>
      </c>
      <c r="D6024">
        <v>48</v>
      </c>
      <c r="E6024">
        <v>40</v>
      </c>
      <c r="F6024">
        <v>41</v>
      </c>
      <c r="K6024">
        <f t="shared" si="574"/>
        <v>0</v>
      </c>
      <c r="L6024">
        <f t="shared" si="575"/>
        <v>2</v>
      </c>
      <c r="M6024">
        <f t="shared" si="576"/>
        <v>3</v>
      </c>
      <c r="N6024">
        <f t="shared" si="577"/>
        <v>25</v>
      </c>
      <c r="O6024">
        <f t="shared" si="578"/>
        <v>0</v>
      </c>
      <c r="P6024">
        <f t="shared" si="579"/>
        <v>3</v>
      </c>
    </row>
    <row r="6025" spans="1:16" x14ac:dyDescent="0.25">
      <c r="A6025">
        <v>5</v>
      </c>
      <c r="B6025">
        <v>5</v>
      </c>
      <c r="C6025">
        <v>20</v>
      </c>
      <c r="D6025">
        <v>48</v>
      </c>
      <c r="E6025">
        <v>34</v>
      </c>
      <c r="F6025">
        <v>39</v>
      </c>
      <c r="K6025">
        <f t="shared" si="574"/>
        <v>3</v>
      </c>
      <c r="L6025">
        <f t="shared" si="575"/>
        <v>2</v>
      </c>
      <c r="M6025">
        <f t="shared" si="576"/>
        <v>3</v>
      </c>
      <c r="N6025">
        <f t="shared" si="577"/>
        <v>25</v>
      </c>
      <c r="O6025">
        <f t="shared" si="578"/>
        <v>6</v>
      </c>
      <c r="P6025">
        <f t="shared" si="579"/>
        <v>1</v>
      </c>
    </row>
    <row r="6026" spans="1:16" x14ac:dyDescent="0.25">
      <c r="A6026">
        <v>5</v>
      </c>
      <c r="B6026">
        <v>5</v>
      </c>
      <c r="C6026">
        <v>20</v>
      </c>
      <c r="D6026">
        <v>48</v>
      </c>
      <c r="E6026">
        <v>26</v>
      </c>
      <c r="F6026">
        <v>31</v>
      </c>
      <c r="K6026">
        <f t="shared" si="574"/>
        <v>3</v>
      </c>
      <c r="L6026">
        <f t="shared" si="575"/>
        <v>2</v>
      </c>
      <c r="M6026">
        <f t="shared" si="576"/>
        <v>3</v>
      </c>
      <c r="N6026">
        <f t="shared" si="577"/>
        <v>25</v>
      </c>
      <c r="O6026">
        <f t="shared" si="578"/>
        <v>14</v>
      </c>
      <c r="P6026">
        <f t="shared" si="579"/>
        <v>7</v>
      </c>
    </row>
    <row r="6027" spans="1:16" x14ac:dyDescent="0.25">
      <c r="A6027">
        <v>2</v>
      </c>
      <c r="B6027">
        <v>5</v>
      </c>
      <c r="C6027">
        <v>20</v>
      </c>
      <c r="D6027">
        <v>48</v>
      </c>
      <c r="E6027">
        <v>25</v>
      </c>
      <c r="F6027">
        <v>26</v>
      </c>
      <c r="K6027">
        <f t="shared" si="574"/>
        <v>0</v>
      </c>
      <c r="L6027">
        <f t="shared" si="575"/>
        <v>2</v>
      </c>
      <c r="M6027">
        <f t="shared" si="576"/>
        <v>3</v>
      </c>
      <c r="N6027">
        <f t="shared" si="577"/>
        <v>25</v>
      </c>
      <c r="O6027">
        <f t="shared" si="578"/>
        <v>15</v>
      </c>
      <c r="P6027">
        <f t="shared" si="579"/>
        <v>12</v>
      </c>
    </row>
    <row r="6028" spans="1:16" x14ac:dyDescent="0.25">
      <c r="A6028">
        <v>5</v>
      </c>
      <c r="B6028">
        <v>5</v>
      </c>
      <c r="C6028">
        <v>20</v>
      </c>
      <c r="D6028">
        <v>47</v>
      </c>
      <c r="E6028">
        <v>46</v>
      </c>
      <c r="F6028">
        <v>36</v>
      </c>
      <c r="K6028">
        <f t="shared" si="574"/>
        <v>3</v>
      </c>
      <c r="L6028">
        <f t="shared" si="575"/>
        <v>2</v>
      </c>
      <c r="M6028">
        <f t="shared" si="576"/>
        <v>3</v>
      </c>
      <c r="N6028">
        <f t="shared" si="577"/>
        <v>24</v>
      </c>
      <c r="O6028">
        <f t="shared" si="578"/>
        <v>6</v>
      </c>
      <c r="P6028">
        <f t="shared" si="579"/>
        <v>2</v>
      </c>
    </row>
    <row r="6029" spans="1:16" x14ac:dyDescent="0.25">
      <c r="A6029">
        <v>2</v>
      </c>
      <c r="B6029">
        <v>5</v>
      </c>
      <c r="C6029">
        <v>20</v>
      </c>
      <c r="D6029">
        <v>47</v>
      </c>
      <c r="E6029">
        <v>36</v>
      </c>
      <c r="F6029">
        <v>33</v>
      </c>
      <c r="K6029">
        <f t="shared" si="574"/>
        <v>0</v>
      </c>
      <c r="L6029">
        <f t="shared" si="575"/>
        <v>2</v>
      </c>
      <c r="M6029">
        <f t="shared" si="576"/>
        <v>3</v>
      </c>
      <c r="N6029">
        <f t="shared" si="577"/>
        <v>24</v>
      </c>
      <c r="O6029">
        <f t="shared" si="578"/>
        <v>4</v>
      </c>
      <c r="P6029">
        <f t="shared" si="579"/>
        <v>5</v>
      </c>
    </row>
    <row r="6030" spans="1:16" x14ac:dyDescent="0.25">
      <c r="A6030">
        <v>2</v>
      </c>
      <c r="B6030">
        <v>5</v>
      </c>
      <c r="C6030">
        <v>20</v>
      </c>
      <c r="D6030">
        <v>47</v>
      </c>
      <c r="E6030">
        <v>30</v>
      </c>
      <c r="F6030">
        <v>39</v>
      </c>
      <c r="K6030">
        <f t="shared" si="574"/>
        <v>0</v>
      </c>
      <c r="L6030">
        <f t="shared" si="575"/>
        <v>2</v>
      </c>
      <c r="M6030">
        <f t="shared" si="576"/>
        <v>3</v>
      </c>
      <c r="N6030">
        <f t="shared" si="577"/>
        <v>24</v>
      </c>
      <c r="O6030">
        <f t="shared" si="578"/>
        <v>10</v>
      </c>
      <c r="P6030">
        <f t="shared" si="579"/>
        <v>1</v>
      </c>
    </row>
    <row r="6031" spans="1:16" x14ac:dyDescent="0.25">
      <c r="A6031">
        <v>5</v>
      </c>
      <c r="B6031">
        <v>5</v>
      </c>
      <c r="C6031">
        <v>20</v>
      </c>
      <c r="D6031">
        <v>47</v>
      </c>
      <c r="E6031">
        <v>25</v>
      </c>
      <c r="F6031">
        <v>65</v>
      </c>
      <c r="K6031">
        <f t="shared" si="574"/>
        <v>3</v>
      </c>
      <c r="L6031">
        <f t="shared" si="575"/>
        <v>2</v>
      </c>
      <c r="M6031">
        <f t="shared" si="576"/>
        <v>3</v>
      </c>
      <c r="N6031">
        <f t="shared" si="577"/>
        <v>24</v>
      </c>
      <c r="O6031">
        <f t="shared" si="578"/>
        <v>15</v>
      </c>
      <c r="P6031">
        <f t="shared" si="579"/>
        <v>27</v>
      </c>
    </row>
    <row r="6032" spans="1:16" x14ac:dyDescent="0.25">
      <c r="A6032">
        <v>2</v>
      </c>
      <c r="B6032">
        <v>5</v>
      </c>
      <c r="C6032">
        <v>20</v>
      </c>
      <c r="D6032">
        <v>47</v>
      </c>
      <c r="E6032">
        <v>20</v>
      </c>
      <c r="F6032">
        <v>54</v>
      </c>
      <c r="K6032">
        <f t="shared" si="574"/>
        <v>0</v>
      </c>
      <c r="L6032">
        <f t="shared" si="575"/>
        <v>2</v>
      </c>
      <c r="M6032">
        <f t="shared" si="576"/>
        <v>3</v>
      </c>
      <c r="N6032">
        <f t="shared" si="577"/>
        <v>24</v>
      </c>
      <c r="O6032">
        <f t="shared" si="578"/>
        <v>20</v>
      </c>
      <c r="P6032">
        <f t="shared" si="579"/>
        <v>16</v>
      </c>
    </row>
    <row r="6033" spans="1:16" x14ac:dyDescent="0.25">
      <c r="A6033">
        <v>2</v>
      </c>
      <c r="B6033">
        <v>5</v>
      </c>
      <c r="C6033">
        <v>20</v>
      </c>
      <c r="D6033">
        <v>45</v>
      </c>
      <c r="E6033">
        <v>74</v>
      </c>
      <c r="F6033">
        <v>50</v>
      </c>
      <c r="K6033">
        <f t="shared" si="574"/>
        <v>0</v>
      </c>
      <c r="L6033">
        <f t="shared" si="575"/>
        <v>2</v>
      </c>
      <c r="M6033">
        <f t="shared" si="576"/>
        <v>3</v>
      </c>
      <c r="N6033">
        <f t="shared" si="577"/>
        <v>22</v>
      </c>
      <c r="O6033">
        <f t="shared" si="578"/>
        <v>34</v>
      </c>
      <c r="P6033">
        <f t="shared" si="579"/>
        <v>12</v>
      </c>
    </row>
    <row r="6034" spans="1:16" x14ac:dyDescent="0.25">
      <c r="A6034">
        <v>2</v>
      </c>
      <c r="B6034">
        <v>5</v>
      </c>
      <c r="C6034">
        <v>20</v>
      </c>
      <c r="D6034">
        <v>45</v>
      </c>
      <c r="E6034">
        <v>37</v>
      </c>
      <c r="F6034">
        <v>35</v>
      </c>
      <c r="K6034">
        <f t="shared" si="574"/>
        <v>0</v>
      </c>
      <c r="L6034">
        <f t="shared" si="575"/>
        <v>2</v>
      </c>
      <c r="M6034">
        <f t="shared" si="576"/>
        <v>3</v>
      </c>
      <c r="N6034">
        <f t="shared" si="577"/>
        <v>22</v>
      </c>
      <c r="O6034">
        <f t="shared" si="578"/>
        <v>3</v>
      </c>
      <c r="P6034">
        <f t="shared" si="579"/>
        <v>3</v>
      </c>
    </row>
    <row r="6035" spans="1:16" x14ac:dyDescent="0.25">
      <c r="A6035">
        <v>2</v>
      </c>
      <c r="B6035">
        <v>5</v>
      </c>
      <c r="C6035">
        <v>20</v>
      </c>
      <c r="D6035">
        <v>45</v>
      </c>
      <c r="E6035">
        <v>34</v>
      </c>
      <c r="F6035">
        <v>34</v>
      </c>
      <c r="K6035">
        <f t="shared" si="574"/>
        <v>0</v>
      </c>
      <c r="L6035">
        <f t="shared" si="575"/>
        <v>2</v>
      </c>
      <c r="M6035">
        <f t="shared" si="576"/>
        <v>3</v>
      </c>
      <c r="N6035">
        <f t="shared" si="577"/>
        <v>22</v>
      </c>
      <c r="O6035">
        <f t="shared" si="578"/>
        <v>6</v>
      </c>
      <c r="P6035">
        <f t="shared" si="579"/>
        <v>4</v>
      </c>
    </row>
    <row r="6036" spans="1:16" x14ac:dyDescent="0.25">
      <c r="A6036">
        <v>5</v>
      </c>
      <c r="B6036">
        <v>5</v>
      </c>
      <c r="C6036">
        <v>20</v>
      </c>
      <c r="D6036">
        <v>45</v>
      </c>
      <c r="E6036">
        <v>28</v>
      </c>
      <c r="F6036">
        <v>29</v>
      </c>
      <c r="K6036">
        <f t="shared" si="574"/>
        <v>3</v>
      </c>
      <c r="L6036">
        <f t="shared" si="575"/>
        <v>2</v>
      </c>
      <c r="M6036">
        <f t="shared" si="576"/>
        <v>3</v>
      </c>
      <c r="N6036">
        <f t="shared" si="577"/>
        <v>22</v>
      </c>
      <c r="O6036">
        <f t="shared" si="578"/>
        <v>12</v>
      </c>
      <c r="P6036">
        <f t="shared" si="579"/>
        <v>9</v>
      </c>
    </row>
    <row r="6037" spans="1:16" x14ac:dyDescent="0.25">
      <c r="A6037">
        <v>2</v>
      </c>
      <c r="B6037">
        <v>5</v>
      </c>
      <c r="C6037">
        <v>20</v>
      </c>
      <c r="D6037">
        <v>45</v>
      </c>
      <c r="E6037">
        <v>15</v>
      </c>
      <c r="F6037">
        <v>24</v>
      </c>
      <c r="K6037">
        <f t="shared" si="574"/>
        <v>0</v>
      </c>
      <c r="L6037">
        <f t="shared" si="575"/>
        <v>2</v>
      </c>
      <c r="M6037">
        <f t="shared" si="576"/>
        <v>3</v>
      </c>
      <c r="N6037">
        <f t="shared" si="577"/>
        <v>22</v>
      </c>
      <c r="O6037">
        <f t="shared" si="578"/>
        <v>25</v>
      </c>
      <c r="P6037">
        <f t="shared" si="579"/>
        <v>14</v>
      </c>
    </row>
    <row r="6038" spans="1:16" x14ac:dyDescent="0.25">
      <c r="A6038">
        <v>2</v>
      </c>
      <c r="B6038">
        <v>5</v>
      </c>
      <c r="C6038">
        <v>20</v>
      </c>
      <c r="D6038">
        <v>43</v>
      </c>
      <c r="E6038">
        <v>47</v>
      </c>
      <c r="F6038">
        <v>31</v>
      </c>
      <c r="K6038">
        <f t="shared" si="574"/>
        <v>0</v>
      </c>
      <c r="L6038">
        <f t="shared" si="575"/>
        <v>2</v>
      </c>
      <c r="M6038">
        <f t="shared" si="576"/>
        <v>3</v>
      </c>
      <c r="N6038">
        <f t="shared" si="577"/>
        <v>20</v>
      </c>
      <c r="O6038">
        <f t="shared" si="578"/>
        <v>7</v>
      </c>
      <c r="P6038">
        <f t="shared" si="579"/>
        <v>7</v>
      </c>
    </row>
    <row r="6039" spans="1:16" x14ac:dyDescent="0.25">
      <c r="A6039">
        <v>5</v>
      </c>
      <c r="B6039">
        <v>5</v>
      </c>
      <c r="C6039">
        <v>20</v>
      </c>
      <c r="D6039">
        <v>43</v>
      </c>
      <c r="E6039">
        <v>47</v>
      </c>
      <c r="F6039">
        <v>35</v>
      </c>
      <c r="K6039">
        <f t="shared" si="574"/>
        <v>3</v>
      </c>
      <c r="L6039">
        <f t="shared" si="575"/>
        <v>2</v>
      </c>
      <c r="M6039">
        <f t="shared" si="576"/>
        <v>3</v>
      </c>
      <c r="N6039">
        <f t="shared" si="577"/>
        <v>20</v>
      </c>
      <c r="O6039">
        <f t="shared" si="578"/>
        <v>7</v>
      </c>
      <c r="P6039">
        <f t="shared" si="579"/>
        <v>3</v>
      </c>
    </row>
    <row r="6040" spans="1:16" x14ac:dyDescent="0.25">
      <c r="A6040">
        <v>2</v>
      </c>
      <c r="B6040">
        <v>5</v>
      </c>
      <c r="C6040">
        <v>20</v>
      </c>
      <c r="D6040">
        <v>42</v>
      </c>
      <c r="E6040">
        <v>93</v>
      </c>
      <c r="F6040">
        <v>40</v>
      </c>
      <c r="K6040">
        <f t="shared" si="574"/>
        <v>0</v>
      </c>
      <c r="L6040">
        <f t="shared" si="575"/>
        <v>2</v>
      </c>
      <c r="M6040">
        <f t="shared" si="576"/>
        <v>3</v>
      </c>
      <c r="N6040">
        <f t="shared" si="577"/>
        <v>19</v>
      </c>
      <c r="O6040">
        <f t="shared" si="578"/>
        <v>53</v>
      </c>
      <c r="P6040">
        <f t="shared" si="579"/>
        <v>2</v>
      </c>
    </row>
    <row r="6041" spans="1:16" x14ac:dyDescent="0.25">
      <c r="A6041">
        <v>2</v>
      </c>
      <c r="B6041">
        <v>5</v>
      </c>
      <c r="C6041">
        <v>20</v>
      </c>
      <c r="D6041">
        <v>42</v>
      </c>
      <c r="E6041">
        <v>54</v>
      </c>
      <c r="F6041">
        <v>23</v>
      </c>
      <c r="K6041">
        <f t="shared" si="574"/>
        <v>0</v>
      </c>
      <c r="L6041">
        <f t="shared" si="575"/>
        <v>2</v>
      </c>
      <c r="M6041">
        <f t="shared" si="576"/>
        <v>3</v>
      </c>
      <c r="N6041">
        <f t="shared" si="577"/>
        <v>19</v>
      </c>
      <c r="O6041">
        <f t="shared" si="578"/>
        <v>14</v>
      </c>
      <c r="P6041">
        <f t="shared" si="579"/>
        <v>15</v>
      </c>
    </row>
    <row r="6042" spans="1:16" x14ac:dyDescent="0.25">
      <c r="A6042">
        <v>2</v>
      </c>
      <c r="B6042">
        <v>5</v>
      </c>
      <c r="C6042">
        <v>20</v>
      </c>
      <c r="D6042">
        <v>42</v>
      </c>
      <c r="E6042">
        <v>27</v>
      </c>
      <c r="F6042">
        <v>23</v>
      </c>
      <c r="K6042">
        <f t="shared" si="574"/>
        <v>0</v>
      </c>
      <c r="L6042">
        <f t="shared" si="575"/>
        <v>2</v>
      </c>
      <c r="M6042">
        <f t="shared" si="576"/>
        <v>3</v>
      </c>
      <c r="N6042">
        <f t="shared" si="577"/>
        <v>19</v>
      </c>
      <c r="O6042">
        <f t="shared" si="578"/>
        <v>13</v>
      </c>
      <c r="P6042">
        <f t="shared" si="579"/>
        <v>15</v>
      </c>
    </row>
    <row r="6043" spans="1:16" x14ac:dyDescent="0.25">
      <c r="A6043">
        <v>2</v>
      </c>
      <c r="B6043">
        <v>5</v>
      </c>
      <c r="C6043">
        <v>20</v>
      </c>
      <c r="D6043">
        <v>40</v>
      </c>
      <c r="E6043">
        <v>58</v>
      </c>
      <c r="F6043">
        <v>34</v>
      </c>
      <c r="K6043">
        <f t="shared" si="574"/>
        <v>0</v>
      </c>
      <c r="L6043">
        <f t="shared" si="575"/>
        <v>2</v>
      </c>
      <c r="M6043">
        <f t="shared" si="576"/>
        <v>3</v>
      </c>
      <c r="N6043">
        <f t="shared" si="577"/>
        <v>17</v>
      </c>
      <c r="O6043">
        <f t="shared" si="578"/>
        <v>18</v>
      </c>
      <c r="P6043">
        <f t="shared" si="579"/>
        <v>4</v>
      </c>
    </row>
    <row r="6044" spans="1:16" x14ac:dyDescent="0.25">
      <c r="A6044">
        <v>0</v>
      </c>
      <c r="B6044">
        <v>5</v>
      </c>
      <c r="C6044">
        <v>20</v>
      </c>
      <c r="D6044">
        <v>40</v>
      </c>
      <c r="E6044">
        <v>46</v>
      </c>
      <c r="F6044">
        <v>35</v>
      </c>
      <c r="K6044">
        <f t="shared" si="574"/>
        <v>2</v>
      </c>
      <c r="L6044">
        <f t="shared" si="575"/>
        <v>2</v>
      </c>
      <c r="M6044">
        <f t="shared" si="576"/>
        <v>3</v>
      </c>
      <c r="N6044">
        <f t="shared" si="577"/>
        <v>17</v>
      </c>
      <c r="O6044">
        <f t="shared" si="578"/>
        <v>6</v>
      </c>
      <c r="P6044">
        <f t="shared" si="579"/>
        <v>3</v>
      </c>
    </row>
    <row r="6045" spans="1:16" x14ac:dyDescent="0.25">
      <c r="A6045">
        <v>2</v>
      </c>
      <c r="B6045">
        <v>5</v>
      </c>
      <c r="C6045">
        <v>20</v>
      </c>
      <c r="D6045">
        <v>40</v>
      </c>
      <c r="E6045">
        <v>34</v>
      </c>
      <c r="F6045">
        <v>33</v>
      </c>
      <c r="K6045">
        <f t="shared" si="574"/>
        <v>0</v>
      </c>
      <c r="L6045">
        <f t="shared" si="575"/>
        <v>2</v>
      </c>
      <c r="M6045">
        <f t="shared" si="576"/>
        <v>3</v>
      </c>
      <c r="N6045">
        <f t="shared" si="577"/>
        <v>17</v>
      </c>
      <c r="O6045">
        <f t="shared" si="578"/>
        <v>6</v>
      </c>
      <c r="P6045">
        <f t="shared" si="579"/>
        <v>5</v>
      </c>
    </row>
    <row r="6046" spans="1:16" x14ac:dyDescent="0.25">
      <c r="A6046">
        <v>2</v>
      </c>
      <c r="B6046">
        <v>5</v>
      </c>
      <c r="C6046">
        <v>20</v>
      </c>
      <c r="D6046">
        <v>40</v>
      </c>
      <c r="E6046">
        <v>33</v>
      </c>
      <c r="F6046">
        <v>32</v>
      </c>
      <c r="K6046">
        <f t="shared" si="574"/>
        <v>0</v>
      </c>
      <c r="L6046">
        <f t="shared" si="575"/>
        <v>2</v>
      </c>
      <c r="M6046">
        <f t="shared" si="576"/>
        <v>3</v>
      </c>
      <c r="N6046">
        <f t="shared" si="577"/>
        <v>17</v>
      </c>
      <c r="O6046">
        <f t="shared" si="578"/>
        <v>7</v>
      </c>
      <c r="P6046">
        <f t="shared" si="579"/>
        <v>6</v>
      </c>
    </row>
    <row r="6047" spans="1:16" x14ac:dyDescent="0.25">
      <c r="A6047">
        <v>10</v>
      </c>
      <c r="B6047">
        <v>5</v>
      </c>
      <c r="C6047">
        <v>20</v>
      </c>
      <c r="D6047">
        <v>38</v>
      </c>
      <c r="E6047">
        <v>40</v>
      </c>
      <c r="F6047">
        <v>39</v>
      </c>
      <c r="K6047">
        <f t="shared" si="574"/>
        <v>8</v>
      </c>
      <c r="L6047">
        <f t="shared" si="575"/>
        <v>2</v>
      </c>
      <c r="M6047">
        <f t="shared" si="576"/>
        <v>3</v>
      </c>
      <c r="N6047">
        <f t="shared" si="577"/>
        <v>15</v>
      </c>
      <c r="O6047">
        <f t="shared" si="578"/>
        <v>0</v>
      </c>
      <c r="P6047">
        <f t="shared" si="579"/>
        <v>1</v>
      </c>
    </row>
    <row r="6048" spans="1:16" x14ac:dyDescent="0.25">
      <c r="A6048">
        <v>2</v>
      </c>
      <c r="B6048">
        <v>5</v>
      </c>
      <c r="C6048">
        <v>20</v>
      </c>
      <c r="D6048">
        <v>38</v>
      </c>
      <c r="E6048">
        <v>30</v>
      </c>
      <c r="F6048">
        <v>25</v>
      </c>
      <c r="K6048">
        <f t="shared" si="574"/>
        <v>0</v>
      </c>
      <c r="L6048">
        <f t="shared" si="575"/>
        <v>2</v>
      </c>
      <c r="M6048">
        <f t="shared" si="576"/>
        <v>3</v>
      </c>
      <c r="N6048">
        <f t="shared" si="577"/>
        <v>15</v>
      </c>
      <c r="O6048">
        <f t="shared" si="578"/>
        <v>10</v>
      </c>
      <c r="P6048">
        <f t="shared" si="579"/>
        <v>13</v>
      </c>
    </row>
    <row r="6049" spans="1:16" x14ac:dyDescent="0.25">
      <c r="A6049">
        <v>2</v>
      </c>
      <c r="B6049">
        <v>5</v>
      </c>
      <c r="C6049">
        <v>20</v>
      </c>
      <c r="D6049">
        <v>37</v>
      </c>
      <c r="E6049">
        <v>49</v>
      </c>
      <c r="F6049">
        <v>41</v>
      </c>
      <c r="K6049">
        <f t="shared" si="574"/>
        <v>0</v>
      </c>
      <c r="L6049">
        <f t="shared" si="575"/>
        <v>2</v>
      </c>
      <c r="M6049">
        <f t="shared" si="576"/>
        <v>3</v>
      </c>
      <c r="N6049">
        <f t="shared" si="577"/>
        <v>14</v>
      </c>
      <c r="O6049">
        <f t="shared" si="578"/>
        <v>9</v>
      </c>
      <c r="P6049">
        <f t="shared" si="579"/>
        <v>3</v>
      </c>
    </row>
    <row r="6050" spans="1:16" x14ac:dyDescent="0.25">
      <c r="A6050">
        <v>2</v>
      </c>
      <c r="B6050">
        <v>5</v>
      </c>
      <c r="C6050">
        <v>20</v>
      </c>
      <c r="D6050">
        <v>37</v>
      </c>
      <c r="E6050">
        <v>46</v>
      </c>
      <c r="F6050">
        <v>44</v>
      </c>
      <c r="K6050">
        <f t="shared" si="574"/>
        <v>0</v>
      </c>
      <c r="L6050">
        <f t="shared" si="575"/>
        <v>2</v>
      </c>
      <c r="M6050">
        <f t="shared" si="576"/>
        <v>3</v>
      </c>
      <c r="N6050">
        <f t="shared" si="577"/>
        <v>14</v>
      </c>
      <c r="O6050">
        <f t="shared" si="578"/>
        <v>6</v>
      </c>
      <c r="P6050">
        <f t="shared" si="579"/>
        <v>6</v>
      </c>
    </row>
    <row r="6051" spans="1:16" x14ac:dyDescent="0.25">
      <c r="A6051">
        <v>2</v>
      </c>
      <c r="B6051">
        <v>5</v>
      </c>
      <c r="C6051">
        <v>20</v>
      </c>
      <c r="D6051">
        <v>37</v>
      </c>
      <c r="E6051">
        <v>44</v>
      </c>
      <c r="F6051">
        <v>41</v>
      </c>
      <c r="K6051">
        <f t="shared" si="574"/>
        <v>0</v>
      </c>
      <c r="L6051">
        <f t="shared" si="575"/>
        <v>2</v>
      </c>
      <c r="M6051">
        <f t="shared" si="576"/>
        <v>3</v>
      </c>
      <c r="N6051">
        <f t="shared" si="577"/>
        <v>14</v>
      </c>
      <c r="O6051">
        <f t="shared" si="578"/>
        <v>4</v>
      </c>
      <c r="P6051">
        <f t="shared" si="579"/>
        <v>3</v>
      </c>
    </row>
    <row r="6052" spans="1:16" x14ac:dyDescent="0.25">
      <c r="A6052">
        <v>2</v>
      </c>
      <c r="B6052">
        <v>5</v>
      </c>
      <c r="C6052">
        <v>20</v>
      </c>
      <c r="D6052">
        <v>37</v>
      </c>
      <c r="E6052">
        <v>33</v>
      </c>
      <c r="F6052">
        <v>26</v>
      </c>
      <c r="K6052">
        <f t="shared" si="574"/>
        <v>0</v>
      </c>
      <c r="L6052">
        <f t="shared" si="575"/>
        <v>2</v>
      </c>
      <c r="M6052">
        <f t="shared" si="576"/>
        <v>3</v>
      </c>
      <c r="N6052">
        <f t="shared" si="577"/>
        <v>14</v>
      </c>
      <c r="O6052">
        <f t="shared" si="578"/>
        <v>7</v>
      </c>
      <c r="P6052">
        <f t="shared" si="579"/>
        <v>12</v>
      </c>
    </row>
    <row r="6053" spans="1:16" x14ac:dyDescent="0.25">
      <c r="A6053">
        <v>5</v>
      </c>
      <c r="B6053">
        <v>5</v>
      </c>
      <c r="C6053">
        <v>20</v>
      </c>
      <c r="D6053">
        <v>37</v>
      </c>
      <c r="E6053">
        <v>33</v>
      </c>
      <c r="F6053">
        <v>36</v>
      </c>
      <c r="K6053">
        <f t="shared" si="574"/>
        <v>3</v>
      </c>
      <c r="L6053">
        <f t="shared" si="575"/>
        <v>2</v>
      </c>
      <c r="M6053">
        <f t="shared" si="576"/>
        <v>3</v>
      </c>
      <c r="N6053">
        <f t="shared" si="577"/>
        <v>14</v>
      </c>
      <c r="O6053">
        <f t="shared" si="578"/>
        <v>7</v>
      </c>
      <c r="P6053">
        <f t="shared" si="579"/>
        <v>2</v>
      </c>
    </row>
    <row r="6054" spans="1:16" x14ac:dyDescent="0.25">
      <c r="A6054">
        <v>5</v>
      </c>
      <c r="B6054">
        <v>5</v>
      </c>
      <c r="C6054">
        <v>20</v>
      </c>
      <c r="D6054">
        <v>37</v>
      </c>
      <c r="E6054">
        <v>32</v>
      </c>
      <c r="F6054">
        <v>26</v>
      </c>
      <c r="K6054">
        <f t="shared" si="574"/>
        <v>3</v>
      </c>
      <c r="L6054">
        <f t="shared" si="575"/>
        <v>2</v>
      </c>
      <c r="M6054">
        <f t="shared" si="576"/>
        <v>3</v>
      </c>
      <c r="N6054">
        <f t="shared" si="577"/>
        <v>14</v>
      </c>
      <c r="O6054">
        <f t="shared" si="578"/>
        <v>8</v>
      </c>
      <c r="P6054">
        <f t="shared" si="579"/>
        <v>12</v>
      </c>
    </row>
    <row r="6055" spans="1:16" x14ac:dyDescent="0.25">
      <c r="A6055">
        <v>10</v>
      </c>
      <c r="B6055">
        <v>5</v>
      </c>
      <c r="C6055">
        <v>20</v>
      </c>
      <c r="D6055">
        <v>37</v>
      </c>
      <c r="E6055">
        <v>28</v>
      </c>
      <c r="F6055">
        <v>24</v>
      </c>
      <c r="K6055">
        <f t="shared" si="574"/>
        <v>8</v>
      </c>
      <c r="L6055">
        <f t="shared" si="575"/>
        <v>2</v>
      </c>
      <c r="M6055">
        <f t="shared" si="576"/>
        <v>3</v>
      </c>
      <c r="N6055">
        <f t="shared" si="577"/>
        <v>14</v>
      </c>
      <c r="O6055">
        <f t="shared" si="578"/>
        <v>12</v>
      </c>
      <c r="P6055">
        <f t="shared" si="579"/>
        <v>14</v>
      </c>
    </row>
    <row r="6056" spans="1:16" x14ac:dyDescent="0.25">
      <c r="A6056">
        <v>2</v>
      </c>
      <c r="B6056">
        <v>5</v>
      </c>
      <c r="C6056">
        <v>20</v>
      </c>
      <c r="D6056">
        <v>37</v>
      </c>
      <c r="E6056">
        <v>20</v>
      </c>
      <c r="F6056">
        <v>31</v>
      </c>
      <c r="K6056">
        <f t="shared" si="574"/>
        <v>0</v>
      </c>
      <c r="L6056">
        <f t="shared" si="575"/>
        <v>2</v>
      </c>
      <c r="M6056">
        <f t="shared" si="576"/>
        <v>3</v>
      </c>
      <c r="N6056">
        <f t="shared" si="577"/>
        <v>14</v>
      </c>
      <c r="O6056">
        <f t="shared" si="578"/>
        <v>20</v>
      </c>
      <c r="P6056">
        <f t="shared" si="579"/>
        <v>7</v>
      </c>
    </row>
    <row r="6057" spans="1:16" x14ac:dyDescent="0.25">
      <c r="A6057">
        <v>5</v>
      </c>
      <c r="B6057">
        <v>5</v>
      </c>
      <c r="C6057">
        <v>20</v>
      </c>
      <c r="D6057">
        <v>35</v>
      </c>
      <c r="E6057">
        <v>42</v>
      </c>
      <c r="F6057">
        <v>18</v>
      </c>
      <c r="K6057">
        <f t="shared" si="574"/>
        <v>3</v>
      </c>
      <c r="L6057">
        <f t="shared" si="575"/>
        <v>2</v>
      </c>
      <c r="M6057">
        <f t="shared" si="576"/>
        <v>3</v>
      </c>
      <c r="N6057">
        <f t="shared" si="577"/>
        <v>12</v>
      </c>
      <c r="O6057">
        <f t="shared" si="578"/>
        <v>2</v>
      </c>
      <c r="P6057">
        <f t="shared" si="579"/>
        <v>20</v>
      </c>
    </row>
    <row r="6058" spans="1:16" x14ac:dyDescent="0.25">
      <c r="A6058">
        <v>12</v>
      </c>
      <c r="B6058">
        <v>5</v>
      </c>
      <c r="C6058">
        <v>20</v>
      </c>
      <c r="D6058">
        <v>35</v>
      </c>
      <c r="E6058">
        <v>31</v>
      </c>
      <c r="F6058">
        <v>23</v>
      </c>
      <c r="K6058">
        <f t="shared" si="574"/>
        <v>10</v>
      </c>
      <c r="L6058">
        <f t="shared" si="575"/>
        <v>2</v>
      </c>
      <c r="M6058">
        <f t="shared" si="576"/>
        <v>3</v>
      </c>
      <c r="N6058">
        <f t="shared" si="577"/>
        <v>12</v>
      </c>
      <c r="O6058">
        <f t="shared" si="578"/>
        <v>9</v>
      </c>
      <c r="P6058">
        <f t="shared" si="579"/>
        <v>15</v>
      </c>
    </row>
    <row r="6059" spans="1:16" x14ac:dyDescent="0.25">
      <c r="A6059">
        <v>2</v>
      </c>
      <c r="B6059">
        <v>5</v>
      </c>
      <c r="C6059">
        <v>20</v>
      </c>
      <c r="D6059">
        <v>35</v>
      </c>
      <c r="E6059">
        <v>24</v>
      </c>
      <c r="F6059">
        <v>26</v>
      </c>
      <c r="K6059">
        <f t="shared" si="574"/>
        <v>0</v>
      </c>
      <c r="L6059">
        <f t="shared" si="575"/>
        <v>2</v>
      </c>
      <c r="M6059">
        <f t="shared" si="576"/>
        <v>3</v>
      </c>
      <c r="N6059">
        <f t="shared" si="577"/>
        <v>12</v>
      </c>
      <c r="O6059">
        <f t="shared" si="578"/>
        <v>16</v>
      </c>
      <c r="P6059">
        <f t="shared" si="579"/>
        <v>12</v>
      </c>
    </row>
    <row r="6060" spans="1:16" x14ac:dyDescent="0.25">
      <c r="A6060">
        <v>2</v>
      </c>
      <c r="B6060">
        <v>5</v>
      </c>
      <c r="C6060">
        <v>20</v>
      </c>
      <c r="D6060">
        <v>33</v>
      </c>
      <c r="E6060">
        <v>37</v>
      </c>
      <c r="F6060">
        <v>57</v>
      </c>
      <c r="K6060">
        <f t="shared" si="574"/>
        <v>0</v>
      </c>
      <c r="L6060">
        <f t="shared" si="575"/>
        <v>2</v>
      </c>
      <c r="M6060">
        <f t="shared" si="576"/>
        <v>3</v>
      </c>
      <c r="N6060">
        <f t="shared" si="577"/>
        <v>10</v>
      </c>
      <c r="O6060">
        <f t="shared" si="578"/>
        <v>3</v>
      </c>
      <c r="P6060">
        <f t="shared" si="579"/>
        <v>19</v>
      </c>
    </row>
    <row r="6061" spans="1:16" x14ac:dyDescent="0.25">
      <c r="A6061">
        <v>5</v>
      </c>
      <c r="B6061">
        <v>5</v>
      </c>
      <c r="C6061">
        <v>20</v>
      </c>
      <c r="D6061">
        <v>33</v>
      </c>
      <c r="E6061">
        <v>37</v>
      </c>
      <c r="F6061">
        <v>26</v>
      </c>
      <c r="K6061">
        <f t="shared" si="574"/>
        <v>3</v>
      </c>
      <c r="L6061">
        <f t="shared" si="575"/>
        <v>2</v>
      </c>
      <c r="M6061">
        <f t="shared" si="576"/>
        <v>3</v>
      </c>
      <c r="N6061">
        <f t="shared" si="577"/>
        <v>10</v>
      </c>
      <c r="O6061">
        <f t="shared" si="578"/>
        <v>3</v>
      </c>
      <c r="P6061">
        <f t="shared" si="579"/>
        <v>12</v>
      </c>
    </row>
    <row r="6062" spans="1:16" x14ac:dyDescent="0.25">
      <c r="A6062">
        <v>8</v>
      </c>
      <c r="B6062">
        <v>5</v>
      </c>
      <c r="C6062">
        <v>20</v>
      </c>
      <c r="D6062">
        <v>33</v>
      </c>
      <c r="E6062">
        <v>35</v>
      </c>
      <c r="F6062">
        <v>15</v>
      </c>
      <c r="K6062">
        <f t="shared" si="574"/>
        <v>6</v>
      </c>
      <c r="L6062">
        <f t="shared" si="575"/>
        <v>2</v>
      </c>
      <c r="M6062">
        <f t="shared" si="576"/>
        <v>3</v>
      </c>
      <c r="N6062">
        <f t="shared" si="577"/>
        <v>10</v>
      </c>
      <c r="O6062">
        <f t="shared" si="578"/>
        <v>5</v>
      </c>
      <c r="P6062">
        <f t="shared" si="579"/>
        <v>23</v>
      </c>
    </row>
    <row r="6063" spans="1:16" x14ac:dyDescent="0.25">
      <c r="A6063">
        <v>2</v>
      </c>
      <c r="B6063">
        <v>5</v>
      </c>
      <c r="C6063">
        <v>20</v>
      </c>
      <c r="D6063">
        <v>33</v>
      </c>
      <c r="E6063">
        <v>33</v>
      </c>
      <c r="F6063">
        <v>38</v>
      </c>
      <c r="K6063">
        <f t="shared" si="574"/>
        <v>0</v>
      </c>
      <c r="L6063">
        <f t="shared" si="575"/>
        <v>2</v>
      </c>
      <c r="M6063">
        <f t="shared" si="576"/>
        <v>3</v>
      </c>
      <c r="N6063">
        <f t="shared" si="577"/>
        <v>10</v>
      </c>
      <c r="O6063">
        <f t="shared" si="578"/>
        <v>7</v>
      </c>
      <c r="P6063">
        <f t="shared" si="579"/>
        <v>0</v>
      </c>
    </row>
    <row r="6064" spans="1:16" x14ac:dyDescent="0.25">
      <c r="A6064">
        <v>5</v>
      </c>
      <c r="B6064">
        <v>5</v>
      </c>
      <c r="C6064">
        <v>20</v>
      </c>
      <c r="D6064">
        <v>32</v>
      </c>
      <c r="E6064">
        <v>36</v>
      </c>
      <c r="F6064">
        <v>38</v>
      </c>
      <c r="K6064">
        <f t="shared" si="574"/>
        <v>3</v>
      </c>
      <c r="L6064">
        <f t="shared" si="575"/>
        <v>2</v>
      </c>
      <c r="M6064">
        <f t="shared" si="576"/>
        <v>3</v>
      </c>
      <c r="N6064">
        <f t="shared" si="577"/>
        <v>9</v>
      </c>
      <c r="O6064">
        <f t="shared" si="578"/>
        <v>4</v>
      </c>
      <c r="P6064">
        <f t="shared" si="579"/>
        <v>0</v>
      </c>
    </row>
    <row r="6065" spans="1:16" x14ac:dyDescent="0.25">
      <c r="A6065">
        <v>2</v>
      </c>
      <c r="B6065">
        <v>5</v>
      </c>
      <c r="C6065">
        <v>20</v>
      </c>
      <c r="D6065">
        <v>32</v>
      </c>
      <c r="E6065">
        <v>29</v>
      </c>
      <c r="F6065">
        <v>45</v>
      </c>
      <c r="K6065">
        <f t="shared" si="574"/>
        <v>0</v>
      </c>
      <c r="L6065">
        <f t="shared" si="575"/>
        <v>2</v>
      </c>
      <c r="M6065">
        <f t="shared" si="576"/>
        <v>3</v>
      </c>
      <c r="N6065">
        <f t="shared" si="577"/>
        <v>9</v>
      </c>
      <c r="O6065">
        <f t="shared" si="578"/>
        <v>11</v>
      </c>
      <c r="P6065">
        <f t="shared" si="579"/>
        <v>7</v>
      </c>
    </row>
    <row r="6066" spans="1:16" x14ac:dyDescent="0.25">
      <c r="A6066">
        <v>8</v>
      </c>
      <c r="B6066">
        <v>5</v>
      </c>
      <c r="C6066">
        <v>20</v>
      </c>
      <c r="D6066">
        <v>32</v>
      </c>
      <c r="E6066">
        <v>24</v>
      </c>
      <c r="F6066">
        <v>30</v>
      </c>
      <c r="K6066">
        <f t="shared" si="574"/>
        <v>6</v>
      </c>
      <c r="L6066">
        <f t="shared" si="575"/>
        <v>2</v>
      </c>
      <c r="M6066">
        <f t="shared" si="576"/>
        <v>3</v>
      </c>
      <c r="N6066">
        <f t="shared" si="577"/>
        <v>9</v>
      </c>
      <c r="O6066">
        <f t="shared" si="578"/>
        <v>16</v>
      </c>
      <c r="P6066">
        <f t="shared" si="579"/>
        <v>8</v>
      </c>
    </row>
    <row r="6067" spans="1:16" x14ac:dyDescent="0.25">
      <c r="A6067">
        <v>0</v>
      </c>
      <c r="B6067">
        <v>5</v>
      </c>
      <c r="C6067">
        <v>20</v>
      </c>
      <c r="D6067">
        <v>32</v>
      </c>
      <c r="E6067">
        <v>18</v>
      </c>
      <c r="F6067">
        <v>35</v>
      </c>
      <c r="K6067">
        <f t="shared" si="574"/>
        <v>2</v>
      </c>
      <c r="L6067">
        <f t="shared" si="575"/>
        <v>2</v>
      </c>
      <c r="M6067">
        <f t="shared" si="576"/>
        <v>3</v>
      </c>
      <c r="N6067">
        <f t="shared" si="577"/>
        <v>9</v>
      </c>
      <c r="O6067">
        <f t="shared" si="578"/>
        <v>22</v>
      </c>
      <c r="P6067">
        <f t="shared" si="579"/>
        <v>3</v>
      </c>
    </row>
    <row r="6068" spans="1:16" x14ac:dyDescent="0.25">
      <c r="A6068">
        <v>5</v>
      </c>
      <c r="B6068">
        <v>5</v>
      </c>
      <c r="C6068">
        <v>20</v>
      </c>
      <c r="D6068">
        <v>30</v>
      </c>
      <c r="E6068">
        <v>48</v>
      </c>
      <c r="F6068">
        <v>38</v>
      </c>
      <c r="K6068">
        <f t="shared" si="574"/>
        <v>3</v>
      </c>
      <c r="L6068">
        <f t="shared" si="575"/>
        <v>2</v>
      </c>
      <c r="M6068">
        <f t="shared" si="576"/>
        <v>3</v>
      </c>
      <c r="N6068">
        <f t="shared" si="577"/>
        <v>7</v>
      </c>
      <c r="O6068">
        <f t="shared" si="578"/>
        <v>8</v>
      </c>
      <c r="P6068">
        <f t="shared" si="579"/>
        <v>0</v>
      </c>
    </row>
    <row r="6069" spans="1:16" x14ac:dyDescent="0.25">
      <c r="A6069">
        <v>2</v>
      </c>
      <c r="B6069">
        <v>5</v>
      </c>
      <c r="C6069">
        <v>20</v>
      </c>
      <c r="D6069">
        <v>30</v>
      </c>
      <c r="E6069">
        <v>41</v>
      </c>
      <c r="F6069">
        <v>52</v>
      </c>
      <c r="K6069">
        <f t="shared" si="574"/>
        <v>0</v>
      </c>
      <c r="L6069">
        <f t="shared" si="575"/>
        <v>2</v>
      </c>
      <c r="M6069">
        <f t="shared" si="576"/>
        <v>3</v>
      </c>
      <c r="N6069">
        <f t="shared" si="577"/>
        <v>7</v>
      </c>
      <c r="O6069">
        <f t="shared" si="578"/>
        <v>1</v>
      </c>
      <c r="P6069">
        <f t="shared" si="579"/>
        <v>14</v>
      </c>
    </row>
    <row r="6070" spans="1:16" x14ac:dyDescent="0.25">
      <c r="A6070">
        <v>2</v>
      </c>
      <c r="B6070">
        <v>5</v>
      </c>
      <c r="C6070">
        <v>20</v>
      </c>
      <c r="D6070">
        <v>30</v>
      </c>
      <c r="E6070">
        <v>32</v>
      </c>
      <c r="F6070">
        <v>49</v>
      </c>
      <c r="K6070">
        <f t="shared" si="574"/>
        <v>0</v>
      </c>
      <c r="L6070">
        <f t="shared" si="575"/>
        <v>2</v>
      </c>
      <c r="M6070">
        <f t="shared" si="576"/>
        <v>3</v>
      </c>
      <c r="N6070">
        <f t="shared" si="577"/>
        <v>7</v>
      </c>
      <c r="O6070">
        <f t="shared" si="578"/>
        <v>8</v>
      </c>
      <c r="P6070">
        <f t="shared" si="579"/>
        <v>11</v>
      </c>
    </row>
    <row r="6071" spans="1:16" x14ac:dyDescent="0.25">
      <c r="A6071">
        <v>2</v>
      </c>
      <c r="B6071">
        <v>5</v>
      </c>
      <c r="C6071">
        <v>20</v>
      </c>
      <c r="D6071">
        <v>30</v>
      </c>
      <c r="E6071">
        <v>31</v>
      </c>
      <c r="F6071">
        <v>46</v>
      </c>
      <c r="K6071">
        <f t="shared" si="574"/>
        <v>0</v>
      </c>
      <c r="L6071">
        <f t="shared" si="575"/>
        <v>2</v>
      </c>
      <c r="M6071">
        <f t="shared" si="576"/>
        <v>3</v>
      </c>
      <c r="N6071">
        <f t="shared" si="577"/>
        <v>7</v>
      </c>
      <c r="O6071">
        <f t="shared" si="578"/>
        <v>9</v>
      </c>
      <c r="P6071">
        <f t="shared" si="579"/>
        <v>8</v>
      </c>
    </row>
    <row r="6072" spans="1:16" x14ac:dyDescent="0.25">
      <c r="A6072">
        <v>2</v>
      </c>
      <c r="B6072">
        <v>5</v>
      </c>
      <c r="C6072">
        <v>20</v>
      </c>
      <c r="D6072">
        <v>30</v>
      </c>
      <c r="E6072">
        <v>16</v>
      </c>
      <c r="F6072">
        <v>53</v>
      </c>
      <c r="K6072">
        <f t="shared" si="574"/>
        <v>0</v>
      </c>
      <c r="L6072">
        <f t="shared" si="575"/>
        <v>2</v>
      </c>
      <c r="M6072">
        <f t="shared" si="576"/>
        <v>3</v>
      </c>
      <c r="N6072">
        <f t="shared" si="577"/>
        <v>7</v>
      </c>
      <c r="O6072">
        <f t="shared" si="578"/>
        <v>24</v>
      </c>
      <c r="P6072">
        <f t="shared" si="579"/>
        <v>15</v>
      </c>
    </row>
    <row r="6073" spans="1:16" x14ac:dyDescent="0.25">
      <c r="A6073">
        <v>5</v>
      </c>
      <c r="B6073">
        <v>5</v>
      </c>
      <c r="C6073">
        <v>20</v>
      </c>
      <c r="D6073">
        <v>28</v>
      </c>
      <c r="E6073">
        <v>44</v>
      </c>
      <c r="F6073">
        <v>26</v>
      </c>
      <c r="K6073">
        <f t="shared" si="574"/>
        <v>3</v>
      </c>
      <c r="L6073">
        <f t="shared" si="575"/>
        <v>2</v>
      </c>
      <c r="M6073">
        <f t="shared" si="576"/>
        <v>3</v>
      </c>
      <c r="N6073">
        <f t="shared" si="577"/>
        <v>5</v>
      </c>
      <c r="O6073">
        <f t="shared" si="578"/>
        <v>4</v>
      </c>
      <c r="P6073">
        <f t="shared" si="579"/>
        <v>12</v>
      </c>
    </row>
    <row r="6074" spans="1:16" x14ac:dyDescent="0.25">
      <c r="A6074">
        <v>5</v>
      </c>
      <c r="B6074">
        <v>5</v>
      </c>
      <c r="C6074">
        <v>20</v>
      </c>
      <c r="D6074">
        <v>28</v>
      </c>
      <c r="E6074">
        <v>41</v>
      </c>
      <c r="F6074">
        <v>23</v>
      </c>
      <c r="K6074">
        <f t="shared" si="574"/>
        <v>3</v>
      </c>
      <c r="L6074">
        <f t="shared" si="575"/>
        <v>2</v>
      </c>
      <c r="M6074">
        <f t="shared" si="576"/>
        <v>3</v>
      </c>
      <c r="N6074">
        <f t="shared" si="577"/>
        <v>5</v>
      </c>
      <c r="O6074">
        <f t="shared" si="578"/>
        <v>1</v>
      </c>
      <c r="P6074">
        <f t="shared" si="579"/>
        <v>15</v>
      </c>
    </row>
    <row r="6075" spans="1:16" x14ac:dyDescent="0.25">
      <c r="A6075">
        <v>0</v>
      </c>
      <c r="B6075">
        <v>5</v>
      </c>
      <c r="C6075">
        <v>20</v>
      </c>
      <c r="D6075">
        <v>28</v>
      </c>
      <c r="E6075">
        <v>22</v>
      </c>
      <c r="F6075">
        <v>11</v>
      </c>
      <c r="K6075">
        <f t="shared" si="574"/>
        <v>2</v>
      </c>
      <c r="L6075">
        <f t="shared" si="575"/>
        <v>2</v>
      </c>
      <c r="M6075">
        <f t="shared" si="576"/>
        <v>3</v>
      </c>
      <c r="N6075">
        <f t="shared" si="577"/>
        <v>5</v>
      </c>
      <c r="O6075">
        <f t="shared" si="578"/>
        <v>18</v>
      </c>
      <c r="P6075">
        <f t="shared" si="579"/>
        <v>27</v>
      </c>
    </row>
    <row r="6076" spans="1:16" x14ac:dyDescent="0.25">
      <c r="A6076">
        <v>10</v>
      </c>
      <c r="B6076">
        <v>5</v>
      </c>
      <c r="C6076">
        <v>20</v>
      </c>
      <c r="D6076">
        <v>27</v>
      </c>
      <c r="E6076">
        <v>64</v>
      </c>
      <c r="F6076">
        <v>38</v>
      </c>
      <c r="K6076">
        <f t="shared" si="574"/>
        <v>8</v>
      </c>
      <c r="L6076">
        <f t="shared" si="575"/>
        <v>2</v>
      </c>
      <c r="M6076">
        <f t="shared" si="576"/>
        <v>3</v>
      </c>
      <c r="N6076">
        <f t="shared" si="577"/>
        <v>4</v>
      </c>
      <c r="O6076">
        <f t="shared" si="578"/>
        <v>24</v>
      </c>
      <c r="P6076">
        <f t="shared" si="579"/>
        <v>0</v>
      </c>
    </row>
    <row r="6077" spans="1:16" x14ac:dyDescent="0.25">
      <c r="A6077">
        <v>12</v>
      </c>
      <c r="B6077">
        <v>5</v>
      </c>
      <c r="C6077">
        <v>20</v>
      </c>
      <c r="D6077">
        <v>27</v>
      </c>
      <c r="E6077">
        <v>49</v>
      </c>
      <c r="F6077">
        <v>39</v>
      </c>
      <c r="K6077">
        <f t="shared" si="574"/>
        <v>10</v>
      </c>
      <c r="L6077">
        <f t="shared" si="575"/>
        <v>2</v>
      </c>
      <c r="M6077">
        <f t="shared" si="576"/>
        <v>3</v>
      </c>
      <c r="N6077">
        <f t="shared" si="577"/>
        <v>4</v>
      </c>
      <c r="O6077">
        <f t="shared" si="578"/>
        <v>9</v>
      </c>
      <c r="P6077">
        <f t="shared" si="579"/>
        <v>1</v>
      </c>
    </row>
    <row r="6078" spans="1:16" x14ac:dyDescent="0.25">
      <c r="A6078">
        <v>5</v>
      </c>
      <c r="B6078">
        <v>5</v>
      </c>
      <c r="C6078">
        <v>20</v>
      </c>
      <c r="D6078">
        <v>27</v>
      </c>
      <c r="E6078">
        <v>42</v>
      </c>
      <c r="F6078">
        <v>46</v>
      </c>
      <c r="K6078">
        <f t="shared" si="574"/>
        <v>3</v>
      </c>
      <c r="L6078">
        <f t="shared" si="575"/>
        <v>2</v>
      </c>
      <c r="M6078">
        <f t="shared" si="576"/>
        <v>3</v>
      </c>
      <c r="N6078">
        <f t="shared" si="577"/>
        <v>4</v>
      </c>
      <c r="O6078">
        <f t="shared" si="578"/>
        <v>2</v>
      </c>
      <c r="P6078">
        <f t="shared" si="579"/>
        <v>8</v>
      </c>
    </row>
    <row r="6079" spans="1:16" x14ac:dyDescent="0.25">
      <c r="A6079">
        <v>5</v>
      </c>
      <c r="B6079">
        <v>5</v>
      </c>
      <c r="C6079">
        <v>20</v>
      </c>
      <c r="D6079">
        <v>23</v>
      </c>
      <c r="E6079">
        <v>41</v>
      </c>
      <c r="F6079">
        <v>45</v>
      </c>
      <c r="K6079">
        <f t="shared" si="574"/>
        <v>3</v>
      </c>
      <c r="L6079">
        <f t="shared" si="575"/>
        <v>2</v>
      </c>
      <c r="M6079">
        <f t="shared" si="576"/>
        <v>3</v>
      </c>
      <c r="N6079">
        <f t="shared" si="577"/>
        <v>0</v>
      </c>
      <c r="O6079">
        <f t="shared" si="578"/>
        <v>1</v>
      </c>
      <c r="P6079">
        <f t="shared" si="579"/>
        <v>7</v>
      </c>
    </row>
    <row r="6080" spans="1:16" x14ac:dyDescent="0.25">
      <c r="A6080">
        <v>2</v>
      </c>
      <c r="B6080">
        <v>5</v>
      </c>
      <c r="C6080">
        <v>20</v>
      </c>
      <c r="D6080">
        <v>23</v>
      </c>
      <c r="E6080">
        <v>21</v>
      </c>
      <c r="F6080">
        <v>49</v>
      </c>
      <c r="K6080">
        <f t="shared" si="574"/>
        <v>0</v>
      </c>
      <c r="L6080">
        <f t="shared" si="575"/>
        <v>2</v>
      </c>
      <c r="M6080">
        <f t="shared" si="576"/>
        <v>3</v>
      </c>
      <c r="N6080">
        <f t="shared" si="577"/>
        <v>0</v>
      </c>
      <c r="O6080">
        <f t="shared" si="578"/>
        <v>19</v>
      </c>
      <c r="P6080">
        <f t="shared" si="579"/>
        <v>11</v>
      </c>
    </row>
    <row r="6081" spans="1:16" x14ac:dyDescent="0.25">
      <c r="A6081">
        <v>2</v>
      </c>
      <c r="B6081">
        <v>5</v>
      </c>
      <c r="C6081">
        <v>20</v>
      </c>
      <c r="D6081">
        <v>22</v>
      </c>
      <c r="E6081">
        <v>61</v>
      </c>
      <c r="F6081">
        <v>42</v>
      </c>
      <c r="K6081">
        <f t="shared" si="574"/>
        <v>0</v>
      </c>
      <c r="L6081">
        <f t="shared" si="575"/>
        <v>2</v>
      </c>
      <c r="M6081">
        <f t="shared" si="576"/>
        <v>3</v>
      </c>
      <c r="N6081">
        <f t="shared" si="577"/>
        <v>1</v>
      </c>
      <c r="O6081">
        <f t="shared" si="578"/>
        <v>21</v>
      </c>
      <c r="P6081">
        <f t="shared" si="579"/>
        <v>4</v>
      </c>
    </row>
    <row r="6082" spans="1:16" x14ac:dyDescent="0.25">
      <c r="A6082">
        <v>2</v>
      </c>
      <c r="B6082">
        <v>5</v>
      </c>
      <c r="C6082">
        <v>20</v>
      </c>
      <c r="D6082">
        <v>22</v>
      </c>
      <c r="E6082">
        <v>43</v>
      </c>
      <c r="F6082">
        <v>44</v>
      </c>
      <c r="K6082">
        <f t="shared" si="574"/>
        <v>0</v>
      </c>
      <c r="L6082">
        <f t="shared" si="575"/>
        <v>2</v>
      </c>
      <c r="M6082">
        <f t="shared" si="576"/>
        <v>3</v>
      </c>
      <c r="N6082">
        <f t="shared" si="577"/>
        <v>1</v>
      </c>
      <c r="O6082">
        <f t="shared" si="578"/>
        <v>3</v>
      </c>
      <c r="P6082">
        <f t="shared" si="579"/>
        <v>6</v>
      </c>
    </row>
    <row r="6083" spans="1:16" x14ac:dyDescent="0.25">
      <c r="A6083">
        <v>2</v>
      </c>
      <c r="B6083">
        <v>5</v>
      </c>
      <c r="C6083">
        <v>20</v>
      </c>
      <c r="D6083">
        <v>22</v>
      </c>
      <c r="E6083">
        <v>29</v>
      </c>
      <c r="F6083">
        <v>46</v>
      </c>
      <c r="K6083">
        <f t="shared" ref="K6083:K6146" si="580">ABS(A6083-$J$1)</f>
        <v>0</v>
      </c>
      <c r="L6083">
        <f t="shared" ref="L6083:L6146" si="581">ABS(B6083-$J$2)</f>
        <v>2</v>
      </c>
      <c r="M6083">
        <f t="shared" ref="M6083:M6146" si="582">ABS(C6083-$J$3)</f>
        <v>3</v>
      </c>
      <c r="N6083">
        <f t="shared" ref="N6083:N6146" si="583">ABS(D6083-$J$4)</f>
        <v>1</v>
      </c>
      <c r="O6083">
        <f t="shared" ref="O6083:O6146" si="584">ABS(E6083-$J$5)</f>
        <v>11</v>
      </c>
      <c r="P6083">
        <f t="shared" ref="P6083:P6146" si="585">ABS(F6083-$J$6)</f>
        <v>8</v>
      </c>
    </row>
    <row r="6084" spans="1:16" x14ac:dyDescent="0.25">
      <c r="A6084">
        <v>2</v>
      </c>
      <c r="B6084">
        <v>5</v>
      </c>
      <c r="C6084">
        <v>20</v>
      </c>
      <c r="D6084">
        <v>22</v>
      </c>
      <c r="E6084">
        <v>28</v>
      </c>
      <c r="F6084">
        <v>42</v>
      </c>
      <c r="K6084">
        <f t="shared" si="580"/>
        <v>0</v>
      </c>
      <c r="L6084">
        <f t="shared" si="581"/>
        <v>2</v>
      </c>
      <c r="M6084">
        <f t="shared" si="582"/>
        <v>3</v>
      </c>
      <c r="N6084">
        <f t="shared" si="583"/>
        <v>1</v>
      </c>
      <c r="O6084">
        <f t="shared" si="584"/>
        <v>12</v>
      </c>
      <c r="P6084">
        <f t="shared" si="585"/>
        <v>4</v>
      </c>
    </row>
    <row r="6085" spans="1:16" x14ac:dyDescent="0.25">
      <c r="A6085">
        <v>2</v>
      </c>
      <c r="B6085">
        <v>5</v>
      </c>
      <c r="C6085">
        <v>20</v>
      </c>
      <c r="D6085">
        <v>22</v>
      </c>
      <c r="E6085">
        <v>27</v>
      </c>
      <c r="F6085">
        <v>21</v>
      </c>
      <c r="K6085">
        <f t="shared" si="580"/>
        <v>0</v>
      </c>
      <c r="L6085">
        <f t="shared" si="581"/>
        <v>2</v>
      </c>
      <c r="M6085">
        <f t="shared" si="582"/>
        <v>3</v>
      </c>
      <c r="N6085">
        <f t="shared" si="583"/>
        <v>1</v>
      </c>
      <c r="O6085">
        <f t="shared" si="584"/>
        <v>13</v>
      </c>
      <c r="P6085">
        <f t="shared" si="585"/>
        <v>17</v>
      </c>
    </row>
    <row r="6086" spans="1:16" x14ac:dyDescent="0.25">
      <c r="A6086">
        <v>2</v>
      </c>
      <c r="B6086">
        <v>5</v>
      </c>
      <c r="C6086">
        <v>20</v>
      </c>
      <c r="D6086">
        <v>18</v>
      </c>
      <c r="E6086">
        <v>54</v>
      </c>
      <c r="F6086">
        <v>54</v>
      </c>
      <c r="K6086">
        <f t="shared" si="580"/>
        <v>0</v>
      </c>
      <c r="L6086">
        <f t="shared" si="581"/>
        <v>2</v>
      </c>
      <c r="M6086">
        <f t="shared" si="582"/>
        <v>3</v>
      </c>
      <c r="N6086">
        <f t="shared" si="583"/>
        <v>5</v>
      </c>
      <c r="O6086">
        <f t="shared" si="584"/>
        <v>14</v>
      </c>
      <c r="P6086">
        <f t="shared" si="585"/>
        <v>16</v>
      </c>
    </row>
    <row r="6087" spans="1:16" x14ac:dyDescent="0.25">
      <c r="A6087">
        <v>2</v>
      </c>
      <c r="B6087">
        <v>5</v>
      </c>
      <c r="C6087">
        <v>20</v>
      </c>
      <c r="D6087">
        <v>18</v>
      </c>
      <c r="E6087">
        <v>37</v>
      </c>
      <c r="F6087">
        <v>61</v>
      </c>
      <c r="K6087">
        <f t="shared" si="580"/>
        <v>0</v>
      </c>
      <c r="L6087">
        <f t="shared" si="581"/>
        <v>2</v>
      </c>
      <c r="M6087">
        <f t="shared" si="582"/>
        <v>3</v>
      </c>
      <c r="N6087">
        <f t="shared" si="583"/>
        <v>5</v>
      </c>
      <c r="O6087">
        <f t="shared" si="584"/>
        <v>3</v>
      </c>
      <c r="P6087">
        <f t="shared" si="585"/>
        <v>23</v>
      </c>
    </row>
    <row r="6088" spans="1:16" x14ac:dyDescent="0.25">
      <c r="A6088">
        <v>2</v>
      </c>
      <c r="B6088">
        <v>5</v>
      </c>
      <c r="C6088">
        <v>20</v>
      </c>
      <c r="D6088">
        <v>15</v>
      </c>
      <c r="E6088">
        <v>45</v>
      </c>
      <c r="F6088">
        <v>46</v>
      </c>
      <c r="K6088">
        <f t="shared" si="580"/>
        <v>0</v>
      </c>
      <c r="L6088">
        <f t="shared" si="581"/>
        <v>2</v>
      </c>
      <c r="M6088">
        <f t="shared" si="582"/>
        <v>3</v>
      </c>
      <c r="N6088">
        <f t="shared" si="583"/>
        <v>8</v>
      </c>
      <c r="O6088">
        <f t="shared" si="584"/>
        <v>5</v>
      </c>
      <c r="P6088">
        <f t="shared" si="585"/>
        <v>8</v>
      </c>
    </row>
    <row r="6089" spans="1:16" x14ac:dyDescent="0.25">
      <c r="A6089">
        <v>5</v>
      </c>
      <c r="B6089">
        <v>5</v>
      </c>
      <c r="C6089">
        <v>20</v>
      </c>
      <c r="D6089">
        <v>15</v>
      </c>
      <c r="E6089">
        <v>41</v>
      </c>
      <c r="F6089">
        <v>56</v>
      </c>
      <c r="K6089">
        <f t="shared" si="580"/>
        <v>3</v>
      </c>
      <c r="L6089">
        <f t="shared" si="581"/>
        <v>2</v>
      </c>
      <c r="M6089">
        <f t="shared" si="582"/>
        <v>3</v>
      </c>
      <c r="N6089">
        <f t="shared" si="583"/>
        <v>8</v>
      </c>
      <c r="O6089">
        <f t="shared" si="584"/>
        <v>1</v>
      </c>
      <c r="P6089">
        <f t="shared" si="585"/>
        <v>18</v>
      </c>
    </row>
    <row r="6090" spans="1:16" x14ac:dyDescent="0.25">
      <c r="A6090">
        <v>2</v>
      </c>
      <c r="B6090">
        <v>5</v>
      </c>
      <c r="C6090">
        <v>20</v>
      </c>
      <c r="D6090">
        <v>15</v>
      </c>
      <c r="E6090">
        <v>27</v>
      </c>
      <c r="F6090">
        <v>42</v>
      </c>
      <c r="K6090">
        <f t="shared" si="580"/>
        <v>0</v>
      </c>
      <c r="L6090">
        <f t="shared" si="581"/>
        <v>2</v>
      </c>
      <c r="M6090">
        <f t="shared" si="582"/>
        <v>3</v>
      </c>
      <c r="N6090">
        <f t="shared" si="583"/>
        <v>8</v>
      </c>
      <c r="O6090">
        <f t="shared" si="584"/>
        <v>13</v>
      </c>
      <c r="P6090">
        <f t="shared" si="585"/>
        <v>4</v>
      </c>
    </row>
    <row r="6091" spans="1:16" x14ac:dyDescent="0.25">
      <c r="A6091">
        <v>0</v>
      </c>
      <c r="B6091">
        <v>5</v>
      </c>
      <c r="C6091">
        <v>20</v>
      </c>
      <c r="D6091">
        <v>13</v>
      </c>
      <c r="E6091">
        <v>43</v>
      </c>
      <c r="F6091">
        <v>40</v>
      </c>
      <c r="K6091">
        <f t="shared" si="580"/>
        <v>2</v>
      </c>
      <c r="L6091">
        <f t="shared" si="581"/>
        <v>2</v>
      </c>
      <c r="M6091">
        <f t="shared" si="582"/>
        <v>3</v>
      </c>
      <c r="N6091">
        <f t="shared" si="583"/>
        <v>10</v>
      </c>
      <c r="O6091">
        <f t="shared" si="584"/>
        <v>3</v>
      </c>
      <c r="P6091">
        <f t="shared" si="585"/>
        <v>2</v>
      </c>
    </row>
    <row r="6092" spans="1:16" x14ac:dyDescent="0.25">
      <c r="A6092">
        <v>2</v>
      </c>
      <c r="B6092">
        <v>5</v>
      </c>
      <c r="C6092">
        <v>20</v>
      </c>
      <c r="D6092">
        <v>13</v>
      </c>
      <c r="E6092">
        <v>35</v>
      </c>
      <c r="F6092">
        <v>43</v>
      </c>
      <c r="K6092">
        <f t="shared" si="580"/>
        <v>0</v>
      </c>
      <c r="L6092">
        <f t="shared" si="581"/>
        <v>2</v>
      </c>
      <c r="M6092">
        <f t="shared" si="582"/>
        <v>3</v>
      </c>
      <c r="N6092">
        <f t="shared" si="583"/>
        <v>10</v>
      </c>
      <c r="O6092">
        <f t="shared" si="584"/>
        <v>5</v>
      </c>
      <c r="P6092">
        <f t="shared" si="585"/>
        <v>5</v>
      </c>
    </row>
    <row r="6093" spans="1:16" x14ac:dyDescent="0.25">
      <c r="A6093">
        <v>5</v>
      </c>
      <c r="B6093">
        <v>5</v>
      </c>
      <c r="C6093">
        <v>20</v>
      </c>
      <c r="D6093">
        <v>12</v>
      </c>
      <c r="E6093">
        <v>36</v>
      </c>
      <c r="F6093">
        <v>51</v>
      </c>
      <c r="K6093">
        <f t="shared" si="580"/>
        <v>3</v>
      </c>
      <c r="L6093">
        <f t="shared" si="581"/>
        <v>2</v>
      </c>
      <c r="M6093">
        <f t="shared" si="582"/>
        <v>3</v>
      </c>
      <c r="N6093">
        <f t="shared" si="583"/>
        <v>11</v>
      </c>
      <c r="O6093">
        <f t="shared" si="584"/>
        <v>4</v>
      </c>
      <c r="P6093">
        <f t="shared" si="585"/>
        <v>13</v>
      </c>
    </row>
    <row r="6094" spans="1:16" x14ac:dyDescent="0.25">
      <c r="A6094">
        <v>2</v>
      </c>
      <c r="B6094">
        <v>5</v>
      </c>
      <c r="C6094">
        <v>20</v>
      </c>
      <c r="D6094">
        <v>10</v>
      </c>
      <c r="E6094">
        <v>44</v>
      </c>
      <c r="F6094">
        <v>48</v>
      </c>
      <c r="K6094">
        <f t="shared" si="580"/>
        <v>0</v>
      </c>
      <c r="L6094">
        <f t="shared" si="581"/>
        <v>2</v>
      </c>
      <c r="M6094">
        <f t="shared" si="582"/>
        <v>3</v>
      </c>
      <c r="N6094">
        <f t="shared" si="583"/>
        <v>13</v>
      </c>
      <c r="O6094">
        <f t="shared" si="584"/>
        <v>4</v>
      </c>
      <c r="P6094">
        <f t="shared" si="585"/>
        <v>10</v>
      </c>
    </row>
    <row r="6095" spans="1:16" x14ac:dyDescent="0.25">
      <c r="A6095">
        <v>2</v>
      </c>
      <c r="B6095">
        <v>5</v>
      </c>
      <c r="C6095">
        <v>20</v>
      </c>
      <c r="D6095">
        <v>10</v>
      </c>
      <c r="E6095">
        <v>43</v>
      </c>
      <c r="F6095">
        <v>59</v>
      </c>
      <c r="K6095">
        <f t="shared" si="580"/>
        <v>0</v>
      </c>
      <c r="L6095">
        <f t="shared" si="581"/>
        <v>2</v>
      </c>
      <c r="M6095">
        <f t="shared" si="582"/>
        <v>3</v>
      </c>
      <c r="N6095">
        <f t="shared" si="583"/>
        <v>13</v>
      </c>
      <c r="O6095">
        <f t="shared" si="584"/>
        <v>3</v>
      </c>
      <c r="P6095">
        <f t="shared" si="585"/>
        <v>21</v>
      </c>
    </row>
    <row r="6096" spans="1:16" x14ac:dyDescent="0.25">
      <c r="A6096">
        <v>2</v>
      </c>
      <c r="B6096">
        <v>5</v>
      </c>
      <c r="C6096">
        <v>20</v>
      </c>
      <c r="D6096">
        <v>10</v>
      </c>
      <c r="E6096">
        <v>31</v>
      </c>
      <c r="F6096">
        <v>33</v>
      </c>
      <c r="K6096">
        <f t="shared" si="580"/>
        <v>0</v>
      </c>
      <c r="L6096">
        <f t="shared" si="581"/>
        <v>2</v>
      </c>
      <c r="M6096">
        <f t="shared" si="582"/>
        <v>3</v>
      </c>
      <c r="N6096">
        <f t="shared" si="583"/>
        <v>13</v>
      </c>
      <c r="O6096">
        <f t="shared" si="584"/>
        <v>9</v>
      </c>
      <c r="P6096">
        <f t="shared" si="585"/>
        <v>5</v>
      </c>
    </row>
    <row r="6097" spans="1:16" x14ac:dyDescent="0.25">
      <c r="A6097">
        <v>2</v>
      </c>
      <c r="B6097">
        <v>5</v>
      </c>
      <c r="C6097">
        <v>20</v>
      </c>
      <c r="D6097">
        <v>8</v>
      </c>
      <c r="E6097">
        <v>29</v>
      </c>
      <c r="F6097">
        <v>42</v>
      </c>
      <c r="K6097">
        <f t="shared" si="580"/>
        <v>0</v>
      </c>
      <c r="L6097">
        <f t="shared" si="581"/>
        <v>2</v>
      </c>
      <c r="M6097">
        <f t="shared" si="582"/>
        <v>3</v>
      </c>
      <c r="N6097">
        <f t="shared" si="583"/>
        <v>15</v>
      </c>
      <c r="O6097">
        <f t="shared" si="584"/>
        <v>11</v>
      </c>
      <c r="P6097">
        <f t="shared" si="585"/>
        <v>4</v>
      </c>
    </row>
    <row r="6098" spans="1:16" x14ac:dyDescent="0.25">
      <c r="A6098">
        <v>2</v>
      </c>
      <c r="B6098">
        <v>5</v>
      </c>
      <c r="C6098">
        <v>20</v>
      </c>
      <c r="D6098">
        <v>7</v>
      </c>
      <c r="E6098">
        <v>108</v>
      </c>
      <c r="F6098">
        <v>42</v>
      </c>
      <c r="K6098">
        <f t="shared" si="580"/>
        <v>0</v>
      </c>
      <c r="L6098">
        <f t="shared" si="581"/>
        <v>2</v>
      </c>
      <c r="M6098">
        <f t="shared" si="582"/>
        <v>3</v>
      </c>
      <c r="N6098">
        <f t="shared" si="583"/>
        <v>16</v>
      </c>
      <c r="O6098">
        <f t="shared" si="584"/>
        <v>68</v>
      </c>
      <c r="P6098">
        <f t="shared" si="585"/>
        <v>4</v>
      </c>
    </row>
    <row r="6099" spans="1:16" x14ac:dyDescent="0.25">
      <c r="A6099">
        <v>2</v>
      </c>
      <c r="B6099">
        <v>5</v>
      </c>
      <c r="C6099">
        <v>19</v>
      </c>
      <c r="D6099">
        <v>60</v>
      </c>
      <c r="E6099">
        <v>22</v>
      </c>
      <c r="F6099">
        <v>50</v>
      </c>
      <c r="K6099">
        <f t="shared" si="580"/>
        <v>0</v>
      </c>
      <c r="L6099">
        <f t="shared" si="581"/>
        <v>2</v>
      </c>
      <c r="M6099">
        <f t="shared" si="582"/>
        <v>4</v>
      </c>
      <c r="N6099">
        <f t="shared" si="583"/>
        <v>37</v>
      </c>
      <c r="O6099">
        <f t="shared" si="584"/>
        <v>18</v>
      </c>
      <c r="P6099">
        <f t="shared" si="585"/>
        <v>12</v>
      </c>
    </row>
    <row r="6100" spans="1:16" x14ac:dyDescent="0.25">
      <c r="A6100">
        <v>5</v>
      </c>
      <c r="B6100">
        <v>5</v>
      </c>
      <c r="C6100">
        <v>19</v>
      </c>
      <c r="D6100">
        <v>57</v>
      </c>
      <c r="E6100">
        <v>61</v>
      </c>
      <c r="F6100">
        <v>41</v>
      </c>
      <c r="K6100">
        <f t="shared" si="580"/>
        <v>3</v>
      </c>
      <c r="L6100">
        <f t="shared" si="581"/>
        <v>2</v>
      </c>
      <c r="M6100">
        <f t="shared" si="582"/>
        <v>4</v>
      </c>
      <c r="N6100">
        <f t="shared" si="583"/>
        <v>34</v>
      </c>
      <c r="O6100">
        <f t="shared" si="584"/>
        <v>21</v>
      </c>
      <c r="P6100">
        <f t="shared" si="585"/>
        <v>3</v>
      </c>
    </row>
    <row r="6101" spans="1:16" x14ac:dyDescent="0.25">
      <c r="A6101">
        <v>10</v>
      </c>
      <c r="B6101">
        <v>5</v>
      </c>
      <c r="C6101">
        <v>19</v>
      </c>
      <c r="D6101">
        <v>56</v>
      </c>
      <c r="E6101">
        <v>35</v>
      </c>
      <c r="F6101">
        <v>46</v>
      </c>
      <c r="K6101">
        <f t="shared" si="580"/>
        <v>8</v>
      </c>
      <c r="L6101">
        <f t="shared" si="581"/>
        <v>2</v>
      </c>
      <c r="M6101">
        <f t="shared" si="582"/>
        <v>4</v>
      </c>
      <c r="N6101">
        <f t="shared" si="583"/>
        <v>33</v>
      </c>
      <c r="O6101">
        <f t="shared" si="584"/>
        <v>5</v>
      </c>
      <c r="P6101">
        <f t="shared" si="585"/>
        <v>8</v>
      </c>
    </row>
    <row r="6102" spans="1:16" x14ac:dyDescent="0.25">
      <c r="A6102">
        <v>2</v>
      </c>
      <c r="B6102">
        <v>5</v>
      </c>
      <c r="C6102">
        <v>19</v>
      </c>
      <c r="D6102">
        <v>56</v>
      </c>
      <c r="E6102">
        <v>26</v>
      </c>
      <c r="F6102">
        <v>43</v>
      </c>
      <c r="K6102">
        <f t="shared" si="580"/>
        <v>0</v>
      </c>
      <c r="L6102">
        <f t="shared" si="581"/>
        <v>2</v>
      </c>
      <c r="M6102">
        <f t="shared" si="582"/>
        <v>4</v>
      </c>
      <c r="N6102">
        <f t="shared" si="583"/>
        <v>33</v>
      </c>
      <c r="O6102">
        <f t="shared" si="584"/>
        <v>14</v>
      </c>
      <c r="P6102">
        <f t="shared" si="585"/>
        <v>5</v>
      </c>
    </row>
    <row r="6103" spans="1:16" x14ac:dyDescent="0.25">
      <c r="A6103">
        <v>8</v>
      </c>
      <c r="B6103">
        <v>5</v>
      </c>
      <c r="C6103">
        <v>19</v>
      </c>
      <c r="D6103">
        <v>55</v>
      </c>
      <c r="E6103">
        <v>28</v>
      </c>
      <c r="F6103">
        <v>38</v>
      </c>
      <c r="K6103">
        <f t="shared" si="580"/>
        <v>6</v>
      </c>
      <c r="L6103">
        <f t="shared" si="581"/>
        <v>2</v>
      </c>
      <c r="M6103">
        <f t="shared" si="582"/>
        <v>4</v>
      </c>
      <c r="N6103">
        <f t="shared" si="583"/>
        <v>32</v>
      </c>
      <c r="O6103">
        <f t="shared" si="584"/>
        <v>12</v>
      </c>
      <c r="P6103">
        <f t="shared" si="585"/>
        <v>0</v>
      </c>
    </row>
    <row r="6104" spans="1:16" x14ac:dyDescent="0.25">
      <c r="A6104">
        <v>2</v>
      </c>
      <c r="B6104">
        <v>5</v>
      </c>
      <c r="C6104">
        <v>19</v>
      </c>
      <c r="D6104">
        <v>52</v>
      </c>
      <c r="E6104">
        <v>39</v>
      </c>
      <c r="F6104">
        <v>24</v>
      </c>
      <c r="K6104">
        <f t="shared" si="580"/>
        <v>0</v>
      </c>
      <c r="L6104">
        <f t="shared" si="581"/>
        <v>2</v>
      </c>
      <c r="M6104">
        <f t="shared" si="582"/>
        <v>4</v>
      </c>
      <c r="N6104">
        <f t="shared" si="583"/>
        <v>29</v>
      </c>
      <c r="O6104">
        <f t="shared" si="584"/>
        <v>1</v>
      </c>
      <c r="P6104">
        <f t="shared" si="585"/>
        <v>14</v>
      </c>
    </row>
    <row r="6105" spans="1:16" x14ac:dyDescent="0.25">
      <c r="A6105">
        <v>5</v>
      </c>
      <c r="B6105">
        <v>5</v>
      </c>
      <c r="C6105">
        <v>19</v>
      </c>
      <c r="D6105">
        <v>52</v>
      </c>
      <c r="E6105">
        <v>28</v>
      </c>
      <c r="F6105">
        <v>30</v>
      </c>
      <c r="K6105">
        <f t="shared" si="580"/>
        <v>3</v>
      </c>
      <c r="L6105">
        <f t="shared" si="581"/>
        <v>2</v>
      </c>
      <c r="M6105">
        <f t="shared" si="582"/>
        <v>4</v>
      </c>
      <c r="N6105">
        <f t="shared" si="583"/>
        <v>29</v>
      </c>
      <c r="O6105">
        <f t="shared" si="584"/>
        <v>12</v>
      </c>
      <c r="P6105">
        <f t="shared" si="585"/>
        <v>8</v>
      </c>
    </row>
    <row r="6106" spans="1:16" x14ac:dyDescent="0.25">
      <c r="A6106">
        <v>5</v>
      </c>
      <c r="B6106">
        <v>5</v>
      </c>
      <c r="C6106">
        <v>19</v>
      </c>
      <c r="D6106">
        <v>52</v>
      </c>
      <c r="E6106">
        <v>22</v>
      </c>
      <c r="F6106">
        <v>24</v>
      </c>
      <c r="K6106">
        <f t="shared" si="580"/>
        <v>3</v>
      </c>
      <c r="L6106">
        <f t="shared" si="581"/>
        <v>2</v>
      </c>
      <c r="M6106">
        <f t="shared" si="582"/>
        <v>4</v>
      </c>
      <c r="N6106">
        <f t="shared" si="583"/>
        <v>29</v>
      </c>
      <c r="O6106">
        <f t="shared" si="584"/>
        <v>18</v>
      </c>
      <c r="P6106">
        <f t="shared" si="585"/>
        <v>14</v>
      </c>
    </row>
    <row r="6107" spans="1:16" x14ac:dyDescent="0.25">
      <c r="A6107">
        <v>5</v>
      </c>
      <c r="B6107">
        <v>5</v>
      </c>
      <c r="C6107">
        <v>19</v>
      </c>
      <c r="D6107">
        <v>51</v>
      </c>
      <c r="E6107">
        <v>43</v>
      </c>
      <c r="F6107">
        <v>40</v>
      </c>
      <c r="K6107">
        <f t="shared" si="580"/>
        <v>3</v>
      </c>
      <c r="L6107">
        <f t="shared" si="581"/>
        <v>2</v>
      </c>
      <c r="M6107">
        <f t="shared" si="582"/>
        <v>4</v>
      </c>
      <c r="N6107">
        <f t="shared" si="583"/>
        <v>28</v>
      </c>
      <c r="O6107">
        <f t="shared" si="584"/>
        <v>3</v>
      </c>
      <c r="P6107">
        <f t="shared" si="585"/>
        <v>2</v>
      </c>
    </row>
    <row r="6108" spans="1:16" x14ac:dyDescent="0.25">
      <c r="A6108">
        <v>2</v>
      </c>
      <c r="B6108">
        <v>5</v>
      </c>
      <c r="C6108">
        <v>19</v>
      </c>
      <c r="D6108">
        <v>50</v>
      </c>
      <c r="E6108">
        <v>31</v>
      </c>
      <c r="F6108">
        <v>38</v>
      </c>
      <c r="K6108">
        <f t="shared" si="580"/>
        <v>0</v>
      </c>
      <c r="L6108">
        <f t="shared" si="581"/>
        <v>2</v>
      </c>
      <c r="M6108">
        <f t="shared" si="582"/>
        <v>4</v>
      </c>
      <c r="N6108">
        <f t="shared" si="583"/>
        <v>27</v>
      </c>
      <c r="O6108">
        <f t="shared" si="584"/>
        <v>9</v>
      </c>
      <c r="P6108">
        <f t="shared" si="585"/>
        <v>0</v>
      </c>
    </row>
    <row r="6109" spans="1:16" x14ac:dyDescent="0.25">
      <c r="A6109">
        <v>5</v>
      </c>
      <c r="B6109">
        <v>5</v>
      </c>
      <c r="C6109">
        <v>19</v>
      </c>
      <c r="D6109">
        <v>48</v>
      </c>
      <c r="E6109">
        <v>43</v>
      </c>
      <c r="F6109">
        <v>35</v>
      </c>
      <c r="K6109">
        <f t="shared" si="580"/>
        <v>3</v>
      </c>
      <c r="L6109">
        <f t="shared" si="581"/>
        <v>2</v>
      </c>
      <c r="M6109">
        <f t="shared" si="582"/>
        <v>4</v>
      </c>
      <c r="N6109">
        <f t="shared" si="583"/>
        <v>25</v>
      </c>
      <c r="O6109">
        <f t="shared" si="584"/>
        <v>3</v>
      </c>
      <c r="P6109">
        <f t="shared" si="585"/>
        <v>3</v>
      </c>
    </row>
    <row r="6110" spans="1:16" x14ac:dyDescent="0.25">
      <c r="A6110">
        <v>10</v>
      </c>
      <c r="B6110">
        <v>5</v>
      </c>
      <c r="C6110">
        <v>19</v>
      </c>
      <c r="D6110">
        <v>48</v>
      </c>
      <c r="E6110">
        <v>40</v>
      </c>
      <c r="F6110">
        <v>36</v>
      </c>
      <c r="K6110">
        <f t="shared" si="580"/>
        <v>8</v>
      </c>
      <c r="L6110">
        <f t="shared" si="581"/>
        <v>2</v>
      </c>
      <c r="M6110">
        <f t="shared" si="582"/>
        <v>4</v>
      </c>
      <c r="N6110">
        <f t="shared" si="583"/>
        <v>25</v>
      </c>
      <c r="O6110">
        <f t="shared" si="584"/>
        <v>0</v>
      </c>
      <c r="P6110">
        <f t="shared" si="585"/>
        <v>2</v>
      </c>
    </row>
    <row r="6111" spans="1:16" x14ac:dyDescent="0.25">
      <c r="A6111">
        <v>2</v>
      </c>
      <c r="B6111">
        <v>5</v>
      </c>
      <c r="C6111">
        <v>19</v>
      </c>
      <c r="D6111">
        <v>48</v>
      </c>
      <c r="E6111">
        <v>35</v>
      </c>
      <c r="F6111">
        <v>36</v>
      </c>
      <c r="K6111">
        <f t="shared" si="580"/>
        <v>0</v>
      </c>
      <c r="L6111">
        <f t="shared" si="581"/>
        <v>2</v>
      </c>
      <c r="M6111">
        <f t="shared" si="582"/>
        <v>4</v>
      </c>
      <c r="N6111">
        <f t="shared" si="583"/>
        <v>25</v>
      </c>
      <c r="O6111">
        <f t="shared" si="584"/>
        <v>5</v>
      </c>
      <c r="P6111">
        <f t="shared" si="585"/>
        <v>2</v>
      </c>
    </row>
    <row r="6112" spans="1:16" x14ac:dyDescent="0.25">
      <c r="A6112">
        <v>2</v>
      </c>
      <c r="B6112">
        <v>5</v>
      </c>
      <c r="C6112">
        <v>19</v>
      </c>
      <c r="D6112">
        <v>48</v>
      </c>
      <c r="E6112">
        <v>28</v>
      </c>
      <c r="F6112">
        <v>42</v>
      </c>
      <c r="K6112">
        <f t="shared" si="580"/>
        <v>0</v>
      </c>
      <c r="L6112">
        <f t="shared" si="581"/>
        <v>2</v>
      </c>
      <c r="M6112">
        <f t="shared" si="582"/>
        <v>4</v>
      </c>
      <c r="N6112">
        <f t="shared" si="583"/>
        <v>25</v>
      </c>
      <c r="O6112">
        <f t="shared" si="584"/>
        <v>12</v>
      </c>
      <c r="P6112">
        <f t="shared" si="585"/>
        <v>4</v>
      </c>
    </row>
    <row r="6113" spans="1:16" x14ac:dyDescent="0.25">
      <c r="A6113">
        <v>8</v>
      </c>
      <c r="B6113">
        <v>5</v>
      </c>
      <c r="C6113">
        <v>19</v>
      </c>
      <c r="D6113">
        <v>47</v>
      </c>
      <c r="E6113">
        <v>61</v>
      </c>
      <c r="F6113">
        <v>54</v>
      </c>
      <c r="K6113">
        <f t="shared" si="580"/>
        <v>6</v>
      </c>
      <c r="L6113">
        <f t="shared" si="581"/>
        <v>2</v>
      </c>
      <c r="M6113">
        <f t="shared" si="582"/>
        <v>4</v>
      </c>
      <c r="N6113">
        <f t="shared" si="583"/>
        <v>24</v>
      </c>
      <c r="O6113">
        <f t="shared" si="584"/>
        <v>21</v>
      </c>
      <c r="P6113">
        <f t="shared" si="585"/>
        <v>16</v>
      </c>
    </row>
    <row r="6114" spans="1:16" x14ac:dyDescent="0.25">
      <c r="A6114">
        <v>5</v>
      </c>
      <c r="B6114">
        <v>5</v>
      </c>
      <c r="C6114">
        <v>19</v>
      </c>
      <c r="D6114">
        <v>47</v>
      </c>
      <c r="E6114">
        <v>50</v>
      </c>
      <c r="F6114">
        <v>62</v>
      </c>
      <c r="K6114">
        <f t="shared" si="580"/>
        <v>3</v>
      </c>
      <c r="L6114">
        <f t="shared" si="581"/>
        <v>2</v>
      </c>
      <c r="M6114">
        <f t="shared" si="582"/>
        <v>4</v>
      </c>
      <c r="N6114">
        <f t="shared" si="583"/>
        <v>24</v>
      </c>
      <c r="O6114">
        <f t="shared" si="584"/>
        <v>10</v>
      </c>
      <c r="P6114">
        <f t="shared" si="585"/>
        <v>24</v>
      </c>
    </row>
    <row r="6115" spans="1:16" x14ac:dyDescent="0.25">
      <c r="A6115">
        <v>2</v>
      </c>
      <c r="B6115">
        <v>5</v>
      </c>
      <c r="C6115">
        <v>19</v>
      </c>
      <c r="D6115">
        <v>47</v>
      </c>
      <c r="E6115">
        <v>41</v>
      </c>
      <c r="F6115">
        <v>33</v>
      </c>
      <c r="K6115">
        <f t="shared" si="580"/>
        <v>0</v>
      </c>
      <c r="L6115">
        <f t="shared" si="581"/>
        <v>2</v>
      </c>
      <c r="M6115">
        <f t="shared" si="582"/>
        <v>4</v>
      </c>
      <c r="N6115">
        <f t="shared" si="583"/>
        <v>24</v>
      </c>
      <c r="O6115">
        <f t="shared" si="584"/>
        <v>1</v>
      </c>
      <c r="P6115">
        <f t="shared" si="585"/>
        <v>5</v>
      </c>
    </row>
    <row r="6116" spans="1:16" x14ac:dyDescent="0.25">
      <c r="A6116">
        <v>2</v>
      </c>
      <c r="B6116">
        <v>5</v>
      </c>
      <c r="C6116">
        <v>19</v>
      </c>
      <c r="D6116">
        <v>47</v>
      </c>
      <c r="E6116">
        <v>41</v>
      </c>
      <c r="F6116">
        <v>23</v>
      </c>
      <c r="K6116">
        <f t="shared" si="580"/>
        <v>0</v>
      </c>
      <c r="L6116">
        <f t="shared" si="581"/>
        <v>2</v>
      </c>
      <c r="M6116">
        <f t="shared" si="582"/>
        <v>4</v>
      </c>
      <c r="N6116">
        <f t="shared" si="583"/>
        <v>24</v>
      </c>
      <c r="O6116">
        <f t="shared" si="584"/>
        <v>1</v>
      </c>
      <c r="P6116">
        <f t="shared" si="585"/>
        <v>15</v>
      </c>
    </row>
    <row r="6117" spans="1:16" x14ac:dyDescent="0.25">
      <c r="A6117">
        <v>8</v>
      </c>
      <c r="B6117">
        <v>5</v>
      </c>
      <c r="C6117">
        <v>19</v>
      </c>
      <c r="D6117">
        <v>47</v>
      </c>
      <c r="E6117">
        <v>41</v>
      </c>
      <c r="F6117">
        <v>35</v>
      </c>
      <c r="K6117">
        <f t="shared" si="580"/>
        <v>6</v>
      </c>
      <c r="L6117">
        <f t="shared" si="581"/>
        <v>2</v>
      </c>
      <c r="M6117">
        <f t="shared" si="582"/>
        <v>4</v>
      </c>
      <c r="N6117">
        <f t="shared" si="583"/>
        <v>24</v>
      </c>
      <c r="O6117">
        <f t="shared" si="584"/>
        <v>1</v>
      </c>
      <c r="P6117">
        <f t="shared" si="585"/>
        <v>3</v>
      </c>
    </row>
    <row r="6118" spans="1:16" x14ac:dyDescent="0.25">
      <c r="A6118">
        <v>5</v>
      </c>
      <c r="B6118">
        <v>5</v>
      </c>
      <c r="C6118">
        <v>19</v>
      </c>
      <c r="D6118">
        <v>47</v>
      </c>
      <c r="E6118">
        <v>34</v>
      </c>
      <c r="F6118">
        <v>35</v>
      </c>
      <c r="K6118">
        <f t="shared" si="580"/>
        <v>3</v>
      </c>
      <c r="L6118">
        <f t="shared" si="581"/>
        <v>2</v>
      </c>
      <c r="M6118">
        <f t="shared" si="582"/>
        <v>4</v>
      </c>
      <c r="N6118">
        <f t="shared" si="583"/>
        <v>24</v>
      </c>
      <c r="O6118">
        <f t="shared" si="584"/>
        <v>6</v>
      </c>
      <c r="P6118">
        <f t="shared" si="585"/>
        <v>3</v>
      </c>
    </row>
    <row r="6119" spans="1:16" x14ac:dyDescent="0.25">
      <c r="A6119">
        <v>10</v>
      </c>
      <c r="B6119">
        <v>5</v>
      </c>
      <c r="C6119">
        <v>19</v>
      </c>
      <c r="D6119">
        <v>47</v>
      </c>
      <c r="E6119">
        <v>21</v>
      </c>
      <c r="F6119">
        <v>17</v>
      </c>
      <c r="K6119">
        <f t="shared" si="580"/>
        <v>8</v>
      </c>
      <c r="L6119">
        <f t="shared" si="581"/>
        <v>2</v>
      </c>
      <c r="M6119">
        <f t="shared" si="582"/>
        <v>4</v>
      </c>
      <c r="N6119">
        <f t="shared" si="583"/>
        <v>24</v>
      </c>
      <c r="O6119">
        <f t="shared" si="584"/>
        <v>19</v>
      </c>
      <c r="P6119">
        <f t="shared" si="585"/>
        <v>21</v>
      </c>
    </row>
    <row r="6120" spans="1:16" x14ac:dyDescent="0.25">
      <c r="A6120">
        <v>2</v>
      </c>
      <c r="B6120">
        <v>5</v>
      </c>
      <c r="C6120">
        <v>19</v>
      </c>
      <c r="D6120">
        <v>45</v>
      </c>
      <c r="E6120">
        <v>44</v>
      </c>
      <c r="F6120">
        <v>34</v>
      </c>
      <c r="K6120">
        <f t="shared" si="580"/>
        <v>0</v>
      </c>
      <c r="L6120">
        <f t="shared" si="581"/>
        <v>2</v>
      </c>
      <c r="M6120">
        <f t="shared" si="582"/>
        <v>4</v>
      </c>
      <c r="N6120">
        <f t="shared" si="583"/>
        <v>22</v>
      </c>
      <c r="O6120">
        <f t="shared" si="584"/>
        <v>4</v>
      </c>
      <c r="P6120">
        <f t="shared" si="585"/>
        <v>4</v>
      </c>
    </row>
    <row r="6121" spans="1:16" x14ac:dyDescent="0.25">
      <c r="A6121">
        <v>2</v>
      </c>
      <c r="B6121">
        <v>5</v>
      </c>
      <c r="C6121">
        <v>19</v>
      </c>
      <c r="D6121">
        <v>45</v>
      </c>
      <c r="E6121">
        <v>40</v>
      </c>
      <c r="F6121">
        <v>19</v>
      </c>
      <c r="K6121">
        <f t="shared" si="580"/>
        <v>0</v>
      </c>
      <c r="L6121">
        <f t="shared" si="581"/>
        <v>2</v>
      </c>
      <c r="M6121">
        <f t="shared" si="582"/>
        <v>4</v>
      </c>
      <c r="N6121">
        <f t="shared" si="583"/>
        <v>22</v>
      </c>
      <c r="O6121">
        <f t="shared" si="584"/>
        <v>0</v>
      </c>
      <c r="P6121">
        <f t="shared" si="585"/>
        <v>19</v>
      </c>
    </row>
    <row r="6122" spans="1:16" x14ac:dyDescent="0.25">
      <c r="A6122">
        <v>2</v>
      </c>
      <c r="B6122">
        <v>5</v>
      </c>
      <c r="C6122">
        <v>19</v>
      </c>
      <c r="D6122">
        <v>45</v>
      </c>
      <c r="E6122">
        <v>25</v>
      </c>
      <c r="F6122">
        <v>52</v>
      </c>
      <c r="K6122">
        <f t="shared" si="580"/>
        <v>0</v>
      </c>
      <c r="L6122">
        <f t="shared" si="581"/>
        <v>2</v>
      </c>
      <c r="M6122">
        <f t="shared" si="582"/>
        <v>4</v>
      </c>
      <c r="N6122">
        <f t="shared" si="583"/>
        <v>22</v>
      </c>
      <c r="O6122">
        <f t="shared" si="584"/>
        <v>15</v>
      </c>
      <c r="P6122">
        <f t="shared" si="585"/>
        <v>14</v>
      </c>
    </row>
    <row r="6123" spans="1:16" x14ac:dyDescent="0.25">
      <c r="A6123">
        <v>2</v>
      </c>
      <c r="B6123">
        <v>5</v>
      </c>
      <c r="C6123">
        <v>19</v>
      </c>
      <c r="D6123">
        <v>45</v>
      </c>
      <c r="E6123">
        <v>14</v>
      </c>
      <c r="F6123">
        <v>25</v>
      </c>
      <c r="K6123">
        <f t="shared" si="580"/>
        <v>0</v>
      </c>
      <c r="L6123">
        <f t="shared" si="581"/>
        <v>2</v>
      </c>
      <c r="M6123">
        <f t="shared" si="582"/>
        <v>4</v>
      </c>
      <c r="N6123">
        <f t="shared" si="583"/>
        <v>22</v>
      </c>
      <c r="O6123">
        <f t="shared" si="584"/>
        <v>26</v>
      </c>
      <c r="P6123">
        <f t="shared" si="585"/>
        <v>13</v>
      </c>
    </row>
    <row r="6124" spans="1:16" x14ac:dyDescent="0.25">
      <c r="A6124">
        <v>2</v>
      </c>
      <c r="B6124">
        <v>5</v>
      </c>
      <c r="C6124">
        <v>19</v>
      </c>
      <c r="D6124">
        <v>43</v>
      </c>
      <c r="E6124">
        <v>58</v>
      </c>
      <c r="F6124">
        <v>30</v>
      </c>
      <c r="K6124">
        <f t="shared" si="580"/>
        <v>0</v>
      </c>
      <c r="L6124">
        <f t="shared" si="581"/>
        <v>2</v>
      </c>
      <c r="M6124">
        <f t="shared" si="582"/>
        <v>4</v>
      </c>
      <c r="N6124">
        <f t="shared" si="583"/>
        <v>20</v>
      </c>
      <c r="O6124">
        <f t="shared" si="584"/>
        <v>18</v>
      </c>
      <c r="P6124">
        <f t="shared" si="585"/>
        <v>8</v>
      </c>
    </row>
    <row r="6125" spans="1:16" x14ac:dyDescent="0.25">
      <c r="A6125">
        <v>5</v>
      </c>
      <c r="B6125">
        <v>5</v>
      </c>
      <c r="C6125">
        <v>19</v>
      </c>
      <c r="D6125">
        <v>43</v>
      </c>
      <c r="E6125">
        <v>49</v>
      </c>
      <c r="F6125">
        <v>40</v>
      </c>
      <c r="K6125">
        <f t="shared" si="580"/>
        <v>3</v>
      </c>
      <c r="L6125">
        <f t="shared" si="581"/>
        <v>2</v>
      </c>
      <c r="M6125">
        <f t="shared" si="582"/>
        <v>4</v>
      </c>
      <c r="N6125">
        <f t="shared" si="583"/>
        <v>20</v>
      </c>
      <c r="O6125">
        <f t="shared" si="584"/>
        <v>9</v>
      </c>
      <c r="P6125">
        <f t="shared" si="585"/>
        <v>2</v>
      </c>
    </row>
    <row r="6126" spans="1:16" x14ac:dyDescent="0.25">
      <c r="A6126">
        <v>2</v>
      </c>
      <c r="B6126">
        <v>5</v>
      </c>
      <c r="C6126">
        <v>19</v>
      </c>
      <c r="D6126">
        <v>43</v>
      </c>
      <c r="E6126">
        <v>37</v>
      </c>
      <c r="F6126">
        <v>32</v>
      </c>
      <c r="K6126">
        <f t="shared" si="580"/>
        <v>0</v>
      </c>
      <c r="L6126">
        <f t="shared" si="581"/>
        <v>2</v>
      </c>
      <c r="M6126">
        <f t="shared" si="582"/>
        <v>4</v>
      </c>
      <c r="N6126">
        <f t="shared" si="583"/>
        <v>20</v>
      </c>
      <c r="O6126">
        <f t="shared" si="584"/>
        <v>3</v>
      </c>
      <c r="P6126">
        <f t="shared" si="585"/>
        <v>6</v>
      </c>
    </row>
    <row r="6127" spans="1:16" x14ac:dyDescent="0.25">
      <c r="A6127">
        <v>5</v>
      </c>
      <c r="B6127">
        <v>5</v>
      </c>
      <c r="C6127">
        <v>19</v>
      </c>
      <c r="D6127">
        <v>43</v>
      </c>
      <c r="E6127">
        <v>16</v>
      </c>
      <c r="F6127">
        <v>37</v>
      </c>
      <c r="K6127">
        <f t="shared" si="580"/>
        <v>3</v>
      </c>
      <c r="L6127">
        <f t="shared" si="581"/>
        <v>2</v>
      </c>
      <c r="M6127">
        <f t="shared" si="582"/>
        <v>4</v>
      </c>
      <c r="N6127">
        <f t="shared" si="583"/>
        <v>20</v>
      </c>
      <c r="O6127">
        <f t="shared" si="584"/>
        <v>24</v>
      </c>
      <c r="P6127">
        <f t="shared" si="585"/>
        <v>1</v>
      </c>
    </row>
    <row r="6128" spans="1:16" x14ac:dyDescent="0.25">
      <c r="A6128">
        <v>5</v>
      </c>
      <c r="B6128">
        <v>5</v>
      </c>
      <c r="C6128">
        <v>19</v>
      </c>
      <c r="D6128">
        <v>42</v>
      </c>
      <c r="E6128">
        <v>47</v>
      </c>
      <c r="F6128">
        <v>22</v>
      </c>
      <c r="K6128">
        <f t="shared" si="580"/>
        <v>3</v>
      </c>
      <c r="L6128">
        <f t="shared" si="581"/>
        <v>2</v>
      </c>
      <c r="M6128">
        <f t="shared" si="582"/>
        <v>4</v>
      </c>
      <c r="N6128">
        <f t="shared" si="583"/>
        <v>19</v>
      </c>
      <c r="O6128">
        <f t="shared" si="584"/>
        <v>7</v>
      </c>
      <c r="P6128">
        <f t="shared" si="585"/>
        <v>16</v>
      </c>
    </row>
    <row r="6129" spans="1:16" x14ac:dyDescent="0.25">
      <c r="A6129">
        <v>0</v>
      </c>
      <c r="B6129">
        <v>5</v>
      </c>
      <c r="C6129">
        <v>19</v>
      </c>
      <c r="D6129">
        <v>42</v>
      </c>
      <c r="E6129">
        <v>38</v>
      </c>
      <c r="F6129">
        <v>38</v>
      </c>
      <c r="K6129">
        <f t="shared" si="580"/>
        <v>2</v>
      </c>
      <c r="L6129">
        <f t="shared" si="581"/>
        <v>2</v>
      </c>
      <c r="M6129">
        <f t="shared" si="582"/>
        <v>4</v>
      </c>
      <c r="N6129">
        <f t="shared" si="583"/>
        <v>19</v>
      </c>
      <c r="O6129">
        <f t="shared" si="584"/>
        <v>2</v>
      </c>
      <c r="P6129">
        <f t="shared" si="585"/>
        <v>0</v>
      </c>
    </row>
    <row r="6130" spans="1:16" x14ac:dyDescent="0.25">
      <c r="A6130">
        <v>2</v>
      </c>
      <c r="B6130">
        <v>5</v>
      </c>
      <c r="C6130">
        <v>19</v>
      </c>
      <c r="D6130">
        <v>42</v>
      </c>
      <c r="E6130">
        <v>38</v>
      </c>
      <c r="F6130">
        <v>22</v>
      </c>
      <c r="K6130">
        <f t="shared" si="580"/>
        <v>0</v>
      </c>
      <c r="L6130">
        <f t="shared" si="581"/>
        <v>2</v>
      </c>
      <c r="M6130">
        <f t="shared" si="582"/>
        <v>4</v>
      </c>
      <c r="N6130">
        <f t="shared" si="583"/>
        <v>19</v>
      </c>
      <c r="O6130">
        <f t="shared" si="584"/>
        <v>2</v>
      </c>
      <c r="P6130">
        <f t="shared" si="585"/>
        <v>16</v>
      </c>
    </row>
    <row r="6131" spans="1:16" x14ac:dyDescent="0.25">
      <c r="A6131">
        <v>5</v>
      </c>
      <c r="B6131">
        <v>5</v>
      </c>
      <c r="C6131">
        <v>19</v>
      </c>
      <c r="D6131">
        <v>42</v>
      </c>
      <c r="E6131">
        <v>35</v>
      </c>
      <c r="F6131">
        <v>40</v>
      </c>
      <c r="K6131">
        <f t="shared" si="580"/>
        <v>3</v>
      </c>
      <c r="L6131">
        <f t="shared" si="581"/>
        <v>2</v>
      </c>
      <c r="M6131">
        <f t="shared" si="582"/>
        <v>4</v>
      </c>
      <c r="N6131">
        <f t="shared" si="583"/>
        <v>19</v>
      </c>
      <c r="O6131">
        <f t="shared" si="584"/>
        <v>5</v>
      </c>
      <c r="P6131">
        <f t="shared" si="585"/>
        <v>2</v>
      </c>
    </row>
    <row r="6132" spans="1:16" x14ac:dyDescent="0.25">
      <c r="A6132">
        <v>2</v>
      </c>
      <c r="B6132">
        <v>5</v>
      </c>
      <c r="C6132">
        <v>19</v>
      </c>
      <c r="D6132">
        <v>42</v>
      </c>
      <c r="E6132">
        <v>34</v>
      </c>
      <c r="F6132">
        <v>23</v>
      </c>
      <c r="K6132">
        <f t="shared" si="580"/>
        <v>0</v>
      </c>
      <c r="L6132">
        <f t="shared" si="581"/>
        <v>2</v>
      </c>
      <c r="M6132">
        <f t="shared" si="582"/>
        <v>4</v>
      </c>
      <c r="N6132">
        <f t="shared" si="583"/>
        <v>19</v>
      </c>
      <c r="O6132">
        <f t="shared" si="584"/>
        <v>6</v>
      </c>
      <c r="P6132">
        <f t="shared" si="585"/>
        <v>15</v>
      </c>
    </row>
    <row r="6133" spans="1:16" x14ac:dyDescent="0.25">
      <c r="A6133">
        <v>5</v>
      </c>
      <c r="B6133">
        <v>5</v>
      </c>
      <c r="C6133">
        <v>19</v>
      </c>
      <c r="D6133">
        <v>40</v>
      </c>
      <c r="E6133">
        <v>46</v>
      </c>
      <c r="F6133">
        <v>36</v>
      </c>
      <c r="K6133">
        <f t="shared" si="580"/>
        <v>3</v>
      </c>
      <c r="L6133">
        <f t="shared" si="581"/>
        <v>2</v>
      </c>
      <c r="M6133">
        <f t="shared" si="582"/>
        <v>4</v>
      </c>
      <c r="N6133">
        <f t="shared" si="583"/>
        <v>17</v>
      </c>
      <c r="O6133">
        <f t="shared" si="584"/>
        <v>6</v>
      </c>
      <c r="P6133">
        <f t="shared" si="585"/>
        <v>2</v>
      </c>
    </row>
    <row r="6134" spans="1:16" x14ac:dyDescent="0.25">
      <c r="A6134">
        <v>0</v>
      </c>
      <c r="B6134">
        <v>5</v>
      </c>
      <c r="C6134">
        <v>19</v>
      </c>
      <c r="D6134">
        <v>40</v>
      </c>
      <c r="E6134">
        <v>44</v>
      </c>
      <c r="F6134">
        <v>19</v>
      </c>
      <c r="K6134">
        <f t="shared" si="580"/>
        <v>2</v>
      </c>
      <c r="L6134">
        <f t="shared" si="581"/>
        <v>2</v>
      </c>
      <c r="M6134">
        <f t="shared" si="582"/>
        <v>4</v>
      </c>
      <c r="N6134">
        <f t="shared" si="583"/>
        <v>17</v>
      </c>
      <c r="O6134">
        <f t="shared" si="584"/>
        <v>4</v>
      </c>
      <c r="P6134">
        <f t="shared" si="585"/>
        <v>19</v>
      </c>
    </row>
    <row r="6135" spans="1:16" x14ac:dyDescent="0.25">
      <c r="A6135">
        <v>2</v>
      </c>
      <c r="B6135">
        <v>5</v>
      </c>
      <c r="C6135">
        <v>19</v>
      </c>
      <c r="D6135">
        <v>40</v>
      </c>
      <c r="E6135">
        <v>39</v>
      </c>
      <c r="F6135">
        <v>29</v>
      </c>
      <c r="K6135">
        <f t="shared" si="580"/>
        <v>0</v>
      </c>
      <c r="L6135">
        <f t="shared" si="581"/>
        <v>2</v>
      </c>
      <c r="M6135">
        <f t="shared" si="582"/>
        <v>4</v>
      </c>
      <c r="N6135">
        <f t="shared" si="583"/>
        <v>17</v>
      </c>
      <c r="O6135">
        <f t="shared" si="584"/>
        <v>1</v>
      </c>
      <c r="P6135">
        <f t="shared" si="585"/>
        <v>9</v>
      </c>
    </row>
    <row r="6136" spans="1:16" x14ac:dyDescent="0.25">
      <c r="A6136">
        <v>2</v>
      </c>
      <c r="B6136">
        <v>5</v>
      </c>
      <c r="C6136">
        <v>19</v>
      </c>
      <c r="D6136">
        <v>40</v>
      </c>
      <c r="E6136">
        <v>28</v>
      </c>
      <c r="F6136">
        <v>27</v>
      </c>
      <c r="K6136">
        <f t="shared" si="580"/>
        <v>0</v>
      </c>
      <c r="L6136">
        <f t="shared" si="581"/>
        <v>2</v>
      </c>
      <c r="M6136">
        <f t="shared" si="582"/>
        <v>4</v>
      </c>
      <c r="N6136">
        <f t="shared" si="583"/>
        <v>17</v>
      </c>
      <c r="O6136">
        <f t="shared" si="584"/>
        <v>12</v>
      </c>
      <c r="P6136">
        <f t="shared" si="585"/>
        <v>11</v>
      </c>
    </row>
    <row r="6137" spans="1:16" x14ac:dyDescent="0.25">
      <c r="A6137">
        <v>5</v>
      </c>
      <c r="B6137">
        <v>5</v>
      </c>
      <c r="C6137">
        <v>19</v>
      </c>
      <c r="D6137">
        <v>40</v>
      </c>
      <c r="E6137">
        <v>17</v>
      </c>
      <c r="F6137">
        <v>35</v>
      </c>
      <c r="K6137">
        <f t="shared" si="580"/>
        <v>3</v>
      </c>
      <c r="L6137">
        <f t="shared" si="581"/>
        <v>2</v>
      </c>
      <c r="M6137">
        <f t="shared" si="582"/>
        <v>4</v>
      </c>
      <c r="N6137">
        <f t="shared" si="583"/>
        <v>17</v>
      </c>
      <c r="O6137">
        <f t="shared" si="584"/>
        <v>23</v>
      </c>
      <c r="P6137">
        <f t="shared" si="585"/>
        <v>3</v>
      </c>
    </row>
    <row r="6138" spans="1:16" x14ac:dyDescent="0.25">
      <c r="A6138">
        <v>2</v>
      </c>
      <c r="B6138">
        <v>5</v>
      </c>
      <c r="C6138">
        <v>19</v>
      </c>
      <c r="D6138">
        <v>38</v>
      </c>
      <c r="E6138">
        <v>37</v>
      </c>
      <c r="F6138">
        <v>41</v>
      </c>
      <c r="K6138">
        <f t="shared" si="580"/>
        <v>0</v>
      </c>
      <c r="L6138">
        <f t="shared" si="581"/>
        <v>2</v>
      </c>
      <c r="M6138">
        <f t="shared" si="582"/>
        <v>4</v>
      </c>
      <c r="N6138">
        <f t="shared" si="583"/>
        <v>15</v>
      </c>
      <c r="O6138">
        <f t="shared" si="584"/>
        <v>3</v>
      </c>
      <c r="P6138">
        <f t="shared" si="585"/>
        <v>3</v>
      </c>
    </row>
    <row r="6139" spans="1:16" x14ac:dyDescent="0.25">
      <c r="A6139">
        <v>5</v>
      </c>
      <c r="B6139">
        <v>5</v>
      </c>
      <c r="C6139">
        <v>19</v>
      </c>
      <c r="D6139">
        <v>38</v>
      </c>
      <c r="E6139">
        <v>33</v>
      </c>
      <c r="F6139">
        <v>29</v>
      </c>
      <c r="K6139">
        <f t="shared" si="580"/>
        <v>3</v>
      </c>
      <c r="L6139">
        <f t="shared" si="581"/>
        <v>2</v>
      </c>
      <c r="M6139">
        <f t="shared" si="582"/>
        <v>4</v>
      </c>
      <c r="N6139">
        <f t="shared" si="583"/>
        <v>15</v>
      </c>
      <c r="O6139">
        <f t="shared" si="584"/>
        <v>7</v>
      </c>
      <c r="P6139">
        <f t="shared" si="585"/>
        <v>9</v>
      </c>
    </row>
    <row r="6140" spans="1:16" x14ac:dyDescent="0.25">
      <c r="A6140">
        <v>2</v>
      </c>
      <c r="B6140">
        <v>5</v>
      </c>
      <c r="C6140">
        <v>19</v>
      </c>
      <c r="D6140">
        <v>38</v>
      </c>
      <c r="E6140">
        <v>30</v>
      </c>
      <c r="F6140">
        <v>52</v>
      </c>
      <c r="K6140">
        <f t="shared" si="580"/>
        <v>0</v>
      </c>
      <c r="L6140">
        <f t="shared" si="581"/>
        <v>2</v>
      </c>
      <c r="M6140">
        <f t="shared" si="582"/>
        <v>4</v>
      </c>
      <c r="N6140">
        <f t="shared" si="583"/>
        <v>15</v>
      </c>
      <c r="O6140">
        <f t="shared" si="584"/>
        <v>10</v>
      </c>
      <c r="P6140">
        <f t="shared" si="585"/>
        <v>14</v>
      </c>
    </row>
    <row r="6141" spans="1:16" x14ac:dyDescent="0.25">
      <c r="A6141">
        <v>10</v>
      </c>
      <c r="B6141">
        <v>5</v>
      </c>
      <c r="C6141">
        <v>19</v>
      </c>
      <c r="D6141">
        <v>38</v>
      </c>
      <c r="E6141">
        <v>29</v>
      </c>
      <c r="F6141">
        <v>22</v>
      </c>
      <c r="K6141">
        <f t="shared" si="580"/>
        <v>8</v>
      </c>
      <c r="L6141">
        <f t="shared" si="581"/>
        <v>2</v>
      </c>
      <c r="M6141">
        <f t="shared" si="582"/>
        <v>4</v>
      </c>
      <c r="N6141">
        <f t="shared" si="583"/>
        <v>15</v>
      </c>
      <c r="O6141">
        <f t="shared" si="584"/>
        <v>11</v>
      </c>
      <c r="P6141">
        <f t="shared" si="585"/>
        <v>16</v>
      </c>
    </row>
    <row r="6142" spans="1:16" x14ac:dyDescent="0.25">
      <c r="A6142">
        <v>5</v>
      </c>
      <c r="B6142">
        <v>5</v>
      </c>
      <c r="C6142">
        <v>19</v>
      </c>
      <c r="D6142">
        <v>38</v>
      </c>
      <c r="E6142">
        <v>28</v>
      </c>
      <c r="F6142">
        <v>42</v>
      </c>
      <c r="K6142">
        <f t="shared" si="580"/>
        <v>3</v>
      </c>
      <c r="L6142">
        <f t="shared" si="581"/>
        <v>2</v>
      </c>
      <c r="M6142">
        <f t="shared" si="582"/>
        <v>4</v>
      </c>
      <c r="N6142">
        <f t="shared" si="583"/>
        <v>15</v>
      </c>
      <c r="O6142">
        <f t="shared" si="584"/>
        <v>12</v>
      </c>
      <c r="P6142">
        <f t="shared" si="585"/>
        <v>4</v>
      </c>
    </row>
    <row r="6143" spans="1:16" x14ac:dyDescent="0.25">
      <c r="A6143">
        <v>5</v>
      </c>
      <c r="B6143">
        <v>5</v>
      </c>
      <c r="C6143">
        <v>19</v>
      </c>
      <c r="D6143">
        <v>37</v>
      </c>
      <c r="E6143">
        <v>47</v>
      </c>
      <c r="F6143">
        <v>45</v>
      </c>
      <c r="K6143">
        <f t="shared" si="580"/>
        <v>3</v>
      </c>
      <c r="L6143">
        <f t="shared" si="581"/>
        <v>2</v>
      </c>
      <c r="M6143">
        <f t="shared" si="582"/>
        <v>4</v>
      </c>
      <c r="N6143">
        <f t="shared" si="583"/>
        <v>14</v>
      </c>
      <c r="O6143">
        <f t="shared" si="584"/>
        <v>7</v>
      </c>
      <c r="P6143">
        <f t="shared" si="585"/>
        <v>7</v>
      </c>
    </row>
    <row r="6144" spans="1:16" x14ac:dyDescent="0.25">
      <c r="A6144">
        <v>2</v>
      </c>
      <c r="B6144">
        <v>5</v>
      </c>
      <c r="C6144">
        <v>19</v>
      </c>
      <c r="D6144">
        <v>37</v>
      </c>
      <c r="E6144">
        <v>36</v>
      </c>
      <c r="F6144">
        <v>33</v>
      </c>
      <c r="K6144">
        <f t="shared" si="580"/>
        <v>0</v>
      </c>
      <c r="L6144">
        <f t="shared" si="581"/>
        <v>2</v>
      </c>
      <c r="M6144">
        <f t="shared" si="582"/>
        <v>4</v>
      </c>
      <c r="N6144">
        <f t="shared" si="583"/>
        <v>14</v>
      </c>
      <c r="O6144">
        <f t="shared" si="584"/>
        <v>4</v>
      </c>
      <c r="P6144">
        <f t="shared" si="585"/>
        <v>5</v>
      </c>
    </row>
    <row r="6145" spans="1:16" x14ac:dyDescent="0.25">
      <c r="A6145">
        <v>2</v>
      </c>
      <c r="B6145">
        <v>5</v>
      </c>
      <c r="C6145">
        <v>19</v>
      </c>
      <c r="D6145">
        <v>37</v>
      </c>
      <c r="E6145">
        <v>33</v>
      </c>
      <c r="F6145">
        <v>31</v>
      </c>
      <c r="K6145">
        <f t="shared" si="580"/>
        <v>0</v>
      </c>
      <c r="L6145">
        <f t="shared" si="581"/>
        <v>2</v>
      </c>
      <c r="M6145">
        <f t="shared" si="582"/>
        <v>4</v>
      </c>
      <c r="N6145">
        <f t="shared" si="583"/>
        <v>14</v>
      </c>
      <c r="O6145">
        <f t="shared" si="584"/>
        <v>7</v>
      </c>
      <c r="P6145">
        <f t="shared" si="585"/>
        <v>7</v>
      </c>
    </row>
    <row r="6146" spans="1:16" x14ac:dyDescent="0.25">
      <c r="A6146">
        <v>5</v>
      </c>
      <c r="B6146">
        <v>5</v>
      </c>
      <c r="C6146">
        <v>19</v>
      </c>
      <c r="D6146">
        <v>35</v>
      </c>
      <c r="E6146">
        <v>43</v>
      </c>
      <c r="F6146">
        <v>44</v>
      </c>
      <c r="K6146">
        <f t="shared" si="580"/>
        <v>3</v>
      </c>
      <c r="L6146">
        <f t="shared" si="581"/>
        <v>2</v>
      </c>
      <c r="M6146">
        <f t="shared" si="582"/>
        <v>4</v>
      </c>
      <c r="N6146">
        <f t="shared" si="583"/>
        <v>12</v>
      </c>
      <c r="O6146">
        <f t="shared" si="584"/>
        <v>3</v>
      </c>
      <c r="P6146">
        <f t="shared" si="585"/>
        <v>6</v>
      </c>
    </row>
    <row r="6147" spans="1:16" x14ac:dyDescent="0.25">
      <c r="A6147">
        <v>2</v>
      </c>
      <c r="B6147">
        <v>5</v>
      </c>
      <c r="C6147">
        <v>19</v>
      </c>
      <c r="D6147">
        <v>35</v>
      </c>
      <c r="E6147">
        <v>40</v>
      </c>
      <c r="F6147">
        <v>29</v>
      </c>
      <c r="K6147">
        <f t="shared" ref="K6147:K6210" si="586">ABS(A6147-$J$1)</f>
        <v>0</v>
      </c>
      <c r="L6147">
        <f t="shared" ref="L6147:L6210" si="587">ABS(B6147-$J$2)</f>
        <v>2</v>
      </c>
      <c r="M6147">
        <f t="shared" ref="M6147:M6210" si="588">ABS(C6147-$J$3)</f>
        <v>4</v>
      </c>
      <c r="N6147">
        <f t="shared" ref="N6147:N6210" si="589">ABS(D6147-$J$4)</f>
        <v>12</v>
      </c>
      <c r="O6147">
        <f t="shared" ref="O6147:O6210" si="590">ABS(E6147-$J$5)</f>
        <v>0</v>
      </c>
      <c r="P6147">
        <f t="shared" ref="P6147:P6210" si="591">ABS(F6147-$J$6)</f>
        <v>9</v>
      </c>
    </row>
    <row r="6148" spans="1:16" x14ac:dyDescent="0.25">
      <c r="A6148">
        <v>2</v>
      </c>
      <c r="B6148">
        <v>5</v>
      </c>
      <c r="C6148">
        <v>19</v>
      </c>
      <c r="D6148">
        <v>33</v>
      </c>
      <c r="E6148">
        <v>47</v>
      </c>
      <c r="F6148">
        <v>41</v>
      </c>
      <c r="K6148">
        <f t="shared" si="586"/>
        <v>0</v>
      </c>
      <c r="L6148">
        <f t="shared" si="587"/>
        <v>2</v>
      </c>
      <c r="M6148">
        <f t="shared" si="588"/>
        <v>4</v>
      </c>
      <c r="N6148">
        <f t="shared" si="589"/>
        <v>10</v>
      </c>
      <c r="O6148">
        <f t="shared" si="590"/>
        <v>7</v>
      </c>
      <c r="P6148">
        <f t="shared" si="591"/>
        <v>3</v>
      </c>
    </row>
    <row r="6149" spans="1:16" x14ac:dyDescent="0.25">
      <c r="A6149">
        <v>2</v>
      </c>
      <c r="B6149">
        <v>5</v>
      </c>
      <c r="C6149">
        <v>19</v>
      </c>
      <c r="D6149">
        <v>33</v>
      </c>
      <c r="E6149">
        <v>37</v>
      </c>
      <c r="F6149">
        <v>38</v>
      </c>
      <c r="K6149">
        <f t="shared" si="586"/>
        <v>0</v>
      </c>
      <c r="L6149">
        <f t="shared" si="587"/>
        <v>2</v>
      </c>
      <c r="M6149">
        <f t="shared" si="588"/>
        <v>4</v>
      </c>
      <c r="N6149">
        <f t="shared" si="589"/>
        <v>10</v>
      </c>
      <c r="O6149">
        <f t="shared" si="590"/>
        <v>3</v>
      </c>
      <c r="P6149">
        <f t="shared" si="591"/>
        <v>0</v>
      </c>
    </row>
    <row r="6150" spans="1:16" x14ac:dyDescent="0.25">
      <c r="A6150">
        <v>0</v>
      </c>
      <c r="B6150">
        <v>5</v>
      </c>
      <c r="C6150">
        <v>19</v>
      </c>
      <c r="D6150">
        <v>33</v>
      </c>
      <c r="E6150">
        <v>34</v>
      </c>
      <c r="F6150">
        <v>42</v>
      </c>
      <c r="K6150">
        <f t="shared" si="586"/>
        <v>2</v>
      </c>
      <c r="L6150">
        <f t="shared" si="587"/>
        <v>2</v>
      </c>
      <c r="M6150">
        <f t="shared" si="588"/>
        <v>4</v>
      </c>
      <c r="N6150">
        <f t="shared" si="589"/>
        <v>10</v>
      </c>
      <c r="O6150">
        <f t="shared" si="590"/>
        <v>6</v>
      </c>
      <c r="P6150">
        <f t="shared" si="591"/>
        <v>4</v>
      </c>
    </row>
    <row r="6151" spans="1:16" x14ac:dyDescent="0.25">
      <c r="A6151">
        <v>5</v>
      </c>
      <c r="B6151">
        <v>5</v>
      </c>
      <c r="C6151">
        <v>19</v>
      </c>
      <c r="D6151">
        <v>32</v>
      </c>
      <c r="E6151">
        <v>80</v>
      </c>
      <c r="F6151">
        <v>43</v>
      </c>
      <c r="K6151">
        <f t="shared" si="586"/>
        <v>3</v>
      </c>
      <c r="L6151">
        <f t="shared" si="587"/>
        <v>2</v>
      </c>
      <c r="M6151">
        <f t="shared" si="588"/>
        <v>4</v>
      </c>
      <c r="N6151">
        <f t="shared" si="589"/>
        <v>9</v>
      </c>
      <c r="O6151">
        <f t="shared" si="590"/>
        <v>40</v>
      </c>
      <c r="P6151">
        <f t="shared" si="591"/>
        <v>5</v>
      </c>
    </row>
    <row r="6152" spans="1:16" x14ac:dyDescent="0.25">
      <c r="A6152">
        <v>2</v>
      </c>
      <c r="B6152">
        <v>5</v>
      </c>
      <c r="C6152">
        <v>19</v>
      </c>
      <c r="D6152">
        <v>32</v>
      </c>
      <c r="E6152">
        <v>74</v>
      </c>
      <c r="F6152">
        <v>27</v>
      </c>
      <c r="K6152">
        <f t="shared" si="586"/>
        <v>0</v>
      </c>
      <c r="L6152">
        <f t="shared" si="587"/>
        <v>2</v>
      </c>
      <c r="M6152">
        <f t="shared" si="588"/>
        <v>4</v>
      </c>
      <c r="N6152">
        <f t="shared" si="589"/>
        <v>9</v>
      </c>
      <c r="O6152">
        <f t="shared" si="590"/>
        <v>34</v>
      </c>
      <c r="P6152">
        <f t="shared" si="591"/>
        <v>11</v>
      </c>
    </row>
    <row r="6153" spans="1:16" x14ac:dyDescent="0.25">
      <c r="A6153">
        <v>5</v>
      </c>
      <c r="B6153">
        <v>5</v>
      </c>
      <c r="C6153">
        <v>19</v>
      </c>
      <c r="D6153">
        <v>32</v>
      </c>
      <c r="E6153">
        <v>31</v>
      </c>
      <c r="F6153">
        <v>15</v>
      </c>
      <c r="K6153">
        <f t="shared" si="586"/>
        <v>3</v>
      </c>
      <c r="L6153">
        <f t="shared" si="587"/>
        <v>2</v>
      </c>
      <c r="M6153">
        <f t="shared" si="588"/>
        <v>4</v>
      </c>
      <c r="N6153">
        <f t="shared" si="589"/>
        <v>9</v>
      </c>
      <c r="O6153">
        <f t="shared" si="590"/>
        <v>9</v>
      </c>
      <c r="P6153">
        <f t="shared" si="591"/>
        <v>23</v>
      </c>
    </row>
    <row r="6154" spans="1:16" x14ac:dyDescent="0.25">
      <c r="A6154">
        <v>2</v>
      </c>
      <c r="B6154">
        <v>5</v>
      </c>
      <c r="C6154">
        <v>19</v>
      </c>
      <c r="D6154">
        <v>30</v>
      </c>
      <c r="E6154">
        <v>35</v>
      </c>
      <c r="F6154">
        <v>34</v>
      </c>
      <c r="K6154">
        <f t="shared" si="586"/>
        <v>0</v>
      </c>
      <c r="L6154">
        <f t="shared" si="587"/>
        <v>2</v>
      </c>
      <c r="M6154">
        <f t="shared" si="588"/>
        <v>4</v>
      </c>
      <c r="N6154">
        <f t="shared" si="589"/>
        <v>7</v>
      </c>
      <c r="O6154">
        <f t="shared" si="590"/>
        <v>5</v>
      </c>
      <c r="P6154">
        <f t="shared" si="591"/>
        <v>4</v>
      </c>
    </row>
    <row r="6155" spans="1:16" x14ac:dyDescent="0.25">
      <c r="A6155">
        <v>5</v>
      </c>
      <c r="B6155">
        <v>5</v>
      </c>
      <c r="C6155">
        <v>19</v>
      </c>
      <c r="D6155">
        <v>28</v>
      </c>
      <c r="E6155">
        <v>28</v>
      </c>
      <c r="F6155">
        <v>49</v>
      </c>
      <c r="K6155">
        <f t="shared" si="586"/>
        <v>3</v>
      </c>
      <c r="L6155">
        <f t="shared" si="587"/>
        <v>2</v>
      </c>
      <c r="M6155">
        <f t="shared" si="588"/>
        <v>4</v>
      </c>
      <c r="N6155">
        <f t="shared" si="589"/>
        <v>5</v>
      </c>
      <c r="O6155">
        <f t="shared" si="590"/>
        <v>12</v>
      </c>
      <c r="P6155">
        <f t="shared" si="591"/>
        <v>11</v>
      </c>
    </row>
    <row r="6156" spans="1:16" x14ac:dyDescent="0.25">
      <c r="A6156">
        <v>8</v>
      </c>
      <c r="B6156">
        <v>5</v>
      </c>
      <c r="C6156">
        <v>19</v>
      </c>
      <c r="D6156">
        <v>28</v>
      </c>
      <c r="E6156">
        <v>28</v>
      </c>
      <c r="F6156">
        <v>30</v>
      </c>
      <c r="K6156">
        <f t="shared" si="586"/>
        <v>6</v>
      </c>
      <c r="L6156">
        <f t="shared" si="587"/>
        <v>2</v>
      </c>
      <c r="M6156">
        <f t="shared" si="588"/>
        <v>4</v>
      </c>
      <c r="N6156">
        <f t="shared" si="589"/>
        <v>5</v>
      </c>
      <c r="O6156">
        <f t="shared" si="590"/>
        <v>12</v>
      </c>
      <c r="P6156">
        <f t="shared" si="591"/>
        <v>8</v>
      </c>
    </row>
    <row r="6157" spans="1:16" x14ac:dyDescent="0.25">
      <c r="A6157">
        <v>5</v>
      </c>
      <c r="B6157">
        <v>5</v>
      </c>
      <c r="C6157">
        <v>19</v>
      </c>
      <c r="D6157">
        <v>28</v>
      </c>
      <c r="E6157">
        <v>25</v>
      </c>
      <c r="F6157">
        <v>54</v>
      </c>
      <c r="K6157">
        <f t="shared" si="586"/>
        <v>3</v>
      </c>
      <c r="L6157">
        <f t="shared" si="587"/>
        <v>2</v>
      </c>
      <c r="M6157">
        <f t="shared" si="588"/>
        <v>4</v>
      </c>
      <c r="N6157">
        <f t="shared" si="589"/>
        <v>5</v>
      </c>
      <c r="O6157">
        <f t="shared" si="590"/>
        <v>15</v>
      </c>
      <c r="P6157">
        <f t="shared" si="591"/>
        <v>16</v>
      </c>
    </row>
    <row r="6158" spans="1:16" x14ac:dyDescent="0.25">
      <c r="A6158">
        <v>8</v>
      </c>
      <c r="B6158">
        <v>5</v>
      </c>
      <c r="C6158">
        <v>19</v>
      </c>
      <c r="D6158">
        <v>28</v>
      </c>
      <c r="E6158">
        <v>25</v>
      </c>
      <c r="F6158">
        <v>40</v>
      </c>
      <c r="K6158">
        <f t="shared" si="586"/>
        <v>6</v>
      </c>
      <c r="L6158">
        <f t="shared" si="587"/>
        <v>2</v>
      </c>
      <c r="M6158">
        <f t="shared" si="588"/>
        <v>4</v>
      </c>
      <c r="N6158">
        <f t="shared" si="589"/>
        <v>5</v>
      </c>
      <c r="O6158">
        <f t="shared" si="590"/>
        <v>15</v>
      </c>
      <c r="P6158">
        <f t="shared" si="591"/>
        <v>2</v>
      </c>
    </row>
    <row r="6159" spans="1:16" x14ac:dyDescent="0.25">
      <c r="A6159">
        <v>10</v>
      </c>
      <c r="B6159">
        <v>5</v>
      </c>
      <c r="C6159">
        <v>19</v>
      </c>
      <c r="D6159">
        <v>28</v>
      </c>
      <c r="E6159">
        <v>21</v>
      </c>
      <c r="F6159">
        <v>27</v>
      </c>
      <c r="K6159">
        <f t="shared" si="586"/>
        <v>8</v>
      </c>
      <c r="L6159">
        <f t="shared" si="587"/>
        <v>2</v>
      </c>
      <c r="M6159">
        <f t="shared" si="588"/>
        <v>4</v>
      </c>
      <c r="N6159">
        <f t="shared" si="589"/>
        <v>5</v>
      </c>
      <c r="O6159">
        <f t="shared" si="590"/>
        <v>19</v>
      </c>
      <c r="P6159">
        <f t="shared" si="591"/>
        <v>11</v>
      </c>
    </row>
    <row r="6160" spans="1:16" x14ac:dyDescent="0.25">
      <c r="A6160">
        <v>2</v>
      </c>
      <c r="B6160">
        <v>5</v>
      </c>
      <c r="C6160">
        <v>19</v>
      </c>
      <c r="D6160">
        <v>27</v>
      </c>
      <c r="E6160">
        <v>17</v>
      </c>
      <c r="F6160">
        <v>53</v>
      </c>
      <c r="K6160">
        <f t="shared" si="586"/>
        <v>0</v>
      </c>
      <c r="L6160">
        <f t="shared" si="587"/>
        <v>2</v>
      </c>
      <c r="M6160">
        <f t="shared" si="588"/>
        <v>4</v>
      </c>
      <c r="N6160">
        <f t="shared" si="589"/>
        <v>4</v>
      </c>
      <c r="O6160">
        <f t="shared" si="590"/>
        <v>23</v>
      </c>
      <c r="P6160">
        <f t="shared" si="591"/>
        <v>15</v>
      </c>
    </row>
    <row r="6161" spans="1:16" x14ac:dyDescent="0.25">
      <c r="A6161">
        <v>2</v>
      </c>
      <c r="B6161">
        <v>5</v>
      </c>
      <c r="C6161">
        <v>19</v>
      </c>
      <c r="D6161">
        <v>25</v>
      </c>
      <c r="E6161">
        <v>93</v>
      </c>
      <c r="F6161">
        <v>24</v>
      </c>
      <c r="K6161">
        <f t="shared" si="586"/>
        <v>0</v>
      </c>
      <c r="L6161">
        <f t="shared" si="587"/>
        <v>2</v>
      </c>
      <c r="M6161">
        <f t="shared" si="588"/>
        <v>4</v>
      </c>
      <c r="N6161">
        <f t="shared" si="589"/>
        <v>2</v>
      </c>
      <c r="O6161">
        <f t="shared" si="590"/>
        <v>53</v>
      </c>
      <c r="P6161">
        <f t="shared" si="591"/>
        <v>14</v>
      </c>
    </row>
    <row r="6162" spans="1:16" x14ac:dyDescent="0.25">
      <c r="A6162">
        <v>2</v>
      </c>
      <c r="B6162">
        <v>5</v>
      </c>
      <c r="C6162">
        <v>19</v>
      </c>
      <c r="D6162">
        <v>25</v>
      </c>
      <c r="E6162">
        <v>42</v>
      </c>
      <c r="F6162">
        <v>29</v>
      </c>
      <c r="K6162">
        <f t="shared" si="586"/>
        <v>0</v>
      </c>
      <c r="L6162">
        <f t="shared" si="587"/>
        <v>2</v>
      </c>
      <c r="M6162">
        <f t="shared" si="588"/>
        <v>4</v>
      </c>
      <c r="N6162">
        <f t="shared" si="589"/>
        <v>2</v>
      </c>
      <c r="O6162">
        <f t="shared" si="590"/>
        <v>2</v>
      </c>
      <c r="P6162">
        <f t="shared" si="591"/>
        <v>9</v>
      </c>
    </row>
    <row r="6163" spans="1:16" x14ac:dyDescent="0.25">
      <c r="A6163">
        <v>2</v>
      </c>
      <c r="B6163">
        <v>5</v>
      </c>
      <c r="C6163">
        <v>19</v>
      </c>
      <c r="D6163">
        <v>23</v>
      </c>
      <c r="E6163">
        <v>77</v>
      </c>
      <c r="F6163">
        <v>34</v>
      </c>
      <c r="K6163">
        <f t="shared" si="586"/>
        <v>0</v>
      </c>
      <c r="L6163">
        <f t="shared" si="587"/>
        <v>2</v>
      </c>
      <c r="M6163">
        <f t="shared" si="588"/>
        <v>4</v>
      </c>
      <c r="N6163">
        <f t="shared" si="589"/>
        <v>0</v>
      </c>
      <c r="O6163">
        <f t="shared" si="590"/>
        <v>37</v>
      </c>
      <c r="P6163">
        <f t="shared" si="591"/>
        <v>4</v>
      </c>
    </row>
    <row r="6164" spans="1:16" x14ac:dyDescent="0.25">
      <c r="A6164">
        <v>2</v>
      </c>
      <c r="B6164">
        <v>5</v>
      </c>
      <c r="C6164">
        <v>19</v>
      </c>
      <c r="D6164">
        <v>22</v>
      </c>
      <c r="E6164">
        <v>30</v>
      </c>
      <c r="F6164">
        <v>25</v>
      </c>
      <c r="K6164">
        <f t="shared" si="586"/>
        <v>0</v>
      </c>
      <c r="L6164">
        <f t="shared" si="587"/>
        <v>2</v>
      </c>
      <c r="M6164">
        <f t="shared" si="588"/>
        <v>4</v>
      </c>
      <c r="N6164">
        <f t="shared" si="589"/>
        <v>1</v>
      </c>
      <c r="O6164">
        <f t="shared" si="590"/>
        <v>10</v>
      </c>
      <c r="P6164">
        <f t="shared" si="591"/>
        <v>13</v>
      </c>
    </row>
    <row r="6165" spans="1:16" x14ac:dyDescent="0.25">
      <c r="A6165">
        <v>5</v>
      </c>
      <c r="B6165">
        <v>5</v>
      </c>
      <c r="C6165">
        <v>19</v>
      </c>
      <c r="D6165">
        <v>20</v>
      </c>
      <c r="E6165">
        <v>38</v>
      </c>
      <c r="F6165">
        <v>44</v>
      </c>
      <c r="K6165">
        <f t="shared" si="586"/>
        <v>3</v>
      </c>
      <c r="L6165">
        <f t="shared" si="587"/>
        <v>2</v>
      </c>
      <c r="M6165">
        <f t="shared" si="588"/>
        <v>4</v>
      </c>
      <c r="N6165">
        <f t="shared" si="589"/>
        <v>3</v>
      </c>
      <c r="O6165">
        <f t="shared" si="590"/>
        <v>2</v>
      </c>
      <c r="P6165">
        <f t="shared" si="591"/>
        <v>6</v>
      </c>
    </row>
    <row r="6166" spans="1:16" x14ac:dyDescent="0.25">
      <c r="A6166">
        <v>2</v>
      </c>
      <c r="B6166">
        <v>5</v>
      </c>
      <c r="C6166">
        <v>19</v>
      </c>
      <c r="D6166">
        <v>20</v>
      </c>
      <c r="E6166">
        <v>36</v>
      </c>
      <c r="F6166">
        <v>35</v>
      </c>
      <c r="K6166">
        <f t="shared" si="586"/>
        <v>0</v>
      </c>
      <c r="L6166">
        <f t="shared" si="587"/>
        <v>2</v>
      </c>
      <c r="M6166">
        <f t="shared" si="588"/>
        <v>4</v>
      </c>
      <c r="N6166">
        <f t="shared" si="589"/>
        <v>3</v>
      </c>
      <c r="O6166">
        <f t="shared" si="590"/>
        <v>4</v>
      </c>
      <c r="P6166">
        <f t="shared" si="591"/>
        <v>3</v>
      </c>
    </row>
    <row r="6167" spans="1:16" x14ac:dyDescent="0.25">
      <c r="A6167">
        <v>0</v>
      </c>
      <c r="B6167">
        <v>5</v>
      </c>
      <c r="C6167">
        <v>19</v>
      </c>
      <c r="D6167">
        <v>20</v>
      </c>
      <c r="E6167">
        <v>35</v>
      </c>
      <c r="F6167">
        <v>48</v>
      </c>
      <c r="K6167">
        <f t="shared" si="586"/>
        <v>2</v>
      </c>
      <c r="L6167">
        <f t="shared" si="587"/>
        <v>2</v>
      </c>
      <c r="M6167">
        <f t="shared" si="588"/>
        <v>4</v>
      </c>
      <c r="N6167">
        <f t="shared" si="589"/>
        <v>3</v>
      </c>
      <c r="O6167">
        <f t="shared" si="590"/>
        <v>5</v>
      </c>
      <c r="P6167">
        <f t="shared" si="591"/>
        <v>10</v>
      </c>
    </row>
    <row r="6168" spans="1:16" x14ac:dyDescent="0.25">
      <c r="A6168">
        <v>2</v>
      </c>
      <c r="B6168">
        <v>5</v>
      </c>
      <c r="C6168">
        <v>19</v>
      </c>
      <c r="D6168">
        <v>20</v>
      </c>
      <c r="E6168">
        <v>34</v>
      </c>
      <c r="F6168">
        <v>38</v>
      </c>
      <c r="K6168">
        <f t="shared" si="586"/>
        <v>0</v>
      </c>
      <c r="L6168">
        <f t="shared" si="587"/>
        <v>2</v>
      </c>
      <c r="M6168">
        <f t="shared" si="588"/>
        <v>4</v>
      </c>
      <c r="N6168">
        <f t="shared" si="589"/>
        <v>3</v>
      </c>
      <c r="O6168">
        <f t="shared" si="590"/>
        <v>6</v>
      </c>
      <c r="P6168">
        <f t="shared" si="591"/>
        <v>0</v>
      </c>
    </row>
    <row r="6169" spans="1:16" x14ac:dyDescent="0.25">
      <c r="A6169">
        <v>2</v>
      </c>
      <c r="B6169">
        <v>5</v>
      </c>
      <c r="C6169">
        <v>19</v>
      </c>
      <c r="D6169">
        <v>20</v>
      </c>
      <c r="E6169">
        <v>33</v>
      </c>
      <c r="F6169">
        <v>31</v>
      </c>
      <c r="K6169">
        <f t="shared" si="586"/>
        <v>0</v>
      </c>
      <c r="L6169">
        <f t="shared" si="587"/>
        <v>2</v>
      </c>
      <c r="M6169">
        <f t="shared" si="588"/>
        <v>4</v>
      </c>
      <c r="N6169">
        <f t="shared" si="589"/>
        <v>3</v>
      </c>
      <c r="O6169">
        <f t="shared" si="590"/>
        <v>7</v>
      </c>
      <c r="P6169">
        <f t="shared" si="591"/>
        <v>7</v>
      </c>
    </row>
    <row r="6170" spans="1:16" x14ac:dyDescent="0.25">
      <c r="A6170">
        <v>8</v>
      </c>
      <c r="B6170">
        <v>5</v>
      </c>
      <c r="C6170">
        <v>19</v>
      </c>
      <c r="D6170">
        <v>18</v>
      </c>
      <c r="E6170">
        <v>38</v>
      </c>
      <c r="F6170">
        <v>45</v>
      </c>
      <c r="K6170">
        <f t="shared" si="586"/>
        <v>6</v>
      </c>
      <c r="L6170">
        <f t="shared" si="587"/>
        <v>2</v>
      </c>
      <c r="M6170">
        <f t="shared" si="588"/>
        <v>4</v>
      </c>
      <c r="N6170">
        <f t="shared" si="589"/>
        <v>5</v>
      </c>
      <c r="O6170">
        <f t="shared" si="590"/>
        <v>2</v>
      </c>
      <c r="P6170">
        <f t="shared" si="591"/>
        <v>7</v>
      </c>
    </row>
    <row r="6171" spans="1:16" x14ac:dyDescent="0.25">
      <c r="A6171">
        <v>2</v>
      </c>
      <c r="B6171">
        <v>5</v>
      </c>
      <c r="C6171">
        <v>19</v>
      </c>
      <c r="D6171">
        <v>18</v>
      </c>
      <c r="E6171">
        <v>27</v>
      </c>
      <c r="F6171">
        <v>41</v>
      </c>
      <c r="K6171">
        <f t="shared" si="586"/>
        <v>0</v>
      </c>
      <c r="L6171">
        <f t="shared" si="587"/>
        <v>2</v>
      </c>
      <c r="M6171">
        <f t="shared" si="588"/>
        <v>4</v>
      </c>
      <c r="N6171">
        <f t="shared" si="589"/>
        <v>5</v>
      </c>
      <c r="O6171">
        <f t="shared" si="590"/>
        <v>13</v>
      </c>
      <c r="P6171">
        <f t="shared" si="591"/>
        <v>3</v>
      </c>
    </row>
    <row r="6172" spans="1:16" x14ac:dyDescent="0.25">
      <c r="A6172">
        <v>2</v>
      </c>
      <c r="B6172">
        <v>5</v>
      </c>
      <c r="C6172">
        <v>19</v>
      </c>
      <c r="D6172">
        <v>17</v>
      </c>
      <c r="E6172">
        <v>26</v>
      </c>
      <c r="F6172">
        <v>39</v>
      </c>
      <c r="K6172">
        <f t="shared" si="586"/>
        <v>0</v>
      </c>
      <c r="L6172">
        <f t="shared" si="587"/>
        <v>2</v>
      </c>
      <c r="M6172">
        <f t="shared" si="588"/>
        <v>4</v>
      </c>
      <c r="N6172">
        <f t="shared" si="589"/>
        <v>6</v>
      </c>
      <c r="O6172">
        <f t="shared" si="590"/>
        <v>14</v>
      </c>
      <c r="P6172">
        <f t="shared" si="591"/>
        <v>1</v>
      </c>
    </row>
    <row r="6173" spans="1:16" x14ac:dyDescent="0.25">
      <c r="A6173">
        <v>12</v>
      </c>
      <c r="B6173">
        <v>5</v>
      </c>
      <c r="C6173">
        <v>19</v>
      </c>
      <c r="D6173">
        <v>15</v>
      </c>
      <c r="E6173">
        <v>71</v>
      </c>
      <c r="F6173">
        <v>34</v>
      </c>
      <c r="K6173">
        <f t="shared" si="586"/>
        <v>10</v>
      </c>
      <c r="L6173">
        <f t="shared" si="587"/>
        <v>2</v>
      </c>
      <c r="M6173">
        <f t="shared" si="588"/>
        <v>4</v>
      </c>
      <c r="N6173">
        <f t="shared" si="589"/>
        <v>8</v>
      </c>
      <c r="O6173">
        <f t="shared" si="590"/>
        <v>31</v>
      </c>
      <c r="P6173">
        <f t="shared" si="591"/>
        <v>4</v>
      </c>
    </row>
    <row r="6174" spans="1:16" x14ac:dyDescent="0.25">
      <c r="A6174">
        <v>5</v>
      </c>
      <c r="B6174">
        <v>5</v>
      </c>
      <c r="C6174">
        <v>19</v>
      </c>
      <c r="D6174">
        <v>15</v>
      </c>
      <c r="E6174">
        <v>40</v>
      </c>
      <c r="F6174">
        <v>41</v>
      </c>
      <c r="K6174">
        <f t="shared" si="586"/>
        <v>3</v>
      </c>
      <c r="L6174">
        <f t="shared" si="587"/>
        <v>2</v>
      </c>
      <c r="M6174">
        <f t="shared" si="588"/>
        <v>4</v>
      </c>
      <c r="N6174">
        <f t="shared" si="589"/>
        <v>8</v>
      </c>
      <c r="O6174">
        <f t="shared" si="590"/>
        <v>0</v>
      </c>
      <c r="P6174">
        <f t="shared" si="591"/>
        <v>3</v>
      </c>
    </row>
    <row r="6175" spans="1:16" x14ac:dyDescent="0.25">
      <c r="A6175">
        <v>5</v>
      </c>
      <c r="B6175">
        <v>5</v>
      </c>
      <c r="C6175">
        <v>19</v>
      </c>
      <c r="D6175">
        <v>13</v>
      </c>
      <c r="E6175">
        <v>45</v>
      </c>
      <c r="F6175">
        <v>53</v>
      </c>
      <c r="K6175">
        <f t="shared" si="586"/>
        <v>3</v>
      </c>
      <c r="L6175">
        <f t="shared" si="587"/>
        <v>2</v>
      </c>
      <c r="M6175">
        <f t="shared" si="588"/>
        <v>4</v>
      </c>
      <c r="N6175">
        <f t="shared" si="589"/>
        <v>10</v>
      </c>
      <c r="O6175">
        <f t="shared" si="590"/>
        <v>5</v>
      </c>
      <c r="P6175">
        <f t="shared" si="591"/>
        <v>15</v>
      </c>
    </row>
    <row r="6176" spans="1:16" x14ac:dyDescent="0.25">
      <c r="A6176">
        <v>2</v>
      </c>
      <c r="B6176">
        <v>5</v>
      </c>
      <c r="C6176">
        <v>19</v>
      </c>
      <c r="D6176">
        <v>13</v>
      </c>
      <c r="E6176">
        <v>43</v>
      </c>
      <c r="F6176">
        <v>43</v>
      </c>
      <c r="K6176">
        <f t="shared" si="586"/>
        <v>0</v>
      </c>
      <c r="L6176">
        <f t="shared" si="587"/>
        <v>2</v>
      </c>
      <c r="M6176">
        <f t="shared" si="588"/>
        <v>4</v>
      </c>
      <c r="N6176">
        <f t="shared" si="589"/>
        <v>10</v>
      </c>
      <c r="O6176">
        <f t="shared" si="590"/>
        <v>3</v>
      </c>
      <c r="P6176">
        <f t="shared" si="591"/>
        <v>5</v>
      </c>
    </row>
    <row r="6177" spans="1:16" x14ac:dyDescent="0.25">
      <c r="A6177">
        <v>5</v>
      </c>
      <c r="B6177">
        <v>5</v>
      </c>
      <c r="C6177">
        <v>19</v>
      </c>
      <c r="D6177">
        <v>12</v>
      </c>
      <c r="E6177">
        <v>41</v>
      </c>
      <c r="F6177">
        <v>41</v>
      </c>
      <c r="K6177">
        <f t="shared" si="586"/>
        <v>3</v>
      </c>
      <c r="L6177">
        <f t="shared" si="587"/>
        <v>2</v>
      </c>
      <c r="M6177">
        <f t="shared" si="588"/>
        <v>4</v>
      </c>
      <c r="N6177">
        <f t="shared" si="589"/>
        <v>11</v>
      </c>
      <c r="O6177">
        <f t="shared" si="590"/>
        <v>1</v>
      </c>
      <c r="P6177">
        <f t="shared" si="591"/>
        <v>3</v>
      </c>
    </row>
    <row r="6178" spans="1:16" x14ac:dyDescent="0.25">
      <c r="A6178">
        <v>8</v>
      </c>
      <c r="B6178">
        <v>5</v>
      </c>
      <c r="C6178">
        <v>18</v>
      </c>
      <c r="D6178">
        <v>60</v>
      </c>
      <c r="E6178">
        <v>39</v>
      </c>
      <c r="F6178">
        <v>32</v>
      </c>
      <c r="K6178">
        <f t="shared" si="586"/>
        <v>6</v>
      </c>
      <c r="L6178">
        <f t="shared" si="587"/>
        <v>2</v>
      </c>
      <c r="M6178">
        <f t="shared" si="588"/>
        <v>5</v>
      </c>
      <c r="N6178">
        <f t="shared" si="589"/>
        <v>37</v>
      </c>
      <c r="O6178">
        <f t="shared" si="590"/>
        <v>1</v>
      </c>
      <c r="P6178">
        <f t="shared" si="591"/>
        <v>6</v>
      </c>
    </row>
    <row r="6179" spans="1:16" x14ac:dyDescent="0.25">
      <c r="A6179">
        <v>5</v>
      </c>
      <c r="B6179">
        <v>5</v>
      </c>
      <c r="C6179">
        <v>18</v>
      </c>
      <c r="D6179">
        <v>53</v>
      </c>
      <c r="E6179">
        <v>36</v>
      </c>
      <c r="F6179">
        <v>26</v>
      </c>
      <c r="K6179">
        <f t="shared" si="586"/>
        <v>3</v>
      </c>
      <c r="L6179">
        <f t="shared" si="587"/>
        <v>2</v>
      </c>
      <c r="M6179">
        <f t="shared" si="588"/>
        <v>5</v>
      </c>
      <c r="N6179">
        <f t="shared" si="589"/>
        <v>30</v>
      </c>
      <c r="O6179">
        <f t="shared" si="590"/>
        <v>4</v>
      </c>
      <c r="P6179">
        <f t="shared" si="591"/>
        <v>12</v>
      </c>
    </row>
    <row r="6180" spans="1:16" x14ac:dyDescent="0.25">
      <c r="A6180">
        <v>5</v>
      </c>
      <c r="B6180">
        <v>5</v>
      </c>
      <c r="C6180">
        <v>18</v>
      </c>
      <c r="D6180">
        <v>52</v>
      </c>
      <c r="E6180">
        <v>36</v>
      </c>
      <c r="F6180">
        <v>40</v>
      </c>
      <c r="K6180">
        <f t="shared" si="586"/>
        <v>3</v>
      </c>
      <c r="L6180">
        <f t="shared" si="587"/>
        <v>2</v>
      </c>
      <c r="M6180">
        <f t="shared" si="588"/>
        <v>5</v>
      </c>
      <c r="N6180">
        <f t="shared" si="589"/>
        <v>29</v>
      </c>
      <c r="O6180">
        <f t="shared" si="590"/>
        <v>4</v>
      </c>
      <c r="P6180">
        <f t="shared" si="591"/>
        <v>2</v>
      </c>
    </row>
    <row r="6181" spans="1:16" x14ac:dyDescent="0.25">
      <c r="A6181">
        <v>5</v>
      </c>
      <c r="B6181">
        <v>5</v>
      </c>
      <c r="C6181">
        <v>18</v>
      </c>
      <c r="D6181">
        <v>50</v>
      </c>
      <c r="E6181">
        <v>9</v>
      </c>
      <c r="F6181">
        <v>39</v>
      </c>
      <c r="K6181">
        <f t="shared" si="586"/>
        <v>3</v>
      </c>
      <c r="L6181">
        <f t="shared" si="587"/>
        <v>2</v>
      </c>
      <c r="M6181">
        <f t="shared" si="588"/>
        <v>5</v>
      </c>
      <c r="N6181">
        <f t="shared" si="589"/>
        <v>27</v>
      </c>
      <c r="O6181">
        <f t="shared" si="590"/>
        <v>31</v>
      </c>
      <c r="P6181">
        <f t="shared" si="591"/>
        <v>1</v>
      </c>
    </row>
    <row r="6182" spans="1:16" x14ac:dyDescent="0.25">
      <c r="A6182">
        <v>2</v>
      </c>
      <c r="B6182">
        <v>5</v>
      </c>
      <c r="C6182">
        <v>18</v>
      </c>
      <c r="D6182">
        <v>48</v>
      </c>
      <c r="E6182">
        <v>26</v>
      </c>
      <c r="F6182">
        <v>31</v>
      </c>
      <c r="K6182">
        <f t="shared" si="586"/>
        <v>0</v>
      </c>
      <c r="L6182">
        <f t="shared" si="587"/>
        <v>2</v>
      </c>
      <c r="M6182">
        <f t="shared" si="588"/>
        <v>5</v>
      </c>
      <c r="N6182">
        <f t="shared" si="589"/>
        <v>25</v>
      </c>
      <c r="O6182">
        <f t="shared" si="590"/>
        <v>14</v>
      </c>
      <c r="P6182">
        <f t="shared" si="591"/>
        <v>7</v>
      </c>
    </row>
    <row r="6183" spans="1:16" x14ac:dyDescent="0.25">
      <c r="A6183">
        <v>5</v>
      </c>
      <c r="B6183">
        <v>5</v>
      </c>
      <c r="C6183">
        <v>18</v>
      </c>
      <c r="D6183">
        <v>47</v>
      </c>
      <c r="E6183">
        <v>31</v>
      </c>
      <c r="F6183">
        <v>42</v>
      </c>
      <c r="K6183">
        <f t="shared" si="586"/>
        <v>3</v>
      </c>
      <c r="L6183">
        <f t="shared" si="587"/>
        <v>2</v>
      </c>
      <c r="M6183">
        <f t="shared" si="588"/>
        <v>5</v>
      </c>
      <c r="N6183">
        <f t="shared" si="589"/>
        <v>24</v>
      </c>
      <c r="O6183">
        <f t="shared" si="590"/>
        <v>9</v>
      </c>
      <c r="P6183">
        <f t="shared" si="591"/>
        <v>4</v>
      </c>
    </row>
    <row r="6184" spans="1:16" x14ac:dyDescent="0.25">
      <c r="A6184">
        <v>5</v>
      </c>
      <c r="B6184">
        <v>5</v>
      </c>
      <c r="C6184">
        <v>18</v>
      </c>
      <c r="D6184">
        <v>47</v>
      </c>
      <c r="E6184">
        <v>31</v>
      </c>
      <c r="F6184">
        <v>23</v>
      </c>
      <c r="K6184">
        <f t="shared" si="586"/>
        <v>3</v>
      </c>
      <c r="L6184">
        <f t="shared" si="587"/>
        <v>2</v>
      </c>
      <c r="M6184">
        <f t="shared" si="588"/>
        <v>5</v>
      </c>
      <c r="N6184">
        <f t="shared" si="589"/>
        <v>24</v>
      </c>
      <c r="O6184">
        <f t="shared" si="590"/>
        <v>9</v>
      </c>
      <c r="P6184">
        <f t="shared" si="591"/>
        <v>15</v>
      </c>
    </row>
    <row r="6185" spans="1:16" x14ac:dyDescent="0.25">
      <c r="A6185">
        <v>5</v>
      </c>
      <c r="B6185">
        <v>5</v>
      </c>
      <c r="C6185">
        <v>18</v>
      </c>
      <c r="D6185">
        <v>47</v>
      </c>
      <c r="E6185">
        <v>31</v>
      </c>
      <c r="F6185">
        <v>26</v>
      </c>
      <c r="K6185">
        <f t="shared" si="586"/>
        <v>3</v>
      </c>
      <c r="L6185">
        <f t="shared" si="587"/>
        <v>2</v>
      </c>
      <c r="M6185">
        <f t="shared" si="588"/>
        <v>5</v>
      </c>
      <c r="N6185">
        <f t="shared" si="589"/>
        <v>24</v>
      </c>
      <c r="O6185">
        <f t="shared" si="590"/>
        <v>9</v>
      </c>
      <c r="P6185">
        <f t="shared" si="591"/>
        <v>12</v>
      </c>
    </row>
    <row r="6186" spans="1:16" x14ac:dyDescent="0.25">
      <c r="A6186">
        <v>5</v>
      </c>
      <c r="B6186">
        <v>5</v>
      </c>
      <c r="C6186">
        <v>18</v>
      </c>
      <c r="D6186">
        <v>47</v>
      </c>
      <c r="E6186">
        <v>30</v>
      </c>
      <c r="F6186">
        <v>32</v>
      </c>
      <c r="K6186">
        <f t="shared" si="586"/>
        <v>3</v>
      </c>
      <c r="L6186">
        <f t="shared" si="587"/>
        <v>2</v>
      </c>
      <c r="M6186">
        <f t="shared" si="588"/>
        <v>5</v>
      </c>
      <c r="N6186">
        <f t="shared" si="589"/>
        <v>24</v>
      </c>
      <c r="O6186">
        <f t="shared" si="590"/>
        <v>10</v>
      </c>
      <c r="P6186">
        <f t="shared" si="591"/>
        <v>6</v>
      </c>
    </row>
    <row r="6187" spans="1:16" x14ac:dyDescent="0.25">
      <c r="A6187">
        <v>2</v>
      </c>
      <c r="B6187">
        <v>5</v>
      </c>
      <c r="C6187">
        <v>18</v>
      </c>
      <c r="D6187">
        <v>47</v>
      </c>
      <c r="E6187">
        <v>29</v>
      </c>
      <c r="F6187">
        <v>48</v>
      </c>
      <c r="K6187">
        <f t="shared" si="586"/>
        <v>0</v>
      </c>
      <c r="L6187">
        <f t="shared" si="587"/>
        <v>2</v>
      </c>
      <c r="M6187">
        <f t="shared" si="588"/>
        <v>5</v>
      </c>
      <c r="N6187">
        <f t="shared" si="589"/>
        <v>24</v>
      </c>
      <c r="O6187">
        <f t="shared" si="590"/>
        <v>11</v>
      </c>
      <c r="P6187">
        <f t="shared" si="591"/>
        <v>10</v>
      </c>
    </row>
    <row r="6188" spans="1:16" x14ac:dyDescent="0.25">
      <c r="A6188">
        <v>5</v>
      </c>
      <c r="B6188">
        <v>5</v>
      </c>
      <c r="C6188">
        <v>18</v>
      </c>
      <c r="D6188">
        <v>45</v>
      </c>
      <c r="E6188">
        <v>32</v>
      </c>
      <c r="F6188">
        <v>32</v>
      </c>
      <c r="K6188">
        <f t="shared" si="586"/>
        <v>3</v>
      </c>
      <c r="L6188">
        <f t="shared" si="587"/>
        <v>2</v>
      </c>
      <c r="M6188">
        <f t="shared" si="588"/>
        <v>5</v>
      </c>
      <c r="N6188">
        <f t="shared" si="589"/>
        <v>22</v>
      </c>
      <c r="O6188">
        <f t="shared" si="590"/>
        <v>8</v>
      </c>
      <c r="P6188">
        <f t="shared" si="591"/>
        <v>6</v>
      </c>
    </row>
    <row r="6189" spans="1:16" x14ac:dyDescent="0.25">
      <c r="A6189">
        <v>0</v>
      </c>
      <c r="B6189">
        <v>5</v>
      </c>
      <c r="C6189">
        <v>18</v>
      </c>
      <c r="D6189">
        <v>43</v>
      </c>
      <c r="E6189">
        <v>67</v>
      </c>
      <c r="F6189">
        <v>25</v>
      </c>
      <c r="K6189">
        <f t="shared" si="586"/>
        <v>2</v>
      </c>
      <c r="L6189">
        <f t="shared" si="587"/>
        <v>2</v>
      </c>
      <c r="M6189">
        <f t="shared" si="588"/>
        <v>5</v>
      </c>
      <c r="N6189">
        <f t="shared" si="589"/>
        <v>20</v>
      </c>
      <c r="O6189">
        <f t="shared" si="590"/>
        <v>27</v>
      </c>
      <c r="P6189">
        <f t="shared" si="591"/>
        <v>13</v>
      </c>
    </row>
    <row r="6190" spans="1:16" x14ac:dyDescent="0.25">
      <c r="A6190">
        <v>5</v>
      </c>
      <c r="B6190">
        <v>5</v>
      </c>
      <c r="C6190">
        <v>18</v>
      </c>
      <c r="D6190">
        <v>43</v>
      </c>
      <c r="E6190">
        <v>58</v>
      </c>
      <c r="F6190">
        <v>32</v>
      </c>
      <c r="K6190">
        <f t="shared" si="586"/>
        <v>3</v>
      </c>
      <c r="L6190">
        <f t="shared" si="587"/>
        <v>2</v>
      </c>
      <c r="M6190">
        <f t="shared" si="588"/>
        <v>5</v>
      </c>
      <c r="N6190">
        <f t="shared" si="589"/>
        <v>20</v>
      </c>
      <c r="O6190">
        <f t="shared" si="590"/>
        <v>18</v>
      </c>
      <c r="P6190">
        <f t="shared" si="591"/>
        <v>6</v>
      </c>
    </row>
    <row r="6191" spans="1:16" x14ac:dyDescent="0.25">
      <c r="A6191">
        <v>2</v>
      </c>
      <c r="B6191">
        <v>5</v>
      </c>
      <c r="C6191">
        <v>18</v>
      </c>
      <c r="D6191">
        <v>43</v>
      </c>
      <c r="E6191">
        <v>25</v>
      </c>
      <c r="F6191">
        <v>35</v>
      </c>
      <c r="K6191">
        <f t="shared" si="586"/>
        <v>0</v>
      </c>
      <c r="L6191">
        <f t="shared" si="587"/>
        <v>2</v>
      </c>
      <c r="M6191">
        <f t="shared" si="588"/>
        <v>5</v>
      </c>
      <c r="N6191">
        <f t="shared" si="589"/>
        <v>20</v>
      </c>
      <c r="O6191">
        <f t="shared" si="590"/>
        <v>15</v>
      </c>
      <c r="P6191">
        <f t="shared" si="591"/>
        <v>3</v>
      </c>
    </row>
    <row r="6192" spans="1:16" x14ac:dyDescent="0.25">
      <c r="A6192">
        <v>0</v>
      </c>
      <c r="B6192">
        <v>5</v>
      </c>
      <c r="C6192">
        <v>18</v>
      </c>
      <c r="D6192">
        <v>42</v>
      </c>
      <c r="E6192">
        <v>44</v>
      </c>
      <c r="F6192">
        <v>53</v>
      </c>
      <c r="K6192">
        <f t="shared" si="586"/>
        <v>2</v>
      </c>
      <c r="L6192">
        <f t="shared" si="587"/>
        <v>2</v>
      </c>
      <c r="M6192">
        <f t="shared" si="588"/>
        <v>5</v>
      </c>
      <c r="N6192">
        <f t="shared" si="589"/>
        <v>19</v>
      </c>
      <c r="O6192">
        <f t="shared" si="590"/>
        <v>4</v>
      </c>
      <c r="P6192">
        <f t="shared" si="591"/>
        <v>15</v>
      </c>
    </row>
    <row r="6193" spans="1:16" x14ac:dyDescent="0.25">
      <c r="A6193">
        <v>2</v>
      </c>
      <c r="B6193">
        <v>5</v>
      </c>
      <c r="C6193">
        <v>18</v>
      </c>
      <c r="D6193">
        <v>42</v>
      </c>
      <c r="E6193">
        <v>39</v>
      </c>
      <c r="F6193">
        <v>31</v>
      </c>
      <c r="K6193">
        <f t="shared" si="586"/>
        <v>0</v>
      </c>
      <c r="L6193">
        <f t="shared" si="587"/>
        <v>2</v>
      </c>
      <c r="M6193">
        <f t="shared" si="588"/>
        <v>5</v>
      </c>
      <c r="N6193">
        <f t="shared" si="589"/>
        <v>19</v>
      </c>
      <c r="O6193">
        <f t="shared" si="590"/>
        <v>1</v>
      </c>
      <c r="P6193">
        <f t="shared" si="591"/>
        <v>7</v>
      </c>
    </row>
    <row r="6194" spans="1:16" x14ac:dyDescent="0.25">
      <c r="A6194">
        <v>5</v>
      </c>
      <c r="B6194">
        <v>5</v>
      </c>
      <c r="C6194">
        <v>18</v>
      </c>
      <c r="D6194">
        <v>42</v>
      </c>
      <c r="E6194">
        <v>37</v>
      </c>
      <c r="F6194">
        <v>28</v>
      </c>
      <c r="K6194">
        <f t="shared" si="586"/>
        <v>3</v>
      </c>
      <c r="L6194">
        <f t="shared" si="587"/>
        <v>2</v>
      </c>
      <c r="M6194">
        <f t="shared" si="588"/>
        <v>5</v>
      </c>
      <c r="N6194">
        <f t="shared" si="589"/>
        <v>19</v>
      </c>
      <c r="O6194">
        <f t="shared" si="590"/>
        <v>3</v>
      </c>
      <c r="P6194">
        <f t="shared" si="591"/>
        <v>10</v>
      </c>
    </row>
    <row r="6195" spans="1:16" x14ac:dyDescent="0.25">
      <c r="A6195">
        <v>8</v>
      </c>
      <c r="B6195">
        <v>5</v>
      </c>
      <c r="C6195">
        <v>18</v>
      </c>
      <c r="D6195">
        <v>42</v>
      </c>
      <c r="E6195">
        <v>23</v>
      </c>
      <c r="F6195">
        <v>25</v>
      </c>
      <c r="K6195">
        <f t="shared" si="586"/>
        <v>6</v>
      </c>
      <c r="L6195">
        <f t="shared" si="587"/>
        <v>2</v>
      </c>
      <c r="M6195">
        <f t="shared" si="588"/>
        <v>5</v>
      </c>
      <c r="N6195">
        <f t="shared" si="589"/>
        <v>19</v>
      </c>
      <c r="O6195">
        <f t="shared" si="590"/>
        <v>17</v>
      </c>
      <c r="P6195">
        <f t="shared" si="591"/>
        <v>13</v>
      </c>
    </row>
    <row r="6196" spans="1:16" x14ac:dyDescent="0.25">
      <c r="A6196">
        <v>5</v>
      </c>
      <c r="B6196">
        <v>5</v>
      </c>
      <c r="C6196">
        <v>18</v>
      </c>
      <c r="D6196">
        <v>40</v>
      </c>
      <c r="E6196">
        <v>31</v>
      </c>
      <c r="F6196">
        <v>29</v>
      </c>
      <c r="K6196">
        <f t="shared" si="586"/>
        <v>3</v>
      </c>
      <c r="L6196">
        <f t="shared" si="587"/>
        <v>2</v>
      </c>
      <c r="M6196">
        <f t="shared" si="588"/>
        <v>5</v>
      </c>
      <c r="N6196">
        <f t="shared" si="589"/>
        <v>17</v>
      </c>
      <c r="O6196">
        <f t="shared" si="590"/>
        <v>9</v>
      </c>
      <c r="P6196">
        <f t="shared" si="591"/>
        <v>9</v>
      </c>
    </row>
    <row r="6197" spans="1:16" x14ac:dyDescent="0.25">
      <c r="A6197">
        <v>5</v>
      </c>
      <c r="B6197">
        <v>5</v>
      </c>
      <c r="C6197">
        <v>18</v>
      </c>
      <c r="D6197">
        <v>40</v>
      </c>
      <c r="E6197">
        <v>30</v>
      </c>
      <c r="F6197">
        <v>43</v>
      </c>
      <c r="K6197">
        <f t="shared" si="586"/>
        <v>3</v>
      </c>
      <c r="L6197">
        <f t="shared" si="587"/>
        <v>2</v>
      </c>
      <c r="M6197">
        <f t="shared" si="588"/>
        <v>5</v>
      </c>
      <c r="N6197">
        <f t="shared" si="589"/>
        <v>17</v>
      </c>
      <c r="O6197">
        <f t="shared" si="590"/>
        <v>10</v>
      </c>
      <c r="P6197">
        <f t="shared" si="591"/>
        <v>5</v>
      </c>
    </row>
    <row r="6198" spans="1:16" x14ac:dyDescent="0.25">
      <c r="A6198">
        <v>2</v>
      </c>
      <c r="B6198">
        <v>5</v>
      </c>
      <c r="C6198">
        <v>18</v>
      </c>
      <c r="D6198">
        <v>40</v>
      </c>
      <c r="E6198">
        <v>17</v>
      </c>
      <c r="F6198">
        <v>47</v>
      </c>
      <c r="K6198">
        <f t="shared" si="586"/>
        <v>0</v>
      </c>
      <c r="L6198">
        <f t="shared" si="587"/>
        <v>2</v>
      </c>
      <c r="M6198">
        <f t="shared" si="588"/>
        <v>5</v>
      </c>
      <c r="N6198">
        <f t="shared" si="589"/>
        <v>17</v>
      </c>
      <c r="O6198">
        <f t="shared" si="590"/>
        <v>23</v>
      </c>
      <c r="P6198">
        <f t="shared" si="591"/>
        <v>9</v>
      </c>
    </row>
    <row r="6199" spans="1:16" x14ac:dyDescent="0.25">
      <c r="A6199">
        <v>8</v>
      </c>
      <c r="B6199">
        <v>5</v>
      </c>
      <c r="C6199">
        <v>18</v>
      </c>
      <c r="D6199">
        <v>38</v>
      </c>
      <c r="E6199">
        <v>54</v>
      </c>
      <c r="F6199">
        <v>53</v>
      </c>
      <c r="K6199">
        <f t="shared" si="586"/>
        <v>6</v>
      </c>
      <c r="L6199">
        <f t="shared" si="587"/>
        <v>2</v>
      </c>
      <c r="M6199">
        <f t="shared" si="588"/>
        <v>5</v>
      </c>
      <c r="N6199">
        <f t="shared" si="589"/>
        <v>15</v>
      </c>
      <c r="O6199">
        <f t="shared" si="590"/>
        <v>14</v>
      </c>
      <c r="P6199">
        <f t="shared" si="591"/>
        <v>15</v>
      </c>
    </row>
    <row r="6200" spans="1:16" x14ac:dyDescent="0.25">
      <c r="A6200">
        <v>5</v>
      </c>
      <c r="B6200">
        <v>5</v>
      </c>
      <c r="C6200">
        <v>18</v>
      </c>
      <c r="D6200">
        <v>38</v>
      </c>
      <c r="E6200">
        <v>46</v>
      </c>
      <c r="F6200">
        <v>36</v>
      </c>
      <c r="K6200">
        <f t="shared" si="586"/>
        <v>3</v>
      </c>
      <c r="L6200">
        <f t="shared" si="587"/>
        <v>2</v>
      </c>
      <c r="M6200">
        <f t="shared" si="588"/>
        <v>5</v>
      </c>
      <c r="N6200">
        <f t="shared" si="589"/>
        <v>15</v>
      </c>
      <c r="O6200">
        <f t="shared" si="590"/>
        <v>6</v>
      </c>
      <c r="P6200">
        <f t="shared" si="591"/>
        <v>2</v>
      </c>
    </row>
    <row r="6201" spans="1:16" x14ac:dyDescent="0.25">
      <c r="A6201">
        <v>2</v>
      </c>
      <c r="B6201">
        <v>5</v>
      </c>
      <c r="C6201">
        <v>18</v>
      </c>
      <c r="D6201">
        <v>38</v>
      </c>
      <c r="E6201">
        <v>35</v>
      </c>
      <c r="F6201">
        <v>26</v>
      </c>
      <c r="K6201">
        <f t="shared" si="586"/>
        <v>0</v>
      </c>
      <c r="L6201">
        <f t="shared" si="587"/>
        <v>2</v>
      </c>
      <c r="M6201">
        <f t="shared" si="588"/>
        <v>5</v>
      </c>
      <c r="N6201">
        <f t="shared" si="589"/>
        <v>15</v>
      </c>
      <c r="O6201">
        <f t="shared" si="590"/>
        <v>5</v>
      </c>
      <c r="P6201">
        <f t="shared" si="591"/>
        <v>12</v>
      </c>
    </row>
    <row r="6202" spans="1:16" x14ac:dyDescent="0.25">
      <c r="A6202">
        <v>2</v>
      </c>
      <c r="B6202">
        <v>5</v>
      </c>
      <c r="C6202">
        <v>18</v>
      </c>
      <c r="D6202">
        <v>38</v>
      </c>
      <c r="E6202">
        <v>31</v>
      </c>
      <c r="F6202">
        <v>23</v>
      </c>
      <c r="K6202">
        <f t="shared" si="586"/>
        <v>0</v>
      </c>
      <c r="L6202">
        <f t="shared" si="587"/>
        <v>2</v>
      </c>
      <c r="M6202">
        <f t="shared" si="588"/>
        <v>5</v>
      </c>
      <c r="N6202">
        <f t="shared" si="589"/>
        <v>15</v>
      </c>
      <c r="O6202">
        <f t="shared" si="590"/>
        <v>9</v>
      </c>
      <c r="P6202">
        <f t="shared" si="591"/>
        <v>15</v>
      </c>
    </row>
    <row r="6203" spans="1:16" x14ac:dyDescent="0.25">
      <c r="A6203">
        <v>5</v>
      </c>
      <c r="B6203">
        <v>5</v>
      </c>
      <c r="C6203">
        <v>18</v>
      </c>
      <c r="D6203">
        <v>37</v>
      </c>
      <c r="E6203">
        <v>54</v>
      </c>
      <c r="F6203">
        <v>23</v>
      </c>
      <c r="K6203">
        <f t="shared" si="586"/>
        <v>3</v>
      </c>
      <c r="L6203">
        <f t="shared" si="587"/>
        <v>2</v>
      </c>
      <c r="M6203">
        <f t="shared" si="588"/>
        <v>5</v>
      </c>
      <c r="N6203">
        <f t="shared" si="589"/>
        <v>14</v>
      </c>
      <c r="O6203">
        <f t="shared" si="590"/>
        <v>14</v>
      </c>
      <c r="P6203">
        <f t="shared" si="591"/>
        <v>15</v>
      </c>
    </row>
    <row r="6204" spans="1:16" x14ac:dyDescent="0.25">
      <c r="A6204">
        <v>2</v>
      </c>
      <c r="B6204">
        <v>5</v>
      </c>
      <c r="C6204">
        <v>18</v>
      </c>
      <c r="D6204">
        <v>37</v>
      </c>
      <c r="E6204">
        <v>38</v>
      </c>
      <c r="F6204">
        <v>42</v>
      </c>
      <c r="K6204">
        <f t="shared" si="586"/>
        <v>0</v>
      </c>
      <c r="L6204">
        <f t="shared" si="587"/>
        <v>2</v>
      </c>
      <c r="M6204">
        <f t="shared" si="588"/>
        <v>5</v>
      </c>
      <c r="N6204">
        <f t="shared" si="589"/>
        <v>14</v>
      </c>
      <c r="O6204">
        <f t="shared" si="590"/>
        <v>2</v>
      </c>
      <c r="P6204">
        <f t="shared" si="591"/>
        <v>4</v>
      </c>
    </row>
    <row r="6205" spans="1:16" x14ac:dyDescent="0.25">
      <c r="A6205">
        <v>0</v>
      </c>
      <c r="B6205">
        <v>5</v>
      </c>
      <c r="C6205">
        <v>18</v>
      </c>
      <c r="D6205">
        <v>37</v>
      </c>
      <c r="E6205">
        <v>36</v>
      </c>
      <c r="F6205">
        <v>51</v>
      </c>
      <c r="K6205">
        <f t="shared" si="586"/>
        <v>2</v>
      </c>
      <c r="L6205">
        <f t="shared" si="587"/>
        <v>2</v>
      </c>
      <c r="M6205">
        <f t="shared" si="588"/>
        <v>5</v>
      </c>
      <c r="N6205">
        <f t="shared" si="589"/>
        <v>14</v>
      </c>
      <c r="O6205">
        <f t="shared" si="590"/>
        <v>4</v>
      </c>
      <c r="P6205">
        <f t="shared" si="591"/>
        <v>13</v>
      </c>
    </row>
    <row r="6206" spans="1:16" x14ac:dyDescent="0.25">
      <c r="A6206">
        <v>2</v>
      </c>
      <c r="B6206">
        <v>5</v>
      </c>
      <c r="C6206">
        <v>18</v>
      </c>
      <c r="D6206">
        <v>37</v>
      </c>
      <c r="E6206">
        <v>34</v>
      </c>
      <c r="F6206">
        <v>33</v>
      </c>
      <c r="K6206">
        <f t="shared" si="586"/>
        <v>0</v>
      </c>
      <c r="L6206">
        <f t="shared" si="587"/>
        <v>2</v>
      </c>
      <c r="M6206">
        <f t="shared" si="588"/>
        <v>5</v>
      </c>
      <c r="N6206">
        <f t="shared" si="589"/>
        <v>14</v>
      </c>
      <c r="O6206">
        <f t="shared" si="590"/>
        <v>6</v>
      </c>
      <c r="P6206">
        <f t="shared" si="591"/>
        <v>5</v>
      </c>
    </row>
    <row r="6207" spans="1:16" x14ac:dyDescent="0.25">
      <c r="A6207">
        <v>10</v>
      </c>
      <c r="B6207">
        <v>5</v>
      </c>
      <c r="C6207">
        <v>18</v>
      </c>
      <c r="D6207">
        <v>37</v>
      </c>
      <c r="E6207">
        <v>25</v>
      </c>
      <c r="F6207">
        <v>25</v>
      </c>
      <c r="K6207">
        <f t="shared" si="586"/>
        <v>8</v>
      </c>
      <c r="L6207">
        <f t="shared" si="587"/>
        <v>2</v>
      </c>
      <c r="M6207">
        <f t="shared" si="588"/>
        <v>5</v>
      </c>
      <c r="N6207">
        <f t="shared" si="589"/>
        <v>14</v>
      </c>
      <c r="O6207">
        <f t="shared" si="590"/>
        <v>15</v>
      </c>
      <c r="P6207">
        <f t="shared" si="591"/>
        <v>13</v>
      </c>
    </row>
    <row r="6208" spans="1:16" x14ac:dyDescent="0.25">
      <c r="A6208">
        <v>5</v>
      </c>
      <c r="B6208">
        <v>5</v>
      </c>
      <c r="C6208">
        <v>18</v>
      </c>
      <c r="D6208">
        <v>35</v>
      </c>
      <c r="E6208">
        <v>49</v>
      </c>
      <c r="F6208">
        <v>38</v>
      </c>
      <c r="K6208">
        <f t="shared" si="586"/>
        <v>3</v>
      </c>
      <c r="L6208">
        <f t="shared" si="587"/>
        <v>2</v>
      </c>
      <c r="M6208">
        <f t="shared" si="588"/>
        <v>5</v>
      </c>
      <c r="N6208">
        <f t="shared" si="589"/>
        <v>12</v>
      </c>
      <c r="O6208">
        <f t="shared" si="590"/>
        <v>9</v>
      </c>
      <c r="P6208">
        <f t="shared" si="591"/>
        <v>0</v>
      </c>
    </row>
    <row r="6209" spans="1:16" x14ac:dyDescent="0.25">
      <c r="A6209">
        <v>2</v>
      </c>
      <c r="B6209">
        <v>5</v>
      </c>
      <c r="C6209">
        <v>18</v>
      </c>
      <c r="D6209">
        <v>35</v>
      </c>
      <c r="E6209">
        <v>34</v>
      </c>
      <c r="F6209">
        <v>28</v>
      </c>
      <c r="K6209">
        <f t="shared" si="586"/>
        <v>0</v>
      </c>
      <c r="L6209">
        <f t="shared" si="587"/>
        <v>2</v>
      </c>
      <c r="M6209">
        <f t="shared" si="588"/>
        <v>5</v>
      </c>
      <c r="N6209">
        <f t="shared" si="589"/>
        <v>12</v>
      </c>
      <c r="O6209">
        <f t="shared" si="590"/>
        <v>6</v>
      </c>
      <c r="P6209">
        <f t="shared" si="591"/>
        <v>10</v>
      </c>
    </row>
    <row r="6210" spans="1:16" x14ac:dyDescent="0.25">
      <c r="A6210">
        <v>2</v>
      </c>
      <c r="B6210">
        <v>5</v>
      </c>
      <c r="C6210">
        <v>18</v>
      </c>
      <c r="D6210">
        <v>35</v>
      </c>
      <c r="E6210">
        <v>30</v>
      </c>
      <c r="F6210">
        <v>28</v>
      </c>
      <c r="K6210">
        <f t="shared" si="586"/>
        <v>0</v>
      </c>
      <c r="L6210">
        <f t="shared" si="587"/>
        <v>2</v>
      </c>
      <c r="M6210">
        <f t="shared" si="588"/>
        <v>5</v>
      </c>
      <c r="N6210">
        <f t="shared" si="589"/>
        <v>12</v>
      </c>
      <c r="O6210">
        <f t="shared" si="590"/>
        <v>10</v>
      </c>
      <c r="P6210">
        <f t="shared" si="591"/>
        <v>10</v>
      </c>
    </row>
    <row r="6211" spans="1:16" x14ac:dyDescent="0.25">
      <c r="A6211">
        <v>10</v>
      </c>
      <c r="B6211">
        <v>5</v>
      </c>
      <c r="C6211">
        <v>18</v>
      </c>
      <c r="D6211">
        <v>35</v>
      </c>
      <c r="E6211">
        <v>21</v>
      </c>
      <c r="F6211">
        <v>28</v>
      </c>
      <c r="K6211">
        <f t="shared" ref="K6211:K6274" si="592">ABS(A6211-$J$1)</f>
        <v>8</v>
      </c>
      <c r="L6211">
        <f t="shared" ref="L6211:L6274" si="593">ABS(B6211-$J$2)</f>
        <v>2</v>
      </c>
      <c r="M6211">
        <f t="shared" ref="M6211:M6274" si="594">ABS(C6211-$J$3)</f>
        <v>5</v>
      </c>
      <c r="N6211">
        <f t="shared" ref="N6211:N6274" si="595">ABS(D6211-$J$4)</f>
        <v>12</v>
      </c>
      <c r="O6211">
        <f t="shared" ref="O6211:O6274" si="596">ABS(E6211-$J$5)</f>
        <v>19</v>
      </c>
      <c r="P6211">
        <f t="shared" ref="P6211:P6274" si="597">ABS(F6211-$J$6)</f>
        <v>10</v>
      </c>
    </row>
    <row r="6212" spans="1:16" x14ac:dyDescent="0.25">
      <c r="A6212">
        <v>2</v>
      </c>
      <c r="B6212">
        <v>5</v>
      </c>
      <c r="C6212">
        <v>18</v>
      </c>
      <c r="D6212">
        <v>33</v>
      </c>
      <c r="E6212">
        <v>34</v>
      </c>
      <c r="F6212">
        <v>23</v>
      </c>
      <c r="K6212">
        <f t="shared" si="592"/>
        <v>0</v>
      </c>
      <c r="L6212">
        <f t="shared" si="593"/>
        <v>2</v>
      </c>
      <c r="M6212">
        <f t="shared" si="594"/>
        <v>5</v>
      </c>
      <c r="N6212">
        <f t="shared" si="595"/>
        <v>10</v>
      </c>
      <c r="O6212">
        <f t="shared" si="596"/>
        <v>6</v>
      </c>
      <c r="P6212">
        <f t="shared" si="597"/>
        <v>15</v>
      </c>
    </row>
    <row r="6213" spans="1:16" x14ac:dyDescent="0.25">
      <c r="A6213">
        <v>2</v>
      </c>
      <c r="B6213">
        <v>5</v>
      </c>
      <c r="C6213">
        <v>18</v>
      </c>
      <c r="D6213">
        <v>33</v>
      </c>
      <c r="E6213">
        <v>33</v>
      </c>
      <c r="F6213">
        <v>42</v>
      </c>
      <c r="K6213">
        <f t="shared" si="592"/>
        <v>0</v>
      </c>
      <c r="L6213">
        <f t="shared" si="593"/>
        <v>2</v>
      </c>
      <c r="M6213">
        <f t="shared" si="594"/>
        <v>5</v>
      </c>
      <c r="N6213">
        <f t="shared" si="595"/>
        <v>10</v>
      </c>
      <c r="O6213">
        <f t="shared" si="596"/>
        <v>7</v>
      </c>
      <c r="P6213">
        <f t="shared" si="597"/>
        <v>4</v>
      </c>
    </row>
    <row r="6214" spans="1:16" x14ac:dyDescent="0.25">
      <c r="A6214">
        <v>0</v>
      </c>
      <c r="B6214">
        <v>5</v>
      </c>
      <c r="C6214">
        <v>18</v>
      </c>
      <c r="D6214">
        <v>33</v>
      </c>
      <c r="E6214">
        <v>32</v>
      </c>
      <c r="F6214">
        <v>31</v>
      </c>
      <c r="K6214">
        <f t="shared" si="592"/>
        <v>2</v>
      </c>
      <c r="L6214">
        <f t="shared" si="593"/>
        <v>2</v>
      </c>
      <c r="M6214">
        <f t="shared" si="594"/>
        <v>5</v>
      </c>
      <c r="N6214">
        <f t="shared" si="595"/>
        <v>10</v>
      </c>
      <c r="O6214">
        <f t="shared" si="596"/>
        <v>8</v>
      </c>
      <c r="P6214">
        <f t="shared" si="597"/>
        <v>7</v>
      </c>
    </row>
    <row r="6215" spans="1:16" x14ac:dyDescent="0.25">
      <c r="A6215">
        <v>0</v>
      </c>
      <c r="B6215">
        <v>5</v>
      </c>
      <c r="C6215">
        <v>18</v>
      </c>
      <c r="D6215">
        <v>33</v>
      </c>
      <c r="E6215">
        <v>24</v>
      </c>
      <c r="F6215">
        <v>22</v>
      </c>
      <c r="K6215">
        <f t="shared" si="592"/>
        <v>2</v>
      </c>
      <c r="L6215">
        <f t="shared" si="593"/>
        <v>2</v>
      </c>
      <c r="M6215">
        <f t="shared" si="594"/>
        <v>5</v>
      </c>
      <c r="N6215">
        <f t="shared" si="595"/>
        <v>10</v>
      </c>
      <c r="O6215">
        <f t="shared" si="596"/>
        <v>16</v>
      </c>
      <c r="P6215">
        <f t="shared" si="597"/>
        <v>16</v>
      </c>
    </row>
    <row r="6216" spans="1:16" x14ac:dyDescent="0.25">
      <c r="A6216">
        <v>12</v>
      </c>
      <c r="B6216">
        <v>5</v>
      </c>
      <c r="C6216">
        <v>18</v>
      </c>
      <c r="D6216">
        <v>32</v>
      </c>
      <c r="E6216">
        <v>37</v>
      </c>
      <c r="F6216">
        <v>23</v>
      </c>
      <c r="K6216">
        <f t="shared" si="592"/>
        <v>10</v>
      </c>
      <c r="L6216">
        <f t="shared" si="593"/>
        <v>2</v>
      </c>
      <c r="M6216">
        <f t="shared" si="594"/>
        <v>5</v>
      </c>
      <c r="N6216">
        <f t="shared" si="595"/>
        <v>9</v>
      </c>
      <c r="O6216">
        <f t="shared" si="596"/>
        <v>3</v>
      </c>
      <c r="P6216">
        <f t="shared" si="597"/>
        <v>15</v>
      </c>
    </row>
    <row r="6217" spans="1:16" x14ac:dyDescent="0.25">
      <c r="A6217">
        <v>0</v>
      </c>
      <c r="B6217">
        <v>5</v>
      </c>
      <c r="C6217">
        <v>18</v>
      </c>
      <c r="D6217">
        <v>32</v>
      </c>
      <c r="E6217">
        <v>31</v>
      </c>
      <c r="F6217">
        <v>15</v>
      </c>
      <c r="K6217">
        <f t="shared" si="592"/>
        <v>2</v>
      </c>
      <c r="L6217">
        <f t="shared" si="593"/>
        <v>2</v>
      </c>
      <c r="M6217">
        <f t="shared" si="594"/>
        <v>5</v>
      </c>
      <c r="N6217">
        <f t="shared" si="595"/>
        <v>9</v>
      </c>
      <c r="O6217">
        <f t="shared" si="596"/>
        <v>9</v>
      </c>
      <c r="P6217">
        <f t="shared" si="597"/>
        <v>23</v>
      </c>
    </row>
    <row r="6218" spans="1:16" x14ac:dyDescent="0.25">
      <c r="A6218">
        <v>2</v>
      </c>
      <c r="B6218">
        <v>5</v>
      </c>
      <c r="C6218">
        <v>18</v>
      </c>
      <c r="D6218">
        <v>32</v>
      </c>
      <c r="E6218">
        <v>31</v>
      </c>
      <c r="F6218">
        <v>38</v>
      </c>
      <c r="K6218">
        <f t="shared" si="592"/>
        <v>0</v>
      </c>
      <c r="L6218">
        <f t="shared" si="593"/>
        <v>2</v>
      </c>
      <c r="M6218">
        <f t="shared" si="594"/>
        <v>5</v>
      </c>
      <c r="N6218">
        <f t="shared" si="595"/>
        <v>9</v>
      </c>
      <c r="O6218">
        <f t="shared" si="596"/>
        <v>9</v>
      </c>
      <c r="P6218">
        <f t="shared" si="597"/>
        <v>0</v>
      </c>
    </row>
    <row r="6219" spans="1:16" x14ac:dyDescent="0.25">
      <c r="A6219">
        <v>8</v>
      </c>
      <c r="B6219">
        <v>5</v>
      </c>
      <c r="C6219">
        <v>18</v>
      </c>
      <c r="D6219">
        <v>32</v>
      </c>
      <c r="E6219">
        <v>31</v>
      </c>
      <c r="F6219">
        <v>35</v>
      </c>
      <c r="K6219">
        <f t="shared" si="592"/>
        <v>6</v>
      </c>
      <c r="L6219">
        <f t="shared" si="593"/>
        <v>2</v>
      </c>
      <c r="M6219">
        <f t="shared" si="594"/>
        <v>5</v>
      </c>
      <c r="N6219">
        <f t="shared" si="595"/>
        <v>9</v>
      </c>
      <c r="O6219">
        <f t="shared" si="596"/>
        <v>9</v>
      </c>
      <c r="P6219">
        <f t="shared" si="597"/>
        <v>3</v>
      </c>
    </row>
    <row r="6220" spans="1:16" x14ac:dyDescent="0.25">
      <c r="A6220">
        <v>5</v>
      </c>
      <c r="B6220">
        <v>5</v>
      </c>
      <c r="C6220">
        <v>18</v>
      </c>
      <c r="D6220">
        <v>30</v>
      </c>
      <c r="E6220">
        <v>35</v>
      </c>
      <c r="F6220">
        <v>36</v>
      </c>
      <c r="K6220">
        <f t="shared" si="592"/>
        <v>3</v>
      </c>
      <c r="L6220">
        <f t="shared" si="593"/>
        <v>2</v>
      </c>
      <c r="M6220">
        <f t="shared" si="594"/>
        <v>5</v>
      </c>
      <c r="N6220">
        <f t="shared" si="595"/>
        <v>7</v>
      </c>
      <c r="O6220">
        <f t="shared" si="596"/>
        <v>5</v>
      </c>
      <c r="P6220">
        <f t="shared" si="597"/>
        <v>2</v>
      </c>
    </row>
    <row r="6221" spans="1:16" x14ac:dyDescent="0.25">
      <c r="A6221">
        <v>2</v>
      </c>
      <c r="B6221">
        <v>5</v>
      </c>
      <c r="C6221">
        <v>18</v>
      </c>
      <c r="D6221">
        <v>30</v>
      </c>
      <c r="E6221">
        <v>31</v>
      </c>
      <c r="F6221">
        <v>24</v>
      </c>
      <c r="K6221">
        <f t="shared" si="592"/>
        <v>0</v>
      </c>
      <c r="L6221">
        <f t="shared" si="593"/>
        <v>2</v>
      </c>
      <c r="M6221">
        <f t="shared" si="594"/>
        <v>5</v>
      </c>
      <c r="N6221">
        <f t="shared" si="595"/>
        <v>7</v>
      </c>
      <c r="O6221">
        <f t="shared" si="596"/>
        <v>9</v>
      </c>
      <c r="P6221">
        <f t="shared" si="597"/>
        <v>14</v>
      </c>
    </row>
    <row r="6222" spans="1:16" x14ac:dyDescent="0.25">
      <c r="A6222">
        <v>0</v>
      </c>
      <c r="B6222">
        <v>5</v>
      </c>
      <c r="C6222">
        <v>18</v>
      </c>
      <c r="D6222">
        <v>28</v>
      </c>
      <c r="E6222">
        <v>44</v>
      </c>
      <c r="F6222">
        <v>20</v>
      </c>
      <c r="K6222">
        <f t="shared" si="592"/>
        <v>2</v>
      </c>
      <c r="L6222">
        <f t="shared" si="593"/>
        <v>2</v>
      </c>
      <c r="M6222">
        <f t="shared" si="594"/>
        <v>5</v>
      </c>
      <c r="N6222">
        <f t="shared" si="595"/>
        <v>5</v>
      </c>
      <c r="O6222">
        <f t="shared" si="596"/>
        <v>4</v>
      </c>
      <c r="P6222">
        <f t="shared" si="597"/>
        <v>18</v>
      </c>
    </row>
    <row r="6223" spans="1:16" x14ac:dyDescent="0.25">
      <c r="A6223">
        <v>2</v>
      </c>
      <c r="B6223">
        <v>5</v>
      </c>
      <c r="C6223">
        <v>18</v>
      </c>
      <c r="D6223">
        <v>28</v>
      </c>
      <c r="E6223">
        <v>42</v>
      </c>
      <c r="F6223">
        <v>41</v>
      </c>
      <c r="K6223">
        <f t="shared" si="592"/>
        <v>0</v>
      </c>
      <c r="L6223">
        <f t="shared" si="593"/>
        <v>2</v>
      </c>
      <c r="M6223">
        <f t="shared" si="594"/>
        <v>5</v>
      </c>
      <c r="N6223">
        <f t="shared" si="595"/>
        <v>5</v>
      </c>
      <c r="O6223">
        <f t="shared" si="596"/>
        <v>2</v>
      </c>
      <c r="P6223">
        <f t="shared" si="597"/>
        <v>3</v>
      </c>
    </row>
    <row r="6224" spans="1:16" x14ac:dyDescent="0.25">
      <c r="A6224">
        <v>2</v>
      </c>
      <c r="B6224">
        <v>5</v>
      </c>
      <c r="C6224">
        <v>18</v>
      </c>
      <c r="D6224">
        <v>28</v>
      </c>
      <c r="E6224">
        <v>29</v>
      </c>
      <c r="F6224">
        <v>35</v>
      </c>
      <c r="K6224">
        <f t="shared" si="592"/>
        <v>0</v>
      </c>
      <c r="L6224">
        <f t="shared" si="593"/>
        <v>2</v>
      </c>
      <c r="M6224">
        <f t="shared" si="594"/>
        <v>5</v>
      </c>
      <c r="N6224">
        <f t="shared" si="595"/>
        <v>5</v>
      </c>
      <c r="O6224">
        <f t="shared" si="596"/>
        <v>11</v>
      </c>
      <c r="P6224">
        <f t="shared" si="597"/>
        <v>3</v>
      </c>
    </row>
    <row r="6225" spans="1:16" x14ac:dyDescent="0.25">
      <c r="A6225">
        <v>0</v>
      </c>
      <c r="B6225">
        <v>5</v>
      </c>
      <c r="C6225">
        <v>18</v>
      </c>
      <c r="D6225">
        <v>25</v>
      </c>
      <c r="E6225">
        <v>34</v>
      </c>
      <c r="F6225">
        <v>41</v>
      </c>
      <c r="K6225">
        <f t="shared" si="592"/>
        <v>2</v>
      </c>
      <c r="L6225">
        <f t="shared" si="593"/>
        <v>2</v>
      </c>
      <c r="M6225">
        <f t="shared" si="594"/>
        <v>5</v>
      </c>
      <c r="N6225">
        <f t="shared" si="595"/>
        <v>2</v>
      </c>
      <c r="O6225">
        <f t="shared" si="596"/>
        <v>6</v>
      </c>
      <c r="P6225">
        <f t="shared" si="597"/>
        <v>3</v>
      </c>
    </row>
    <row r="6226" spans="1:16" x14ac:dyDescent="0.25">
      <c r="A6226">
        <v>2</v>
      </c>
      <c r="B6226">
        <v>5</v>
      </c>
      <c r="C6226">
        <v>18</v>
      </c>
      <c r="D6226">
        <v>25</v>
      </c>
      <c r="E6226">
        <v>33</v>
      </c>
      <c r="F6226">
        <v>21</v>
      </c>
      <c r="K6226">
        <f t="shared" si="592"/>
        <v>0</v>
      </c>
      <c r="L6226">
        <f t="shared" si="593"/>
        <v>2</v>
      </c>
      <c r="M6226">
        <f t="shared" si="594"/>
        <v>5</v>
      </c>
      <c r="N6226">
        <f t="shared" si="595"/>
        <v>2</v>
      </c>
      <c r="O6226">
        <f t="shared" si="596"/>
        <v>7</v>
      </c>
      <c r="P6226">
        <f t="shared" si="597"/>
        <v>17</v>
      </c>
    </row>
    <row r="6227" spans="1:16" x14ac:dyDescent="0.25">
      <c r="A6227">
        <v>2</v>
      </c>
      <c r="B6227">
        <v>5</v>
      </c>
      <c r="C6227">
        <v>18</v>
      </c>
      <c r="D6227">
        <v>25</v>
      </c>
      <c r="E6227">
        <v>32</v>
      </c>
      <c r="F6227">
        <v>35</v>
      </c>
      <c r="K6227">
        <f t="shared" si="592"/>
        <v>0</v>
      </c>
      <c r="L6227">
        <f t="shared" si="593"/>
        <v>2</v>
      </c>
      <c r="M6227">
        <f t="shared" si="594"/>
        <v>5</v>
      </c>
      <c r="N6227">
        <f t="shared" si="595"/>
        <v>2</v>
      </c>
      <c r="O6227">
        <f t="shared" si="596"/>
        <v>8</v>
      </c>
      <c r="P6227">
        <f t="shared" si="597"/>
        <v>3</v>
      </c>
    </row>
    <row r="6228" spans="1:16" x14ac:dyDescent="0.25">
      <c r="A6228">
        <v>2</v>
      </c>
      <c r="B6228">
        <v>5</v>
      </c>
      <c r="C6228">
        <v>18</v>
      </c>
      <c r="D6228">
        <v>25</v>
      </c>
      <c r="E6228">
        <v>23</v>
      </c>
      <c r="F6228">
        <v>41</v>
      </c>
      <c r="K6228">
        <f t="shared" si="592"/>
        <v>0</v>
      </c>
      <c r="L6228">
        <f t="shared" si="593"/>
        <v>2</v>
      </c>
      <c r="M6228">
        <f t="shared" si="594"/>
        <v>5</v>
      </c>
      <c r="N6228">
        <f t="shared" si="595"/>
        <v>2</v>
      </c>
      <c r="O6228">
        <f t="shared" si="596"/>
        <v>17</v>
      </c>
      <c r="P6228">
        <f t="shared" si="597"/>
        <v>3</v>
      </c>
    </row>
    <row r="6229" spans="1:16" x14ac:dyDescent="0.25">
      <c r="A6229">
        <v>2</v>
      </c>
      <c r="B6229">
        <v>5</v>
      </c>
      <c r="C6229">
        <v>18</v>
      </c>
      <c r="D6229">
        <v>23</v>
      </c>
      <c r="E6229">
        <v>35</v>
      </c>
      <c r="F6229">
        <v>26</v>
      </c>
      <c r="K6229">
        <f t="shared" si="592"/>
        <v>0</v>
      </c>
      <c r="L6229">
        <f t="shared" si="593"/>
        <v>2</v>
      </c>
      <c r="M6229">
        <f t="shared" si="594"/>
        <v>5</v>
      </c>
      <c r="N6229">
        <f t="shared" si="595"/>
        <v>0</v>
      </c>
      <c r="O6229">
        <f t="shared" si="596"/>
        <v>5</v>
      </c>
      <c r="P6229">
        <f t="shared" si="597"/>
        <v>12</v>
      </c>
    </row>
    <row r="6230" spans="1:16" x14ac:dyDescent="0.25">
      <c r="A6230">
        <v>2</v>
      </c>
      <c r="B6230">
        <v>5</v>
      </c>
      <c r="C6230">
        <v>18</v>
      </c>
      <c r="D6230">
        <v>22</v>
      </c>
      <c r="E6230">
        <v>24</v>
      </c>
      <c r="F6230">
        <v>46</v>
      </c>
      <c r="K6230">
        <f t="shared" si="592"/>
        <v>0</v>
      </c>
      <c r="L6230">
        <f t="shared" si="593"/>
        <v>2</v>
      </c>
      <c r="M6230">
        <f t="shared" si="594"/>
        <v>5</v>
      </c>
      <c r="N6230">
        <f t="shared" si="595"/>
        <v>1</v>
      </c>
      <c r="O6230">
        <f t="shared" si="596"/>
        <v>16</v>
      </c>
      <c r="P6230">
        <f t="shared" si="597"/>
        <v>8</v>
      </c>
    </row>
    <row r="6231" spans="1:16" x14ac:dyDescent="0.25">
      <c r="A6231">
        <v>2</v>
      </c>
      <c r="B6231">
        <v>5</v>
      </c>
      <c r="C6231">
        <v>18</v>
      </c>
      <c r="D6231">
        <v>13</v>
      </c>
      <c r="E6231">
        <v>26</v>
      </c>
      <c r="F6231">
        <v>40</v>
      </c>
      <c r="K6231">
        <f t="shared" si="592"/>
        <v>0</v>
      </c>
      <c r="L6231">
        <f t="shared" si="593"/>
        <v>2</v>
      </c>
      <c r="M6231">
        <f t="shared" si="594"/>
        <v>5</v>
      </c>
      <c r="N6231">
        <f t="shared" si="595"/>
        <v>10</v>
      </c>
      <c r="O6231">
        <f t="shared" si="596"/>
        <v>14</v>
      </c>
      <c r="P6231">
        <f t="shared" si="597"/>
        <v>2</v>
      </c>
    </row>
    <row r="6232" spans="1:16" x14ac:dyDescent="0.25">
      <c r="A6232">
        <v>5</v>
      </c>
      <c r="B6232">
        <v>5</v>
      </c>
      <c r="C6232">
        <v>17</v>
      </c>
      <c r="D6232">
        <v>55</v>
      </c>
      <c r="E6232">
        <v>44</v>
      </c>
      <c r="F6232">
        <v>42</v>
      </c>
      <c r="K6232">
        <f t="shared" si="592"/>
        <v>3</v>
      </c>
      <c r="L6232">
        <f t="shared" si="593"/>
        <v>2</v>
      </c>
      <c r="M6232">
        <f t="shared" si="594"/>
        <v>6</v>
      </c>
      <c r="N6232">
        <f t="shared" si="595"/>
        <v>32</v>
      </c>
      <c r="O6232">
        <f t="shared" si="596"/>
        <v>4</v>
      </c>
      <c r="P6232">
        <f t="shared" si="597"/>
        <v>4</v>
      </c>
    </row>
    <row r="6233" spans="1:16" x14ac:dyDescent="0.25">
      <c r="A6233">
        <v>5</v>
      </c>
      <c r="B6233">
        <v>5</v>
      </c>
      <c r="C6233">
        <v>17</v>
      </c>
      <c r="D6233">
        <v>53</v>
      </c>
      <c r="E6233">
        <v>31</v>
      </c>
      <c r="F6233">
        <v>46</v>
      </c>
      <c r="K6233">
        <f t="shared" si="592"/>
        <v>3</v>
      </c>
      <c r="L6233">
        <f t="shared" si="593"/>
        <v>2</v>
      </c>
      <c r="M6233">
        <f t="shared" si="594"/>
        <v>6</v>
      </c>
      <c r="N6233">
        <f t="shared" si="595"/>
        <v>30</v>
      </c>
      <c r="O6233">
        <f t="shared" si="596"/>
        <v>9</v>
      </c>
      <c r="P6233">
        <f t="shared" si="597"/>
        <v>8</v>
      </c>
    </row>
    <row r="6234" spans="1:16" x14ac:dyDescent="0.25">
      <c r="A6234">
        <v>2</v>
      </c>
      <c r="B6234">
        <v>5</v>
      </c>
      <c r="C6234">
        <v>17</v>
      </c>
      <c r="D6234">
        <v>53</v>
      </c>
      <c r="E6234">
        <v>9</v>
      </c>
      <c r="F6234">
        <v>46</v>
      </c>
      <c r="K6234">
        <f t="shared" si="592"/>
        <v>0</v>
      </c>
      <c r="L6234">
        <f t="shared" si="593"/>
        <v>2</v>
      </c>
      <c r="M6234">
        <f t="shared" si="594"/>
        <v>6</v>
      </c>
      <c r="N6234">
        <f t="shared" si="595"/>
        <v>30</v>
      </c>
      <c r="O6234">
        <f t="shared" si="596"/>
        <v>31</v>
      </c>
      <c r="P6234">
        <f t="shared" si="597"/>
        <v>8</v>
      </c>
    </row>
    <row r="6235" spans="1:16" x14ac:dyDescent="0.25">
      <c r="A6235">
        <v>0</v>
      </c>
      <c r="B6235">
        <v>5</v>
      </c>
      <c r="C6235">
        <v>17</v>
      </c>
      <c r="D6235">
        <v>52</v>
      </c>
      <c r="E6235">
        <v>41</v>
      </c>
      <c r="F6235">
        <v>31</v>
      </c>
      <c r="K6235">
        <f t="shared" si="592"/>
        <v>2</v>
      </c>
      <c r="L6235">
        <f t="shared" si="593"/>
        <v>2</v>
      </c>
      <c r="M6235">
        <f t="shared" si="594"/>
        <v>6</v>
      </c>
      <c r="N6235">
        <f t="shared" si="595"/>
        <v>29</v>
      </c>
      <c r="O6235">
        <f t="shared" si="596"/>
        <v>1</v>
      </c>
      <c r="P6235">
        <f t="shared" si="597"/>
        <v>7</v>
      </c>
    </row>
    <row r="6236" spans="1:16" x14ac:dyDescent="0.25">
      <c r="A6236">
        <v>2</v>
      </c>
      <c r="B6236">
        <v>5</v>
      </c>
      <c r="C6236">
        <v>17</v>
      </c>
      <c r="D6236">
        <v>52</v>
      </c>
      <c r="E6236">
        <v>33</v>
      </c>
      <c r="F6236">
        <v>37</v>
      </c>
      <c r="K6236">
        <f t="shared" si="592"/>
        <v>0</v>
      </c>
      <c r="L6236">
        <f t="shared" si="593"/>
        <v>2</v>
      </c>
      <c r="M6236">
        <f t="shared" si="594"/>
        <v>6</v>
      </c>
      <c r="N6236">
        <f t="shared" si="595"/>
        <v>29</v>
      </c>
      <c r="O6236">
        <f t="shared" si="596"/>
        <v>7</v>
      </c>
      <c r="P6236">
        <f t="shared" si="597"/>
        <v>1</v>
      </c>
    </row>
    <row r="6237" spans="1:16" x14ac:dyDescent="0.25">
      <c r="A6237">
        <v>2</v>
      </c>
      <c r="B6237">
        <v>5</v>
      </c>
      <c r="C6237">
        <v>17</v>
      </c>
      <c r="D6237">
        <v>51</v>
      </c>
      <c r="E6237">
        <v>48</v>
      </c>
      <c r="F6237">
        <v>34</v>
      </c>
      <c r="K6237">
        <f t="shared" si="592"/>
        <v>0</v>
      </c>
      <c r="L6237">
        <f t="shared" si="593"/>
        <v>2</v>
      </c>
      <c r="M6237">
        <f t="shared" si="594"/>
        <v>6</v>
      </c>
      <c r="N6237">
        <f t="shared" si="595"/>
        <v>28</v>
      </c>
      <c r="O6237">
        <f t="shared" si="596"/>
        <v>8</v>
      </c>
      <c r="P6237">
        <f t="shared" si="597"/>
        <v>4</v>
      </c>
    </row>
    <row r="6238" spans="1:16" x14ac:dyDescent="0.25">
      <c r="A6238">
        <v>5</v>
      </c>
      <c r="B6238">
        <v>5</v>
      </c>
      <c r="C6238">
        <v>17</v>
      </c>
      <c r="D6238">
        <v>51</v>
      </c>
      <c r="E6238">
        <v>39</v>
      </c>
      <c r="F6238">
        <v>26</v>
      </c>
      <c r="K6238">
        <f t="shared" si="592"/>
        <v>3</v>
      </c>
      <c r="L6238">
        <f t="shared" si="593"/>
        <v>2</v>
      </c>
      <c r="M6238">
        <f t="shared" si="594"/>
        <v>6</v>
      </c>
      <c r="N6238">
        <f t="shared" si="595"/>
        <v>28</v>
      </c>
      <c r="O6238">
        <f t="shared" si="596"/>
        <v>1</v>
      </c>
      <c r="P6238">
        <f t="shared" si="597"/>
        <v>12</v>
      </c>
    </row>
    <row r="6239" spans="1:16" x14ac:dyDescent="0.25">
      <c r="A6239">
        <v>10</v>
      </c>
      <c r="B6239">
        <v>5</v>
      </c>
      <c r="C6239">
        <v>17</v>
      </c>
      <c r="D6239">
        <v>48</v>
      </c>
      <c r="E6239">
        <v>30</v>
      </c>
      <c r="F6239">
        <v>22</v>
      </c>
      <c r="K6239">
        <f t="shared" si="592"/>
        <v>8</v>
      </c>
      <c r="L6239">
        <f t="shared" si="593"/>
        <v>2</v>
      </c>
      <c r="M6239">
        <f t="shared" si="594"/>
        <v>6</v>
      </c>
      <c r="N6239">
        <f t="shared" si="595"/>
        <v>25</v>
      </c>
      <c r="O6239">
        <f t="shared" si="596"/>
        <v>10</v>
      </c>
      <c r="P6239">
        <f t="shared" si="597"/>
        <v>16</v>
      </c>
    </row>
    <row r="6240" spans="1:16" x14ac:dyDescent="0.25">
      <c r="A6240">
        <v>5</v>
      </c>
      <c r="B6240">
        <v>5</v>
      </c>
      <c r="C6240">
        <v>17</v>
      </c>
      <c r="D6240">
        <v>48</v>
      </c>
      <c r="E6240">
        <v>24</v>
      </c>
      <c r="F6240">
        <v>29</v>
      </c>
      <c r="K6240">
        <f t="shared" si="592"/>
        <v>3</v>
      </c>
      <c r="L6240">
        <f t="shared" si="593"/>
        <v>2</v>
      </c>
      <c r="M6240">
        <f t="shared" si="594"/>
        <v>6</v>
      </c>
      <c r="N6240">
        <f t="shared" si="595"/>
        <v>25</v>
      </c>
      <c r="O6240">
        <f t="shared" si="596"/>
        <v>16</v>
      </c>
      <c r="P6240">
        <f t="shared" si="597"/>
        <v>9</v>
      </c>
    </row>
    <row r="6241" spans="1:16" x14ac:dyDescent="0.25">
      <c r="A6241">
        <v>2</v>
      </c>
      <c r="B6241">
        <v>5</v>
      </c>
      <c r="C6241">
        <v>17</v>
      </c>
      <c r="D6241">
        <v>47</v>
      </c>
      <c r="E6241">
        <v>43</v>
      </c>
      <c r="F6241">
        <v>40</v>
      </c>
      <c r="K6241">
        <f t="shared" si="592"/>
        <v>0</v>
      </c>
      <c r="L6241">
        <f t="shared" si="593"/>
        <v>2</v>
      </c>
      <c r="M6241">
        <f t="shared" si="594"/>
        <v>6</v>
      </c>
      <c r="N6241">
        <f t="shared" si="595"/>
        <v>24</v>
      </c>
      <c r="O6241">
        <f t="shared" si="596"/>
        <v>3</v>
      </c>
      <c r="P6241">
        <f t="shared" si="597"/>
        <v>2</v>
      </c>
    </row>
    <row r="6242" spans="1:16" x14ac:dyDescent="0.25">
      <c r="A6242">
        <v>2</v>
      </c>
      <c r="B6242">
        <v>5</v>
      </c>
      <c r="C6242">
        <v>17</v>
      </c>
      <c r="D6242">
        <v>47</v>
      </c>
      <c r="E6242">
        <v>37</v>
      </c>
      <c r="F6242">
        <v>22</v>
      </c>
      <c r="K6242">
        <f t="shared" si="592"/>
        <v>0</v>
      </c>
      <c r="L6242">
        <f t="shared" si="593"/>
        <v>2</v>
      </c>
      <c r="M6242">
        <f t="shared" si="594"/>
        <v>6</v>
      </c>
      <c r="N6242">
        <f t="shared" si="595"/>
        <v>24</v>
      </c>
      <c r="O6242">
        <f t="shared" si="596"/>
        <v>3</v>
      </c>
      <c r="P6242">
        <f t="shared" si="597"/>
        <v>16</v>
      </c>
    </row>
    <row r="6243" spans="1:16" x14ac:dyDescent="0.25">
      <c r="A6243">
        <v>2</v>
      </c>
      <c r="B6243">
        <v>5</v>
      </c>
      <c r="C6243">
        <v>17</v>
      </c>
      <c r="D6243">
        <v>47</v>
      </c>
      <c r="E6243">
        <v>34</v>
      </c>
      <c r="F6243">
        <v>32</v>
      </c>
      <c r="K6243">
        <f t="shared" si="592"/>
        <v>0</v>
      </c>
      <c r="L6243">
        <f t="shared" si="593"/>
        <v>2</v>
      </c>
      <c r="M6243">
        <f t="shared" si="594"/>
        <v>6</v>
      </c>
      <c r="N6243">
        <f t="shared" si="595"/>
        <v>24</v>
      </c>
      <c r="O6243">
        <f t="shared" si="596"/>
        <v>6</v>
      </c>
      <c r="P6243">
        <f t="shared" si="597"/>
        <v>6</v>
      </c>
    </row>
    <row r="6244" spans="1:16" x14ac:dyDescent="0.25">
      <c r="A6244">
        <v>5</v>
      </c>
      <c r="B6244">
        <v>5</v>
      </c>
      <c r="C6244">
        <v>17</v>
      </c>
      <c r="D6244">
        <v>47</v>
      </c>
      <c r="E6244">
        <v>31</v>
      </c>
      <c r="F6244">
        <v>32</v>
      </c>
      <c r="K6244">
        <f t="shared" si="592"/>
        <v>3</v>
      </c>
      <c r="L6244">
        <f t="shared" si="593"/>
        <v>2</v>
      </c>
      <c r="M6244">
        <f t="shared" si="594"/>
        <v>6</v>
      </c>
      <c r="N6244">
        <f t="shared" si="595"/>
        <v>24</v>
      </c>
      <c r="O6244">
        <f t="shared" si="596"/>
        <v>9</v>
      </c>
      <c r="P6244">
        <f t="shared" si="597"/>
        <v>6</v>
      </c>
    </row>
    <row r="6245" spans="1:16" x14ac:dyDescent="0.25">
      <c r="A6245">
        <v>2</v>
      </c>
      <c r="B6245">
        <v>5</v>
      </c>
      <c r="C6245">
        <v>17</v>
      </c>
      <c r="D6245">
        <v>47</v>
      </c>
      <c r="E6245">
        <v>24</v>
      </c>
      <c r="F6245">
        <v>15</v>
      </c>
      <c r="K6245">
        <f t="shared" si="592"/>
        <v>0</v>
      </c>
      <c r="L6245">
        <f t="shared" si="593"/>
        <v>2</v>
      </c>
      <c r="M6245">
        <f t="shared" si="594"/>
        <v>6</v>
      </c>
      <c r="N6245">
        <f t="shared" si="595"/>
        <v>24</v>
      </c>
      <c r="O6245">
        <f t="shared" si="596"/>
        <v>16</v>
      </c>
      <c r="P6245">
        <f t="shared" si="597"/>
        <v>23</v>
      </c>
    </row>
    <row r="6246" spans="1:16" x14ac:dyDescent="0.25">
      <c r="A6246">
        <v>2</v>
      </c>
      <c r="B6246">
        <v>5</v>
      </c>
      <c r="C6246">
        <v>17</v>
      </c>
      <c r="D6246">
        <v>45</v>
      </c>
      <c r="E6246">
        <v>31</v>
      </c>
      <c r="F6246">
        <v>36</v>
      </c>
      <c r="K6246">
        <f t="shared" si="592"/>
        <v>0</v>
      </c>
      <c r="L6246">
        <f t="shared" si="593"/>
        <v>2</v>
      </c>
      <c r="M6246">
        <f t="shared" si="594"/>
        <v>6</v>
      </c>
      <c r="N6246">
        <f t="shared" si="595"/>
        <v>22</v>
      </c>
      <c r="O6246">
        <f t="shared" si="596"/>
        <v>9</v>
      </c>
      <c r="P6246">
        <f t="shared" si="597"/>
        <v>2</v>
      </c>
    </row>
    <row r="6247" spans="1:16" x14ac:dyDescent="0.25">
      <c r="A6247">
        <v>5</v>
      </c>
      <c r="B6247">
        <v>5</v>
      </c>
      <c r="C6247">
        <v>17</v>
      </c>
      <c r="D6247">
        <v>43</v>
      </c>
      <c r="E6247">
        <v>43</v>
      </c>
      <c r="F6247">
        <v>27</v>
      </c>
      <c r="K6247">
        <f t="shared" si="592"/>
        <v>3</v>
      </c>
      <c r="L6247">
        <f t="shared" si="593"/>
        <v>2</v>
      </c>
      <c r="M6247">
        <f t="shared" si="594"/>
        <v>6</v>
      </c>
      <c r="N6247">
        <f t="shared" si="595"/>
        <v>20</v>
      </c>
      <c r="O6247">
        <f t="shared" si="596"/>
        <v>3</v>
      </c>
      <c r="P6247">
        <f t="shared" si="597"/>
        <v>11</v>
      </c>
    </row>
    <row r="6248" spans="1:16" x14ac:dyDescent="0.25">
      <c r="A6248">
        <v>2</v>
      </c>
      <c r="B6248">
        <v>5</v>
      </c>
      <c r="C6248">
        <v>17</v>
      </c>
      <c r="D6248">
        <v>43</v>
      </c>
      <c r="E6248">
        <v>37</v>
      </c>
      <c r="F6248">
        <v>39</v>
      </c>
      <c r="K6248">
        <f t="shared" si="592"/>
        <v>0</v>
      </c>
      <c r="L6248">
        <f t="shared" si="593"/>
        <v>2</v>
      </c>
      <c r="M6248">
        <f t="shared" si="594"/>
        <v>6</v>
      </c>
      <c r="N6248">
        <f t="shared" si="595"/>
        <v>20</v>
      </c>
      <c r="O6248">
        <f t="shared" si="596"/>
        <v>3</v>
      </c>
      <c r="P6248">
        <f t="shared" si="597"/>
        <v>1</v>
      </c>
    </row>
    <row r="6249" spans="1:16" x14ac:dyDescent="0.25">
      <c r="A6249">
        <v>2</v>
      </c>
      <c r="B6249">
        <v>5</v>
      </c>
      <c r="C6249">
        <v>17</v>
      </c>
      <c r="D6249">
        <v>43</v>
      </c>
      <c r="E6249">
        <v>29</v>
      </c>
      <c r="F6249">
        <v>47</v>
      </c>
      <c r="K6249">
        <f t="shared" si="592"/>
        <v>0</v>
      </c>
      <c r="L6249">
        <f t="shared" si="593"/>
        <v>2</v>
      </c>
      <c r="M6249">
        <f t="shared" si="594"/>
        <v>6</v>
      </c>
      <c r="N6249">
        <f t="shared" si="595"/>
        <v>20</v>
      </c>
      <c r="O6249">
        <f t="shared" si="596"/>
        <v>11</v>
      </c>
      <c r="P6249">
        <f t="shared" si="597"/>
        <v>9</v>
      </c>
    </row>
    <row r="6250" spans="1:16" x14ac:dyDescent="0.25">
      <c r="A6250">
        <v>2</v>
      </c>
      <c r="B6250">
        <v>5</v>
      </c>
      <c r="C6250">
        <v>17</v>
      </c>
      <c r="D6250">
        <v>43</v>
      </c>
      <c r="E6250">
        <v>29</v>
      </c>
      <c r="F6250">
        <v>25</v>
      </c>
      <c r="K6250">
        <f t="shared" si="592"/>
        <v>0</v>
      </c>
      <c r="L6250">
        <f t="shared" si="593"/>
        <v>2</v>
      </c>
      <c r="M6250">
        <f t="shared" si="594"/>
        <v>6</v>
      </c>
      <c r="N6250">
        <f t="shared" si="595"/>
        <v>20</v>
      </c>
      <c r="O6250">
        <f t="shared" si="596"/>
        <v>11</v>
      </c>
      <c r="P6250">
        <f t="shared" si="597"/>
        <v>13</v>
      </c>
    </row>
    <row r="6251" spans="1:16" x14ac:dyDescent="0.25">
      <c r="A6251">
        <v>12</v>
      </c>
      <c r="B6251">
        <v>5</v>
      </c>
      <c r="C6251">
        <v>17</v>
      </c>
      <c r="D6251">
        <v>43</v>
      </c>
      <c r="E6251">
        <v>25</v>
      </c>
      <c r="F6251">
        <v>41</v>
      </c>
      <c r="K6251">
        <f t="shared" si="592"/>
        <v>10</v>
      </c>
      <c r="L6251">
        <f t="shared" si="593"/>
        <v>2</v>
      </c>
      <c r="M6251">
        <f t="shared" si="594"/>
        <v>6</v>
      </c>
      <c r="N6251">
        <f t="shared" si="595"/>
        <v>20</v>
      </c>
      <c r="O6251">
        <f t="shared" si="596"/>
        <v>15</v>
      </c>
      <c r="P6251">
        <f t="shared" si="597"/>
        <v>3</v>
      </c>
    </row>
    <row r="6252" spans="1:16" x14ac:dyDescent="0.25">
      <c r="A6252">
        <v>8</v>
      </c>
      <c r="B6252">
        <v>5</v>
      </c>
      <c r="C6252">
        <v>17</v>
      </c>
      <c r="D6252">
        <v>43</v>
      </c>
      <c r="E6252">
        <v>24</v>
      </c>
      <c r="F6252">
        <v>27</v>
      </c>
      <c r="K6252">
        <f t="shared" si="592"/>
        <v>6</v>
      </c>
      <c r="L6252">
        <f t="shared" si="593"/>
        <v>2</v>
      </c>
      <c r="M6252">
        <f t="shared" si="594"/>
        <v>6</v>
      </c>
      <c r="N6252">
        <f t="shared" si="595"/>
        <v>20</v>
      </c>
      <c r="O6252">
        <f t="shared" si="596"/>
        <v>16</v>
      </c>
      <c r="P6252">
        <f t="shared" si="597"/>
        <v>11</v>
      </c>
    </row>
    <row r="6253" spans="1:16" x14ac:dyDescent="0.25">
      <c r="A6253">
        <v>2</v>
      </c>
      <c r="B6253">
        <v>5</v>
      </c>
      <c r="C6253">
        <v>17</v>
      </c>
      <c r="D6253">
        <v>42</v>
      </c>
      <c r="E6253">
        <v>43</v>
      </c>
      <c r="F6253">
        <v>18</v>
      </c>
      <c r="K6253">
        <f t="shared" si="592"/>
        <v>0</v>
      </c>
      <c r="L6253">
        <f t="shared" si="593"/>
        <v>2</v>
      </c>
      <c r="M6253">
        <f t="shared" si="594"/>
        <v>6</v>
      </c>
      <c r="N6253">
        <f t="shared" si="595"/>
        <v>19</v>
      </c>
      <c r="O6253">
        <f t="shared" si="596"/>
        <v>3</v>
      </c>
      <c r="P6253">
        <f t="shared" si="597"/>
        <v>20</v>
      </c>
    </row>
    <row r="6254" spans="1:16" x14ac:dyDescent="0.25">
      <c r="A6254">
        <v>2</v>
      </c>
      <c r="B6254">
        <v>5</v>
      </c>
      <c r="C6254">
        <v>17</v>
      </c>
      <c r="D6254">
        <v>42</v>
      </c>
      <c r="E6254">
        <v>42</v>
      </c>
      <c r="F6254">
        <v>28</v>
      </c>
      <c r="K6254">
        <f t="shared" si="592"/>
        <v>0</v>
      </c>
      <c r="L6254">
        <f t="shared" si="593"/>
        <v>2</v>
      </c>
      <c r="M6254">
        <f t="shared" si="594"/>
        <v>6</v>
      </c>
      <c r="N6254">
        <f t="shared" si="595"/>
        <v>19</v>
      </c>
      <c r="O6254">
        <f t="shared" si="596"/>
        <v>2</v>
      </c>
      <c r="P6254">
        <f t="shared" si="597"/>
        <v>10</v>
      </c>
    </row>
    <row r="6255" spans="1:16" x14ac:dyDescent="0.25">
      <c r="A6255">
        <v>2</v>
      </c>
      <c r="B6255">
        <v>5</v>
      </c>
      <c r="C6255">
        <v>17</v>
      </c>
      <c r="D6255">
        <v>42</v>
      </c>
      <c r="E6255">
        <v>37</v>
      </c>
      <c r="F6255">
        <v>32</v>
      </c>
      <c r="K6255">
        <f t="shared" si="592"/>
        <v>0</v>
      </c>
      <c r="L6255">
        <f t="shared" si="593"/>
        <v>2</v>
      </c>
      <c r="M6255">
        <f t="shared" si="594"/>
        <v>6</v>
      </c>
      <c r="N6255">
        <f t="shared" si="595"/>
        <v>19</v>
      </c>
      <c r="O6255">
        <f t="shared" si="596"/>
        <v>3</v>
      </c>
      <c r="P6255">
        <f t="shared" si="597"/>
        <v>6</v>
      </c>
    </row>
    <row r="6256" spans="1:16" x14ac:dyDescent="0.25">
      <c r="A6256">
        <v>10</v>
      </c>
      <c r="B6256">
        <v>5</v>
      </c>
      <c r="C6256">
        <v>17</v>
      </c>
      <c r="D6256">
        <v>42</v>
      </c>
      <c r="E6256">
        <v>35</v>
      </c>
      <c r="F6256">
        <v>30</v>
      </c>
      <c r="K6256">
        <f t="shared" si="592"/>
        <v>8</v>
      </c>
      <c r="L6256">
        <f t="shared" si="593"/>
        <v>2</v>
      </c>
      <c r="M6256">
        <f t="shared" si="594"/>
        <v>6</v>
      </c>
      <c r="N6256">
        <f t="shared" si="595"/>
        <v>19</v>
      </c>
      <c r="O6256">
        <f t="shared" si="596"/>
        <v>5</v>
      </c>
      <c r="P6256">
        <f t="shared" si="597"/>
        <v>8</v>
      </c>
    </row>
    <row r="6257" spans="1:16" x14ac:dyDescent="0.25">
      <c r="A6257">
        <v>2</v>
      </c>
      <c r="B6257">
        <v>5</v>
      </c>
      <c r="C6257">
        <v>17</v>
      </c>
      <c r="D6257">
        <v>42</v>
      </c>
      <c r="E6257">
        <v>25</v>
      </c>
      <c r="F6257">
        <v>44</v>
      </c>
      <c r="K6257">
        <f t="shared" si="592"/>
        <v>0</v>
      </c>
      <c r="L6257">
        <f t="shared" si="593"/>
        <v>2</v>
      </c>
      <c r="M6257">
        <f t="shared" si="594"/>
        <v>6</v>
      </c>
      <c r="N6257">
        <f t="shared" si="595"/>
        <v>19</v>
      </c>
      <c r="O6257">
        <f t="shared" si="596"/>
        <v>15</v>
      </c>
      <c r="P6257">
        <f t="shared" si="597"/>
        <v>6</v>
      </c>
    </row>
    <row r="6258" spans="1:16" x14ac:dyDescent="0.25">
      <c r="A6258">
        <v>0</v>
      </c>
      <c r="B6258">
        <v>5</v>
      </c>
      <c r="C6258">
        <v>17</v>
      </c>
      <c r="D6258">
        <v>42</v>
      </c>
      <c r="E6258">
        <v>19</v>
      </c>
      <c r="F6258">
        <v>27</v>
      </c>
      <c r="K6258">
        <f t="shared" si="592"/>
        <v>2</v>
      </c>
      <c r="L6258">
        <f t="shared" si="593"/>
        <v>2</v>
      </c>
      <c r="M6258">
        <f t="shared" si="594"/>
        <v>6</v>
      </c>
      <c r="N6258">
        <f t="shared" si="595"/>
        <v>19</v>
      </c>
      <c r="O6258">
        <f t="shared" si="596"/>
        <v>21</v>
      </c>
      <c r="P6258">
        <f t="shared" si="597"/>
        <v>11</v>
      </c>
    </row>
    <row r="6259" spans="1:16" x14ac:dyDescent="0.25">
      <c r="A6259">
        <v>2</v>
      </c>
      <c r="B6259">
        <v>5</v>
      </c>
      <c r="C6259">
        <v>17</v>
      </c>
      <c r="D6259">
        <v>40</v>
      </c>
      <c r="E6259">
        <v>31</v>
      </c>
      <c r="F6259">
        <v>36</v>
      </c>
      <c r="K6259">
        <f t="shared" si="592"/>
        <v>0</v>
      </c>
      <c r="L6259">
        <f t="shared" si="593"/>
        <v>2</v>
      </c>
      <c r="M6259">
        <f t="shared" si="594"/>
        <v>6</v>
      </c>
      <c r="N6259">
        <f t="shared" si="595"/>
        <v>17</v>
      </c>
      <c r="O6259">
        <f t="shared" si="596"/>
        <v>9</v>
      </c>
      <c r="P6259">
        <f t="shared" si="597"/>
        <v>2</v>
      </c>
    </row>
    <row r="6260" spans="1:16" x14ac:dyDescent="0.25">
      <c r="A6260">
        <v>2</v>
      </c>
      <c r="B6260">
        <v>5</v>
      </c>
      <c r="C6260">
        <v>17</v>
      </c>
      <c r="D6260">
        <v>40</v>
      </c>
      <c r="E6260">
        <v>29</v>
      </c>
      <c r="F6260">
        <v>40</v>
      </c>
      <c r="K6260">
        <f t="shared" si="592"/>
        <v>0</v>
      </c>
      <c r="L6260">
        <f t="shared" si="593"/>
        <v>2</v>
      </c>
      <c r="M6260">
        <f t="shared" si="594"/>
        <v>6</v>
      </c>
      <c r="N6260">
        <f t="shared" si="595"/>
        <v>17</v>
      </c>
      <c r="O6260">
        <f t="shared" si="596"/>
        <v>11</v>
      </c>
      <c r="P6260">
        <f t="shared" si="597"/>
        <v>2</v>
      </c>
    </row>
    <row r="6261" spans="1:16" x14ac:dyDescent="0.25">
      <c r="A6261">
        <v>2</v>
      </c>
      <c r="B6261">
        <v>5</v>
      </c>
      <c r="C6261">
        <v>17</v>
      </c>
      <c r="D6261">
        <v>38</v>
      </c>
      <c r="E6261">
        <v>37</v>
      </c>
      <c r="F6261">
        <v>30</v>
      </c>
      <c r="K6261">
        <f t="shared" si="592"/>
        <v>0</v>
      </c>
      <c r="L6261">
        <f t="shared" si="593"/>
        <v>2</v>
      </c>
      <c r="M6261">
        <f t="shared" si="594"/>
        <v>6</v>
      </c>
      <c r="N6261">
        <f t="shared" si="595"/>
        <v>15</v>
      </c>
      <c r="O6261">
        <f t="shared" si="596"/>
        <v>3</v>
      </c>
      <c r="P6261">
        <f t="shared" si="597"/>
        <v>8</v>
      </c>
    </row>
    <row r="6262" spans="1:16" x14ac:dyDescent="0.25">
      <c r="A6262">
        <v>2</v>
      </c>
      <c r="B6262">
        <v>5</v>
      </c>
      <c r="C6262">
        <v>17</v>
      </c>
      <c r="D6262">
        <v>38</v>
      </c>
      <c r="E6262">
        <v>35</v>
      </c>
      <c r="F6262">
        <v>29</v>
      </c>
      <c r="K6262">
        <f t="shared" si="592"/>
        <v>0</v>
      </c>
      <c r="L6262">
        <f t="shared" si="593"/>
        <v>2</v>
      </c>
      <c r="M6262">
        <f t="shared" si="594"/>
        <v>6</v>
      </c>
      <c r="N6262">
        <f t="shared" si="595"/>
        <v>15</v>
      </c>
      <c r="O6262">
        <f t="shared" si="596"/>
        <v>5</v>
      </c>
      <c r="P6262">
        <f t="shared" si="597"/>
        <v>9</v>
      </c>
    </row>
    <row r="6263" spans="1:16" x14ac:dyDescent="0.25">
      <c r="A6263">
        <v>2</v>
      </c>
      <c r="B6263">
        <v>5</v>
      </c>
      <c r="C6263">
        <v>17</v>
      </c>
      <c r="D6263">
        <v>38</v>
      </c>
      <c r="E6263">
        <v>31</v>
      </c>
      <c r="F6263">
        <v>28</v>
      </c>
      <c r="K6263">
        <f t="shared" si="592"/>
        <v>0</v>
      </c>
      <c r="L6263">
        <f t="shared" si="593"/>
        <v>2</v>
      </c>
      <c r="M6263">
        <f t="shared" si="594"/>
        <v>6</v>
      </c>
      <c r="N6263">
        <f t="shared" si="595"/>
        <v>15</v>
      </c>
      <c r="O6263">
        <f t="shared" si="596"/>
        <v>9</v>
      </c>
      <c r="P6263">
        <f t="shared" si="597"/>
        <v>10</v>
      </c>
    </row>
    <row r="6264" spans="1:16" x14ac:dyDescent="0.25">
      <c r="A6264">
        <v>2</v>
      </c>
      <c r="B6264">
        <v>5</v>
      </c>
      <c r="C6264">
        <v>17</v>
      </c>
      <c r="D6264">
        <v>38</v>
      </c>
      <c r="E6264">
        <v>25</v>
      </c>
      <c r="F6264">
        <v>29</v>
      </c>
      <c r="K6264">
        <f t="shared" si="592"/>
        <v>0</v>
      </c>
      <c r="L6264">
        <f t="shared" si="593"/>
        <v>2</v>
      </c>
      <c r="M6264">
        <f t="shared" si="594"/>
        <v>6</v>
      </c>
      <c r="N6264">
        <f t="shared" si="595"/>
        <v>15</v>
      </c>
      <c r="O6264">
        <f t="shared" si="596"/>
        <v>15</v>
      </c>
      <c r="P6264">
        <f t="shared" si="597"/>
        <v>9</v>
      </c>
    </row>
    <row r="6265" spans="1:16" x14ac:dyDescent="0.25">
      <c r="A6265">
        <v>5</v>
      </c>
      <c r="B6265">
        <v>5</v>
      </c>
      <c r="C6265">
        <v>17</v>
      </c>
      <c r="D6265">
        <v>37</v>
      </c>
      <c r="E6265">
        <v>48</v>
      </c>
      <c r="F6265">
        <v>34</v>
      </c>
      <c r="K6265">
        <f t="shared" si="592"/>
        <v>3</v>
      </c>
      <c r="L6265">
        <f t="shared" si="593"/>
        <v>2</v>
      </c>
      <c r="M6265">
        <f t="shared" si="594"/>
        <v>6</v>
      </c>
      <c r="N6265">
        <f t="shared" si="595"/>
        <v>14</v>
      </c>
      <c r="O6265">
        <f t="shared" si="596"/>
        <v>8</v>
      </c>
      <c r="P6265">
        <f t="shared" si="597"/>
        <v>4</v>
      </c>
    </row>
    <row r="6266" spans="1:16" x14ac:dyDescent="0.25">
      <c r="A6266">
        <v>2</v>
      </c>
      <c r="B6266">
        <v>5</v>
      </c>
      <c r="C6266">
        <v>17</v>
      </c>
      <c r="D6266">
        <v>37</v>
      </c>
      <c r="E6266">
        <v>42</v>
      </c>
      <c r="F6266">
        <v>37</v>
      </c>
      <c r="K6266">
        <f t="shared" si="592"/>
        <v>0</v>
      </c>
      <c r="L6266">
        <f t="shared" si="593"/>
        <v>2</v>
      </c>
      <c r="M6266">
        <f t="shared" si="594"/>
        <v>6</v>
      </c>
      <c r="N6266">
        <f t="shared" si="595"/>
        <v>14</v>
      </c>
      <c r="O6266">
        <f t="shared" si="596"/>
        <v>2</v>
      </c>
      <c r="P6266">
        <f t="shared" si="597"/>
        <v>1</v>
      </c>
    </row>
    <row r="6267" spans="1:16" x14ac:dyDescent="0.25">
      <c r="A6267">
        <v>0</v>
      </c>
      <c r="B6267">
        <v>5</v>
      </c>
      <c r="C6267">
        <v>17</v>
      </c>
      <c r="D6267">
        <v>37</v>
      </c>
      <c r="E6267">
        <v>28</v>
      </c>
      <c r="F6267">
        <v>36</v>
      </c>
      <c r="K6267">
        <f t="shared" si="592"/>
        <v>2</v>
      </c>
      <c r="L6267">
        <f t="shared" si="593"/>
        <v>2</v>
      </c>
      <c r="M6267">
        <f t="shared" si="594"/>
        <v>6</v>
      </c>
      <c r="N6267">
        <f t="shared" si="595"/>
        <v>14</v>
      </c>
      <c r="O6267">
        <f t="shared" si="596"/>
        <v>12</v>
      </c>
      <c r="P6267">
        <f t="shared" si="597"/>
        <v>2</v>
      </c>
    </row>
    <row r="6268" spans="1:16" x14ac:dyDescent="0.25">
      <c r="A6268">
        <v>0</v>
      </c>
      <c r="B6268">
        <v>5</v>
      </c>
      <c r="C6268">
        <v>17</v>
      </c>
      <c r="D6268">
        <v>37</v>
      </c>
      <c r="E6268">
        <v>19</v>
      </c>
      <c r="F6268">
        <v>24</v>
      </c>
      <c r="K6268">
        <f t="shared" si="592"/>
        <v>2</v>
      </c>
      <c r="L6268">
        <f t="shared" si="593"/>
        <v>2</v>
      </c>
      <c r="M6268">
        <f t="shared" si="594"/>
        <v>6</v>
      </c>
      <c r="N6268">
        <f t="shared" si="595"/>
        <v>14</v>
      </c>
      <c r="O6268">
        <f t="shared" si="596"/>
        <v>21</v>
      </c>
      <c r="P6268">
        <f t="shared" si="597"/>
        <v>14</v>
      </c>
    </row>
    <row r="6269" spans="1:16" x14ac:dyDescent="0.25">
      <c r="A6269">
        <v>10</v>
      </c>
      <c r="B6269">
        <v>5</v>
      </c>
      <c r="C6269">
        <v>17</v>
      </c>
      <c r="D6269">
        <v>35</v>
      </c>
      <c r="E6269">
        <v>46</v>
      </c>
      <c r="F6269">
        <v>26</v>
      </c>
      <c r="K6269">
        <f t="shared" si="592"/>
        <v>8</v>
      </c>
      <c r="L6269">
        <f t="shared" si="593"/>
        <v>2</v>
      </c>
      <c r="M6269">
        <f t="shared" si="594"/>
        <v>6</v>
      </c>
      <c r="N6269">
        <f t="shared" si="595"/>
        <v>12</v>
      </c>
      <c r="O6269">
        <f t="shared" si="596"/>
        <v>6</v>
      </c>
      <c r="P6269">
        <f t="shared" si="597"/>
        <v>12</v>
      </c>
    </row>
    <row r="6270" spans="1:16" x14ac:dyDescent="0.25">
      <c r="A6270">
        <v>2</v>
      </c>
      <c r="B6270">
        <v>5</v>
      </c>
      <c r="C6270">
        <v>17</v>
      </c>
      <c r="D6270">
        <v>35</v>
      </c>
      <c r="E6270">
        <v>37</v>
      </c>
      <c r="F6270">
        <v>34</v>
      </c>
      <c r="K6270">
        <f t="shared" si="592"/>
        <v>0</v>
      </c>
      <c r="L6270">
        <f t="shared" si="593"/>
        <v>2</v>
      </c>
      <c r="M6270">
        <f t="shared" si="594"/>
        <v>6</v>
      </c>
      <c r="N6270">
        <f t="shared" si="595"/>
        <v>12</v>
      </c>
      <c r="O6270">
        <f t="shared" si="596"/>
        <v>3</v>
      </c>
      <c r="P6270">
        <f t="shared" si="597"/>
        <v>4</v>
      </c>
    </row>
    <row r="6271" spans="1:16" x14ac:dyDescent="0.25">
      <c r="A6271">
        <v>8</v>
      </c>
      <c r="B6271">
        <v>5</v>
      </c>
      <c r="C6271">
        <v>17</v>
      </c>
      <c r="D6271">
        <v>35</v>
      </c>
      <c r="E6271">
        <v>35</v>
      </c>
      <c r="F6271">
        <v>56</v>
      </c>
      <c r="K6271">
        <f t="shared" si="592"/>
        <v>6</v>
      </c>
      <c r="L6271">
        <f t="shared" si="593"/>
        <v>2</v>
      </c>
      <c r="M6271">
        <f t="shared" si="594"/>
        <v>6</v>
      </c>
      <c r="N6271">
        <f t="shared" si="595"/>
        <v>12</v>
      </c>
      <c r="O6271">
        <f t="shared" si="596"/>
        <v>5</v>
      </c>
      <c r="P6271">
        <f t="shared" si="597"/>
        <v>18</v>
      </c>
    </row>
    <row r="6272" spans="1:16" x14ac:dyDescent="0.25">
      <c r="A6272">
        <v>10</v>
      </c>
      <c r="B6272">
        <v>5</v>
      </c>
      <c r="C6272">
        <v>17</v>
      </c>
      <c r="D6272">
        <v>35</v>
      </c>
      <c r="E6272">
        <v>33</v>
      </c>
      <c r="F6272">
        <v>26</v>
      </c>
      <c r="K6272">
        <f t="shared" si="592"/>
        <v>8</v>
      </c>
      <c r="L6272">
        <f t="shared" si="593"/>
        <v>2</v>
      </c>
      <c r="M6272">
        <f t="shared" si="594"/>
        <v>6</v>
      </c>
      <c r="N6272">
        <f t="shared" si="595"/>
        <v>12</v>
      </c>
      <c r="O6272">
        <f t="shared" si="596"/>
        <v>7</v>
      </c>
      <c r="P6272">
        <f t="shared" si="597"/>
        <v>12</v>
      </c>
    </row>
    <row r="6273" spans="1:16" x14ac:dyDescent="0.25">
      <c r="A6273">
        <v>2</v>
      </c>
      <c r="B6273">
        <v>5</v>
      </c>
      <c r="C6273">
        <v>17</v>
      </c>
      <c r="D6273">
        <v>35</v>
      </c>
      <c r="E6273">
        <v>30</v>
      </c>
      <c r="F6273">
        <v>51</v>
      </c>
      <c r="K6273">
        <f t="shared" si="592"/>
        <v>0</v>
      </c>
      <c r="L6273">
        <f t="shared" si="593"/>
        <v>2</v>
      </c>
      <c r="M6273">
        <f t="shared" si="594"/>
        <v>6</v>
      </c>
      <c r="N6273">
        <f t="shared" si="595"/>
        <v>12</v>
      </c>
      <c r="O6273">
        <f t="shared" si="596"/>
        <v>10</v>
      </c>
      <c r="P6273">
        <f t="shared" si="597"/>
        <v>13</v>
      </c>
    </row>
    <row r="6274" spans="1:16" x14ac:dyDescent="0.25">
      <c r="A6274">
        <v>40</v>
      </c>
      <c r="B6274">
        <v>5</v>
      </c>
      <c r="C6274">
        <v>17</v>
      </c>
      <c r="D6274">
        <v>35</v>
      </c>
      <c r="E6274">
        <v>25</v>
      </c>
      <c r="F6274">
        <v>33</v>
      </c>
      <c r="K6274">
        <f t="shared" si="592"/>
        <v>38</v>
      </c>
      <c r="L6274">
        <f t="shared" si="593"/>
        <v>2</v>
      </c>
      <c r="M6274">
        <f t="shared" si="594"/>
        <v>6</v>
      </c>
      <c r="N6274">
        <f t="shared" si="595"/>
        <v>12</v>
      </c>
      <c r="O6274">
        <f t="shared" si="596"/>
        <v>15</v>
      </c>
      <c r="P6274">
        <f t="shared" si="597"/>
        <v>5</v>
      </c>
    </row>
    <row r="6275" spans="1:16" x14ac:dyDescent="0.25">
      <c r="A6275">
        <v>2</v>
      </c>
      <c r="B6275">
        <v>5</v>
      </c>
      <c r="C6275">
        <v>17</v>
      </c>
      <c r="D6275">
        <v>33</v>
      </c>
      <c r="E6275">
        <v>77</v>
      </c>
      <c r="F6275">
        <v>40</v>
      </c>
      <c r="K6275">
        <f t="shared" ref="K6275:K6338" si="598">ABS(A6275-$J$1)</f>
        <v>0</v>
      </c>
      <c r="L6275">
        <f t="shared" ref="L6275:L6338" si="599">ABS(B6275-$J$2)</f>
        <v>2</v>
      </c>
      <c r="M6275">
        <f t="shared" ref="M6275:M6338" si="600">ABS(C6275-$J$3)</f>
        <v>6</v>
      </c>
      <c r="N6275">
        <f t="shared" ref="N6275:N6338" si="601">ABS(D6275-$J$4)</f>
        <v>10</v>
      </c>
      <c r="O6275">
        <f t="shared" ref="O6275:O6338" si="602">ABS(E6275-$J$5)</f>
        <v>37</v>
      </c>
      <c r="P6275">
        <f t="shared" ref="P6275:P6338" si="603">ABS(F6275-$J$6)</f>
        <v>2</v>
      </c>
    </row>
    <row r="6276" spans="1:16" x14ac:dyDescent="0.25">
      <c r="A6276">
        <v>2</v>
      </c>
      <c r="B6276">
        <v>5</v>
      </c>
      <c r="C6276">
        <v>17</v>
      </c>
      <c r="D6276">
        <v>33</v>
      </c>
      <c r="E6276">
        <v>22</v>
      </c>
      <c r="F6276">
        <v>28</v>
      </c>
      <c r="K6276">
        <f t="shared" si="598"/>
        <v>0</v>
      </c>
      <c r="L6276">
        <f t="shared" si="599"/>
        <v>2</v>
      </c>
      <c r="M6276">
        <f t="shared" si="600"/>
        <v>6</v>
      </c>
      <c r="N6276">
        <f t="shared" si="601"/>
        <v>10</v>
      </c>
      <c r="O6276">
        <f t="shared" si="602"/>
        <v>18</v>
      </c>
      <c r="P6276">
        <f t="shared" si="603"/>
        <v>10</v>
      </c>
    </row>
    <row r="6277" spans="1:16" x14ac:dyDescent="0.25">
      <c r="A6277">
        <v>2</v>
      </c>
      <c r="B6277">
        <v>5</v>
      </c>
      <c r="C6277">
        <v>17</v>
      </c>
      <c r="D6277">
        <v>33</v>
      </c>
      <c r="E6277">
        <v>14</v>
      </c>
      <c r="F6277">
        <v>26</v>
      </c>
      <c r="K6277">
        <f t="shared" si="598"/>
        <v>0</v>
      </c>
      <c r="L6277">
        <f t="shared" si="599"/>
        <v>2</v>
      </c>
      <c r="M6277">
        <f t="shared" si="600"/>
        <v>6</v>
      </c>
      <c r="N6277">
        <f t="shared" si="601"/>
        <v>10</v>
      </c>
      <c r="O6277">
        <f t="shared" si="602"/>
        <v>26</v>
      </c>
      <c r="P6277">
        <f t="shared" si="603"/>
        <v>12</v>
      </c>
    </row>
    <row r="6278" spans="1:16" x14ac:dyDescent="0.25">
      <c r="A6278">
        <v>2</v>
      </c>
      <c r="B6278">
        <v>5</v>
      </c>
      <c r="C6278">
        <v>17</v>
      </c>
      <c r="D6278">
        <v>33</v>
      </c>
      <c r="E6278">
        <v>14</v>
      </c>
      <c r="F6278">
        <v>18</v>
      </c>
      <c r="K6278">
        <f t="shared" si="598"/>
        <v>0</v>
      </c>
      <c r="L6278">
        <f t="shared" si="599"/>
        <v>2</v>
      </c>
      <c r="M6278">
        <f t="shared" si="600"/>
        <v>6</v>
      </c>
      <c r="N6278">
        <f t="shared" si="601"/>
        <v>10</v>
      </c>
      <c r="O6278">
        <f t="shared" si="602"/>
        <v>26</v>
      </c>
      <c r="P6278">
        <f t="shared" si="603"/>
        <v>20</v>
      </c>
    </row>
    <row r="6279" spans="1:16" x14ac:dyDescent="0.25">
      <c r="A6279">
        <v>2</v>
      </c>
      <c r="B6279">
        <v>5</v>
      </c>
      <c r="C6279">
        <v>17</v>
      </c>
      <c r="D6279">
        <v>32</v>
      </c>
      <c r="E6279">
        <v>37</v>
      </c>
      <c r="F6279">
        <v>29</v>
      </c>
      <c r="K6279">
        <f t="shared" si="598"/>
        <v>0</v>
      </c>
      <c r="L6279">
        <f t="shared" si="599"/>
        <v>2</v>
      </c>
      <c r="M6279">
        <f t="shared" si="600"/>
        <v>6</v>
      </c>
      <c r="N6279">
        <f t="shared" si="601"/>
        <v>9</v>
      </c>
      <c r="O6279">
        <f t="shared" si="602"/>
        <v>3</v>
      </c>
      <c r="P6279">
        <f t="shared" si="603"/>
        <v>9</v>
      </c>
    </row>
    <row r="6280" spans="1:16" x14ac:dyDescent="0.25">
      <c r="A6280">
        <v>2</v>
      </c>
      <c r="B6280">
        <v>5</v>
      </c>
      <c r="C6280">
        <v>17</v>
      </c>
      <c r="D6280">
        <v>32</v>
      </c>
      <c r="E6280">
        <v>33</v>
      </c>
      <c r="F6280">
        <v>35</v>
      </c>
      <c r="K6280">
        <f t="shared" si="598"/>
        <v>0</v>
      </c>
      <c r="L6280">
        <f t="shared" si="599"/>
        <v>2</v>
      </c>
      <c r="M6280">
        <f t="shared" si="600"/>
        <v>6</v>
      </c>
      <c r="N6280">
        <f t="shared" si="601"/>
        <v>9</v>
      </c>
      <c r="O6280">
        <f t="shared" si="602"/>
        <v>7</v>
      </c>
      <c r="P6280">
        <f t="shared" si="603"/>
        <v>3</v>
      </c>
    </row>
    <row r="6281" spans="1:16" x14ac:dyDescent="0.25">
      <c r="A6281">
        <v>2</v>
      </c>
      <c r="B6281">
        <v>5</v>
      </c>
      <c r="C6281">
        <v>17</v>
      </c>
      <c r="D6281">
        <v>32</v>
      </c>
      <c r="E6281">
        <v>33</v>
      </c>
      <c r="F6281">
        <v>25</v>
      </c>
      <c r="K6281">
        <f t="shared" si="598"/>
        <v>0</v>
      </c>
      <c r="L6281">
        <f t="shared" si="599"/>
        <v>2</v>
      </c>
      <c r="M6281">
        <f t="shared" si="600"/>
        <v>6</v>
      </c>
      <c r="N6281">
        <f t="shared" si="601"/>
        <v>9</v>
      </c>
      <c r="O6281">
        <f t="shared" si="602"/>
        <v>7</v>
      </c>
      <c r="P6281">
        <f t="shared" si="603"/>
        <v>13</v>
      </c>
    </row>
    <row r="6282" spans="1:16" x14ac:dyDescent="0.25">
      <c r="A6282">
        <v>2</v>
      </c>
      <c r="B6282">
        <v>5</v>
      </c>
      <c r="C6282">
        <v>17</v>
      </c>
      <c r="D6282">
        <v>32</v>
      </c>
      <c r="E6282">
        <v>29</v>
      </c>
      <c r="F6282">
        <v>31</v>
      </c>
      <c r="K6282">
        <f t="shared" si="598"/>
        <v>0</v>
      </c>
      <c r="L6282">
        <f t="shared" si="599"/>
        <v>2</v>
      </c>
      <c r="M6282">
        <f t="shared" si="600"/>
        <v>6</v>
      </c>
      <c r="N6282">
        <f t="shared" si="601"/>
        <v>9</v>
      </c>
      <c r="O6282">
        <f t="shared" si="602"/>
        <v>11</v>
      </c>
      <c r="P6282">
        <f t="shared" si="603"/>
        <v>7</v>
      </c>
    </row>
    <row r="6283" spans="1:16" x14ac:dyDescent="0.25">
      <c r="A6283">
        <v>2</v>
      </c>
      <c r="B6283">
        <v>5</v>
      </c>
      <c r="C6283">
        <v>17</v>
      </c>
      <c r="D6283">
        <v>32</v>
      </c>
      <c r="E6283">
        <v>27</v>
      </c>
      <c r="F6283">
        <v>31</v>
      </c>
      <c r="K6283">
        <f t="shared" si="598"/>
        <v>0</v>
      </c>
      <c r="L6283">
        <f t="shared" si="599"/>
        <v>2</v>
      </c>
      <c r="M6283">
        <f t="shared" si="600"/>
        <v>6</v>
      </c>
      <c r="N6283">
        <f t="shared" si="601"/>
        <v>9</v>
      </c>
      <c r="O6283">
        <f t="shared" si="602"/>
        <v>13</v>
      </c>
      <c r="P6283">
        <f t="shared" si="603"/>
        <v>7</v>
      </c>
    </row>
    <row r="6284" spans="1:16" x14ac:dyDescent="0.25">
      <c r="A6284">
        <v>2</v>
      </c>
      <c r="B6284">
        <v>5</v>
      </c>
      <c r="C6284">
        <v>17</v>
      </c>
      <c r="D6284">
        <v>30</v>
      </c>
      <c r="E6284">
        <v>37</v>
      </c>
      <c r="F6284">
        <v>38</v>
      </c>
      <c r="K6284">
        <f t="shared" si="598"/>
        <v>0</v>
      </c>
      <c r="L6284">
        <f t="shared" si="599"/>
        <v>2</v>
      </c>
      <c r="M6284">
        <f t="shared" si="600"/>
        <v>6</v>
      </c>
      <c r="N6284">
        <f t="shared" si="601"/>
        <v>7</v>
      </c>
      <c r="O6284">
        <f t="shared" si="602"/>
        <v>3</v>
      </c>
      <c r="P6284">
        <f t="shared" si="603"/>
        <v>0</v>
      </c>
    </row>
    <row r="6285" spans="1:16" x14ac:dyDescent="0.25">
      <c r="A6285">
        <v>2</v>
      </c>
      <c r="B6285">
        <v>5</v>
      </c>
      <c r="C6285">
        <v>17</v>
      </c>
      <c r="D6285">
        <v>30</v>
      </c>
      <c r="E6285">
        <v>37</v>
      </c>
      <c r="F6285">
        <v>24</v>
      </c>
      <c r="K6285">
        <f t="shared" si="598"/>
        <v>0</v>
      </c>
      <c r="L6285">
        <f t="shared" si="599"/>
        <v>2</v>
      </c>
      <c r="M6285">
        <f t="shared" si="600"/>
        <v>6</v>
      </c>
      <c r="N6285">
        <f t="shared" si="601"/>
        <v>7</v>
      </c>
      <c r="O6285">
        <f t="shared" si="602"/>
        <v>3</v>
      </c>
      <c r="P6285">
        <f t="shared" si="603"/>
        <v>14</v>
      </c>
    </row>
    <row r="6286" spans="1:16" x14ac:dyDescent="0.25">
      <c r="A6286">
        <v>2</v>
      </c>
      <c r="B6286">
        <v>5</v>
      </c>
      <c r="C6286">
        <v>17</v>
      </c>
      <c r="D6286">
        <v>28</v>
      </c>
      <c r="E6286">
        <v>74</v>
      </c>
      <c r="F6286">
        <v>53</v>
      </c>
      <c r="K6286">
        <f t="shared" si="598"/>
        <v>0</v>
      </c>
      <c r="L6286">
        <f t="shared" si="599"/>
        <v>2</v>
      </c>
      <c r="M6286">
        <f t="shared" si="600"/>
        <v>6</v>
      </c>
      <c r="N6286">
        <f t="shared" si="601"/>
        <v>5</v>
      </c>
      <c r="O6286">
        <f t="shared" si="602"/>
        <v>34</v>
      </c>
      <c r="P6286">
        <f t="shared" si="603"/>
        <v>15</v>
      </c>
    </row>
    <row r="6287" spans="1:16" x14ac:dyDescent="0.25">
      <c r="A6287">
        <v>0</v>
      </c>
      <c r="B6287">
        <v>5</v>
      </c>
      <c r="C6287">
        <v>17</v>
      </c>
      <c r="D6287">
        <v>28</v>
      </c>
      <c r="E6287">
        <v>45</v>
      </c>
      <c r="F6287">
        <v>36</v>
      </c>
      <c r="K6287">
        <f t="shared" si="598"/>
        <v>2</v>
      </c>
      <c r="L6287">
        <f t="shared" si="599"/>
        <v>2</v>
      </c>
      <c r="M6287">
        <f t="shared" si="600"/>
        <v>6</v>
      </c>
      <c r="N6287">
        <f t="shared" si="601"/>
        <v>5</v>
      </c>
      <c r="O6287">
        <f t="shared" si="602"/>
        <v>5</v>
      </c>
      <c r="P6287">
        <f t="shared" si="603"/>
        <v>2</v>
      </c>
    </row>
    <row r="6288" spans="1:16" x14ac:dyDescent="0.25">
      <c r="A6288">
        <v>0</v>
      </c>
      <c r="B6288">
        <v>5</v>
      </c>
      <c r="C6288">
        <v>17</v>
      </c>
      <c r="D6288">
        <v>28</v>
      </c>
      <c r="E6288">
        <v>31</v>
      </c>
      <c r="F6288">
        <v>46</v>
      </c>
      <c r="K6288">
        <f t="shared" si="598"/>
        <v>2</v>
      </c>
      <c r="L6288">
        <f t="shared" si="599"/>
        <v>2</v>
      </c>
      <c r="M6288">
        <f t="shared" si="600"/>
        <v>6</v>
      </c>
      <c r="N6288">
        <f t="shared" si="601"/>
        <v>5</v>
      </c>
      <c r="O6288">
        <f t="shared" si="602"/>
        <v>9</v>
      </c>
      <c r="P6288">
        <f t="shared" si="603"/>
        <v>8</v>
      </c>
    </row>
    <row r="6289" spans="1:16" x14ac:dyDescent="0.25">
      <c r="A6289">
        <v>2</v>
      </c>
      <c r="B6289">
        <v>5</v>
      </c>
      <c r="C6289">
        <v>17</v>
      </c>
      <c r="D6289">
        <v>28</v>
      </c>
      <c r="E6289">
        <v>28</v>
      </c>
      <c r="F6289">
        <v>25</v>
      </c>
      <c r="K6289">
        <f t="shared" si="598"/>
        <v>0</v>
      </c>
      <c r="L6289">
        <f t="shared" si="599"/>
        <v>2</v>
      </c>
      <c r="M6289">
        <f t="shared" si="600"/>
        <v>6</v>
      </c>
      <c r="N6289">
        <f t="shared" si="601"/>
        <v>5</v>
      </c>
      <c r="O6289">
        <f t="shared" si="602"/>
        <v>12</v>
      </c>
      <c r="P6289">
        <f t="shared" si="603"/>
        <v>13</v>
      </c>
    </row>
    <row r="6290" spans="1:16" x14ac:dyDescent="0.25">
      <c r="A6290">
        <v>8</v>
      </c>
      <c r="B6290">
        <v>5</v>
      </c>
      <c r="C6290">
        <v>17</v>
      </c>
      <c r="D6290">
        <v>28</v>
      </c>
      <c r="E6290">
        <v>28</v>
      </c>
      <c r="F6290">
        <v>35</v>
      </c>
      <c r="K6290">
        <f t="shared" si="598"/>
        <v>6</v>
      </c>
      <c r="L6290">
        <f t="shared" si="599"/>
        <v>2</v>
      </c>
      <c r="M6290">
        <f t="shared" si="600"/>
        <v>6</v>
      </c>
      <c r="N6290">
        <f t="shared" si="601"/>
        <v>5</v>
      </c>
      <c r="O6290">
        <f t="shared" si="602"/>
        <v>12</v>
      </c>
      <c r="P6290">
        <f t="shared" si="603"/>
        <v>3</v>
      </c>
    </row>
    <row r="6291" spans="1:16" x14ac:dyDescent="0.25">
      <c r="A6291">
        <v>5</v>
      </c>
      <c r="B6291">
        <v>5</v>
      </c>
      <c r="C6291">
        <v>17</v>
      </c>
      <c r="D6291">
        <v>27</v>
      </c>
      <c r="E6291">
        <v>23</v>
      </c>
      <c r="F6291">
        <v>31</v>
      </c>
      <c r="K6291">
        <f t="shared" si="598"/>
        <v>3</v>
      </c>
      <c r="L6291">
        <f t="shared" si="599"/>
        <v>2</v>
      </c>
      <c r="M6291">
        <f t="shared" si="600"/>
        <v>6</v>
      </c>
      <c r="N6291">
        <f t="shared" si="601"/>
        <v>4</v>
      </c>
      <c r="O6291">
        <f t="shared" si="602"/>
        <v>17</v>
      </c>
      <c r="P6291">
        <f t="shared" si="603"/>
        <v>7</v>
      </c>
    </row>
    <row r="6292" spans="1:16" x14ac:dyDescent="0.25">
      <c r="A6292">
        <v>0</v>
      </c>
      <c r="B6292">
        <v>5</v>
      </c>
      <c r="C6292">
        <v>17</v>
      </c>
      <c r="D6292">
        <v>27</v>
      </c>
      <c r="E6292">
        <v>18</v>
      </c>
      <c r="F6292">
        <v>19</v>
      </c>
      <c r="K6292">
        <f t="shared" si="598"/>
        <v>2</v>
      </c>
      <c r="L6292">
        <f t="shared" si="599"/>
        <v>2</v>
      </c>
      <c r="M6292">
        <f t="shared" si="600"/>
        <v>6</v>
      </c>
      <c r="N6292">
        <f t="shared" si="601"/>
        <v>4</v>
      </c>
      <c r="O6292">
        <f t="shared" si="602"/>
        <v>22</v>
      </c>
      <c r="P6292">
        <f t="shared" si="603"/>
        <v>19</v>
      </c>
    </row>
    <row r="6293" spans="1:16" x14ac:dyDescent="0.25">
      <c r="A6293">
        <v>40</v>
      </c>
      <c r="B6293">
        <v>5</v>
      </c>
      <c r="C6293">
        <v>17</v>
      </c>
      <c r="D6293">
        <v>27</v>
      </c>
      <c r="E6293">
        <v>17</v>
      </c>
      <c r="F6293">
        <v>21</v>
      </c>
      <c r="K6293">
        <f t="shared" si="598"/>
        <v>38</v>
      </c>
      <c r="L6293">
        <f t="shared" si="599"/>
        <v>2</v>
      </c>
      <c r="M6293">
        <f t="shared" si="600"/>
        <v>6</v>
      </c>
      <c r="N6293">
        <f t="shared" si="601"/>
        <v>4</v>
      </c>
      <c r="O6293">
        <f t="shared" si="602"/>
        <v>23</v>
      </c>
      <c r="P6293">
        <f t="shared" si="603"/>
        <v>17</v>
      </c>
    </row>
    <row r="6294" spans="1:16" x14ac:dyDescent="0.25">
      <c r="A6294">
        <v>8</v>
      </c>
      <c r="B6294">
        <v>5</v>
      </c>
      <c r="C6294">
        <v>17</v>
      </c>
      <c r="D6294">
        <v>25</v>
      </c>
      <c r="E6294">
        <v>34</v>
      </c>
      <c r="F6294">
        <v>37</v>
      </c>
      <c r="K6294">
        <f t="shared" si="598"/>
        <v>6</v>
      </c>
      <c r="L6294">
        <f t="shared" si="599"/>
        <v>2</v>
      </c>
      <c r="M6294">
        <f t="shared" si="600"/>
        <v>6</v>
      </c>
      <c r="N6294">
        <f t="shared" si="601"/>
        <v>2</v>
      </c>
      <c r="O6294">
        <f t="shared" si="602"/>
        <v>6</v>
      </c>
      <c r="P6294">
        <f t="shared" si="603"/>
        <v>1</v>
      </c>
    </row>
    <row r="6295" spans="1:16" x14ac:dyDescent="0.25">
      <c r="A6295">
        <v>2</v>
      </c>
      <c r="B6295">
        <v>5</v>
      </c>
      <c r="C6295">
        <v>17</v>
      </c>
      <c r="D6295">
        <v>25</v>
      </c>
      <c r="E6295">
        <v>30</v>
      </c>
      <c r="F6295">
        <v>38</v>
      </c>
      <c r="K6295">
        <f t="shared" si="598"/>
        <v>0</v>
      </c>
      <c r="L6295">
        <f t="shared" si="599"/>
        <v>2</v>
      </c>
      <c r="M6295">
        <f t="shared" si="600"/>
        <v>6</v>
      </c>
      <c r="N6295">
        <f t="shared" si="601"/>
        <v>2</v>
      </c>
      <c r="O6295">
        <f t="shared" si="602"/>
        <v>10</v>
      </c>
      <c r="P6295">
        <f t="shared" si="603"/>
        <v>0</v>
      </c>
    </row>
    <row r="6296" spans="1:16" x14ac:dyDescent="0.25">
      <c r="A6296">
        <v>2</v>
      </c>
      <c r="B6296">
        <v>5</v>
      </c>
      <c r="C6296">
        <v>17</v>
      </c>
      <c r="D6296">
        <v>25</v>
      </c>
      <c r="E6296">
        <v>23</v>
      </c>
      <c r="F6296">
        <v>52</v>
      </c>
      <c r="K6296">
        <f t="shared" si="598"/>
        <v>0</v>
      </c>
      <c r="L6296">
        <f t="shared" si="599"/>
        <v>2</v>
      </c>
      <c r="M6296">
        <f t="shared" si="600"/>
        <v>6</v>
      </c>
      <c r="N6296">
        <f t="shared" si="601"/>
        <v>2</v>
      </c>
      <c r="O6296">
        <f t="shared" si="602"/>
        <v>17</v>
      </c>
      <c r="P6296">
        <f t="shared" si="603"/>
        <v>14</v>
      </c>
    </row>
    <row r="6297" spans="1:16" x14ac:dyDescent="0.25">
      <c r="A6297">
        <v>2</v>
      </c>
      <c r="B6297">
        <v>5</v>
      </c>
      <c r="C6297">
        <v>17</v>
      </c>
      <c r="D6297">
        <v>23</v>
      </c>
      <c r="E6297">
        <v>37</v>
      </c>
      <c r="F6297">
        <v>37</v>
      </c>
      <c r="K6297">
        <f t="shared" si="598"/>
        <v>0</v>
      </c>
      <c r="L6297">
        <f t="shared" si="599"/>
        <v>2</v>
      </c>
      <c r="M6297">
        <f t="shared" si="600"/>
        <v>6</v>
      </c>
      <c r="N6297">
        <f t="shared" si="601"/>
        <v>0</v>
      </c>
      <c r="O6297">
        <f t="shared" si="602"/>
        <v>3</v>
      </c>
      <c r="P6297">
        <f t="shared" si="603"/>
        <v>1</v>
      </c>
    </row>
    <row r="6298" spans="1:16" x14ac:dyDescent="0.25">
      <c r="A6298">
        <v>2</v>
      </c>
      <c r="B6298">
        <v>5</v>
      </c>
      <c r="C6298">
        <v>17</v>
      </c>
      <c r="D6298">
        <v>22</v>
      </c>
      <c r="E6298">
        <v>30</v>
      </c>
      <c r="F6298">
        <v>44</v>
      </c>
      <c r="K6298">
        <f t="shared" si="598"/>
        <v>0</v>
      </c>
      <c r="L6298">
        <f t="shared" si="599"/>
        <v>2</v>
      </c>
      <c r="M6298">
        <f t="shared" si="600"/>
        <v>6</v>
      </c>
      <c r="N6298">
        <f t="shared" si="601"/>
        <v>1</v>
      </c>
      <c r="O6298">
        <f t="shared" si="602"/>
        <v>10</v>
      </c>
      <c r="P6298">
        <f t="shared" si="603"/>
        <v>6</v>
      </c>
    </row>
    <row r="6299" spans="1:16" x14ac:dyDescent="0.25">
      <c r="A6299">
        <v>2</v>
      </c>
      <c r="B6299">
        <v>5</v>
      </c>
      <c r="C6299">
        <v>17</v>
      </c>
      <c r="D6299">
        <v>22</v>
      </c>
      <c r="E6299">
        <v>26</v>
      </c>
      <c r="F6299">
        <v>51</v>
      </c>
      <c r="K6299">
        <f t="shared" si="598"/>
        <v>0</v>
      </c>
      <c r="L6299">
        <f t="shared" si="599"/>
        <v>2</v>
      </c>
      <c r="M6299">
        <f t="shared" si="600"/>
        <v>6</v>
      </c>
      <c r="N6299">
        <f t="shared" si="601"/>
        <v>1</v>
      </c>
      <c r="O6299">
        <f t="shared" si="602"/>
        <v>14</v>
      </c>
      <c r="P6299">
        <f t="shared" si="603"/>
        <v>13</v>
      </c>
    </row>
    <row r="6300" spans="1:16" x14ac:dyDescent="0.25">
      <c r="A6300">
        <v>2</v>
      </c>
      <c r="B6300">
        <v>5</v>
      </c>
      <c r="C6300">
        <v>17</v>
      </c>
      <c r="D6300">
        <v>22</v>
      </c>
      <c r="E6300">
        <v>24</v>
      </c>
      <c r="F6300">
        <v>46</v>
      </c>
      <c r="K6300">
        <f t="shared" si="598"/>
        <v>0</v>
      </c>
      <c r="L6300">
        <f t="shared" si="599"/>
        <v>2</v>
      </c>
      <c r="M6300">
        <f t="shared" si="600"/>
        <v>6</v>
      </c>
      <c r="N6300">
        <f t="shared" si="601"/>
        <v>1</v>
      </c>
      <c r="O6300">
        <f t="shared" si="602"/>
        <v>16</v>
      </c>
      <c r="P6300">
        <f t="shared" si="603"/>
        <v>8</v>
      </c>
    </row>
    <row r="6301" spans="1:16" x14ac:dyDescent="0.25">
      <c r="A6301">
        <v>2</v>
      </c>
      <c r="B6301">
        <v>5</v>
      </c>
      <c r="C6301">
        <v>17</v>
      </c>
      <c r="D6301">
        <v>20</v>
      </c>
      <c r="E6301">
        <v>37</v>
      </c>
      <c r="F6301">
        <v>44</v>
      </c>
      <c r="K6301">
        <f t="shared" si="598"/>
        <v>0</v>
      </c>
      <c r="L6301">
        <f t="shared" si="599"/>
        <v>2</v>
      </c>
      <c r="M6301">
        <f t="shared" si="600"/>
        <v>6</v>
      </c>
      <c r="N6301">
        <f t="shared" si="601"/>
        <v>3</v>
      </c>
      <c r="O6301">
        <f t="shared" si="602"/>
        <v>3</v>
      </c>
      <c r="P6301">
        <f t="shared" si="603"/>
        <v>6</v>
      </c>
    </row>
    <row r="6302" spans="1:16" x14ac:dyDescent="0.25">
      <c r="A6302">
        <v>2</v>
      </c>
      <c r="B6302">
        <v>5</v>
      </c>
      <c r="C6302">
        <v>17</v>
      </c>
      <c r="D6302">
        <v>15</v>
      </c>
      <c r="E6302">
        <v>29</v>
      </c>
      <c r="F6302">
        <v>33</v>
      </c>
      <c r="K6302">
        <f t="shared" si="598"/>
        <v>0</v>
      </c>
      <c r="L6302">
        <f t="shared" si="599"/>
        <v>2</v>
      </c>
      <c r="M6302">
        <f t="shared" si="600"/>
        <v>6</v>
      </c>
      <c r="N6302">
        <f t="shared" si="601"/>
        <v>8</v>
      </c>
      <c r="O6302">
        <f t="shared" si="602"/>
        <v>11</v>
      </c>
      <c r="P6302">
        <f t="shared" si="603"/>
        <v>5</v>
      </c>
    </row>
    <row r="6303" spans="1:16" x14ac:dyDescent="0.25">
      <c r="A6303">
        <v>2</v>
      </c>
      <c r="B6303">
        <v>5</v>
      </c>
      <c r="C6303">
        <v>17</v>
      </c>
      <c r="D6303">
        <v>15</v>
      </c>
      <c r="E6303">
        <v>27</v>
      </c>
      <c r="F6303">
        <v>44</v>
      </c>
      <c r="K6303">
        <f t="shared" si="598"/>
        <v>0</v>
      </c>
      <c r="L6303">
        <f t="shared" si="599"/>
        <v>2</v>
      </c>
      <c r="M6303">
        <f t="shared" si="600"/>
        <v>6</v>
      </c>
      <c r="N6303">
        <f t="shared" si="601"/>
        <v>8</v>
      </c>
      <c r="O6303">
        <f t="shared" si="602"/>
        <v>13</v>
      </c>
      <c r="P6303">
        <f t="shared" si="603"/>
        <v>6</v>
      </c>
    </row>
    <row r="6304" spans="1:16" x14ac:dyDescent="0.25">
      <c r="A6304">
        <v>0</v>
      </c>
      <c r="B6304">
        <v>5</v>
      </c>
      <c r="C6304">
        <v>17</v>
      </c>
      <c r="D6304">
        <v>13</v>
      </c>
      <c r="E6304">
        <v>51</v>
      </c>
      <c r="F6304">
        <v>42</v>
      </c>
      <c r="K6304">
        <f t="shared" si="598"/>
        <v>2</v>
      </c>
      <c r="L6304">
        <f t="shared" si="599"/>
        <v>2</v>
      </c>
      <c r="M6304">
        <f t="shared" si="600"/>
        <v>6</v>
      </c>
      <c r="N6304">
        <f t="shared" si="601"/>
        <v>10</v>
      </c>
      <c r="O6304">
        <f t="shared" si="602"/>
        <v>11</v>
      </c>
      <c r="P6304">
        <f t="shared" si="603"/>
        <v>4</v>
      </c>
    </row>
    <row r="6305" spans="1:16" x14ac:dyDescent="0.25">
      <c r="A6305">
        <v>2</v>
      </c>
      <c r="B6305">
        <v>5</v>
      </c>
      <c r="C6305">
        <v>17</v>
      </c>
      <c r="D6305">
        <v>13</v>
      </c>
      <c r="E6305">
        <v>39</v>
      </c>
      <c r="F6305">
        <v>49</v>
      </c>
      <c r="K6305">
        <f t="shared" si="598"/>
        <v>0</v>
      </c>
      <c r="L6305">
        <f t="shared" si="599"/>
        <v>2</v>
      </c>
      <c r="M6305">
        <f t="shared" si="600"/>
        <v>6</v>
      </c>
      <c r="N6305">
        <f t="shared" si="601"/>
        <v>10</v>
      </c>
      <c r="O6305">
        <f t="shared" si="602"/>
        <v>1</v>
      </c>
      <c r="P6305">
        <f t="shared" si="603"/>
        <v>11</v>
      </c>
    </row>
    <row r="6306" spans="1:16" x14ac:dyDescent="0.25">
      <c r="A6306">
        <v>0</v>
      </c>
      <c r="B6306">
        <v>5</v>
      </c>
      <c r="C6306">
        <v>16</v>
      </c>
      <c r="D6306">
        <v>56</v>
      </c>
      <c r="E6306">
        <v>33</v>
      </c>
      <c r="F6306">
        <v>22</v>
      </c>
      <c r="K6306">
        <f t="shared" si="598"/>
        <v>2</v>
      </c>
      <c r="L6306">
        <f t="shared" si="599"/>
        <v>2</v>
      </c>
      <c r="M6306">
        <f t="shared" si="600"/>
        <v>7</v>
      </c>
      <c r="N6306">
        <f t="shared" si="601"/>
        <v>33</v>
      </c>
      <c r="O6306">
        <f t="shared" si="602"/>
        <v>7</v>
      </c>
      <c r="P6306">
        <f t="shared" si="603"/>
        <v>16</v>
      </c>
    </row>
    <row r="6307" spans="1:16" x14ac:dyDescent="0.25">
      <c r="A6307">
        <v>2</v>
      </c>
      <c r="B6307">
        <v>5</v>
      </c>
      <c r="C6307">
        <v>16</v>
      </c>
      <c r="D6307">
        <v>54</v>
      </c>
      <c r="E6307">
        <v>36</v>
      </c>
      <c r="F6307">
        <v>30</v>
      </c>
      <c r="K6307">
        <f t="shared" si="598"/>
        <v>0</v>
      </c>
      <c r="L6307">
        <f t="shared" si="599"/>
        <v>2</v>
      </c>
      <c r="M6307">
        <f t="shared" si="600"/>
        <v>7</v>
      </c>
      <c r="N6307">
        <f t="shared" si="601"/>
        <v>31</v>
      </c>
      <c r="O6307">
        <f t="shared" si="602"/>
        <v>4</v>
      </c>
      <c r="P6307">
        <f t="shared" si="603"/>
        <v>8</v>
      </c>
    </row>
    <row r="6308" spans="1:16" x14ac:dyDescent="0.25">
      <c r="A6308">
        <v>2</v>
      </c>
      <c r="B6308">
        <v>5</v>
      </c>
      <c r="C6308">
        <v>16</v>
      </c>
      <c r="D6308">
        <v>52</v>
      </c>
      <c r="E6308">
        <v>31</v>
      </c>
      <c r="F6308">
        <v>29</v>
      </c>
      <c r="K6308">
        <f t="shared" si="598"/>
        <v>0</v>
      </c>
      <c r="L6308">
        <f t="shared" si="599"/>
        <v>2</v>
      </c>
      <c r="M6308">
        <f t="shared" si="600"/>
        <v>7</v>
      </c>
      <c r="N6308">
        <f t="shared" si="601"/>
        <v>29</v>
      </c>
      <c r="O6308">
        <f t="shared" si="602"/>
        <v>9</v>
      </c>
      <c r="P6308">
        <f t="shared" si="603"/>
        <v>9</v>
      </c>
    </row>
    <row r="6309" spans="1:16" x14ac:dyDescent="0.25">
      <c r="A6309">
        <v>5</v>
      </c>
      <c r="B6309">
        <v>5</v>
      </c>
      <c r="C6309">
        <v>16</v>
      </c>
      <c r="D6309">
        <v>52</v>
      </c>
      <c r="E6309">
        <v>25</v>
      </c>
      <c r="F6309">
        <v>46</v>
      </c>
      <c r="K6309">
        <f t="shared" si="598"/>
        <v>3</v>
      </c>
      <c r="L6309">
        <f t="shared" si="599"/>
        <v>2</v>
      </c>
      <c r="M6309">
        <f t="shared" si="600"/>
        <v>7</v>
      </c>
      <c r="N6309">
        <f t="shared" si="601"/>
        <v>29</v>
      </c>
      <c r="O6309">
        <f t="shared" si="602"/>
        <v>15</v>
      </c>
      <c r="P6309">
        <f t="shared" si="603"/>
        <v>8</v>
      </c>
    </row>
    <row r="6310" spans="1:16" x14ac:dyDescent="0.25">
      <c r="A6310">
        <v>18</v>
      </c>
      <c r="B6310">
        <v>5</v>
      </c>
      <c r="C6310">
        <v>16</v>
      </c>
      <c r="D6310">
        <v>52</v>
      </c>
      <c r="E6310">
        <v>15</v>
      </c>
      <c r="F6310">
        <v>29</v>
      </c>
      <c r="K6310">
        <f t="shared" si="598"/>
        <v>16</v>
      </c>
      <c r="L6310">
        <f t="shared" si="599"/>
        <v>2</v>
      </c>
      <c r="M6310">
        <f t="shared" si="600"/>
        <v>7</v>
      </c>
      <c r="N6310">
        <f t="shared" si="601"/>
        <v>29</v>
      </c>
      <c r="O6310">
        <f t="shared" si="602"/>
        <v>25</v>
      </c>
      <c r="P6310">
        <f t="shared" si="603"/>
        <v>9</v>
      </c>
    </row>
    <row r="6311" spans="1:16" x14ac:dyDescent="0.25">
      <c r="A6311">
        <v>12</v>
      </c>
      <c r="B6311">
        <v>5</v>
      </c>
      <c r="C6311">
        <v>16</v>
      </c>
      <c r="D6311">
        <v>50</v>
      </c>
      <c r="E6311">
        <v>39</v>
      </c>
      <c r="F6311">
        <v>30</v>
      </c>
      <c r="K6311">
        <f t="shared" si="598"/>
        <v>10</v>
      </c>
      <c r="L6311">
        <f t="shared" si="599"/>
        <v>2</v>
      </c>
      <c r="M6311">
        <f t="shared" si="600"/>
        <v>7</v>
      </c>
      <c r="N6311">
        <f t="shared" si="601"/>
        <v>27</v>
      </c>
      <c r="O6311">
        <f t="shared" si="602"/>
        <v>1</v>
      </c>
      <c r="P6311">
        <f t="shared" si="603"/>
        <v>8</v>
      </c>
    </row>
    <row r="6312" spans="1:16" x14ac:dyDescent="0.25">
      <c r="A6312">
        <v>5</v>
      </c>
      <c r="B6312">
        <v>5</v>
      </c>
      <c r="C6312">
        <v>16</v>
      </c>
      <c r="D6312">
        <v>48</v>
      </c>
      <c r="E6312">
        <v>40</v>
      </c>
      <c r="F6312">
        <v>17</v>
      </c>
      <c r="K6312">
        <f t="shared" si="598"/>
        <v>3</v>
      </c>
      <c r="L6312">
        <f t="shared" si="599"/>
        <v>2</v>
      </c>
      <c r="M6312">
        <f t="shared" si="600"/>
        <v>7</v>
      </c>
      <c r="N6312">
        <f t="shared" si="601"/>
        <v>25</v>
      </c>
      <c r="O6312">
        <f t="shared" si="602"/>
        <v>0</v>
      </c>
      <c r="P6312">
        <f t="shared" si="603"/>
        <v>21</v>
      </c>
    </row>
    <row r="6313" spans="1:16" x14ac:dyDescent="0.25">
      <c r="A6313">
        <v>2</v>
      </c>
      <c r="B6313">
        <v>5</v>
      </c>
      <c r="C6313">
        <v>16</v>
      </c>
      <c r="D6313">
        <v>48</v>
      </c>
      <c r="E6313">
        <v>31</v>
      </c>
      <c r="F6313">
        <v>43</v>
      </c>
      <c r="K6313">
        <f t="shared" si="598"/>
        <v>0</v>
      </c>
      <c r="L6313">
        <f t="shared" si="599"/>
        <v>2</v>
      </c>
      <c r="M6313">
        <f t="shared" si="600"/>
        <v>7</v>
      </c>
      <c r="N6313">
        <f t="shared" si="601"/>
        <v>25</v>
      </c>
      <c r="O6313">
        <f t="shared" si="602"/>
        <v>9</v>
      </c>
      <c r="P6313">
        <f t="shared" si="603"/>
        <v>5</v>
      </c>
    </row>
    <row r="6314" spans="1:16" x14ac:dyDescent="0.25">
      <c r="A6314">
        <v>2</v>
      </c>
      <c r="B6314">
        <v>5</v>
      </c>
      <c r="C6314">
        <v>16</v>
      </c>
      <c r="D6314">
        <v>48</v>
      </c>
      <c r="E6314">
        <v>28</v>
      </c>
      <c r="F6314">
        <v>23</v>
      </c>
      <c r="K6314">
        <f t="shared" si="598"/>
        <v>0</v>
      </c>
      <c r="L6314">
        <f t="shared" si="599"/>
        <v>2</v>
      </c>
      <c r="M6314">
        <f t="shared" si="600"/>
        <v>7</v>
      </c>
      <c r="N6314">
        <f t="shared" si="601"/>
        <v>25</v>
      </c>
      <c r="O6314">
        <f t="shared" si="602"/>
        <v>12</v>
      </c>
      <c r="P6314">
        <f t="shared" si="603"/>
        <v>15</v>
      </c>
    </row>
    <row r="6315" spans="1:16" x14ac:dyDescent="0.25">
      <c r="A6315">
        <v>2</v>
      </c>
      <c r="B6315">
        <v>5</v>
      </c>
      <c r="C6315">
        <v>16</v>
      </c>
      <c r="D6315">
        <v>48</v>
      </c>
      <c r="E6315">
        <v>23</v>
      </c>
      <c r="F6315">
        <v>25</v>
      </c>
      <c r="K6315">
        <f t="shared" si="598"/>
        <v>0</v>
      </c>
      <c r="L6315">
        <f t="shared" si="599"/>
        <v>2</v>
      </c>
      <c r="M6315">
        <f t="shared" si="600"/>
        <v>7</v>
      </c>
      <c r="N6315">
        <f t="shared" si="601"/>
        <v>25</v>
      </c>
      <c r="O6315">
        <f t="shared" si="602"/>
        <v>17</v>
      </c>
      <c r="P6315">
        <f t="shared" si="603"/>
        <v>13</v>
      </c>
    </row>
    <row r="6316" spans="1:16" x14ac:dyDescent="0.25">
      <c r="A6316">
        <v>5</v>
      </c>
      <c r="B6316">
        <v>5</v>
      </c>
      <c r="C6316">
        <v>16</v>
      </c>
      <c r="D6316">
        <v>47</v>
      </c>
      <c r="E6316">
        <v>42</v>
      </c>
      <c r="F6316">
        <v>35</v>
      </c>
      <c r="K6316">
        <f t="shared" si="598"/>
        <v>3</v>
      </c>
      <c r="L6316">
        <f t="shared" si="599"/>
        <v>2</v>
      </c>
      <c r="M6316">
        <f t="shared" si="600"/>
        <v>7</v>
      </c>
      <c r="N6316">
        <f t="shared" si="601"/>
        <v>24</v>
      </c>
      <c r="O6316">
        <f t="shared" si="602"/>
        <v>2</v>
      </c>
      <c r="P6316">
        <f t="shared" si="603"/>
        <v>3</v>
      </c>
    </row>
    <row r="6317" spans="1:16" x14ac:dyDescent="0.25">
      <c r="A6317">
        <v>2</v>
      </c>
      <c r="B6317">
        <v>5</v>
      </c>
      <c r="C6317">
        <v>16</v>
      </c>
      <c r="D6317">
        <v>47</v>
      </c>
      <c r="E6317">
        <v>19</v>
      </c>
      <c r="F6317">
        <v>24</v>
      </c>
      <c r="K6317">
        <f t="shared" si="598"/>
        <v>0</v>
      </c>
      <c r="L6317">
        <f t="shared" si="599"/>
        <v>2</v>
      </c>
      <c r="M6317">
        <f t="shared" si="600"/>
        <v>7</v>
      </c>
      <c r="N6317">
        <f t="shared" si="601"/>
        <v>24</v>
      </c>
      <c r="O6317">
        <f t="shared" si="602"/>
        <v>21</v>
      </c>
      <c r="P6317">
        <f t="shared" si="603"/>
        <v>14</v>
      </c>
    </row>
    <row r="6318" spans="1:16" x14ac:dyDescent="0.25">
      <c r="A6318">
        <v>15</v>
      </c>
      <c r="B6318">
        <v>5</v>
      </c>
      <c r="C6318">
        <v>16</v>
      </c>
      <c r="D6318">
        <v>45</v>
      </c>
      <c r="E6318">
        <v>40</v>
      </c>
      <c r="F6318">
        <v>49</v>
      </c>
      <c r="K6318">
        <f t="shared" si="598"/>
        <v>13</v>
      </c>
      <c r="L6318">
        <f t="shared" si="599"/>
        <v>2</v>
      </c>
      <c r="M6318">
        <f t="shared" si="600"/>
        <v>7</v>
      </c>
      <c r="N6318">
        <f t="shared" si="601"/>
        <v>22</v>
      </c>
      <c r="O6318">
        <f t="shared" si="602"/>
        <v>0</v>
      </c>
      <c r="P6318">
        <f t="shared" si="603"/>
        <v>11</v>
      </c>
    </row>
    <row r="6319" spans="1:16" x14ac:dyDescent="0.25">
      <c r="A6319">
        <v>2</v>
      </c>
      <c r="B6319">
        <v>5</v>
      </c>
      <c r="C6319">
        <v>16</v>
      </c>
      <c r="D6319">
        <v>45</v>
      </c>
      <c r="E6319">
        <v>35</v>
      </c>
      <c r="F6319">
        <v>21</v>
      </c>
      <c r="K6319">
        <f t="shared" si="598"/>
        <v>0</v>
      </c>
      <c r="L6319">
        <f t="shared" si="599"/>
        <v>2</v>
      </c>
      <c r="M6319">
        <f t="shared" si="600"/>
        <v>7</v>
      </c>
      <c r="N6319">
        <f t="shared" si="601"/>
        <v>22</v>
      </c>
      <c r="O6319">
        <f t="shared" si="602"/>
        <v>5</v>
      </c>
      <c r="P6319">
        <f t="shared" si="603"/>
        <v>17</v>
      </c>
    </row>
    <row r="6320" spans="1:16" x14ac:dyDescent="0.25">
      <c r="A6320">
        <v>5</v>
      </c>
      <c r="B6320">
        <v>5</v>
      </c>
      <c r="C6320">
        <v>16</v>
      </c>
      <c r="D6320">
        <v>43</v>
      </c>
      <c r="E6320">
        <v>44</v>
      </c>
      <c r="F6320">
        <v>21</v>
      </c>
      <c r="K6320">
        <f t="shared" si="598"/>
        <v>3</v>
      </c>
      <c r="L6320">
        <f t="shared" si="599"/>
        <v>2</v>
      </c>
      <c r="M6320">
        <f t="shared" si="600"/>
        <v>7</v>
      </c>
      <c r="N6320">
        <f t="shared" si="601"/>
        <v>20</v>
      </c>
      <c r="O6320">
        <f t="shared" si="602"/>
        <v>4</v>
      </c>
      <c r="P6320">
        <f t="shared" si="603"/>
        <v>17</v>
      </c>
    </row>
    <row r="6321" spans="1:16" x14ac:dyDescent="0.25">
      <c r="A6321">
        <v>5</v>
      </c>
      <c r="B6321">
        <v>5</v>
      </c>
      <c r="C6321">
        <v>16</v>
      </c>
      <c r="D6321">
        <v>43</v>
      </c>
      <c r="E6321">
        <v>41</v>
      </c>
      <c r="F6321">
        <v>26</v>
      </c>
      <c r="K6321">
        <f t="shared" si="598"/>
        <v>3</v>
      </c>
      <c r="L6321">
        <f t="shared" si="599"/>
        <v>2</v>
      </c>
      <c r="M6321">
        <f t="shared" si="600"/>
        <v>7</v>
      </c>
      <c r="N6321">
        <f t="shared" si="601"/>
        <v>20</v>
      </c>
      <c r="O6321">
        <f t="shared" si="602"/>
        <v>1</v>
      </c>
      <c r="P6321">
        <f t="shared" si="603"/>
        <v>12</v>
      </c>
    </row>
    <row r="6322" spans="1:16" x14ac:dyDescent="0.25">
      <c r="A6322">
        <v>2</v>
      </c>
      <c r="B6322">
        <v>5</v>
      </c>
      <c r="C6322">
        <v>16</v>
      </c>
      <c r="D6322">
        <v>43</v>
      </c>
      <c r="E6322">
        <v>40</v>
      </c>
      <c r="F6322">
        <v>34</v>
      </c>
      <c r="K6322">
        <f t="shared" si="598"/>
        <v>0</v>
      </c>
      <c r="L6322">
        <f t="shared" si="599"/>
        <v>2</v>
      </c>
      <c r="M6322">
        <f t="shared" si="600"/>
        <v>7</v>
      </c>
      <c r="N6322">
        <f t="shared" si="601"/>
        <v>20</v>
      </c>
      <c r="O6322">
        <f t="shared" si="602"/>
        <v>0</v>
      </c>
      <c r="P6322">
        <f t="shared" si="603"/>
        <v>4</v>
      </c>
    </row>
    <row r="6323" spans="1:16" x14ac:dyDescent="0.25">
      <c r="A6323">
        <v>2</v>
      </c>
      <c r="B6323">
        <v>5</v>
      </c>
      <c r="C6323">
        <v>16</v>
      </c>
      <c r="D6323">
        <v>43</v>
      </c>
      <c r="E6323">
        <v>24</v>
      </c>
      <c r="F6323">
        <v>33</v>
      </c>
      <c r="K6323">
        <f t="shared" si="598"/>
        <v>0</v>
      </c>
      <c r="L6323">
        <f t="shared" si="599"/>
        <v>2</v>
      </c>
      <c r="M6323">
        <f t="shared" si="600"/>
        <v>7</v>
      </c>
      <c r="N6323">
        <f t="shared" si="601"/>
        <v>20</v>
      </c>
      <c r="O6323">
        <f t="shared" si="602"/>
        <v>16</v>
      </c>
      <c r="P6323">
        <f t="shared" si="603"/>
        <v>5</v>
      </c>
    </row>
    <row r="6324" spans="1:16" x14ac:dyDescent="0.25">
      <c r="A6324">
        <v>2</v>
      </c>
      <c r="B6324">
        <v>5</v>
      </c>
      <c r="C6324">
        <v>16</v>
      </c>
      <c r="D6324">
        <v>43</v>
      </c>
      <c r="E6324">
        <v>19</v>
      </c>
      <c r="F6324">
        <v>37</v>
      </c>
      <c r="K6324">
        <f t="shared" si="598"/>
        <v>0</v>
      </c>
      <c r="L6324">
        <f t="shared" si="599"/>
        <v>2</v>
      </c>
      <c r="M6324">
        <f t="shared" si="600"/>
        <v>7</v>
      </c>
      <c r="N6324">
        <f t="shared" si="601"/>
        <v>20</v>
      </c>
      <c r="O6324">
        <f t="shared" si="602"/>
        <v>21</v>
      </c>
      <c r="P6324">
        <f t="shared" si="603"/>
        <v>1</v>
      </c>
    </row>
    <row r="6325" spans="1:16" x14ac:dyDescent="0.25">
      <c r="A6325">
        <v>2</v>
      </c>
      <c r="B6325">
        <v>5</v>
      </c>
      <c r="C6325">
        <v>16</v>
      </c>
      <c r="D6325">
        <v>42</v>
      </c>
      <c r="E6325">
        <v>49</v>
      </c>
      <c r="F6325">
        <v>28</v>
      </c>
      <c r="K6325">
        <f t="shared" si="598"/>
        <v>0</v>
      </c>
      <c r="L6325">
        <f t="shared" si="599"/>
        <v>2</v>
      </c>
      <c r="M6325">
        <f t="shared" si="600"/>
        <v>7</v>
      </c>
      <c r="N6325">
        <f t="shared" si="601"/>
        <v>19</v>
      </c>
      <c r="O6325">
        <f t="shared" si="602"/>
        <v>9</v>
      </c>
      <c r="P6325">
        <f t="shared" si="603"/>
        <v>10</v>
      </c>
    </row>
    <row r="6326" spans="1:16" x14ac:dyDescent="0.25">
      <c r="A6326">
        <v>2</v>
      </c>
      <c r="B6326">
        <v>5</v>
      </c>
      <c r="C6326">
        <v>16</v>
      </c>
      <c r="D6326">
        <v>42</v>
      </c>
      <c r="E6326">
        <v>46</v>
      </c>
      <c r="F6326">
        <v>30</v>
      </c>
      <c r="K6326">
        <f t="shared" si="598"/>
        <v>0</v>
      </c>
      <c r="L6326">
        <f t="shared" si="599"/>
        <v>2</v>
      </c>
      <c r="M6326">
        <f t="shared" si="600"/>
        <v>7</v>
      </c>
      <c r="N6326">
        <f t="shared" si="601"/>
        <v>19</v>
      </c>
      <c r="O6326">
        <f t="shared" si="602"/>
        <v>6</v>
      </c>
      <c r="P6326">
        <f t="shared" si="603"/>
        <v>8</v>
      </c>
    </row>
    <row r="6327" spans="1:16" x14ac:dyDescent="0.25">
      <c r="A6327">
        <v>2</v>
      </c>
      <c r="B6327">
        <v>5</v>
      </c>
      <c r="C6327">
        <v>16</v>
      </c>
      <c r="D6327">
        <v>42</v>
      </c>
      <c r="E6327">
        <v>41</v>
      </c>
      <c r="F6327">
        <v>28</v>
      </c>
      <c r="K6327">
        <f t="shared" si="598"/>
        <v>0</v>
      </c>
      <c r="L6327">
        <f t="shared" si="599"/>
        <v>2</v>
      </c>
      <c r="M6327">
        <f t="shared" si="600"/>
        <v>7</v>
      </c>
      <c r="N6327">
        <f t="shared" si="601"/>
        <v>19</v>
      </c>
      <c r="O6327">
        <f t="shared" si="602"/>
        <v>1</v>
      </c>
      <c r="P6327">
        <f t="shared" si="603"/>
        <v>10</v>
      </c>
    </row>
    <row r="6328" spans="1:16" x14ac:dyDescent="0.25">
      <c r="A6328">
        <v>0</v>
      </c>
      <c r="B6328">
        <v>5</v>
      </c>
      <c r="C6328">
        <v>16</v>
      </c>
      <c r="D6328">
        <v>42</v>
      </c>
      <c r="E6328">
        <v>32</v>
      </c>
      <c r="F6328">
        <v>47</v>
      </c>
      <c r="K6328">
        <f t="shared" si="598"/>
        <v>2</v>
      </c>
      <c r="L6328">
        <f t="shared" si="599"/>
        <v>2</v>
      </c>
      <c r="M6328">
        <f t="shared" si="600"/>
        <v>7</v>
      </c>
      <c r="N6328">
        <f t="shared" si="601"/>
        <v>19</v>
      </c>
      <c r="O6328">
        <f t="shared" si="602"/>
        <v>8</v>
      </c>
      <c r="P6328">
        <f t="shared" si="603"/>
        <v>9</v>
      </c>
    </row>
    <row r="6329" spans="1:16" x14ac:dyDescent="0.25">
      <c r="A6329">
        <v>2</v>
      </c>
      <c r="B6329">
        <v>5</v>
      </c>
      <c r="C6329">
        <v>16</v>
      </c>
      <c r="D6329">
        <v>42</v>
      </c>
      <c r="E6329">
        <v>29</v>
      </c>
      <c r="F6329">
        <v>36</v>
      </c>
      <c r="K6329">
        <f t="shared" si="598"/>
        <v>0</v>
      </c>
      <c r="L6329">
        <f t="shared" si="599"/>
        <v>2</v>
      </c>
      <c r="M6329">
        <f t="shared" si="600"/>
        <v>7</v>
      </c>
      <c r="N6329">
        <f t="shared" si="601"/>
        <v>19</v>
      </c>
      <c r="O6329">
        <f t="shared" si="602"/>
        <v>11</v>
      </c>
      <c r="P6329">
        <f t="shared" si="603"/>
        <v>2</v>
      </c>
    </row>
    <row r="6330" spans="1:16" x14ac:dyDescent="0.25">
      <c r="A6330">
        <v>8</v>
      </c>
      <c r="B6330">
        <v>5</v>
      </c>
      <c r="C6330">
        <v>16</v>
      </c>
      <c r="D6330">
        <v>42</v>
      </c>
      <c r="E6330">
        <v>24</v>
      </c>
      <c r="F6330">
        <v>15</v>
      </c>
      <c r="K6330">
        <f t="shared" si="598"/>
        <v>6</v>
      </c>
      <c r="L6330">
        <f t="shared" si="599"/>
        <v>2</v>
      </c>
      <c r="M6330">
        <f t="shared" si="600"/>
        <v>7</v>
      </c>
      <c r="N6330">
        <f t="shared" si="601"/>
        <v>19</v>
      </c>
      <c r="O6330">
        <f t="shared" si="602"/>
        <v>16</v>
      </c>
      <c r="P6330">
        <f t="shared" si="603"/>
        <v>23</v>
      </c>
    </row>
    <row r="6331" spans="1:16" x14ac:dyDescent="0.25">
      <c r="A6331">
        <v>2</v>
      </c>
      <c r="B6331">
        <v>5</v>
      </c>
      <c r="C6331">
        <v>16</v>
      </c>
      <c r="D6331">
        <v>40</v>
      </c>
      <c r="E6331">
        <v>47</v>
      </c>
      <c r="F6331">
        <v>24</v>
      </c>
      <c r="K6331">
        <f t="shared" si="598"/>
        <v>0</v>
      </c>
      <c r="L6331">
        <f t="shared" si="599"/>
        <v>2</v>
      </c>
      <c r="M6331">
        <f t="shared" si="600"/>
        <v>7</v>
      </c>
      <c r="N6331">
        <f t="shared" si="601"/>
        <v>17</v>
      </c>
      <c r="O6331">
        <f t="shared" si="602"/>
        <v>7</v>
      </c>
      <c r="P6331">
        <f t="shared" si="603"/>
        <v>14</v>
      </c>
    </row>
    <row r="6332" spans="1:16" x14ac:dyDescent="0.25">
      <c r="A6332">
        <v>2</v>
      </c>
      <c r="B6332">
        <v>5</v>
      </c>
      <c r="C6332">
        <v>16</v>
      </c>
      <c r="D6332">
        <v>40</v>
      </c>
      <c r="E6332">
        <v>34</v>
      </c>
      <c r="F6332">
        <v>27</v>
      </c>
      <c r="K6332">
        <f t="shared" si="598"/>
        <v>0</v>
      </c>
      <c r="L6332">
        <f t="shared" si="599"/>
        <v>2</v>
      </c>
      <c r="M6332">
        <f t="shared" si="600"/>
        <v>7</v>
      </c>
      <c r="N6332">
        <f t="shared" si="601"/>
        <v>17</v>
      </c>
      <c r="O6332">
        <f t="shared" si="602"/>
        <v>6</v>
      </c>
      <c r="P6332">
        <f t="shared" si="603"/>
        <v>11</v>
      </c>
    </row>
    <row r="6333" spans="1:16" x14ac:dyDescent="0.25">
      <c r="A6333">
        <v>18</v>
      </c>
      <c r="B6333">
        <v>5</v>
      </c>
      <c r="C6333">
        <v>16</v>
      </c>
      <c r="D6333">
        <v>40</v>
      </c>
      <c r="E6333">
        <v>31</v>
      </c>
      <c r="F6333">
        <v>34</v>
      </c>
      <c r="K6333">
        <f t="shared" si="598"/>
        <v>16</v>
      </c>
      <c r="L6333">
        <f t="shared" si="599"/>
        <v>2</v>
      </c>
      <c r="M6333">
        <f t="shared" si="600"/>
        <v>7</v>
      </c>
      <c r="N6333">
        <f t="shared" si="601"/>
        <v>17</v>
      </c>
      <c r="O6333">
        <f t="shared" si="602"/>
        <v>9</v>
      </c>
      <c r="P6333">
        <f t="shared" si="603"/>
        <v>4</v>
      </c>
    </row>
    <row r="6334" spans="1:16" x14ac:dyDescent="0.25">
      <c r="A6334">
        <v>2</v>
      </c>
      <c r="B6334">
        <v>5</v>
      </c>
      <c r="C6334">
        <v>16</v>
      </c>
      <c r="D6334">
        <v>38</v>
      </c>
      <c r="E6334">
        <v>44</v>
      </c>
      <c r="F6334">
        <v>30</v>
      </c>
      <c r="K6334">
        <f t="shared" si="598"/>
        <v>0</v>
      </c>
      <c r="L6334">
        <f t="shared" si="599"/>
        <v>2</v>
      </c>
      <c r="M6334">
        <f t="shared" si="600"/>
        <v>7</v>
      </c>
      <c r="N6334">
        <f t="shared" si="601"/>
        <v>15</v>
      </c>
      <c r="O6334">
        <f t="shared" si="602"/>
        <v>4</v>
      </c>
      <c r="P6334">
        <f t="shared" si="603"/>
        <v>8</v>
      </c>
    </row>
    <row r="6335" spans="1:16" x14ac:dyDescent="0.25">
      <c r="A6335">
        <v>5</v>
      </c>
      <c r="B6335">
        <v>5</v>
      </c>
      <c r="C6335">
        <v>16</v>
      </c>
      <c r="D6335">
        <v>38</v>
      </c>
      <c r="E6335">
        <v>28</v>
      </c>
      <c r="F6335">
        <v>23</v>
      </c>
      <c r="K6335">
        <f t="shared" si="598"/>
        <v>3</v>
      </c>
      <c r="L6335">
        <f t="shared" si="599"/>
        <v>2</v>
      </c>
      <c r="M6335">
        <f t="shared" si="600"/>
        <v>7</v>
      </c>
      <c r="N6335">
        <f t="shared" si="601"/>
        <v>15</v>
      </c>
      <c r="O6335">
        <f t="shared" si="602"/>
        <v>12</v>
      </c>
      <c r="P6335">
        <f t="shared" si="603"/>
        <v>15</v>
      </c>
    </row>
    <row r="6336" spans="1:16" x14ac:dyDescent="0.25">
      <c r="A6336">
        <v>2</v>
      </c>
      <c r="B6336">
        <v>5</v>
      </c>
      <c r="C6336">
        <v>16</v>
      </c>
      <c r="D6336">
        <v>38</v>
      </c>
      <c r="E6336">
        <v>27</v>
      </c>
      <c r="F6336">
        <v>22</v>
      </c>
      <c r="K6336">
        <f t="shared" si="598"/>
        <v>0</v>
      </c>
      <c r="L6336">
        <f t="shared" si="599"/>
        <v>2</v>
      </c>
      <c r="M6336">
        <f t="shared" si="600"/>
        <v>7</v>
      </c>
      <c r="N6336">
        <f t="shared" si="601"/>
        <v>15</v>
      </c>
      <c r="O6336">
        <f t="shared" si="602"/>
        <v>13</v>
      </c>
      <c r="P6336">
        <f t="shared" si="603"/>
        <v>16</v>
      </c>
    </row>
    <row r="6337" spans="1:16" x14ac:dyDescent="0.25">
      <c r="A6337">
        <v>0</v>
      </c>
      <c r="B6337">
        <v>5</v>
      </c>
      <c r="C6337">
        <v>16</v>
      </c>
      <c r="D6337">
        <v>38</v>
      </c>
      <c r="E6337">
        <v>12</v>
      </c>
      <c r="F6337">
        <v>20</v>
      </c>
      <c r="K6337">
        <f t="shared" si="598"/>
        <v>2</v>
      </c>
      <c r="L6337">
        <f t="shared" si="599"/>
        <v>2</v>
      </c>
      <c r="M6337">
        <f t="shared" si="600"/>
        <v>7</v>
      </c>
      <c r="N6337">
        <f t="shared" si="601"/>
        <v>15</v>
      </c>
      <c r="O6337">
        <f t="shared" si="602"/>
        <v>28</v>
      </c>
      <c r="P6337">
        <f t="shared" si="603"/>
        <v>18</v>
      </c>
    </row>
    <row r="6338" spans="1:16" x14ac:dyDescent="0.25">
      <c r="A6338">
        <v>2</v>
      </c>
      <c r="B6338">
        <v>5</v>
      </c>
      <c r="C6338">
        <v>16</v>
      </c>
      <c r="D6338">
        <v>37</v>
      </c>
      <c r="E6338">
        <v>45</v>
      </c>
      <c r="F6338">
        <v>38</v>
      </c>
      <c r="K6338">
        <f t="shared" si="598"/>
        <v>0</v>
      </c>
      <c r="L6338">
        <f t="shared" si="599"/>
        <v>2</v>
      </c>
      <c r="M6338">
        <f t="shared" si="600"/>
        <v>7</v>
      </c>
      <c r="N6338">
        <f t="shared" si="601"/>
        <v>14</v>
      </c>
      <c r="O6338">
        <f t="shared" si="602"/>
        <v>5</v>
      </c>
      <c r="P6338">
        <f t="shared" si="603"/>
        <v>0</v>
      </c>
    </row>
    <row r="6339" spans="1:16" x14ac:dyDescent="0.25">
      <c r="A6339">
        <v>5</v>
      </c>
      <c r="B6339">
        <v>5</v>
      </c>
      <c r="C6339">
        <v>16</v>
      </c>
      <c r="D6339">
        <v>37</v>
      </c>
      <c r="E6339">
        <v>35</v>
      </c>
      <c r="K6339">
        <f t="shared" ref="K6339:K6402" si="604">ABS(A6339-$J$1)</f>
        <v>3</v>
      </c>
      <c r="L6339">
        <f t="shared" ref="L6339:L6402" si="605">ABS(B6339-$J$2)</f>
        <v>2</v>
      </c>
      <c r="M6339">
        <f t="shared" ref="M6339:M6402" si="606">ABS(C6339-$J$3)</f>
        <v>7</v>
      </c>
      <c r="N6339">
        <f t="shared" ref="N6339:N6402" si="607">ABS(D6339-$J$4)</f>
        <v>14</v>
      </c>
      <c r="O6339">
        <f t="shared" ref="O6339:O6402" si="608">ABS(E6339-$J$5)</f>
        <v>5</v>
      </c>
      <c r="P6339">
        <f t="shared" ref="P6339:P6402" si="609">ABS(F6339-$J$6)</f>
        <v>38</v>
      </c>
    </row>
    <row r="6340" spans="1:16" x14ac:dyDescent="0.25">
      <c r="A6340">
        <v>10</v>
      </c>
      <c r="B6340">
        <v>5</v>
      </c>
      <c r="C6340">
        <v>16</v>
      </c>
      <c r="D6340">
        <v>37</v>
      </c>
      <c r="E6340">
        <v>34</v>
      </c>
      <c r="F6340">
        <v>26</v>
      </c>
      <c r="K6340">
        <f t="shared" si="604"/>
        <v>8</v>
      </c>
      <c r="L6340">
        <f t="shared" si="605"/>
        <v>2</v>
      </c>
      <c r="M6340">
        <f t="shared" si="606"/>
        <v>7</v>
      </c>
      <c r="N6340">
        <f t="shared" si="607"/>
        <v>14</v>
      </c>
      <c r="O6340">
        <f t="shared" si="608"/>
        <v>6</v>
      </c>
      <c r="P6340">
        <f t="shared" si="609"/>
        <v>12</v>
      </c>
    </row>
    <row r="6341" spans="1:16" x14ac:dyDescent="0.25">
      <c r="A6341">
        <v>0</v>
      </c>
      <c r="B6341">
        <v>5</v>
      </c>
      <c r="C6341">
        <v>16</v>
      </c>
      <c r="D6341">
        <v>37</v>
      </c>
      <c r="E6341">
        <v>31</v>
      </c>
      <c r="F6341">
        <v>18</v>
      </c>
      <c r="K6341">
        <f t="shared" si="604"/>
        <v>2</v>
      </c>
      <c r="L6341">
        <f t="shared" si="605"/>
        <v>2</v>
      </c>
      <c r="M6341">
        <f t="shared" si="606"/>
        <v>7</v>
      </c>
      <c r="N6341">
        <f t="shared" si="607"/>
        <v>14</v>
      </c>
      <c r="O6341">
        <f t="shared" si="608"/>
        <v>9</v>
      </c>
      <c r="P6341">
        <f t="shared" si="609"/>
        <v>20</v>
      </c>
    </row>
    <row r="6342" spans="1:16" x14ac:dyDescent="0.25">
      <c r="A6342">
        <v>2</v>
      </c>
      <c r="B6342">
        <v>5</v>
      </c>
      <c r="C6342">
        <v>16</v>
      </c>
      <c r="D6342">
        <v>37</v>
      </c>
      <c r="E6342">
        <v>31</v>
      </c>
      <c r="F6342">
        <v>47</v>
      </c>
      <c r="K6342">
        <f t="shared" si="604"/>
        <v>0</v>
      </c>
      <c r="L6342">
        <f t="shared" si="605"/>
        <v>2</v>
      </c>
      <c r="M6342">
        <f t="shared" si="606"/>
        <v>7</v>
      </c>
      <c r="N6342">
        <f t="shared" si="607"/>
        <v>14</v>
      </c>
      <c r="O6342">
        <f t="shared" si="608"/>
        <v>9</v>
      </c>
      <c r="P6342">
        <f t="shared" si="609"/>
        <v>9</v>
      </c>
    </row>
    <row r="6343" spans="1:16" x14ac:dyDescent="0.25">
      <c r="A6343">
        <v>5</v>
      </c>
      <c r="B6343">
        <v>5</v>
      </c>
      <c r="C6343">
        <v>16</v>
      </c>
      <c r="D6343">
        <v>37</v>
      </c>
      <c r="E6343">
        <v>31</v>
      </c>
      <c r="F6343">
        <v>16</v>
      </c>
      <c r="K6343">
        <f t="shared" si="604"/>
        <v>3</v>
      </c>
      <c r="L6343">
        <f t="shared" si="605"/>
        <v>2</v>
      </c>
      <c r="M6343">
        <f t="shared" si="606"/>
        <v>7</v>
      </c>
      <c r="N6343">
        <f t="shared" si="607"/>
        <v>14</v>
      </c>
      <c r="O6343">
        <f t="shared" si="608"/>
        <v>9</v>
      </c>
      <c r="P6343">
        <f t="shared" si="609"/>
        <v>22</v>
      </c>
    </row>
    <row r="6344" spans="1:16" x14ac:dyDescent="0.25">
      <c r="A6344">
        <v>0</v>
      </c>
      <c r="B6344">
        <v>5</v>
      </c>
      <c r="C6344">
        <v>16</v>
      </c>
      <c r="D6344">
        <v>37</v>
      </c>
      <c r="E6344">
        <v>19</v>
      </c>
      <c r="F6344">
        <v>27</v>
      </c>
      <c r="K6344">
        <f t="shared" si="604"/>
        <v>2</v>
      </c>
      <c r="L6344">
        <f t="shared" si="605"/>
        <v>2</v>
      </c>
      <c r="M6344">
        <f t="shared" si="606"/>
        <v>7</v>
      </c>
      <c r="N6344">
        <f t="shared" si="607"/>
        <v>14</v>
      </c>
      <c r="O6344">
        <f t="shared" si="608"/>
        <v>21</v>
      </c>
      <c r="P6344">
        <f t="shared" si="609"/>
        <v>11</v>
      </c>
    </row>
    <row r="6345" spans="1:16" x14ac:dyDescent="0.25">
      <c r="A6345">
        <v>2</v>
      </c>
      <c r="B6345">
        <v>5</v>
      </c>
      <c r="C6345">
        <v>16</v>
      </c>
      <c r="D6345">
        <v>35</v>
      </c>
      <c r="E6345">
        <v>26</v>
      </c>
      <c r="F6345">
        <v>31</v>
      </c>
      <c r="K6345">
        <f t="shared" si="604"/>
        <v>0</v>
      </c>
      <c r="L6345">
        <f t="shared" si="605"/>
        <v>2</v>
      </c>
      <c r="M6345">
        <f t="shared" si="606"/>
        <v>7</v>
      </c>
      <c r="N6345">
        <f t="shared" si="607"/>
        <v>12</v>
      </c>
      <c r="O6345">
        <f t="shared" si="608"/>
        <v>14</v>
      </c>
      <c r="P6345">
        <f t="shared" si="609"/>
        <v>7</v>
      </c>
    </row>
    <row r="6346" spans="1:16" x14ac:dyDescent="0.25">
      <c r="A6346">
        <v>2</v>
      </c>
      <c r="B6346">
        <v>5</v>
      </c>
      <c r="C6346">
        <v>16</v>
      </c>
      <c r="D6346">
        <v>35</v>
      </c>
      <c r="E6346">
        <v>22</v>
      </c>
      <c r="F6346">
        <v>26</v>
      </c>
      <c r="K6346">
        <f t="shared" si="604"/>
        <v>0</v>
      </c>
      <c r="L6346">
        <f t="shared" si="605"/>
        <v>2</v>
      </c>
      <c r="M6346">
        <f t="shared" si="606"/>
        <v>7</v>
      </c>
      <c r="N6346">
        <f t="shared" si="607"/>
        <v>12</v>
      </c>
      <c r="O6346">
        <f t="shared" si="608"/>
        <v>18</v>
      </c>
      <c r="P6346">
        <f t="shared" si="609"/>
        <v>12</v>
      </c>
    </row>
    <row r="6347" spans="1:16" x14ac:dyDescent="0.25">
      <c r="A6347">
        <v>5</v>
      </c>
      <c r="B6347">
        <v>5</v>
      </c>
      <c r="C6347">
        <v>16</v>
      </c>
      <c r="D6347">
        <v>35</v>
      </c>
      <c r="E6347">
        <v>9</v>
      </c>
      <c r="F6347">
        <v>26</v>
      </c>
      <c r="K6347">
        <f t="shared" si="604"/>
        <v>3</v>
      </c>
      <c r="L6347">
        <f t="shared" si="605"/>
        <v>2</v>
      </c>
      <c r="M6347">
        <f t="shared" si="606"/>
        <v>7</v>
      </c>
      <c r="N6347">
        <f t="shared" si="607"/>
        <v>12</v>
      </c>
      <c r="O6347">
        <f t="shared" si="608"/>
        <v>31</v>
      </c>
      <c r="P6347">
        <f t="shared" si="609"/>
        <v>12</v>
      </c>
    </row>
    <row r="6348" spans="1:16" x14ac:dyDescent="0.25">
      <c r="A6348">
        <v>18</v>
      </c>
      <c r="B6348">
        <v>5</v>
      </c>
      <c r="C6348">
        <v>16</v>
      </c>
      <c r="D6348">
        <v>33</v>
      </c>
      <c r="E6348">
        <v>45</v>
      </c>
      <c r="F6348">
        <v>44</v>
      </c>
      <c r="K6348">
        <f t="shared" si="604"/>
        <v>16</v>
      </c>
      <c r="L6348">
        <f t="shared" si="605"/>
        <v>2</v>
      </c>
      <c r="M6348">
        <f t="shared" si="606"/>
        <v>7</v>
      </c>
      <c r="N6348">
        <f t="shared" si="607"/>
        <v>10</v>
      </c>
      <c r="O6348">
        <f t="shared" si="608"/>
        <v>5</v>
      </c>
      <c r="P6348">
        <f t="shared" si="609"/>
        <v>6</v>
      </c>
    </row>
    <row r="6349" spans="1:16" x14ac:dyDescent="0.25">
      <c r="A6349">
        <v>2</v>
      </c>
      <c r="B6349">
        <v>5</v>
      </c>
      <c r="C6349">
        <v>16</v>
      </c>
      <c r="D6349">
        <v>32</v>
      </c>
      <c r="E6349">
        <v>29</v>
      </c>
      <c r="F6349">
        <v>27</v>
      </c>
      <c r="K6349">
        <f t="shared" si="604"/>
        <v>0</v>
      </c>
      <c r="L6349">
        <f t="shared" si="605"/>
        <v>2</v>
      </c>
      <c r="M6349">
        <f t="shared" si="606"/>
        <v>7</v>
      </c>
      <c r="N6349">
        <f t="shared" si="607"/>
        <v>9</v>
      </c>
      <c r="O6349">
        <f t="shared" si="608"/>
        <v>11</v>
      </c>
      <c r="P6349">
        <f t="shared" si="609"/>
        <v>11</v>
      </c>
    </row>
    <row r="6350" spans="1:16" x14ac:dyDescent="0.25">
      <c r="A6350">
        <v>5</v>
      </c>
      <c r="B6350">
        <v>5</v>
      </c>
      <c r="C6350">
        <v>16</v>
      </c>
      <c r="D6350">
        <v>30</v>
      </c>
      <c r="E6350">
        <v>44</v>
      </c>
      <c r="F6350">
        <v>22</v>
      </c>
      <c r="K6350">
        <f t="shared" si="604"/>
        <v>3</v>
      </c>
      <c r="L6350">
        <f t="shared" si="605"/>
        <v>2</v>
      </c>
      <c r="M6350">
        <f t="shared" si="606"/>
        <v>7</v>
      </c>
      <c r="N6350">
        <f t="shared" si="607"/>
        <v>7</v>
      </c>
      <c r="O6350">
        <f t="shared" si="608"/>
        <v>4</v>
      </c>
      <c r="P6350">
        <f t="shared" si="609"/>
        <v>16</v>
      </c>
    </row>
    <row r="6351" spans="1:16" x14ac:dyDescent="0.25">
      <c r="A6351">
        <v>5</v>
      </c>
      <c r="B6351">
        <v>5</v>
      </c>
      <c r="C6351">
        <v>16</v>
      </c>
      <c r="D6351">
        <v>30</v>
      </c>
      <c r="E6351">
        <v>29</v>
      </c>
      <c r="F6351">
        <v>34</v>
      </c>
      <c r="K6351">
        <f t="shared" si="604"/>
        <v>3</v>
      </c>
      <c r="L6351">
        <f t="shared" si="605"/>
        <v>2</v>
      </c>
      <c r="M6351">
        <f t="shared" si="606"/>
        <v>7</v>
      </c>
      <c r="N6351">
        <f t="shared" si="607"/>
        <v>7</v>
      </c>
      <c r="O6351">
        <f t="shared" si="608"/>
        <v>11</v>
      </c>
      <c r="P6351">
        <f t="shared" si="609"/>
        <v>4</v>
      </c>
    </row>
    <row r="6352" spans="1:16" x14ac:dyDescent="0.25">
      <c r="A6352">
        <v>2</v>
      </c>
      <c r="B6352">
        <v>5</v>
      </c>
      <c r="C6352">
        <v>16</v>
      </c>
      <c r="D6352">
        <v>30</v>
      </c>
      <c r="E6352">
        <v>22</v>
      </c>
      <c r="F6352">
        <v>27</v>
      </c>
      <c r="K6352">
        <f t="shared" si="604"/>
        <v>0</v>
      </c>
      <c r="L6352">
        <f t="shared" si="605"/>
        <v>2</v>
      </c>
      <c r="M6352">
        <f t="shared" si="606"/>
        <v>7</v>
      </c>
      <c r="N6352">
        <f t="shared" si="607"/>
        <v>7</v>
      </c>
      <c r="O6352">
        <f t="shared" si="608"/>
        <v>18</v>
      </c>
      <c r="P6352">
        <f t="shared" si="609"/>
        <v>11</v>
      </c>
    </row>
    <row r="6353" spans="1:16" x14ac:dyDescent="0.25">
      <c r="A6353">
        <v>5</v>
      </c>
      <c r="B6353">
        <v>5</v>
      </c>
      <c r="C6353">
        <v>16</v>
      </c>
      <c r="D6353">
        <v>28</v>
      </c>
      <c r="E6353">
        <v>48</v>
      </c>
      <c r="F6353">
        <v>38</v>
      </c>
      <c r="K6353">
        <f t="shared" si="604"/>
        <v>3</v>
      </c>
      <c r="L6353">
        <f t="shared" si="605"/>
        <v>2</v>
      </c>
      <c r="M6353">
        <f t="shared" si="606"/>
        <v>7</v>
      </c>
      <c r="N6353">
        <f t="shared" si="607"/>
        <v>5</v>
      </c>
      <c r="O6353">
        <f t="shared" si="608"/>
        <v>8</v>
      </c>
      <c r="P6353">
        <f t="shared" si="609"/>
        <v>0</v>
      </c>
    </row>
    <row r="6354" spans="1:16" x14ac:dyDescent="0.25">
      <c r="A6354">
        <v>5</v>
      </c>
      <c r="B6354">
        <v>5</v>
      </c>
      <c r="C6354">
        <v>16</v>
      </c>
      <c r="D6354">
        <v>28</v>
      </c>
      <c r="E6354">
        <v>48</v>
      </c>
      <c r="F6354">
        <v>19</v>
      </c>
      <c r="K6354">
        <f t="shared" si="604"/>
        <v>3</v>
      </c>
      <c r="L6354">
        <f t="shared" si="605"/>
        <v>2</v>
      </c>
      <c r="M6354">
        <f t="shared" si="606"/>
        <v>7</v>
      </c>
      <c r="N6354">
        <f t="shared" si="607"/>
        <v>5</v>
      </c>
      <c r="O6354">
        <f t="shared" si="608"/>
        <v>8</v>
      </c>
      <c r="P6354">
        <f t="shared" si="609"/>
        <v>19</v>
      </c>
    </row>
    <row r="6355" spans="1:16" x14ac:dyDescent="0.25">
      <c r="A6355">
        <v>2</v>
      </c>
      <c r="B6355">
        <v>5</v>
      </c>
      <c r="C6355">
        <v>16</v>
      </c>
      <c r="D6355">
        <v>28</v>
      </c>
      <c r="E6355">
        <v>46</v>
      </c>
      <c r="F6355">
        <v>43</v>
      </c>
      <c r="K6355">
        <f t="shared" si="604"/>
        <v>0</v>
      </c>
      <c r="L6355">
        <f t="shared" si="605"/>
        <v>2</v>
      </c>
      <c r="M6355">
        <f t="shared" si="606"/>
        <v>7</v>
      </c>
      <c r="N6355">
        <f t="shared" si="607"/>
        <v>5</v>
      </c>
      <c r="O6355">
        <f t="shared" si="608"/>
        <v>6</v>
      </c>
      <c r="P6355">
        <f t="shared" si="609"/>
        <v>5</v>
      </c>
    </row>
    <row r="6356" spans="1:16" x14ac:dyDescent="0.25">
      <c r="A6356">
        <v>2</v>
      </c>
      <c r="B6356">
        <v>5</v>
      </c>
      <c r="C6356">
        <v>16</v>
      </c>
      <c r="D6356">
        <v>28</v>
      </c>
      <c r="E6356">
        <v>44</v>
      </c>
      <c r="F6356">
        <v>41</v>
      </c>
      <c r="K6356">
        <f t="shared" si="604"/>
        <v>0</v>
      </c>
      <c r="L6356">
        <f t="shared" si="605"/>
        <v>2</v>
      </c>
      <c r="M6356">
        <f t="shared" si="606"/>
        <v>7</v>
      </c>
      <c r="N6356">
        <f t="shared" si="607"/>
        <v>5</v>
      </c>
      <c r="O6356">
        <f t="shared" si="608"/>
        <v>4</v>
      </c>
      <c r="P6356">
        <f t="shared" si="609"/>
        <v>3</v>
      </c>
    </row>
    <row r="6357" spans="1:16" x14ac:dyDescent="0.25">
      <c r="A6357">
        <v>2</v>
      </c>
      <c r="B6357">
        <v>5</v>
      </c>
      <c r="C6357">
        <v>16</v>
      </c>
      <c r="D6357">
        <v>28</v>
      </c>
      <c r="E6357">
        <v>22</v>
      </c>
      <c r="F6357">
        <v>27</v>
      </c>
      <c r="K6357">
        <f t="shared" si="604"/>
        <v>0</v>
      </c>
      <c r="L6357">
        <f t="shared" si="605"/>
        <v>2</v>
      </c>
      <c r="M6357">
        <f t="shared" si="606"/>
        <v>7</v>
      </c>
      <c r="N6357">
        <f t="shared" si="607"/>
        <v>5</v>
      </c>
      <c r="O6357">
        <f t="shared" si="608"/>
        <v>18</v>
      </c>
      <c r="P6357">
        <f t="shared" si="609"/>
        <v>11</v>
      </c>
    </row>
    <row r="6358" spans="1:16" x14ac:dyDescent="0.25">
      <c r="A6358">
        <v>2</v>
      </c>
      <c r="B6358">
        <v>5</v>
      </c>
      <c r="C6358">
        <v>16</v>
      </c>
      <c r="D6358">
        <v>27</v>
      </c>
      <c r="E6358">
        <v>31</v>
      </c>
      <c r="F6358">
        <v>18</v>
      </c>
      <c r="K6358">
        <f t="shared" si="604"/>
        <v>0</v>
      </c>
      <c r="L6358">
        <f t="shared" si="605"/>
        <v>2</v>
      </c>
      <c r="M6358">
        <f t="shared" si="606"/>
        <v>7</v>
      </c>
      <c r="N6358">
        <f t="shared" si="607"/>
        <v>4</v>
      </c>
      <c r="O6358">
        <f t="shared" si="608"/>
        <v>9</v>
      </c>
      <c r="P6358">
        <f t="shared" si="609"/>
        <v>20</v>
      </c>
    </row>
    <row r="6359" spans="1:16" x14ac:dyDescent="0.25">
      <c r="A6359">
        <v>0</v>
      </c>
      <c r="B6359">
        <v>5</v>
      </c>
      <c r="C6359">
        <v>16</v>
      </c>
      <c r="D6359">
        <v>27</v>
      </c>
      <c r="E6359">
        <v>24</v>
      </c>
      <c r="F6359">
        <v>40</v>
      </c>
      <c r="K6359">
        <f t="shared" si="604"/>
        <v>2</v>
      </c>
      <c r="L6359">
        <f t="shared" si="605"/>
        <v>2</v>
      </c>
      <c r="M6359">
        <f t="shared" si="606"/>
        <v>7</v>
      </c>
      <c r="N6359">
        <f t="shared" si="607"/>
        <v>4</v>
      </c>
      <c r="O6359">
        <f t="shared" si="608"/>
        <v>16</v>
      </c>
      <c r="P6359">
        <f t="shared" si="609"/>
        <v>2</v>
      </c>
    </row>
    <row r="6360" spans="1:16" x14ac:dyDescent="0.25">
      <c r="A6360">
        <v>2</v>
      </c>
      <c r="B6360">
        <v>5</v>
      </c>
      <c r="C6360">
        <v>16</v>
      </c>
      <c r="D6360">
        <v>23</v>
      </c>
      <c r="E6360">
        <v>47</v>
      </c>
      <c r="F6360">
        <v>51</v>
      </c>
      <c r="K6360">
        <f t="shared" si="604"/>
        <v>0</v>
      </c>
      <c r="L6360">
        <f t="shared" si="605"/>
        <v>2</v>
      </c>
      <c r="M6360">
        <f t="shared" si="606"/>
        <v>7</v>
      </c>
      <c r="N6360">
        <f t="shared" si="607"/>
        <v>0</v>
      </c>
      <c r="O6360">
        <f t="shared" si="608"/>
        <v>7</v>
      </c>
      <c r="P6360">
        <f t="shared" si="609"/>
        <v>13</v>
      </c>
    </row>
    <row r="6361" spans="1:16" x14ac:dyDescent="0.25">
      <c r="A6361">
        <v>0</v>
      </c>
      <c r="B6361">
        <v>5</v>
      </c>
      <c r="C6361">
        <v>16</v>
      </c>
      <c r="D6361">
        <v>23</v>
      </c>
      <c r="E6361">
        <v>28</v>
      </c>
      <c r="F6361">
        <v>27</v>
      </c>
      <c r="K6361">
        <f t="shared" si="604"/>
        <v>2</v>
      </c>
      <c r="L6361">
        <f t="shared" si="605"/>
        <v>2</v>
      </c>
      <c r="M6361">
        <f t="shared" si="606"/>
        <v>7</v>
      </c>
      <c r="N6361">
        <f t="shared" si="607"/>
        <v>0</v>
      </c>
      <c r="O6361">
        <f t="shared" si="608"/>
        <v>12</v>
      </c>
      <c r="P6361">
        <f t="shared" si="609"/>
        <v>11</v>
      </c>
    </row>
    <row r="6362" spans="1:16" x14ac:dyDescent="0.25">
      <c r="A6362">
        <v>5</v>
      </c>
      <c r="B6362">
        <v>5</v>
      </c>
      <c r="C6362">
        <v>16</v>
      </c>
      <c r="D6362">
        <v>23</v>
      </c>
      <c r="E6362">
        <v>27</v>
      </c>
      <c r="F6362">
        <v>44</v>
      </c>
      <c r="K6362">
        <f t="shared" si="604"/>
        <v>3</v>
      </c>
      <c r="L6362">
        <f t="shared" si="605"/>
        <v>2</v>
      </c>
      <c r="M6362">
        <f t="shared" si="606"/>
        <v>7</v>
      </c>
      <c r="N6362">
        <f t="shared" si="607"/>
        <v>0</v>
      </c>
      <c r="O6362">
        <f t="shared" si="608"/>
        <v>13</v>
      </c>
      <c r="P6362">
        <f t="shared" si="609"/>
        <v>6</v>
      </c>
    </row>
    <row r="6363" spans="1:16" x14ac:dyDescent="0.25">
      <c r="A6363">
        <v>2</v>
      </c>
      <c r="B6363">
        <v>5</v>
      </c>
      <c r="C6363">
        <v>16</v>
      </c>
      <c r="D6363">
        <v>22</v>
      </c>
      <c r="E6363">
        <v>24</v>
      </c>
      <c r="F6363">
        <v>44</v>
      </c>
      <c r="K6363">
        <f t="shared" si="604"/>
        <v>0</v>
      </c>
      <c r="L6363">
        <f t="shared" si="605"/>
        <v>2</v>
      </c>
      <c r="M6363">
        <f t="shared" si="606"/>
        <v>7</v>
      </c>
      <c r="N6363">
        <f t="shared" si="607"/>
        <v>1</v>
      </c>
      <c r="O6363">
        <f t="shared" si="608"/>
        <v>16</v>
      </c>
      <c r="P6363">
        <f t="shared" si="609"/>
        <v>6</v>
      </c>
    </row>
    <row r="6364" spans="1:16" x14ac:dyDescent="0.25">
      <c r="A6364">
        <v>2</v>
      </c>
      <c r="B6364">
        <v>5</v>
      </c>
      <c r="C6364">
        <v>16</v>
      </c>
      <c r="D6364">
        <v>20</v>
      </c>
      <c r="E6364">
        <v>71</v>
      </c>
      <c r="F6364">
        <v>44</v>
      </c>
      <c r="K6364">
        <f t="shared" si="604"/>
        <v>0</v>
      </c>
      <c r="L6364">
        <f t="shared" si="605"/>
        <v>2</v>
      </c>
      <c r="M6364">
        <f t="shared" si="606"/>
        <v>7</v>
      </c>
      <c r="N6364">
        <f t="shared" si="607"/>
        <v>3</v>
      </c>
      <c r="O6364">
        <f t="shared" si="608"/>
        <v>31</v>
      </c>
      <c r="P6364">
        <f t="shared" si="609"/>
        <v>6</v>
      </c>
    </row>
    <row r="6365" spans="1:16" x14ac:dyDescent="0.25">
      <c r="A6365">
        <v>2</v>
      </c>
      <c r="B6365">
        <v>5</v>
      </c>
      <c r="C6365">
        <v>16</v>
      </c>
      <c r="D6365">
        <v>20</v>
      </c>
      <c r="E6365">
        <v>40</v>
      </c>
      <c r="F6365">
        <v>44</v>
      </c>
      <c r="K6365">
        <f t="shared" si="604"/>
        <v>0</v>
      </c>
      <c r="L6365">
        <f t="shared" si="605"/>
        <v>2</v>
      </c>
      <c r="M6365">
        <f t="shared" si="606"/>
        <v>7</v>
      </c>
      <c r="N6365">
        <f t="shared" si="607"/>
        <v>3</v>
      </c>
      <c r="O6365">
        <f t="shared" si="608"/>
        <v>0</v>
      </c>
      <c r="P6365">
        <f t="shared" si="609"/>
        <v>6</v>
      </c>
    </row>
    <row r="6366" spans="1:16" x14ac:dyDescent="0.25">
      <c r="A6366">
        <v>2</v>
      </c>
      <c r="B6366">
        <v>5</v>
      </c>
      <c r="C6366">
        <v>16</v>
      </c>
      <c r="D6366">
        <v>20</v>
      </c>
      <c r="E6366">
        <v>40</v>
      </c>
      <c r="F6366">
        <v>26</v>
      </c>
      <c r="K6366">
        <f t="shared" si="604"/>
        <v>0</v>
      </c>
      <c r="L6366">
        <f t="shared" si="605"/>
        <v>2</v>
      </c>
      <c r="M6366">
        <f t="shared" si="606"/>
        <v>7</v>
      </c>
      <c r="N6366">
        <f t="shared" si="607"/>
        <v>3</v>
      </c>
      <c r="O6366">
        <f t="shared" si="608"/>
        <v>0</v>
      </c>
      <c r="P6366">
        <f t="shared" si="609"/>
        <v>12</v>
      </c>
    </row>
    <row r="6367" spans="1:16" x14ac:dyDescent="0.25">
      <c r="A6367">
        <v>5</v>
      </c>
      <c r="B6367">
        <v>5</v>
      </c>
      <c r="C6367">
        <v>16</v>
      </c>
      <c r="D6367">
        <v>18</v>
      </c>
      <c r="E6367">
        <v>32</v>
      </c>
      <c r="F6367">
        <v>39</v>
      </c>
      <c r="K6367">
        <f t="shared" si="604"/>
        <v>3</v>
      </c>
      <c r="L6367">
        <f t="shared" si="605"/>
        <v>2</v>
      </c>
      <c r="M6367">
        <f t="shared" si="606"/>
        <v>7</v>
      </c>
      <c r="N6367">
        <f t="shared" si="607"/>
        <v>5</v>
      </c>
      <c r="O6367">
        <f t="shared" si="608"/>
        <v>8</v>
      </c>
      <c r="P6367">
        <f t="shared" si="609"/>
        <v>1</v>
      </c>
    </row>
    <row r="6368" spans="1:16" x14ac:dyDescent="0.25">
      <c r="A6368">
        <v>2</v>
      </c>
      <c r="B6368">
        <v>5</v>
      </c>
      <c r="C6368">
        <v>16</v>
      </c>
      <c r="D6368">
        <v>18</v>
      </c>
      <c r="E6368">
        <v>30</v>
      </c>
      <c r="F6368">
        <v>16</v>
      </c>
      <c r="K6368">
        <f t="shared" si="604"/>
        <v>0</v>
      </c>
      <c r="L6368">
        <f t="shared" si="605"/>
        <v>2</v>
      </c>
      <c r="M6368">
        <f t="shared" si="606"/>
        <v>7</v>
      </c>
      <c r="N6368">
        <f t="shared" si="607"/>
        <v>5</v>
      </c>
      <c r="O6368">
        <f t="shared" si="608"/>
        <v>10</v>
      </c>
      <c r="P6368">
        <f t="shared" si="609"/>
        <v>22</v>
      </c>
    </row>
    <row r="6369" spans="1:16" x14ac:dyDescent="0.25">
      <c r="A6369">
        <v>2</v>
      </c>
      <c r="B6369">
        <v>5</v>
      </c>
      <c r="C6369">
        <v>16</v>
      </c>
      <c r="D6369">
        <v>15</v>
      </c>
      <c r="E6369">
        <v>40</v>
      </c>
      <c r="F6369">
        <v>55</v>
      </c>
      <c r="K6369">
        <f t="shared" si="604"/>
        <v>0</v>
      </c>
      <c r="L6369">
        <f t="shared" si="605"/>
        <v>2</v>
      </c>
      <c r="M6369">
        <f t="shared" si="606"/>
        <v>7</v>
      </c>
      <c r="N6369">
        <f t="shared" si="607"/>
        <v>8</v>
      </c>
      <c r="O6369">
        <f t="shared" si="608"/>
        <v>0</v>
      </c>
      <c r="P6369">
        <f t="shared" si="609"/>
        <v>17</v>
      </c>
    </row>
    <row r="6370" spans="1:16" x14ac:dyDescent="0.25">
      <c r="A6370">
        <v>5</v>
      </c>
      <c r="B6370">
        <v>5</v>
      </c>
      <c r="C6370">
        <v>16</v>
      </c>
      <c r="D6370">
        <v>15</v>
      </c>
      <c r="E6370">
        <v>25</v>
      </c>
      <c r="F6370">
        <v>28</v>
      </c>
      <c r="K6370">
        <f t="shared" si="604"/>
        <v>3</v>
      </c>
      <c r="L6370">
        <f t="shared" si="605"/>
        <v>2</v>
      </c>
      <c r="M6370">
        <f t="shared" si="606"/>
        <v>7</v>
      </c>
      <c r="N6370">
        <f t="shared" si="607"/>
        <v>8</v>
      </c>
      <c r="O6370">
        <f t="shared" si="608"/>
        <v>15</v>
      </c>
      <c r="P6370">
        <f t="shared" si="609"/>
        <v>10</v>
      </c>
    </row>
    <row r="6371" spans="1:16" x14ac:dyDescent="0.25">
      <c r="A6371">
        <v>2</v>
      </c>
      <c r="B6371">
        <v>5</v>
      </c>
      <c r="C6371">
        <v>16</v>
      </c>
      <c r="D6371">
        <v>13</v>
      </c>
      <c r="E6371">
        <v>39</v>
      </c>
      <c r="F6371">
        <v>38</v>
      </c>
      <c r="K6371">
        <f t="shared" si="604"/>
        <v>0</v>
      </c>
      <c r="L6371">
        <f t="shared" si="605"/>
        <v>2</v>
      </c>
      <c r="M6371">
        <f t="shared" si="606"/>
        <v>7</v>
      </c>
      <c r="N6371">
        <f t="shared" si="607"/>
        <v>10</v>
      </c>
      <c r="O6371">
        <f t="shared" si="608"/>
        <v>1</v>
      </c>
      <c r="P6371">
        <f t="shared" si="609"/>
        <v>0</v>
      </c>
    </row>
    <row r="6372" spans="1:16" x14ac:dyDescent="0.25">
      <c r="A6372">
        <v>2</v>
      </c>
      <c r="B6372">
        <v>5</v>
      </c>
      <c r="C6372">
        <v>16</v>
      </c>
      <c r="D6372">
        <v>13</v>
      </c>
      <c r="E6372">
        <v>34</v>
      </c>
      <c r="F6372">
        <v>25</v>
      </c>
      <c r="K6372">
        <f t="shared" si="604"/>
        <v>0</v>
      </c>
      <c r="L6372">
        <f t="shared" si="605"/>
        <v>2</v>
      </c>
      <c r="M6372">
        <f t="shared" si="606"/>
        <v>7</v>
      </c>
      <c r="N6372">
        <f t="shared" si="607"/>
        <v>10</v>
      </c>
      <c r="O6372">
        <f t="shared" si="608"/>
        <v>6</v>
      </c>
      <c r="P6372">
        <f t="shared" si="609"/>
        <v>13</v>
      </c>
    </row>
    <row r="6373" spans="1:16" x14ac:dyDescent="0.25">
      <c r="A6373">
        <v>2</v>
      </c>
      <c r="B6373">
        <v>5</v>
      </c>
      <c r="C6373">
        <v>16</v>
      </c>
      <c r="D6373">
        <v>12</v>
      </c>
      <c r="E6373">
        <v>34</v>
      </c>
      <c r="F6373">
        <v>27</v>
      </c>
      <c r="K6373">
        <f t="shared" si="604"/>
        <v>0</v>
      </c>
      <c r="L6373">
        <f t="shared" si="605"/>
        <v>2</v>
      </c>
      <c r="M6373">
        <f t="shared" si="606"/>
        <v>7</v>
      </c>
      <c r="N6373">
        <f t="shared" si="607"/>
        <v>11</v>
      </c>
      <c r="O6373">
        <f t="shared" si="608"/>
        <v>6</v>
      </c>
      <c r="P6373">
        <f t="shared" si="609"/>
        <v>11</v>
      </c>
    </row>
    <row r="6374" spans="1:16" x14ac:dyDescent="0.25">
      <c r="A6374">
        <v>5</v>
      </c>
      <c r="B6374">
        <v>5</v>
      </c>
      <c r="C6374">
        <v>15</v>
      </c>
      <c r="D6374">
        <v>55</v>
      </c>
      <c r="E6374">
        <v>39</v>
      </c>
      <c r="F6374">
        <v>25</v>
      </c>
      <c r="K6374">
        <f t="shared" si="604"/>
        <v>3</v>
      </c>
      <c r="L6374">
        <f t="shared" si="605"/>
        <v>2</v>
      </c>
      <c r="M6374">
        <f t="shared" si="606"/>
        <v>8</v>
      </c>
      <c r="N6374">
        <f t="shared" si="607"/>
        <v>32</v>
      </c>
      <c r="O6374">
        <f t="shared" si="608"/>
        <v>1</v>
      </c>
      <c r="P6374">
        <f t="shared" si="609"/>
        <v>13</v>
      </c>
    </row>
    <row r="6375" spans="1:16" x14ac:dyDescent="0.25">
      <c r="A6375">
        <v>8</v>
      </c>
      <c r="B6375">
        <v>5</v>
      </c>
      <c r="C6375">
        <v>15</v>
      </c>
      <c r="D6375">
        <v>54</v>
      </c>
      <c r="E6375">
        <v>47</v>
      </c>
      <c r="F6375">
        <v>22</v>
      </c>
      <c r="K6375">
        <f t="shared" si="604"/>
        <v>6</v>
      </c>
      <c r="L6375">
        <f t="shared" si="605"/>
        <v>2</v>
      </c>
      <c r="M6375">
        <f t="shared" si="606"/>
        <v>8</v>
      </c>
      <c r="N6375">
        <f t="shared" si="607"/>
        <v>31</v>
      </c>
      <c r="O6375">
        <f t="shared" si="608"/>
        <v>7</v>
      </c>
      <c r="P6375">
        <f t="shared" si="609"/>
        <v>16</v>
      </c>
    </row>
    <row r="6376" spans="1:16" x14ac:dyDescent="0.25">
      <c r="A6376">
        <v>20</v>
      </c>
      <c r="B6376">
        <v>5</v>
      </c>
      <c r="C6376">
        <v>15</v>
      </c>
      <c r="D6376">
        <v>54</v>
      </c>
      <c r="E6376">
        <v>32</v>
      </c>
      <c r="F6376">
        <v>45</v>
      </c>
      <c r="K6376">
        <f t="shared" si="604"/>
        <v>18</v>
      </c>
      <c r="L6376">
        <f t="shared" si="605"/>
        <v>2</v>
      </c>
      <c r="M6376">
        <f t="shared" si="606"/>
        <v>8</v>
      </c>
      <c r="N6376">
        <f t="shared" si="607"/>
        <v>31</v>
      </c>
      <c r="O6376">
        <f t="shared" si="608"/>
        <v>8</v>
      </c>
      <c r="P6376">
        <f t="shared" si="609"/>
        <v>7</v>
      </c>
    </row>
    <row r="6377" spans="1:16" x14ac:dyDescent="0.25">
      <c r="A6377">
        <v>32</v>
      </c>
      <c r="B6377">
        <v>5</v>
      </c>
      <c r="C6377">
        <v>15</v>
      </c>
      <c r="D6377">
        <v>53</v>
      </c>
      <c r="E6377">
        <v>22</v>
      </c>
      <c r="F6377">
        <v>34</v>
      </c>
      <c r="K6377">
        <f t="shared" si="604"/>
        <v>30</v>
      </c>
      <c r="L6377">
        <f t="shared" si="605"/>
        <v>2</v>
      </c>
      <c r="M6377">
        <f t="shared" si="606"/>
        <v>8</v>
      </c>
      <c r="N6377">
        <f t="shared" si="607"/>
        <v>30</v>
      </c>
      <c r="O6377">
        <f t="shared" si="608"/>
        <v>18</v>
      </c>
      <c r="P6377">
        <f t="shared" si="609"/>
        <v>4</v>
      </c>
    </row>
    <row r="6378" spans="1:16" x14ac:dyDescent="0.25">
      <c r="A6378">
        <v>5</v>
      </c>
      <c r="B6378">
        <v>5</v>
      </c>
      <c r="C6378">
        <v>15</v>
      </c>
      <c r="D6378">
        <v>52</v>
      </c>
      <c r="E6378">
        <v>26</v>
      </c>
      <c r="F6378">
        <v>38</v>
      </c>
      <c r="K6378">
        <f t="shared" si="604"/>
        <v>3</v>
      </c>
      <c r="L6378">
        <f t="shared" si="605"/>
        <v>2</v>
      </c>
      <c r="M6378">
        <f t="shared" si="606"/>
        <v>8</v>
      </c>
      <c r="N6378">
        <f t="shared" si="607"/>
        <v>29</v>
      </c>
      <c r="O6378">
        <f t="shared" si="608"/>
        <v>14</v>
      </c>
      <c r="P6378">
        <f t="shared" si="609"/>
        <v>0</v>
      </c>
    </row>
    <row r="6379" spans="1:16" x14ac:dyDescent="0.25">
      <c r="A6379">
        <v>2</v>
      </c>
      <c r="B6379">
        <v>5</v>
      </c>
      <c r="C6379">
        <v>15</v>
      </c>
      <c r="D6379">
        <v>50</v>
      </c>
      <c r="E6379">
        <v>33</v>
      </c>
      <c r="F6379">
        <v>25</v>
      </c>
      <c r="K6379">
        <f t="shared" si="604"/>
        <v>0</v>
      </c>
      <c r="L6379">
        <f t="shared" si="605"/>
        <v>2</v>
      </c>
      <c r="M6379">
        <f t="shared" si="606"/>
        <v>8</v>
      </c>
      <c r="N6379">
        <f t="shared" si="607"/>
        <v>27</v>
      </c>
      <c r="O6379">
        <f t="shared" si="608"/>
        <v>7</v>
      </c>
      <c r="P6379">
        <f t="shared" si="609"/>
        <v>13</v>
      </c>
    </row>
    <row r="6380" spans="1:16" x14ac:dyDescent="0.25">
      <c r="A6380">
        <v>5</v>
      </c>
      <c r="B6380">
        <v>5</v>
      </c>
      <c r="C6380">
        <v>15</v>
      </c>
      <c r="D6380">
        <v>50</v>
      </c>
      <c r="E6380">
        <v>33</v>
      </c>
      <c r="F6380">
        <v>22</v>
      </c>
      <c r="K6380">
        <f t="shared" si="604"/>
        <v>3</v>
      </c>
      <c r="L6380">
        <f t="shared" si="605"/>
        <v>2</v>
      </c>
      <c r="M6380">
        <f t="shared" si="606"/>
        <v>8</v>
      </c>
      <c r="N6380">
        <f t="shared" si="607"/>
        <v>27</v>
      </c>
      <c r="O6380">
        <f t="shared" si="608"/>
        <v>7</v>
      </c>
      <c r="P6380">
        <f t="shared" si="609"/>
        <v>16</v>
      </c>
    </row>
    <row r="6381" spans="1:16" x14ac:dyDescent="0.25">
      <c r="A6381">
        <v>2</v>
      </c>
      <c r="B6381">
        <v>5</v>
      </c>
      <c r="C6381">
        <v>15</v>
      </c>
      <c r="D6381">
        <v>48</v>
      </c>
      <c r="E6381">
        <v>33</v>
      </c>
      <c r="F6381">
        <v>38</v>
      </c>
      <c r="K6381">
        <f t="shared" si="604"/>
        <v>0</v>
      </c>
      <c r="L6381">
        <f t="shared" si="605"/>
        <v>2</v>
      </c>
      <c r="M6381">
        <f t="shared" si="606"/>
        <v>8</v>
      </c>
      <c r="N6381">
        <f t="shared" si="607"/>
        <v>25</v>
      </c>
      <c r="O6381">
        <f t="shared" si="608"/>
        <v>7</v>
      </c>
      <c r="P6381">
        <f t="shared" si="609"/>
        <v>0</v>
      </c>
    </row>
    <row r="6382" spans="1:16" x14ac:dyDescent="0.25">
      <c r="A6382">
        <v>2</v>
      </c>
      <c r="B6382">
        <v>5</v>
      </c>
      <c r="C6382">
        <v>15</v>
      </c>
      <c r="D6382">
        <v>47</v>
      </c>
      <c r="E6382">
        <v>37</v>
      </c>
      <c r="F6382">
        <v>25</v>
      </c>
      <c r="K6382">
        <f t="shared" si="604"/>
        <v>0</v>
      </c>
      <c r="L6382">
        <f t="shared" si="605"/>
        <v>2</v>
      </c>
      <c r="M6382">
        <f t="shared" si="606"/>
        <v>8</v>
      </c>
      <c r="N6382">
        <f t="shared" si="607"/>
        <v>24</v>
      </c>
      <c r="O6382">
        <f t="shared" si="608"/>
        <v>3</v>
      </c>
      <c r="P6382">
        <f t="shared" si="609"/>
        <v>13</v>
      </c>
    </row>
    <row r="6383" spans="1:16" x14ac:dyDescent="0.25">
      <c r="A6383">
        <v>5</v>
      </c>
      <c r="B6383">
        <v>5</v>
      </c>
      <c r="C6383">
        <v>15</v>
      </c>
      <c r="D6383">
        <v>47</v>
      </c>
      <c r="E6383">
        <v>35</v>
      </c>
      <c r="F6383">
        <v>36</v>
      </c>
      <c r="K6383">
        <f t="shared" si="604"/>
        <v>3</v>
      </c>
      <c r="L6383">
        <f t="shared" si="605"/>
        <v>2</v>
      </c>
      <c r="M6383">
        <f t="shared" si="606"/>
        <v>8</v>
      </c>
      <c r="N6383">
        <f t="shared" si="607"/>
        <v>24</v>
      </c>
      <c r="O6383">
        <f t="shared" si="608"/>
        <v>5</v>
      </c>
      <c r="P6383">
        <f t="shared" si="609"/>
        <v>2</v>
      </c>
    </row>
    <row r="6384" spans="1:16" x14ac:dyDescent="0.25">
      <c r="A6384">
        <v>2</v>
      </c>
      <c r="B6384">
        <v>5</v>
      </c>
      <c r="C6384">
        <v>15</v>
      </c>
      <c r="D6384">
        <v>47</v>
      </c>
      <c r="E6384">
        <v>24</v>
      </c>
      <c r="F6384">
        <v>23</v>
      </c>
      <c r="K6384">
        <f t="shared" si="604"/>
        <v>0</v>
      </c>
      <c r="L6384">
        <f t="shared" si="605"/>
        <v>2</v>
      </c>
      <c r="M6384">
        <f t="shared" si="606"/>
        <v>8</v>
      </c>
      <c r="N6384">
        <f t="shared" si="607"/>
        <v>24</v>
      </c>
      <c r="O6384">
        <f t="shared" si="608"/>
        <v>16</v>
      </c>
      <c r="P6384">
        <f t="shared" si="609"/>
        <v>15</v>
      </c>
    </row>
    <row r="6385" spans="1:16" x14ac:dyDescent="0.25">
      <c r="A6385">
        <v>0</v>
      </c>
      <c r="B6385">
        <v>5</v>
      </c>
      <c r="C6385">
        <v>15</v>
      </c>
      <c r="D6385">
        <v>45</v>
      </c>
      <c r="E6385">
        <v>41</v>
      </c>
      <c r="F6385">
        <v>20</v>
      </c>
      <c r="K6385">
        <f t="shared" si="604"/>
        <v>2</v>
      </c>
      <c r="L6385">
        <f t="shared" si="605"/>
        <v>2</v>
      </c>
      <c r="M6385">
        <f t="shared" si="606"/>
        <v>8</v>
      </c>
      <c r="N6385">
        <f t="shared" si="607"/>
        <v>22</v>
      </c>
      <c r="O6385">
        <f t="shared" si="608"/>
        <v>1</v>
      </c>
      <c r="P6385">
        <f t="shared" si="609"/>
        <v>18</v>
      </c>
    </row>
    <row r="6386" spans="1:16" x14ac:dyDescent="0.25">
      <c r="A6386">
        <v>2</v>
      </c>
      <c r="B6386">
        <v>5</v>
      </c>
      <c r="C6386">
        <v>15</v>
      </c>
      <c r="D6386">
        <v>45</v>
      </c>
      <c r="E6386">
        <v>38</v>
      </c>
      <c r="F6386">
        <v>26</v>
      </c>
      <c r="K6386">
        <f t="shared" si="604"/>
        <v>0</v>
      </c>
      <c r="L6386">
        <f t="shared" si="605"/>
        <v>2</v>
      </c>
      <c r="M6386">
        <f t="shared" si="606"/>
        <v>8</v>
      </c>
      <c r="N6386">
        <f t="shared" si="607"/>
        <v>22</v>
      </c>
      <c r="O6386">
        <f t="shared" si="608"/>
        <v>2</v>
      </c>
      <c r="P6386">
        <f t="shared" si="609"/>
        <v>12</v>
      </c>
    </row>
    <row r="6387" spans="1:16" x14ac:dyDescent="0.25">
      <c r="A6387">
        <v>5</v>
      </c>
      <c r="B6387">
        <v>5</v>
      </c>
      <c r="C6387">
        <v>15</v>
      </c>
      <c r="D6387">
        <v>45</v>
      </c>
      <c r="E6387">
        <v>30</v>
      </c>
      <c r="F6387">
        <v>30</v>
      </c>
      <c r="K6387">
        <f t="shared" si="604"/>
        <v>3</v>
      </c>
      <c r="L6387">
        <f t="shared" si="605"/>
        <v>2</v>
      </c>
      <c r="M6387">
        <f t="shared" si="606"/>
        <v>8</v>
      </c>
      <c r="N6387">
        <f t="shared" si="607"/>
        <v>22</v>
      </c>
      <c r="O6387">
        <f t="shared" si="608"/>
        <v>10</v>
      </c>
      <c r="P6387">
        <f t="shared" si="609"/>
        <v>8</v>
      </c>
    </row>
    <row r="6388" spans="1:16" x14ac:dyDescent="0.25">
      <c r="A6388">
        <v>0</v>
      </c>
      <c r="B6388">
        <v>5</v>
      </c>
      <c r="C6388">
        <v>15</v>
      </c>
      <c r="D6388">
        <v>45</v>
      </c>
      <c r="E6388">
        <v>25</v>
      </c>
      <c r="F6388">
        <v>36</v>
      </c>
      <c r="K6388">
        <f t="shared" si="604"/>
        <v>2</v>
      </c>
      <c r="L6388">
        <f t="shared" si="605"/>
        <v>2</v>
      </c>
      <c r="M6388">
        <f t="shared" si="606"/>
        <v>8</v>
      </c>
      <c r="N6388">
        <f t="shared" si="607"/>
        <v>22</v>
      </c>
      <c r="O6388">
        <f t="shared" si="608"/>
        <v>15</v>
      </c>
      <c r="P6388">
        <f t="shared" si="609"/>
        <v>2</v>
      </c>
    </row>
    <row r="6389" spans="1:16" x14ac:dyDescent="0.25">
      <c r="A6389">
        <v>0</v>
      </c>
      <c r="B6389">
        <v>5</v>
      </c>
      <c r="C6389">
        <v>15</v>
      </c>
      <c r="D6389">
        <v>45</v>
      </c>
      <c r="E6389">
        <v>16</v>
      </c>
      <c r="F6389">
        <v>32</v>
      </c>
      <c r="K6389">
        <f t="shared" si="604"/>
        <v>2</v>
      </c>
      <c r="L6389">
        <f t="shared" si="605"/>
        <v>2</v>
      </c>
      <c r="M6389">
        <f t="shared" si="606"/>
        <v>8</v>
      </c>
      <c r="N6389">
        <f t="shared" si="607"/>
        <v>22</v>
      </c>
      <c r="O6389">
        <f t="shared" si="608"/>
        <v>24</v>
      </c>
      <c r="P6389">
        <f t="shared" si="609"/>
        <v>6</v>
      </c>
    </row>
    <row r="6390" spans="1:16" x14ac:dyDescent="0.25">
      <c r="A6390">
        <v>2</v>
      </c>
      <c r="B6390">
        <v>5</v>
      </c>
      <c r="C6390">
        <v>15</v>
      </c>
      <c r="D6390">
        <v>43</v>
      </c>
      <c r="E6390">
        <v>41</v>
      </c>
      <c r="F6390">
        <v>37</v>
      </c>
      <c r="K6390">
        <f t="shared" si="604"/>
        <v>0</v>
      </c>
      <c r="L6390">
        <f t="shared" si="605"/>
        <v>2</v>
      </c>
      <c r="M6390">
        <f t="shared" si="606"/>
        <v>8</v>
      </c>
      <c r="N6390">
        <f t="shared" si="607"/>
        <v>20</v>
      </c>
      <c r="O6390">
        <f t="shared" si="608"/>
        <v>1</v>
      </c>
      <c r="P6390">
        <f t="shared" si="609"/>
        <v>1</v>
      </c>
    </row>
    <row r="6391" spans="1:16" x14ac:dyDescent="0.25">
      <c r="A6391">
        <v>10</v>
      </c>
      <c r="B6391">
        <v>5</v>
      </c>
      <c r="C6391">
        <v>15</v>
      </c>
      <c r="D6391">
        <v>43</v>
      </c>
      <c r="E6391">
        <v>35</v>
      </c>
      <c r="F6391">
        <v>45</v>
      </c>
      <c r="K6391">
        <f t="shared" si="604"/>
        <v>8</v>
      </c>
      <c r="L6391">
        <f t="shared" si="605"/>
        <v>2</v>
      </c>
      <c r="M6391">
        <f t="shared" si="606"/>
        <v>8</v>
      </c>
      <c r="N6391">
        <f t="shared" si="607"/>
        <v>20</v>
      </c>
      <c r="O6391">
        <f t="shared" si="608"/>
        <v>5</v>
      </c>
      <c r="P6391">
        <f t="shared" si="609"/>
        <v>7</v>
      </c>
    </row>
    <row r="6392" spans="1:16" x14ac:dyDescent="0.25">
      <c r="A6392">
        <v>2</v>
      </c>
      <c r="B6392">
        <v>5</v>
      </c>
      <c r="C6392">
        <v>15</v>
      </c>
      <c r="D6392">
        <v>43</v>
      </c>
      <c r="E6392">
        <v>27</v>
      </c>
      <c r="F6392">
        <v>34</v>
      </c>
      <c r="K6392">
        <f t="shared" si="604"/>
        <v>0</v>
      </c>
      <c r="L6392">
        <f t="shared" si="605"/>
        <v>2</v>
      </c>
      <c r="M6392">
        <f t="shared" si="606"/>
        <v>8</v>
      </c>
      <c r="N6392">
        <f t="shared" si="607"/>
        <v>20</v>
      </c>
      <c r="O6392">
        <f t="shared" si="608"/>
        <v>13</v>
      </c>
      <c r="P6392">
        <f t="shared" si="609"/>
        <v>4</v>
      </c>
    </row>
    <row r="6393" spans="1:16" x14ac:dyDescent="0.25">
      <c r="A6393">
        <v>5</v>
      </c>
      <c r="B6393">
        <v>5</v>
      </c>
      <c r="C6393">
        <v>15</v>
      </c>
      <c r="D6393">
        <v>43</v>
      </c>
      <c r="E6393">
        <v>24</v>
      </c>
      <c r="F6393">
        <v>32</v>
      </c>
      <c r="K6393">
        <f t="shared" si="604"/>
        <v>3</v>
      </c>
      <c r="L6393">
        <f t="shared" si="605"/>
        <v>2</v>
      </c>
      <c r="M6393">
        <f t="shared" si="606"/>
        <v>8</v>
      </c>
      <c r="N6393">
        <f t="shared" si="607"/>
        <v>20</v>
      </c>
      <c r="O6393">
        <f t="shared" si="608"/>
        <v>16</v>
      </c>
      <c r="P6393">
        <f t="shared" si="609"/>
        <v>6</v>
      </c>
    </row>
    <row r="6394" spans="1:16" x14ac:dyDescent="0.25">
      <c r="A6394">
        <v>8</v>
      </c>
      <c r="B6394">
        <v>5</v>
      </c>
      <c r="C6394">
        <v>15</v>
      </c>
      <c r="D6394">
        <v>43</v>
      </c>
      <c r="E6394">
        <v>24</v>
      </c>
      <c r="F6394">
        <v>26</v>
      </c>
      <c r="K6394">
        <f t="shared" si="604"/>
        <v>6</v>
      </c>
      <c r="L6394">
        <f t="shared" si="605"/>
        <v>2</v>
      </c>
      <c r="M6394">
        <f t="shared" si="606"/>
        <v>8</v>
      </c>
      <c r="N6394">
        <f t="shared" si="607"/>
        <v>20</v>
      </c>
      <c r="O6394">
        <f t="shared" si="608"/>
        <v>16</v>
      </c>
      <c r="P6394">
        <f t="shared" si="609"/>
        <v>12</v>
      </c>
    </row>
    <row r="6395" spans="1:16" x14ac:dyDescent="0.25">
      <c r="A6395">
        <v>0</v>
      </c>
      <c r="B6395">
        <v>5</v>
      </c>
      <c r="C6395">
        <v>15</v>
      </c>
      <c r="D6395">
        <v>42</v>
      </c>
      <c r="E6395">
        <v>38</v>
      </c>
      <c r="F6395">
        <v>24</v>
      </c>
      <c r="K6395">
        <f t="shared" si="604"/>
        <v>2</v>
      </c>
      <c r="L6395">
        <f t="shared" si="605"/>
        <v>2</v>
      </c>
      <c r="M6395">
        <f t="shared" si="606"/>
        <v>8</v>
      </c>
      <c r="N6395">
        <f t="shared" si="607"/>
        <v>19</v>
      </c>
      <c r="O6395">
        <f t="shared" si="608"/>
        <v>2</v>
      </c>
      <c r="P6395">
        <f t="shared" si="609"/>
        <v>14</v>
      </c>
    </row>
    <row r="6396" spans="1:16" x14ac:dyDescent="0.25">
      <c r="A6396">
        <v>2</v>
      </c>
      <c r="B6396">
        <v>5</v>
      </c>
      <c r="C6396">
        <v>15</v>
      </c>
      <c r="D6396">
        <v>42</v>
      </c>
      <c r="E6396">
        <v>27</v>
      </c>
      <c r="F6396">
        <v>39</v>
      </c>
      <c r="K6396">
        <f t="shared" si="604"/>
        <v>0</v>
      </c>
      <c r="L6396">
        <f t="shared" si="605"/>
        <v>2</v>
      </c>
      <c r="M6396">
        <f t="shared" si="606"/>
        <v>8</v>
      </c>
      <c r="N6396">
        <f t="shared" si="607"/>
        <v>19</v>
      </c>
      <c r="O6396">
        <f t="shared" si="608"/>
        <v>13</v>
      </c>
      <c r="P6396">
        <f t="shared" si="609"/>
        <v>1</v>
      </c>
    </row>
    <row r="6397" spans="1:16" x14ac:dyDescent="0.25">
      <c r="A6397">
        <v>0</v>
      </c>
      <c r="B6397">
        <v>5</v>
      </c>
      <c r="C6397">
        <v>15</v>
      </c>
      <c r="D6397">
        <v>42</v>
      </c>
      <c r="E6397">
        <v>21</v>
      </c>
      <c r="F6397">
        <v>17</v>
      </c>
      <c r="K6397">
        <f t="shared" si="604"/>
        <v>2</v>
      </c>
      <c r="L6397">
        <f t="shared" si="605"/>
        <v>2</v>
      </c>
      <c r="M6397">
        <f t="shared" si="606"/>
        <v>8</v>
      </c>
      <c r="N6397">
        <f t="shared" si="607"/>
        <v>19</v>
      </c>
      <c r="O6397">
        <f t="shared" si="608"/>
        <v>19</v>
      </c>
      <c r="P6397">
        <f t="shared" si="609"/>
        <v>21</v>
      </c>
    </row>
    <row r="6398" spans="1:16" x14ac:dyDescent="0.25">
      <c r="A6398">
        <v>0</v>
      </c>
      <c r="B6398">
        <v>5</v>
      </c>
      <c r="C6398">
        <v>15</v>
      </c>
      <c r="D6398">
        <v>42</v>
      </c>
      <c r="E6398">
        <v>10</v>
      </c>
      <c r="F6398">
        <v>28</v>
      </c>
      <c r="K6398">
        <f t="shared" si="604"/>
        <v>2</v>
      </c>
      <c r="L6398">
        <f t="shared" si="605"/>
        <v>2</v>
      </c>
      <c r="M6398">
        <f t="shared" si="606"/>
        <v>8</v>
      </c>
      <c r="N6398">
        <f t="shared" si="607"/>
        <v>19</v>
      </c>
      <c r="O6398">
        <f t="shared" si="608"/>
        <v>30</v>
      </c>
      <c r="P6398">
        <f t="shared" si="609"/>
        <v>10</v>
      </c>
    </row>
    <row r="6399" spans="1:16" x14ac:dyDescent="0.25">
      <c r="A6399">
        <v>2</v>
      </c>
      <c r="B6399">
        <v>5</v>
      </c>
      <c r="C6399">
        <v>15</v>
      </c>
      <c r="D6399">
        <v>40</v>
      </c>
      <c r="E6399">
        <v>38</v>
      </c>
      <c r="F6399">
        <v>39</v>
      </c>
      <c r="K6399">
        <f t="shared" si="604"/>
        <v>0</v>
      </c>
      <c r="L6399">
        <f t="shared" si="605"/>
        <v>2</v>
      </c>
      <c r="M6399">
        <f t="shared" si="606"/>
        <v>8</v>
      </c>
      <c r="N6399">
        <f t="shared" si="607"/>
        <v>17</v>
      </c>
      <c r="O6399">
        <f t="shared" si="608"/>
        <v>2</v>
      </c>
      <c r="P6399">
        <f t="shared" si="609"/>
        <v>1</v>
      </c>
    </row>
    <row r="6400" spans="1:16" x14ac:dyDescent="0.25">
      <c r="A6400">
        <v>10</v>
      </c>
      <c r="B6400">
        <v>5</v>
      </c>
      <c r="C6400">
        <v>15</v>
      </c>
      <c r="D6400">
        <v>40</v>
      </c>
      <c r="E6400">
        <v>36</v>
      </c>
      <c r="F6400">
        <v>14</v>
      </c>
      <c r="K6400">
        <f t="shared" si="604"/>
        <v>8</v>
      </c>
      <c r="L6400">
        <f t="shared" si="605"/>
        <v>2</v>
      </c>
      <c r="M6400">
        <f t="shared" si="606"/>
        <v>8</v>
      </c>
      <c r="N6400">
        <f t="shared" si="607"/>
        <v>17</v>
      </c>
      <c r="O6400">
        <f t="shared" si="608"/>
        <v>4</v>
      </c>
      <c r="P6400">
        <f t="shared" si="609"/>
        <v>24</v>
      </c>
    </row>
    <row r="6401" spans="1:16" x14ac:dyDescent="0.25">
      <c r="A6401">
        <v>2</v>
      </c>
      <c r="B6401">
        <v>5</v>
      </c>
      <c r="C6401">
        <v>15</v>
      </c>
      <c r="D6401">
        <v>40</v>
      </c>
      <c r="E6401">
        <v>35</v>
      </c>
      <c r="F6401">
        <v>26</v>
      </c>
      <c r="K6401">
        <f t="shared" si="604"/>
        <v>0</v>
      </c>
      <c r="L6401">
        <f t="shared" si="605"/>
        <v>2</v>
      </c>
      <c r="M6401">
        <f t="shared" si="606"/>
        <v>8</v>
      </c>
      <c r="N6401">
        <f t="shared" si="607"/>
        <v>17</v>
      </c>
      <c r="O6401">
        <f t="shared" si="608"/>
        <v>5</v>
      </c>
      <c r="P6401">
        <f t="shared" si="609"/>
        <v>12</v>
      </c>
    </row>
    <row r="6402" spans="1:16" x14ac:dyDescent="0.25">
      <c r="A6402">
        <v>2</v>
      </c>
      <c r="B6402">
        <v>5</v>
      </c>
      <c r="C6402">
        <v>15</v>
      </c>
      <c r="D6402">
        <v>40</v>
      </c>
      <c r="E6402">
        <v>27</v>
      </c>
      <c r="F6402">
        <v>27</v>
      </c>
      <c r="K6402">
        <f t="shared" si="604"/>
        <v>0</v>
      </c>
      <c r="L6402">
        <f t="shared" si="605"/>
        <v>2</v>
      </c>
      <c r="M6402">
        <f t="shared" si="606"/>
        <v>8</v>
      </c>
      <c r="N6402">
        <f t="shared" si="607"/>
        <v>17</v>
      </c>
      <c r="O6402">
        <f t="shared" si="608"/>
        <v>13</v>
      </c>
      <c r="P6402">
        <f t="shared" si="609"/>
        <v>11</v>
      </c>
    </row>
    <row r="6403" spans="1:16" x14ac:dyDescent="0.25">
      <c r="A6403">
        <v>2</v>
      </c>
      <c r="B6403">
        <v>5</v>
      </c>
      <c r="C6403">
        <v>15</v>
      </c>
      <c r="D6403">
        <v>40</v>
      </c>
      <c r="E6403">
        <v>23</v>
      </c>
      <c r="F6403">
        <v>36</v>
      </c>
      <c r="K6403">
        <f t="shared" ref="K6403:K6466" si="610">ABS(A6403-$J$1)</f>
        <v>0</v>
      </c>
      <c r="L6403">
        <f t="shared" ref="L6403:L6466" si="611">ABS(B6403-$J$2)</f>
        <v>2</v>
      </c>
      <c r="M6403">
        <f t="shared" ref="M6403:M6466" si="612">ABS(C6403-$J$3)</f>
        <v>8</v>
      </c>
      <c r="N6403">
        <f t="shared" ref="N6403:N6466" si="613">ABS(D6403-$J$4)</f>
        <v>17</v>
      </c>
      <c r="O6403">
        <f t="shared" ref="O6403:O6466" si="614">ABS(E6403-$J$5)</f>
        <v>17</v>
      </c>
      <c r="P6403">
        <f t="shared" ref="P6403:P6466" si="615">ABS(F6403-$J$6)</f>
        <v>2</v>
      </c>
    </row>
    <row r="6404" spans="1:16" x14ac:dyDescent="0.25">
      <c r="A6404">
        <v>2</v>
      </c>
      <c r="B6404">
        <v>5</v>
      </c>
      <c r="C6404">
        <v>15</v>
      </c>
      <c r="D6404">
        <v>40</v>
      </c>
      <c r="E6404">
        <v>22</v>
      </c>
      <c r="F6404">
        <v>38</v>
      </c>
      <c r="K6404">
        <f t="shared" si="610"/>
        <v>0</v>
      </c>
      <c r="L6404">
        <f t="shared" si="611"/>
        <v>2</v>
      </c>
      <c r="M6404">
        <f t="shared" si="612"/>
        <v>8</v>
      </c>
      <c r="N6404">
        <f t="shared" si="613"/>
        <v>17</v>
      </c>
      <c r="O6404">
        <f t="shared" si="614"/>
        <v>18</v>
      </c>
      <c r="P6404">
        <f t="shared" si="615"/>
        <v>0</v>
      </c>
    </row>
    <row r="6405" spans="1:16" x14ac:dyDescent="0.25">
      <c r="A6405">
        <v>8</v>
      </c>
      <c r="B6405">
        <v>5</v>
      </c>
      <c r="C6405">
        <v>15</v>
      </c>
      <c r="D6405">
        <v>38</v>
      </c>
      <c r="E6405">
        <v>30</v>
      </c>
      <c r="F6405">
        <v>30</v>
      </c>
      <c r="K6405">
        <f t="shared" si="610"/>
        <v>6</v>
      </c>
      <c r="L6405">
        <f t="shared" si="611"/>
        <v>2</v>
      </c>
      <c r="M6405">
        <f t="shared" si="612"/>
        <v>8</v>
      </c>
      <c r="N6405">
        <f t="shared" si="613"/>
        <v>15</v>
      </c>
      <c r="O6405">
        <f t="shared" si="614"/>
        <v>10</v>
      </c>
      <c r="P6405">
        <f t="shared" si="615"/>
        <v>8</v>
      </c>
    </row>
    <row r="6406" spans="1:16" x14ac:dyDescent="0.25">
      <c r="A6406">
        <v>2</v>
      </c>
      <c r="B6406">
        <v>5</v>
      </c>
      <c r="C6406">
        <v>15</v>
      </c>
      <c r="D6406">
        <v>38</v>
      </c>
      <c r="E6406">
        <v>25</v>
      </c>
      <c r="F6406">
        <v>21</v>
      </c>
      <c r="K6406">
        <f t="shared" si="610"/>
        <v>0</v>
      </c>
      <c r="L6406">
        <f t="shared" si="611"/>
        <v>2</v>
      </c>
      <c r="M6406">
        <f t="shared" si="612"/>
        <v>8</v>
      </c>
      <c r="N6406">
        <f t="shared" si="613"/>
        <v>15</v>
      </c>
      <c r="O6406">
        <f t="shared" si="614"/>
        <v>15</v>
      </c>
      <c r="P6406">
        <f t="shared" si="615"/>
        <v>17</v>
      </c>
    </row>
    <row r="6407" spans="1:16" x14ac:dyDescent="0.25">
      <c r="A6407">
        <v>0</v>
      </c>
      <c r="B6407">
        <v>5</v>
      </c>
      <c r="C6407">
        <v>15</v>
      </c>
      <c r="D6407">
        <v>38</v>
      </c>
      <c r="E6407">
        <v>20</v>
      </c>
      <c r="F6407">
        <v>30</v>
      </c>
      <c r="K6407">
        <f t="shared" si="610"/>
        <v>2</v>
      </c>
      <c r="L6407">
        <f t="shared" si="611"/>
        <v>2</v>
      </c>
      <c r="M6407">
        <f t="shared" si="612"/>
        <v>8</v>
      </c>
      <c r="N6407">
        <f t="shared" si="613"/>
        <v>15</v>
      </c>
      <c r="O6407">
        <f t="shared" si="614"/>
        <v>20</v>
      </c>
      <c r="P6407">
        <f t="shared" si="615"/>
        <v>8</v>
      </c>
    </row>
    <row r="6408" spans="1:16" x14ac:dyDescent="0.25">
      <c r="A6408">
        <v>2</v>
      </c>
      <c r="B6408">
        <v>5</v>
      </c>
      <c r="C6408">
        <v>15</v>
      </c>
      <c r="D6408">
        <v>37</v>
      </c>
      <c r="E6408">
        <v>37</v>
      </c>
      <c r="F6408">
        <v>31</v>
      </c>
      <c r="K6408">
        <f t="shared" si="610"/>
        <v>0</v>
      </c>
      <c r="L6408">
        <f t="shared" si="611"/>
        <v>2</v>
      </c>
      <c r="M6408">
        <f t="shared" si="612"/>
        <v>8</v>
      </c>
      <c r="N6408">
        <f t="shared" si="613"/>
        <v>14</v>
      </c>
      <c r="O6408">
        <f t="shared" si="614"/>
        <v>3</v>
      </c>
      <c r="P6408">
        <f t="shared" si="615"/>
        <v>7</v>
      </c>
    </row>
    <row r="6409" spans="1:16" x14ac:dyDescent="0.25">
      <c r="A6409">
        <v>10</v>
      </c>
      <c r="B6409">
        <v>5</v>
      </c>
      <c r="C6409">
        <v>15</v>
      </c>
      <c r="D6409">
        <v>37</v>
      </c>
      <c r="E6409">
        <v>31</v>
      </c>
      <c r="F6409">
        <v>24</v>
      </c>
      <c r="K6409">
        <f t="shared" si="610"/>
        <v>8</v>
      </c>
      <c r="L6409">
        <f t="shared" si="611"/>
        <v>2</v>
      </c>
      <c r="M6409">
        <f t="shared" si="612"/>
        <v>8</v>
      </c>
      <c r="N6409">
        <f t="shared" si="613"/>
        <v>14</v>
      </c>
      <c r="O6409">
        <f t="shared" si="614"/>
        <v>9</v>
      </c>
      <c r="P6409">
        <f t="shared" si="615"/>
        <v>14</v>
      </c>
    </row>
    <row r="6410" spans="1:16" x14ac:dyDescent="0.25">
      <c r="A6410">
        <v>2</v>
      </c>
      <c r="B6410">
        <v>5</v>
      </c>
      <c r="C6410">
        <v>15</v>
      </c>
      <c r="D6410">
        <v>37</v>
      </c>
      <c r="E6410">
        <v>25</v>
      </c>
      <c r="F6410">
        <v>13</v>
      </c>
      <c r="K6410">
        <f t="shared" si="610"/>
        <v>0</v>
      </c>
      <c r="L6410">
        <f t="shared" si="611"/>
        <v>2</v>
      </c>
      <c r="M6410">
        <f t="shared" si="612"/>
        <v>8</v>
      </c>
      <c r="N6410">
        <f t="shared" si="613"/>
        <v>14</v>
      </c>
      <c r="O6410">
        <f t="shared" si="614"/>
        <v>15</v>
      </c>
      <c r="P6410">
        <f t="shared" si="615"/>
        <v>25</v>
      </c>
    </row>
    <row r="6411" spans="1:16" x14ac:dyDescent="0.25">
      <c r="A6411">
        <v>2</v>
      </c>
      <c r="B6411">
        <v>5</v>
      </c>
      <c r="C6411">
        <v>15</v>
      </c>
      <c r="D6411">
        <v>35</v>
      </c>
      <c r="E6411">
        <v>37</v>
      </c>
      <c r="F6411">
        <v>23</v>
      </c>
      <c r="K6411">
        <f t="shared" si="610"/>
        <v>0</v>
      </c>
      <c r="L6411">
        <f t="shared" si="611"/>
        <v>2</v>
      </c>
      <c r="M6411">
        <f t="shared" si="612"/>
        <v>8</v>
      </c>
      <c r="N6411">
        <f t="shared" si="613"/>
        <v>12</v>
      </c>
      <c r="O6411">
        <f t="shared" si="614"/>
        <v>3</v>
      </c>
      <c r="P6411">
        <f t="shared" si="615"/>
        <v>15</v>
      </c>
    </row>
    <row r="6412" spans="1:16" x14ac:dyDescent="0.25">
      <c r="A6412">
        <v>2</v>
      </c>
      <c r="B6412">
        <v>5</v>
      </c>
      <c r="C6412">
        <v>15</v>
      </c>
      <c r="D6412">
        <v>35</v>
      </c>
      <c r="E6412">
        <v>29</v>
      </c>
      <c r="F6412">
        <v>25</v>
      </c>
      <c r="K6412">
        <f t="shared" si="610"/>
        <v>0</v>
      </c>
      <c r="L6412">
        <f t="shared" si="611"/>
        <v>2</v>
      </c>
      <c r="M6412">
        <f t="shared" si="612"/>
        <v>8</v>
      </c>
      <c r="N6412">
        <f t="shared" si="613"/>
        <v>12</v>
      </c>
      <c r="O6412">
        <f t="shared" si="614"/>
        <v>11</v>
      </c>
      <c r="P6412">
        <f t="shared" si="615"/>
        <v>13</v>
      </c>
    </row>
    <row r="6413" spans="1:16" x14ac:dyDescent="0.25">
      <c r="A6413">
        <v>5</v>
      </c>
      <c r="B6413">
        <v>5</v>
      </c>
      <c r="C6413">
        <v>15</v>
      </c>
      <c r="D6413">
        <v>35</v>
      </c>
      <c r="E6413">
        <v>27</v>
      </c>
      <c r="F6413">
        <v>27</v>
      </c>
      <c r="K6413">
        <f t="shared" si="610"/>
        <v>3</v>
      </c>
      <c r="L6413">
        <f t="shared" si="611"/>
        <v>2</v>
      </c>
      <c r="M6413">
        <f t="shared" si="612"/>
        <v>8</v>
      </c>
      <c r="N6413">
        <f t="shared" si="613"/>
        <v>12</v>
      </c>
      <c r="O6413">
        <f t="shared" si="614"/>
        <v>13</v>
      </c>
      <c r="P6413">
        <f t="shared" si="615"/>
        <v>11</v>
      </c>
    </row>
    <row r="6414" spans="1:16" x14ac:dyDescent="0.25">
      <c r="A6414">
        <v>5</v>
      </c>
      <c r="B6414">
        <v>5</v>
      </c>
      <c r="C6414">
        <v>15</v>
      </c>
      <c r="D6414">
        <v>35</v>
      </c>
      <c r="E6414">
        <v>24</v>
      </c>
      <c r="F6414">
        <v>15</v>
      </c>
      <c r="K6414">
        <f t="shared" si="610"/>
        <v>3</v>
      </c>
      <c r="L6414">
        <f t="shared" si="611"/>
        <v>2</v>
      </c>
      <c r="M6414">
        <f t="shared" si="612"/>
        <v>8</v>
      </c>
      <c r="N6414">
        <f t="shared" si="613"/>
        <v>12</v>
      </c>
      <c r="O6414">
        <f t="shared" si="614"/>
        <v>16</v>
      </c>
      <c r="P6414">
        <f t="shared" si="615"/>
        <v>23</v>
      </c>
    </row>
    <row r="6415" spans="1:16" x14ac:dyDescent="0.25">
      <c r="A6415">
        <v>5</v>
      </c>
      <c r="B6415">
        <v>5</v>
      </c>
      <c r="C6415">
        <v>15</v>
      </c>
      <c r="D6415">
        <v>35</v>
      </c>
      <c r="E6415">
        <v>16</v>
      </c>
      <c r="F6415">
        <v>21</v>
      </c>
      <c r="K6415">
        <f t="shared" si="610"/>
        <v>3</v>
      </c>
      <c r="L6415">
        <f t="shared" si="611"/>
        <v>2</v>
      </c>
      <c r="M6415">
        <f t="shared" si="612"/>
        <v>8</v>
      </c>
      <c r="N6415">
        <f t="shared" si="613"/>
        <v>12</v>
      </c>
      <c r="O6415">
        <f t="shared" si="614"/>
        <v>24</v>
      </c>
      <c r="P6415">
        <f t="shared" si="615"/>
        <v>17</v>
      </c>
    </row>
    <row r="6416" spans="1:16" x14ac:dyDescent="0.25">
      <c r="A6416">
        <v>2</v>
      </c>
      <c r="B6416">
        <v>5</v>
      </c>
      <c r="C6416">
        <v>15</v>
      </c>
      <c r="D6416">
        <v>33</v>
      </c>
      <c r="E6416">
        <v>37</v>
      </c>
      <c r="F6416">
        <v>31</v>
      </c>
      <c r="K6416">
        <f t="shared" si="610"/>
        <v>0</v>
      </c>
      <c r="L6416">
        <f t="shared" si="611"/>
        <v>2</v>
      </c>
      <c r="M6416">
        <f t="shared" si="612"/>
        <v>8</v>
      </c>
      <c r="N6416">
        <f t="shared" si="613"/>
        <v>10</v>
      </c>
      <c r="O6416">
        <f t="shared" si="614"/>
        <v>3</v>
      </c>
      <c r="P6416">
        <f t="shared" si="615"/>
        <v>7</v>
      </c>
    </row>
    <row r="6417" spans="1:16" x14ac:dyDescent="0.25">
      <c r="A6417">
        <v>2</v>
      </c>
      <c r="B6417">
        <v>5</v>
      </c>
      <c r="C6417">
        <v>15</v>
      </c>
      <c r="D6417">
        <v>33</v>
      </c>
      <c r="E6417">
        <v>33</v>
      </c>
      <c r="F6417">
        <v>25</v>
      </c>
      <c r="K6417">
        <f t="shared" si="610"/>
        <v>0</v>
      </c>
      <c r="L6417">
        <f t="shared" si="611"/>
        <v>2</v>
      </c>
      <c r="M6417">
        <f t="shared" si="612"/>
        <v>8</v>
      </c>
      <c r="N6417">
        <f t="shared" si="613"/>
        <v>10</v>
      </c>
      <c r="O6417">
        <f t="shared" si="614"/>
        <v>7</v>
      </c>
      <c r="P6417">
        <f t="shared" si="615"/>
        <v>13</v>
      </c>
    </row>
    <row r="6418" spans="1:16" x14ac:dyDescent="0.25">
      <c r="A6418">
        <v>5</v>
      </c>
      <c r="B6418">
        <v>5</v>
      </c>
      <c r="C6418">
        <v>15</v>
      </c>
      <c r="D6418">
        <v>33</v>
      </c>
      <c r="E6418">
        <v>30</v>
      </c>
      <c r="F6418">
        <v>34</v>
      </c>
      <c r="K6418">
        <f t="shared" si="610"/>
        <v>3</v>
      </c>
      <c r="L6418">
        <f t="shared" si="611"/>
        <v>2</v>
      </c>
      <c r="M6418">
        <f t="shared" si="612"/>
        <v>8</v>
      </c>
      <c r="N6418">
        <f t="shared" si="613"/>
        <v>10</v>
      </c>
      <c r="O6418">
        <f t="shared" si="614"/>
        <v>10</v>
      </c>
      <c r="P6418">
        <f t="shared" si="615"/>
        <v>4</v>
      </c>
    </row>
    <row r="6419" spans="1:16" x14ac:dyDescent="0.25">
      <c r="A6419">
        <v>2</v>
      </c>
      <c r="B6419">
        <v>5</v>
      </c>
      <c r="C6419">
        <v>15</v>
      </c>
      <c r="D6419">
        <v>33</v>
      </c>
      <c r="E6419">
        <v>20</v>
      </c>
      <c r="F6419">
        <v>30</v>
      </c>
      <c r="K6419">
        <f t="shared" si="610"/>
        <v>0</v>
      </c>
      <c r="L6419">
        <f t="shared" si="611"/>
        <v>2</v>
      </c>
      <c r="M6419">
        <f t="shared" si="612"/>
        <v>8</v>
      </c>
      <c r="N6419">
        <f t="shared" si="613"/>
        <v>10</v>
      </c>
      <c r="O6419">
        <f t="shared" si="614"/>
        <v>20</v>
      </c>
      <c r="P6419">
        <f t="shared" si="615"/>
        <v>8</v>
      </c>
    </row>
    <row r="6420" spans="1:16" x14ac:dyDescent="0.25">
      <c r="A6420">
        <v>0</v>
      </c>
      <c r="B6420">
        <v>5</v>
      </c>
      <c r="C6420">
        <v>15</v>
      </c>
      <c r="D6420">
        <v>32</v>
      </c>
      <c r="E6420">
        <v>37</v>
      </c>
      <c r="F6420">
        <v>28</v>
      </c>
      <c r="K6420">
        <f t="shared" si="610"/>
        <v>2</v>
      </c>
      <c r="L6420">
        <f t="shared" si="611"/>
        <v>2</v>
      </c>
      <c r="M6420">
        <f t="shared" si="612"/>
        <v>8</v>
      </c>
      <c r="N6420">
        <f t="shared" si="613"/>
        <v>9</v>
      </c>
      <c r="O6420">
        <f t="shared" si="614"/>
        <v>3</v>
      </c>
      <c r="P6420">
        <f t="shared" si="615"/>
        <v>10</v>
      </c>
    </row>
    <row r="6421" spans="1:16" x14ac:dyDescent="0.25">
      <c r="A6421">
        <v>2</v>
      </c>
      <c r="B6421">
        <v>5</v>
      </c>
      <c r="C6421">
        <v>15</v>
      </c>
      <c r="D6421">
        <v>32</v>
      </c>
      <c r="E6421">
        <v>27</v>
      </c>
      <c r="F6421">
        <v>33</v>
      </c>
      <c r="K6421">
        <f t="shared" si="610"/>
        <v>0</v>
      </c>
      <c r="L6421">
        <f t="shared" si="611"/>
        <v>2</v>
      </c>
      <c r="M6421">
        <f t="shared" si="612"/>
        <v>8</v>
      </c>
      <c r="N6421">
        <f t="shared" si="613"/>
        <v>9</v>
      </c>
      <c r="O6421">
        <f t="shared" si="614"/>
        <v>13</v>
      </c>
      <c r="P6421">
        <f t="shared" si="615"/>
        <v>5</v>
      </c>
    </row>
    <row r="6422" spans="1:16" x14ac:dyDescent="0.25">
      <c r="A6422">
        <v>2</v>
      </c>
      <c r="B6422">
        <v>5</v>
      </c>
      <c r="C6422">
        <v>15</v>
      </c>
      <c r="D6422">
        <v>32</v>
      </c>
      <c r="E6422">
        <v>27</v>
      </c>
      <c r="F6422">
        <v>24</v>
      </c>
      <c r="K6422">
        <f t="shared" si="610"/>
        <v>0</v>
      </c>
      <c r="L6422">
        <f t="shared" si="611"/>
        <v>2</v>
      </c>
      <c r="M6422">
        <f t="shared" si="612"/>
        <v>8</v>
      </c>
      <c r="N6422">
        <f t="shared" si="613"/>
        <v>9</v>
      </c>
      <c r="O6422">
        <f t="shared" si="614"/>
        <v>13</v>
      </c>
      <c r="P6422">
        <f t="shared" si="615"/>
        <v>14</v>
      </c>
    </row>
    <row r="6423" spans="1:16" x14ac:dyDescent="0.25">
      <c r="A6423">
        <v>5</v>
      </c>
      <c r="B6423">
        <v>5</v>
      </c>
      <c r="C6423">
        <v>15</v>
      </c>
      <c r="D6423">
        <v>32</v>
      </c>
      <c r="E6423">
        <v>25</v>
      </c>
      <c r="F6423">
        <v>37</v>
      </c>
      <c r="K6423">
        <f t="shared" si="610"/>
        <v>3</v>
      </c>
      <c r="L6423">
        <f t="shared" si="611"/>
        <v>2</v>
      </c>
      <c r="M6423">
        <f t="shared" si="612"/>
        <v>8</v>
      </c>
      <c r="N6423">
        <f t="shared" si="613"/>
        <v>9</v>
      </c>
      <c r="O6423">
        <f t="shared" si="614"/>
        <v>15</v>
      </c>
      <c r="P6423">
        <f t="shared" si="615"/>
        <v>1</v>
      </c>
    </row>
    <row r="6424" spans="1:16" x14ac:dyDescent="0.25">
      <c r="A6424">
        <v>0</v>
      </c>
      <c r="B6424">
        <v>5</v>
      </c>
      <c r="C6424">
        <v>15</v>
      </c>
      <c r="D6424">
        <v>30</v>
      </c>
      <c r="E6424">
        <v>29</v>
      </c>
      <c r="F6424">
        <v>47</v>
      </c>
      <c r="K6424">
        <f t="shared" si="610"/>
        <v>2</v>
      </c>
      <c r="L6424">
        <f t="shared" si="611"/>
        <v>2</v>
      </c>
      <c r="M6424">
        <f t="shared" si="612"/>
        <v>8</v>
      </c>
      <c r="N6424">
        <f t="shared" si="613"/>
        <v>7</v>
      </c>
      <c r="O6424">
        <f t="shared" si="614"/>
        <v>11</v>
      </c>
      <c r="P6424">
        <f t="shared" si="615"/>
        <v>9</v>
      </c>
    </row>
    <row r="6425" spans="1:16" x14ac:dyDescent="0.25">
      <c r="A6425">
        <v>0</v>
      </c>
      <c r="B6425">
        <v>5</v>
      </c>
      <c r="C6425">
        <v>15</v>
      </c>
      <c r="D6425">
        <v>30</v>
      </c>
      <c r="E6425">
        <v>25</v>
      </c>
      <c r="F6425">
        <v>31</v>
      </c>
      <c r="K6425">
        <f t="shared" si="610"/>
        <v>2</v>
      </c>
      <c r="L6425">
        <f t="shared" si="611"/>
        <v>2</v>
      </c>
      <c r="M6425">
        <f t="shared" si="612"/>
        <v>8</v>
      </c>
      <c r="N6425">
        <f t="shared" si="613"/>
        <v>7</v>
      </c>
      <c r="O6425">
        <f t="shared" si="614"/>
        <v>15</v>
      </c>
      <c r="P6425">
        <f t="shared" si="615"/>
        <v>7</v>
      </c>
    </row>
    <row r="6426" spans="1:16" x14ac:dyDescent="0.25">
      <c r="A6426">
        <v>0</v>
      </c>
      <c r="B6426">
        <v>5</v>
      </c>
      <c r="C6426">
        <v>15</v>
      </c>
      <c r="D6426">
        <v>30</v>
      </c>
      <c r="E6426">
        <v>15</v>
      </c>
      <c r="F6426">
        <v>18</v>
      </c>
      <c r="K6426">
        <f t="shared" si="610"/>
        <v>2</v>
      </c>
      <c r="L6426">
        <f t="shared" si="611"/>
        <v>2</v>
      </c>
      <c r="M6426">
        <f t="shared" si="612"/>
        <v>8</v>
      </c>
      <c r="N6426">
        <f t="shared" si="613"/>
        <v>7</v>
      </c>
      <c r="O6426">
        <f t="shared" si="614"/>
        <v>25</v>
      </c>
      <c r="P6426">
        <f t="shared" si="615"/>
        <v>20</v>
      </c>
    </row>
    <row r="6427" spans="1:16" x14ac:dyDescent="0.25">
      <c r="A6427">
        <v>2</v>
      </c>
      <c r="B6427">
        <v>5</v>
      </c>
      <c r="C6427">
        <v>15</v>
      </c>
      <c r="D6427">
        <v>28</v>
      </c>
      <c r="E6427">
        <v>39</v>
      </c>
      <c r="F6427">
        <v>28</v>
      </c>
      <c r="K6427">
        <f t="shared" si="610"/>
        <v>0</v>
      </c>
      <c r="L6427">
        <f t="shared" si="611"/>
        <v>2</v>
      </c>
      <c r="M6427">
        <f t="shared" si="612"/>
        <v>8</v>
      </c>
      <c r="N6427">
        <f t="shared" si="613"/>
        <v>5</v>
      </c>
      <c r="O6427">
        <f t="shared" si="614"/>
        <v>1</v>
      </c>
      <c r="P6427">
        <f t="shared" si="615"/>
        <v>10</v>
      </c>
    </row>
    <row r="6428" spans="1:16" x14ac:dyDescent="0.25">
      <c r="A6428">
        <v>2</v>
      </c>
      <c r="B6428">
        <v>5</v>
      </c>
      <c r="C6428">
        <v>15</v>
      </c>
      <c r="D6428">
        <v>28</v>
      </c>
      <c r="E6428">
        <v>35</v>
      </c>
      <c r="F6428">
        <v>44</v>
      </c>
      <c r="K6428">
        <f t="shared" si="610"/>
        <v>0</v>
      </c>
      <c r="L6428">
        <f t="shared" si="611"/>
        <v>2</v>
      </c>
      <c r="M6428">
        <f t="shared" si="612"/>
        <v>8</v>
      </c>
      <c r="N6428">
        <f t="shared" si="613"/>
        <v>5</v>
      </c>
      <c r="O6428">
        <f t="shared" si="614"/>
        <v>5</v>
      </c>
      <c r="P6428">
        <f t="shared" si="615"/>
        <v>6</v>
      </c>
    </row>
    <row r="6429" spans="1:16" x14ac:dyDescent="0.25">
      <c r="A6429">
        <v>0</v>
      </c>
      <c r="B6429">
        <v>5</v>
      </c>
      <c r="C6429">
        <v>15</v>
      </c>
      <c r="D6429">
        <v>28</v>
      </c>
      <c r="E6429">
        <v>34</v>
      </c>
      <c r="F6429">
        <v>36</v>
      </c>
      <c r="K6429">
        <f t="shared" si="610"/>
        <v>2</v>
      </c>
      <c r="L6429">
        <f t="shared" si="611"/>
        <v>2</v>
      </c>
      <c r="M6429">
        <f t="shared" si="612"/>
        <v>8</v>
      </c>
      <c r="N6429">
        <f t="shared" si="613"/>
        <v>5</v>
      </c>
      <c r="O6429">
        <f t="shared" si="614"/>
        <v>6</v>
      </c>
      <c r="P6429">
        <f t="shared" si="615"/>
        <v>2</v>
      </c>
    </row>
    <row r="6430" spans="1:16" x14ac:dyDescent="0.25">
      <c r="A6430">
        <v>2</v>
      </c>
      <c r="B6430">
        <v>5</v>
      </c>
      <c r="C6430">
        <v>15</v>
      </c>
      <c r="D6430">
        <v>28</v>
      </c>
      <c r="E6430">
        <v>31</v>
      </c>
      <c r="F6430">
        <v>25</v>
      </c>
      <c r="K6430">
        <f t="shared" si="610"/>
        <v>0</v>
      </c>
      <c r="L6430">
        <f t="shared" si="611"/>
        <v>2</v>
      </c>
      <c r="M6430">
        <f t="shared" si="612"/>
        <v>8</v>
      </c>
      <c r="N6430">
        <f t="shared" si="613"/>
        <v>5</v>
      </c>
      <c r="O6430">
        <f t="shared" si="614"/>
        <v>9</v>
      </c>
      <c r="P6430">
        <f t="shared" si="615"/>
        <v>13</v>
      </c>
    </row>
    <row r="6431" spans="1:16" x14ac:dyDescent="0.25">
      <c r="A6431">
        <v>2</v>
      </c>
      <c r="B6431">
        <v>5</v>
      </c>
      <c r="C6431">
        <v>15</v>
      </c>
      <c r="D6431">
        <v>28</v>
      </c>
      <c r="E6431">
        <v>24</v>
      </c>
      <c r="F6431">
        <v>31</v>
      </c>
      <c r="K6431">
        <f t="shared" si="610"/>
        <v>0</v>
      </c>
      <c r="L6431">
        <f t="shared" si="611"/>
        <v>2</v>
      </c>
      <c r="M6431">
        <f t="shared" si="612"/>
        <v>8</v>
      </c>
      <c r="N6431">
        <f t="shared" si="613"/>
        <v>5</v>
      </c>
      <c r="O6431">
        <f t="shared" si="614"/>
        <v>16</v>
      </c>
      <c r="P6431">
        <f t="shared" si="615"/>
        <v>7</v>
      </c>
    </row>
    <row r="6432" spans="1:16" x14ac:dyDescent="0.25">
      <c r="A6432">
        <v>5</v>
      </c>
      <c r="B6432">
        <v>5</v>
      </c>
      <c r="C6432">
        <v>15</v>
      </c>
      <c r="D6432">
        <v>28</v>
      </c>
      <c r="E6432">
        <v>14</v>
      </c>
      <c r="F6432">
        <v>13</v>
      </c>
      <c r="K6432">
        <f t="shared" si="610"/>
        <v>3</v>
      </c>
      <c r="L6432">
        <f t="shared" si="611"/>
        <v>2</v>
      </c>
      <c r="M6432">
        <f t="shared" si="612"/>
        <v>8</v>
      </c>
      <c r="N6432">
        <f t="shared" si="613"/>
        <v>5</v>
      </c>
      <c r="O6432">
        <f t="shared" si="614"/>
        <v>26</v>
      </c>
      <c r="P6432">
        <f t="shared" si="615"/>
        <v>25</v>
      </c>
    </row>
    <row r="6433" spans="1:16" x14ac:dyDescent="0.25">
      <c r="A6433">
        <v>12</v>
      </c>
      <c r="B6433">
        <v>5</v>
      </c>
      <c r="C6433">
        <v>15</v>
      </c>
      <c r="D6433">
        <v>27</v>
      </c>
      <c r="E6433">
        <v>29</v>
      </c>
      <c r="F6433">
        <v>28</v>
      </c>
      <c r="K6433">
        <f t="shared" si="610"/>
        <v>10</v>
      </c>
      <c r="L6433">
        <f t="shared" si="611"/>
        <v>2</v>
      </c>
      <c r="M6433">
        <f t="shared" si="612"/>
        <v>8</v>
      </c>
      <c r="N6433">
        <f t="shared" si="613"/>
        <v>4</v>
      </c>
      <c r="O6433">
        <f t="shared" si="614"/>
        <v>11</v>
      </c>
      <c r="P6433">
        <f t="shared" si="615"/>
        <v>10</v>
      </c>
    </row>
    <row r="6434" spans="1:16" x14ac:dyDescent="0.25">
      <c r="A6434">
        <v>0</v>
      </c>
      <c r="B6434">
        <v>5</v>
      </c>
      <c r="C6434">
        <v>15</v>
      </c>
      <c r="D6434">
        <v>25</v>
      </c>
      <c r="E6434">
        <v>31</v>
      </c>
      <c r="F6434">
        <v>36</v>
      </c>
      <c r="K6434">
        <f t="shared" si="610"/>
        <v>2</v>
      </c>
      <c r="L6434">
        <f t="shared" si="611"/>
        <v>2</v>
      </c>
      <c r="M6434">
        <f t="shared" si="612"/>
        <v>8</v>
      </c>
      <c r="N6434">
        <f t="shared" si="613"/>
        <v>2</v>
      </c>
      <c r="O6434">
        <f t="shared" si="614"/>
        <v>9</v>
      </c>
      <c r="P6434">
        <f t="shared" si="615"/>
        <v>2</v>
      </c>
    </row>
    <row r="6435" spans="1:16" x14ac:dyDescent="0.25">
      <c r="A6435">
        <v>2</v>
      </c>
      <c r="B6435">
        <v>5</v>
      </c>
      <c r="C6435">
        <v>15</v>
      </c>
      <c r="D6435">
        <v>23</v>
      </c>
      <c r="E6435">
        <v>41</v>
      </c>
      <c r="F6435">
        <v>31</v>
      </c>
      <c r="K6435">
        <f t="shared" si="610"/>
        <v>0</v>
      </c>
      <c r="L6435">
        <f t="shared" si="611"/>
        <v>2</v>
      </c>
      <c r="M6435">
        <f t="shared" si="612"/>
        <v>8</v>
      </c>
      <c r="N6435">
        <f t="shared" si="613"/>
        <v>0</v>
      </c>
      <c r="O6435">
        <f t="shared" si="614"/>
        <v>1</v>
      </c>
      <c r="P6435">
        <f t="shared" si="615"/>
        <v>7</v>
      </c>
    </row>
    <row r="6436" spans="1:16" x14ac:dyDescent="0.25">
      <c r="A6436">
        <v>2</v>
      </c>
      <c r="B6436">
        <v>5</v>
      </c>
      <c r="C6436">
        <v>15</v>
      </c>
      <c r="D6436">
        <v>23</v>
      </c>
      <c r="E6436">
        <v>37</v>
      </c>
      <c r="F6436">
        <v>30</v>
      </c>
      <c r="K6436">
        <f t="shared" si="610"/>
        <v>0</v>
      </c>
      <c r="L6436">
        <f t="shared" si="611"/>
        <v>2</v>
      </c>
      <c r="M6436">
        <f t="shared" si="612"/>
        <v>8</v>
      </c>
      <c r="N6436">
        <f t="shared" si="613"/>
        <v>0</v>
      </c>
      <c r="O6436">
        <f t="shared" si="614"/>
        <v>3</v>
      </c>
      <c r="P6436">
        <f t="shared" si="615"/>
        <v>8</v>
      </c>
    </row>
    <row r="6437" spans="1:16" x14ac:dyDescent="0.25">
      <c r="A6437">
        <v>2</v>
      </c>
      <c r="B6437">
        <v>5</v>
      </c>
      <c r="C6437">
        <v>15</v>
      </c>
      <c r="D6437">
        <v>23</v>
      </c>
      <c r="E6437">
        <v>32</v>
      </c>
      <c r="F6437">
        <v>7</v>
      </c>
      <c r="K6437">
        <f t="shared" si="610"/>
        <v>0</v>
      </c>
      <c r="L6437">
        <f t="shared" si="611"/>
        <v>2</v>
      </c>
      <c r="M6437">
        <f t="shared" si="612"/>
        <v>8</v>
      </c>
      <c r="N6437">
        <f t="shared" si="613"/>
        <v>0</v>
      </c>
      <c r="O6437">
        <f t="shared" si="614"/>
        <v>8</v>
      </c>
      <c r="P6437">
        <f t="shared" si="615"/>
        <v>31</v>
      </c>
    </row>
    <row r="6438" spans="1:16" x14ac:dyDescent="0.25">
      <c r="A6438">
        <v>2</v>
      </c>
      <c r="B6438">
        <v>5</v>
      </c>
      <c r="C6438">
        <v>15</v>
      </c>
      <c r="D6438">
        <v>23</v>
      </c>
      <c r="E6438">
        <v>31</v>
      </c>
      <c r="F6438">
        <v>45</v>
      </c>
      <c r="K6438">
        <f t="shared" si="610"/>
        <v>0</v>
      </c>
      <c r="L6438">
        <f t="shared" si="611"/>
        <v>2</v>
      </c>
      <c r="M6438">
        <f t="shared" si="612"/>
        <v>8</v>
      </c>
      <c r="N6438">
        <f t="shared" si="613"/>
        <v>0</v>
      </c>
      <c r="O6438">
        <f t="shared" si="614"/>
        <v>9</v>
      </c>
      <c r="P6438">
        <f t="shared" si="615"/>
        <v>7</v>
      </c>
    </row>
    <row r="6439" spans="1:16" x14ac:dyDescent="0.25">
      <c r="A6439">
        <v>2</v>
      </c>
      <c r="B6439">
        <v>5</v>
      </c>
      <c r="C6439">
        <v>15</v>
      </c>
      <c r="D6439">
        <v>18</v>
      </c>
      <c r="E6439">
        <v>31</v>
      </c>
      <c r="F6439">
        <v>40</v>
      </c>
      <c r="K6439">
        <f t="shared" si="610"/>
        <v>0</v>
      </c>
      <c r="L6439">
        <f t="shared" si="611"/>
        <v>2</v>
      </c>
      <c r="M6439">
        <f t="shared" si="612"/>
        <v>8</v>
      </c>
      <c r="N6439">
        <f t="shared" si="613"/>
        <v>5</v>
      </c>
      <c r="O6439">
        <f t="shared" si="614"/>
        <v>9</v>
      </c>
      <c r="P6439">
        <f t="shared" si="615"/>
        <v>2</v>
      </c>
    </row>
    <row r="6440" spans="1:16" x14ac:dyDescent="0.25">
      <c r="A6440">
        <v>2</v>
      </c>
      <c r="B6440">
        <v>5</v>
      </c>
      <c r="C6440">
        <v>15</v>
      </c>
      <c r="D6440">
        <v>17</v>
      </c>
      <c r="E6440">
        <v>41</v>
      </c>
      <c r="F6440">
        <v>28</v>
      </c>
      <c r="K6440">
        <f t="shared" si="610"/>
        <v>0</v>
      </c>
      <c r="L6440">
        <f t="shared" si="611"/>
        <v>2</v>
      </c>
      <c r="M6440">
        <f t="shared" si="612"/>
        <v>8</v>
      </c>
      <c r="N6440">
        <f t="shared" si="613"/>
        <v>6</v>
      </c>
      <c r="O6440">
        <f t="shared" si="614"/>
        <v>1</v>
      </c>
      <c r="P6440">
        <f t="shared" si="615"/>
        <v>10</v>
      </c>
    </row>
    <row r="6441" spans="1:16" x14ac:dyDescent="0.25">
      <c r="A6441">
        <v>2</v>
      </c>
      <c r="B6441">
        <v>5</v>
      </c>
      <c r="C6441">
        <v>15</v>
      </c>
      <c r="D6441">
        <v>15</v>
      </c>
      <c r="E6441">
        <v>33</v>
      </c>
      <c r="F6441">
        <v>22</v>
      </c>
      <c r="K6441">
        <f t="shared" si="610"/>
        <v>0</v>
      </c>
      <c r="L6441">
        <f t="shared" si="611"/>
        <v>2</v>
      </c>
      <c r="M6441">
        <f t="shared" si="612"/>
        <v>8</v>
      </c>
      <c r="N6441">
        <f t="shared" si="613"/>
        <v>8</v>
      </c>
      <c r="O6441">
        <f t="shared" si="614"/>
        <v>7</v>
      </c>
      <c r="P6441">
        <f t="shared" si="615"/>
        <v>16</v>
      </c>
    </row>
    <row r="6442" spans="1:16" x14ac:dyDescent="0.25">
      <c r="A6442">
        <v>0</v>
      </c>
      <c r="B6442">
        <v>5</v>
      </c>
      <c r="C6442">
        <v>15</v>
      </c>
      <c r="D6442">
        <v>13</v>
      </c>
      <c r="E6442">
        <v>28</v>
      </c>
      <c r="F6442">
        <v>26</v>
      </c>
      <c r="K6442">
        <f t="shared" si="610"/>
        <v>2</v>
      </c>
      <c r="L6442">
        <f t="shared" si="611"/>
        <v>2</v>
      </c>
      <c r="M6442">
        <f t="shared" si="612"/>
        <v>8</v>
      </c>
      <c r="N6442">
        <f t="shared" si="613"/>
        <v>10</v>
      </c>
      <c r="O6442">
        <f t="shared" si="614"/>
        <v>12</v>
      </c>
      <c r="P6442">
        <f t="shared" si="615"/>
        <v>12</v>
      </c>
    </row>
    <row r="6443" spans="1:16" x14ac:dyDescent="0.25">
      <c r="A6443">
        <v>2</v>
      </c>
      <c r="B6443">
        <v>5</v>
      </c>
      <c r="C6443">
        <v>14</v>
      </c>
      <c r="D6443">
        <v>54</v>
      </c>
      <c r="E6443">
        <v>29</v>
      </c>
      <c r="F6443">
        <v>28</v>
      </c>
      <c r="K6443">
        <f t="shared" si="610"/>
        <v>0</v>
      </c>
      <c r="L6443">
        <f t="shared" si="611"/>
        <v>2</v>
      </c>
      <c r="M6443">
        <f t="shared" si="612"/>
        <v>9</v>
      </c>
      <c r="N6443">
        <f t="shared" si="613"/>
        <v>31</v>
      </c>
      <c r="O6443">
        <f t="shared" si="614"/>
        <v>11</v>
      </c>
      <c r="P6443">
        <f t="shared" si="615"/>
        <v>10</v>
      </c>
    </row>
    <row r="6444" spans="1:16" x14ac:dyDescent="0.25">
      <c r="A6444">
        <v>0</v>
      </c>
      <c r="B6444">
        <v>5</v>
      </c>
      <c r="C6444">
        <v>14</v>
      </c>
      <c r="D6444">
        <v>54</v>
      </c>
      <c r="E6444">
        <v>19</v>
      </c>
      <c r="F6444">
        <v>29</v>
      </c>
      <c r="K6444">
        <f t="shared" si="610"/>
        <v>2</v>
      </c>
      <c r="L6444">
        <f t="shared" si="611"/>
        <v>2</v>
      </c>
      <c r="M6444">
        <f t="shared" si="612"/>
        <v>9</v>
      </c>
      <c r="N6444">
        <f t="shared" si="613"/>
        <v>31</v>
      </c>
      <c r="O6444">
        <f t="shared" si="614"/>
        <v>21</v>
      </c>
      <c r="P6444">
        <f t="shared" si="615"/>
        <v>9</v>
      </c>
    </row>
    <row r="6445" spans="1:16" x14ac:dyDescent="0.25">
      <c r="A6445">
        <v>2</v>
      </c>
      <c r="B6445">
        <v>5</v>
      </c>
      <c r="C6445">
        <v>14</v>
      </c>
      <c r="D6445">
        <v>53</v>
      </c>
      <c r="E6445">
        <v>31</v>
      </c>
      <c r="F6445">
        <v>32</v>
      </c>
      <c r="K6445">
        <f t="shared" si="610"/>
        <v>0</v>
      </c>
      <c r="L6445">
        <f t="shared" si="611"/>
        <v>2</v>
      </c>
      <c r="M6445">
        <f t="shared" si="612"/>
        <v>9</v>
      </c>
      <c r="N6445">
        <f t="shared" si="613"/>
        <v>30</v>
      </c>
      <c r="O6445">
        <f t="shared" si="614"/>
        <v>9</v>
      </c>
      <c r="P6445">
        <f t="shared" si="615"/>
        <v>6</v>
      </c>
    </row>
    <row r="6446" spans="1:16" x14ac:dyDescent="0.25">
      <c r="A6446">
        <v>2</v>
      </c>
      <c r="B6446">
        <v>5</v>
      </c>
      <c r="C6446">
        <v>14</v>
      </c>
      <c r="D6446">
        <v>52</v>
      </c>
      <c r="E6446">
        <v>31</v>
      </c>
      <c r="F6446">
        <v>26</v>
      </c>
      <c r="K6446">
        <f t="shared" si="610"/>
        <v>0</v>
      </c>
      <c r="L6446">
        <f t="shared" si="611"/>
        <v>2</v>
      </c>
      <c r="M6446">
        <f t="shared" si="612"/>
        <v>9</v>
      </c>
      <c r="N6446">
        <f t="shared" si="613"/>
        <v>29</v>
      </c>
      <c r="O6446">
        <f t="shared" si="614"/>
        <v>9</v>
      </c>
      <c r="P6446">
        <f t="shared" si="615"/>
        <v>12</v>
      </c>
    </row>
    <row r="6447" spans="1:16" x14ac:dyDescent="0.25">
      <c r="A6447">
        <v>5</v>
      </c>
      <c r="B6447">
        <v>5</v>
      </c>
      <c r="C6447">
        <v>14</v>
      </c>
      <c r="D6447">
        <v>52</v>
      </c>
      <c r="E6447">
        <v>25</v>
      </c>
      <c r="F6447">
        <v>40</v>
      </c>
      <c r="K6447">
        <f t="shared" si="610"/>
        <v>3</v>
      </c>
      <c r="L6447">
        <f t="shared" si="611"/>
        <v>2</v>
      </c>
      <c r="M6447">
        <f t="shared" si="612"/>
        <v>9</v>
      </c>
      <c r="N6447">
        <f t="shared" si="613"/>
        <v>29</v>
      </c>
      <c r="O6447">
        <f t="shared" si="614"/>
        <v>15</v>
      </c>
      <c r="P6447">
        <f t="shared" si="615"/>
        <v>2</v>
      </c>
    </row>
    <row r="6448" spans="1:16" x14ac:dyDescent="0.25">
      <c r="A6448">
        <v>2</v>
      </c>
      <c r="B6448">
        <v>5</v>
      </c>
      <c r="C6448">
        <v>14</v>
      </c>
      <c r="D6448">
        <v>52</v>
      </c>
      <c r="E6448">
        <v>24</v>
      </c>
      <c r="F6448">
        <v>33</v>
      </c>
      <c r="K6448">
        <f t="shared" si="610"/>
        <v>0</v>
      </c>
      <c r="L6448">
        <f t="shared" si="611"/>
        <v>2</v>
      </c>
      <c r="M6448">
        <f t="shared" si="612"/>
        <v>9</v>
      </c>
      <c r="N6448">
        <f t="shared" si="613"/>
        <v>29</v>
      </c>
      <c r="O6448">
        <f t="shared" si="614"/>
        <v>16</v>
      </c>
      <c r="P6448">
        <f t="shared" si="615"/>
        <v>5</v>
      </c>
    </row>
    <row r="6449" spans="1:16" x14ac:dyDescent="0.25">
      <c r="A6449">
        <v>2</v>
      </c>
      <c r="B6449">
        <v>5</v>
      </c>
      <c r="C6449">
        <v>14</v>
      </c>
      <c r="D6449">
        <v>51</v>
      </c>
      <c r="E6449">
        <v>23</v>
      </c>
      <c r="F6449">
        <v>31</v>
      </c>
      <c r="K6449">
        <f t="shared" si="610"/>
        <v>0</v>
      </c>
      <c r="L6449">
        <f t="shared" si="611"/>
        <v>2</v>
      </c>
      <c r="M6449">
        <f t="shared" si="612"/>
        <v>9</v>
      </c>
      <c r="N6449">
        <f t="shared" si="613"/>
        <v>28</v>
      </c>
      <c r="O6449">
        <f t="shared" si="614"/>
        <v>17</v>
      </c>
      <c r="P6449">
        <f t="shared" si="615"/>
        <v>7</v>
      </c>
    </row>
    <row r="6450" spans="1:16" x14ac:dyDescent="0.25">
      <c r="A6450">
        <v>2</v>
      </c>
      <c r="B6450">
        <v>5</v>
      </c>
      <c r="C6450">
        <v>14</v>
      </c>
      <c r="D6450">
        <v>50</v>
      </c>
      <c r="E6450">
        <v>31</v>
      </c>
      <c r="F6450">
        <v>32</v>
      </c>
      <c r="K6450">
        <f t="shared" si="610"/>
        <v>0</v>
      </c>
      <c r="L6450">
        <f t="shared" si="611"/>
        <v>2</v>
      </c>
      <c r="M6450">
        <f t="shared" si="612"/>
        <v>9</v>
      </c>
      <c r="N6450">
        <f t="shared" si="613"/>
        <v>27</v>
      </c>
      <c r="O6450">
        <f t="shared" si="614"/>
        <v>9</v>
      </c>
      <c r="P6450">
        <f t="shared" si="615"/>
        <v>6</v>
      </c>
    </row>
    <row r="6451" spans="1:16" x14ac:dyDescent="0.25">
      <c r="A6451">
        <v>2</v>
      </c>
      <c r="B6451">
        <v>5</v>
      </c>
      <c r="C6451">
        <v>14</v>
      </c>
      <c r="D6451">
        <v>50</v>
      </c>
      <c r="E6451">
        <v>25</v>
      </c>
      <c r="F6451">
        <v>28</v>
      </c>
      <c r="K6451">
        <f t="shared" si="610"/>
        <v>0</v>
      </c>
      <c r="L6451">
        <f t="shared" si="611"/>
        <v>2</v>
      </c>
      <c r="M6451">
        <f t="shared" si="612"/>
        <v>9</v>
      </c>
      <c r="N6451">
        <f t="shared" si="613"/>
        <v>27</v>
      </c>
      <c r="O6451">
        <f t="shared" si="614"/>
        <v>15</v>
      </c>
      <c r="P6451">
        <f t="shared" si="615"/>
        <v>10</v>
      </c>
    </row>
    <row r="6452" spans="1:16" x14ac:dyDescent="0.25">
      <c r="A6452">
        <v>5</v>
      </c>
      <c r="B6452">
        <v>5</v>
      </c>
      <c r="C6452">
        <v>14</v>
      </c>
      <c r="D6452">
        <v>48</v>
      </c>
      <c r="E6452">
        <v>33</v>
      </c>
      <c r="F6452">
        <v>27</v>
      </c>
      <c r="K6452">
        <f t="shared" si="610"/>
        <v>3</v>
      </c>
      <c r="L6452">
        <f t="shared" si="611"/>
        <v>2</v>
      </c>
      <c r="M6452">
        <f t="shared" si="612"/>
        <v>9</v>
      </c>
      <c r="N6452">
        <f t="shared" si="613"/>
        <v>25</v>
      </c>
      <c r="O6452">
        <f t="shared" si="614"/>
        <v>7</v>
      </c>
      <c r="P6452">
        <f t="shared" si="615"/>
        <v>11</v>
      </c>
    </row>
    <row r="6453" spans="1:16" x14ac:dyDescent="0.25">
      <c r="A6453">
        <v>2</v>
      </c>
      <c r="B6453">
        <v>5</v>
      </c>
      <c r="C6453">
        <v>14</v>
      </c>
      <c r="D6453">
        <v>48</v>
      </c>
      <c r="E6453">
        <v>27</v>
      </c>
      <c r="F6453">
        <v>17</v>
      </c>
      <c r="K6453">
        <f t="shared" si="610"/>
        <v>0</v>
      </c>
      <c r="L6453">
        <f t="shared" si="611"/>
        <v>2</v>
      </c>
      <c r="M6453">
        <f t="shared" si="612"/>
        <v>9</v>
      </c>
      <c r="N6453">
        <f t="shared" si="613"/>
        <v>25</v>
      </c>
      <c r="O6453">
        <f t="shared" si="614"/>
        <v>13</v>
      </c>
      <c r="P6453">
        <f t="shared" si="615"/>
        <v>21</v>
      </c>
    </row>
    <row r="6454" spans="1:16" x14ac:dyDescent="0.25">
      <c r="A6454">
        <v>2</v>
      </c>
      <c r="B6454">
        <v>5</v>
      </c>
      <c r="C6454">
        <v>14</v>
      </c>
      <c r="D6454">
        <v>48</v>
      </c>
      <c r="E6454">
        <v>24</v>
      </c>
      <c r="F6454">
        <v>19</v>
      </c>
      <c r="K6454">
        <f t="shared" si="610"/>
        <v>0</v>
      </c>
      <c r="L6454">
        <f t="shared" si="611"/>
        <v>2</v>
      </c>
      <c r="M6454">
        <f t="shared" si="612"/>
        <v>9</v>
      </c>
      <c r="N6454">
        <f t="shared" si="613"/>
        <v>25</v>
      </c>
      <c r="O6454">
        <f t="shared" si="614"/>
        <v>16</v>
      </c>
      <c r="P6454">
        <f t="shared" si="615"/>
        <v>19</v>
      </c>
    </row>
    <row r="6455" spans="1:16" x14ac:dyDescent="0.25">
      <c r="A6455">
        <v>2</v>
      </c>
      <c r="B6455">
        <v>5</v>
      </c>
      <c r="C6455">
        <v>14</v>
      </c>
      <c r="D6455">
        <v>45</v>
      </c>
      <c r="E6455">
        <v>35</v>
      </c>
      <c r="F6455">
        <v>19</v>
      </c>
      <c r="K6455">
        <f t="shared" si="610"/>
        <v>0</v>
      </c>
      <c r="L6455">
        <f t="shared" si="611"/>
        <v>2</v>
      </c>
      <c r="M6455">
        <f t="shared" si="612"/>
        <v>9</v>
      </c>
      <c r="N6455">
        <f t="shared" si="613"/>
        <v>22</v>
      </c>
      <c r="O6455">
        <f t="shared" si="614"/>
        <v>5</v>
      </c>
      <c r="P6455">
        <f t="shared" si="615"/>
        <v>19</v>
      </c>
    </row>
    <row r="6456" spans="1:16" x14ac:dyDescent="0.25">
      <c r="A6456">
        <v>5</v>
      </c>
      <c r="B6456">
        <v>5</v>
      </c>
      <c r="C6456">
        <v>14</v>
      </c>
      <c r="D6456">
        <v>45</v>
      </c>
      <c r="E6456">
        <v>31</v>
      </c>
      <c r="F6456">
        <v>30</v>
      </c>
      <c r="K6456">
        <f t="shared" si="610"/>
        <v>3</v>
      </c>
      <c r="L6456">
        <f t="shared" si="611"/>
        <v>2</v>
      </c>
      <c r="M6456">
        <f t="shared" si="612"/>
        <v>9</v>
      </c>
      <c r="N6456">
        <f t="shared" si="613"/>
        <v>22</v>
      </c>
      <c r="O6456">
        <f t="shared" si="614"/>
        <v>9</v>
      </c>
      <c r="P6456">
        <f t="shared" si="615"/>
        <v>8</v>
      </c>
    </row>
    <row r="6457" spans="1:16" x14ac:dyDescent="0.25">
      <c r="A6457">
        <v>2</v>
      </c>
      <c r="B6457">
        <v>5</v>
      </c>
      <c r="C6457">
        <v>14</v>
      </c>
      <c r="D6457">
        <v>43</v>
      </c>
      <c r="E6457">
        <v>46</v>
      </c>
      <c r="F6457">
        <v>24</v>
      </c>
      <c r="K6457">
        <f t="shared" si="610"/>
        <v>0</v>
      </c>
      <c r="L6457">
        <f t="shared" si="611"/>
        <v>2</v>
      </c>
      <c r="M6457">
        <f t="shared" si="612"/>
        <v>9</v>
      </c>
      <c r="N6457">
        <f t="shared" si="613"/>
        <v>20</v>
      </c>
      <c r="O6457">
        <f t="shared" si="614"/>
        <v>6</v>
      </c>
      <c r="P6457">
        <f t="shared" si="615"/>
        <v>14</v>
      </c>
    </row>
    <row r="6458" spans="1:16" x14ac:dyDescent="0.25">
      <c r="A6458">
        <v>5</v>
      </c>
      <c r="B6458">
        <v>5</v>
      </c>
      <c r="C6458">
        <v>14</v>
      </c>
      <c r="D6458">
        <v>40</v>
      </c>
      <c r="E6458">
        <v>43</v>
      </c>
      <c r="F6458">
        <v>36</v>
      </c>
      <c r="K6458">
        <f t="shared" si="610"/>
        <v>3</v>
      </c>
      <c r="L6458">
        <f t="shared" si="611"/>
        <v>2</v>
      </c>
      <c r="M6458">
        <f t="shared" si="612"/>
        <v>9</v>
      </c>
      <c r="N6458">
        <f t="shared" si="613"/>
        <v>17</v>
      </c>
      <c r="O6458">
        <f t="shared" si="614"/>
        <v>3</v>
      </c>
      <c r="P6458">
        <f t="shared" si="615"/>
        <v>2</v>
      </c>
    </row>
    <row r="6459" spans="1:16" x14ac:dyDescent="0.25">
      <c r="A6459">
        <v>2</v>
      </c>
      <c r="B6459">
        <v>5</v>
      </c>
      <c r="C6459">
        <v>14</v>
      </c>
      <c r="D6459">
        <v>40</v>
      </c>
      <c r="E6459">
        <v>37</v>
      </c>
      <c r="F6459">
        <v>16</v>
      </c>
      <c r="K6459">
        <f t="shared" si="610"/>
        <v>0</v>
      </c>
      <c r="L6459">
        <f t="shared" si="611"/>
        <v>2</v>
      </c>
      <c r="M6459">
        <f t="shared" si="612"/>
        <v>9</v>
      </c>
      <c r="N6459">
        <f t="shared" si="613"/>
        <v>17</v>
      </c>
      <c r="O6459">
        <f t="shared" si="614"/>
        <v>3</v>
      </c>
      <c r="P6459">
        <f t="shared" si="615"/>
        <v>22</v>
      </c>
    </row>
    <row r="6460" spans="1:16" x14ac:dyDescent="0.25">
      <c r="A6460">
        <v>5</v>
      </c>
      <c r="B6460">
        <v>5</v>
      </c>
      <c r="C6460">
        <v>14</v>
      </c>
      <c r="D6460">
        <v>40</v>
      </c>
      <c r="E6460">
        <v>29</v>
      </c>
      <c r="F6460">
        <v>27</v>
      </c>
      <c r="K6460">
        <f t="shared" si="610"/>
        <v>3</v>
      </c>
      <c r="L6460">
        <f t="shared" si="611"/>
        <v>2</v>
      </c>
      <c r="M6460">
        <f t="shared" si="612"/>
        <v>9</v>
      </c>
      <c r="N6460">
        <f t="shared" si="613"/>
        <v>17</v>
      </c>
      <c r="O6460">
        <f t="shared" si="614"/>
        <v>11</v>
      </c>
      <c r="P6460">
        <f t="shared" si="615"/>
        <v>11</v>
      </c>
    </row>
    <row r="6461" spans="1:16" x14ac:dyDescent="0.25">
      <c r="A6461">
        <v>5</v>
      </c>
      <c r="B6461">
        <v>5</v>
      </c>
      <c r="C6461">
        <v>14</v>
      </c>
      <c r="D6461">
        <v>38</v>
      </c>
      <c r="E6461">
        <v>41</v>
      </c>
      <c r="F6461">
        <v>30</v>
      </c>
      <c r="K6461">
        <f t="shared" si="610"/>
        <v>3</v>
      </c>
      <c r="L6461">
        <f t="shared" si="611"/>
        <v>2</v>
      </c>
      <c r="M6461">
        <f t="shared" si="612"/>
        <v>9</v>
      </c>
      <c r="N6461">
        <f t="shared" si="613"/>
        <v>15</v>
      </c>
      <c r="O6461">
        <f t="shared" si="614"/>
        <v>1</v>
      </c>
      <c r="P6461">
        <f t="shared" si="615"/>
        <v>8</v>
      </c>
    </row>
    <row r="6462" spans="1:16" x14ac:dyDescent="0.25">
      <c r="A6462">
        <v>0</v>
      </c>
      <c r="B6462">
        <v>5</v>
      </c>
      <c r="C6462">
        <v>14</v>
      </c>
      <c r="D6462">
        <v>38</v>
      </c>
      <c r="E6462">
        <v>32</v>
      </c>
      <c r="F6462">
        <v>19</v>
      </c>
      <c r="K6462">
        <f t="shared" si="610"/>
        <v>2</v>
      </c>
      <c r="L6462">
        <f t="shared" si="611"/>
        <v>2</v>
      </c>
      <c r="M6462">
        <f t="shared" si="612"/>
        <v>9</v>
      </c>
      <c r="N6462">
        <f t="shared" si="613"/>
        <v>15</v>
      </c>
      <c r="O6462">
        <f t="shared" si="614"/>
        <v>8</v>
      </c>
      <c r="P6462">
        <f t="shared" si="615"/>
        <v>19</v>
      </c>
    </row>
    <row r="6463" spans="1:16" x14ac:dyDescent="0.25">
      <c r="A6463">
        <v>40</v>
      </c>
      <c r="B6463">
        <v>5</v>
      </c>
      <c r="C6463">
        <v>14</v>
      </c>
      <c r="D6463">
        <v>38</v>
      </c>
      <c r="E6463">
        <v>32</v>
      </c>
      <c r="F6463">
        <v>37</v>
      </c>
      <c r="K6463">
        <f t="shared" si="610"/>
        <v>38</v>
      </c>
      <c r="L6463">
        <f t="shared" si="611"/>
        <v>2</v>
      </c>
      <c r="M6463">
        <f t="shared" si="612"/>
        <v>9</v>
      </c>
      <c r="N6463">
        <f t="shared" si="613"/>
        <v>15</v>
      </c>
      <c r="O6463">
        <f t="shared" si="614"/>
        <v>8</v>
      </c>
      <c r="P6463">
        <f t="shared" si="615"/>
        <v>1</v>
      </c>
    </row>
    <row r="6464" spans="1:16" x14ac:dyDescent="0.25">
      <c r="A6464">
        <v>2</v>
      </c>
      <c r="B6464">
        <v>5</v>
      </c>
      <c r="C6464">
        <v>14</v>
      </c>
      <c r="D6464">
        <v>38</v>
      </c>
      <c r="E6464">
        <v>22</v>
      </c>
      <c r="F6464">
        <v>30</v>
      </c>
      <c r="K6464">
        <f t="shared" si="610"/>
        <v>0</v>
      </c>
      <c r="L6464">
        <f t="shared" si="611"/>
        <v>2</v>
      </c>
      <c r="M6464">
        <f t="shared" si="612"/>
        <v>9</v>
      </c>
      <c r="N6464">
        <f t="shared" si="613"/>
        <v>15</v>
      </c>
      <c r="O6464">
        <f t="shared" si="614"/>
        <v>18</v>
      </c>
      <c r="P6464">
        <f t="shared" si="615"/>
        <v>8</v>
      </c>
    </row>
    <row r="6465" spans="1:16" x14ac:dyDescent="0.25">
      <c r="A6465">
        <v>2</v>
      </c>
      <c r="B6465">
        <v>5</v>
      </c>
      <c r="C6465">
        <v>14</v>
      </c>
      <c r="D6465">
        <v>38</v>
      </c>
      <c r="E6465">
        <v>18</v>
      </c>
      <c r="F6465">
        <v>19</v>
      </c>
      <c r="K6465">
        <f t="shared" si="610"/>
        <v>0</v>
      </c>
      <c r="L6465">
        <f t="shared" si="611"/>
        <v>2</v>
      </c>
      <c r="M6465">
        <f t="shared" si="612"/>
        <v>9</v>
      </c>
      <c r="N6465">
        <f t="shared" si="613"/>
        <v>15</v>
      </c>
      <c r="O6465">
        <f t="shared" si="614"/>
        <v>22</v>
      </c>
      <c r="P6465">
        <f t="shared" si="615"/>
        <v>19</v>
      </c>
    </row>
    <row r="6466" spans="1:16" x14ac:dyDescent="0.25">
      <c r="A6466">
        <v>2</v>
      </c>
      <c r="B6466">
        <v>5</v>
      </c>
      <c r="C6466">
        <v>14</v>
      </c>
      <c r="D6466">
        <v>37</v>
      </c>
      <c r="E6466">
        <v>36</v>
      </c>
      <c r="F6466">
        <v>27</v>
      </c>
      <c r="K6466">
        <f t="shared" si="610"/>
        <v>0</v>
      </c>
      <c r="L6466">
        <f t="shared" si="611"/>
        <v>2</v>
      </c>
      <c r="M6466">
        <f t="shared" si="612"/>
        <v>9</v>
      </c>
      <c r="N6466">
        <f t="shared" si="613"/>
        <v>14</v>
      </c>
      <c r="O6466">
        <f t="shared" si="614"/>
        <v>4</v>
      </c>
      <c r="P6466">
        <f t="shared" si="615"/>
        <v>11</v>
      </c>
    </row>
    <row r="6467" spans="1:16" x14ac:dyDescent="0.25">
      <c r="A6467">
        <v>2</v>
      </c>
      <c r="B6467">
        <v>5</v>
      </c>
      <c r="C6467">
        <v>14</v>
      </c>
      <c r="D6467">
        <v>37</v>
      </c>
      <c r="E6467">
        <v>34</v>
      </c>
      <c r="F6467">
        <v>31</v>
      </c>
      <c r="K6467">
        <f t="shared" ref="K6467:K6530" si="616">ABS(A6467-$J$1)</f>
        <v>0</v>
      </c>
      <c r="L6467">
        <f t="shared" ref="L6467:L6530" si="617">ABS(B6467-$J$2)</f>
        <v>2</v>
      </c>
      <c r="M6467">
        <f t="shared" ref="M6467:M6530" si="618">ABS(C6467-$J$3)</f>
        <v>9</v>
      </c>
      <c r="N6467">
        <f t="shared" ref="N6467:N6530" si="619">ABS(D6467-$J$4)</f>
        <v>14</v>
      </c>
      <c r="O6467">
        <f t="shared" ref="O6467:O6530" si="620">ABS(E6467-$J$5)</f>
        <v>6</v>
      </c>
      <c r="P6467">
        <f t="shared" ref="P6467:P6530" si="621">ABS(F6467-$J$6)</f>
        <v>7</v>
      </c>
    </row>
    <row r="6468" spans="1:16" x14ac:dyDescent="0.25">
      <c r="A6468">
        <v>0</v>
      </c>
      <c r="B6468">
        <v>5</v>
      </c>
      <c r="C6468">
        <v>14</v>
      </c>
      <c r="D6468">
        <v>37</v>
      </c>
      <c r="E6468">
        <v>25</v>
      </c>
      <c r="F6468">
        <v>35</v>
      </c>
      <c r="K6468">
        <f t="shared" si="616"/>
        <v>2</v>
      </c>
      <c r="L6468">
        <f t="shared" si="617"/>
        <v>2</v>
      </c>
      <c r="M6468">
        <f t="shared" si="618"/>
        <v>9</v>
      </c>
      <c r="N6468">
        <f t="shared" si="619"/>
        <v>14</v>
      </c>
      <c r="O6468">
        <f t="shared" si="620"/>
        <v>15</v>
      </c>
      <c r="P6468">
        <f t="shared" si="621"/>
        <v>3</v>
      </c>
    </row>
    <row r="6469" spans="1:16" x14ac:dyDescent="0.25">
      <c r="A6469">
        <v>0</v>
      </c>
      <c r="B6469">
        <v>5</v>
      </c>
      <c r="C6469">
        <v>14</v>
      </c>
      <c r="D6469">
        <v>37</v>
      </c>
      <c r="E6469">
        <v>21</v>
      </c>
      <c r="F6469">
        <v>20</v>
      </c>
      <c r="K6469">
        <f t="shared" si="616"/>
        <v>2</v>
      </c>
      <c r="L6469">
        <f t="shared" si="617"/>
        <v>2</v>
      </c>
      <c r="M6469">
        <f t="shared" si="618"/>
        <v>9</v>
      </c>
      <c r="N6469">
        <f t="shared" si="619"/>
        <v>14</v>
      </c>
      <c r="O6469">
        <f t="shared" si="620"/>
        <v>19</v>
      </c>
      <c r="P6469">
        <f t="shared" si="621"/>
        <v>18</v>
      </c>
    </row>
    <row r="6470" spans="1:16" x14ac:dyDescent="0.25">
      <c r="A6470">
        <v>2</v>
      </c>
      <c r="B6470">
        <v>5</v>
      </c>
      <c r="C6470">
        <v>14</v>
      </c>
      <c r="D6470">
        <v>35</v>
      </c>
      <c r="E6470">
        <v>41</v>
      </c>
      <c r="F6470">
        <v>44</v>
      </c>
      <c r="K6470">
        <f t="shared" si="616"/>
        <v>0</v>
      </c>
      <c r="L6470">
        <f t="shared" si="617"/>
        <v>2</v>
      </c>
      <c r="M6470">
        <f t="shared" si="618"/>
        <v>9</v>
      </c>
      <c r="N6470">
        <f t="shared" si="619"/>
        <v>12</v>
      </c>
      <c r="O6470">
        <f t="shared" si="620"/>
        <v>1</v>
      </c>
      <c r="P6470">
        <f t="shared" si="621"/>
        <v>6</v>
      </c>
    </row>
    <row r="6471" spans="1:16" x14ac:dyDescent="0.25">
      <c r="A6471">
        <v>5</v>
      </c>
      <c r="B6471">
        <v>5</v>
      </c>
      <c r="C6471">
        <v>14</v>
      </c>
      <c r="D6471">
        <v>35</v>
      </c>
      <c r="E6471">
        <v>38</v>
      </c>
      <c r="F6471">
        <v>25</v>
      </c>
      <c r="K6471">
        <f t="shared" si="616"/>
        <v>3</v>
      </c>
      <c r="L6471">
        <f t="shared" si="617"/>
        <v>2</v>
      </c>
      <c r="M6471">
        <f t="shared" si="618"/>
        <v>9</v>
      </c>
      <c r="N6471">
        <f t="shared" si="619"/>
        <v>12</v>
      </c>
      <c r="O6471">
        <f t="shared" si="620"/>
        <v>2</v>
      </c>
      <c r="P6471">
        <f t="shared" si="621"/>
        <v>13</v>
      </c>
    </row>
    <row r="6472" spans="1:16" x14ac:dyDescent="0.25">
      <c r="A6472">
        <v>0</v>
      </c>
      <c r="B6472">
        <v>5</v>
      </c>
      <c r="C6472">
        <v>14</v>
      </c>
      <c r="D6472">
        <v>35</v>
      </c>
      <c r="E6472">
        <v>33</v>
      </c>
      <c r="F6472">
        <v>13</v>
      </c>
      <c r="K6472">
        <f t="shared" si="616"/>
        <v>2</v>
      </c>
      <c r="L6472">
        <f t="shared" si="617"/>
        <v>2</v>
      </c>
      <c r="M6472">
        <f t="shared" si="618"/>
        <v>9</v>
      </c>
      <c r="N6472">
        <f t="shared" si="619"/>
        <v>12</v>
      </c>
      <c r="O6472">
        <f t="shared" si="620"/>
        <v>7</v>
      </c>
      <c r="P6472">
        <f t="shared" si="621"/>
        <v>25</v>
      </c>
    </row>
    <row r="6473" spans="1:16" x14ac:dyDescent="0.25">
      <c r="A6473">
        <v>2</v>
      </c>
      <c r="B6473">
        <v>5</v>
      </c>
      <c r="C6473">
        <v>14</v>
      </c>
      <c r="D6473">
        <v>33</v>
      </c>
      <c r="E6473">
        <v>36</v>
      </c>
      <c r="F6473">
        <v>21</v>
      </c>
      <c r="K6473">
        <f t="shared" si="616"/>
        <v>0</v>
      </c>
      <c r="L6473">
        <f t="shared" si="617"/>
        <v>2</v>
      </c>
      <c r="M6473">
        <f t="shared" si="618"/>
        <v>9</v>
      </c>
      <c r="N6473">
        <f t="shared" si="619"/>
        <v>10</v>
      </c>
      <c r="O6473">
        <f t="shared" si="620"/>
        <v>4</v>
      </c>
      <c r="P6473">
        <f t="shared" si="621"/>
        <v>17</v>
      </c>
    </row>
    <row r="6474" spans="1:16" x14ac:dyDescent="0.25">
      <c r="A6474">
        <v>2</v>
      </c>
      <c r="B6474">
        <v>5</v>
      </c>
      <c r="C6474">
        <v>14</v>
      </c>
      <c r="D6474">
        <v>33</v>
      </c>
      <c r="E6474">
        <v>33</v>
      </c>
      <c r="F6474">
        <v>31</v>
      </c>
      <c r="K6474">
        <f t="shared" si="616"/>
        <v>0</v>
      </c>
      <c r="L6474">
        <f t="shared" si="617"/>
        <v>2</v>
      </c>
      <c r="M6474">
        <f t="shared" si="618"/>
        <v>9</v>
      </c>
      <c r="N6474">
        <f t="shared" si="619"/>
        <v>10</v>
      </c>
      <c r="O6474">
        <f t="shared" si="620"/>
        <v>7</v>
      </c>
      <c r="P6474">
        <f t="shared" si="621"/>
        <v>7</v>
      </c>
    </row>
    <row r="6475" spans="1:16" x14ac:dyDescent="0.25">
      <c r="A6475">
        <v>5</v>
      </c>
      <c r="B6475">
        <v>5</v>
      </c>
      <c r="C6475">
        <v>14</v>
      </c>
      <c r="D6475">
        <v>33</v>
      </c>
      <c r="E6475">
        <v>29</v>
      </c>
      <c r="F6475">
        <v>31</v>
      </c>
      <c r="K6475">
        <f t="shared" si="616"/>
        <v>3</v>
      </c>
      <c r="L6475">
        <f t="shared" si="617"/>
        <v>2</v>
      </c>
      <c r="M6475">
        <f t="shared" si="618"/>
        <v>9</v>
      </c>
      <c r="N6475">
        <f t="shared" si="619"/>
        <v>10</v>
      </c>
      <c r="O6475">
        <f t="shared" si="620"/>
        <v>11</v>
      </c>
      <c r="P6475">
        <f t="shared" si="621"/>
        <v>7</v>
      </c>
    </row>
    <row r="6476" spans="1:16" x14ac:dyDescent="0.25">
      <c r="A6476">
        <v>2</v>
      </c>
      <c r="B6476">
        <v>5</v>
      </c>
      <c r="C6476">
        <v>14</v>
      </c>
      <c r="D6476">
        <v>33</v>
      </c>
      <c r="E6476">
        <v>25</v>
      </c>
      <c r="F6476">
        <v>8</v>
      </c>
      <c r="K6476">
        <f t="shared" si="616"/>
        <v>0</v>
      </c>
      <c r="L6476">
        <f t="shared" si="617"/>
        <v>2</v>
      </c>
      <c r="M6476">
        <f t="shared" si="618"/>
        <v>9</v>
      </c>
      <c r="N6476">
        <f t="shared" si="619"/>
        <v>10</v>
      </c>
      <c r="O6476">
        <f t="shared" si="620"/>
        <v>15</v>
      </c>
      <c r="P6476">
        <f t="shared" si="621"/>
        <v>30</v>
      </c>
    </row>
    <row r="6477" spans="1:16" x14ac:dyDescent="0.25">
      <c r="A6477">
        <v>2</v>
      </c>
      <c r="B6477">
        <v>5</v>
      </c>
      <c r="C6477">
        <v>14</v>
      </c>
      <c r="D6477">
        <v>33</v>
      </c>
      <c r="E6477">
        <v>19</v>
      </c>
      <c r="F6477">
        <v>28</v>
      </c>
      <c r="K6477">
        <f t="shared" si="616"/>
        <v>0</v>
      </c>
      <c r="L6477">
        <f t="shared" si="617"/>
        <v>2</v>
      </c>
      <c r="M6477">
        <f t="shared" si="618"/>
        <v>9</v>
      </c>
      <c r="N6477">
        <f t="shared" si="619"/>
        <v>10</v>
      </c>
      <c r="O6477">
        <f t="shared" si="620"/>
        <v>21</v>
      </c>
      <c r="P6477">
        <f t="shared" si="621"/>
        <v>10</v>
      </c>
    </row>
    <row r="6478" spans="1:16" x14ac:dyDescent="0.25">
      <c r="A6478">
        <v>0</v>
      </c>
      <c r="B6478">
        <v>5</v>
      </c>
      <c r="C6478">
        <v>14</v>
      </c>
      <c r="D6478">
        <v>32</v>
      </c>
      <c r="E6478">
        <v>35</v>
      </c>
      <c r="F6478">
        <v>24</v>
      </c>
      <c r="K6478">
        <f t="shared" si="616"/>
        <v>2</v>
      </c>
      <c r="L6478">
        <f t="shared" si="617"/>
        <v>2</v>
      </c>
      <c r="M6478">
        <f t="shared" si="618"/>
        <v>9</v>
      </c>
      <c r="N6478">
        <f t="shared" si="619"/>
        <v>9</v>
      </c>
      <c r="O6478">
        <f t="shared" si="620"/>
        <v>5</v>
      </c>
      <c r="P6478">
        <f t="shared" si="621"/>
        <v>14</v>
      </c>
    </row>
    <row r="6479" spans="1:16" x14ac:dyDescent="0.25">
      <c r="A6479">
        <v>0</v>
      </c>
      <c r="B6479">
        <v>5</v>
      </c>
      <c r="C6479">
        <v>14</v>
      </c>
      <c r="D6479">
        <v>32</v>
      </c>
      <c r="E6479">
        <v>31</v>
      </c>
      <c r="F6479">
        <v>32</v>
      </c>
      <c r="K6479">
        <f t="shared" si="616"/>
        <v>2</v>
      </c>
      <c r="L6479">
        <f t="shared" si="617"/>
        <v>2</v>
      </c>
      <c r="M6479">
        <f t="shared" si="618"/>
        <v>9</v>
      </c>
      <c r="N6479">
        <f t="shared" si="619"/>
        <v>9</v>
      </c>
      <c r="O6479">
        <f t="shared" si="620"/>
        <v>9</v>
      </c>
      <c r="P6479">
        <f t="shared" si="621"/>
        <v>6</v>
      </c>
    </row>
    <row r="6480" spans="1:16" x14ac:dyDescent="0.25">
      <c r="A6480">
        <v>2</v>
      </c>
      <c r="B6480">
        <v>5</v>
      </c>
      <c r="C6480">
        <v>14</v>
      </c>
      <c r="D6480">
        <v>32</v>
      </c>
      <c r="E6480">
        <v>21</v>
      </c>
      <c r="F6480">
        <v>22</v>
      </c>
      <c r="K6480">
        <f t="shared" si="616"/>
        <v>0</v>
      </c>
      <c r="L6480">
        <f t="shared" si="617"/>
        <v>2</v>
      </c>
      <c r="M6480">
        <f t="shared" si="618"/>
        <v>9</v>
      </c>
      <c r="N6480">
        <f t="shared" si="619"/>
        <v>9</v>
      </c>
      <c r="O6480">
        <f t="shared" si="620"/>
        <v>19</v>
      </c>
      <c r="P6480">
        <f t="shared" si="621"/>
        <v>16</v>
      </c>
    </row>
    <row r="6481" spans="1:16" x14ac:dyDescent="0.25">
      <c r="A6481">
        <v>2</v>
      </c>
      <c r="B6481">
        <v>5</v>
      </c>
      <c r="C6481">
        <v>14</v>
      </c>
      <c r="D6481">
        <v>30</v>
      </c>
      <c r="E6481">
        <v>47</v>
      </c>
      <c r="F6481">
        <v>47</v>
      </c>
      <c r="K6481">
        <f t="shared" si="616"/>
        <v>0</v>
      </c>
      <c r="L6481">
        <f t="shared" si="617"/>
        <v>2</v>
      </c>
      <c r="M6481">
        <f t="shared" si="618"/>
        <v>9</v>
      </c>
      <c r="N6481">
        <f t="shared" si="619"/>
        <v>7</v>
      </c>
      <c r="O6481">
        <f t="shared" si="620"/>
        <v>7</v>
      </c>
      <c r="P6481">
        <f t="shared" si="621"/>
        <v>9</v>
      </c>
    </row>
    <row r="6482" spans="1:16" x14ac:dyDescent="0.25">
      <c r="A6482">
        <v>0</v>
      </c>
      <c r="B6482">
        <v>5</v>
      </c>
      <c r="C6482">
        <v>14</v>
      </c>
      <c r="D6482">
        <v>30</v>
      </c>
      <c r="E6482">
        <v>30</v>
      </c>
      <c r="F6482">
        <v>49</v>
      </c>
      <c r="K6482">
        <f t="shared" si="616"/>
        <v>2</v>
      </c>
      <c r="L6482">
        <f t="shared" si="617"/>
        <v>2</v>
      </c>
      <c r="M6482">
        <f t="shared" si="618"/>
        <v>9</v>
      </c>
      <c r="N6482">
        <f t="shared" si="619"/>
        <v>7</v>
      </c>
      <c r="O6482">
        <f t="shared" si="620"/>
        <v>10</v>
      </c>
      <c r="P6482">
        <f t="shared" si="621"/>
        <v>11</v>
      </c>
    </row>
    <row r="6483" spans="1:16" x14ac:dyDescent="0.25">
      <c r="A6483">
        <v>0</v>
      </c>
      <c r="B6483">
        <v>5</v>
      </c>
      <c r="C6483">
        <v>14</v>
      </c>
      <c r="D6483">
        <v>30</v>
      </c>
      <c r="E6483">
        <v>24</v>
      </c>
      <c r="F6483">
        <v>25</v>
      </c>
      <c r="K6483">
        <f t="shared" si="616"/>
        <v>2</v>
      </c>
      <c r="L6483">
        <f t="shared" si="617"/>
        <v>2</v>
      </c>
      <c r="M6483">
        <f t="shared" si="618"/>
        <v>9</v>
      </c>
      <c r="N6483">
        <f t="shared" si="619"/>
        <v>7</v>
      </c>
      <c r="O6483">
        <f t="shared" si="620"/>
        <v>16</v>
      </c>
      <c r="P6483">
        <f t="shared" si="621"/>
        <v>13</v>
      </c>
    </row>
    <row r="6484" spans="1:16" x14ac:dyDescent="0.25">
      <c r="A6484">
        <v>2</v>
      </c>
      <c r="B6484">
        <v>5</v>
      </c>
      <c r="C6484">
        <v>14</v>
      </c>
      <c r="D6484">
        <v>27</v>
      </c>
      <c r="E6484">
        <v>32</v>
      </c>
      <c r="F6484">
        <v>26</v>
      </c>
      <c r="K6484">
        <f t="shared" si="616"/>
        <v>0</v>
      </c>
      <c r="L6484">
        <f t="shared" si="617"/>
        <v>2</v>
      </c>
      <c r="M6484">
        <f t="shared" si="618"/>
        <v>9</v>
      </c>
      <c r="N6484">
        <f t="shared" si="619"/>
        <v>4</v>
      </c>
      <c r="O6484">
        <f t="shared" si="620"/>
        <v>8</v>
      </c>
      <c r="P6484">
        <f t="shared" si="621"/>
        <v>12</v>
      </c>
    </row>
    <row r="6485" spans="1:16" x14ac:dyDescent="0.25">
      <c r="A6485">
        <v>2</v>
      </c>
      <c r="B6485">
        <v>5</v>
      </c>
      <c r="C6485">
        <v>14</v>
      </c>
      <c r="D6485">
        <v>27</v>
      </c>
      <c r="E6485">
        <v>31</v>
      </c>
      <c r="F6485">
        <v>14</v>
      </c>
      <c r="K6485">
        <f t="shared" si="616"/>
        <v>0</v>
      </c>
      <c r="L6485">
        <f t="shared" si="617"/>
        <v>2</v>
      </c>
      <c r="M6485">
        <f t="shared" si="618"/>
        <v>9</v>
      </c>
      <c r="N6485">
        <f t="shared" si="619"/>
        <v>4</v>
      </c>
      <c r="O6485">
        <f t="shared" si="620"/>
        <v>9</v>
      </c>
      <c r="P6485">
        <f t="shared" si="621"/>
        <v>24</v>
      </c>
    </row>
    <row r="6486" spans="1:16" x14ac:dyDescent="0.25">
      <c r="A6486">
        <v>2</v>
      </c>
      <c r="B6486">
        <v>5</v>
      </c>
      <c r="C6486">
        <v>14</v>
      </c>
      <c r="D6486">
        <v>25</v>
      </c>
      <c r="E6486">
        <v>38</v>
      </c>
      <c r="F6486">
        <v>28</v>
      </c>
      <c r="K6486">
        <f t="shared" si="616"/>
        <v>0</v>
      </c>
      <c r="L6486">
        <f t="shared" si="617"/>
        <v>2</v>
      </c>
      <c r="M6486">
        <f t="shared" si="618"/>
        <v>9</v>
      </c>
      <c r="N6486">
        <f t="shared" si="619"/>
        <v>2</v>
      </c>
      <c r="O6486">
        <f t="shared" si="620"/>
        <v>2</v>
      </c>
      <c r="P6486">
        <f t="shared" si="621"/>
        <v>10</v>
      </c>
    </row>
    <row r="6487" spans="1:16" x14ac:dyDescent="0.25">
      <c r="A6487">
        <v>2</v>
      </c>
      <c r="B6487">
        <v>5</v>
      </c>
      <c r="C6487">
        <v>14</v>
      </c>
      <c r="D6487">
        <v>25</v>
      </c>
      <c r="E6487">
        <v>32</v>
      </c>
      <c r="F6487">
        <v>28</v>
      </c>
      <c r="K6487">
        <f t="shared" si="616"/>
        <v>0</v>
      </c>
      <c r="L6487">
        <f t="shared" si="617"/>
        <v>2</v>
      </c>
      <c r="M6487">
        <f t="shared" si="618"/>
        <v>9</v>
      </c>
      <c r="N6487">
        <f t="shared" si="619"/>
        <v>2</v>
      </c>
      <c r="O6487">
        <f t="shared" si="620"/>
        <v>8</v>
      </c>
      <c r="P6487">
        <f t="shared" si="621"/>
        <v>10</v>
      </c>
    </row>
    <row r="6488" spans="1:16" x14ac:dyDescent="0.25">
      <c r="A6488">
        <v>0</v>
      </c>
      <c r="B6488">
        <v>5</v>
      </c>
      <c r="C6488">
        <v>14</v>
      </c>
      <c r="D6488">
        <v>25</v>
      </c>
      <c r="E6488">
        <v>26</v>
      </c>
      <c r="F6488">
        <v>29</v>
      </c>
      <c r="K6488">
        <f t="shared" si="616"/>
        <v>2</v>
      </c>
      <c r="L6488">
        <f t="shared" si="617"/>
        <v>2</v>
      </c>
      <c r="M6488">
        <f t="shared" si="618"/>
        <v>9</v>
      </c>
      <c r="N6488">
        <f t="shared" si="619"/>
        <v>2</v>
      </c>
      <c r="O6488">
        <f t="shared" si="620"/>
        <v>14</v>
      </c>
      <c r="P6488">
        <f t="shared" si="621"/>
        <v>9</v>
      </c>
    </row>
    <row r="6489" spans="1:16" x14ac:dyDescent="0.25">
      <c r="A6489">
        <v>0</v>
      </c>
      <c r="B6489">
        <v>5</v>
      </c>
      <c r="C6489">
        <v>14</v>
      </c>
      <c r="D6489">
        <v>25</v>
      </c>
      <c r="E6489">
        <v>22</v>
      </c>
      <c r="F6489">
        <v>31</v>
      </c>
      <c r="K6489">
        <f t="shared" si="616"/>
        <v>2</v>
      </c>
      <c r="L6489">
        <f t="shared" si="617"/>
        <v>2</v>
      </c>
      <c r="M6489">
        <f t="shared" si="618"/>
        <v>9</v>
      </c>
      <c r="N6489">
        <f t="shared" si="619"/>
        <v>2</v>
      </c>
      <c r="O6489">
        <f t="shared" si="620"/>
        <v>18</v>
      </c>
      <c r="P6489">
        <f t="shared" si="621"/>
        <v>7</v>
      </c>
    </row>
    <row r="6490" spans="1:16" x14ac:dyDescent="0.25">
      <c r="A6490">
        <v>0</v>
      </c>
      <c r="B6490">
        <v>5</v>
      </c>
      <c r="C6490">
        <v>14</v>
      </c>
      <c r="D6490">
        <v>25</v>
      </c>
      <c r="E6490">
        <v>17</v>
      </c>
      <c r="F6490">
        <v>32</v>
      </c>
      <c r="K6490">
        <f t="shared" si="616"/>
        <v>2</v>
      </c>
      <c r="L6490">
        <f t="shared" si="617"/>
        <v>2</v>
      </c>
      <c r="M6490">
        <f t="shared" si="618"/>
        <v>9</v>
      </c>
      <c r="N6490">
        <f t="shared" si="619"/>
        <v>2</v>
      </c>
      <c r="O6490">
        <f t="shared" si="620"/>
        <v>23</v>
      </c>
      <c r="P6490">
        <f t="shared" si="621"/>
        <v>6</v>
      </c>
    </row>
    <row r="6491" spans="1:16" x14ac:dyDescent="0.25">
      <c r="A6491">
        <v>2</v>
      </c>
      <c r="B6491">
        <v>5</v>
      </c>
      <c r="C6491">
        <v>14</v>
      </c>
      <c r="D6491">
        <v>23</v>
      </c>
      <c r="E6491">
        <v>31</v>
      </c>
      <c r="F6491">
        <v>29</v>
      </c>
      <c r="K6491">
        <f t="shared" si="616"/>
        <v>0</v>
      </c>
      <c r="L6491">
        <f t="shared" si="617"/>
        <v>2</v>
      </c>
      <c r="M6491">
        <f t="shared" si="618"/>
        <v>9</v>
      </c>
      <c r="N6491">
        <f t="shared" si="619"/>
        <v>0</v>
      </c>
      <c r="O6491">
        <f t="shared" si="620"/>
        <v>9</v>
      </c>
      <c r="P6491">
        <f t="shared" si="621"/>
        <v>9</v>
      </c>
    </row>
    <row r="6492" spans="1:16" x14ac:dyDescent="0.25">
      <c r="A6492">
        <v>2</v>
      </c>
      <c r="B6492">
        <v>5</v>
      </c>
      <c r="C6492">
        <v>14</v>
      </c>
      <c r="D6492">
        <v>22</v>
      </c>
      <c r="E6492">
        <v>41</v>
      </c>
      <c r="F6492">
        <v>28</v>
      </c>
      <c r="K6492">
        <f t="shared" si="616"/>
        <v>0</v>
      </c>
      <c r="L6492">
        <f t="shared" si="617"/>
        <v>2</v>
      </c>
      <c r="M6492">
        <f t="shared" si="618"/>
        <v>9</v>
      </c>
      <c r="N6492">
        <f t="shared" si="619"/>
        <v>1</v>
      </c>
      <c r="O6492">
        <f t="shared" si="620"/>
        <v>1</v>
      </c>
      <c r="P6492">
        <f t="shared" si="621"/>
        <v>10</v>
      </c>
    </row>
    <row r="6493" spans="1:16" x14ac:dyDescent="0.25">
      <c r="A6493">
        <v>2</v>
      </c>
      <c r="B6493">
        <v>5</v>
      </c>
      <c r="C6493">
        <v>14</v>
      </c>
      <c r="D6493">
        <v>22</v>
      </c>
      <c r="E6493">
        <v>38</v>
      </c>
      <c r="F6493">
        <v>22</v>
      </c>
      <c r="K6493">
        <f t="shared" si="616"/>
        <v>0</v>
      </c>
      <c r="L6493">
        <f t="shared" si="617"/>
        <v>2</v>
      </c>
      <c r="M6493">
        <f t="shared" si="618"/>
        <v>9</v>
      </c>
      <c r="N6493">
        <f t="shared" si="619"/>
        <v>1</v>
      </c>
      <c r="O6493">
        <f t="shared" si="620"/>
        <v>2</v>
      </c>
      <c r="P6493">
        <f t="shared" si="621"/>
        <v>16</v>
      </c>
    </row>
    <row r="6494" spans="1:16" x14ac:dyDescent="0.25">
      <c r="A6494">
        <v>2</v>
      </c>
      <c r="B6494">
        <v>5</v>
      </c>
      <c r="C6494">
        <v>14</v>
      </c>
      <c r="D6494">
        <v>22</v>
      </c>
      <c r="E6494">
        <v>29</v>
      </c>
      <c r="F6494">
        <v>32</v>
      </c>
      <c r="K6494">
        <f t="shared" si="616"/>
        <v>0</v>
      </c>
      <c r="L6494">
        <f t="shared" si="617"/>
        <v>2</v>
      </c>
      <c r="M6494">
        <f t="shared" si="618"/>
        <v>9</v>
      </c>
      <c r="N6494">
        <f t="shared" si="619"/>
        <v>1</v>
      </c>
      <c r="O6494">
        <f t="shared" si="620"/>
        <v>11</v>
      </c>
      <c r="P6494">
        <f t="shared" si="621"/>
        <v>6</v>
      </c>
    </row>
    <row r="6495" spans="1:16" x14ac:dyDescent="0.25">
      <c r="A6495">
        <v>8</v>
      </c>
      <c r="B6495">
        <v>5</v>
      </c>
      <c r="C6495">
        <v>14</v>
      </c>
      <c r="D6495">
        <v>20</v>
      </c>
      <c r="E6495">
        <v>37</v>
      </c>
      <c r="F6495">
        <v>24</v>
      </c>
      <c r="K6495">
        <f t="shared" si="616"/>
        <v>6</v>
      </c>
      <c r="L6495">
        <f t="shared" si="617"/>
        <v>2</v>
      </c>
      <c r="M6495">
        <f t="shared" si="618"/>
        <v>9</v>
      </c>
      <c r="N6495">
        <f t="shared" si="619"/>
        <v>3</v>
      </c>
      <c r="O6495">
        <f t="shared" si="620"/>
        <v>3</v>
      </c>
      <c r="P6495">
        <f t="shared" si="621"/>
        <v>14</v>
      </c>
    </row>
    <row r="6496" spans="1:16" x14ac:dyDescent="0.25">
      <c r="A6496">
        <v>2</v>
      </c>
      <c r="B6496">
        <v>5</v>
      </c>
      <c r="C6496">
        <v>14</v>
      </c>
      <c r="D6496">
        <v>20</v>
      </c>
      <c r="E6496">
        <v>29</v>
      </c>
      <c r="F6496">
        <v>26</v>
      </c>
      <c r="K6496">
        <f t="shared" si="616"/>
        <v>0</v>
      </c>
      <c r="L6496">
        <f t="shared" si="617"/>
        <v>2</v>
      </c>
      <c r="M6496">
        <f t="shared" si="618"/>
        <v>9</v>
      </c>
      <c r="N6496">
        <f t="shared" si="619"/>
        <v>3</v>
      </c>
      <c r="O6496">
        <f t="shared" si="620"/>
        <v>11</v>
      </c>
      <c r="P6496">
        <f t="shared" si="621"/>
        <v>12</v>
      </c>
    </row>
    <row r="6497" spans="1:16" x14ac:dyDescent="0.25">
      <c r="A6497">
        <v>0</v>
      </c>
      <c r="B6497">
        <v>5</v>
      </c>
      <c r="C6497">
        <v>14</v>
      </c>
      <c r="D6497">
        <v>18</v>
      </c>
      <c r="E6497">
        <v>29</v>
      </c>
      <c r="F6497">
        <v>24</v>
      </c>
      <c r="K6497">
        <f t="shared" si="616"/>
        <v>2</v>
      </c>
      <c r="L6497">
        <f t="shared" si="617"/>
        <v>2</v>
      </c>
      <c r="M6497">
        <f t="shared" si="618"/>
        <v>9</v>
      </c>
      <c r="N6497">
        <f t="shared" si="619"/>
        <v>5</v>
      </c>
      <c r="O6497">
        <f t="shared" si="620"/>
        <v>11</v>
      </c>
      <c r="P6497">
        <f t="shared" si="621"/>
        <v>14</v>
      </c>
    </row>
    <row r="6498" spans="1:16" x14ac:dyDescent="0.25">
      <c r="A6498">
        <v>2</v>
      </c>
      <c r="B6498">
        <v>5</v>
      </c>
      <c r="C6498">
        <v>14</v>
      </c>
      <c r="D6498">
        <v>18</v>
      </c>
      <c r="E6498">
        <v>26</v>
      </c>
      <c r="F6498">
        <v>43</v>
      </c>
      <c r="K6498">
        <f t="shared" si="616"/>
        <v>0</v>
      </c>
      <c r="L6498">
        <f t="shared" si="617"/>
        <v>2</v>
      </c>
      <c r="M6498">
        <f t="shared" si="618"/>
        <v>9</v>
      </c>
      <c r="N6498">
        <f t="shared" si="619"/>
        <v>5</v>
      </c>
      <c r="O6498">
        <f t="shared" si="620"/>
        <v>14</v>
      </c>
      <c r="P6498">
        <f t="shared" si="621"/>
        <v>5</v>
      </c>
    </row>
    <row r="6499" spans="1:16" x14ac:dyDescent="0.25">
      <c r="A6499">
        <v>0</v>
      </c>
      <c r="B6499">
        <v>5</v>
      </c>
      <c r="C6499">
        <v>14</v>
      </c>
      <c r="D6499">
        <v>10</v>
      </c>
      <c r="E6499">
        <v>32</v>
      </c>
      <c r="F6499">
        <v>20</v>
      </c>
      <c r="K6499">
        <f t="shared" si="616"/>
        <v>2</v>
      </c>
      <c r="L6499">
        <f t="shared" si="617"/>
        <v>2</v>
      </c>
      <c r="M6499">
        <f t="shared" si="618"/>
        <v>9</v>
      </c>
      <c r="N6499">
        <f t="shared" si="619"/>
        <v>13</v>
      </c>
      <c r="O6499">
        <f t="shared" si="620"/>
        <v>8</v>
      </c>
      <c r="P6499">
        <f t="shared" si="621"/>
        <v>18</v>
      </c>
    </row>
    <row r="6500" spans="1:16" x14ac:dyDescent="0.25">
      <c r="A6500">
        <v>8</v>
      </c>
      <c r="B6500">
        <v>5</v>
      </c>
      <c r="C6500">
        <v>13</v>
      </c>
      <c r="D6500">
        <v>57</v>
      </c>
      <c r="E6500">
        <v>90</v>
      </c>
      <c r="F6500">
        <v>36</v>
      </c>
      <c r="K6500">
        <f t="shared" si="616"/>
        <v>6</v>
      </c>
      <c r="L6500">
        <f t="shared" si="617"/>
        <v>2</v>
      </c>
      <c r="M6500">
        <f t="shared" si="618"/>
        <v>10</v>
      </c>
      <c r="N6500">
        <f t="shared" si="619"/>
        <v>34</v>
      </c>
      <c r="O6500">
        <f t="shared" si="620"/>
        <v>50</v>
      </c>
      <c r="P6500">
        <f t="shared" si="621"/>
        <v>2</v>
      </c>
    </row>
    <row r="6501" spans="1:16" x14ac:dyDescent="0.25">
      <c r="A6501">
        <v>8</v>
      </c>
      <c r="B6501">
        <v>5</v>
      </c>
      <c r="C6501">
        <v>13</v>
      </c>
      <c r="D6501">
        <v>54</v>
      </c>
      <c r="E6501">
        <v>40</v>
      </c>
      <c r="F6501">
        <v>28</v>
      </c>
      <c r="K6501">
        <f t="shared" si="616"/>
        <v>6</v>
      </c>
      <c r="L6501">
        <f t="shared" si="617"/>
        <v>2</v>
      </c>
      <c r="M6501">
        <f t="shared" si="618"/>
        <v>10</v>
      </c>
      <c r="N6501">
        <f t="shared" si="619"/>
        <v>31</v>
      </c>
      <c r="O6501">
        <f t="shared" si="620"/>
        <v>0</v>
      </c>
      <c r="P6501">
        <f t="shared" si="621"/>
        <v>10</v>
      </c>
    </row>
    <row r="6502" spans="1:16" x14ac:dyDescent="0.25">
      <c r="A6502">
        <v>0</v>
      </c>
      <c r="B6502">
        <v>5</v>
      </c>
      <c r="C6502">
        <v>13</v>
      </c>
      <c r="D6502">
        <v>53</v>
      </c>
      <c r="E6502">
        <v>25</v>
      </c>
      <c r="F6502">
        <v>13</v>
      </c>
      <c r="K6502">
        <f t="shared" si="616"/>
        <v>2</v>
      </c>
      <c r="L6502">
        <f t="shared" si="617"/>
        <v>2</v>
      </c>
      <c r="M6502">
        <f t="shared" si="618"/>
        <v>10</v>
      </c>
      <c r="N6502">
        <f t="shared" si="619"/>
        <v>30</v>
      </c>
      <c r="O6502">
        <f t="shared" si="620"/>
        <v>15</v>
      </c>
      <c r="P6502">
        <f t="shared" si="621"/>
        <v>25</v>
      </c>
    </row>
    <row r="6503" spans="1:16" x14ac:dyDescent="0.25">
      <c r="A6503">
        <v>2</v>
      </c>
      <c r="B6503">
        <v>5</v>
      </c>
      <c r="C6503">
        <v>13</v>
      </c>
      <c r="D6503">
        <v>52</v>
      </c>
      <c r="E6503">
        <v>45</v>
      </c>
      <c r="F6503">
        <v>26</v>
      </c>
      <c r="K6503">
        <f t="shared" si="616"/>
        <v>0</v>
      </c>
      <c r="L6503">
        <f t="shared" si="617"/>
        <v>2</v>
      </c>
      <c r="M6503">
        <f t="shared" si="618"/>
        <v>10</v>
      </c>
      <c r="N6503">
        <f t="shared" si="619"/>
        <v>29</v>
      </c>
      <c r="O6503">
        <f t="shared" si="620"/>
        <v>5</v>
      </c>
      <c r="P6503">
        <f t="shared" si="621"/>
        <v>12</v>
      </c>
    </row>
    <row r="6504" spans="1:16" x14ac:dyDescent="0.25">
      <c r="A6504">
        <v>0</v>
      </c>
      <c r="B6504">
        <v>5</v>
      </c>
      <c r="C6504">
        <v>13</v>
      </c>
      <c r="D6504">
        <v>52</v>
      </c>
      <c r="E6504">
        <v>33</v>
      </c>
      <c r="F6504">
        <v>14</v>
      </c>
      <c r="K6504">
        <f t="shared" si="616"/>
        <v>2</v>
      </c>
      <c r="L6504">
        <f t="shared" si="617"/>
        <v>2</v>
      </c>
      <c r="M6504">
        <f t="shared" si="618"/>
        <v>10</v>
      </c>
      <c r="N6504">
        <f t="shared" si="619"/>
        <v>29</v>
      </c>
      <c r="O6504">
        <f t="shared" si="620"/>
        <v>7</v>
      </c>
      <c r="P6504">
        <f t="shared" si="621"/>
        <v>24</v>
      </c>
    </row>
    <row r="6505" spans="1:16" x14ac:dyDescent="0.25">
      <c r="A6505">
        <v>5</v>
      </c>
      <c r="B6505">
        <v>5</v>
      </c>
      <c r="C6505">
        <v>13</v>
      </c>
      <c r="D6505">
        <v>51</v>
      </c>
      <c r="E6505">
        <v>33</v>
      </c>
      <c r="F6505">
        <v>30</v>
      </c>
      <c r="K6505">
        <f t="shared" si="616"/>
        <v>3</v>
      </c>
      <c r="L6505">
        <f t="shared" si="617"/>
        <v>2</v>
      </c>
      <c r="M6505">
        <f t="shared" si="618"/>
        <v>10</v>
      </c>
      <c r="N6505">
        <f t="shared" si="619"/>
        <v>28</v>
      </c>
      <c r="O6505">
        <f t="shared" si="620"/>
        <v>7</v>
      </c>
      <c r="P6505">
        <f t="shared" si="621"/>
        <v>8</v>
      </c>
    </row>
    <row r="6506" spans="1:16" x14ac:dyDescent="0.25">
      <c r="A6506">
        <v>0</v>
      </c>
      <c r="B6506">
        <v>5</v>
      </c>
      <c r="C6506">
        <v>13</v>
      </c>
      <c r="D6506">
        <v>51</v>
      </c>
      <c r="E6506">
        <v>24</v>
      </c>
      <c r="F6506">
        <v>23</v>
      </c>
      <c r="K6506">
        <f t="shared" si="616"/>
        <v>2</v>
      </c>
      <c r="L6506">
        <f t="shared" si="617"/>
        <v>2</v>
      </c>
      <c r="M6506">
        <f t="shared" si="618"/>
        <v>10</v>
      </c>
      <c r="N6506">
        <f t="shared" si="619"/>
        <v>28</v>
      </c>
      <c r="O6506">
        <f t="shared" si="620"/>
        <v>16</v>
      </c>
      <c r="P6506">
        <f t="shared" si="621"/>
        <v>15</v>
      </c>
    </row>
    <row r="6507" spans="1:16" x14ac:dyDescent="0.25">
      <c r="A6507">
        <v>2</v>
      </c>
      <c r="B6507">
        <v>5</v>
      </c>
      <c r="C6507">
        <v>13</v>
      </c>
      <c r="D6507">
        <v>51</v>
      </c>
      <c r="E6507">
        <v>20</v>
      </c>
      <c r="F6507">
        <v>31</v>
      </c>
      <c r="K6507">
        <f t="shared" si="616"/>
        <v>0</v>
      </c>
      <c r="L6507">
        <f t="shared" si="617"/>
        <v>2</v>
      </c>
      <c r="M6507">
        <f t="shared" si="618"/>
        <v>10</v>
      </c>
      <c r="N6507">
        <f t="shared" si="619"/>
        <v>28</v>
      </c>
      <c r="O6507">
        <f t="shared" si="620"/>
        <v>20</v>
      </c>
      <c r="P6507">
        <f t="shared" si="621"/>
        <v>7</v>
      </c>
    </row>
    <row r="6508" spans="1:16" x14ac:dyDescent="0.25">
      <c r="A6508">
        <v>2</v>
      </c>
      <c r="B6508">
        <v>5</v>
      </c>
      <c r="C6508">
        <v>13</v>
      </c>
      <c r="D6508">
        <v>50</v>
      </c>
      <c r="E6508">
        <v>20</v>
      </c>
      <c r="F6508">
        <v>26</v>
      </c>
      <c r="K6508">
        <f t="shared" si="616"/>
        <v>0</v>
      </c>
      <c r="L6508">
        <f t="shared" si="617"/>
        <v>2</v>
      </c>
      <c r="M6508">
        <f t="shared" si="618"/>
        <v>10</v>
      </c>
      <c r="N6508">
        <f t="shared" si="619"/>
        <v>27</v>
      </c>
      <c r="O6508">
        <f t="shared" si="620"/>
        <v>20</v>
      </c>
      <c r="P6508">
        <f t="shared" si="621"/>
        <v>12</v>
      </c>
    </row>
    <row r="6509" spans="1:16" x14ac:dyDescent="0.25">
      <c r="A6509">
        <v>0</v>
      </c>
      <c r="B6509">
        <v>5</v>
      </c>
      <c r="C6509">
        <v>13</v>
      </c>
      <c r="D6509">
        <v>48</v>
      </c>
      <c r="E6509">
        <v>28</v>
      </c>
      <c r="F6509">
        <v>33</v>
      </c>
      <c r="K6509">
        <f t="shared" si="616"/>
        <v>2</v>
      </c>
      <c r="L6509">
        <f t="shared" si="617"/>
        <v>2</v>
      </c>
      <c r="M6509">
        <f t="shared" si="618"/>
        <v>10</v>
      </c>
      <c r="N6509">
        <f t="shared" si="619"/>
        <v>25</v>
      </c>
      <c r="O6509">
        <f t="shared" si="620"/>
        <v>12</v>
      </c>
      <c r="P6509">
        <f t="shared" si="621"/>
        <v>5</v>
      </c>
    </row>
    <row r="6510" spans="1:16" x14ac:dyDescent="0.25">
      <c r="A6510">
        <v>2</v>
      </c>
      <c r="B6510">
        <v>5</v>
      </c>
      <c r="C6510">
        <v>13</v>
      </c>
      <c r="D6510">
        <v>47</v>
      </c>
      <c r="E6510">
        <v>64</v>
      </c>
      <c r="F6510">
        <v>20</v>
      </c>
      <c r="K6510">
        <f t="shared" si="616"/>
        <v>0</v>
      </c>
      <c r="L6510">
        <f t="shared" si="617"/>
        <v>2</v>
      </c>
      <c r="M6510">
        <f t="shared" si="618"/>
        <v>10</v>
      </c>
      <c r="N6510">
        <f t="shared" si="619"/>
        <v>24</v>
      </c>
      <c r="O6510">
        <f t="shared" si="620"/>
        <v>24</v>
      </c>
      <c r="P6510">
        <f t="shared" si="621"/>
        <v>18</v>
      </c>
    </row>
    <row r="6511" spans="1:16" x14ac:dyDescent="0.25">
      <c r="A6511">
        <v>2</v>
      </c>
      <c r="B6511">
        <v>5</v>
      </c>
      <c r="C6511">
        <v>13</v>
      </c>
      <c r="D6511">
        <v>45</v>
      </c>
      <c r="E6511">
        <v>43</v>
      </c>
      <c r="F6511">
        <v>26</v>
      </c>
      <c r="K6511">
        <f t="shared" si="616"/>
        <v>0</v>
      </c>
      <c r="L6511">
        <f t="shared" si="617"/>
        <v>2</v>
      </c>
      <c r="M6511">
        <f t="shared" si="618"/>
        <v>10</v>
      </c>
      <c r="N6511">
        <f t="shared" si="619"/>
        <v>22</v>
      </c>
      <c r="O6511">
        <f t="shared" si="620"/>
        <v>3</v>
      </c>
      <c r="P6511">
        <f t="shared" si="621"/>
        <v>12</v>
      </c>
    </row>
    <row r="6512" spans="1:16" x14ac:dyDescent="0.25">
      <c r="A6512">
        <v>2</v>
      </c>
      <c r="B6512">
        <v>5</v>
      </c>
      <c r="C6512">
        <v>13</v>
      </c>
      <c r="D6512">
        <v>45</v>
      </c>
      <c r="E6512">
        <v>27</v>
      </c>
      <c r="F6512">
        <v>19</v>
      </c>
      <c r="K6512">
        <f t="shared" si="616"/>
        <v>0</v>
      </c>
      <c r="L6512">
        <f t="shared" si="617"/>
        <v>2</v>
      </c>
      <c r="M6512">
        <f t="shared" si="618"/>
        <v>10</v>
      </c>
      <c r="N6512">
        <f t="shared" si="619"/>
        <v>22</v>
      </c>
      <c r="O6512">
        <f t="shared" si="620"/>
        <v>13</v>
      </c>
      <c r="P6512">
        <f t="shared" si="621"/>
        <v>19</v>
      </c>
    </row>
    <row r="6513" spans="1:16" x14ac:dyDescent="0.25">
      <c r="A6513">
        <v>2</v>
      </c>
      <c r="B6513">
        <v>5</v>
      </c>
      <c r="C6513">
        <v>13</v>
      </c>
      <c r="D6513">
        <v>43</v>
      </c>
      <c r="E6513">
        <v>32</v>
      </c>
      <c r="F6513">
        <v>21</v>
      </c>
      <c r="K6513">
        <f t="shared" si="616"/>
        <v>0</v>
      </c>
      <c r="L6513">
        <f t="shared" si="617"/>
        <v>2</v>
      </c>
      <c r="M6513">
        <f t="shared" si="618"/>
        <v>10</v>
      </c>
      <c r="N6513">
        <f t="shared" si="619"/>
        <v>20</v>
      </c>
      <c r="O6513">
        <f t="shared" si="620"/>
        <v>8</v>
      </c>
      <c r="P6513">
        <f t="shared" si="621"/>
        <v>17</v>
      </c>
    </row>
    <row r="6514" spans="1:16" x14ac:dyDescent="0.25">
      <c r="A6514">
        <v>2</v>
      </c>
      <c r="B6514">
        <v>5</v>
      </c>
      <c r="C6514">
        <v>13</v>
      </c>
      <c r="D6514">
        <v>42</v>
      </c>
      <c r="E6514">
        <v>31</v>
      </c>
      <c r="F6514">
        <v>36</v>
      </c>
      <c r="K6514">
        <f t="shared" si="616"/>
        <v>0</v>
      </c>
      <c r="L6514">
        <f t="shared" si="617"/>
        <v>2</v>
      </c>
      <c r="M6514">
        <f t="shared" si="618"/>
        <v>10</v>
      </c>
      <c r="N6514">
        <f t="shared" si="619"/>
        <v>19</v>
      </c>
      <c r="O6514">
        <f t="shared" si="620"/>
        <v>9</v>
      </c>
      <c r="P6514">
        <f t="shared" si="621"/>
        <v>2</v>
      </c>
    </row>
    <row r="6515" spans="1:16" x14ac:dyDescent="0.25">
      <c r="A6515">
        <v>2</v>
      </c>
      <c r="B6515">
        <v>5</v>
      </c>
      <c r="C6515">
        <v>13</v>
      </c>
      <c r="D6515">
        <v>40</v>
      </c>
      <c r="E6515">
        <v>41</v>
      </c>
      <c r="F6515">
        <v>18</v>
      </c>
      <c r="K6515">
        <f t="shared" si="616"/>
        <v>0</v>
      </c>
      <c r="L6515">
        <f t="shared" si="617"/>
        <v>2</v>
      </c>
      <c r="M6515">
        <f t="shared" si="618"/>
        <v>10</v>
      </c>
      <c r="N6515">
        <f t="shared" si="619"/>
        <v>17</v>
      </c>
      <c r="O6515">
        <f t="shared" si="620"/>
        <v>1</v>
      </c>
      <c r="P6515">
        <f t="shared" si="621"/>
        <v>20</v>
      </c>
    </row>
    <row r="6516" spans="1:16" x14ac:dyDescent="0.25">
      <c r="A6516">
        <v>2</v>
      </c>
      <c r="B6516">
        <v>5</v>
      </c>
      <c r="C6516">
        <v>13</v>
      </c>
      <c r="D6516">
        <v>40</v>
      </c>
      <c r="E6516">
        <v>39</v>
      </c>
      <c r="F6516">
        <v>31</v>
      </c>
      <c r="K6516">
        <f t="shared" si="616"/>
        <v>0</v>
      </c>
      <c r="L6516">
        <f t="shared" si="617"/>
        <v>2</v>
      </c>
      <c r="M6516">
        <f t="shared" si="618"/>
        <v>10</v>
      </c>
      <c r="N6516">
        <f t="shared" si="619"/>
        <v>17</v>
      </c>
      <c r="O6516">
        <f t="shared" si="620"/>
        <v>1</v>
      </c>
      <c r="P6516">
        <f t="shared" si="621"/>
        <v>7</v>
      </c>
    </row>
    <row r="6517" spans="1:16" x14ac:dyDescent="0.25">
      <c r="A6517">
        <v>2</v>
      </c>
      <c r="B6517">
        <v>5</v>
      </c>
      <c r="C6517">
        <v>13</v>
      </c>
      <c r="D6517">
        <v>40</v>
      </c>
      <c r="E6517">
        <v>24</v>
      </c>
      <c r="F6517">
        <v>31</v>
      </c>
      <c r="K6517">
        <f t="shared" si="616"/>
        <v>0</v>
      </c>
      <c r="L6517">
        <f t="shared" si="617"/>
        <v>2</v>
      </c>
      <c r="M6517">
        <f t="shared" si="618"/>
        <v>10</v>
      </c>
      <c r="N6517">
        <f t="shared" si="619"/>
        <v>17</v>
      </c>
      <c r="O6517">
        <f t="shared" si="620"/>
        <v>16</v>
      </c>
      <c r="P6517">
        <f t="shared" si="621"/>
        <v>7</v>
      </c>
    </row>
    <row r="6518" spans="1:16" x14ac:dyDescent="0.25">
      <c r="A6518">
        <v>2</v>
      </c>
      <c r="B6518">
        <v>5</v>
      </c>
      <c r="C6518">
        <v>13</v>
      </c>
      <c r="D6518">
        <v>38</v>
      </c>
      <c r="E6518">
        <v>36</v>
      </c>
      <c r="F6518">
        <v>17</v>
      </c>
      <c r="K6518">
        <f t="shared" si="616"/>
        <v>0</v>
      </c>
      <c r="L6518">
        <f t="shared" si="617"/>
        <v>2</v>
      </c>
      <c r="M6518">
        <f t="shared" si="618"/>
        <v>10</v>
      </c>
      <c r="N6518">
        <f t="shared" si="619"/>
        <v>15</v>
      </c>
      <c r="O6518">
        <f t="shared" si="620"/>
        <v>4</v>
      </c>
      <c r="P6518">
        <f t="shared" si="621"/>
        <v>21</v>
      </c>
    </row>
    <row r="6519" spans="1:16" x14ac:dyDescent="0.25">
      <c r="A6519">
        <v>0</v>
      </c>
      <c r="B6519">
        <v>5</v>
      </c>
      <c r="C6519">
        <v>13</v>
      </c>
      <c r="D6519">
        <v>38</v>
      </c>
      <c r="E6519">
        <v>16</v>
      </c>
      <c r="F6519">
        <v>19</v>
      </c>
      <c r="K6519">
        <f t="shared" si="616"/>
        <v>2</v>
      </c>
      <c r="L6519">
        <f t="shared" si="617"/>
        <v>2</v>
      </c>
      <c r="M6519">
        <f t="shared" si="618"/>
        <v>10</v>
      </c>
      <c r="N6519">
        <f t="shared" si="619"/>
        <v>15</v>
      </c>
      <c r="O6519">
        <f t="shared" si="620"/>
        <v>24</v>
      </c>
      <c r="P6519">
        <f t="shared" si="621"/>
        <v>19</v>
      </c>
    </row>
    <row r="6520" spans="1:16" x14ac:dyDescent="0.25">
      <c r="A6520">
        <v>2</v>
      </c>
      <c r="B6520">
        <v>5</v>
      </c>
      <c r="C6520">
        <v>13</v>
      </c>
      <c r="D6520">
        <v>37</v>
      </c>
      <c r="E6520">
        <v>32</v>
      </c>
      <c r="F6520">
        <v>30</v>
      </c>
      <c r="K6520">
        <f t="shared" si="616"/>
        <v>0</v>
      </c>
      <c r="L6520">
        <f t="shared" si="617"/>
        <v>2</v>
      </c>
      <c r="M6520">
        <f t="shared" si="618"/>
        <v>10</v>
      </c>
      <c r="N6520">
        <f t="shared" si="619"/>
        <v>14</v>
      </c>
      <c r="O6520">
        <f t="shared" si="620"/>
        <v>8</v>
      </c>
      <c r="P6520">
        <f t="shared" si="621"/>
        <v>8</v>
      </c>
    </row>
    <row r="6521" spans="1:16" x14ac:dyDescent="0.25">
      <c r="A6521">
        <v>2</v>
      </c>
      <c r="B6521">
        <v>5</v>
      </c>
      <c r="C6521">
        <v>13</v>
      </c>
      <c r="D6521">
        <v>35</v>
      </c>
      <c r="E6521">
        <v>33</v>
      </c>
      <c r="F6521">
        <v>8</v>
      </c>
      <c r="K6521">
        <f t="shared" si="616"/>
        <v>0</v>
      </c>
      <c r="L6521">
        <f t="shared" si="617"/>
        <v>2</v>
      </c>
      <c r="M6521">
        <f t="shared" si="618"/>
        <v>10</v>
      </c>
      <c r="N6521">
        <f t="shared" si="619"/>
        <v>12</v>
      </c>
      <c r="O6521">
        <f t="shared" si="620"/>
        <v>7</v>
      </c>
      <c r="P6521">
        <f t="shared" si="621"/>
        <v>30</v>
      </c>
    </row>
    <row r="6522" spans="1:16" x14ac:dyDescent="0.25">
      <c r="A6522">
        <v>2</v>
      </c>
      <c r="B6522">
        <v>5</v>
      </c>
      <c r="C6522">
        <v>13</v>
      </c>
      <c r="D6522">
        <v>35</v>
      </c>
      <c r="E6522">
        <v>18</v>
      </c>
      <c r="F6522">
        <v>23</v>
      </c>
      <c r="K6522">
        <f t="shared" si="616"/>
        <v>0</v>
      </c>
      <c r="L6522">
        <f t="shared" si="617"/>
        <v>2</v>
      </c>
      <c r="M6522">
        <f t="shared" si="618"/>
        <v>10</v>
      </c>
      <c r="N6522">
        <f t="shared" si="619"/>
        <v>12</v>
      </c>
      <c r="O6522">
        <f t="shared" si="620"/>
        <v>22</v>
      </c>
      <c r="P6522">
        <f t="shared" si="621"/>
        <v>15</v>
      </c>
    </row>
    <row r="6523" spans="1:16" x14ac:dyDescent="0.25">
      <c r="A6523">
        <v>2</v>
      </c>
      <c r="B6523">
        <v>5</v>
      </c>
      <c r="C6523">
        <v>13</v>
      </c>
      <c r="D6523">
        <v>33</v>
      </c>
      <c r="E6523">
        <v>38</v>
      </c>
      <c r="F6523">
        <v>44</v>
      </c>
      <c r="K6523">
        <f t="shared" si="616"/>
        <v>0</v>
      </c>
      <c r="L6523">
        <f t="shared" si="617"/>
        <v>2</v>
      </c>
      <c r="M6523">
        <f t="shared" si="618"/>
        <v>10</v>
      </c>
      <c r="N6523">
        <f t="shared" si="619"/>
        <v>10</v>
      </c>
      <c r="O6523">
        <f t="shared" si="620"/>
        <v>2</v>
      </c>
      <c r="P6523">
        <f t="shared" si="621"/>
        <v>6</v>
      </c>
    </row>
    <row r="6524" spans="1:16" x14ac:dyDescent="0.25">
      <c r="A6524">
        <v>8</v>
      </c>
      <c r="B6524">
        <v>5</v>
      </c>
      <c r="C6524">
        <v>13</v>
      </c>
      <c r="D6524">
        <v>33</v>
      </c>
      <c r="E6524">
        <v>36</v>
      </c>
      <c r="F6524">
        <v>26</v>
      </c>
      <c r="K6524">
        <f t="shared" si="616"/>
        <v>6</v>
      </c>
      <c r="L6524">
        <f t="shared" si="617"/>
        <v>2</v>
      </c>
      <c r="M6524">
        <f t="shared" si="618"/>
        <v>10</v>
      </c>
      <c r="N6524">
        <f t="shared" si="619"/>
        <v>10</v>
      </c>
      <c r="O6524">
        <f t="shared" si="620"/>
        <v>4</v>
      </c>
      <c r="P6524">
        <f t="shared" si="621"/>
        <v>12</v>
      </c>
    </row>
    <row r="6525" spans="1:16" x14ac:dyDescent="0.25">
      <c r="A6525">
        <v>2</v>
      </c>
      <c r="B6525">
        <v>5</v>
      </c>
      <c r="C6525">
        <v>13</v>
      </c>
      <c r="D6525">
        <v>33</v>
      </c>
      <c r="E6525">
        <v>34</v>
      </c>
      <c r="F6525">
        <v>26</v>
      </c>
      <c r="K6525">
        <f t="shared" si="616"/>
        <v>0</v>
      </c>
      <c r="L6525">
        <f t="shared" si="617"/>
        <v>2</v>
      </c>
      <c r="M6525">
        <f t="shared" si="618"/>
        <v>10</v>
      </c>
      <c r="N6525">
        <f t="shared" si="619"/>
        <v>10</v>
      </c>
      <c r="O6525">
        <f t="shared" si="620"/>
        <v>6</v>
      </c>
      <c r="P6525">
        <f t="shared" si="621"/>
        <v>12</v>
      </c>
    </row>
    <row r="6526" spans="1:16" x14ac:dyDescent="0.25">
      <c r="A6526">
        <v>5</v>
      </c>
      <c r="B6526">
        <v>5</v>
      </c>
      <c r="C6526">
        <v>13</v>
      </c>
      <c r="D6526">
        <v>32</v>
      </c>
      <c r="E6526">
        <v>77</v>
      </c>
      <c r="F6526">
        <v>23</v>
      </c>
      <c r="K6526">
        <f t="shared" si="616"/>
        <v>3</v>
      </c>
      <c r="L6526">
        <f t="shared" si="617"/>
        <v>2</v>
      </c>
      <c r="M6526">
        <f t="shared" si="618"/>
        <v>10</v>
      </c>
      <c r="N6526">
        <f t="shared" si="619"/>
        <v>9</v>
      </c>
      <c r="O6526">
        <f t="shared" si="620"/>
        <v>37</v>
      </c>
      <c r="P6526">
        <f t="shared" si="621"/>
        <v>15</v>
      </c>
    </row>
    <row r="6527" spans="1:16" x14ac:dyDescent="0.25">
      <c r="A6527">
        <v>2</v>
      </c>
      <c r="B6527">
        <v>5</v>
      </c>
      <c r="C6527">
        <v>13</v>
      </c>
      <c r="D6527">
        <v>30</v>
      </c>
      <c r="E6527">
        <v>26</v>
      </c>
      <c r="F6527">
        <v>21</v>
      </c>
      <c r="K6527">
        <f t="shared" si="616"/>
        <v>0</v>
      </c>
      <c r="L6527">
        <f t="shared" si="617"/>
        <v>2</v>
      </c>
      <c r="M6527">
        <f t="shared" si="618"/>
        <v>10</v>
      </c>
      <c r="N6527">
        <f t="shared" si="619"/>
        <v>7</v>
      </c>
      <c r="O6527">
        <f t="shared" si="620"/>
        <v>14</v>
      </c>
      <c r="P6527">
        <f t="shared" si="621"/>
        <v>17</v>
      </c>
    </row>
    <row r="6528" spans="1:16" x14ac:dyDescent="0.25">
      <c r="A6528">
        <v>2</v>
      </c>
      <c r="B6528">
        <v>5</v>
      </c>
      <c r="C6528">
        <v>13</v>
      </c>
      <c r="D6528">
        <v>28</v>
      </c>
      <c r="E6528">
        <v>32</v>
      </c>
      <c r="F6528">
        <v>15</v>
      </c>
      <c r="K6528">
        <f t="shared" si="616"/>
        <v>0</v>
      </c>
      <c r="L6528">
        <f t="shared" si="617"/>
        <v>2</v>
      </c>
      <c r="M6528">
        <f t="shared" si="618"/>
        <v>10</v>
      </c>
      <c r="N6528">
        <f t="shared" si="619"/>
        <v>5</v>
      </c>
      <c r="O6528">
        <f t="shared" si="620"/>
        <v>8</v>
      </c>
      <c r="P6528">
        <f t="shared" si="621"/>
        <v>23</v>
      </c>
    </row>
    <row r="6529" spans="1:16" x14ac:dyDescent="0.25">
      <c r="A6529">
        <v>2</v>
      </c>
      <c r="B6529">
        <v>5</v>
      </c>
      <c r="C6529">
        <v>13</v>
      </c>
      <c r="D6529">
        <v>27</v>
      </c>
      <c r="E6529">
        <v>35</v>
      </c>
      <c r="F6529">
        <v>19</v>
      </c>
      <c r="K6529">
        <f t="shared" si="616"/>
        <v>0</v>
      </c>
      <c r="L6529">
        <f t="shared" si="617"/>
        <v>2</v>
      </c>
      <c r="M6529">
        <f t="shared" si="618"/>
        <v>10</v>
      </c>
      <c r="N6529">
        <f t="shared" si="619"/>
        <v>4</v>
      </c>
      <c r="O6529">
        <f t="shared" si="620"/>
        <v>5</v>
      </c>
      <c r="P6529">
        <f t="shared" si="621"/>
        <v>19</v>
      </c>
    </row>
    <row r="6530" spans="1:16" x14ac:dyDescent="0.25">
      <c r="A6530">
        <v>2</v>
      </c>
      <c r="B6530">
        <v>5</v>
      </c>
      <c r="C6530">
        <v>13</v>
      </c>
      <c r="D6530">
        <v>27</v>
      </c>
      <c r="E6530">
        <v>32</v>
      </c>
      <c r="F6530">
        <v>18</v>
      </c>
      <c r="K6530">
        <f t="shared" si="616"/>
        <v>0</v>
      </c>
      <c r="L6530">
        <f t="shared" si="617"/>
        <v>2</v>
      </c>
      <c r="M6530">
        <f t="shared" si="618"/>
        <v>10</v>
      </c>
      <c r="N6530">
        <f t="shared" si="619"/>
        <v>4</v>
      </c>
      <c r="O6530">
        <f t="shared" si="620"/>
        <v>8</v>
      </c>
      <c r="P6530">
        <f t="shared" si="621"/>
        <v>20</v>
      </c>
    </row>
    <row r="6531" spans="1:16" x14ac:dyDescent="0.25">
      <c r="A6531">
        <v>2</v>
      </c>
      <c r="B6531">
        <v>5</v>
      </c>
      <c r="C6531">
        <v>13</v>
      </c>
      <c r="D6531">
        <v>27</v>
      </c>
      <c r="E6531">
        <v>31</v>
      </c>
      <c r="F6531">
        <v>38</v>
      </c>
      <c r="K6531">
        <f t="shared" ref="K6531:K6594" si="622">ABS(A6531-$J$1)</f>
        <v>0</v>
      </c>
      <c r="L6531">
        <f t="shared" ref="L6531:L6594" si="623">ABS(B6531-$J$2)</f>
        <v>2</v>
      </c>
      <c r="M6531">
        <f t="shared" ref="M6531:M6594" si="624">ABS(C6531-$J$3)</f>
        <v>10</v>
      </c>
      <c r="N6531">
        <f t="shared" ref="N6531:N6594" si="625">ABS(D6531-$J$4)</f>
        <v>4</v>
      </c>
      <c r="O6531">
        <f t="shared" ref="O6531:O6594" si="626">ABS(E6531-$J$5)</f>
        <v>9</v>
      </c>
      <c r="P6531">
        <f t="shared" ref="P6531:P6594" si="627">ABS(F6531-$J$6)</f>
        <v>0</v>
      </c>
    </row>
    <row r="6532" spans="1:16" x14ac:dyDescent="0.25">
      <c r="A6532">
        <v>0</v>
      </c>
      <c r="B6532">
        <v>5</v>
      </c>
      <c r="C6532">
        <v>13</v>
      </c>
      <c r="D6532">
        <v>27</v>
      </c>
      <c r="E6532">
        <v>28</v>
      </c>
      <c r="F6532">
        <v>19</v>
      </c>
      <c r="K6532">
        <f t="shared" si="622"/>
        <v>2</v>
      </c>
      <c r="L6532">
        <f t="shared" si="623"/>
        <v>2</v>
      </c>
      <c r="M6532">
        <f t="shared" si="624"/>
        <v>10</v>
      </c>
      <c r="N6532">
        <f t="shared" si="625"/>
        <v>4</v>
      </c>
      <c r="O6532">
        <f t="shared" si="626"/>
        <v>12</v>
      </c>
      <c r="P6532">
        <f t="shared" si="627"/>
        <v>19</v>
      </c>
    </row>
    <row r="6533" spans="1:16" x14ac:dyDescent="0.25">
      <c r="A6533">
        <v>0</v>
      </c>
      <c r="B6533">
        <v>5</v>
      </c>
      <c r="C6533">
        <v>13</v>
      </c>
      <c r="D6533">
        <v>23</v>
      </c>
      <c r="E6533">
        <v>39</v>
      </c>
      <c r="F6533">
        <v>31</v>
      </c>
      <c r="K6533">
        <f t="shared" si="622"/>
        <v>2</v>
      </c>
      <c r="L6533">
        <f t="shared" si="623"/>
        <v>2</v>
      </c>
      <c r="M6533">
        <f t="shared" si="624"/>
        <v>10</v>
      </c>
      <c r="N6533">
        <f t="shared" si="625"/>
        <v>0</v>
      </c>
      <c r="O6533">
        <f t="shared" si="626"/>
        <v>1</v>
      </c>
      <c r="P6533">
        <f t="shared" si="627"/>
        <v>7</v>
      </c>
    </row>
    <row r="6534" spans="1:16" x14ac:dyDescent="0.25">
      <c r="A6534">
        <v>5</v>
      </c>
      <c r="B6534">
        <v>5</v>
      </c>
      <c r="C6534">
        <v>13</v>
      </c>
      <c r="D6534">
        <v>23</v>
      </c>
      <c r="E6534">
        <v>29</v>
      </c>
      <c r="F6534">
        <v>30</v>
      </c>
      <c r="K6534">
        <f t="shared" si="622"/>
        <v>3</v>
      </c>
      <c r="L6534">
        <f t="shared" si="623"/>
        <v>2</v>
      </c>
      <c r="M6534">
        <f t="shared" si="624"/>
        <v>10</v>
      </c>
      <c r="N6534">
        <f t="shared" si="625"/>
        <v>0</v>
      </c>
      <c r="O6534">
        <f t="shared" si="626"/>
        <v>11</v>
      </c>
      <c r="P6534">
        <f t="shared" si="627"/>
        <v>8</v>
      </c>
    </row>
    <row r="6535" spans="1:16" x14ac:dyDescent="0.25">
      <c r="A6535">
        <v>2</v>
      </c>
      <c r="B6535">
        <v>5</v>
      </c>
      <c r="C6535">
        <v>13</v>
      </c>
      <c r="D6535">
        <v>20</v>
      </c>
      <c r="E6535">
        <v>31</v>
      </c>
      <c r="F6535">
        <v>25</v>
      </c>
      <c r="K6535">
        <f t="shared" si="622"/>
        <v>0</v>
      </c>
      <c r="L6535">
        <f t="shared" si="623"/>
        <v>2</v>
      </c>
      <c r="M6535">
        <f t="shared" si="624"/>
        <v>10</v>
      </c>
      <c r="N6535">
        <f t="shared" si="625"/>
        <v>3</v>
      </c>
      <c r="O6535">
        <f t="shared" si="626"/>
        <v>9</v>
      </c>
      <c r="P6535">
        <f t="shared" si="627"/>
        <v>13</v>
      </c>
    </row>
    <row r="6536" spans="1:16" x14ac:dyDescent="0.25">
      <c r="A6536">
        <v>2</v>
      </c>
      <c r="B6536">
        <v>5</v>
      </c>
      <c r="C6536">
        <v>13</v>
      </c>
      <c r="D6536">
        <v>20</v>
      </c>
      <c r="E6536">
        <v>27</v>
      </c>
      <c r="F6536">
        <v>26</v>
      </c>
      <c r="K6536">
        <f t="shared" si="622"/>
        <v>0</v>
      </c>
      <c r="L6536">
        <f t="shared" si="623"/>
        <v>2</v>
      </c>
      <c r="M6536">
        <f t="shared" si="624"/>
        <v>10</v>
      </c>
      <c r="N6536">
        <f t="shared" si="625"/>
        <v>3</v>
      </c>
      <c r="O6536">
        <f t="shared" si="626"/>
        <v>13</v>
      </c>
      <c r="P6536">
        <f t="shared" si="627"/>
        <v>12</v>
      </c>
    </row>
    <row r="6537" spans="1:16" x14ac:dyDescent="0.25">
      <c r="A6537">
        <v>2</v>
      </c>
      <c r="B6537">
        <v>5</v>
      </c>
      <c r="C6537">
        <v>13</v>
      </c>
      <c r="D6537">
        <v>18</v>
      </c>
      <c r="E6537">
        <v>26</v>
      </c>
      <c r="F6537">
        <v>34</v>
      </c>
      <c r="K6537">
        <f t="shared" si="622"/>
        <v>0</v>
      </c>
      <c r="L6537">
        <f t="shared" si="623"/>
        <v>2</v>
      </c>
      <c r="M6537">
        <f t="shared" si="624"/>
        <v>10</v>
      </c>
      <c r="N6537">
        <f t="shared" si="625"/>
        <v>5</v>
      </c>
      <c r="O6537">
        <f t="shared" si="626"/>
        <v>14</v>
      </c>
      <c r="P6537">
        <f t="shared" si="627"/>
        <v>4</v>
      </c>
    </row>
    <row r="6538" spans="1:16" x14ac:dyDescent="0.25">
      <c r="A6538">
        <v>2</v>
      </c>
      <c r="B6538">
        <v>5</v>
      </c>
      <c r="C6538">
        <v>13</v>
      </c>
      <c r="D6538">
        <v>17</v>
      </c>
      <c r="E6538">
        <v>30</v>
      </c>
      <c r="F6538">
        <v>38</v>
      </c>
      <c r="K6538">
        <f t="shared" si="622"/>
        <v>0</v>
      </c>
      <c r="L6538">
        <f t="shared" si="623"/>
        <v>2</v>
      </c>
      <c r="M6538">
        <f t="shared" si="624"/>
        <v>10</v>
      </c>
      <c r="N6538">
        <f t="shared" si="625"/>
        <v>6</v>
      </c>
      <c r="O6538">
        <f t="shared" si="626"/>
        <v>10</v>
      </c>
      <c r="P6538">
        <f t="shared" si="627"/>
        <v>0</v>
      </c>
    </row>
    <row r="6539" spans="1:16" x14ac:dyDescent="0.25">
      <c r="A6539">
        <v>5</v>
      </c>
      <c r="B6539">
        <v>5</v>
      </c>
      <c r="C6539">
        <v>13</v>
      </c>
      <c r="D6539">
        <v>15</v>
      </c>
      <c r="E6539">
        <v>32</v>
      </c>
      <c r="F6539">
        <v>24</v>
      </c>
      <c r="K6539">
        <f t="shared" si="622"/>
        <v>3</v>
      </c>
      <c r="L6539">
        <f t="shared" si="623"/>
        <v>2</v>
      </c>
      <c r="M6539">
        <f t="shared" si="624"/>
        <v>10</v>
      </c>
      <c r="N6539">
        <f t="shared" si="625"/>
        <v>8</v>
      </c>
      <c r="O6539">
        <f t="shared" si="626"/>
        <v>8</v>
      </c>
      <c r="P6539">
        <f t="shared" si="627"/>
        <v>14</v>
      </c>
    </row>
    <row r="6540" spans="1:16" x14ac:dyDescent="0.25">
      <c r="A6540">
        <v>2</v>
      </c>
      <c r="B6540">
        <v>5</v>
      </c>
      <c r="C6540">
        <v>13</v>
      </c>
      <c r="D6540">
        <v>13</v>
      </c>
      <c r="E6540">
        <v>31</v>
      </c>
      <c r="F6540">
        <v>43</v>
      </c>
      <c r="K6540">
        <f t="shared" si="622"/>
        <v>0</v>
      </c>
      <c r="L6540">
        <f t="shared" si="623"/>
        <v>2</v>
      </c>
      <c r="M6540">
        <f t="shared" si="624"/>
        <v>10</v>
      </c>
      <c r="N6540">
        <f t="shared" si="625"/>
        <v>10</v>
      </c>
      <c r="O6540">
        <f t="shared" si="626"/>
        <v>9</v>
      </c>
      <c r="P6540">
        <f t="shared" si="627"/>
        <v>5</v>
      </c>
    </row>
    <row r="6541" spans="1:16" x14ac:dyDescent="0.25">
      <c r="A6541">
        <v>2</v>
      </c>
      <c r="B6541">
        <v>5</v>
      </c>
      <c r="C6541">
        <v>12</v>
      </c>
      <c r="D6541">
        <v>55</v>
      </c>
      <c r="E6541">
        <v>39</v>
      </c>
      <c r="F6541">
        <v>33</v>
      </c>
      <c r="K6541">
        <f t="shared" si="622"/>
        <v>0</v>
      </c>
      <c r="L6541">
        <f t="shared" si="623"/>
        <v>2</v>
      </c>
      <c r="M6541">
        <f t="shared" si="624"/>
        <v>11</v>
      </c>
      <c r="N6541">
        <f t="shared" si="625"/>
        <v>32</v>
      </c>
      <c r="O6541">
        <f t="shared" si="626"/>
        <v>1</v>
      </c>
      <c r="P6541">
        <f t="shared" si="627"/>
        <v>5</v>
      </c>
    </row>
    <row r="6542" spans="1:16" x14ac:dyDescent="0.25">
      <c r="A6542">
        <v>2</v>
      </c>
      <c r="B6542">
        <v>5</v>
      </c>
      <c r="C6542">
        <v>12</v>
      </c>
      <c r="D6542">
        <v>55</v>
      </c>
      <c r="E6542">
        <v>28</v>
      </c>
      <c r="F6542">
        <v>17</v>
      </c>
      <c r="K6542">
        <f t="shared" si="622"/>
        <v>0</v>
      </c>
      <c r="L6542">
        <f t="shared" si="623"/>
        <v>2</v>
      </c>
      <c r="M6542">
        <f t="shared" si="624"/>
        <v>11</v>
      </c>
      <c r="N6542">
        <f t="shared" si="625"/>
        <v>32</v>
      </c>
      <c r="O6542">
        <f t="shared" si="626"/>
        <v>12</v>
      </c>
      <c r="P6542">
        <f t="shared" si="627"/>
        <v>21</v>
      </c>
    </row>
    <row r="6543" spans="1:16" x14ac:dyDescent="0.25">
      <c r="A6543">
        <v>2</v>
      </c>
      <c r="B6543">
        <v>5</v>
      </c>
      <c r="C6543">
        <v>12</v>
      </c>
      <c r="D6543">
        <v>53</v>
      </c>
      <c r="E6543">
        <v>23</v>
      </c>
      <c r="F6543">
        <v>18</v>
      </c>
      <c r="K6543">
        <f t="shared" si="622"/>
        <v>0</v>
      </c>
      <c r="L6543">
        <f t="shared" si="623"/>
        <v>2</v>
      </c>
      <c r="M6543">
        <f t="shared" si="624"/>
        <v>11</v>
      </c>
      <c r="N6543">
        <f t="shared" si="625"/>
        <v>30</v>
      </c>
      <c r="O6543">
        <f t="shared" si="626"/>
        <v>17</v>
      </c>
      <c r="P6543">
        <f t="shared" si="627"/>
        <v>20</v>
      </c>
    </row>
    <row r="6544" spans="1:16" x14ac:dyDescent="0.25">
      <c r="A6544">
        <v>0</v>
      </c>
      <c r="B6544">
        <v>5</v>
      </c>
      <c r="C6544">
        <v>12</v>
      </c>
      <c r="D6544">
        <v>52</v>
      </c>
      <c r="E6544">
        <v>20</v>
      </c>
      <c r="F6544">
        <v>17</v>
      </c>
      <c r="K6544">
        <f t="shared" si="622"/>
        <v>2</v>
      </c>
      <c r="L6544">
        <f t="shared" si="623"/>
        <v>2</v>
      </c>
      <c r="M6544">
        <f t="shared" si="624"/>
        <v>11</v>
      </c>
      <c r="N6544">
        <f t="shared" si="625"/>
        <v>29</v>
      </c>
      <c r="O6544">
        <f t="shared" si="626"/>
        <v>20</v>
      </c>
      <c r="P6544">
        <f t="shared" si="627"/>
        <v>21</v>
      </c>
    </row>
    <row r="6545" spans="1:16" x14ac:dyDescent="0.25">
      <c r="A6545">
        <v>0</v>
      </c>
      <c r="B6545">
        <v>5</v>
      </c>
      <c r="C6545">
        <v>12</v>
      </c>
      <c r="D6545">
        <v>51</v>
      </c>
      <c r="E6545">
        <v>27</v>
      </c>
      <c r="F6545">
        <v>17</v>
      </c>
      <c r="K6545">
        <f t="shared" si="622"/>
        <v>2</v>
      </c>
      <c r="L6545">
        <f t="shared" si="623"/>
        <v>2</v>
      </c>
      <c r="M6545">
        <f t="shared" si="624"/>
        <v>11</v>
      </c>
      <c r="N6545">
        <f t="shared" si="625"/>
        <v>28</v>
      </c>
      <c r="O6545">
        <f t="shared" si="626"/>
        <v>13</v>
      </c>
      <c r="P6545">
        <f t="shared" si="627"/>
        <v>21</v>
      </c>
    </row>
    <row r="6546" spans="1:16" x14ac:dyDescent="0.25">
      <c r="A6546">
        <v>2</v>
      </c>
      <c r="B6546">
        <v>5</v>
      </c>
      <c r="C6546">
        <v>12</v>
      </c>
      <c r="D6546">
        <v>51</v>
      </c>
      <c r="E6546">
        <v>27</v>
      </c>
      <c r="F6546">
        <v>25</v>
      </c>
      <c r="K6546">
        <f t="shared" si="622"/>
        <v>0</v>
      </c>
      <c r="L6546">
        <f t="shared" si="623"/>
        <v>2</v>
      </c>
      <c r="M6546">
        <f t="shared" si="624"/>
        <v>11</v>
      </c>
      <c r="N6546">
        <f t="shared" si="625"/>
        <v>28</v>
      </c>
      <c r="O6546">
        <f t="shared" si="626"/>
        <v>13</v>
      </c>
      <c r="P6546">
        <f t="shared" si="627"/>
        <v>13</v>
      </c>
    </row>
    <row r="6547" spans="1:16" x14ac:dyDescent="0.25">
      <c r="A6547">
        <v>0</v>
      </c>
      <c r="B6547">
        <v>5</v>
      </c>
      <c r="C6547">
        <v>12</v>
      </c>
      <c r="D6547">
        <v>51</v>
      </c>
      <c r="E6547">
        <v>25</v>
      </c>
      <c r="F6547">
        <v>15</v>
      </c>
      <c r="K6547">
        <f t="shared" si="622"/>
        <v>2</v>
      </c>
      <c r="L6547">
        <f t="shared" si="623"/>
        <v>2</v>
      </c>
      <c r="M6547">
        <f t="shared" si="624"/>
        <v>11</v>
      </c>
      <c r="N6547">
        <f t="shared" si="625"/>
        <v>28</v>
      </c>
      <c r="O6547">
        <f t="shared" si="626"/>
        <v>15</v>
      </c>
      <c r="P6547">
        <f t="shared" si="627"/>
        <v>23</v>
      </c>
    </row>
    <row r="6548" spans="1:16" x14ac:dyDescent="0.25">
      <c r="A6548">
        <v>2</v>
      </c>
      <c r="B6548">
        <v>5</v>
      </c>
      <c r="C6548">
        <v>12</v>
      </c>
      <c r="D6548">
        <v>48</v>
      </c>
      <c r="E6548">
        <v>31</v>
      </c>
      <c r="F6548">
        <v>15</v>
      </c>
      <c r="K6548">
        <f t="shared" si="622"/>
        <v>0</v>
      </c>
      <c r="L6548">
        <f t="shared" si="623"/>
        <v>2</v>
      </c>
      <c r="M6548">
        <f t="shared" si="624"/>
        <v>11</v>
      </c>
      <c r="N6548">
        <f t="shared" si="625"/>
        <v>25</v>
      </c>
      <c r="O6548">
        <f t="shared" si="626"/>
        <v>9</v>
      </c>
      <c r="P6548">
        <f t="shared" si="627"/>
        <v>23</v>
      </c>
    </row>
    <row r="6549" spans="1:16" x14ac:dyDescent="0.25">
      <c r="A6549">
        <v>2</v>
      </c>
      <c r="B6549">
        <v>5</v>
      </c>
      <c r="C6549">
        <v>12</v>
      </c>
      <c r="D6549">
        <v>48</v>
      </c>
      <c r="E6549">
        <v>27</v>
      </c>
      <c r="F6549">
        <v>23</v>
      </c>
      <c r="K6549">
        <f t="shared" si="622"/>
        <v>0</v>
      </c>
      <c r="L6549">
        <f t="shared" si="623"/>
        <v>2</v>
      </c>
      <c r="M6549">
        <f t="shared" si="624"/>
        <v>11</v>
      </c>
      <c r="N6549">
        <f t="shared" si="625"/>
        <v>25</v>
      </c>
      <c r="O6549">
        <f t="shared" si="626"/>
        <v>13</v>
      </c>
      <c r="P6549">
        <f t="shared" si="627"/>
        <v>15</v>
      </c>
    </row>
    <row r="6550" spans="1:16" x14ac:dyDescent="0.25">
      <c r="A6550">
        <v>2</v>
      </c>
      <c r="B6550">
        <v>5</v>
      </c>
      <c r="C6550">
        <v>12</v>
      </c>
      <c r="D6550">
        <v>47</v>
      </c>
      <c r="E6550">
        <v>34</v>
      </c>
      <c r="F6550">
        <v>18</v>
      </c>
      <c r="K6550">
        <f t="shared" si="622"/>
        <v>0</v>
      </c>
      <c r="L6550">
        <f t="shared" si="623"/>
        <v>2</v>
      </c>
      <c r="M6550">
        <f t="shared" si="624"/>
        <v>11</v>
      </c>
      <c r="N6550">
        <f t="shared" si="625"/>
        <v>24</v>
      </c>
      <c r="O6550">
        <f t="shared" si="626"/>
        <v>6</v>
      </c>
      <c r="P6550">
        <f t="shared" si="627"/>
        <v>20</v>
      </c>
    </row>
    <row r="6551" spans="1:16" x14ac:dyDescent="0.25">
      <c r="A6551">
        <v>2</v>
      </c>
      <c r="B6551">
        <v>5</v>
      </c>
      <c r="C6551">
        <v>12</v>
      </c>
      <c r="D6551">
        <v>45</v>
      </c>
      <c r="E6551">
        <v>38</v>
      </c>
      <c r="F6551">
        <v>14</v>
      </c>
      <c r="K6551">
        <f t="shared" si="622"/>
        <v>0</v>
      </c>
      <c r="L6551">
        <f t="shared" si="623"/>
        <v>2</v>
      </c>
      <c r="M6551">
        <f t="shared" si="624"/>
        <v>11</v>
      </c>
      <c r="N6551">
        <f t="shared" si="625"/>
        <v>22</v>
      </c>
      <c r="O6551">
        <f t="shared" si="626"/>
        <v>2</v>
      </c>
      <c r="P6551">
        <f t="shared" si="627"/>
        <v>24</v>
      </c>
    </row>
    <row r="6552" spans="1:16" x14ac:dyDescent="0.25">
      <c r="A6552">
        <v>0</v>
      </c>
      <c r="B6552">
        <v>5</v>
      </c>
      <c r="C6552">
        <v>12</v>
      </c>
      <c r="D6552">
        <v>43</v>
      </c>
      <c r="E6552">
        <v>34</v>
      </c>
      <c r="F6552">
        <v>29</v>
      </c>
      <c r="K6552">
        <f t="shared" si="622"/>
        <v>2</v>
      </c>
      <c r="L6552">
        <f t="shared" si="623"/>
        <v>2</v>
      </c>
      <c r="M6552">
        <f t="shared" si="624"/>
        <v>11</v>
      </c>
      <c r="N6552">
        <f t="shared" si="625"/>
        <v>20</v>
      </c>
      <c r="O6552">
        <f t="shared" si="626"/>
        <v>6</v>
      </c>
      <c r="P6552">
        <f t="shared" si="627"/>
        <v>9</v>
      </c>
    </row>
    <row r="6553" spans="1:16" x14ac:dyDescent="0.25">
      <c r="A6553">
        <v>2</v>
      </c>
      <c r="B6553">
        <v>5</v>
      </c>
      <c r="C6553">
        <v>12</v>
      </c>
      <c r="D6553">
        <v>43</v>
      </c>
      <c r="E6553">
        <v>29</v>
      </c>
      <c r="F6553">
        <v>26</v>
      </c>
      <c r="K6553">
        <f t="shared" si="622"/>
        <v>0</v>
      </c>
      <c r="L6553">
        <f t="shared" si="623"/>
        <v>2</v>
      </c>
      <c r="M6553">
        <f t="shared" si="624"/>
        <v>11</v>
      </c>
      <c r="N6553">
        <f t="shared" si="625"/>
        <v>20</v>
      </c>
      <c r="O6553">
        <f t="shared" si="626"/>
        <v>11</v>
      </c>
      <c r="P6553">
        <f t="shared" si="627"/>
        <v>12</v>
      </c>
    </row>
    <row r="6554" spans="1:16" x14ac:dyDescent="0.25">
      <c r="A6554">
        <v>5</v>
      </c>
      <c r="B6554">
        <v>5</v>
      </c>
      <c r="C6554">
        <v>12</v>
      </c>
      <c r="D6554">
        <v>43</v>
      </c>
      <c r="E6554">
        <v>25</v>
      </c>
      <c r="F6554">
        <v>17</v>
      </c>
      <c r="K6554">
        <f t="shared" si="622"/>
        <v>3</v>
      </c>
      <c r="L6554">
        <f t="shared" si="623"/>
        <v>2</v>
      </c>
      <c r="M6554">
        <f t="shared" si="624"/>
        <v>11</v>
      </c>
      <c r="N6554">
        <f t="shared" si="625"/>
        <v>20</v>
      </c>
      <c r="O6554">
        <f t="shared" si="626"/>
        <v>15</v>
      </c>
      <c r="P6554">
        <f t="shared" si="627"/>
        <v>21</v>
      </c>
    </row>
    <row r="6555" spans="1:16" x14ac:dyDescent="0.25">
      <c r="A6555">
        <v>8</v>
      </c>
      <c r="B6555">
        <v>5</v>
      </c>
      <c r="C6555">
        <v>12</v>
      </c>
      <c r="D6555">
        <v>43</v>
      </c>
      <c r="E6555">
        <v>20</v>
      </c>
      <c r="F6555">
        <v>18</v>
      </c>
      <c r="K6555">
        <f t="shared" si="622"/>
        <v>6</v>
      </c>
      <c r="L6555">
        <f t="shared" si="623"/>
        <v>2</v>
      </c>
      <c r="M6555">
        <f t="shared" si="624"/>
        <v>11</v>
      </c>
      <c r="N6555">
        <f t="shared" si="625"/>
        <v>20</v>
      </c>
      <c r="O6555">
        <f t="shared" si="626"/>
        <v>20</v>
      </c>
      <c r="P6555">
        <f t="shared" si="627"/>
        <v>20</v>
      </c>
    </row>
    <row r="6556" spans="1:16" x14ac:dyDescent="0.25">
      <c r="A6556">
        <v>10</v>
      </c>
      <c r="B6556">
        <v>5</v>
      </c>
      <c r="C6556">
        <v>12</v>
      </c>
      <c r="D6556">
        <v>42</v>
      </c>
      <c r="E6556">
        <v>39</v>
      </c>
      <c r="F6556">
        <v>24</v>
      </c>
      <c r="K6556">
        <f t="shared" si="622"/>
        <v>8</v>
      </c>
      <c r="L6556">
        <f t="shared" si="623"/>
        <v>2</v>
      </c>
      <c r="M6556">
        <f t="shared" si="624"/>
        <v>11</v>
      </c>
      <c r="N6556">
        <f t="shared" si="625"/>
        <v>19</v>
      </c>
      <c r="O6556">
        <f t="shared" si="626"/>
        <v>1</v>
      </c>
      <c r="P6556">
        <f t="shared" si="627"/>
        <v>14</v>
      </c>
    </row>
    <row r="6557" spans="1:16" x14ac:dyDescent="0.25">
      <c r="A6557">
        <v>5</v>
      </c>
      <c r="B6557">
        <v>5</v>
      </c>
      <c r="C6557">
        <v>12</v>
      </c>
      <c r="D6557">
        <v>42</v>
      </c>
      <c r="E6557">
        <v>31</v>
      </c>
      <c r="F6557">
        <v>35</v>
      </c>
      <c r="K6557">
        <f t="shared" si="622"/>
        <v>3</v>
      </c>
      <c r="L6557">
        <f t="shared" si="623"/>
        <v>2</v>
      </c>
      <c r="M6557">
        <f t="shared" si="624"/>
        <v>11</v>
      </c>
      <c r="N6557">
        <f t="shared" si="625"/>
        <v>19</v>
      </c>
      <c r="O6557">
        <f t="shared" si="626"/>
        <v>9</v>
      </c>
      <c r="P6557">
        <f t="shared" si="627"/>
        <v>3</v>
      </c>
    </row>
    <row r="6558" spans="1:16" x14ac:dyDescent="0.25">
      <c r="A6558">
        <v>0</v>
      </c>
      <c r="B6558">
        <v>5</v>
      </c>
      <c r="C6558">
        <v>12</v>
      </c>
      <c r="D6558">
        <v>40</v>
      </c>
      <c r="E6558">
        <v>36</v>
      </c>
      <c r="F6558">
        <v>24</v>
      </c>
      <c r="K6558">
        <f t="shared" si="622"/>
        <v>2</v>
      </c>
      <c r="L6558">
        <f t="shared" si="623"/>
        <v>2</v>
      </c>
      <c r="M6558">
        <f t="shared" si="624"/>
        <v>11</v>
      </c>
      <c r="N6558">
        <f t="shared" si="625"/>
        <v>17</v>
      </c>
      <c r="O6558">
        <f t="shared" si="626"/>
        <v>4</v>
      </c>
      <c r="P6558">
        <f t="shared" si="627"/>
        <v>14</v>
      </c>
    </row>
    <row r="6559" spans="1:16" x14ac:dyDescent="0.25">
      <c r="A6559">
        <v>2</v>
      </c>
      <c r="B6559">
        <v>5</v>
      </c>
      <c r="C6559">
        <v>12</v>
      </c>
      <c r="D6559">
        <v>37</v>
      </c>
      <c r="E6559">
        <v>32</v>
      </c>
      <c r="F6559">
        <v>23</v>
      </c>
      <c r="K6559">
        <f t="shared" si="622"/>
        <v>0</v>
      </c>
      <c r="L6559">
        <f t="shared" si="623"/>
        <v>2</v>
      </c>
      <c r="M6559">
        <f t="shared" si="624"/>
        <v>11</v>
      </c>
      <c r="N6559">
        <f t="shared" si="625"/>
        <v>14</v>
      </c>
      <c r="O6559">
        <f t="shared" si="626"/>
        <v>8</v>
      </c>
      <c r="P6559">
        <f t="shared" si="627"/>
        <v>15</v>
      </c>
    </row>
    <row r="6560" spans="1:16" x14ac:dyDescent="0.25">
      <c r="A6560">
        <v>0</v>
      </c>
      <c r="B6560">
        <v>5</v>
      </c>
      <c r="C6560">
        <v>12</v>
      </c>
      <c r="D6560">
        <v>37</v>
      </c>
      <c r="E6560">
        <v>30</v>
      </c>
      <c r="F6560">
        <v>37</v>
      </c>
      <c r="K6560">
        <f t="shared" si="622"/>
        <v>2</v>
      </c>
      <c r="L6560">
        <f t="shared" si="623"/>
        <v>2</v>
      </c>
      <c r="M6560">
        <f t="shared" si="624"/>
        <v>11</v>
      </c>
      <c r="N6560">
        <f t="shared" si="625"/>
        <v>14</v>
      </c>
      <c r="O6560">
        <f t="shared" si="626"/>
        <v>10</v>
      </c>
      <c r="P6560">
        <f t="shared" si="627"/>
        <v>1</v>
      </c>
    </row>
    <row r="6561" spans="1:16" x14ac:dyDescent="0.25">
      <c r="A6561">
        <v>2</v>
      </c>
      <c r="B6561">
        <v>5</v>
      </c>
      <c r="C6561">
        <v>12</v>
      </c>
      <c r="D6561">
        <v>37</v>
      </c>
      <c r="E6561">
        <v>29</v>
      </c>
      <c r="F6561">
        <v>30</v>
      </c>
      <c r="K6561">
        <f t="shared" si="622"/>
        <v>0</v>
      </c>
      <c r="L6561">
        <f t="shared" si="623"/>
        <v>2</v>
      </c>
      <c r="M6561">
        <f t="shared" si="624"/>
        <v>11</v>
      </c>
      <c r="N6561">
        <f t="shared" si="625"/>
        <v>14</v>
      </c>
      <c r="O6561">
        <f t="shared" si="626"/>
        <v>11</v>
      </c>
      <c r="P6561">
        <f t="shared" si="627"/>
        <v>8</v>
      </c>
    </row>
    <row r="6562" spans="1:16" x14ac:dyDescent="0.25">
      <c r="A6562">
        <v>2</v>
      </c>
      <c r="B6562">
        <v>5</v>
      </c>
      <c r="C6562">
        <v>12</v>
      </c>
      <c r="D6562">
        <v>35</v>
      </c>
      <c r="E6562">
        <v>37</v>
      </c>
      <c r="F6562">
        <v>23</v>
      </c>
      <c r="K6562">
        <f t="shared" si="622"/>
        <v>0</v>
      </c>
      <c r="L6562">
        <f t="shared" si="623"/>
        <v>2</v>
      </c>
      <c r="M6562">
        <f t="shared" si="624"/>
        <v>11</v>
      </c>
      <c r="N6562">
        <f t="shared" si="625"/>
        <v>12</v>
      </c>
      <c r="O6562">
        <f t="shared" si="626"/>
        <v>3</v>
      </c>
      <c r="P6562">
        <f t="shared" si="627"/>
        <v>15</v>
      </c>
    </row>
    <row r="6563" spans="1:16" x14ac:dyDescent="0.25">
      <c r="A6563">
        <v>2</v>
      </c>
      <c r="B6563">
        <v>5</v>
      </c>
      <c r="C6563">
        <v>12</v>
      </c>
      <c r="D6563">
        <v>35</v>
      </c>
      <c r="E6563">
        <v>31</v>
      </c>
      <c r="F6563">
        <v>29</v>
      </c>
      <c r="K6563">
        <f t="shared" si="622"/>
        <v>0</v>
      </c>
      <c r="L6563">
        <f t="shared" si="623"/>
        <v>2</v>
      </c>
      <c r="M6563">
        <f t="shared" si="624"/>
        <v>11</v>
      </c>
      <c r="N6563">
        <f t="shared" si="625"/>
        <v>12</v>
      </c>
      <c r="O6563">
        <f t="shared" si="626"/>
        <v>9</v>
      </c>
      <c r="P6563">
        <f t="shared" si="627"/>
        <v>9</v>
      </c>
    </row>
    <row r="6564" spans="1:16" x14ac:dyDescent="0.25">
      <c r="A6564">
        <v>2</v>
      </c>
      <c r="B6564">
        <v>5</v>
      </c>
      <c r="C6564">
        <v>12</v>
      </c>
      <c r="D6564">
        <v>35</v>
      </c>
      <c r="E6564">
        <v>27</v>
      </c>
      <c r="F6564">
        <v>32</v>
      </c>
      <c r="K6564">
        <f t="shared" si="622"/>
        <v>0</v>
      </c>
      <c r="L6564">
        <f t="shared" si="623"/>
        <v>2</v>
      </c>
      <c r="M6564">
        <f t="shared" si="624"/>
        <v>11</v>
      </c>
      <c r="N6564">
        <f t="shared" si="625"/>
        <v>12</v>
      </c>
      <c r="O6564">
        <f t="shared" si="626"/>
        <v>13</v>
      </c>
      <c r="P6564">
        <f t="shared" si="627"/>
        <v>6</v>
      </c>
    </row>
    <row r="6565" spans="1:16" x14ac:dyDescent="0.25">
      <c r="A6565">
        <v>0</v>
      </c>
      <c r="B6565">
        <v>5</v>
      </c>
      <c r="C6565">
        <v>12</v>
      </c>
      <c r="D6565">
        <v>33</v>
      </c>
      <c r="E6565">
        <v>28</v>
      </c>
      <c r="F6565">
        <v>21</v>
      </c>
      <c r="K6565">
        <f t="shared" si="622"/>
        <v>2</v>
      </c>
      <c r="L6565">
        <f t="shared" si="623"/>
        <v>2</v>
      </c>
      <c r="M6565">
        <f t="shared" si="624"/>
        <v>11</v>
      </c>
      <c r="N6565">
        <f t="shared" si="625"/>
        <v>10</v>
      </c>
      <c r="O6565">
        <f t="shared" si="626"/>
        <v>12</v>
      </c>
      <c r="P6565">
        <f t="shared" si="627"/>
        <v>17</v>
      </c>
    </row>
    <row r="6566" spans="1:16" x14ac:dyDescent="0.25">
      <c r="A6566">
        <v>2</v>
      </c>
      <c r="B6566">
        <v>5</v>
      </c>
      <c r="C6566">
        <v>12</v>
      </c>
      <c r="D6566">
        <v>33</v>
      </c>
      <c r="E6566">
        <v>27</v>
      </c>
      <c r="F6566">
        <v>12</v>
      </c>
      <c r="K6566">
        <f t="shared" si="622"/>
        <v>0</v>
      </c>
      <c r="L6566">
        <f t="shared" si="623"/>
        <v>2</v>
      </c>
      <c r="M6566">
        <f t="shared" si="624"/>
        <v>11</v>
      </c>
      <c r="N6566">
        <f t="shared" si="625"/>
        <v>10</v>
      </c>
      <c r="O6566">
        <f t="shared" si="626"/>
        <v>13</v>
      </c>
      <c r="P6566">
        <f t="shared" si="627"/>
        <v>26</v>
      </c>
    </row>
    <row r="6567" spans="1:16" x14ac:dyDescent="0.25">
      <c r="A6567">
        <v>2</v>
      </c>
      <c r="B6567">
        <v>5</v>
      </c>
      <c r="C6567">
        <v>12</v>
      </c>
      <c r="D6567">
        <v>33</v>
      </c>
      <c r="E6567">
        <v>17</v>
      </c>
      <c r="F6567">
        <v>9</v>
      </c>
      <c r="K6567">
        <f t="shared" si="622"/>
        <v>0</v>
      </c>
      <c r="L6567">
        <f t="shared" si="623"/>
        <v>2</v>
      </c>
      <c r="M6567">
        <f t="shared" si="624"/>
        <v>11</v>
      </c>
      <c r="N6567">
        <f t="shared" si="625"/>
        <v>10</v>
      </c>
      <c r="O6567">
        <f t="shared" si="626"/>
        <v>23</v>
      </c>
      <c r="P6567">
        <f t="shared" si="627"/>
        <v>29</v>
      </c>
    </row>
    <row r="6568" spans="1:16" x14ac:dyDescent="0.25">
      <c r="A6568">
        <v>2</v>
      </c>
      <c r="B6568">
        <v>5</v>
      </c>
      <c r="C6568">
        <v>12</v>
      </c>
      <c r="D6568">
        <v>32</v>
      </c>
      <c r="E6568">
        <v>39</v>
      </c>
      <c r="F6568">
        <v>23</v>
      </c>
      <c r="K6568">
        <f t="shared" si="622"/>
        <v>0</v>
      </c>
      <c r="L6568">
        <f t="shared" si="623"/>
        <v>2</v>
      </c>
      <c r="M6568">
        <f t="shared" si="624"/>
        <v>11</v>
      </c>
      <c r="N6568">
        <f t="shared" si="625"/>
        <v>9</v>
      </c>
      <c r="O6568">
        <f t="shared" si="626"/>
        <v>1</v>
      </c>
      <c r="P6568">
        <f t="shared" si="627"/>
        <v>15</v>
      </c>
    </row>
    <row r="6569" spans="1:16" x14ac:dyDescent="0.25">
      <c r="A6569">
        <v>5</v>
      </c>
      <c r="B6569">
        <v>5</v>
      </c>
      <c r="C6569">
        <v>12</v>
      </c>
      <c r="D6569">
        <v>32</v>
      </c>
      <c r="E6569">
        <v>20</v>
      </c>
      <c r="F6569">
        <v>28</v>
      </c>
      <c r="K6569">
        <f t="shared" si="622"/>
        <v>3</v>
      </c>
      <c r="L6569">
        <f t="shared" si="623"/>
        <v>2</v>
      </c>
      <c r="M6569">
        <f t="shared" si="624"/>
        <v>11</v>
      </c>
      <c r="N6569">
        <f t="shared" si="625"/>
        <v>9</v>
      </c>
      <c r="O6569">
        <f t="shared" si="626"/>
        <v>20</v>
      </c>
      <c r="P6569">
        <f t="shared" si="627"/>
        <v>10</v>
      </c>
    </row>
    <row r="6570" spans="1:16" x14ac:dyDescent="0.25">
      <c r="A6570">
        <v>8</v>
      </c>
      <c r="B6570">
        <v>5</v>
      </c>
      <c r="C6570">
        <v>12</v>
      </c>
      <c r="D6570">
        <v>32</v>
      </c>
      <c r="E6570">
        <v>6</v>
      </c>
      <c r="F6570">
        <v>24</v>
      </c>
      <c r="K6570">
        <f t="shared" si="622"/>
        <v>6</v>
      </c>
      <c r="L6570">
        <f t="shared" si="623"/>
        <v>2</v>
      </c>
      <c r="M6570">
        <f t="shared" si="624"/>
        <v>11</v>
      </c>
      <c r="N6570">
        <f t="shared" si="625"/>
        <v>9</v>
      </c>
      <c r="O6570">
        <f t="shared" si="626"/>
        <v>34</v>
      </c>
      <c r="P6570">
        <f t="shared" si="627"/>
        <v>14</v>
      </c>
    </row>
    <row r="6571" spans="1:16" x14ac:dyDescent="0.25">
      <c r="A6571">
        <v>2</v>
      </c>
      <c r="B6571">
        <v>5</v>
      </c>
      <c r="C6571">
        <v>12</v>
      </c>
      <c r="D6571">
        <v>30</v>
      </c>
      <c r="E6571">
        <v>31</v>
      </c>
      <c r="F6571">
        <v>25</v>
      </c>
      <c r="K6571">
        <f t="shared" si="622"/>
        <v>0</v>
      </c>
      <c r="L6571">
        <f t="shared" si="623"/>
        <v>2</v>
      </c>
      <c r="M6571">
        <f t="shared" si="624"/>
        <v>11</v>
      </c>
      <c r="N6571">
        <f t="shared" si="625"/>
        <v>7</v>
      </c>
      <c r="O6571">
        <f t="shared" si="626"/>
        <v>9</v>
      </c>
      <c r="P6571">
        <f t="shared" si="627"/>
        <v>13</v>
      </c>
    </row>
    <row r="6572" spans="1:16" x14ac:dyDescent="0.25">
      <c r="A6572">
        <v>5</v>
      </c>
      <c r="B6572">
        <v>5</v>
      </c>
      <c r="C6572">
        <v>12</v>
      </c>
      <c r="D6572">
        <v>30</v>
      </c>
      <c r="E6572">
        <v>28</v>
      </c>
      <c r="F6572">
        <v>27</v>
      </c>
      <c r="K6572">
        <f t="shared" si="622"/>
        <v>3</v>
      </c>
      <c r="L6572">
        <f t="shared" si="623"/>
        <v>2</v>
      </c>
      <c r="M6572">
        <f t="shared" si="624"/>
        <v>11</v>
      </c>
      <c r="N6572">
        <f t="shared" si="625"/>
        <v>7</v>
      </c>
      <c r="O6572">
        <f t="shared" si="626"/>
        <v>12</v>
      </c>
      <c r="P6572">
        <f t="shared" si="627"/>
        <v>11</v>
      </c>
    </row>
    <row r="6573" spans="1:16" x14ac:dyDescent="0.25">
      <c r="A6573">
        <v>2</v>
      </c>
      <c r="B6573">
        <v>5</v>
      </c>
      <c r="C6573">
        <v>12</v>
      </c>
      <c r="D6573">
        <v>30</v>
      </c>
      <c r="E6573">
        <v>20</v>
      </c>
      <c r="F6573">
        <v>14</v>
      </c>
      <c r="K6573">
        <f t="shared" si="622"/>
        <v>0</v>
      </c>
      <c r="L6573">
        <f t="shared" si="623"/>
        <v>2</v>
      </c>
      <c r="M6573">
        <f t="shared" si="624"/>
        <v>11</v>
      </c>
      <c r="N6573">
        <f t="shared" si="625"/>
        <v>7</v>
      </c>
      <c r="O6573">
        <f t="shared" si="626"/>
        <v>20</v>
      </c>
      <c r="P6573">
        <f t="shared" si="627"/>
        <v>24</v>
      </c>
    </row>
    <row r="6574" spans="1:16" x14ac:dyDescent="0.25">
      <c r="A6574">
        <v>2</v>
      </c>
      <c r="B6574">
        <v>5</v>
      </c>
      <c r="C6574">
        <v>12</v>
      </c>
      <c r="D6574">
        <v>27</v>
      </c>
      <c r="E6574">
        <v>21</v>
      </c>
      <c r="F6574">
        <v>30</v>
      </c>
      <c r="K6574">
        <f t="shared" si="622"/>
        <v>0</v>
      </c>
      <c r="L6574">
        <f t="shared" si="623"/>
        <v>2</v>
      </c>
      <c r="M6574">
        <f t="shared" si="624"/>
        <v>11</v>
      </c>
      <c r="N6574">
        <f t="shared" si="625"/>
        <v>4</v>
      </c>
      <c r="O6574">
        <f t="shared" si="626"/>
        <v>19</v>
      </c>
      <c r="P6574">
        <f t="shared" si="627"/>
        <v>8</v>
      </c>
    </row>
    <row r="6575" spans="1:16" x14ac:dyDescent="0.25">
      <c r="A6575">
        <v>5</v>
      </c>
      <c r="B6575">
        <v>5</v>
      </c>
      <c r="C6575">
        <v>12</v>
      </c>
      <c r="D6575">
        <v>25</v>
      </c>
      <c r="E6575">
        <v>21</v>
      </c>
      <c r="F6575">
        <v>24</v>
      </c>
      <c r="K6575">
        <f t="shared" si="622"/>
        <v>3</v>
      </c>
      <c r="L6575">
        <f t="shared" si="623"/>
        <v>2</v>
      </c>
      <c r="M6575">
        <f t="shared" si="624"/>
        <v>11</v>
      </c>
      <c r="N6575">
        <f t="shared" si="625"/>
        <v>2</v>
      </c>
      <c r="O6575">
        <f t="shared" si="626"/>
        <v>19</v>
      </c>
      <c r="P6575">
        <f t="shared" si="627"/>
        <v>14</v>
      </c>
    </row>
    <row r="6576" spans="1:16" x14ac:dyDescent="0.25">
      <c r="A6576">
        <v>0</v>
      </c>
      <c r="B6576">
        <v>5</v>
      </c>
      <c r="C6576">
        <v>12</v>
      </c>
      <c r="D6576">
        <v>23</v>
      </c>
      <c r="E6576">
        <v>39</v>
      </c>
      <c r="F6576">
        <v>30</v>
      </c>
      <c r="K6576">
        <f t="shared" si="622"/>
        <v>2</v>
      </c>
      <c r="L6576">
        <f t="shared" si="623"/>
        <v>2</v>
      </c>
      <c r="M6576">
        <f t="shared" si="624"/>
        <v>11</v>
      </c>
      <c r="N6576">
        <f t="shared" si="625"/>
        <v>0</v>
      </c>
      <c r="O6576">
        <f t="shared" si="626"/>
        <v>1</v>
      </c>
      <c r="P6576">
        <f t="shared" si="627"/>
        <v>8</v>
      </c>
    </row>
    <row r="6577" spans="1:16" x14ac:dyDescent="0.25">
      <c r="A6577">
        <v>2</v>
      </c>
      <c r="B6577">
        <v>5</v>
      </c>
      <c r="C6577">
        <v>12</v>
      </c>
      <c r="D6577">
        <v>20</v>
      </c>
      <c r="E6577">
        <v>31</v>
      </c>
      <c r="F6577">
        <v>31</v>
      </c>
      <c r="K6577">
        <f t="shared" si="622"/>
        <v>0</v>
      </c>
      <c r="L6577">
        <f t="shared" si="623"/>
        <v>2</v>
      </c>
      <c r="M6577">
        <f t="shared" si="624"/>
        <v>11</v>
      </c>
      <c r="N6577">
        <f t="shared" si="625"/>
        <v>3</v>
      </c>
      <c r="O6577">
        <f t="shared" si="626"/>
        <v>9</v>
      </c>
      <c r="P6577">
        <f t="shared" si="627"/>
        <v>7</v>
      </c>
    </row>
    <row r="6578" spans="1:16" x14ac:dyDescent="0.25">
      <c r="A6578">
        <v>5</v>
      </c>
      <c r="B6578">
        <v>5</v>
      </c>
      <c r="C6578">
        <v>12</v>
      </c>
      <c r="D6578">
        <v>18</v>
      </c>
      <c r="E6578">
        <v>38</v>
      </c>
      <c r="F6578">
        <v>41</v>
      </c>
      <c r="K6578">
        <f t="shared" si="622"/>
        <v>3</v>
      </c>
      <c r="L6578">
        <f t="shared" si="623"/>
        <v>2</v>
      </c>
      <c r="M6578">
        <f t="shared" si="624"/>
        <v>11</v>
      </c>
      <c r="N6578">
        <f t="shared" si="625"/>
        <v>5</v>
      </c>
      <c r="O6578">
        <f t="shared" si="626"/>
        <v>2</v>
      </c>
      <c r="P6578">
        <f t="shared" si="627"/>
        <v>3</v>
      </c>
    </row>
    <row r="6579" spans="1:16" x14ac:dyDescent="0.25">
      <c r="A6579">
        <v>2</v>
      </c>
      <c r="B6579">
        <v>5</v>
      </c>
      <c r="C6579">
        <v>12</v>
      </c>
      <c r="D6579">
        <v>17</v>
      </c>
      <c r="E6579">
        <v>28</v>
      </c>
      <c r="F6579">
        <v>38</v>
      </c>
      <c r="K6579">
        <f t="shared" si="622"/>
        <v>0</v>
      </c>
      <c r="L6579">
        <f t="shared" si="623"/>
        <v>2</v>
      </c>
      <c r="M6579">
        <f t="shared" si="624"/>
        <v>11</v>
      </c>
      <c r="N6579">
        <f t="shared" si="625"/>
        <v>6</v>
      </c>
      <c r="O6579">
        <f t="shared" si="626"/>
        <v>12</v>
      </c>
      <c r="P6579">
        <f t="shared" si="627"/>
        <v>0</v>
      </c>
    </row>
    <row r="6580" spans="1:16" x14ac:dyDescent="0.25">
      <c r="A6580">
        <v>2</v>
      </c>
      <c r="B6580">
        <v>5</v>
      </c>
      <c r="C6580">
        <v>12</v>
      </c>
      <c r="D6580">
        <v>8</v>
      </c>
      <c r="E6580">
        <v>40</v>
      </c>
      <c r="F6580">
        <v>35</v>
      </c>
      <c r="K6580">
        <f t="shared" si="622"/>
        <v>0</v>
      </c>
      <c r="L6580">
        <f t="shared" si="623"/>
        <v>2</v>
      </c>
      <c r="M6580">
        <f t="shared" si="624"/>
        <v>11</v>
      </c>
      <c r="N6580">
        <f t="shared" si="625"/>
        <v>15</v>
      </c>
      <c r="O6580">
        <f t="shared" si="626"/>
        <v>0</v>
      </c>
      <c r="P6580">
        <f t="shared" si="627"/>
        <v>3</v>
      </c>
    </row>
    <row r="6581" spans="1:16" x14ac:dyDescent="0.25">
      <c r="A6581">
        <v>2</v>
      </c>
      <c r="B6581">
        <v>5</v>
      </c>
      <c r="C6581">
        <v>11</v>
      </c>
      <c r="D6581">
        <v>57</v>
      </c>
      <c r="E6581">
        <v>16</v>
      </c>
      <c r="F6581">
        <v>17</v>
      </c>
      <c r="K6581">
        <f t="shared" si="622"/>
        <v>0</v>
      </c>
      <c r="L6581">
        <f t="shared" si="623"/>
        <v>2</v>
      </c>
      <c r="M6581">
        <f t="shared" si="624"/>
        <v>12</v>
      </c>
      <c r="N6581">
        <f t="shared" si="625"/>
        <v>34</v>
      </c>
      <c r="O6581">
        <f t="shared" si="626"/>
        <v>24</v>
      </c>
      <c r="P6581">
        <f t="shared" si="627"/>
        <v>21</v>
      </c>
    </row>
    <row r="6582" spans="1:16" x14ac:dyDescent="0.25">
      <c r="A6582">
        <v>2</v>
      </c>
      <c r="B6582">
        <v>5</v>
      </c>
      <c r="C6582">
        <v>11</v>
      </c>
      <c r="D6582">
        <v>52</v>
      </c>
      <c r="E6582">
        <v>31</v>
      </c>
      <c r="F6582">
        <v>11</v>
      </c>
      <c r="K6582">
        <f t="shared" si="622"/>
        <v>0</v>
      </c>
      <c r="L6582">
        <f t="shared" si="623"/>
        <v>2</v>
      </c>
      <c r="M6582">
        <f t="shared" si="624"/>
        <v>12</v>
      </c>
      <c r="N6582">
        <f t="shared" si="625"/>
        <v>29</v>
      </c>
      <c r="O6582">
        <f t="shared" si="626"/>
        <v>9</v>
      </c>
      <c r="P6582">
        <f t="shared" si="627"/>
        <v>27</v>
      </c>
    </row>
    <row r="6583" spans="1:16" x14ac:dyDescent="0.25">
      <c r="A6583">
        <v>2</v>
      </c>
      <c r="B6583">
        <v>5</v>
      </c>
      <c r="C6583">
        <v>11</v>
      </c>
      <c r="D6583">
        <v>52</v>
      </c>
      <c r="E6583">
        <v>23</v>
      </c>
      <c r="F6583">
        <v>18</v>
      </c>
      <c r="K6583">
        <f t="shared" si="622"/>
        <v>0</v>
      </c>
      <c r="L6583">
        <f t="shared" si="623"/>
        <v>2</v>
      </c>
      <c r="M6583">
        <f t="shared" si="624"/>
        <v>12</v>
      </c>
      <c r="N6583">
        <f t="shared" si="625"/>
        <v>29</v>
      </c>
      <c r="O6583">
        <f t="shared" si="626"/>
        <v>17</v>
      </c>
      <c r="P6583">
        <f t="shared" si="627"/>
        <v>20</v>
      </c>
    </row>
    <row r="6584" spans="1:16" x14ac:dyDescent="0.25">
      <c r="A6584">
        <v>2</v>
      </c>
      <c r="B6584">
        <v>5</v>
      </c>
      <c r="C6584">
        <v>11</v>
      </c>
      <c r="D6584">
        <v>50</v>
      </c>
      <c r="E6584">
        <v>26</v>
      </c>
      <c r="F6584">
        <v>19</v>
      </c>
      <c r="K6584">
        <f t="shared" si="622"/>
        <v>0</v>
      </c>
      <c r="L6584">
        <f t="shared" si="623"/>
        <v>2</v>
      </c>
      <c r="M6584">
        <f t="shared" si="624"/>
        <v>12</v>
      </c>
      <c r="N6584">
        <f t="shared" si="625"/>
        <v>27</v>
      </c>
      <c r="O6584">
        <f t="shared" si="626"/>
        <v>14</v>
      </c>
      <c r="P6584">
        <f t="shared" si="627"/>
        <v>19</v>
      </c>
    </row>
    <row r="6585" spans="1:16" x14ac:dyDescent="0.25">
      <c r="A6585">
        <v>2</v>
      </c>
      <c r="B6585">
        <v>5</v>
      </c>
      <c r="C6585">
        <v>11</v>
      </c>
      <c r="D6585">
        <v>48</v>
      </c>
      <c r="E6585">
        <v>51</v>
      </c>
      <c r="F6585">
        <v>21</v>
      </c>
      <c r="K6585">
        <f t="shared" si="622"/>
        <v>0</v>
      </c>
      <c r="L6585">
        <f t="shared" si="623"/>
        <v>2</v>
      </c>
      <c r="M6585">
        <f t="shared" si="624"/>
        <v>12</v>
      </c>
      <c r="N6585">
        <f t="shared" si="625"/>
        <v>25</v>
      </c>
      <c r="O6585">
        <f t="shared" si="626"/>
        <v>11</v>
      </c>
      <c r="P6585">
        <f t="shared" si="627"/>
        <v>17</v>
      </c>
    </row>
    <row r="6586" spans="1:16" x14ac:dyDescent="0.25">
      <c r="A6586">
        <v>2</v>
      </c>
      <c r="B6586">
        <v>5</v>
      </c>
      <c r="C6586">
        <v>11</v>
      </c>
      <c r="D6586">
        <v>45</v>
      </c>
      <c r="E6586">
        <v>47</v>
      </c>
      <c r="F6586">
        <v>15</v>
      </c>
      <c r="K6586">
        <f t="shared" si="622"/>
        <v>0</v>
      </c>
      <c r="L6586">
        <f t="shared" si="623"/>
        <v>2</v>
      </c>
      <c r="M6586">
        <f t="shared" si="624"/>
        <v>12</v>
      </c>
      <c r="N6586">
        <f t="shared" si="625"/>
        <v>22</v>
      </c>
      <c r="O6586">
        <f t="shared" si="626"/>
        <v>7</v>
      </c>
      <c r="P6586">
        <f t="shared" si="627"/>
        <v>23</v>
      </c>
    </row>
    <row r="6587" spans="1:16" x14ac:dyDescent="0.25">
      <c r="A6587">
        <v>5</v>
      </c>
      <c r="B6587">
        <v>5</v>
      </c>
      <c r="C6587">
        <v>11</v>
      </c>
      <c r="D6587">
        <v>45</v>
      </c>
      <c r="E6587">
        <v>30</v>
      </c>
      <c r="F6587">
        <v>17</v>
      </c>
      <c r="K6587">
        <f t="shared" si="622"/>
        <v>3</v>
      </c>
      <c r="L6587">
        <f t="shared" si="623"/>
        <v>2</v>
      </c>
      <c r="M6587">
        <f t="shared" si="624"/>
        <v>12</v>
      </c>
      <c r="N6587">
        <f t="shared" si="625"/>
        <v>22</v>
      </c>
      <c r="O6587">
        <f t="shared" si="626"/>
        <v>10</v>
      </c>
      <c r="P6587">
        <f t="shared" si="627"/>
        <v>21</v>
      </c>
    </row>
    <row r="6588" spans="1:16" x14ac:dyDescent="0.25">
      <c r="A6588">
        <v>2</v>
      </c>
      <c r="B6588">
        <v>5</v>
      </c>
      <c r="C6588">
        <v>11</v>
      </c>
      <c r="D6588">
        <v>45</v>
      </c>
      <c r="E6588">
        <v>29</v>
      </c>
      <c r="F6588">
        <v>30</v>
      </c>
      <c r="K6588">
        <f t="shared" si="622"/>
        <v>0</v>
      </c>
      <c r="L6588">
        <f t="shared" si="623"/>
        <v>2</v>
      </c>
      <c r="M6588">
        <f t="shared" si="624"/>
        <v>12</v>
      </c>
      <c r="N6588">
        <f t="shared" si="625"/>
        <v>22</v>
      </c>
      <c r="O6588">
        <f t="shared" si="626"/>
        <v>11</v>
      </c>
      <c r="P6588">
        <f t="shared" si="627"/>
        <v>8</v>
      </c>
    </row>
    <row r="6589" spans="1:16" x14ac:dyDescent="0.25">
      <c r="A6589">
        <v>2</v>
      </c>
      <c r="B6589">
        <v>5</v>
      </c>
      <c r="C6589">
        <v>11</v>
      </c>
      <c r="D6589">
        <v>43</v>
      </c>
      <c r="E6589">
        <v>37</v>
      </c>
      <c r="F6589">
        <v>25</v>
      </c>
      <c r="K6589">
        <f t="shared" si="622"/>
        <v>0</v>
      </c>
      <c r="L6589">
        <f t="shared" si="623"/>
        <v>2</v>
      </c>
      <c r="M6589">
        <f t="shared" si="624"/>
        <v>12</v>
      </c>
      <c r="N6589">
        <f t="shared" si="625"/>
        <v>20</v>
      </c>
      <c r="O6589">
        <f t="shared" si="626"/>
        <v>3</v>
      </c>
      <c r="P6589">
        <f t="shared" si="627"/>
        <v>13</v>
      </c>
    </row>
    <row r="6590" spans="1:16" x14ac:dyDescent="0.25">
      <c r="A6590">
        <v>0</v>
      </c>
      <c r="B6590">
        <v>5</v>
      </c>
      <c r="C6590">
        <v>11</v>
      </c>
      <c r="D6590">
        <v>43</v>
      </c>
      <c r="E6590">
        <v>30</v>
      </c>
      <c r="F6590">
        <v>21</v>
      </c>
      <c r="K6590">
        <f t="shared" si="622"/>
        <v>2</v>
      </c>
      <c r="L6590">
        <f t="shared" si="623"/>
        <v>2</v>
      </c>
      <c r="M6590">
        <f t="shared" si="624"/>
        <v>12</v>
      </c>
      <c r="N6590">
        <f t="shared" si="625"/>
        <v>20</v>
      </c>
      <c r="O6590">
        <f t="shared" si="626"/>
        <v>10</v>
      </c>
      <c r="P6590">
        <f t="shared" si="627"/>
        <v>17</v>
      </c>
    </row>
    <row r="6591" spans="1:16" x14ac:dyDescent="0.25">
      <c r="A6591">
        <v>2</v>
      </c>
      <c r="B6591">
        <v>5</v>
      </c>
      <c r="C6591">
        <v>11</v>
      </c>
      <c r="D6591">
        <v>42</v>
      </c>
      <c r="E6591">
        <v>43</v>
      </c>
      <c r="F6591">
        <v>18</v>
      </c>
      <c r="K6591">
        <f t="shared" si="622"/>
        <v>0</v>
      </c>
      <c r="L6591">
        <f t="shared" si="623"/>
        <v>2</v>
      </c>
      <c r="M6591">
        <f t="shared" si="624"/>
        <v>12</v>
      </c>
      <c r="N6591">
        <f t="shared" si="625"/>
        <v>19</v>
      </c>
      <c r="O6591">
        <f t="shared" si="626"/>
        <v>3</v>
      </c>
      <c r="P6591">
        <f t="shared" si="627"/>
        <v>20</v>
      </c>
    </row>
    <row r="6592" spans="1:16" x14ac:dyDescent="0.25">
      <c r="A6592">
        <v>2</v>
      </c>
      <c r="B6592">
        <v>5</v>
      </c>
      <c r="C6592">
        <v>11</v>
      </c>
      <c r="D6592">
        <v>42</v>
      </c>
      <c r="E6592">
        <v>25</v>
      </c>
      <c r="F6592">
        <v>21</v>
      </c>
      <c r="K6592">
        <f t="shared" si="622"/>
        <v>0</v>
      </c>
      <c r="L6592">
        <f t="shared" si="623"/>
        <v>2</v>
      </c>
      <c r="M6592">
        <f t="shared" si="624"/>
        <v>12</v>
      </c>
      <c r="N6592">
        <f t="shared" si="625"/>
        <v>19</v>
      </c>
      <c r="O6592">
        <f t="shared" si="626"/>
        <v>15</v>
      </c>
      <c r="P6592">
        <f t="shared" si="627"/>
        <v>17</v>
      </c>
    </row>
    <row r="6593" spans="1:16" x14ac:dyDescent="0.25">
      <c r="A6593">
        <v>2</v>
      </c>
      <c r="B6593">
        <v>5</v>
      </c>
      <c r="C6593">
        <v>11</v>
      </c>
      <c r="D6593">
        <v>40</v>
      </c>
      <c r="E6593">
        <v>36</v>
      </c>
      <c r="F6593">
        <v>23</v>
      </c>
      <c r="K6593">
        <f t="shared" si="622"/>
        <v>0</v>
      </c>
      <c r="L6593">
        <f t="shared" si="623"/>
        <v>2</v>
      </c>
      <c r="M6593">
        <f t="shared" si="624"/>
        <v>12</v>
      </c>
      <c r="N6593">
        <f t="shared" si="625"/>
        <v>17</v>
      </c>
      <c r="O6593">
        <f t="shared" si="626"/>
        <v>4</v>
      </c>
      <c r="P6593">
        <f t="shared" si="627"/>
        <v>15</v>
      </c>
    </row>
    <row r="6594" spans="1:16" x14ac:dyDescent="0.25">
      <c r="A6594">
        <v>0</v>
      </c>
      <c r="B6594">
        <v>5</v>
      </c>
      <c r="C6594">
        <v>11</v>
      </c>
      <c r="D6594">
        <v>40</v>
      </c>
      <c r="E6594">
        <v>20</v>
      </c>
      <c r="F6594">
        <v>16</v>
      </c>
      <c r="K6594">
        <f t="shared" si="622"/>
        <v>2</v>
      </c>
      <c r="L6594">
        <f t="shared" si="623"/>
        <v>2</v>
      </c>
      <c r="M6594">
        <f t="shared" si="624"/>
        <v>12</v>
      </c>
      <c r="N6594">
        <f t="shared" si="625"/>
        <v>17</v>
      </c>
      <c r="O6594">
        <f t="shared" si="626"/>
        <v>20</v>
      </c>
      <c r="P6594">
        <f t="shared" si="627"/>
        <v>22</v>
      </c>
    </row>
    <row r="6595" spans="1:16" x14ac:dyDescent="0.25">
      <c r="A6595">
        <v>2</v>
      </c>
      <c r="B6595">
        <v>5</v>
      </c>
      <c r="C6595">
        <v>11</v>
      </c>
      <c r="D6595">
        <v>38</v>
      </c>
      <c r="E6595">
        <v>25</v>
      </c>
      <c r="F6595">
        <v>31</v>
      </c>
      <c r="K6595">
        <f t="shared" ref="K6595:K6658" si="628">ABS(A6595-$J$1)</f>
        <v>0</v>
      </c>
      <c r="L6595">
        <f t="shared" ref="L6595:L6658" si="629">ABS(B6595-$J$2)</f>
        <v>2</v>
      </c>
      <c r="M6595">
        <f t="shared" ref="M6595:M6658" si="630">ABS(C6595-$J$3)</f>
        <v>12</v>
      </c>
      <c r="N6595">
        <f t="shared" ref="N6595:N6658" si="631">ABS(D6595-$J$4)</f>
        <v>15</v>
      </c>
      <c r="O6595">
        <f t="shared" ref="O6595:O6658" si="632">ABS(E6595-$J$5)</f>
        <v>15</v>
      </c>
      <c r="P6595">
        <f t="shared" ref="P6595:P6658" si="633">ABS(F6595-$J$6)</f>
        <v>7</v>
      </c>
    </row>
    <row r="6596" spans="1:16" x14ac:dyDescent="0.25">
      <c r="A6596">
        <v>2</v>
      </c>
      <c r="B6596">
        <v>5</v>
      </c>
      <c r="C6596">
        <v>11</v>
      </c>
      <c r="D6596">
        <v>38</v>
      </c>
      <c r="E6596">
        <v>24</v>
      </c>
      <c r="F6596">
        <v>28</v>
      </c>
      <c r="K6596">
        <f t="shared" si="628"/>
        <v>0</v>
      </c>
      <c r="L6596">
        <f t="shared" si="629"/>
        <v>2</v>
      </c>
      <c r="M6596">
        <f t="shared" si="630"/>
        <v>12</v>
      </c>
      <c r="N6596">
        <f t="shared" si="631"/>
        <v>15</v>
      </c>
      <c r="O6596">
        <f t="shared" si="632"/>
        <v>16</v>
      </c>
      <c r="P6596">
        <f t="shared" si="633"/>
        <v>10</v>
      </c>
    </row>
    <row r="6597" spans="1:16" x14ac:dyDescent="0.25">
      <c r="A6597">
        <v>2</v>
      </c>
      <c r="B6597">
        <v>5</v>
      </c>
      <c r="C6597">
        <v>11</v>
      </c>
      <c r="D6597">
        <v>38</v>
      </c>
      <c r="E6597">
        <v>22</v>
      </c>
      <c r="F6597">
        <v>18</v>
      </c>
      <c r="K6597">
        <f t="shared" si="628"/>
        <v>0</v>
      </c>
      <c r="L6597">
        <f t="shared" si="629"/>
        <v>2</v>
      </c>
      <c r="M6597">
        <f t="shared" si="630"/>
        <v>12</v>
      </c>
      <c r="N6597">
        <f t="shared" si="631"/>
        <v>15</v>
      </c>
      <c r="O6597">
        <f t="shared" si="632"/>
        <v>18</v>
      </c>
      <c r="P6597">
        <f t="shared" si="633"/>
        <v>20</v>
      </c>
    </row>
    <row r="6598" spans="1:16" x14ac:dyDescent="0.25">
      <c r="A6598">
        <v>2</v>
      </c>
      <c r="B6598">
        <v>5</v>
      </c>
      <c r="C6598">
        <v>11</v>
      </c>
      <c r="D6598">
        <v>37</v>
      </c>
      <c r="E6598">
        <v>33</v>
      </c>
      <c r="F6598">
        <v>16</v>
      </c>
      <c r="K6598">
        <f t="shared" si="628"/>
        <v>0</v>
      </c>
      <c r="L6598">
        <f t="shared" si="629"/>
        <v>2</v>
      </c>
      <c r="M6598">
        <f t="shared" si="630"/>
        <v>12</v>
      </c>
      <c r="N6598">
        <f t="shared" si="631"/>
        <v>14</v>
      </c>
      <c r="O6598">
        <f t="shared" si="632"/>
        <v>7</v>
      </c>
      <c r="P6598">
        <f t="shared" si="633"/>
        <v>22</v>
      </c>
    </row>
    <row r="6599" spans="1:16" x14ac:dyDescent="0.25">
      <c r="A6599">
        <v>5</v>
      </c>
      <c r="B6599">
        <v>5</v>
      </c>
      <c r="C6599">
        <v>11</v>
      </c>
      <c r="D6599">
        <v>37</v>
      </c>
      <c r="E6599">
        <v>31</v>
      </c>
      <c r="F6599">
        <v>22</v>
      </c>
      <c r="K6599">
        <f t="shared" si="628"/>
        <v>3</v>
      </c>
      <c r="L6599">
        <f t="shared" si="629"/>
        <v>2</v>
      </c>
      <c r="M6599">
        <f t="shared" si="630"/>
        <v>12</v>
      </c>
      <c r="N6599">
        <f t="shared" si="631"/>
        <v>14</v>
      </c>
      <c r="O6599">
        <f t="shared" si="632"/>
        <v>9</v>
      </c>
      <c r="P6599">
        <f t="shared" si="633"/>
        <v>16</v>
      </c>
    </row>
    <row r="6600" spans="1:16" x14ac:dyDescent="0.25">
      <c r="A6600">
        <v>2</v>
      </c>
      <c r="B6600">
        <v>5</v>
      </c>
      <c r="C6600">
        <v>11</v>
      </c>
      <c r="D6600">
        <v>37</v>
      </c>
      <c r="E6600">
        <v>26</v>
      </c>
      <c r="F6600">
        <v>24</v>
      </c>
      <c r="K6600">
        <f t="shared" si="628"/>
        <v>0</v>
      </c>
      <c r="L6600">
        <f t="shared" si="629"/>
        <v>2</v>
      </c>
      <c r="M6600">
        <f t="shared" si="630"/>
        <v>12</v>
      </c>
      <c r="N6600">
        <f t="shared" si="631"/>
        <v>14</v>
      </c>
      <c r="O6600">
        <f t="shared" si="632"/>
        <v>14</v>
      </c>
      <c r="P6600">
        <f t="shared" si="633"/>
        <v>14</v>
      </c>
    </row>
    <row r="6601" spans="1:16" x14ac:dyDescent="0.25">
      <c r="A6601">
        <v>5</v>
      </c>
      <c r="B6601">
        <v>5</v>
      </c>
      <c r="C6601">
        <v>11</v>
      </c>
      <c r="D6601">
        <v>37</v>
      </c>
      <c r="E6601">
        <v>18</v>
      </c>
      <c r="F6601">
        <v>20</v>
      </c>
      <c r="K6601">
        <f t="shared" si="628"/>
        <v>3</v>
      </c>
      <c r="L6601">
        <f t="shared" si="629"/>
        <v>2</v>
      </c>
      <c r="M6601">
        <f t="shared" si="630"/>
        <v>12</v>
      </c>
      <c r="N6601">
        <f t="shared" si="631"/>
        <v>14</v>
      </c>
      <c r="O6601">
        <f t="shared" si="632"/>
        <v>22</v>
      </c>
      <c r="P6601">
        <f t="shared" si="633"/>
        <v>18</v>
      </c>
    </row>
    <row r="6602" spans="1:16" x14ac:dyDescent="0.25">
      <c r="A6602">
        <v>2</v>
      </c>
      <c r="B6602">
        <v>5</v>
      </c>
      <c r="C6602">
        <v>11</v>
      </c>
      <c r="D6602">
        <v>35</v>
      </c>
      <c r="E6602">
        <v>39</v>
      </c>
      <c r="F6602">
        <v>20</v>
      </c>
      <c r="K6602">
        <f t="shared" si="628"/>
        <v>0</v>
      </c>
      <c r="L6602">
        <f t="shared" si="629"/>
        <v>2</v>
      </c>
      <c r="M6602">
        <f t="shared" si="630"/>
        <v>12</v>
      </c>
      <c r="N6602">
        <f t="shared" si="631"/>
        <v>12</v>
      </c>
      <c r="O6602">
        <f t="shared" si="632"/>
        <v>1</v>
      </c>
      <c r="P6602">
        <f t="shared" si="633"/>
        <v>18</v>
      </c>
    </row>
    <row r="6603" spans="1:16" x14ac:dyDescent="0.25">
      <c r="A6603">
        <v>0</v>
      </c>
      <c r="B6603">
        <v>5</v>
      </c>
      <c r="C6603">
        <v>11</v>
      </c>
      <c r="D6603">
        <v>35</v>
      </c>
      <c r="E6603">
        <v>30</v>
      </c>
      <c r="F6603">
        <v>30</v>
      </c>
      <c r="K6603">
        <f t="shared" si="628"/>
        <v>2</v>
      </c>
      <c r="L6603">
        <f t="shared" si="629"/>
        <v>2</v>
      </c>
      <c r="M6603">
        <f t="shared" si="630"/>
        <v>12</v>
      </c>
      <c r="N6603">
        <f t="shared" si="631"/>
        <v>12</v>
      </c>
      <c r="O6603">
        <f t="shared" si="632"/>
        <v>10</v>
      </c>
      <c r="P6603">
        <f t="shared" si="633"/>
        <v>8</v>
      </c>
    </row>
    <row r="6604" spans="1:16" x14ac:dyDescent="0.25">
      <c r="A6604">
        <v>2</v>
      </c>
      <c r="B6604">
        <v>5</v>
      </c>
      <c r="C6604">
        <v>11</v>
      </c>
      <c r="D6604">
        <v>35</v>
      </c>
      <c r="E6604">
        <v>26</v>
      </c>
      <c r="F6604">
        <v>23</v>
      </c>
      <c r="K6604">
        <f t="shared" si="628"/>
        <v>0</v>
      </c>
      <c r="L6604">
        <f t="shared" si="629"/>
        <v>2</v>
      </c>
      <c r="M6604">
        <f t="shared" si="630"/>
        <v>12</v>
      </c>
      <c r="N6604">
        <f t="shared" si="631"/>
        <v>12</v>
      </c>
      <c r="O6604">
        <f t="shared" si="632"/>
        <v>14</v>
      </c>
      <c r="P6604">
        <f t="shared" si="633"/>
        <v>15</v>
      </c>
    </row>
    <row r="6605" spans="1:16" x14ac:dyDescent="0.25">
      <c r="A6605">
        <v>5</v>
      </c>
      <c r="B6605">
        <v>5</v>
      </c>
      <c r="C6605">
        <v>11</v>
      </c>
      <c r="D6605">
        <v>33</v>
      </c>
      <c r="E6605">
        <v>58</v>
      </c>
      <c r="F6605">
        <v>29</v>
      </c>
      <c r="K6605">
        <f t="shared" si="628"/>
        <v>3</v>
      </c>
      <c r="L6605">
        <f t="shared" si="629"/>
        <v>2</v>
      </c>
      <c r="M6605">
        <f t="shared" si="630"/>
        <v>12</v>
      </c>
      <c r="N6605">
        <f t="shared" si="631"/>
        <v>10</v>
      </c>
      <c r="O6605">
        <f t="shared" si="632"/>
        <v>18</v>
      </c>
      <c r="P6605">
        <f t="shared" si="633"/>
        <v>9</v>
      </c>
    </row>
    <row r="6606" spans="1:16" x14ac:dyDescent="0.25">
      <c r="A6606">
        <v>5</v>
      </c>
      <c r="B6606">
        <v>5</v>
      </c>
      <c r="C6606">
        <v>11</v>
      </c>
      <c r="D6606">
        <v>33</v>
      </c>
      <c r="E6606">
        <v>38</v>
      </c>
      <c r="F6606">
        <v>35</v>
      </c>
      <c r="K6606">
        <f t="shared" si="628"/>
        <v>3</v>
      </c>
      <c r="L6606">
        <f t="shared" si="629"/>
        <v>2</v>
      </c>
      <c r="M6606">
        <f t="shared" si="630"/>
        <v>12</v>
      </c>
      <c r="N6606">
        <f t="shared" si="631"/>
        <v>10</v>
      </c>
      <c r="O6606">
        <f t="shared" si="632"/>
        <v>2</v>
      </c>
      <c r="P6606">
        <f t="shared" si="633"/>
        <v>3</v>
      </c>
    </row>
    <row r="6607" spans="1:16" x14ac:dyDescent="0.25">
      <c r="A6607">
        <v>8</v>
      </c>
      <c r="B6607">
        <v>5</v>
      </c>
      <c r="C6607">
        <v>11</v>
      </c>
      <c r="D6607">
        <v>32</v>
      </c>
      <c r="E6607">
        <v>50</v>
      </c>
      <c r="F6607">
        <v>23</v>
      </c>
      <c r="K6607">
        <f t="shared" si="628"/>
        <v>6</v>
      </c>
      <c r="L6607">
        <f t="shared" si="629"/>
        <v>2</v>
      </c>
      <c r="M6607">
        <f t="shared" si="630"/>
        <v>12</v>
      </c>
      <c r="N6607">
        <f t="shared" si="631"/>
        <v>9</v>
      </c>
      <c r="O6607">
        <f t="shared" si="632"/>
        <v>10</v>
      </c>
      <c r="P6607">
        <f t="shared" si="633"/>
        <v>15</v>
      </c>
    </row>
    <row r="6608" spans="1:16" x14ac:dyDescent="0.25">
      <c r="A6608">
        <v>2</v>
      </c>
      <c r="B6608">
        <v>5</v>
      </c>
      <c r="C6608">
        <v>11</v>
      </c>
      <c r="D6608">
        <v>32</v>
      </c>
      <c r="E6608">
        <v>31</v>
      </c>
      <c r="F6608">
        <v>16</v>
      </c>
      <c r="K6608">
        <f t="shared" si="628"/>
        <v>0</v>
      </c>
      <c r="L6608">
        <f t="shared" si="629"/>
        <v>2</v>
      </c>
      <c r="M6608">
        <f t="shared" si="630"/>
        <v>12</v>
      </c>
      <c r="N6608">
        <f t="shared" si="631"/>
        <v>9</v>
      </c>
      <c r="O6608">
        <f t="shared" si="632"/>
        <v>9</v>
      </c>
      <c r="P6608">
        <f t="shared" si="633"/>
        <v>22</v>
      </c>
    </row>
    <row r="6609" spans="1:16" x14ac:dyDescent="0.25">
      <c r="A6609">
        <v>2</v>
      </c>
      <c r="B6609">
        <v>5</v>
      </c>
      <c r="C6609">
        <v>11</v>
      </c>
      <c r="D6609">
        <v>32</v>
      </c>
      <c r="E6609">
        <v>8</v>
      </c>
      <c r="F6609">
        <v>12</v>
      </c>
      <c r="K6609">
        <f t="shared" si="628"/>
        <v>0</v>
      </c>
      <c r="L6609">
        <f t="shared" si="629"/>
        <v>2</v>
      </c>
      <c r="M6609">
        <f t="shared" si="630"/>
        <v>12</v>
      </c>
      <c r="N6609">
        <f t="shared" si="631"/>
        <v>9</v>
      </c>
      <c r="O6609">
        <f t="shared" si="632"/>
        <v>32</v>
      </c>
      <c r="P6609">
        <f t="shared" si="633"/>
        <v>26</v>
      </c>
    </row>
    <row r="6610" spans="1:16" x14ac:dyDescent="0.25">
      <c r="A6610">
        <v>2</v>
      </c>
      <c r="B6610">
        <v>5</v>
      </c>
      <c r="C6610">
        <v>11</v>
      </c>
      <c r="D6610">
        <v>30</v>
      </c>
      <c r="E6610">
        <v>31</v>
      </c>
      <c r="F6610">
        <v>14</v>
      </c>
      <c r="K6610">
        <f t="shared" si="628"/>
        <v>0</v>
      </c>
      <c r="L6610">
        <f t="shared" si="629"/>
        <v>2</v>
      </c>
      <c r="M6610">
        <f t="shared" si="630"/>
        <v>12</v>
      </c>
      <c r="N6610">
        <f t="shared" si="631"/>
        <v>7</v>
      </c>
      <c r="O6610">
        <f t="shared" si="632"/>
        <v>9</v>
      </c>
      <c r="P6610">
        <f t="shared" si="633"/>
        <v>24</v>
      </c>
    </row>
    <row r="6611" spans="1:16" x14ac:dyDescent="0.25">
      <c r="A6611">
        <v>5</v>
      </c>
      <c r="B6611">
        <v>5</v>
      </c>
      <c r="C6611">
        <v>11</v>
      </c>
      <c r="D6611">
        <v>28</v>
      </c>
      <c r="E6611">
        <v>31</v>
      </c>
      <c r="F6611">
        <v>23</v>
      </c>
      <c r="K6611">
        <f t="shared" si="628"/>
        <v>3</v>
      </c>
      <c r="L6611">
        <f t="shared" si="629"/>
        <v>2</v>
      </c>
      <c r="M6611">
        <f t="shared" si="630"/>
        <v>12</v>
      </c>
      <c r="N6611">
        <f t="shared" si="631"/>
        <v>5</v>
      </c>
      <c r="O6611">
        <f t="shared" si="632"/>
        <v>9</v>
      </c>
      <c r="P6611">
        <f t="shared" si="633"/>
        <v>15</v>
      </c>
    </row>
    <row r="6612" spans="1:16" x14ac:dyDescent="0.25">
      <c r="A6612">
        <v>2</v>
      </c>
      <c r="B6612">
        <v>5</v>
      </c>
      <c r="C6612">
        <v>11</v>
      </c>
      <c r="D6612">
        <v>27</v>
      </c>
      <c r="E6612">
        <v>35</v>
      </c>
      <c r="F6612">
        <v>33</v>
      </c>
      <c r="K6612">
        <f t="shared" si="628"/>
        <v>0</v>
      </c>
      <c r="L6612">
        <f t="shared" si="629"/>
        <v>2</v>
      </c>
      <c r="M6612">
        <f t="shared" si="630"/>
        <v>12</v>
      </c>
      <c r="N6612">
        <f t="shared" si="631"/>
        <v>4</v>
      </c>
      <c r="O6612">
        <f t="shared" si="632"/>
        <v>5</v>
      </c>
      <c r="P6612">
        <f t="shared" si="633"/>
        <v>5</v>
      </c>
    </row>
    <row r="6613" spans="1:16" x14ac:dyDescent="0.25">
      <c r="A6613">
        <v>2</v>
      </c>
      <c r="B6613">
        <v>5</v>
      </c>
      <c r="C6613">
        <v>11</v>
      </c>
      <c r="D6613">
        <v>27</v>
      </c>
      <c r="E6613">
        <v>34</v>
      </c>
      <c r="F6613">
        <v>21</v>
      </c>
      <c r="K6613">
        <f t="shared" si="628"/>
        <v>0</v>
      </c>
      <c r="L6613">
        <f t="shared" si="629"/>
        <v>2</v>
      </c>
      <c r="M6613">
        <f t="shared" si="630"/>
        <v>12</v>
      </c>
      <c r="N6613">
        <f t="shared" si="631"/>
        <v>4</v>
      </c>
      <c r="O6613">
        <f t="shared" si="632"/>
        <v>6</v>
      </c>
      <c r="P6613">
        <f t="shared" si="633"/>
        <v>17</v>
      </c>
    </row>
    <row r="6614" spans="1:16" x14ac:dyDescent="0.25">
      <c r="A6614">
        <v>0</v>
      </c>
      <c r="B6614">
        <v>5</v>
      </c>
      <c r="C6614">
        <v>11</v>
      </c>
      <c r="D6614">
        <v>25</v>
      </c>
      <c r="E6614">
        <v>35</v>
      </c>
      <c r="F6614">
        <v>22</v>
      </c>
      <c r="K6614">
        <f t="shared" si="628"/>
        <v>2</v>
      </c>
      <c r="L6614">
        <f t="shared" si="629"/>
        <v>2</v>
      </c>
      <c r="M6614">
        <f t="shared" si="630"/>
        <v>12</v>
      </c>
      <c r="N6614">
        <f t="shared" si="631"/>
        <v>2</v>
      </c>
      <c r="O6614">
        <f t="shared" si="632"/>
        <v>5</v>
      </c>
      <c r="P6614">
        <f t="shared" si="633"/>
        <v>16</v>
      </c>
    </row>
    <row r="6615" spans="1:16" x14ac:dyDescent="0.25">
      <c r="A6615">
        <v>5</v>
      </c>
      <c r="B6615">
        <v>5</v>
      </c>
      <c r="C6615">
        <v>11</v>
      </c>
      <c r="D6615">
        <v>25</v>
      </c>
      <c r="E6615">
        <v>30</v>
      </c>
      <c r="F6615">
        <v>30</v>
      </c>
      <c r="K6615">
        <f t="shared" si="628"/>
        <v>3</v>
      </c>
      <c r="L6615">
        <f t="shared" si="629"/>
        <v>2</v>
      </c>
      <c r="M6615">
        <f t="shared" si="630"/>
        <v>12</v>
      </c>
      <c r="N6615">
        <f t="shared" si="631"/>
        <v>2</v>
      </c>
      <c r="O6615">
        <f t="shared" si="632"/>
        <v>10</v>
      </c>
      <c r="P6615">
        <f t="shared" si="633"/>
        <v>8</v>
      </c>
    </row>
    <row r="6616" spans="1:16" x14ac:dyDescent="0.25">
      <c r="A6616">
        <v>2</v>
      </c>
      <c r="B6616">
        <v>5</v>
      </c>
      <c r="C6616">
        <v>11</v>
      </c>
      <c r="D6616">
        <v>22</v>
      </c>
      <c r="E6616">
        <v>33</v>
      </c>
      <c r="F6616">
        <v>20</v>
      </c>
      <c r="K6616">
        <f t="shared" si="628"/>
        <v>0</v>
      </c>
      <c r="L6616">
        <f t="shared" si="629"/>
        <v>2</v>
      </c>
      <c r="M6616">
        <f t="shared" si="630"/>
        <v>12</v>
      </c>
      <c r="N6616">
        <f t="shared" si="631"/>
        <v>1</v>
      </c>
      <c r="O6616">
        <f t="shared" si="632"/>
        <v>7</v>
      </c>
      <c r="P6616">
        <f t="shared" si="633"/>
        <v>18</v>
      </c>
    </row>
    <row r="6617" spans="1:16" x14ac:dyDescent="0.25">
      <c r="A6617">
        <v>0</v>
      </c>
      <c r="B6617">
        <v>5</v>
      </c>
      <c r="C6617">
        <v>11</v>
      </c>
      <c r="D6617">
        <v>18</v>
      </c>
      <c r="E6617">
        <v>36</v>
      </c>
      <c r="F6617">
        <v>24</v>
      </c>
      <c r="K6617">
        <f t="shared" si="628"/>
        <v>2</v>
      </c>
      <c r="L6617">
        <f t="shared" si="629"/>
        <v>2</v>
      </c>
      <c r="M6617">
        <f t="shared" si="630"/>
        <v>12</v>
      </c>
      <c r="N6617">
        <f t="shared" si="631"/>
        <v>5</v>
      </c>
      <c r="O6617">
        <f t="shared" si="632"/>
        <v>4</v>
      </c>
      <c r="P6617">
        <f t="shared" si="633"/>
        <v>14</v>
      </c>
    </row>
    <row r="6618" spans="1:16" x14ac:dyDescent="0.25">
      <c r="A6618">
        <v>2</v>
      </c>
      <c r="B6618">
        <v>5</v>
      </c>
      <c r="C6618">
        <v>11</v>
      </c>
      <c r="D6618">
        <v>18</v>
      </c>
      <c r="E6618">
        <v>27</v>
      </c>
      <c r="F6618">
        <v>20</v>
      </c>
      <c r="K6618">
        <f t="shared" si="628"/>
        <v>0</v>
      </c>
      <c r="L6618">
        <f t="shared" si="629"/>
        <v>2</v>
      </c>
      <c r="M6618">
        <f t="shared" si="630"/>
        <v>12</v>
      </c>
      <c r="N6618">
        <f t="shared" si="631"/>
        <v>5</v>
      </c>
      <c r="O6618">
        <f t="shared" si="632"/>
        <v>13</v>
      </c>
      <c r="P6618">
        <f t="shared" si="633"/>
        <v>18</v>
      </c>
    </row>
    <row r="6619" spans="1:16" x14ac:dyDescent="0.25">
      <c r="A6619">
        <v>5</v>
      </c>
      <c r="B6619">
        <v>5</v>
      </c>
      <c r="C6619">
        <v>11</v>
      </c>
      <c r="D6619">
        <v>17</v>
      </c>
      <c r="E6619">
        <v>39</v>
      </c>
      <c r="F6619">
        <v>37</v>
      </c>
      <c r="K6619">
        <f t="shared" si="628"/>
        <v>3</v>
      </c>
      <c r="L6619">
        <f t="shared" si="629"/>
        <v>2</v>
      </c>
      <c r="M6619">
        <f t="shared" si="630"/>
        <v>12</v>
      </c>
      <c r="N6619">
        <f t="shared" si="631"/>
        <v>6</v>
      </c>
      <c r="O6619">
        <f t="shared" si="632"/>
        <v>1</v>
      </c>
      <c r="P6619">
        <f t="shared" si="633"/>
        <v>1</v>
      </c>
    </row>
    <row r="6620" spans="1:16" x14ac:dyDescent="0.25">
      <c r="A6620">
        <v>2</v>
      </c>
      <c r="B6620">
        <v>5</v>
      </c>
      <c r="C6620">
        <v>11</v>
      </c>
      <c r="D6620">
        <v>17</v>
      </c>
      <c r="E6620">
        <v>34</v>
      </c>
      <c r="F6620">
        <v>36</v>
      </c>
      <c r="K6620">
        <f t="shared" si="628"/>
        <v>0</v>
      </c>
      <c r="L6620">
        <f t="shared" si="629"/>
        <v>2</v>
      </c>
      <c r="M6620">
        <f t="shared" si="630"/>
        <v>12</v>
      </c>
      <c r="N6620">
        <f t="shared" si="631"/>
        <v>6</v>
      </c>
      <c r="O6620">
        <f t="shared" si="632"/>
        <v>6</v>
      </c>
      <c r="P6620">
        <f t="shared" si="633"/>
        <v>2</v>
      </c>
    </row>
    <row r="6621" spans="1:16" x14ac:dyDescent="0.25">
      <c r="A6621">
        <v>2</v>
      </c>
      <c r="B6621">
        <v>5</v>
      </c>
      <c r="C6621">
        <v>11</v>
      </c>
      <c r="D6621">
        <v>17</v>
      </c>
      <c r="E6621">
        <v>32</v>
      </c>
      <c r="F6621">
        <v>23</v>
      </c>
      <c r="K6621">
        <f t="shared" si="628"/>
        <v>0</v>
      </c>
      <c r="L6621">
        <f t="shared" si="629"/>
        <v>2</v>
      </c>
      <c r="M6621">
        <f t="shared" si="630"/>
        <v>12</v>
      </c>
      <c r="N6621">
        <f t="shared" si="631"/>
        <v>6</v>
      </c>
      <c r="O6621">
        <f t="shared" si="632"/>
        <v>8</v>
      </c>
      <c r="P6621">
        <f t="shared" si="633"/>
        <v>15</v>
      </c>
    </row>
    <row r="6622" spans="1:16" x14ac:dyDescent="0.25">
      <c r="A6622">
        <v>2</v>
      </c>
      <c r="B6622">
        <v>5</v>
      </c>
      <c r="C6622">
        <v>11</v>
      </c>
      <c r="D6622">
        <v>17</v>
      </c>
      <c r="E6622">
        <v>31</v>
      </c>
      <c r="F6622">
        <v>18</v>
      </c>
      <c r="K6622">
        <f t="shared" si="628"/>
        <v>0</v>
      </c>
      <c r="L6622">
        <f t="shared" si="629"/>
        <v>2</v>
      </c>
      <c r="M6622">
        <f t="shared" si="630"/>
        <v>12</v>
      </c>
      <c r="N6622">
        <f t="shared" si="631"/>
        <v>6</v>
      </c>
      <c r="O6622">
        <f t="shared" si="632"/>
        <v>9</v>
      </c>
      <c r="P6622">
        <f t="shared" si="633"/>
        <v>20</v>
      </c>
    </row>
    <row r="6623" spans="1:16" x14ac:dyDescent="0.25">
      <c r="A6623">
        <v>2</v>
      </c>
      <c r="B6623">
        <v>5</v>
      </c>
      <c r="C6623">
        <v>11</v>
      </c>
      <c r="D6623">
        <v>15</v>
      </c>
      <c r="E6623">
        <v>32</v>
      </c>
      <c r="F6623">
        <v>27</v>
      </c>
      <c r="K6623">
        <f t="shared" si="628"/>
        <v>0</v>
      </c>
      <c r="L6623">
        <f t="shared" si="629"/>
        <v>2</v>
      </c>
      <c r="M6623">
        <f t="shared" si="630"/>
        <v>12</v>
      </c>
      <c r="N6623">
        <f t="shared" si="631"/>
        <v>8</v>
      </c>
      <c r="O6623">
        <f t="shared" si="632"/>
        <v>8</v>
      </c>
      <c r="P6623">
        <f t="shared" si="633"/>
        <v>11</v>
      </c>
    </row>
    <row r="6624" spans="1:16" x14ac:dyDescent="0.25">
      <c r="A6624">
        <v>2</v>
      </c>
      <c r="B6624">
        <v>5</v>
      </c>
      <c r="C6624">
        <v>11</v>
      </c>
      <c r="D6624">
        <v>15</v>
      </c>
      <c r="E6624">
        <v>26</v>
      </c>
      <c r="F6624">
        <v>15</v>
      </c>
      <c r="K6624">
        <f t="shared" si="628"/>
        <v>0</v>
      </c>
      <c r="L6624">
        <f t="shared" si="629"/>
        <v>2</v>
      </c>
      <c r="M6624">
        <f t="shared" si="630"/>
        <v>12</v>
      </c>
      <c r="N6624">
        <f t="shared" si="631"/>
        <v>8</v>
      </c>
      <c r="O6624">
        <f t="shared" si="632"/>
        <v>14</v>
      </c>
      <c r="P6624">
        <f t="shared" si="633"/>
        <v>23</v>
      </c>
    </row>
    <row r="6625" spans="1:16" x14ac:dyDescent="0.25">
      <c r="A6625">
        <v>0</v>
      </c>
      <c r="B6625">
        <v>5</v>
      </c>
      <c r="C6625">
        <v>11</v>
      </c>
      <c r="D6625">
        <v>13</v>
      </c>
      <c r="E6625">
        <v>24</v>
      </c>
      <c r="F6625">
        <v>15</v>
      </c>
      <c r="K6625">
        <f t="shared" si="628"/>
        <v>2</v>
      </c>
      <c r="L6625">
        <f t="shared" si="629"/>
        <v>2</v>
      </c>
      <c r="M6625">
        <f t="shared" si="630"/>
        <v>12</v>
      </c>
      <c r="N6625">
        <f t="shared" si="631"/>
        <v>10</v>
      </c>
      <c r="O6625">
        <f t="shared" si="632"/>
        <v>16</v>
      </c>
      <c r="P6625">
        <f t="shared" si="633"/>
        <v>23</v>
      </c>
    </row>
    <row r="6626" spans="1:16" x14ac:dyDescent="0.25">
      <c r="A6626">
        <v>0</v>
      </c>
      <c r="B6626">
        <v>5</v>
      </c>
      <c r="C6626">
        <v>11</v>
      </c>
      <c r="D6626">
        <v>12</v>
      </c>
      <c r="E6626">
        <v>33</v>
      </c>
      <c r="F6626">
        <v>21</v>
      </c>
      <c r="K6626">
        <f t="shared" si="628"/>
        <v>2</v>
      </c>
      <c r="L6626">
        <f t="shared" si="629"/>
        <v>2</v>
      </c>
      <c r="M6626">
        <f t="shared" si="630"/>
        <v>12</v>
      </c>
      <c r="N6626">
        <f t="shared" si="631"/>
        <v>11</v>
      </c>
      <c r="O6626">
        <f t="shared" si="632"/>
        <v>7</v>
      </c>
      <c r="P6626">
        <f t="shared" si="633"/>
        <v>17</v>
      </c>
    </row>
    <row r="6627" spans="1:16" x14ac:dyDescent="0.25">
      <c r="A6627">
        <v>2</v>
      </c>
      <c r="B6627">
        <v>5</v>
      </c>
      <c r="C6627">
        <v>10</v>
      </c>
      <c r="D6627">
        <v>52</v>
      </c>
      <c r="E6627">
        <v>29</v>
      </c>
      <c r="F6627">
        <v>22</v>
      </c>
      <c r="K6627">
        <f t="shared" si="628"/>
        <v>0</v>
      </c>
      <c r="L6627">
        <f t="shared" si="629"/>
        <v>2</v>
      </c>
      <c r="M6627">
        <f t="shared" si="630"/>
        <v>13</v>
      </c>
      <c r="N6627">
        <f t="shared" si="631"/>
        <v>29</v>
      </c>
      <c r="O6627">
        <f t="shared" si="632"/>
        <v>11</v>
      </c>
      <c r="P6627">
        <f t="shared" si="633"/>
        <v>16</v>
      </c>
    </row>
    <row r="6628" spans="1:16" x14ac:dyDescent="0.25">
      <c r="A6628">
        <v>5</v>
      </c>
      <c r="B6628">
        <v>5</v>
      </c>
      <c r="C6628">
        <v>10</v>
      </c>
      <c r="D6628">
        <v>50</v>
      </c>
      <c r="E6628">
        <v>28</v>
      </c>
      <c r="F6628">
        <v>27</v>
      </c>
      <c r="K6628">
        <f t="shared" si="628"/>
        <v>3</v>
      </c>
      <c r="L6628">
        <f t="shared" si="629"/>
        <v>2</v>
      </c>
      <c r="M6628">
        <f t="shared" si="630"/>
        <v>13</v>
      </c>
      <c r="N6628">
        <f t="shared" si="631"/>
        <v>27</v>
      </c>
      <c r="O6628">
        <f t="shared" si="632"/>
        <v>12</v>
      </c>
      <c r="P6628">
        <f t="shared" si="633"/>
        <v>11</v>
      </c>
    </row>
    <row r="6629" spans="1:16" x14ac:dyDescent="0.25">
      <c r="A6629">
        <v>5</v>
      </c>
      <c r="B6629">
        <v>5</v>
      </c>
      <c r="C6629">
        <v>10</v>
      </c>
      <c r="D6629">
        <v>47</v>
      </c>
      <c r="E6629">
        <v>42</v>
      </c>
      <c r="F6629">
        <v>25</v>
      </c>
      <c r="K6629">
        <f t="shared" si="628"/>
        <v>3</v>
      </c>
      <c r="L6629">
        <f t="shared" si="629"/>
        <v>2</v>
      </c>
      <c r="M6629">
        <f t="shared" si="630"/>
        <v>13</v>
      </c>
      <c r="N6629">
        <f t="shared" si="631"/>
        <v>24</v>
      </c>
      <c r="O6629">
        <f t="shared" si="632"/>
        <v>2</v>
      </c>
      <c r="P6629">
        <f t="shared" si="633"/>
        <v>13</v>
      </c>
    </row>
    <row r="6630" spans="1:16" x14ac:dyDescent="0.25">
      <c r="A6630">
        <v>0</v>
      </c>
      <c r="B6630">
        <v>5</v>
      </c>
      <c r="C6630">
        <v>10</v>
      </c>
      <c r="D6630">
        <v>43</v>
      </c>
      <c r="E6630">
        <v>28</v>
      </c>
      <c r="F6630">
        <v>24</v>
      </c>
      <c r="K6630">
        <f t="shared" si="628"/>
        <v>2</v>
      </c>
      <c r="L6630">
        <f t="shared" si="629"/>
        <v>2</v>
      </c>
      <c r="M6630">
        <f t="shared" si="630"/>
        <v>13</v>
      </c>
      <c r="N6630">
        <f t="shared" si="631"/>
        <v>20</v>
      </c>
      <c r="O6630">
        <f t="shared" si="632"/>
        <v>12</v>
      </c>
      <c r="P6630">
        <f t="shared" si="633"/>
        <v>14</v>
      </c>
    </row>
    <row r="6631" spans="1:16" x14ac:dyDescent="0.25">
      <c r="A6631">
        <v>2</v>
      </c>
      <c r="B6631">
        <v>5</v>
      </c>
      <c r="C6631">
        <v>10</v>
      </c>
      <c r="D6631">
        <v>43</v>
      </c>
      <c r="E6631">
        <v>23</v>
      </c>
      <c r="F6631">
        <v>11</v>
      </c>
      <c r="K6631">
        <f t="shared" si="628"/>
        <v>0</v>
      </c>
      <c r="L6631">
        <f t="shared" si="629"/>
        <v>2</v>
      </c>
      <c r="M6631">
        <f t="shared" si="630"/>
        <v>13</v>
      </c>
      <c r="N6631">
        <f t="shared" si="631"/>
        <v>20</v>
      </c>
      <c r="O6631">
        <f t="shared" si="632"/>
        <v>17</v>
      </c>
      <c r="P6631">
        <f t="shared" si="633"/>
        <v>27</v>
      </c>
    </row>
    <row r="6632" spans="1:16" x14ac:dyDescent="0.25">
      <c r="A6632">
        <v>2</v>
      </c>
      <c r="B6632">
        <v>5</v>
      </c>
      <c r="C6632">
        <v>10</v>
      </c>
      <c r="D6632">
        <v>42</v>
      </c>
      <c r="E6632">
        <v>32</v>
      </c>
      <c r="F6632">
        <v>24</v>
      </c>
      <c r="K6632">
        <f t="shared" si="628"/>
        <v>0</v>
      </c>
      <c r="L6632">
        <f t="shared" si="629"/>
        <v>2</v>
      </c>
      <c r="M6632">
        <f t="shared" si="630"/>
        <v>13</v>
      </c>
      <c r="N6632">
        <f t="shared" si="631"/>
        <v>19</v>
      </c>
      <c r="O6632">
        <f t="shared" si="632"/>
        <v>8</v>
      </c>
      <c r="P6632">
        <f t="shared" si="633"/>
        <v>14</v>
      </c>
    </row>
    <row r="6633" spans="1:16" x14ac:dyDescent="0.25">
      <c r="A6633">
        <v>8</v>
      </c>
      <c r="B6633">
        <v>5</v>
      </c>
      <c r="C6633">
        <v>10</v>
      </c>
      <c r="D6633">
        <v>42</v>
      </c>
      <c r="E6633">
        <v>29</v>
      </c>
      <c r="F6633">
        <v>21</v>
      </c>
      <c r="K6633">
        <f t="shared" si="628"/>
        <v>6</v>
      </c>
      <c r="L6633">
        <f t="shared" si="629"/>
        <v>2</v>
      </c>
      <c r="M6633">
        <f t="shared" si="630"/>
        <v>13</v>
      </c>
      <c r="N6633">
        <f t="shared" si="631"/>
        <v>19</v>
      </c>
      <c r="O6633">
        <f t="shared" si="632"/>
        <v>11</v>
      </c>
      <c r="P6633">
        <f t="shared" si="633"/>
        <v>17</v>
      </c>
    </row>
    <row r="6634" spans="1:16" x14ac:dyDescent="0.25">
      <c r="A6634">
        <v>2</v>
      </c>
      <c r="B6634">
        <v>5</v>
      </c>
      <c r="C6634">
        <v>10</v>
      </c>
      <c r="D6634">
        <v>37</v>
      </c>
      <c r="E6634">
        <v>38</v>
      </c>
      <c r="F6634">
        <v>15</v>
      </c>
      <c r="K6634">
        <f t="shared" si="628"/>
        <v>0</v>
      </c>
      <c r="L6634">
        <f t="shared" si="629"/>
        <v>2</v>
      </c>
      <c r="M6634">
        <f t="shared" si="630"/>
        <v>13</v>
      </c>
      <c r="N6634">
        <f t="shared" si="631"/>
        <v>14</v>
      </c>
      <c r="O6634">
        <f t="shared" si="632"/>
        <v>2</v>
      </c>
      <c r="P6634">
        <f t="shared" si="633"/>
        <v>23</v>
      </c>
    </row>
    <row r="6635" spans="1:16" x14ac:dyDescent="0.25">
      <c r="A6635">
        <v>2</v>
      </c>
      <c r="B6635">
        <v>5</v>
      </c>
      <c r="C6635">
        <v>10</v>
      </c>
      <c r="D6635">
        <v>37</v>
      </c>
      <c r="E6635">
        <v>32</v>
      </c>
      <c r="F6635">
        <v>25</v>
      </c>
      <c r="K6635">
        <f t="shared" si="628"/>
        <v>0</v>
      </c>
      <c r="L6635">
        <f t="shared" si="629"/>
        <v>2</v>
      </c>
      <c r="M6635">
        <f t="shared" si="630"/>
        <v>13</v>
      </c>
      <c r="N6635">
        <f t="shared" si="631"/>
        <v>14</v>
      </c>
      <c r="O6635">
        <f t="shared" si="632"/>
        <v>8</v>
      </c>
      <c r="P6635">
        <f t="shared" si="633"/>
        <v>13</v>
      </c>
    </row>
    <row r="6636" spans="1:16" x14ac:dyDescent="0.25">
      <c r="A6636">
        <v>2</v>
      </c>
      <c r="B6636">
        <v>5</v>
      </c>
      <c r="C6636">
        <v>10</v>
      </c>
      <c r="D6636">
        <v>37</v>
      </c>
      <c r="E6636">
        <v>30</v>
      </c>
      <c r="F6636">
        <v>7</v>
      </c>
      <c r="K6636">
        <f t="shared" si="628"/>
        <v>0</v>
      </c>
      <c r="L6636">
        <f t="shared" si="629"/>
        <v>2</v>
      </c>
      <c r="M6636">
        <f t="shared" si="630"/>
        <v>13</v>
      </c>
      <c r="N6636">
        <f t="shared" si="631"/>
        <v>14</v>
      </c>
      <c r="O6636">
        <f t="shared" si="632"/>
        <v>10</v>
      </c>
      <c r="P6636">
        <f t="shared" si="633"/>
        <v>31</v>
      </c>
    </row>
    <row r="6637" spans="1:16" x14ac:dyDescent="0.25">
      <c r="A6637">
        <v>0</v>
      </c>
      <c r="B6637">
        <v>5</v>
      </c>
      <c r="C6637">
        <v>10</v>
      </c>
      <c r="D6637">
        <v>37</v>
      </c>
      <c r="E6637">
        <v>10</v>
      </c>
      <c r="F6637">
        <v>13</v>
      </c>
      <c r="K6637">
        <f t="shared" si="628"/>
        <v>2</v>
      </c>
      <c r="L6637">
        <f t="shared" si="629"/>
        <v>2</v>
      </c>
      <c r="M6637">
        <f t="shared" si="630"/>
        <v>13</v>
      </c>
      <c r="N6637">
        <f t="shared" si="631"/>
        <v>14</v>
      </c>
      <c r="O6637">
        <f t="shared" si="632"/>
        <v>30</v>
      </c>
      <c r="P6637">
        <f t="shared" si="633"/>
        <v>25</v>
      </c>
    </row>
    <row r="6638" spans="1:16" x14ac:dyDescent="0.25">
      <c r="A6638">
        <v>2</v>
      </c>
      <c r="B6638">
        <v>5</v>
      </c>
      <c r="C6638">
        <v>10</v>
      </c>
      <c r="D6638">
        <v>35</v>
      </c>
      <c r="E6638">
        <v>44</v>
      </c>
      <c r="F6638">
        <v>28</v>
      </c>
      <c r="K6638">
        <f t="shared" si="628"/>
        <v>0</v>
      </c>
      <c r="L6638">
        <f t="shared" si="629"/>
        <v>2</v>
      </c>
      <c r="M6638">
        <f t="shared" si="630"/>
        <v>13</v>
      </c>
      <c r="N6638">
        <f t="shared" si="631"/>
        <v>12</v>
      </c>
      <c r="O6638">
        <f t="shared" si="632"/>
        <v>4</v>
      </c>
      <c r="P6638">
        <f t="shared" si="633"/>
        <v>10</v>
      </c>
    </row>
    <row r="6639" spans="1:16" x14ac:dyDescent="0.25">
      <c r="A6639">
        <v>8</v>
      </c>
      <c r="B6639">
        <v>5</v>
      </c>
      <c r="C6639">
        <v>10</v>
      </c>
      <c r="D6639">
        <v>32</v>
      </c>
      <c r="E6639">
        <v>30</v>
      </c>
      <c r="F6639">
        <v>42</v>
      </c>
      <c r="K6639">
        <f t="shared" si="628"/>
        <v>6</v>
      </c>
      <c r="L6639">
        <f t="shared" si="629"/>
        <v>2</v>
      </c>
      <c r="M6639">
        <f t="shared" si="630"/>
        <v>13</v>
      </c>
      <c r="N6639">
        <f t="shared" si="631"/>
        <v>9</v>
      </c>
      <c r="O6639">
        <f t="shared" si="632"/>
        <v>10</v>
      </c>
      <c r="P6639">
        <f t="shared" si="633"/>
        <v>4</v>
      </c>
    </row>
    <row r="6640" spans="1:16" x14ac:dyDescent="0.25">
      <c r="A6640">
        <v>0</v>
      </c>
      <c r="B6640">
        <v>5</v>
      </c>
      <c r="C6640">
        <v>10</v>
      </c>
      <c r="D6640">
        <v>30</v>
      </c>
      <c r="E6640">
        <v>30</v>
      </c>
      <c r="F6640">
        <v>31</v>
      </c>
      <c r="K6640">
        <f t="shared" si="628"/>
        <v>2</v>
      </c>
      <c r="L6640">
        <f t="shared" si="629"/>
        <v>2</v>
      </c>
      <c r="M6640">
        <f t="shared" si="630"/>
        <v>13</v>
      </c>
      <c r="N6640">
        <f t="shared" si="631"/>
        <v>7</v>
      </c>
      <c r="O6640">
        <f t="shared" si="632"/>
        <v>10</v>
      </c>
      <c r="P6640">
        <f t="shared" si="633"/>
        <v>7</v>
      </c>
    </row>
    <row r="6641" spans="1:16" x14ac:dyDescent="0.25">
      <c r="A6641">
        <v>2</v>
      </c>
      <c r="B6641">
        <v>5</v>
      </c>
      <c r="C6641">
        <v>10</v>
      </c>
      <c r="D6641">
        <v>28</v>
      </c>
      <c r="E6641">
        <v>30</v>
      </c>
      <c r="F6641">
        <v>17</v>
      </c>
      <c r="K6641">
        <f t="shared" si="628"/>
        <v>0</v>
      </c>
      <c r="L6641">
        <f t="shared" si="629"/>
        <v>2</v>
      </c>
      <c r="M6641">
        <f t="shared" si="630"/>
        <v>13</v>
      </c>
      <c r="N6641">
        <f t="shared" si="631"/>
        <v>5</v>
      </c>
      <c r="O6641">
        <f t="shared" si="632"/>
        <v>10</v>
      </c>
      <c r="P6641">
        <f t="shared" si="633"/>
        <v>21</v>
      </c>
    </row>
    <row r="6642" spans="1:16" x14ac:dyDescent="0.25">
      <c r="A6642">
        <v>2</v>
      </c>
      <c r="B6642">
        <v>5</v>
      </c>
      <c r="C6642">
        <v>10</v>
      </c>
      <c r="D6642">
        <v>28</v>
      </c>
      <c r="E6642">
        <v>24</v>
      </c>
      <c r="F6642">
        <v>21</v>
      </c>
      <c r="K6642">
        <f t="shared" si="628"/>
        <v>0</v>
      </c>
      <c r="L6642">
        <f t="shared" si="629"/>
        <v>2</v>
      </c>
      <c r="M6642">
        <f t="shared" si="630"/>
        <v>13</v>
      </c>
      <c r="N6642">
        <f t="shared" si="631"/>
        <v>5</v>
      </c>
      <c r="O6642">
        <f t="shared" si="632"/>
        <v>16</v>
      </c>
      <c r="P6642">
        <f t="shared" si="633"/>
        <v>17</v>
      </c>
    </row>
    <row r="6643" spans="1:16" x14ac:dyDescent="0.25">
      <c r="A6643">
        <v>2</v>
      </c>
      <c r="B6643">
        <v>5</v>
      </c>
      <c r="C6643">
        <v>10</v>
      </c>
      <c r="D6643">
        <v>27</v>
      </c>
      <c r="E6643">
        <v>36</v>
      </c>
      <c r="F6643">
        <v>23</v>
      </c>
      <c r="K6643">
        <f t="shared" si="628"/>
        <v>0</v>
      </c>
      <c r="L6643">
        <f t="shared" si="629"/>
        <v>2</v>
      </c>
      <c r="M6643">
        <f t="shared" si="630"/>
        <v>13</v>
      </c>
      <c r="N6643">
        <f t="shared" si="631"/>
        <v>4</v>
      </c>
      <c r="O6643">
        <f t="shared" si="632"/>
        <v>4</v>
      </c>
      <c r="P6643">
        <f t="shared" si="633"/>
        <v>15</v>
      </c>
    </row>
    <row r="6644" spans="1:16" x14ac:dyDescent="0.25">
      <c r="A6644">
        <v>5</v>
      </c>
      <c r="B6644">
        <v>5</v>
      </c>
      <c r="C6644">
        <v>10</v>
      </c>
      <c r="D6644">
        <v>22</v>
      </c>
      <c r="E6644">
        <v>26</v>
      </c>
      <c r="F6644">
        <v>16</v>
      </c>
      <c r="K6644">
        <f t="shared" si="628"/>
        <v>3</v>
      </c>
      <c r="L6644">
        <f t="shared" si="629"/>
        <v>2</v>
      </c>
      <c r="M6644">
        <f t="shared" si="630"/>
        <v>13</v>
      </c>
      <c r="N6644">
        <f t="shared" si="631"/>
        <v>1</v>
      </c>
      <c r="O6644">
        <f t="shared" si="632"/>
        <v>14</v>
      </c>
      <c r="P6644">
        <f t="shared" si="633"/>
        <v>22</v>
      </c>
    </row>
    <row r="6645" spans="1:16" x14ac:dyDescent="0.25">
      <c r="A6645">
        <v>0</v>
      </c>
      <c r="B6645">
        <v>5</v>
      </c>
      <c r="C6645">
        <v>10</v>
      </c>
      <c r="D6645">
        <v>22</v>
      </c>
      <c r="E6645">
        <v>24</v>
      </c>
      <c r="F6645">
        <v>35</v>
      </c>
      <c r="K6645">
        <f t="shared" si="628"/>
        <v>2</v>
      </c>
      <c r="L6645">
        <f t="shared" si="629"/>
        <v>2</v>
      </c>
      <c r="M6645">
        <f t="shared" si="630"/>
        <v>13</v>
      </c>
      <c r="N6645">
        <f t="shared" si="631"/>
        <v>1</v>
      </c>
      <c r="O6645">
        <f t="shared" si="632"/>
        <v>16</v>
      </c>
      <c r="P6645">
        <f t="shared" si="633"/>
        <v>3</v>
      </c>
    </row>
    <row r="6646" spans="1:16" x14ac:dyDescent="0.25">
      <c r="A6646">
        <v>0</v>
      </c>
      <c r="B6646">
        <v>5</v>
      </c>
      <c r="C6646">
        <v>10</v>
      </c>
      <c r="D6646">
        <v>20</v>
      </c>
      <c r="E6646">
        <v>43</v>
      </c>
      <c r="F6646">
        <v>24</v>
      </c>
      <c r="K6646">
        <f t="shared" si="628"/>
        <v>2</v>
      </c>
      <c r="L6646">
        <f t="shared" si="629"/>
        <v>2</v>
      </c>
      <c r="M6646">
        <f t="shared" si="630"/>
        <v>13</v>
      </c>
      <c r="N6646">
        <f t="shared" si="631"/>
        <v>3</v>
      </c>
      <c r="O6646">
        <f t="shared" si="632"/>
        <v>3</v>
      </c>
      <c r="P6646">
        <f t="shared" si="633"/>
        <v>14</v>
      </c>
    </row>
    <row r="6647" spans="1:16" x14ac:dyDescent="0.25">
      <c r="A6647">
        <v>2</v>
      </c>
      <c r="B6647">
        <v>5</v>
      </c>
      <c r="C6647">
        <v>10</v>
      </c>
      <c r="D6647">
        <v>17</v>
      </c>
      <c r="E6647">
        <v>21</v>
      </c>
      <c r="F6647">
        <v>33</v>
      </c>
      <c r="K6647">
        <f t="shared" si="628"/>
        <v>0</v>
      </c>
      <c r="L6647">
        <f t="shared" si="629"/>
        <v>2</v>
      </c>
      <c r="M6647">
        <f t="shared" si="630"/>
        <v>13</v>
      </c>
      <c r="N6647">
        <f t="shared" si="631"/>
        <v>6</v>
      </c>
      <c r="O6647">
        <f t="shared" si="632"/>
        <v>19</v>
      </c>
      <c r="P6647">
        <f t="shared" si="633"/>
        <v>5</v>
      </c>
    </row>
    <row r="6648" spans="1:16" x14ac:dyDescent="0.25">
      <c r="A6648">
        <v>0</v>
      </c>
      <c r="B6648">
        <v>5</v>
      </c>
      <c r="C6648">
        <v>10</v>
      </c>
      <c r="D6648">
        <v>12</v>
      </c>
      <c r="E6648">
        <v>31</v>
      </c>
      <c r="F6648">
        <v>32</v>
      </c>
      <c r="K6648">
        <f t="shared" si="628"/>
        <v>2</v>
      </c>
      <c r="L6648">
        <f t="shared" si="629"/>
        <v>2</v>
      </c>
      <c r="M6648">
        <f t="shared" si="630"/>
        <v>13</v>
      </c>
      <c r="N6648">
        <f t="shared" si="631"/>
        <v>11</v>
      </c>
      <c r="O6648">
        <f t="shared" si="632"/>
        <v>9</v>
      </c>
      <c r="P6648">
        <f t="shared" si="633"/>
        <v>6</v>
      </c>
    </row>
    <row r="6649" spans="1:16" x14ac:dyDescent="0.25">
      <c r="A6649">
        <v>2</v>
      </c>
      <c r="B6649">
        <v>5</v>
      </c>
      <c r="C6649">
        <v>10</v>
      </c>
      <c r="D6649">
        <v>12</v>
      </c>
      <c r="E6649">
        <v>27</v>
      </c>
      <c r="F6649">
        <v>22</v>
      </c>
      <c r="K6649">
        <f t="shared" si="628"/>
        <v>0</v>
      </c>
      <c r="L6649">
        <f t="shared" si="629"/>
        <v>2</v>
      </c>
      <c r="M6649">
        <f t="shared" si="630"/>
        <v>13</v>
      </c>
      <c r="N6649">
        <f t="shared" si="631"/>
        <v>11</v>
      </c>
      <c r="O6649">
        <f t="shared" si="632"/>
        <v>13</v>
      </c>
      <c r="P6649">
        <f t="shared" si="633"/>
        <v>16</v>
      </c>
    </row>
    <row r="6650" spans="1:16" x14ac:dyDescent="0.25">
      <c r="A6650">
        <v>2</v>
      </c>
      <c r="B6650">
        <v>5</v>
      </c>
      <c r="C6650">
        <v>10</v>
      </c>
      <c r="D6650">
        <v>10</v>
      </c>
      <c r="E6650">
        <v>44</v>
      </c>
      <c r="F6650">
        <v>30</v>
      </c>
      <c r="K6650">
        <f t="shared" si="628"/>
        <v>0</v>
      </c>
      <c r="L6650">
        <f t="shared" si="629"/>
        <v>2</v>
      </c>
      <c r="M6650">
        <f t="shared" si="630"/>
        <v>13</v>
      </c>
      <c r="N6650">
        <f t="shared" si="631"/>
        <v>13</v>
      </c>
      <c r="O6650">
        <f t="shared" si="632"/>
        <v>4</v>
      </c>
      <c r="P6650">
        <f t="shared" si="633"/>
        <v>8</v>
      </c>
    </row>
    <row r="6651" spans="1:16" x14ac:dyDescent="0.25">
      <c r="A6651">
        <v>2</v>
      </c>
      <c r="B6651">
        <v>5</v>
      </c>
      <c r="C6651">
        <v>10</v>
      </c>
      <c r="D6651">
        <v>3</v>
      </c>
      <c r="E6651">
        <v>61</v>
      </c>
      <c r="F6651">
        <v>17</v>
      </c>
      <c r="K6651">
        <f t="shared" si="628"/>
        <v>0</v>
      </c>
      <c r="L6651">
        <f t="shared" si="629"/>
        <v>2</v>
      </c>
      <c r="M6651">
        <f t="shared" si="630"/>
        <v>13</v>
      </c>
      <c r="N6651">
        <f t="shared" si="631"/>
        <v>20</v>
      </c>
      <c r="O6651">
        <f t="shared" si="632"/>
        <v>21</v>
      </c>
      <c r="P6651">
        <f t="shared" si="633"/>
        <v>21</v>
      </c>
    </row>
    <row r="6652" spans="1:16" x14ac:dyDescent="0.25">
      <c r="A6652">
        <v>2</v>
      </c>
      <c r="B6652">
        <v>5</v>
      </c>
      <c r="C6652">
        <v>9</v>
      </c>
      <c r="D6652">
        <v>52</v>
      </c>
      <c r="E6652">
        <v>19</v>
      </c>
      <c r="F6652">
        <v>14</v>
      </c>
      <c r="K6652">
        <f t="shared" si="628"/>
        <v>0</v>
      </c>
      <c r="L6652">
        <f t="shared" si="629"/>
        <v>2</v>
      </c>
      <c r="M6652">
        <f t="shared" si="630"/>
        <v>14</v>
      </c>
      <c r="N6652">
        <f t="shared" si="631"/>
        <v>29</v>
      </c>
      <c r="O6652">
        <f t="shared" si="632"/>
        <v>21</v>
      </c>
      <c r="P6652">
        <f t="shared" si="633"/>
        <v>24</v>
      </c>
    </row>
    <row r="6653" spans="1:16" x14ac:dyDescent="0.25">
      <c r="A6653">
        <v>2</v>
      </c>
      <c r="B6653">
        <v>5</v>
      </c>
      <c r="C6653">
        <v>9</v>
      </c>
      <c r="D6653">
        <v>51</v>
      </c>
      <c r="E6653">
        <v>25</v>
      </c>
      <c r="F6653">
        <v>12</v>
      </c>
      <c r="K6653">
        <f t="shared" si="628"/>
        <v>0</v>
      </c>
      <c r="L6653">
        <f t="shared" si="629"/>
        <v>2</v>
      </c>
      <c r="M6653">
        <f t="shared" si="630"/>
        <v>14</v>
      </c>
      <c r="N6653">
        <f t="shared" si="631"/>
        <v>28</v>
      </c>
      <c r="O6653">
        <f t="shared" si="632"/>
        <v>15</v>
      </c>
      <c r="P6653">
        <f t="shared" si="633"/>
        <v>26</v>
      </c>
    </row>
    <row r="6654" spans="1:16" x14ac:dyDescent="0.25">
      <c r="A6654">
        <v>2</v>
      </c>
      <c r="B6654">
        <v>5</v>
      </c>
      <c r="C6654">
        <v>9</v>
      </c>
      <c r="D6654">
        <v>48</v>
      </c>
      <c r="E6654">
        <v>24</v>
      </c>
      <c r="F6654">
        <v>22</v>
      </c>
      <c r="K6654">
        <f t="shared" si="628"/>
        <v>0</v>
      </c>
      <c r="L6654">
        <f t="shared" si="629"/>
        <v>2</v>
      </c>
      <c r="M6654">
        <f t="shared" si="630"/>
        <v>14</v>
      </c>
      <c r="N6654">
        <f t="shared" si="631"/>
        <v>25</v>
      </c>
      <c r="O6654">
        <f t="shared" si="632"/>
        <v>16</v>
      </c>
      <c r="P6654">
        <f t="shared" si="633"/>
        <v>16</v>
      </c>
    </row>
    <row r="6655" spans="1:16" x14ac:dyDescent="0.25">
      <c r="A6655">
        <v>5</v>
      </c>
      <c r="B6655">
        <v>5</v>
      </c>
      <c r="C6655">
        <v>9</v>
      </c>
      <c r="D6655">
        <v>47</v>
      </c>
      <c r="E6655">
        <v>42</v>
      </c>
      <c r="F6655">
        <v>26</v>
      </c>
      <c r="K6655">
        <f t="shared" si="628"/>
        <v>3</v>
      </c>
      <c r="L6655">
        <f t="shared" si="629"/>
        <v>2</v>
      </c>
      <c r="M6655">
        <f t="shared" si="630"/>
        <v>14</v>
      </c>
      <c r="N6655">
        <f t="shared" si="631"/>
        <v>24</v>
      </c>
      <c r="O6655">
        <f t="shared" si="632"/>
        <v>2</v>
      </c>
      <c r="P6655">
        <f t="shared" si="633"/>
        <v>12</v>
      </c>
    </row>
    <row r="6656" spans="1:16" x14ac:dyDescent="0.25">
      <c r="A6656">
        <v>5</v>
      </c>
      <c r="B6656">
        <v>5</v>
      </c>
      <c r="C6656">
        <v>9</v>
      </c>
      <c r="D6656">
        <v>43</v>
      </c>
      <c r="E6656">
        <v>28</v>
      </c>
      <c r="F6656">
        <v>20</v>
      </c>
      <c r="K6656">
        <f t="shared" si="628"/>
        <v>3</v>
      </c>
      <c r="L6656">
        <f t="shared" si="629"/>
        <v>2</v>
      </c>
      <c r="M6656">
        <f t="shared" si="630"/>
        <v>14</v>
      </c>
      <c r="N6656">
        <f t="shared" si="631"/>
        <v>20</v>
      </c>
      <c r="O6656">
        <f t="shared" si="632"/>
        <v>12</v>
      </c>
      <c r="P6656">
        <f t="shared" si="633"/>
        <v>18</v>
      </c>
    </row>
    <row r="6657" spans="1:16" x14ac:dyDescent="0.25">
      <c r="A6657">
        <v>5</v>
      </c>
      <c r="B6657">
        <v>5</v>
      </c>
      <c r="C6657">
        <v>9</v>
      </c>
      <c r="D6657">
        <v>43</v>
      </c>
      <c r="E6657">
        <v>27</v>
      </c>
      <c r="F6657">
        <v>14</v>
      </c>
      <c r="K6657">
        <f t="shared" si="628"/>
        <v>3</v>
      </c>
      <c r="L6657">
        <f t="shared" si="629"/>
        <v>2</v>
      </c>
      <c r="M6657">
        <f t="shared" si="630"/>
        <v>14</v>
      </c>
      <c r="N6657">
        <f t="shared" si="631"/>
        <v>20</v>
      </c>
      <c r="O6657">
        <f t="shared" si="632"/>
        <v>13</v>
      </c>
      <c r="P6657">
        <f t="shared" si="633"/>
        <v>24</v>
      </c>
    </row>
    <row r="6658" spans="1:16" x14ac:dyDescent="0.25">
      <c r="A6658">
        <v>0</v>
      </c>
      <c r="B6658">
        <v>5</v>
      </c>
      <c r="C6658">
        <v>9</v>
      </c>
      <c r="D6658">
        <v>43</v>
      </c>
      <c r="E6658">
        <v>25</v>
      </c>
      <c r="F6658">
        <v>13</v>
      </c>
      <c r="K6658">
        <f t="shared" si="628"/>
        <v>2</v>
      </c>
      <c r="L6658">
        <f t="shared" si="629"/>
        <v>2</v>
      </c>
      <c r="M6658">
        <f t="shared" si="630"/>
        <v>14</v>
      </c>
      <c r="N6658">
        <f t="shared" si="631"/>
        <v>20</v>
      </c>
      <c r="O6658">
        <f t="shared" si="632"/>
        <v>15</v>
      </c>
      <c r="P6658">
        <f t="shared" si="633"/>
        <v>25</v>
      </c>
    </row>
    <row r="6659" spans="1:16" x14ac:dyDescent="0.25">
      <c r="A6659">
        <v>10</v>
      </c>
      <c r="B6659">
        <v>5</v>
      </c>
      <c r="C6659">
        <v>9</v>
      </c>
      <c r="D6659">
        <v>43</v>
      </c>
      <c r="E6659">
        <v>25</v>
      </c>
      <c r="F6659">
        <v>25</v>
      </c>
      <c r="K6659">
        <f t="shared" ref="K6659:K6722" si="634">ABS(A6659-$J$1)</f>
        <v>8</v>
      </c>
      <c r="L6659">
        <f t="shared" ref="L6659:L6722" si="635">ABS(B6659-$J$2)</f>
        <v>2</v>
      </c>
      <c r="M6659">
        <f t="shared" ref="M6659:M6722" si="636">ABS(C6659-$J$3)</f>
        <v>14</v>
      </c>
      <c r="N6659">
        <f t="shared" ref="N6659:N6722" si="637">ABS(D6659-$J$4)</f>
        <v>20</v>
      </c>
      <c r="O6659">
        <f t="shared" ref="O6659:O6722" si="638">ABS(E6659-$J$5)</f>
        <v>15</v>
      </c>
      <c r="P6659">
        <f t="shared" ref="P6659:P6722" si="639">ABS(F6659-$J$6)</f>
        <v>13</v>
      </c>
    </row>
    <row r="6660" spans="1:16" x14ac:dyDescent="0.25">
      <c r="A6660">
        <v>5</v>
      </c>
      <c r="B6660">
        <v>5</v>
      </c>
      <c r="C6660">
        <v>9</v>
      </c>
      <c r="D6660">
        <v>42</v>
      </c>
      <c r="E6660">
        <v>31</v>
      </c>
      <c r="F6660">
        <v>19</v>
      </c>
      <c r="K6660">
        <f t="shared" si="634"/>
        <v>3</v>
      </c>
      <c r="L6660">
        <f t="shared" si="635"/>
        <v>2</v>
      </c>
      <c r="M6660">
        <f t="shared" si="636"/>
        <v>14</v>
      </c>
      <c r="N6660">
        <f t="shared" si="637"/>
        <v>19</v>
      </c>
      <c r="O6660">
        <f t="shared" si="638"/>
        <v>9</v>
      </c>
      <c r="P6660">
        <f t="shared" si="639"/>
        <v>19</v>
      </c>
    </row>
    <row r="6661" spans="1:16" x14ac:dyDescent="0.25">
      <c r="A6661">
        <v>2</v>
      </c>
      <c r="B6661">
        <v>5</v>
      </c>
      <c r="C6661">
        <v>9</v>
      </c>
      <c r="D6661">
        <v>42</v>
      </c>
      <c r="E6661">
        <v>22</v>
      </c>
      <c r="F6661">
        <v>19</v>
      </c>
      <c r="K6661">
        <f t="shared" si="634"/>
        <v>0</v>
      </c>
      <c r="L6661">
        <f t="shared" si="635"/>
        <v>2</v>
      </c>
      <c r="M6661">
        <f t="shared" si="636"/>
        <v>14</v>
      </c>
      <c r="N6661">
        <f t="shared" si="637"/>
        <v>19</v>
      </c>
      <c r="O6661">
        <f t="shared" si="638"/>
        <v>18</v>
      </c>
      <c r="P6661">
        <f t="shared" si="639"/>
        <v>19</v>
      </c>
    </row>
    <row r="6662" spans="1:16" x14ac:dyDescent="0.25">
      <c r="A6662">
        <v>2</v>
      </c>
      <c r="B6662">
        <v>5</v>
      </c>
      <c r="C6662">
        <v>9</v>
      </c>
      <c r="D6662">
        <v>40</v>
      </c>
      <c r="E6662">
        <v>37</v>
      </c>
      <c r="F6662">
        <v>25</v>
      </c>
      <c r="K6662">
        <f t="shared" si="634"/>
        <v>0</v>
      </c>
      <c r="L6662">
        <f t="shared" si="635"/>
        <v>2</v>
      </c>
      <c r="M6662">
        <f t="shared" si="636"/>
        <v>14</v>
      </c>
      <c r="N6662">
        <f t="shared" si="637"/>
        <v>17</v>
      </c>
      <c r="O6662">
        <f t="shared" si="638"/>
        <v>3</v>
      </c>
      <c r="P6662">
        <f t="shared" si="639"/>
        <v>13</v>
      </c>
    </row>
    <row r="6663" spans="1:16" x14ac:dyDescent="0.25">
      <c r="A6663">
        <v>2</v>
      </c>
      <c r="B6663">
        <v>5</v>
      </c>
      <c r="C6663">
        <v>9</v>
      </c>
      <c r="D6663">
        <v>38</v>
      </c>
      <c r="E6663">
        <v>32</v>
      </c>
      <c r="F6663">
        <v>29</v>
      </c>
      <c r="K6663">
        <f t="shared" si="634"/>
        <v>0</v>
      </c>
      <c r="L6663">
        <f t="shared" si="635"/>
        <v>2</v>
      </c>
      <c r="M6663">
        <f t="shared" si="636"/>
        <v>14</v>
      </c>
      <c r="N6663">
        <f t="shared" si="637"/>
        <v>15</v>
      </c>
      <c r="O6663">
        <f t="shared" si="638"/>
        <v>8</v>
      </c>
      <c r="P6663">
        <f t="shared" si="639"/>
        <v>9</v>
      </c>
    </row>
    <row r="6664" spans="1:16" x14ac:dyDescent="0.25">
      <c r="A6664">
        <v>2</v>
      </c>
      <c r="B6664">
        <v>5</v>
      </c>
      <c r="C6664">
        <v>9</v>
      </c>
      <c r="D6664">
        <v>37</v>
      </c>
      <c r="E6664">
        <v>33</v>
      </c>
      <c r="F6664">
        <v>19</v>
      </c>
      <c r="K6664">
        <f t="shared" si="634"/>
        <v>0</v>
      </c>
      <c r="L6664">
        <f t="shared" si="635"/>
        <v>2</v>
      </c>
      <c r="M6664">
        <f t="shared" si="636"/>
        <v>14</v>
      </c>
      <c r="N6664">
        <f t="shared" si="637"/>
        <v>14</v>
      </c>
      <c r="O6664">
        <f t="shared" si="638"/>
        <v>7</v>
      </c>
      <c r="P6664">
        <f t="shared" si="639"/>
        <v>19</v>
      </c>
    </row>
    <row r="6665" spans="1:16" x14ac:dyDescent="0.25">
      <c r="A6665">
        <v>2</v>
      </c>
      <c r="B6665">
        <v>5</v>
      </c>
      <c r="C6665">
        <v>9</v>
      </c>
      <c r="D6665">
        <v>37</v>
      </c>
      <c r="E6665">
        <v>31</v>
      </c>
      <c r="F6665">
        <v>22</v>
      </c>
      <c r="K6665">
        <f t="shared" si="634"/>
        <v>0</v>
      </c>
      <c r="L6665">
        <f t="shared" si="635"/>
        <v>2</v>
      </c>
      <c r="M6665">
        <f t="shared" si="636"/>
        <v>14</v>
      </c>
      <c r="N6665">
        <f t="shared" si="637"/>
        <v>14</v>
      </c>
      <c r="O6665">
        <f t="shared" si="638"/>
        <v>9</v>
      </c>
      <c r="P6665">
        <f t="shared" si="639"/>
        <v>16</v>
      </c>
    </row>
    <row r="6666" spans="1:16" x14ac:dyDescent="0.25">
      <c r="A6666">
        <v>2</v>
      </c>
      <c r="B6666">
        <v>5</v>
      </c>
      <c r="C6666">
        <v>9</v>
      </c>
      <c r="D6666">
        <v>28</v>
      </c>
      <c r="E6666">
        <v>24</v>
      </c>
      <c r="F6666">
        <v>23</v>
      </c>
      <c r="K6666">
        <f t="shared" si="634"/>
        <v>0</v>
      </c>
      <c r="L6666">
        <f t="shared" si="635"/>
        <v>2</v>
      </c>
      <c r="M6666">
        <f t="shared" si="636"/>
        <v>14</v>
      </c>
      <c r="N6666">
        <f t="shared" si="637"/>
        <v>5</v>
      </c>
      <c r="O6666">
        <f t="shared" si="638"/>
        <v>16</v>
      </c>
      <c r="P6666">
        <f t="shared" si="639"/>
        <v>15</v>
      </c>
    </row>
    <row r="6667" spans="1:16" x14ac:dyDescent="0.25">
      <c r="A6667">
        <v>0</v>
      </c>
      <c r="B6667">
        <v>5</v>
      </c>
      <c r="C6667">
        <v>9</v>
      </c>
      <c r="D6667">
        <v>28</v>
      </c>
      <c r="E6667">
        <v>20</v>
      </c>
      <c r="F6667">
        <v>26</v>
      </c>
      <c r="K6667">
        <f t="shared" si="634"/>
        <v>2</v>
      </c>
      <c r="L6667">
        <f t="shared" si="635"/>
        <v>2</v>
      </c>
      <c r="M6667">
        <f t="shared" si="636"/>
        <v>14</v>
      </c>
      <c r="N6667">
        <f t="shared" si="637"/>
        <v>5</v>
      </c>
      <c r="O6667">
        <f t="shared" si="638"/>
        <v>20</v>
      </c>
      <c r="P6667">
        <f t="shared" si="639"/>
        <v>12</v>
      </c>
    </row>
    <row r="6668" spans="1:16" x14ac:dyDescent="0.25">
      <c r="A6668">
        <v>5</v>
      </c>
      <c r="B6668">
        <v>5</v>
      </c>
      <c r="C6668">
        <v>9</v>
      </c>
      <c r="D6668">
        <v>27</v>
      </c>
      <c r="E6668">
        <v>12</v>
      </c>
      <c r="F6668">
        <v>11</v>
      </c>
      <c r="K6668">
        <f t="shared" si="634"/>
        <v>3</v>
      </c>
      <c r="L6668">
        <f t="shared" si="635"/>
        <v>2</v>
      </c>
      <c r="M6668">
        <f t="shared" si="636"/>
        <v>14</v>
      </c>
      <c r="N6668">
        <f t="shared" si="637"/>
        <v>4</v>
      </c>
      <c r="O6668">
        <f t="shared" si="638"/>
        <v>28</v>
      </c>
      <c r="P6668">
        <f t="shared" si="639"/>
        <v>27</v>
      </c>
    </row>
    <row r="6669" spans="1:16" x14ac:dyDescent="0.25">
      <c r="A6669">
        <v>0</v>
      </c>
      <c r="B6669">
        <v>5</v>
      </c>
      <c r="C6669">
        <v>9</v>
      </c>
      <c r="D6669">
        <v>25</v>
      </c>
      <c r="E6669">
        <v>35</v>
      </c>
      <c r="F6669">
        <v>27</v>
      </c>
      <c r="K6669">
        <f t="shared" si="634"/>
        <v>2</v>
      </c>
      <c r="L6669">
        <f t="shared" si="635"/>
        <v>2</v>
      </c>
      <c r="M6669">
        <f t="shared" si="636"/>
        <v>14</v>
      </c>
      <c r="N6669">
        <f t="shared" si="637"/>
        <v>2</v>
      </c>
      <c r="O6669">
        <f t="shared" si="638"/>
        <v>5</v>
      </c>
      <c r="P6669">
        <f t="shared" si="639"/>
        <v>11</v>
      </c>
    </row>
    <row r="6670" spans="1:16" x14ac:dyDescent="0.25">
      <c r="A6670">
        <v>2</v>
      </c>
      <c r="B6670">
        <v>5</v>
      </c>
      <c r="C6670">
        <v>9</v>
      </c>
      <c r="D6670">
        <v>25</v>
      </c>
      <c r="E6670">
        <v>31</v>
      </c>
      <c r="F6670">
        <v>17</v>
      </c>
      <c r="K6670">
        <f t="shared" si="634"/>
        <v>0</v>
      </c>
      <c r="L6670">
        <f t="shared" si="635"/>
        <v>2</v>
      </c>
      <c r="M6670">
        <f t="shared" si="636"/>
        <v>14</v>
      </c>
      <c r="N6670">
        <f t="shared" si="637"/>
        <v>2</v>
      </c>
      <c r="O6670">
        <f t="shared" si="638"/>
        <v>9</v>
      </c>
      <c r="P6670">
        <f t="shared" si="639"/>
        <v>21</v>
      </c>
    </row>
    <row r="6671" spans="1:16" x14ac:dyDescent="0.25">
      <c r="A6671">
        <v>2</v>
      </c>
      <c r="B6671">
        <v>5</v>
      </c>
      <c r="C6671">
        <v>9</v>
      </c>
      <c r="D6671">
        <v>25</v>
      </c>
      <c r="E6671">
        <v>29</v>
      </c>
      <c r="F6671">
        <v>23</v>
      </c>
      <c r="K6671">
        <f t="shared" si="634"/>
        <v>0</v>
      </c>
      <c r="L6671">
        <f t="shared" si="635"/>
        <v>2</v>
      </c>
      <c r="M6671">
        <f t="shared" si="636"/>
        <v>14</v>
      </c>
      <c r="N6671">
        <f t="shared" si="637"/>
        <v>2</v>
      </c>
      <c r="O6671">
        <f t="shared" si="638"/>
        <v>11</v>
      </c>
      <c r="P6671">
        <f t="shared" si="639"/>
        <v>15</v>
      </c>
    </row>
    <row r="6672" spans="1:16" x14ac:dyDescent="0.25">
      <c r="A6672">
        <v>2</v>
      </c>
      <c r="B6672">
        <v>5</v>
      </c>
      <c r="C6672">
        <v>9</v>
      </c>
      <c r="D6672">
        <v>23</v>
      </c>
      <c r="E6672">
        <v>26</v>
      </c>
      <c r="F6672">
        <v>26</v>
      </c>
      <c r="K6672">
        <f t="shared" si="634"/>
        <v>0</v>
      </c>
      <c r="L6672">
        <f t="shared" si="635"/>
        <v>2</v>
      </c>
      <c r="M6672">
        <f t="shared" si="636"/>
        <v>14</v>
      </c>
      <c r="N6672">
        <f t="shared" si="637"/>
        <v>0</v>
      </c>
      <c r="O6672">
        <f t="shared" si="638"/>
        <v>14</v>
      </c>
      <c r="P6672">
        <f t="shared" si="639"/>
        <v>12</v>
      </c>
    </row>
    <row r="6673" spans="1:16" x14ac:dyDescent="0.25">
      <c r="A6673">
        <v>2</v>
      </c>
      <c r="B6673">
        <v>5</v>
      </c>
      <c r="C6673">
        <v>9</v>
      </c>
      <c r="D6673">
        <v>22</v>
      </c>
      <c r="E6673">
        <v>34</v>
      </c>
      <c r="F6673">
        <v>17</v>
      </c>
      <c r="K6673">
        <f t="shared" si="634"/>
        <v>0</v>
      </c>
      <c r="L6673">
        <f t="shared" si="635"/>
        <v>2</v>
      </c>
      <c r="M6673">
        <f t="shared" si="636"/>
        <v>14</v>
      </c>
      <c r="N6673">
        <f t="shared" si="637"/>
        <v>1</v>
      </c>
      <c r="O6673">
        <f t="shared" si="638"/>
        <v>6</v>
      </c>
      <c r="P6673">
        <f t="shared" si="639"/>
        <v>21</v>
      </c>
    </row>
    <row r="6674" spans="1:16" x14ac:dyDescent="0.25">
      <c r="A6674">
        <v>5</v>
      </c>
      <c r="B6674">
        <v>5</v>
      </c>
      <c r="C6674">
        <v>9</v>
      </c>
      <c r="D6674">
        <v>17</v>
      </c>
      <c r="E6674">
        <v>38</v>
      </c>
      <c r="F6674">
        <v>19</v>
      </c>
      <c r="K6674">
        <f t="shared" si="634"/>
        <v>3</v>
      </c>
      <c r="L6674">
        <f t="shared" si="635"/>
        <v>2</v>
      </c>
      <c r="M6674">
        <f t="shared" si="636"/>
        <v>14</v>
      </c>
      <c r="N6674">
        <f t="shared" si="637"/>
        <v>6</v>
      </c>
      <c r="O6674">
        <f t="shared" si="638"/>
        <v>2</v>
      </c>
      <c r="P6674">
        <f t="shared" si="639"/>
        <v>19</v>
      </c>
    </row>
    <row r="6675" spans="1:16" x14ac:dyDescent="0.25">
      <c r="A6675">
        <v>2</v>
      </c>
      <c r="B6675">
        <v>5</v>
      </c>
      <c r="C6675">
        <v>9</v>
      </c>
      <c r="D6675">
        <v>15</v>
      </c>
      <c r="E6675">
        <v>24</v>
      </c>
      <c r="F6675">
        <v>21</v>
      </c>
      <c r="K6675">
        <f t="shared" si="634"/>
        <v>0</v>
      </c>
      <c r="L6675">
        <f t="shared" si="635"/>
        <v>2</v>
      </c>
      <c r="M6675">
        <f t="shared" si="636"/>
        <v>14</v>
      </c>
      <c r="N6675">
        <f t="shared" si="637"/>
        <v>8</v>
      </c>
      <c r="O6675">
        <f t="shared" si="638"/>
        <v>16</v>
      </c>
      <c r="P6675">
        <f t="shared" si="639"/>
        <v>17</v>
      </c>
    </row>
    <row r="6676" spans="1:16" x14ac:dyDescent="0.25">
      <c r="A6676">
        <v>2</v>
      </c>
      <c r="B6676">
        <v>5</v>
      </c>
      <c r="C6676">
        <v>9</v>
      </c>
      <c r="D6676">
        <v>12</v>
      </c>
      <c r="E6676">
        <v>45</v>
      </c>
      <c r="F6676">
        <v>30</v>
      </c>
      <c r="K6676">
        <f t="shared" si="634"/>
        <v>0</v>
      </c>
      <c r="L6676">
        <f t="shared" si="635"/>
        <v>2</v>
      </c>
      <c r="M6676">
        <f t="shared" si="636"/>
        <v>14</v>
      </c>
      <c r="N6676">
        <f t="shared" si="637"/>
        <v>11</v>
      </c>
      <c r="O6676">
        <f t="shared" si="638"/>
        <v>5</v>
      </c>
      <c r="P6676">
        <f t="shared" si="639"/>
        <v>8</v>
      </c>
    </row>
    <row r="6677" spans="1:16" x14ac:dyDescent="0.25">
      <c r="A6677">
        <v>2</v>
      </c>
      <c r="B6677">
        <v>5</v>
      </c>
      <c r="C6677">
        <v>9</v>
      </c>
      <c r="D6677">
        <v>12</v>
      </c>
      <c r="E6677">
        <v>37</v>
      </c>
      <c r="F6677">
        <v>19</v>
      </c>
      <c r="K6677">
        <f t="shared" si="634"/>
        <v>0</v>
      </c>
      <c r="L6677">
        <f t="shared" si="635"/>
        <v>2</v>
      </c>
      <c r="M6677">
        <f t="shared" si="636"/>
        <v>14</v>
      </c>
      <c r="N6677">
        <f t="shared" si="637"/>
        <v>11</v>
      </c>
      <c r="O6677">
        <f t="shared" si="638"/>
        <v>3</v>
      </c>
      <c r="P6677">
        <f t="shared" si="639"/>
        <v>19</v>
      </c>
    </row>
    <row r="6678" spans="1:16" x14ac:dyDescent="0.25">
      <c r="A6678">
        <v>5</v>
      </c>
      <c r="B6678">
        <v>5</v>
      </c>
      <c r="C6678">
        <v>9</v>
      </c>
      <c r="D6678">
        <v>8</v>
      </c>
      <c r="E6678">
        <v>38</v>
      </c>
      <c r="F6678">
        <v>38</v>
      </c>
      <c r="K6678">
        <f t="shared" si="634"/>
        <v>3</v>
      </c>
      <c r="L6678">
        <f t="shared" si="635"/>
        <v>2</v>
      </c>
      <c r="M6678">
        <f t="shared" si="636"/>
        <v>14</v>
      </c>
      <c r="N6678">
        <f t="shared" si="637"/>
        <v>15</v>
      </c>
      <c r="O6678">
        <f t="shared" si="638"/>
        <v>2</v>
      </c>
      <c r="P6678">
        <f t="shared" si="639"/>
        <v>0</v>
      </c>
    </row>
    <row r="6679" spans="1:16" x14ac:dyDescent="0.25">
      <c r="A6679">
        <v>2</v>
      </c>
      <c r="B6679">
        <v>5</v>
      </c>
      <c r="C6679">
        <v>8</v>
      </c>
      <c r="D6679">
        <v>52</v>
      </c>
      <c r="E6679">
        <v>22</v>
      </c>
      <c r="F6679">
        <v>16</v>
      </c>
      <c r="K6679">
        <f t="shared" si="634"/>
        <v>0</v>
      </c>
      <c r="L6679">
        <f t="shared" si="635"/>
        <v>2</v>
      </c>
      <c r="M6679">
        <f t="shared" si="636"/>
        <v>15</v>
      </c>
      <c r="N6679">
        <f t="shared" si="637"/>
        <v>29</v>
      </c>
      <c r="O6679">
        <f t="shared" si="638"/>
        <v>18</v>
      </c>
      <c r="P6679">
        <f t="shared" si="639"/>
        <v>22</v>
      </c>
    </row>
    <row r="6680" spans="1:16" x14ac:dyDescent="0.25">
      <c r="A6680">
        <v>2</v>
      </c>
      <c r="B6680">
        <v>5</v>
      </c>
      <c r="C6680">
        <v>8</v>
      </c>
      <c r="D6680">
        <v>50</v>
      </c>
      <c r="E6680">
        <v>41</v>
      </c>
      <c r="F6680">
        <v>15</v>
      </c>
      <c r="K6680">
        <f t="shared" si="634"/>
        <v>0</v>
      </c>
      <c r="L6680">
        <f t="shared" si="635"/>
        <v>2</v>
      </c>
      <c r="M6680">
        <f t="shared" si="636"/>
        <v>15</v>
      </c>
      <c r="N6680">
        <f t="shared" si="637"/>
        <v>27</v>
      </c>
      <c r="O6680">
        <f t="shared" si="638"/>
        <v>1</v>
      </c>
      <c r="P6680">
        <f t="shared" si="639"/>
        <v>23</v>
      </c>
    </row>
    <row r="6681" spans="1:16" x14ac:dyDescent="0.25">
      <c r="A6681">
        <v>2</v>
      </c>
      <c r="B6681">
        <v>5</v>
      </c>
      <c r="C6681">
        <v>8</v>
      </c>
      <c r="D6681">
        <v>50</v>
      </c>
      <c r="E6681">
        <v>39</v>
      </c>
      <c r="F6681">
        <v>7</v>
      </c>
      <c r="K6681">
        <f t="shared" si="634"/>
        <v>0</v>
      </c>
      <c r="L6681">
        <f t="shared" si="635"/>
        <v>2</v>
      </c>
      <c r="M6681">
        <f t="shared" si="636"/>
        <v>15</v>
      </c>
      <c r="N6681">
        <f t="shared" si="637"/>
        <v>27</v>
      </c>
      <c r="O6681">
        <f t="shared" si="638"/>
        <v>1</v>
      </c>
      <c r="P6681">
        <f t="shared" si="639"/>
        <v>31</v>
      </c>
    </row>
    <row r="6682" spans="1:16" x14ac:dyDescent="0.25">
      <c r="A6682">
        <v>35</v>
      </c>
      <c r="B6682">
        <v>5</v>
      </c>
      <c r="C6682">
        <v>8</v>
      </c>
      <c r="D6682">
        <v>48</v>
      </c>
      <c r="E6682">
        <v>31</v>
      </c>
      <c r="F6682">
        <v>17</v>
      </c>
      <c r="K6682">
        <f t="shared" si="634"/>
        <v>33</v>
      </c>
      <c r="L6682">
        <f t="shared" si="635"/>
        <v>2</v>
      </c>
      <c r="M6682">
        <f t="shared" si="636"/>
        <v>15</v>
      </c>
      <c r="N6682">
        <f t="shared" si="637"/>
        <v>25</v>
      </c>
      <c r="O6682">
        <f t="shared" si="638"/>
        <v>9</v>
      </c>
      <c r="P6682">
        <f t="shared" si="639"/>
        <v>21</v>
      </c>
    </row>
    <row r="6683" spans="1:16" x14ac:dyDescent="0.25">
      <c r="A6683">
        <v>2</v>
      </c>
      <c r="B6683">
        <v>5</v>
      </c>
      <c r="C6683">
        <v>8</v>
      </c>
      <c r="D6683">
        <v>47</v>
      </c>
      <c r="E6683">
        <v>38</v>
      </c>
      <c r="F6683">
        <v>25</v>
      </c>
      <c r="K6683">
        <f t="shared" si="634"/>
        <v>0</v>
      </c>
      <c r="L6683">
        <f t="shared" si="635"/>
        <v>2</v>
      </c>
      <c r="M6683">
        <f t="shared" si="636"/>
        <v>15</v>
      </c>
      <c r="N6683">
        <f t="shared" si="637"/>
        <v>24</v>
      </c>
      <c r="O6683">
        <f t="shared" si="638"/>
        <v>2</v>
      </c>
      <c r="P6683">
        <f t="shared" si="639"/>
        <v>13</v>
      </c>
    </row>
    <row r="6684" spans="1:16" x14ac:dyDescent="0.25">
      <c r="A6684">
        <v>5</v>
      </c>
      <c r="B6684">
        <v>5</v>
      </c>
      <c r="C6684">
        <v>8</v>
      </c>
      <c r="D6684">
        <v>43</v>
      </c>
      <c r="E6684">
        <v>19</v>
      </c>
      <c r="F6684">
        <v>20</v>
      </c>
      <c r="K6684">
        <f t="shared" si="634"/>
        <v>3</v>
      </c>
      <c r="L6684">
        <f t="shared" si="635"/>
        <v>2</v>
      </c>
      <c r="M6684">
        <f t="shared" si="636"/>
        <v>15</v>
      </c>
      <c r="N6684">
        <f t="shared" si="637"/>
        <v>20</v>
      </c>
      <c r="O6684">
        <f t="shared" si="638"/>
        <v>21</v>
      </c>
      <c r="P6684">
        <f t="shared" si="639"/>
        <v>18</v>
      </c>
    </row>
    <row r="6685" spans="1:16" x14ac:dyDescent="0.25">
      <c r="A6685">
        <v>2</v>
      </c>
      <c r="B6685">
        <v>5</v>
      </c>
      <c r="C6685">
        <v>8</v>
      </c>
      <c r="D6685">
        <v>43</v>
      </c>
      <c r="E6685">
        <v>17</v>
      </c>
      <c r="F6685">
        <v>5</v>
      </c>
      <c r="K6685">
        <f t="shared" si="634"/>
        <v>0</v>
      </c>
      <c r="L6685">
        <f t="shared" si="635"/>
        <v>2</v>
      </c>
      <c r="M6685">
        <f t="shared" si="636"/>
        <v>15</v>
      </c>
      <c r="N6685">
        <f t="shared" si="637"/>
        <v>20</v>
      </c>
      <c r="O6685">
        <f t="shared" si="638"/>
        <v>23</v>
      </c>
      <c r="P6685">
        <f t="shared" si="639"/>
        <v>33</v>
      </c>
    </row>
    <row r="6686" spans="1:16" x14ac:dyDescent="0.25">
      <c r="A6686">
        <v>0</v>
      </c>
      <c r="B6686">
        <v>5</v>
      </c>
      <c r="C6686">
        <v>8</v>
      </c>
      <c r="D6686">
        <v>43</v>
      </c>
      <c r="E6686">
        <v>15</v>
      </c>
      <c r="F6686">
        <v>17</v>
      </c>
      <c r="K6686">
        <f t="shared" si="634"/>
        <v>2</v>
      </c>
      <c r="L6686">
        <f t="shared" si="635"/>
        <v>2</v>
      </c>
      <c r="M6686">
        <f t="shared" si="636"/>
        <v>15</v>
      </c>
      <c r="N6686">
        <f t="shared" si="637"/>
        <v>20</v>
      </c>
      <c r="O6686">
        <f t="shared" si="638"/>
        <v>25</v>
      </c>
      <c r="P6686">
        <f t="shared" si="639"/>
        <v>21</v>
      </c>
    </row>
    <row r="6687" spans="1:16" x14ac:dyDescent="0.25">
      <c r="A6687">
        <v>2</v>
      </c>
      <c r="B6687">
        <v>5</v>
      </c>
      <c r="C6687">
        <v>8</v>
      </c>
      <c r="D6687">
        <v>42</v>
      </c>
      <c r="E6687">
        <v>28</v>
      </c>
      <c r="F6687">
        <v>1</v>
      </c>
      <c r="K6687">
        <f t="shared" si="634"/>
        <v>0</v>
      </c>
      <c r="L6687">
        <f t="shared" si="635"/>
        <v>2</v>
      </c>
      <c r="M6687">
        <f t="shared" si="636"/>
        <v>15</v>
      </c>
      <c r="N6687">
        <f t="shared" si="637"/>
        <v>19</v>
      </c>
      <c r="O6687">
        <f t="shared" si="638"/>
        <v>12</v>
      </c>
      <c r="P6687">
        <f t="shared" si="639"/>
        <v>37</v>
      </c>
    </row>
    <row r="6688" spans="1:16" x14ac:dyDescent="0.25">
      <c r="A6688">
        <v>8</v>
      </c>
      <c r="B6688">
        <v>5</v>
      </c>
      <c r="C6688">
        <v>8</v>
      </c>
      <c r="D6688">
        <v>42</v>
      </c>
      <c r="E6688">
        <v>22</v>
      </c>
      <c r="F6688">
        <v>8</v>
      </c>
      <c r="K6688">
        <f t="shared" si="634"/>
        <v>6</v>
      </c>
      <c r="L6688">
        <f t="shared" si="635"/>
        <v>2</v>
      </c>
      <c r="M6688">
        <f t="shared" si="636"/>
        <v>15</v>
      </c>
      <c r="N6688">
        <f t="shared" si="637"/>
        <v>19</v>
      </c>
      <c r="O6688">
        <f t="shared" si="638"/>
        <v>18</v>
      </c>
      <c r="P6688">
        <f t="shared" si="639"/>
        <v>30</v>
      </c>
    </row>
    <row r="6689" spans="1:16" x14ac:dyDescent="0.25">
      <c r="A6689">
        <v>2</v>
      </c>
      <c r="B6689">
        <v>5</v>
      </c>
      <c r="C6689">
        <v>8</v>
      </c>
      <c r="D6689">
        <v>37</v>
      </c>
      <c r="E6689">
        <v>40</v>
      </c>
      <c r="F6689">
        <v>21</v>
      </c>
      <c r="K6689">
        <f t="shared" si="634"/>
        <v>0</v>
      </c>
      <c r="L6689">
        <f t="shared" si="635"/>
        <v>2</v>
      </c>
      <c r="M6689">
        <f t="shared" si="636"/>
        <v>15</v>
      </c>
      <c r="N6689">
        <f t="shared" si="637"/>
        <v>14</v>
      </c>
      <c r="O6689">
        <f t="shared" si="638"/>
        <v>0</v>
      </c>
      <c r="P6689">
        <f t="shared" si="639"/>
        <v>17</v>
      </c>
    </row>
    <row r="6690" spans="1:16" x14ac:dyDescent="0.25">
      <c r="A6690">
        <v>2</v>
      </c>
      <c r="B6690">
        <v>5</v>
      </c>
      <c r="C6690">
        <v>8</v>
      </c>
      <c r="D6690">
        <v>37</v>
      </c>
      <c r="E6690">
        <v>34</v>
      </c>
      <c r="F6690">
        <v>19</v>
      </c>
      <c r="K6690">
        <f t="shared" si="634"/>
        <v>0</v>
      </c>
      <c r="L6690">
        <f t="shared" si="635"/>
        <v>2</v>
      </c>
      <c r="M6690">
        <f t="shared" si="636"/>
        <v>15</v>
      </c>
      <c r="N6690">
        <f t="shared" si="637"/>
        <v>14</v>
      </c>
      <c r="O6690">
        <f t="shared" si="638"/>
        <v>6</v>
      </c>
      <c r="P6690">
        <f t="shared" si="639"/>
        <v>19</v>
      </c>
    </row>
    <row r="6691" spans="1:16" x14ac:dyDescent="0.25">
      <c r="A6691">
        <v>0</v>
      </c>
      <c r="B6691">
        <v>5</v>
      </c>
      <c r="C6691">
        <v>8</v>
      </c>
      <c r="D6691">
        <v>33</v>
      </c>
      <c r="E6691">
        <v>40</v>
      </c>
      <c r="F6691">
        <v>16</v>
      </c>
      <c r="K6691">
        <f t="shared" si="634"/>
        <v>2</v>
      </c>
      <c r="L6691">
        <f t="shared" si="635"/>
        <v>2</v>
      </c>
      <c r="M6691">
        <f t="shared" si="636"/>
        <v>15</v>
      </c>
      <c r="N6691">
        <f t="shared" si="637"/>
        <v>10</v>
      </c>
      <c r="O6691">
        <f t="shared" si="638"/>
        <v>0</v>
      </c>
      <c r="P6691">
        <f t="shared" si="639"/>
        <v>22</v>
      </c>
    </row>
    <row r="6692" spans="1:16" x14ac:dyDescent="0.25">
      <c r="A6692">
        <v>2</v>
      </c>
      <c r="B6692">
        <v>5</v>
      </c>
      <c r="C6692">
        <v>8</v>
      </c>
      <c r="D6692">
        <v>32</v>
      </c>
      <c r="E6692">
        <v>36</v>
      </c>
      <c r="F6692">
        <v>11</v>
      </c>
      <c r="K6692">
        <f t="shared" si="634"/>
        <v>0</v>
      </c>
      <c r="L6692">
        <f t="shared" si="635"/>
        <v>2</v>
      </c>
      <c r="M6692">
        <f t="shared" si="636"/>
        <v>15</v>
      </c>
      <c r="N6692">
        <f t="shared" si="637"/>
        <v>9</v>
      </c>
      <c r="O6692">
        <f t="shared" si="638"/>
        <v>4</v>
      </c>
      <c r="P6692">
        <f t="shared" si="639"/>
        <v>27</v>
      </c>
    </row>
    <row r="6693" spans="1:16" x14ac:dyDescent="0.25">
      <c r="A6693">
        <v>0</v>
      </c>
      <c r="B6693">
        <v>5</v>
      </c>
      <c r="C6693">
        <v>8</v>
      </c>
      <c r="D6693">
        <v>30</v>
      </c>
      <c r="E6693">
        <v>36</v>
      </c>
      <c r="F6693">
        <v>23</v>
      </c>
      <c r="K6693">
        <f t="shared" si="634"/>
        <v>2</v>
      </c>
      <c r="L6693">
        <f t="shared" si="635"/>
        <v>2</v>
      </c>
      <c r="M6693">
        <f t="shared" si="636"/>
        <v>15</v>
      </c>
      <c r="N6693">
        <f t="shared" si="637"/>
        <v>7</v>
      </c>
      <c r="O6693">
        <f t="shared" si="638"/>
        <v>4</v>
      </c>
      <c r="P6693">
        <f t="shared" si="639"/>
        <v>15</v>
      </c>
    </row>
    <row r="6694" spans="1:16" x14ac:dyDescent="0.25">
      <c r="A6694">
        <v>2</v>
      </c>
      <c r="B6694">
        <v>5</v>
      </c>
      <c r="C6694">
        <v>8</v>
      </c>
      <c r="D6694">
        <v>28</v>
      </c>
      <c r="E6694">
        <v>30</v>
      </c>
      <c r="F6694">
        <v>29</v>
      </c>
      <c r="K6694">
        <f t="shared" si="634"/>
        <v>0</v>
      </c>
      <c r="L6694">
        <f t="shared" si="635"/>
        <v>2</v>
      </c>
      <c r="M6694">
        <f t="shared" si="636"/>
        <v>15</v>
      </c>
      <c r="N6694">
        <f t="shared" si="637"/>
        <v>5</v>
      </c>
      <c r="O6694">
        <f t="shared" si="638"/>
        <v>10</v>
      </c>
      <c r="P6694">
        <f t="shared" si="639"/>
        <v>9</v>
      </c>
    </row>
    <row r="6695" spans="1:16" x14ac:dyDescent="0.25">
      <c r="A6695">
        <v>2</v>
      </c>
      <c r="B6695">
        <v>5</v>
      </c>
      <c r="C6695">
        <v>8</v>
      </c>
      <c r="D6695">
        <v>27</v>
      </c>
      <c r="E6695">
        <v>22</v>
      </c>
      <c r="F6695">
        <v>9</v>
      </c>
      <c r="K6695">
        <f t="shared" si="634"/>
        <v>0</v>
      </c>
      <c r="L6695">
        <f t="shared" si="635"/>
        <v>2</v>
      </c>
      <c r="M6695">
        <f t="shared" si="636"/>
        <v>15</v>
      </c>
      <c r="N6695">
        <f t="shared" si="637"/>
        <v>4</v>
      </c>
      <c r="O6695">
        <f t="shared" si="638"/>
        <v>18</v>
      </c>
      <c r="P6695">
        <f t="shared" si="639"/>
        <v>29</v>
      </c>
    </row>
    <row r="6696" spans="1:16" x14ac:dyDescent="0.25">
      <c r="A6696">
        <v>5</v>
      </c>
      <c r="B6696">
        <v>5</v>
      </c>
      <c r="C6696">
        <v>8</v>
      </c>
      <c r="D6696">
        <v>23</v>
      </c>
      <c r="E6696">
        <v>39</v>
      </c>
      <c r="F6696">
        <v>31</v>
      </c>
      <c r="K6696">
        <f t="shared" si="634"/>
        <v>3</v>
      </c>
      <c r="L6696">
        <f t="shared" si="635"/>
        <v>2</v>
      </c>
      <c r="M6696">
        <f t="shared" si="636"/>
        <v>15</v>
      </c>
      <c r="N6696">
        <f t="shared" si="637"/>
        <v>0</v>
      </c>
      <c r="O6696">
        <f t="shared" si="638"/>
        <v>1</v>
      </c>
      <c r="P6696">
        <f t="shared" si="639"/>
        <v>7</v>
      </c>
    </row>
    <row r="6697" spans="1:16" x14ac:dyDescent="0.25">
      <c r="A6697">
        <v>2</v>
      </c>
      <c r="B6697">
        <v>5</v>
      </c>
      <c r="C6697">
        <v>8</v>
      </c>
      <c r="D6697">
        <v>22</v>
      </c>
      <c r="E6697">
        <v>37</v>
      </c>
      <c r="F6697">
        <v>31</v>
      </c>
      <c r="K6697">
        <f t="shared" si="634"/>
        <v>0</v>
      </c>
      <c r="L6697">
        <f t="shared" si="635"/>
        <v>2</v>
      </c>
      <c r="M6697">
        <f t="shared" si="636"/>
        <v>15</v>
      </c>
      <c r="N6697">
        <f t="shared" si="637"/>
        <v>1</v>
      </c>
      <c r="O6697">
        <f t="shared" si="638"/>
        <v>3</v>
      </c>
      <c r="P6697">
        <f t="shared" si="639"/>
        <v>7</v>
      </c>
    </row>
    <row r="6698" spans="1:16" x14ac:dyDescent="0.25">
      <c r="A6698">
        <v>0</v>
      </c>
      <c r="B6698">
        <v>5</v>
      </c>
      <c r="C6698">
        <v>8</v>
      </c>
      <c r="D6698">
        <v>22</v>
      </c>
      <c r="E6698">
        <v>25</v>
      </c>
      <c r="F6698">
        <v>22</v>
      </c>
      <c r="K6698">
        <f t="shared" si="634"/>
        <v>2</v>
      </c>
      <c r="L6698">
        <f t="shared" si="635"/>
        <v>2</v>
      </c>
      <c r="M6698">
        <f t="shared" si="636"/>
        <v>15</v>
      </c>
      <c r="N6698">
        <f t="shared" si="637"/>
        <v>1</v>
      </c>
      <c r="O6698">
        <f t="shared" si="638"/>
        <v>15</v>
      </c>
      <c r="P6698">
        <f t="shared" si="639"/>
        <v>16</v>
      </c>
    </row>
    <row r="6699" spans="1:16" x14ac:dyDescent="0.25">
      <c r="A6699">
        <v>0</v>
      </c>
      <c r="B6699">
        <v>5</v>
      </c>
      <c r="C6699">
        <v>8</v>
      </c>
      <c r="D6699">
        <v>20</v>
      </c>
      <c r="E6699">
        <v>25</v>
      </c>
      <c r="F6699">
        <v>18</v>
      </c>
      <c r="K6699">
        <f t="shared" si="634"/>
        <v>2</v>
      </c>
      <c r="L6699">
        <f t="shared" si="635"/>
        <v>2</v>
      </c>
      <c r="M6699">
        <f t="shared" si="636"/>
        <v>15</v>
      </c>
      <c r="N6699">
        <f t="shared" si="637"/>
        <v>3</v>
      </c>
      <c r="O6699">
        <f t="shared" si="638"/>
        <v>15</v>
      </c>
      <c r="P6699">
        <f t="shared" si="639"/>
        <v>20</v>
      </c>
    </row>
    <row r="6700" spans="1:16" x14ac:dyDescent="0.25">
      <c r="A6700">
        <v>2</v>
      </c>
      <c r="B6700">
        <v>5</v>
      </c>
      <c r="C6700">
        <v>8</v>
      </c>
      <c r="D6700">
        <v>18</v>
      </c>
      <c r="E6700">
        <v>27</v>
      </c>
      <c r="F6700">
        <v>26</v>
      </c>
      <c r="K6700">
        <f t="shared" si="634"/>
        <v>0</v>
      </c>
      <c r="L6700">
        <f t="shared" si="635"/>
        <v>2</v>
      </c>
      <c r="M6700">
        <f t="shared" si="636"/>
        <v>15</v>
      </c>
      <c r="N6700">
        <f t="shared" si="637"/>
        <v>5</v>
      </c>
      <c r="O6700">
        <f t="shared" si="638"/>
        <v>13</v>
      </c>
      <c r="P6700">
        <f t="shared" si="639"/>
        <v>12</v>
      </c>
    </row>
    <row r="6701" spans="1:16" x14ac:dyDescent="0.25">
      <c r="A6701">
        <v>2</v>
      </c>
      <c r="B6701">
        <v>5</v>
      </c>
      <c r="C6701">
        <v>8</v>
      </c>
      <c r="D6701">
        <v>13</v>
      </c>
      <c r="E6701">
        <v>27</v>
      </c>
      <c r="F6701">
        <v>19</v>
      </c>
      <c r="K6701">
        <f t="shared" si="634"/>
        <v>0</v>
      </c>
      <c r="L6701">
        <f t="shared" si="635"/>
        <v>2</v>
      </c>
      <c r="M6701">
        <f t="shared" si="636"/>
        <v>15</v>
      </c>
      <c r="N6701">
        <f t="shared" si="637"/>
        <v>10</v>
      </c>
      <c r="O6701">
        <f t="shared" si="638"/>
        <v>13</v>
      </c>
      <c r="P6701">
        <f t="shared" si="639"/>
        <v>19</v>
      </c>
    </row>
    <row r="6702" spans="1:16" x14ac:dyDescent="0.25">
      <c r="A6702">
        <v>2</v>
      </c>
      <c r="B6702">
        <v>5</v>
      </c>
      <c r="C6702">
        <v>8</v>
      </c>
      <c r="D6702">
        <v>12</v>
      </c>
      <c r="E6702">
        <v>24</v>
      </c>
      <c r="F6702">
        <v>21</v>
      </c>
      <c r="K6702">
        <f t="shared" si="634"/>
        <v>0</v>
      </c>
      <c r="L6702">
        <f t="shared" si="635"/>
        <v>2</v>
      </c>
      <c r="M6702">
        <f t="shared" si="636"/>
        <v>15</v>
      </c>
      <c r="N6702">
        <f t="shared" si="637"/>
        <v>11</v>
      </c>
      <c r="O6702">
        <f t="shared" si="638"/>
        <v>16</v>
      </c>
      <c r="P6702">
        <f t="shared" si="639"/>
        <v>17</v>
      </c>
    </row>
    <row r="6703" spans="1:16" x14ac:dyDescent="0.25">
      <c r="A6703">
        <v>8</v>
      </c>
      <c r="B6703">
        <v>5</v>
      </c>
      <c r="C6703">
        <v>7</v>
      </c>
      <c r="D6703">
        <v>55</v>
      </c>
      <c r="E6703">
        <v>34</v>
      </c>
      <c r="F6703">
        <v>10</v>
      </c>
      <c r="K6703">
        <f t="shared" si="634"/>
        <v>6</v>
      </c>
      <c r="L6703">
        <f t="shared" si="635"/>
        <v>2</v>
      </c>
      <c r="M6703">
        <f t="shared" si="636"/>
        <v>16</v>
      </c>
      <c r="N6703">
        <f t="shared" si="637"/>
        <v>32</v>
      </c>
      <c r="O6703">
        <f t="shared" si="638"/>
        <v>6</v>
      </c>
      <c r="P6703">
        <f t="shared" si="639"/>
        <v>28</v>
      </c>
    </row>
    <row r="6704" spans="1:16" x14ac:dyDescent="0.25">
      <c r="A6704">
        <v>5</v>
      </c>
      <c r="B6704">
        <v>5</v>
      </c>
      <c r="C6704">
        <v>7</v>
      </c>
      <c r="D6704">
        <v>48</v>
      </c>
      <c r="E6704">
        <v>30</v>
      </c>
      <c r="F6704">
        <v>19</v>
      </c>
      <c r="K6704">
        <f t="shared" si="634"/>
        <v>3</v>
      </c>
      <c r="L6704">
        <f t="shared" si="635"/>
        <v>2</v>
      </c>
      <c r="M6704">
        <f t="shared" si="636"/>
        <v>16</v>
      </c>
      <c r="N6704">
        <f t="shared" si="637"/>
        <v>25</v>
      </c>
      <c r="O6704">
        <f t="shared" si="638"/>
        <v>10</v>
      </c>
      <c r="P6704">
        <f t="shared" si="639"/>
        <v>19</v>
      </c>
    </row>
    <row r="6705" spans="1:16" x14ac:dyDescent="0.25">
      <c r="A6705">
        <v>2</v>
      </c>
      <c r="B6705">
        <v>5</v>
      </c>
      <c r="C6705">
        <v>7</v>
      </c>
      <c r="D6705">
        <v>47</v>
      </c>
      <c r="E6705">
        <v>31</v>
      </c>
      <c r="F6705">
        <v>22</v>
      </c>
      <c r="K6705">
        <f t="shared" si="634"/>
        <v>0</v>
      </c>
      <c r="L6705">
        <f t="shared" si="635"/>
        <v>2</v>
      </c>
      <c r="M6705">
        <f t="shared" si="636"/>
        <v>16</v>
      </c>
      <c r="N6705">
        <f t="shared" si="637"/>
        <v>24</v>
      </c>
      <c r="O6705">
        <f t="shared" si="638"/>
        <v>9</v>
      </c>
      <c r="P6705">
        <f t="shared" si="639"/>
        <v>16</v>
      </c>
    </row>
    <row r="6706" spans="1:16" x14ac:dyDescent="0.25">
      <c r="A6706">
        <v>2</v>
      </c>
      <c r="B6706">
        <v>5</v>
      </c>
      <c r="C6706">
        <v>7</v>
      </c>
      <c r="D6706">
        <v>43</v>
      </c>
      <c r="E6706">
        <v>29</v>
      </c>
      <c r="F6706">
        <v>25</v>
      </c>
      <c r="K6706">
        <f t="shared" si="634"/>
        <v>0</v>
      </c>
      <c r="L6706">
        <f t="shared" si="635"/>
        <v>2</v>
      </c>
      <c r="M6706">
        <f t="shared" si="636"/>
        <v>16</v>
      </c>
      <c r="N6706">
        <f t="shared" si="637"/>
        <v>20</v>
      </c>
      <c r="O6706">
        <f t="shared" si="638"/>
        <v>11</v>
      </c>
      <c r="P6706">
        <f t="shared" si="639"/>
        <v>13</v>
      </c>
    </row>
    <row r="6707" spans="1:16" x14ac:dyDescent="0.25">
      <c r="A6707">
        <v>5</v>
      </c>
      <c r="B6707">
        <v>5</v>
      </c>
      <c r="C6707">
        <v>7</v>
      </c>
      <c r="D6707">
        <v>42</v>
      </c>
      <c r="E6707">
        <v>29</v>
      </c>
      <c r="F6707">
        <v>18</v>
      </c>
      <c r="K6707">
        <f t="shared" si="634"/>
        <v>3</v>
      </c>
      <c r="L6707">
        <f t="shared" si="635"/>
        <v>2</v>
      </c>
      <c r="M6707">
        <f t="shared" si="636"/>
        <v>16</v>
      </c>
      <c r="N6707">
        <f t="shared" si="637"/>
        <v>19</v>
      </c>
      <c r="O6707">
        <f t="shared" si="638"/>
        <v>11</v>
      </c>
      <c r="P6707">
        <f t="shared" si="639"/>
        <v>20</v>
      </c>
    </row>
    <row r="6708" spans="1:16" x14ac:dyDescent="0.25">
      <c r="A6708">
        <v>2</v>
      </c>
      <c r="B6708">
        <v>5</v>
      </c>
      <c r="C6708">
        <v>7</v>
      </c>
      <c r="D6708">
        <v>40</v>
      </c>
      <c r="E6708">
        <v>38</v>
      </c>
      <c r="F6708">
        <v>16</v>
      </c>
      <c r="K6708">
        <f t="shared" si="634"/>
        <v>0</v>
      </c>
      <c r="L6708">
        <f t="shared" si="635"/>
        <v>2</v>
      </c>
      <c r="M6708">
        <f t="shared" si="636"/>
        <v>16</v>
      </c>
      <c r="N6708">
        <f t="shared" si="637"/>
        <v>17</v>
      </c>
      <c r="O6708">
        <f t="shared" si="638"/>
        <v>2</v>
      </c>
      <c r="P6708">
        <f t="shared" si="639"/>
        <v>22</v>
      </c>
    </row>
    <row r="6709" spans="1:16" x14ac:dyDescent="0.25">
      <c r="A6709">
        <v>0</v>
      </c>
      <c r="B6709">
        <v>5</v>
      </c>
      <c r="C6709">
        <v>7</v>
      </c>
      <c r="D6709">
        <v>37</v>
      </c>
      <c r="E6709">
        <v>40</v>
      </c>
      <c r="F6709">
        <v>24</v>
      </c>
      <c r="K6709">
        <f t="shared" si="634"/>
        <v>2</v>
      </c>
      <c r="L6709">
        <f t="shared" si="635"/>
        <v>2</v>
      </c>
      <c r="M6709">
        <f t="shared" si="636"/>
        <v>16</v>
      </c>
      <c r="N6709">
        <f t="shared" si="637"/>
        <v>14</v>
      </c>
      <c r="O6709">
        <f t="shared" si="638"/>
        <v>0</v>
      </c>
      <c r="P6709">
        <f t="shared" si="639"/>
        <v>14</v>
      </c>
    </row>
    <row r="6710" spans="1:16" x14ac:dyDescent="0.25">
      <c r="A6710">
        <v>2</v>
      </c>
      <c r="B6710">
        <v>5</v>
      </c>
      <c r="C6710">
        <v>7</v>
      </c>
      <c r="D6710">
        <v>37</v>
      </c>
      <c r="E6710">
        <v>24</v>
      </c>
      <c r="F6710">
        <v>15</v>
      </c>
      <c r="K6710">
        <f t="shared" si="634"/>
        <v>0</v>
      </c>
      <c r="L6710">
        <f t="shared" si="635"/>
        <v>2</v>
      </c>
      <c r="M6710">
        <f t="shared" si="636"/>
        <v>16</v>
      </c>
      <c r="N6710">
        <f t="shared" si="637"/>
        <v>14</v>
      </c>
      <c r="O6710">
        <f t="shared" si="638"/>
        <v>16</v>
      </c>
      <c r="P6710">
        <f t="shared" si="639"/>
        <v>23</v>
      </c>
    </row>
    <row r="6711" spans="1:16" x14ac:dyDescent="0.25">
      <c r="A6711">
        <v>2</v>
      </c>
      <c r="B6711">
        <v>5</v>
      </c>
      <c r="C6711">
        <v>7</v>
      </c>
      <c r="D6711">
        <v>37</v>
      </c>
      <c r="E6711">
        <v>22</v>
      </c>
      <c r="F6711">
        <v>15</v>
      </c>
      <c r="K6711">
        <f t="shared" si="634"/>
        <v>0</v>
      </c>
      <c r="L6711">
        <f t="shared" si="635"/>
        <v>2</v>
      </c>
      <c r="M6711">
        <f t="shared" si="636"/>
        <v>16</v>
      </c>
      <c r="N6711">
        <f t="shared" si="637"/>
        <v>14</v>
      </c>
      <c r="O6711">
        <f t="shared" si="638"/>
        <v>18</v>
      </c>
      <c r="P6711">
        <f t="shared" si="639"/>
        <v>23</v>
      </c>
    </row>
    <row r="6712" spans="1:16" x14ac:dyDescent="0.25">
      <c r="A6712">
        <v>5</v>
      </c>
      <c r="B6712">
        <v>5</v>
      </c>
      <c r="C6712">
        <v>7</v>
      </c>
      <c r="D6712">
        <v>35</v>
      </c>
      <c r="E6712">
        <v>33</v>
      </c>
      <c r="F6712">
        <v>9</v>
      </c>
      <c r="K6712">
        <f t="shared" si="634"/>
        <v>3</v>
      </c>
      <c r="L6712">
        <f t="shared" si="635"/>
        <v>2</v>
      </c>
      <c r="M6712">
        <f t="shared" si="636"/>
        <v>16</v>
      </c>
      <c r="N6712">
        <f t="shared" si="637"/>
        <v>12</v>
      </c>
      <c r="O6712">
        <f t="shared" si="638"/>
        <v>7</v>
      </c>
      <c r="P6712">
        <f t="shared" si="639"/>
        <v>29</v>
      </c>
    </row>
    <row r="6713" spans="1:16" x14ac:dyDescent="0.25">
      <c r="A6713">
        <v>2</v>
      </c>
      <c r="B6713">
        <v>5</v>
      </c>
      <c r="C6713">
        <v>7</v>
      </c>
      <c r="D6713">
        <v>33</v>
      </c>
      <c r="E6713">
        <v>17</v>
      </c>
      <c r="F6713">
        <v>11</v>
      </c>
      <c r="K6713">
        <f t="shared" si="634"/>
        <v>0</v>
      </c>
      <c r="L6713">
        <f t="shared" si="635"/>
        <v>2</v>
      </c>
      <c r="M6713">
        <f t="shared" si="636"/>
        <v>16</v>
      </c>
      <c r="N6713">
        <f t="shared" si="637"/>
        <v>10</v>
      </c>
      <c r="O6713">
        <f t="shared" si="638"/>
        <v>23</v>
      </c>
      <c r="P6713">
        <f t="shared" si="639"/>
        <v>27</v>
      </c>
    </row>
    <row r="6714" spans="1:16" x14ac:dyDescent="0.25">
      <c r="A6714">
        <v>2</v>
      </c>
      <c r="B6714">
        <v>5</v>
      </c>
      <c r="C6714">
        <v>7</v>
      </c>
      <c r="D6714">
        <v>30</v>
      </c>
      <c r="E6714">
        <v>41</v>
      </c>
      <c r="F6714">
        <v>25</v>
      </c>
      <c r="K6714">
        <f t="shared" si="634"/>
        <v>0</v>
      </c>
      <c r="L6714">
        <f t="shared" si="635"/>
        <v>2</v>
      </c>
      <c r="M6714">
        <f t="shared" si="636"/>
        <v>16</v>
      </c>
      <c r="N6714">
        <f t="shared" si="637"/>
        <v>7</v>
      </c>
      <c r="O6714">
        <f t="shared" si="638"/>
        <v>1</v>
      </c>
      <c r="P6714">
        <f t="shared" si="639"/>
        <v>13</v>
      </c>
    </row>
    <row r="6715" spans="1:16" x14ac:dyDescent="0.25">
      <c r="A6715">
        <v>2</v>
      </c>
      <c r="B6715">
        <v>5</v>
      </c>
      <c r="C6715">
        <v>7</v>
      </c>
      <c r="D6715">
        <v>28</v>
      </c>
      <c r="E6715">
        <v>32</v>
      </c>
      <c r="F6715">
        <v>16</v>
      </c>
      <c r="K6715">
        <f t="shared" si="634"/>
        <v>0</v>
      </c>
      <c r="L6715">
        <f t="shared" si="635"/>
        <v>2</v>
      </c>
      <c r="M6715">
        <f t="shared" si="636"/>
        <v>16</v>
      </c>
      <c r="N6715">
        <f t="shared" si="637"/>
        <v>5</v>
      </c>
      <c r="O6715">
        <f t="shared" si="638"/>
        <v>8</v>
      </c>
      <c r="P6715">
        <f t="shared" si="639"/>
        <v>22</v>
      </c>
    </row>
    <row r="6716" spans="1:16" x14ac:dyDescent="0.25">
      <c r="A6716">
        <v>0</v>
      </c>
      <c r="B6716">
        <v>5</v>
      </c>
      <c r="C6716">
        <v>7</v>
      </c>
      <c r="D6716">
        <v>25</v>
      </c>
      <c r="E6716">
        <v>33</v>
      </c>
      <c r="F6716">
        <v>21</v>
      </c>
      <c r="K6716">
        <f t="shared" si="634"/>
        <v>2</v>
      </c>
      <c r="L6716">
        <f t="shared" si="635"/>
        <v>2</v>
      </c>
      <c r="M6716">
        <f t="shared" si="636"/>
        <v>16</v>
      </c>
      <c r="N6716">
        <f t="shared" si="637"/>
        <v>2</v>
      </c>
      <c r="O6716">
        <f t="shared" si="638"/>
        <v>7</v>
      </c>
      <c r="P6716">
        <f t="shared" si="639"/>
        <v>17</v>
      </c>
    </row>
    <row r="6717" spans="1:16" x14ac:dyDescent="0.25">
      <c r="A6717">
        <v>0</v>
      </c>
      <c r="B6717">
        <v>5</v>
      </c>
      <c r="C6717">
        <v>7</v>
      </c>
      <c r="D6717">
        <v>18</v>
      </c>
      <c r="E6717">
        <v>33</v>
      </c>
      <c r="F6717">
        <v>22</v>
      </c>
      <c r="K6717">
        <f t="shared" si="634"/>
        <v>2</v>
      </c>
      <c r="L6717">
        <f t="shared" si="635"/>
        <v>2</v>
      </c>
      <c r="M6717">
        <f t="shared" si="636"/>
        <v>16</v>
      </c>
      <c r="N6717">
        <f t="shared" si="637"/>
        <v>5</v>
      </c>
      <c r="O6717">
        <f t="shared" si="638"/>
        <v>7</v>
      </c>
      <c r="P6717">
        <f t="shared" si="639"/>
        <v>16</v>
      </c>
    </row>
    <row r="6718" spans="1:16" x14ac:dyDescent="0.25">
      <c r="A6718">
        <v>2</v>
      </c>
      <c r="B6718">
        <v>5</v>
      </c>
      <c r="C6718">
        <v>7</v>
      </c>
      <c r="D6718">
        <v>18</v>
      </c>
      <c r="E6718">
        <v>26</v>
      </c>
      <c r="F6718">
        <v>22</v>
      </c>
      <c r="K6718">
        <f t="shared" si="634"/>
        <v>0</v>
      </c>
      <c r="L6718">
        <f t="shared" si="635"/>
        <v>2</v>
      </c>
      <c r="M6718">
        <f t="shared" si="636"/>
        <v>16</v>
      </c>
      <c r="N6718">
        <f t="shared" si="637"/>
        <v>5</v>
      </c>
      <c r="O6718">
        <f t="shared" si="638"/>
        <v>14</v>
      </c>
      <c r="P6718">
        <f t="shared" si="639"/>
        <v>16</v>
      </c>
    </row>
    <row r="6719" spans="1:16" x14ac:dyDescent="0.25">
      <c r="A6719">
        <v>2</v>
      </c>
      <c r="B6719">
        <v>5</v>
      </c>
      <c r="C6719">
        <v>7</v>
      </c>
      <c r="D6719">
        <v>12</v>
      </c>
      <c r="E6719">
        <v>38</v>
      </c>
      <c r="F6719">
        <v>15</v>
      </c>
      <c r="K6719">
        <f t="shared" si="634"/>
        <v>0</v>
      </c>
      <c r="L6719">
        <f t="shared" si="635"/>
        <v>2</v>
      </c>
      <c r="M6719">
        <f t="shared" si="636"/>
        <v>16</v>
      </c>
      <c r="N6719">
        <f t="shared" si="637"/>
        <v>11</v>
      </c>
      <c r="O6719">
        <f t="shared" si="638"/>
        <v>2</v>
      </c>
      <c r="P6719">
        <f t="shared" si="639"/>
        <v>23</v>
      </c>
    </row>
    <row r="6720" spans="1:16" x14ac:dyDescent="0.25">
      <c r="A6720">
        <v>2</v>
      </c>
      <c r="B6720">
        <v>5</v>
      </c>
      <c r="C6720">
        <v>6</v>
      </c>
      <c r="D6720">
        <v>50</v>
      </c>
      <c r="E6720">
        <v>29</v>
      </c>
      <c r="F6720">
        <v>14</v>
      </c>
      <c r="K6720">
        <f t="shared" si="634"/>
        <v>0</v>
      </c>
      <c r="L6720">
        <f t="shared" si="635"/>
        <v>2</v>
      </c>
      <c r="M6720">
        <f t="shared" si="636"/>
        <v>17</v>
      </c>
      <c r="N6720">
        <f t="shared" si="637"/>
        <v>27</v>
      </c>
      <c r="O6720">
        <f t="shared" si="638"/>
        <v>11</v>
      </c>
      <c r="P6720">
        <f t="shared" si="639"/>
        <v>24</v>
      </c>
    </row>
    <row r="6721" spans="1:16" x14ac:dyDescent="0.25">
      <c r="A6721">
        <v>2</v>
      </c>
      <c r="B6721">
        <v>5</v>
      </c>
      <c r="C6721">
        <v>6</v>
      </c>
      <c r="D6721">
        <v>48</v>
      </c>
      <c r="E6721">
        <v>28</v>
      </c>
      <c r="F6721">
        <v>15</v>
      </c>
      <c r="K6721">
        <f t="shared" si="634"/>
        <v>0</v>
      </c>
      <c r="L6721">
        <f t="shared" si="635"/>
        <v>2</v>
      </c>
      <c r="M6721">
        <f t="shared" si="636"/>
        <v>17</v>
      </c>
      <c r="N6721">
        <f t="shared" si="637"/>
        <v>25</v>
      </c>
      <c r="O6721">
        <f t="shared" si="638"/>
        <v>12</v>
      </c>
      <c r="P6721">
        <f t="shared" si="639"/>
        <v>23</v>
      </c>
    </row>
    <row r="6722" spans="1:16" x14ac:dyDescent="0.25">
      <c r="A6722">
        <v>2</v>
      </c>
      <c r="B6722">
        <v>5</v>
      </c>
      <c r="C6722">
        <v>6</v>
      </c>
      <c r="D6722">
        <v>40</v>
      </c>
      <c r="E6722">
        <v>29</v>
      </c>
      <c r="F6722">
        <v>12</v>
      </c>
      <c r="K6722">
        <f t="shared" si="634"/>
        <v>0</v>
      </c>
      <c r="L6722">
        <f t="shared" si="635"/>
        <v>2</v>
      </c>
      <c r="M6722">
        <f t="shared" si="636"/>
        <v>17</v>
      </c>
      <c r="N6722">
        <f t="shared" si="637"/>
        <v>17</v>
      </c>
      <c r="O6722">
        <f t="shared" si="638"/>
        <v>11</v>
      </c>
      <c r="P6722">
        <f t="shared" si="639"/>
        <v>26</v>
      </c>
    </row>
    <row r="6723" spans="1:16" x14ac:dyDescent="0.25">
      <c r="A6723">
        <v>2</v>
      </c>
      <c r="B6723">
        <v>5</v>
      </c>
      <c r="C6723">
        <v>6</v>
      </c>
      <c r="D6723">
        <v>37</v>
      </c>
      <c r="E6723">
        <v>33</v>
      </c>
      <c r="F6723">
        <v>12</v>
      </c>
      <c r="K6723">
        <f t="shared" ref="K6723:K6786" si="640">ABS(A6723-$J$1)</f>
        <v>0</v>
      </c>
      <c r="L6723">
        <f t="shared" ref="L6723:L6786" si="641">ABS(B6723-$J$2)</f>
        <v>2</v>
      </c>
      <c r="M6723">
        <f t="shared" ref="M6723:M6786" si="642">ABS(C6723-$J$3)</f>
        <v>17</v>
      </c>
      <c r="N6723">
        <f t="shared" ref="N6723:N6786" si="643">ABS(D6723-$J$4)</f>
        <v>14</v>
      </c>
      <c r="O6723">
        <f t="shared" ref="O6723:O6786" si="644">ABS(E6723-$J$5)</f>
        <v>7</v>
      </c>
      <c r="P6723">
        <f t="shared" ref="P6723:P6786" si="645">ABS(F6723-$J$6)</f>
        <v>26</v>
      </c>
    </row>
    <row r="6724" spans="1:16" x14ac:dyDescent="0.25">
      <c r="A6724">
        <v>0</v>
      </c>
      <c r="B6724">
        <v>5</v>
      </c>
      <c r="C6724">
        <v>6</v>
      </c>
      <c r="D6724">
        <v>37</v>
      </c>
      <c r="E6724">
        <v>28</v>
      </c>
      <c r="F6724">
        <v>15</v>
      </c>
      <c r="K6724">
        <f t="shared" si="640"/>
        <v>2</v>
      </c>
      <c r="L6724">
        <f t="shared" si="641"/>
        <v>2</v>
      </c>
      <c r="M6724">
        <f t="shared" si="642"/>
        <v>17</v>
      </c>
      <c r="N6724">
        <f t="shared" si="643"/>
        <v>14</v>
      </c>
      <c r="O6724">
        <f t="shared" si="644"/>
        <v>12</v>
      </c>
      <c r="P6724">
        <f t="shared" si="645"/>
        <v>23</v>
      </c>
    </row>
    <row r="6725" spans="1:16" x14ac:dyDescent="0.25">
      <c r="A6725">
        <v>5</v>
      </c>
      <c r="B6725">
        <v>5</v>
      </c>
      <c r="C6725">
        <v>6</v>
      </c>
      <c r="D6725">
        <v>35</v>
      </c>
      <c r="E6725">
        <v>30</v>
      </c>
      <c r="F6725">
        <v>12</v>
      </c>
      <c r="K6725">
        <f t="shared" si="640"/>
        <v>3</v>
      </c>
      <c r="L6725">
        <f t="shared" si="641"/>
        <v>2</v>
      </c>
      <c r="M6725">
        <f t="shared" si="642"/>
        <v>17</v>
      </c>
      <c r="N6725">
        <f t="shared" si="643"/>
        <v>12</v>
      </c>
      <c r="O6725">
        <f t="shared" si="644"/>
        <v>10</v>
      </c>
      <c r="P6725">
        <f t="shared" si="645"/>
        <v>26</v>
      </c>
    </row>
    <row r="6726" spans="1:16" x14ac:dyDescent="0.25">
      <c r="A6726">
        <v>2</v>
      </c>
      <c r="B6726">
        <v>5</v>
      </c>
      <c r="C6726">
        <v>6</v>
      </c>
      <c r="D6726">
        <v>28</v>
      </c>
      <c r="E6726">
        <v>33</v>
      </c>
      <c r="F6726">
        <v>14</v>
      </c>
      <c r="K6726">
        <f t="shared" si="640"/>
        <v>0</v>
      </c>
      <c r="L6726">
        <f t="shared" si="641"/>
        <v>2</v>
      </c>
      <c r="M6726">
        <f t="shared" si="642"/>
        <v>17</v>
      </c>
      <c r="N6726">
        <f t="shared" si="643"/>
        <v>5</v>
      </c>
      <c r="O6726">
        <f t="shared" si="644"/>
        <v>7</v>
      </c>
      <c r="P6726">
        <f t="shared" si="645"/>
        <v>24</v>
      </c>
    </row>
    <row r="6727" spans="1:16" x14ac:dyDescent="0.25">
      <c r="A6727">
        <v>2</v>
      </c>
      <c r="B6727">
        <v>5</v>
      </c>
      <c r="C6727">
        <v>6</v>
      </c>
      <c r="D6727">
        <v>28</v>
      </c>
      <c r="E6727">
        <v>22</v>
      </c>
      <c r="F6727">
        <v>14</v>
      </c>
      <c r="K6727">
        <f t="shared" si="640"/>
        <v>0</v>
      </c>
      <c r="L6727">
        <f t="shared" si="641"/>
        <v>2</v>
      </c>
      <c r="M6727">
        <f t="shared" si="642"/>
        <v>17</v>
      </c>
      <c r="N6727">
        <f t="shared" si="643"/>
        <v>5</v>
      </c>
      <c r="O6727">
        <f t="shared" si="644"/>
        <v>18</v>
      </c>
      <c r="P6727">
        <f t="shared" si="645"/>
        <v>24</v>
      </c>
    </row>
    <row r="6728" spans="1:16" x14ac:dyDescent="0.25">
      <c r="A6728">
        <v>2</v>
      </c>
      <c r="B6728">
        <v>5</v>
      </c>
      <c r="C6728">
        <v>6</v>
      </c>
      <c r="D6728">
        <v>27</v>
      </c>
      <c r="E6728">
        <v>33</v>
      </c>
      <c r="F6728">
        <v>19</v>
      </c>
      <c r="K6728">
        <f t="shared" si="640"/>
        <v>0</v>
      </c>
      <c r="L6728">
        <f t="shared" si="641"/>
        <v>2</v>
      </c>
      <c r="M6728">
        <f t="shared" si="642"/>
        <v>17</v>
      </c>
      <c r="N6728">
        <f t="shared" si="643"/>
        <v>4</v>
      </c>
      <c r="O6728">
        <f t="shared" si="644"/>
        <v>7</v>
      </c>
      <c r="P6728">
        <f t="shared" si="645"/>
        <v>19</v>
      </c>
    </row>
    <row r="6729" spans="1:16" x14ac:dyDescent="0.25">
      <c r="A6729">
        <v>5</v>
      </c>
      <c r="B6729">
        <v>5</v>
      </c>
      <c r="C6729">
        <v>6</v>
      </c>
      <c r="D6729">
        <v>10</v>
      </c>
      <c r="E6729">
        <v>27</v>
      </c>
      <c r="F6729">
        <v>25</v>
      </c>
      <c r="K6729">
        <f t="shared" si="640"/>
        <v>3</v>
      </c>
      <c r="L6729">
        <f t="shared" si="641"/>
        <v>2</v>
      </c>
      <c r="M6729">
        <f t="shared" si="642"/>
        <v>17</v>
      </c>
      <c r="N6729">
        <f t="shared" si="643"/>
        <v>13</v>
      </c>
      <c r="O6729">
        <f t="shared" si="644"/>
        <v>13</v>
      </c>
      <c r="P6729">
        <f t="shared" si="645"/>
        <v>13</v>
      </c>
    </row>
    <row r="6730" spans="1:16" x14ac:dyDescent="0.25">
      <c r="A6730">
        <v>2</v>
      </c>
      <c r="B6730">
        <v>5</v>
      </c>
      <c r="C6730">
        <v>6</v>
      </c>
      <c r="D6730">
        <v>8</v>
      </c>
      <c r="E6730">
        <v>74</v>
      </c>
      <c r="F6730">
        <v>23</v>
      </c>
      <c r="K6730">
        <f t="shared" si="640"/>
        <v>0</v>
      </c>
      <c r="L6730">
        <f t="shared" si="641"/>
        <v>2</v>
      </c>
      <c r="M6730">
        <f t="shared" si="642"/>
        <v>17</v>
      </c>
      <c r="N6730">
        <f t="shared" si="643"/>
        <v>15</v>
      </c>
      <c r="O6730">
        <f t="shared" si="644"/>
        <v>34</v>
      </c>
      <c r="P6730">
        <f t="shared" si="645"/>
        <v>15</v>
      </c>
    </row>
    <row r="6731" spans="1:16" x14ac:dyDescent="0.25">
      <c r="A6731">
        <v>2</v>
      </c>
      <c r="B6731">
        <v>5</v>
      </c>
      <c r="C6731">
        <v>5</v>
      </c>
      <c r="D6731">
        <v>47</v>
      </c>
      <c r="E6731">
        <v>32</v>
      </c>
      <c r="F6731">
        <v>11</v>
      </c>
      <c r="K6731">
        <f t="shared" si="640"/>
        <v>0</v>
      </c>
      <c r="L6731">
        <f t="shared" si="641"/>
        <v>2</v>
      </c>
      <c r="M6731">
        <f t="shared" si="642"/>
        <v>18</v>
      </c>
      <c r="N6731">
        <f t="shared" si="643"/>
        <v>24</v>
      </c>
      <c r="O6731">
        <f t="shared" si="644"/>
        <v>8</v>
      </c>
      <c r="P6731">
        <f t="shared" si="645"/>
        <v>27</v>
      </c>
    </row>
    <row r="6732" spans="1:16" x14ac:dyDescent="0.25">
      <c r="A6732">
        <v>5</v>
      </c>
      <c r="B6732">
        <v>5</v>
      </c>
      <c r="C6732">
        <v>5</v>
      </c>
      <c r="D6732">
        <v>47</v>
      </c>
      <c r="E6732">
        <v>25</v>
      </c>
      <c r="F6732">
        <v>21</v>
      </c>
      <c r="K6732">
        <f t="shared" si="640"/>
        <v>3</v>
      </c>
      <c r="L6732">
        <f t="shared" si="641"/>
        <v>2</v>
      </c>
      <c r="M6732">
        <f t="shared" si="642"/>
        <v>18</v>
      </c>
      <c r="N6732">
        <f t="shared" si="643"/>
        <v>24</v>
      </c>
      <c r="O6732">
        <f t="shared" si="644"/>
        <v>15</v>
      </c>
      <c r="P6732">
        <f t="shared" si="645"/>
        <v>17</v>
      </c>
    </row>
    <row r="6733" spans="1:16" x14ac:dyDescent="0.25">
      <c r="A6733">
        <v>0</v>
      </c>
      <c r="B6733">
        <v>5</v>
      </c>
      <c r="C6733">
        <v>5</v>
      </c>
      <c r="D6733">
        <v>42</v>
      </c>
      <c r="E6733">
        <v>26</v>
      </c>
      <c r="F6733">
        <v>16</v>
      </c>
      <c r="K6733">
        <f t="shared" si="640"/>
        <v>2</v>
      </c>
      <c r="L6733">
        <f t="shared" si="641"/>
        <v>2</v>
      </c>
      <c r="M6733">
        <f t="shared" si="642"/>
        <v>18</v>
      </c>
      <c r="N6733">
        <f t="shared" si="643"/>
        <v>19</v>
      </c>
      <c r="O6733">
        <f t="shared" si="644"/>
        <v>14</v>
      </c>
      <c r="P6733">
        <f t="shared" si="645"/>
        <v>22</v>
      </c>
    </row>
    <row r="6734" spans="1:16" x14ac:dyDescent="0.25">
      <c r="A6734">
        <v>0</v>
      </c>
      <c r="B6734">
        <v>5</v>
      </c>
      <c r="C6734">
        <v>5</v>
      </c>
      <c r="D6734">
        <v>33</v>
      </c>
      <c r="E6734">
        <v>32</v>
      </c>
      <c r="F6734">
        <v>15</v>
      </c>
      <c r="K6734">
        <f t="shared" si="640"/>
        <v>2</v>
      </c>
      <c r="L6734">
        <f t="shared" si="641"/>
        <v>2</v>
      </c>
      <c r="M6734">
        <f t="shared" si="642"/>
        <v>18</v>
      </c>
      <c r="N6734">
        <f t="shared" si="643"/>
        <v>10</v>
      </c>
      <c r="O6734">
        <f t="shared" si="644"/>
        <v>8</v>
      </c>
      <c r="P6734">
        <f t="shared" si="645"/>
        <v>23</v>
      </c>
    </row>
    <row r="6735" spans="1:16" x14ac:dyDescent="0.25">
      <c r="A6735">
        <v>2</v>
      </c>
      <c r="B6735">
        <v>5</v>
      </c>
      <c r="C6735">
        <v>5</v>
      </c>
      <c r="D6735">
        <v>32</v>
      </c>
      <c r="E6735">
        <v>36</v>
      </c>
      <c r="F6735">
        <v>9</v>
      </c>
      <c r="K6735">
        <f t="shared" si="640"/>
        <v>0</v>
      </c>
      <c r="L6735">
        <f t="shared" si="641"/>
        <v>2</v>
      </c>
      <c r="M6735">
        <f t="shared" si="642"/>
        <v>18</v>
      </c>
      <c r="N6735">
        <f t="shared" si="643"/>
        <v>9</v>
      </c>
      <c r="O6735">
        <f t="shared" si="644"/>
        <v>4</v>
      </c>
      <c r="P6735">
        <f t="shared" si="645"/>
        <v>29</v>
      </c>
    </row>
    <row r="6736" spans="1:16" x14ac:dyDescent="0.25">
      <c r="A6736">
        <v>2</v>
      </c>
      <c r="B6736">
        <v>5</v>
      </c>
      <c r="C6736">
        <v>5</v>
      </c>
      <c r="D6736">
        <v>30</v>
      </c>
      <c r="E6736">
        <v>28</v>
      </c>
      <c r="F6736">
        <v>8</v>
      </c>
      <c r="K6736">
        <f t="shared" si="640"/>
        <v>0</v>
      </c>
      <c r="L6736">
        <f t="shared" si="641"/>
        <v>2</v>
      </c>
      <c r="M6736">
        <f t="shared" si="642"/>
        <v>18</v>
      </c>
      <c r="N6736">
        <f t="shared" si="643"/>
        <v>7</v>
      </c>
      <c r="O6736">
        <f t="shared" si="644"/>
        <v>12</v>
      </c>
      <c r="P6736">
        <f t="shared" si="645"/>
        <v>30</v>
      </c>
    </row>
    <row r="6737" spans="1:16" x14ac:dyDescent="0.25">
      <c r="A6737">
        <v>0</v>
      </c>
      <c r="B6737">
        <v>5</v>
      </c>
      <c r="C6737">
        <v>5</v>
      </c>
      <c r="D6737">
        <v>27</v>
      </c>
      <c r="E6737">
        <v>37</v>
      </c>
      <c r="F6737">
        <v>10</v>
      </c>
      <c r="K6737">
        <f t="shared" si="640"/>
        <v>2</v>
      </c>
      <c r="L6737">
        <f t="shared" si="641"/>
        <v>2</v>
      </c>
      <c r="M6737">
        <f t="shared" si="642"/>
        <v>18</v>
      </c>
      <c r="N6737">
        <f t="shared" si="643"/>
        <v>4</v>
      </c>
      <c r="O6737">
        <f t="shared" si="644"/>
        <v>3</v>
      </c>
      <c r="P6737">
        <f t="shared" si="645"/>
        <v>28</v>
      </c>
    </row>
    <row r="6738" spans="1:16" x14ac:dyDescent="0.25">
      <c r="A6738">
        <v>5</v>
      </c>
      <c r="B6738">
        <v>5</v>
      </c>
      <c r="C6738">
        <v>5</v>
      </c>
      <c r="D6738">
        <v>27</v>
      </c>
      <c r="E6738">
        <v>31</v>
      </c>
      <c r="F6738">
        <v>14</v>
      </c>
      <c r="K6738">
        <f t="shared" si="640"/>
        <v>3</v>
      </c>
      <c r="L6738">
        <f t="shared" si="641"/>
        <v>2</v>
      </c>
      <c r="M6738">
        <f t="shared" si="642"/>
        <v>18</v>
      </c>
      <c r="N6738">
        <f t="shared" si="643"/>
        <v>4</v>
      </c>
      <c r="O6738">
        <f t="shared" si="644"/>
        <v>9</v>
      </c>
      <c r="P6738">
        <f t="shared" si="645"/>
        <v>24</v>
      </c>
    </row>
    <row r="6739" spans="1:16" x14ac:dyDescent="0.25">
      <c r="A6739">
        <v>2</v>
      </c>
      <c r="B6739">
        <v>5</v>
      </c>
      <c r="C6739">
        <v>5</v>
      </c>
      <c r="D6739">
        <v>25</v>
      </c>
      <c r="E6739">
        <v>24</v>
      </c>
      <c r="F6739">
        <v>12</v>
      </c>
      <c r="K6739">
        <f t="shared" si="640"/>
        <v>0</v>
      </c>
      <c r="L6739">
        <f t="shared" si="641"/>
        <v>2</v>
      </c>
      <c r="M6739">
        <f t="shared" si="642"/>
        <v>18</v>
      </c>
      <c r="N6739">
        <f t="shared" si="643"/>
        <v>2</v>
      </c>
      <c r="O6739">
        <f t="shared" si="644"/>
        <v>16</v>
      </c>
      <c r="P6739">
        <f t="shared" si="645"/>
        <v>26</v>
      </c>
    </row>
    <row r="6740" spans="1:16" x14ac:dyDescent="0.25">
      <c r="A6740">
        <v>2</v>
      </c>
      <c r="B6740">
        <v>5</v>
      </c>
      <c r="C6740">
        <v>5</v>
      </c>
      <c r="D6740">
        <v>12</v>
      </c>
      <c r="E6740">
        <v>40</v>
      </c>
      <c r="F6740">
        <v>22</v>
      </c>
      <c r="K6740">
        <f t="shared" si="640"/>
        <v>0</v>
      </c>
      <c r="L6740">
        <f t="shared" si="641"/>
        <v>2</v>
      </c>
      <c r="M6740">
        <f t="shared" si="642"/>
        <v>18</v>
      </c>
      <c r="N6740">
        <f t="shared" si="643"/>
        <v>11</v>
      </c>
      <c r="O6740">
        <f t="shared" si="644"/>
        <v>0</v>
      </c>
      <c r="P6740">
        <f t="shared" si="645"/>
        <v>16</v>
      </c>
    </row>
    <row r="6741" spans="1:16" x14ac:dyDescent="0.25">
      <c r="A6741">
        <v>0</v>
      </c>
      <c r="B6741">
        <v>5</v>
      </c>
      <c r="C6741">
        <v>4</v>
      </c>
      <c r="D6741">
        <v>28</v>
      </c>
      <c r="E6741">
        <v>24</v>
      </c>
      <c r="F6741">
        <v>9</v>
      </c>
      <c r="K6741">
        <f t="shared" si="640"/>
        <v>2</v>
      </c>
      <c r="L6741">
        <f t="shared" si="641"/>
        <v>2</v>
      </c>
      <c r="M6741">
        <f t="shared" si="642"/>
        <v>19</v>
      </c>
      <c r="N6741">
        <f t="shared" si="643"/>
        <v>5</v>
      </c>
      <c r="O6741">
        <f t="shared" si="644"/>
        <v>16</v>
      </c>
      <c r="P6741">
        <f t="shared" si="645"/>
        <v>29</v>
      </c>
    </row>
    <row r="6742" spans="1:16" x14ac:dyDescent="0.25">
      <c r="A6742">
        <v>2</v>
      </c>
      <c r="B6742">
        <v>5</v>
      </c>
      <c r="C6742">
        <v>3</v>
      </c>
      <c r="D6742">
        <v>42</v>
      </c>
      <c r="E6742">
        <v>31</v>
      </c>
      <c r="F6742">
        <v>4</v>
      </c>
      <c r="K6742">
        <f t="shared" si="640"/>
        <v>0</v>
      </c>
      <c r="L6742">
        <f t="shared" si="641"/>
        <v>2</v>
      </c>
      <c r="M6742">
        <f t="shared" si="642"/>
        <v>20</v>
      </c>
      <c r="N6742">
        <f t="shared" si="643"/>
        <v>19</v>
      </c>
      <c r="O6742">
        <f t="shared" si="644"/>
        <v>9</v>
      </c>
      <c r="P6742">
        <f t="shared" si="645"/>
        <v>34</v>
      </c>
    </row>
    <row r="6743" spans="1:16" x14ac:dyDescent="0.25">
      <c r="A6743">
        <v>2</v>
      </c>
      <c r="B6743">
        <v>5</v>
      </c>
      <c r="C6743">
        <v>3</v>
      </c>
      <c r="D6743">
        <v>32</v>
      </c>
      <c r="E6743">
        <v>31</v>
      </c>
      <c r="F6743">
        <v>10</v>
      </c>
      <c r="K6743">
        <f t="shared" si="640"/>
        <v>0</v>
      </c>
      <c r="L6743">
        <f t="shared" si="641"/>
        <v>2</v>
      </c>
      <c r="M6743">
        <f t="shared" si="642"/>
        <v>20</v>
      </c>
      <c r="N6743">
        <f t="shared" si="643"/>
        <v>9</v>
      </c>
      <c r="O6743">
        <f t="shared" si="644"/>
        <v>9</v>
      </c>
      <c r="P6743">
        <f t="shared" si="645"/>
        <v>28</v>
      </c>
    </row>
    <row r="6744" spans="1:16" x14ac:dyDescent="0.25">
      <c r="A6744">
        <v>0</v>
      </c>
      <c r="B6744">
        <v>5</v>
      </c>
      <c r="C6744">
        <v>2</v>
      </c>
      <c r="D6744">
        <v>5</v>
      </c>
      <c r="E6744">
        <v>32</v>
      </c>
      <c r="F6744">
        <v>14</v>
      </c>
      <c r="K6744">
        <f t="shared" si="640"/>
        <v>2</v>
      </c>
      <c r="L6744">
        <f t="shared" si="641"/>
        <v>2</v>
      </c>
      <c r="M6744">
        <f t="shared" si="642"/>
        <v>21</v>
      </c>
      <c r="N6744">
        <f t="shared" si="643"/>
        <v>18</v>
      </c>
      <c r="O6744">
        <f t="shared" si="644"/>
        <v>8</v>
      </c>
      <c r="P6744">
        <f t="shared" si="645"/>
        <v>24</v>
      </c>
    </row>
    <row r="6745" spans="1:16" x14ac:dyDescent="0.25">
      <c r="A6745">
        <v>2</v>
      </c>
      <c r="B6745">
        <v>5</v>
      </c>
      <c r="C6745">
        <v>2</v>
      </c>
      <c r="D6745">
        <v>3</v>
      </c>
      <c r="E6745">
        <v>38</v>
      </c>
      <c r="F6745">
        <v>9</v>
      </c>
      <c r="K6745">
        <f t="shared" si="640"/>
        <v>0</v>
      </c>
      <c r="L6745">
        <f t="shared" si="641"/>
        <v>2</v>
      </c>
      <c r="M6745">
        <f t="shared" si="642"/>
        <v>21</v>
      </c>
      <c r="N6745">
        <f t="shared" si="643"/>
        <v>20</v>
      </c>
      <c r="O6745">
        <f t="shared" si="644"/>
        <v>2</v>
      </c>
      <c r="P6745">
        <f t="shared" si="645"/>
        <v>29</v>
      </c>
    </row>
    <row r="6746" spans="1:16" x14ac:dyDescent="0.25">
      <c r="A6746">
        <v>2</v>
      </c>
      <c r="B6746">
        <v>5</v>
      </c>
      <c r="C6746">
        <v>0</v>
      </c>
      <c r="D6746">
        <v>5</v>
      </c>
      <c r="E6746">
        <v>29</v>
      </c>
      <c r="F6746">
        <v>12</v>
      </c>
      <c r="K6746">
        <f t="shared" si="640"/>
        <v>0</v>
      </c>
      <c r="L6746">
        <f t="shared" si="641"/>
        <v>2</v>
      </c>
      <c r="M6746">
        <f t="shared" si="642"/>
        <v>23</v>
      </c>
      <c r="N6746">
        <f t="shared" si="643"/>
        <v>18</v>
      </c>
      <c r="O6746">
        <f t="shared" si="644"/>
        <v>11</v>
      </c>
      <c r="P6746">
        <f t="shared" si="645"/>
        <v>26</v>
      </c>
    </row>
    <row r="6747" spans="1:16" x14ac:dyDescent="0.25">
      <c r="A6747">
        <v>2</v>
      </c>
      <c r="B6747">
        <v>3</v>
      </c>
      <c r="C6747">
        <v>113</v>
      </c>
      <c r="D6747">
        <v>17</v>
      </c>
      <c r="E6747">
        <v>42</v>
      </c>
      <c r="F6747">
        <v>62</v>
      </c>
      <c r="K6747">
        <f t="shared" si="640"/>
        <v>0</v>
      </c>
      <c r="L6747">
        <f t="shared" si="641"/>
        <v>0</v>
      </c>
      <c r="M6747">
        <f t="shared" si="642"/>
        <v>90</v>
      </c>
      <c r="N6747">
        <f t="shared" si="643"/>
        <v>6</v>
      </c>
      <c r="O6747">
        <f t="shared" si="644"/>
        <v>2</v>
      </c>
      <c r="P6747">
        <f t="shared" si="645"/>
        <v>24</v>
      </c>
    </row>
    <row r="6748" spans="1:16" x14ac:dyDescent="0.25">
      <c r="A6748">
        <v>5</v>
      </c>
      <c r="B6748">
        <v>3</v>
      </c>
      <c r="C6748">
        <v>109</v>
      </c>
      <c r="D6748">
        <v>17</v>
      </c>
      <c r="E6748">
        <v>43</v>
      </c>
      <c r="F6748">
        <v>56</v>
      </c>
      <c r="K6748">
        <f t="shared" si="640"/>
        <v>3</v>
      </c>
      <c r="L6748">
        <f t="shared" si="641"/>
        <v>0</v>
      </c>
      <c r="M6748">
        <f t="shared" si="642"/>
        <v>86</v>
      </c>
      <c r="N6748">
        <f t="shared" si="643"/>
        <v>6</v>
      </c>
      <c r="O6748">
        <f t="shared" si="644"/>
        <v>3</v>
      </c>
      <c r="P6748">
        <f t="shared" si="645"/>
        <v>18</v>
      </c>
    </row>
    <row r="6749" spans="1:16" x14ac:dyDescent="0.25">
      <c r="A6749">
        <v>5</v>
      </c>
      <c r="B6749">
        <v>3</v>
      </c>
      <c r="C6749">
        <v>109</v>
      </c>
      <c r="D6749">
        <v>8</v>
      </c>
      <c r="E6749">
        <v>100</v>
      </c>
      <c r="F6749">
        <v>69</v>
      </c>
      <c r="K6749">
        <f t="shared" si="640"/>
        <v>3</v>
      </c>
      <c r="L6749">
        <f t="shared" si="641"/>
        <v>0</v>
      </c>
      <c r="M6749">
        <f t="shared" si="642"/>
        <v>86</v>
      </c>
      <c r="N6749">
        <f t="shared" si="643"/>
        <v>15</v>
      </c>
      <c r="O6749">
        <f t="shared" si="644"/>
        <v>60</v>
      </c>
      <c r="P6749">
        <f t="shared" si="645"/>
        <v>31</v>
      </c>
    </row>
    <row r="6750" spans="1:16" x14ac:dyDescent="0.25">
      <c r="A6750">
        <v>5</v>
      </c>
      <c r="B6750">
        <v>3</v>
      </c>
      <c r="C6750">
        <v>104</v>
      </c>
      <c r="D6750">
        <v>27</v>
      </c>
      <c r="E6750">
        <v>80</v>
      </c>
      <c r="F6750">
        <v>71</v>
      </c>
      <c r="K6750">
        <f t="shared" si="640"/>
        <v>3</v>
      </c>
      <c r="L6750">
        <f t="shared" si="641"/>
        <v>0</v>
      </c>
      <c r="M6750">
        <f t="shared" si="642"/>
        <v>81</v>
      </c>
      <c r="N6750">
        <f t="shared" si="643"/>
        <v>4</v>
      </c>
      <c r="O6750">
        <f t="shared" si="644"/>
        <v>40</v>
      </c>
      <c r="P6750">
        <f t="shared" si="645"/>
        <v>33</v>
      </c>
    </row>
    <row r="6751" spans="1:16" x14ac:dyDescent="0.25">
      <c r="A6751">
        <v>8</v>
      </c>
      <c r="B6751">
        <v>3</v>
      </c>
      <c r="C6751">
        <v>103</v>
      </c>
      <c r="D6751">
        <v>20</v>
      </c>
      <c r="E6751">
        <v>101</v>
      </c>
      <c r="F6751">
        <v>85</v>
      </c>
      <c r="K6751">
        <f t="shared" si="640"/>
        <v>6</v>
      </c>
      <c r="L6751">
        <f t="shared" si="641"/>
        <v>0</v>
      </c>
      <c r="M6751">
        <f t="shared" si="642"/>
        <v>80</v>
      </c>
      <c r="N6751">
        <f t="shared" si="643"/>
        <v>3</v>
      </c>
      <c r="O6751">
        <f t="shared" si="644"/>
        <v>61</v>
      </c>
      <c r="P6751">
        <f t="shared" si="645"/>
        <v>47</v>
      </c>
    </row>
    <row r="6752" spans="1:16" x14ac:dyDescent="0.25">
      <c r="A6752">
        <v>0</v>
      </c>
      <c r="B6752">
        <v>3</v>
      </c>
      <c r="C6752">
        <v>101</v>
      </c>
      <c r="D6752">
        <v>8</v>
      </c>
      <c r="E6752">
        <v>46</v>
      </c>
      <c r="F6752">
        <v>127</v>
      </c>
      <c r="K6752">
        <f t="shared" si="640"/>
        <v>2</v>
      </c>
      <c r="L6752">
        <f t="shared" si="641"/>
        <v>0</v>
      </c>
      <c r="M6752">
        <f t="shared" si="642"/>
        <v>78</v>
      </c>
      <c r="N6752">
        <f t="shared" si="643"/>
        <v>15</v>
      </c>
      <c r="O6752">
        <f t="shared" si="644"/>
        <v>6</v>
      </c>
      <c r="P6752">
        <f t="shared" si="645"/>
        <v>89</v>
      </c>
    </row>
    <row r="6753" spans="1:16" x14ac:dyDescent="0.25">
      <c r="A6753">
        <v>2</v>
      </c>
      <c r="B6753">
        <v>3</v>
      </c>
      <c r="C6753">
        <v>100</v>
      </c>
      <c r="D6753">
        <v>17</v>
      </c>
      <c r="E6753">
        <v>101</v>
      </c>
      <c r="F6753">
        <v>89</v>
      </c>
      <c r="K6753">
        <f t="shared" si="640"/>
        <v>0</v>
      </c>
      <c r="L6753">
        <f t="shared" si="641"/>
        <v>0</v>
      </c>
      <c r="M6753">
        <f t="shared" si="642"/>
        <v>77</v>
      </c>
      <c r="N6753">
        <f t="shared" si="643"/>
        <v>6</v>
      </c>
      <c r="O6753">
        <f t="shared" si="644"/>
        <v>61</v>
      </c>
      <c r="P6753">
        <f t="shared" si="645"/>
        <v>51</v>
      </c>
    </row>
    <row r="6754" spans="1:16" x14ac:dyDescent="0.25">
      <c r="A6754">
        <v>5</v>
      </c>
      <c r="B6754">
        <v>3</v>
      </c>
      <c r="C6754">
        <v>99</v>
      </c>
      <c r="D6754">
        <v>17</v>
      </c>
      <c r="E6754">
        <v>44</v>
      </c>
      <c r="F6754">
        <v>59</v>
      </c>
      <c r="K6754">
        <f t="shared" si="640"/>
        <v>3</v>
      </c>
      <c r="L6754">
        <f t="shared" si="641"/>
        <v>0</v>
      </c>
      <c r="M6754">
        <f t="shared" si="642"/>
        <v>76</v>
      </c>
      <c r="N6754">
        <f t="shared" si="643"/>
        <v>6</v>
      </c>
      <c r="O6754">
        <f t="shared" si="644"/>
        <v>4</v>
      </c>
      <c r="P6754">
        <f t="shared" si="645"/>
        <v>21</v>
      </c>
    </row>
    <row r="6755" spans="1:16" x14ac:dyDescent="0.25">
      <c r="A6755">
        <v>2</v>
      </c>
      <c r="B6755">
        <v>3</v>
      </c>
      <c r="C6755">
        <v>97</v>
      </c>
      <c r="D6755">
        <v>28</v>
      </c>
      <c r="E6755">
        <v>71</v>
      </c>
      <c r="F6755">
        <v>66</v>
      </c>
      <c r="K6755">
        <f t="shared" si="640"/>
        <v>0</v>
      </c>
      <c r="L6755">
        <f t="shared" si="641"/>
        <v>0</v>
      </c>
      <c r="M6755">
        <f t="shared" si="642"/>
        <v>74</v>
      </c>
      <c r="N6755">
        <f t="shared" si="643"/>
        <v>5</v>
      </c>
      <c r="O6755">
        <f t="shared" si="644"/>
        <v>31</v>
      </c>
      <c r="P6755">
        <f t="shared" si="645"/>
        <v>28</v>
      </c>
    </row>
    <row r="6756" spans="1:16" x14ac:dyDescent="0.25">
      <c r="A6756">
        <v>10</v>
      </c>
      <c r="B6756">
        <v>3</v>
      </c>
      <c r="C6756">
        <v>95</v>
      </c>
      <c r="D6756">
        <v>30</v>
      </c>
      <c r="E6756">
        <v>100</v>
      </c>
      <c r="F6756">
        <v>78</v>
      </c>
      <c r="K6756">
        <f t="shared" si="640"/>
        <v>8</v>
      </c>
      <c r="L6756">
        <f t="shared" si="641"/>
        <v>0</v>
      </c>
      <c r="M6756">
        <f t="shared" si="642"/>
        <v>72</v>
      </c>
      <c r="N6756">
        <f t="shared" si="643"/>
        <v>7</v>
      </c>
      <c r="O6756">
        <f t="shared" si="644"/>
        <v>60</v>
      </c>
      <c r="P6756">
        <f t="shared" si="645"/>
        <v>40</v>
      </c>
    </row>
    <row r="6757" spans="1:16" x14ac:dyDescent="0.25">
      <c r="A6757">
        <v>5</v>
      </c>
      <c r="B6757">
        <v>3</v>
      </c>
      <c r="C6757">
        <v>94</v>
      </c>
      <c r="D6757">
        <v>52</v>
      </c>
      <c r="E6757">
        <v>64</v>
      </c>
      <c r="F6757">
        <v>69</v>
      </c>
      <c r="K6757">
        <f t="shared" si="640"/>
        <v>3</v>
      </c>
      <c r="L6757">
        <f t="shared" si="641"/>
        <v>0</v>
      </c>
      <c r="M6757">
        <f t="shared" si="642"/>
        <v>71</v>
      </c>
      <c r="N6757">
        <f t="shared" si="643"/>
        <v>29</v>
      </c>
      <c r="O6757">
        <f t="shared" si="644"/>
        <v>24</v>
      </c>
      <c r="P6757">
        <f t="shared" si="645"/>
        <v>31</v>
      </c>
    </row>
    <row r="6758" spans="1:16" x14ac:dyDescent="0.25">
      <c r="A6758">
        <v>2</v>
      </c>
      <c r="B6758">
        <v>3</v>
      </c>
      <c r="C6758">
        <v>94</v>
      </c>
      <c r="D6758">
        <v>22</v>
      </c>
      <c r="E6758">
        <v>74</v>
      </c>
      <c r="F6758">
        <v>64</v>
      </c>
      <c r="K6758">
        <f t="shared" si="640"/>
        <v>0</v>
      </c>
      <c r="L6758">
        <f t="shared" si="641"/>
        <v>0</v>
      </c>
      <c r="M6758">
        <f t="shared" si="642"/>
        <v>71</v>
      </c>
      <c r="N6758">
        <f t="shared" si="643"/>
        <v>1</v>
      </c>
      <c r="O6758">
        <f t="shared" si="644"/>
        <v>34</v>
      </c>
      <c r="P6758">
        <f t="shared" si="645"/>
        <v>26</v>
      </c>
    </row>
    <row r="6759" spans="1:16" x14ac:dyDescent="0.25">
      <c r="A6759">
        <v>10</v>
      </c>
      <c r="B6759">
        <v>3</v>
      </c>
      <c r="C6759">
        <v>92</v>
      </c>
      <c r="D6759">
        <v>27</v>
      </c>
      <c r="E6759">
        <v>118</v>
      </c>
      <c r="F6759">
        <v>78</v>
      </c>
      <c r="K6759">
        <f t="shared" si="640"/>
        <v>8</v>
      </c>
      <c r="L6759">
        <f t="shared" si="641"/>
        <v>0</v>
      </c>
      <c r="M6759">
        <f t="shared" si="642"/>
        <v>69</v>
      </c>
      <c r="N6759">
        <f t="shared" si="643"/>
        <v>4</v>
      </c>
      <c r="O6759">
        <f t="shared" si="644"/>
        <v>78</v>
      </c>
      <c r="P6759">
        <f t="shared" si="645"/>
        <v>40</v>
      </c>
    </row>
    <row r="6760" spans="1:16" x14ac:dyDescent="0.25">
      <c r="A6760">
        <v>10</v>
      </c>
      <c r="B6760">
        <v>3</v>
      </c>
      <c r="C6760">
        <v>92</v>
      </c>
      <c r="D6760">
        <v>23</v>
      </c>
      <c r="E6760">
        <v>118</v>
      </c>
      <c r="F6760">
        <v>77</v>
      </c>
      <c r="K6760">
        <f t="shared" si="640"/>
        <v>8</v>
      </c>
      <c r="L6760">
        <f t="shared" si="641"/>
        <v>0</v>
      </c>
      <c r="M6760">
        <f t="shared" si="642"/>
        <v>69</v>
      </c>
      <c r="N6760">
        <f t="shared" si="643"/>
        <v>0</v>
      </c>
      <c r="O6760">
        <f t="shared" si="644"/>
        <v>78</v>
      </c>
      <c r="P6760">
        <f t="shared" si="645"/>
        <v>39</v>
      </c>
    </row>
    <row r="6761" spans="1:16" x14ac:dyDescent="0.25">
      <c r="A6761">
        <v>0</v>
      </c>
      <c r="B6761">
        <v>3</v>
      </c>
      <c r="C6761">
        <v>92</v>
      </c>
      <c r="D6761">
        <v>18</v>
      </c>
      <c r="E6761">
        <v>80</v>
      </c>
      <c r="F6761">
        <v>65</v>
      </c>
      <c r="K6761">
        <f t="shared" si="640"/>
        <v>2</v>
      </c>
      <c r="L6761">
        <f t="shared" si="641"/>
        <v>0</v>
      </c>
      <c r="M6761">
        <f t="shared" si="642"/>
        <v>69</v>
      </c>
      <c r="N6761">
        <f t="shared" si="643"/>
        <v>5</v>
      </c>
      <c r="O6761">
        <f t="shared" si="644"/>
        <v>40</v>
      </c>
      <c r="P6761">
        <f t="shared" si="645"/>
        <v>27</v>
      </c>
    </row>
    <row r="6762" spans="1:16" x14ac:dyDescent="0.25">
      <c r="A6762">
        <v>5</v>
      </c>
      <c r="B6762">
        <v>3</v>
      </c>
      <c r="C6762">
        <v>91</v>
      </c>
      <c r="D6762">
        <v>27</v>
      </c>
      <c r="E6762">
        <v>46</v>
      </c>
      <c r="F6762">
        <v>69</v>
      </c>
      <c r="K6762">
        <f t="shared" si="640"/>
        <v>3</v>
      </c>
      <c r="L6762">
        <f t="shared" si="641"/>
        <v>0</v>
      </c>
      <c r="M6762">
        <f t="shared" si="642"/>
        <v>68</v>
      </c>
      <c r="N6762">
        <f t="shared" si="643"/>
        <v>4</v>
      </c>
      <c r="O6762">
        <f t="shared" si="644"/>
        <v>6</v>
      </c>
      <c r="P6762">
        <f t="shared" si="645"/>
        <v>31</v>
      </c>
    </row>
    <row r="6763" spans="1:16" x14ac:dyDescent="0.25">
      <c r="A6763">
        <v>2</v>
      </c>
      <c r="B6763">
        <v>3</v>
      </c>
      <c r="C6763">
        <v>90</v>
      </c>
      <c r="D6763">
        <v>22</v>
      </c>
      <c r="E6763">
        <v>87</v>
      </c>
      <c r="F6763">
        <v>67</v>
      </c>
      <c r="K6763">
        <f t="shared" si="640"/>
        <v>0</v>
      </c>
      <c r="L6763">
        <f t="shared" si="641"/>
        <v>0</v>
      </c>
      <c r="M6763">
        <f t="shared" si="642"/>
        <v>67</v>
      </c>
      <c r="N6763">
        <f t="shared" si="643"/>
        <v>1</v>
      </c>
      <c r="O6763">
        <f t="shared" si="644"/>
        <v>47</v>
      </c>
      <c r="P6763">
        <f t="shared" si="645"/>
        <v>29</v>
      </c>
    </row>
    <row r="6764" spans="1:16" x14ac:dyDescent="0.25">
      <c r="A6764">
        <v>2</v>
      </c>
      <c r="B6764">
        <v>3</v>
      </c>
      <c r="C6764">
        <v>90</v>
      </c>
      <c r="D6764">
        <v>22</v>
      </c>
      <c r="E6764">
        <v>77</v>
      </c>
      <c r="F6764">
        <v>73</v>
      </c>
      <c r="K6764">
        <f t="shared" si="640"/>
        <v>0</v>
      </c>
      <c r="L6764">
        <f t="shared" si="641"/>
        <v>0</v>
      </c>
      <c r="M6764">
        <f t="shared" si="642"/>
        <v>67</v>
      </c>
      <c r="N6764">
        <f t="shared" si="643"/>
        <v>1</v>
      </c>
      <c r="O6764">
        <f t="shared" si="644"/>
        <v>37</v>
      </c>
      <c r="P6764">
        <f t="shared" si="645"/>
        <v>35</v>
      </c>
    </row>
    <row r="6765" spans="1:16" x14ac:dyDescent="0.25">
      <c r="A6765">
        <v>2</v>
      </c>
      <c r="B6765">
        <v>3</v>
      </c>
      <c r="C6765">
        <v>90</v>
      </c>
      <c r="D6765">
        <v>8</v>
      </c>
      <c r="E6765">
        <v>93</v>
      </c>
      <c r="F6765">
        <v>80</v>
      </c>
      <c r="K6765">
        <f t="shared" si="640"/>
        <v>0</v>
      </c>
      <c r="L6765">
        <f t="shared" si="641"/>
        <v>0</v>
      </c>
      <c r="M6765">
        <f t="shared" si="642"/>
        <v>67</v>
      </c>
      <c r="N6765">
        <f t="shared" si="643"/>
        <v>15</v>
      </c>
      <c r="O6765">
        <f t="shared" si="644"/>
        <v>53</v>
      </c>
      <c r="P6765">
        <f t="shared" si="645"/>
        <v>42</v>
      </c>
    </row>
    <row r="6766" spans="1:16" x14ac:dyDescent="0.25">
      <c r="A6766">
        <v>2</v>
      </c>
      <c r="B6766">
        <v>3</v>
      </c>
      <c r="C6766">
        <v>88</v>
      </c>
      <c r="D6766">
        <v>18</v>
      </c>
      <c r="E6766">
        <v>44</v>
      </c>
      <c r="F6766">
        <v>32</v>
      </c>
      <c r="K6766">
        <f t="shared" si="640"/>
        <v>0</v>
      </c>
      <c r="L6766">
        <f t="shared" si="641"/>
        <v>0</v>
      </c>
      <c r="M6766">
        <f t="shared" si="642"/>
        <v>65</v>
      </c>
      <c r="N6766">
        <f t="shared" si="643"/>
        <v>5</v>
      </c>
      <c r="O6766">
        <f t="shared" si="644"/>
        <v>4</v>
      </c>
      <c r="P6766">
        <f t="shared" si="645"/>
        <v>6</v>
      </c>
    </row>
    <row r="6767" spans="1:16" x14ac:dyDescent="0.25">
      <c r="A6767">
        <v>2</v>
      </c>
      <c r="B6767">
        <v>3</v>
      </c>
      <c r="C6767">
        <v>88</v>
      </c>
      <c r="D6767">
        <v>17</v>
      </c>
      <c r="E6767">
        <v>84</v>
      </c>
      <c r="F6767">
        <v>66</v>
      </c>
      <c r="K6767">
        <f t="shared" si="640"/>
        <v>0</v>
      </c>
      <c r="L6767">
        <f t="shared" si="641"/>
        <v>0</v>
      </c>
      <c r="M6767">
        <f t="shared" si="642"/>
        <v>65</v>
      </c>
      <c r="N6767">
        <f t="shared" si="643"/>
        <v>6</v>
      </c>
      <c r="O6767">
        <f t="shared" si="644"/>
        <v>44</v>
      </c>
      <c r="P6767">
        <f t="shared" si="645"/>
        <v>28</v>
      </c>
    </row>
    <row r="6768" spans="1:16" x14ac:dyDescent="0.25">
      <c r="A6768">
        <v>5</v>
      </c>
      <c r="B6768">
        <v>3</v>
      </c>
      <c r="C6768">
        <v>87</v>
      </c>
      <c r="D6768">
        <v>43</v>
      </c>
      <c r="E6768">
        <v>61</v>
      </c>
      <c r="F6768">
        <v>81</v>
      </c>
      <c r="K6768">
        <f t="shared" si="640"/>
        <v>3</v>
      </c>
      <c r="L6768">
        <f t="shared" si="641"/>
        <v>0</v>
      </c>
      <c r="M6768">
        <f t="shared" si="642"/>
        <v>64</v>
      </c>
      <c r="N6768">
        <f t="shared" si="643"/>
        <v>20</v>
      </c>
      <c r="O6768">
        <f t="shared" si="644"/>
        <v>21</v>
      </c>
      <c r="P6768">
        <f t="shared" si="645"/>
        <v>43</v>
      </c>
    </row>
    <row r="6769" spans="1:16" x14ac:dyDescent="0.25">
      <c r="A6769">
        <v>5</v>
      </c>
      <c r="B6769">
        <v>3</v>
      </c>
      <c r="C6769">
        <v>87</v>
      </c>
      <c r="D6769">
        <v>25</v>
      </c>
      <c r="E6769">
        <v>84</v>
      </c>
      <c r="F6769">
        <v>65</v>
      </c>
      <c r="K6769">
        <f t="shared" si="640"/>
        <v>3</v>
      </c>
      <c r="L6769">
        <f t="shared" si="641"/>
        <v>0</v>
      </c>
      <c r="M6769">
        <f t="shared" si="642"/>
        <v>64</v>
      </c>
      <c r="N6769">
        <f t="shared" si="643"/>
        <v>2</v>
      </c>
      <c r="O6769">
        <f t="shared" si="644"/>
        <v>44</v>
      </c>
      <c r="P6769">
        <f t="shared" si="645"/>
        <v>27</v>
      </c>
    </row>
    <row r="6770" spans="1:16" x14ac:dyDescent="0.25">
      <c r="A6770">
        <v>2</v>
      </c>
      <c r="B6770">
        <v>3</v>
      </c>
      <c r="C6770">
        <v>87</v>
      </c>
      <c r="D6770">
        <v>23</v>
      </c>
      <c r="E6770">
        <v>87</v>
      </c>
      <c r="F6770">
        <v>62</v>
      </c>
      <c r="K6770">
        <f t="shared" si="640"/>
        <v>0</v>
      </c>
      <c r="L6770">
        <f t="shared" si="641"/>
        <v>0</v>
      </c>
      <c r="M6770">
        <f t="shared" si="642"/>
        <v>64</v>
      </c>
      <c r="N6770">
        <f t="shared" si="643"/>
        <v>0</v>
      </c>
      <c r="O6770">
        <f t="shared" si="644"/>
        <v>47</v>
      </c>
      <c r="P6770">
        <f t="shared" si="645"/>
        <v>24</v>
      </c>
    </row>
    <row r="6771" spans="1:16" x14ac:dyDescent="0.25">
      <c r="A6771">
        <v>2</v>
      </c>
      <c r="B6771">
        <v>3</v>
      </c>
      <c r="C6771">
        <v>86</v>
      </c>
      <c r="D6771">
        <v>52</v>
      </c>
      <c r="E6771">
        <v>58</v>
      </c>
      <c r="F6771">
        <v>62</v>
      </c>
      <c r="K6771">
        <f t="shared" si="640"/>
        <v>0</v>
      </c>
      <c r="L6771">
        <f t="shared" si="641"/>
        <v>0</v>
      </c>
      <c r="M6771">
        <f t="shared" si="642"/>
        <v>63</v>
      </c>
      <c r="N6771">
        <f t="shared" si="643"/>
        <v>29</v>
      </c>
      <c r="O6771">
        <f t="shared" si="644"/>
        <v>18</v>
      </c>
      <c r="P6771">
        <f t="shared" si="645"/>
        <v>24</v>
      </c>
    </row>
    <row r="6772" spans="1:16" x14ac:dyDescent="0.25">
      <c r="A6772">
        <v>2</v>
      </c>
      <c r="B6772">
        <v>3</v>
      </c>
      <c r="C6772">
        <v>86</v>
      </c>
      <c r="D6772">
        <v>27</v>
      </c>
      <c r="E6772">
        <v>67</v>
      </c>
      <c r="F6772">
        <v>66</v>
      </c>
      <c r="K6772">
        <f t="shared" si="640"/>
        <v>0</v>
      </c>
      <c r="L6772">
        <f t="shared" si="641"/>
        <v>0</v>
      </c>
      <c r="M6772">
        <f t="shared" si="642"/>
        <v>63</v>
      </c>
      <c r="N6772">
        <f t="shared" si="643"/>
        <v>4</v>
      </c>
      <c r="O6772">
        <f t="shared" si="644"/>
        <v>27</v>
      </c>
      <c r="P6772">
        <f t="shared" si="645"/>
        <v>28</v>
      </c>
    </row>
    <row r="6773" spans="1:16" x14ac:dyDescent="0.25">
      <c r="A6773">
        <v>5</v>
      </c>
      <c r="B6773">
        <v>3</v>
      </c>
      <c r="C6773">
        <v>86</v>
      </c>
      <c r="D6773">
        <v>27</v>
      </c>
      <c r="E6773">
        <v>32</v>
      </c>
      <c r="F6773">
        <v>42</v>
      </c>
      <c r="K6773">
        <f t="shared" si="640"/>
        <v>3</v>
      </c>
      <c r="L6773">
        <f t="shared" si="641"/>
        <v>0</v>
      </c>
      <c r="M6773">
        <f t="shared" si="642"/>
        <v>63</v>
      </c>
      <c r="N6773">
        <f t="shared" si="643"/>
        <v>4</v>
      </c>
      <c r="O6773">
        <f t="shared" si="644"/>
        <v>8</v>
      </c>
      <c r="P6773">
        <f t="shared" si="645"/>
        <v>4</v>
      </c>
    </row>
    <row r="6774" spans="1:16" x14ac:dyDescent="0.25">
      <c r="A6774">
        <v>8</v>
      </c>
      <c r="B6774">
        <v>3</v>
      </c>
      <c r="C6774">
        <v>86</v>
      </c>
      <c r="D6774">
        <v>25</v>
      </c>
      <c r="E6774">
        <v>84</v>
      </c>
      <c r="F6774">
        <v>114</v>
      </c>
      <c r="K6774">
        <f t="shared" si="640"/>
        <v>6</v>
      </c>
      <c r="L6774">
        <f t="shared" si="641"/>
        <v>0</v>
      </c>
      <c r="M6774">
        <f t="shared" si="642"/>
        <v>63</v>
      </c>
      <c r="N6774">
        <f t="shared" si="643"/>
        <v>2</v>
      </c>
      <c r="O6774">
        <f t="shared" si="644"/>
        <v>44</v>
      </c>
      <c r="P6774">
        <f t="shared" si="645"/>
        <v>76</v>
      </c>
    </row>
    <row r="6775" spans="1:16" x14ac:dyDescent="0.25">
      <c r="A6775">
        <v>8</v>
      </c>
      <c r="B6775">
        <v>3</v>
      </c>
      <c r="C6775">
        <v>84</v>
      </c>
      <c r="D6775">
        <v>20</v>
      </c>
      <c r="E6775">
        <v>40</v>
      </c>
      <c r="F6775">
        <v>70</v>
      </c>
      <c r="K6775">
        <f t="shared" si="640"/>
        <v>6</v>
      </c>
      <c r="L6775">
        <f t="shared" si="641"/>
        <v>0</v>
      </c>
      <c r="M6775">
        <f t="shared" si="642"/>
        <v>61</v>
      </c>
      <c r="N6775">
        <f t="shared" si="643"/>
        <v>3</v>
      </c>
      <c r="O6775">
        <f t="shared" si="644"/>
        <v>0</v>
      </c>
      <c r="P6775">
        <f t="shared" si="645"/>
        <v>32</v>
      </c>
    </row>
    <row r="6776" spans="1:16" x14ac:dyDescent="0.25">
      <c r="A6776">
        <v>5</v>
      </c>
      <c r="B6776">
        <v>3</v>
      </c>
      <c r="C6776">
        <v>84</v>
      </c>
      <c r="D6776">
        <v>18</v>
      </c>
      <c r="E6776">
        <v>36</v>
      </c>
      <c r="F6776">
        <v>79</v>
      </c>
      <c r="K6776">
        <f t="shared" si="640"/>
        <v>3</v>
      </c>
      <c r="L6776">
        <f t="shared" si="641"/>
        <v>0</v>
      </c>
      <c r="M6776">
        <f t="shared" si="642"/>
        <v>61</v>
      </c>
      <c r="N6776">
        <f t="shared" si="643"/>
        <v>5</v>
      </c>
      <c r="O6776">
        <f t="shared" si="644"/>
        <v>4</v>
      </c>
      <c r="P6776">
        <f t="shared" si="645"/>
        <v>41</v>
      </c>
    </row>
    <row r="6777" spans="1:16" x14ac:dyDescent="0.25">
      <c r="A6777">
        <v>10</v>
      </c>
      <c r="B6777">
        <v>3</v>
      </c>
      <c r="C6777">
        <v>84</v>
      </c>
      <c r="D6777">
        <v>15</v>
      </c>
      <c r="E6777">
        <v>97</v>
      </c>
      <c r="F6777">
        <v>92</v>
      </c>
      <c r="K6777">
        <f t="shared" si="640"/>
        <v>8</v>
      </c>
      <c r="L6777">
        <f t="shared" si="641"/>
        <v>0</v>
      </c>
      <c r="M6777">
        <f t="shared" si="642"/>
        <v>61</v>
      </c>
      <c r="N6777">
        <f t="shared" si="643"/>
        <v>8</v>
      </c>
      <c r="O6777">
        <f t="shared" si="644"/>
        <v>57</v>
      </c>
      <c r="P6777">
        <f t="shared" si="645"/>
        <v>54</v>
      </c>
    </row>
    <row r="6778" spans="1:16" x14ac:dyDescent="0.25">
      <c r="A6778">
        <v>8</v>
      </c>
      <c r="B6778">
        <v>3</v>
      </c>
      <c r="C6778">
        <v>83</v>
      </c>
      <c r="D6778">
        <v>35</v>
      </c>
      <c r="E6778">
        <v>112</v>
      </c>
      <c r="F6778">
        <v>75</v>
      </c>
      <c r="K6778">
        <f t="shared" si="640"/>
        <v>6</v>
      </c>
      <c r="L6778">
        <f t="shared" si="641"/>
        <v>0</v>
      </c>
      <c r="M6778">
        <f t="shared" si="642"/>
        <v>60</v>
      </c>
      <c r="N6778">
        <f t="shared" si="643"/>
        <v>12</v>
      </c>
      <c r="O6778">
        <f t="shared" si="644"/>
        <v>72</v>
      </c>
      <c r="P6778">
        <f t="shared" si="645"/>
        <v>37</v>
      </c>
    </row>
    <row r="6779" spans="1:16" x14ac:dyDescent="0.25">
      <c r="A6779">
        <v>2</v>
      </c>
      <c r="B6779">
        <v>3</v>
      </c>
      <c r="C6779">
        <v>83</v>
      </c>
      <c r="D6779">
        <v>23</v>
      </c>
      <c r="E6779">
        <v>67</v>
      </c>
      <c r="F6779">
        <v>62</v>
      </c>
      <c r="K6779">
        <f t="shared" si="640"/>
        <v>0</v>
      </c>
      <c r="L6779">
        <f t="shared" si="641"/>
        <v>0</v>
      </c>
      <c r="M6779">
        <f t="shared" si="642"/>
        <v>60</v>
      </c>
      <c r="N6779">
        <f t="shared" si="643"/>
        <v>0</v>
      </c>
      <c r="O6779">
        <f t="shared" si="644"/>
        <v>27</v>
      </c>
      <c r="P6779">
        <f t="shared" si="645"/>
        <v>24</v>
      </c>
    </row>
    <row r="6780" spans="1:16" x14ac:dyDescent="0.25">
      <c r="A6780">
        <v>5</v>
      </c>
      <c r="B6780">
        <v>3</v>
      </c>
      <c r="C6780">
        <v>83</v>
      </c>
      <c r="D6780">
        <v>22</v>
      </c>
      <c r="E6780">
        <v>58</v>
      </c>
      <c r="F6780">
        <v>108</v>
      </c>
      <c r="K6780">
        <f t="shared" si="640"/>
        <v>3</v>
      </c>
      <c r="L6780">
        <f t="shared" si="641"/>
        <v>0</v>
      </c>
      <c r="M6780">
        <f t="shared" si="642"/>
        <v>60</v>
      </c>
      <c r="N6780">
        <f t="shared" si="643"/>
        <v>1</v>
      </c>
      <c r="O6780">
        <f t="shared" si="644"/>
        <v>18</v>
      </c>
      <c r="P6780">
        <f t="shared" si="645"/>
        <v>70</v>
      </c>
    </row>
    <row r="6781" spans="1:16" x14ac:dyDescent="0.25">
      <c r="A6781">
        <v>5</v>
      </c>
      <c r="B6781">
        <v>3</v>
      </c>
      <c r="C6781">
        <v>82</v>
      </c>
      <c r="D6781">
        <v>32</v>
      </c>
      <c r="E6781">
        <v>77</v>
      </c>
      <c r="F6781">
        <v>68</v>
      </c>
      <c r="K6781">
        <f t="shared" si="640"/>
        <v>3</v>
      </c>
      <c r="L6781">
        <f t="shared" si="641"/>
        <v>0</v>
      </c>
      <c r="M6781">
        <f t="shared" si="642"/>
        <v>59</v>
      </c>
      <c r="N6781">
        <f t="shared" si="643"/>
        <v>9</v>
      </c>
      <c r="O6781">
        <f t="shared" si="644"/>
        <v>37</v>
      </c>
      <c r="P6781">
        <f t="shared" si="645"/>
        <v>30</v>
      </c>
    </row>
    <row r="6782" spans="1:16" x14ac:dyDescent="0.25">
      <c r="A6782">
        <v>2</v>
      </c>
      <c r="B6782">
        <v>3</v>
      </c>
      <c r="C6782">
        <v>82</v>
      </c>
      <c r="D6782">
        <v>25</v>
      </c>
      <c r="E6782">
        <v>77</v>
      </c>
      <c r="F6782">
        <v>69</v>
      </c>
      <c r="K6782">
        <f t="shared" si="640"/>
        <v>0</v>
      </c>
      <c r="L6782">
        <f t="shared" si="641"/>
        <v>0</v>
      </c>
      <c r="M6782">
        <f t="shared" si="642"/>
        <v>59</v>
      </c>
      <c r="N6782">
        <f t="shared" si="643"/>
        <v>2</v>
      </c>
      <c r="O6782">
        <f t="shared" si="644"/>
        <v>37</v>
      </c>
      <c r="P6782">
        <f t="shared" si="645"/>
        <v>31</v>
      </c>
    </row>
    <row r="6783" spans="1:16" x14ac:dyDescent="0.25">
      <c r="A6783">
        <v>5</v>
      </c>
      <c r="B6783">
        <v>3</v>
      </c>
      <c r="C6783">
        <v>81</v>
      </c>
      <c r="D6783">
        <v>7</v>
      </c>
      <c r="E6783">
        <v>84</v>
      </c>
      <c r="F6783">
        <v>67</v>
      </c>
      <c r="K6783">
        <f t="shared" si="640"/>
        <v>3</v>
      </c>
      <c r="L6783">
        <f t="shared" si="641"/>
        <v>0</v>
      </c>
      <c r="M6783">
        <f t="shared" si="642"/>
        <v>58</v>
      </c>
      <c r="N6783">
        <f t="shared" si="643"/>
        <v>16</v>
      </c>
      <c r="O6783">
        <f t="shared" si="644"/>
        <v>44</v>
      </c>
      <c r="P6783">
        <f t="shared" si="645"/>
        <v>29</v>
      </c>
    </row>
    <row r="6784" spans="1:16" x14ac:dyDescent="0.25">
      <c r="A6784">
        <v>10</v>
      </c>
      <c r="B6784">
        <v>3</v>
      </c>
      <c r="C6784">
        <v>80</v>
      </c>
      <c r="D6784">
        <v>25</v>
      </c>
      <c r="E6784">
        <v>58</v>
      </c>
      <c r="F6784">
        <v>113</v>
      </c>
      <c r="K6784">
        <f t="shared" si="640"/>
        <v>8</v>
      </c>
      <c r="L6784">
        <f t="shared" si="641"/>
        <v>0</v>
      </c>
      <c r="M6784">
        <f t="shared" si="642"/>
        <v>57</v>
      </c>
      <c r="N6784">
        <f t="shared" si="643"/>
        <v>2</v>
      </c>
      <c r="O6784">
        <f t="shared" si="644"/>
        <v>18</v>
      </c>
      <c r="P6784">
        <f t="shared" si="645"/>
        <v>75</v>
      </c>
    </row>
    <row r="6785" spans="1:16" x14ac:dyDescent="0.25">
      <c r="A6785">
        <v>2</v>
      </c>
      <c r="B6785">
        <v>3</v>
      </c>
      <c r="C6785">
        <v>80</v>
      </c>
      <c r="D6785">
        <v>7</v>
      </c>
      <c r="E6785">
        <v>41</v>
      </c>
      <c r="F6785">
        <v>65</v>
      </c>
      <c r="K6785">
        <f t="shared" si="640"/>
        <v>0</v>
      </c>
      <c r="L6785">
        <f t="shared" si="641"/>
        <v>0</v>
      </c>
      <c r="M6785">
        <f t="shared" si="642"/>
        <v>57</v>
      </c>
      <c r="N6785">
        <f t="shared" si="643"/>
        <v>16</v>
      </c>
      <c r="O6785">
        <f t="shared" si="644"/>
        <v>1</v>
      </c>
      <c r="P6785">
        <f t="shared" si="645"/>
        <v>27</v>
      </c>
    </row>
    <row r="6786" spans="1:16" x14ac:dyDescent="0.25">
      <c r="A6786">
        <v>5</v>
      </c>
      <c r="B6786">
        <v>3</v>
      </c>
      <c r="C6786">
        <v>79</v>
      </c>
      <c r="D6786">
        <v>45</v>
      </c>
      <c r="E6786">
        <v>71</v>
      </c>
      <c r="F6786">
        <v>125</v>
      </c>
      <c r="K6786">
        <f t="shared" si="640"/>
        <v>3</v>
      </c>
      <c r="L6786">
        <f t="shared" si="641"/>
        <v>0</v>
      </c>
      <c r="M6786">
        <f t="shared" si="642"/>
        <v>56</v>
      </c>
      <c r="N6786">
        <f t="shared" si="643"/>
        <v>22</v>
      </c>
      <c r="O6786">
        <f t="shared" si="644"/>
        <v>31</v>
      </c>
      <c r="P6786">
        <f t="shared" si="645"/>
        <v>87</v>
      </c>
    </row>
    <row r="6787" spans="1:16" x14ac:dyDescent="0.25">
      <c r="A6787">
        <v>2</v>
      </c>
      <c r="B6787">
        <v>3</v>
      </c>
      <c r="C6787">
        <v>79</v>
      </c>
      <c r="D6787">
        <v>40</v>
      </c>
      <c r="E6787">
        <v>77</v>
      </c>
      <c r="F6787">
        <v>68</v>
      </c>
      <c r="K6787">
        <f t="shared" ref="K6787:K6850" si="646">ABS(A6787-$J$1)</f>
        <v>0</v>
      </c>
      <c r="L6787">
        <f t="shared" ref="L6787:L6850" si="647">ABS(B6787-$J$2)</f>
        <v>0</v>
      </c>
      <c r="M6787">
        <f t="shared" ref="M6787:M6850" si="648">ABS(C6787-$J$3)</f>
        <v>56</v>
      </c>
      <c r="N6787">
        <f t="shared" ref="N6787:N6850" si="649">ABS(D6787-$J$4)</f>
        <v>17</v>
      </c>
      <c r="O6787">
        <f t="shared" ref="O6787:O6850" si="650">ABS(E6787-$J$5)</f>
        <v>37</v>
      </c>
      <c r="P6787">
        <f t="shared" ref="P6787:P6850" si="651">ABS(F6787-$J$6)</f>
        <v>30</v>
      </c>
    </row>
    <row r="6788" spans="1:16" x14ac:dyDescent="0.25">
      <c r="A6788">
        <v>5</v>
      </c>
      <c r="B6788">
        <v>3</v>
      </c>
      <c r="C6788">
        <v>79</v>
      </c>
      <c r="D6788">
        <v>30</v>
      </c>
      <c r="E6788">
        <v>50</v>
      </c>
      <c r="F6788">
        <v>97</v>
      </c>
      <c r="K6788">
        <f t="shared" si="646"/>
        <v>3</v>
      </c>
      <c r="L6788">
        <f t="shared" si="647"/>
        <v>0</v>
      </c>
      <c r="M6788">
        <f t="shared" si="648"/>
        <v>56</v>
      </c>
      <c r="N6788">
        <f t="shared" si="649"/>
        <v>7</v>
      </c>
      <c r="O6788">
        <f t="shared" si="650"/>
        <v>10</v>
      </c>
      <c r="P6788">
        <f t="shared" si="651"/>
        <v>59</v>
      </c>
    </row>
    <row r="6789" spans="1:16" x14ac:dyDescent="0.25">
      <c r="A6789">
        <v>12</v>
      </c>
      <c r="B6789">
        <v>3</v>
      </c>
      <c r="C6789">
        <v>79</v>
      </c>
      <c r="D6789">
        <v>27</v>
      </c>
      <c r="E6789">
        <v>101</v>
      </c>
      <c r="F6789">
        <v>87</v>
      </c>
      <c r="K6789">
        <f t="shared" si="646"/>
        <v>10</v>
      </c>
      <c r="L6789">
        <f t="shared" si="647"/>
        <v>0</v>
      </c>
      <c r="M6789">
        <f t="shared" si="648"/>
        <v>56</v>
      </c>
      <c r="N6789">
        <f t="shared" si="649"/>
        <v>4</v>
      </c>
      <c r="O6789">
        <f t="shared" si="650"/>
        <v>61</v>
      </c>
      <c r="P6789">
        <f t="shared" si="651"/>
        <v>49</v>
      </c>
    </row>
    <row r="6790" spans="1:16" x14ac:dyDescent="0.25">
      <c r="A6790">
        <v>5</v>
      </c>
      <c r="B6790">
        <v>3</v>
      </c>
      <c r="C6790">
        <v>79</v>
      </c>
      <c r="D6790">
        <v>22</v>
      </c>
      <c r="E6790">
        <v>61</v>
      </c>
      <c r="F6790">
        <v>105</v>
      </c>
      <c r="K6790">
        <f t="shared" si="646"/>
        <v>3</v>
      </c>
      <c r="L6790">
        <f t="shared" si="647"/>
        <v>0</v>
      </c>
      <c r="M6790">
        <f t="shared" si="648"/>
        <v>56</v>
      </c>
      <c r="N6790">
        <f t="shared" si="649"/>
        <v>1</v>
      </c>
      <c r="O6790">
        <f t="shared" si="650"/>
        <v>21</v>
      </c>
      <c r="P6790">
        <f t="shared" si="651"/>
        <v>67</v>
      </c>
    </row>
    <row r="6791" spans="1:16" x14ac:dyDescent="0.25">
      <c r="A6791">
        <v>5</v>
      </c>
      <c r="B6791">
        <v>3</v>
      </c>
      <c r="C6791">
        <v>79</v>
      </c>
      <c r="D6791">
        <v>18</v>
      </c>
      <c r="E6791">
        <v>77</v>
      </c>
      <c r="F6791">
        <v>108</v>
      </c>
      <c r="K6791">
        <f t="shared" si="646"/>
        <v>3</v>
      </c>
      <c r="L6791">
        <f t="shared" si="647"/>
        <v>0</v>
      </c>
      <c r="M6791">
        <f t="shared" si="648"/>
        <v>56</v>
      </c>
      <c r="N6791">
        <f t="shared" si="649"/>
        <v>5</v>
      </c>
      <c r="O6791">
        <f t="shared" si="650"/>
        <v>37</v>
      </c>
      <c r="P6791">
        <f t="shared" si="651"/>
        <v>70</v>
      </c>
    </row>
    <row r="6792" spans="1:16" x14ac:dyDescent="0.25">
      <c r="A6792">
        <v>2</v>
      </c>
      <c r="B6792">
        <v>3</v>
      </c>
      <c r="C6792">
        <v>79</v>
      </c>
      <c r="D6792">
        <v>12</v>
      </c>
      <c r="E6792">
        <v>54</v>
      </c>
      <c r="F6792">
        <v>70</v>
      </c>
      <c r="K6792">
        <f t="shared" si="646"/>
        <v>0</v>
      </c>
      <c r="L6792">
        <f t="shared" si="647"/>
        <v>0</v>
      </c>
      <c r="M6792">
        <f t="shared" si="648"/>
        <v>56</v>
      </c>
      <c r="N6792">
        <f t="shared" si="649"/>
        <v>11</v>
      </c>
      <c r="O6792">
        <f t="shared" si="650"/>
        <v>14</v>
      </c>
      <c r="P6792">
        <f t="shared" si="651"/>
        <v>32</v>
      </c>
    </row>
    <row r="6793" spans="1:16" x14ac:dyDescent="0.25">
      <c r="A6793">
        <v>0</v>
      </c>
      <c r="B6793">
        <v>3</v>
      </c>
      <c r="C6793">
        <v>79</v>
      </c>
      <c r="D6793">
        <v>5</v>
      </c>
      <c r="E6793">
        <v>51</v>
      </c>
      <c r="F6793">
        <v>63</v>
      </c>
      <c r="K6793">
        <f t="shared" si="646"/>
        <v>2</v>
      </c>
      <c r="L6793">
        <f t="shared" si="647"/>
        <v>0</v>
      </c>
      <c r="M6793">
        <f t="shared" si="648"/>
        <v>56</v>
      </c>
      <c r="N6793">
        <f t="shared" si="649"/>
        <v>18</v>
      </c>
      <c r="O6793">
        <f t="shared" si="650"/>
        <v>11</v>
      </c>
      <c r="P6793">
        <f t="shared" si="651"/>
        <v>25</v>
      </c>
    </row>
    <row r="6794" spans="1:16" x14ac:dyDescent="0.25">
      <c r="A6794">
        <v>8</v>
      </c>
      <c r="B6794">
        <v>3</v>
      </c>
      <c r="C6794">
        <v>78</v>
      </c>
      <c r="D6794">
        <v>30</v>
      </c>
      <c r="E6794">
        <v>77</v>
      </c>
      <c r="F6794">
        <v>79</v>
      </c>
      <c r="K6794">
        <f t="shared" si="646"/>
        <v>6</v>
      </c>
      <c r="L6794">
        <f t="shared" si="647"/>
        <v>0</v>
      </c>
      <c r="M6794">
        <f t="shared" si="648"/>
        <v>55</v>
      </c>
      <c r="N6794">
        <f t="shared" si="649"/>
        <v>7</v>
      </c>
      <c r="O6794">
        <f t="shared" si="650"/>
        <v>37</v>
      </c>
      <c r="P6794">
        <f t="shared" si="651"/>
        <v>41</v>
      </c>
    </row>
    <row r="6795" spans="1:16" x14ac:dyDescent="0.25">
      <c r="A6795">
        <v>2</v>
      </c>
      <c r="B6795">
        <v>3</v>
      </c>
      <c r="C6795">
        <v>78</v>
      </c>
      <c r="D6795">
        <v>27</v>
      </c>
      <c r="E6795">
        <v>44</v>
      </c>
      <c r="F6795">
        <v>100</v>
      </c>
      <c r="K6795">
        <f t="shared" si="646"/>
        <v>0</v>
      </c>
      <c r="L6795">
        <f t="shared" si="647"/>
        <v>0</v>
      </c>
      <c r="M6795">
        <f t="shared" si="648"/>
        <v>55</v>
      </c>
      <c r="N6795">
        <f t="shared" si="649"/>
        <v>4</v>
      </c>
      <c r="O6795">
        <f t="shared" si="650"/>
        <v>4</v>
      </c>
      <c r="P6795">
        <f t="shared" si="651"/>
        <v>62</v>
      </c>
    </row>
    <row r="6796" spans="1:16" x14ac:dyDescent="0.25">
      <c r="A6796">
        <v>8</v>
      </c>
      <c r="B6796">
        <v>3</v>
      </c>
      <c r="C6796">
        <v>78</v>
      </c>
      <c r="D6796">
        <v>22</v>
      </c>
      <c r="E6796">
        <v>58</v>
      </c>
      <c r="F6796">
        <v>99</v>
      </c>
      <c r="K6796">
        <f t="shared" si="646"/>
        <v>6</v>
      </c>
      <c r="L6796">
        <f t="shared" si="647"/>
        <v>0</v>
      </c>
      <c r="M6796">
        <f t="shared" si="648"/>
        <v>55</v>
      </c>
      <c r="N6796">
        <f t="shared" si="649"/>
        <v>1</v>
      </c>
      <c r="O6796">
        <f t="shared" si="650"/>
        <v>18</v>
      </c>
      <c r="P6796">
        <f t="shared" si="651"/>
        <v>61</v>
      </c>
    </row>
    <row r="6797" spans="1:16" x14ac:dyDescent="0.25">
      <c r="A6797">
        <v>2</v>
      </c>
      <c r="B6797">
        <v>3</v>
      </c>
      <c r="C6797">
        <v>78</v>
      </c>
      <c r="D6797">
        <v>17</v>
      </c>
      <c r="E6797">
        <v>50</v>
      </c>
      <c r="F6797">
        <v>108</v>
      </c>
      <c r="K6797">
        <f t="shared" si="646"/>
        <v>0</v>
      </c>
      <c r="L6797">
        <f t="shared" si="647"/>
        <v>0</v>
      </c>
      <c r="M6797">
        <f t="shared" si="648"/>
        <v>55</v>
      </c>
      <c r="N6797">
        <f t="shared" si="649"/>
        <v>6</v>
      </c>
      <c r="O6797">
        <f t="shared" si="650"/>
        <v>10</v>
      </c>
      <c r="P6797">
        <f t="shared" si="651"/>
        <v>70</v>
      </c>
    </row>
    <row r="6798" spans="1:16" x14ac:dyDescent="0.25">
      <c r="A6798">
        <v>5</v>
      </c>
      <c r="B6798">
        <v>3</v>
      </c>
      <c r="C6798">
        <v>78</v>
      </c>
      <c r="D6798">
        <v>15</v>
      </c>
      <c r="E6798">
        <v>58</v>
      </c>
      <c r="F6798">
        <v>104</v>
      </c>
      <c r="K6798">
        <f t="shared" si="646"/>
        <v>3</v>
      </c>
      <c r="L6798">
        <f t="shared" si="647"/>
        <v>0</v>
      </c>
      <c r="M6798">
        <f t="shared" si="648"/>
        <v>55</v>
      </c>
      <c r="N6798">
        <f t="shared" si="649"/>
        <v>8</v>
      </c>
      <c r="O6798">
        <f t="shared" si="650"/>
        <v>18</v>
      </c>
      <c r="P6798">
        <f t="shared" si="651"/>
        <v>66</v>
      </c>
    </row>
    <row r="6799" spans="1:16" x14ac:dyDescent="0.25">
      <c r="A6799">
        <v>5</v>
      </c>
      <c r="B6799">
        <v>3</v>
      </c>
      <c r="C6799">
        <v>78</v>
      </c>
      <c r="D6799">
        <v>13</v>
      </c>
      <c r="E6799">
        <v>118</v>
      </c>
      <c r="F6799">
        <v>83</v>
      </c>
      <c r="K6799">
        <f t="shared" si="646"/>
        <v>3</v>
      </c>
      <c r="L6799">
        <f t="shared" si="647"/>
        <v>0</v>
      </c>
      <c r="M6799">
        <f t="shared" si="648"/>
        <v>55</v>
      </c>
      <c r="N6799">
        <f t="shared" si="649"/>
        <v>10</v>
      </c>
      <c r="O6799">
        <f t="shared" si="650"/>
        <v>78</v>
      </c>
      <c r="P6799">
        <f t="shared" si="651"/>
        <v>45</v>
      </c>
    </row>
    <row r="6800" spans="1:16" x14ac:dyDescent="0.25">
      <c r="A6800">
        <v>2</v>
      </c>
      <c r="B6800">
        <v>3</v>
      </c>
      <c r="C6800">
        <v>77</v>
      </c>
      <c r="D6800">
        <v>35</v>
      </c>
      <c r="E6800">
        <v>49</v>
      </c>
      <c r="F6800">
        <v>72</v>
      </c>
      <c r="K6800">
        <f t="shared" si="646"/>
        <v>0</v>
      </c>
      <c r="L6800">
        <f t="shared" si="647"/>
        <v>0</v>
      </c>
      <c r="M6800">
        <f t="shared" si="648"/>
        <v>54</v>
      </c>
      <c r="N6800">
        <f t="shared" si="649"/>
        <v>12</v>
      </c>
      <c r="O6800">
        <f t="shared" si="650"/>
        <v>9</v>
      </c>
      <c r="P6800">
        <f t="shared" si="651"/>
        <v>34</v>
      </c>
    </row>
    <row r="6801" spans="1:16" x14ac:dyDescent="0.25">
      <c r="A6801">
        <v>5</v>
      </c>
      <c r="B6801">
        <v>3</v>
      </c>
      <c r="C6801">
        <v>77</v>
      </c>
      <c r="D6801">
        <v>33</v>
      </c>
      <c r="E6801">
        <v>47</v>
      </c>
      <c r="F6801">
        <v>105</v>
      </c>
      <c r="K6801">
        <f t="shared" si="646"/>
        <v>3</v>
      </c>
      <c r="L6801">
        <f t="shared" si="647"/>
        <v>0</v>
      </c>
      <c r="M6801">
        <f t="shared" si="648"/>
        <v>54</v>
      </c>
      <c r="N6801">
        <f t="shared" si="649"/>
        <v>10</v>
      </c>
      <c r="O6801">
        <f t="shared" si="650"/>
        <v>7</v>
      </c>
      <c r="P6801">
        <f t="shared" si="651"/>
        <v>67</v>
      </c>
    </row>
    <row r="6802" spans="1:16" x14ac:dyDescent="0.25">
      <c r="A6802">
        <v>5</v>
      </c>
      <c r="B6802">
        <v>3</v>
      </c>
      <c r="C6802">
        <v>77</v>
      </c>
      <c r="D6802">
        <v>22</v>
      </c>
      <c r="E6802">
        <v>48</v>
      </c>
      <c r="F6802">
        <v>60</v>
      </c>
      <c r="K6802">
        <f t="shared" si="646"/>
        <v>3</v>
      </c>
      <c r="L6802">
        <f t="shared" si="647"/>
        <v>0</v>
      </c>
      <c r="M6802">
        <f t="shared" si="648"/>
        <v>54</v>
      </c>
      <c r="N6802">
        <f t="shared" si="649"/>
        <v>1</v>
      </c>
      <c r="O6802">
        <f t="shared" si="650"/>
        <v>8</v>
      </c>
      <c r="P6802">
        <f t="shared" si="651"/>
        <v>22</v>
      </c>
    </row>
    <row r="6803" spans="1:16" x14ac:dyDescent="0.25">
      <c r="A6803">
        <v>5</v>
      </c>
      <c r="B6803">
        <v>3</v>
      </c>
      <c r="C6803">
        <v>77</v>
      </c>
      <c r="D6803">
        <v>17</v>
      </c>
      <c r="E6803">
        <v>80</v>
      </c>
      <c r="F6803">
        <v>85</v>
      </c>
      <c r="K6803">
        <f t="shared" si="646"/>
        <v>3</v>
      </c>
      <c r="L6803">
        <f t="shared" si="647"/>
        <v>0</v>
      </c>
      <c r="M6803">
        <f t="shared" si="648"/>
        <v>54</v>
      </c>
      <c r="N6803">
        <f t="shared" si="649"/>
        <v>6</v>
      </c>
      <c r="O6803">
        <f t="shared" si="650"/>
        <v>40</v>
      </c>
      <c r="P6803">
        <f t="shared" si="651"/>
        <v>47</v>
      </c>
    </row>
    <row r="6804" spans="1:16" x14ac:dyDescent="0.25">
      <c r="A6804">
        <v>2</v>
      </c>
      <c r="B6804">
        <v>3</v>
      </c>
      <c r="C6804">
        <v>77</v>
      </c>
      <c r="D6804">
        <v>17</v>
      </c>
      <c r="E6804">
        <v>74</v>
      </c>
      <c r="F6804">
        <v>69</v>
      </c>
      <c r="K6804">
        <f t="shared" si="646"/>
        <v>0</v>
      </c>
      <c r="L6804">
        <f t="shared" si="647"/>
        <v>0</v>
      </c>
      <c r="M6804">
        <f t="shared" si="648"/>
        <v>54</v>
      </c>
      <c r="N6804">
        <f t="shared" si="649"/>
        <v>6</v>
      </c>
      <c r="O6804">
        <f t="shared" si="650"/>
        <v>34</v>
      </c>
      <c r="P6804">
        <f t="shared" si="651"/>
        <v>31</v>
      </c>
    </row>
    <row r="6805" spans="1:16" x14ac:dyDescent="0.25">
      <c r="A6805">
        <v>5</v>
      </c>
      <c r="B6805">
        <v>3</v>
      </c>
      <c r="C6805">
        <v>76</v>
      </c>
      <c r="D6805">
        <v>30</v>
      </c>
      <c r="E6805">
        <v>44</v>
      </c>
      <c r="F6805">
        <v>113</v>
      </c>
      <c r="K6805">
        <f t="shared" si="646"/>
        <v>3</v>
      </c>
      <c r="L6805">
        <f t="shared" si="647"/>
        <v>0</v>
      </c>
      <c r="M6805">
        <f t="shared" si="648"/>
        <v>53</v>
      </c>
      <c r="N6805">
        <f t="shared" si="649"/>
        <v>7</v>
      </c>
      <c r="O6805">
        <f t="shared" si="650"/>
        <v>4</v>
      </c>
      <c r="P6805">
        <f t="shared" si="651"/>
        <v>75</v>
      </c>
    </row>
    <row r="6806" spans="1:16" x14ac:dyDescent="0.25">
      <c r="A6806">
        <v>2</v>
      </c>
      <c r="B6806">
        <v>3</v>
      </c>
      <c r="C6806">
        <v>75</v>
      </c>
      <c r="D6806">
        <v>45</v>
      </c>
      <c r="E6806">
        <v>80</v>
      </c>
      <c r="F6806">
        <v>60</v>
      </c>
      <c r="K6806">
        <f t="shared" si="646"/>
        <v>0</v>
      </c>
      <c r="L6806">
        <f t="shared" si="647"/>
        <v>0</v>
      </c>
      <c r="M6806">
        <f t="shared" si="648"/>
        <v>52</v>
      </c>
      <c r="N6806">
        <f t="shared" si="649"/>
        <v>22</v>
      </c>
      <c r="O6806">
        <f t="shared" si="650"/>
        <v>40</v>
      </c>
      <c r="P6806">
        <f t="shared" si="651"/>
        <v>22</v>
      </c>
    </row>
    <row r="6807" spans="1:16" x14ac:dyDescent="0.25">
      <c r="A6807">
        <v>8</v>
      </c>
      <c r="B6807">
        <v>3</v>
      </c>
      <c r="C6807">
        <v>75</v>
      </c>
      <c r="D6807">
        <v>35</v>
      </c>
      <c r="E6807">
        <v>112</v>
      </c>
      <c r="F6807">
        <v>74</v>
      </c>
      <c r="K6807">
        <f t="shared" si="646"/>
        <v>6</v>
      </c>
      <c r="L6807">
        <f t="shared" si="647"/>
        <v>0</v>
      </c>
      <c r="M6807">
        <f t="shared" si="648"/>
        <v>52</v>
      </c>
      <c r="N6807">
        <f t="shared" si="649"/>
        <v>12</v>
      </c>
      <c r="O6807">
        <f t="shared" si="650"/>
        <v>72</v>
      </c>
      <c r="P6807">
        <f t="shared" si="651"/>
        <v>36</v>
      </c>
    </row>
    <row r="6808" spans="1:16" x14ac:dyDescent="0.25">
      <c r="A6808">
        <v>8</v>
      </c>
      <c r="B6808">
        <v>3</v>
      </c>
      <c r="C6808">
        <v>75</v>
      </c>
      <c r="D6808">
        <v>32</v>
      </c>
      <c r="E6808">
        <v>112</v>
      </c>
      <c r="F6808">
        <v>73</v>
      </c>
      <c r="K6808">
        <f t="shared" si="646"/>
        <v>6</v>
      </c>
      <c r="L6808">
        <f t="shared" si="647"/>
        <v>0</v>
      </c>
      <c r="M6808">
        <f t="shared" si="648"/>
        <v>52</v>
      </c>
      <c r="N6808">
        <f t="shared" si="649"/>
        <v>9</v>
      </c>
      <c r="O6808">
        <f t="shared" si="650"/>
        <v>72</v>
      </c>
      <c r="P6808">
        <f t="shared" si="651"/>
        <v>35</v>
      </c>
    </row>
    <row r="6809" spans="1:16" x14ac:dyDescent="0.25">
      <c r="A6809">
        <v>8</v>
      </c>
      <c r="B6809">
        <v>3</v>
      </c>
      <c r="C6809">
        <v>75</v>
      </c>
      <c r="D6809">
        <v>20</v>
      </c>
      <c r="E6809">
        <v>115</v>
      </c>
      <c r="F6809">
        <v>93</v>
      </c>
      <c r="K6809">
        <f t="shared" si="646"/>
        <v>6</v>
      </c>
      <c r="L6809">
        <f t="shared" si="647"/>
        <v>0</v>
      </c>
      <c r="M6809">
        <f t="shared" si="648"/>
        <v>52</v>
      </c>
      <c r="N6809">
        <f t="shared" si="649"/>
        <v>3</v>
      </c>
      <c r="O6809">
        <f t="shared" si="650"/>
        <v>75</v>
      </c>
      <c r="P6809">
        <f t="shared" si="651"/>
        <v>55</v>
      </c>
    </row>
    <row r="6810" spans="1:16" x14ac:dyDescent="0.25">
      <c r="A6810">
        <v>8</v>
      </c>
      <c r="B6810">
        <v>3</v>
      </c>
      <c r="C6810">
        <v>74</v>
      </c>
      <c r="D6810">
        <v>33</v>
      </c>
      <c r="E6810">
        <v>51</v>
      </c>
      <c r="F6810">
        <v>102</v>
      </c>
      <c r="K6810">
        <f t="shared" si="646"/>
        <v>6</v>
      </c>
      <c r="L6810">
        <f t="shared" si="647"/>
        <v>0</v>
      </c>
      <c r="M6810">
        <f t="shared" si="648"/>
        <v>51</v>
      </c>
      <c r="N6810">
        <f t="shared" si="649"/>
        <v>10</v>
      </c>
      <c r="O6810">
        <f t="shared" si="650"/>
        <v>11</v>
      </c>
      <c r="P6810">
        <f t="shared" si="651"/>
        <v>64</v>
      </c>
    </row>
    <row r="6811" spans="1:16" x14ac:dyDescent="0.25">
      <c r="A6811">
        <v>8</v>
      </c>
      <c r="B6811">
        <v>3</v>
      </c>
      <c r="C6811">
        <v>74</v>
      </c>
      <c r="D6811">
        <v>33</v>
      </c>
      <c r="E6811">
        <v>38</v>
      </c>
      <c r="F6811">
        <v>114</v>
      </c>
      <c r="K6811">
        <f t="shared" si="646"/>
        <v>6</v>
      </c>
      <c r="L6811">
        <f t="shared" si="647"/>
        <v>0</v>
      </c>
      <c r="M6811">
        <f t="shared" si="648"/>
        <v>51</v>
      </c>
      <c r="N6811">
        <f t="shared" si="649"/>
        <v>10</v>
      </c>
      <c r="O6811">
        <f t="shared" si="650"/>
        <v>2</v>
      </c>
      <c r="P6811">
        <f t="shared" si="651"/>
        <v>76</v>
      </c>
    </row>
    <row r="6812" spans="1:16" x14ac:dyDescent="0.25">
      <c r="A6812">
        <v>8</v>
      </c>
      <c r="B6812">
        <v>3</v>
      </c>
      <c r="C6812">
        <v>74</v>
      </c>
      <c r="D6812">
        <v>30</v>
      </c>
      <c r="E6812">
        <v>49</v>
      </c>
      <c r="F6812">
        <v>104</v>
      </c>
      <c r="K6812">
        <f t="shared" si="646"/>
        <v>6</v>
      </c>
      <c r="L6812">
        <f t="shared" si="647"/>
        <v>0</v>
      </c>
      <c r="M6812">
        <f t="shared" si="648"/>
        <v>51</v>
      </c>
      <c r="N6812">
        <f t="shared" si="649"/>
        <v>7</v>
      </c>
      <c r="O6812">
        <f t="shared" si="650"/>
        <v>9</v>
      </c>
      <c r="P6812">
        <f t="shared" si="651"/>
        <v>66</v>
      </c>
    </row>
    <row r="6813" spans="1:16" x14ac:dyDescent="0.25">
      <c r="A6813">
        <v>2</v>
      </c>
      <c r="B6813">
        <v>3</v>
      </c>
      <c r="C6813">
        <v>74</v>
      </c>
      <c r="D6813">
        <v>22</v>
      </c>
      <c r="E6813">
        <v>77</v>
      </c>
      <c r="F6813">
        <v>125</v>
      </c>
      <c r="K6813">
        <f t="shared" si="646"/>
        <v>0</v>
      </c>
      <c r="L6813">
        <f t="shared" si="647"/>
        <v>0</v>
      </c>
      <c r="M6813">
        <f t="shared" si="648"/>
        <v>51</v>
      </c>
      <c r="N6813">
        <f t="shared" si="649"/>
        <v>1</v>
      </c>
      <c r="O6813">
        <f t="shared" si="650"/>
        <v>37</v>
      </c>
      <c r="P6813">
        <f t="shared" si="651"/>
        <v>87</v>
      </c>
    </row>
    <row r="6814" spans="1:16" x14ac:dyDescent="0.25">
      <c r="A6814">
        <v>18</v>
      </c>
      <c r="B6814">
        <v>3</v>
      </c>
      <c r="C6814">
        <v>73</v>
      </c>
      <c r="D6814">
        <v>51</v>
      </c>
      <c r="E6814">
        <v>101</v>
      </c>
      <c r="F6814">
        <v>74</v>
      </c>
      <c r="K6814">
        <f t="shared" si="646"/>
        <v>16</v>
      </c>
      <c r="L6814">
        <f t="shared" si="647"/>
        <v>0</v>
      </c>
      <c r="M6814">
        <f t="shared" si="648"/>
        <v>50</v>
      </c>
      <c r="N6814">
        <f t="shared" si="649"/>
        <v>28</v>
      </c>
      <c r="O6814">
        <f t="shared" si="650"/>
        <v>61</v>
      </c>
      <c r="P6814">
        <f t="shared" si="651"/>
        <v>36</v>
      </c>
    </row>
    <row r="6815" spans="1:16" x14ac:dyDescent="0.25">
      <c r="A6815">
        <v>5</v>
      </c>
      <c r="B6815">
        <v>3</v>
      </c>
      <c r="C6815">
        <v>73</v>
      </c>
      <c r="D6815">
        <v>30</v>
      </c>
      <c r="E6815">
        <v>64</v>
      </c>
      <c r="F6815">
        <v>65</v>
      </c>
      <c r="K6815">
        <f t="shared" si="646"/>
        <v>3</v>
      </c>
      <c r="L6815">
        <f t="shared" si="647"/>
        <v>0</v>
      </c>
      <c r="M6815">
        <f t="shared" si="648"/>
        <v>50</v>
      </c>
      <c r="N6815">
        <f t="shared" si="649"/>
        <v>7</v>
      </c>
      <c r="O6815">
        <f t="shared" si="650"/>
        <v>24</v>
      </c>
      <c r="P6815">
        <f t="shared" si="651"/>
        <v>27</v>
      </c>
    </row>
    <row r="6816" spans="1:16" x14ac:dyDescent="0.25">
      <c r="A6816">
        <v>2</v>
      </c>
      <c r="B6816">
        <v>3</v>
      </c>
      <c r="C6816">
        <v>73</v>
      </c>
      <c r="D6816">
        <v>27</v>
      </c>
      <c r="E6816">
        <v>58</v>
      </c>
      <c r="F6816">
        <v>103</v>
      </c>
      <c r="K6816">
        <f t="shared" si="646"/>
        <v>0</v>
      </c>
      <c r="L6816">
        <f t="shared" si="647"/>
        <v>0</v>
      </c>
      <c r="M6816">
        <f t="shared" si="648"/>
        <v>50</v>
      </c>
      <c r="N6816">
        <f t="shared" si="649"/>
        <v>4</v>
      </c>
      <c r="O6816">
        <f t="shared" si="650"/>
        <v>18</v>
      </c>
      <c r="P6816">
        <f t="shared" si="651"/>
        <v>65</v>
      </c>
    </row>
    <row r="6817" spans="1:16" x14ac:dyDescent="0.25">
      <c r="A6817">
        <v>2</v>
      </c>
      <c r="B6817">
        <v>3</v>
      </c>
      <c r="C6817">
        <v>73</v>
      </c>
      <c r="D6817">
        <v>17</v>
      </c>
      <c r="E6817">
        <v>51</v>
      </c>
      <c r="F6817">
        <v>102</v>
      </c>
      <c r="K6817">
        <f t="shared" si="646"/>
        <v>0</v>
      </c>
      <c r="L6817">
        <f t="shared" si="647"/>
        <v>0</v>
      </c>
      <c r="M6817">
        <f t="shared" si="648"/>
        <v>50</v>
      </c>
      <c r="N6817">
        <f t="shared" si="649"/>
        <v>6</v>
      </c>
      <c r="O6817">
        <f t="shared" si="650"/>
        <v>11</v>
      </c>
      <c r="P6817">
        <f t="shared" si="651"/>
        <v>64</v>
      </c>
    </row>
    <row r="6818" spans="1:16" x14ac:dyDescent="0.25">
      <c r="A6818">
        <v>8</v>
      </c>
      <c r="B6818">
        <v>3</v>
      </c>
      <c r="C6818">
        <v>72</v>
      </c>
      <c r="D6818">
        <v>37</v>
      </c>
      <c r="E6818">
        <v>104</v>
      </c>
      <c r="F6818">
        <v>76</v>
      </c>
      <c r="K6818">
        <f t="shared" si="646"/>
        <v>6</v>
      </c>
      <c r="L6818">
        <f t="shared" si="647"/>
        <v>0</v>
      </c>
      <c r="M6818">
        <f t="shared" si="648"/>
        <v>49</v>
      </c>
      <c r="N6818">
        <f t="shared" si="649"/>
        <v>14</v>
      </c>
      <c r="O6818">
        <f t="shared" si="650"/>
        <v>64</v>
      </c>
      <c r="P6818">
        <f t="shared" si="651"/>
        <v>38</v>
      </c>
    </row>
    <row r="6819" spans="1:16" x14ac:dyDescent="0.25">
      <c r="A6819">
        <v>2</v>
      </c>
      <c r="B6819">
        <v>3</v>
      </c>
      <c r="C6819">
        <v>72</v>
      </c>
      <c r="D6819">
        <v>30</v>
      </c>
      <c r="E6819">
        <v>27</v>
      </c>
      <c r="F6819">
        <v>119</v>
      </c>
      <c r="K6819">
        <f t="shared" si="646"/>
        <v>0</v>
      </c>
      <c r="L6819">
        <f t="shared" si="647"/>
        <v>0</v>
      </c>
      <c r="M6819">
        <f t="shared" si="648"/>
        <v>49</v>
      </c>
      <c r="N6819">
        <f t="shared" si="649"/>
        <v>7</v>
      </c>
      <c r="O6819">
        <f t="shared" si="650"/>
        <v>13</v>
      </c>
      <c r="P6819">
        <f t="shared" si="651"/>
        <v>81</v>
      </c>
    </row>
    <row r="6820" spans="1:16" x14ac:dyDescent="0.25">
      <c r="A6820">
        <v>2</v>
      </c>
      <c r="B6820">
        <v>3</v>
      </c>
      <c r="C6820">
        <v>72</v>
      </c>
      <c r="D6820">
        <v>28</v>
      </c>
      <c r="E6820">
        <v>93</v>
      </c>
      <c r="F6820">
        <v>77</v>
      </c>
      <c r="K6820">
        <f t="shared" si="646"/>
        <v>0</v>
      </c>
      <c r="L6820">
        <f t="shared" si="647"/>
        <v>0</v>
      </c>
      <c r="M6820">
        <f t="shared" si="648"/>
        <v>49</v>
      </c>
      <c r="N6820">
        <f t="shared" si="649"/>
        <v>5</v>
      </c>
      <c r="O6820">
        <f t="shared" si="650"/>
        <v>53</v>
      </c>
      <c r="P6820">
        <f t="shared" si="651"/>
        <v>39</v>
      </c>
    </row>
    <row r="6821" spans="1:16" x14ac:dyDescent="0.25">
      <c r="A6821">
        <v>2</v>
      </c>
      <c r="B6821">
        <v>3</v>
      </c>
      <c r="C6821">
        <v>72</v>
      </c>
      <c r="D6821">
        <v>22</v>
      </c>
      <c r="E6821">
        <v>90</v>
      </c>
      <c r="F6821">
        <v>86</v>
      </c>
      <c r="K6821">
        <f t="shared" si="646"/>
        <v>0</v>
      </c>
      <c r="L6821">
        <f t="shared" si="647"/>
        <v>0</v>
      </c>
      <c r="M6821">
        <f t="shared" si="648"/>
        <v>49</v>
      </c>
      <c r="N6821">
        <f t="shared" si="649"/>
        <v>1</v>
      </c>
      <c r="O6821">
        <f t="shared" si="650"/>
        <v>50</v>
      </c>
      <c r="P6821">
        <f t="shared" si="651"/>
        <v>48</v>
      </c>
    </row>
    <row r="6822" spans="1:16" x14ac:dyDescent="0.25">
      <c r="A6822">
        <v>5</v>
      </c>
      <c r="B6822">
        <v>3</v>
      </c>
      <c r="C6822">
        <v>72</v>
      </c>
      <c r="D6822">
        <v>22</v>
      </c>
      <c r="E6822">
        <v>80</v>
      </c>
      <c r="F6822">
        <v>87</v>
      </c>
      <c r="K6822">
        <f t="shared" si="646"/>
        <v>3</v>
      </c>
      <c r="L6822">
        <f t="shared" si="647"/>
        <v>0</v>
      </c>
      <c r="M6822">
        <f t="shared" si="648"/>
        <v>49</v>
      </c>
      <c r="N6822">
        <f t="shared" si="649"/>
        <v>1</v>
      </c>
      <c r="O6822">
        <f t="shared" si="650"/>
        <v>40</v>
      </c>
      <c r="P6822">
        <f t="shared" si="651"/>
        <v>49</v>
      </c>
    </row>
    <row r="6823" spans="1:16" x14ac:dyDescent="0.25">
      <c r="A6823">
        <v>5</v>
      </c>
      <c r="B6823">
        <v>3</v>
      </c>
      <c r="C6823">
        <v>72</v>
      </c>
      <c r="D6823">
        <v>17</v>
      </c>
      <c r="E6823">
        <v>108</v>
      </c>
      <c r="F6823">
        <v>76</v>
      </c>
      <c r="K6823">
        <f t="shared" si="646"/>
        <v>3</v>
      </c>
      <c r="L6823">
        <f t="shared" si="647"/>
        <v>0</v>
      </c>
      <c r="M6823">
        <f t="shared" si="648"/>
        <v>49</v>
      </c>
      <c r="N6823">
        <f t="shared" si="649"/>
        <v>6</v>
      </c>
      <c r="O6823">
        <f t="shared" si="650"/>
        <v>68</v>
      </c>
      <c r="P6823">
        <f t="shared" si="651"/>
        <v>38</v>
      </c>
    </row>
    <row r="6824" spans="1:16" x14ac:dyDescent="0.25">
      <c r="A6824">
        <v>5</v>
      </c>
      <c r="B6824">
        <v>3</v>
      </c>
      <c r="C6824">
        <v>72</v>
      </c>
      <c r="D6824">
        <v>7</v>
      </c>
      <c r="E6824">
        <v>48</v>
      </c>
      <c r="F6824">
        <v>72</v>
      </c>
      <c r="K6824">
        <f t="shared" si="646"/>
        <v>3</v>
      </c>
      <c r="L6824">
        <f t="shared" si="647"/>
        <v>0</v>
      </c>
      <c r="M6824">
        <f t="shared" si="648"/>
        <v>49</v>
      </c>
      <c r="N6824">
        <f t="shared" si="649"/>
        <v>16</v>
      </c>
      <c r="O6824">
        <f t="shared" si="650"/>
        <v>8</v>
      </c>
      <c r="P6824">
        <f t="shared" si="651"/>
        <v>34</v>
      </c>
    </row>
    <row r="6825" spans="1:16" x14ac:dyDescent="0.25">
      <c r="A6825">
        <v>5</v>
      </c>
      <c r="B6825">
        <v>3</v>
      </c>
      <c r="C6825">
        <v>71</v>
      </c>
      <c r="D6825">
        <v>37</v>
      </c>
      <c r="E6825">
        <v>150</v>
      </c>
      <c r="F6825">
        <v>68</v>
      </c>
      <c r="K6825">
        <f t="shared" si="646"/>
        <v>3</v>
      </c>
      <c r="L6825">
        <f t="shared" si="647"/>
        <v>0</v>
      </c>
      <c r="M6825">
        <f t="shared" si="648"/>
        <v>48</v>
      </c>
      <c r="N6825">
        <f t="shared" si="649"/>
        <v>14</v>
      </c>
      <c r="O6825">
        <f t="shared" si="650"/>
        <v>110</v>
      </c>
      <c r="P6825">
        <f t="shared" si="651"/>
        <v>30</v>
      </c>
    </row>
    <row r="6826" spans="1:16" x14ac:dyDescent="0.25">
      <c r="A6826">
        <v>2</v>
      </c>
      <c r="B6826">
        <v>3</v>
      </c>
      <c r="C6826">
        <v>71</v>
      </c>
      <c r="D6826">
        <v>32</v>
      </c>
      <c r="E6826">
        <v>101</v>
      </c>
      <c r="F6826">
        <v>72</v>
      </c>
      <c r="K6826">
        <f t="shared" si="646"/>
        <v>0</v>
      </c>
      <c r="L6826">
        <f t="shared" si="647"/>
        <v>0</v>
      </c>
      <c r="M6826">
        <f t="shared" si="648"/>
        <v>48</v>
      </c>
      <c r="N6826">
        <f t="shared" si="649"/>
        <v>9</v>
      </c>
      <c r="O6826">
        <f t="shared" si="650"/>
        <v>61</v>
      </c>
      <c r="P6826">
        <f t="shared" si="651"/>
        <v>34</v>
      </c>
    </row>
    <row r="6827" spans="1:16" x14ac:dyDescent="0.25">
      <c r="A6827">
        <v>2</v>
      </c>
      <c r="B6827">
        <v>3</v>
      </c>
      <c r="C6827">
        <v>71</v>
      </c>
      <c r="D6827">
        <v>25</v>
      </c>
      <c r="E6827">
        <v>61</v>
      </c>
      <c r="F6827">
        <v>73</v>
      </c>
      <c r="K6827">
        <f t="shared" si="646"/>
        <v>0</v>
      </c>
      <c r="L6827">
        <f t="shared" si="647"/>
        <v>0</v>
      </c>
      <c r="M6827">
        <f t="shared" si="648"/>
        <v>48</v>
      </c>
      <c r="N6827">
        <f t="shared" si="649"/>
        <v>2</v>
      </c>
      <c r="O6827">
        <f t="shared" si="650"/>
        <v>21</v>
      </c>
      <c r="P6827">
        <f t="shared" si="651"/>
        <v>35</v>
      </c>
    </row>
    <row r="6828" spans="1:16" x14ac:dyDescent="0.25">
      <c r="A6828">
        <v>10</v>
      </c>
      <c r="B6828">
        <v>3</v>
      </c>
      <c r="C6828">
        <v>71</v>
      </c>
      <c r="D6828">
        <v>23</v>
      </c>
      <c r="E6828">
        <v>80</v>
      </c>
      <c r="F6828">
        <v>106</v>
      </c>
      <c r="K6828">
        <f t="shared" si="646"/>
        <v>8</v>
      </c>
      <c r="L6828">
        <f t="shared" si="647"/>
        <v>0</v>
      </c>
      <c r="M6828">
        <f t="shared" si="648"/>
        <v>48</v>
      </c>
      <c r="N6828">
        <f t="shared" si="649"/>
        <v>0</v>
      </c>
      <c r="O6828">
        <f t="shared" si="650"/>
        <v>40</v>
      </c>
      <c r="P6828">
        <f t="shared" si="651"/>
        <v>68</v>
      </c>
    </row>
    <row r="6829" spans="1:16" x14ac:dyDescent="0.25">
      <c r="A6829">
        <v>5</v>
      </c>
      <c r="B6829">
        <v>3</v>
      </c>
      <c r="C6829">
        <v>71</v>
      </c>
      <c r="D6829">
        <v>23</v>
      </c>
      <c r="E6829">
        <v>48</v>
      </c>
      <c r="F6829">
        <v>68</v>
      </c>
      <c r="K6829">
        <f t="shared" si="646"/>
        <v>3</v>
      </c>
      <c r="L6829">
        <f t="shared" si="647"/>
        <v>0</v>
      </c>
      <c r="M6829">
        <f t="shared" si="648"/>
        <v>48</v>
      </c>
      <c r="N6829">
        <f t="shared" si="649"/>
        <v>0</v>
      </c>
      <c r="O6829">
        <f t="shared" si="650"/>
        <v>8</v>
      </c>
      <c r="P6829">
        <f t="shared" si="651"/>
        <v>30</v>
      </c>
    </row>
    <row r="6830" spans="1:16" x14ac:dyDescent="0.25">
      <c r="A6830">
        <v>2</v>
      </c>
      <c r="B6830">
        <v>3</v>
      </c>
      <c r="C6830">
        <v>71</v>
      </c>
      <c r="D6830">
        <v>22</v>
      </c>
      <c r="E6830">
        <v>50</v>
      </c>
      <c r="F6830">
        <v>100</v>
      </c>
      <c r="K6830">
        <f t="shared" si="646"/>
        <v>0</v>
      </c>
      <c r="L6830">
        <f t="shared" si="647"/>
        <v>0</v>
      </c>
      <c r="M6830">
        <f t="shared" si="648"/>
        <v>48</v>
      </c>
      <c r="N6830">
        <f t="shared" si="649"/>
        <v>1</v>
      </c>
      <c r="O6830">
        <f t="shared" si="650"/>
        <v>10</v>
      </c>
      <c r="P6830">
        <f t="shared" si="651"/>
        <v>62</v>
      </c>
    </row>
    <row r="6831" spans="1:16" x14ac:dyDescent="0.25">
      <c r="A6831">
        <v>5</v>
      </c>
      <c r="B6831">
        <v>3</v>
      </c>
      <c r="C6831">
        <v>71</v>
      </c>
      <c r="D6831">
        <v>17</v>
      </c>
      <c r="E6831">
        <v>49</v>
      </c>
      <c r="F6831">
        <v>57</v>
      </c>
      <c r="K6831">
        <f t="shared" si="646"/>
        <v>3</v>
      </c>
      <c r="L6831">
        <f t="shared" si="647"/>
        <v>0</v>
      </c>
      <c r="M6831">
        <f t="shared" si="648"/>
        <v>48</v>
      </c>
      <c r="N6831">
        <f t="shared" si="649"/>
        <v>6</v>
      </c>
      <c r="O6831">
        <f t="shared" si="650"/>
        <v>9</v>
      </c>
      <c r="P6831">
        <f t="shared" si="651"/>
        <v>19</v>
      </c>
    </row>
    <row r="6832" spans="1:16" x14ac:dyDescent="0.25">
      <c r="A6832">
        <v>12</v>
      </c>
      <c r="B6832">
        <v>3</v>
      </c>
      <c r="C6832">
        <v>70</v>
      </c>
      <c r="D6832">
        <v>51</v>
      </c>
      <c r="E6832">
        <v>108</v>
      </c>
      <c r="F6832">
        <v>100</v>
      </c>
      <c r="K6832">
        <f t="shared" si="646"/>
        <v>10</v>
      </c>
      <c r="L6832">
        <f t="shared" si="647"/>
        <v>0</v>
      </c>
      <c r="M6832">
        <f t="shared" si="648"/>
        <v>47</v>
      </c>
      <c r="N6832">
        <f t="shared" si="649"/>
        <v>28</v>
      </c>
      <c r="O6832">
        <f t="shared" si="650"/>
        <v>68</v>
      </c>
      <c r="P6832">
        <f t="shared" si="651"/>
        <v>62</v>
      </c>
    </row>
    <row r="6833" spans="1:16" x14ac:dyDescent="0.25">
      <c r="A6833">
        <v>5</v>
      </c>
      <c r="B6833">
        <v>3</v>
      </c>
      <c r="C6833">
        <v>70</v>
      </c>
      <c r="D6833">
        <v>40</v>
      </c>
      <c r="E6833">
        <v>77</v>
      </c>
      <c r="F6833">
        <v>97</v>
      </c>
      <c r="K6833">
        <f t="shared" si="646"/>
        <v>3</v>
      </c>
      <c r="L6833">
        <f t="shared" si="647"/>
        <v>0</v>
      </c>
      <c r="M6833">
        <f t="shared" si="648"/>
        <v>47</v>
      </c>
      <c r="N6833">
        <f t="shared" si="649"/>
        <v>17</v>
      </c>
      <c r="O6833">
        <f t="shared" si="650"/>
        <v>37</v>
      </c>
      <c r="P6833">
        <f t="shared" si="651"/>
        <v>59</v>
      </c>
    </row>
    <row r="6834" spans="1:16" x14ac:dyDescent="0.25">
      <c r="A6834">
        <v>2</v>
      </c>
      <c r="B6834">
        <v>3</v>
      </c>
      <c r="C6834">
        <v>70</v>
      </c>
      <c r="D6834">
        <v>30</v>
      </c>
      <c r="E6834">
        <v>48</v>
      </c>
      <c r="F6834">
        <v>74</v>
      </c>
      <c r="K6834">
        <f t="shared" si="646"/>
        <v>0</v>
      </c>
      <c r="L6834">
        <f t="shared" si="647"/>
        <v>0</v>
      </c>
      <c r="M6834">
        <f t="shared" si="648"/>
        <v>47</v>
      </c>
      <c r="N6834">
        <f t="shared" si="649"/>
        <v>7</v>
      </c>
      <c r="O6834">
        <f t="shared" si="650"/>
        <v>8</v>
      </c>
      <c r="P6834">
        <f t="shared" si="651"/>
        <v>36</v>
      </c>
    </row>
    <row r="6835" spans="1:16" x14ac:dyDescent="0.25">
      <c r="A6835">
        <v>8</v>
      </c>
      <c r="B6835">
        <v>3</v>
      </c>
      <c r="C6835">
        <v>70</v>
      </c>
      <c r="D6835">
        <v>25</v>
      </c>
      <c r="E6835">
        <v>64</v>
      </c>
      <c r="F6835">
        <v>84</v>
      </c>
      <c r="K6835">
        <f t="shared" si="646"/>
        <v>6</v>
      </c>
      <c r="L6835">
        <f t="shared" si="647"/>
        <v>0</v>
      </c>
      <c r="M6835">
        <f t="shared" si="648"/>
        <v>47</v>
      </c>
      <c r="N6835">
        <f t="shared" si="649"/>
        <v>2</v>
      </c>
      <c r="O6835">
        <f t="shared" si="650"/>
        <v>24</v>
      </c>
      <c r="P6835">
        <f t="shared" si="651"/>
        <v>46</v>
      </c>
    </row>
    <row r="6836" spans="1:16" x14ac:dyDescent="0.25">
      <c r="A6836">
        <v>2</v>
      </c>
      <c r="B6836">
        <v>3</v>
      </c>
      <c r="C6836">
        <v>70</v>
      </c>
      <c r="D6836">
        <v>25</v>
      </c>
      <c r="E6836">
        <v>47</v>
      </c>
      <c r="F6836">
        <v>97</v>
      </c>
      <c r="K6836">
        <f t="shared" si="646"/>
        <v>0</v>
      </c>
      <c r="L6836">
        <f t="shared" si="647"/>
        <v>0</v>
      </c>
      <c r="M6836">
        <f t="shared" si="648"/>
        <v>47</v>
      </c>
      <c r="N6836">
        <f t="shared" si="649"/>
        <v>2</v>
      </c>
      <c r="O6836">
        <f t="shared" si="650"/>
        <v>7</v>
      </c>
      <c r="P6836">
        <f t="shared" si="651"/>
        <v>59</v>
      </c>
    </row>
    <row r="6837" spans="1:16" x14ac:dyDescent="0.25">
      <c r="A6837">
        <v>5</v>
      </c>
      <c r="B6837">
        <v>3</v>
      </c>
      <c r="C6837">
        <v>70</v>
      </c>
      <c r="D6837">
        <v>22</v>
      </c>
      <c r="E6837">
        <v>51</v>
      </c>
      <c r="F6837">
        <v>121</v>
      </c>
      <c r="K6837">
        <f t="shared" si="646"/>
        <v>3</v>
      </c>
      <c r="L6837">
        <f t="shared" si="647"/>
        <v>0</v>
      </c>
      <c r="M6837">
        <f t="shared" si="648"/>
        <v>47</v>
      </c>
      <c r="N6837">
        <f t="shared" si="649"/>
        <v>1</v>
      </c>
      <c r="O6837">
        <f t="shared" si="650"/>
        <v>11</v>
      </c>
      <c r="P6837">
        <f t="shared" si="651"/>
        <v>83</v>
      </c>
    </row>
    <row r="6838" spans="1:16" x14ac:dyDescent="0.25">
      <c r="A6838">
        <v>10</v>
      </c>
      <c r="B6838">
        <v>3</v>
      </c>
      <c r="C6838">
        <v>70</v>
      </c>
      <c r="D6838">
        <v>20</v>
      </c>
      <c r="E6838">
        <v>151</v>
      </c>
      <c r="F6838">
        <v>65</v>
      </c>
      <c r="K6838">
        <f t="shared" si="646"/>
        <v>8</v>
      </c>
      <c r="L6838">
        <f t="shared" si="647"/>
        <v>0</v>
      </c>
      <c r="M6838">
        <f t="shared" si="648"/>
        <v>47</v>
      </c>
      <c r="N6838">
        <f t="shared" si="649"/>
        <v>3</v>
      </c>
      <c r="O6838">
        <f t="shared" si="650"/>
        <v>111</v>
      </c>
      <c r="P6838">
        <f t="shared" si="651"/>
        <v>27</v>
      </c>
    </row>
    <row r="6839" spans="1:16" x14ac:dyDescent="0.25">
      <c r="A6839">
        <v>5</v>
      </c>
      <c r="B6839">
        <v>3</v>
      </c>
      <c r="C6839">
        <v>70</v>
      </c>
      <c r="D6839">
        <v>18</v>
      </c>
      <c r="E6839">
        <v>77</v>
      </c>
      <c r="F6839">
        <v>107</v>
      </c>
      <c r="K6839">
        <f t="shared" si="646"/>
        <v>3</v>
      </c>
      <c r="L6839">
        <f t="shared" si="647"/>
        <v>0</v>
      </c>
      <c r="M6839">
        <f t="shared" si="648"/>
        <v>47</v>
      </c>
      <c r="N6839">
        <f t="shared" si="649"/>
        <v>5</v>
      </c>
      <c r="O6839">
        <f t="shared" si="650"/>
        <v>37</v>
      </c>
      <c r="P6839">
        <f t="shared" si="651"/>
        <v>69</v>
      </c>
    </row>
    <row r="6840" spans="1:16" x14ac:dyDescent="0.25">
      <c r="A6840">
        <v>2</v>
      </c>
      <c r="B6840">
        <v>3</v>
      </c>
      <c r="C6840">
        <v>70</v>
      </c>
      <c r="D6840">
        <v>17</v>
      </c>
      <c r="E6840">
        <v>84</v>
      </c>
      <c r="F6840">
        <v>63</v>
      </c>
      <c r="K6840">
        <f t="shared" si="646"/>
        <v>0</v>
      </c>
      <c r="L6840">
        <f t="shared" si="647"/>
        <v>0</v>
      </c>
      <c r="M6840">
        <f t="shared" si="648"/>
        <v>47</v>
      </c>
      <c r="N6840">
        <f t="shared" si="649"/>
        <v>6</v>
      </c>
      <c r="O6840">
        <f t="shared" si="650"/>
        <v>44</v>
      </c>
      <c r="P6840">
        <f t="shared" si="651"/>
        <v>25</v>
      </c>
    </row>
    <row r="6841" spans="1:16" x14ac:dyDescent="0.25">
      <c r="A6841">
        <v>2</v>
      </c>
      <c r="B6841">
        <v>3</v>
      </c>
      <c r="C6841">
        <v>70</v>
      </c>
      <c r="D6841">
        <v>13</v>
      </c>
      <c r="E6841">
        <v>122</v>
      </c>
      <c r="F6841">
        <v>98</v>
      </c>
      <c r="K6841">
        <f t="shared" si="646"/>
        <v>0</v>
      </c>
      <c r="L6841">
        <f t="shared" si="647"/>
        <v>0</v>
      </c>
      <c r="M6841">
        <f t="shared" si="648"/>
        <v>47</v>
      </c>
      <c r="N6841">
        <f t="shared" si="649"/>
        <v>10</v>
      </c>
      <c r="O6841">
        <f t="shared" si="650"/>
        <v>82</v>
      </c>
      <c r="P6841">
        <f t="shared" si="651"/>
        <v>60</v>
      </c>
    </row>
    <row r="6842" spans="1:16" x14ac:dyDescent="0.25">
      <c r="A6842">
        <v>0</v>
      </c>
      <c r="B6842">
        <v>3</v>
      </c>
      <c r="C6842">
        <v>70</v>
      </c>
      <c r="D6842">
        <v>10</v>
      </c>
      <c r="E6842">
        <v>44</v>
      </c>
      <c r="F6842">
        <v>57</v>
      </c>
      <c r="K6842">
        <f t="shared" si="646"/>
        <v>2</v>
      </c>
      <c r="L6842">
        <f t="shared" si="647"/>
        <v>0</v>
      </c>
      <c r="M6842">
        <f t="shared" si="648"/>
        <v>47</v>
      </c>
      <c r="N6842">
        <f t="shared" si="649"/>
        <v>13</v>
      </c>
      <c r="O6842">
        <f t="shared" si="650"/>
        <v>4</v>
      </c>
      <c r="P6842">
        <f t="shared" si="651"/>
        <v>19</v>
      </c>
    </row>
    <row r="6843" spans="1:16" x14ac:dyDescent="0.25">
      <c r="A6843">
        <v>2</v>
      </c>
      <c r="B6843">
        <v>3</v>
      </c>
      <c r="C6843">
        <v>70</v>
      </c>
      <c r="D6843">
        <v>7</v>
      </c>
      <c r="E6843">
        <v>54</v>
      </c>
      <c r="F6843">
        <v>66</v>
      </c>
      <c r="K6843">
        <f t="shared" si="646"/>
        <v>0</v>
      </c>
      <c r="L6843">
        <f t="shared" si="647"/>
        <v>0</v>
      </c>
      <c r="M6843">
        <f t="shared" si="648"/>
        <v>47</v>
      </c>
      <c r="N6843">
        <f t="shared" si="649"/>
        <v>16</v>
      </c>
      <c r="O6843">
        <f t="shared" si="650"/>
        <v>14</v>
      </c>
      <c r="P6843">
        <f t="shared" si="651"/>
        <v>28</v>
      </c>
    </row>
    <row r="6844" spans="1:16" x14ac:dyDescent="0.25">
      <c r="A6844">
        <v>0</v>
      </c>
      <c r="B6844">
        <v>3</v>
      </c>
      <c r="C6844">
        <v>70</v>
      </c>
      <c r="D6844">
        <v>5</v>
      </c>
      <c r="E6844">
        <v>37</v>
      </c>
      <c r="F6844">
        <v>17</v>
      </c>
      <c r="K6844">
        <f t="shared" si="646"/>
        <v>2</v>
      </c>
      <c r="L6844">
        <f t="shared" si="647"/>
        <v>0</v>
      </c>
      <c r="M6844">
        <f t="shared" si="648"/>
        <v>47</v>
      </c>
      <c r="N6844">
        <f t="shared" si="649"/>
        <v>18</v>
      </c>
      <c r="O6844">
        <f t="shared" si="650"/>
        <v>3</v>
      </c>
      <c r="P6844">
        <f t="shared" si="651"/>
        <v>21</v>
      </c>
    </row>
    <row r="6845" spans="1:16" x14ac:dyDescent="0.25">
      <c r="A6845">
        <v>2</v>
      </c>
      <c r="B6845">
        <v>3</v>
      </c>
      <c r="C6845">
        <v>70</v>
      </c>
      <c r="D6845">
        <v>3</v>
      </c>
      <c r="E6845">
        <v>146</v>
      </c>
      <c r="F6845">
        <v>82</v>
      </c>
      <c r="K6845">
        <f t="shared" si="646"/>
        <v>0</v>
      </c>
      <c r="L6845">
        <f t="shared" si="647"/>
        <v>0</v>
      </c>
      <c r="M6845">
        <f t="shared" si="648"/>
        <v>47</v>
      </c>
      <c r="N6845">
        <f t="shared" si="649"/>
        <v>20</v>
      </c>
      <c r="O6845">
        <f t="shared" si="650"/>
        <v>106</v>
      </c>
      <c r="P6845">
        <f t="shared" si="651"/>
        <v>44</v>
      </c>
    </row>
    <row r="6846" spans="1:16" x14ac:dyDescent="0.25">
      <c r="A6846">
        <v>5</v>
      </c>
      <c r="B6846">
        <v>3</v>
      </c>
      <c r="C6846">
        <v>69</v>
      </c>
      <c r="D6846">
        <v>23</v>
      </c>
      <c r="E6846">
        <v>115</v>
      </c>
      <c r="F6846">
        <v>65</v>
      </c>
      <c r="K6846">
        <f t="shared" si="646"/>
        <v>3</v>
      </c>
      <c r="L6846">
        <f t="shared" si="647"/>
        <v>0</v>
      </c>
      <c r="M6846">
        <f t="shared" si="648"/>
        <v>46</v>
      </c>
      <c r="N6846">
        <f t="shared" si="649"/>
        <v>0</v>
      </c>
      <c r="O6846">
        <f t="shared" si="650"/>
        <v>75</v>
      </c>
      <c r="P6846">
        <f t="shared" si="651"/>
        <v>27</v>
      </c>
    </row>
    <row r="6847" spans="1:16" x14ac:dyDescent="0.25">
      <c r="A6847">
        <v>5</v>
      </c>
      <c r="B6847">
        <v>3</v>
      </c>
      <c r="C6847">
        <v>69</v>
      </c>
      <c r="D6847">
        <v>17</v>
      </c>
      <c r="E6847">
        <v>54</v>
      </c>
      <c r="F6847">
        <v>94</v>
      </c>
      <c r="K6847">
        <f t="shared" si="646"/>
        <v>3</v>
      </c>
      <c r="L6847">
        <f t="shared" si="647"/>
        <v>0</v>
      </c>
      <c r="M6847">
        <f t="shared" si="648"/>
        <v>46</v>
      </c>
      <c r="N6847">
        <f t="shared" si="649"/>
        <v>6</v>
      </c>
      <c r="O6847">
        <f t="shared" si="650"/>
        <v>14</v>
      </c>
      <c r="P6847">
        <f t="shared" si="651"/>
        <v>56</v>
      </c>
    </row>
    <row r="6848" spans="1:16" x14ac:dyDescent="0.25">
      <c r="A6848">
        <v>5</v>
      </c>
      <c r="B6848">
        <v>3</v>
      </c>
      <c r="C6848">
        <v>68</v>
      </c>
      <c r="D6848">
        <v>37</v>
      </c>
      <c r="E6848">
        <v>90</v>
      </c>
      <c r="F6848">
        <v>80</v>
      </c>
      <c r="K6848">
        <f t="shared" si="646"/>
        <v>3</v>
      </c>
      <c r="L6848">
        <f t="shared" si="647"/>
        <v>0</v>
      </c>
      <c r="M6848">
        <f t="shared" si="648"/>
        <v>45</v>
      </c>
      <c r="N6848">
        <f t="shared" si="649"/>
        <v>14</v>
      </c>
      <c r="O6848">
        <f t="shared" si="650"/>
        <v>50</v>
      </c>
      <c r="P6848">
        <f t="shared" si="651"/>
        <v>42</v>
      </c>
    </row>
    <row r="6849" spans="1:16" x14ac:dyDescent="0.25">
      <c r="A6849">
        <v>45</v>
      </c>
      <c r="B6849">
        <v>3</v>
      </c>
      <c r="C6849">
        <v>68</v>
      </c>
      <c r="D6849">
        <v>33</v>
      </c>
      <c r="E6849">
        <v>54</v>
      </c>
      <c r="F6849">
        <v>81</v>
      </c>
      <c r="K6849">
        <f t="shared" si="646"/>
        <v>43</v>
      </c>
      <c r="L6849">
        <f t="shared" si="647"/>
        <v>0</v>
      </c>
      <c r="M6849">
        <f t="shared" si="648"/>
        <v>45</v>
      </c>
      <c r="N6849">
        <f t="shared" si="649"/>
        <v>10</v>
      </c>
      <c r="O6849">
        <f t="shared" si="650"/>
        <v>14</v>
      </c>
      <c r="P6849">
        <f t="shared" si="651"/>
        <v>43</v>
      </c>
    </row>
    <row r="6850" spans="1:16" x14ac:dyDescent="0.25">
      <c r="A6850">
        <v>15</v>
      </c>
      <c r="B6850">
        <v>3</v>
      </c>
      <c r="C6850">
        <v>68</v>
      </c>
      <c r="D6850">
        <v>30</v>
      </c>
      <c r="E6850">
        <v>129</v>
      </c>
      <c r="F6850">
        <v>70</v>
      </c>
      <c r="K6850">
        <f t="shared" si="646"/>
        <v>13</v>
      </c>
      <c r="L6850">
        <f t="shared" si="647"/>
        <v>0</v>
      </c>
      <c r="M6850">
        <f t="shared" si="648"/>
        <v>45</v>
      </c>
      <c r="N6850">
        <f t="shared" si="649"/>
        <v>7</v>
      </c>
      <c r="O6850">
        <f t="shared" si="650"/>
        <v>89</v>
      </c>
      <c r="P6850">
        <f t="shared" si="651"/>
        <v>32</v>
      </c>
    </row>
    <row r="6851" spans="1:16" x14ac:dyDescent="0.25">
      <c r="A6851">
        <v>2</v>
      </c>
      <c r="B6851">
        <v>3</v>
      </c>
      <c r="C6851">
        <v>68</v>
      </c>
      <c r="D6851">
        <v>27</v>
      </c>
      <c r="E6851">
        <v>50</v>
      </c>
      <c r="F6851">
        <v>73</v>
      </c>
      <c r="K6851">
        <f t="shared" ref="K6851:K6914" si="652">ABS(A6851-$J$1)</f>
        <v>0</v>
      </c>
      <c r="L6851">
        <f t="shared" ref="L6851:L6914" si="653">ABS(B6851-$J$2)</f>
        <v>0</v>
      </c>
      <c r="M6851">
        <f t="shared" ref="M6851:M6914" si="654">ABS(C6851-$J$3)</f>
        <v>45</v>
      </c>
      <c r="N6851">
        <f t="shared" ref="N6851:N6914" si="655">ABS(D6851-$J$4)</f>
        <v>4</v>
      </c>
      <c r="O6851">
        <f t="shared" ref="O6851:O6914" si="656">ABS(E6851-$J$5)</f>
        <v>10</v>
      </c>
      <c r="P6851">
        <f t="shared" ref="P6851:P6914" si="657">ABS(F6851-$J$6)</f>
        <v>35</v>
      </c>
    </row>
    <row r="6852" spans="1:16" x14ac:dyDescent="0.25">
      <c r="A6852">
        <v>2</v>
      </c>
      <c r="B6852">
        <v>3</v>
      </c>
      <c r="C6852">
        <v>68</v>
      </c>
      <c r="D6852">
        <v>27</v>
      </c>
      <c r="E6852">
        <v>47</v>
      </c>
      <c r="F6852">
        <v>67</v>
      </c>
      <c r="K6852">
        <f t="shared" si="652"/>
        <v>0</v>
      </c>
      <c r="L6852">
        <f t="shared" si="653"/>
        <v>0</v>
      </c>
      <c r="M6852">
        <f t="shared" si="654"/>
        <v>45</v>
      </c>
      <c r="N6852">
        <f t="shared" si="655"/>
        <v>4</v>
      </c>
      <c r="O6852">
        <f t="shared" si="656"/>
        <v>7</v>
      </c>
      <c r="P6852">
        <f t="shared" si="657"/>
        <v>29</v>
      </c>
    </row>
    <row r="6853" spans="1:16" x14ac:dyDescent="0.25">
      <c r="A6853">
        <v>2</v>
      </c>
      <c r="B6853">
        <v>3</v>
      </c>
      <c r="C6853">
        <v>68</v>
      </c>
      <c r="D6853">
        <v>23</v>
      </c>
      <c r="E6853">
        <v>43</v>
      </c>
      <c r="F6853">
        <v>65</v>
      </c>
      <c r="K6853">
        <f t="shared" si="652"/>
        <v>0</v>
      </c>
      <c r="L6853">
        <f t="shared" si="653"/>
        <v>0</v>
      </c>
      <c r="M6853">
        <f t="shared" si="654"/>
        <v>45</v>
      </c>
      <c r="N6853">
        <f t="shared" si="655"/>
        <v>0</v>
      </c>
      <c r="O6853">
        <f t="shared" si="656"/>
        <v>3</v>
      </c>
      <c r="P6853">
        <f t="shared" si="657"/>
        <v>27</v>
      </c>
    </row>
    <row r="6854" spans="1:16" x14ac:dyDescent="0.25">
      <c r="A6854">
        <v>8</v>
      </c>
      <c r="B6854">
        <v>3</v>
      </c>
      <c r="C6854">
        <v>68</v>
      </c>
      <c r="D6854">
        <v>22</v>
      </c>
      <c r="E6854">
        <v>97</v>
      </c>
      <c r="F6854">
        <v>73</v>
      </c>
      <c r="K6854">
        <f t="shared" si="652"/>
        <v>6</v>
      </c>
      <c r="L6854">
        <f t="shared" si="653"/>
        <v>0</v>
      </c>
      <c r="M6854">
        <f t="shared" si="654"/>
        <v>45</v>
      </c>
      <c r="N6854">
        <f t="shared" si="655"/>
        <v>1</v>
      </c>
      <c r="O6854">
        <f t="shared" si="656"/>
        <v>57</v>
      </c>
      <c r="P6854">
        <f t="shared" si="657"/>
        <v>35</v>
      </c>
    </row>
    <row r="6855" spans="1:16" x14ac:dyDescent="0.25">
      <c r="A6855">
        <v>5</v>
      </c>
      <c r="B6855">
        <v>3</v>
      </c>
      <c r="C6855">
        <v>68</v>
      </c>
      <c r="D6855">
        <v>22</v>
      </c>
      <c r="E6855">
        <v>51</v>
      </c>
      <c r="F6855">
        <v>97</v>
      </c>
      <c r="K6855">
        <f t="shared" si="652"/>
        <v>3</v>
      </c>
      <c r="L6855">
        <f t="shared" si="653"/>
        <v>0</v>
      </c>
      <c r="M6855">
        <f t="shared" si="654"/>
        <v>45</v>
      </c>
      <c r="N6855">
        <f t="shared" si="655"/>
        <v>1</v>
      </c>
      <c r="O6855">
        <f t="shared" si="656"/>
        <v>11</v>
      </c>
      <c r="P6855">
        <f t="shared" si="657"/>
        <v>59</v>
      </c>
    </row>
    <row r="6856" spans="1:16" x14ac:dyDescent="0.25">
      <c r="A6856">
        <v>5</v>
      </c>
      <c r="B6856">
        <v>3</v>
      </c>
      <c r="C6856">
        <v>68</v>
      </c>
      <c r="D6856">
        <v>22</v>
      </c>
      <c r="E6856">
        <v>48</v>
      </c>
      <c r="F6856">
        <v>63</v>
      </c>
      <c r="K6856">
        <f t="shared" si="652"/>
        <v>3</v>
      </c>
      <c r="L6856">
        <f t="shared" si="653"/>
        <v>0</v>
      </c>
      <c r="M6856">
        <f t="shared" si="654"/>
        <v>45</v>
      </c>
      <c r="N6856">
        <f t="shared" si="655"/>
        <v>1</v>
      </c>
      <c r="O6856">
        <f t="shared" si="656"/>
        <v>8</v>
      </c>
      <c r="P6856">
        <f t="shared" si="657"/>
        <v>25</v>
      </c>
    </row>
    <row r="6857" spans="1:16" x14ac:dyDescent="0.25">
      <c r="A6857">
        <v>2</v>
      </c>
      <c r="B6857">
        <v>3</v>
      </c>
      <c r="C6857">
        <v>68</v>
      </c>
      <c r="D6857">
        <v>15</v>
      </c>
      <c r="E6857">
        <v>45</v>
      </c>
      <c r="F6857">
        <v>38</v>
      </c>
      <c r="K6857">
        <f t="shared" si="652"/>
        <v>0</v>
      </c>
      <c r="L6857">
        <f t="shared" si="653"/>
        <v>0</v>
      </c>
      <c r="M6857">
        <f t="shared" si="654"/>
        <v>45</v>
      </c>
      <c r="N6857">
        <f t="shared" si="655"/>
        <v>8</v>
      </c>
      <c r="O6857">
        <f t="shared" si="656"/>
        <v>5</v>
      </c>
      <c r="P6857">
        <f t="shared" si="657"/>
        <v>0</v>
      </c>
    </row>
    <row r="6858" spans="1:16" x14ac:dyDescent="0.25">
      <c r="A6858">
        <v>2</v>
      </c>
      <c r="B6858">
        <v>3</v>
      </c>
      <c r="C6858">
        <v>68</v>
      </c>
      <c r="D6858">
        <v>10</v>
      </c>
      <c r="E6858">
        <v>50</v>
      </c>
      <c r="F6858">
        <v>66</v>
      </c>
      <c r="K6858">
        <f t="shared" si="652"/>
        <v>0</v>
      </c>
      <c r="L6858">
        <f t="shared" si="653"/>
        <v>0</v>
      </c>
      <c r="M6858">
        <f t="shared" si="654"/>
        <v>45</v>
      </c>
      <c r="N6858">
        <f t="shared" si="655"/>
        <v>13</v>
      </c>
      <c r="O6858">
        <f t="shared" si="656"/>
        <v>10</v>
      </c>
      <c r="P6858">
        <f t="shared" si="657"/>
        <v>28</v>
      </c>
    </row>
    <row r="6859" spans="1:16" x14ac:dyDescent="0.25">
      <c r="A6859">
        <v>5</v>
      </c>
      <c r="B6859">
        <v>3</v>
      </c>
      <c r="C6859">
        <v>68</v>
      </c>
      <c r="D6859">
        <v>7</v>
      </c>
      <c r="E6859">
        <v>80</v>
      </c>
      <c r="F6859">
        <v>62</v>
      </c>
      <c r="K6859">
        <f t="shared" si="652"/>
        <v>3</v>
      </c>
      <c r="L6859">
        <f t="shared" si="653"/>
        <v>0</v>
      </c>
      <c r="M6859">
        <f t="shared" si="654"/>
        <v>45</v>
      </c>
      <c r="N6859">
        <f t="shared" si="655"/>
        <v>16</v>
      </c>
      <c r="O6859">
        <f t="shared" si="656"/>
        <v>40</v>
      </c>
      <c r="P6859">
        <f t="shared" si="657"/>
        <v>24</v>
      </c>
    </row>
    <row r="6860" spans="1:16" x14ac:dyDescent="0.25">
      <c r="A6860">
        <v>5</v>
      </c>
      <c r="B6860">
        <v>3</v>
      </c>
      <c r="C6860">
        <v>67</v>
      </c>
      <c r="D6860">
        <v>35</v>
      </c>
      <c r="E6860">
        <v>61</v>
      </c>
      <c r="F6860">
        <v>80</v>
      </c>
      <c r="K6860">
        <f t="shared" si="652"/>
        <v>3</v>
      </c>
      <c r="L6860">
        <f t="shared" si="653"/>
        <v>0</v>
      </c>
      <c r="M6860">
        <f t="shared" si="654"/>
        <v>44</v>
      </c>
      <c r="N6860">
        <f t="shared" si="655"/>
        <v>12</v>
      </c>
      <c r="O6860">
        <f t="shared" si="656"/>
        <v>21</v>
      </c>
      <c r="P6860">
        <f t="shared" si="657"/>
        <v>42</v>
      </c>
    </row>
    <row r="6861" spans="1:16" x14ac:dyDescent="0.25">
      <c r="A6861">
        <v>12</v>
      </c>
      <c r="B6861">
        <v>3</v>
      </c>
      <c r="C6861">
        <v>67</v>
      </c>
      <c r="D6861">
        <v>32</v>
      </c>
      <c r="E6861">
        <v>101</v>
      </c>
      <c r="F6861">
        <v>80</v>
      </c>
      <c r="K6861">
        <f t="shared" si="652"/>
        <v>10</v>
      </c>
      <c r="L6861">
        <f t="shared" si="653"/>
        <v>0</v>
      </c>
      <c r="M6861">
        <f t="shared" si="654"/>
        <v>44</v>
      </c>
      <c r="N6861">
        <f t="shared" si="655"/>
        <v>9</v>
      </c>
      <c r="O6861">
        <f t="shared" si="656"/>
        <v>61</v>
      </c>
      <c r="P6861">
        <f t="shared" si="657"/>
        <v>42</v>
      </c>
    </row>
    <row r="6862" spans="1:16" x14ac:dyDescent="0.25">
      <c r="A6862">
        <v>2</v>
      </c>
      <c r="B6862">
        <v>3</v>
      </c>
      <c r="C6862">
        <v>67</v>
      </c>
      <c r="D6862">
        <v>30</v>
      </c>
      <c r="E6862">
        <v>108</v>
      </c>
      <c r="F6862">
        <v>87</v>
      </c>
      <c r="K6862">
        <f t="shared" si="652"/>
        <v>0</v>
      </c>
      <c r="L6862">
        <f t="shared" si="653"/>
        <v>0</v>
      </c>
      <c r="M6862">
        <f t="shared" si="654"/>
        <v>44</v>
      </c>
      <c r="N6862">
        <f t="shared" si="655"/>
        <v>7</v>
      </c>
      <c r="O6862">
        <f t="shared" si="656"/>
        <v>68</v>
      </c>
      <c r="P6862">
        <f t="shared" si="657"/>
        <v>49</v>
      </c>
    </row>
    <row r="6863" spans="1:16" x14ac:dyDescent="0.25">
      <c r="A6863">
        <v>2</v>
      </c>
      <c r="B6863">
        <v>3</v>
      </c>
      <c r="C6863">
        <v>67</v>
      </c>
      <c r="D6863">
        <v>27</v>
      </c>
      <c r="E6863">
        <v>47</v>
      </c>
      <c r="F6863">
        <v>89</v>
      </c>
      <c r="K6863">
        <f t="shared" si="652"/>
        <v>0</v>
      </c>
      <c r="L6863">
        <f t="shared" si="653"/>
        <v>0</v>
      </c>
      <c r="M6863">
        <f t="shared" si="654"/>
        <v>44</v>
      </c>
      <c r="N6863">
        <f t="shared" si="655"/>
        <v>4</v>
      </c>
      <c r="O6863">
        <f t="shared" si="656"/>
        <v>7</v>
      </c>
      <c r="P6863">
        <f t="shared" si="657"/>
        <v>51</v>
      </c>
    </row>
    <row r="6864" spans="1:16" x14ac:dyDescent="0.25">
      <c r="A6864">
        <v>5</v>
      </c>
      <c r="B6864">
        <v>3</v>
      </c>
      <c r="C6864">
        <v>67</v>
      </c>
      <c r="D6864">
        <v>25</v>
      </c>
      <c r="E6864">
        <v>48</v>
      </c>
      <c r="F6864">
        <v>76</v>
      </c>
      <c r="K6864">
        <f t="shared" si="652"/>
        <v>3</v>
      </c>
      <c r="L6864">
        <f t="shared" si="653"/>
        <v>0</v>
      </c>
      <c r="M6864">
        <f t="shared" si="654"/>
        <v>44</v>
      </c>
      <c r="N6864">
        <f t="shared" si="655"/>
        <v>2</v>
      </c>
      <c r="O6864">
        <f t="shared" si="656"/>
        <v>8</v>
      </c>
      <c r="P6864">
        <f t="shared" si="657"/>
        <v>38</v>
      </c>
    </row>
    <row r="6865" spans="1:16" x14ac:dyDescent="0.25">
      <c r="A6865">
        <v>2</v>
      </c>
      <c r="B6865">
        <v>3</v>
      </c>
      <c r="C6865">
        <v>67</v>
      </c>
      <c r="D6865">
        <v>23</v>
      </c>
      <c r="E6865">
        <v>51</v>
      </c>
      <c r="F6865">
        <v>78</v>
      </c>
      <c r="K6865">
        <f t="shared" si="652"/>
        <v>0</v>
      </c>
      <c r="L6865">
        <f t="shared" si="653"/>
        <v>0</v>
      </c>
      <c r="M6865">
        <f t="shared" si="654"/>
        <v>44</v>
      </c>
      <c r="N6865">
        <f t="shared" si="655"/>
        <v>0</v>
      </c>
      <c r="O6865">
        <f t="shared" si="656"/>
        <v>11</v>
      </c>
      <c r="P6865">
        <f t="shared" si="657"/>
        <v>40</v>
      </c>
    </row>
    <row r="6866" spans="1:16" x14ac:dyDescent="0.25">
      <c r="A6866">
        <v>2</v>
      </c>
      <c r="B6866">
        <v>3</v>
      </c>
      <c r="C6866">
        <v>67</v>
      </c>
      <c r="D6866">
        <v>22</v>
      </c>
      <c r="E6866">
        <v>93</v>
      </c>
      <c r="F6866">
        <v>68</v>
      </c>
      <c r="K6866">
        <f t="shared" si="652"/>
        <v>0</v>
      </c>
      <c r="L6866">
        <f t="shared" si="653"/>
        <v>0</v>
      </c>
      <c r="M6866">
        <f t="shared" si="654"/>
        <v>44</v>
      </c>
      <c r="N6866">
        <f t="shared" si="655"/>
        <v>1</v>
      </c>
      <c r="O6866">
        <f t="shared" si="656"/>
        <v>53</v>
      </c>
      <c r="P6866">
        <f t="shared" si="657"/>
        <v>30</v>
      </c>
    </row>
    <row r="6867" spans="1:16" x14ac:dyDescent="0.25">
      <c r="A6867">
        <v>8</v>
      </c>
      <c r="B6867">
        <v>3</v>
      </c>
      <c r="C6867">
        <v>67</v>
      </c>
      <c r="D6867">
        <v>18</v>
      </c>
      <c r="E6867">
        <v>90</v>
      </c>
      <c r="F6867">
        <v>77</v>
      </c>
      <c r="K6867">
        <f t="shared" si="652"/>
        <v>6</v>
      </c>
      <c r="L6867">
        <f t="shared" si="653"/>
        <v>0</v>
      </c>
      <c r="M6867">
        <f t="shared" si="654"/>
        <v>44</v>
      </c>
      <c r="N6867">
        <f t="shared" si="655"/>
        <v>5</v>
      </c>
      <c r="O6867">
        <f t="shared" si="656"/>
        <v>50</v>
      </c>
      <c r="P6867">
        <f t="shared" si="657"/>
        <v>39</v>
      </c>
    </row>
    <row r="6868" spans="1:16" x14ac:dyDescent="0.25">
      <c r="A6868">
        <v>5</v>
      </c>
      <c r="B6868">
        <v>3</v>
      </c>
      <c r="C6868">
        <v>67</v>
      </c>
      <c r="D6868">
        <v>15</v>
      </c>
      <c r="E6868">
        <v>44</v>
      </c>
      <c r="F6868">
        <v>38</v>
      </c>
      <c r="K6868">
        <f t="shared" si="652"/>
        <v>3</v>
      </c>
      <c r="L6868">
        <f t="shared" si="653"/>
        <v>0</v>
      </c>
      <c r="M6868">
        <f t="shared" si="654"/>
        <v>44</v>
      </c>
      <c r="N6868">
        <f t="shared" si="655"/>
        <v>8</v>
      </c>
      <c r="O6868">
        <f t="shared" si="656"/>
        <v>4</v>
      </c>
      <c r="P6868">
        <f t="shared" si="657"/>
        <v>0</v>
      </c>
    </row>
    <row r="6869" spans="1:16" x14ac:dyDescent="0.25">
      <c r="A6869">
        <v>2</v>
      </c>
      <c r="B6869">
        <v>3</v>
      </c>
      <c r="C6869">
        <v>67</v>
      </c>
      <c r="D6869">
        <v>7</v>
      </c>
      <c r="E6869">
        <v>71</v>
      </c>
      <c r="F6869">
        <v>58</v>
      </c>
      <c r="K6869">
        <f t="shared" si="652"/>
        <v>0</v>
      </c>
      <c r="L6869">
        <f t="shared" si="653"/>
        <v>0</v>
      </c>
      <c r="M6869">
        <f t="shared" si="654"/>
        <v>44</v>
      </c>
      <c r="N6869">
        <f t="shared" si="655"/>
        <v>16</v>
      </c>
      <c r="O6869">
        <f t="shared" si="656"/>
        <v>31</v>
      </c>
      <c r="P6869">
        <f t="shared" si="657"/>
        <v>20</v>
      </c>
    </row>
    <row r="6870" spans="1:16" x14ac:dyDescent="0.25">
      <c r="A6870">
        <v>10</v>
      </c>
      <c r="B6870">
        <v>3</v>
      </c>
      <c r="C6870">
        <v>66</v>
      </c>
      <c r="D6870">
        <v>35</v>
      </c>
      <c r="E6870">
        <v>126</v>
      </c>
      <c r="F6870">
        <v>91</v>
      </c>
      <c r="K6870">
        <f t="shared" si="652"/>
        <v>8</v>
      </c>
      <c r="L6870">
        <f t="shared" si="653"/>
        <v>0</v>
      </c>
      <c r="M6870">
        <f t="shared" si="654"/>
        <v>43</v>
      </c>
      <c r="N6870">
        <f t="shared" si="655"/>
        <v>12</v>
      </c>
      <c r="O6870">
        <f t="shared" si="656"/>
        <v>86</v>
      </c>
      <c r="P6870">
        <f t="shared" si="657"/>
        <v>53</v>
      </c>
    </row>
    <row r="6871" spans="1:16" x14ac:dyDescent="0.25">
      <c r="A6871">
        <v>5</v>
      </c>
      <c r="B6871">
        <v>3</v>
      </c>
      <c r="C6871">
        <v>66</v>
      </c>
      <c r="D6871">
        <v>32</v>
      </c>
      <c r="E6871">
        <v>101</v>
      </c>
      <c r="F6871">
        <v>75</v>
      </c>
      <c r="K6871">
        <f t="shared" si="652"/>
        <v>3</v>
      </c>
      <c r="L6871">
        <f t="shared" si="653"/>
        <v>0</v>
      </c>
      <c r="M6871">
        <f t="shared" si="654"/>
        <v>43</v>
      </c>
      <c r="N6871">
        <f t="shared" si="655"/>
        <v>9</v>
      </c>
      <c r="O6871">
        <f t="shared" si="656"/>
        <v>61</v>
      </c>
      <c r="P6871">
        <f t="shared" si="657"/>
        <v>37</v>
      </c>
    </row>
    <row r="6872" spans="1:16" x14ac:dyDescent="0.25">
      <c r="A6872">
        <v>5</v>
      </c>
      <c r="B6872">
        <v>3</v>
      </c>
      <c r="C6872">
        <v>66</v>
      </c>
      <c r="D6872">
        <v>32</v>
      </c>
      <c r="E6872">
        <v>41</v>
      </c>
      <c r="F6872">
        <v>105</v>
      </c>
      <c r="K6872">
        <f t="shared" si="652"/>
        <v>3</v>
      </c>
      <c r="L6872">
        <f t="shared" si="653"/>
        <v>0</v>
      </c>
      <c r="M6872">
        <f t="shared" si="654"/>
        <v>43</v>
      </c>
      <c r="N6872">
        <f t="shared" si="655"/>
        <v>9</v>
      </c>
      <c r="O6872">
        <f t="shared" si="656"/>
        <v>1</v>
      </c>
      <c r="P6872">
        <f t="shared" si="657"/>
        <v>67</v>
      </c>
    </row>
    <row r="6873" spans="1:16" x14ac:dyDescent="0.25">
      <c r="A6873">
        <v>10</v>
      </c>
      <c r="B6873">
        <v>3</v>
      </c>
      <c r="C6873">
        <v>66</v>
      </c>
      <c r="D6873">
        <v>28</v>
      </c>
      <c r="E6873">
        <v>90</v>
      </c>
      <c r="F6873">
        <v>73</v>
      </c>
      <c r="K6873">
        <f t="shared" si="652"/>
        <v>8</v>
      </c>
      <c r="L6873">
        <f t="shared" si="653"/>
        <v>0</v>
      </c>
      <c r="M6873">
        <f t="shared" si="654"/>
        <v>43</v>
      </c>
      <c r="N6873">
        <f t="shared" si="655"/>
        <v>5</v>
      </c>
      <c r="O6873">
        <f t="shared" si="656"/>
        <v>50</v>
      </c>
      <c r="P6873">
        <f t="shared" si="657"/>
        <v>35</v>
      </c>
    </row>
    <row r="6874" spans="1:16" x14ac:dyDescent="0.25">
      <c r="A6874">
        <v>12</v>
      </c>
      <c r="B6874">
        <v>3</v>
      </c>
      <c r="C6874">
        <v>66</v>
      </c>
      <c r="D6874">
        <v>27</v>
      </c>
      <c r="E6874">
        <v>108</v>
      </c>
      <c r="F6874">
        <v>71</v>
      </c>
      <c r="K6874">
        <f t="shared" si="652"/>
        <v>10</v>
      </c>
      <c r="L6874">
        <f t="shared" si="653"/>
        <v>0</v>
      </c>
      <c r="M6874">
        <f t="shared" si="654"/>
        <v>43</v>
      </c>
      <c r="N6874">
        <f t="shared" si="655"/>
        <v>4</v>
      </c>
      <c r="O6874">
        <f t="shared" si="656"/>
        <v>68</v>
      </c>
      <c r="P6874">
        <f t="shared" si="657"/>
        <v>33</v>
      </c>
    </row>
    <row r="6875" spans="1:16" x14ac:dyDescent="0.25">
      <c r="A6875">
        <v>8</v>
      </c>
      <c r="B6875">
        <v>3</v>
      </c>
      <c r="C6875">
        <v>66</v>
      </c>
      <c r="D6875">
        <v>27</v>
      </c>
      <c r="E6875">
        <v>61</v>
      </c>
      <c r="F6875">
        <v>58</v>
      </c>
      <c r="K6875">
        <f t="shared" si="652"/>
        <v>6</v>
      </c>
      <c r="L6875">
        <f t="shared" si="653"/>
        <v>0</v>
      </c>
      <c r="M6875">
        <f t="shared" si="654"/>
        <v>43</v>
      </c>
      <c r="N6875">
        <f t="shared" si="655"/>
        <v>4</v>
      </c>
      <c r="O6875">
        <f t="shared" si="656"/>
        <v>21</v>
      </c>
      <c r="P6875">
        <f t="shared" si="657"/>
        <v>20</v>
      </c>
    </row>
    <row r="6876" spans="1:16" x14ac:dyDescent="0.25">
      <c r="A6876">
        <v>5</v>
      </c>
      <c r="B6876">
        <v>3</v>
      </c>
      <c r="C6876">
        <v>66</v>
      </c>
      <c r="D6876">
        <v>27</v>
      </c>
      <c r="E6876">
        <v>43</v>
      </c>
      <c r="F6876">
        <v>97</v>
      </c>
      <c r="K6876">
        <f t="shared" si="652"/>
        <v>3</v>
      </c>
      <c r="L6876">
        <f t="shared" si="653"/>
        <v>0</v>
      </c>
      <c r="M6876">
        <f t="shared" si="654"/>
        <v>43</v>
      </c>
      <c r="N6876">
        <f t="shared" si="655"/>
        <v>4</v>
      </c>
      <c r="O6876">
        <f t="shared" si="656"/>
        <v>3</v>
      </c>
      <c r="P6876">
        <f t="shared" si="657"/>
        <v>59</v>
      </c>
    </row>
    <row r="6877" spans="1:16" x14ac:dyDescent="0.25">
      <c r="A6877">
        <v>8</v>
      </c>
      <c r="B6877">
        <v>3</v>
      </c>
      <c r="C6877">
        <v>66</v>
      </c>
      <c r="D6877">
        <v>25</v>
      </c>
      <c r="E6877">
        <v>154</v>
      </c>
      <c r="F6877">
        <v>74</v>
      </c>
      <c r="K6877">
        <f t="shared" si="652"/>
        <v>6</v>
      </c>
      <c r="L6877">
        <f t="shared" si="653"/>
        <v>0</v>
      </c>
      <c r="M6877">
        <f t="shared" si="654"/>
        <v>43</v>
      </c>
      <c r="N6877">
        <f t="shared" si="655"/>
        <v>2</v>
      </c>
      <c r="O6877">
        <f t="shared" si="656"/>
        <v>114</v>
      </c>
      <c r="P6877">
        <f t="shared" si="657"/>
        <v>36</v>
      </c>
    </row>
    <row r="6878" spans="1:16" x14ac:dyDescent="0.25">
      <c r="A6878">
        <v>2</v>
      </c>
      <c r="B6878">
        <v>3</v>
      </c>
      <c r="C6878">
        <v>66</v>
      </c>
      <c r="D6878">
        <v>23</v>
      </c>
      <c r="E6878">
        <v>49</v>
      </c>
      <c r="F6878">
        <v>61</v>
      </c>
      <c r="K6878">
        <f t="shared" si="652"/>
        <v>0</v>
      </c>
      <c r="L6878">
        <f t="shared" si="653"/>
        <v>0</v>
      </c>
      <c r="M6878">
        <f t="shared" si="654"/>
        <v>43</v>
      </c>
      <c r="N6878">
        <f t="shared" si="655"/>
        <v>0</v>
      </c>
      <c r="O6878">
        <f t="shared" si="656"/>
        <v>9</v>
      </c>
      <c r="P6878">
        <f t="shared" si="657"/>
        <v>23</v>
      </c>
    </row>
    <row r="6879" spans="1:16" x14ac:dyDescent="0.25">
      <c r="A6879">
        <v>5</v>
      </c>
      <c r="B6879">
        <v>3</v>
      </c>
      <c r="C6879">
        <v>66</v>
      </c>
      <c r="D6879">
        <v>15</v>
      </c>
      <c r="E6879">
        <v>46</v>
      </c>
      <c r="F6879">
        <v>61</v>
      </c>
      <c r="K6879">
        <f t="shared" si="652"/>
        <v>3</v>
      </c>
      <c r="L6879">
        <f t="shared" si="653"/>
        <v>0</v>
      </c>
      <c r="M6879">
        <f t="shared" si="654"/>
        <v>43</v>
      </c>
      <c r="N6879">
        <f t="shared" si="655"/>
        <v>8</v>
      </c>
      <c r="O6879">
        <f t="shared" si="656"/>
        <v>6</v>
      </c>
      <c r="P6879">
        <f t="shared" si="657"/>
        <v>23</v>
      </c>
    </row>
    <row r="6880" spans="1:16" x14ac:dyDescent="0.25">
      <c r="A6880">
        <v>15</v>
      </c>
      <c r="B6880">
        <v>3</v>
      </c>
      <c r="C6880">
        <v>65</v>
      </c>
      <c r="D6880">
        <v>33</v>
      </c>
      <c r="E6880">
        <v>87</v>
      </c>
      <c r="F6880">
        <v>92</v>
      </c>
      <c r="K6880">
        <f t="shared" si="652"/>
        <v>13</v>
      </c>
      <c r="L6880">
        <f t="shared" si="653"/>
        <v>0</v>
      </c>
      <c r="M6880">
        <f t="shared" si="654"/>
        <v>42</v>
      </c>
      <c r="N6880">
        <f t="shared" si="655"/>
        <v>10</v>
      </c>
      <c r="O6880">
        <f t="shared" si="656"/>
        <v>47</v>
      </c>
      <c r="P6880">
        <f t="shared" si="657"/>
        <v>54</v>
      </c>
    </row>
    <row r="6881" spans="1:16" x14ac:dyDescent="0.25">
      <c r="A6881">
        <v>5</v>
      </c>
      <c r="B6881">
        <v>3</v>
      </c>
      <c r="C6881">
        <v>65</v>
      </c>
      <c r="D6881">
        <v>32</v>
      </c>
      <c r="E6881">
        <v>67</v>
      </c>
      <c r="F6881">
        <v>102</v>
      </c>
      <c r="K6881">
        <f t="shared" si="652"/>
        <v>3</v>
      </c>
      <c r="L6881">
        <f t="shared" si="653"/>
        <v>0</v>
      </c>
      <c r="M6881">
        <f t="shared" si="654"/>
        <v>42</v>
      </c>
      <c r="N6881">
        <f t="shared" si="655"/>
        <v>9</v>
      </c>
      <c r="O6881">
        <f t="shared" si="656"/>
        <v>27</v>
      </c>
      <c r="P6881">
        <f t="shared" si="657"/>
        <v>64</v>
      </c>
    </row>
    <row r="6882" spans="1:16" x14ac:dyDescent="0.25">
      <c r="A6882">
        <v>20</v>
      </c>
      <c r="B6882">
        <v>3</v>
      </c>
      <c r="C6882">
        <v>65</v>
      </c>
      <c r="D6882">
        <v>30</v>
      </c>
      <c r="E6882">
        <v>154</v>
      </c>
      <c r="F6882">
        <v>72</v>
      </c>
      <c r="K6882">
        <f t="shared" si="652"/>
        <v>18</v>
      </c>
      <c r="L6882">
        <f t="shared" si="653"/>
        <v>0</v>
      </c>
      <c r="M6882">
        <f t="shared" si="654"/>
        <v>42</v>
      </c>
      <c r="N6882">
        <f t="shared" si="655"/>
        <v>7</v>
      </c>
      <c r="O6882">
        <f t="shared" si="656"/>
        <v>114</v>
      </c>
      <c r="P6882">
        <f t="shared" si="657"/>
        <v>34</v>
      </c>
    </row>
    <row r="6883" spans="1:16" x14ac:dyDescent="0.25">
      <c r="A6883">
        <v>2</v>
      </c>
      <c r="B6883">
        <v>3</v>
      </c>
      <c r="C6883">
        <v>65</v>
      </c>
      <c r="D6883">
        <v>30</v>
      </c>
      <c r="E6883">
        <v>46</v>
      </c>
      <c r="F6883">
        <v>75</v>
      </c>
      <c r="K6883">
        <f t="shared" si="652"/>
        <v>0</v>
      </c>
      <c r="L6883">
        <f t="shared" si="653"/>
        <v>0</v>
      </c>
      <c r="M6883">
        <f t="shared" si="654"/>
        <v>42</v>
      </c>
      <c r="N6883">
        <f t="shared" si="655"/>
        <v>7</v>
      </c>
      <c r="O6883">
        <f t="shared" si="656"/>
        <v>6</v>
      </c>
      <c r="P6883">
        <f t="shared" si="657"/>
        <v>37</v>
      </c>
    </row>
    <row r="6884" spans="1:16" x14ac:dyDescent="0.25">
      <c r="A6884">
        <v>5</v>
      </c>
      <c r="B6884">
        <v>3</v>
      </c>
      <c r="C6884">
        <v>65</v>
      </c>
      <c r="D6884">
        <v>30</v>
      </c>
      <c r="E6884">
        <v>42</v>
      </c>
      <c r="F6884">
        <v>74</v>
      </c>
      <c r="K6884">
        <f t="shared" si="652"/>
        <v>3</v>
      </c>
      <c r="L6884">
        <f t="shared" si="653"/>
        <v>0</v>
      </c>
      <c r="M6884">
        <f t="shared" si="654"/>
        <v>42</v>
      </c>
      <c r="N6884">
        <f t="shared" si="655"/>
        <v>7</v>
      </c>
      <c r="O6884">
        <f t="shared" si="656"/>
        <v>2</v>
      </c>
      <c r="P6884">
        <f t="shared" si="657"/>
        <v>36</v>
      </c>
    </row>
    <row r="6885" spans="1:16" x14ac:dyDescent="0.25">
      <c r="A6885">
        <v>8</v>
      </c>
      <c r="B6885">
        <v>3</v>
      </c>
      <c r="C6885">
        <v>65</v>
      </c>
      <c r="D6885">
        <v>27</v>
      </c>
      <c r="E6885">
        <v>74</v>
      </c>
      <c r="F6885">
        <v>95</v>
      </c>
      <c r="K6885">
        <f t="shared" si="652"/>
        <v>6</v>
      </c>
      <c r="L6885">
        <f t="shared" si="653"/>
        <v>0</v>
      </c>
      <c r="M6885">
        <f t="shared" si="654"/>
        <v>42</v>
      </c>
      <c r="N6885">
        <f t="shared" si="655"/>
        <v>4</v>
      </c>
      <c r="O6885">
        <f t="shared" si="656"/>
        <v>34</v>
      </c>
      <c r="P6885">
        <f t="shared" si="657"/>
        <v>57</v>
      </c>
    </row>
    <row r="6886" spans="1:16" x14ac:dyDescent="0.25">
      <c r="A6886">
        <v>2</v>
      </c>
      <c r="B6886">
        <v>3</v>
      </c>
      <c r="C6886">
        <v>65</v>
      </c>
      <c r="D6886">
        <v>25</v>
      </c>
      <c r="E6886">
        <v>58</v>
      </c>
      <c r="F6886">
        <v>114</v>
      </c>
      <c r="K6886">
        <f t="shared" si="652"/>
        <v>0</v>
      </c>
      <c r="L6886">
        <f t="shared" si="653"/>
        <v>0</v>
      </c>
      <c r="M6886">
        <f t="shared" si="654"/>
        <v>42</v>
      </c>
      <c r="N6886">
        <f t="shared" si="655"/>
        <v>2</v>
      </c>
      <c r="O6886">
        <f t="shared" si="656"/>
        <v>18</v>
      </c>
      <c r="P6886">
        <f t="shared" si="657"/>
        <v>76</v>
      </c>
    </row>
    <row r="6887" spans="1:16" x14ac:dyDescent="0.25">
      <c r="A6887">
        <v>10</v>
      </c>
      <c r="B6887">
        <v>3</v>
      </c>
      <c r="C6887">
        <v>65</v>
      </c>
      <c r="D6887">
        <v>25</v>
      </c>
      <c r="E6887">
        <v>47</v>
      </c>
      <c r="F6887">
        <v>68</v>
      </c>
      <c r="K6887">
        <f t="shared" si="652"/>
        <v>8</v>
      </c>
      <c r="L6887">
        <f t="shared" si="653"/>
        <v>0</v>
      </c>
      <c r="M6887">
        <f t="shared" si="654"/>
        <v>42</v>
      </c>
      <c r="N6887">
        <f t="shared" si="655"/>
        <v>2</v>
      </c>
      <c r="O6887">
        <f t="shared" si="656"/>
        <v>7</v>
      </c>
      <c r="P6887">
        <f t="shared" si="657"/>
        <v>30</v>
      </c>
    </row>
    <row r="6888" spans="1:16" x14ac:dyDescent="0.25">
      <c r="A6888">
        <v>5</v>
      </c>
      <c r="B6888">
        <v>3</v>
      </c>
      <c r="C6888">
        <v>65</v>
      </c>
      <c r="D6888">
        <v>23</v>
      </c>
      <c r="E6888">
        <v>129</v>
      </c>
      <c r="F6888">
        <v>73</v>
      </c>
      <c r="K6888">
        <f t="shared" si="652"/>
        <v>3</v>
      </c>
      <c r="L6888">
        <f t="shared" si="653"/>
        <v>0</v>
      </c>
      <c r="M6888">
        <f t="shared" si="654"/>
        <v>42</v>
      </c>
      <c r="N6888">
        <f t="shared" si="655"/>
        <v>0</v>
      </c>
      <c r="O6888">
        <f t="shared" si="656"/>
        <v>89</v>
      </c>
      <c r="P6888">
        <f t="shared" si="657"/>
        <v>35</v>
      </c>
    </row>
    <row r="6889" spans="1:16" x14ac:dyDescent="0.25">
      <c r="A6889">
        <v>5</v>
      </c>
      <c r="B6889">
        <v>3</v>
      </c>
      <c r="C6889">
        <v>65</v>
      </c>
      <c r="D6889">
        <v>18</v>
      </c>
      <c r="E6889">
        <v>21</v>
      </c>
      <c r="F6889">
        <v>99</v>
      </c>
      <c r="K6889">
        <f t="shared" si="652"/>
        <v>3</v>
      </c>
      <c r="L6889">
        <f t="shared" si="653"/>
        <v>0</v>
      </c>
      <c r="M6889">
        <f t="shared" si="654"/>
        <v>42</v>
      </c>
      <c r="N6889">
        <f t="shared" si="655"/>
        <v>5</v>
      </c>
      <c r="O6889">
        <f t="shared" si="656"/>
        <v>19</v>
      </c>
      <c r="P6889">
        <f t="shared" si="657"/>
        <v>61</v>
      </c>
    </row>
    <row r="6890" spans="1:16" x14ac:dyDescent="0.25">
      <c r="A6890">
        <v>2</v>
      </c>
      <c r="B6890">
        <v>3</v>
      </c>
      <c r="C6890">
        <v>65</v>
      </c>
      <c r="D6890">
        <v>15</v>
      </c>
      <c r="E6890">
        <v>84</v>
      </c>
      <c r="F6890">
        <v>91</v>
      </c>
      <c r="K6890">
        <f t="shared" si="652"/>
        <v>0</v>
      </c>
      <c r="L6890">
        <f t="shared" si="653"/>
        <v>0</v>
      </c>
      <c r="M6890">
        <f t="shared" si="654"/>
        <v>42</v>
      </c>
      <c r="N6890">
        <f t="shared" si="655"/>
        <v>8</v>
      </c>
      <c r="O6890">
        <f t="shared" si="656"/>
        <v>44</v>
      </c>
      <c r="P6890">
        <f t="shared" si="657"/>
        <v>53</v>
      </c>
    </row>
    <row r="6891" spans="1:16" x14ac:dyDescent="0.25">
      <c r="A6891">
        <v>2</v>
      </c>
      <c r="B6891">
        <v>3</v>
      </c>
      <c r="C6891">
        <v>65</v>
      </c>
      <c r="D6891">
        <v>12</v>
      </c>
      <c r="E6891">
        <v>161</v>
      </c>
      <c r="F6891">
        <v>106</v>
      </c>
      <c r="K6891">
        <f t="shared" si="652"/>
        <v>0</v>
      </c>
      <c r="L6891">
        <f t="shared" si="653"/>
        <v>0</v>
      </c>
      <c r="M6891">
        <f t="shared" si="654"/>
        <v>42</v>
      </c>
      <c r="N6891">
        <f t="shared" si="655"/>
        <v>11</v>
      </c>
      <c r="O6891">
        <f t="shared" si="656"/>
        <v>121</v>
      </c>
      <c r="P6891">
        <f t="shared" si="657"/>
        <v>68</v>
      </c>
    </row>
    <row r="6892" spans="1:16" x14ac:dyDescent="0.25">
      <c r="A6892">
        <v>20</v>
      </c>
      <c r="B6892">
        <v>3</v>
      </c>
      <c r="C6892">
        <v>64</v>
      </c>
      <c r="D6892">
        <v>51</v>
      </c>
      <c r="E6892">
        <v>46</v>
      </c>
      <c r="F6892">
        <v>92</v>
      </c>
      <c r="K6892">
        <f t="shared" si="652"/>
        <v>18</v>
      </c>
      <c r="L6892">
        <f t="shared" si="653"/>
        <v>0</v>
      </c>
      <c r="M6892">
        <f t="shared" si="654"/>
        <v>41</v>
      </c>
      <c r="N6892">
        <f t="shared" si="655"/>
        <v>28</v>
      </c>
      <c r="O6892">
        <f t="shared" si="656"/>
        <v>6</v>
      </c>
      <c r="P6892">
        <f t="shared" si="657"/>
        <v>54</v>
      </c>
    </row>
    <row r="6893" spans="1:16" x14ac:dyDescent="0.25">
      <c r="A6893">
        <v>5</v>
      </c>
      <c r="B6893">
        <v>3</v>
      </c>
      <c r="C6893">
        <v>64</v>
      </c>
      <c r="D6893">
        <v>48</v>
      </c>
      <c r="E6893">
        <v>71</v>
      </c>
      <c r="F6893">
        <v>84</v>
      </c>
      <c r="K6893">
        <f t="shared" si="652"/>
        <v>3</v>
      </c>
      <c r="L6893">
        <f t="shared" si="653"/>
        <v>0</v>
      </c>
      <c r="M6893">
        <f t="shared" si="654"/>
        <v>41</v>
      </c>
      <c r="N6893">
        <f t="shared" si="655"/>
        <v>25</v>
      </c>
      <c r="O6893">
        <f t="shared" si="656"/>
        <v>31</v>
      </c>
      <c r="P6893">
        <f t="shared" si="657"/>
        <v>46</v>
      </c>
    </row>
    <row r="6894" spans="1:16" x14ac:dyDescent="0.25">
      <c r="A6894">
        <v>8</v>
      </c>
      <c r="B6894">
        <v>3</v>
      </c>
      <c r="C6894">
        <v>64</v>
      </c>
      <c r="D6894">
        <v>45</v>
      </c>
      <c r="E6894">
        <v>30</v>
      </c>
      <c r="F6894">
        <v>96</v>
      </c>
      <c r="K6894">
        <f t="shared" si="652"/>
        <v>6</v>
      </c>
      <c r="L6894">
        <f t="shared" si="653"/>
        <v>0</v>
      </c>
      <c r="M6894">
        <f t="shared" si="654"/>
        <v>41</v>
      </c>
      <c r="N6894">
        <f t="shared" si="655"/>
        <v>22</v>
      </c>
      <c r="O6894">
        <f t="shared" si="656"/>
        <v>10</v>
      </c>
      <c r="P6894">
        <f t="shared" si="657"/>
        <v>58</v>
      </c>
    </row>
    <row r="6895" spans="1:16" x14ac:dyDescent="0.25">
      <c r="A6895">
        <v>10</v>
      </c>
      <c r="B6895">
        <v>3</v>
      </c>
      <c r="C6895">
        <v>64</v>
      </c>
      <c r="D6895">
        <v>43</v>
      </c>
      <c r="E6895">
        <v>150</v>
      </c>
      <c r="F6895">
        <v>69</v>
      </c>
      <c r="K6895">
        <f t="shared" si="652"/>
        <v>8</v>
      </c>
      <c r="L6895">
        <f t="shared" si="653"/>
        <v>0</v>
      </c>
      <c r="M6895">
        <f t="shared" si="654"/>
        <v>41</v>
      </c>
      <c r="N6895">
        <f t="shared" si="655"/>
        <v>20</v>
      </c>
      <c r="O6895">
        <f t="shared" si="656"/>
        <v>110</v>
      </c>
      <c r="P6895">
        <f t="shared" si="657"/>
        <v>31</v>
      </c>
    </row>
    <row r="6896" spans="1:16" x14ac:dyDescent="0.25">
      <c r="A6896">
        <v>8</v>
      </c>
      <c r="B6896">
        <v>3</v>
      </c>
      <c r="C6896">
        <v>64</v>
      </c>
      <c r="D6896">
        <v>42</v>
      </c>
      <c r="E6896">
        <v>67</v>
      </c>
      <c r="F6896">
        <v>69</v>
      </c>
      <c r="K6896">
        <f t="shared" si="652"/>
        <v>6</v>
      </c>
      <c r="L6896">
        <f t="shared" si="653"/>
        <v>0</v>
      </c>
      <c r="M6896">
        <f t="shared" si="654"/>
        <v>41</v>
      </c>
      <c r="N6896">
        <f t="shared" si="655"/>
        <v>19</v>
      </c>
      <c r="O6896">
        <f t="shared" si="656"/>
        <v>27</v>
      </c>
      <c r="P6896">
        <f t="shared" si="657"/>
        <v>31</v>
      </c>
    </row>
    <row r="6897" spans="1:16" x14ac:dyDescent="0.25">
      <c r="A6897">
        <v>5</v>
      </c>
      <c r="B6897">
        <v>3</v>
      </c>
      <c r="C6897">
        <v>64</v>
      </c>
      <c r="D6897">
        <v>33</v>
      </c>
      <c r="E6897">
        <v>54</v>
      </c>
      <c r="F6897">
        <v>62</v>
      </c>
      <c r="K6897">
        <f t="shared" si="652"/>
        <v>3</v>
      </c>
      <c r="L6897">
        <f t="shared" si="653"/>
        <v>0</v>
      </c>
      <c r="M6897">
        <f t="shared" si="654"/>
        <v>41</v>
      </c>
      <c r="N6897">
        <f t="shared" si="655"/>
        <v>10</v>
      </c>
      <c r="O6897">
        <f t="shared" si="656"/>
        <v>14</v>
      </c>
      <c r="P6897">
        <f t="shared" si="657"/>
        <v>24</v>
      </c>
    </row>
    <row r="6898" spans="1:16" x14ac:dyDescent="0.25">
      <c r="A6898">
        <v>10</v>
      </c>
      <c r="B6898">
        <v>3</v>
      </c>
      <c r="C6898">
        <v>64</v>
      </c>
      <c r="D6898">
        <v>30</v>
      </c>
      <c r="E6898">
        <v>132</v>
      </c>
      <c r="F6898">
        <v>96</v>
      </c>
      <c r="K6898">
        <f t="shared" si="652"/>
        <v>8</v>
      </c>
      <c r="L6898">
        <f t="shared" si="653"/>
        <v>0</v>
      </c>
      <c r="M6898">
        <f t="shared" si="654"/>
        <v>41</v>
      </c>
      <c r="N6898">
        <f t="shared" si="655"/>
        <v>7</v>
      </c>
      <c r="O6898">
        <f t="shared" si="656"/>
        <v>92</v>
      </c>
      <c r="P6898">
        <f t="shared" si="657"/>
        <v>58</v>
      </c>
    </row>
    <row r="6899" spans="1:16" x14ac:dyDescent="0.25">
      <c r="A6899">
        <v>2</v>
      </c>
      <c r="B6899">
        <v>3</v>
      </c>
      <c r="C6899">
        <v>64</v>
      </c>
      <c r="D6899">
        <v>30</v>
      </c>
      <c r="E6899">
        <v>49</v>
      </c>
      <c r="F6899">
        <v>96</v>
      </c>
      <c r="K6899">
        <f t="shared" si="652"/>
        <v>0</v>
      </c>
      <c r="L6899">
        <f t="shared" si="653"/>
        <v>0</v>
      </c>
      <c r="M6899">
        <f t="shared" si="654"/>
        <v>41</v>
      </c>
      <c r="N6899">
        <f t="shared" si="655"/>
        <v>7</v>
      </c>
      <c r="O6899">
        <f t="shared" si="656"/>
        <v>9</v>
      </c>
      <c r="P6899">
        <f t="shared" si="657"/>
        <v>58</v>
      </c>
    </row>
    <row r="6900" spans="1:16" x14ac:dyDescent="0.25">
      <c r="A6900">
        <v>5</v>
      </c>
      <c r="B6900">
        <v>3</v>
      </c>
      <c r="C6900">
        <v>64</v>
      </c>
      <c r="D6900">
        <v>27</v>
      </c>
      <c r="E6900">
        <v>77</v>
      </c>
      <c r="F6900">
        <v>102</v>
      </c>
      <c r="K6900">
        <f t="shared" si="652"/>
        <v>3</v>
      </c>
      <c r="L6900">
        <f t="shared" si="653"/>
        <v>0</v>
      </c>
      <c r="M6900">
        <f t="shared" si="654"/>
        <v>41</v>
      </c>
      <c r="N6900">
        <f t="shared" si="655"/>
        <v>4</v>
      </c>
      <c r="O6900">
        <f t="shared" si="656"/>
        <v>37</v>
      </c>
      <c r="P6900">
        <f t="shared" si="657"/>
        <v>64</v>
      </c>
    </row>
    <row r="6901" spans="1:16" x14ac:dyDescent="0.25">
      <c r="A6901">
        <v>8</v>
      </c>
      <c r="B6901">
        <v>3</v>
      </c>
      <c r="C6901">
        <v>64</v>
      </c>
      <c r="D6901">
        <v>25</v>
      </c>
      <c r="E6901">
        <v>90</v>
      </c>
      <c r="F6901">
        <v>109</v>
      </c>
      <c r="K6901">
        <f t="shared" si="652"/>
        <v>6</v>
      </c>
      <c r="L6901">
        <f t="shared" si="653"/>
        <v>0</v>
      </c>
      <c r="M6901">
        <f t="shared" si="654"/>
        <v>41</v>
      </c>
      <c r="N6901">
        <f t="shared" si="655"/>
        <v>2</v>
      </c>
      <c r="O6901">
        <f t="shared" si="656"/>
        <v>50</v>
      </c>
      <c r="P6901">
        <f t="shared" si="657"/>
        <v>71</v>
      </c>
    </row>
    <row r="6902" spans="1:16" x14ac:dyDescent="0.25">
      <c r="A6902">
        <v>10</v>
      </c>
      <c r="B6902">
        <v>3</v>
      </c>
      <c r="C6902">
        <v>64</v>
      </c>
      <c r="D6902">
        <v>25</v>
      </c>
      <c r="E6902">
        <v>84</v>
      </c>
      <c r="F6902">
        <v>109</v>
      </c>
      <c r="K6902">
        <f t="shared" si="652"/>
        <v>8</v>
      </c>
      <c r="L6902">
        <f t="shared" si="653"/>
        <v>0</v>
      </c>
      <c r="M6902">
        <f t="shared" si="654"/>
        <v>41</v>
      </c>
      <c r="N6902">
        <f t="shared" si="655"/>
        <v>2</v>
      </c>
      <c r="O6902">
        <f t="shared" si="656"/>
        <v>44</v>
      </c>
      <c r="P6902">
        <f t="shared" si="657"/>
        <v>71</v>
      </c>
    </row>
    <row r="6903" spans="1:16" x14ac:dyDescent="0.25">
      <c r="A6903">
        <v>5</v>
      </c>
      <c r="B6903">
        <v>3</v>
      </c>
      <c r="C6903">
        <v>64</v>
      </c>
      <c r="D6903">
        <v>25</v>
      </c>
      <c r="E6903">
        <v>51</v>
      </c>
      <c r="F6903">
        <v>108</v>
      </c>
      <c r="K6903">
        <f t="shared" si="652"/>
        <v>3</v>
      </c>
      <c r="L6903">
        <f t="shared" si="653"/>
        <v>0</v>
      </c>
      <c r="M6903">
        <f t="shared" si="654"/>
        <v>41</v>
      </c>
      <c r="N6903">
        <f t="shared" si="655"/>
        <v>2</v>
      </c>
      <c r="O6903">
        <f t="shared" si="656"/>
        <v>11</v>
      </c>
      <c r="P6903">
        <f t="shared" si="657"/>
        <v>70</v>
      </c>
    </row>
    <row r="6904" spans="1:16" x14ac:dyDescent="0.25">
      <c r="A6904">
        <v>5</v>
      </c>
      <c r="B6904">
        <v>3</v>
      </c>
      <c r="C6904">
        <v>64</v>
      </c>
      <c r="D6904">
        <v>22</v>
      </c>
      <c r="E6904">
        <v>101</v>
      </c>
      <c r="F6904">
        <v>78</v>
      </c>
      <c r="K6904">
        <f t="shared" si="652"/>
        <v>3</v>
      </c>
      <c r="L6904">
        <f t="shared" si="653"/>
        <v>0</v>
      </c>
      <c r="M6904">
        <f t="shared" si="654"/>
        <v>41</v>
      </c>
      <c r="N6904">
        <f t="shared" si="655"/>
        <v>1</v>
      </c>
      <c r="O6904">
        <f t="shared" si="656"/>
        <v>61</v>
      </c>
      <c r="P6904">
        <f t="shared" si="657"/>
        <v>40</v>
      </c>
    </row>
    <row r="6905" spans="1:16" x14ac:dyDescent="0.25">
      <c r="A6905">
        <v>5</v>
      </c>
      <c r="B6905">
        <v>3</v>
      </c>
      <c r="C6905">
        <v>64</v>
      </c>
      <c r="D6905">
        <v>20</v>
      </c>
      <c r="E6905">
        <v>49</v>
      </c>
      <c r="F6905">
        <v>88</v>
      </c>
      <c r="K6905">
        <f t="shared" si="652"/>
        <v>3</v>
      </c>
      <c r="L6905">
        <f t="shared" si="653"/>
        <v>0</v>
      </c>
      <c r="M6905">
        <f t="shared" si="654"/>
        <v>41</v>
      </c>
      <c r="N6905">
        <f t="shared" si="655"/>
        <v>3</v>
      </c>
      <c r="O6905">
        <f t="shared" si="656"/>
        <v>9</v>
      </c>
      <c r="P6905">
        <f t="shared" si="657"/>
        <v>50</v>
      </c>
    </row>
    <row r="6906" spans="1:16" x14ac:dyDescent="0.25">
      <c r="A6906">
        <v>2</v>
      </c>
      <c r="B6906">
        <v>3</v>
      </c>
      <c r="C6906">
        <v>64</v>
      </c>
      <c r="D6906">
        <v>15</v>
      </c>
      <c r="E6906">
        <v>41</v>
      </c>
      <c r="F6906">
        <v>69</v>
      </c>
      <c r="K6906">
        <f t="shared" si="652"/>
        <v>0</v>
      </c>
      <c r="L6906">
        <f t="shared" si="653"/>
        <v>0</v>
      </c>
      <c r="M6906">
        <f t="shared" si="654"/>
        <v>41</v>
      </c>
      <c r="N6906">
        <f t="shared" si="655"/>
        <v>8</v>
      </c>
      <c r="O6906">
        <f t="shared" si="656"/>
        <v>1</v>
      </c>
      <c r="P6906">
        <f t="shared" si="657"/>
        <v>31</v>
      </c>
    </row>
    <row r="6907" spans="1:16" x14ac:dyDescent="0.25">
      <c r="A6907">
        <v>5</v>
      </c>
      <c r="B6907">
        <v>3</v>
      </c>
      <c r="C6907">
        <v>64</v>
      </c>
      <c r="D6907">
        <v>13</v>
      </c>
      <c r="E6907">
        <v>54</v>
      </c>
      <c r="F6907">
        <v>105</v>
      </c>
      <c r="K6907">
        <f t="shared" si="652"/>
        <v>3</v>
      </c>
      <c r="L6907">
        <f t="shared" si="653"/>
        <v>0</v>
      </c>
      <c r="M6907">
        <f t="shared" si="654"/>
        <v>41</v>
      </c>
      <c r="N6907">
        <f t="shared" si="655"/>
        <v>10</v>
      </c>
      <c r="O6907">
        <f t="shared" si="656"/>
        <v>14</v>
      </c>
      <c r="P6907">
        <f t="shared" si="657"/>
        <v>67</v>
      </c>
    </row>
    <row r="6908" spans="1:16" x14ac:dyDescent="0.25">
      <c r="A6908">
        <v>2</v>
      </c>
      <c r="B6908">
        <v>3</v>
      </c>
      <c r="C6908">
        <v>64</v>
      </c>
      <c r="D6908">
        <v>12</v>
      </c>
      <c r="E6908">
        <v>87</v>
      </c>
      <c r="F6908">
        <v>106</v>
      </c>
      <c r="K6908">
        <f t="shared" si="652"/>
        <v>0</v>
      </c>
      <c r="L6908">
        <f t="shared" si="653"/>
        <v>0</v>
      </c>
      <c r="M6908">
        <f t="shared" si="654"/>
        <v>41</v>
      </c>
      <c r="N6908">
        <f t="shared" si="655"/>
        <v>11</v>
      </c>
      <c r="O6908">
        <f t="shared" si="656"/>
        <v>47</v>
      </c>
      <c r="P6908">
        <f t="shared" si="657"/>
        <v>68</v>
      </c>
    </row>
    <row r="6909" spans="1:16" x14ac:dyDescent="0.25">
      <c r="A6909">
        <v>5</v>
      </c>
      <c r="B6909">
        <v>3</v>
      </c>
      <c r="C6909">
        <v>63</v>
      </c>
      <c r="D6909">
        <v>43</v>
      </c>
      <c r="E6909">
        <v>39</v>
      </c>
      <c r="F6909">
        <v>78</v>
      </c>
      <c r="K6909">
        <f t="shared" si="652"/>
        <v>3</v>
      </c>
      <c r="L6909">
        <f t="shared" si="653"/>
        <v>0</v>
      </c>
      <c r="M6909">
        <f t="shared" si="654"/>
        <v>40</v>
      </c>
      <c r="N6909">
        <f t="shared" si="655"/>
        <v>20</v>
      </c>
      <c r="O6909">
        <f t="shared" si="656"/>
        <v>1</v>
      </c>
      <c r="P6909">
        <f t="shared" si="657"/>
        <v>40</v>
      </c>
    </row>
    <row r="6910" spans="1:16" x14ac:dyDescent="0.25">
      <c r="A6910">
        <v>8</v>
      </c>
      <c r="B6910">
        <v>3</v>
      </c>
      <c r="C6910">
        <v>63</v>
      </c>
      <c r="D6910">
        <v>42</v>
      </c>
      <c r="E6910">
        <v>151</v>
      </c>
      <c r="F6910">
        <v>70</v>
      </c>
      <c r="K6910">
        <f t="shared" si="652"/>
        <v>6</v>
      </c>
      <c r="L6910">
        <f t="shared" si="653"/>
        <v>0</v>
      </c>
      <c r="M6910">
        <f t="shared" si="654"/>
        <v>40</v>
      </c>
      <c r="N6910">
        <f t="shared" si="655"/>
        <v>19</v>
      </c>
      <c r="O6910">
        <f t="shared" si="656"/>
        <v>111</v>
      </c>
      <c r="P6910">
        <f t="shared" si="657"/>
        <v>32</v>
      </c>
    </row>
    <row r="6911" spans="1:16" x14ac:dyDescent="0.25">
      <c r="A6911">
        <v>38</v>
      </c>
      <c r="B6911">
        <v>3</v>
      </c>
      <c r="C6911">
        <v>63</v>
      </c>
      <c r="D6911">
        <v>40</v>
      </c>
      <c r="E6911">
        <v>101</v>
      </c>
      <c r="F6911">
        <v>79</v>
      </c>
      <c r="K6911">
        <f t="shared" si="652"/>
        <v>36</v>
      </c>
      <c r="L6911">
        <f t="shared" si="653"/>
        <v>0</v>
      </c>
      <c r="M6911">
        <f t="shared" si="654"/>
        <v>40</v>
      </c>
      <c r="N6911">
        <f t="shared" si="655"/>
        <v>17</v>
      </c>
      <c r="O6911">
        <f t="shared" si="656"/>
        <v>61</v>
      </c>
      <c r="P6911">
        <f t="shared" si="657"/>
        <v>41</v>
      </c>
    </row>
    <row r="6912" spans="1:16" x14ac:dyDescent="0.25">
      <c r="A6912">
        <v>2</v>
      </c>
      <c r="B6912">
        <v>3</v>
      </c>
      <c r="C6912">
        <v>63</v>
      </c>
      <c r="D6912">
        <v>40</v>
      </c>
      <c r="E6912">
        <v>28</v>
      </c>
      <c r="F6912">
        <v>90</v>
      </c>
      <c r="K6912">
        <f t="shared" si="652"/>
        <v>0</v>
      </c>
      <c r="L6912">
        <f t="shared" si="653"/>
        <v>0</v>
      </c>
      <c r="M6912">
        <f t="shared" si="654"/>
        <v>40</v>
      </c>
      <c r="N6912">
        <f t="shared" si="655"/>
        <v>17</v>
      </c>
      <c r="O6912">
        <f t="shared" si="656"/>
        <v>12</v>
      </c>
      <c r="P6912">
        <f t="shared" si="657"/>
        <v>52</v>
      </c>
    </row>
    <row r="6913" spans="1:16" x14ac:dyDescent="0.25">
      <c r="A6913">
        <v>5</v>
      </c>
      <c r="B6913">
        <v>3</v>
      </c>
      <c r="C6913">
        <v>63</v>
      </c>
      <c r="D6913">
        <v>37</v>
      </c>
      <c r="E6913">
        <v>49</v>
      </c>
      <c r="F6913">
        <v>103</v>
      </c>
      <c r="K6913">
        <f t="shared" si="652"/>
        <v>3</v>
      </c>
      <c r="L6913">
        <f t="shared" si="653"/>
        <v>0</v>
      </c>
      <c r="M6913">
        <f t="shared" si="654"/>
        <v>40</v>
      </c>
      <c r="N6913">
        <f t="shared" si="655"/>
        <v>14</v>
      </c>
      <c r="O6913">
        <f t="shared" si="656"/>
        <v>9</v>
      </c>
      <c r="P6913">
        <f t="shared" si="657"/>
        <v>65</v>
      </c>
    </row>
    <row r="6914" spans="1:16" x14ac:dyDescent="0.25">
      <c r="A6914">
        <v>10</v>
      </c>
      <c r="B6914">
        <v>3</v>
      </c>
      <c r="C6914">
        <v>63</v>
      </c>
      <c r="D6914">
        <v>35</v>
      </c>
      <c r="E6914">
        <v>151</v>
      </c>
      <c r="F6914">
        <v>70</v>
      </c>
      <c r="K6914">
        <f t="shared" si="652"/>
        <v>8</v>
      </c>
      <c r="L6914">
        <f t="shared" si="653"/>
        <v>0</v>
      </c>
      <c r="M6914">
        <f t="shared" si="654"/>
        <v>40</v>
      </c>
      <c r="N6914">
        <f t="shared" si="655"/>
        <v>12</v>
      </c>
      <c r="O6914">
        <f t="shared" si="656"/>
        <v>111</v>
      </c>
      <c r="P6914">
        <f t="shared" si="657"/>
        <v>32</v>
      </c>
    </row>
    <row r="6915" spans="1:16" x14ac:dyDescent="0.25">
      <c r="A6915">
        <v>8</v>
      </c>
      <c r="B6915">
        <v>3</v>
      </c>
      <c r="C6915">
        <v>63</v>
      </c>
      <c r="D6915">
        <v>32</v>
      </c>
      <c r="E6915">
        <v>54</v>
      </c>
      <c r="F6915">
        <v>117</v>
      </c>
      <c r="K6915">
        <f t="shared" ref="K6915:K6978" si="658">ABS(A6915-$J$1)</f>
        <v>6</v>
      </c>
      <c r="L6915">
        <f t="shared" ref="L6915:L6978" si="659">ABS(B6915-$J$2)</f>
        <v>0</v>
      </c>
      <c r="M6915">
        <f t="shared" ref="M6915:M6978" si="660">ABS(C6915-$J$3)</f>
        <v>40</v>
      </c>
      <c r="N6915">
        <f t="shared" ref="N6915:N6978" si="661">ABS(D6915-$J$4)</f>
        <v>9</v>
      </c>
      <c r="O6915">
        <f t="shared" ref="O6915:O6978" si="662">ABS(E6915-$J$5)</f>
        <v>14</v>
      </c>
      <c r="P6915">
        <f t="shared" ref="P6915:P6978" si="663">ABS(F6915-$J$6)</f>
        <v>79</v>
      </c>
    </row>
    <row r="6916" spans="1:16" x14ac:dyDescent="0.25">
      <c r="A6916">
        <v>5</v>
      </c>
      <c r="B6916">
        <v>3</v>
      </c>
      <c r="C6916">
        <v>63</v>
      </c>
      <c r="D6916">
        <v>32</v>
      </c>
      <c r="E6916">
        <v>48</v>
      </c>
      <c r="F6916">
        <v>68</v>
      </c>
      <c r="K6916">
        <f t="shared" si="658"/>
        <v>3</v>
      </c>
      <c r="L6916">
        <f t="shared" si="659"/>
        <v>0</v>
      </c>
      <c r="M6916">
        <f t="shared" si="660"/>
        <v>40</v>
      </c>
      <c r="N6916">
        <f t="shared" si="661"/>
        <v>9</v>
      </c>
      <c r="O6916">
        <f t="shared" si="662"/>
        <v>8</v>
      </c>
      <c r="P6916">
        <f t="shared" si="663"/>
        <v>30</v>
      </c>
    </row>
    <row r="6917" spans="1:16" x14ac:dyDescent="0.25">
      <c r="A6917">
        <v>5</v>
      </c>
      <c r="B6917">
        <v>3</v>
      </c>
      <c r="C6917">
        <v>63</v>
      </c>
      <c r="D6917">
        <v>27</v>
      </c>
      <c r="E6917">
        <v>93</v>
      </c>
      <c r="F6917">
        <v>105</v>
      </c>
      <c r="K6917">
        <f t="shared" si="658"/>
        <v>3</v>
      </c>
      <c r="L6917">
        <f t="shared" si="659"/>
        <v>0</v>
      </c>
      <c r="M6917">
        <f t="shared" si="660"/>
        <v>40</v>
      </c>
      <c r="N6917">
        <f t="shared" si="661"/>
        <v>4</v>
      </c>
      <c r="O6917">
        <f t="shared" si="662"/>
        <v>53</v>
      </c>
      <c r="P6917">
        <f t="shared" si="663"/>
        <v>67</v>
      </c>
    </row>
    <row r="6918" spans="1:16" x14ac:dyDescent="0.25">
      <c r="A6918">
        <v>8</v>
      </c>
      <c r="B6918">
        <v>3</v>
      </c>
      <c r="C6918">
        <v>63</v>
      </c>
      <c r="D6918">
        <v>25</v>
      </c>
      <c r="E6918">
        <v>74</v>
      </c>
      <c r="F6918">
        <v>79</v>
      </c>
      <c r="K6918">
        <f t="shared" si="658"/>
        <v>6</v>
      </c>
      <c r="L6918">
        <f t="shared" si="659"/>
        <v>0</v>
      </c>
      <c r="M6918">
        <f t="shared" si="660"/>
        <v>40</v>
      </c>
      <c r="N6918">
        <f t="shared" si="661"/>
        <v>2</v>
      </c>
      <c r="O6918">
        <f t="shared" si="662"/>
        <v>34</v>
      </c>
      <c r="P6918">
        <f t="shared" si="663"/>
        <v>41</v>
      </c>
    </row>
    <row r="6919" spans="1:16" x14ac:dyDescent="0.25">
      <c r="A6919">
        <v>10</v>
      </c>
      <c r="B6919">
        <v>3</v>
      </c>
      <c r="C6919">
        <v>63</v>
      </c>
      <c r="D6919">
        <v>23</v>
      </c>
      <c r="E6919">
        <v>93</v>
      </c>
      <c r="F6919">
        <v>98</v>
      </c>
      <c r="K6919">
        <f t="shared" si="658"/>
        <v>8</v>
      </c>
      <c r="L6919">
        <f t="shared" si="659"/>
        <v>0</v>
      </c>
      <c r="M6919">
        <f t="shared" si="660"/>
        <v>40</v>
      </c>
      <c r="N6919">
        <f t="shared" si="661"/>
        <v>0</v>
      </c>
      <c r="O6919">
        <f t="shared" si="662"/>
        <v>53</v>
      </c>
      <c r="P6919">
        <f t="shared" si="663"/>
        <v>60</v>
      </c>
    </row>
    <row r="6920" spans="1:16" x14ac:dyDescent="0.25">
      <c r="A6920">
        <v>8</v>
      </c>
      <c r="B6920">
        <v>3</v>
      </c>
      <c r="C6920">
        <v>63</v>
      </c>
      <c r="D6920">
        <v>22</v>
      </c>
      <c r="E6920">
        <v>93</v>
      </c>
      <c r="F6920">
        <v>79</v>
      </c>
      <c r="K6920">
        <f t="shared" si="658"/>
        <v>6</v>
      </c>
      <c r="L6920">
        <f t="shared" si="659"/>
        <v>0</v>
      </c>
      <c r="M6920">
        <f t="shared" si="660"/>
        <v>40</v>
      </c>
      <c r="N6920">
        <f t="shared" si="661"/>
        <v>1</v>
      </c>
      <c r="O6920">
        <f t="shared" si="662"/>
        <v>53</v>
      </c>
      <c r="P6920">
        <f t="shared" si="663"/>
        <v>41</v>
      </c>
    </row>
    <row r="6921" spans="1:16" x14ac:dyDescent="0.25">
      <c r="A6921">
        <v>25</v>
      </c>
      <c r="B6921">
        <v>3</v>
      </c>
      <c r="C6921">
        <v>63</v>
      </c>
      <c r="D6921">
        <v>20</v>
      </c>
      <c r="E6921">
        <v>77</v>
      </c>
      <c r="F6921">
        <v>83</v>
      </c>
      <c r="K6921">
        <f t="shared" si="658"/>
        <v>23</v>
      </c>
      <c r="L6921">
        <f t="shared" si="659"/>
        <v>0</v>
      </c>
      <c r="M6921">
        <f t="shared" si="660"/>
        <v>40</v>
      </c>
      <c r="N6921">
        <f t="shared" si="661"/>
        <v>3</v>
      </c>
      <c r="O6921">
        <f t="shared" si="662"/>
        <v>37</v>
      </c>
      <c r="P6921">
        <f t="shared" si="663"/>
        <v>45</v>
      </c>
    </row>
    <row r="6922" spans="1:16" x14ac:dyDescent="0.25">
      <c r="A6922">
        <v>2</v>
      </c>
      <c r="B6922">
        <v>3</v>
      </c>
      <c r="C6922">
        <v>63</v>
      </c>
      <c r="D6922">
        <v>20</v>
      </c>
      <c r="E6922">
        <v>67</v>
      </c>
      <c r="F6922">
        <v>60</v>
      </c>
      <c r="K6922">
        <f t="shared" si="658"/>
        <v>0</v>
      </c>
      <c r="L6922">
        <f t="shared" si="659"/>
        <v>0</v>
      </c>
      <c r="M6922">
        <f t="shared" si="660"/>
        <v>40</v>
      </c>
      <c r="N6922">
        <f t="shared" si="661"/>
        <v>3</v>
      </c>
      <c r="O6922">
        <f t="shared" si="662"/>
        <v>27</v>
      </c>
      <c r="P6922">
        <f t="shared" si="663"/>
        <v>22</v>
      </c>
    </row>
    <row r="6923" spans="1:16" x14ac:dyDescent="0.25">
      <c r="A6923">
        <v>8</v>
      </c>
      <c r="B6923">
        <v>3</v>
      </c>
      <c r="C6923">
        <v>63</v>
      </c>
      <c r="D6923">
        <v>17</v>
      </c>
      <c r="E6923">
        <v>61</v>
      </c>
      <c r="F6923">
        <v>107</v>
      </c>
      <c r="K6923">
        <f t="shared" si="658"/>
        <v>6</v>
      </c>
      <c r="L6923">
        <f t="shared" si="659"/>
        <v>0</v>
      </c>
      <c r="M6923">
        <f t="shared" si="660"/>
        <v>40</v>
      </c>
      <c r="N6923">
        <f t="shared" si="661"/>
        <v>6</v>
      </c>
      <c r="O6923">
        <f t="shared" si="662"/>
        <v>21</v>
      </c>
      <c r="P6923">
        <f t="shared" si="663"/>
        <v>69</v>
      </c>
    </row>
    <row r="6924" spans="1:16" x14ac:dyDescent="0.25">
      <c r="A6924">
        <v>0</v>
      </c>
      <c r="B6924">
        <v>3</v>
      </c>
      <c r="C6924">
        <v>63</v>
      </c>
      <c r="D6924">
        <v>7</v>
      </c>
      <c r="E6924">
        <v>41</v>
      </c>
      <c r="F6924">
        <v>55</v>
      </c>
      <c r="K6924">
        <f t="shared" si="658"/>
        <v>2</v>
      </c>
      <c r="L6924">
        <f t="shared" si="659"/>
        <v>0</v>
      </c>
      <c r="M6924">
        <f t="shared" si="660"/>
        <v>40</v>
      </c>
      <c r="N6924">
        <f t="shared" si="661"/>
        <v>16</v>
      </c>
      <c r="O6924">
        <f t="shared" si="662"/>
        <v>1</v>
      </c>
      <c r="P6924">
        <f t="shared" si="663"/>
        <v>17</v>
      </c>
    </row>
    <row r="6925" spans="1:16" x14ac:dyDescent="0.25">
      <c r="A6925">
        <v>2</v>
      </c>
      <c r="B6925">
        <v>3</v>
      </c>
      <c r="C6925">
        <v>62</v>
      </c>
      <c r="D6925">
        <v>53</v>
      </c>
      <c r="E6925">
        <v>39</v>
      </c>
      <c r="F6925">
        <v>72</v>
      </c>
      <c r="K6925">
        <f t="shared" si="658"/>
        <v>0</v>
      </c>
      <c r="L6925">
        <f t="shared" si="659"/>
        <v>0</v>
      </c>
      <c r="M6925">
        <f t="shared" si="660"/>
        <v>39</v>
      </c>
      <c r="N6925">
        <f t="shared" si="661"/>
        <v>30</v>
      </c>
      <c r="O6925">
        <f t="shared" si="662"/>
        <v>1</v>
      </c>
      <c r="P6925">
        <f t="shared" si="663"/>
        <v>34</v>
      </c>
    </row>
    <row r="6926" spans="1:16" x14ac:dyDescent="0.25">
      <c r="A6926">
        <v>15</v>
      </c>
      <c r="B6926">
        <v>3</v>
      </c>
      <c r="C6926">
        <v>62</v>
      </c>
      <c r="D6926">
        <v>42</v>
      </c>
      <c r="E6926">
        <v>156</v>
      </c>
      <c r="F6926">
        <v>57</v>
      </c>
      <c r="K6926">
        <f t="shared" si="658"/>
        <v>13</v>
      </c>
      <c r="L6926">
        <f t="shared" si="659"/>
        <v>0</v>
      </c>
      <c r="M6926">
        <f t="shared" si="660"/>
        <v>39</v>
      </c>
      <c r="N6926">
        <f t="shared" si="661"/>
        <v>19</v>
      </c>
      <c r="O6926">
        <f t="shared" si="662"/>
        <v>116</v>
      </c>
      <c r="P6926">
        <f t="shared" si="663"/>
        <v>19</v>
      </c>
    </row>
    <row r="6927" spans="1:16" x14ac:dyDescent="0.25">
      <c r="A6927">
        <v>5</v>
      </c>
      <c r="B6927">
        <v>3</v>
      </c>
      <c r="C6927">
        <v>62</v>
      </c>
      <c r="D6927">
        <v>42</v>
      </c>
      <c r="E6927">
        <v>46</v>
      </c>
      <c r="F6927">
        <v>133</v>
      </c>
      <c r="K6927">
        <f t="shared" si="658"/>
        <v>3</v>
      </c>
      <c r="L6927">
        <f t="shared" si="659"/>
        <v>0</v>
      </c>
      <c r="M6927">
        <f t="shared" si="660"/>
        <v>39</v>
      </c>
      <c r="N6927">
        <f t="shared" si="661"/>
        <v>19</v>
      </c>
      <c r="O6927">
        <f t="shared" si="662"/>
        <v>6</v>
      </c>
      <c r="P6927">
        <f t="shared" si="663"/>
        <v>95</v>
      </c>
    </row>
    <row r="6928" spans="1:16" x14ac:dyDescent="0.25">
      <c r="A6928">
        <v>12</v>
      </c>
      <c r="B6928">
        <v>3</v>
      </c>
      <c r="C6928">
        <v>62</v>
      </c>
      <c r="D6928">
        <v>37</v>
      </c>
      <c r="E6928">
        <v>101</v>
      </c>
      <c r="F6928">
        <v>89</v>
      </c>
      <c r="K6928">
        <f t="shared" si="658"/>
        <v>10</v>
      </c>
      <c r="L6928">
        <f t="shared" si="659"/>
        <v>0</v>
      </c>
      <c r="M6928">
        <f t="shared" si="660"/>
        <v>39</v>
      </c>
      <c r="N6928">
        <f t="shared" si="661"/>
        <v>14</v>
      </c>
      <c r="O6928">
        <f t="shared" si="662"/>
        <v>61</v>
      </c>
      <c r="P6928">
        <f t="shared" si="663"/>
        <v>51</v>
      </c>
    </row>
    <row r="6929" spans="1:16" x14ac:dyDescent="0.25">
      <c r="A6929">
        <v>5</v>
      </c>
      <c r="B6929">
        <v>3</v>
      </c>
      <c r="C6929">
        <v>62</v>
      </c>
      <c r="D6929">
        <v>37</v>
      </c>
      <c r="E6929">
        <v>93</v>
      </c>
      <c r="F6929">
        <v>66</v>
      </c>
      <c r="K6929">
        <f t="shared" si="658"/>
        <v>3</v>
      </c>
      <c r="L6929">
        <f t="shared" si="659"/>
        <v>0</v>
      </c>
      <c r="M6929">
        <f t="shared" si="660"/>
        <v>39</v>
      </c>
      <c r="N6929">
        <f t="shared" si="661"/>
        <v>14</v>
      </c>
      <c r="O6929">
        <f t="shared" si="662"/>
        <v>53</v>
      </c>
      <c r="P6929">
        <f t="shared" si="663"/>
        <v>28</v>
      </c>
    </row>
    <row r="6930" spans="1:16" x14ac:dyDescent="0.25">
      <c r="A6930">
        <v>10</v>
      </c>
      <c r="B6930">
        <v>3</v>
      </c>
      <c r="C6930">
        <v>62</v>
      </c>
      <c r="D6930">
        <v>35</v>
      </c>
      <c r="E6930">
        <v>77</v>
      </c>
      <c r="F6930">
        <v>78</v>
      </c>
      <c r="K6930">
        <f t="shared" si="658"/>
        <v>8</v>
      </c>
      <c r="L6930">
        <f t="shared" si="659"/>
        <v>0</v>
      </c>
      <c r="M6930">
        <f t="shared" si="660"/>
        <v>39</v>
      </c>
      <c r="N6930">
        <f t="shared" si="661"/>
        <v>12</v>
      </c>
      <c r="O6930">
        <f t="shared" si="662"/>
        <v>37</v>
      </c>
      <c r="P6930">
        <f t="shared" si="663"/>
        <v>40</v>
      </c>
    </row>
    <row r="6931" spans="1:16" x14ac:dyDescent="0.25">
      <c r="A6931">
        <v>5</v>
      </c>
      <c r="B6931">
        <v>3</v>
      </c>
      <c r="C6931">
        <v>62</v>
      </c>
      <c r="D6931">
        <v>33</v>
      </c>
      <c r="E6931">
        <v>87</v>
      </c>
      <c r="F6931">
        <v>84</v>
      </c>
      <c r="K6931">
        <f t="shared" si="658"/>
        <v>3</v>
      </c>
      <c r="L6931">
        <f t="shared" si="659"/>
        <v>0</v>
      </c>
      <c r="M6931">
        <f t="shared" si="660"/>
        <v>39</v>
      </c>
      <c r="N6931">
        <f t="shared" si="661"/>
        <v>10</v>
      </c>
      <c r="O6931">
        <f t="shared" si="662"/>
        <v>47</v>
      </c>
      <c r="P6931">
        <f t="shared" si="663"/>
        <v>46</v>
      </c>
    </row>
    <row r="6932" spans="1:16" x14ac:dyDescent="0.25">
      <c r="A6932">
        <v>8</v>
      </c>
      <c r="B6932">
        <v>3</v>
      </c>
      <c r="C6932">
        <v>62</v>
      </c>
      <c r="D6932">
        <v>28</v>
      </c>
      <c r="E6932">
        <v>151</v>
      </c>
      <c r="F6932">
        <v>68</v>
      </c>
      <c r="K6932">
        <f t="shared" si="658"/>
        <v>6</v>
      </c>
      <c r="L6932">
        <f t="shared" si="659"/>
        <v>0</v>
      </c>
      <c r="M6932">
        <f t="shared" si="660"/>
        <v>39</v>
      </c>
      <c r="N6932">
        <f t="shared" si="661"/>
        <v>5</v>
      </c>
      <c r="O6932">
        <f t="shared" si="662"/>
        <v>111</v>
      </c>
      <c r="P6932">
        <f t="shared" si="663"/>
        <v>30</v>
      </c>
    </row>
    <row r="6933" spans="1:16" x14ac:dyDescent="0.25">
      <c r="A6933">
        <v>5</v>
      </c>
      <c r="B6933">
        <v>3</v>
      </c>
      <c r="C6933">
        <v>62</v>
      </c>
      <c r="D6933">
        <v>28</v>
      </c>
      <c r="E6933">
        <v>118</v>
      </c>
      <c r="F6933">
        <v>84</v>
      </c>
      <c r="K6933">
        <f t="shared" si="658"/>
        <v>3</v>
      </c>
      <c r="L6933">
        <f t="shared" si="659"/>
        <v>0</v>
      </c>
      <c r="M6933">
        <f t="shared" si="660"/>
        <v>39</v>
      </c>
      <c r="N6933">
        <f t="shared" si="661"/>
        <v>5</v>
      </c>
      <c r="O6933">
        <f t="shared" si="662"/>
        <v>78</v>
      </c>
      <c r="P6933">
        <f t="shared" si="663"/>
        <v>46</v>
      </c>
    </row>
    <row r="6934" spans="1:16" x14ac:dyDescent="0.25">
      <c r="A6934">
        <v>8</v>
      </c>
      <c r="B6934">
        <v>3</v>
      </c>
      <c r="C6934">
        <v>62</v>
      </c>
      <c r="D6934">
        <v>28</v>
      </c>
      <c r="E6934">
        <v>112</v>
      </c>
      <c r="F6934">
        <v>78</v>
      </c>
      <c r="K6934">
        <f t="shared" si="658"/>
        <v>6</v>
      </c>
      <c r="L6934">
        <f t="shared" si="659"/>
        <v>0</v>
      </c>
      <c r="M6934">
        <f t="shared" si="660"/>
        <v>39</v>
      </c>
      <c r="N6934">
        <f t="shared" si="661"/>
        <v>5</v>
      </c>
      <c r="O6934">
        <f t="shared" si="662"/>
        <v>72</v>
      </c>
      <c r="P6934">
        <f t="shared" si="663"/>
        <v>40</v>
      </c>
    </row>
    <row r="6935" spans="1:16" x14ac:dyDescent="0.25">
      <c r="A6935">
        <v>5</v>
      </c>
      <c r="B6935">
        <v>3</v>
      </c>
      <c r="C6935">
        <v>62</v>
      </c>
      <c r="D6935">
        <v>27</v>
      </c>
      <c r="E6935">
        <v>84</v>
      </c>
      <c r="F6935">
        <v>98</v>
      </c>
      <c r="K6935">
        <f t="shared" si="658"/>
        <v>3</v>
      </c>
      <c r="L6935">
        <f t="shared" si="659"/>
        <v>0</v>
      </c>
      <c r="M6935">
        <f t="shared" si="660"/>
        <v>39</v>
      </c>
      <c r="N6935">
        <f t="shared" si="661"/>
        <v>4</v>
      </c>
      <c r="O6935">
        <f t="shared" si="662"/>
        <v>44</v>
      </c>
      <c r="P6935">
        <f t="shared" si="663"/>
        <v>60</v>
      </c>
    </row>
    <row r="6936" spans="1:16" x14ac:dyDescent="0.25">
      <c r="A6936">
        <v>5</v>
      </c>
      <c r="B6936">
        <v>3</v>
      </c>
      <c r="C6936">
        <v>62</v>
      </c>
      <c r="D6936">
        <v>27</v>
      </c>
      <c r="E6936">
        <v>37</v>
      </c>
      <c r="F6936">
        <v>95</v>
      </c>
      <c r="K6936">
        <f t="shared" si="658"/>
        <v>3</v>
      </c>
      <c r="L6936">
        <f t="shared" si="659"/>
        <v>0</v>
      </c>
      <c r="M6936">
        <f t="shared" si="660"/>
        <v>39</v>
      </c>
      <c r="N6936">
        <f t="shared" si="661"/>
        <v>4</v>
      </c>
      <c r="O6936">
        <f t="shared" si="662"/>
        <v>3</v>
      </c>
      <c r="P6936">
        <f t="shared" si="663"/>
        <v>57</v>
      </c>
    </row>
    <row r="6937" spans="1:16" x14ac:dyDescent="0.25">
      <c r="A6937">
        <v>8</v>
      </c>
      <c r="B6937">
        <v>3</v>
      </c>
      <c r="C6937">
        <v>62</v>
      </c>
      <c r="D6937">
        <v>25</v>
      </c>
      <c r="E6937">
        <v>74</v>
      </c>
      <c r="F6937">
        <v>95</v>
      </c>
      <c r="K6937">
        <f t="shared" si="658"/>
        <v>6</v>
      </c>
      <c r="L6937">
        <f t="shared" si="659"/>
        <v>0</v>
      </c>
      <c r="M6937">
        <f t="shared" si="660"/>
        <v>39</v>
      </c>
      <c r="N6937">
        <f t="shared" si="661"/>
        <v>2</v>
      </c>
      <c r="O6937">
        <f t="shared" si="662"/>
        <v>34</v>
      </c>
      <c r="P6937">
        <f t="shared" si="663"/>
        <v>57</v>
      </c>
    </row>
    <row r="6938" spans="1:16" x14ac:dyDescent="0.25">
      <c r="A6938">
        <v>5</v>
      </c>
      <c r="B6938">
        <v>3</v>
      </c>
      <c r="C6938">
        <v>62</v>
      </c>
      <c r="D6938">
        <v>25</v>
      </c>
      <c r="E6938">
        <v>48</v>
      </c>
      <c r="F6938">
        <v>72</v>
      </c>
      <c r="K6938">
        <f t="shared" si="658"/>
        <v>3</v>
      </c>
      <c r="L6938">
        <f t="shared" si="659"/>
        <v>0</v>
      </c>
      <c r="M6938">
        <f t="shared" si="660"/>
        <v>39</v>
      </c>
      <c r="N6938">
        <f t="shared" si="661"/>
        <v>2</v>
      </c>
      <c r="O6938">
        <f t="shared" si="662"/>
        <v>8</v>
      </c>
      <c r="P6938">
        <f t="shared" si="663"/>
        <v>34</v>
      </c>
    </row>
    <row r="6939" spans="1:16" x14ac:dyDescent="0.25">
      <c r="A6939">
        <v>0</v>
      </c>
      <c r="B6939">
        <v>3</v>
      </c>
      <c r="C6939">
        <v>62</v>
      </c>
      <c r="D6939">
        <v>23</v>
      </c>
      <c r="E6939">
        <v>50</v>
      </c>
      <c r="F6939">
        <v>78</v>
      </c>
      <c r="K6939">
        <f t="shared" si="658"/>
        <v>2</v>
      </c>
      <c r="L6939">
        <f t="shared" si="659"/>
        <v>0</v>
      </c>
      <c r="M6939">
        <f t="shared" si="660"/>
        <v>39</v>
      </c>
      <c r="N6939">
        <f t="shared" si="661"/>
        <v>0</v>
      </c>
      <c r="O6939">
        <f t="shared" si="662"/>
        <v>10</v>
      </c>
      <c r="P6939">
        <f t="shared" si="663"/>
        <v>40</v>
      </c>
    </row>
    <row r="6940" spans="1:16" x14ac:dyDescent="0.25">
      <c r="A6940">
        <v>2</v>
      </c>
      <c r="B6940">
        <v>3</v>
      </c>
      <c r="C6940">
        <v>62</v>
      </c>
      <c r="D6940">
        <v>23</v>
      </c>
      <c r="E6940">
        <v>46</v>
      </c>
      <c r="F6940">
        <v>98</v>
      </c>
      <c r="K6940">
        <f t="shared" si="658"/>
        <v>0</v>
      </c>
      <c r="L6940">
        <f t="shared" si="659"/>
        <v>0</v>
      </c>
      <c r="M6940">
        <f t="shared" si="660"/>
        <v>39</v>
      </c>
      <c r="N6940">
        <f t="shared" si="661"/>
        <v>0</v>
      </c>
      <c r="O6940">
        <f t="shared" si="662"/>
        <v>6</v>
      </c>
      <c r="P6940">
        <f t="shared" si="663"/>
        <v>60</v>
      </c>
    </row>
    <row r="6941" spans="1:16" x14ac:dyDescent="0.25">
      <c r="A6941">
        <v>5</v>
      </c>
      <c r="B6941">
        <v>3</v>
      </c>
      <c r="C6941">
        <v>62</v>
      </c>
      <c r="D6941">
        <v>23</v>
      </c>
      <c r="E6941">
        <v>44</v>
      </c>
      <c r="F6941">
        <v>104</v>
      </c>
      <c r="K6941">
        <f t="shared" si="658"/>
        <v>3</v>
      </c>
      <c r="L6941">
        <f t="shared" si="659"/>
        <v>0</v>
      </c>
      <c r="M6941">
        <f t="shared" si="660"/>
        <v>39</v>
      </c>
      <c r="N6941">
        <f t="shared" si="661"/>
        <v>0</v>
      </c>
      <c r="O6941">
        <f t="shared" si="662"/>
        <v>4</v>
      </c>
      <c r="P6941">
        <f t="shared" si="663"/>
        <v>66</v>
      </c>
    </row>
    <row r="6942" spans="1:16" x14ac:dyDescent="0.25">
      <c r="A6942">
        <v>2</v>
      </c>
      <c r="B6942">
        <v>3</v>
      </c>
      <c r="C6942">
        <v>62</v>
      </c>
      <c r="D6942">
        <v>20</v>
      </c>
      <c r="E6942">
        <v>84</v>
      </c>
      <c r="F6942">
        <v>83</v>
      </c>
      <c r="K6942">
        <f t="shared" si="658"/>
        <v>0</v>
      </c>
      <c r="L6942">
        <f t="shared" si="659"/>
        <v>0</v>
      </c>
      <c r="M6942">
        <f t="shared" si="660"/>
        <v>39</v>
      </c>
      <c r="N6942">
        <f t="shared" si="661"/>
        <v>3</v>
      </c>
      <c r="O6942">
        <f t="shared" si="662"/>
        <v>44</v>
      </c>
      <c r="P6942">
        <f t="shared" si="663"/>
        <v>45</v>
      </c>
    </row>
    <row r="6943" spans="1:16" x14ac:dyDescent="0.25">
      <c r="A6943">
        <v>2</v>
      </c>
      <c r="B6943">
        <v>3</v>
      </c>
      <c r="C6943">
        <v>62</v>
      </c>
      <c r="D6943">
        <v>18</v>
      </c>
      <c r="E6943">
        <v>50</v>
      </c>
      <c r="F6943">
        <v>45</v>
      </c>
      <c r="K6943">
        <f t="shared" si="658"/>
        <v>0</v>
      </c>
      <c r="L6943">
        <f t="shared" si="659"/>
        <v>0</v>
      </c>
      <c r="M6943">
        <f t="shared" si="660"/>
        <v>39</v>
      </c>
      <c r="N6943">
        <f t="shared" si="661"/>
        <v>5</v>
      </c>
      <c r="O6943">
        <f t="shared" si="662"/>
        <v>10</v>
      </c>
      <c r="P6943">
        <f t="shared" si="663"/>
        <v>7</v>
      </c>
    </row>
    <row r="6944" spans="1:16" x14ac:dyDescent="0.25">
      <c r="A6944">
        <v>0</v>
      </c>
      <c r="B6944">
        <v>3</v>
      </c>
      <c r="C6944">
        <v>62</v>
      </c>
      <c r="D6944">
        <v>10</v>
      </c>
      <c r="E6944">
        <v>50</v>
      </c>
      <c r="F6944">
        <v>53</v>
      </c>
      <c r="K6944">
        <f t="shared" si="658"/>
        <v>2</v>
      </c>
      <c r="L6944">
        <f t="shared" si="659"/>
        <v>0</v>
      </c>
      <c r="M6944">
        <f t="shared" si="660"/>
        <v>39</v>
      </c>
      <c r="N6944">
        <f t="shared" si="661"/>
        <v>13</v>
      </c>
      <c r="O6944">
        <f t="shared" si="662"/>
        <v>10</v>
      </c>
      <c r="P6944">
        <f t="shared" si="663"/>
        <v>15</v>
      </c>
    </row>
    <row r="6945" spans="1:16" x14ac:dyDescent="0.25">
      <c r="A6945">
        <v>2</v>
      </c>
      <c r="B6945">
        <v>3</v>
      </c>
      <c r="C6945">
        <v>61</v>
      </c>
      <c r="D6945">
        <v>52</v>
      </c>
      <c r="E6945">
        <v>47</v>
      </c>
      <c r="F6945">
        <v>63</v>
      </c>
      <c r="K6945">
        <f t="shared" si="658"/>
        <v>0</v>
      </c>
      <c r="L6945">
        <f t="shared" si="659"/>
        <v>0</v>
      </c>
      <c r="M6945">
        <f t="shared" si="660"/>
        <v>38</v>
      </c>
      <c r="N6945">
        <f t="shared" si="661"/>
        <v>29</v>
      </c>
      <c r="O6945">
        <f t="shared" si="662"/>
        <v>7</v>
      </c>
      <c r="P6945">
        <f t="shared" si="663"/>
        <v>25</v>
      </c>
    </row>
    <row r="6946" spans="1:16" x14ac:dyDescent="0.25">
      <c r="A6946">
        <v>10</v>
      </c>
      <c r="B6946">
        <v>3</v>
      </c>
      <c r="C6946">
        <v>61</v>
      </c>
      <c r="D6946">
        <v>40</v>
      </c>
      <c r="E6946">
        <v>140</v>
      </c>
      <c r="F6946">
        <v>57</v>
      </c>
      <c r="K6946">
        <f t="shared" si="658"/>
        <v>8</v>
      </c>
      <c r="L6946">
        <f t="shared" si="659"/>
        <v>0</v>
      </c>
      <c r="M6946">
        <f t="shared" si="660"/>
        <v>38</v>
      </c>
      <c r="N6946">
        <f t="shared" si="661"/>
        <v>17</v>
      </c>
      <c r="O6946">
        <f t="shared" si="662"/>
        <v>100</v>
      </c>
      <c r="P6946">
        <f t="shared" si="663"/>
        <v>19</v>
      </c>
    </row>
    <row r="6947" spans="1:16" x14ac:dyDescent="0.25">
      <c r="A6947">
        <v>2</v>
      </c>
      <c r="B6947">
        <v>3</v>
      </c>
      <c r="C6947">
        <v>61</v>
      </c>
      <c r="D6947">
        <v>40</v>
      </c>
      <c r="E6947">
        <v>49</v>
      </c>
      <c r="F6947">
        <v>87</v>
      </c>
      <c r="K6947">
        <f t="shared" si="658"/>
        <v>0</v>
      </c>
      <c r="L6947">
        <f t="shared" si="659"/>
        <v>0</v>
      </c>
      <c r="M6947">
        <f t="shared" si="660"/>
        <v>38</v>
      </c>
      <c r="N6947">
        <f t="shared" si="661"/>
        <v>17</v>
      </c>
      <c r="O6947">
        <f t="shared" si="662"/>
        <v>9</v>
      </c>
      <c r="P6947">
        <f t="shared" si="663"/>
        <v>49</v>
      </c>
    </row>
    <row r="6948" spans="1:16" x14ac:dyDescent="0.25">
      <c r="A6948">
        <v>10</v>
      </c>
      <c r="B6948">
        <v>3</v>
      </c>
      <c r="C6948">
        <v>61</v>
      </c>
      <c r="D6948">
        <v>40</v>
      </c>
      <c r="E6948">
        <v>47</v>
      </c>
      <c r="F6948">
        <v>67</v>
      </c>
      <c r="K6948">
        <f t="shared" si="658"/>
        <v>8</v>
      </c>
      <c r="L6948">
        <f t="shared" si="659"/>
        <v>0</v>
      </c>
      <c r="M6948">
        <f t="shared" si="660"/>
        <v>38</v>
      </c>
      <c r="N6948">
        <f t="shared" si="661"/>
        <v>17</v>
      </c>
      <c r="O6948">
        <f t="shared" si="662"/>
        <v>7</v>
      </c>
      <c r="P6948">
        <f t="shared" si="663"/>
        <v>29</v>
      </c>
    </row>
    <row r="6949" spans="1:16" x14ac:dyDescent="0.25">
      <c r="A6949">
        <v>5</v>
      </c>
      <c r="B6949">
        <v>3</v>
      </c>
      <c r="C6949">
        <v>61</v>
      </c>
      <c r="D6949">
        <v>38</v>
      </c>
      <c r="E6949">
        <v>126</v>
      </c>
      <c r="F6949">
        <v>86</v>
      </c>
      <c r="K6949">
        <f t="shared" si="658"/>
        <v>3</v>
      </c>
      <c r="L6949">
        <f t="shared" si="659"/>
        <v>0</v>
      </c>
      <c r="M6949">
        <f t="shared" si="660"/>
        <v>38</v>
      </c>
      <c r="N6949">
        <f t="shared" si="661"/>
        <v>15</v>
      </c>
      <c r="O6949">
        <f t="shared" si="662"/>
        <v>86</v>
      </c>
      <c r="P6949">
        <f t="shared" si="663"/>
        <v>48</v>
      </c>
    </row>
    <row r="6950" spans="1:16" x14ac:dyDescent="0.25">
      <c r="A6950">
        <v>5</v>
      </c>
      <c r="B6950">
        <v>3</v>
      </c>
      <c r="C6950">
        <v>61</v>
      </c>
      <c r="D6950">
        <v>33</v>
      </c>
      <c r="E6950">
        <v>74</v>
      </c>
      <c r="F6950">
        <v>63</v>
      </c>
      <c r="K6950">
        <f t="shared" si="658"/>
        <v>3</v>
      </c>
      <c r="L6950">
        <f t="shared" si="659"/>
        <v>0</v>
      </c>
      <c r="M6950">
        <f t="shared" si="660"/>
        <v>38</v>
      </c>
      <c r="N6950">
        <f t="shared" si="661"/>
        <v>10</v>
      </c>
      <c r="O6950">
        <f t="shared" si="662"/>
        <v>34</v>
      </c>
      <c r="P6950">
        <f t="shared" si="663"/>
        <v>25</v>
      </c>
    </row>
    <row r="6951" spans="1:16" x14ac:dyDescent="0.25">
      <c r="A6951">
        <v>30</v>
      </c>
      <c r="B6951">
        <v>3</v>
      </c>
      <c r="C6951">
        <v>61</v>
      </c>
      <c r="D6951">
        <v>32</v>
      </c>
      <c r="E6951">
        <v>129</v>
      </c>
      <c r="F6951">
        <v>72</v>
      </c>
      <c r="K6951">
        <f t="shared" si="658"/>
        <v>28</v>
      </c>
      <c r="L6951">
        <f t="shared" si="659"/>
        <v>0</v>
      </c>
      <c r="M6951">
        <f t="shared" si="660"/>
        <v>38</v>
      </c>
      <c r="N6951">
        <f t="shared" si="661"/>
        <v>9</v>
      </c>
      <c r="O6951">
        <f t="shared" si="662"/>
        <v>89</v>
      </c>
      <c r="P6951">
        <f t="shared" si="663"/>
        <v>34</v>
      </c>
    </row>
    <row r="6952" spans="1:16" x14ac:dyDescent="0.25">
      <c r="A6952">
        <v>5</v>
      </c>
      <c r="B6952">
        <v>3</v>
      </c>
      <c r="C6952">
        <v>61</v>
      </c>
      <c r="D6952">
        <v>32</v>
      </c>
      <c r="E6952">
        <v>112</v>
      </c>
      <c r="F6952">
        <v>81</v>
      </c>
      <c r="K6952">
        <f t="shared" si="658"/>
        <v>3</v>
      </c>
      <c r="L6952">
        <f t="shared" si="659"/>
        <v>0</v>
      </c>
      <c r="M6952">
        <f t="shared" si="660"/>
        <v>38</v>
      </c>
      <c r="N6952">
        <f t="shared" si="661"/>
        <v>9</v>
      </c>
      <c r="O6952">
        <f t="shared" si="662"/>
        <v>72</v>
      </c>
      <c r="P6952">
        <f t="shared" si="663"/>
        <v>43</v>
      </c>
    </row>
    <row r="6953" spans="1:16" x14ac:dyDescent="0.25">
      <c r="A6953">
        <v>8</v>
      </c>
      <c r="B6953">
        <v>3</v>
      </c>
      <c r="C6953">
        <v>61</v>
      </c>
      <c r="D6953">
        <v>32</v>
      </c>
      <c r="E6953">
        <v>67</v>
      </c>
      <c r="F6953">
        <v>84</v>
      </c>
      <c r="K6953">
        <f t="shared" si="658"/>
        <v>6</v>
      </c>
      <c r="L6953">
        <f t="shared" si="659"/>
        <v>0</v>
      </c>
      <c r="M6953">
        <f t="shared" si="660"/>
        <v>38</v>
      </c>
      <c r="N6953">
        <f t="shared" si="661"/>
        <v>9</v>
      </c>
      <c r="O6953">
        <f t="shared" si="662"/>
        <v>27</v>
      </c>
      <c r="P6953">
        <f t="shared" si="663"/>
        <v>46</v>
      </c>
    </row>
    <row r="6954" spans="1:16" x14ac:dyDescent="0.25">
      <c r="A6954">
        <v>5</v>
      </c>
      <c r="B6954">
        <v>3</v>
      </c>
      <c r="C6954">
        <v>61</v>
      </c>
      <c r="D6954">
        <v>32</v>
      </c>
      <c r="E6954">
        <v>42</v>
      </c>
      <c r="F6954">
        <v>108</v>
      </c>
      <c r="K6954">
        <f t="shared" si="658"/>
        <v>3</v>
      </c>
      <c r="L6954">
        <f t="shared" si="659"/>
        <v>0</v>
      </c>
      <c r="M6954">
        <f t="shared" si="660"/>
        <v>38</v>
      </c>
      <c r="N6954">
        <f t="shared" si="661"/>
        <v>9</v>
      </c>
      <c r="O6954">
        <f t="shared" si="662"/>
        <v>2</v>
      </c>
      <c r="P6954">
        <f t="shared" si="663"/>
        <v>70</v>
      </c>
    </row>
    <row r="6955" spans="1:16" x14ac:dyDescent="0.25">
      <c r="A6955">
        <v>5</v>
      </c>
      <c r="B6955">
        <v>3</v>
      </c>
      <c r="C6955">
        <v>61</v>
      </c>
      <c r="D6955">
        <v>30</v>
      </c>
      <c r="E6955">
        <v>77</v>
      </c>
      <c r="F6955">
        <v>72</v>
      </c>
      <c r="K6955">
        <f t="shared" si="658"/>
        <v>3</v>
      </c>
      <c r="L6955">
        <f t="shared" si="659"/>
        <v>0</v>
      </c>
      <c r="M6955">
        <f t="shared" si="660"/>
        <v>38</v>
      </c>
      <c r="N6955">
        <f t="shared" si="661"/>
        <v>7</v>
      </c>
      <c r="O6955">
        <f t="shared" si="662"/>
        <v>37</v>
      </c>
      <c r="P6955">
        <f t="shared" si="663"/>
        <v>34</v>
      </c>
    </row>
    <row r="6956" spans="1:16" x14ac:dyDescent="0.25">
      <c r="A6956">
        <v>8</v>
      </c>
      <c r="B6956">
        <v>3</v>
      </c>
      <c r="C6956">
        <v>61</v>
      </c>
      <c r="D6956">
        <v>28</v>
      </c>
      <c r="E6956">
        <v>67</v>
      </c>
      <c r="F6956">
        <v>75</v>
      </c>
      <c r="K6956">
        <f t="shared" si="658"/>
        <v>6</v>
      </c>
      <c r="L6956">
        <f t="shared" si="659"/>
        <v>0</v>
      </c>
      <c r="M6956">
        <f t="shared" si="660"/>
        <v>38</v>
      </c>
      <c r="N6956">
        <f t="shared" si="661"/>
        <v>5</v>
      </c>
      <c r="O6956">
        <f t="shared" si="662"/>
        <v>27</v>
      </c>
      <c r="P6956">
        <f t="shared" si="663"/>
        <v>37</v>
      </c>
    </row>
    <row r="6957" spans="1:16" x14ac:dyDescent="0.25">
      <c r="A6957">
        <v>8</v>
      </c>
      <c r="B6957">
        <v>3</v>
      </c>
      <c r="C6957">
        <v>61</v>
      </c>
      <c r="D6957">
        <v>27</v>
      </c>
      <c r="E6957">
        <v>67</v>
      </c>
      <c r="F6957">
        <v>74</v>
      </c>
      <c r="K6957">
        <f t="shared" si="658"/>
        <v>6</v>
      </c>
      <c r="L6957">
        <f t="shared" si="659"/>
        <v>0</v>
      </c>
      <c r="M6957">
        <f t="shared" si="660"/>
        <v>38</v>
      </c>
      <c r="N6957">
        <f t="shared" si="661"/>
        <v>4</v>
      </c>
      <c r="O6957">
        <f t="shared" si="662"/>
        <v>27</v>
      </c>
      <c r="P6957">
        <f t="shared" si="663"/>
        <v>36</v>
      </c>
    </row>
    <row r="6958" spans="1:16" x14ac:dyDescent="0.25">
      <c r="A6958">
        <v>8</v>
      </c>
      <c r="B6958">
        <v>3</v>
      </c>
      <c r="C6958">
        <v>61</v>
      </c>
      <c r="D6958">
        <v>25</v>
      </c>
      <c r="E6958">
        <v>112</v>
      </c>
      <c r="F6958">
        <v>94</v>
      </c>
      <c r="K6958">
        <f t="shared" si="658"/>
        <v>6</v>
      </c>
      <c r="L6958">
        <f t="shared" si="659"/>
        <v>0</v>
      </c>
      <c r="M6958">
        <f t="shared" si="660"/>
        <v>38</v>
      </c>
      <c r="N6958">
        <f t="shared" si="661"/>
        <v>2</v>
      </c>
      <c r="O6958">
        <f t="shared" si="662"/>
        <v>72</v>
      </c>
      <c r="P6958">
        <f t="shared" si="663"/>
        <v>56</v>
      </c>
    </row>
    <row r="6959" spans="1:16" x14ac:dyDescent="0.25">
      <c r="A6959">
        <v>8</v>
      </c>
      <c r="B6959">
        <v>3</v>
      </c>
      <c r="C6959">
        <v>61</v>
      </c>
      <c r="D6959">
        <v>25</v>
      </c>
      <c r="E6959">
        <v>93</v>
      </c>
      <c r="F6959">
        <v>83</v>
      </c>
      <c r="K6959">
        <f t="shared" si="658"/>
        <v>6</v>
      </c>
      <c r="L6959">
        <f t="shared" si="659"/>
        <v>0</v>
      </c>
      <c r="M6959">
        <f t="shared" si="660"/>
        <v>38</v>
      </c>
      <c r="N6959">
        <f t="shared" si="661"/>
        <v>2</v>
      </c>
      <c r="O6959">
        <f t="shared" si="662"/>
        <v>53</v>
      </c>
      <c r="P6959">
        <f t="shared" si="663"/>
        <v>45</v>
      </c>
    </row>
    <row r="6960" spans="1:16" x14ac:dyDescent="0.25">
      <c r="A6960">
        <v>8</v>
      </c>
      <c r="B6960">
        <v>3</v>
      </c>
      <c r="C6960">
        <v>61</v>
      </c>
      <c r="D6960">
        <v>22</v>
      </c>
      <c r="E6960">
        <v>104</v>
      </c>
      <c r="F6960">
        <v>81</v>
      </c>
      <c r="K6960">
        <f t="shared" si="658"/>
        <v>6</v>
      </c>
      <c r="L6960">
        <f t="shared" si="659"/>
        <v>0</v>
      </c>
      <c r="M6960">
        <f t="shared" si="660"/>
        <v>38</v>
      </c>
      <c r="N6960">
        <f t="shared" si="661"/>
        <v>1</v>
      </c>
      <c r="O6960">
        <f t="shared" si="662"/>
        <v>64</v>
      </c>
      <c r="P6960">
        <f t="shared" si="663"/>
        <v>43</v>
      </c>
    </row>
    <row r="6961" spans="1:16" x14ac:dyDescent="0.25">
      <c r="A6961">
        <v>10</v>
      </c>
      <c r="B6961">
        <v>3</v>
      </c>
      <c r="C6961">
        <v>61</v>
      </c>
      <c r="D6961">
        <v>22</v>
      </c>
      <c r="E6961">
        <v>71</v>
      </c>
      <c r="F6961">
        <v>81</v>
      </c>
      <c r="K6961">
        <f t="shared" si="658"/>
        <v>8</v>
      </c>
      <c r="L6961">
        <f t="shared" si="659"/>
        <v>0</v>
      </c>
      <c r="M6961">
        <f t="shared" si="660"/>
        <v>38</v>
      </c>
      <c r="N6961">
        <f t="shared" si="661"/>
        <v>1</v>
      </c>
      <c r="O6961">
        <f t="shared" si="662"/>
        <v>31</v>
      </c>
      <c r="P6961">
        <f t="shared" si="663"/>
        <v>43</v>
      </c>
    </row>
    <row r="6962" spans="1:16" x14ac:dyDescent="0.25">
      <c r="A6962">
        <v>5</v>
      </c>
      <c r="B6962">
        <v>3</v>
      </c>
      <c r="C6962">
        <v>61</v>
      </c>
      <c r="D6962">
        <v>22</v>
      </c>
      <c r="E6962">
        <v>22</v>
      </c>
      <c r="F6962">
        <v>98</v>
      </c>
      <c r="K6962">
        <f t="shared" si="658"/>
        <v>3</v>
      </c>
      <c r="L6962">
        <f t="shared" si="659"/>
        <v>0</v>
      </c>
      <c r="M6962">
        <f t="shared" si="660"/>
        <v>38</v>
      </c>
      <c r="N6962">
        <f t="shared" si="661"/>
        <v>1</v>
      </c>
      <c r="O6962">
        <f t="shared" si="662"/>
        <v>18</v>
      </c>
      <c r="P6962">
        <f t="shared" si="663"/>
        <v>60</v>
      </c>
    </row>
    <row r="6963" spans="1:16" x14ac:dyDescent="0.25">
      <c r="A6963">
        <v>8</v>
      </c>
      <c r="B6963">
        <v>3</v>
      </c>
      <c r="C6963">
        <v>61</v>
      </c>
      <c r="D6963">
        <v>18</v>
      </c>
      <c r="E6963">
        <v>97</v>
      </c>
      <c r="F6963">
        <v>92</v>
      </c>
      <c r="K6963">
        <f t="shared" si="658"/>
        <v>6</v>
      </c>
      <c r="L6963">
        <f t="shared" si="659"/>
        <v>0</v>
      </c>
      <c r="M6963">
        <f t="shared" si="660"/>
        <v>38</v>
      </c>
      <c r="N6963">
        <f t="shared" si="661"/>
        <v>5</v>
      </c>
      <c r="O6963">
        <f t="shared" si="662"/>
        <v>57</v>
      </c>
      <c r="P6963">
        <f t="shared" si="663"/>
        <v>54</v>
      </c>
    </row>
    <row r="6964" spans="1:16" x14ac:dyDescent="0.25">
      <c r="A6964">
        <v>5</v>
      </c>
      <c r="B6964">
        <v>3</v>
      </c>
      <c r="C6964">
        <v>61</v>
      </c>
      <c r="D6964">
        <v>17</v>
      </c>
      <c r="E6964">
        <v>164</v>
      </c>
      <c r="F6964">
        <v>90</v>
      </c>
      <c r="K6964">
        <f t="shared" si="658"/>
        <v>3</v>
      </c>
      <c r="L6964">
        <f t="shared" si="659"/>
        <v>0</v>
      </c>
      <c r="M6964">
        <f t="shared" si="660"/>
        <v>38</v>
      </c>
      <c r="N6964">
        <f t="shared" si="661"/>
        <v>6</v>
      </c>
      <c r="O6964">
        <f t="shared" si="662"/>
        <v>124</v>
      </c>
      <c r="P6964">
        <f t="shared" si="663"/>
        <v>52</v>
      </c>
    </row>
    <row r="6965" spans="1:16" x14ac:dyDescent="0.25">
      <c r="A6965">
        <v>5</v>
      </c>
      <c r="B6965">
        <v>3</v>
      </c>
      <c r="C6965">
        <v>61</v>
      </c>
      <c r="D6965">
        <v>17</v>
      </c>
      <c r="E6965">
        <v>71</v>
      </c>
      <c r="F6965">
        <v>103</v>
      </c>
      <c r="K6965">
        <f t="shared" si="658"/>
        <v>3</v>
      </c>
      <c r="L6965">
        <f t="shared" si="659"/>
        <v>0</v>
      </c>
      <c r="M6965">
        <f t="shared" si="660"/>
        <v>38</v>
      </c>
      <c r="N6965">
        <f t="shared" si="661"/>
        <v>6</v>
      </c>
      <c r="O6965">
        <f t="shared" si="662"/>
        <v>31</v>
      </c>
      <c r="P6965">
        <f t="shared" si="663"/>
        <v>65</v>
      </c>
    </row>
    <row r="6966" spans="1:16" x14ac:dyDescent="0.25">
      <c r="A6966">
        <v>2</v>
      </c>
      <c r="B6966">
        <v>3</v>
      </c>
      <c r="C6966">
        <v>61</v>
      </c>
      <c r="D6966">
        <v>13</v>
      </c>
      <c r="E6966">
        <v>64</v>
      </c>
      <c r="F6966">
        <v>74</v>
      </c>
      <c r="K6966">
        <f t="shared" si="658"/>
        <v>0</v>
      </c>
      <c r="L6966">
        <f t="shared" si="659"/>
        <v>0</v>
      </c>
      <c r="M6966">
        <f t="shared" si="660"/>
        <v>38</v>
      </c>
      <c r="N6966">
        <f t="shared" si="661"/>
        <v>10</v>
      </c>
      <c r="O6966">
        <f t="shared" si="662"/>
        <v>24</v>
      </c>
      <c r="P6966">
        <f t="shared" si="663"/>
        <v>36</v>
      </c>
    </row>
    <row r="6967" spans="1:16" x14ac:dyDescent="0.25">
      <c r="A6967">
        <v>0</v>
      </c>
      <c r="B6967">
        <v>3</v>
      </c>
      <c r="C6967">
        <v>61</v>
      </c>
      <c r="D6967">
        <v>12</v>
      </c>
      <c r="E6967">
        <v>77</v>
      </c>
      <c r="F6967">
        <v>96</v>
      </c>
      <c r="K6967">
        <f t="shared" si="658"/>
        <v>2</v>
      </c>
      <c r="L6967">
        <f t="shared" si="659"/>
        <v>0</v>
      </c>
      <c r="M6967">
        <f t="shared" si="660"/>
        <v>38</v>
      </c>
      <c r="N6967">
        <f t="shared" si="661"/>
        <v>11</v>
      </c>
      <c r="O6967">
        <f t="shared" si="662"/>
        <v>37</v>
      </c>
      <c r="P6967">
        <f t="shared" si="663"/>
        <v>58</v>
      </c>
    </row>
    <row r="6968" spans="1:16" x14ac:dyDescent="0.25">
      <c r="A6968">
        <v>2</v>
      </c>
      <c r="B6968">
        <v>3</v>
      </c>
      <c r="C6968">
        <v>61</v>
      </c>
      <c r="D6968">
        <v>12</v>
      </c>
      <c r="E6968">
        <v>44</v>
      </c>
      <c r="F6968">
        <v>55</v>
      </c>
      <c r="K6968">
        <f t="shared" si="658"/>
        <v>0</v>
      </c>
      <c r="L6968">
        <f t="shared" si="659"/>
        <v>0</v>
      </c>
      <c r="M6968">
        <f t="shared" si="660"/>
        <v>38</v>
      </c>
      <c r="N6968">
        <f t="shared" si="661"/>
        <v>11</v>
      </c>
      <c r="O6968">
        <f t="shared" si="662"/>
        <v>4</v>
      </c>
      <c r="P6968">
        <f t="shared" si="663"/>
        <v>17</v>
      </c>
    </row>
    <row r="6969" spans="1:16" x14ac:dyDescent="0.25">
      <c r="A6969">
        <v>5</v>
      </c>
      <c r="B6969">
        <v>3</v>
      </c>
      <c r="C6969">
        <v>61</v>
      </c>
      <c r="D6969">
        <v>8</v>
      </c>
      <c r="E6969">
        <v>44</v>
      </c>
      <c r="F6969">
        <v>79</v>
      </c>
      <c r="K6969">
        <f t="shared" si="658"/>
        <v>3</v>
      </c>
      <c r="L6969">
        <f t="shared" si="659"/>
        <v>0</v>
      </c>
      <c r="M6969">
        <f t="shared" si="660"/>
        <v>38</v>
      </c>
      <c r="N6969">
        <f t="shared" si="661"/>
        <v>15</v>
      </c>
      <c r="O6969">
        <f t="shared" si="662"/>
        <v>4</v>
      </c>
      <c r="P6969">
        <f t="shared" si="663"/>
        <v>41</v>
      </c>
    </row>
    <row r="6970" spans="1:16" x14ac:dyDescent="0.25">
      <c r="A6970">
        <v>12</v>
      </c>
      <c r="B6970">
        <v>3</v>
      </c>
      <c r="C6970">
        <v>60</v>
      </c>
      <c r="D6970">
        <v>42</v>
      </c>
      <c r="E6970">
        <v>64</v>
      </c>
      <c r="F6970">
        <v>70</v>
      </c>
      <c r="K6970">
        <f t="shared" si="658"/>
        <v>10</v>
      </c>
      <c r="L6970">
        <f t="shared" si="659"/>
        <v>0</v>
      </c>
      <c r="M6970">
        <f t="shared" si="660"/>
        <v>37</v>
      </c>
      <c r="N6970">
        <f t="shared" si="661"/>
        <v>19</v>
      </c>
      <c r="O6970">
        <f t="shared" si="662"/>
        <v>24</v>
      </c>
      <c r="P6970">
        <f t="shared" si="663"/>
        <v>32</v>
      </c>
    </row>
    <row r="6971" spans="1:16" x14ac:dyDescent="0.25">
      <c r="A6971">
        <v>5</v>
      </c>
      <c r="B6971">
        <v>3</v>
      </c>
      <c r="C6971">
        <v>60</v>
      </c>
      <c r="D6971">
        <v>37</v>
      </c>
      <c r="E6971">
        <v>44</v>
      </c>
      <c r="F6971">
        <v>85</v>
      </c>
      <c r="K6971">
        <f t="shared" si="658"/>
        <v>3</v>
      </c>
      <c r="L6971">
        <f t="shared" si="659"/>
        <v>0</v>
      </c>
      <c r="M6971">
        <f t="shared" si="660"/>
        <v>37</v>
      </c>
      <c r="N6971">
        <f t="shared" si="661"/>
        <v>14</v>
      </c>
      <c r="O6971">
        <f t="shared" si="662"/>
        <v>4</v>
      </c>
      <c r="P6971">
        <f t="shared" si="663"/>
        <v>47</v>
      </c>
    </row>
    <row r="6972" spans="1:16" x14ac:dyDescent="0.25">
      <c r="A6972">
        <v>12</v>
      </c>
      <c r="B6972">
        <v>3</v>
      </c>
      <c r="C6972">
        <v>60</v>
      </c>
      <c r="D6972">
        <v>37</v>
      </c>
      <c r="E6972">
        <v>44</v>
      </c>
      <c r="F6972">
        <v>74</v>
      </c>
      <c r="K6972">
        <f t="shared" si="658"/>
        <v>10</v>
      </c>
      <c r="L6972">
        <f t="shared" si="659"/>
        <v>0</v>
      </c>
      <c r="M6972">
        <f t="shared" si="660"/>
        <v>37</v>
      </c>
      <c r="N6972">
        <f t="shared" si="661"/>
        <v>14</v>
      </c>
      <c r="O6972">
        <f t="shared" si="662"/>
        <v>4</v>
      </c>
      <c r="P6972">
        <f t="shared" si="663"/>
        <v>36</v>
      </c>
    </row>
    <row r="6973" spans="1:16" x14ac:dyDescent="0.25">
      <c r="A6973">
        <v>5</v>
      </c>
      <c r="B6973">
        <v>3</v>
      </c>
      <c r="C6973">
        <v>60</v>
      </c>
      <c r="D6973">
        <v>33</v>
      </c>
      <c r="E6973">
        <v>108</v>
      </c>
      <c r="F6973">
        <v>71</v>
      </c>
      <c r="K6973">
        <f t="shared" si="658"/>
        <v>3</v>
      </c>
      <c r="L6973">
        <f t="shared" si="659"/>
        <v>0</v>
      </c>
      <c r="M6973">
        <f t="shared" si="660"/>
        <v>37</v>
      </c>
      <c r="N6973">
        <f t="shared" si="661"/>
        <v>10</v>
      </c>
      <c r="O6973">
        <f t="shared" si="662"/>
        <v>68</v>
      </c>
      <c r="P6973">
        <f t="shared" si="663"/>
        <v>33</v>
      </c>
    </row>
    <row r="6974" spans="1:16" x14ac:dyDescent="0.25">
      <c r="A6974">
        <v>2</v>
      </c>
      <c r="B6974">
        <v>3</v>
      </c>
      <c r="C6974">
        <v>60</v>
      </c>
      <c r="D6974">
        <v>32</v>
      </c>
      <c r="E6974">
        <v>50</v>
      </c>
      <c r="F6974">
        <v>95</v>
      </c>
      <c r="K6974">
        <f t="shared" si="658"/>
        <v>0</v>
      </c>
      <c r="L6974">
        <f t="shared" si="659"/>
        <v>0</v>
      </c>
      <c r="M6974">
        <f t="shared" si="660"/>
        <v>37</v>
      </c>
      <c r="N6974">
        <f t="shared" si="661"/>
        <v>9</v>
      </c>
      <c r="O6974">
        <f t="shared" si="662"/>
        <v>10</v>
      </c>
      <c r="P6974">
        <f t="shared" si="663"/>
        <v>57</v>
      </c>
    </row>
    <row r="6975" spans="1:16" x14ac:dyDescent="0.25">
      <c r="A6975">
        <v>10</v>
      </c>
      <c r="B6975">
        <v>3</v>
      </c>
      <c r="C6975">
        <v>60</v>
      </c>
      <c r="D6975">
        <v>30</v>
      </c>
      <c r="E6975">
        <v>161</v>
      </c>
      <c r="F6975">
        <v>74</v>
      </c>
      <c r="K6975">
        <f t="shared" si="658"/>
        <v>8</v>
      </c>
      <c r="L6975">
        <f t="shared" si="659"/>
        <v>0</v>
      </c>
      <c r="M6975">
        <f t="shared" si="660"/>
        <v>37</v>
      </c>
      <c r="N6975">
        <f t="shared" si="661"/>
        <v>7</v>
      </c>
      <c r="O6975">
        <f t="shared" si="662"/>
        <v>121</v>
      </c>
      <c r="P6975">
        <f t="shared" si="663"/>
        <v>36</v>
      </c>
    </row>
    <row r="6976" spans="1:16" x14ac:dyDescent="0.25">
      <c r="A6976">
        <v>2</v>
      </c>
      <c r="B6976">
        <v>3</v>
      </c>
      <c r="C6976">
        <v>60</v>
      </c>
      <c r="D6976">
        <v>30</v>
      </c>
      <c r="E6976">
        <v>118</v>
      </c>
      <c r="F6976">
        <v>58</v>
      </c>
      <c r="K6976">
        <f t="shared" si="658"/>
        <v>0</v>
      </c>
      <c r="L6976">
        <f t="shared" si="659"/>
        <v>0</v>
      </c>
      <c r="M6976">
        <f t="shared" si="660"/>
        <v>37</v>
      </c>
      <c r="N6976">
        <f t="shared" si="661"/>
        <v>7</v>
      </c>
      <c r="O6976">
        <f t="shared" si="662"/>
        <v>78</v>
      </c>
      <c r="P6976">
        <f t="shared" si="663"/>
        <v>20</v>
      </c>
    </row>
    <row r="6977" spans="1:16" x14ac:dyDescent="0.25">
      <c r="A6977">
        <v>8</v>
      </c>
      <c r="B6977">
        <v>3</v>
      </c>
      <c r="C6977">
        <v>60</v>
      </c>
      <c r="D6977">
        <v>30</v>
      </c>
      <c r="E6977">
        <v>93</v>
      </c>
      <c r="F6977">
        <v>67</v>
      </c>
      <c r="K6977">
        <f t="shared" si="658"/>
        <v>6</v>
      </c>
      <c r="L6977">
        <f t="shared" si="659"/>
        <v>0</v>
      </c>
      <c r="M6977">
        <f t="shared" si="660"/>
        <v>37</v>
      </c>
      <c r="N6977">
        <f t="shared" si="661"/>
        <v>7</v>
      </c>
      <c r="O6977">
        <f t="shared" si="662"/>
        <v>53</v>
      </c>
      <c r="P6977">
        <f t="shared" si="663"/>
        <v>29</v>
      </c>
    </row>
    <row r="6978" spans="1:16" x14ac:dyDescent="0.25">
      <c r="A6978">
        <v>2</v>
      </c>
      <c r="B6978">
        <v>3</v>
      </c>
      <c r="C6978">
        <v>60</v>
      </c>
      <c r="D6978">
        <v>30</v>
      </c>
      <c r="E6978">
        <v>77</v>
      </c>
      <c r="F6978">
        <v>82</v>
      </c>
      <c r="K6978">
        <f t="shared" si="658"/>
        <v>0</v>
      </c>
      <c r="L6978">
        <f t="shared" si="659"/>
        <v>0</v>
      </c>
      <c r="M6978">
        <f t="shared" si="660"/>
        <v>37</v>
      </c>
      <c r="N6978">
        <f t="shared" si="661"/>
        <v>7</v>
      </c>
      <c r="O6978">
        <f t="shared" si="662"/>
        <v>37</v>
      </c>
      <c r="P6978">
        <f t="shared" si="663"/>
        <v>44</v>
      </c>
    </row>
    <row r="6979" spans="1:16" x14ac:dyDescent="0.25">
      <c r="A6979">
        <v>8</v>
      </c>
      <c r="B6979">
        <v>3</v>
      </c>
      <c r="C6979">
        <v>60</v>
      </c>
      <c r="D6979">
        <v>28</v>
      </c>
      <c r="E6979">
        <v>84</v>
      </c>
      <c r="F6979">
        <v>82</v>
      </c>
      <c r="K6979">
        <f t="shared" ref="K6979:K7042" si="664">ABS(A6979-$J$1)</f>
        <v>6</v>
      </c>
      <c r="L6979">
        <f t="shared" ref="L6979:L7042" si="665">ABS(B6979-$J$2)</f>
        <v>0</v>
      </c>
      <c r="M6979">
        <f t="shared" ref="M6979:M7042" si="666">ABS(C6979-$J$3)</f>
        <v>37</v>
      </c>
      <c r="N6979">
        <f t="shared" ref="N6979:N7042" si="667">ABS(D6979-$J$4)</f>
        <v>5</v>
      </c>
      <c r="O6979">
        <f t="shared" ref="O6979:O7042" si="668">ABS(E6979-$J$5)</f>
        <v>44</v>
      </c>
      <c r="P6979">
        <f t="shared" ref="P6979:P7042" si="669">ABS(F6979-$J$6)</f>
        <v>44</v>
      </c>
    </row>
    <row r="6980" spans="1:16" x14ac:dyDescent="0.25">
      <c r="A6980">
        <v>5</v>
      </c>
      <c r="B6980">
        <v>3</v>
      </c>
      <c r="C6980">
        <v>60</v>
      </c>
      <c r="D6980">
        <v>25</v>
      </c>
      <c r="E6980">
        <v>49</v>
      </c>
      <c r="F6980">
        <v>84</v>
      </c>
      <c r="K6980">
        <f t="shared" si="664"/>
        <v>3</v>
      </c>
      <c r="L6980">
        <f t="shared" si="665"/>
        <v>0</v>
      </c>
      <c r="M6980">
        <f t="shared" si="666"/>
        <v>37</v>
      </c>
      <c r="N6980">
        <f t="shared" si="667"/>
        <v>2</v>
      </c>
      <c r="O6980">
        <f t="shared" si="668"/>
        <v>9</v>
      </c>
      <c r="P6980">
        <f t="shared" si="669"/>
        <v>46</v>
      </c>
    </row>
    <row r="6981" spans="1:16" x14ac:dyDescent="0.25">
      <c r="A6981">
        <v>8</v>
      </c>
      <c r="B6981">
        <v>3</v>
      </c>
      <c r="C6981">
        <v>60</v>
      </c>
      <c r="D6981">
        <v>23</v>
      </c>
      <c r="E6981">
        <v>151</v>
      </c>
      <c r="F6981">
        <v>64</v>
      </c>
      <c r="K6981">
        <f t="shared" si="664"/>
        <v>6</v>
      </c>
      <c r="L6981">
        <f t="shared" si="665"/>
        <v>0</v>
      </c>
      <c r="M6981">
        <f t="shared" si="666"/>
        <v>37</v>
      </c>
      <c r="N6981">
        <f t="shared" si="667"/>
        <v>0</v>
      </c>
      <c r="O6981">
        <f t="shared" si="668"/>
        <v>111</v>
      </c>
      <c r="P6981">
        <f t="shared" si="669"/>
        <v>26</v>
      </c>
    </row>
    <row r="6982" spans="1:16" x14ac:dyDescent="0.25">
      <c r="A6982">
        <v>10</v>
      </c>
      <c r="B6982">
        <v>3</v>
      </c>
      <c r="C6982">
        <v>60</v>
      </c>
      <c r="D6982">
        <v>23</v>
      </c>
      <c r="E6982">
        <v>101</v>
      </c>
      <c r="F6982">
        <v>73</v>
      </c>
      <c r="K6982">
        <f t="shared" si="664"/>
        <v>8</v>
      </c>
      <c r="L6982">
        <f t="shared" si="665"/>
        <v>0</v>
      </c>
      <c r="M6982">
        <f t="shared" si="666"/>
        <v>37</v>
      </c>
      <c r="N6982">
        <f t="shared" si="667"/>
        <v>0</v>
      </c>
      <c r="O6982">
        <f t="shared" si="668"/>
        <v>61</v>
      </c>
      <c r="P6982">
        <f t="shared" si="669"/>
        <v>35</v>
      </c>
    </row>
    <row r="6983" spans="1:16" x14ac:dyDescent="0.25">
      <c r="A6983">
        <v>5</v>
      </c>
      <c r="B6983">
        <v>3</v>
      </c>
      <c r="C6983">
        <v>60</v>
      </c>
      <c r="D6983">
        <v>23</v>
      </c>
      <c r="E6983">
        <v>58</v>
      </c>
      <c r="F6983">
        <v>83</v>
      </c>
      <c r="K6983">
        <f t="shared" si="664"/>
        <v>3</v>
      </c>
      <c r="L6983">
        <f t="shared" si="665"/>
        <v>0</v>
      </c>
      <c r="M6983">
        <f t="shared" si="666"/>
        <v>37</v>
      </c>
      <c r="N6983">
        <f t="shared" si="667"/>
        <v>0</v>
      </c>
      <c r="O6983">
        <f t="shared" si="668"/>
        <v>18</v>
      </c>
      <c r="P6983">
        <f t="shared" si="669"/>
        <v>45</v>
      </c>
    </row>
    <row r="6984" spans="1:16" x14ac:dyDescent="0.25">
      <c r="A6984">
        <v>2</v>
      </c>
      <c r="B6984">
        <v>3</v>
      </c>
      <c r="C6984">
        <v>60</v>
      </c>
      <c r="D6984">
        <v>23</v>
      </c>
      <c r="E6984">
        <v>50</v>
      </c>
      <c r="F6984">
        <v>88</v>
      </c>
      <c r="K6984">
        <f t="shared" si="664"/>
        <v>0</v>
      </c>
      <c r="L6984">
        <f t="shared" si="665"/>
        <v>0</v>
      </c>
      <c r="M6984">
        <f t="shared" si="666"/>
        <v>37</v>
      </c>
      <c r="N6984">
        <f t="shared" si="667"/>
        <v>0</v>
      </c>
      <c r="O6984">
        <f t="shared" si="668"/>
        <v>10</v>
      </c>
      <c r="P6984">
        <f t="shared" si="669"/>
        <v>50</v>
      </c>
    </row>
    <row r="6985" spans="1:16" x14ac:dyDescent="0.25">
      <c r="A6985">
        <v>10</v>
      </c>
      <c r="B6985">
        <v>3</v>
      </c>
      <c r="C6985">
        <v>60</v>
      </c>
      <c r="D6985">
        <v>22</v>
      </c>
      <c r="E6985">
        <v>61</v>
      </c>
      <c r="F6985">
        <v>53</v>
      </c>
      <c r="K6985">
        <f t="shared" si="664"/>
        <v>8</v>
      </c>
      <c r="L6985">
        <f t="shared" si="665"/>
        <v>0</v>
      </c>
      <c r="M6985">
        <f t="shared" si="666"/>
        <v>37</v>
      </c>
      <c r="N6985">
        <f t="shared" si="667"/>
        <v>1</v>
      </c>
      <c r="O6985">
        <f t="shared" si="668"/>
        <v>21</v>
      </c>
      <c r="P6985">
        <f t="shared" si="669"/>
        <v>15</v>
      </c>
    </row>
    <row r="6986" spans="1:16" x14ac:dyDescent="0.25">
      <c r="A6986">
        <v>5</v>
      </c>
      <c r="B6986">
        <v>3</v>
      </c>
      <c r="C6986">
        <v>60</v>
      </c>
      <c r="D6986">
        <v>22</v>
      </c>
      <c r="E6986">
        <v>41</v>
      </c>
      <c r="F6986">
        <v>79</v>
      </c>
      <c r="K6986">
        <f t="shared" si="664"/>
        <v>3</v>
      </c>
      <c r="L6986">
        <f t="shared" si="665"/>
        <v>0</v>
      </c>
      <c r="M6986">
        <f t="shared" si="666"/>
        <v>37</v>
      </c>
      <c r="N6986">
        <f t="shared" si="667"/>
        <v>1</v>
      </c>
      <c r="O6986">
        <f t="shared" si="668"/>
        <v>1</v>
      </c>
      <c r="P6986">
        <f t="shared" si="669"/>
        <v>41</v>
      </c>
    </row>
    <row r="6987" spans="1:16" x14ac:dyDescent="0.25">
      <c r="A6987">
        <v>2</v>
      </c>
      <c r="B6987">
        <v>3</v>
      </c>
      <c r="C6987">
        <v>60</v>
      </c>
      <c r="D6987">
        <v>20</v>
      </c>
      <c r="E6987">
        <v>48</v>
      </c>
      <c r="K6987">
        <f t="shared" si="664"/>
        <v>0</v>
      </c>
      <c r="L6987">
        <f t="shared" si="665"/>
        <v>0</v>
      </c>
      <c r="M6987">
        <f t="shared" si="666"/>
        <v>37</v>
      </c>
      <c r="N6987">
        <f t="shared" si="667"/>
        <v>3</v>
      </c>
      <c r="O6987">
        <f t="shared" si="668"/>
        <v>8</v>
      </c>
      <c r="P6987">
        <f t="shared" si="669"/>
        <v>38</v>
      </c>
    </row>
    <row r="6988" spans="1:16" x14ac:dyDescent="0.25">
      <c r="A6988">
        <v>5</v>
      </c>
      <c r="B6988">
        <v>3</v>
      </c>
      <c r="C6988">
        <v>60</v>
      </c>
      <c r="D6988">
        <v>20</v>
      </c>
      <c r="E6988">
        <v>44</v>
      </c>
      <c r="F6988">
        <v>108</v>
      </c>
      <c r="K6988">
        <f t="shared" si="664"/>
        <v>3</v>
      </c>
      <c r="L6988">
        <f t="shared" si="665"/>
        <v>0</v>
      </c>
      <c r="M6988">
        <f t="shared" si="666"/>
        <v>37</v>
      </c>
      <c r="N6988">
        <f t="shared" si="667"/>
        <v>3</v>
      </c>
      <c r="O6988">
        <f t="shared" si="668"/>
        <v>4</v>
      </c>
      <c r="P6988">
        <f t="shared" si="669"/>
        <v>70</v>
      </c>
    </row>
    <row r="6989" spans="1:16" x14ac:dyDescent="0.25">
      <c r="A6989">
        <v>5</v>
      </c>
      <c r="B6989">
        <v>3</v>
      </c>
      <c r="C6989">
        <v>60</v>
      </c>
      <c r="D6989">
        <v>20</v>
      </c>
      <c r="E6989">
        <v>40</v>
      </c>
      <c r="F6989">
        <v>81</v>
      </c>
      <c r="K6989">
        <f t="shared" si="664"/>
        <v>3</v>
      </c>
      <c r="L6989">
        <f t="shared" si="665"/>
        <v>0</v>
      </c>
      <c r="M6989">
        <f t="shared" si="666"/>
        <v>37</v>
      </c>
      <c r="N6989">
        <f t="shared" si="667"/>
        <v>3</v>
      </c>
      <c r="O6989">
        <f t="shared" si="668"/>
        <v>0</v>
      </c>
      <c r="P6989">
        <f t="shared" si="669"/>
        <v>43</v>
      </c>
    </row>
    <row r="6990" spans="1:16" x14ac:dyDescent="0.25">
      <c r="A6990">
        <v>8</v>
      </c>
      <c r="B6990">
        <v>3</v>
      </c>
      <c r="C6990">
        <v>60</v>
      </c>
      <c r="D6990">
        <v>12</v>
      </c>
      <c r="E6990">
        <v>43</v>
      </c>
      <c r="F6990">
        <v>102</v>
      </c>
      <c r="K6990">
        <f t="shared" si="664"/>
        <v>6</v>
      </c>
      <c r="L6990">
        <f t="shared" si="665"/>
        <v>0</v>
      </c>
      <c r="M6990">
        <f t="shared" si="666"/>
        <v>37</v>
      </c>
      <c r="N6990">
        <f t="shared" si="667"/>
        <v>11</v>
      </c>
      <c r="O6990">
        <f t="shared" si="668"/>
        <v>3</v>
      </c>
      <c r="P6990">
        <f t="shared" si="669"/>
        <v>64</v>
      </c>
    </row>
    <row r="6991" spans="1:16" x14ac:dyDescent="0.25">
      <c r="A6991">
        <v>10</v>
      </c>
      <c r="B6991">
        <v>3</v>
      </c>
      <c r="C6991">
        <v>59</v>
      </c>
      <c r="D6991">
        <v>53</v>
      </c>
      <c r="E6991">
        <v>61</v>
      </c>
      <c r="F6991">
        <v>64</v>
      </c>
      <c r="K6991">
        <f t="shared" si="664"/>
        <v>8</v>
      </c>
      <c r="L6991">
        <f t="shared" si="665"/>
        <v>0</v>
      </c>
      <c r="M6991">
        <f t="shared" si="666"/>
        <v>36</v>
      </c>
      <c r="N6991">
        <f t="shared" si="667"/>
        <v>30</v>
      </c>
      <c r="O6991">
        <f t="shared" si="668"/>
        <v>21</v>
      </c>
      <c r="P6991">
        <f t="shared" si="669"/>
        <v>26</v>
      </c>
    </row>
    <row r="6992" spans="1:16" x14ac:dyDescent="0.25">
      <c r="A6992">
        <v>5</v>
      </c>
      <c r="B6992">
        <v>3</v>
      </c>
      <c r="C6992">
        <v>59</v>
      </c>
      <c r="D6992">
        <v>43</v>
      </c>
      <c r="E6992">
        <v>61</v>
      </c>
      <c r="F6992">
        <v>78</v>
      </c>
      <c r="K6992">
        <f t="shared" si="664"/>
        <v>3</v>
      </c>
      <c r="L6992">
        <f t="shared" si="665"/>
        <v>0</v>
      </c>
      <c r="M6992">
        <f t="shared" si="666"/>
        <v>36</v>
      </c>
      <c r="N6992">
        <f t="shared" si="667"/>
        <v>20</v>
      </c>
      <c r="O6992">
        <f t="shared" si="668"/>
        <v>21</v>
      </c>
      <c r="P6992">
        <f t="shared" si="669"/>
        <v>40</v>
      </c>
    </row>
    <row r="6993" spans="1:16" x14ac:dyDescent="0.25">
      <c r="A6993">
        <v>5</v>
      </c>
      <c r="B6993">
        <v>3</v>
      </c>
      <c r="C6993">
        <v>59</v>
      </c>
      <c r="D6993">
        <v>42</v>
      </c>
      <c r="E6993">
        <v>108</v>
      </c>
      <c r="F6993">
        <v>78</v>
      </c>
      <c r="K6993">
        <f t="shared" si="664"/>
        <v>3</v>
      </c>
      <c r="L6993">
        <f t="shared" si="665"/>
        <v>0</v>
      </c>
      <c r="M6993">
        <f t="shared" si="666"/>
        <v>36</v>
      </c>
      <c r="N6993">
        <f t="shared" si="667"/>
        <v>19</v>
      </c>
      <c r="O6993">
        <f t="shared" si="668"/>
        <v>68</v>
      </c>
      <c r="P6993">
        <f t="shared" si="669"/>
        <v>40</v>
      </c>
    </row>
    <row r="6994" spans="1:16" x14ac:dyDescent="0.25">
      <c r="A6994">
        <v>8</v>
      </c>
      <c r="B6994">
        <v>3</v>
      </c>
      <c r="C6994">
        <v>59</v>
      </c>
      <c r="D6994">
        <v>40</v>
      </c>
      <c r="E6994">
        <v>154</v>
      </c>
      <c r="F6994">
        <v>64</v>
      </c>
      <c r="K6994">
        <f t="shared" si="664"/>
        <v>6</v>
      </c>
      <c r="L6994">
        <f t="shared" si="665"/>
        <v>0</v>
      </c>
      <c r="M6994">
        <f t="shared" si="666"/>
        <v>36</v>
      </c>
      <c r="N6994">
        <f t="shared" si="667"/>
        <v>17</v>
      </c>
      <c r="O6994">
        <f t="shared" si="668"/>
        <v>114</v>
      </c>
      <c r="P6994">
        <f t="shared" si="669"/>
        <v>26</v>
      </c>
    </row>
    <row r="6995" spans="1:16" x14ac:dyDescent="0.25">
      <c r="A6995">
        <v>8</v>
      </c>
      <c r="B6995">
        <v>3</v>
      </c>
      <c r="C6995">
        <v>59</v>
      </c>
      <c r="D6995">
        <v>37</v>
      </c>
      <c r="E6995">
        <v>47</v>
      </c>
      <c r="F6995">
        <v>72</v>
      </c>
      <c r="K6995">
        <f t="shared" si="664"/>
        <v>6</v>
      </c>
      <c r="L6995">
        <f t="shared" si="665"/>
        <v>0</v>
      </c>
      <c r="M6995">
        <f t="shared" si="666"/>
        <v>36</v>
      </c>
      <c r="N6995">
        <f t="shared" si="667"/>
        <v>14</v>
      </c>
      <c r="O6995">
        <f t="shared" si="668"/>
        <v>7</v>
      </c>
      <c r="P6995">
        <f t="shared" si="669"/>
        <v>34</v>
      </c>
    </row>
    <row r="6996" spans="1:16" x14ac:dyDescent="0.25">
      <c r="A6996">
        <v>22</v>
      </c>
      <c r="B6996">
        <v>3</v>
      </c>
      <c r="C6996">
        <v>59</v>
      </c>
      <c r="D6996">
        <v>35</v>
      </c>
      <c r="E6996">
        <v>54</v>
      </c>
      <c r="F6996">
        <v>60</v>
      </c>
      <c r="K6996">
        <f t="shared" si="664"/>
        <v>20</v>
      </c>
      <c r="L6996">
        <f t="shared" si="665"/>
        <v>0</v>
      </c>
      <c r="M6996">
        <f t="shared" si="666"/>
        <v>36</v>
      </c>
      <c r="N6996">
        <f t="shared" si="667"/>
        <v>12</v>
      </c>
      <c r="O6996">
        <f t="shared" si="668"/>
        <v>14</v>
      </c>
      <c r="P6996">
        <f t="shared" si="669"/>
        <v>22</v>
      </c>
    </row>
    <row r="6997" spans="1:16" x14ac:dyDescent="0.25">
      <c r="A6997">
        <v>8</v>
      </c>
      <c r="B6997">
        <v>3</v>
      </c>
      <c r="C6997">
        <v>59</v>
      </c>
      <c r="D6997">
        <v>32</v>
      </c>
      <c r="E6997">
        <v>43</v>
      </c>
      <c r="F6997">
        <v>114</v>
      </c>
      <c r="K6997">
        <f t="shared" si="664"/>
        <v>6</v>
      </c>
      <c r="L6997">
        <f t="shared" si="665"/>
        <v>0</v>
      </c>
      <c r="M6997">
        <f t="shared" si="666"/>
        <v>36</v>
      </c>
      <c r="N6997">
        <f t="shared" si="667"/>
        <v>9</v>
      </c>
      <c r="O6997">
        <f t="shared" si="668"/>
        <v>3</v>
      </c>
      <c r="P6997">
        <f t="shared" si="669"/>
        <v>76</v>
      </c>
    </row>
    <row r="6998" spans="1:16" x14ac:dyDescent="0.25">
      <c r="A6998">
        <v>5</v>
      </c>
      <c r="B6998">
        <v>3</v>
      </c>
      <c r="C6998">
        <v>59</v>
      </c>
      <c r="D6998">
        <v>25</v>
      </c>
      <c r="E6998">
        <v>50</v>
      </c>
      <c r="F6998">
        <v>56</v>
      </c>
      <c r="K6998">
        <f t="shared" si="664"/>
        <v>3</v>
      </c>
      <c r="L6998">
        <f t="shared" si="665"/>
        <v>0</v>
      </c>
      <c r="M6998">
        <f t="shared" si="666"/>
        <v>36</v>
      </c>
      <c r="N6998">
        <f t="shared" si="667"/>
        <v>2</v>
      </c>
      <c r="O6998">
        <f t="shared" si="668"/>
        <v>10</v>
      </c>
      <c r="P6998">
        <f t="shared" si="669"/>
        <v>18</v>
      </c>
    </row>
    <row r="6999" spans="1:16" x14ac:dyDescent="0.25">
      <c r="A6999">
        <v>5</v>
      </c>
      <c r="B6999">
        <v>3</v>
      </c>
      <c r="C6999">
        <v>59</v>
      </c>
      <c r="D6999">
        <v>25</v>
      </c>
      <c r="E6999">
        <v>47</v>
      </c>
      <c r="F6999">
        <v>82</v>
      </c>
      <c r="K6999">
        <f t="shared" si="664"/>
        <v>3</v>
      </c>
      <c r="L6999">
        <f t="shared" si="665"/>
        <v>0</v>
      </c>
      <c r="M6999">
        <f t="shared" si="666"/>
        <v>36</v>
      </c>
      <c r="N6999">
        <f t="shared" si="667"/>
        <v>2</v>
      </c>
      <c r="O6999">
        <f t="shared" si="668"/>
        <v>7</v>
      </c>
      <c r="P6999">
        <f t="shared" si="669"/>
        <v>44</v>
      </c>
    </row>
    <row r="7000" spans="1:16" x14ac:dyDescent="0.25">
      <c r="A7000">
        <v>8</v>
      </c>
      <c r="B7000">
        <v>3</v>
      </c>
      <c r="C7000">
        <v>59</v>
      </c>
      <c r="D7000">
        <v>23</v>
      </c>
      <c r="E7000">
        <v>101</v>
      </c>
      <c r="F7000">
        <v>91</v>
      </c>
      <c r="K7000">
        <f t="shared" si="664"/>
        <v>6</v>
      </c>
      <c r="L7000">
        <f t="shared" si="665"/>
        <v>0</v>
      </c>
      <c r="M7000">
        <f t="shared" si="666"/>
        <v>36</v>
      </c>
      <c r="N7000">
        <f t="shared" si="667"/>
        <v>0</v>
      </c>
      <c r="O7000">
        <f t="shared" si="668"/>
        <v>61</v>
      </c>
      <c r="P7000">
        <f t="shared" si="669"/>
        <v>53</v>
      </c>
    </row>
    <row r="7001" spans="1:16" x14ac:dyDescent="0.25">
      <c r="A7001">
        <v>8</v>
      </c>
      <c r="B7001">
        <v>3</v>
      </c>
      <c r="C7001">
        <v>59</v>
      </c>
      <c r="D7001">
        <v>23</v>
      </c>
      <c r="E7001">
        <v>84</v>
      </c>
      <c r="F7001">
        <v>83</v>
      </c>
      <c r="K7001">
        <f t="shared" si="664"/>
        <v>6</v>
      </c>
      <c r="L7001">
        <f t="shared" si="665"/>
        <v>0</v>
      </c>
      <c r="M7001">
        <f t="shared" si="666"/>
        <v>36</v>
      </c>
      <c r="N7001">
        <f t="shared" si="667"/>
        <v>0</v>
      </c>
      <c r="O7001">
        <f t="shared" si="668"/>
        <v>44</v>
      </c>
      <c r="P7001">
        <f t="shared" si="669"/>
        <v>45</v>
      </c>
    </row>
    <row r="7002" spans="1:16" x14ac:dyDescent="0.25">
      <c r="A7002">
        <v>2</v>
      </c>
      <c r="B7002">
        <v>3</v>
      </c>
      <c r="C7002">
        <v>59</v>
      </c>
      <c r="D7002">
        <v>23</v>
      </c>
      <c r="E7002">
        <v>71</v>
      </c>
      <c r="F7002">
        <v>75</v>
      </c>
      <c r="K7002">
        <f t="shared" si="664"/>
        <v>0</v>
      </c>
      <c r="L7002">
        <f t="shared" si="665"/>
        <v>0</v>
      </c>
      <c r="M7002">
        <f t="shared" si="666"/>
        <v>36</v>
      </c>
      <c r="N7002">
        <f t="shared" si="667"/>
        <v>0</v>
      </c>
      <c r="O7002">
        <f t="shared" si="668"/>
        <v>31</v>
      </c>
      <c r="P7002">
        <f t="shared" si="669"/>
        <v>37</v>
      </c>
    </row>
    <row r="7003" spans="1:16" x14ac:dyDescent="0.25">
      <c r="A7003">
        <v>8</v>
      </c>
      <c r="B7003">
        <v>3</v>
      </c>
      <c r="C7003">
        <v>59</v>
      </c>
      <c r="D7003">
        <v>23</v>
      </c>
      <c r="E7003">
        <v>67</v>
      </c>
      <c r="F7003">
        <v>86</v>
      </c>
      <c r="K7003">
        <f t="shared" si="664"/>
        <v>6</v>
      </c>
      <c r="L7003">
        <f t="shared" si="665"/>
        <v>0</v>
      </c>
      <c r="M7003">
        <f t="shared" si="666"/>
        <v>36</v>
      </c>
      <c r="N7003">
        <f t="shared" si="667"/>
        <v>0</v>
      </c>
      <c r="O7003">
        <f t="shared" si="668"/>
        <v>27</v>
      </c>
      <c r="P7003">
        <f t="shared" si="669"/>
        <v>48</v>
      </c>
    </row>
    <row r="7004" spans="1:16" x14ac:dyDescent="0.25">
      <c r="A7004">
        <v>2</v>
      </c>
      <c r="B7004">
        <v>3</v>
      </c>
      <c r="C7004">
        <v>59</v>
      </c>
      <c r="D7004">
        <v>22</v>
      </c>
      <c r="E7004">
        <v>58</v>
      </c>
      <c r="F7004">
        <v>46</v>
      </c>
      <c r="K7004">
        <f t="shared" si="664"/>
        <v>0</v>
      </c>
      <c r="L7004">
        <f t="shared" si="665"/>
        <v>0</v>
      </c>
      <c r="M7004">
        <f t="shared" si="666"/>
        <v>36</v>
      </c>
      <c r="N7004">
        <f t="shared" si="667"/>
        <v>1</v>
      </c>
      <c r="O7004">
        <f t="shared" si="668"/>
        <v>18</v>
      </c>
      <c r="P7004">
        <f t="shared" si="669"/>
        <v>8</v>
      </c>
    </row>
    <row r="7005" spans="1:16" x14ac:dyDescent="0.25">
      <c r="A7005">
        <v>10</v>
      </c>
      <c r="B7005">
        <v>3</v>
      </c>
      <c r="C7005">
        <v>59</v>
      </c>
      <c r="D7005">
        <v>22</v>
      </c>
      <c r="E7005">
        <v>58</v>
      </c>
      <c r="F7005">
        <v>97</v>
      </c>
      <c r="K7005">
        <f t="shared" si="664"/>
        <v>8</v>
      </c>
      <c r="L7005">
        <f t="shared" si="665"/>
        <v>0</v>
      </c>
      <c r="M7005">
        <f t="shared" si="666"/>
        <v>36</v>
      </c>
      <c r="N7005">
        <f t="shared" si="667"/>
        <v>1</v>
      </c>
      <c r="O7005">
        <f t="shared" si="668"/>
        <v>18</v>
      </c>
      <c r="P7005">
        <f t="shared" si="669"/>
        <v>59</v>
      </c>
    </row>
    <row r="7006" spans="1:16" x14ac:dyDescent="0.25">
      <c r="A7006">
        <v>8</v>
      </c>
      <c r="B7006">
        <v>3</v>
      </c>
      <c r="C7006">
        <v>59</v>
      </c>
      <c r="D7006">
        <v>22</v>
      </c>
      <c r="E7006">
        <v>45</v>
      </c>
      <c r="F7006">
        <v>77</v>
      </c>
      <c r="K7006">
        <f t="shared" si="664"/>
        <v>6</v>
      </c>
      <c r="L7006">
        <f t="shared" si="665"/>
        <v>0</v>
      </c>
      <c r="M7006">
        <f t="shared" si="666"/>
        <v>36</v>
      </c>
      <c r="N7006">
        <f t="shared" si="667"/>
        <v>1</v>
      </c>
      <c r="O7006">
        <f t="shared" si="668"/>
        <v>5</v>
      </c>
      <c r="P7006">
        <f t="shared" si="669"/>
        <v>39</v>
      </c>
    </row>
    <row r="7007" spans="1:16" x14ac:dyDescent="0.25">
      <c r="A7007">
        <v>5</v>
      </c>
      <c r="B7007">
        <v>3</v>
      </c>
      <c r="C7007">
        <v>59</v>
      </c>
      <c r="D7007">
        <v>20</v>
      </c>
      <c r="E7007">
        <v>42</v>
      </c>
      <c r="F7007">
        <v>53</v>
      </c>
      <c r="K7007">
        <f t="shared" si="664"/>
        <v>3</v>
      </c>
      <c r="L7007">
        <f t="shared" si="665"/>
        <v>0</v>
      </c>
      <c r="M7007">
        <f t="shared" si="666"/>
        <v>36</v>
      </c>
      <c r="N7007">
        <f t="shared" si="667"/>
        <v>3</v>
      </c>
      <c r="O7007">
        <f t="shared" si="668"/>
        <v>2</v>
      </c>
      <c r="P7007">
        <f t="shared" si="669"/>
        <v>15</v>
      </c>
    </row>
    <row r="7008" spans="1:16" x14ac:dyDescent="0.25">
      <c r="A7008">
        <v>8</v>
      </c>
      <c r="B7008">
        <v>3</v>
      </c>
      <c r="C7008">
        <v>59</v>
      </c>
      <c r="D7008">
        <v>18</v>
      </c>
      <c r="E7008">
        <v>49</v>
      </c>
      <c r="F7008">
        <v>92</v>
      </c>
      <c r="K7008">
        <f t="shared" si="664"/>
        <v>6</v>
      </c>
      <c r="L7008">
        <f t="shared" si="665"/>
        <v>0</v>
      </c>
      <c r="M7008">
        <f t="shared" si="666"/>
        <v>36</v>
      </c>
      <c r="N7008">
        <f t="shared" si="667"/>
        <v>5</v>
      </c>
      <c r="O7008">
        <f t="shared" si="668"/>
        <v>9</v>
      </c>
      <c r="P7008">
        <f t="shared" si="669"/>
        <v>54</v>
      </c>
    </row>
    <row r="7009" spans="1:16" x14ac:dyDescent="0.25">
      <c r="A7009">
        <v>2</v>
      </c>
      <c r="B7009">
        <v>3</v>
      </c>
      <c r="C7009">
        <v>59</v>
      </c>
      <c r="D7009">
        <v>15</v>
      </c>
      <c r="E7009">
        <v>118</v>
      </c>
      <c r="F7009">
        <v>58</v>
      </c>
      <c r="K7009">
        <f t="shared" si="664"/>
        <v>0</v>
      </c>
      <c r="L7009">
        <f t="shared" si="665"/>
        <v>0</v>
      </c>
      <c r="M7009">
        <f t="shared" si="666"/>
        <v>36</v>
      </c>
      <c r="N7009">
        <f t="shared" si="667"/>
        <v>8</v>
      </c>
      <c r="O7009">
        <f t="shared" si="668"/>
        <v>78</v>
      </c>
      <c r="P7009">
        <f t="shared" si="669"/>
        <v>20</v>
      </c>
    </row>
    <row r="7010" spans="1:16" x14ac:dyDescent="0.25">
      <c r="A7010">
        <v>2</v>
      </c>
      <c r="B7010">
        <v>3</v>
      </c>
      <c r="C7010">
        <v>59</v>
      </c>
      <c r="D7010">
        <v>15</v>
      </c>
      <c r="E7010">
        <v>45</v>
      </c>
      <c r="F7010">
        <v>36</v>
      </c>
      <c r="K7010">
        <f t="shared" si="664"/>
        <v>0</v>
      </c>
      <c r="L7010">
        <f t="shared" si="665"/>
        <v>0</v>
      </c>
      <c r="M7010">
        <f t="shared" si="666"/>
        <v>36</v>
      </c>
      <c r="N7010">
        <f t="shared" si="667"/>
        <v>8</v>
      </c>
      <c r="O7010">
        <f t="shared" si="668"/>
        <v>5</v>
      </c>
      <c r="P7010">
        <f t="shared" si="669"/>
        <v>2</v>
      </c>
    </row>
    <row r="7011" spans="1:16" x14ac:dyDescent="0.25">
      <c r="A7011">
        <v>2</v>
      </c>
      <c r="B7011">
        <v>3</v>
      </c>
      <c r="C7011">
        <v>59</v>
      </c>
      <c r="D7011">
        <v>10</v>
      </c>
      <c r="E7011">
        <v>50</v>
      </c>
      <c r="F7011">
        <v>54</v>
      </c>
      <c r="K7011">
        <f t="shared" si="664"/>
        <v>0</v>
      </c>
      <c r="L7011">
        <f t="shared" si="665"/>
        <v>0</v>
      </c>
      <c r="M7011">
        <f t="shared" si="666"/>
        <v>36</v>
      </c>
      <c r="N7011">
        <f t="shared" si="667"/>
        <v>13</v>
      </c>
      <c r="O7011">
        <f t="shared" si="668"/>
        <v>10</v>
      </c>
      <c r="P7011">
        <f t="shared" si="669"/>
        <v>16</v>
      </c>
    </row>
    <row r="7012" spans="1:16" x14ac:dyDescent="0.25">
      <c r="A7012">
        <v>5</v>
      </c>
      <c r="B7012">
        <v>3</v>
      </c>
      <c r="C7012">
        <v>58</v>
      </c>
      <c r="D7012">
        <v>48</v>
      </c>
      <c r="E7012">
        <v>84</v>
      </c>
      <c r="F7012">
        <v>110</v>
      </c>
      <c r="K7012">
        <f t="shared" si="664"/>
        <v>3</v>
      </c>
      <c r="L7012">
        <f t="shared" si="665"/>
        <v>0</v>
      </c>
      <c r="M7012">
        <f t="shared" si="666"/>
        <v>35</v>
      </c>
      <c r="N7012">
        <f t="shared" si="667"/>
        <v>25</v>
      </c>
      <c r="O7012">
        <f t="shared" si="668"/>
        <v>44</v>
      </c>
      <c r="P7012">
        <f t="shared" si="669"/>
        <v>72</v>
      </c>
    </row>
    <row r="7013" spans="1:16" x14ac:dyDescent="0.25">
      <c r="A7013">
        <v>5</v>
      </c>
      <c r="B7013">
        <v>3</v>
      </c>
      <c r="C7013">
        <v>58</v>
      </c>
      <c r="D7013">
        <v>40</v>
      </c>
      <c r="E7013">
        <v>101</v>
      </c>
      <c r="F7013">
        <v>64</v>
      </c>
      <c r="K7013">
        <f t="shared" si="664"/>
        <v>3</v>
      </c>
      <c r="L7013">
        <f t="shared" si="665"/>
        <v>0</v>
      </c>
      <c r="M7013">
        <f t="shared" si="666"/>
        <v>35</v>
      </c>
      <c r="N7013">
        <f t="shared" si="667"/>
        <v>17</v>
      </c>
      <c r="O7013">
        <f t="shared" si="668"/>
        <v>61</v>
      </c>
      <c r="P7013">
        <f t="shared" si="669"/>
        <v>26</v>
      </c>
    </row>
    <row r="7014" spans="1:16" x14ac:dyDescent="0.25">
      <c r="A7014">
        <v>5</v>
      </c>
      <c r="B7014">
        <v>3</v>
      </c>
      <c r="C7014">
        <v>58</v>
      </c>
      <c r="D7014">
        <v>33</v>
      </c>
      <c r="E7014">
        <v>50</v>
      </c>
      <c r="F7014">
        <v>67</v>
      </c>
      <c r="K7014">
        <f t="shared" si="664"/>
        <v>3</v>
      </c>
      <c r="L7014">
        <f t="shared" si="665"/>
        <v>0</v>
      </c>
      <c r="M7014">
        <f t="shared" si="666"/>
        <v>35</v>
      </c>
      <c r="N7014">
        <f t="shared" si="667"/>
        <v>10</v>
      </c>
      <c r="O7014">
        <f t="shared" si="668"/>
        <v>10</v>
      </c>
      <c r="P7014">
        <f t="shared" si="669"/>
        <v>29</v>
      </c>
    </row>
    <row r="7015" spans="1:16" x14ac:dyDescent="0.25">
      <c r="A7015">
        <v>10</v>
      </c>
      <c r="B7015">
        <v>3</v>
      </c>
      <c r="C7015">
        <v>58</v>
      </c>
      <c r="D7015">
        <v>33</v>
      </c>
      <c r="E7015">
        <v>43</v>
      </c>
      <c r="F7015">
        <v>81</v>
      </c>
      <c r="K7015">
        <f t="shared" si="664"/>
        <v>8</v>
      </c>
      <c r="L7015">
        <f t="shared" si="665"/>
        <v>0</v>
      </c>
      <c r="M7015">
        <f t="shared" si="666"/>
        <v>35</v>
      </c>
      <c r="N7015">
        <f t="shared" si="667"/>
        <v>10</v>
      </c>
      <c r="O7015">
        <f t="shared" si="668"/>
        <v>3</v>
      </c>
      <c r="P7015">
        <f t="shared" si="669"/>
        <v>43</v>
      </c>
    </row>
    <row r="7016" spans="1:16" x14ac:dyDescent="0.25">
      <c r="A7016">
        <v>5</v>
      </c>
      <c r="B7016">
        <v>3</v>
      </c>
      <c r="C7016">
        <v>58</v>
      </c>
      <c r="D7016">
        <v>32</v>
      </c>
      <c r="E7016">
        <v>77</v>
      </c>
      <c r="F7016">
        <v>87</v>
      </c>
      <c r="K7016">
        <f t="shared" si="664"/>
        <v>3</v>
      </c>
      <c r="L7016">
        <f t="shared" si="665"/>
        <v>0</v>
      </c>
      <c r="M7016">
        <f t="shared" si="666"/>
        <v>35</v>
      </c>
      <c r="N7016">
        <f t="shared" si="667"/>
        <v>9</v>
      </c>
      <c r="O7016">
        <f t="shared" si="668"/>
        <v>37</v>
      </c>
      <c r="P7016">
        <f t="shared" si="669"/>
        <v>49</v>
      </c>
    </row>
    <row r="7017" spans="1:16" x14ac:dyDescent="0.25">
      <c r="A7017">
        <v>12</v>
      </c>
      <c r="B7017">
        <v>3</v>
      </c>
      <c r="C7017">
        <v>58</v>
      </c>
      <c r="D7017">
        <v>28</v>
      </c>
      <c r="E7017">
        <v>143</v>
      </c>
      <c r="F7017">
        <v>73</v>
      </c>
      <c r="K7017">
        <f t="shared" si="664"/>
        <v>10</v>
      </c>
      <c r="L7017">
        <f t="shared" si="665"/>
        <v>0</v>
      </c>
      <c r="M7017">
        <f t="shared" si="666"/>
        <v>35</v>
      </c>
      <c r="N7017">
        <f t="shared" si="667"/>
        <v>5</v>
      </c>
      <c r="O7017">
        <f t="shared" si="668"/>
        <v>103</v>
      </c>
      <c r="P7017">
        <f t="shared" si="669"/>
        <v>35</v>
      </c>
    </row>
    <row r="7018" spans="1:16" x14ac:dyDescent="0.25">
      <c r="A7018">
        <v>5</v>
      </c>
      <c r="B7018">
        <v>3</v>
      </c>
      <c r="C7018">
        <v>58</v>
      </c>
      <c r="D7018">
        <v>28</v>
      </c>
      <c r="E7018">
        <v>80</v>
      </c>
      <c r="F7018">
        <v>77</v>
      </c>
      <c r="K7018">
        <f t="shared" si="664"/>
        <v>3</v>
      </c>
      <c r="L7018">
        <f t="shared" si="665"/>
        <v>0</v>
      </c>
      <c r="M7018">
        <f t="shared" si="666"/>
        <v>35</v>
      </c>
      <c r="N7018">
        <f t="shared" si="667"/>
        <v>5</v>
      </c>
      <c r="O7018">
        <f t="shared" si="668"/>
        <v>40</v>
      </c>
      <c r="P7018">
        <f t="shared" si="669"/>
        <v>39</v>
      </c>
    </row>
    <row r="7019" spans="1:16" x14ac:dyDescent="0.25">
      <c r="A7019">
        <v>8</v>
      </c>
      <c r="B7019">
        <v>3</v>
      </c>
      <c r="C7019">
        <v>58</v>
      </c>
      <c r="D7019">
        <v>28</v>
      </c>
      <c r="E7019">
        <v>54</v>
      </c>
      <c r="F7019">
        <v>105</v>
      </c>
      <c r="K7019">
        <f t="shared" si="664"/>
        <v>6</v>
      </c>
      <c r="L7019">
        <f t="shared" si="665"/>
        <v>0</v>
      </c>
      <c r="M7019">
        <f t="shared" si="666"/>
        <v>35</v>
      </c>
      <c r="N7019">
        <f t="shared" si="667"/>
        <v>5</v>
      </c>
      <c r="O7019">
        <f t="shared" si="668"/>
        <v>14</v>
      </c>
      <c r="P7019">
        <f t="shared" si="669"/>
        <v>67</v>
      </c>
    </row>
    <row r="7020" spans="1:16" x14ac:dyDescent="0.25">
      <c r="A7020">
        <v>8</v>
      </c>
      <c r="B7020">
        <v>3</v>
      </c>
      <c r="C7020">
        <v>58</v>
      </c>
      <c r="D7020">
        <v>28</v>
      </c>
      <c r="E7020">
        <v>50</v>
      </c>
      <c r="F7020">
        <v>69</v>
      </c>
      <c r="K7020">
        <f t="shared" si="664"/>
        <v>6</v>
      </c>
      <c r="L7020">
        <f t="shared" si="665"/>
        <v>0</v>
      </c>
      <c r="M7020">
        <f t="shared" si="666"/>
        <v>35</v>
      </c>
      <c r="N7020">
        <f t="shared" si="667"/>
        <v>5</v>
      </c>
      <c r="O7020">
        <f t="shared" si="668"/>
        <v>10</v>
      </c>
      <c r="P7020">
        <f t="shared" si="669"/>
        <v>31</v>
      </c>
    </row>
    <row r="7021" spans="1:16" x14ac:dyDescent="0.25">
      <c r="A7021">
        <v>5</v>
      </c>
      <c r="B7021">
        <v>3</v>
      </c>
      <c r="C7021">
        <v>58</v>
      </c>
      <c r="D7021">
        <v>27</v>
      </c>
      <c r="E7021">
        <v>101</v>
      </c>
      <c r="F7021">
        <v>75</v>
      </c>
      <c r="K7021">
        <f t="shared" si="664"/>
        <v>3</v>
      </c>
      <c r="L7021">
        <f t="shared" si="665"/>
        <v>0</v>
      </c>
      <c r="M7021">
        <f t="shared" si="666"/>
        <v>35</v>
      </c>
      <c r="N7021">
        <f t="shared" si="667"/>
        <v>4</v>
      </c>
      <c r="O7021">
        <f t="shared" si="668"/>
        <v>61</v>
      </c>
      <c r="P7021">
        <f t="shared" si="669"/>
        <v>37</v>
      </c>
    </row>
    <row r="7022" spans="1:16" x14ac:dyDescent="0.25">
      <c r="A7022">
        <v>5</v>
      </c>
      <c r="B7022">
        <v>3</v>
      </c>
      <c r="C7022">
        <v>58</v>
      </c>
      <c r="D7022">
        <v>27</v>
      </c>
      <c r="E7022">
        <v>50</v>
      </c>
      <c r="F7022">
        <v>65</v>
      </c>
      <c r="K7022">
        <f t="shared" si="664"/>
        <v>3</v>
      </c>
      <c r="L7022">
        <f t="shared" si="665"/>
        <v>0</v>
      </c>
      <c r="M7022">
        <f t="shared" si="666"/>
        <v>35</v>
      </c>
      <c r="N7022">
        <f t="shared" si="667"/>
        <v>4</v>
      </c>
      <c r="O7022">
        <f t="shared" si="668"/>
        <v>10</v>
      </c>
      <c r="P7022">
        <f t="shared" si="669"/>
        <v>27</v>
      </c>
    </row>
    <row r="7023" spans="1:16" x14ac:dyDescent="0.25">
      <c r="A7023">
        <v>2</v>
      </c>
      <c r="B7023">
        <v>3</v>
      </c>
      <c r="C7023">
        <v>58</v>
      </c>
      <c r="D7023">
        <v>27</v>
      </c>
      <c r="E7023">
        <v>39</v>
      </c>
      <c r="F7023">
        <v>72</v>
      </c>
      <c r="K7023">
        <f t="shared" si="664"/>
        <v>0</v>
      </c>
      <c r="L7023">
        <f t="shared" si="665"/>
        <v>0</v>
      </c>
      <c r="M7023">
        <f t="shared" si="666"/>
        <v>35</v>
      </c>
      <c r="N7023">
        <f t="shared" si="667"/>
        <v>4</v>
      </c>
      <c r="O7023">
        <f t="shared" si="668"/>
        <v>1</v>
      </c>
      <c r="P7023">
        <f t="shared" si="669"/>
        <v>34</v>
      </c>
    </row>
    <row r="7024" spans="1:16" x14ac:dyDescent="0.25">
      <c r="A7024">
        <v>5</v>
      </c>
      <c r="B7024">
        <v>3</v>
      </c>
      <c r="C7024">
        <v>58</v>
      </c>
      <c r="D7024">
        <v>27</v>
      </c>
      <c r="E7024">
        <v>28</v>
      </c>
      <c r="F7024">
        <v>83</v>
      </c>
      <c r="K7024">
        <f t="shared" si="664"/>
        <v>3</v>
      </c>
      <c r="L7024">
        <f t="shared" si="665"/>
        <v>0</v>
      </c>
      <c r="M7024">
        <f t="shared" si="666"/>
        <v>35</v>
      </c>
      <c r="N7024">
        <f t="shared" si="667"/>
        <v>4</v>
      </c>
      <c r="O7024">
        <f t="shared" si="668"/>
        <v>12</v>
      </c>
      <c r="P7024">
        <f t="shared" si="669"/>
        <v>45</v>
      </c>
    </row>
    <row r="7025" spans="1:16" x14ac:dyDescent="0.25">
      <c r="A7025">
        <v>12</v>
      </c>
      <c r="B7025">
        <v>3</v>
      </c>
      <c r="C7025">
        <v>58</v>
      </c>
      <c r="D7025">
        <v>25</v>
      </c>
      <c r="E7025">
        <v>90</v>
      </c>
      <c r="F7025">
        <v>92</v>
      </c>
      <c r="K7025">
        <f t="shared" si="664"/>
        <v>10</v>
      </c>
      <c r="L7025">
        <f t="shared" si="665"/>
        <v>0</v>
      </c>
      <c r="M7025">
        <f t="shared" si="666"/>
        <v>35</v>
      </c>
      <c r="N7025">
        <f t="shared" si="667"/>
        <v>2</v>
      </c>
      <c r="O7025">
        <f t="shared" si="668"/>
        <v>50</v>
      </c>
      <c r="P7025">
        <f t="shared" si="669"/>
        <v>54</v>
      </c>
    </row>
    <row r="7026" spans="1:16" x14ac:dyDescent="0.25">
      <c r="A7026">
        <v>2</v>
      </c>
      <c r="B7026">
        <v>3</v>
      </c>
      <c r="C7026">
        <v>58</v>
      </c>
      <c r="D7026">
        <v>25</v>
      </c>
      <c r="E7026">
        <v>84</v>
      </c>
      <c r="F7026">
        <v>77</v>
      </c>
      <c r="K7026">
        <f t="shared" si="664"/>
        <v>0</v>
      </c>
      <c r="L7026">
        <f t="shared" si="665"/>
        <v>0</v>
      </c>
      <c r="M7026">
        <f t="shared" si="666"/>
        <v>35</v>
      </c>
      <c r="N7026">
        <f t="shared" si="667"/>
        <v>2</v>
      </c>
      <c r="O7026">
        <f t="shared" si="668"/>
        <v>44</v>
      </c>
      <c r="P7026">
        <f t="shared" si="669"/>
        <v>39</v>
      </c>
    </row>
    <row r="7027" spans="1:16" x14ac:dyDescent="0.25">
      <c r="A7027">
        <v>0</v>
      </c>
      <c r="B7027">
        <v>3</v>
      </c>
      <c r="C7027">
        <v>58</v>
      </c>
      <c r="D7027">
        <v>25</v>
      </c>
      <c r="E7027">
        <v>51</v>
      </c>
      <c r="F7027">
        <v>44</v>
      </c>
      <c r="K7027">
        <f t="shared" si="664"/>
        <v>2</v>
      </c>
      <c r="L7027">
        <f t="shared" si="665"/>
        <v>0</v>
      </c>
      <c r="M7027">
        <f t="shared" si="666"/>
        <v>35</v>
      </c>
      <c r="N7027">
        <f t="shared" si="667"/>
        <v>2</v>
      </c>
      <c r="O7027">
        <f t="shared" si="668"/>
        <v>11</v>
      </c>
      <c r="P7027">
        <f t="shared" si="669"/>
        <v>6</v>
      </c>
    </row>
    <row r="7028" spans="1:16" x14ac:dyDescent="0.25">
      <c r="A7028">
        <v>8</v>
      </c>
      <c r="B7028">
        <v>3</v>
      </c>
      <c r="C7028">
        <v>58</v>
      </c>
      <c r="D7028">
        <v>23</v>
      </c>
      <c r="E7028">
        <v>151</v>
      </c>
      <c r="F7028">
        <v>75</v>
      </c>
      <c r="K7028">
        <f t="shared" si="664"/>
        <v>6</v>
      </c>
      <c r="L7028">
        <f t="shared" si="665"/>
        <v>0</v>
      </c>
      <c r="M7028">
        <f t="shared" si="666"/>
        <v>35</v>
      </c>
      <c r="N7028">
        <f t="shared" si="667"/>
        <v>0</v>
      </c>
      <c r="O7028">
        <f t="shared" si="668"/>
        <v>111</v>
      </c>
      <c r="P7028">
        <f t="shared" si="669"/>
        <v>37</v>
      </c>
    </row>
    <row r="7029" spans="1:16" x14ac:dyDescent="0.25">
      <c r="A7029">
        <v>5</v>
      </c>
      <c r="B7029">
        <v>3</v>
      </c>
      <c r="C7029">
        <v>58</v>
      </c>
      <c r="D7029">
        <v>23</v>
      </c>
      <c r="E7029">
        <v>84</v>
      </c>
      <c r="F7029">
        <v>71</v>
      </c>
      <c r="K7029">
        <f t="shared" si="664"/>
        <v>3</v>
      </c>
      <c r="L7029">
        <f t="shared" si="665"/>
        <v>0</v>
      </c>
      <c r="M7029">
        <f t="shared" si="666"/>
        <v>35</v>
      </c>
      <c r="N7029">
        <f t="shared" si="667"/>
        <v>0</v>
      </c>
      <c r="O7029">
        <f t="shared" si="668"/>
        <v>44</v>
      </c>
      <c r="P7029">
        <f t="shared" si="669"/>
        <v>33</v>
      </c>
    </row>
    <row r="7030" spans="1:16" x14ac:dyDescent="0.25">
      <c r="A7030">
        <v>8</v>
      </c>
      <c r="B7030">
        <v>3</v>
      </c>
      <c r="C7030">
        <v>58</v>
      </c>
      <c r="D7030">
        <v>23</v>
      </c>
      <c r="E7030">
        <v>61</v>
      </c>
      <c r="F7030">
        <v>92</v>
      </c>
      <c r="K7030">
        <f t="shared" si="664"/>
        <v>6</v>
      </c>
      <c r="L7030">
        <f t="shared" si="665"/>
        <v>0</v>
      </c>
      <c r="M7030">
        <f t="shared" si="666"/>
        <v>35</v>
      </c>
      <c r="N7030">
        <f t="shared" si="667"/>
        <v>0</v>
      </c>
      <c r="O7030">
        <f t="shared" si="668"/>
        <v>21</v>
      </c>
      <c r="P7030">
        <f t="shared" si="669"/>
        <v>54</v>
      </c>
    </row>
    <row r="7031" spans="1:16" x14ac:dyDescent="0.25">
      <c r="A7031">
        <v>5</v>
      </c>
      <c r="B7031">
        <v>3</v>
      </c>
      <c r="C7031">
        <v>58</v>
      </c>
      <c r="D7031">
        <v>23</v>
      </c>
      <c r="E7031">
        <v>36</v>
      </c>
      <c r="F7031">
        <v>84</v>
      </c>
      <c r="K7031">
        <f t="shared" si="664"/>
        <v>3</v>
      </c>
      <c r="L7031">
        <f t="shared" si="665"/>
        <v>0</v>
      </c>
      <c r="M7031">
        <f t="shared" si="666"/>
        <v>35</v>
      </c>
      <c r="N7031">
        <f t="shared" si="667"/>
        <v>0</v>
      </c>
      <c r="O7031">
        <f t="shared" si="668"/>
        <v>4</v>
      </c>
      <c r="P7031">
        <f t="shared" si="669"/>
        <v>46</v>
      </c>
    </row>
    <row r="7032" spans="1:16" x14ac:dyDescent="0.25">
      <c r="A7032">
        <v>15</v>
      </c>
      <c r="B7032">
        <v>3</v>
      </c>
      <c r="C7032">
        <v>58</v>
      </c>
      <c r="D7032">
        <v>22</v>
      </c>
      <c r="E7032">
        <v>74</v>
      </c>
      <c r="F7032">
        <v>89</v>
      </c>
      <c r="K7032">
        <f t="shared" si="664"/>
        <v>13</v>
      </c>
      <c r="L7032">
        <f t="shared" si="665"/>
        <v>0</v>
      </c>
      <c r="M7032">
        <f t="shared" si="666"/>
        <v>35</v>
      </c>
      <c r="N7032">
        <f t="shared" si="667"/>
        <v>1</v>
      </c>
      <c r="O7032">
        <f t="shared" si="668"/>
        <v>34</v>
      </c>
      <c r="P7032">
        <f t="shared" si="669"/>
        <v>51</v>
      </c>
    </row>
    <row r="7033" spans="1:16" x14ac:dyDescent="0.25">
      <c r="A7033">
        <v>8</v>
      </c>
      <c r="B7033">
        <v>3</v>
      </c>
      <c r="C7033">
        <v>58</v>
      </c>
      <c r="D7033">
        <v>22</v>
      </c>
      <c r="E7033">
        <v>38</v>
      </c>
      <c r="F7033">
        <v>53</v>
      </c>
      <c r="K7033">
        <f t="shared" si="664"/>
        <v>6</v>
      </c>
      <c r="L7033">
        <f t="shared" si="665"/>
        <v>0</v>
      </c>
      <c r="M7033">
        <f t="shared" si="666"/>
        <v>35</v>
      </c>
      <c r="N7033">
        <f t="shared" si="667"/>
        <v>1</v>
      </c>
      <c r="O7033">
        <f t="shared" si="668"/>
        <v>2</v>
      </c>
      <c r="P7033">
        <f t="shared" si="669"/>
        <v>15</v>
      </c>
    </row>
    <row r="7034" spans="1:16" x14ac:dyDescent="0.25">
      <c r="A7034">
        <v>10</v>
      </c>
      <c r="B7034">
        <v>3</v>
      </c>
      <c r="C7034">
        <v>58</v>
      </c>
      <c r="D7034">
        <v>20</v>
      </c>
      <c r="E7034">
        <v>90</v>
      </c>
      <c r="F7034">
        <v>84</v>
      </c>
      <c r="K7034">
        <f t="shared" si="664"/>
        <v>8</v>
      </c>
      <c r="L7034">
        <f t="shared" si="665"/>
        <v>0</v>
      </c>
      <c r="M7034">
        <f t="shared" si="666"/>
        <v>35</v>
      </c>
      <c r="N7034">
        <f t="shared" si="667"/>
        <v>3</v>
      </c>
      <c r="O7034">
        <f t="shared" si="668"/>
        <v>50</v>
      </c>
      <c r="P7034">
        <f t="shared" si="669"/>
        <v>46</v>
      </c>
    </row>
    <row r="7035" spans="1:16" x14ac:dyDescent="0.25">
      <c r="A7035">
        <v>5</v>
      </c>
      <c r="B7035">
        <v>3</v>
      </c>
      <c r="C7035">
        <v>58</v>
      </c>
      <c r="D7035">
        <v>20</v>
      </c>
      <c r="E7035">
        <v>74</v>
      </c>
      <c r="F7035">
        <v>77</v>
      </c>
      <c r="K7035">
        <f t="shared" si="664"/>
        <v>3</v>
      </c>
      <c r="L7035">
        <f t="shared" si="665"/>
        <v>0</v>
      </c>
      <c r="M7035">
        <f t="shared" si="666"/>
        <v>35</v>
      </c>
      <c r="N7035">
        <f t="shared" si="667"/>
        <v>3</v>
      </c>
      <c r="O7035">
        <f t="shared" si="668"/>
        <v>34</v>
      </c>
      <c r="P7035">
        <f t="shared" si="669"/>
        <v>39</v>
      </c>
    </row>
    <row r="7036" spans="1:16" x14ac:dyDescent="0.25">
      <c r="A7036">
        <v>5</v>
      </c>
      <c r="B7036">
        <v>3</v>
      </c>
      <c r="C7036">
        <v>58</v>
      </c>
      <c r="D7036">
        <v>18</v>
      </c>
      <c r="E7036">
        <v>49</v>
      </c>
      <c r="F7036">
        <v>48</v>
      </c>
      <c r="K7036">
        <f t="shared" si="664"/>
        <v>3</v>
      </c>
      <c r="L7036">
        <f t="shared" si="665"/>
        <v>0</v>
      </c>
      <c r="M7036">
        <f t="shared" si="666"/>
        <v>35</v>
      </c>
      <c r="N7036">
        <f t="shared" si="667"/>
        <v>5</v>
      </c>
      <c r="O7036">
        <f t="shared" si="668"/>
        <v>9</v>
      </c>
      <c r="P7036">
        <f t="shared" si="669"/>
        <v>10</v>
      </c>
    </row>
    <row r="7037" spans="1:16" x14ac:dyDescent="0.25">
      <c r="A7037">
        <v>8</v>
      </c>
      <c r="B7037">
        <v>3</v>
      </c>
      <c r="C7037">
        <v>58</v>
      </c>
      <c r="D7037">
        <v>17</v>
      </c>
      <c r="E7037">
        <v>64</v>
      </c>
      <c r="F7037">
        <v>74</v>
      </c>
      <c r="K7037">
        <f t="shared" si="664"/>
        <v>6</v>
      </c>
      <c r="L7037">
        <f t="shared" si="665"/>
        <v>0</v>
      </c>
      <c r="M7037">
        <f t="shared" si="666"/>
        <v>35</v>
      </c>
      <c r="N7037">
        <f t="shared" si="667"/>
        <v>6</v>
      </c>
      <c r="O7037">
        <f t="shared" si="668"/>
        <v>24</v>
      </c>
      <c r="P7037">
        <f t="shared" si="669"/>
        <v>36</v>
      </c>
    </row>
    <row r="7038" spans="1:16" x14ac:dyDescent="0.25">
      <c r="A7038">
        <v>5</v>
      </c>
      <c r="B7038">
        <v>3</v>
      </c>
      <c r="C7038">
        <v>58</v>
      </c>
      <c r="D7038">
        <v>17</v>
      </c>
      <c r="E7038">
        <v>49</v>
      </c>
      <c r="F7038">
        <v>72</v>
      </c>
      <c r="K7038">
        <f t="shared" si="664"/>
        <v>3</v>
      </c>
      <c r="L7038">
        <f t="shared" si="665"/>
        <v>0</v>
      </c>
      <c r="M7038">
        <f t="shared" si="666"/>
        <v>35</v>
      </c>
      <c r="N7038">
        <f t="shared" si="667"/>
        <v>6</v>
      </c>
      <c r="O7038">
        <f t="shared" si="668"/>
        <v>9</v>
      </c>
      <c r="P7038">
        <f t="shared" si="669"/>
        <v>34</v>
      </c>
    </row>
    <row r="7039" spans="1:16" x14ac:dyDescent="0.25">
      <c r="A7039">
        <v>0</v>
      </c>
      <c r="B7039">
        <v>3</v>
      </c>
      <c r="C7039">
        <v>58</v>
      </c>
      <c r="D7039">
        <v>15</v>
      </c>
      <c r="E7039">
        <v>100</v>
      </c>
      <c r="F7039">
        <v>66</v>
      </c>
      <c r="K7039">
        <f t="shared" si="664"/>
        <v>2</v>
      </c>
      <c r="L7039">
        <f t="shared" si="665"/>
        <v>0</v>
      </c>
      <c r="M7039">
        <f t="shared" si="666"/>
        <v>35</v>
      </c>
      <c r="N7039">
        <f t="shared" si="667"/>
        <v>8</v>
      </c>
      <c r="O7039">
        <f t="shared" si="668"/>
        <v>60</v>
      </c>
      <c r="P7039">
        <f t="shared" si="669"/>
        <v>28</v>
      </c>
    </row>
    <row r="7040" spans="1:16" x14ac:dyDescent="0.25">
      <c r="A7040">
        <v>2</v>
      </c>
      <c r="B7040">
        <v>3</v>
      </c>
      <c r="C7040">
        <v>58</v>
      </c>
      <c r="D7040">
        <v>15</v>
      </c>
      <c r="E7040">
        <v>48</v>
      </c>
      <c r="F7040">
        <v>58</v>
      </c>
      <c r="K7040">
        <f t="shared" si="664"/>
        <v>0</v>
      </c>
      <c r="L7040">
        <f t="shared" si="665"/>
        <v>0</v>
      </c>
      <c r="M7040">
        <f t="shared" si="666"/>
        <v>35</v>
      </c>
      <c r="N7040">
        <f t="shared" si="667"/>
        <v>8</v>
      </c>
      <c r="O7040">
        <f t="shared" si="668"/>
        <v>8</v>
      </c>
      <c r="P7040">
        <f t="shared" si="669"/>
        <v>20</v>
      </c>
    </row>
    <row r="7041" spans="1:16" x14ac:dyDescent="0.25">
      <c r="A7041">
        <v>5</v>
      </c>
      <c r="B7041">
        <v>3</v>
      </c>
      <c r="C7041">
        <v>58</v>
      </c>
      <c r="D7041">
        <v>12</v>
      </c>
      <c r="E7041">
        <v>40</v>
      </c>
      <c r="F7041">
        <v>77</v>
      </c>
      <c r="K7041">
        <f t="shared" si="664"/>
        <v>3</v>
      </c>
      <c r="L7041">
        <f t="shared" si="665"/>
        <v>0</v>
      </c>
      <c r="M7041">
        <f t="shared" si="666"/>
        <v>35</v>
      </c>
      <c r="N7041">
        <f t="shared" si="667"/>
        <v>11</v>
      </c>
      <c r="O7041">
        <f t="shared" si="668"/>
        <v>0</v>
      </c>
      <c r="P7041">
        <f t="shared" si="669"/>
        <v>39</v>
      </c>
    </row>
    <row r="7042" spans="1:16" x14ac:dyDescent="0.25">
      <c r="A7042">
        <v>0</v>
      </c>
      <c r="B7042">
        <v>3</v>
      </c>
      <c r="C7042">
        <v>58</v>
      </c>
      <c r="D7042">
        <v>5</v>
      </c>
      <c r="E7042">
        <v>49</v>
      </c>
      <c r="F7042">
        <v>73</v>
      </c>
      <c r="K7042">
        <f t="shared" si="664"/>
        <v>2</v>
      </c>
      <c r="L7042">
        <f t="shared" si="665"/>
        <v>0</v>
      </c>
      <c r="M7042">
        <f t="shared" si="666"/>
        <v>35</v>
      </c>
      <c r="N7042">
        <f t="shared" si="667"/>
        <v>18</v>
      </c>
      <c r="O7042">
        <f t="shared" si="668"/>
        <v>9</v>
      </c>
      <c r="P7042">
        <f t="shared" si="669"/>
        <v>35</v>
      </c>
    </row>
    <row r="7043" spans="1:16" x14ac:dyDescent="0.25">
      <c r="A7043">
        <v>2</v>
      </c>
      <c r="B7043">
        <v>3</v>
      </c>
      <c r="C7043">
        <v>57</v>
      </c>
      <c r="D7043">
        <v>53</v>
      </c>
      <c r="E7043">
        <v>51</v>
      </c>
      <c r="F7043">
        <v>78</v>
      </c>
      <c r="K7043">
        <f t="shared" ref="K7043:K7106" si="670">ABS(A7043-$J$1)</f>
        <v>0</v>
      </c>
      <c r="L7043">
        <f t="shared" ref="L7043:L7106" si="671">ABS(B7043-$J$2)</f>
        <v>0</v>
      </c>
      <c r="M7043">
        <f t="shared" ref="M7043:M7106" si="672">ABS(C7043-$J$3)</f>
        <v>34</v>
      </c>
      <c r="N7043">
        <f t="shared" ref="N7043:N7106" si="673">ABS(D7043-$J$4)</f>
        <v>30</v>
      </c>
      <c r="O7043">
        <f t="shared" ref="O7043:O7106" si="674">ABS(E7043-$J$5)</f>
        <v>11</v>
      </c>
      <c r="P7043">
        <f t="shared" ref="P7043:P7106" si="675">ABS(F7043-$J$6)</f>
        <v>40</v>
      </c>
    </row>
    <row r="7044" spans="1:16" x14ac:dyDescent="0.25">
      <c r="A7044">
        <v>15</v>
      </c>
      <c r="B7044">
        <v>3</v>
      </c>
      <c r="C7044">
        <v>57</v>
      </c>
      <c r="D7044">
        <v>50</v>
      </c>
      <c r="E7044">
        <v>71</v>
      </c>
      <c r="F7044">
        <v>77</v>
      </c>
      <c r="K7044">
        <f t="shared" si="670"/>
        <v>13</v>
      </c>
      <c r="L7044">
        <f t="shared" si="671"/>
        <v>0</v>
      </c>
      <c r="M7044">
        <f t="shared" si="672"/>
        <v>34</v>
      </c>
      <c r="N7044">
        <f t="shared" si="673"/>
        <v>27</v>
      </c>
      <c r="O7044">
        <f t="shared" si="674"/>
        <v>31</v>
      </c>
      <c r="P7044">
        <f t="shared" si="675"/>
        <v>39</v>
      </c>
    </row>
    <row r="7045" spans="1:16" x14ac:dyDescent="0.25">
      <c r="A7045">
        <v>5</v>
      </c>
      <c r="B7045">
        <v>3</v>
      </c>
      <c r="C7045">
        <v>57</v>
      </c>
      <c r="D7045">
        <v>43</v>
      </c>
      <c r="E7045">
        <v>43</v>
      </c>
      <c r="F7045">
        <v>63</v>
      </c>
      <c r="K7045">
        <f t="shared" si="670"/>
        <v>3</v>
      </c>
      <c r="L7045">
        <f t="shared" si="671"/>
        <v>0</v>
      </c>
      <c r="M7045">
        <f t="shared" si="672"/>
        <v>34</v>
      </c>
      <c r="N7045">
        <f t="shared" si="673"/>
        <v>20</v>
      </c>
      <c r="O7045">
        <f t="shared" si="674"/>
        <v>3</v>
      </c>
      <c r="P7045">
        <f t="shared" si="675"/>
        <v>25</v>
      </c>
    </row>
    <row r="7046" spans="1:16" x14ac:dyDescent="0.25">
      <c r="A7046">
        <v>8</v>
      </c>
      <c r="B7046">
        <v>3</v>
      </c>
      <c r="C7046">
        <v>57</v>
      </c>
      <c r="D7046">
        <v>42</v>
      </c>
      <c r="E7046">
        <v>77</v>
      </c>
      <c r="F7046">
        <v>60</v>
      </c>
      <c r="K7046">
        <f t="shared" si="670"/>
        <v>6</v>
      </c>
      <c r="L7046">
        <f t="shared" si="671"/>
        <v>0</v>
      </c>
      <c r="M7046">
        <f t="shared" si="672"/>
        <v>34</v>
      </c>
      <c r="N7046">
        <f t="shared" si="673"/>
        <v>19</v>
      </c>
      <c r="O7046">
        <f t="shared" si="674"/>
        <v>37</v>
      </c>
      <c r="P7046">
        <f t="shared" si="675"/>
        <v>22</v>
      </c>
    </row>
    <row r="7047" spans="1:16" x14ac:dyDescent="0.25">
      <c r="A7047">
        <v>12</v>
      </c>
      <c r="B7047">
        <v>3</v>
      </c>
      <c r="C7047">
        <v>57</v>
      </c>
      <c r="D7047">
        <v>42</v>
      </c>
      <c r="E7047">
        <v>64</v>
      </c>
      <c r="F7047">
        <v>99</v>
      </c>
      <c r="K7047">
        <f t="shared" si="670"/>
        <v>10</v>
      </c>
      <c r="L7047">
        <f t="shared" si="671"/>
        <v>0</v>
      </c>
      <c r="M7047">
        <f t="shared" si="672"/>
        <v>34</v>
      </c>
      <c r="N7047">
        <f t="shared" si="673"/>
        <v>19</v>
      </c>
      <c r="O7047">
        <f t="shared" si="674"/>
        <v>24</v>
      </c>
      <c r="P7047">
        <f t="shared" si="675"/>
        <v>61</v>
      </c>
    </row>
    <row r="7048" spans="1:16" x14ac:dyDescent="0.25">
      <c r="A7048">
        <v>2</v>
      </c>
      <c r="B7048">
        <v>3</v>
      </c>
      <c r="C7048">
        <v>57</v>
      </c>
      <c r="D7048">
        <v>42</v>
      </c>
      <c r="E7048">
        <v>46</v>
      </c>
      <c r="F7048">
        <v>73</v>
      </c>
      <c r="K7048">
        <f t="shared" si="670"/>
        <v>0</v>
      </c>
      <c r="L7048">
        <f t="shared" si="671"/>
        <v>0</v>
      </c>
      <c r="M7048">
        <f t="shared" si="672"/>
        <v>34</v>
      </c>
      <c r="N7048">
        <f t="shared" si="673"/>
        <v>19</v>
      </c>
      <c r="O7048">
        <f t="shared" si="674"/>
        <v>6</v>
      </c>
      <c r="P7048">
        <f t="shared" si="675"/>
        <v>35</v>
      </c>
    </row>
    <row r="7049" spans="1:16" x14ac:dyDescent="0.25">
      <c r="A7049">
        <v>8</v>
      </c>
      <c r="B7049">
        <v>3</v>
      </c>
      <c r="C7049">
        <v>57</v>
      </c>
      <c r="D7049">
        <v>42</v>
      </c>
      <c r="E7049">
        <v>31</v>
      </c>
      <c r="F7049">
        <v>70</v>
      </c>
      <c r="K7049">
        <f t="shared" si="670"/>
        <v>6</v>
      </c>
      <c r="L7049">
        <f t="shared" si="671"/>
        <v>0</v>
      </c>
      <c r="M7049">
        <f t="shared" si="672"/>
        <v>34</v>
      </c>
      <c r="N7049">
        <f t="shared" si="673"/>
        <v>19</v>
      </c>
      <c r="O7049">
        <f t="shared" si="674"/>
        <v>9</v>
      </c>
      <c r="P7049">
        <f t="shared" si="675"/>
        <v>32</v>
      </c>
    </row>
    <row r="7050" spans="1:16" x14ac:dyDescent="0.25">
      <c r="A7050">
        <v>10</v>
      </c>
      <c r="B7050">
        <v>3</v>
      </c>
      <c r="C7050">
        <v>57</v>
      </c>
      <c r="D7050">
        <v>35</v>
      </c>
      <c r="E7050">
        <v>136</v>
      </c>
      <c r="F7050">
        <v>70</v>
      </c>
      <c r="K7050">
        <f t="shared" si="670"/>
        <v>8</v>
      </c>
      <c r="L7050">
        <f t="shared" si="671"/>
        <v>0</v>
      </c>
      <c r="M7050">
        <f t="shared" si="672"/>
        <v>34</v>
      </c>
      <c r="N7050">
        <f t="shared" si="673"/>
        <v>12</v>
      </c>
      <c r="O7050">
        <f t="shared" si="674"/>
        <v>96</v>
      </c>
      <c r="P7050">
        <f t="shared" si="675"/>
        <v>32</v>
      </c>
    </row>
    <row r="7051" spans="1:16" x14ac:dyDescent="0.25">
      <c r="A7051">
        <v>5</v>
      </c>
      <c r="B7051">
        <v>3</v>
      </c>
      <c r="C7051">
        <v>57</v>
      </c>
      <c r="D7051">
        <v>32</v>
      </c>
      <c r="E7051">
        <v>67</v>
      </c>
      <c r="F7051">
        <v>69</v>
      </c>
      <c r="K7051">
        <f t="shared" si="670"/>
        <v>3</v>
      </c>
      <c r="L7051">
        <f t="shared" si="671"/>
        <v>0</v>
      </c>
      <c r="M7051">
        <f t="shared" si="672"/>
        <v>34</v>
      </c>
      <c r="N7051">
        <f t="shared" si="673"/>
        <v>9</v>
      </c>
      <c r="O7051">
        <f t="shared" si="674"/>
        <v>27</v>
      </c>
      <c r="P7051">
        <f t="shared" si="675"/>
        <v>31</v>
      </c>
    </row>
    <row r="7052" spans="1:16" x14ac:dyDescent="0.25">
      <c r="A7052">
        <v>5</v>
      </c>
      <c r="B7052">
        <v>3</v>
      </c>
      <c r="C7052">
        <v>57</v>
      </c>
      <c r="D7052">
        <v>32</v>
      </c>
      <c r="E7052">
        <v>45</v>
      </c>
      <c r="F7052">
        <v>64</v>
      </c>
      <c r="K7052">
        <f t="shared" si="670"/>
        <v>3</v>
      </c>
      <c r="L7052">
        <f t="shared" si="671"/>
        <v>0</v>
      </c>
      <c r="M7052">
        <f t="shared" si="672"/>
        <v>34</v>
      </c>
      <c r="N7052">
        <f t="shared" si="673"/>
        <v>9</v>
      </c>
      <c r="O7052">
        <f t="shared" si="674"/>
        <v>5</v>
      </c>
      <c r="P7052">
        <f t="shared" si="675"/>
        <v>26</v>
      </c>
    </row>
    <row r="7053" spans="1:16" x14ac:dyDescent="0.25">
      <c r="A7053">
        <v>5</v>
      </c>
      <c r="B7053">
        <v>3</v>
      </c>
      <c r="C7053">
        <v>57</v>
      </c>
      <c r="D7053">
        <v>32</v>
      </c>
      <c r="E7053">
        <v>44</v>
      </c>
      <c r="F7053">
        <v>105</v>
      </c>
      <c r="K7053">
        <f t="shared" si="670"/>
        <v>3</v>
      </c>
      <c r="L7053">
        <f t="shared" si="671"/>
        <v>0</v>
      </c>
      <c r="M7053">
        <f t="shared" si="672"/>
        <v>34</v>
      </c>
      <c r="N7053">
        <f t="shared" si="673"/>
        <v>9</v>
      </c>
      <c r="O7053">
        <f t="shared" si="674"/>
        <v>4</v>
      </c>
      <c r="P7053">
        <f t="shared" si="675"/>
        <v>67</v>
      </c>
    </row>
    <row r="7054" spans="1:16" x14ac:dyDescent="0.25">
      <c r="A7054">
        <v>5</v>
      </c>
      <c r="B7054">
        <v>3</v>
      </c>
      <c r="C7054">
        <v>57</v>
      </c>
      <c r="D7054">
        <v>30</v>
      </c>
      <c r="E7054">
        <v>154</v>
      </c>
      <c r="F7054">
        <v>87</v>
      </c>
      <c r="K7054">
        <f t="shared" si="670"/>
        <v>3</v>
      </c>
      <c r="L7054">
        <f t="shared" si="671"/>
        <v>0</v>
      </c>
      <c r="M7054">
        <f t="shared" si="672"/>
        <v>34</v>
      </c>
      <c r="N7054">
        <f t="shared" si="673"/>
        <v>7</v>
      </c>
      <c r="O7054">
        <f t="shared" si="674"/>
        <v>114</v>
      </c>
      <c r="P7054">
        <f t="shared" si="675"/>
        <v>49</v>
      </c>
    </row>
    <row r="7055" spans="1:16" x14ac:dyDescent="0.25">
      <c r="A7055">
        <v>8</v>
      </c>
      <c r="B7055">
        <v>3</v>
      </c>
      <c r="C7055">
        <v>57</v>
      </c>
      <c r="D7055">
        <v>28</v>
      </c>
      <c r="E7055">
        <v>77</v>
      </c>
      <c r="F7055">
        <v>100</v>
      </c>
      <c r="K7055">
        <f t="shared" si="670"/>
        <v>6</v>
      </c>
      <c r="L7055">
        <f t="shared" si="671"/>
        <v>0</v>
      </c>
      <c r="M7055">
        <f t="shared" si="672"/>
        <v>34</v>
      </c>
      <c r="N7055">
        <f t="shared" si="673"/>
        <v>5</v>
      </c>
      <c r="O7055">
        <f t="shared" si="674"/>
        <v>37</v>
      </c>
      <c r="P7055">
        <f t="shared" si="675"/>
        <v>62</v>
      </c>
    </row>
    <row r="7056" spans="1:16" x14ac:dyDescent="0.25">
      <c r="A7056">
        <v>5</v>
      </c>
      <c r="B7056">
        <v>3</v>
      </c>
      <c r="C7056">
        <v>57</v>
      </c>
      <c r="D7056">
        <v>28</v>
      </c>
      <c r="E7056">
        <v>49</v>
      </c>
      <c r="F7056">
        <v>64</v>
      </c>
      <c r="K7056">
        <f t="shared" si="670"/>
        <v>3</v>
      </c>
      <c r="L7056">
        <f t="shared" si="671"/>
        <v>0</v>
      </c>
      <c r="M7056">
        <f t="shared" si="672"/>
        <v>34</v>
      </c>
      <c r="N7056">
        <f t="shared" si="673"/>
        <v>5</v>
      </c>
      <c r="O7056">
        <f t="shared" si="674"/>
        <v>9</v>
      </c>
      <c r="P7056">
        <f t="shared" si="675"/>
        <v>26</v>
      </c>
    </row>
    <row r="7057" spans="1:16" x14ac:dyDescent="0.25">
      <c r="A7057">
        <v>8</v>
      </c>
      <c r="B7057">
        <v>3</v>
      </c>
      <c r="C7057">
        <v>57</v>
      </c>
      <c r="D7057">
        <v>27</v>
      </c>
      <c r="E7057">
        <v>143</v>
      </c>
      <c r="F7057">
        <v>77</v>
      </c>
      <c r="K7057">
        <f t="shared" si="670"/>
        <v>6</v>
      </c>
      <c r="L7057">
        <f t="shared" si="671"/>
        <v>0</v>
      </c>
      <c r="M7057">
        <f t="shared" si="672"/>
        <v>34</v>
      </c>
      <c r="N7057">
        <f t="shared" si="673"/>
        <v>4</v>
      </c>
      <c r="O7057">
        <f t="shared" si="674"/>
        <v>103</v>
      </c>
      <c r="P7057">
        <f t="shared" si="675"/>
        <v>39</v>
      </c>
    </row>
    <row r="7058" spans="1:16" x14ac:dyDescent="0.25">
      <c r="A7058">
        <v>2</v>
      </c>
      <c r="B7058">
        <v>3</v>
      </c>
      <c r="C7058">
        <v>57</v>
      </c>
      <c r="D7058">
        <v>27</v>
      </c>
      <c r="E7058">
        <v>49</v>
      </c>
      <c r="F7058">
        <v>96</v>
      </c>
      <c r="K7058">
        <f t="shared" si="670"/>
        <v>0</v>
      </c>
      <c r="L7058">
        <f t="shared" si="671"/>
        <v>0</v>
      </c>
      <c r="M7058">
        <f t="shared" si="672"/>
        <v>34</v>
      </c>
      <c r="N7058">
        <f t="shared" si="673"/>
        <v>4</v>
      </c>
      <c r="O7058">
        <f t="shared" si="674"/>
        <v>9</v>
      </c>
      <c r="P7058">
        <f t="shared" si="675"/>
        <v>58</v>
      </c>
    </row>
    <row r="7059" spans="1:16" x14ac:dyDescent="0.25">
      <c r="A7059">
        <v>2</v>
      </c>
      <c r="B7059">
        <v>3</v>
      </c>
      <c r="C7059">
        <v>57</v>
      </c>
      <c r="D7059">
        <v>27</v>
      </c>
      <c r="E7059">
        <v>38</v>
      </c>
      <c r="F7059">
        <v>44</v>
      </c>
      <c r="K7059">
        <f t="shared" si="670"/>
        <v>0</v>
      </c>
      <c r="L7059">
        <f t="shared" si="671"/>
        <v>0</v>
      </c>
      <c r="M7059">
        <f t="shared" si="672"/>
        <v>34</v>
      </c>
      <c r="N7059">
        <f t="shared" si="673"/>
        <v>4</v>
      </c>
      <c r="O7059">
        <f t="shared" si="674"/>
        <v>2</v>
      </c>
      <c r="P7059">
        <f t="shared" si="675"/>
        <v>6</v>
      </c>
    </row>
    <row r="7060" spans="1:16" x14ac:dyDescent="0.25">
      <c r="A7060">
        <v>5</v>
      </c>
      <c r="B7060">
        <v>3</v>
      </c>
      <c r="C7060">
        <v>57</v>
      </c>
      <c r="D7060">
        <v>23</v>
      </c>
      <c r="E7060">
        <v>49</v>
      </c>
      <c r="F7060">
        <v>53</v>
      </c>
      <c r="K7060">
        <f t="shared" si="670"/>
        <v>3</v>
      </c>
      <c r="L7060">
        <f t="shared" si="671"/>
        <v>0</v>
      </c>
      <c r="M7060">
        <f t="shared" si="672"/>
        <v>34</v>
      </c>
      <c r="N7060">
        <f t="shared" si="673"/>
        <v>0</v>
      </c>
      <c r="O7060">
        <f t="shared" si="674"/>
        <v>9</v>
      </c>
      <c r="P7060">
        <f t="shared" si="675"/>
        <v>15</v>
      </c>
    </row>
    <row r="7061" spans="1:16" x14ac:dyDescent="0.25">
      <c r="A7061">
        <v>5</v>
      </c>
      <c r="B7061">
        <v>3</v>
      </c>
      <c r="C7061">
        <v>57</v>
      </c>
      <c r="D7061">
        <v>23</v>
      </c>
      <c r="E7061">
        <v>34</v>
      </c>
      <c r="F7061">
        <v>83</v>
      </c>
      <c r="K7061">
        <f t="shared" si="670"/>
        <v>3</v>
      </c>
      <c r="L7061">
        <f t="shared" si="671"/>
        <v>0</v>
      </c>
      <c r="M7061">
        <f t="shared" si="672"/>
        <v>34</v>
      </c>
      <c r="N7061">
        <f t="shared" si="673"/>
        <v>0</v>
      </c>
      <c r="O7061">
        <f t="shared" si="674"/>
        <v>6</v>
      </c>
      <c r="P7061">
        <f t="shared" si="675"/>
        <v>45</v>
      </c>
    </row>
    <row r="7062" spans="1:16" x14ac:dyDescent="0.25">
      <c r="A7062">
        <v>5</v>
      </c>
      <c r="B7062">
        <v>3</v>
      </c>
      <c r="C7062">
        <v>57</v>
      </c>
      <c r="D7062">
        <v>20</v>
      </c>
      <c r="E7062">
        <v>48</v>
      </c>
      <c r="F7062">
        <v>52</v>
      </c>
      <c r="K7062">
        <f t="shared" si="670"/>
        <v>3</v>
      </c>
      <c r="L7062">
        <f t="shared" si="671"/>
        <v>0</v>
      </c>
      <c r="M7062">
        <f t="shared" si="672"/>
        <v>34</v>
      </c>
      <c r="N7062">
        <f t="shared" si="673"/>
        <v>3</v>
      </c>
      <c r="O7062">
        <f t="shared" si="674"/>
        <v>8</v>
      </c>
      <c r="P7062">
        <f t="shared" si="675"/>
        <v>14</v>
      </c>
    </row>
    <row r="7063" spans="1:16" x14ac:dyDescent="0.25">
      <c r="A7063">
        <v>5</v>
      </c>
      <c r="B7063">
        <v>3</v>
      </c>
      <c r="C7063">
        <v>57</v>
      </c>
      <c r="D7063">
        <v>20</v>
      </c>
      <c r="E7063">
        <v>46</v>
      </c>
      <c r="F7063">
        <v>103</v>
      </c>
      <c r="K7063">
        <f t="shared" si="670"/>
        <v>3</v>
      </c>
      <c r="L7063">
        <f t="shared" si="671"/>
        <v>0</v>
      </c>
      <c r="M7063">
        <f t="shared" si="672"/>
        <v>34</v>
      </c>
      <c r="N7063">
        <f t="shared" si="673"/>
        <v>3</v>
      </c>
      <c r="O7063">
        <f t="shared" si="674"/>
        <v>6</v>
      </c>
      <c r="P7063">
        <f t="shared" si="675"/>
        <v>65</v>
      </c>
    </row>
    <row r="7064" spans="1:16" x14ac:dyDescent="0.25">
      <c r="A7064">
        <v>2</v>
      </c>
      <c r="B7064">
        <v>3</v>
      </c>
      <c r="C7064">
        <v>57</v>
      </c>
      <c r="D7064">
        <v>18</v>
      </c>
      <c r="E7064">
        <v>129</v>
      </c>
      <c r="F7064">
        <v>66</v>
      </c>
      <c r="K7064">
        <f t="shared" si="670"/>
        <v>0</v>
      </c>
      <c r="L7064">
        <f t="shared" si="671"/>
        <v>0</v>
      </c>
      <c r="M7064">
        <f t="shared" si="672"/>
        <v>34</v>
      </c>
      <c r="N7064">
        <f t="shared" si="673"/>
        <v>5</v>
      </c>
      <c r="O7064">
        <f t="shared" si="674"/>
        <v>89</v>
      </c>
      <c r="P7064">
        <f t="shared" si="675"/>
        <v>28</v>
      </c>
    </row>
    <row r="7065" spans="1:16" x14ac:dyDescent="0.25">
      <c r="A7065">
        <v>5</v>
      </c>
      <c r="B7065">
        <v>3</v>
      </c>
      <c r="C7065">
        <v>57</v>
      </c>
      <c r="D7065">
        <v>17</v>
      </c>
      <c r="E7065">
        <v>64</v>
      </c>
      <c r="F7065">
        <v>96</v>
      </c>
      <c r="K7065">
        <f t="shared" si="670"/>
        <v>3</v>
      </c>
      <c r="L7065">
        <f t="shared" si="671"/>
        <v>0</v>
      </c>
      <c r="M7065">
        <f t="shared" si="672"/>
        <v>34</v>
      </c>
      <c r="N7065">
        <f t="shared" si="673"/>
        <v>6</v>
      </c>
      <c r="O7065">
        <f t="shared" si="674"/>
        <v>24</v>
      </c>
      <c r="P7065">
        <f t="shared" si="675"/>
        <v>58</v>
      </c>
    </row>
    <row r="7066" spans="1:16" x14ac:dyDescent="0.25">
      <c r="A7066">
        <v>2</v>
      </c>
      <c r="B7066">
        <v>3</v>
      </c>
      <c r="C7066">
        <v>57</v>
      </c>
      <c r="D7066">
        <v>17</v>
      </c>
      <c r="E7066">
        <v>44</v>
      </c>
      <c r="F7066">
        <v>48</v>
      </c>
      <c r="K7066">
        <f t="shared" si="670"/>
        <v>0</v>
      </c>
      <c r="L7066">
        <f t="shared" si="671"/>
        <v>0</v>
      </c>
      <c r="M7066">
        <f t="shared" si="672"/>
        <v>34</v>
      </c>
      <c r="N7066">
        <f t="shared" si="673"/>
        <v>6</v>
      </c>
      <c r="O7066">
        <f t="shared" si="674"/>
        <v>4</v>
      </c>
      <c r="P7066">
        <f t="shared" si="675"/>
        <v>10</v>
      </c>
    </row>
    <row r="7067" spans="1:16" x14ac:dyDescent="0.25">
      <c r="A7067">
        <v>10</v>
      </c>
      <c r="B7067">
        <v>3</v>
      </c>
      <c r="C7067">
        <v>57</v>
      </c>
      <c r="D7067">
        <v>15</v>
      </c>
      <c r="E7067">
        <v>48</v>
      </c>
      <c r="F7067">
        <v>104</v>
      </c>
      <c r="K7067">
        <f t="shared" si="670"/>
        <v>8</v>
      </c>
      <c r="L7067">
        <f t="shared" si="671"/>
        <v>0</v>
      </c>
      <c r="M7067">
        <f t="shared" si="672"/>
        <v>34</v>
      </c>
      <c r="N7067">
        <f t="shared" si="673"/>
        <v>8</v>
      </c>
      <c r="O7067">
        <f t="shared" si="674"/>
        <v>8</v>
      </c>
      <c r="P7067">
        <f t="shared" si="675"/>
        <v>66</v>
      </c>
    </row>
    <row r="7068" spans="1:16" x14ac:dyDescent="0.25">
      <c r="A7068">
        <v>8</v>
      </c>
      <c r="B7068">
        <v>3</v>
      </c>
      <c r="C7068">
        <v>56</v>
      </c>
      <c r="D7068">
        <v>45</v>
      </c>
      <c r="E7068">
        <v>108</v>
      </c>
      <c r="F7068">
        <v>73</v>
      </c>
      <c r="K7068">
        <f t="shared" si="670"/>
        <v>6</v>
      </c>
      <c r="L7068">
        <f t="shared" si="671"/>
        <v>0</v>
      </c>
      <c r="M7068">
        <f t="shared" si="672"/>
        <v>33</v>
      </c>
      <c r="N7068">
        <f t="shared" si="673"/>
        <v>22</v>
      </c>
      <c r="O7068">
        <f t="shared" si="674"/>
        <v>68</v>
      </c>
      <c r="P7068">
        <f t="shared" si="675"/>
        <v>35</v>
      </c>
    </row>
    <row r="7069" spans="1:16" x14ac:dyDescent="0.25">
      <c r="A7069">
        <v>2</v>
      </c>
      <c r="B7069">
        <v>3</v>
      </c>
      <c r="C7069">
        <v>56</v>
      </c>
      <c r="D7069">
        <v>45</v>
      </c>
      <c r="E7069">
        <v>84</v>
      </c>
      <c r="F7069">
        <v>68</v>
      </c>
      <c r="K7069">
        <f t="shared" si="670"/>
        <v>0</v>
      </c>
      <c r="L7069">
        <f t="shared" si="671"/>
        <v>0</v>
      </c>
      <c r="M7069">
        <f t="shared" si="672"/>
        <v>33</v>
      </c>
      <c r="N7069">
        <f t="shared" si="673"/>
        <v>22</v>
      </c>
      <c r="O7069">
        <f t="shared" si="674"/>
        <v>44</v>
      </c>
      <c r="P7069">
        <f t="shared" si="675"/>
        <v>30</v>
      </c>
    </row>
    <row r="7070" spans="1:16" x14ac:dyDescent="0.25">
      <c r="A7070">
        <v>15</v>
      </c>
      <c r="B7070">
        <v>3</v>
      </c>
      <c r="C7070">
        <v>56</v>
      </c>
      <c r="D7070">
        <v>43</v>
      </c>
      <c r="E7070">
        <v>77</v>
      </c>
      <c r="F7070">
        <v>61</v>
      </c>
      <c r="K7070">
        <f t="shared" si="670"/>
        <v>13</v>
      </c>
      <c r="L7070">
        <f t="shared" si="671"/>
        <v>0</v>
      </c>
      <c r="M7070">
        <f t="shared" si="672"/>
        <v>33</v>
      </c>
      <c r="N7070">
        <f t="shared" si="673"/>
        <v>20</v>
      </c>
      <c r="O7070">
        <f t="shared" si="674"/>
        <v>37</v>
      </c>
      <c r="P7070">
        <f t="shared" si="675"/>
        <v>23</v>
      </c>
    </row>
    <row r="7071" spans="1:16" x14ac:dyDescent="0.25">
      <c r="A7071">
        <v>8</v>
      </c>
      <c r="B7071">
        <v>3</v>
      </c>
      <c r="C7071">
        <v>56</v>
      </c>
      <c r="D7071">
        <v>38</v>
      </c>
      <c r="E7071">
        <v>84</v>
      </c>
      <c r="F7071">
        <v>68</v>
      </c>
      <c r="K7071">
        <f t="shared" si="670"/>
        <v>6</v>
      </c>
      <c r="L7071">
        <f t="shared" si="671"/>
        <v>0</v>
      </c>
      <c r="M7071">
        <f t="shared" si="672"/>
        <v>33</v>
      </c>
      <c r="N7071">
        <f t="shared" si="673"/>
        <v>15</v>
      </c>
      <c r="O7071">
        <f t="shared" si="674"/>
        <v>44</v>
      </c>
      <c r="P7071">
        <f t="shared" si="675"/>
        <v>30</v>
      </c>
    </row>
    <row r="7072" spans="1:16" x14ac:dyDescent="0.25">
      <c r="A7072">
        <v>5</v>
      </c>
      <c r="B7072">
        <v>3</v>
      </c>
      <c r="C7072">
        <v>56</v>
      </c>
      <c r="D7072">
        <v>37</v>
      </c>
      <c r="E7072">
        <v>64</v>
      </c>
      <c r="F7072">
        <v>49</v>
      </c>
      <c r="K7072">
        <f t="shared" si="670"/>
        <v>3</v>
      </c>
      <c r="L7072">
        <f t="shared" si="671"/>
        <v>0</v>
      </c>
      <c r="M7072">
        <f t="shared" si="672"/>
        <v>33</v>
      </c>
      <c r="N7072">
        <f t="shared" si="673"/>
        <v>14</v>
      </c>
      <c r="O7072">
        <f t="shared" si="674"/>
        <v>24</v>
      </c>
      <c r="P7072">
        <f t="shared" si="675"/>
        <v>11</v>
      </c>
    </row>
    <row r="7073" spans="1:16" x14ac:dyDescent="0.25">
      <c r="A7073">
        <v>5</v>
      </c>
      <c r="B7073">
        <v>3</v>
      </c>
      <c r="C7073">
        <v>56</v>
      </c>
      <c r="D7073">
        <v>37</v>
      </c>
      <c r="E7073">
        <v>42</v>
      </c>
      <c r="F7073">
        <v>71</v>
      </c>
      <c r="K7073">
        <f t="shared" si="670"/>
        <v>3</v>
      </c>
      <c r="L7073">
        <f t="shared" si="671"/>
        <v>0</v>
      </c>
      <c r="M7073">
        <f t="shared" si="672"/>
        <v>33</v>
      </c>
      <c r="N7073">
        <f t="shared" si="673"/>
        <v>14</v>
      </c>
      <c r="O7073">
        <f t="shared" si="674"/>
        <v>2</v>
      </c>
      <c r="P7073">
        <f t="shared" si="675"/>
        <v>33</v>
      </c>
    </row>
    <row r="7074" spans="1:16" x14ac:dyDescent="0.25">
      <c r="A7074">
        <v>2</v>
      </c>
      <c r="B7074">
        <v>3</v>
      </c>
      <c r="C7074">
        <v>56</v>
      </c>
      <c r="D7074">
        <v>35</v>
      </c>
      <c r="E7074">
        <v>50</v>
      </c>
      <c r="F7074">
        <v>57</v>
      </c>
      <c r="K7074">
        <f t="shared" si="670"/>
        <v>0</v>
      </c>
      <c r="L7074">
        <f t="shared" si="671"/>
        <v>0</v>
      </c>
      <c r="M7074">
        <f t="shared" si="672"/>
        <v>33</v>
      </c>
      <c r="N7074">
        <f t="shared" si="673"/>
        <v>12</v>
      </c>
      <c r="O7074">
        <f t="shared" si="674"/>
        <v>10</v>
      </c>
      <c r="P7074">
        <f t="shared" si="675"/>
        <v>19</v>
      </c>
    </row>
    <row r="7075" spans="1:16" x14ac:dyDescent="0.25">
      <c r="A7075">
        <v>8</v>
      </c>
      <c r="B7075">
        <v>3</v>
      </c>
      <c r="C7075">
        <v>56</v>
      </c>
      <c r="D7075">
        <v>35</v>
      </c>
      <c r="E7075">
        <v>42</v>
      </c>
      <c r="F7075">
        <v>88</v>
      </c>
      <c r="K7075">
        <f t="shared" si="670"/>
        <v>6</v>
      </c>
      <c r="L7075">
        <f t="shared" si="671"/>
        <v>0</v>
      </c>
      <c r="M7075">
        <f t="shared" si="672"/>
        <v>33</v>
      </c>
      <c r="N7075">
        <f t="shared" si="673"/>
        <v>12</v>
      </c>
      <c r="O7075">
        <f t="shared" si="674"/>
        <v>2</v>
      </c>
      <c r="P7075">
        <f t="shared" si="675"/>
        <v>50</v>
      </c>
    </row>
    <row r="7076" spans="1:16" x14ac:dyDescent="0.25">
      <c r="A7076">
        <v>8</v>
      </c>
      <c r="B7076">
        <v>3</v>
      </c>
      <c r="C7076">
        <v>56</v>
      </c>
      <c r="D7076">
        <v>33</v>
      </c>
      <c r="E7076">
        <v>101</v>
      </c>
      <c r="F7076">
        <v>61</v>
      </c>
      <c r="K7076">
        <f t="shared" si="670"/>
        <v>6</v>
      </c>
      <c r="L7076">
        <f t="shared" si="671"/>
        <v>0</v>
      </c>
      <c r="M7076">
        <f t="shared" si="672"/>
        <v>33</v>
      </c>
      <c r="N7076">
        <f t="shared" si="673"/>
        <v>10</v>
      </c>
      <c r="O7076">
        <f t="shared" si="674"/>
        <v>61</v>
      </c>
      <c r="P7076">
        <f t="shared" si="675"/>
        <v>23</v>
      </c>
    </row>
    <row r="7077" spans="1:16" x14ac:dyDescent="0.25">
      <c r="A7077">
        <v>10</v>
      </c>
      <c r="B7077">
        <v>3</v>
      </c>
      <c r="C7077">
        <v>56</v>
      </c>
      <c r="D7077">
        <v>33</v>
      </c>
      <c r="E7077">
        <v>87</v>
      </c>
      <c r="F7077">
        <v>83</v>
      </c>
      <c r="K7077">
        <f t="shared" si="670"/>
        <v>8</v>
      </c>
      <c r="L7077">
        <f t="shared" si="671"/>
        <v>0</v>
      </c>
      <c r="M7077">
        <f t="shared" si="672"/>
        <v>33</v>
      </c>
      <c r="N7077">
        <f t="shared" si="673"/>
        <v>10</v>
      </c>
      <c r="O7077">
        <f t="shared" si="674"/>
        <v>47</v>
      </c>
      <c r="P7077">
        <f t="shared" si="675"/>
        <v>45</v>
      </c>
    </row>
    <row r="7078" spans="1:16" x14ac:dyDescent="0.25">
      <c r="A7078">
        <v>5</v>
      </c>
      <c r="B7078">
        <v>3</v>
      </c>
      <c r="C7078">
        <v>56</v>
      </c>
      <c r="D7078">
        <v>33</v>
      </c>
      <c r="E7078">
        <v>54</v>
      </c>
      <c r="F7078">
        <v>69</v>
      </c>
      <c r="K7078">
        <f t="shared" si="670"/>
        <v>3</v>
      </c>
      <c r="L7078">
        <f t="shared" si="671"/>
        <v>0</v>
      </c>
      <c r="M7078">
        <f t="shared" si="672"/>
        <v>33</v>
      </c>
      <c r="N7078">
        <f t="shared" si="673"/>
        <v>10</v>
      </c>
      <c r="O7078">
        <f t="shared" si="674"/>
        <v>14</v>
      </c>
      <c r="P7078">
        <f t="shared" si="675"/>
        <v>31</v>
      </c>
    </row>
    <row r="7079" spans="1:16" x14ac:dyDescent="0.25">
      <c r="A7079">
        <v>5</v>
      </c>
      <c r="B7079">
        <v>3</v>
      </c>
      <c r="C7079">
        <v>56</v>
      </c>
      <c r="D7079">
        <v>32</v>
      </c>
      <c r="E7079">
        <v>115</v>
      </c>
      <c r="F7079">
        <v>76</v>
      </c>
      <c r="K7079">
        <f t="shared" si="670"/>
        <v>3</v>
      </c>
      <c r="L7079">
        <f t="shared" si="671"/>
        <v>0</v>
      </c>
      <c r="M7079">
        <f t="shared" si="672"/>
        <v>33</v>
      </c>
      <c r="N7079">
        <f t="shared" si="673"/>
        <v>9</v>
      </c>
      <c r="O7079">
        <f t="shared" si="674"/>
        <v>75</v>
      </c>
      <c r="P7079">
        <f t="shared" si="675"/>
        <v>38</v>
      </c>
    </row>
    <row r="7080" spans="1:16" x14ac:dyDescent="0.25">
      <c r="A7080">
        <v>10</v>
      </c>
      <c r="B7080">
        <v>3</v>
      </c>
      <c r="C7080">
        <v>56</v>
      </c>
      <c r="D7080">
        <v>32</v>
      </c>
      <c r="E7080">
        <v>87</v>
      </c>
      <c r="F7080">
        <v>59</v>
      </c>
      <c r="K7080">
        <f t="shared" si="670"/>
        <v>8</v>
      </c>
      <c r="L7080">
        <f t="shared" si="671"/>
        <v>0</v>
      </c>
      <c r="M7080">
        <f t="shared" si="672"/>
        <v>33</v>
      </c>
      <c r="N7080">
        <f t="shared" si="673"/>
        <v>9</v>
      </c>
      <c r="O7080">
        <f t="shared" si="674"/>
        <v>47</v>
      </c>
      <c r="P7080">
        <f t="shared" si="675"/>
        <v>21</v>
      </c>
    </row>
    <row r="7081" spans="1:16" x14ac:dyDescent="0.25">
      <c r="A7081">
        <v>8</v>
      </c>
      <c r="B7081">
        <v>3</v>
      </c>
      <c r="C7081">
        <v>56</v>
      </c>
      <c r="D7081">
        <v>30</v>
      </c>
      <c r="E7081">
        <v>87</v>
      </c>
      <c r="F7081">
        <v>93</v>
      </c>
      <c r="K7081">
        <f t="shared" si="670"/>
        <v>6</v>
      </c>
      <c r="L7081">
        <f t="shared" si="671"/>
        <v>0</v>
      </c>
      <c r="M7081">
        <f t="shared" si="672"/>
        <v>33</v>
      </c>
      <c r="N7081">
        <f t="shared" si="673"/>
        <v>7</v>
      </c>
      <c r="O7081">
        <f t="shared" si="674"/>
        <v>47</v>
      </c>
      <c r="P7081">
        <f t="shared" si="675"/>
        <v>55</v>
      </c>
    </row>
    <row r="7082" spans="1:16" x14ac:dyDescent="0.25">
      <c r="A7082">
        <v>5</v>
      </c>
      <c r="B7082">
        <v>3</v>
      </c>
      <c r="C7082">
        <v>56</v>
      </c>
      <c r="D7082">
        <v>28</v>
      </c>
      <c r="E7082">
        <v>51</v>
      </c>
      <c r="F7082">
        <v>91</v>
      </c>
      <c r="K7082">
        <f t="shared" si="670"/>
        <v>3</v>
      </c>
      <c r="L7082">
        <f t="shared" si="671"/>
        <v>0</v>
      </c>
      <c r="M7082">
        <f t="shared" si="672"/>
        <v>33</v>
      </c>
      <c r="N7082">
        <f t="shared" si="673"/>
        <v>5</v>
      </c>
      <c r="O7082">
        <f t="shared" si="674"/>
        <v>11</v>
      </c>
      <c r="P7082">
        <f t="shared" si="675"/>
        <v>53</v>
      </c>
    </row>
    <row r="7083" spans="1:16" x14ac:dyDescent="0.25">
      <c r="A7083">
        <v>2</v>
      </c>
      <c r="B7083">
        <v>3</v>
      </c>
      <c r="C7083">
        <v>56</v>
      </c>
      <c r="D7083">
        <v>28</v>
      </c>
      <c r="E7083">
        <v>50</v>
      </c>
      <c r="F7083">
        <v>63</v>
      </c>
      <c r="K7083">
        <f t="shared" si="670"/>
        <v>0</v>
      </c>
      <c r="L7083">
        <f t="shared" si="671"/>
        <v>0</v>
      </c>
      <c r="M7083">
        <f t="shared" si="672"/>
        <v>33</v>
      </c>
      <c r="N7083">
        <f t="shared" si="673"/>
        <v>5</v>
      </c>
      <c r="O7083">
        <f t="shared" si="674"/>
        <v>10</v>
      </c>
      <c r="P7083">
        <f t="shared" si="675"/>
        <v>25</v>
      </c>
    </row>
    <row r="7084" spans="1:16" x14ac:dyDescent="0.25">
      <c r="A7084">
        <v>10</v>
      </c>
      <c r="B7084">
        <v>3</v>
      </c>
      <c r="C7084">
        <v>56</v>
      </c>
      <c r="D7084">
        <v>28</v>
      </c>
      <c r="E7084">
        <v>50</v>
      </c>
      <c r="F7084">
        <v>44</v>
      </c>
      <c r="K7084">
        <f t="shared" si="670"/>
        <v>8</v>
      </c>
      <c r="L7084">
        <f t="shared" si="671"/>
        <v>0</v>
      </c>
      <c r="M7084">
        <f t="shared" si="672"/>
        <v>33</v>
      </c>
      <c r="N7084">
        <f t="shared" si="673"/>
        <v>5</v>
      </c>
      <c r="O7084">
        <f t="shared" si="674"/>
        <v>10</v>
      </c>
      <c r="P7084">
        <f t="shared" si="675"/>
        <v>6</v>
      </c>
    </row>
    <row r="7085" spans="1:16" x14ac:dyDescent="0.25">
      <c r="A7085">
        <v>5</v>
      </c>
      <c r="B7085">
        <v>3</v>
      </c>
      <c r="C7085">
        <v>56</v>
      </c>
      <c r="D7085">
        <v>27</v>
      </c>
      <c r="E7085">
        <v>100</v>
      </c>
      <c r="F7085">
        <v>71</v>
      </c>
      <c r="K7085">
        <f t="shared" si="670"/>
        <v>3</v>
      </c>
      <c r="L7085">
        <f t="shared" si="671"/>
        <v>0</v>
      </c>
      <c r="M7085">
        <f t="shared" si="672"/>
        <v>33</v>
      </c>
      <c r="N7085">
        <f t="shared" si="673"/>
        <v>4</v>
      </c>
      <c r="O7085">
        <f t="shared" si="674"/>
        <v>60</v>
      </c>
      <c r="P7085">
        <f t="shared" si="675"/>
        <v>33</v>
      </c>
    </row>
    <row r="7086" spans="1:16" x14ac:dyDescent="0.25">
      <c r="A7086">
        <v>5</v>
      </c>
      <c r="B7086">
        <v>3</v>
      </c>
      <c r="C7086">
        <v>56</v>
      </c>
      <c r="D7086">
        <v>27</v>
      </c>
      <c r="E7086">
        <v>49</v>
      </c>
      <c r="F7086">
        <v>55</v>
      </c>
      <c r="K7086">
        <f t="shared" si="670"/>
        <v>3</v>
      </c>
      <c r="L7086">
        <f t="shared" si="671"/>
        <v>0</v>
      </c>
      <c r="M7086">
        <f t="shared" si="672"/>
        <v>33</v>
      </c>
      <c r="N7086">
        <f t="shared" si="673"/>
        <v>4</v>
      </c>
      <c r="O7086">
        <f t="shared" si="674"/>
        <v>9</v>
      </c>
      <c r="P7086">
        <f t="shared" si="675"/>
        <v>17</v>
      </c>
    </row>
    <row r="7087" spans="1:16" x14ac:dyDescent="0.25">
      <c r="A7087">
        <v>8</v>
      </c>
      <c r="B7087">
        <v>3</v>
      </c>
      <c r="C7087">
        <v>56</v>
      </c>
      <c r="D7087">
        <v>25</v>
      </c>
      <c r="E7087">
        <v>143</v>
      </c>
      <c r="F7087">
        <v>61</v>
      </c>
      <c r="K7087">
        <f t="shared" si="670"/>
        <v>6</v>
      </c>
      <c r="L7087">
        <f t="shared" si="671"/>
        <v>0</v>
      </c>
      <c r="M7087">
        <f t="shared" si="672"/>
        <v>33</v>
      </c>
      <c r="N7087">
        <f t="shared" si="673"/>
        <v>2</v>
      </c>
      <c r="O7087">
        <f t="shared" si="674"/>
        <v>103</v>
      </c>
      <c r="P7087">
        <f t="shared" si="675"/>
        <v>23</v>
      </c>
    </row>
    <row r="7088" spans="1:16" x14ac:dyDescent="0.25">
      <c r="A7088">
        <v>12</v>
      </c>
      <c r="B7088">
        <v>3</v>
      </c>
      <c r="C7088">
        <v>56</v>
      </c>
      <c r="D7088">
        <v>25</v>
      </c>
      <c r="E7088">
        <v>49</v>
      </c>
      <c r="F7088">
        <v>74</v>
      </c>
      <c r="K7088">
        <f t="shared" si="670"/>
        <v>10</v>
      </c>
      <c r="L7088">
        <f t="shared" si="671"/>
        <v>0</v>
      </c>
      <c r="M7088">
        <f t="shared" si="672"/>
        <v>33</v>
      </c>
      <c r="N7088">
        <f t="shared" si="673"/>
        <v>2</v>
      </c>
      <c r="O7088">
        <f t="shared" si="674"/>
        <v>9</v>
      </c>
      <c r="P7088">
        <f t="shared" si="675"/>
        <v>36</v>
      </c>
    </row>
    <row r="7089" spans="1:16" x14ac:dyDescent="0.25">
      <c r="A7089">
        <v>12</v>
      </c>
      <c r="B7089">
        <v>3</v>
      </c>
      <c r="C7089">
        <v>56</v>
      </c>
      <c r="D7089">
        <v>23</v>
      </c>
      <c r="E7089">
        <v>156</v>
      </c>
      <c r="F7089">
        <v>69</v>
      </c>
      <c r="K7089">
        <f t="shared" si="670"/>
        <v>10</v>
      </c>
      <c r="L7089">
        <f t="shared" si="671"/>
        <v>0</v>
      </c>
      <c r="M7089">
        <f t="shared" si="672"/>
        <v>33</v>
      </c>
      <c r="N7089">
        <f t="shared" si="673"/>
        <v>0</v>
      </c>
      <c r="O7089">
        <f t="shared" si="674"/>
        <v>116</v>
      </c>
      <c r="P7089">
        <f t="shared" si="675"/>
        <v>31</v>
      </c>
    </row>
    <row r="7090" spans="1:16" x14ac:dyDescent="0.25">
      <c r="A7090">
        <v>2</v>
      </c>
      <c r="B7090">
        <v>3</v>
      </c>
      <c r="C7090">
        <v>56</v>
      </c>
      <c r="D7090">
        <v>23</v>
      </c>
      <c r="E7090">
        <v>46</v>
      </c>
      <c r="F7090">
        <v>51</v>
      </c>
      <c r="K7090">
        <f t="shared" si="670"/>
        <v>0</v>
      </c>
      <c r="L7090">
        <f t="shared" si="671"/>
        <v>0</v>
      </c>
      <c r="M7090">
        <f t="shared" si="672"/>
        <v>33</v>
      </c>
      <c r="N7090">
        <f t="shared" si="673"/>
        <v>0</v>
      </c>
      <c r="O7090">
        <f t="shared" si="674"/>
        <v>6</v>
      </c>
      <c r="P7090">
        <f t="shared" si="675"/>
        <v>13</v>
      </c>
    </row>
    <row r="7091" spans="1:16" x14ac:dyDescent="0.25">
      <c r="A7091">
        <v>5</v>
      </c>
      <c r="B7091">
        <v>3</v>
      </c>
      <c r="C7091">
        <v>56</v>
      </c>
      <c r="D7091">
        <v>22</v>
      </c>
      <c r="E7091">
        <v>90</v>
      </c>
      <c r="F7091">
        <v>67</v>
      </c>
      <c r="K7091">
        <f t="shared" si="670"/>
        <v>3</v>
      </c>
      <c r="L7091">
        <f t="shared" si="671"/>
        <v>0</v>
      </c>
      <c r="M7091">
        <f t="shared" si="672"/>
        <v>33</v>
      </c>
      <c r="N7091">
        <f t="shared" si="673"/>
        <v>1</v>
      </c>
      <c r="O7091">
        <f t="shared" si="674"/>
        <v>50</v>
      </c>
      <c r="P7091">
        <f t="shared" si="675"/>
        <v>29</v>
      </c>
    </row>
    <row r="7092" spans="1:16" x14ac:dyDescent="0.25">
      <c r="A7092">
        <v>5</v>
      </c>
      <c r="B7092">
        <v>3</v>
      </c>
      <c r="C7092">
        <v>56</v>
      </c>
      <c r="D7092">
        <v>22</v>
      </c>
      <c r="E7092">
        <v>90</v>
      </c>
      <c r="F7092">
        <v>72</v>
      </c>
      <c r="K7092">
        <f t="shared" si="670"/>
        <v>3</v>
      </c>
      <c r="L7092">
        <f t="shared" si="671"/>
        <v>0</v>
      </c>
      <c r="M7092">
        <f t="shared" si="672"/>
        <v>33</v>
      </c>
      <c r="N7092">
        <f t="shared" si="673"/>
        <v>1</v>
      </c>
      <c r="O7092">
        <f t="shared" si="674"/>
        <v>50</v>
      </c>
      <c r="P7092">
        <f t="shared" si="675"/>
        <v>34</v>
      </c>
    </row>
    <row r="7093" spans="1:16" x14ac:dyDescent="0.25">
      <c r="A7093">
        <v>8</v>
      </c>
      <c r="B7093">
        <v>3</v>
      </c>
      <c r="C7093">
        <v>56</v>
      </c>
      <c r="D7093">
        <v>22</v>
      </c>
      <c r="E7093">
        <v>84</v>
      </c>
      <c r="F7093">
        <v>82</v>
      </c>
      <c r="K7093">
        <f t="shared" si="670"/>
        <v>6</v>
      </c>
      <c r="L7093">
        <f t="shared" si="671"/>
        <v>0</v>
      </c>
      <c r="M7093">
        <f t="shared" si="672"/>
        <v>33</v>
      </c>
      <c r="N7093">
        <f t="shared" si="673"/>
        <v>1</v>
      </c>
      <c r="O7093">
        <f t="shared" si="674"/>
        <v>44</v>
      </c>
      <c r="P7093">
        <f t="shared" si="675"/>
        <v>44</v>
      </c>
    </row>
    <row r="7094" spans="1:16" x14ac:dyDescent="0.25">
      <c r="A7094">
        <v>5</v>
      </c>
      <c r="B7094">
        <v>3</v>
      </c>
      <c r="C7094">
        <v>56</v>
      </c>
      <c r="D7094">
        <v>20</v>
      </c>
      <c r="E7094">
        <v>44</v>
      </c>
      <c r="F7094">
        <v>76</v>
      </c>
      <c r="K7094">
        <f t="shared" si="670"/>
        <v>3</v>
      </c>
      <c r="L7094">
        <f t="shared" si="671"/>
        <v>0</v>
      </c>
      <c r="M7094">
        <f t="shared" si="672"/>
        <v>33</v>
      </c>
      <c r="N7094">
        <f t="shared" si="673"/>
        <v>3</v>
      </c>
      <c r="O7094">
        <f t="shared" si="674"/>
        <v>4</v>
      </c>
      <c r="P7094">
        <f t="shared" si="675"/>
        <v>38</v>
      </c>
    </row>
    <row r="7095" spans="1:16" x14ac:dyDescent="0.25">
      <c r="A7095">
        <v>8</v>
      </c>
      <c r="B7095">
        <v>3</v>
      </c>
      <c r="C7095">
        <v>56</v>
      </c>
      <c r="D7095">
        <v>18</v>
      </c>
      <c r="E7095">
        <v>161</v>
      </c>
      <c r="F7095">
        <v>66</v>
      </c>
      <c r="K7095">
        <f t="shared" si="670"/>
        <v>6</v>
      </c>
      <c r="L7095">
        <f t="shared" si="671"/>
        <v>0</v>
      </c>
      <c r="M7095">
        <f t="shared" si="672"/>
        <v>33</v>
      </c>
      <c r="N7095">
        <f t="shared" si="673"/>
        <v>5</v>
      </c>
      <c r="O7095">
        <f t="shared" si="674"/>
        <v>121</v>
      </c>
      <c r="P7095">
        <f t="shared" si="675"/>
        <v>28</v>
      </c>
    </row>
    <row r="7096" spans="1:16" x14ac:dyDescent="0.25">
      <c r="A7096">
        <v>2</v>
      </c>
      <c r="B7096">
        <v>3</v>
      </c>
      <c r="C7096">
        <v>56</v>
      </c>
      <c r="D7096">
        <v>18</v>
      </c>
      <c r="E7096">
        <v>58</v>
      </c>
      <c r="F7096">
        <v>92</v>
      </c>
      <c r="K7096">
        <f t="shared" si="670"/>
        <v>0</v>
      </c>
      <c r="L7096">
        <f t="shared" si="671"/>
        <v>0</v>
      </c>
      <c r="M7096">
        <f t="shared" si="672"/>
        <v>33</v>
      </c>
      <c r="N7096">
        <f t="shared" si="673"/>
        <v>5</v>
      </c>
      <c r="O7096">
        <f t="shared" si="674"/>
        <v>18</v>
      </c>
      <c r="P7096">
        <f t="shared" si="675"/>
        <v>54</v>
      </c>
    </row>
    <row r="7097" spans="1:16" x14ac:dyDescent="0.25">
      <c r="A7097">
        <v>0</v>
      </c>
      <c r="B7097">
        <v>3</v>
      </c>
      <c r="C7097">
        <v>56</v>
      </c>
      <c r="D7097">
        <v>7</v>
      </c>
      <c r="E7097">
        <v>58</v>
      </c>
      <c r="F7097">
        <v>67</v>
      </c>
      <c r="K7097">
        <f t="shared" si="670"/>
        <v>2</v>
      </c>
      <c r="L7097">
        <f t="shared" si="671"/>
        <v>0</v>
      </c>
      <c r="M7097">
        <f t="shared" si="672"/>
        <v>33</v>
      </c>
      <c r="N7097">
        <f t="shared" si="673"/>
        <v>16</v>
      </c>
      <c r="O7097">
        <f t="shared" si="674"/>
        <v>18</v>
      </c>
      <c r="P7097">
        <f t="shared" si="675"/>
        <v>29</v>
      </c>
    </row>
    <row r="7098" spans="1:16" x14ac:dyDescent="0.25">
      <c r="A7098">
        <v>0</v>
      </c>
      <c r="B7098">
        <v>3</v>
      </c>
      <c r="C7098">
        <v>56</v>
      </c>
      <c r="D7098">
        <v>7</v>
      </c>
      <c r="E7098">
        <v>49</v>
      </c>
      <c r="F7098">
        <v>43</v>
      </c>
      <c r="K7098">
        <f t="shared" si="670"/>
        <v>2</v>
      </c>
      <c r="L7098">
        <f t="shared" si="671"/>
        <v>0</v>
      </c>
      <c r="M7098">
        <f t="shared" si="672"/>
        <v>33</v>
      </c>
      <c r="N7098">
        <f t="shared" si="673"/>
        <v>16</v>
      </c>
      <c r="O7098">
        <f t="shared" si="674"/>
        <v>9</v>
      </c>
      <c r="P7098">
        <f t="shared" si="675"/>
        <v>5</v>
      </c>
    </row>
    <row r="7099" spans="1:16" x14ac:dyDescent="0.25">
      <c r="A7099">
        <v>8</v>
      </c>
      <c r="B7099">
        <v>3</v>
      </c>
      <c r="C7099">
        <v>55</v>
      </c>
      <c r="D7099">
        <v>47</v>
      </c>
      <c r="E7099">
        <v>101</v>
      </c>
      <c r="F7099">
        <v>76</v>
      </c>
      <c r="K7099">
        <f t="shared" si="670"/>
        <v>6</v>
      </c>
      <c r="L7099">
        <f t="shared" si="671"/>
        <v>0</v>
      </c>
      <c r="M7099">
        <f t="shared" si="672"/>
        <v>32</v>
      </c>
      <c r="N7099">
        <f t="shared" si="673"/>
        <v>24</v>
      </c>
      <c r="O7099">
        <f t="shared" si="674"/>
        <v>61</v>
      </c>
      <c r="P7099">
        <f t="shared" si="675"/>
        <v>38</v>
      </c>
    </row>
    <row r="7100" spans="1:16" x14ac:dyDescent="0.25">
      <c r="A7100">
        <v>18</v>
      </c>
      <c r="B7100">
        <v>3</v>
      </c>
      <c r="C7100">
        <v>55</v>
      </c>
      <c r="D7100">
        <v>38</v>
      </c>
      <c r="E7100">
        <v>97</v>
      </c>
      <c r="F7100">
        <v>74</v>
      </c>
      <c r="K7100">
        <f t="shared" si="670"/>
        <v>16</v>
      </c>
      <c r="L7100">
        <f t="shared" si="671"/>
        <v>0</v>
      </c>
      <c r="M7100">
        <f t="shared" si="672"/>
        <v>32</v>
      </c>
      <c r="N7100">
        <f t="shared" si="673"/>
        <v>15</v>
      </c>
      <c r="O7100">
        <f t="shared" si="674"/>
        <v>57</v>
      </c>
      <c r="P7100">
        <f t="shared" si="675"/>
        <v>36</v>
      </c>
    </row>
    <row r="7101" spans="1:16" x14ac:dyDescent="0.25">
      <c r="A7101">
        <v>12</v>
      </c>
      <c r="B7101">
        <v>3</v>
      </c>
      <c r="C7101">
        <v>55</v>
      </c>
      <c r="D7101">
        <v>37</v>
      </c>
      <c r="E7101">
        <v>80</v>
      </c>
      <c r="F7101">
        <v>78</v>
      </c>
      <c r="K7101">
        <f t="shared" si="670"/>
        <v>10</v>
      </c>
      <c r="L7101">
        <f t="shared" si="671"/>
        <v>0</v>
      </c>
      <c r="M7101">
        <f t="shared" si="672"/>
        <v>32</v>
      </c>
      <c r="N7101">
        <f t="shared" si="673"/>
        <v>14</v>
      </c>
      <c r="O7101">
        <f t="shared" si="674"/>
        <v>40</v>
      </c>
      <c r="P7101">
        <f t="shared" si="675"/>
        <v>40</v>
      </c>
    </row>
    <row r="7102" spans="1:16" x14ac:dyDescent="0.25">
      <c r="A7102">
        <v>5</v>
      </c>
      <c r="B7102">
        <v>3</v>
      </c>
      <c r="C7102">
        <v>55</v>
      </c>
      <c r="D7102">
        <v>37</v>
      </c>
      <c r="E7102">
        <v>64</v>
      </c>
      <c r="F7102">
        <v>76</v>
      </c>
      <c r="K7102">
        <f t="shared" si="670"/>
        <v>3</v>
      </c>
      <c r="L7102">
        <f t="shared" si="671"/>
        <v>0</v>
      </c>
      <c r="M7102">
        <f t="shared" si="672"/>
        <v>32</v>
      </c>
      <c r="N7102">
        <f t="shared" si="673"/>
        <v>14</v>
      </c>
      <c r="O7102">
        <f t="shared" si="674"/>
        <v>24</v>
      </c>
      <c r="P7102">
        <f t="shared" si="675"/>
        <v>38</v>
      </c>
    </row>
    <row r="7103" spans="1:16" x14ac:dyDescent="0.25">
      <c r="A7103">
        <v>2</v>
      </c>
      <c r="B7103">
        <v>3</v>
      </c>
      <c r="C7103">
        <v>55</v>
      </c>
      <c r="D7103">
        <v>35</v>
      </c>
      <c r="E7103">
        <v>41</v>
      </c>
      <c r="F7103">
        <v>81</v>
      </c>
      <c r="K7103">
        <f t="shared" si="670"/>
        <v>0</v>
      </c>
      <c r="L7103">
        <f t="shared" si="671"/>
        <v>0</v>
      </c>
      <c r="M7103">
        <f t="shared" si="672"/>
        <v>32</v>
      </c>
      <c r="N7103">
        <f t="shared" si="673"/>
        <v>12</v>
      </c>
      <c r="O7103">
        <f t="shared" si="674"/>
        <v>1</v>
      </c>
      <c r="P7103">
        <f t="shared" si="675"/>
        <v>43</v>
      </c>
    </row>
    <row r="7104" spans="1:16" x14ac:dyDescent="0.25">
      <c r="A7104">
        <v>5</v>
      </c>
      <c r="B7104">
        <v>3</v>
      </c>
      <c r="C7104">
        <v>55</v>
      </c>
      <c r="D7104">
        <v>33</v>
      </c>
      <c r="E7104">
        <v>104</v>
      </c>
      <c r="F7104">
        <v>52</v>
      </c>
      <c r="K7104">
        <f t="shared" si="670"/>
        <v>3</v>
      </c>
      <c r="L7104">
        <f t="shared" si="671"/>
        <v>0</v>
      </c>
      <c r="M7104">
        <f t="shared" si="672"/>
        <v>32</v>
      </c>
      <c r="N7104">
        <f t="shared" si="673"/>
        <v>10</v>
      </c>
      <c r="O7104">
        <f t="shared" si="674"/>
        <v>64</v>
      </c>
      <c r="P7104">
        <f t="shared" si="675"/>
        <v>14</v>
      </c>
    </row>
    <row r="7105" spans="1:16" x14ac:dyDescent="0.25">
      <c r="A7105">
        <v>5</v>
      </c>
      <c r="B7105">
        <v>3</v>
      </c>
      <c r="C7105">
        <v>55</v>
      </c>
      <c r="D7105">
        <v>33</v>
      </c>
      <c r="E7105">
        <v>64</v>
      </c>
      <c r="F7105">
        <v>70</v>
      </c>
      <c r="K7105">
        <f t="shared" si="670"/>
        <v>3</v>
      </c>
      <c r="L7105">
        <f t="shared" si="671"/>
        <v>0</v>
      </c>
      <c r="M7105">
        <f t="shared" si="672"/>
        <v>32</v>
      </c>
      <c r="N7105">
        <f t="shared" si="673"/>
        <v>10</v>
      </c>
      <c r="O7105">
        <f t="shared" si="674"/>
        <v>24</v>
      </c>
      <c r="P7105">
        <f t="shared" si="675"/>
        <v>32</v>
      </c>
    </row>
    <row r="7106" spans="1:16" x14ac:dyDescent="0.25">
      <c r="A7106">
        <v>5</v>
      </c>
      <c r="B7106">
        <v>3</v>
      </c>
      <c r="C7106">
        <v>55</v>
      </c>
      <c r="D7106">
        <v>33</v>
      </c>
      <c r="E7106">
        <v>46</v>
      </c>
      <c r="F7106">
        <v>72</v>
      </c>
      <c r="K7106">
        <f t="shared" si="670"/>
        <v>3</v>
      </c>
      <c r="L7106">
        <f t="shared" si="671"/>
        <v>0</v>
      </c>
      <c r="M7106">
        <f t="shared" si="672"/>
        <v>32</v>
      </c>
      <c r="N7106">
        <f t="shared" si="673"/>
        <v>10</v>
      </c>
      <c r="O7106">
        <f t="shared" si="674"/>
        <v>6</v>
      </c>
      <c r="P7106">
        <f t="shared" si="675"/>
        <v>34</v>
      </c>
    </row>
    <row r="7107" spans="1:16" x14ac:dyDescent="0.25">
      <c r="A7107">
        <v>10</v>
      </c>
      <c r="B7107">
        <v>3</v>
      </c>
      <c r="C7107">
        <v>55</v>
      </c>
      <c r="D7107">
        <v>32</v>
      </c>
      <c r="E7107">
        <v>97</v>
      </c>
      <c r="F7107">
        <v>76</v>
      </c>
      <c r="K7107">
        <f t="shared" ref="K7107:K7170" si="676">ABS(A7107-$J$1)</f>
        <v>8</v>
      </c>
      <c r="L7107">
        <f t="shared" ref="L7107:L7170" si="677">ABS(B7107-$J$2)</f>
        <v>0</v>
      </c>
      <c r="M7107">
        <f t="shared" ref="M7107:M7170" si="678">ABS(C7107-$J$3)</f>
        <v>32</v>
      </c>
      <c r="N7107">
        <f t="shared" ref="N7107:N7170" si="679">ABS(D7107-$J$4)</f>
        <v>9</v>
      </c>
      <c r="O7107">
        <f t="shared" ref="O7107:O7170" si="680">ABS(E7107-$J$5)</f>
        <v>57</v>
      </c>
      <c r="P7107">
        <f t="shared" ref="P7107:P7170" si="681">ABS(F7107-$J$6)</f>
        <v>38</v>
      </c>
    </row>
    <row r="7108" spans="1:16" x14ac:dyDescent="0.25">
      <c r="A7108">
        <v>5</v>
      </c>
      <c r="B7108">
        <v>3</v>
      </c>
      <c r="C7108">
        <v>55</v>
      </c>
      <c r="D7108">
        <v>32</v>
      </c>
      <c r="E7108">
        <v>44</v>
      </c>
      <c r="F7108">
        <v>80</v>
      </c>
      <c r="K7108">
        <f t="shared" si="676"/>
        <v>3</v>
      </c>
      <c r="L7108">
        <f t="shared" si="677"/>
        <v>0</v>
      </c>
      <c r="M7108">
        <f t="shared" si="678"/>
        <v>32</v>
      </c>
      <c r="N7108">
        <f t="shared" si="679"/>
        <v>9</v>
      </c>
      <c r="O7108">
        <f t="shared" si="680"/>
        <v>4</v>
      </c>
      <c r="P7108">
        <f t="shared" si="681"/>
        <v>42</v>
      </c>
    </row>
    <row r="7109" spans="1:16" x14ac:dyDescent="0.25">
      <c r="A7109">
        <v>2</v>
      </c>
      <c r="B7109">
        <v>3</v>
      </c>
      <c r="C7109">
        <v>55</v>
      </c>
      <c r="D7109">
        <v>30</v>
      </c>
      <c r="E7109">
        <v>84</v>
      </c>
      <c r="F7109">
        <v>77</v>
      </c>
      <c r="K7109">
        <f t="shared" si="676"/>
        <v>0</v>
      </c>
      <c r="L7109">
        <f t="shared" si="677"/>
        <v>0</v>
      </c>
      <c r="M7109">
        <f t="shared" si="678"/>
        <v>32</v>
      </c>
      <c r="N7109">
        <f t="shared" si="679"/>
        <v>7</v>
      </c>
      <c r="O7109">
        <f t="shared" si="680"/>
        <v>44</v>
      </c>
      <c r="P7109">
        <f t="shared" si="681"/>
        <v>39</v>
      </c>
    </row>
    <row r="7110" spans="1:16" x14ac:dyDescent="0.25">
      <c r="A7110">
        <v>5</v>
      </c>
      <c r="B7110">
        <v>3</v>
      </c>
      <c r="C7110">
        <v>55</v>
      </c>
      <c r="D7110">
        <v>28</v>
      </c>
      <c r="E7110">
        <v>97</v>
      </c>
      <c r="F7110">
        <v>71</v>
      </c>
      <c r="K7110">
        <f t="shared" si="676"/>
        <v>3</v>
      </c>
      <c r="L7110">
        <f t="shared" si="677"/>
        <v>0</v>
      </c>
      <c r="M7110">
        <f t="shared" si="678"/>
        <v>32</v>
      </c>
      <c r="N7110">
        <f t="shared" si="679"/>
        <v>5</v>
      </c>
      <c r="O7110">
        <f t="shared" si="680"/>
        <v>57</v>
      </c>
      <c r="P7110">
        <f t="shared" si="681"/>
        <v>33</v>
      </c>
    </row>
    <row r="7111" spans="1:16" x14ac:dyDescent="0.25">
      <c r="A7111">
        <v>2</v>
      </c>
      <c r="B7111">
        <v>3</v>
      </c>
      <c r="C7111">
        <v>55</v>
      </c>
      <c r="D7111">
        <v>27</v>
      </c>
      <c r="E7111">
        <v>90</v>
      </c>
      <c r="F7111">
        <v>71</v>
      </c>
      <c r="K7111">
        <f t="shared" si="676"/>
        <v>0</v>
      </c>
      <c r="L7111">
        <f t="shared" si="677"/>
        <v>0</v>
      </c>
      <c r="M7111">
        <f t="shared" si="678"/>
        <v>32</v>
      </c>
      <c r="N7111">
        <f t="shared" si="679"/>
        <v>4</v>
      </c>
      <c r="O7111">
        <f t="shared" si="680"/>
        <v>50</v>
      </c>
      <c r="P7111">
        <f t="shared" si="681"/>
        <v>33</v>
      </c>
    </row>
    <row r="7112" spans="1:16" x14ac:dyDescent="0.25">
      <c r="A7112">
        <v>8</v>
      </c>
      <c r="B7112">
        <v>3</v>
      </c>
      <c r="C7112">
        <v>55</v>
      </c>
      <c r="D7112">
        <v>25</v>
      </c>
      <c r="E7112">
        <v>67</v>
      </c>
      <c r="F7112">
        <v>57</v>
      </c>
      <c r="K7112">
        <f t="shared" si="676"/>
        <v>6</v>
      </c>
      <c r="L7112">
        <f t="shared" si="677"/>
        <v>0</v>
      </c>
      <c r="M7112">
        <f t="shared" si="678"/>
        <v>32</v>
      </c>
      <c r="N7112">
        <f t="shared" si="679"/>
        <v>2</v>
      </c>
      <c r="O7112">
        <f t="shared" si="680"/>
        <v>27</v>
      </c>
      <c r="P7112">
        <f t="shared" si="681"/>
        <v>19</v>
      </c>
    </row>
    <row r="7113" spans="1:16" x14ac:dyDescent="0.25">
      <c r="A7113">
        <v>8</v>
      </c>
      <c r="B7113">
        <v>3</v>
      </c>
      <c r="C7113">
        <v>55</v>
      </c>
      <c r="D7113">
        <v>25</v>
      </c>
      <c r="E7113">
        <v>47</v>
      </c>
      <c r="F7113">
        <v>85</v>
      </c>
      <c r="K7113">
        <f t="shared" si="676"/>
        <v>6</v>
      </c>
      <c r="L7113">
        <f t="shared" si="677"/>
        <v>0</v>
      </c>
      <c r="M7113">
        <f t="shared" si="678"/>
        <v>32</v>
      </c>
      <c r="N7113">
        <f t="shared" si="679"/>
        <v>2</v>
      </c>
      <c r="O7113">
        <f t="shared" si="680"/>
        <v>7</v>
      </c>
      <c r="P7113">
        <f t="shared" si="681"/>
        <v>47</v>
      </c>
    </row>
    <row r="7114" spans="1:16" x14ac:dyDescent="0.25">
      <c r="A7114">
        <v>10</v>
      </c>
      <c r="B7114">
        <v>3</v>
      </c>
      <c r="C7114">
        <v>55</v>
      </c>
      <c r="D7114">
        <v>23</v>
      </c>
      <c r="E7114">
        <v>80</v>
      </c>
      <c r="F7114">
        <v>80</v>
      </c>
      <c r="K7114">
        <f t="shared" si="676"/>
        <v>8</v>
      </c>
      <c r="L7114">
        <f t="shared" si="677"/>
        <v>0</v>
      </c>
      <c r="M7114">
        <f t="shared" si="678"/>
        <v>32</v>
      </c>
      <c r="N7114">
        <f t="shared" si="679"/>
        <v>0</v>
      </c>
      <c r="O7114">
        <f t="shared" si="680"/>
        <v>40</v>
      </c>
      <c r="P7114">
        <f t="shared" si="681"/>
        <v>42</v>
      </c>
    </row>
    <row r="7115" spans="1:16" x14ac:dyDescent="0.25">
      <c r="A7115">
        <v>5</v>
      </c>
      <c r="B7115">
        <v>3</v>
      </c>
      <c r="C7115">
        <v>55</v>
      </c>
      <c r="D7115">
        <v>22</v>
      </c>
      <c r="E7115">
        <v>97</v>
      </c>
      <c r="F7115">
        <v>67</v>
      </c>
      <c r="K7115">
        <f t="shared" si="676"/>
        <v>3</v>
      </c>
      <c r="L7115">
        <f t="shared" si="677"/>
        <v>0</v>
      </c>
      <c r="M7115">
        <f t="shared" si="678"/>
        <v>32</v>
      </c>
      <c r="N7115">
        <f t="shared" si="679"/>
        <v>1</v>
      </c>
      <c r="O7115">
        <f t="shared" si="680"/>
        <v>57</v>
      </c>
      <c r="P7115">
        <f t="shared" si="681"/>
        <v>29</v>
      </c>
    </row>
    <row r="7116" spans="1:16" x14ac:dyDescent="0.25">
      <c r="A7116">
        <v>10</v>
      </c>
      <c r="B7116">
        <v>3</v>
      </c>
      <c r="C7116">
        <v>55</v>
      </c>
      <c r="D7116">
        <v>22</v>
      </c>
      <c r="E7116">
        <v>77</v>
      </c>
      <c r="F7116">
        <v>59</v>
      </c>
      <c r="K7116">
        <f t="shared" si="676"/>
        <v>8</v>
      </c>
      <c r="L7116">
        <f t="shared" si="677"/>
        <v>0</v>
      </c>
      <c r="M7116">
        <f t="shared" si="678"/>
        <v>32</v>
      </c>
      <c r="N7116">
        <f t="shared" si="679"/>
        <v>1</v>
      </c>
      <c r="O7116">
        <f t="shared" si="680"/>
        <v>37</v>
      </c>
      <c r="P7116">
        <f t="shared" si="681"/>
        <v>21</v>
      </c>
    </row>
    <row r="7117" spans="1:16" x14ac:dyDescent="0.25">
      <c r="A7117">
        <v>8</v>
      </c>
      <c r="B7117">
        <v>3</v>
      </c>
      <c r="C7117">
        <v>55</v>
      </c>
      <c r="D7117">
        <v>22</v>
      </c>
      <c r="E7117">
        <v>37</v>
      </c>
      <c r="F7117">
        <v>50</v>
      </c>
      <c r="K7117">
        <f t="shared" si="676"/>
        <v>6</v>
      </c>
      <c r="L7117">
        <f t="shared" si="677"/>
        <v>0</v>
      </c>
      <c r="M7117">
        <f t="shared" si="678"/>
        <v>32</v>
      </c>
      <c r="N7117">
        <f t="shared" si="679"/>
        <v>1</v>
      </c>
      <c r="O7117">
        <f t="shared" si="680"/>
        <v>3</v>
      </c>
      <c r="P7117">
        <f t="shared" si="681"/>
        <v>12</v>
      </c>
    </row>
    <row r="7118" spans="1:16" x14ac:dyDescent="0.25">
      <c r="A7118">
        <v>2</v>
      </c>
      <c r="B7118">
        <v>3</v>
      </c>
      <c r="C7118">
        <v>55</v>
      </c>
      <c r="D7118">
        <v>20</v>
      </c>
      <c r="E7118">
        <v>112</v>
      </c>
      <c r="F7118">
        <v>75</v>
      </c>
      <c r="K7118">
        <f t="shared" si="676"/>
        <v>0</v>
      </c>
      <c r="L7118">
        <f t="shared" si="677"/>
        <v>0</v>
      </c>
      <c r="M7118">
        <f t="shared" si="678"/>
        <v>32</v>
      </c>
      <c r="N7118">
        <f t="shared" si="679"/>
        <v>3</v>
      </c>
      <c r="O7118">
        <f t="shared" si="680"/>
        <v>72</v>
      </c>
      <c r="P7118">
        <f t="shared" si="681"/>
        <v>37</v>
      </c>
    </row>
    <row r="7119" spans="1:16" x14ac:dyDescent="0.25">
      <c r="A7119">
        <v>5</v>
      </c>
      <c r="B7119">
        <v>3</v>
      </c>
      <c r="C7119">
        <v>55</v>
      </c>
      <c r="D7119">
        <v>20</v>
      </c>
      <c r="E7119">
        <v>61</v>
      </c>
      <c r="F7119">
        <v>65</v>
      </c>
      <c r="K7119">
        <f t="shared" si="676"/>
        <v>3</v>
      </c>
      <c r="L7119">
        <f t="shared" si="677"/>
        <v>0</v>
      </c>
      <c r="M7119">
        <f t="shared" si="678"/>
        <v>32</v>
      </c>
      <c r="N7119">
        <f t="shared" si="679"/>
        <v>3</v>
      </c>
      <c r="O7119">
        <f t="shared" si="680"/>
        <v>21</v>
      </c>
      <c r="P7119">
        <f t="shared" si="681"/>
        <v>27</v>
      </c>
    </row>
    <row r="7120" spans="1:16" x14ac:dyDescent="0.25">
      <c r="A7120">
        <v>8</v>
      </c>
      <c r="B7120">
        <v>3</v>
      </c>
      <c r="C7120">
        <v>55</v>
      </c>
      <c r="D7120">
        <v>20</v>
      </c>
      <c r="E7120">
        <v>54</v>
      </c>
      <c r="F7120">
        <v>77</v>
      </c>
      <c r="K7120">
        <f t="shared" si="676"/>
        <v>6</v>
      </c>
      <c r="L7120">
        <f t="shared" si="677"/>
        <v>0</v>
      </c>
      <c r="M7120">
        <f t="shared" si="678"/>
        <v>32</v>
      </c>
      <c r="N7120">
        <f t="shared" si="679"/>
        <v>3</v>
      </c>
      <c r="O7120">
        <f t="shared" si="680"/>
        <v>14</v>
      </c>
      <c r="P7120">
        <f t="shared" si="681"/>
        <v>39</v>
      </c>
    </row>
    <row r="7121" spans="1:16" x14ac:dyDescent="0.25">
      <c r="A7121">
        <v>5</v>
      </c>
      <c r="B7121">
        <v>3</v>
      </c>
      <c r="C7121">
        <v>55</v>
      </c>
      <c r="D7121">
        <v>20</v>
      </c>
      <c r="E7121">
        <v>37</v>
      </c>
      <c r="F7121">
        <v>59</v>
      </c>
      <c r="K7121">
        <f t="shared" si="676"/>
        <v>3</v>
      </c>
      <c r="L7121">
        <f t="shared" si="677"/>
        <v>0</v>
      </c>
      <c r="M7121">
        <f t="shared" si="678"/>
        <v>32</v>
      </c>
      <c r="N7121">
        <f t="shared" si="679"/>
        <v>3</v>
      </c>
      <c r="O7121">
        <f t="shared" si="680"/>
        <v>3</v>
      </c>
      <c r="P7121">
        <f t="shared" si="681"/>
        <v>21</v>
      </c>
    </row>
    <row r="7122" spans="1:16" x14ac:dyDescent="0.25">
      <c r="A7122">
        <v>8</v>
      </c>
      <c r="B7122">
        <v>3</v>
      </c>
      <c r="C7122">
        <v>55</v>
      </c>
      <c r="D7122">
        <v>20</v>
      </c>
      <c r="E7122">
        <v>31</v>
      </c>
      <c r="F7122">
        <v>99</v>
      </c>
      <c r="K7122">
        <f t="shared" si="676"/>
        <v>6</v>
      </c>
      <c r="L7122">
        <f t="shared" si="677"/>
        <v>0</v>
      </c>
      <c r="M7122">
        <f t="shared" si="678"/>
        <v>32</v>
      </c>
      <c r="N7122">
        <f t="shared" si="679"/>
        <v>3</v>
      </c>
      <c r="O7122">
        <f t="shared" si="680"/>
        <v>9</v>
      </c>
      <c r="P7122">
        <f t="shared" si="681"/>
        <v>61</v>
      </c>
    </row>
    <row r="7123" spans="1:16" x14ac:dyDescent="0.25">
      <c r="A7123">
        <v>5</v>
      </c>
      <c r="B7123">
        <v>3</v>
      </c>
      <c r="C7123">
        <v>55</v>
      </c>
      <c r="D7123">
        <v>18</v>
      </c>
      <c r="E7123">
        <v>48</v>
      </c>
      <c r="F7123">
        <v>38</v>
      </c>
      <c r="K7123">
        <f t="shared" si="676"/>
        <v>3</v>
      </c>
      <c r="L7123">
        <f t="shared" si="677"/>
        <v>0</v>
      </c>
      <c r="M7123">
        <f t="shared" si="678"/>
        <v>32</v>
      </c>
      <c r="N7123">
        <f t="shared" si="679"/>
        <v>5</v>
      </c>
      <c r="O7123">
        <f t="shared" si="680"/>
        <v>8</v>
      </c>
      <c r="P7123">
        <f t="shared" si="681"/>
        <v>0</v>
      </c>
    </row>
    <row r="7124" spans="1:16" x14ac:dyDescent="0.25">
      <c r="A7124">
        <v>8</v>
      </c>
      <c r="B7124">
        <v>3</v>
      </c>
      <c r="C7124">
        <v>55</v>
      </c>
      <c r="D7124">
        <v>12</v>
      </c>
      <c r="E7124">
        <v>74</v>
      </c>
      <c r="F7124">
        <v>84</v>
      </c>
      <c r="K7124">
        <f t="shared" si="676"/>
        <v>6</v>
      </c>
      <c r="L7124">
        <f t="shared" si="677"/>
        <v>0</v>
      </c>
      <c r="M7124">
        <f t="shared" si="678"/>
        <v>32</v>
      </c>
      <c r="N7124">
        <f t="shared" si="679"/>
        <v>11</v>
      </c>
      <c r="O7124">
        <f t="shared" si="680"/>
        <v>34</v>
      </c>
      <c r="P7124">
        <f t="shared" si="681"/>
        <v>46</v>
      </c>
    </row>
    <row r="7125" spans="1:16" x14ac:dyDescent="0.25">
      <c r="A7125">
        <v>2</v>
      </c>
      <c r="B7125">
        <v>3</v>
      </c>
      <c r="C7125">
        <v>55</v>
      </c>
      <c r="D7125">
        <v>10</v>
      </c>
      <c r="E7125">
        <v>90</v>
      </c>
      <c r="F7125">
        <v>94</v>
      </c>
      <c r="K7125">
        <f t="shared" si="676"/>
        <v>0</v>
      </c>
      <c r="L7125">
        <f t="shared" si="677"/>
        <v>0</v>
      </c>
      <c r="M7125">
        <f t="shared" si="678"/>
        <v>32</v>
      </c>
      <c r="N7125">
        <f t="shared" si="679"/>
        <v>13</v>
      </c>
      <c r="O7125">
        <f t="shared" si="680"/>
        <v>50</v>
      </c>
      <c r="P7125">
        <f t="shared" si="681"/>
        <v>56</v>
      </c>
    </row>
    <row r="7126" spans="1:16" x14ac:dyDescent="0.25">
      <c r="A7126">
        <v>10</v>
      </c>
      <c r="B7126">
        <v>3</v>
      </c>
      <c r="C7126">
        <v>54</v>
      </c>
      <c r="D7126">
        <v>48</v>
      </c>
      <c r="E7126">
        <v>48</v>
      </c>
      <c r="F7126">
        <v>67</v>
      </c>
      <c r="K7126">
        <f t="shared" si="676"/>
        <v>8</v>
      </c>
      <c r="L7126">
        <f t="shared" si="677"/>
        <v>0</v>
      </c>
      <c r="M7126">
        <f t="shared" si="678"/>
        <v>31</v>
      </c>
      <c r="N7126">
        <f t="shared" si="679"/>
        <v>25</v>
      </c>
      <c r="O7126">
        <f t="shared" si="680"/>
        <v>8</v>
      </c>
      <c r="P7126">
        <f t="shared" si="681"/>
        <v>29</v>
      </c>
    </row>
    <row r="7127" spans="1:16" x14ac:dyDescent="0.25">
      <c r="A7127">
        <v>5</v>
      </c>
      <c r="B7127">
        <v>3</v>
      </c>
      <c r="C7127">
        <v>54</v>
      </c>
      <c r="D7127">
        <v>42</v>
      </c>
      <c r="E7127">
        <v>118</v>
      </c>
      <c r="F7127">
        <v>74</v>
      </c>
      <c r="K7127">
        <f t="shared" si="676"/>
        <v>3</v>
      </c>
      <c r="L7127">
        <f t="shared" si="677"/>
        <v>0</v>
      </c>
      <c r="M7127">
        <f t="shared" si="678"/>
        <v>31</v>
      </c>
      <c r="N7127">
        <f t="shared" si="679"/>
        <v>19</v>
      </c>
      <c r="O7127">
        <f t="shared" si="680"/>
        <v>78</v>
      </c>
      <c r="P7127">
        <f t="shared" si="681"/>
        <v>36</v>
      </c>
    </row>
    <row r="7128" spans="1:16" x14ac:dyDescent="0.25">
      <c r="A7128">
        <v>5</v>
      </c>
      <c r="B7128">
        <v>3</v>
      </c>
      <c r="C7128">
        <v>54</v>
      </c>
      <c r="D7128">
        <v>42</v>
      </c>
      <c r="E7128">
        <v>37</v>
      </c>
      <c r="F7128">
        <v>77</v>
      </c>
      <c r="K7128">
        <f t="shared" si="676"/>
        <v>3</v>
      </c>
      <c r="L7128">
        <f t="shared" si="677"/>
        <v>0</v>
      </c>
      <c r="M7128">
        <f t="shared" si="678"/>
        <v>31</v>
      </c>
      <c r="N7128">
        <f t="shared" si="679"/>
        <v>19</v>
      </c>
      <c r="O7128">
        <f t="shared" si="680"/>
        <v>3</v>
      </c>
      <c r="P7128">
        <f t="shared" si="681"/>
        <v>39</v>
      </c>
    </row>
    <row r="7129" spans="1:16" x14ac:dyDescent="0.25">
      <c r="A7129">
        <v>5</v>
      </c>
      <c r="B7129">
        <v>3</v>
      </c>
      <c r="C7129">
        <v>54</v>
      </c>
      <c r="D7129">
        <v>40</v>
      </c>
      <c r="E7129">
        <v>64</v>
      </c>
      <c r="F7129">
        <v>55</v>
      </c>
      <c r="K7129">
        <f t="shared" si="676"/>
        <v>3</v>
      </c>
      <c r="L7129">
        <f t="shared" si="677"/>
        <v>0</v>
      </c>
      <c r="M7129">
        <f t="shared" si="678"/>
        <v>31</v>
      </c>
      <c r="N7129">
        <f t="shared" si="679"/>
        <v>17</v>
      </c>
      <c r="O7129">
        <f t="shared" si="680"/>
        <v>24</v>
      </c>
      <c r="P7129">
        <f t="shared" si="681"/>
        <v>17</v>
      </c>
    </row>
    <row r="7130" spans="1:16" x14ac:dyDescent="0.25">
      <c r="A7130">
        <v>5</v>
      </c>
      <c r="B7130">
        <v>3</v>
      </c>
      <c r="C7130">
        <v>54</v>
      </c>
      <c r="D7130">
        <v>40</v>
      </c>
      <c r="E7130">
        <v>61</v>
      </c>
      <c r="F7130">
        <v>57</v>
      </c>
      <c r="K7130">
        <f t="shared" si="676"/>
        <v>3</v>
      </c>
      <c r="L7130">
        <f t="shared" si="677"/>
        <v>0</v>
      </c>
      <c r="M7130">
        <f t="shared" si="678"/>
        <v>31</v>
      </c>
      <c r="N7130">
        <f t="shared" si="679"/>
        <v>17</v>
      </c>
      <c r="O7130">
        <f t="shared" si="680"/>
        <v>21</v>
      </c>
      <c r="P7130">
        <f t="shared" si="681"/>
        <v>19</v>
      </c>
    </row>
    <row r="7131" spans="1:16" x14ac:dyDescent="0.25">
      <c r="A7131">
        <v>2</v>
      </c>
      <c r="B7131">
        <v>3</v>
      </c>
      <c r="C7131">
        <v>54</v>
      </c>
      <c r="D7131">
        <v>38</v>
      </c>
      <c r="E7131">
        <v>22</v>
      </c>
      <c r="F7131">
        <v>94</v>
      </c>
      <c r="K7131">
        <f t="shared" si="676"/>
        <v>0</v>
      </c>
      <c r="L7131">
        <f t="shared" si="677"/>
        <v>0</v>
      </c>
      <c r="M7131">
        <f t="shared" si="678"/>
        <v>31</v>
      </c>
      <c r="N7131">
        <f t="shared" si="679"/>
        <v>15</v>
      </c>
      <c r="O7131">
        <f t="shared" si="680"/>
        <v>18</v>
      </c>
      <c r="P7131">
        <f t="shared" si="681"/>
        <v>56</v>
      </c>
    </row>
    <row r="7132" spans="1:16" x14ac:dyDescent="0.25">
      <c r="A7132">
        <v>2</v>
      </c>
      <c r="B7132">
        <v>3</v>
      </c>
      <c r="C7132">
        <v>54</v>
      </c>
      <c r="D7132">
        <v>37</v>
      </c>
      <c r="E7132">
        <v>40</v>
      </c>
      <c r="F7132">
        <v>55</v>
      </c>
      <c r="K7132">
        <f t="shared" si="676"/>
        <v>0</v>
      </c>
      <c r="L7132">
        <f t="shared" si="677"/>
        <v>0</v>
      </c>
      <c r="M7132">
        <f t="shared" si="678"/>
        <v>31</v>
      </c>
      <c r="N7132">
        <f t="shared" si="679"/>
        <v>14</v>
      </c>
      <c r="O7132">
        <f t="shared" si="680"/>
        <v>0</v>
      </c>
      <c r="P7132">
        <f t="shared" si="681"/>
        <v>17</v>
      </c>
    </row>
    <row r="7133" spans="1:16" x14ac:dyDescent="0.25">
      <c r="A7133">
        <v>28</v>
      </c>
      <c r="B7133">
        <v>3</v>
      </c>
      <c r="C7133">
        <v>54</v>
      </c>
      <c r="D7133">
        <v>35</v>
      </c>
      <c r="E7133">
        <v>118</v>
      </c>
      <c r="F7133">
        <v>75</v>
      </c>
      <c r="K7133">
        <f t="shared" si="676"/>
        <v>26</v>
      </c>
      <c r="L7133">
        <f t="shared" si="677"/>
        <v>0</v>
      </c>
      <c r="M7133">
        <f t="shared" si="678"/>
        <v>31</v>
      </c>
      <c r="N7133">
        <f t="shared" si="679"/>
        <v>12</v>
      </c>
      <c r="O7133">
        <f t="shared" si="680"/>
        <v>78</v>
      </c>
      <c r="P7133">
        <f t="shared" si="681"/>
        <v>37</v>
      </c>
    </row>
    <row r="7134" spans="1:16" x14ac:dyDescent="0.25">
      <c r="A7134">
        <v>5</v>
      </c>
      <c r="B7134">
        <v>3</v>
      </c>
      <c r="C7134">
        <v>54</v>
      </c>
      <c r="D7134">
        <v>35</v>
      </c>
      <c r="E7134">
        <v>54</v>
      </c>
      <c r="F7134">
        <v>71</v>
      </c>
      <c r="K7134">
        <f t="shared" si="676"/>
        <v>3</v>
      </c>
      <c r="L7134">
        <f t="shared" si="677"/>
        <v>0</v>
      </c>
      <c r="M7134">
        <f t="shared" si="678"/>
        <v>31</v>
      </c>
      <c r="N7134">
        <f t="shared" si="679"/>
        <v>12</v>
      </c>
      <c r="O7134">
        <f t="shared" si="680"/>
        <v>14</v>
      </c>
      <c r="P7134">
        <f t="shared" si="681"/>
        <v>33</v>
      </c>
    </row>
    <row r="7135" spans="1:16" x14ac:dyDescent="0.25">
      <c r="A7135">
        <v>5</v>
      </c>
      <c r="B7135">
        <v>3</v>
      </c>
      <c r="C7135">
        <v>54</v>
      </c>
      <c r="D7135">
        <v>35</v>
      </c>
      <c r="E7135">
        <v>46</v>
      </c>
      <c r="F7135">
        <v>64</v>
      </c>
      <c r="K7135">
        <f t="shared" si="676"/>
        <v>3</v>
      </c>
      <c r="L7135">
        <f t="shared" si="677"/>
        <v>0</v>
      </c>
      <c r="M7135">
        <f t="shared" si="678"/>
        <v>31</v>
      </c>
      <c r="N7135">
        <f t="shared" si="679"/>
        <v>12</v>
      </c>
      <c r="O7135">
        <f t="shared" si="680"/>
        <v>6</v>
      </c>
      <c r="P7135">
        <f t="shared" si="681"/>
        <v>26</v>
      </c>
    </row>
    <row r="7136" spans="1:16" x14ac:dyDescent="0.25">
      <c r="A7136">
        <v>8</v>
      </c>
      <c r="B7136">
        <v>3</v>
      </c>
      <c r="C7136">
        <v>54</v>
      </c>
      <c r="D7136">
        <v>33</v>
      </c>
      <c r="E7136">
        <v>159</v>
      </c>
      <c r="F7136">
        <v>74</v>
      </c>
      <c r="K7136">
        <f t="shared" si="676"/>
        <v>6</v>
      </c>
      <c r="L7136">
        <f t="shared" si="677"/>
        <v>0</v>
      </c>
      <c r="M7136">
        <f t="shared" si="678"/>
        <v>31</v>
      </c>
      <c r="N7136">
        <f t="shared" si="679"/>
        <v>10</v>
      </c>
      <c r="O7136">
        <f t="shared" si="680"/>
        <v>119</v>
      </c>
      <c r="P7136">
        <f t="shared" si="681"/>
        <v>36</v>
      </c>
    </row>
    <row r="7137" spans="1:16" x14ac:dyDescent="0.25">
      <c r="A7137">
        <v>5</v>
      </c>
      <c r="B7137">
        <v>3</v>
      </c>
      <c r="C7137">
        <v>54</v>
      </c>
      <c r="D7137">
        <v>33</v>
      </c>
      <c r="E7137">
        <v>58</v>
      </c>
      <c r="F7137">
        <v>92</v>
      </c>
      <c r="K7137">
        <f t="shared" si="676"/>
        <v>3</v>
      </c>
      <c r="L7137">
        <f t="shared" si="677"/>
        <v>0</v>
      </c>
      <c r="M7137">
        <f t="shared" si="678"/>
        <v>31</v>
      </c>
      <c r="N7137">
        <f t="shared" si="679"/>
        <v>10</v>
      </c>
      <c r="O7137">
        <f t="shared" si="680"/>
        <v>18</v>
      </c>
      <c r="P7137">
        <f t="shared" si="681"/>
        <v>54</v>
      </c>
    </row>
    <row r="7138" spans="1:16" x14ac:dyDescent="0.25">
      <c r="A7138">
        <v>10</v>
      </c>
      <c r="B7138">
        <v>3</v>
      </c>
      <c r="C7138">
        <v>54</v>
      </c>
      <c r="D7138">
        <v>33</v>
      </c>
      <c r="E7138">
        <v>50</v>
      </c>
      <c r="F7138">
        <v>66</v>
      </c>
      <c r="K7138">
        <f t="shared" si="676"/>
        <v>8</v>
      </c>
      <c r="L7138">
        <f t="shared" si="677"/>
        <v>0</v>
      </c>
      <c r="M7138">
        <f t="shared" si="678"/>
        <v>31</v>
      </c>
      <c r="N7138">
        <f t="shared" si="679"/>
        <v>10</v>
      </c>
      <c r="O7138">
        <f t="shared" si="680"/>
        <v>10</v>
      </c>
      <c r="P7138">
        <f t="shared" si="681"/>
        <v>28</v>
      </c>
    </row>
    <row r="7139" spans="1:16" x14ac:dyDescent="0.25">
      <c r="A7139">
        <v>5</v>
      </c>
      <c r="B7139">
        <v>3</v>
      </c>
      <c r="C7139">
        <v>54</v>
      </c>
      <c r="D7139">
        <v>32</v>
      </c>
      <c r="E7139">
        <v>151</v>
      </c>
      <c r="F7139">
        <v>70</v>
      </c>
      <c r="K7139">
        <f t="shared" si="676"/>
        <v>3</v>
      </c>
      <c r="L7139">
        <f t="shared" si="677"/>
        <v>0</v>
      </c>
      <c r="M7139">
        <f t="shared" si="678"/>
        <v>31</v>
      </c>
      <c r="N7139">
        <f t="shared" si="679"/>
        <v>9</v>
      </c>
      <c r="O7139">
        <f t="shared" si="680"/>
        <v>111</v>
      </c>
      <c r="P7139">
        <f t="shared" si="681"/>
        <v>32</v>
      </c>
    </row>
    <row r="7140" spans="1:16" x14ac:dyDescent="0.25">
      <c r="A7140">
        <v>5</v>
      </c>
      <c r="B7140">
        <v>3</v>
      </c>
      <c r="C7140">
        <v>54</v>
      </c>
      <c r="D7140">
        <v>32</v>
      </c>
      <c r="E7140">
        <v>84</v>
      </c>
      <c r="F7140">
        <v>77</v>
      </c>
      <c r="K7140">
        <f t="shared" si="676"/>
        <v>3</v>
      </c>
      <c r="L7140">
        <f t="shared" si="677"/>
        <v>0</v>
      </c>
      <c r="M7140">
        <f t="shared" si="678"/>
        <v>31</v>
      </c>
      <c r="N7140">
        <f t="shared" si="679"/>
        <v>9</v>
      </c>
      <c r="O7140">
        <f t="shared" si="680"/>
        <v>44</v>
      </c>
      <c r="P7140">
        <f t="shared" si="681"/>
        <v>39</v>
      </c>
    </row>
    <row r="7141" spans="1:16" x14ac:dyDescent="0.25">
      <c r="A7141">
        <v>5</v>
      </c>
      <c r="B7141">
        <v>3</v>
      </c>
      <c r="C7141">
        <v>54</v>
      </c>
      <c r="D7141">
        <v>28</v>
      </c>
      <c r="E7141">
        <v>77</v>
      </c>
      <c r="F7141">
        <v>82</v>
      </c>
      <c r="K7141">
        <f t="shared" si="676"/>
        <v>3</v>
      </c>
      <c r="L7141">
        <f t="shared" si="677"/>
        <v>0</v>
      </c>
      <c r="M7141">
        <f t="shared" si="678"/>
        <v>31</v>
      </c>
      <c r="N7141">
        <f t="shared" si="679"/>
        <v>5</v>
      </c>
      <c r="O7141">
        <f t="shared" si="680"/>
        <v>37</v>
      </c>
      <c r="P7141">
        <f t="shared" si="681"/>
        <v>44</v>
      </c>
    </row>
    <row r="7142" spans="1:16" x14ac:dyDescent="0.25">
      <c r="A7142">
        <v>15</v>
      </c>
      <c r="B7142">
        <v>3</v>
      </c>
      <c r="C7142">
        <v>54</v>
      </c>
      <c r="D7142">
        <v>28</v>
      </c>
      <c r="E7142">
        <v>71</v>
      </c>
      <c r="F7142">
        <v>96</v>
      </c>
      <c r="K7142">
        <f t="shared" si="676"/>
        <v>13</v>
      </c>
      <c r="L7142">
        <f t="shared" si="677"/>
        <v>0</v>
      </c>
      <c r="M7142">
        <f t="shared" si="678"/>
        <v>31</v>
      </c>
      <c r="N7142">
        <f t="shared" si="679"/>
        <v>5</v>
      </c>
      <c r="O7142">
        <f t="shared" si="680"/>
        <v>31</v>
      </c>
      <c r="P7142">
        <f t="shared" si="681"/>
        <v>58</v>
      </c>
    </row>
    <row r="7143" spans="1:16" x14ac:dyDescent="0.25">
      <c r="A7143">
        <v>2</v>
      </c>
      <c r="B7143">
        <v>3</v>
      </c>
      <c r="C7143">
        <v>54</v>
      </c>
      <c r="D7143">
        <v>28</v>
      </c>
      <c r="E7143">
        <v>50</v>
      </c>
      <c r="F7143">
        <v>51</v>
      </c>
      <c r="K7143">
        <f t="shared" si="676"/>
        <v>0</v>
      </c>
      <c r="L7143">
        <f t="shared" si="677"/>
        <v>0</v>
      </c>
      <c r="M7143">
        <f t="shared" si="678"/>
        <v>31</v>
      </c>
      <c r="N7143">
        <f t="shared" si="679"/>
        <v>5</v>
      </c>
      <c r="O7143">
        <f t="shared" si="680"/>
        <v>10</v>
      </c>
      <c r="P7143">
        <f t="shared" si="681"/>
        <v>13</v>
      </c>
    </row>
    <row r="7144" spans="1:16" x14ac:dyDescent="0.25">
      <c r="A7144">
        <v>15</v>
      </c>
      <c r="B7144">
        <v>3</v>
      </c>
      <c r="C7144">
        <v>54</v>
      </c>
      <c r="D7144">
        <v>27</v>
      </c>
      <c r="E7144">
        <v>132</v>
      </c>
      <c r="F7144">
        <v>70</v>
      </c>
      <c r="K7144">
        <f t="shared" si="676"/>
        <v>13</v>
      </c>
      <c r="L7144">
        <f t="shared" si="677"/>
        <v>0</v>
      </c>
      <c r="M7144">
        <f t="shared" si="678"/>
        <v>31</v>
      </c>
      <c r="N7144">
        <f t="shared" si="679"/>
        <v>4</v>
      </c>
      <c r="O7144">
        <f t="shared" si="680"/>
        <v>92</v>
      </c>
      <c r="P7144">
        <f t="shared" si="681"/>
        <v>32</v>
      </c>
    </row>
    <row r="7145" spans="1:16" x14ac:dyDescent="0.25">
      <c r="A7145">
        <v>2</v>
      </c>
      <c r="B7145">
        <v>3</v>
      </c>
      <c r="C7145">
        <v>54</v>
      </c>
      <c r="D7145">
        <v>27</v>
      </c>
      <c r="E7145">
        <v>80</v>
      </c>
      <c r="F7145">
        <v>75</v>
      </c>
      <c r="K7145">
        <f t="shared" si="676"/>
        <v>0</v>
      </c>
      <c r="L7145">
        <f t="shared" si="677"/>
        <v>0</v>
      </c>
      <c r="M7145">
        <f t="shared" si="678"/>
        <v>31</v>
      </c>
      <c r="N7145">
        <f t="shared" si="679"/>
        <v>4</v>
      </c>
      <c r="O7145">
        <f t="shared" si="680"/>
        <v>40</v>
      </c>
      <c r="P7145">
        <f t="shared" si="681"/>
        <v>37</v>
      </c>
    </row>
    <row r="7146" spans="1:16" x14ac:dyDescent="0.25">
      <c r="A7146">
        <v>5</v>
      </c>
      <c r="B7146">
        <v>3</v>
      </c>
      <c r="C7146">
        <v>54</v>
      </c>
      <c r="D7146">
        <v>25</v>
      </c>
      <c r="E7146">
        <v>126</v>
      </c>
      <c r="F7146">
        <v>87</v>
      </c>
      <c r="K7146">
        <f t="shared" si="676"/>
        <v>3</v>
      </c>
      <c r="L7146">
        <f t="shared" si="677"/>
        <v>0</v>
      </c>
      <c r="M7146">
        <f t="shared" si="678"/>
        <v>31</v>
      </c>
      <c r="N7146">
        <f t="shared" si="679"/>
        <v>2</v>
      </c>
      <c r="O7146">
        <f t="shared" si="680"/>
        <v>86</v>
      </c>
      <c r="P7146">
        <f t="shared" si="681"/>
        <v>49</v>
      </c>
    </row>
    <row r="7147" spans="1:16" x14ac:dyDescent="0.25">
      <c r="A7147">
        <v>2</v>
      </c>
      <c r="B7147">
        <v>3</v>
      </c>
      <c r="C7147">
        <v>54</v>
      </c>
      <c r="D7147">
        <v>25</v>
      </c>
      <c r="E7147">
        <v>64</v>
      </c>
      <c r="F7147">
        <v>50</v>
      </c>
      <c r="K7147">
        <f t="shared" si="676"/>
        <v>0</v>
      </c>
      <c r="L7147">
        <f t="shared" si="677"/>
        <v>0</v>
      </c>
      <c r="M7147">
        <f t="shared" si="678"/>
        <v>31</v>
      </c>
      <c r="N7147">
        <f t="shared" si="679"/>
        <v>2</v>
      </c>
      <c r="O7147">
        <f t="shared" si="680"/>
        <v>24</v>
      </c>
      <c r="P7147">
        <f t="shared" si="681"/>
        <v>12</v>
      </c>
    </row>
    <row r="7148" spans="1:16" x14ac:dyDescent="0.25">
      <c r="A7148">
        <v>10</v>
      </c>
      <c r="B7148">
        <v>3</v>
      </c>
      <c r="C7148">
        <v>54</v>
      </c>
      <c r="D7148">
        <v>25</v>
      </c>
      <c r="E7148">
        <v>51</v>
      </c>
      <c r="F7148">
        <v>88</v>
      </c>
      <c r="K7148">
        <f t="shared" si="676"/>
        <v>8</v>
      </c>
      <c r="L7148">
        <f t="shared" si="677"/>
        <v>0</v>
      </c>
      <c r="M7148">
        <f t="shared" si="678"/>
        <v>31</v>
      </c>
      <c r="N7148">
        <f t="shared" si="679"/>
        <v>2</v>
      </c>
      <c r="O7148">
        <f t="shared" si="680"/>
        <v>11</v>
      </c>
      <c r="P7148">
        <f t="shared" si="681"/>
        <v>50</v>
      </c>
    </row>
    <row r="7149" spans="1:16" x14ac:dyDescent="0.25">
      <c r="A7149">
        <v>5</v>
      </c>
      <c r="B7149">
        <v>3</v>
      </c>
      <c r="C7149">
        <v>54</v>
      </c>
      <c r="D7149">
        <v>25</v>
      </c>
      <c r="E7149">
        <v>49</v>
      </c>
      <c r="F7149">
        <v>58</v>
      </c>
      <c r="K7149">
        <f t="shared" si="676"/>
        <v>3</v>
      </c>
      <c r="L7149">
        <f t="shared" si="677"/>
        <v>0</v>
      </c>
      <c r="M7149">
        <f t="shared" si="678"/>
        <v>31</v>
      </c>
      <c r="N7149">
        <f t="shared" si="679"/>
        <v>2</v>
      </c>
      <c r="O7149">
        <f t="shared" si="680"/>
        <v>9</v>
      </c>
      <c r="P7149">
        <f t="shared" si="681"/>
        <v>20</v>
      </c>
    </row>
    <row r="7150" spans="1:16" x14ac:dyDescent="0.25">
      <c r="A7150">
        <v>5</v>
      </c>
      <c r="B7150">
        <v>3</v>
      </c>
      <c r="C7150">
        <v>54</v>
      </c>
      <c r="D7150">
        <v>23</v>
      </c>
      <c r="E7150">
        <v>38</v>
      </c>
      <c r="F7150">
        <v>39</v>
      </c>
      <c r="K7150">
        <f t="shared" si="676"/>
        <v>3</v>
      </c>
      <c r="L7150">
        <f t="shared" si="677"/>
        <v>0</v>
      </c>
      <c r="M7150">
        <f t="shared" si="678"/>
        <v>31</v>
      </c>
      <c r="N7150">
        <f t="shared" si="679"/>
        <v>0</v>
      </c>
      <c r="O7150">
        <f t="shared" si="680"/>
        <v>2</v>
      </c>
      <c r="P7150">
        <f t="shared" si="681"/>
        <v>1</v>
      </c>
    </row>
    <row r="7151" spans="1:16" x14ac:dyDescent="0.25">
      <c r="A7151">
        <v>5</v>
      </c>
      <c r="B7151">
        <v>3</v>
      </c>
      <c r="C7151">
        <v>54</v>
      </c>
      <c r="D7151">
        <v>22</v>
      </c>
      <c r="E7151">
        <v>50</v>
      </c>
      <c r="F7151">
        <v>60</v>
      </c>
      <c r="K7151">
        <f t="shared" si="676"/>
        <v>3</v>
      </c>
      <c r="L7151">
        <f t="shared" si="677"/>
        <v>0</v>
      </c>
      <c r="M7151">
        <f t="shared" si="678"/>
        <v>31</v>
      </c>
      <c r="N7151">
        <f t="shared" si="679"/>
        <v>1</v>
      </c>
      <c r="O7151">
        <f t="shared" si="680"/>
        <v>10</v>
      </c>
      <c r="P7151">
        <f t="shared" si="681"/>
        <v>22</v>
      </c>
    </row>
    <row r="7152" spans="1:16" x14ac:dyDescent="0.25">
      <c r="A7152">
        <v>8</v>
      </c>
      <c r="B7152">
        <v>3</v>
      </c>
      <c r="C7152">
        <v>54</v>
      </c>
      <c r="D7152">
        <v>20</v>
      </c>
      <c r="E7152">
        <v>67</v>
      </c>
      <c r="F7152">
        <v>85</v>
      </c>
      <c r="K7152">
        <f t="shared" si="676"/>
        <v>6</v>
      </c>
      <c r="L7152">
        <f t="shared" si="677"/>
        <v>0</v>
      </c>
      <c r="M7152">
        <f t="shared" si="678"/>
        <v>31</v>
      </c>
      <c r="N7152">
        <f t="shared" si="679"/>
        <v>3</v>
      </c>
      <c r="O7152">
        <f t="shared" si="680"/>
        <v>27</v>
      </c>
      <c r="P7152">
        <f t="shared" si="681"/>
        <v>47</v>
      </c>
    </row>
    <row r="7153" spans="1:16" x14ac:dyDescent="0.25">
      <c r="A7153">
        <v>8</v>
      </c>
      <c r="B7153">
        <v>3</v>
      </c>
      <c r="C7153">
        <v>54</v>
      </c>
      <c r="D7153">
        <v>18</v>
      </c>
      <c r="E7153">
        <v>87</v>
      </c>
      <c r="F7153">
        <v>83</v>
      </c>
      <c r="K7153">
        <f t="shared" si="676"/>
        <v>6</v>
      </c>
      <c r="L7153">
        <f t="shared" si="677"/>
        <v>0</v>
      </c>
      <c r="M7153">
        <f t="shared" si="678"/>
        <v>31</v>
      </c>
      <c r="N7153">
        <f t="shared" si="679"/>
        <v>5</v>
      </c>
      <c r="O7153">
        <f t="shared" si="680"/>
        <v>47</v>
      </c>
      <c r="P7153">
        <f t="shared" si="681"/>
        <v>45</v>
      </c>
    </row>
    <row r="7154" spans="1:16" x14ac:dyDescent="0.25">
      <c r="A7154">
        <v>2</v>
      </c>
      <c r="B7154">
        <v>3</v>
      </c>
      <c r="C7154">
        <v>54</v>
      </c>
      <c r="D7154">
        <v>18</v>
      </c>
      <c r="E7154">
        <v>58</v>
      </c>
      <c r="F7154">
        <v>81</v>
      </c>
      <c r="K7154">
        <f t="shared" si="676"/>
        <v>0</v>
      </c>
      <c r="L7154">
        <f t="shared" si="677"/>
        <v>0</v>
      </c>
      <c r="M7154">
        <f t="shared" si="678"/>
        <v>31</v>
      </c>
      <c r="N7154">
        <f t="shared" si="679"/>
        <v>5</v>
      </c>
      <c r="O7154">
        <f t="shared" si="680"/>
        <v>18</v>
      </c>
      <c r="P7154">
        <f t="shared" si="681"/>
        <v>43</v>
      </c>
    </row>
    <row r="7155" spans="1:16" x14ac:dyDescent="0.25">
      <c r="A7155">
        <v>8</v>
      </c>
      <c r="B7155">
        <v>3</v>
      </c>
      <c r="C7155">
        <v>54</v>
      </c>
      <c r="D7155">
        <v>15</v>
      </c>
      <c r="E7155">
        <v>146</v>
      </c>
      <c r="F7155">
        <v>84</v>
      </c>
      <c r="K7155">
        <f t="shared" si="676"/>
        <v>6</v>
      </c>
      <c r="L7155">
        <f t="shared" si="677"/>
        <v>0</v>
      </c>
      <c r="M7155">
        <f t="shared" si="678"/>
        <v>31</v>
      </c>
      <c r="N7155">
        <f t="shared" si="679"/>
        <v>8</v>
      </c>
      <c r="O7155">
        <f t="shared" si="680"/>
        <v>106</v>
      </c>
      <c r="P7155">
        <f t="shared" si="681"/>
        <v>46</v>
      </c>
    </row>
    <row r="7156" spans="1:16" x14ac:dyDescent="0.25">
      <c r="A7156">
        <v>2</v>
      </c>
      <c r="B7156">
        <v>3</v>
      </c>
      <c r="C7156">
        <v>54</v>
      </c>
      <c r="D7156">
        <v>15</v>
      </c>
      <c r="E7156">
        <v>87</v>
      </c>
      <c r="F7156">
        <v>76</v>
      </c>
      <c r="K7156">
        <f t="shared" si="676"/>
        <v>0</v>
      </c>
      <c r="L7156">
        <f t="shared" si="677"/>
        <v>0</v>
      </c>
      <c r="M7156">
        <f t="shared" si="678"/>
        <v>31</v>
      </c>
      <c r="N7156">
        <f t="shared" si="679"/>
        <v>8</v>
      </c>
      <c r="O7156">
        <f t="shared" si="680"/>
        <v>47</v>
      </c>
      <c r="P7156">
        <f t="shared" si="681"/>
        <v>38</v>
      </c>
    </row>
    <row r="7157" spans="1:16" x14ac:dyDescent="0.25">
      <c r="A7157">
        <v>5</v>
      </c>
      <c r="B7157">
        <v>3</v>
      </c>
      <c r="C7157">
        <v>54</v>
      </c>
      <c r="D7157">
        <v>13</v>
      </c>
      <c r="E7157">
        <v>46</v>
      </c>
      <c r="F7157">
        <v>97</v>
      </c>
      <c r="K7157">
        <f t="shared" si="676"/>
        <v>3</v>
      </c>
      <c r="L7157">
        <f t="shared" si="677"/>
        <v>0</v>
      </c>
      <c r="M7157">
        <f t="shared" si="678"/>
        <v>31</v>
      </c>
      <c r="N7157">
        <f t="shared" si="679"/>
        <v>10</v>
      </c>
      <c r="O7157">
        <f t="shared" si="680"/>
        <v>6</v>
      </c>
      <c r="P7157">
        <f t="shared" si="681"/>
        <v>59</v>
      </c>
    </row>
    <row r="7158" spans="1:16" x14ac:dyDescent="0.25">
      <c r="A7158">
        <v>8</v>
      </c>
      <c r="B7158">
        <v>3</v>
      </c>
      <c r="C7158">
        <v>54</v>
      </c>
      <c r="D7158">
        <v>12</v>
      </c>
      <c r="E7158">
        <v>87</v>
      </c>
      <c r="F7158">
        <v>91</v>
      </c>
      <c r="K7158">
        <f t="shared" si="676"/>
        <v>6</v>
      </c>
      <c r="L7158">
        <f t="shared" si="677"/>
        <v>0</v>
      </c>
      <c r="M7158">
        <f t="shared" si="678"/>
        <v>31</v>
      </c>
      <c r="N7158">
        <f t="shared" si="679"/>
        <v>11</v>
      </c>
      <c r="O7158">
        <f t="shared" si="680"/>
        <v>47</v>
      </c>
      <c r="P7158">
        <f t="shared" si="681"/>
        <v>53</v>
      </c>
    </row>
    <row r="7159" spans="1:16" x14ac:dyDescent="0.25">
      <c r="A7159">
        <v>5</v>
      </c>
      <c r="B7159">
        <v>3</v>
      </c>
      <c r="C7159">
        <v>53</v>
      </c>
      <c r="D7159">
        <v>55</v>
      </c>
      <c r="E7159">
        <v>39</v>
      </c>
      <c r="F7159">
        <v>96</v>
      </c>
      <c r="K7159">
        <f t="shared" si="676"/>
        <v>3</v>
      </c>
      <c r="L7159">
        <f t="shared" si="677"/>
        <v>0</v>
      </c>
      <c r="M7159">
        <f t="shared" si="678"/>
        <v>30</v>
      </c>
      <c r="N7159">
        <f t="shared" si="679"/>
        <v>32</v>
      </c>
      <c r="O7159">
        <f t="shared" si="680"/>
        <v>1</v>
      </c>
      <c r="P7159">
        <f t="shared" si="681"/>
        <v>58</v>
      </c>
    </row>
    <row r="7160" spans="1:16" x14ac:dyDescent="0.25">
      <c r="A7160">
        <v>2</v>
      </c>
      <c r="B7160">
        <v>3</v>
      </c>
      <c r="C7160">
        <v>53</v>
      </c>
      <c r="D7160">
        <v>47</v>
      </c>
      <c r="E7160">
        <v>67</v>
      </c>
      <c r="F7160">
        <v>89</v>
      </c>
      <c r="K7160">
        <f t="shared" si="676"/>
        <v>0</v>
      </c>
      <c r="L7160">
        <f t="shared" si="677"/>
        <v>0</v>
      </c>
      <c r="M7160">
        <f t="shared" si="678"/>
        <v>30</v>
      </c>
      <c r="N7160">
        <f t="shared" si="679"/>
        <v>24</v>
      </c>
      <c r="O7160">
        <f t="shared" si="680"/>
        <v>27</v>
      </c>
      <c r="P7160">
        <f t="shared" si="681"/>
        <v>51</v>
      </c>
    </row>
    <row r="7161" spans="1:16" x14ac:dyDescent="0.25">
      <c r="A7161">
        <v>5</v>
      </c>
      <c r="B7161">
        <v>3</v>
      </c>
      <c r="C7161">
        <v>53</v>
      </c>
      <c r="D7161">
        <v>43</v>
      </c>
      <c r="E7161">
        <v>29</v>
      </c>
      <c r="F7161">
        <v>73</v>
      </c>
      <c r="K7161">
        <f t="shared" si="676"/>
        <v>3</v>
      </c>
      <c r="L7161">
        <f t="shared" si="677"/>
        <v>0</v>
      </c>
      <c r="M7161">
        <f t="shared" si="678"/>
        <v>30</v>
      </c>
      <c r="N7161">
        <f t="shared" si="679"/>
        <v>20</v>
      </c>
      <c r="O7161">
        <f t="shared" si="680"/>
        <v>11</v>
      </c>
      <c r="P7161">
        <f t="shared" si="681"/>
        <v>35</v>
      </c>
    </row>
    <row r="7162" spans="1:16" x14ac:dyDescent="0.25">
      <c r="A7162">
        <v>12</v>
      </c>
      <c r="B7162">
        <v>3</v>
      </c>
      <c r="C7162">
        <v>53</v>
      </c>
      <c r="D7162">
        <v>40</v>
      </c>
      <c r="E7162">
        <v>84</v>
      </c>
      <c r="F7162">
        <v>54</v>
      </c>
      <c r="K7162">
        <f t="shared" si="676"/>
        <v>10</v>
      </c>
      <c r="L7162">
        <f t="shared" si="677"/>
        <v>0</v>
      </c>
      <c r="M7162">
        <f t="shared" si="678"/>
        <v>30</v>
      </c>
      <c r="N7162">
        <f t="shared" si="679"/>
        <v>17</v>
      </c>
      <c r="O7162">
        <f t="shared" si="680"/>
        <v>44</v>
      </c>
      <c r="P7162">
        <f t="shared" si="681"/>
        <v>16</v>
      </c>
    </row>
    <row r="7163" spans="1:16" x14ac:dyDescent="0.25">
      <c r="A7163">
        <v>5</v>
      </c>
      <c r="B7163">
        <v>3</v>
      </c>
      <c r="C7163">
        <v>53</v>
      </c>
      <c r="D7163">
        <v>40</v>
      </c>
      <c r="E7163">
        <v>64</v>
      </c>
      <c r="F7163">
        <v>60</v>
      </c>
      <c r="K7163">
        <f t="shared" si="676"/>
        <v>3</v>
      </c>
      <c r="L7163">
        <f t="shared" si="677"/>
        <v>0</v>
      </c>
      <c r="M7163">
        <f t="shared" si="678"/>
        <v>30</v>
      </c>
      <c r="N7163">
        <f t="shared" si="679"/>
        <v>17</v>
      </c>
      <c r="O7163">
        <f t="shared" si="680"/>
        <v>24</v>
      </c>
      <c r="P7163">
        <f t="shared" si="681"/>
        <v>22</v>
      </c>
    </row>
    <row r="7164" spans="1:16" x14ac:dyDescent="0.25">
      <c r="A7164">
        <v>22</v>
      </c>
      <c r="B7164">
        <v>3</v>
      </c>
      <c r="C7164">
        <v>53</v>
      </c>
      <c r="D7164">
        <v>38</v>
      </c>
      <c r="E7164">
        <v>61</v>
      </c>
      <c r="F7164">
        <v>71</v>
      </c>
      <c r="K7164">
        <f t="shared" si="676"/>
        <v>20</v>
      </c>
      <c r="L7164">
        <f t="shared" si="677"/>
        <v>0</v>
      </c>
      <c r="M7164">
        <f t="shared" si="678"/>
        <v>30</v>
      </c>
      <c r="N7164">
        <f t="shared" si="679"/>
        <v>15</v>
      </c>
      <c r="O7164">
        <f t="shared" si="680"/>
        <v>21</v>
      </c>
      <c r="P7164">
        <f t="shared" si="681"/>
        <v>33</v>
      </c>
    </row>
    <row r="7165" spans="1:16" x14ac:dyDescent="0.25">
      <c r="A7165">
        <v>5</v>
      </c>
      <c r="B7165">
        <v>3</v>
      </c>
      <c r="C7165">
        <v>53</v>
      </c>
      <c r="D7165">
        <v>38</v>
      </c>
      <c r="E7165">
        <v>40</v>
      </c>
      <c r="F7165">
        <v>81</v>
      </c>
      <c r="K7165">
        <f t="shared" si="676"/>
        <v>3</v>
      </c>
      <c r="L7165">
        <f t="shared" si="677"/>
        <v>0</v>
      </c>
      <c r="M7165">
        <f t="shared" si="678"/>
        <v>30</v>
      </c>
      <c r="N7165">
        <f t="shared" si="679"/>
        <v>15</v>
      </c>
      <c r="O7165">
        <f t="shared" si="680"/>
        <v>0</v>
      </c>
      <c r="P7165">
        <f t="shared" si="681"/>
        <v>43</v>
      </c>
    </row>
    <row r="7166" spans="1:16" x14ac:dyDescent="0.25">
      <c r="A7166">
        <v>8</v>
      </c>
      <c r="B7166">
        <v>3</v>
      </c>
      <c r="C7166">
        <v>53</v>
      </c>
      <c r="D7166">
        <v>37</v>
      </c>
      <c r="E7166">
        <v>77</v>
      </c>
      <c r="F7166">
        <v>58</v>
      </c>
      <c r="K7166">
        <f t="shared" si="676"/>
        <v>6</v>
      </c>
      <c r="L7166">
        <f t="shared" si="677"/>
        <v>0</v>
      </c>
      <c r="M7166">
        <f t="shared" si="678"/>
        <v>30</v>
      </c>
      <c r="N7166">
        <f t="shared" si="679"/>
        <v>14</v>
      </c>
      <c r="O7166">
        <f t="shared" si="680"/>
        <v>37</v>
      </c>
      <c r="P7166">
        <f t="shared" si="681"/>
        <v>20</v>
      </c>
    </row>
    <row r="7167" spans="1:16" x14ac:dyDescent="0.25">
      <c r="A7167">
        <v>5</v>
      </c>
      <c r="B7167">
        <v>3</v>
      </c>
      <c r="C7167">
        <v>53</v>
      </c>
      <c r="D7167">
        <v>35</v>
      </c>
      <c r="E7167">
        <v>42</v>
      </c>
      <c r="F7167">
        <v>67</v>
      </c>
      <c r="K7167">
        <f t="shared" si="676"/>
        <v>3</v>
      </c>
      <c r="L7167">
        <f t="shared" si="677"/>
        <v>0</v>
      </c>
      <c r="M7167">
        <f t="shared" si="678"/>
        <v>30</v>
      </c>
      <c r="N7167">
        <f t="shared" si="679"/>
        <v>12</v>
      </c>
      <c r="O7167">
        <f t="shared" si="680"/>
        <v>2</v>
      </c>
      <c r="P7167">
        <f t="shared" si="681"/>
        <v>29</v>
      </c>
    </row>
    <row r="7168" spans="1:16" x14ac:dyDescent="0.25">
      <c r="A7168">
        <v>20</v>
      </c>
      <c r="B7168">
        <v>3</v>
      </c>
      <c r="C7168">
        <v>53</v>
      </c>
      <c r="D7168">
        <v>33</v>
      </c>
      <c r="E7168">
        <v>100</v>
      </c>
      <c r="F7168">
        <v>75</v>
      </c>
      <c r="K7168">
        <f t="shared" si="676"/>
        <v>18</v>
      </c>
      <c r="L7168">
        <f t="shared" si="677"/>
        <v>0</v>
      </c>
      <c r="M7168">
        <f t="shared" si="678"/>
        <v>30</v>
      </c>
      <c r="N7168">
        <f t="shared" si="679"/>
        <v>10</v>
      </c>
      <c r="O7168">
        <f t="shared" si="680"/>
        <v>60</v>
      </c>
      <c r="P7168">
        <f t="shared" si="681"/>
        <v>37</v>
      </c>
    </row>
    <row r="7169" spans="1:16" x14ac:dyDescent="0.25">
      <c r="A7169">
        <v>2</v>
      </c>
      <c r="B7169">
        <v>3</v>
      </c>
      <c r="C7169">
        <v>53</v>
      </c>
      <c r="D7169">
        <v>32</v>
      </c>
      <c r="E7169">
        <v>58</v>
      </c>
      <c r="F7169">
        <v>69</v>
      </c>
      <c r="K7169">
        <f t="shared" si="676"/>
        <v>0</v>
      </c>
      <c r="L7169">
        <f t="shared" si="677"/>
        <v>0</v>
      </c>
      <c r="M7169">
        <f t="shared" si="678"/>
        <v>30</v>
      </c>
      <c r="N7169">
        <f t="shared" si="679"/>
        <v>9</v>
      </c>
      <c r="O7169">
        <f t="shared" si="680"/>
        <v>18</v>
      </c>
      <c r="P7169">
        <f t="shared" si="681"/>
        <v>31</v>
      </c>
    </row>
    <row r="7170" spans="1:16" x14ac:dyDescent="0.25">
      <c r="A7170">
        <v>5</v>
      </c>
      <c r="B7170">
        <v>3</v>
      </c>
      <c r="C7170">
        <v>53</v>
      </c>
      <c r="D7170">
        <v>32</v>
      </c>
      <c r="E7170">
        <v>49</v>
      </c>
      <c r="F7170">
        <v>58</v>
      </c>
      <c r="K7170">
        <f t="shared" si="676"/>
        <v>3</v>
      </c>
      <c r="L7170">
        <f t="shared" si="677"/>
        <v>0</v>
      </c>
      <c r="M7170">
        <f t="shared" si="678"/>
        <v>30</v>
      </c>
      <c r="N7170">
        <f t="shared" si="679"/>
        <v>9</v>
      </c>
      <c r="O7170">
        <f t="shared" si="680"/>
        <v>9</v>
      </c>
      <c r="P7170">
        <f t="shared" si="681"/>
        <v>20</v>
      </c>
    </row>
    <row r="7171" spans="1:16" x14ac:dyDescent="0.25">
      <c r="A7171">
        <v>5</v>
      </c>
      <c r="B7171">
        <v>3</v>
      </c>
      <c r="C7171">
        <v>53</v>
      </c>
      <c r="D7171">
        <v>30</v>
      </c>
      <c r="E7171">
        <v>84</v>
      </c>
      <c r="F7171">
        <v>77</v>
      </c>
      <c r="K7171">
        <f t="shared" ref="K7171:K7234" si="682">ABS(A7171-$J$1)</f>
        <v>3</v>
      </c>
      <c r="L7171">
        <f t="shared" ref="L7171:L7234" si="683">ABS(B7171-$J$2)</f>
        <v>0</v>
      </c>
      <c r="M7171">
        <f t="shared" ref="M7171:M7234" si="684">ABS(C7171-$J$3)</f>
        <v>30</v>
      </c>
      <c r="N7171">
        <f t="shared" ref="N7171:N7234" si="685">ABS(D7171-$J$4)</f>
        <v>7</v>
      </c>
      <c r="O7171">
        <f t="shared" ref="O7171:O7234" si="686">ABS(E7171-$J$5)</f>
        <v>44</v>
      </c>
      <c r="P7171">
        <f t="shared" ref="P7171:P7234" si="687">ABS(F7171-$J$6)</f>
        <v>39</v>
      </c>
    </row>
    <row r="7172" spans="1:16" x14ac:dyDescent="0.25">
      <c r="A7172">
        <v>5</v>
      </c>
      <c r="B7172">
        <v>3</v>
      </c>
      <c r="C7172">
        <v>53</v>
      </c>
      <c r="D7172">
        <v>30</v>
      </c>
      <c r="E7172">
        <v>43</v>
      </c>
      <c r="F7172">
        <v>66</v>
      </c>
      <c r="K7172">
        <f t="shared" si="682"/>
        <v>3</v>
      </c>
      <c r="L7172">
        <f t="shared" si="683"/>
        <v>0</v>
      </c>
      <c r="M7172">
        <f t="shared" si="684"/>
        <v>30</v>
      </c>
      <c r="N7172">
        <f t="shared" si="685"/>
        <v>7</v>
      </c>
      <c r="O7172">
        <f t="shared" si="686"/>
        <v>3</v>
      </c>
      <c r="P7172">
        <f t="shared" si="687"/>
        <v>28</v>
      </c>
    </row>
    <row r="7173" spans="1:16" x14ac:dyDescent="0.25">
      <c r="A7173">
        <v>5</v>
      </c>
      <c r="B7173">
        <v>3</v>
      </c>
      <c r="C7173">
        <v>53</v>
      </c>
      <c r="D7173">
        <v>30</v>
      </c>
      <c r="E7173">
        <v>43</v>
      </c>
      <c r="F7173">
        <v>70</v>
      </c>
      <c r="K7173">
        <f t="shared" si="682"/>
        <v>3</v>
      </c>
      <c r="L7173">
        <f t="shared" si="683"/>
        <v>0</v>
      </c>
      <c r="M7173">
        <f t="shared" si="684"/>
        <v>30</v>
      </c>
      <c r="N7173">
        <f t="shared" si="685"/>
        <v>7</v>
      </c>
      <c r="O7173">
        <f t="shared" si="686"/>
        <v>3</v>
      </c>
      <c r="P7173">
        <f t="shared" si="687"/>
        <v>32</v>
      </c>
    </row>
    <row r="7174" spans="1:16" x14ac:dyDescent="0.25">
      <c r="A7174">
        <v>2</v>
      </c>
      <c r="B7174">
        <v>3</v>
      </c>
      <c r="C7174">
        <v>53</v>
      </c>
      <c r="D7174">
        <v>28</v>
      </c>
      <c r="E7174">
        <v>87</v>
      </c>
      <c r="F7174">
        <v>73</v>
      </c>
      <c r="K7174">
        <f t="shared" si="682"/>
        <v>0</v>
      </c>
      <c r="L7174">
        <f t="shared" si="683"/>
        <v>0</v>
      </c>
      <c r="M7174">
        <f t="shared" si="684"/>
        <v>30</v>
      </c>
      <c r="N7174">
        <f t="shared" si="685"/>
        <v>5</v>
      </c>
      <c r="O7174">
        <f t="shared" si="686"/>
        <v>47</v>
      </c>
      <c r="P7174">
        <f t="shared" si="687"/>
        <v>35</v>
      </c>
    </row>
    <row r="7175" spans="1:16" x14ac:dyDescent="0.25">
      <c r="A7175">
        <v>5</v>
      </c>
      <c r="B7175">
        <v>3</v>
      </c>
      <c r="C7175">
        <v>53</v>
      </c>
      <c r="D7175">
        <v>28</v>
      </c>
      <c r="E7175">
        <v>74</v>
      </c>
      <c r="F7175">
        <v>71</v>
      </c>
      <c r="K7175">
        <f t="shared" si="682"/>
        <v>3</v>
      </c>
      <c r="L7175">
        <f t="shared" si="683"/>
        <v>0</v>
      </c>
      <c r="M7175">
        <f t="shared" si="684"/>
        <v>30</v>
      </c>
      <c r="N7175">
        <f t="shared" si="685"/>
        <v>5</v>
      </c>
      <c r="O7175">
        <f t="shared" si="686"/>
        <v>34</v>
      </c>
      <c r="P7175">
        <f t="shared" si="687"/>
        <v>33</v>
      </c>
    </row>
    <row r="7176" spans="1:16" x14ac:dyDescent="0.25">
      <c r="A7176">
        <v>5</v>
      </c>
      <c r="B7176">
        <v>3</v>
      </c>
      <c r="C7176">
        <v>53</v>
      </c>
      <c r="D7176">
        <v>28</v>
      </c>
      <c r="E7176">
        <v>51</v>
      </c>
      <c r="F7176">
        <v>86</v>
      </c>
      <c r="K7176">
        <f t="shared" si="682"/>
        <v>3</v>
      </c>
      <c r="L7176">
        <f t="shared" si="683"/>
        <v>0</v>
      </c>
      <c r="M7176">
        <f t="shared" si="684"/>
        <v>30</v>
      </c>
      <c r="N7176">
        <f t="shared" si="685"/>
        <v>5</v>
      </c>
      <c r="O7176">
        <f t="shared" si="686"/>
        <v>11</v>
      </c>
      <c r="P7176">
        <f t="shared" si="687"/>
        <v>48</v>
      </c>
    </row>
    <row r="7177" spans="1:16" x14ac:dyDescent="0.25">
      <c r="A7177">
        <v>2</v>
      </c>
      <c r="B7177">
        <v>3</v>
      </c>
      <c r="C7177">
        <v>53</v>
      </c>
      <c r="D7177">
        <v>28</v>
      </c>
      <c r="E7177">
        <v>49</v>
      </c>
      <c r="F7177">
        <v>43</v>
      </c>
      <c r="K7177">
        <f t="shared" si="682"/>
        <v>0</v>
      </c>
      <c r="L7177">
        <f t="shared" si="683"/>
        <v>0</v>
      </c>
      <c r="M7177">
        <f t="shared" si="684"/>
        <v>30</v>
      </c>
      <c r="N7177">
        <f t="shared" si="685"/>
        <v>5</v>
      </c>
      <c r="O7177">
        <f t="shared" si="686"/>
        <v>9</v>
      </c>
      <c r="P7177">
        <f t="shared" si="687"/>
        <v>5</v>
      </c>
    </row>
    <row r="7178" spans="1:16" x14ac:dyDescent="0.25">
      <c r="A7178">
        <v>5</v>
      </c>
      <c r="B7178">
        <v>3</v>
      </c>
      <c r="C7178">
        <v>53</v>
      </c>
      <c r="D7178">
        <v>27</v>
      </c>
      <c r="E7178">
        <v>67</v>
      </c>
      <c r="F7178">
        <v>68</v>
      </c>
      <c r="K7178">
        <f t="shared" si="682"/>
        <v>3</v>
      </c>
      <c r="L7178">
        <f t="shared" si="683"/>
        <v>0</v>
      </c>
      <c r="M7178">
        <f t="shared" si="684"/>
        <v>30</v>
      </c>
      <c r="N7178">
        <f t="shared" si="685"/>
        <v>4</v>
      </c>
      <c r="O7178">
        <f t="shared" si="686"/>
        <v>27</v>
      </c>
      <c r="P7178">
        <f t="shared" si="687"/>
        <v>30</v>
      </c>
    </row>
    <row r="7179" spans="1:16" x14ac:dyDescent="0.25">
      <c r="A7179">
        <v>5</v>
      </c>
      <c r="B7179">
        <v>3</v>
      </c>
      <c r="C7179">
        <v>53</v>
      </c>
      <c r="D7179">
        <v>27</v>
      </c>
      <c r="E7179">
        <v>44</v>
      </c>
      <c r="F7179">
        <v>78</v>
      </c>
      <c r="K7179">
        <f t="shared" si="682"/>
        <v>3</v>
      </c>
      <c r="L7179">
        <f t="shared" si="683"/>
        <v>0</v>
      </c>
      <c r="M7179">
        <f t="shared" si="684"/>
        <v>30</v>
      </c>
      <c r="N7179">
        <f t="shared" si="685"/>
        <v>4</v>
      </c>
      <c r="O7179">
        <f t="shared" si="686"/>
        <v>4</v>
      </c>
      <c r="P7179">
        <f t="shared" si="687"/>
        <v>40</v>
      </c>
    </row>
    <row r="7180" spans="1:16" x14ac:dyDescent="0.25">
      <c r="A7180">
        <v>5</v>
      </c>
      <c r="B7180">
        <v>3</v>
      </c>
      <c r="C7180">
        <v>53</v>
      </c>
      <c r="D7180">
        <v>23</v>
      </c>
      <c r="E7180">
        <v>87</v>
      </c>
      <c r="F7180">
        <v>76</v>
      </c>
      <c r="K7180">
        <f t="shared" si="682"/>
        <v>3</v>
      </c>
      <c r="L7180">
        <f t="shared" si="683"/>
        <v>0</v>
      </c>
      <c r="M7180">
        <f t="shared" si="684"/>
        <v>30</v>
      </c>
      <c r="N7180">
        <f t="shared" si="685"/>
        <v>0</v>
      </c>
      <c r="O7180">
        <f t="shared" si="686"/>
        <v>47</v>
      </c>
      <c r="P7180">
        <f t="shared" si="687"/>
        <v>38</v>
      </c>
    </row>
    <row r="7181" spans="1:16" x14ac:dyDescent="0.25">
      <c r="A7181">
        <v>0</v>
      </c>
      <c r="B7181">
        <v>3</v>
      </c>
      <c r="C7181">
        <v>53</v>
      </c>
      <c r="D7181">
        <v>23</v>
      </c>
      <c r="E7181">
        <v>64</v>
      </c>
      <c r="F7181">
        <v>68</v>
      </c>
      <c r="K7181">
        <f t="shared" si="682"/>
        <v>2</v>
      </c>
      <c r="L7181">
        <f t="shared" si="683"/>
        <v>0</v>
      </c>
      <c r="M7181">
        <f t="shared" si="684"/>
        <v>30</v>
      </c>
      <c r="N7181">
        <f t="shared" si="685"/>
        <v>0</v>
      </c>
      <c r="O7181">
        <f t="shared" si="686"/>
        <v>24</v>
      </c>
      <c r="P7181">
        <f t="shared" si="687"/>
        <v>30</v>
      </c>
    </row>
    <row r="7182" spans="1:16" x14ac:dyDescent="0.25">
      <c r="A7182">
        <v>5</v>
      </c>
      <c r="B7182">
        <v>3</v>
      </c>
      <c r="C7182">
        <v>53</v>
      </c>
      <c r="D7182">
        <v>23</v>
      </c>
      <c r="E7182">
        <v>43</v>
      </c>
      <c r="F7182">
        <v>92</v>
      </c>
      <c r="K7182">
        <f t="shared" si="682"/>
        <v>3</v>
      </c>
      <c r="L7182">
        <f t="shared" si="683"/>
        <v>0</v>
      </c>
      <c r="M7182">
        <f t="shared" si="684"/>
        <v>30</v>
      </c>
      <c r="N7182">
        <f t="shared" si="685"/>
        <v>0</v>
      </c>
      <c r="O7182">
        <f t="shared" si="686"/>
        <v>3</v>
      </c>
      <c r="P7182">
        <f t="shared" si="687"/>
        <v>54</v>
      </c>
    </row>
    <row r="7183" spans="1:16" x14ac:dyDescent="0.25">
      <c r="A7183">
        <v>5</v>
      </c>
      <c r="B7183">
        <v>3</v>
      </c>
      <c r="C7183">
        <v>53</v>
      </c>
      <c r="D7183">
        <v>22</v>
      </c>
      <c r="E7183">
        <v>108</v>
      </c>
      <c r="F7183">
        <v>58</v>
      </c>
      <c r="K7183">
        <f t="shared" si="682"/>
        <v>3</v>
      </c>
      <c r="L7183">
        <f t="shared" si="683"/>
        <v>0</v>
      </c>
      <c r="M7183">
        <f t="shared" si="684"/>
        <v>30</v>
      </c>
      <c r="N7183">
        <f t="shared" si="685"/>
        <v>1</v>
      </c>
      <c r="O7183">
        <f t="shared" si="686"/>
        <v>68</v>
      </c>
      <c r="P7183">
        <f t="shared" si="687"/>
        <v>20</v>
      </c>
    </row>
    <row r="7184" spans="1:16" x14ac:dyDescent="0.25">
      <c r="A7184">
        <v>8</v>
      </c>
      <c r="B7184">
        <v>3</v>
      </c>
      <c r="C7184">
        <v>53</v>
      </c>
      <c r="D7184">
        <v>22</v>
      </c>
      <c r="E7184">
        <v>87</v>
      </c>
      <c r="F7184">
        <v>82</v>
      </c>
      <c r="K7184">
        <f t="shared" si="682"/>
        <v>6</v>
      </c>
      <c r="L7184">
        <f t="shared" si="683"/>
        <v>0</v>
      </c>
      <c r="M7184">
        <f t="shared" si="684"/>
        <v>30</v>
      </c>
      <c r="N7184">
        <f t="shared" si="685"/>
        <v>1</v>
      </c>
      <c r="O7184">
        <f t="shared" si="686"/>
        <v>47</v>
      </c>
      <c r="P7184">
        <f t="shared" si="687"/>
        <v>44</v>
      </c>
    </row>
    <row r="7185" spans="1:16" x14ac:dyDescent="0.25">
      <c r="A7185">
        <v>5</v>
      </c>
      <c r="B7185">
        <v>3</v>
      </c>
      <c r="C7185">
        <v>53</v>
      </c>
      <c r="D7185">
        <v>22</v>
      </c>
      <c r="E7185">
        <v>61</v>
      </c>
      <c r="F7185">
        <v>77</v>
      </c>
      <c r="K7185">
        <f t="shared" si="682"/>
        <v>3</v>
      </c>
      <c r="L7185">
        <f t="shared" si="683"/>
        <v>0</v>
      </c>
      <c r="M7185">
        <f t="shared" si="684"/>
        <v>30</v>
      </c>
      <c r="N7185">
        <f t="shared" si="685"/>
        <v>1</v>
      </c>
      <c r="O7185">
        <f t="shared" si="686"/>
        <v>21</v>
      </c>
      <c r="P7185">
        <f t="shared" si="687"/>
        <v>39</v>
      </c>
    </row>
    <row r="7186" spans="1:16" x14ac:dyDescent="0.25">
      <c r="A7186">
        <v>5</v>
      </c>
      <c r="B7186">
        <v>3</v>
      </c>
      <c r="C7186">
        <v>53</v>
      </c>
      <c r="D7186">
        <v>22</v>
      </c>
      <c r="E7186">
        <v>47</v>
      </c>
      <c r="F7186">
        <v>83</v>
      </c>
      <c r="K7186">
        <f t="shared" si="682"/>
        <v>3</v>
      </c>
      <c r="L7186">
        <f t="shared" si="683"/>
        <v>0</v>
      </c>
      <c r="M7186">
        <f t="shared" si="684"/>
        <v>30</v>
      </c>
      <c r="N7186">
        <f t="shared" si="685"/>
        <v>1</v>
      </c>
      <c r="O7186">
        <f t="shared" si="686"/>
        <v>7</v>
      </c>
      <c r="P7186">
        <f t="shared" si="687"/>
        <v>45</v>
      </c>
    </row>
    <row r="7187" spans="1:16" x14ac:dyDescent="0.25">
      <c r="A7187">
        <v>8</v>
      </c>
      <c r="B7187">
        <v>3</v>
      </c>
      <c r="C7187">
        <v>53</v>
      </c>
      <c r="D7187">
        <v>20</v>
      </c>
      <c r="E7187">
        <v>48</v>
      </c>
      <c r="F7187">
        <v>80</v>
      </c>
      <c r="K7187">
        <f t="shared" si="682"/>
        <v>6</v>
      </c>
      <c r="L7187">
        <f t="shared" si="683"/>
        <v>0</v>
      </c>
      <c r="M7187">
        <f t="shared" si="684"/>
        <v>30</v>
      </c>
      <c r="N7187">
        <f t="shared" si="685"/>
        <v>3</v>
      </c>
      <c r="O7187">
        <f t="shared" si="686"/>
        <v>8</v>
      </c>
      <c r="P7187">
        <f t="shared" si="687"/>
        <v>42</v>
      </c>
    </row>
    <row r="7188" spans="1:16" x14ac:dyDescent="0.25">
      <c r="A7188">
        <v>8</v>
      </c>
      <c r="B7188">
        <v>3</v>
      </c>
      <c r="C7188">
        <v>53</v>
      </c>
      <c r="D7188">
        <v>18</v>
      </c>
      <c r="E7188">
        <v>118</v>
      </c>
      <c r="F7188">
        <v>70</v>
      </c>
      <c r="K7188">
        <f t="shared" si="682"/>
        <v>6</v>
      </c>
      <c r="L7188">
        <f t="shared" si="683"/>
        <v>0</v>
      </c>
      <c r="M7188">
        <f t="shared" si="684"/>
        <v>30</v>
      </c>
      <c r="N7188">
        <f t="shared" si="685"/>
        <v>5</v>
      </c>
      <c r="O7188">
        <f t="shared" si="686"/>
        <v>78</v>
      </c>
      <c r="P7188">
        <f t="shared" si="687"/>
        <v>32</v>
      </c>
    </row>
    <row r="7189" spans="1:16" x14ac:dyDescent="0.25">
      <c r="A7189">
        <v>10</v>
      </c>
      <c r="B7189">
        <v>3</v>
      </c>
      <c r="C7189">
        <v>53</v>
      </c>
      <c r="D7189">
        <v>18</v>
      </c>
      <c r="E7189">
        <v>108</v>
      </c>
      <c r="F7189">
        <v>71</v>
      </c>
      <c r="K7189">
        <f t="shared" si="682"/>
        <v>8</v>
      </c>
      <c r="L7189">
        <f t="shared" si="683"/>
        <v>0</v>
      </c>
      <c r="M7189">
        <f t="shared" si="684"/>
        <v>30</v>
      </c>
      <c r="N7189">
        <f t="shared" si="685"/>
        <v>5</v>
      </c>
      <c r="O7189">
        <f t="shared" si="686"/>
        <v>68</v>
      </c>
      <c r="P7189">
        <f t="shared" si="687"/>
        <v>33</v>
      </c>
    </row>
    <row r="7190" spans="1:16" x14ac:dyDescent="0.25">
      <c r="A7190">
        <v>5</v>
      </c>
      <c r="B7190">
        <v>3</v>
      </c>
      <c r="C7190">
        <v>53</v>
      </c>
      <c r="D7190">
        <v>18</v>
      </c>
      <c r="E7190">
        <v>87</v>
      </c>
      <c r="F7190">
        <v>63</v>
      </c>
      <c r="K7190">
        <f t="shared" si="682"/>
        <v>3</v>
      </c>
      <c r="L7190">
        <f t="shared" si="683"/>
        <v>0</v>
      </c>
      <c r="M7190">
        <f t="shared" si="684"/>
        <v>30</v>
      </c>
      <c r="N7190">
        <f t="shared" si="685"/>
        <v>5</v>
      </c>
      <c r="O7190">
        <f t="shared" si="686"/>
        <v>47</v>
      </c>
      <c r="P7190">
        <f t="shared" si="687"/>
        <v>25</v>
      </c>
    </row>
    <row r="7191" spans="1:16" x14ac:dyDescent="0.25">
      <c r="A7191">
        <v>15</v>
      </c>
      <c r="B7191">
        <v>3</v>
      </c>
      <c r="C7191">
        <v>53</v>
      </c>
      <c r="D7191">
        <v>18</v>
      </c>
      <c r="E7191">
        <v>87</v>
      </c>
      <c r="F7191">
        <v>88</v>
      </c>
      <c r="K7191">
        <f t="shared" si="682"/>
        <v>13</v>
      </c>
      <c r="L7191">
        <f t="shared" si="683"/>
        <v>0</v>
      </c>
      <c r="M7191">
        <f t="shared" si="684"/>
        <v>30</v>
      </c>
      <c r="N7191">
        <f t="shared" si="685"/>
        <v>5</v>
      </c>
      <c r="O7191">
        <f t="shared" si="686"/>
        <v>47</v>
      </c>
      <c r="P7191">
        <f t="shared" si="687"/>
        <v>50</v>
      </c>
    </row>
    <row r="7192" spans="1:16" x14ac:dyDescent="0.25">
      <c r="A7192">
        <v>5</v>
      </c>
      <c r="B7192">
        <v>3</v>
      </c>
      <c r="C7192">
        <v>53</v>
      </c>
      <c r="D7192">
        <v>18</v>
      </c>
      <c r="E7192">
        <v>44</v>
      </c>
      <c r="F7192">
        <v>51</v>
      </c>
      <c r="K7192">
        <f t="shared" si="682"/>
        <v>3</v>
      </c>
      <c r="L7192">
        <f t="shared" si="683"/>
        <v>0</v>
      </c>
      <c r="M7192">
        <f t="shared" si="684"/>
        <v>30</v>
      </c>
      <c r="N7192">
        <f t="shared" si="685"/>
        <v>5</v>
      </c>
      <c r="O7192">
        <f t="shared" si="686"/>
        <v>4</v>
      </c>
      <c r="P7192">
        <f t="shared" si="687"/>
        <v>13</v>
      </c>
    </row>
    <row r="7193" spans="1:16" x14ac:dyDescent="0.25">
      <c r="A7193">
        <v>5</v>
      </c>
      <c r="B7193">
        <v>3</v>
      </c>
      <c r="C7193">
        <v>53</v>
      </c>
      <c r="D7193">
        <v>17</v>
      </c>
      <c r="E7193">
        <v>54</v>
      </c>
      <c r="F7193">
        <v>99</v>
      </c>
      <c r="K7193">
        <f t="shared" si="682"/>
        <v>3</v>
      </c>
      <c r="L7193">
        <f t="shared" si="683"/>
        <v>0</v>
      </c>
      <c r="M7193">
        <f t="shared" si="684"/>
        <v>30</v>
      </c>
      <c r="N7193">
        <f t="shared" si="685"/>
        <v>6</v>
      </c>
      <c r="O7193">
        <f t="shared" si="686"/>
        <v>14</v>
      </c>
      <c r="P7193">
        <f t="shared" si="687"/>
        <v>61</v>
      </c>
    </row>
    <row r="7194" spans="1:16" x14ac:dyDescent="0.25">
      <c r="A7194">
        <v>12</v>
      </c>
      <c r="B7194">
        <v>3</v>
      </c>
      <c r="C7194">
        <v>53</v>
      </c>
      <c r="D7194">
        <v>15</v>
      </c>
      <c r="E7194">
        <v>202</v>
      </c>
      <c r="F7194">
        <v>79</v>
      </c>
      <c r="K7194">
        <f t="shared" si="682"/>
        <v>10</v>
      </c>
      <c r="L7194">
        <f t="shared" si="683"/>
        <v>0</v>
      </c>
      <c r="M7194">
        <f t="shared" si="684"/>
        <v>30</v>
      </c>
      <c r="N7194">
        <f t="shared" si="685"/>
        <v>8</v>
      </c>
      <c r="O7194">
        <f t="shared" si="686"/>
        <v>162</v>
      </c>
      <c r="P7194">
        <f t="shared" si="687"/>
        <v>41</v>
      </c>
    </row>
    <row r="7195" spans="1:16" x14ac:dyDescent="0.25">
      <c r="A7195">
        <v>2</v>
      </c>
      <c r="B7195">
        <v>3</v>
      </c>
      <c r="C7195">
        <v>53</v>
      </c>
      <c r="D7195">
        <v>15</v>
      </c>
      <c r="E7195">
        <v>42</v>
      </c>
      <c r="F7195">
        <v>70</v>
      </c>
      <c r="K7195">
        <f t="shared" si="682"/>
        <v>0</v>
      </c>
      <c r="L7195">
        <f t="shared" si="683"/>
        <v>0</v>
      </c>
      <c r="M7195">
        <f t="shared" si="684"/>
        <v>30</v>
      </c>
      <c r="N7195">
        <f t="shared" si="685"/>
        <v>8</v>
      </c>
      <c r="O7195">
        <f t="shared" si="686"/>
        <v>2</v>
      </c>
      <c r="P7195">
        <f t="shared" si="687"/>
        <v>32</v>
      </c>
    </row>
    <row r="7196" spans="1:16" x14ac:dyDescent="0.25">
      <c r="A7196">
        <v>2</v>
      </c>
      <c r="B7196">
        <v>3</v>
      </c>
      <c r="C7196">
        <v>53</v>
      </c>
      <c r="D7196">
        <v>13</v>
      </c>
      <c r="E7196">
        <v>97</v>
      </c>
      <c r="F7196">
        <v>75</v>
      </c>
      <c r="K7196">
        <f t="shared" si="682"/>
        <v>0</v>
      </c>
      <c r="L7196">
        <f t="shared" si="683"/>
        <v>0</v>
      </c>
      <c r="M7196">
        <f t="shared" si="684"/>
        <v>30</v>
      </c>
      <c r="N7196">
        <f t="shared" si="685"/>
        <v>10</v>
      </c>
      <c r="O7196">
        <f t="shared" si="686"/>
        <v>57</v>
      </c>
      <c r="P7196">
        <f t="shared" si="687"/>
        <v>37</v>
      </c>
    </row>
    <row r="7197" spans="1:16" x14ac:dyDescent="0.25">
      <c r="A7197">
        <v>2</v>
      </c>
      <c r="B7197">
        <v>3</v>
      </c>
      <c r="C7197">
        <v>53</v>
      </c>
      <c r="D7197">
        <v>13</v>
      </c>
      <c r="E7197">
        <v>58</v>
      </c>
      <c r="F7197">
        <v>52</v>
      </c>
      <c r="K7197">
        <f t="shared" si="682"/>
        <v>0</v>
      </c>
      <c r="L7197">
        <f t="shared" si="683"/>
        <v>0</v>
      </c>
      <c r="M7197">
        <f t="shared" si="684"/>
        <v>30</v>
      </c>
      <c r="N7197">
        <f t="shared" si="685"/>
        <v>10</v>
      </c>
      <c r="O7197">
        <f t="shared" si="686"/>
        <v>18</v>
      </c>
      <c r="P7197">
        <f t="shared" si="687"/>
        <v>14</v>
      </c>
    </row>
    <row r="7198" spans="1:16" x14ac:dyDescent="0.25">
      <c r="A7198">
        <v>2</v>
      </c>
      <c r="B7198">
        <v>3</v>
      </c>
      <c r="C7198">
        <v>53</v>
      </c>
      <c r="D7198">
        <v>10</v>
      </c>
      <c r="E7198">
        <v>71</v>
      </c>
      <c r="F7198">
        <v>65</v>
      </c>
      <c r="K7198">
        <f t="shared" si="682"/>
        <v>0</v>
      </c>
      <c r="L7198">
        <f t="shared" si="683"/>
        <v>0</v>
      </c>
      <c r="M7198">
        <f t="shared" si="684"/>
        <v>30</v>
      </c>
      <c r="N7198">
        <f t="shared" si="685"/>
        <v>13</v>
      </c>
      <c r="O7198">
        <f t="shared" si="686"/>
        <v>31</v>
      </c>
      <c r="P7198">
        <f t="shared" si="687"/>
        <v>27</v>
      </c>
    </row>
    <row r="7199" spans="1:16" x14ac:dyDescent="0.25">
      <c r="A7199">
        <v>10</v>
      </c>
      <c r="B7199">
        <v>3</v>
      </c>
      <c r="C7199">
        <v>52</v>
      </c>
      <c r="D7199">
        <v>56</v>
      </c>
      <c r="E7199">
        <v>74</v>
      </c>
      <c r="F7199">
        <v>51</v>
      </c>
      <c r="K7199">
        <f t="shared" si="682"/>
        <v>8</v>
      </c>
      <c r="L7199">
        <f t="shared" si="683"/>
        <v>0</v>
      </c>
      <c r="M7199">
        <f t="shared" si="684"/>
        <v>29</v>
      </c>
      <c r="N7199">
        <f t="shared" si="685"/>
        <v>33</v>
      </c>
      <c r="O7199">
        <f t="shared" si="686"/>
        <v>34</v>
      </c>
      <c r="P7199">
        <f t="shared" si="687"/>
        <v>13</v>
      </c>
    </row>
    <row r="7200" spans="1:16" x14ac:dyDescent="0.25">
      <c r="A7200">
        <v>8</v>
      </c>
      <c r="B7200">
        <v>3</v>
      </c>
      <c r="C7200">
        <v>52</v>
      </c>
      <c r="D7200">
        <v>54</v>
      </c>
      <c r="E7200">
        <v>67</v>
      </c>
      <c r="F7200">
        <v>63</v>
      </c>
      <c r="K7200">
        <f t="shared" si="682"/>
        <v>6</v>
      </c>
      <c r="L7200">
        <f t="shared" si="683"/>
        <v>0</v>
      </c>
      <c r="M7200">
        <f t="shared" si="684"/>
        <v>29</v>
      </c>
      <c r="N7200">
        <f t="shared" si="685"/>
        <v>31</v>
      </c>
      <c r="O7200">
        <f t="shared" si="686"/>
        <v>27</v>
      </c>
      <c r="P7200">
        <f t="shared" si="687"/>
        <v>25</v>
      </c>
    </row>
    <row r="7201" spans="1:16" x14ac:dyDescent="0.25">
      <c r="A7201">
        <v>8</v>
      </c>
      <c r="B7201">
        <v>3</v>
      </c>
      <c r="C7201">
        <v>52</v>
      </c>
      <c r="D7201">
        <v>45</v>
      </c>
      <c r="E7201">
        <v>74</v>
      </c>
      <c r="F7201">
        <v>66</v>
      </c>
      <c r="K7201">
        <f t="shared" si="682"/>
        <v>6</v>
      </c>
      <c r="L7201">
        <f t="shared" si="683"/>
        <v>0</v>
      </c>
      <c r="M7201">
        <f t="shared" si="684"/>
        <v>29</v>
      </c>
      <c r="N7201">
        <f t="shared" si="685"/>
        <v>22</v>
      </c>
      <c r="O7201">
        <f t="shared" si="686"/>
        <v>34</v>
      </c>
      <c r="P7201">
        <f t="shared" si="687"/>
        <v>28</v>
      </c>
    </row>
    <row r="7202" spans="1:16" x14ac:dyDescent="0.25">
      <c r="A7202">
        <v>5</v>
      </c>
      <c r="B7202">
        <v>3</v>
      </c>
      <c r="C7202">
        <v>52</v>
      </c>
      <c r="D7202">
        <v>45</v>
      </c>
      <c r="E7202">
        <v>58</v>
      </c>
      <c r="F7202">
        <v>63</v>
      </c>
      <c r="K7202">
        <f t="shared" si="682"/>
        <v>3</v>
      </c>
      <c r="L7202">
        <f t="shared" si="683"/>
        <v>0</v>
      </c>
      <c r="M7202">
        <f t="shared" si="684"/>
        <v>29</v>
      </c>
      <c r="N7202">
        <f t="shared" si="685"/>
        <v>22</v>
      </c>
      <c r="O7202">
        <f t="shared" si="686"/>
        <v>18</v>
      </c>
      <c r="P7202">
        <f t="shared" si="687"/>
        <v>25</v>
      </c>
    </row>
    <row r="7203" spans="1:16" x14ac:dyDescent="0.25">
      <c r="A7203">
        <v>2</v>
      </c>
      <c r="B7203">
        <v>3</v>
      </c>
      <c r="C7203">
        <v>52</v>
      </c>
      <c r="D7203">
        <v>43</v>
      </c>
      <c r="E7203">
        <v>58</v>
      </c>
      <c r="F7203">
        <v>72</v>
      </c>
      <c r="K7203">
        <f t="shared" si="682"/>
        <v>0</v>
      </c>
      <c r="L7203">
        <f t="shared" si="683"/>
        <v>0</v>
      </c>
      <c r="M7203">
        <f t="shared" si="684"/>
        <v>29</v>
      </c>
      <c r="N7203">
        <f t="shared" si="685"/>
        <v>20</v>
      </c>
      <c r="O7203">
        <f t="shared" si="686"/>
        <v>18</v>
      </c>
      <c r="P7203">
        <f t="shared" si="687"/>
        <v>34</v>
      </c>
    </row>
    <row r="7204" spans="1:16" x14ac:dyDescent="0.25">
      <c r="A7204">
        <v>2</v>
      </c>
      <c r="B7204">
        <v>3</v>
      </c>
      <c r="C7204">
        <v>52</v>
      </c>
      <c r="D7204">
        <v>43</v>
      </c>
      <c r="E7204">
        <v>49</v>
      </c>
      <c r="F7204">
        <v>45</v>
      </c>
      <c r="K7204">
        <f t="shared" si="682"/>
        <v>0</v>
      </c>
      <c r="L7204">
        <f t="shared" si="683"/>
        <v>0</v>
      </c>
      <c r="M7204">
        <f t="shared" si="684"/>
        <v>29</v>
      </c>
      <c r="N7204">
        <f t="shared" si="685"/>
        <v>20</v>
      </c>
      <c r="O7204">
        <f t="shared" si="686"/>
        <v>9</v>
      </c>
      <c r="P7204">
        <f t="shared" si="687"/>
        <v>7</v>
      </c>
    </row>
    <row r="7205" spans="1:16" x14ac:dyDescent="0.25">
      <c r="A7205">
        <v>8</v>
      </c>
      <c r="B7205">
        <v>3</v>
      </c>
      <c r="C7205">
        <v>52</v>
      </c>
      <c r="D7205">
        <v>42</v>
      </c>
      <c r="E7205">
        <v>159</v>
      </c>
      <c r="F7205">
        <v>80</v>
      </c>
      <c r="K7205">
        <f t="shared" si="682"/>
        <v>6</v>
      </c>
      <c r="L7205">
        <f t="shared" si="683"/>
        <v>0</v>
      </c>
      <c r="M7205">
        <f t="shared" si="684"/>
        <v>29</v>
      </c>
      <c r="N7205">
        <f t="shared" si="685"/>
        <v>19</v>
      </c>
      <c r="O7205">
        <f t="shared" si="686"/>
        <v>119</v>
      </c>
      <c r="P7205">
        <f t="shared" si="687"/>
        <v>42</v>
      </c>
    </row>
    <row r="7206" spans="1:16" x14ac:dyDescent="0.25">
      <c r="A7206">
        <v>5</v>
      </c>
      <c r="B7206">
        <v>3</v>
      </c>
      <c r="C7206">
        <v>52</v>
      </c>
      <c r="D7206">
        <v>42</v>
      </c>
      <c r="E7206">
        <v>71</v>
      </c>
      <c r="F7206">
        <v>72</v>
      </c>
      <c r="K7206">
        <f t="shared" si="682"/>
        <v>3</v>
      </c>
      <c r="L7206">
        <f t="shared" si="683"/>
        <v>0</v>
      </c>
      <c r="M7206">
        <f t="shared" si="684"/>
        <v>29</v>
      </c>
      <c r="N7206">
        <f t="shared" si="685"/>
        <v>19</v>
      </c>
      <c r="O7206">
        <f t="shared" si="686"/>
        <v>31</v>
      </c>
      <c r="P7206">
        <f t="shared" si="687"/>
        <v>34</v>
      </c>
    </row>
    <row r="7207" spans="1:16" x14ac:dyDescent="0.25">
      <c r="A7207">
        <v>5</v>
      </c>
      <c r="B7207">
        <v>3</v>
      </c>
      <c r="C7207">
        <v>52</v>
      </c>
      <c r="D7207">
        <v>42</v>
      </c>
      <c r="E7207">
        <v>64</v>
      </c>
      <c r="F7207">
        <v>69</v>
      </c>
      <c r="K7207">
        <f t="shared" si="682"/>
        <v>3</v>
      </c>
      <c r="L7207">
        <f t="shared" si="683"/>
        <v>0</v>
      </c>
      <c r="M7207">
        <f t="shared" si="684"/>
        <v>29</v>
      </c>
      <c r="N7207">
        <f t="shared" si="685"/>
        <v>19</v>
      </c>
      <c r="O7207">
        <f t="shared" si="686"/>
        <v>24</v>
      </c>
      <c r="P7207">
        <f t="shared" si="687"/>
        <v>31</v>
      </c>
    </row>
    <row r="7208" spans="1:16" x14ac:dyDescent="0.25">
      <c r="A7208">
        <v>15</v>
      </c>
      <c r="B7208">
        <v>3</v>
      </c>
      <c r="C7208">
        <v>52</v>
      </c>
      <c r="D7208">
        <v>38</v>
      </c>
      <c r="E7208">
        <v>122</v>
      </c>
      <c r="F7208">
        <v>84</v>
      </c>
      <c r="K7208">
        <f t="shared" si="682"/>
        <v>13</v>
      </c>
      <c r="L7208">
        <f t="shared" si="683"/>
        <v>0</v>
      </c>
      <c r="M7208">
        <f t="shared" si="684"/>
        <v>29</v>
      </c>
      <c r="N7208">
        <f t="shared" si="685"/>
        <v>15</v>
      </c>
      <c r="O7208">
        <f t="shared" si="686"/>
        <v>82</v>
      </c>
      <c r="P7208">
        <f t="shared" si="687"/>
        <v>46</v>
      </c>
    </row>
    <row r="7209" spans="1:16" x14ac:dyDescent="0.25">
      <c r="A7209">
        <v>8</v>
      </c>
      <c r="B7209">
        <v>3</v>
      </c>
      <c r="C7209">
        <v>52</v>
      </c>
      <c r="D7209">
        <v>38</v>
      </c>
      <c r="E7209">
        <v>45</v>
      </c>
      <c r="F7209">
        <v>71</v>
      </c>
      <c r="K7209">
        <f t="shared" si="682"/>
        <v>6</v>
      </c>
      <c r="L7209">
        <f t="shared" si="683"/>
        <v>0</v>
      </c>
      <c r="M7209">
        <f t="shared" si="684"/>
        <v>29</v>
      </c>
      <c r="N7209">
        <f t="shared" si="685"/>
        <v>15</v>
      </c>
      <c r="O7209">
        <f t="shared" si="686"/>
        <v>5</v>
      </c>
      <c r="P7209">
        <f t="shared" si="687"/>
        <v>33</v>
      </c>
    </row>
    <row r="7210" spans="1:16" x14ac:dyDescent="0.25">
      <c r="A7210">
        <v>8</v>
      </c>
      <c r="B7210">
        <v>3</v>
      </c>
      <c r="C7210">
        <v>52</v>
      </c>
      <c r="D7210">
        <v>37</v>
      </c>
      <c r="E7210">
        <v>108</v>
      </c>
      <c r="F7210">
        <v>67</v>
      </c>
      <c r="K7210">
        <f t="shared" si="682"/>
        <v>6</v>
      </c>
      <c r="L7210">
        <f t="shared" si="683"/>
        <v>0</v>
      </c>
      <c r="M7210">
        <f t="shared" si="684"/>
        <v>29</v>
      </c>
      <c r="N7210">
        <f t="shared" si="685"/>
        <v>14</v>
      </c>
      <c r="O7210">
        <f t="shared" si="686"/>
        <v>68</v>
      </c>
      <c r="P7210">
        <f t="shared" si="687"/>
        <v>29</v>
      </c>
    </row>
    <row r="7211" spans="1:16" x14ac:dyDescent="0.25">
      <c r="A7211">
        <v>5</v>
      </c>
      <c r="B7211">
        <v>3</v>
      </c>
      <c r="C7211">
        <v>52</v>
      </c>
      <c r="D7211">
        <v>37</v>
      </c>
      <c r="E7211">
        <v>101</v>
      </c>
      <c r="F7211">
        <v>57</v>
      </c>
      <c r="K7211">
        <f t="shared" si="682"/>
        <v>3</v>
      </c>
      <c r="L7211">
        <f t="shared" si="683"/>
        <v>0</v>
      </c>
      <c r="M7211">
        <f t="shared" si="684"/>
        <v>29</v>
      </c>
      <c r="N7211">
        <f t="shared" si="685"/>
        <v>14</v>
      </c>
      <c r="O7211">
        <f t="shared" si="686"/>
        <v>61</v>
      </c>
      <c r="P7211">
        <f t="shared" si="687"/>
        <v>19</v>
      </c>
    </row>
    <row r="7212" spans="1:16" x14ac:dyDescent="0.25">
      <c r="A7212">
        <v>2</v>
      </c>
      <c r="B7212">
        <v>3</v>
      </c>
      <c r="C7212">
        <v>52</v>
      </c>
      <c r="D7212">
        <v>37</v>
      </c>
      <c r="E7212">
        <v>38</v>
      </c>
      <c r="F7212">
        <v>51</v>
      </c>
      <c r="K7212">
        <f t="shared" si="682"/>
        <v>0</v>
      </c>
      <c r="L7212">
        <f t="shared" si="683"/>
        <v>0</v>
      </c>
      <c r="M7212">
        <f t="shared" si="684"/>
        <v>29</v>
      </c>
      <c r="N7212">
        <f t="shared" si="685"/>
        <v>14</v>
      </c>
      <c r="O7212">
        <f t="shared" si="686"/>
        <v>2</v>
      </c>
      <c r="P7212">
        <f t="shared" si="687"/>
        <v>13</v>
      </c>
    </row>
    <row r="7213" spans="1:16" x14ac:dyDescent="0.25">
      <c r="A7213">
        <v>10</v>
      </c>
      <c r="B7213">
        <v>3</v>
      </c>
      <c r="C7213">
        <v>52</v>
      </c>
      <c r="D7213">
        <v>35</v>
      </c>
      <c r="E7213">
        <v>150</v>
      </c>
      <c r="F7213">
        <v>65</v>
      </c>
      <c r="K7213">
        <f t="shared" si="682"/>
        <v>8</v>
      </c>
      <c r="L7213">
        <f t="shared" si="683"/>
        <v>0</v>
      </c>
      <c r="M7213">
        <f t="shared" si="684"/>
        <v>29</v>
      </c>
      <c r="N7213">
        <f t="shared" si="685"/>
        <v>12</v>
      </c>
      <c r="O7213">
        <f t="shared" si="686"/>
        <v>110</v>
      </c>
      <c r="P7213">
        <f t="shared" si="687"/>
        <v>27</v>
      </c>
    </row>
    <row r="7214" spans="1:16" x14ac:dyDescent="0.25">
      <c r="A7214">
        <v>2</v>
      </c>
      <c r="B7214">
        <v>3</v>
      </c>
      <c r="C7214">
        <v>52</v>
      </c>
      <c r="D7214">
        <v>33</v>
      </c>
      <c r="E7214">
        <v>47</v>
      </c>
      <c r="F7214">
        <v>102</v>
      </c>
      <c r="K7214">
        <f t="shared" si="682"/>
        <v>0</v>
      </c>
      <c r="L7214">
        <f t="shared" si="683"/>
        <v>0</v>
      </c>
      <c r="M7214">
        <f t="shared" si="684"/>
        <v>29</v>
      </c>
      <c r="N7214">
        <f t="shared" si="685"/>
        <v>10</v>
      </c>
      <c r="O7214">
        <f t="shared" si="686"/>
        <v>7</v>
      </c>
      <c r="P7214">
        <f t="shared" si="687"/>
        <v>64</v>
      </c>
    </row>
    <row r="7215" spans="1:16" x14ac:dyDescent="0.25">
      <c r="A7215">
        <v>8</v>
      </c>
      <c r="B7215">
        <v>3</v>
      </c>
      <c r="C7215">
        <v>52</v>
      </c>
      <c r="D7215">
        <v>33</v>
      </c>
      <c r="E7215">
        <v>45</v>
      </c>
      <c r="F7215">
        <v>68</v>
      </c>
      <c r="K7215">
        <f t="shared" si="682"/>
        <v>6</v>
      </c>
      <c r="L7215">
        <f t="shared" si="683"/>
        <v>0</v>
      </c>
      <c r="M7215">
        <f t="shared" si="684"/>
        <v>29</v>
      </c>
      <c r="N7215">
        <f t="shared" si="685"/>
        <v>10</v>
      </c>
      <c r="O7215">
        <f t="shared" si="686"/>
        <v>5</v>
      </c>
      <c r="P7215">
        <f t="shared" si="687"/>
        <v>30</v>
      </c>
    </row>
    <row r="7216" spans="1:16" x14ac:dyDescent="0.25">
      <c r="A7216">
        <v>12</v>
      </c>
      <c r="B7216">
        <v>3</v>
      </c>
      <c r="C7216">
        <v>52</v>
      </c>
      <c r="D7216">
        <v>32</v>
      </c>
      <c r="E7216">
        <v>100</v>
      </c>
      <c r="F7216">
        <v>87</v>
      </c>
      <c r="K7216">
        <f t="shared" si="682"/>
        <v>10</v>
      </c>
      <c r="L7216">
        <f t="shared" si="683"/>
        <v>0</v>
      </c>
      <c r="M7216">
        <f t="shared" si="684"/>
        <v>29</v>
      </c>
      <c r="N7216">
        <f t="shared" si="685"/>
        <v>9</v>
      </c>
      <c r="O7216">
        <f t="shared" si="686"/>
        <v>60</v>
      </c>
      <c r="P7216">
        <f t="shared" si="687"/>
        <v>49</v>
      </c>
    </row>
    <row r="7217" spans="1:16" x14ac:dyDescent="0.25">
      <c r="A7217">
        <v>5</v>
      </c>
      <c r="B7217">
        <v>3</v>
      </c>
      <c r="C7217">
        <v>52</v>
      </c>
      <c r="D7217">
        <v>32</v>
      </c>
      <c r="E7217">
        <v>74</v>
      </c>
      <c r="F7217">
        <v>73</v>
      </c>
      <c r="K7217">
        <f t="shared" si="682"/>
        <v>3</v>
      </c>
      <c r="L7217">
        <f t="shared" si="683"/>
        <v>0</v>
      </c>
      <c r="M7217">
        <f t="shared" si="684"/>
        <v>29</v>
      </c>
      <c r="N7217">
        <f t="shared" si="685"/>
        <v>9</v>
      </c>
      <c r="O7217">
        <f t="shared" si="686"/>
        <v>34</v>
      </c>
      <c r="P7217">
        <f t="shared" si="687"/>
        <v>35</v>
      </c>
    </row>
    <row r="7218" spans="1:16" x14ac:dyDescent="0.25">
      <c r="A7218">
        <v>5</v>
      </c>
      <c r="B7218">
        <v>3</v>
      </c>
      <c r="C7218">
        <v>52</v>
      </c>
      <c r="D7218">
        <v>32</v>
      </c>
      <c r="E7218">
        <v>71</v>
      </c>
      <c r="F7218">
        <v>66</v>
      </c>
      <c r="K7218">
        <f t="shared" si="682"/>
        <v>3</v>
      </c>
      <c r="L7218">
        <f t="shared" si="683"/>
        <v>0</v>
      </c>
      <c r="M7218">
        <f t="shared" si="684"/>
        <v>29</v>
      </c>
      <c r="N7218">
        <f t="shared" si="685"/>
        <v>9</v>
      </c>
      <c r="O7218">
        <f t="shared" si="686"/>
        <v>31</v>
      </c>
      <c r="P7218">
        <f t="shared" si="687"/>
        <v>28</v>
      </c>
    </row>
    <row r="7219" spans="1:16" x14ac:dyDescent="0.25">
      <c r="A7219">
        <v>10</v>
      </c>
      <c r="B7219">
        <v>3</v>
      </c>
      <c r="C7219">
        <v>52</v>
      </c>
      <c r="D7219">
        <v>32</v>
      </c>
      <c r="E7219">
        <v>67</v>
      </c>
      <c r="F7219">
        <v>94</v>
      </c>
      <c r="K7219">
        <f t="shared" si="682"/>
        <v>8</v>
      </c>
      <c r="L7219">
        <f t="shared" si="683"/>
        <v>0</v>
      </c>
      <c r="M7219">
        <f t="shared" si="684"/>
        <v>29</v>
      </c>
      <c r="N7219">
        <f t="shared" si="685"/>
        <v>9</v>
      </c>
      <c r="O7219">
        <f t="shared" si="686"/>
        <v>27</v>
      </c>
      <c r="P7219">
        <f t="shared" si="687"/>
        <v>56</v>
      </c>
    </row>
    <row r="7220" spans="1:16" x14ac:dyDescent="0.25">
      <c r="A7220">
        <v>5</v>
      </c>
      <c r="B7220">
        <v>3</v>
      </c>
      <c r="C7220">
        <v>52</v>
      </c>
      <c r="D7220">
        <v>32</v>
      </c>
      <c r="E7220">
        <v>47</v>
      </c>
      <c r="F7220">
        <v>69</v>
      </c>
      <c r="K7220">
        <f t="shared" si="682"/>
        <v>3</v>
      </c>
      <c r="L7220">
        <f t="shared" si="683"/>
        <v>0</v>
      </c>
      <c r="M7220">
        <f t="shared" si="684"/>
        <v>29</v>
      </c>
      <c r="N7220">
        <f t="shared" si="685"/>
        <v>9</v>
      </c>
      <c r="O7220">
        <f t="shared" si="686"/>
        <v>7</v>
      </c>
      <c r="P7220">
        <f t="shared" si="687"/>
        <v>31</v>
      </c>
    </row>
    <row r="7221" spans="1:16" x14ac:dyDescent="0.25">
      <c r="A7221">
        <v>2</v>
      </c>
      <c r="B7221">
        <v>3</v>
      </c>
      <c r="C7221">
        <v>52</v>
      </c>
      <c r="D7221">
        <v>32</v>
      </c>
      <c r="E7221">
        <v>44</v>
      </c>
      <c r="F7221">
        <v>56</v>
      </c>
      <c r="K7221">
        <f t="shared" si="682"/>
        <v>0</v>
      </c>
      <c r="L7221">
        <f t="shared" si="683"/>
        <v>0</v>
      </c>
      <c r="M7221">
        <f t="shared" si="684"/>
        <v>29</v>
      </c>
      <c r="N7221">
        <f t="shared" si="685"/>
        <v>9</v>
      </c>
      <c r="O7221">
        <f t="shared" si="686"/>
        <v>4</v>
      </c>
      <c r="P7221">
        <f t="shared" si="687"/>
        <v>18</v>
      </c>
    </row>
    <row r="7222" spans="1:16" x14ac:dyDescent="0.25">
      <c r="A7222">
        <v>5</v>
      </c>
      <c r="B7222">
        <v>3</v>
      </c>
      <c r="C7222">
        <v>52</v>
      </c>
      <c r="D7222">
        <v>30</v>
      </c>
      <c r="E7222">
        <v>93</v>
      </c>
      <c r="F7222">
        <v>60</v>
      </c>
      <c r="K7222">
        <f t="shared" si="682"/>
        <v>3</v>
      </c>
      <c r="L7222">
        <f t="shared" si="683"/>
        <v>0</v>
      </c>
      <c r="M7222">
        <f t="shared" si="684"/>
        <v>29</v>
      </c>
      <c r="N7222">
        <f t="shared" si="685"/>
        <v>7</v>
      </c>
      <c r="O7222">
        <f t="shared" si="686"/>
        <v>53</v>
      </c>
      <c r="P7222">
        <f t="shared" si="687"/>
        <v>22</v>
      </c>
    </row>
    <row r="7223" spans="1:16" x14ac:dyDescent="0.25">
      <c r="A7223">
        <v>8</v>
      </c>
      <c r="B7223">
        <v>3</v>
      </c>
      <c r="C7223">
        <v>52</v>
      </c>
      <c r="D7223">
        <v>30</v>
      </c>
      <c r="E7223">
        <v>71</v>
      </c>
      <c r="F7223">
        <v>61</v>
      </c>
      <c r="K7223">
        <f t="shared" si="682"/>
        <v>6</v>
      </c>
      <c r="L7223">
        <f t="shared" si="683"/>
        <v>0</v>
      </c>
      <c r="M7223">
        <f t="shared" si="684"/>
        <v>29</v>
      </c>
      <c r="N7223">
        <f t="shared" si="685"/>
        <v>7</v>
      </c>
      <c r="O7223">
        <f t="shared" si="686"/>
        <v>31</v>
      </c>
      <c r="P7223">
        <f t="shared" si="687"/>
        <v>23</v>
      </c>
    </row>
    <row r="7224" spans="1:16" x14ac:dyDescent="0.25">
      <c r="A7224">
        <v>5</v>
      </c>
      <c r="B7224">
        <v>3</v>
      </c>
      <c r="C7224">
        <v>52</v>
      </c>
      <c r="D7224">
        <v>30</v>
      </c>
      <c r="E7224">
        <v>49</v>
      </c>
      <c r="F7224">
        <v>68</v>
      </c>
      <c r="K7224">
        <f t="shared" si="682"/>
        <v>3</v>
      </c>
      <c r="L7224">
        <f t="shared" si="683"/>
        <v>0</v>
      </c>
      <c r="M7224">
        <f t="shared" si="684"/>
        <v>29</v>
      </c>
      <c r="N7224">
        <f t="shared" si="685"/>
        <v>7</v>
      </c>
      <c r="O7224">
        <f t="shared" si="686"/>
        <v>9</v>
      </c>
      <c r="P7224">
        <f t="shared" si="687"/>
        <v>30</v>
      </c>
    </row>
    <row r="7225" spans="1:16" x14ac:dyDescent="0.25">
      <c r="A7225">
        <v>8</v>
      </c>
      <c r="B7225">
        <v>3</v>
      </c>
      <c r="C7225">
        <v>52</v>
      </c>
      <c r="D7225">
        <v>30</v>
      </c>
      <c r="E7225">
        <v>32</v>
      </c>
      <c r="F7225">
        <v>59</v>
      </c>
      <c r="K7225">
        <f t="shared" si="682"/>
        <v>6</v>
      </c>
      <c r="L7225">
        <f t="shared" si="683"/>
        <v>0</v>
      </c>
      <c r="M7225">
        <f t="shared" si="684"/>
        <v>29</v>
      </c>
      <c r="N7225">
        <f t="shared" si="685"/>
        <v>7</v>
      </c>
      <c r="O7225">
        <f t="shared" si="686"/>
        <v>8</v>
      </c>
      <c r="P7225">
        <f t="shared" si="687"/>
        <v>21</v>
      </c>
    </row>
    <row r="7226" spans="1:16" x14ac:dyDescent="0.25">
      <c r="A7226">
        <v>10</v>
      </c>
      <c r="B7226">
        <v>3</v>
      </c>
      <c r="C7226">
        <v>52</v>
      </c>
      <c r="D7226">
        <v>28</v>
      </c>
      <c r="E7226">
        <v>126</v>
      </c>
      <c r="F7226">
        <v>76</v>
      </c>
      <c r="K7226">
        <f t="shared" si="682"/>
        <v>8</v>
      </c>
      <c r="L7226">
        <f t="shared" si="683"/>
        <v>0</v>
      </c>
      <c r="M7226">
        <f t="shared" si="684"/>
        <v>29</v>
      </c>
      <c r="N7226">
        <f t="shared" si="685"/>
        <v>5</v>
      </c>
      <c r="O7226">
        <f t="shared" si="686"/>
        <v>86</v>
      </c>
      <c r="P7226">
        <f t="shared" si="687"/>
        <v>38</v>
      </c>
    </row>
    <row r="7227" spans="1:16" x14ac:dyDescent="0.25">
      <c r="A7227">
        <v>5</v>
      </c>
      <c r="B7227">
        <v>3</v>
      </c>
      <c r="C7227">
        <v>52</v>
      </c>
      <c r="D7227">
        <v>28</v>
      </c>
      <c r="E7227">
        <v>101</v>
      </c>
      <c r="F7227">
        <v>63</v>
      </c>
      <c r="K7227">
        <f t="shared" si="682"/>
        <v>3</v>
      </c>
      <c r="L7227">
        <f t="shared" si="683"/>
        <v>0</v>
      </c>
      <c r="M7227">
        <f t="shared" si="684"/>
        <v>29</v>
      </c>
      <c r="N7227">
        <f t="shared" si="685"/>
        <v>5</v>
      </c>
      <c r="O7227">
        <f t="shared" si="686"/>
        <v>61</v>
      </c>
      <c r="P7227">
        <f t="shared" si="687"/>
        <v>25</v>
      </c>
    </row>
    <row r="7228" spans="1:16" x14ac:dyDescent="0.25">
      <c r="A7228">
        <v>5</v>
      </c>
      <c r="B7228">
        <v>3</v>
      </c>
      <c r="C7228">
        <v>52</v>
      </c>
      <c r="D7228">
        <v>28</v>
      </c>
      <c r="E7228">
        <v>84</v>
      </c>
      <c r="F7228">
        <v>62</v>
      </c>
      <c r="K7228">
        <f t="shared" si="682"/>
        <v>3</v>
      </c>
      <c r="L7228">
        <f t="shared" si="683"/>
        <v>0</v>
      </c>
      <c r="M7228">
        <f t="shared" si="684"/>
        <v>29</v>
      </c>
      <c r="N7228">
        <f t="shared" si="685"/>
        <v>5</v>
      </c>
      <c r="O7228">
        <f t="shared" si="686"/>
        <v>44</v>
      </c>
      <c r="P7228">
        <f t="shared" si="687"/>
        <v>24</v>
      </c>
    </row>
    <row r="7229" spans="1:16" x14ac:dyDescent="0.25">
      <c r="A7229">
        <v>5</v>
      </c>
      <c r="B7229">
        <v>3</v>
      </c>
      <c r="C7229">
        <v>52</v>
      </c>
      <c r="D7229">
        <v>25</v>
      </c>
      <c r="E7229">
        <v>80</v>
      </c>
      <c r="F7229">
        <v>92</v>
      </c>
      <c r="K7229">
        <f t="shared" si="682"/>
        <v>3</v>
      </c>
      <c r="L7229">
        <f t="shared" si="683"/>
        <v>0</v>
      </c>
      <c r="M7229">
        <f t="shared" si="684"/>
        <v>29</v>
      </c>
      <c r="N7229">
        <f t="shared" si="685"/>
        <v>2</v>
      </c>
      <c r="O7229">
        <f t="shared" si="686"/>
        <v>40</v>
      </c>
      <c r="P7229">
        <f t="shared" si="687"/>
        <v>54</v>
      </c>
    </row>
    <row r="7230" spans="1:16" x14ac:dyDescent="0.25">
      <c r="A7230">
        <v>2</v>
      </c>
      <c r="B7230">
        <v>3</v>
      </c>
      <c r="C7230">
        <v>52</v>
      </c>
      <c r="D7230">
        <v>25</v>
      </c>
      <c r="E7230">
        <v>74</v>
      </c>
      <c r="F7230">
        <v>91</v>
      </c>
      <c r="K7230">
        <f t="shared" si="682"/>
        <v>0</v>
      </c>
      <c r="L7230">
        <f t="shared" si="683"/>
        <v>0</v>
      </c>
      <c r="M7230">
        <f t="shared" si="684"/>
        <v>29</v>
      </c>
      <c r="N7230">
        <f t="shared" si="685"/>
        <v>2</v>
      </c>
      <c r="O7230">
        <f t="shared" si="686"/>
        <v>34</v>
      </c>
      <c r="P7230">
        <f t="shared" si="687"/>
        <v>53</v>
      </c>
    </row>
    <row r="7231" spans="1:16" x14ac:dyDescent="0.25">
      <c r="A7231">
        <v>8</v>
      </c>
      <c r="B7231">
        <v>3</v>
      </c>
      <c r="C7231">
        <v>52</v>
      </c>
      <c r="D7231">
        <v>25</v>
      </c>
      <c r="E7231">
        <v>45</v>
      </c>
      <c r="F7231">
        <v>59</v>
      </c>
      <c r="K7231">
        <f t="shared" si="682"/>
        <v>6</v>
      </c>
      <c r="L7231">
        <f t="shared" si="683"/>
        <v>0</v>
      </c>
      <c r="M7231">
        <f t="shared" si="684"/>
        <v>29</v>
      </c>
      <c r="N7231">
        <f t="shared" si="685"/>
        <v>2</v>
      </c>
      <c r="O7231">
        <f t="shared" si="686"/>
        <v>5</v>
      </c>
      <c r="P7231">
        <f t="shared" si="687"/>
        <v>21</v>
      </c>
    </row>
    <row r="7232" spans="1:16" x14ac:dyDescent="0.25">
      <c r="A7232">
        <v>2</v>
      </c>
      <c r="B7232">
        <v>3</v>
      </c>
      <c r="C7232">
        <v>52</v>
      </c>
      <c r="D7232">
        <v>23</v>
      </c>
      <c r="E7232">
        <v>93</v>
      </c>
      <c r="F7232">
        <v>91</v>
      </c>
      <c r="K7232">
        <f t="shared" si="682"/>
        <v>0</v>
      </c>
      <c r="L7232">
        <f t="shared" si="683"/>
        <v>0</v>
      </c>
      <c r="M7232">
        <f t="shared" si="684"/>
        <v>29</v>
      </c>
      <c r="N7232">
        <f t="shared" si="685"/>
        <v>0</v>
      </c>
      <c r="O7232">
        <f t="shared" si="686"/>
        <v>53</v>
      </c>
      <c r="P7232">
        <f t="shared" si="687"/>
        <v>53</v>
      </c>
    </row>
    <row r="7233" spans="1:16" x14ac:dyDescent="0.25">
      <c r="A7233">
        <v>2</v>
      </c>
      <c r="B7233">
        <v>3</v>
      </c>
      <c r="C7233">
        <v>52</v>
      </c>
      <c r="D7233">
        <v>23</v>
      </c>
      <c r="E7233">
        <v>84</v>
      </c>
      <c r="F7233">
        <v>76</v>
      </c>
      <c r="K7233">
        <f t="shared" si="682"/>
        <v>0</v>
      </c>
      <c r="L7233">
        <f t="shared" si="683"/>
        <v>0</v>
      </c>
      <c r="M7233">
        <f t="shared" si="684"/>
        <v>29</v>
      </c>
      <c r="N7233">
        <f t="shared" si="685"/>
        <v>0</v>
      </c>
      <c r="O7233">
        <f t="shared" si="686"/>
        <v>44</v>
      </c>
      <c r="P7233">
        <f t="shared" si="687"/>
        <v>38</v>
      </c>
    </row>
    <row r="7234" spans="1:16" x14ac:dyDescent="0.25">
      <c r="A7234">
        <v>2</v>
      </c>
      <c r="B7234">
        <v>3</v>
      </c>
      <c r="C7234">
        <v>52</v>
      </c>
      <c r="D7234">
        <v>23</v>
      </c>
      <c r="E7234">
        <v>61</v>
      </c>
      <c r="F7234">
        <v>69</v>
      </c>
      <c r="K7234">
        <f t="shared" si="682"/>
        <v>0</v>
      </c>
      <c r="L7234">
        <f t="shared" si="683"/>
        <v>0</v>
      </c>
      <c r="M7234">
        <f t="shared" si="684"/>
        <v>29</v>
      </c>
      <c r="N7234">
        <f t="shared" si="685"/>
        <v>0</v>
      </c>
      <c r="O7234">
        <f t="shared" si="686"/>
        <v>21</v>
      </c>
      <c r="P7234">
        <f t="shared" si="687"/>
        <v>31</v>
      </c>
    </row>
    <row r="7235" spans="1:16" x14ac:dyDescent="0.25">
      <c r="A7235">
        <v>5</v>
      </c>
      <c r="B7235">
        <v>3</v>
      </c>
      <c r="C7235">
        <v>52</v>
      </c>
      <c r="D7235">
        <v>23</v>
      </c>
      <c r="E7235">
        <v>50</v>
      </c>
      <c r="F7235">
        <v>53</v>
      </c>
      <c r="K7235">
        <f t="shared" ref="K7235:K7298" si="688">ABS(A7235-$J$1)</f>
        <v>3</v>
      </c>
      <c r="L7235">
        <f t="shared" ref="L7235:L7298" si="689">ABS(B7235-$J$2)</f>
        <v>0</v>
      </c>
      <c r="M7235">
        <f t="shared" ref="M7235:M7298" si="690">ABS(C7235-$J$3)</f>
        <v>29</v>
      </c>
      <c r="N7235">
        <f t="shared" ref="N7235:N7298" si="691">ABS(D7235-$J$4)</f>
        <v>0</v>
      </c>
      <c r="O7235">
        <f t="shared" ref="O7235:O7298" si="692">ABS(E7235-$J$5)</f>
        <v>10</v>
      </c>
      <c r="P7235">
        <f t="shared" ref="P7235:P7298" si="693">ABS(F7235-$J$6)</f>
        <v>15</v>
      </c>
    </row>
    <row r="7236" spans="1:16" x14ac:dyDescent="0.25">
      <c r="A7236">
        <v>2</v>
      </c>
      <c r="B7236">
        <v>3</v>
      </c>
      <c r="C7236">
        <v>52</v>
      </c>
      <c r="D7236">
        <v>23</v>
      </c>
      <c r="E7236">
        <v>42</v>
      </c>
      <c r="F7236">
        <v>40</v>
      </c>
      <c r="K7236">
        <f t="shared" si="688"/>
        <v>0</v>
      </c>
      <c r="L7236">
        <f t="shared" si="689"/>
        <v>0</v>
      </c>
      <c r="M7236">
        <f t="shared" si="690"/>
        <v>29</v>
      </c>
      <c r="N7236">
        <f t="shared" si="691"/>
        <v>0</v>
      </c>
      <c r="O7236">
        <f t="shared" si="692"/>
        <v>2</v>
      </c>
      <c r="P7236">
        <f t="shared" si="693"/>
        <v>2</v>
      </c>
    </row>
    <row r="7237" spans="1:16" x14ac:dyDescent="0.25">
      <c r="A7237">
        <v>5</v>
      </c>
      <c r="B7237">
        <v>3</v>
      </c>
      <c r="C7237">
        <v>52</v>
      </c>
      <c r="D7237">
        <v>22</v>
      </c>
      <c r="E7237">
        <v>58</v>
      </c>
      <c r="F7237">
        <v>81</v>
      </c>
      <c r="K7237">
        <f t="shared" si="688"/>
        <v>3</v>
      </c>
      <c r="L7237">
        <f t="shared" si="689"/>
        <v>0</v>
      </c>
      <c r="M7237">
        <f t="shared" si="690"/>
        <v>29</v>
      </c>
      <c r="N7237">
        <f t="shared" si="691"/>
        <v>1</v>
      </c>
      <c r="O7237">
        <f t="shared" si="692"/>
        <v>18</v>
      </c>
      <c r="P7237">
        <f t="shared" si="693"/>
        <v>43</v>
      </c>
    </row>
    <row r="7238" spans="1:16" x14ac:dyDescent="0.25">
      <c r="A7238">
        <v>8</v>
      </c>
      <c r="B7238">
        <v>3</v>
      </c>
      <c r="C7238">
        <v>52</v>
      </c>
      <c r="D7238">
        <v>22</v>
      </c>
      <c r="E7238">
        <v>48</v>
      </c>
      <c r="F7238">
        <v>73</v>
      </c>
      <c r="K7238">
        <f t="shared" si="688"/>
        <v>6</v>
      </c>
      <c r="L7238">
        <f t="shared" si="689"/>
        <v>0</v>
      </c>
      <c r="M7238">
        <f t="shared" si="690"/>
        <v>29</v>
      </c>
      <c r="N7238">
        <f t="shared" si="691"/>
        <v>1</v>
      </c>
      <c r="O7238">
        <f t="shared" si="692"/>
        <v>8</v>
      </c>
      <c r="P7238">
        <f t="shared" si="693"/>
        <v>35</v>
      </c>
    </row>
    <row r="7239" spans="1:16" x14ac:dyDescent="0.25">
      <c r="A7239">
        <v>5</v>
      </c>
      <c r="B7239">
        <v>3</v>
      </c>
      <c r="C7239">
        <v>52</v>
      </c>
      <c r="D7239">
        <v>18</v>
      </c>
      <c r="E7239">
        <v>126</v>
      </c>
      <c r="F7239">
        <v>77</v>
      </c>
      <c r="K7239">
        <f t="shared" si="688"/>
        <v>3</v>
      </c>
      <c r="L7239">
        <f t="shared" si="689"/>
        <v>0</v>
      </c>
      <c r="M7239">
        <f t="shared" si="690"/>
        <v>29</v>
      </c>
      <c r="N7239">
        <f t="shared" si="691"/>
        <v>5</v>
      </c>
      <c r="O7239">
        <f t="shared" si="692"/>
        <v>86</v>
      </c>
      <c r="P7239">
        <f t="shared" si="693"/>
        <v>39</v>
      </c>
    </row>
    <row r="7240" spans="1:16" x14ac:dyDescent="0.25">
      <c r="A7240">
        <v>5</v>
      </c>
      <c r="B7240">
        <v>3</v>
      </c>
      <c r="C7240">
        <v>52</v>
      </c>
      <c r="D7240">
        <v>18</v>
      </c>
      <c r="E7240">
        <v>84</v>
      </c>
      <c r="F7240">
        <v>70</v>
      </c>
      <c r="K7240">
        <f t="shared" si="688"/>
        <v>3</v>
      </c>
      <c r="L7240">
        <f t="shared" si="689"/>
        <v>0</v>
      </c>
      <c r="M7240">
        <f t="shared" si="690"/>
        <v>29</v>
      </c>
      <c r="N7240">
        <f t="shared" si="691"/>
        <v>5</v>
      </c>
      <c r="O7240">
        <f t="shared" si="692"/>
        <v>44</v>
      </c>
      <c r="P7240">
        <f t="shared" si="693"/>
        <v>32</v>
      </c>
    </row>
    <row r="7241" spans="1:16" x14ac:dyDescent="0.25">
      <c r="A7241">
        <v>5</v>
      </c>
      <c r="B7241">
        <v>3</v>
      </c>
      <c r="C7241">
        <v>52</v>
      </c>
      <c r="D7241">
        <v>18</v>
      </c>
      <c r="E7241">
        <v>58</v>
      </c>
      <c r="F7241">
        <v>80</v>
      </c>
      <c r="K7241">
        <f t="shared" si="688"/>
        <v>3</v>
      </c>
      <c r="L7241">
        <f t="shared" si="689"/>
        <v>0</v>
      </c>
      <c r="M7241">
        <f t="shared" si="690"/>
        <v>29</v>
      </c>
      <c r="N7241">
        <f t="shared" si="691"/>
        <v>5</v>
      </c>
      <c r="O7241">
        <f t="shared" si="692"/>
        <v>18</v>
      </c>
      <c r="P7241">
        <f t="shared" si="693"/>
        <v>42</v>
      </c>
    </row>
    <row r="7242" spans="1:16" x14ac:dyDescent="0.25">
      <c r="A7242">
        <v>10</v>
      </c>
      <c r="B7242">
        <v>3</v>
      </c>
      <c r="C7242">
        <v>52</v>
      </c>
      <c r="D7242">
        <v>18</v>
      </c>
      <c r="E7242">
        <v>51</v>
      </c>
      <c r="F7242">
        <v>76</v>
      </c>
      <c r="K7242">
        <f t="shared" si="688"/>
        <v>8</v>
      </c>
      <c r="L7242">
        <f t="shared" si="689"/>
        <v>0</v>
      </c>
      <c r="M7242">
        <f t="shared" si="690"/>
        <v>29</v>
      </c>
      <c r="N7242">
        <f t="shared" si="691"/>
        <v>5</v>
      </c>
      <c r="O7242">
        <f t="shared" si="692"/>
        <v>11</v>
      </c>
      <c r="P7242">
        <f t="shared" si="693"/>
        <v>38</v>
      </c>
    </row>
    <row r="7243" spans="1:16" x14ac:dyDescent="0.25">
      <c r="A7243">
        <v>2</v>
      </c>
      <c r="B7243">
        <v>3</v>
      </c>
      <c r="C7243">
        <v>52</v>
      </c>
      <c r="D7243">
        <v>17</v>
      </c>
      <c r="E7243">
        <v>84</v>
      </c>
      <c r="F7243">
        <v>88</v>
      </c>
      <c r="K7243">
        <f t="shared" si="688"/>
        <v>0</v>
      </c>
      <c r="L7243">
        <f t="shared" si="689"/>
        <v>0</v>
      </c>
      <c r="M7243">
        <f t="shared" si="690"/>
        <v>29</v>
      </c>
      <c r="N7243">
        <f t="shared" si="691"/>
        <v>6</v>
      </c>
      <c r="O7243">
        <f t="shared" si="692"/>
        <v>44</v>
      </c>
      <c r="P7243">
        <f t="shared" si="693"/>
        <v>50</v>
      </c>
    </row>
    <row r="7244" spans="1:16" x14ac:dyDescent="0.25">
      <c r="A7244">
        <v>5</v>
      </c>
      <c r="B7244">
        <v>3</v>
      </c>
      <c r="C7244">
        <v>52</v>
      </c>
      <c r="D7244">
        <v>13</v>
      </c>
      <c r="E7244">
        <v>39</v>
      </c>
      <c r="F7244">
        <v>64</v>
      </c>
      <c r="K7244">
        <f t="shared" si="688"/>
        <v>3</v>
      </c>
      <c r="L7244">
        <f t="shared" si="689"/>
        <v>0</v>
      </c>
      <c r="M7244">
        <f t="shared" si="690"/>
        <v>29</v>
      </c>
      <c r="N7244">
        <f t="shared" si="691"/>
        <v>10</v>
      </c>
      <c r="O7244">
        <f t="shared" si="692"/>
        <v>1</v>
      </c>
      <c r="P7244">
        <f t="shared" si="693"/>
        <v>26</v>
      </c>
    </row>
    <row r="7245" spans="1:16" x14ac:dyDescent="0.25">
      <c r="A7245">
        <v>0</v>
      </c>
      <c r="B7245">
        <v>3</v>
      </c>
      <c r="C7245">
        <v>52</v>
      </c>
      <c r="D7245">
        <v>7</v>
      </c>
      <c r="E7245">
        <v>100</v>
      </c>
      <c r="F7245">
        <v>67</v>
      </c>
      <c r="K7245">
        <f t="shared" si="688"/>
        <v>2</v>
      </c>
      <c r="L7245">
        <f t="shared" si="689"/>
        <v>0</v>
      </c>
      <c r="M7245">
        <f t="shared" si="690"/>
        <v>29</v>
      </c>
      <c r="N7245">
        <f t="shared" si="691"/>
        <v>16</v>
      </c>
      <c r="O7245">
        <f t="shared" si="692"/>
        <v>60</v>
      </c>
      <c r="P7245">
        <f t="shared" si="693"/>
        <v>29</v>
      </c>
    </row>
    <row r="7246" spans="1:16" x14ac:dyDescent="0.25">
      <c r="A7246">
        <v>10</v>
      </c>
      <c r="B7246">
        <v>3</v>
      </c>
      <c r="C7246">
        <v>51</v>
      </c>
      <c r="D7246">
        <v>55</v>
      </c>
      <c r="E7246">
        <v>50</v>
      </c>
      <c r="F7246">
        <v>66</v>
      </c>
      <c r="K7246">
        <f t="shared" si="688"/>
        <v>8</v>
      </c>
      <c r="L7246">
        <f t="shared" si="689"/>
        <v>0</v>
      </c>
      <c r="M7246">
        <f t="shared" si="690"/>
        <v>28</v>
      </c>
      <c r="N7246">
        <f t="shared" si="691"/>
        <v>32</v>
      </c>
      <c r="O7246">
        <f t="shared" si="692"/>
        <v>10</v>
      </c>
      <c r="P7246">
        <f t="shared" si="693"/>
        <v>28</v>
      </c>
    </row>
    <row r="7247" spans="1:16" x14ac:dyDescent="0.25">
      <c r="A7247">
        <v>5</v>
      </c>
      <c r="B7247">
        <v>3</v>
      </c>
      <c r="C7247">
        <v>51</v>
      </c>
      <c r="D7247">
        <v>40</v>
      </c>
      <c r="E7247">
        <v>37</v>
      </c>
      <c r="F7247">
        <v>76</v>
      </c>
      <c r="K7247">
        <f t="shared" si="688"/>
        <v>3</v>
      </c>
      <c r="L7247">
        <f t="shared" si="689"/>
        <v>0</v>
      </c>
      <c r="M7247">
        <f t="shared" si="690"/>
        <v>28</v>
      </c>
      <c r="N7247">
        <f t="shared" si="691"/>
        <v>17</v>
      </c>
      <c r="O7247">
        <f t="shared" si="692"/>
        <v>3</v>
      </c>
      <c r="P7247">
        <f t="shared" si="693"/>
        <v>38</v>
      </c>
    </row>
    <row r="7248" spans="1:16" x14ac:dyDescent="0.25">
      <c r="A7248">
        <v>8</v>
      </c>
      <c r="B7248">
        <v>3</v>
      </c>
      <c r="C7248">
        <v>51</v>
      </c>
      <c r="D7248">
        <v>38</v>
      </c>
      <c r="E7248">
        <v>54</v>
      </c>
      <c r="F7248">
        <v>74</v>
      </c>
      <c r="K7248">
        <f t="shared" si="688"/>
        <v>6</v>
      </c>
      <c r="L7248">
        <f t="shared" si="689"/>
        <v>0</v>
      </c>
      <c r="M7248">
        <f t="shared" si="690"/>
        <v>28</v>
      </c>
      <c r="N7248">
        <f t="shared" si="691"/>
        <v>15</v>
      </c>
      <c r="O7248">
        <f t="shared" si="692"/>
        <v>14</v>
      </c>
      <c r="P7248">
        <f t="shared" si="693"/>
        <v>36</v>
      </c>
    </row>
    <row r="7249" spans="1:16" x14ac:dyDescent="0.25">
      <c r="A7249">
        <v>8</v>
      </c>
      <c r="B7249">
        <v>3</v>
      </c>
      <c r="C7249">
        <v>51</v>
      </c>
      <c r="D7249">
        <v>38</v>
      </c>
      <c r="E7249">
        <v>39</v>
      </c>
      <c r="F7249">
        <v>68</v>
      </c>
      <c r="K7249">
        <f t="shared" si="688"/>
        <v>6</v>
      </c>
      <c r="L7249">
        <f t="shared" si="689"/>
        <v>0</v>
      </c>
      <c r="M7249">
        <f t="shared" si="690"/>
        <v>28</v>
      </c>
      <c r="N7249">
        <f t="shared" si="691"/>
        <v>15</v>
      </c>
      <c r="O7249">
        <f t="shared" si="692"/>
        <v>1</v>
      </c>
      <c r="P7249">
        <f t="shared" si="693"/>
        <v>30</v>
      </c>
    </row>
    <row r="7250" spans="1:16" x14ac:dyDescent="0.25">
      <c r="A7250">
        <v>2</v>
      </c>
      <c r="B7250">
        <v>3</v>
      </c>
      <c r="C7250">
        <v>51</v>
      </c>
      <c r="D7250">
        <v>37</v>
      </c>
      <c r="E7250">
        <v>38</v>
      </c>
      <c r="F7250">
        <v>90</v>
      </c>
      <c r="K7250">
        <f t="shared" si="688"/>
        <v>0</v>
      </c>
      <c r="L7250">
        <f t="shared" si="689"/>
        <v>0</v>
      </c>
      <c r="M7250">
        <f t="shared" si="690"/>
        <v>28</v>
      </c>
      <c r="N7250">
        <f t="shared" si="691"/>
        <v>14</v>
      </c>
      <c r="O7250">
        <f t="shared" si="692"/>
        <v>2</v>
      </c>
      <c r="P7250">
        <f t="shared" si="693"/>
        <v>52</v>
      </c>
    </row>
    <row r="7251" spans="1:16" x14ac:dyDescent="0.25">
      <c r="A7251">
        <v>5</v>
      </c>
      <c r="B7251">
        <v>3</v>
      </c>
      <c r="C7251">
        <v>51</v>
      </c>
      <c r="D7251">
        <v>37</v>
      </c>
      <c r="E7251">
        <v>23</v>
      </c>
      <c r="F7251">
        <v>81</v>
      </c>
      <c r="K7251">
        <f t="shared" si="688"/>
        <v>3</v>
      </c>
      <c r="L7251">
        <f t="shared" si="689"/>
        <v>0</v>
      </c>
      <c r="M7251">
        <f t="shared" si="690"/>
        <v>28</v>
      </c>
      <c r="N7251">
        <f t="shared" si="691"/>
        <v>14</v>
      </c>
      <c r="O7251">
        <f t="shared" si="692"/>
        <v>17</v>
      </c>
      <c r="P7251">
        <f t="shared" si="693"/>
        <v>43</v>
      </c>
    </row>
    <row r="7252" spans="1:16" x14ac:dyDescent="0.25">
      <c r="A7252">
        <v>12</v>
      </c>
      <c r="B7252">
        <v>3</v>
      </c>
      <c r="C7252">
        <v>51</v>
      </c>
      <c r="D7252">
        <v>35</v>
      </c>
      <c r="E7252">
        <v>84</v>
      </c>
      <c r="F7252">
        <v>78</v>
      </c>
      <c r="K7252">
        <f t="shared" si="688"/>
        <v>10</v>
      </c>
      <c r="L7252">
        <f t="shared" si="689"/>
        <v>0</v>
      </c>
      <c r="M7252">
        <f t="shared" si="690"/>
        <v>28</v>
      </c>
      <c r="N7252">
        <f t="shared" si="691"/>
        <v>12</v>
      </c>
      <c r="O7252">
        <f t="shared" si="692"/>
        <v>44</v>
      </c>
      <c r="P7252">
        <f t="shared" si="693"/>
        <v>40</v>
      </c>
    </row>
    <row r="7253" spans="1:16" x14ac:dyDescent="0.25">
      <c r="A7253">
        <v>8</v>
      </c>
      <c r="B7253">
        <v>3</v>
      </c>
      <c r="C7253">
        <v>51</v>
      </c>
      <c r="D7253">
        <v>33</v>
      </c>
      <c r="E7253">
        <v>104</v>
      </c>
      <c r="F7253">
        <v>72</v>
      </c>
      <c r="K7253">
        <f t="shared" si="688"/>
        <v>6</v>
      </c>
      <c r="L7253">
        <f t="shared" si="689"/>
        <v>0</v>
      </c>
      <c r="M7253">
        <f t="shared" si="690"/>
        <v>28</v>
      </c>
      <c r="N7253">
        <f t="shared" si="691"/>
        <v>10</v>
      </c>
      <c r="O7253">
        <f t="shared" si="692"/>
        <v>64</v>
      </c>
      <c r="P7253">
        <f t="shared" si="693"/>
        <v>34</v>
      </c>
    </row>
    <row r="7254" spans="1:16" x14ac:dyDescent="0.25">
      <c r="A7254">
        <v>2</v>
      </c>
      <c r="B7254">
        <v>3</v>
      </c>
      <c r="C7254">
        <v>51</v>
      </c>
      <c r="D7254">
        <v>33</v>
      </c>
      <c r="E7254">
        <v>77</v>
      </c>
      <c r="F7254">
        <v>76</v>
      </c>
      <c r="K7254">
        <f t="shared" si="688"/>
        <v>0</v>
      </c>
      <c r="L7254">
        <f t="shared" si="689"/>
        <v>0</v>
      </c>
      <c r="M7254">
        <f t="shared" si="690"/>
        <v>28</v>
      </c>
      <c r="N7254">
        <f t="shared" si="691"/>
        <v>10</v>
      </c>
      <c r="O7254">
        <f t="shared" si="692"/>
        <v>37</v>
      </c>
      <c r="P7254">
        <f t="shared" si="693"/>
        <v>38</v>
      </c>
    </row>
    <row r="7255" spans="1:16" x14ac:dyDescent="0.25">
      <c r="A7255">
        <v>5</v>
      </c>
      <c r="B7255">
        <v>3</v>
      </c>
      <c r="C7255">
        <v>51</v>
      </c>
      <c r="D7255">
        <v>33</v>
      </c>
      <c r="E7255">
        <v>45</v>
      </c>
      <c r="F7255">
        <v>67</v>
      </c>
      <c r="K7255">
        <f t="shared" si="688"/>
        <v>3</v>
      </c>
      <c r="L7255">
        <f t="shared" si="689"/>
        <v>0</v>
      </c>
      <c r="M7255">
        <f t="shared" si="690"/>
        <v>28</v>
      </c>
      <c r="N7255">
        <f t="shared" si="691"/>
        <v>10</v>
      </c>
      <c r="O7255">
        <f t="shared" si="692"/>
        <v>5</v>
      </c>
      <c r="P7255">
        <f t="shared" si="693"/>
        <v>29</v>
      </c>
    </row>
    <row r="7256" spans="1:16" x14ac:dyDescent="0.25">
      <c r="A7256">
        <v>5</v>
      </c>
      <c r="B7256">
        <v>3</v>
      </c>
      <c r="C7256">
        <v>51</v>
      </c>
      <c r="D7256">
        <v>33</v>
      </c>
      <c r="E7256">
        <v>41</v>
      </c>
      <c r="F7256">
        <v>74</v>
      </c>
      <c r="K7256">
        <f t="shared" si="688"/>
        <v>3</v>
      </c>
      <c r="L7256">
        <f t="shared" si="689"/>
        <v>0</v>
      </c>
      <c r="M7256">
        <f t="shared" si="690"/>
        <v>28</v>
      </c>
      <c r="N7256">
        <f t="shared" si="691"/>
        <v>10</v>
      </c>
      <c r="O7256">
        <f t="shared" si="692"/>
        <v>1</v>
      </c>
      <c r="P7256">
        <f t="shared" si="693"/>
        <v>36</v>
      </c>
    </row>
    <row r="7257" spans="1:16" x14ac:dyDescent="0.25">
      <c r="A7257">
        <v>8</v>
      </c>
      <c r="B7257">
        <v>3</v>
      </c>
      <c r="C7257">
        <v>51</v>
      </c>
      <c r="D7257">
        <v>32</v>
      </c>
      <c r="E7257">
        <v>71</v>
      </c>
      <c r="F7257">
        <v>63</v>
      </c>
      <c r="K7257">
        <f t="shared" si="688"/>
        <v>6</v>
      </c>
      <c r="L7257">
        <f t="shared" si="689"/>
        <v>0</v>
      </c>
      <c r="M7257">
        <f t="shared" si="690"/>
        <v>28</v>
      </c>
      <c r="N7257">
        <f t="shared" si="691"/>
        <v>9</v>
      </c>
      <c r="O7257">
        <f t="shared" si="692"/>
        <v>31</v>
      </c>
      <c r="P7257">
        <f t="shared" si="693"/>
        <v>25</v>
      </c>
    </row>
    <row r="7258" spans="1:16" x14ac:dyDescent="0.25">
      <c r="A7258">
        <v>5</v>
      </c>
      <c r="B7258">
        <v>3</v>
      </c>
      <c r="C7258">
        <v>51</v>
      </c>
      <c r="D7258">
        <v>32</v>
      </c>
      <c r="E7258">
        <v>54</v>
      </c>
      <c r="F7258">
        <v>77</v>
      </c>
      <c r="K7258">
        <f t="shared" si="688"/>
        <v>3</v>
      </c>
      <c r="L7258">
        <f t="shared" si="689"/>
        <v>0</v>
      </c>
      <c r="M7258">
        <f t="shared" si="690"/>
        <v>28</v>
      </c>
      <c r="N7258">
        <f t="shared" si="691"/>
        <v>9</v>
      </c>
      <c r="O7258">
        <f t="shared" si="692"/>
        <v>14</v>
      </c>
      <c r="P7258">
        <f t="shared" si="693"/>
        <v>39</v>
      </c>
    </row>
    <row r="7259" spans="1:16" x14ac:dyDescent="0.25">
      <c r="A7259">
        <v>8</v>
      </c>
      <c r="B7259">
        <v>3</v>
      </c>
      <c r="C7259">
        <v>51</v>
      </c>
      <c r="D7259">
        <v>32</v>
      </c>
      <c r="E7259">
        <v>50</v>
      </c>
      <c r="F7259">
        <v>73</v>
      </c>
      <c r="K7259">
        <f t="shared" si="688"/>
        <v>6</v>
      </c>
      <c r="L7259">
        <f t="shared" si="689"/>
        <v>0</v>
      </c>
      <c r="M7259">
        <f t="shared" si="690"/>
        <v>28</v>
      </c>
      <c r="N7259">
        <f t="shared" si="691"/>
        <v>9</v>
      </c>
      <c r="O7259">
        <f t="shared" si="692"/>
        <v>10</v>
      </c>
      <c r="P7259">
        <f t="shared" si="693"/>
        <v>35</v>
      </c>
    </row>
    <row r="7260" spans="1:16" x14ac:dyDescent="0.25">
      <c r="A7260">
        <v>2</v>
      </c>
      <c r="B7260">
        <v>3</v>
      </c>
      <c r="C7260">
        <v>51</v>
      </c>
      <c r="D7260">
        <v>32</v>
      </c>
      <c r="E7260">
        <v>45</v>
      </c>
      <c r="F7260">
        <v>66</v>
      </c>
      <c r="K7260">
        <f t="shared" si="688"/>
        <v>0</v>
      </c>
      <c r="L7260">
        <f t="shared" si="689"/>
        <v>0</v>
      </c>
      <c r="M7260">
        <f t="shared" si="690"/>
        <v>28</v>
      </c>
      <c r="N7260">
        <f t="shared" si="691"/>
        <v>9</v>
      </c>
      <c r="O7260">
        <f t="shared" si="692"/>
        <v>5</v>
      </c>
      <c r="P7260">
        <f t="shared" si="693"/>
        <v>28</v>
      </c>
    </row>
    <row r="7261" spans="1:16" x14ac:dyDescent="0.25">
      <c r="A7261">
        <v>5</v>
      </c>
      <c r="B7261">
        <v>3</v>
      </c>
      <c r="C7261">
        <v>51</v>
      </c>
      <c r="D7261">
        <v>30</v>
      </c>
      <c r="E7261">
        <v>87</v>
      </c>
      <c r="F7261">
        <v>65</v>
      </c>
      <c r="K7261">
        <f t="shared" si="688"/>
        <v>3</v>
      </c>
      <c r="L7261">
        <f t="shared" si="689"/>
        <v>0</v>
      </c>
      <c r="M7261">
        <f t="shared" si="690"/>
        <v>28</v>
      </c>
      <c r="N7261">
        <f t="shared" si="691"/>
        <v>7</v>
      </c>
      <c r="O7261">
        <f t="shared" si="692"/>
        <v>47</v>
      </c>
      <c r="P7261">
        <f t="shared" si="693"/>
        <v>27</v>
      </c>
    </row>
    <row r="7262" spans="1:16" x14ac:dyDescent="0.25">
      <c r="A7262">
        <v>2</v>
      </c>
      <c r="B7262">
        <v>3</v>
      </c>
      <c r="C7262">
        <v>51</v>
      </c>
      <c r="D7262">
        <v>30</v>
      </c>
      <c r="E7262">
        <v>74</v>
      </c>
      <c r="F7262">
        <v>74</v>
      </c>
      <c r="K7262">
        <f t="shared" si="688"/>
        <v>0</v>
      </c>
      <c r="L7262">
        <f t="shared" si="689"/>
        <v>0</v>
      </c>
      <c r="M7262">
        <f t="shared" si="690"/>
        <v>28</v>
      </c>
      <c r="N7262">
        <f t="shared" si="691"/>
        <v>7</v>
      </c>
      <c r="O7262">
        <f t="shared" si="692"/>
        <v>34</v>
      </c>
      <c r="P7262">
        <f t="shared" si="693"/>
        <v>36</v>
      </c>
    </row>
    <row r="7263" spans="1:16" x14ac:dyDescent="0.25">
      <c r="A7263">
        <v>10</v>
      </c>
      <c r="B7263">
        <v>3</v>
      </c>
      <c r="C7263">
        <v>51</v>
      </c>
      <c r="D7263">
        <v>28</v>
      </c>
      <c r="E7263">
        <v>136</v>
      </c>
      <c r="F7263">
        <v>69</v>
      </c>
      <c r="K7263">
        <f t="shared" si="688"/>
        <v>8</v>
      </c>
      <c r="L7263">
        <f t="shared" si="689"/>
        <v>0</v>
      </c>
      <c r="M7263">
        <f t="shared" si="690"/>
        <v>28</v>
      </c>
      <c r="N7263">
        <f t="shared" si="691"/>
        <v>5</v>
      </c>
      <c r="O7263">
        <f t="shared" si="692"/>
        <v>96</v>
      </c>
      <c r="P7263">
        <f t="shared" si="693"/>
        <v>31</v>
      </c>
    </row>
    <row r="7264" spans="1:16" x14ac:dyDescent="0.25">
      <c r="A7264">
        <v>5</v>
      </c>
      <c r="B7264">
        <v>3</v>
      </c>
      <c r="C7264">
        <v>51</v>
      </c>
      <c r="D7264">
        <v>28</v>
      </c>
      <c r="E7264">
        <v>100</v>
      </c>
      <c r="F7264">
        <v>85</v>
      </c>
      <c r="K7264">
        <f t="shared" si="688"/>
        <v>3</v>
      </c>
      <c r="L7264">
        <f t="shared" si="689"/>
        <v>0</v>
      </c>
      <c r="M7264">
        <f t="shared" si="690"/>
        <v>28</v>
      </c>
      <c r="N7264">
        <f t="shared" si="691"/>
        <v>5</v>
      </c>
      <c r="O7264">
        <f t="shared" si="692"/>
        <v>60</v>
      </c>
      <c r="P7264">
        <f t="shared" si="693"/>
        <v>47</v>
      </c>
    </row>
    <row r="7265" spans="1:16" x14ac:dyDescent="0.25">
      <c r="A7265">
        <v>10</v>
      </c>
      <c r="B7265">
        <v>3</v>
      </c>
      <c r="C7265">
        <v>51</v>
      </c>
      <c r="D7265">
        <v>28</v>
      </c>
      <c r="E7265">
        <v>51</v>
      </c>
      <c r="F7265">
        <v>79</v>
      </c>
      <c r="K7265">
        <f t="shared" si="688"/>
        <v>8</v>
      </c>
      <c r="L7265">
        <f t="shared" si="689"/>
        <v>0</v>
      </c>
      <c r="M7265">
        <f t="shared" si="690"/>
        <v>28</v>
      </c>
      <c r="N7265">
        <f t="shared" si="691"/>
        <v>5</v>
      </c>
      <c r="O7265">
        <f t="shared" si="692"/>
        <v>11</v>
      </c>
      <c r="P7265">
        <f t="shared" si="693"/>
        <v>41</v>
      </c>
    </row>
    <row r="7266" spans="1:16" x14ac:dyDescent="0.25">
      <c r="A7266">
        <v>0</v>
      </c>
      <c r="B7266">
        <v>3</v>
      </c>
      <c r="C7266">
        <v>51</v>
      </c>
      <c r="D7266">
        <v>28</v>
      </c>
      <c r="E7266">
        <v>44</v>
      </c>
      <c r="F7266">
        <v>59</v>
      </c>
      <c r="K7266">
        <f t="shared" si="688"/>
        <v>2</v>
      </c>
      <c r="L7266">
        <f t="shared" si="689"/>
        <v>0</v>
      </c>
      <c r="M7266">
        <f t="shared" si="690"/>
        <v>28</v>
      </c>
      <c r="N7266">
        <f t="shared" si="691"/>
        <v>5</v>
      </c>
      <c r="O7266">
        <f t="shared" si="692"/>
        <v>4</v>
      </c>
      <c r="P7266">
        <f t="shared" si="693"/>
        <v>21</v>
      </c>
    </row>
    <row r="7267" spans="1:16" x14ac:dyDescent="0.25">
      <c r="A7267">
        <v>5</v>
      </c>
      <c r="B7267">
        <v>3</v>
      </c>
      <c r="C7267">
        <v>51</v>
      </c>
      <c r="D7267">
        <v>27</v>
      </c>
      <c r="E7267">
        <v>61</v>
      </c>
      <c r="F7267">
        <v>80</v>
      </c>
      <c r="K7267">
        <f t="shared" si="688"/>
        <v>3</v>
      </c>
      <c r="L7267">
        <f t="shared" si="689"/>
        <v>0</v>
      </c>
      <c r="M7267">
        <f t="shared" si="690"/>
        <v>28</v>
      </c>
      <c r="N7267">
        <f t="shared" si="691"/>
        <v>4</v>
      </c>
      <c r="O7267">
        <f t="shared" si="692"/>
        <v>21</v>
      </c>
      <c r="P7267">
        <f t="shared" si="693"/>
        <v>42</v>
      </c>
    </row>
    <row r="7268" spans="1:16" x14ac:dyDescent="0.25">
      <c r="A7268">
        <v>5</v>
      </c>
      <c r="B7268">
        <v>3</v>
      </c>
      <c r="C7268">
        <v>51</v>
      </c>
      <c r="D7268">
        <v>27</v>
      </c>
      <c r="E7268">
        <v>47</v>
      </c>
      <c r="F7268">
        <v>57</v>
      </c>
      <c r="K7268">
        <f t="shared" si="688"/>
        <v>3</v>
      </c>
      <c r="L7268">
        <f t="shared" si="689"/>
        <v>0</v>
      </c>
      <c r="M7268">
        <f t="shared" si="690"/>
        <v>28</v>
      </c>
      <c r="N7268">
        <f t="shared" si="691"/>
        <v>4</v>
      </c>
      <c r="O7268">
        <f t="shared" si="692"/>
        <v>7</v>
      </c>
      <c r="P7268">
        <f t="shared" si="693"/>
        <v>19</v>
      </c>
    </row>
    <row r="7269" spans="1:16" x14ac:dyDescent="0.25">
      <c r="A7269">
        <v>81</v>
      </c>
      <c r="B7269">
        <v>3</v>
      </c>
      <c r="C7269">
        <v>51</v>
      </c>
      <c r="D7269">
        <v>27</v>
      </c>
      <c r="E7269">
        <v>21</v>
      </c>
      <c r="F7269">
        <v>85</v>
      </c>
      <c r="K7269">
        <f t="shared" si="688"/>
        <v>79</v>
      </c>
      <c r="L7269">
        <f t="shared" si="689"/>
        <v>0</v>
      </c>
      <c r="M7269">
        <f t="shared" si="690"/>
        <v>28</v>
      </c>
      <c r="N7269">
        <f t="shared" si="691"/>
        <v>4</v>
      </c>
      <c r="O7269">
        <f t="shared" si="692"/>
        <v>19</v>
      </c>
      <c r="P7269">
        <f t="shared" si="693"/>
        <v>47</v>
      </c>
    </row>
    <row r="7270" spans="1:16" x14ac:dyDescent="0.25">
      <c r="A7270">
        <v>5</v>
      </c>
      <c r="B7270">
        <v>3</v>
      </c>
      <c r="C7270">
        <v>51</v>
      </c>
      <c r="D7270">
        <v>25</v>
      </c>
      <c r="E7270">
        <v>50</v>
      </c>
      <c r="F7270">
        <v>86</v>
      </c>
      <c r="K7270">
        <f t="shared" si="688"/>
        <v>3</v>
      </c>
      <c r="L7270">
        <f t="shared" si="689"/>
        <v>0</v>
      </c>
      <c r="M7270">
        <f t="shared" si="690"/>
        <v>28</v>
      </c>
      <c r="N7270">
        <f t="shared" si="691"/>
        <v>2</v>
      </c>
      <c r="O7270">
        <f t="shared" si="692"/>
        <v>10</v>
      </c>
      <c r="P7270">
        <f t="shared" si="693"/>
        <v>48</v>
      </c>
    </row>
    <row r="7271" spans="1:16" x14ac:dyDescent="0.25">
      <c r="A7271">
        <v>20</v>
      </c>
      <c r="B7271">
        <v>3</v>
      </c>
      <c r="C7271">
        <v>51</v>
      </c>
      <c r="D7271">
        <v>23</v>
      </c>
      <c r="E7271">
        <v>161</v>
      </c>
      <c r="F7271">
        <v>73</v>
      </c>
      <c r="K7271">
        <f t="shared" si="688"/>
        <v>18</v>
      </c>
      <c r="L7271">
        <f t="shared" si="689"/>
        <v>0</v>
      </c>
      <c r="M7271">
        <f t="shared" si="690"/>
        <v>28</v>
      </c>
      <c r="N7271">
        <f t="shared" si="691"/>
        <v>0</v>
      </c>
      <c r="O7271">
        <f t="shared" si="692"/>
        <v>121</v>
      </c>
      <c r="P7271">
        <f t="shared" si="693"/>
        <v>35</v>
      </c>
    </row>
    <row r="7272" spans="1:16" x14ac:dyDescent="0.25">
      <c r="A7272">
        <v>2</v>
      </c>
      <c r="B7272">
        <v>3</v>
      </c>
      <c r="C7272">
        <v>51</v>
      </c>
      <c r="D7272">
        <v>23</v>
      </c>
      <c r="E7272">
        <v>64</v>
      </c>
      <c r="F7272">
        <v>72</v>
      </c>
      <c r="K7272">
        <f t="shared" si="688"/>
        <v>0</v>
      </c>
      <c r="L7272">
        <f t="shared" si="689"/>
        <v>0</v>
      </c>
      <c r="M7272">
        <f t="shared" si="690"/>
        <v>28</v>
      </c>
      <c r="N7272">
        <f t="shared" si="691"/>
        <v>0</v>
      </c>
      <c r="O7272">
        <f t="shared" si="692"/>
        <v>24</v>
      </c>
      <c r="P7272">
        <f t="shared" si="693"/>
        <v>34</v>
      </c>
    </row>
    <row r="7273" spans="1:16" x14ac:dyDescent="0.25">
      <c r="A7273">
        <v>5</v>
      </c>
      <c r="B7273">
        <v>3</v>
      </c>
      <c r="C7273">
        <v>51</v>
      </c>
      <c r="D7273">
        <v>23</v>
      </c>
      <c r="E7273">
        <v>58</v>
      </c>
      <c r="F7273">
        <v>81</v>
      </c>
      <c r="K7273">
        <f t="shared" si="688"/>
        <v>3</v>
      </c>
      <c r="L7273">
        <f t="shared" si="689"/>
        <v>0</v>
      </c>
      <c r="M7273">
        <f t="shared" si="690"/>
        <v>28</v>
      </c>
      <c r="N7273">
        <f t="shared" si="691"/>
        <v>0</v>
      </c>
      <c r="O7273">
        <f t="shared" si="692"/>
        <v>18</v>
      </c>
      <c r="P7273">
        <f t="shared" si="693"/>
        <v>43</v>
      </c>
    </row>
    <row r="7274" spans="1:16" x14ac:dyDescent="0.25">
      <c r="A7274">
        <v>5</v>
      </c>
      <c r="B7274">
        <v>3</v>
      </c>
      <c r="C7274">
        <v>51</v>
      </c>
      <c r="D7274">
        <v>23</v>
      </c>
      <c r="E7274">
        <v>49</v>
      </c>
      <c r="F7274">
        <v>64</v>
      </c>
      <c r="K7274">
        <f t="shared" si="688"/>
        <v>3</v>
      </c>
      <c r="L7274">
        <f t="shared" si="689"/>
        <v>0</v>
      </c>
      <c r="M7274">
        <f t="shared" si="690"/>
        <v>28</v>
      </c>
      <c r="N7274">
        <f t="shared" si="691"/>
        <v>0</v>
      </c>
      <c r="O7274">
        <f t="shared" si="692"/>
        <v>9</v>
      </c>
      <c r="P7274">
        <f t="shared" si="693"/>
        <v>26</v>
      </c>
    </row>
    <row r="7275" spans="1:16" x14ac:dyDescent="0.25">
      <c r="A7275">
        <v>5</v>
      </c>
      <c r="B7275">
        <v>3</v>
      </c>
      <c r="C7275">
        <v>51</v>
      </c>
      <c r="D7275">
        <v>23</v>
      </c>
      <c r="E7275">
        <v>45</v>
      </c>
      <c r="F7275">
        <v>63</v>
      </c>
      <c r="K7275">
        <f t="shared" si="688"/>
        <v>3</v>
      </c>
      <c r="L7275">
        <f t="shared" si="689"/>
        <v>0</v>
      </c>
      <c r="M7275">
        <f t="shared" si="690"/>
        <v>28</v>
      </c>
      <c r="N7275">
        <f t="shared" si="691"/>
        <v>0</v>
      </c>
      <c r="O7275">
        <f t="shared" si="692"/>
        <v>5</v>
      </c>
      <c r="P7275">
        <f t="shared" si="693"/>
        <v>25</v>
      </c>
    </row>
    <row r="7276" spans="1:16" x14ac:dyDescent="0.25">
      <c r="A7276">
        <v>5</v>
      </c>
      <c r="B7276">
        <v>3</v>
      </c>
      <c r="C7276">
        <v>51</v>
      </c>
      <c r="D7276">
        <v>22</v>
      </c>
      <c r="E7276">
        <v>104</v>
      </c>
      <c r="F7276">
        <v>76</v>
      </c>
      <c r="K7276">
        <f t="shared" si="688"/>
        <v>3</v>
      </c>
      <c r="L7276">
        <f t="shared" si="689"/>
        <v>0</v>
      </c>
      <c r="M7276">
        <f t="shared" si="690"/>
        <v>28</v>
      </c>
      <c r="N7276">
        <f t="shared" si="691"/>
        <v>1</v>
      </c>
      <c r="O7276">
        <f t="shared" si="692"/>
        <v>64</v>
      </c>
      <c r="P7276">
        <f t="shared" si="693"/>
        <v>38</v>
      </c>
    </row>
    <row r="7277" spans="1:16" x14ac:dyDescent="0.25">
      <c r="A7277">
        <v>12</v>
      </c>
      <c r="B7277">
        <v>3</v>
      </c>
      <c r="C7277">
        <v>51</v>
      </c>
      <c r="D7277">
        <v>22</v>
      </c>
      <c r="E7277">
        <v>54</v>
      </c>
      <c r="F7277">
        <v>82</v>
      </c>
      <c r="K7277">
        <f t="shared" si="688"/>
        <v>10</v>
      </c>
      <c r="L7277">
        <f t="shared" si="689"/>
        <v>0</v>
      </c>
      <c r="M7277">
        <f t="shared" si="690"/>
        <v>28</v>
      </c>
      <c r="N7277">
        <f t="shared" si="691"/>
        <v>1</v>
      </c>
      <c r="O7277">
        <f t="shared" si="692"/>
        <v>14</v>
      </c>
      <c r="P7277">
        <f t="shared" si="693"/>
        <v>44</v>
      </c>
    </row>
    <row r="7278" spans="1:16" x14ac:dyDescent="0.25">
      <c r="A7278">
        <v>0</v>
      </c>
      <c r="B7278">
        <v>3</v>
      </c>
      <c r="C7278">
        <v>51</v>
      </c>
      <c r="D7278">
        <v>20</v>
      </c>
      <c r="E7278">
        <v>93</v>
      </c>
      <c r="F7278">
        <v>72</v>
      </c>
      <c r="K7278">
        <f t="shared" si="688"/>
        <v>2</v>
      </c>
      <c r="L7278">
        <f t="shared" si="689"/>
        <v>0</v>
      </c>
      <c r="M7278">
        <f t="shared" si="690"/>
        <v>28</v>
      </c>
      <c r="N7278">
        <f t="shared" si="691"/>
        <v>3</v>
      </c>
      <c r="O7278">
        <f t="shared" si="692"/>
        <v>53</v>
      </c>
      <c r="P7278">
        <f t="shared" si="693"/>
        <v>34</v>
      </c>
    </row>
    <row r="7279" spans="1:16" x14ac:dyDescent="0.25">
      <c r="A7279">
        <v>2</v>
      </c>
      <c r="B7279">
        <v>3</v>
      </c>
      <c r="C7279">
        <v>51</v>
      </c>
      <c r="D7279">
        <v>20</v>
      </c>
      <c r="E7279">
        <v>67</v>
      </c>
      <c r="F7279">
        <v>76</v>
      </c>
      <c r="K7279">
        <f t="shared" si="688"/>
        <v>0</v>
      </c>
      <c r="L7279">
        <f t="shared" si="689"/>
        <v>0</v>
      </c>
      <c r="M7279">
        <f t="shared" si="690"/>
        <v>28</v>
      </c>
      <c r="N7279">
        <f t="shared" si="691"/>
        <v>3</v>
      </c>
      <c r="O7279">
        <f t="shared" si="692"/>
        <v>27</v>
      </c>
      <c r="P7279">
        <f t="shared" si="693"/>
        <v>38</v>
      </c>
    </row>
    <row r="7280" spans="1:16" x14ac:dyDescent="0.25">
      <c r="A7280">
        <v>8</v>
      </c>
      <c r="B7280">
        <v>3</v>
      </c>
      <c r="C7280">
        <v>51</v>
      </c>
      <c r="D7280">
        <v>18</v>
      </c>
      <c r="E7280">
        <v>118</v>
      </c>
      <c r="F7280">
        <v>77</v>
      </c>
      <c r="K7280">
        <f t="shared" si="688"/>
        <v>6</v>
      </c>
      <c r="L7280">
        <f t="shared" si="689"/>
        <v>0</v>
      </c>
      <c r="M7280">
        <f t="shared" si="690"/>
        <v>28</v>
      </c>
      <c r="N7280">
        <f t="shared" si="691"/>
        <v>5</v>
      </c>
      <c r="O7280">
        <f t="shared" si="692"/>
        <v>78</v>
      </c>
      <c r="P7280">
        <f t="shared" si="693"/>
        <v>39</v>
      </c>
    </row>
    <row r="7281" spans="1:16" x14ac:dyDescent="0.25">
      <c r="A7281">
        <v>5</v>
      </c>
      <c r="B7281">
        <v>3</v>
      </c>
      <c r="C7281">
        <v>51</v>
      </c>
      <c r="D7281">
        <v>18</v>
      </c>
      <c r="E7281">
        <v>100</v>
      </c>
      <c r="F7281">
        <v>69</v>
      </c>
      <c r="K7281">
        <f t="shared" si="688"/>
        <v>3</v>
      </c>
      <c r="L7281">
        <f t="shared" si="689"/>
        <v>0</v>
      </c>
      <c r="M7281">
        <f t="shared" si="690"/>
        <v>28</v>
      </c>
      <c r="N7281">
        <f t="shared" si="691"/>
        <v>5</v>
      </c>
      <c r="O7281">
        <f t="shared" si="692"/>
        <v>60</v>
      </c>
      <c r="P7281">
        <f t="shared" si="693"/>
        <v>31</v>
      </c>
    </row>
    <row r="7282" spans="1:16" x14ac:dyDescent="0.25">
      <c r="A7282">
        <v>8</v>
      </c>
      <c r="B7282">
        <v>3</v>
      </c>
      <c r="C7282">
        <v>51</v>
      </c>
      <c r="D7282">
        <v>18</v>
      </c>
      <c r="E7282">
        <v>74</v>
      </c>
      <c r="F7282">
        <v>75</v>
      </c>
      <c r="K7282">
        <f t="shared" si="688"/>
        <v>6</v>
      </c>
      <c r="L7282">
        <f t="shared" si="689"/>
        <v>0</v>
      </c>
      <c r="M7282">
        <f t="shared" si="690"/>
        <v>28</v>
      </c>
      <c r="N7282">
        <f t="shared" si="691"/>
        <v>5</v>
      </c>
      <c r="O7282">
        <f t="shared" si="692"/>
        <v>34</v>
      </c>
      <c r="P7282">
        <f t="shared" si="693"/>
        <v>37</v>
      </c>
    </row>
    <row r="7283" spans="1:16" x14ac:dyDescent="0.25">
      <c r="A7283">
        <v>5</v>
      </c>
      <c r="B7283">
        <v>3</v>
      </c>
      <c r="C7283">
        <v>51</v>
      </c>
      <c r="D7283">
        <v>17</v>
      </c>
      <c r="E7283">
        <v>118</v>
      </c>
      <c r="F7283">
        <v>91</v>
      </c>
      <c r="K7283">
        <f t="shared" si="688"/>
        <v>3</v>
      </c>
      <c r="L7283">
        <f t="shared" si="689"/>
        <v>0</v>
      </c>
      <c r="M7283">
        <f t="shared" si="690"/>
        <v>28</v>
      </c>
      <c r="N7283">
        <f t="shared" si="691"/>
        <v>6</v>
      </c>
      <c r="O7283">
        <f t="shared" si="692"/>
        <v>78</v>
      </c>
      <c r="P7283">
        <f t="shared" si="693"/>
        <v>53</v>
      </c>
    </row>
    <row r="7284" spans="1:16" x14ac:dyDescent="0.25">
      <c r="A7284">
        <v>5</v>
      </c>
      <c r="B7284">
        <v>3</v>
      </c>
      <c r="C7284">
        <v>51</v>
      </c>
      <c r="D7284">
        <v>17</v>
      </c>
      <c r="E7284">
        <v>90</v>
      </c>
      <c r="F7284">
        <v>69</v>
      </c>
      <c r="K7284">
        <f t="shared" si="688"/>
        <v>3</v>
      </c>
      <c r="L7284">
        <f t="shared" si="689"/>
        <v>0</v>
      </c>
      <c r="M7284">
        <f t="shared" si="690"/>
        <v>28</v>
      </c>
      <c r="N7284">
        <f t="shared" si="691"/>
        <v>6</v>
      </c>
      <c r="O7284">
        <f t="shared" si="692"/>
        <v>50</v>
      </c>
      <c r="P7284">
        <f t="shared" si="693"/>
        <v>31</v>
      </c>
    </row>
    <row r="7285" spans="1:16" x14ac:dyDescent="0.25">
      <c r="A7285">
        <v>2</v>
      </c>
      <c r="B7285">
        <v>3</v>
      </c>
      <c r="C7285">
        <v>51</v>
      </c>
      <c r="D7285">
        <v>17</v>
      </c>
      <c r="E7285">
        <v>58</v>
      </c>
      <c r="F7285">
        <v>72</v>
      </c>
      <c r="K7285">
        <f t="shared" si="688"/>
        <v>0</v>
      </c>
      <c r="L7285">
        <f t="shared" si="689"/>
        <v>0</v>
      </c>
      <c r="M7285">
        <f t="shared" si="690"/>
        <v>28</v>
      </c>
      <c r="N7285">
        <f t="shared" si="691"/>
        <v>6</v>
      </c>
      <c r="O7285">
        <f t="shared" si="692"/>
        <v>18</v>
      </c>
      <c r="P7285">
        <f t="shared" si="693"/>
        <v>34</v>
      </c>
    </row>
    <row r="7286" spans="1:16" x14ac:dyDescent="0.25">
      <c r="A7286">
        <v>5</v>
      </c>
      <c r="B7286">
        <v>3</v>
      </c>
      <c r="C7286">
        <v>51</v>
      </c>
      <c r="D7286">
        <v>17</v>
      </c>
      <c r="E7286">
        <v>50</v>
      </c>
      <c r="F7286">
        <v>51</v>
      </c>
      <c r="K7286">
        <f t="shared" si="688"/>
        <v>3</v>
      </c>
      <c r="L7286">
        <f t="shared" si="689"/>
        <v>0</v>
      </c>
      <c r="M7286">
        <f t="shared" si="690"/>
        <v>28</v>
      </c>
      <c r="N7286">
        <f t="shared" si="691"/>
        <v>6</v>
      </c>
      <c r="O7286">
        <f t="shared" si="692"/>
        <v>10</v>
      </c>
      <c r="P7286">
        <f t="shared" si="693"/>
        <v>13</v>
      </c>
    </row>
    <row r="7287" spans="1:16" x14ac:dyDescent="0.25">
      <c r="A7287">
        <v>2</v>
      </c>
      <c r="B7287">
        <v>3</v>
      </c>
      <c r="C7287">
        <v>51</v>
      </c>
      <c r="D7287">
        <v>15</v>
      </c>
      <c r="E7287">
        <v>74</v>
      </c>
      <c r="F7287">
        <v>55</v>
      </c>
      <c r="K7287">
        <f t="shared" si="688"/>
        <v>0</v>
      </c>
      <c r="L7287">
        <f t="shared" si="689"/>
        <v>0</v>
      </c>
      <c r="M7287">
        <f t="shared" si="690"/>
        <v>28</v>
      </c>
      <c r="N7287">
        <f t="shared" si="691"/>
        <v>8</v>
      </c>
      <c r="O7287">
        <f t="shared" si="692"/>
        <v>34</v>
      </c>
      <c r="P7287">
        <f t="shared" si="693"/>
        <v>17</v>
      </c>
    </row>
    <row r="7288" spans="1:16" x14ac:dyDescent="0.25">
      <c r="A7288">
        <v>2</v>
      </c>
      <c r="B7288">
        <v>3</v>
      </c>
      <c r="C7288">
        <v>51</v>
      </c>
      <c r="D7288">
        <v>15</v>
      </c>
      <c r="E7288">
        <v>54</v>
      </c>
      <c r="F7288">
        <v>62</v>
      </c>
      <c r="K7288">
        <f t="shared" si="688"/>
        <v>0</v>
      </c>
      <c r="L7288">
        <f t="shared" si="689"/>
        <v>0</v>
      </c>
      <c r="M7288">
        <f t="shared" si="690"/>
        <v>28</v>
      </c>
      <c r="N7288">
        <f t="shared" si="691"/>
        <v>8</v>
      </c>
      <c r="O7288">
        <f t="shared" si="692"/>
        <v>14</v>
      </c>
      <c r="P7288">
        <f t="shared" si="693"/>
        <v>24</v>
      </c>
    </row>
    <row r="7289" spans="1:16" x14ac:dyDescent="0.25">
      <c r="A7289">
        <v>2</v>
      </c>
      <c r="B7289">
        <v>3</v>
      </c>
      <c r="C7289">
        <v>51</v>
      </c>
      <c r="D7289">
        <v>15</v>
      </c>
      <c r="E7289">
        <v>35</v>
      </c>
      <c r="F7289">
        <v>65</v>
      </c>
      <c r="K7289">
        <f t="shared" si="688"/>
        <v>0</v>
      </c>
      <c r="L7289">
        <f t="shared" si="689"/>
        <v>0</v>
      </c>
      <c r="M7289">
        <f t="shared" si="690"/>
        <v>28</v>
      </c>
      <c r="N7289">
        <f t="shared" si="691"/>
        <v>8</v>
      </c>
      <c r="O7289">
        <f t="shared" si="692"/>
        <v>5</v>
      </c>
      <c r="P7289">
        <f t="shared" si="693"/>
        <v>27</v>
      </c>
    </row>
    <row r="7290" spans="1:16" x14ac:dyDescent="0.25">
      <c r="A7290">
        <v>8</v>
      </c>
      <c r="B7290">
        <v>3</v>
      </c>
      <c r="C7290">
        <v>51</v>
      </c>
      <c r="D7290">
        <v>13</v>
      </c>
      <c r="E7290">
        <v>80</v>
      </c>
      <c r="F7290">
        <v>65</v>
      </c>
      <c r="K7290">
        <f t="shared" si="688"/>
        <v>6</v>
      </c>
      <c r="L7290">
        <f t="shared" si="689"/>
        <v>0</v>
      </c>
      <c r="M7290">
        <f t="shared" si="690"/>
        <v>28</v>
      </c>
      <c r="N7290">
        <f t="shared" si="691"/>
        <v>10</v>
      </c>
      <c r="O7290">
        <f t="shared" si="692"/>
        <v>40</v>
      </c>
      <c r="P7290">
        <f t="shared" si="693"/>
        <v>27</v>
      </c>
    </row>
    <row r="7291" spans="1:16" x14ac:dyDescent="0.25">
      <c r="A7291">
        <v>5</v>
      </c>
      <c r="B7291">
        <v>3</v>
      </c>
      <c r="C7291">
        <v>51</v>
      </c>
      <c r="D7291">
        <v>12</v>
      </c>
      <c r="E7291">
        <v>150</v>
      </c>
      <c r="F7291">
        <v>70</v>
      </c>
      <c r="K7291">
        <f t="shared" si="688"/>
        <v>3</v>
      </c>
      <c r="L7291">
        <f t="shared" si="689"/>
        <v>0</v>
      </c>
      <c r="M7291">
        <f t="shared" si="690"/>
        <v>28</v>
      </c>
      <c r="N7291">
        <f t="shared" si="691"/>
        <v>11</v>
      </c>
      <c r="O7291">
        <f t="shared" si="692"/>
        <v>110</v>
      </c>
      <c r="P7291">
        <f t="shared" si="693"/>
        <v>32</v>
      </c>
    </row>
    <row r="7292" spans="1:16" x14ac:dyDescent="0.25">
      <c r="A7292">
        <v>2</v>
      </c>
      <c r="B7292">
        <v>3</v>
      </c>
      <c r="C7292">
        <v>51</v>
      </c>
      <c r="D7292">
        <v>12</v>
      </c>
      <c r="E7292">
        <v>47</v>
      </c>
      <c r="F7292">
        <v>81</v>
      </c>
      <c r="K7292">
        <f t="shared" si="688"/>
        <v>0</v>
      </c>
      <c r="L7292">
        <f t="shared" si="689"/>
        <v>0</v>
      </c>
      <c r="M7292">
        <f t="shared" si="690"/>
        <v>28</v>
      </c>
      <c r="N7292">
        <f t="shared" si="691"/>
        <v>11</v>
      </c>
      <c r="O7292">
        <f t="shared" si="692"/>
        <v>7</v>
      </c>
      <c r="P7292">
        <f t="shared" si="693"/>
        <v>43</v>
      </c>
    </row>
    <row r="7293" spans="1:16" x14ac:dyDescent="0.25">
      <c r="A7293">
        <v>10</v>
      </c>
      <c r="B7293">
        <v>3</v>
      </c>
      <c r="C7293">
        <v>50</v>
      </c>
      <c r="D7293">
        <v>51</v>
      </c>
      <c r="E7293">
        <v>100</v>
      </c>
      <c r="F7293">
        <v>62</v>
      </c>
      <c r="K7293">
        <f t="shared" si="688"/>
        <v>8</v>
      </c>
      <c r="L7293">
        <f t="shared" si="689"/>
        <v>0</v>
      </c>
      <c r="M7293">
        <f t="shared" si="690"/>
        <v>27</v>
      </c>
      <c r="N7293">
        <f t="shared" si="691"/>
        <v>28</v>
      </c>
      <c r="O7293">
        <f t="shared" si="692"/>
        <v>60</v>
      </c>
      <c r="P7293">
        <f t="shared" si="693"/>
        <v>24</v>
      </c>
    </row>
    <row r="7294" spans="1:16" x14ac:dyDescent="0.25">
      <c r="A7294">
        <v>5</v>
      </c>
      <c r="B7294">
        <v>3</v>
      </c>
      <c r="C7294">
        <v>50</v>
      </c>
      <c r="D7294">
        <v>47</v>
      </c>
      <c r="E7294">
        <v>51</v>
      </c>
      <c r="F7294">
        <v>66</v>
      </c>
      <c r="K7294">
        <f t="shared" si="688"/>
        <v>3</v>
      </c>
      <c r="L7294">
        <f t="shared" si="689"/>
        <v>0</v>
      </c>
      <c r="M7294">
        <f t="shared" si="690"/>
        <v>27</v>
      </c>
      <c r="N7294">
        <f t="shared" si="691"/>
        <v>24</v>
      </c>
      <c r="O7294">
        <f t="shared" si="692"/>
        <v>11</v>
      </c>
      <c r="P7294">
        <f t="shared" si="693"/>
        <v>28</v>
      </c>
    </row>
    <row r="7295" spans="1:16" x14ac:dyDescent="0.25">
      <c r="A7295">
        <v>72</v>
      </c>
      <c r="B7295">
        <v>3</v>
      </c>
      <c r="C7295">
        <v>50</v>
      </c>
      <c r="D7295">
        <v>47</v>
      </c>
      <c r="E7295">
        <v>35</v>
      </c>
      <c r="F7295">
        <v>70</v>
      </c>
      <c r="K7295">
        <f t="shared" si="688"/>
        <v>70</v>
      </c>
      <c r="L7295">
        <f t="shared" si="689"/>
        <v>0</v>
      </c>
      <c r="M7295">
        <f t="shared" si="690"/>
        <v>27</v>
      </c>
      <c r="N7295">
        <f t="shared" si="691"/>
        <v>24</v>
      </c>
      <c r="O7295">
        <f t="shared" si="692"/>
        <v>5</v>
      </c>
      <c r="P7295">
        <f t="shared" si="693"/>
        <v>32</v>
      </c>
    </row>
    <row r="7296" spans="1:16" x14ac:dyDescent="0.25">
      <c r="A7296">
        <v>18</v>
      </c>
      <c r="B7296">
        <v>3</v>
      </c>
      <c r="C7296">
        <v>50</v>
      </c>
      <c r="D7296">
        <v>45</v>
      </c>
      <c r="E7296">
        <v>61</v>
      </c>
      <c r="F7296">
        <v>72</v>
      </c>
      <c r="K7296">
        <f t="shared" si="688"/>
        <v>16</v>
      </c>
      <c r="L7296">
        <f t="shared" si="689"/>
        <v>0</v>
      </c>
      <c r="M7296">
        <f t="shared" si="690"/>
        <v>27</v>
      </c>
      <c r="N7296">
        <f t="shared" si="691"/>
        <v>22</v>
      </c>
      <c r="O7296">
        <f t="shared" si="692"/>
        <v>21</v>
      </c>
      <c r="P7296">
        <f t="shared" si="693"/>
        <v>34</v>
      </c>
    </row>
    <row r="7297" spans="1:16" x14ac:dyDescent="0.25">
      <c r="A7297">
        <v>5</v>
      </c>
      <c r="B7297">
        <v>3</v>
      </c>
      <c r="C7297">
        <v>50</v>
      </c>
      <c r="D7297">
        <v>42</v>
      </c>
      <c r="E7297">
        <v>44</v>
      </c>
      <c r="F7297">
        <v>58</v>
      </c>
      <c r="K7297">
        <f t="shared" si="688"/>
        <v>3</v>
      </c>
      <c r="L7297">
        <f t="shared" si="689"/>
        <v>0</v>
      </c>
      <c r="M7297">
        <f t="shared" si="690"/>
        <v>27</v>
      </c>
      <c r="N7297">
        <f t="shared" si="691"/>
        <v>19</v>
      </c>
      <c r="O7297">
        <f t="shared" si="692"/>
        <v>4</v>
      </c>
      <c r="P7297">
        <f t="shared" si="693"/>
        <v>20</v>
      </c>
    </row>
    <row r="7298" spans="1:16" x14ac:dyDescent="0.25">
      <c r="A7298">
        <v>8</v>
      </c>
      <c r="B7298">
        <v>3</v>
      </c>
      <c r="C7298">
        <v>50</v>
      </c>
      <c r="D7298">
        <v>38</v>
      </c>
      <c r="E7298">
        <v>58</v>
      </c>
      <c r="F7298">
        <v>87</v>
      </c>
      <c r="K7298">
        <f t="shared" si="688"/>
        <v>6</v>
      </c>
      <c r="L7298">
        <f t="shared" si="689"/>
        <v>0</v>
      </c>
      <c r="M7298">
        <f t="shared" si="690"/>
        <v>27</v>
      </c>
      <c r="N7298">
        <f t="shared" si="691"/>
        <v>15</v>
      </c>
      <c r="O7298">
        <f t="shared" si="692"/>
        <v>18</v>
      </c>
      <c r="P7298">
        <f t="shared" si="693"/>
        <v>49</v>
      </c>
    </row>
    <row r="7299" spans="1:16" x14ac:dyDescent="0.25">
      <c r="A7299">
        <v>5</v>
      </c>
      <c r="B7299">
        <v>3</v>
      </c>
      <c r="C7299">
        <v>50</v>
      </c>
      <c r="D7299">
        <v>37</v>
      </c>
      <c r="E7299">
        <v>74</v>
      </c>
      <c r="F7299">
        <v>76</v>
      </c>
      <c r="K7299">
        <f t="shared" ref="K7299:K7362" si="694">ABS(A7299-$J$1)</f>
        <v>3</v>
      </c>
      <c r="L7299">
        <f t="shared" ref="L7299:L7362" si="695">ABS(B7299-$J$2)</f>
        <v>0</v>
      </c>
      <c r="M7299">
        <f t="shared" ref="M7299:M7362" si="696">ABS(C7299-$J$3)</f>
        <v>27</v>
      </c>
      <c r="N7299">
        <f t="shared" ref="N7299:N7362" si="697">ABS(D7299-$J$4)</f>
        <v>14</v>
      </c>
      <c r="O7299">
        <f t="shared" ref="O7299:O7362" si="698">ABS(E7299-$J$5)</f>
        <v>34</v>
      </c>
      <c r="P7299">
        <f t="shared" ref="P7299:P7362" si="699">ABS(F7299-$J$6)</f>
        <v>38</v>
      </c>
    </row>
    <row r="7300" spans="1:16" x14ac:dyDescent="0.25">
      <c r="A7300">
        <v>8</v>
      </c>
      <c r="B7300">
        <v>3</v>
      </c>
      <c r="C7300">
        <v>50</v>
      </c>
      <c r="D7300">
        <v>37</v>
      </c>
      <c r="E7300">
        <v>41</v>
      </c>
      <c r="F7300">
        <v>62</v>
      </c>
      <c r="K7300">
        <f t="shared" si="694"/>
        <v>6</v>
      </c>
      <c r="L7300">
        <f t="shared" si="695"/>
        <v>0</v>
      </c>
      <c r="M7300">
        <f t="shared" si="696"/>
        <v>27</v>
      </c>
      <c r="N7300">
        <f t="shared" si="697"/>
        <v>14</v>
      </c>
      <c r="O7300">
        <f t="shared" si="698"/>
        <v>1</v>
      </c>
      <c r="P7300">
        <f t="shared" si="699"/>
        <v>24</v>
      </c>
    </row>
    <row r="7301" spans="1:16" x14ac:dyDescent="0.25">
      <c r="A7301">
        <v>8</v>
      </c>
      <c r="B7301">
        <v>3</v>
      </c>
      <c r="C7301">
        <v>50</v>
      </c>
      <c r="D7301">
        <v>35</v>
      </c>
      <c r="E7301">
        <v>104</v>
      </c>
      <c r="F7301">
        <v>66</v>
      </c>
      <c r="K7301">
        <f t="shared" si="694"/>
        <v>6</v>
      </c>
      <c r="L7301">
        <f t="shared" si="695"/>
        <v>0</v>
      </c>
      <c r="M7301">
        <f t="shared" si="696"/>
        <v>27</v>
      </c>
      <c r="N7301">
        <f t="shared" si="697"/>
        <v>12</v>
      </c>
      <c r="O7301">
        <f t="shared" si="698"/>
        <v>64</v>
      </c>
      <c r="P7301">
        <f t="shared" si="699"/>
        <v>28</v>
      </c>
    </row>
    <row r="7302" spans="1:16" x14ac:dyDescent="0.25">
      <c r="A7302">
        <v>10</v>
      </c>
      <c r="B7302">
        <v>3</v>
      </c>
      <c r="C7302">
        <v>50</v>
      </c>
      <c r="D7302">
        <v>35</v>
      </c>
      <c r="E7302">
        <v>101</v>
      </c>
      <c r="F7302">
        <v>65</v>
      </c>
      <c r="K7302">
        <f t="shared" si="694"/>
        <v>8</v>
      </c>
      <c r="L7302">
        <f t="shared" si="695"/>
        <v>0</v>
      </c>
      <c r="M7302">
        <f t="shared" si="696"/>
        <v>27</v>
      </c>
      <c r="N7302">
        <f t="shared" si="697"/>
        <v>12</v>
      </c>
      <c r="O7302">
        <f t="shared" si="698"/>
        <v>61</v>
      </c>
      <c r="P7302">
        <f t="shared" si="699"/>
        <v>27</v>
      </c>
    </row>
    <row r="7303" spans="1:16" x14ac:dyDescent="0.25">
      <c r="A7303">
        <v>5</v>
      </c>
      <c r="B7303">
        <v>3</v>
      </c>
      <c r="C7303">
        <v>50</v>
      </c>
      <c r="D7303">
        <v>35</v>
      </c>
      <c r="E7303">
        <v>71</v>
      </c>
      <c r="F7303">
        <v>67</v>
      </c>
      <c r="K7303">
        <f t="shared" si="694"/>
        <v>3</v>
      </c>
      <c r="L7303">
        <f t="shared" si="695"/>
        <v>0</v>
      </c>
      <c r="M7303">
        <f t="shared" si="696"/>
        <v>27</v>
      </c>
      <c r="N7303">
        <f t="shared" si="697"/>
        <v>12</v>
      </c>
      <c r="O7303">
        <f t="shared" si="698"/>
        <v>31</v>
      </c>
      <c r="P7303">
        <f t="shared" si="699"/>
        <v>29</v>
      </c>
    </row>
    <row r="7304" spans="1:16" x14ac:dyDescent="0.25">
      <c r="A7304">
        <v>5</v>
      </c>
      <c r="B7304">
        <v>3</v>
      </c>
      <c r="C7304">
        <v>50</v>
      </c>
      <c r="D7304">
        <v>35</v>
      </c>
      <c r="E7304">
        <v>58</v>
      </c>
      <c r="F7304">
        <v>54</v>
      </c>
      <c r="K7304">
        <f t="shared" si="694"/>
        <v>3</v>
      </c>
      <c r="L7304">
        <f t="shared" si="695"/>
        <v>0</v>
      </c>
      <c r="M7304">
        <f t="shared" si="696"/>
        <v>27</v>
      </c>
      <c r="N7304">
        <f t="shared" si="697"/>
        <v>12</v>
      </c>
      <c r="O7304">
        <f t="shared" si="698"/>
        <v>18</v>
      </c>
      <c r="P7304">
        <f t="shared" si="699"/>
        <v>16</v>
      </c>
    </row>
    <row r="7305" spans="1:16" x14ac:dyDescent="0.25">
      <c r="A7305">
        <v>5</v>
      </c>
      <c r="B7305">
        <v>3</v>
      </c>
      <c r="C7305">
        <v>50</v>
      </c>
      <c r="D7305">
        <v>35</v>
      </c>
      <c r="E7305">
        <v>17</v>
      </c>
      <c r="F7305">
        <v>75</v>
      </c>
      <c r="K7305">
        <f t="shared" si="694"/>
        <v>3</v>
      </c>
      <c r="L7305">
        <f t="shared" si="695"/>
        <v>0</v>
      </c>
      <c r="M7305">
        <f t="shared" si="696"/>
        <v>27</v>
      </c>
      <c r="N7305">
        <f t="shared" si="697"/>
        <v>12</v>
      </c>
      <c r="O7305">
        <f t="shared" si="698"/>
        <v>23</v>
      </c>
      <c r="P7305">
        <f t="shared" si="699"/>
        <v>37</v>
      </c>
    </row>
    <row r="7306" spans="1:16" x14ac:dyDescent="0.25">
      <c r="A7306">
        <v>12</v>
      </c>
      <c r="B7306">
        <v>3</v>
      </c>
      <c r="C7306">
        <v>50</v>
      </c>
      <c r="D7306">
        <v>33</v>
      </c>
      <c r="E7306">
        <v>146</v>
      </c>
      <c r="F7306">
        <v>77</v>
      </c>
      <c r="K7306">
        <f t="shared" si="694"/>
        <v>10</v>
      </c>
      <c r="L7306">
        <f t="shared" si="695"/>
        <v>0</v>
      </c>
      <c r="M7306">
        <f t="shared" si="696"/>
        <v>27</v>
      </c>
      <c r="N7306">
        <f t="shared" si="697"/>
        <v>10</v>
      </c>
      <c r="O7306">
        <f t="shared" si="698"/>
        <v>106</v>
      </c>
      <c r="P7306">
        <f t="shared" si="699"/>
        <v>39</v>
      </c>
    </row>
    <row r="7307" spans="1:16" x14ac:dyDescent="0.25">
      <c r="A7307">
        <v>8</v>
      </c>
      <c r="B7307">
        <v>3</v>
      </c>
      <c r="C7307">
        <v>50</v>
      </c>
      <c r="D7307">
        <v>33</v>
      </c>
      <c r="E7307">
        <v>67</v>
      </c>
      <c r="F7307">
        <v>79</v>
      </c>
      <c r="K7307">
        <f t="shared" si="694"/>
        <v>6</v>
      </c>
      <c r="L7307">
        <f t="shared" si="695"/>
        <v>0</v>
      </c>
      <c r="M7307">
        <f t="shared" si="696"/>
        <v>27</v>
      </c>
      <c r="N7307">
        <f t="shared" si="697"/>
        <v>10</v>
      </c>
      <c r="O7307">
        <f t="shared" si="698"/>
        <v>27</v>
      </c>
      <c r="P7307">
        <f t="shared" si="699"/>
        <v>41</v>
      </c>
    </row>
    <row r="7308" spans="1:16" x14ac:dyDescent="0.25">
      <c r="A7308">
        <v>5</v>
      </c>
      <c r="B7308">
        <v>3</v>
      </c>
      <c r="C7308">
        <v>50</v>
      </c>
      <c r="D7308">
        <v>32</v>
      </c>
      <c r="E7308">
        <v>97</v>
      </c>
      <c r="F7308">
        <v>81</v>
      </c>
      <c r="K7308">
        <f t="shared" si="694"/>
        <v>3</v>
      </c>
      <c r="L7308">
        <f t="shared" si="695"/>
        <v>0</v>
      </c>
      <c r="M7308">
        <f t="shared" si="696"/>
        <v>27</v>
      </c>
      <c r="N7308">
        <f t="shared" si="697"/>
        <v>9</v>
      </c>
      <c r="O7308">
        <f t="shared" si="698"/>
        <v>57</v>
      </c>
      <c r="P7308">
        <f t="shared" si="699"/>
        <v>43</v>
      </c>
    </row>
    <row r="7309" spans="1:16" x14ac:dyDescent="0.25">
      <c r="A7309">
        <v>5</v>
      </c>
      <c r="B7309">
        <v>3</v>
      </c>
      <c r="C7309">
        <v>50</v>
      </c>
      <c r="D7309">
        <v>32</v>
      </c>
      <c r="E7309">
        <v>97</v>
      </c>
      <c r="F7309">
        <v>92</v>
      </c>
      <c r="K7309">
        <f t="shared" si="694"/>
        <v>3</v>
      </c>
      <c r="L7309">
        <f t="shared" si="695"/>
        <v>0</v>
      </c>
      <c r="M7309">
        <f t="shared" si="696"/>
        <v>27</v>
      </c>
      <c r="N7309">
        <f t="shared" si="697"/>
        <v>9</v>
      </c>
      <c r="O7309">
        <f t="shared" si="698"/>
        <v>57</v>
      </c>
      <c r="P7309">
        <f t="shared" si="699"/>
        <v>54</v>
      </c>
    </row>
    <row r="7310" spans="1:16" x14ac:dyDescent="0.25">
      <c r="A7310">
        <v>8</v>
      </c>
      <c r="B7310">
        <v>3</v>
      </c>
      <c r="C7310">
        <v>50</v>
      </c>
      <c r="D7310">
        <v>32</v>
      </c>
      <c r="E7310">
        <v>80</v>
      </c>
      <c r="F7310">
        <v>86</v>
      </c>
      <c r="K7310">
        <f t="shared" si="694"/>
        <v>6</v>
      </c>
      <c r="L7310">
        <f t="shared" si="695"/>
        <v>0</v>
      </c>
      <c r="M7310">
        <f t="shared" si="696"/>
        <v>27</v>
      </c>
      <c r="N7310">
        <f t="shared" si="697"/>
        <v>9</v>
      </c>
      <c r="O7310">
        <f t="shared" si="698"/>
        <v>40</v>
      </c>
      <c r="P7310">
        <f t="shared" si="699"/>
        <v>48</v>
      </c>
    </row>
    <row r="7311" spans="1:16" x14ac:dyDescent="0.25">
      <c r="A7311">
        <v>5</v>
      </c>
      <c r="B7311">
        <v>3</v>
      </c>
      <c r="C7311">
        <v>50</v>
      </c>
      <c r="D7311">
        <v>32</v>
      </c>
      <c r="E7311">
        <v>61</v>
      </c>
      <c r="F7311">
        <v>75</v>
      </c>
      <c r="K7311">
        <f t="shared" si="694"/>
        <v>3</v>
      </c>
      <c r="L7311">
        <f t="shared" si="695"/>
        <v>0</v>
      </c>
      <c r="M7311">
        <f t="shared" si="696"/>
        <v>27</v>
      </c>
      <c r="N7311">
        <f t="shared" si="697"/>
        <v>9</v>
      </c>
      <c r="O7311">
        <f t="shared" si="698"/>
        <v>21</v>
      </c>
      <c r="P7311">
        <f t="shared" si="699"/>
        <v>37</v>
      </c>
    </row>
    <row r="7312" spans="1:16" x14ac:dyDescent="0.25">
      <c r="A7312">
        <v>5</v>
      </c>
      <c r="B7312">
        <v>3</v>
      </c>
      <c r="C7312">
        <v>50</v>
      </c>
      <c r="D7312">
        <v>32</v>
      </c>
      <c r="E7312">
        <v>58</v>
      </c>
      <c r="F7312">
        <v>63</v>
      </c>
      <c r="K7312">
        <f t="shared" si="694"/>
        <v>3</v>
      </c>
      <c r="L7312">
        <f t="shared" si="695"/>
        <v>0</v>
      </c>
      <c r="M7312">
        <f t="shared" si="696"/>
        <v>27</v>
      </c>
      <c r="N7312">
        <f t="shared" si="697"/>
        <v>9</v>
      </c>
      <c r="O7312">
        <f t="shared" si="698"/>
        <v>18</v>
      </c>
      <c r="P7312">
        <f t="shared" si="699"/>
        <v>25</v>
      </c>
    </row>
    <row r="7313" spans="1:16" x14ac:dyDescent="0.25">
      <c r="A7313">
        <v>40</v>
      </c>
      <c r="B7313">
        <v>3</v>
      </c>
      <c r="C7313">
        <v>50</v>
      </c>
      <c r="D7313">
        <v>30</v>
      </c>
      <c r="E7313">
        <v>108</v>
      </c>
      <c r="F7313">
        <v>82</v>
      </c>
      <c r="K7313">
        <f t="shared" si="694"/>
        <v>38</v>
      </c>
      <c r="L7313">
        <f t="shared" si="695"/>
        <v>0</v>
      </c>
      <c r="M7313">
        <f t="shared" si="696"/>
        <v>27</v>
      </c>
      <c r="N7313">
        <f t="shared" si="697"/>
        <v>7</v>
      </c>
      <c r="O7313">
        <f t="shared" si="698"/>
        <v>68</v>
      </c>
      <c r="P7313">
        <f t="shared" si="699"/>
        <v>44</v>
      </c>
    </row>
    <row r="7314" spans="1:16" x14ac:dyDescent="0.25">
      <c r="A7314">
        <v>2</v>
      </c>
      <c r="B7314">
        <v>3</v>
      </c>
      <c r="C7314">
        <v>50</v>
      </c>
      <c r="D7314">
        <v>30</v>
      </c>
      <c r="E7314">
        <v>97</v>
      </c>
      <c r="F7314">
        <v>55</v>
      </c>
      <c r="K7314">
        <f t="shared" si="694"/>
        <v>0</v>
      </c>
      <c r="L7314">
        <f t="shared" si="695"/>
        <v>0</v>
      </c>
      <c r="M7314">
        <f t="shared" si="696"/>
        <v>27</v>
      </c>
      <c r="N7314">
        <f t="shared" si="697"/>
        <v>7</v>
      </c>
      <c r="O7314">
        <f t="shared" si="698"/>
        <v>57</v>
      </c>
      <c r="P7314">
        <f t="shared" si="699"/>
        <v>17</v>
      </c>
    </row>
    <row r="7315" spans="1:16" x14ac:dyDescent="0.25">
      <c r="A7315">
        <v>8</v>
      </c>
      <c r="B7315">
        <v>3</v>
      </c>
      <c r="C7315">
        <v>50</v>
      </c>
      <c r="D7315">
        <v>30</v>
      </c>
      <c r="E7315">
        <v>84</v>
      </c>
      <c r="F7315">
        <v>79</v>
      </c>
      <c r="K7315">
        <f t="shared" si="694"/>
        <v>6</v>
      </c>
      <c r="L7315">
        <f t="shared" si="695"/>
        <v>0</v>
      </c>
      <c r="M7315">
        <f t="shared" si="696"/>
        <v>27</v>
      </c>
      <c r="N7315">
        <f t="shared" si="697"/>
        <v>7</v>
      </c>
      <c r="O7315">
        <f t="shared" si="698"/>
        <v>44</v>
      </c>
      <c r="P7315">
        <f t="shared" si="699"/>
        <v>41</v>
      </c>
    </row>
    <row r="7316" spans="1:16" x14ac:dyDescent="0.25">
      <c r="A7316">
        <v>8</v>
      </c>
      <c r="B7316">
        <v>3</v>
      </c>
      <c r="C7316">
        <v>50</v>
      </c>
      <c r="D7316">
        <v>30</v>
      </c>
      <c r="E7316">
        <v>77</v>
      </c>
      <c r="F7316">
        <v>68</v>
      </c>
      <c r="K7316">
        <f t="shared" si="694"/>
        <v>6</v>
      </c>
      <c r="L7316">
        <f t="shared" si="695"/>
        <v>0</v>
      </c>
      <c r="M7316">
        <f t="shared" si="696"/>
        <v>27</v>
      </c>
      <c r="N7316">
        <f t="shared" si="697"/>
        <v>7</v>
      </c>
      <c r="O7316">
        <f t="shared" si="698"/>
        <v>37</v>
      </c>
      <c r="P7316">
        <f t="shared" si="699"/>
        <v>30</v>
      </c>
    </row>
    <row r="7317" spans="1:16" x14ac:dyDescent="0.25">
      <c r="A7317">
        <v>25</v>
      </c>
      <c r="B7317">
        <v>3</v>
      </c>
      <c r="C7317">
        <v>50</v>
      </c>
      <c r="D7317">
        <v>30</v>
      </c>
      <c r="E7317">
        <v>54</v>
      </c>
      <c r="F7317">
        <v>62</v>
      </c>
      <c r="K7317">
        <f t="shared" si="694"/>
        <v>23</v>
      </c>
      <c r="L7317">
        <f t="shared" si="695"/>
        <v>0</v>
      </c>
      <c r="M7317">
        <f t="shared" si="696"/>
        <v>27</v>
      </c>
      <c r="N7317">
        <f t="shared" si="697"/>
        <v>7</v>
      </c>
      <c r="O7317">
        <f t="shared" si="698"/>
        <v>14</v>
      </c>
      <c r="P7317">
        <f t="shared" si="699"/>
        <v>24</v>
      </c>
    </row>
    <row r="7318" spans="1:16" x14ac:dyDescent="0.25">
      <c r="A7318">
        <v>0</v>
      </c>
      <c r="B7318">
        <v>3</v>
      </c>
      <c r="C7318">
        <v>50</v>
      </c>
      <c r="D7318">
        <v>30</v>
      </c>
      <c r="E7318">
        <v>48</v>
      </c>
      <c r="F7318">
        <v>59</v>
      </c>
      <c r="K7318">
        <f t="shared" si="694"/>
        <v>2</v>
      </c>
      <c r="L7318">
        <f t="shared" si="695"/>
        <v>0</v>
      </c>
      <c r="M7318">
        <f t="shared" si="696"/>
        <v>27</v>
      </c>
      <c r="N7318">
        <f t="shared" si="697"/>
        <v>7</v>
      </c>
      <c r="O7318">
        <f t="shared" si="698"/>
        <v>8</v>
      </c>
      <c r="P7318">
        <f t="shared" si="699"/>
        <v>21</v>
      </c>
    </row>
    <row r="7319" spans="1:16" x14ac:dyDescent="0.25">
      <c r="A7319">
        <v>10</v>
      </c>
      <c r="B7319">
        <v>3</v>
      </c>
      <c r="C7319">
        <v>50</v>
      </c>
      <c r="D7319">
        <v>28</v>
      </c>
      <c r="E7319">
        <v>112</v>
      </c>
      <c r="F7319">
        <v>77</v>
      </c>
      <c r="K7319">
        <f t="shared" si="694"/>
        <v>8</v>
      </c>
      <c r="L7319">
        <f t="shared" si="695"/>
        <v>0</v>
      </c>
      <c r="M7319">
        <f t="shared" si="696"/>
        <v>27</v>
      </c>
      <c r="N7319">
        <f t="shared" si="697"/>
        <v>5</v>
      </c>
      <c r="O7319">
        <f t="shared" si="698"/>
        <v>72</v>
      </c>
      <c r="P7319">
        <f t="shared" si="699"/>
        <v>39</v>
      </c>
    </row>
    <row r="7320" spans="1:16" x14ac:dyDescent="0.25">
      <c r="A7320">
        <v>5</v>
      </c>
      <c r="B7320">
        <v>3</v>
      </c>
      <c r="C7320">
        <v>50</v>
      </c>
      <c r="D7320">
        <v>27</v>
      </c>
      <c r="E7320">
        <v>71</v>
      </c>
      <c r="F7320">
        <v>85</v>
      </c>
      <c r="K7320">
        <f t="shared" si="694"/>
        <v>3</v>
      </c>
      <c r="L7320">
        <f t="shared" si="695"/>
        <v>0</v>
      </c>
      <c r="M7320">
        <f t="shared" si="696"/>
        <v>27</v>
      </c>
      <c r="N7320">
        <f t="shared" si="697"/>
        <v>4</v>
      </c>
      <c r="O7320">
        <f t="shared" si="698"/>
        <v>31</v>
      </c>
      <c r="P7320">
        <f t="shared" si="699"/>
        <v>47</v>
      </c>
    </row>
    <row r="7321" spans="1:16" x14ac:dyDescent="0.25">
      <c r="A7321">
        <v>2</v>
      </c>
      <c r="B7321">
        <v>3</v>
      </c>
      <c r="C7321">
        <v>50</v>
      </c>
      <c r="D7321">
        <v>27</v>
      </c>
      <c r="E7321">
        <v>45</v>
      </c>
      <c r="F7321">
        <v>64</v>
      </c>
      <c r="K7321">
        <f t="shared" si="694"/>
        <v>0</v>
      </c>
      <c r="L7321">
        <f t="shared" si="695"/>
        <v>0</v>
      </c>
      <c r="M7321">
        <f t="shared" si="696"/>
        <v>27</v>
      </c>
      <c r="N7321">
        <f t="shared" si="697"/>
        <v>4</v>
      </c>
      <c r="O7321">
        <f t="shared" si="698"/>
        <v>5</v>
      </c>
      <c r="P7321">
        <f t="shared" si="699"/>
        <v>26</v>
      </c>
    </row>
    <row r="7322" spans="1:16" x14ac:dyDescent="0.25">
      <c r="A7322">
        <v>2</v>
      </c>
      <c r="B7322">
        <v>3</v>
      </c>
      <c r="C7322">
        <v>50</v>
      </c>
      <c r="D7322">
        <v>27</v>
      </c>
      <c r="E7322">
        <v>44</v>
      </c>
      <c r="F7322">
        <v>58</v>
      </c>
      <c r="K7322">
        <f t="shared" si="694"/>
        <v>0</v>
      </c>
      <c r="L7322">
        <f t="shared" si="695"/>
        <v>0</v>
      </c>
      <c r="M7322">
        <f t="shared" si="696"/>
        <v>27</v>
      </c>
      <c r="N7322">
        <f t="shared" si="697"/>
        <v>4</v>
      </c>
      <c r="O7322">
        <f t="shared" si="698"/>
        <v>4</v>
      </c>
      <c r="P7322">
        <f t="shared" si="699"/>
        <v>20</v>
      </c>
    </row>
    <row r="7323" spans="1:16" x14ac:dyDescent="0.25">
      <c r="A7323">
        <v>8</v>
      </c>
      <c r="B7323">
        <v>3</v>
      </c>
      <c r="C7323">
        <v>50</v>
      </c>
      <c r="D7323">
        <v>25</v>
      </c>
      <c r="E7323">
        <v>122</v>
      </c>
      <c r="F7323">
        <v>67</v>
      </c>
      <c r="K7323">
        <f t="shared" si="694"/>
        <v>6</v>
      </c>
      <c r="L7323">
        <f t="shared" si="695"/>
        <v>0</v>
      </c>
      <c r="M7323">
        <f t="shared" si="696"/>
        <v>27</v>
      </c>
      <c r="N7323">
        <f t="shared" si="697"/>
        <v>2</v>
      </c>
      <c r="O7323">
        <f t="shared" si="698"/>
        <v>82</v>
      </c>
      <c r="P7323">
        <f t="shared" si="699"/>
        <v>29</v>
      </c>
    </row>
    <row r="7324" spans="1:16" x14ac:dyDescent="0.25">
      <c r="A7324">
        <v>2</v>
      </c>
      <c r="B7324">
        <v>3</v>
      </c>
      <c r="C7324">
        <v>50</v>
      </c>
      <c r="D7324">
        <v>25</v>
      </c>
      <c r="E7324">
        <v>118</v>
      </c>
      <c r="F7324">
        <v>69</v>
      </c>
      <c r="K7324">
        <f t="shared" si="694"/>
        <v>0</v>
      </c>
      <c r="L7324">
        <f t="shared" si="695"/>
        <v>0</v>
      </c>
      <c r="M7324">
        <f t="shared" si="696"/>
        <v>27</v>
      </c>
      <c r="N7324">
        <f t="shared" si="697"/>
        <v>2</v>
      </c>
      <c r="O7324">
        <f t="shared" si="698"/>
        <v>78</v>
      </c>
      <c r="P7324">
        <f t="shared" si="699"/>
        <v>31</v>
      </c>
    </row>
    <row r="7325" spans="1:16" x14ac:dyDescent="0.25">
      <c r="A7325">
        <v>8</v>
      </c>
      <c r="B7325">
        <v>3</v>
      </c>
      <c r="C7325">
        <v>50</v>
      </c>
      <c r="D7325">
        <v>25</v>
      </c>
      <c r="E7325">
        <v>93</v>
      </c>
      <c r="F7325">
        <v>92</v>
      </c>
      <c r="K7325">
        <f t="shared" si="694"/>
        <v>6</v>
      </c>
      <c r="L7325">
        <f t="shared" si="695"/>
        <v>0</v>
      </c>
      <c r="M7325">
        <f t="shared" si="696"/>
        <v>27</v>
      </c>
      <c r="N7325">
        <f t="shared" si="697"/>
        <v>2</v>
      </c>
      <c r="O7325">
        <f t="shared" si="698"/>
        <v>53</v>
      </c>
      <c r="P7325">
        <f t="shared" si="699"/>
        <v>54</v>
      </c>
    </row>
    <row r="7326" spans="1:16" x14ac:dyDescent="0.25">
      <c r="A7326">
        <v>2</v>
      </c>
      <c r="B7326">
        <v>3</v>
      </c>
      <c r="C7326">
        <v>50</v>
      </c>
      <c r="D7326">
        <v>25</v>
      </c>
      <c r="E7326">
        <v>61</v>
      </c>
      <c r="F7326">
        <v>41</v>
      </c>
      <c r="K7326">
        <f t="shared" si="694"/>
        <v>0</v>
      </c>
      <c r="L7326">
        <f t="shared" si="695"/>
        <v>0</v>
      </c>
      <c r="M7326">
        <f t="shared" si="696"/>
        <v>27</v>
      </c>
      <c r="N7326">
        <f t="shared" si="697"/>
        <v>2</v>
      </c>
      <c r="O7326">
        <f t="shared" si="698"/>
        <v>21</v>
      </c>
      <c r="P7326">
        <f t="shared" si="699"/>
        <v>3</v>
      </c>
    </row>
    <row r="7327" spans="1:16" x14ac:dyDescent="0.25">
      <c r="A7327">
        <v>8</v>
      </c>
      <c r="B7327">
        <v>3</v>
      </c>
      <c r="C7327">
        <v>50</v>
      </c>
      <c r="D7327">
        <v>25</v>
      </c>
      <c r="E7327">
        <v>50</v>
      </c>
      <c r="F7327">
        <v>71</v>
      </c>
      <c r="K7327">
        <f t="shared" si="694"/>
        <v>6</v>
      </c>
      <c r="L7327">
        <f t="shared" si="695"/>
        <v>0</v>
      </c>
      <c r="M7327">
        <f t="shared" si="696"/>
        <v>27</v>
      </c>
      <c r="N7327">
        <f t="shared" si="697"/>
        <v>2</v>
      </c>
      <c r="O7327">
        <f t="shared" si="698"/>
        <v>10</v>
      </c>
      <c r="P7327">
        <f t="shared" si="699"/>
        <v>33</v>
      </c>
    </row>
    <row r="7328" spans="1:16" x14ac:dyDescent="0.25">
      <c r="A7328">
        <v>5</v>
      </c>
      <c r="B7328">
        <v>3</v>
      </c>
      <c r="C7328">
        <v>50</v>
      </c>
      <c r="D7328">
        <v>25</v>
      </c>
      <c r="E7328">
        <v>46</v>
      </c>
      <c r="F7328">
        <v>76</v>
      </c>
      <c r="K7328">
        <f t="shared" si="694"/>
        <v>3</v>
      </c>
      <c r="L7328">
        <f t="shared" si="695"/>
        <v>0</v>
      </c>
      <c r="M7328">
        <f t="shared" si="696"/>
        <v>27</v>
      </c>
      <c r="N7328">
        <f t="shared" si="697"/>
        <v>2</v>
      </c>
      <c r="O7328">
        <f t="shared" si="698"/>
        <v>6</v>
      </c>
      <c r="P7328">
        <f t="shared" si="699"/>
        <v>38</v>
      </c>
    </row>
    <row r="7329" spans="1:16" x14ac:dyDescent="0.25">
      <c r="A7329">
        <v>12</v>
      </c>
      <c r="B7329">
        <v>3</v>
      </c>
      <c r="C7329">
        <v>50</v>
      </c>
      <c r="D7329">
        <v>25</v>
      </c>
      <c r="E7329">
        <v>39</v>
      </c>
      <c r="F7329">
        <v>68</v>
      </c>
      <c r="K7329">
        <f t="shared" si="694"/>
        <v>10</v>
      </c>
      <c r="L7329">
        <f t="shared" si="695"/>
        <v>0</v>
      </c>
      <c r="M7329">
        <f t="shared" si="696"/>
        <v>27</v>
      </c>
      <c r="N7329">
        <f t="shared" si="697"/>
        <v>2</v>
      </c>
      <c r="O7329">
        <f t="shared" si="698"/>
        <v>1</v>
      </c>
      <c r="P7329">
        <f t="shared" si="699"/>
        <v>30</v>
      </c>
    </row>
    <row r="7330" spans="1:16" x14ac:dyDescent="0.25">
      <c r="A7330">
        <v>2</v>
      </c>
      <c r="B7330">
        <v>3</v>
      </c>
      <c r="C7330">
        <v>50</v>
      </c>
      <c r="D7330">
        <v>23</v>
      </c>
      <c r="E7330">
        <v>100</v>
      </c>
      <c r="F7330">
        <v>91</v>
      </c>
      <c r="K7330">
        <f t="shared" si="694"/>
        <v>0</v>
      </c>
      <c r="L7330">
        <f t="shared" si="695"/>
        <v>0</v>
      </c>
      <c r="M7330">
        <f t="shared" si="696"/>
        <v>27</v>
      </c>
      <c r="N7330">
        <f t="shared" si="697"/>
        <v>0</v>
      </c>
      <c r="O7330">
        <f t="shared" si="698"/>
        <v>60</v>
      </c>
      <c r="P7330">
        <f t="shared" si="699"/>
        <v>53</v>
      </c>
    </row>
    <row r="7331" spans="1:16" x14ac:dyDescent="0.25">
      <c r="A7331">
        <v>5</v>
      </c>
      <c r="B7331">
        <v>3</v>
      </c>
      <c r="C7331">
        <v>50</v>
      </c>
      <c r="D7331">
        <v>23</v>
      </c>
      <c r="E7331">
        <v>80</v>
      </c>
      <c r="F7331">
        <v>56</v>
      </c>
      <c r="K7331">
        <f t="shared" si="694"/>
        <v>3</v>
      </c>
      <c r="L7331">
        <f t="shared" si="695"/>
        <v>0</v>
      </c>
      <c r="M7331">
        <f t="shared" si="696"/>
        <v>27</v>
      </c>
      <c r="N7331">
        <f t="shared" si="697"/>
        <v>0</v>
      </c>
      <c r="O7331">
        <f t="shared" si="698"/>
        <v>40</v>
      </c>
      <c r="P7331">
        <f t="shared" si="699"/>
        <v>18</v>
      </c>
    </row>
    <row r="7332" spans="1:16" x14ac:dyDescent="0.25">
      <c r="A7332">
        <v>8</v>
      </c>
      <c r="B7332">
        <v>3</v>
      </c>
      <c r="C7332">
        <v>50</v>
      </c>
      <c r="D7332">
        <v>23</v>
      </c>
      <c r="E7332">
        <v>77</v>
      </c>
      <c r="F7332">
        <v>74</v>
      </c>
      <c r="K7332">
        <f t="shared" si="694"/>
        <v>6</v>
      </c>
      <c r="L7332">
        <f t="shared" si="695"/>
        <v>0</v>
      </c>
      <c r="M7332">
        <f t="shared" si="696"/>
        <v>27</v>
      </c>
      <c r="N7332">
        <f t="shared" si="697"/>
        <v>0</v>
      </c>
      <c r="O7332">
        <f t="shared" si="698"/>
        <v>37</v>
      </c>
      <c r="P7332">
        <f t="shared" si="699"/>
        <v>36</v>
      </c>
    </row>
    <row r="7333" spans="1:16" x14ac:dyDescent="0.25">
      <c r="A7333">
        <v>10</v>
      </c>
      <c r="B7333">
        <v>3</v>
      </c>
      <c r="C7333">
        <v>50</v>
      </c>
      <c r="D7333">
        <v>23</v>
      </c>
      <c r="E7333">
        <v>64</v>
      </c>
      <c r="F7333">
        <v>76</v>
      </c>
      <c r="K7333">
        <f t="shared" si="694"/>
        <v>8</v>
      </c>
      <c r="L7333">
        <f t="shared" si="695"/>
        <v>0</v>
      </c>
      <c r="M7333">
        <f t="shared" si="696"/>
        <v>27</v>
      </c>
      <c r="N7333">
        <f t="shared" si="697"/>
        <v>0</v>
      </c>
      <c r="O7333">
        <f t="shared" si="698"/>
        <v>24</v>
      </c>
      <c r="P7333">
        <f t="shared" si="699"/>
        <v>38</v>
      </c>
    </row>
    <row r="7334" spans="1:16" x14ac:dyDescent="0.25">
      <c r="A7334">
        <v>5</v>
      </c>
      <c r="B7334">
        <v>3</v>
      </c>
      <c r="C7334">
        <v>50</v>
      </c>
      <c r="D7334">
        <v>23</v>
      </c>
      <c r="E7334">
        <v>46</v>
      </c>
      <c r="F7334">
        <v>57</v>
      </c>
      <c r="K7334">
        <f t="shared" si="694"/>
        <v>3</v>
      </c>
      <c r="L7334">
        <f t="shared" si="695"/>
        <v>0</v>
      </c>
      <c r="M7334">
        <f t="shared" si="696"/>
        <v>27</v>
      </c>
      <c r="N7334">
        <f t="shared" si="697"/>
        <v>0</v>
      </c>
      <c r="O7334">
        <f t="shared" si="698"/>
        <v>6</v>
      </c>
      <c r="P7334">
        <f t="shared" si="699"/>
        <v>19</v>
      </c>
    </row>
    <row r="7335" spans="1:16" x14ac:dyDescent="0.25">
      <c r="A7335">
        <v>8</v>
      </c>
      <c r="B7335">
        <v>3</v>
      </c>
      <c r="C7335">
        <v>50</v>
      </c>
      <c r="D7335">
        <v>23</v>
      </c>
      <c r="E7335">
        <v>43</v>
      </c>
      <c r="F7335">
        <v>59</v>
      </c>
      <c r="K7335">
        <f t="shared" si="694"/>
        <v>6</v>
      </c>
      <c r="L7335">
        <f t="shared" si="695"/>
        <v>0</v>
      </c>
      <c r="M7335">
        <f t="shared" si="696"/>
        <v>27</v>
      </c>
      <c r="N7335">
        <f t="shared" si="697"/>
        <v>0</v>
      </c>
      <c r="O7335">
        <f t="shared" si="698"/>
        <v>3</v>
      </c>
      <c r="P7335">
        <f t="shared" si="699"/>
        <v>21</v>
      </c>
    </row>
    <row r="7336" spans="1:16" x14ac:dyDescent="0.25">
      <c r="A7336">
        <v>5</v>
      </c>
      <c r="B7336">
        <v>3</v>
      </c>
      <c r="C7336">
        <v>50</v>
      </c>
      <c r="D7336">
        <v>22</v>
      </c>
      <c r="E7336">
        <v>97</v>
      </c>
      <c r="F7336">
        <v>66</v>
      </c>
      <c r="K7336">
        <f t="shared" si="694"/>
        <v>3</v>
      </c>
      <c r="L7336">
        <f t="shared" si="695"/>
        <v>0</v>
      </c>
      <c r="M7336">
        <f t="shared" si="696"/>
        <v>27</v>
      </c>
      <c r="N7336">
        <f t="shared" si="697"/>
        <v>1</v>
      </c>
      <c r="O7336">
        <f t="shared" si="698"/>
        <v>57</v>
      </c>
      <c r="P7336">
        <f t="shared" si="699"/>
        <v>28</v>
      </c>
    </row>
    <row r="7337" spans="1:16" x14ac:dyDescent="0.25">
      <c r="A7337">
        <v>5</v>
      </c>
      <c r="B7337">
        <v>3</v>
      </c>
      <c r="C7337">
        <v>50</v>
      </c>
      <c r="D7337">
        <v>22</v>
      </c>
      <c r="E7337">
        <v>87</v>
      </c>
      <c r="F7337">
        <v>73</v>
      </c>
      <c r="K7337">
        <f t="shared" si="694"/>
        <v>3</v>
      </c>
      <c r="L7337">
        <f t="shared" si="695"/>
        <v>0</v>
      </c>
      <c r="M7337">
        <f t="shared" si="696"/>
        <v>27</v>
      </c>
      <c r="N7337">
        <f t="shared" si="697"/>
        <v>1</v>
      </c>
      <c r="O7337">
        <f t="shared" si="698"/>
        <v>47</v>
      </c>
      <c r="P7337">
        <f t="shared" si="699"/>
        <v>35</v>
      </c>
    </row>
    <row r="7338" spans="1:16" x14ac:dyDescent="0.25">
      <c r="A7338">
        <v>5</v>
      </c>
      <c r="B7338">
        <v>3</v>
      </c>
      <c r="C7338">
        <v>50</v>
      </c>
      <c r="D7338">
        <v>22</v>
      </c>
      <c r="E7338">
        <v>51</v>
      </c>
      <c r="F7338">
        <v>65</v>
      </c>
      <c r="K7338">
        <f t="shared" si="694"/>
        <v>3</v>
      </c>
      <c r="L7338">
        <f t="shared" si="695"/>
        <v>0</v>
      </c>
      <c r="M7338">
        <f t="shared" si="696"/>
        <v>27</v>
      </c>
      <c r="N7338">
        <f t="shared" si="697"/>
        <v>1</v>
      </c>
      <c r="O7338">
        <f t="shared" si="698"/>
        <v>11</v>
      </c>
      <c r="P7338">
        <f t="shared" si="699"/>
        <v>27</v>
      </c>
    </row>
    <row r="7339" spans="1:16" x14ac:dyDescent="0.25">
      <c r="A7339">
        <v>5</v>
      </c>
      <c r="B7339">
        <v>3</v>
      </c>
      <c r="C7339">
        <v>50</v>
      </c>
      <c r="D7339">
        <v>20</v>
      </c>
      <c r="E7339">
        <v>161</v>
      </c>
      <c r="F7339">
        <v>93</v>
      </c>
      <c r="K7339">
        <f t="shared" si="694"/>
        <v>3</v>
      </c>
      <c r="L7339">
        <f t="shared" si="695"/>
        <v>0</v>
      </c>
      <c r="M7339">
        <f t="shared" si="696"/>
        <v>27</v>
      </c>
      <c r="N7339">
        <f t="shared" si="697"/>
        <v>3</v>
      </c>
      <c r="O7339">
        <f t="shared" si="698"/>
        <v>121</v>
      </c>
      <c r="P7339">
        <f t="shared" si="699"/>
        <v>55</v>
      </c>
    </row>
    <row r="7340" spans="1:16" x14ac:dyDescent="0.25">
      <c r="A7340">
        <v>5</v>
      </c>
      <c r="B7340">
        <v>3</v>
      </c>
      <c r="C7340">
        <v>50</v>
      </c>
      <c r="D7340">
        <v>20</v>
      </c>
      <c r="E7340">
        <v>77</v>
      </c>
      <c r="F7340">
        <v>65</v>
      </c>
      <c r="K7340">
        <f t="shared" si="694"/>
        <v>3</v>
      </c>
      <c r="L7340">
        <f t="shared" si="695"/>
        <v>0</v>
      </c>
      <c r="M7340">
        <f t="shared" si="696"/>
        <v>27</v>
      </c>
      <c r="N7340">
        <f t="shared" si="697"/>
        <v>3</v>
      </c>
      <c r="O7340">
        <f t="shared" si="698"/>
        <v>37</v>
      </c>
      <c r="P7340">
        <f t="shared" si="699"/>
        <v>27</v>
      </c>
    </row>
    <row r="7341" spans="1:16" x14ac:dyDescent="0.25">
      <c r="A7341">
        <v>5</v>
      </c>
      <c r="B7341">
        <v>3</v>
      </c>
      <c r="C7341">
        <v>50</v>
      </c>
      <c r="D7341">
        <v>20</v>
      </c>
      <c r="E7341">
        <v>50</v>
      </c>
      <c r="F7341">
        <v>56</v>
      </c>
      <c r="K7341">
        <f t="shared" si="694"/>
        <v>3</v>
      </c>
      <c r="L7341">
        <f t="shared" si="695"/>
        <v>0</v>
      </c>
      <c r="M7341">
        <f t="shared" si="696"/>
        <v>27</v>
      </c>
      <c r="N7341">
        <f t="shared" si="697"/>
        <v>3</v>
      </c>
      <c r="O7341">
        <f t="shared" si="698"/>
        <v>10</v>
      </c>
      <c r="P7341">
        <f t="shared" si="699"/>
        <v>18</v>
      </c>
    </row>
    <row r="7342" spans="1:16" x14ac:dyDescent="0.25">
      <c r="A7342">
        <v>8</v>
      </c>
      <c r="B7342">
        <v>3</v>
      </c>
      <c r="C7342">
        <v>50</v>
      </c>
      <c r="D7342">
        <v>20</v>
      </c>
      <c r="E7342">
        <v>49</v>
      </c>
      <c r="F7342">
        <v>66</v>
      </c>
      <c r="K7342">
        <f t="shared" si="694"/>
        <v>6</v>
      </c>
      <c r="L7342">
        <f t="shared" si="695"/>
        <v>0</v>
      </c>
      <c r="M7342">
        <f t="shared" si="696"/>
        <v>27</v>
      </c>
      <c r="N7342">
        <f t="shared" si="697"/>
        <v>3</v>
      </c>
      <c r="O7342">
        <f t="shared" si="698"/>
        <v>9</v>
      </c>
      <c r="P7342">
        <f t="shared" si="699"/>
        <v>28</v>
      </c>
    </row>
    <row r="7343" spans="1:16" x14ac:dyDescent="0.25">
      <c r="A7343">
        <v>5</v>
      </c>
      <c r="B7343">
        <v>3</v>
      </c>
      <c r="C7343">
        <v>50</v>
      </c>
      <c r="D7343">
        <v>20</v>
      </c>
      <c r="E7343">
        <v>44</v>
      </c>
      <c r="F7343">
        <v>79</v>
      </c>
      <c r="K7343">
        <f t="shared" si="694"/>
        <v>3</v>
      </c>
      <c r="L7343">
        <f t="shared" si="695"/>
        <v>0</v>
      </c>
      <c r="M7343">
        <f t="shared" si="696"/>
        <v>27</v>
      </c>
      <c r="N7343">
        <f t="shared" si="697"/>
        <v>3</v>
      </c>
      <c r="O7343">
        <f t="shared" si="698"/>
        <v>4</v>
      </c>
      <c r="P7343">
        <f t="shared" si="699"/>
        <v>41</v>
      </c>
    </row>
    <row r="7344" spans="1:16" x14ac:dyDescent="0.25">
      <c r="A7344">
        <v>5</v>
      </c>
      <c r="B7344">
        <v>3</v>
      </c>
      <c r="C7344">
        <v>50</v>
      </c>
      <c r="D7344">
        <v>20</v>
      </c>
      <c r="E7344">
        <v>44</v>
      </c>
      <c r="F7344">
        <v>91</v>
      </c>
      <c r="K7344">
        <f t="shared" si="694"/>
        <v>3</v>
      </c>
      <c r="L7344">
        <f t="shared" si="695"/>
        <v>0</v>
      </c>
      <c r="M7344">
        <f t="shared" si="696"/>
        <v>27</v>
      </c>
      <c r="N7344">
        <f t="shared" si="697"/>
        <v>3</v>
      </c>
      <c r="O7344">
        <f t="shared" si="698"/>
        <v>4</v>
      </c>
      <c r="P7344">
        <f t="shared" si="699"/>
        <v>53</v>
      </c>
    </row>
    <row r="7345" spans="1:16" x14ac:dyDescent="0.25">
      <c r="A7345">
        <v>5</v>
      </c>
      <c r="B7345">
        <v>3</v>
      </c>
      <c r="C7345">
        <v>50</v>
      </c>
      <c r="D7345">
        <v>18</v>
      </c>
      <c r="E7345">
        <v>100</v>
      </c>
      <c r="F7345">
        <v>62</v>
      </c>
      <c r="K7345">
        <f t="shared" si="694"/>
        <v>3</v>
      </c>
      <c r="L7345">
        <f t="shared" si="695"/>
        <v>0</v>
      </c>
      <c r="M7345">
        <f t="shared" si="696"/>
        <v>27</v>
      </c>
      <c r="N7345">
        <f t="shared" si="697"/>
        <v>5</v>
      </c>
      <c r="O7345">
        <f t="shared" si="698"/>
        <v>60</v>
      </c>
      <c r="P7345">
        <f t="shared" si="699"/>
        <v>24</v>
      </c>
    </row>
    <row r="7346" spans="1:16" x14ac:dyDescent="0.25">
      <c r="A7346">
        <v>15</v>
      </c>
      <c r="B7346">
        <v>3</v>
      </c>
      <c r="C7346">
        <v>50</v>
      </c>
      <c r="D7346">
        <v>18</v>
      </c>
      <c r="E7346">
        <v>54</v>
      </c>
      <c r="F7346">
        <v>71</v>
      </c>
      <c r="K7346">
        <f t="shared" si="694"/>
        <v>13</v>
      </c>
      <c r="L7346">
        <f t="shared" si="695"/>
        <v>0</v>
      </c>
      <c r="M7346">
        <f t="shared" si="696"/>
        <v>27</v>
      </c>
      <c r="N7346">
        <f t="shared" si="697"/>
        <v>5</v>
      </c>
      <c r="O7346">
        <f t="shared" si="698"/>
        <v>14</v>
      </c>
      <c r="P7346">
        <f t="shared" si="699"/>
        <v>33</v>
      </c>
    </row>
    <row r="7347" spans="1:16" x14ac:dyDescent="0.25">
      <c r="A7347">
        <v>10</v>
      </c>
      <c r="B7347">
        <v>3</v>
      </c>
      <c r="C7347">
        <v>50</v>
      </c>
      <c r="D7347">
        <v>15</v>
      </c>
      <c r="E7347">
        <v>108</v>
      </c>
      <c r="F7347">
        <v>81</v>
      </c>
      <c r="K7347">
        <f t="shared" si="694"/>
        <v>8</v>
      </c>
      <c r="L7347">
        <f t="shared" si="695"/>
        <v>0</v>
      </c>
      <c r="M7347">
        <f t="shared" si="696"/>
        <v>27</v>
      </c>
      <c r="N7347">
        <f t="shared" si="697"/>
        <v>8</v>
      </c>
      <c r="O7347">
        <f t="shared" si="698"/>
        <v>68</v>
      </c>
      <c r="P7347">
        <f t="shared" si="699"/>
        <v>43</v>
      </c>
    </row>
    <row r="7348" spans="1:16" x14ac:dyDescent="0.25">
      <c r="A7348">
        <v>12</v>
      </c>
      <c r="B7348">
        <v>3</v>
      </c>
      <c r="C7348">
        <v>50</v>
      </c>
      <c r="D7348">
        <v>13</v>
      </c>
      <c r="E7348">
        <v>140</v>
      </c>
      <c r="F7348">
        <v>78</v>
      </c>
      <c r="K7348">
        <f t="shared" si="694"/>
        <v>10</v>
      </c>
      <c r="L7348">
        <f t="shared" si="695"/>
        <v>0</v>
      </c>
      <c r="M7348">
        <f t="shared" si="696"/>
        <v>27</v>
      </c>
      <c r="N7348">
        <f t="shared" si="697"/>
        <v>10</v>
      </c>
      <c r="O7348">
        <f t="shared" si="698"/>
        <v>100</v>
      </c>
      <c r="P7348">
        <f t="shared" si="699"/>
        <v>40</v>
      </c>
    </row>
    <row r="7349" spans="1:16" x14ac:dyDescent="0.25">
      <c r="A7349">
        <v>2</v>
      </c>
      <c r="B7349">
        <v>3</v>
      </c>
      <c r="C7349">
        <v>50</v>
      </c>
      <c r="D7349">
        <v>13</v>
      </c>
      <c r="E7349">
        <v>126</v>
      </c>
      <c r="F7349">
        <v>67</v>
      </c>
      <c r="K7349">
        <f t="shared" si="694"/>
        <v>0</v>
      </c>
      <c r="L7349">
        <f t="shared" si="695"/>
        <v>0</v>
      </c>
      <c r="M7349">
        <f t="shared" si="696"/>
        <v>27</v>
      </c>
      <c r="N7349">
        <f t="shared" si="697"/>
        <v>10</v>
      </c>
      <c r="O7349">
        <f t="shared" si="698"/>
        <v>86</v>
      </c>
      <c r="P7349">
        <f t="shared" si="699"/>
        <v>29</v>
      </c>
    </row>
    <row r="7350" spans="1:16" x14ac:dyDescent="0.25">
      <c r="A7350">
        <v>8</v>
      </c>
      <c r="B7350">
        <v>3</v>
      </c>
      <c r="C7350">
        <v>50</v>
      </c>
      <c r="D7350">
        <v>10</v>
      </c>
      <c r="E7350">
        <v>47</v>
      </c>
      <c r="F7350">
        <v>73</v>
      </c>
      <c r="K7350">
        <f t="shared" si="694"/>
        <v>6</v>
      </c>
      <c r="L7350">
        <f t="shared" si="695"/>
        <v>0</v>
      </c>
      <c r="M7350">
        <f t="shared" si="696"/>
        <v>27</v>
      </c>
      <c r="N7350">
        <f t="shared" si="697"/>
        <v>13</v>
      </c>
      <c r="O7350">
        <f t="shared" si="698"/>
        <v>7</v>
      </c>
      <c r="P7350">
        <f t="shared" si="699"/>
        <v>35</v>
      </c>
    </row>
    <row r="7351" spans="1:16" x14ac:dyDescent="0.25">
      <c r="A7351">
        <v>2</v>
      </c>
      <c r="B7351">
        <v>3</v>
      </c>
      <c r="C7351">
        <v>50</v>
      </c>
      <c r="D7351">
        <v>5</v>
      </c>
      <c r="E7351">
        <v>90</v>
      </c>
      <c r="F7351">
        <v>62</v>
      </c>
      <c r="K7351">
        <f t="shared" si="694"/>
        <v>0</v>
      </c>
      <c r="L7351">
        <f t="shared" si="695"/>
        <v>0</v>
      </c>
      <c r="M7351">
        <f t="shared" si="696"/>
        <v>27</v>
      </c>
      <c r="N7351">
        <f t="shared" si="697"/>
        <v>18</v>
      </c>
      <c r="O7351">
        <f t="shared" si="698"/>
        <v>50</v>
      </c>
      <c r="P7351">
        <f t="shared" si="699"/>
        <v>24</v>
      </c>
    </row>
    <row r="7352" spans="1:16" x14ac:dyDescent="0.25">
      <c r="A7352">
        <v>5</v>
      </c>
      <c r="B7352">
        <v>3</v>
      </c>
      <c r="C7352">
        <v>49</v>
      </c>
      <c r="D7352">
        <v>61</v>
      </c>
      <c r="E7352">
        <v>38</v>
      </c>
      <c r="F7352">
        <v>43</v>
      </c>
      <c r="K7352">
        <f t="shared" si="694"/>
        <v>3</v>
      </c>
      <c r="L7352">
        <f t="shared" si="695"/>
        <v>0</v>
      </c>
      <c r="M7352">
        <f t="shared" si="696"/>
        <v>26</v>
      </c>
      <c r="N7352">
        <f t="shared" si="697"/>
        <v>38</v>
      </c>
      <c r="O7352">
        <f t="shared" si="698"/>
        <v>2</v>
      </c>
      <c r="P7352">
        <f t="shared" si="699"/>
        <v>5</v>
      </c>
    </row>
    <row r="7353" spans="1:16" x14ac:dyDescent="0.25">
      <c r="A7353">
        <v>25</v>
      </c>
      <c r="B7353">
        <v>3</v>
      </c>
      <c r="C7353">
        <v>49</v>
      </c>
      <c r="D7353">
        <v>51</v>
      </c>
      <c r="E7353">
        <v>51</v>
      </c>
      <c r="F7353">
        <v>69</v>
      </c>
      <c r="K7353">
        <f t="shared" si="694"/>
        <v>23</v>
      </c>
      <c r="L7353">
        <f t="shared" si="695"/>
        <v>0</v>
      </c>
      <c r="M7353">
        <f t="shared" si="696"/>
        <v>26</v>
      </c>
      <c r="N7353">
        <f t="shared" si="697"/>
        <v>28</v>
      </c>
      <c r="O7353">
        <f t="shared" si="698"/>
        <v>11</v>
      </c>
      <c r="P7353">
        <f t="shared" si="699"/>
        <v>31</v>
      </c>
    </row>
    <row r="7354" spans="1:16" x14ac:dyDescent="0.25">
      <c r="A7354">
        <v>2</v>
      </c>
      <c r="B7354">
        <v>3</v>
      </c>
      <c r="C7354">
        <v>49</v>
      </c>
      <c r="D7354">
        <v>50</v>
      </c>
      <c r="E7354">
        <v>50</v>
      </c>
      <c r="F7354">
        <v>43</v>
      </c>
      <c r="K7354">
        <f t="shared" si="694"/>
        <v>0</v>
      </c>
      <c r="L7354">
        <f t="shared" si="695"/>
        <v>0</v>
      </c>
      <c r="M7354">
        <f t="shared" si="696"/>
        <v>26</v>
      </c>
      <c r="N7354">
        <f t="shared" si="697"/>
        <v>27</v>
      </c>
      <c r="O7354">
        <f t="shared" si="698"/>
        <v>10</v>
      </c>
      <c r="P7354">
        <f t="shared" si="699"/>
        <v>5</v>
      </c>
    </row>
    <row r="7355" spans="1:16" x14ac:dyDescent="0.25">
      <c r="A7355">
        <v>38</v>
      </c>
      <c r="B7355">
        <v>3</v>
      </c>
      <c r="C7355">
        <v>49</v>
      </c>
      <c r="D7355">
        <v>48</v>
      </c>
      <c r="E7355">
        <v>47</v>
      </c>
      <c r="F7355">
        <v>80</v>
      </c>
      <c r="K7355">
        <f t="shared" si="694"/>
        <v>36</v>
      </c>
      <c r="L7355">
        <f t="shared" si="695"/>
        <v>0</v>
      </c>
      <c r="M7355">
        <f t="shared" si="696"/>
        <v>26</v>
      </c>
      <c r="N7355">
        <f t="shared" si="697"/>
        <v>25</v>
      </c>
      <c r="O7355">
        <f t="shared" si="698"/>
        <v>7</v>
      </c>
      <c r="P7355">
        <f t="shared" si="699"/>
        <v>42</v>
      </c>
    </row>
    <row r="7356" spans="1:16" x14ac:dyDescent="0.25">
      <c r="A7356">
        <v>2</v>
      </c>
      <c r="B7356">
        <v>3</v>
      </c>
      <c r="C7356">
        <v>49</v>
      </c>
      <c r="D7356">
        <v>47</v>
      </c>
      <c r="E7356">
        <v>43</v>
      </c>
      <c r="F7356">
        <v>71</v>
      </c>
      <c r="K7356">
        <f t="shared" si="694"/>
        <v>0</v>
      </c>
      <c r="L7356">
        <f t="shared" si="695"/>
        <v>0</v>
      </c>
      <c r="M7356">
        <f t="shared" si="696"/>
        <v>26</v>
      </c>
      <c r="N7356">
        <f t="shared" si="697"/>
        <v>24</v>
      </c>
      <c r="O7356">
        <f t="shared" si="698"/>
        <v>3</v>
      </c>
      <c r="P7356">
        <f t="shared" si="699"/>
        <v>33</v>
      </c>
    </row>
    <row r="7357" spans="1:16" x14ac:dyDescent="0.25">
      <c r="A7357">
        <v>5</v>
      </c>
      <c r="B7357">
        <v>3</v>
      </c>
      <c r="C7357">
        <v>49</v>
      </c>
      <c r="D7357">
        <v>43</v>
      </c>
      <c r="E7357">
        <v>80</v>
      </c>
      <c r="F7357">
        <v>71</v>
      </c>
      <c r="K7357">
        <f t="shared" si="694"/>
        <v>3</v>
      </c>
      <c r="L7357">
        <f t="shared" si="695"/>
        <v>0</v>
      </c>
      <c r="M7357">
        <f t="shared" si="696"/>
        <v>26</v>
      </c>
      <c r="N7357">
        <f t="shared" si="697"/>
        <v>20</v>
      </c>
      <c r="O7357">
        <f t="shared" si="698"/>
        <v>40</v>
      </c>
      <c r="P7357">
        <f t="shared" si="699"/>
        <v>33</v>
      </c>
    </row>
    <row r="7358" spans="1:16" x14ac:dyDescent="0.25">
      <c r="A7358">
        <v>5</v>
      </c>
      <c r="B7358">
        <v>3</v>
      </c>
      <c r="C7358">
        <v>49</v>
      </c>
      <c r="D7358">
        <v>43</v>
      </c>
      <c r="E7358">
        <v>74</v>
      </c>
      <c r="F7358">
        <v>74</v>
      </c>
      <c r="K7358">
        <f t="shared" si="694"/>
        <v>3</v>
      </c>
      <c r="L7358">
        <f t="shared" si="695"/>
        <v>0</v>
      </c>
      <c r="M7358">
        <f t="shared" si="696"/>
        <v>26</v>
      </c>
      <c r="N7358">
        <f t="shared" si="697"/>
        <v>20</v>
      </c>
      <c r="O7358">
        <f t="shared" si="698"/>
        <v>34</v>
      </c>
      <c r="P7358">
        <f t="shared" si="699"/>
        <v>36</v>
      </c>
    </row>
    <row r="7359" spans="1:16" x14ac:dyDescent="0.25">
      <c r="A7359">
        <v>5</v>
      </c>
      <c r="B7359">
        <v>3</v>
      </c>
      <c r="C7359">
        <v>49</v>
      </c>
      <c r="D7359">
        <v>43</v>
      </c>
      <c r="E7359">
        <v>64</v>
      </c>
      <c r="F7359">
        <v>68</v>
      </c>
      <c r="K7359">
        <f t="shared" si="694"/>
        <v>3</v>
      </c>
      <c r="L7359">
        <f t="shared" si="695"/>
        <v>0</v>
      </c>
      <c r="M7359">
        <f t="shared" si="696"/>
        <v>26</v>
      </c>
      <c r="N7359">
        <f t="shared" si="697"/>
        <v>20</v>
      </c>
      <c r="O7359">
        <f t="shared" si="698"/>
        <v>24</v>
      </c>
      <c r="P7359">
        <f t="shared" si="699"/>
        <v>30</v>
      </c>
    </row>
    <row r="7360" spans="1:16" x14ac:dyDescent="0.25">
      <c r="A7360">
        <v>8</v>
      </c>
      <c r="B7360">
        <v>3</v>
      </c>
      <c r="C7360">
        <v>49</v>
      </c>
      <c r="D7360">
        <v>42</v>
      </c>
      <c r="E7360">
        <v>61</v>
      </c>
      <c r="F7360">
        <v>69</v>
      </c>
      <c r="K7360">
        <f t="shared" si="694"/>
        <v>6</v>
      </c>
      <c r="L7360">
        <f t="shared" si="695"/>
        <v>0</v>
      </c>
      <c r="M7360">
        <f t="shared" si="696"/>
        <v>26</v>
      </c>
      <c r="N7360">
        <f t="shared" si="697"/>
        <v>19</v>
      </c>
      <c r="O7360">
        <f t="shared" si="698"/>
        <v>21</v>
      </c>
      <c r="P7360">
        <f t="shared" si="699"/>
        <v>31</v>
      </c>
    </row>
    <row r="7361" spans="1:16" x14ac:dyDescent="0.25">
      <c r="A7361">
        <v>10</v>
      </c>
      <c r="B7361">
        <v>3</v>
      </c>
      <c r="C7361">
        <v>49</v>
      </c>
      <c r="D7361">
        <v>42</v>
      </c>
      <c r="E7361">
        <v>27</v>
      </c>
      <c r="F7361">
        <v>70</v>
      </c>
      <c r="K7361">
        <f t="shared" si="694"/>
        <v>8</v>
      </c>
      <c r="L7361">
        <f t="shared" si="695"/>
        <v>0</v>
      </c>
      <c r="M7361">
        <f t="shared" si="696"/>
        <v>26</v>
      </c>
      <c r="N7361">
        <f t="shared" si="697"/>
        <v>19</v>
      </c>
      <c r="O7361">
        <f t="shared" si="698"/>
        <v>13</v>
      </c>
      <c r="P7361">
        <f t="shared" si="699"/>
        <v>32</v>
      </c>
    </row>
    <row r="7362" spans="1:16" x14ac:dyDescent="0.25">
      <c r="A7362">
        <v>10</v>
      </c>
      <c r="B7362">
        <v>3</v>
      </c>
      <c r="C7362">
        <v>49</v>
      </c>
      <c r="D7362">
        <v>37</v>
      </c>
      <c r="E7362">
        <v>40</v>
      </c>
      <c r="F7362">
        <v>69</v>
      </c>
      <c r="K7362">
        <f t="shared" si="694"/>
        <v>8</v>
      </c>
      <c r="L7362">
        <f t="shared" si="695"/>
        <v>0</v>
      </c>
      <c r="M7362">
        <f t="shared" si="696"/>
        <v>26</v>
      </c>
      <c r="N7362">
        <f t="shared" si="697"/>
        <v>14</v>
      </c>
      <c r="O7362">
        <f t="shared" si="698"/>
        <v>0</v>
      </c>
      <c r="P7362">
        <f t="shared" si="699"/>
        <v>31</v>
      </c>
    </row>
    <row r="7363" spans="1:16" x14ac:dyDescent="0.25">
      <c r="A7363">
        <v>8</v>
      </c>
      <c r="B7363">
        <v>3</v>
      </c>
      <c r="C7363">
        <v>49</v>
      </c>
      <c r="D7363">
        <v>35</v>
      </c>
      <c r="E7363">
        <v>46</v>
      </c>
      <c r="F7363">
        <v>82</v>
      </c>
      <c r="K7363">
        <f t="shared" ref="K7363:K7426" si="700">ABS(A7363-$J$1)</f>
        <v>6</v>
      </c>
      <c r="L7363">
        <f t="shared" ref="L7363:L7426" si="701">ABS(B7363-$J$2)</f>
        <v>0</v>
      </c>
      <c r="M7363">
        <f t="shared" ref="M7363:M7426" si="702">ABS(C7363-$J$3)</f>
        <v>26</v>
      </c>
      <c r="N7363">
        <f t="shared" ref="N7363:N7426" si="703">ABS(D7363-$J$4)</f>
        <v>12</v>
      </c>
      <c r="O7363">
        <f t="shared" ref="O7363:O7426" si="704">ABS(E7363-$J$5)</f>
        <v>6</v>
      </c>
      <c r="P7363">
        <f t="shared" ref="P7363:P7426" si="705">ABS(F7363-$J$6)</f>
        <v>44</v>
      </c>
    </row>
    <row r="7364" spans="1:16" x14ac:dyDescent="0.25">
      <c r="A7364">
        <v>5</v>
      </c>
      <c r="B7364">
        <v>3</v>
      </c>
      <c r="C7364">
        <v>49</v>
      </c>
      <c r="D7364">
        <v>33</v>
      </c>
      <c r="E7364">
        <v>44</v>
      </c>
      <c r="F7364">
        <v>75</v>
      </c>
      <c r="K7364">
        <f t="shared" si="700"/>
        <v>3</v>
      </c>
      <c r="L7364">
        <f t="shared" si="701"/>
        <v>0</v>
      </c>
      <c r="M7364">
        <f t="shared" si="702"/>
        <v>26</v>
      </c>
      <c r="N7364">
        <f t="shared" si="703"/>
        <v>10</v>
      </c>
      <c r="O7364">
        <f t="shared" si="704"/>
        <v>4</v>
      </c>
      <c r="P7364">
        <f t="shared" si="705"/>
        <v>37</v>
      </c>
    </row>
    <row r="7365" spans="1:16" x14ac:dyDescent="0.25">
      <c r="A7365">
        <v>5</v>
      </c>
      <c r="B7365">
        <v>3</v>
      </c>
      <c r="C7365">
        <v>49</v>
      </c>
      <c r="D7365">
        <v>33</v>
      </c>
      <c r="E7365">
        <v>44</v>
      </c>
      <c r="F7365">
        <v>71</v>
      </c>
      <c r="K7365">
        <f t="shared" si="700"/>
        <v>3</v>
      </c>
      <c r="L7365">
        <f t="shared" si="701"/>
        <v>0</v>
      </c>
      <c r="M7365">
        <f t="shared" si="702"/>
        <v>26</v>
      </c>
      <c r="N7365">
        <f t="shared" si="703"/>
        <v>10</v>
      </c>
      <c r="O7365">
        <f t="shared" si="704"/>
        <v>4</v>
      </c>
      <c r="P7365">
        <f t="shared" si="705"/>
        <v>33</v>
      </c>
    </row>
    <row r="7366" spans="1:16" x14ac:dyDescent="0.25">
      <c r="A7366">
        <v>8</v>
      </c>
      <c r="B7366">
        <v>3</v>
      </c>
      <c r="C7366">
        <v>49</v>
      </c>
      <c r="D7366">
        <v>33</v>
      </c>
      <c r="E7366">
        <v>37</v>
      </c>
      <c r="F7366">
        <v>62</v>
      </c>
      <c r="K7366">
        <f t="shared" si="700"/>
        <v>6</v>
      </c>
      <c r="L7366">
        <f t="shared" si="701"/>
        <v>0</v>
      </c>
      <c r="M7366">
        <f t="shared" si="702"/>
        <v>26</v>
      </c>
      <c r="N7366">
        <f t="shared" si="703"/>
        <v>10</v>
      </c>
      <c r="O7366">
        <f t="shared" si="704"/>
        <v>3</v>
      </c>
      <c r="P7366">
        <f t="shared" si="705"/>
        <v>24</v>
      </c>
    </row>
    <row r="7367" spans="1:16" x14ac:dyDescent="0.25">
      <c r="A7367">
        <v>15</v>
      </c>
      <c r="B7367">
        <v>3</v>
      </c>
      <c r="C7367">
        <v>49</v>
      </c>
      <c r="D7367">
        <v>32</v>
      </c>
      <c r="E7367">
        <v>42</v>
      </c>
      <c r="F7367">
        <v>73</v>
      </c>
      <c r="K7367">
        <f t="shared" si="700"/>
        <v>13</v>
      </c>
      <c r="L7367">
        <f t="shared" si="701"/>
        <v>0</v>
      </c>
      <c r="M7367">
        <f t="shared" si="702"/>
        <v>26</v>
      </c>
      <c r="N7367">
        <f t="shared" si="703"/>
        <v>9</v>
      </c>
      <c r="O7367">
        <f t="shared" si="704"/>
        <v>2</v>
      </c>
      <c r="P7367">
        <f t="shared" si="705"/>
        <v>35</v>
      </c>
    </row>
    <row r="7368" spans="1:16" x14ac:dyDescent="0.25">
      <c r="A7368">
        <v>5</v>
      </c>
      <c r="B7368">
        <v>3</v>
      </c>
      <c r="C7368">
        <v>49</v>
      </c>
      <c r="D7368">
        <v>30</v>
      </c>
      <c r="E7368">
        <v>80</v>
      </c>
      <c r="F7368">
        <v>77</v>
      </c>
      <c r="K7368">
        <f t="shared" si="700"/>
        <v>3</v>
      </c>
      <c r="L7368">
        <f t="shared" si="701"/>
        <v>0</v>
      </c>
      <c r="M7368">
        <f t="shared" si="702"/>
        <v>26</v>
      </c>
      <c r="N7368">
        <f t="shared" si="703"/>
        <v>7</v>
      </c>
      <c r="O7368">
        <f t="shared" si="704"/>
        <v>40</v>
      </c>
      <c r="P7368">
        <f t="shared" si="705"/>
        <v>39</v>
      </c>
    </row>
    <row r="7369" spans="1:16" x14ac:dyDescent="0.25">
      <c r="A7369">
        <v>5</v>
      </c>
      <c r="B7369">
        <v>3</v>
      </c>
      <c r="C7369">
        <v>49</v>
      </c>
      <c r="D7369">
        <v>30</v>
      </c>
      <c r="E7369">
        <v>49</v>
      </c>
      <c r="F7369">
        <v>62</v>
      </c>
      <c r="K7369">
        <f t="shared" si="700"/>
        <v>3</v>
      </c>
      <c r="L7369">
        <f t="shared" si="701"/>
        <v>0</v>
      </c>
      <c r="M7369">
        <f t="shared" si="702"/>
        <v>26</v>
      </c>
      <c r="N7369">
        <f t="shared" si="703"/>
        <v>7</v>
      </c>
      <c r="O7369">
        <f t="shared" si="704"/>
        <v>9</v>
      </c>
      <c r="P7369">
        <f t="shared" si="705"/>
        <v>24</v>
      </c>
    </row>
    <row r="7370" spans="1:16" x14ac:dyDescent="0.25">
      <c r="A7370">
        <v>5</v>
      </c>
      <c r="B7370">
        <v>3</v>
      </c>
      <c r="C7370">
        <v>49</v>
      </c>
      <c r="D7370">
        <v>30</v>
      </c>
      <c r="E7370">
        <v>41</v>
      </c>
      <c r="F7370">
        <v>43</v>
      </c>
      <c r="K7370">
        <f t="shared" si="700"/>
        <v>3</v>
      </c>
      <c r="L7370">
        <f t="shared" si="701"/>
        <v>0</v>
      </c>
      <c r="M7370">
        <f t="shared" si="702"/>
        <v>26</v>
      </c>
      <c r="N7370">
        <f t="shared" si="703"/>
        <v>7</v>
      </c>
      <c r="O7370">
        <f t="shared" si="704"/>
        <v>1</v>
      </c>
      <c r="P7370">
        <f t="shared" si="705"/>
        <v>5</v>
      </c>
    </row>
    <row r="7371" spans="1:16" x14ac:dyDescent="0.25">
      <c r="A7371">
        <v>5</v>
      </c>
      <c r="B7371">
        <v>3</v>
      </c>
      <c r="C7371">
        <v>49</v>
      </c>
      <c r="D7371">
        <v>30</v>
      </c>
      <c r="E7371">
        <v>39</v>
      </c>
      <c r="F7371">
        <v>75</v>
      </c>
      <c r="K7371">
        <f t="shared" si="700"/>
        <v>3</v>
      </c>
      <c r="L7371">
        <f t="shared" si="701"/>
        <v>0</v>
      </c>
      <c r="M7371">
        <f t="shared" si="702"/>
        <v>26</v>
      </c>
      <c r="N7371">
        <f t="shared" si="703"/>
        <v>7</v>
      </c>
      <c r="O7371">
        <f t="shared" si="704"/>
        <v>1</v>
      </c>
      <c r="P7371">
        <f t="shared" si="705"/>
        <v>37</v>
      </c>
    </row>
    <row r="7372" spans="1:16" x14ac:dyDescent="0.25">
      <c r="A7372">
        <v>5</v>
      </c>
      <c r="B7372">
        <v>3</v>
      </c>
      <c r="C7372">
        <v>49</v>
      </c>
      <c r="D7372">
        <v>30</v>
      </c>
      <c r="E7372">
        <v>35</v>
      </c>
      <c r="F7372">
        <v>69</v>
      </c>
      <c r="K7372">
        <f t="shared" si="700"/>
        <v>3</v>
      </c>
      <c r="L7372">
        <f t="shared" si="701"/>
        <v>0</v>
      </c>
      <c r="M7372">
        <f t="shared" si="702"/>
        <v>26</v>
      </c>
      <c r="N7372">
        <f t="shared" si="703"/>
        <v>7</v>
      </c>
      <c r="O7372">
        <f t="shared" si="704"/>
        <v>5</v>
      </c>
      <c r="P7372">
        <f t="shared" si="705"/>
        <v>31</v>
      </c>
    </row>
    <row r="7373" spans="1:16" x14ac:dyDescent="0.25">
      <c r="A7373">
        <v>15</v>
      </c>
      <c r="B7373">
        <v>3</v>
      </c>
      <c r="C7373">
        <v>49</v>
      </c>
      <c r="D7373">
        <v>28</v>
      </c>
      <c r="E7373">
        <v>112</v>
      </c>
      <c r="F7373">
        <v>81</v>
      </c>
      <c r="K7373">
        <f t="shared" si="700"/>
        <v>13</v>
      </c>
      <c r="L7373">
        <f t="shared" si="701"/>
        <v>0</v>
      </c>
      <c r="M7373">
        <f t="shared" si="702"/>
        <v>26</v>
      </c>
      <c r="N7373">
        <f t="shared" si="703"/>
        <v>5</v>
      </c>
      <c r="O7373">
        <f t="shared" si="704"/>
        <v>72</v>
      </c>
      <c r="P7373">
        <f t="shared" si="705"/>
        <v>43</v>
      </c>
    </row>
    <row r="7374" spans="1:16" x14ac:dyDescent="0.25">
      <c r="A7374">
        <v>5</v>
      </c>
      <c r="B7374">
        <v>3</v>
      </c>
      <c r="C7374">
        <v>49</v>
      </c>
      <c r="D7374">
        <v>28</v>
      </c>
      <c r="E7374">
        <v>51</v>
      </c>
      <c r="F7374">
        <v>67</v>
      </c>
      <c r="K7374">
        <f t="shared" si="700"/>
        <v>3</v>
      </c>
      <c r="L7374">
        <f t="shared" si="701"/>
        <v>0</v>
      </c>
      <c r="M7374">
        <f t="shared" si="702"/>
        <v>26</v>
      </c>
      <c r="N7374">
        <f t="shared" si="703"/>
        <v>5</v>
      </c>
      <c r="O7374">
        <f t="shared" si="704"/>
        <v>11</v>
      </c>
      <c r="P7374">
        <f t="shared" si="705"/>
        <v>29</v>
      </c>
    </row>
    <row r="7375" spans="1:16" x14ac:dyDescent="0.25">
      <c r="A7375">
        <v>8</v>
      </c>
      <c r="B7375">
        <v>3</v>
      </c>
      <c r="C7375">
        <v>49</v>
      </c>
      <c r="D7375">
        <v>28</v>
      </c>
      <c r="E7375">
        <v>44</v>
      </c>
      <c r="F7375">
        <v>59</v>
      </c>
      <c r="K7375">
        <f t="shared" si="700"/>
        <v>6</v>
      </c>
      <c r="L7375">
        <f t="shared" si="701"/>
        <v>0</v>
      </c>
      <c r="M7375">
        <f t="shared" si="702"/>
        <v>26</v>
      </c>
      <c r="N7375">
        <f t="shared" si="703"/>
        <v>5</v>
      </c>
      <c r="O7375">
        <f t="shared" si="704"/>
        <v>4</v>
      </c>
      <c r="P7375">
        <f t="shared" si="705"/>
        <v>21</v>
      </c>
    </row>
    <row r="7376" spans="1:16" x14ac:dyDescent="0.25">
      <c r="A7376">
        <v>2</v>
      </c>
      <c r="B7376">
        <v>3</v>
      </c>
      <c r="C7376">
        <v>49</v>
      </c>
      <c r="D7376">
        <v>28</v>
      </c>
      <c r="E7376">
        <v>42</v>
      </c>
      <c r="K7376">
        <f t="shared" si="700"/>
        <v>0</v>
      </c>
      <c r="L7376">
        <f t="shared" si="701"/>
        <v>0</v>
      </c>
      <c r="M7376">
        <f t="shared" si="702"/>
        <v>26</v>
      </c>
      <c r="N7376">
        <f t="shared" si="703"/>
        <v>5</v>
      </c>
      <c r="O7376">
        <f t="shared" si="704"/>
        <v>2</v>
      </c>
      <c r="P7376">
        <f t="shared" si="705"/>
        <v>38</v>
      </c>
    </row>
    <row r="7377" spans="1:16" x14ac:dyDescent="0.25">
      <c r="A7377">
        <v>5</v>
      </c>
      <c r="B7377">
        <v>3</v>
      </c>
      <c r="C7377">
        <v>49</v>
      </c>
      <c r="D7377">
        <v>27</v>
      </c>
      <c r="E7377">
        <v>97</v>
      </c>
      <c r="F7377">
        <v>77</v>
      </c>
      <c r="K7377">
        <f t="shared" si="700"/>
        <v>3</v>
      </c>
      <c r="L7377">
        <f t="shared" si="701"/>
        <v>0</v>
      </c>
      <c r="M7377">
        <f t="shared" si="702"/>
        <v>26</v>
      </c>
      <c r="N7377">
        <f t="shared" si="703"/>
        <v>4</v>
      </c>
      <c r="O7377">
        <f t="shared" si="704"/>
        <v>57</v>
      </c>
      <c r="P7377">
        <f t="shared" si="705"/>
        <v>39</v>
      </c>
    </row>
    <row r="7378" spans="1:16" x14ac:dyDescent="0.25">
      <c r="A7378">
        <v>8</v>
      </c>
      <c r="B7378">
        <v>3</v>
      </c>
      <c r="C7378">
        <v>49</v>
      </c>
      <c r="D7378">
        <v>27</v>
      </c>
      <c r="E7378">
        <v>87</v>
      </c>
      <c r="F7378">
        <v>76</v>
      </c>
      <c r="K7378">
        <f t="shared" si="700"/>
        <v>6</v>
      </c>
      <c r="L7378">
        <f t="shared" si="701"/>
        <v>0</v>
      </c>
      <c r="M7378">
        <f t="shared" si="702"/>
        <v>26</v>
      </c>
      <c r="N7378">
        <f t="shared" si="703"/>
        <v>4</v>
      </c>
      <c r="O7378">
        <f t="shared" si="704"/>
        <v>47</v>
      </c>
      <c r="P7378">
        <f t="shared" si="705"/>
        <v>38</v>
      </c>
    </row>
    <row r="7379" spans="1:16" x14ac:dyDescent="0.25">
      <c r="A7379">
        <v>8</v>
      </c>
      <c r="B7379">
        <v>3</v>
      </c>
      <c r="C7379">
        <v>49</v>
      </c>
      <c r="D7379">
        <v>27</v>
      </c>
      <c r="E7379">
        <v>71</v>
      </c>
      <c r="F7379">
        <v>74</v>
      </c>
      <c r="K7379">
        <f t="shared" si="700"/>
        <v>6</v>
      </c>
      <c r="L7379">
        <f t="shared" si="701"/>
        <v>0</v>
      </c>
      <c r="M7379">
        <f t="shared" si="702"/>
        <v>26</v>
      </c>
      <c r="N7379">
        <f t="shared" si="703"/>
        <v>4</v>
      </c>
      <c r="O7379">
        <f t="shared" si="704"/>
        <v>31</v>
      </c>
      <c r="P7379">
        <f t="shared" si="705"/>
        <v>36</v>
      </c>
    </row>
    <row r="7380" spans="1:16" x14ac:dyDescent="0.25">
      <c r="A7380">
        <v>8</v>
      </c>
      <c r="B7380">
        <v>3</v>
      </c>
      <c r="C7380">
        <v>49</v>
      </c>
      <c r="D7380">
        <v>27</v>
      </c>
      <c r="E7380">
        <v>67</v>
      </c>
      <c r="F7380">
        <v>89</v>
      </c>
      <c r="K7380">
        <f t="shared" si="700"/>
        <v>6</v>
      </c>
      <c r="L7380">
        <f t="shared" si="701"/>
        <v>0</v>
      </c>
      <c r="M7380">
        <f t="shared" si="702"/>
        <v>26</v>
      </c>
      <c r="N7380">
        <f t="shared" si="703"/>
        <v>4</v>
      </c>
      <c r="O7380">
        <f t="shared" si="704"/>
        <v>27</v>
      </c>
      <c r="P7380">
        <f t="shared" si="705"/>
        <v>51</v>
      </c>
    </row>
    <row r="7381" spans="1:16" x14ac:dyDescent="0.25">
      <c r="A7381">
        <v>2</v>
      </c>
      <c r="B7381">
        <v>3</v>
      </c>
      <c r="C7381">
        <v>49</v>
      </c>
      <c r="D7381">
        <v>27</v>
      </c>
      <c r="E7381">
        <v>44</v>
      </c>
      <c r="F7381">
        <v>77</v>
      </c>
      <c r="K7381">
        <f t="shared" si="700"/>
        <v>0</v>
      </c>
      <c r="L7381">
        <f t="shared" si="701"/>
        <v>0</v>
      </c>
      <c r="M7381">
        <f t="shared" si="702"/>
        <v>26</v>
      </c>
      <c r="N7381">
        <f t="shared" si="703"/>
        <v>4</v>
      </c>
      <c r="O7381">
        <f t="shared" si="704"/>
        <v>4</v>
      </c>
      <c r="P7381">
        <f t="shared" si="705"/>
        <v>39</v>
      </c>
    </row>
    <row r="7382" spans="1:16" x14ac:dyDescent="0.25">
      <c r="A7382">
        <v>5</v>
      </c>
      <c r="B7382">
        <v>3</v>
      </c>
      <c r="C7382">
        <v>49</v>
      </c>
      <c r="D7382">
        <v>27</v>
      </c>
      <c r="E7382">
        <v>39</v>
      </c>
      <c r="F7382">
        <v>71</v>
      </c>
      <c r="K7382">
        <f t="shared" si="700"/>
        <v>3</v>
      </c>
      <c r="L7382">
        <f t="shared" si="701"/>
        <v>0</v>
      </c>
      <c r="M7382">
        <f t="shared" si="702"/>
        <v>26</v>
      </c>
      <c r="N7382">
        <f t="shared" si="703"/>
        <v>4</v>
      </c>
      <c r="O7382">
        <f t="shared" si="704"/>
        <v>1</v>
      </c>
      <c r="P7382">
        <f t="shared" si="705"/>
        <v>33</v>
      </c>
    </row>
    <row r="7383" spans="1:16" x14ac:dyDescent="0.25">
      <c r="A7383">
        <v>0</v>
      </c>
      <c r="B7383">
        <v>3</v>
      </c>
      <c r="C7383">
        <v>49</v>
      </c>
      <c r="D7383">
        <v>25</v>
      </c>
      <c r="E7383">
        <v>58</v>
      </c>
      <c r="F7383">
        <v>58</v>
      </c>
      <c r="K7383">
        <f t="shared" si="700"/>
        <v>2</v>
      </c>
      <c r="L7383">
        <f t="shared" si="701"/>
        <v>0</v>
      </c>
      <c r="M7383">
        <f t="shared" si="702"/>
        <v>26</v>
      </c>
      <c r="N7383">
        <f t="shared" si="703"/>
        <v>2</v>
      </c>
      <c r="O7383">
        <f t="shared" si="704"/>
        <v>18</v>
      </c>
      <c r="P7383">
        <f t="shared" si="705"/>
        <v>20</v>
      </c>
    </row>
    <row r="7384" spans="1:16" x14ac:dyDescent="0.25">
      <c r="A7384">
        <v>2</v>
      </c>
      <c r="B7384">
        <v>3</v>
      </c>
      <c r="C7384">
        <v>49</v>
      </c>
      <c r="D7384">
        <v>25</v>
      </c>
      <c r="E7384">
        <v>58</v>
      </c>
      <c r="F7384">
        <v>69</v>
      </c>
      <c r="K7384">
        <f t="shared" si="700"/>
        <v>0</v>
      </c>
      <c r="L7384">
        <f t="shared" si="701"/>
        <v>0</v>
      </c>
      <c r="M7384">
        <f t="shared" si="702"/>
        <v>26</v>
      </c>
      <c r="N7384">
        <f t="shared" si="703"/>
        <v>2</v>
      </c>
      <c r="O7384">
        <f t="shared" si="704"/>
        <v>18</v>
      </c>
      <c r="P7384">
        <f t="shared" si="705"/>
        <v>31</v>
      </c>
    </row>
    <row r="7385" spans="1:16" x14ac:dyDescent="0.25">
      <c r="A7385">
        <v>8</v>
      </c>
      <c r="B7385">
        <v>3</v>
      </c>
      <c r="C7385">
        <v>49</v>
      </c>
      <c r="D7385">
        <v>25</v>
      </c>
      <c r="E7385">
        <v>51</v>
      </c>
      <c r="F7385">
        <v>58</v>
      </c>
      <c r="K7385">
        <f t="shared" si="700"/>
        <v>6</v>
      </c>
      <c r="L7385">
        <f t="shared" si="701"/>
        <v>0</v>
      </c>
      <c r="M7385">
        <f t="shared" si="702"/>
        <v>26</v>
      </c>
      <c r="N7385">
        <f t="shared" si="703"/>
        <v>2</v>
      </c>
      <c r="O7385">
        <f t="shared" si="704"/>
        <v>11</v>
      </c>
      <c r="P7385">
        <f t="shared" si="705"/>
        <v>20</v>
      </c>
    </row>
    <row r="7386" spans="1:16" x14ac:dyDescent="0.25">
      <c r="A7386">
        <v>8</v>
      </c>
      <c r="B7386">
        <v>3</v>
      </c>
      <c r="C7386">
        <v>49</v>
      </c>
      <c r="D7386">
        <v>23</v>
      </c>
      <c r="E7386">
        <v>80</v>
      </c>
      <c r="F7386">
        <v>82</v>
      </c>
      <c r="K7386">
        <f t="shared" si="700"/>
        <v>6</v>
      </c>
      <c r="L7386">
        <f t="shared" si="701"/>
        <v>0</v>
      </c>
      <c r="M7386">
        <f t="shared" si="702"/>
        <v>26</v>
      </c>
      <c r="N7386">
        <f t="shared" si="703"/>
        <v>0</v>
      </c>
      <c r="O7386">
        <f t="shared" si="704"/>
        <v>40</v>
      </c>
      <c r="P7386">
        <f t="shared" si="705"/>
        <v>44</v>
      </c>
    </row>
    <row r="7387" spans="1:16" x14ac:dyDescent="0.25">
      <c r="A7387">
        <v>5</v>
      </c>
      <c r="B7387">
        <v>3</v>
      </c>
      <c r="C7387">
        <v>49</v>
      </c>
      <c r="D7387">
        <v>23</v>
      </c>
      <c r="E7387">
        <v>74</v>
      </c>
      <c r="F7387">
        <v>76</v>
      </c>
      <c r="K7387">
        <f t="shared" si="700"/>
        <v>3</v>
      </c>
      <c r="L7387">
        <f t="shared" si="701"/>
        <v>0</v>
      </c>
      <c r="M7387">
        <f t="shared" si="702"/>
        <v>26</v>
      </c>
      <c r="N7387">
        <f t="shared" si="703"/>
        <v>0</v>
      </c>
      <c r="O7387">
        <f t="shared" si="704"/>
        <v>34</v>
      </c>
      <c r="P7387">
        <f t="shared" si="705"/>
        <v>38</v>
      </c>
    </row>
    <row r="7388" spans="1:16" x14ac:dyDescent="0.25">
      <c r="A7388">
        <v>10</v>
      </c>
      <c r="B7388">
        <v>3</v>
      </c>
      <c r="C7388">
        <v>49</v>
      </c>
      <c r="D7388">
        <v>23</v>
      </c>
      <c r="E7388">
        <v>47</v>
      </c>
      <c r="F7388">
        <v>74</v>
      </c>
      <c r="K7388">
        <f t="shared" si="700"/>
        <v>8</v>
      </c>
      <c r="L7388">
        <f t="shared" si="701"/>
        <v>0</v>
      </c>
      <c r="M7388">
        <f t="shared" si="702"/>
        <v>26</v>
      </c>
      <c r="N7388">
        <f t="shared" si="703"/>
        <v>0</v>
      </c>
      <c r="O7388">
        <f t="shared" si="704"/>
        <v>7</v>
      </c>
      <c r="P7388">
        <f t="shared" si="705"/>
        <v>36</v>
      </c>
    </row>
    <row r="7389" spans="1:16" x14ac:dyDescent="0.25">
      <c r="A7389">
        <v>8</v>
      </c>
      <c r="B7389">
        <v>3</v>
      </c>
      <c r="C7389">
        <v>49</v>
      </c>
      <c r="D7389">
        <v>22</v>
      </c>
      <c r="E7389">
        <v>140</v>
      </c>
      <c r="F7389">
        <v>70</v>
      </c>
      <c r="K7389">
        <f t="shared" si="700"/>
        <v>6</v>
      </c>
      <c r="L7389">
        <f t="shared" si="701"/>
        <v>0</v>
      </c>
      <c r="M7389">
        <f t="shared" si="702"/>
        <v>26</v>
      </c>
      <c r="N7389">
        <f t="shared" si="703"/>
        <v>1</v>
      </c>
      <c r="O7389">
        <f t="shared" si="704"/>
        <v>100</v>
      </c>
      <c r="P7389">
        <f t="shared" si="705"/>
        <v>32</v>
      </c>
    </row>
    <row r="7390" spans="1:16" x14ac:dyDescent="0.25">
      <c r="A7390">
        <v>5</v>
      </c>
      <c r="B7390">
        <v>3</v>
      </c>
      <c r="C7390">
        <v>49</v>
      </c>
      <c r="D7390">
        <v>22</v>
      </c>
      <c r="E7390">
        <v>58</v>
      </c>
      <c r="F7390">
        <v>73</v>
      </c>
      <c r="K7390">
        <f t="shared" si="700"/>
        <v>3</v>
      </c>
      <c r="L7390">
        <f t="shared" si="701"/>
        <v>0</v>
      </c>
      <c r="M7390">
        <f t="shared" si="702"/>
        <v>26</v>
      </c>
      <c r="N7390">
        <f t="shared" si="703"/>
        <v>1</v>
      </c>
      <c r="O7390">
        <f t="shared" si="704"/>
        <v>18</v>
      </c>
      <c r="P7390">
        <f t="shared" si="705"/>
        <v>35</v>
      </c>
    </row>
    <row r="7391" spans="1:16" x14ac:dyDescent="0.25">
      <c r="A7391">
        <v>10</v>
      </c>
      <c r="B7391">
        <v>3</v>
      </c>
      <c r="C7391">
        <v>49</v>
      </c>
      <c r="D7391">
        <v>22</v>
      </c>
      <c r="E7391">
        <v>51</v>
      </c>
      <c r="F7391">
        <v>71</v>
      </c>
      <c r="K7391">
        <f t="shared" si="700"/>
        <v>8</v>
      </c>
      <c r="L7391">
        <f t="shared" si="701"/>
        <v>0</v>
      </c>
      <c r="M7391">
        <f t="shared" si="702"/>
        <v>26</v>
      </c>
      <c r="N7391">
        <f t="shared" si="703"/>
        <v>1</v>
      </c>
      <c r="O7391">
        <f t="shared" si="704"/>
        <v>11</v>
      </c>
      <c r="P7391">
        <f t="shared" si="705"/>
        <v>33</v>
      </c>
    </row>
    <row r="7392" spans="1:16" x14ac:dyDescent="0.25">
      <c r="A7392">
        <v>12</v>
      </c>
      <c r="B7392">
        <v>3</v>
      </c>
      <c r="C7392">
        <v>49</v>
      </c>
      <c r="D7392">
        <v>22</v>
      </c>
      <c r="E7392">
        <v>50</v>
      </c>
      <c r="F7392">
        <v>63</v>
      </c>
      <c r="K7392">
        <f t="shared" si="700"/>
        <v>10</v>
      </c>
      <c r="L7392">
        <f t="shared" si="701"/>
        <v>0</v>
      </c>
      <c r="M7392">
        <f t="shared" si="702"/>
        <v>26</v>
      </c>
      <c r="N7392">
        <f t="shared" si="703"/>
        <v>1</v>
      </c>
      <c r="O7392">
        <f t="shared" si="704"/>
        <v>10</v>
      </c>
      <c r="P7392">
        <f t="shared" si="705"/>
        <v>25</v>
      </c>
    </row>
    <row r="7393" spans="1:16" x14ac:dyDescent="0.25">
      <c r="A7393">
        <v>2</v>
      </c>
      <c r="B7393">
        <v>3</v>
      </c>
      <c r="C7393">
        <v>49</v>
      </c>
      <c r="D7393">
        <v>22</v>
      </c>
      <c r="E7393">
        <v>49</v>
      </c>
      <c r="F7393">
        <v>78</v>
      </c>
      <c r="K7393">
        <f t="shared" si="700"/>
        <v>0</v>
      </c>
      <c r="L7393">
        <f t="shared" si="701"/>
        <v>0</v>
      </c>
      <c r="M7393">
        <f t="shared" si="702"/>
        <v>26</v>
      </c>
      <c r="N7393">
        <f t="shared" si="703"/>
        <v>1</v>
      </c>
      <c r="O7393">
        <f t="shared" si="704"/>
        <v>9</v>
      </c>
      <c r="P7393">
        <f t="shared" si="705"/>
        <v>40</v>
      </c>
    </row>
    <row r="7394" spans="1:16" x14ac:dyDescent="0.25">
      <c r="A7394">
        <v>8</v>
      </c>
      <c r="B7394">
        <v>3</v>
      </c>
      <c r="C7394">
        <v>49</v>
      </c>
      <c r="D7394">
        <v>22</v>
      </c>
      <c r="E7394">
        <v>41</v>
      </c>
      <c r="F7394">
        <v>72</v>
      </c>
      <c r="K7394">
        <f t="shared" si="700"/>
        <v>6</v>
      </c>
      <c r="L7394">
        <f t="shared" si="701"/>
        <v>0</v>
      </c>
      <c r="M7394">
        <f t="shared" si="702"/>
        <v>26</v>
      </c>
      <c r="N7394">
        <f t="shared" si="703"/>
        <v>1</v>
      </c>
      <c r="O7394">
        <f t="shared" si="704"/>
        <v>1</v>
      </c>
      <c r="P7394">
        <f t="shared" si="705"/>
        <v>34</v>
      </c>
    </row>
    <row r="7395" spans="1:16" x14ac:dyDescent="0.25">
      <c r="A7395">
        <v>5</v>
      </c>
      <c r="B7395">
        <v>3</v>
      </c>
      <c r="C7395">
        <v>49</v>
      </c>
      <c r="D7395">
        <v>22</v>
      </c>
      <c r="E7395">
        <v>36</v>
      </c>
      <c r="F7395">
        <v>76</v>
      </c>
      <c r="K7395">
        <f t="shared" si="700"/>
        <v>3</v>
      </c>
      <c r="L7395">
        <f t="shared" si="701"/>
        <v>0</v>
      </c>
      <c r="M7395">
        <f t="shared" si="702"/>
        <v>26</v>
      </c>
      <c r="N7395">
        <f t="shared" si="703"/>
        <v>1</v>
      </c>
      <c r="O7395">
        <f t="shared" si="704"/>
        <v>4</v>
      </c>
      <c r="P7395">
        <f t="shared" si="705"/>
        <v>38</v>
      </c>
    </row>
    <row r="7396" spans="1:16" x14ac:dyDescent="0.25">
      <c r="A7396">
        <v>10</v>
      </c>
      <c r="B7396">
        <v>3</v>
      </c>
      <c r="C7396">
        <v>49</v>
      </c>
      <c r="D7396">
        <v>20</v>
      </c>
      <c r="E7396">
        <v>104</v>
      </c>
      <c r="F7396">
        <v>70</v>
      </c>
      <c r="K7396">
        <f t="shared" si="700"/>
        <v>8</v>
      </c>
      <c r="L7396">
        <f t="shared" si="701"/>
        <v>0</v>
      </c>
      <c r="M7396">
        <f t="shared" si="702"/>
        <v>26</v>
      </c>
      <c r="N7396">
        <f t="shared" si="703"/>
        <v>3</v>
      </c>
      <c r="O7396">
        <f t="shared" si="704"/>
        <v>64</v>
      </c>
      <c r="P7396">
        <f t="shared" si="705"/>
        <v>32</v>
      </c>
    </row>
    <row r="7397" spans="1:16" x14ac:dyDescent="0.25">
      <c r="A7397">
        <v>2</v>
      </c>
      <c r="B7397">
        <v>3</v>
      </c>
      <c r="C7397">
        <v>49</v>
      </c>
      <c r="D7397">
        <v>20</v>
      </c>
      <c r="E7397">
        <v>97</v>
      </c>
      <c r="F7397">
        <v>71</v>
      </c>
      <c r="K7397">
        <f t="shared" si="700"/>
        <v>0</v>
      </c>
      <c r="L7397">
        <f t="shared" si="701"/>
        <v>0</v>
      </c>
      <c r="M7397">
        <f t="shared" si="702"/>
        <v>26</v>
      </c>
      <c r="N7397">
        <f t="shared" si="703"/>
        <v>3</v>
      </c>
      <c r="O7397">
        <f t="shared" si="704"/>
        <v>57</v>
      </c>
      <c r="P7397">
        <f t="shared" si="705"/>
        <v>33</v>
      </c>
    </row>
    <row r="7398" spans="1:16" x14ac:dyDescent="0.25">
      <c r="A7398">
        <v>8</v>
      </c>
      <c r="B7398">
        <v>3</v>
      </c>
      <c r="C7398">
        <v>49</v>
      </c>
      <c r="D7398">
        <v>20</v>
      </c>
      <c r="E7398">
        <v>71</v>
      </c>
      <c r="F7398">
        <v>53</v>
      </c>
      <c r="K7398">
        <f t="shared" si="700"/>
        <v>6</v>
      </c>
      <c r="L7398">
        <f t="shared" si="701"/>
        <v>0</v>
      </c>
      <c r="M7398">
        <f t="shared" si="702"/>
        <v>26</v>
      </c>
      <c r="N7398">
        <f t="shared" si="703"/>
        <v>3</v>
      </c>
      <c r="O7398">
        <f t="shared" si="704"/>
        <v>31</v>
      </c>
      <c r="P7398">
        <f t="shared" si="705"/>
        <v>15</v>
      </c>
    </row>
    <row r="7399" spans="1:16" x14ac:dyDescent="0.25">
      <c r="A7399">
        <v>2</v>
      </c>
      <c r="B7399">
        <v>3</v>
      </c>
      <c r="C7399">
        <v>49</v>
      </c>
      <c r="D7399">
        <v>20</v>
      </c>
      <c r="E7399">
        <v>61</v>
      </c>
      <c r="F7399">
        <v>70</v>
      </c>
      <c r="K7399">
        <f t="shared" si="700"/>
        <v>0</v>
      </c>
      <c r="L7399">
        <f t="shared" si="701"/>
        <v>0</v>
      </c>
      <c r="M7399">
        <f t="shared" si="702"/>
        <v>26</v>
      </c>
      <c r="N7399">
        <f t="shared" si="703"/>
        <v>3</v>
      </c>
      <c r="O7399">
        <f t="shared" si="704"/>
        <v>21</v>
      </c>
      <c r="P7399">
        <f t="shared" si="705"/>
        <v>32</v>
      </c>
    </row>
    <row r="7400" spans="1:16" x14ac:dyDescent="0.25">
      <c r="A7400">
        <v>2</v>
      </c>
      <c r="B7400">
        <v>3</v>
      </c>
      <c r="C7400">
        <v>49</v>
      </c>
      <c r="D7400">
        <v>20</v>
      </c>
      <c r="E7400">
        <v>54</v>
      </c>
      <c r="F7400">
        <v>70</v>
      </c>
      <c r="K7400">
        <f t="shared" si="700"/>
        <v>0</v>
      </c>
      <c r="L7400">
        <f t="shared" si="701"/>
        <v>0</v>
      </c>
      <c r="M7400">
        <f t="shared" si="702"/>
        <v>26</v>
      </c>
      <c r="N7400">
        <f t="shared" si="703"/>
        <v>3</v>
      </c>
      <c r="O7400">
        <f t="shared" si="704"/>
        <v>14</v>
      </c>
      <c r="P7400">
        <f t="shared" si="705"/>
        <v>32</v>
      </c>
    </row>
    <row r="7401" spans="1:16" x14ac:dyDescent="0.25">
      <c r="A7401">
        <v>8</v>
      </c>
      <c r="B7401">
        <v>3</v>
      </c>
      <c r="C7401">
        <v>49</v>
      </c>
      <c r="D7401">
        <v>20</v>
      </c>
      <c r="E7401">
        <v>38</v>
      </c>
      <c r="F7401">
        <v>54</v>
      </c>
      <c r="K7401">
        <f t="shared" si="700"/>
        <v>6</v>
      </c>
      <c r="L7401">
        <f t="shared" si="701"/>
        <v>0</v>
      </c>
      <c r="M7401">
        <f t="shared" si="702"/>
        <v>26</v>
      </c>
      <c r="N7401">
        <f t="shared" si="703"/>
        <v>3</v>
      </c>
      <c r="O7401">
        <f t="shared" si="704"/>
        <v>2</v>
      </c>
      <c r="P7401">
        <f t="shared" si="705"/>
        <v>16</v>
      </c>
    </row>
    <row r="7402" spans="1:16" x14ac:dyDescent="0.25">
      <c r="A7402">
        <v>10</v>
      </c>
      <c r="B7402">
        <v>3</v>
      </c>
      <c r="C7402">
        <v>49</v>
      </c>
      <c r="D7402">
        <v>18</v>
      </c>
      <c r="E7402">
        <v>161</v>
      </c>
      <c r="F7402">
        <v>81</v>
      </c>
      <c r="K7402">
        <f t="shared" si="700"/>
        <v>8</v>
      </c>
      <c r="L7402">
        <f t="shared" si="701"/>
        <v>0</v>
      </c>
      <c r="M7402">
        <f t="shared" si="702"/>
        <v>26</v>
      </c>
      <c r="N7402">
        <f t="shared" si="703"/>
        <v>5</v>
      </c>
      <c r="O7402">
        <f t="shared" si="704"/>
        <v>121</v>
      </c>
      <c r="P7402">
        <f t="shared" si="705"/>
        <v>43</v>
      </c>
    </row>
    <row r="7403" spans="1:16" x14ac:dyDescent="0.25">
      <c r="A7403">
        <v>10</v>
      </c>
      <c r="B7403">
        <v>3</v>
      </c>
      <c r="C7403">
        <v>49</v>
      </c>
      <c r="D7403">
        <v>18</v>
      </c>
      <c r="E7403">
        <v>122</v>
      </c>
      <c r="F7403">
        <v>80</v>
      </c>
      <c r="K7403">
        <f t="shared" si="700"/>
        <v>8</v>
      </c>
      <c r="L7403">
        <f t="shared" si="701"/>
        <v>0</v>
      </c>
      <c r="M7403">
        <f t="shared" si="702"/>
        <v>26</v>
      </c>
      <c r="N7403">
        <f t="shared" si="703"/>
        <v>5</v>
      </c>
      <c r="O7403">
        <f t="shared" si="704"/>
        <v>82</v>
      </c>
      <c r="P7403">
        <f t="shared" si="705"/>
        <v>42</v>
      </c>
    </row>
    <row r="7404" spans="1:16" x14ac:dyDescent="0.25">
      <c r="A7404">
        <v>2</v>
      </c>
      <c r="B7404">
        <v>3</v>
      </c>
      <c r="C7404">
        <v>49</v>
      </c>
      <c r="D7404">
        <v>18</v>
      </c>
      <c r="E7404">
        <v>93</v>
      </c>
      <c r="F7404">
        <v>78</v>
      </c>
      <c r="K7404">
        <f t="shared" si="700"/>
        <v>0</v>
      </c>
      <c r="L7404">
        <f t="shared" si="701"/>
        <v>0</v>
      </c>
      <c r="M7404">
        <f t="shared" si="702"/>
        <v>26</v>
      </c>
      <c r="N7404">
        <f t="shared" si="703"/>
        <v>5</v>
      </c>
      <c r="O7404">
        <f t="shared" si="704"/>
        <v>53</v>
      </c>
      <c r="P7404">
        <f t="shared" si="705"/>
        <v>40</v>
      </c>
    </row>
    <row r="7405" spans="1:16" x14ac:dyDescent="0.25">
      <c r="A7405">
        <v>2</v>
      </c>
      <c r="B7405">
        <v>3</v>
      </c>
      <c r="C7405">
        <v>49</v>
      </c>
      <c r="D7405">
        <v>18</v>
      </c>
      <c r="E7405">
        <v>80</v>
      </c>
      <c r="F7405">
        <v>72</v>
      </c>
      <c r="K7405">
        <f t="shared" si="700"/>
        <v>0</v>
      </c>
      <c r="L7405">
        <f t="shared" si="701"/>
        <v>0</v>
      </c>
      <c r="M7405">
        <f t="shared" si="702"/>
        <v>26</v>
      </c>
      <c r="N7405">
        <f t="shared" si="703"/>
        <v>5</v>
      </c>
      <c r="O7405">
        <f t="shared" si="704"/>
        <v>40</v>
      </c>
      <c r="P7405">
        <f t="shared" si="705"/>
        <v>34</v>
      </c>
    </row>
    <row r="7406" spans="1:16" x14ac:dyDescent="0.25">
      <c r="A7406">
        <v>5</v>
      </c>
      <c r="B7406">
        <v>3</v>
      </c>
      <c r="C7406">
        <v>49</v>
      </c>
      <c r="D7406">
        <v>18</v>
      </c>
      <c r="E7406">
        <v>67</v>
      </c>
      <c r="F7406">
        <v>40</v>
      </c>
      <c r="K7406">
        <f t="shared" si="700"/>
        <v>3</v>
      </c>
      <c r="L7406">
        <f t="shared" si="701"/>
        <v>0</v>
      </c>
      <c r="M7406">
        <f t="shared" si="702"/>
        <v>26</v>
      </c>
      <c r="N7406">
        <f t="shared" si="703"/>
        <v>5</v>
      </c>
      <c r="O7406">
        <f t="shared" si="704"/>
        <v>27</v>
      </c>
      <c r="P7406">
        <f t="shared" si="705"/>
        <v>2</v>
      </c>
    </row>
    <row r="7407" spans="1:16" x14ac:dyDescent="0.25">
      <c r="A7407">
        <v>5</v>
      </c>
      <c r="B7407">
        <v>3</v>
      </c>
      <c r="C7407">
        <v>49</v>
      </c>
      <c r="D7407">
        <v>17</v>
      </c>
      <c r="E7407">
        <v>112</v>
      </c>
      <c r="F7407">
        <v>84</v>
      </c>
      <c r="K7407">
        <f t="shared" si="700"/>
        <v>3</v>
      </c>
      <c r="L7407">
        <f t="shared" si="701"/>
        <v>0</v>
      </c>
      <c r="M7407">
        <f t="shared" si="702"/>
        <v>26</v>
      </c>
      <c r="N7407">
        <f t="shared" si="703"/>
        <v>6</v>
      </c>
      <c r="O7407">
        <f t="shared" si="704"/>
        <v>72</v>
      </c>
      <c r="P7407">
        <f t="shared" si="705"/>
        <v>46</v>
      </c>
    </row>
    <row r="7408" spans="1:16" x14ac:dyDescent="0.25">
      <c r="A7408">
        <v>5</v>
      </c>
      <c r="B7408">
        <v>3</v>
      </c>
      <c r="C7408">
        <v>49</v>
      </c>
      <c r="D7408">
        <v>17</v>
      </c>
      <c r="E7408">
        <v>87</v>
      </c>
      <c r="F7408">
        <v>76</v>
      </c>
      <c r="K7408">
        <f t="shared" si="700"/>
        <v>3</v>
      </c>
      <c r="L7408">
        <f t="shared" si="701"/>
        <v>0</v>
      </c>
      <c r="M7408">
        <f t="shared" si="702"/>
        <v>26</v>
      </c>
      <c r="N7408">
        <f t="shared" si="703"/>
        <v>6</v>
      </c>
      <c r="O7408">
        <f t="shared" si="704"/>
        <v>47</v>
      </c>
      <c r="P7408">
        <f t="shared" si="705"/>
        <v>38</v>
      </c>
    </row>
    <row r="7409" spans="1:16" x14ac:dyDescent="0.25">
      <c r="A7409">
        <v>5</v>
      </c>
      <c r="B7409">
        <v>3</v>
      </c>
      <c r="C7409">
        <v>49</v>
      </c>
      <c r="D7409">
        <v>17</v>
      </c>
      <c r="E7409">
        <v>84</v>
      </c>
      <c r="F7409">
        <v>71</v>
      </c>
      <c r="K7409">
        <f t="shared" si="700"/>
        <v>3</v>
      </c>
      <c r="L7409">
        <f t="shared" si="701"/>
        <v>0</v>
      </c>
      <c r="M7409">
        <f t="shared" si="702"/>
        <v>26</v>
      </c>
      <c r="N7409">
        <f t="shared" si="703"/>
        <v>6</v>
      </c>
      <c r="O7409">
        <f t="shared" si="704"/>
        <v>44</v>
      </c>
      <c r="P7409">
        <f t="shared" si="705"/>
        <v>33</v>
      </c>
    </row>
    <row r="7410" spans="1:16" x14ac:dyDescent="0.25">
      <c r="A7410">
        <v>5</v>
      </c>
      <c r="B7410">
        <v>3</v>
      </c>
      <c r="C7410">
        <v>49</v>
      </c>
      <c r="D7410">
        <v>17</v>
      </c>
      <c r="E7410">
        <v>51</v>
      </c>
      <c r="F7410">
        <v>70</v>
      </c>
      <c r="K7410">
        <f t="shared" si="700"/>
        <v>3</v>
      </c>
      <c r="L7410">
        <f t="shared" si="701"/>
        <v>0</v>
      </c>
      <c r="M7410">
        <f t="shared" si="702"/>
        <v>26</v>
      </c>
      <c r="N7410">
        <f t="shared" si="703"/>
        <v>6</v>
      </c>
      <c r="O7410">
        <f t="shared" si="704"/>
        <v>11</v>
      </c>
      <c r="P7410">
        <f t="shared" si="705"/>
        <v>32</v>
      </c>
    </row>
    <row r="7411" spans="1:16" x14ac:dyDescent="0.25">
      <c r="A7411">
        <v>8</v>
      </c>
      <c r="B7411">
        <v>3</v>
      </c>
      <c r="C7411">
        <v>49</v>
      </c>
      <c r="D7411">
        <v>15</v>
      </c>
      <c r="E7411">
        <v>129</v>
      </c>
      <c r="F7411">
        <v>75</v>
      </c>
      <c r="K7411">
        <f t="shared" si="700"/>
        <v>6</v>
      </c>
      <c r="L7411">
        <f t="shared" si="701"/>
        <v>0</v>
      </c>
      <c r="M7411">
        <f t="shared" si="702"/>
        <v>26</v>
      </c>
      <c r="N7411">
        <f t="shared" si="703"/>
        <v>8</v>
      </c>
      <c r="O7411">
        <f t="shared" si="704"/>
        <v>89</v>
      </c>
      <c r="P7411">
        <f t="shared" si="705"/>
        <v>37</v>
      </c>
    </row>
    <row r="7412" spans="1:16" x14ac:dyDescent="0.25">
      <c r="A7412">
        <v>5</v>
      </c>
      <c r="B7412">
        <v>3</v>
      </c>
      <c r="C7412">
        <v>49</v>
      </c>
      <c r="D7412">
        <v>15</v>
      </c>
      <c r="E7412">
        <v>115</v>
      </c>
      <c r="F7412">
        <v>65</v>
      </c>
      <c r="K7412">
        <f t="shared" si="700"/>
        <v>3</v>
      </c>
      <c r="L7412">
        <f t="shared" si="701"/>
        <v>0</v>
      </c>
      <c r="M7412">
        <f t="shared" si="702"/>
        <v>26</v>
      </c>
      <c r="N7412">
        <f t="shared" si="703"/>
        <v>8</v>
      </c>
      <c r="O7412">
        <f t="shared" si="704"/>
        <v>75</v>
      </c>
      <c r="P7412">
        <f t="shared" si="705"/>
        <v>27</v>
      </c>
    </row>
    <row r="7413" spans="1:16" x14ac:dyDescent="0.25">
      <c r="A7413">
        <v>5</v>
      </c>
      <c r="B7413">
        <v>3</v>
      </c>
      <c r="C7413">
        <v>49</v>
      </c>
      <c r="D7413">
        <v>15</v>
      </c>
      <c r="E7413">
        <v>43</v>
      </c>
      <c r="F7413">
        <v>69</v>
      </c>
      <c r="K7413">
        <f t="shared" si="700"/>
        <v>3</v>
      </c>
      <c r="L7413">
        <f t="shared" si="701"/>
        <v>0</v>
      </c>
      <c r="M7413">
        <f t="shared" si="702"/>
        <v>26</v>
      </c>
      <c r="N7413">
        <f t="shared" si="703"/>
        <v>8</v>
      </c>
      <c r="O7413">
        <f t="shared" si="704"/>
        <v>3</v>
      </c>
      <c r="P7413">
        <f t="shared" si="705"/>
        <v>31</v>
      </c>
    </row>
    <row r="7414" spans="1:16" x14ac:dyDescent="0.25">
      <c r="A7414">
        <v>5</v>
      </c>
      <c r="B7414">
        <v>3</v>
      </c>
      <c r="C7414">
        <v>49</v>
      </c>
      <c r="D7414">
        <v>13</v>
      </c>
      <c r="E7414">
        <v>112</v>
      </c>
      <c r="F7414">
        <v>76</v>
      </c>
      <c r="K7414">
        <f t="shared" si="700"/>
        <v>3</v>
      </c>
      <c r="L7414">
        <f t="shared" si="701"/>
        <v>0</v>
      </c>
      <c r="M7414">
        <f t="shared" si="702"/>
        <v>26</v>
      </c>
      <c r="N7414">
        <f t="shared" si="703"/>
        <v>10</v>
      </c>
      <c r="O7414">
        <f t="shared" si="704"/>
        <v>72</v>
      </c>
      <c r="P7414">
        <f t="shared" si="705"/>
        <v>38</v>
      </c>
    </row>
    <row r="7415" spans="1:16" x14ac:dyDescent="0.25">
      <c r="A7415">
        <v>2</v>
      </c>
      <c r="B7415">
        <v>3</v>
      </c>
      <c r="C7415">
        <v>49</v>
      </c>
      <c r="D7415">
        <v>12</v>
      </c>
      <c r="E7415">
        <v>80</v>
      </c>
      <c r="F7415">
        <v>80</v>
      </c>
      <c r="K7415">
        <f t="shared" si="700"/>
        <v>0</v>
      </c>
      <c r="L7415">
        <f t="shared" si="701"/>
        <v>0</v>
      </c>
      <c r="M7415">
        <f t="shared" si="702"/>
        <v>26</v>
      </c>
      <c r="N7415">
        <f t="shared" si="703"/>
        <v>11</v>
      </c>
      <c r="O7415">
        <f t="shared" si="704"/>
        <v>40</v>
      </c>
      <c r="P7415">
        <f t="shared" si="705"/>
        <v>42</v>
      </c>
    </row>
    <row r="7416" spans="1:16" x14ac:dyDescent="0.25">
      <c r="A7416">
        <v>0</v>
      </c>
      <c r="B7416">
        <v>3</v>
      </c>
      <c r="C7416">
        <v>49</v>
      </c>
      <c r="D7416">
        <v>10</v>
      </c>
      <c r="E7416">
        <v>115</v>
      </c>
      <c r="F7416">
        <v>87</v>
      </c>
      <c r="K7416">
        <f t="shared" si="700"/>
        <v>2</v>
      </c>
      <c r="L7416">
        <f t="shared" si="701"/>
        <v>0</v>
      </c>
      <c r="M7416">
        <f t="shared" si="702"/>
        <v>26</v>
      </c>
      <c r="N7416">
        <f t="shared" si="703"/>
        <v>13</v>
      </c>
      <c r="O7416">
        <f t="shared" si="704"/>
        <v>75</v>
      </c>
      <c r="P7416">
        <f t="shared" si="705"/>
        <v>49</v>
      </c>
    </row>
    <row r="7417" spans="1:16" x14ac:dyDescent="0.25">
      <c r="A7417">
        <v>5</v>
      </c>
      <c r="B7417">
        <v>3</v>
      </c>
      <c r="C7417">
        <v>48</v>
      </c>
      <c r="D7417">
        <v>54</v>
      </c>
      <c r="E7417">
        <v>48</v>
      </c>
      <c r="F7417">
        <v>78</v>
      </c>
      <c r="K7417">
        <f t="shared" si="700"/>
        <v>3</v>
      </c>
      <c r="L7417">
        <f t="shared" si="701"/>
        <v>0</v>
      </c>
      <c r="M7417">
        <f t="shared" si="702"/>
        <v>25</v>
      </c>
      <c r="N7417">
        <f t="shared" si="703"/>
        <v>31</v>
      </c>
      <c r="O7417">
        <f t="shared" si="704"/>
        <v>8</v>
      </c>
      <c r="P7417">
        <f t="shared" si="705"/>
        <v>40</v>
      </c>
    </row>
    <row r="7418" spans="1:16" x14ac:dyDescent="0.25">
      <c r="A7418">
        <v>5</v>
      </c>
      <c r="B7418">
        <v>3</v>
      </c>
      <c r="C7418">
        <v>48</v>
      </c>
      <c r="D7418">
        <v>47</v>
      </c>
      <c r="E7418">
        <v>132</v>
      </c>
      <c r="F7418">
        <v>54</v>
      </c>
      <c r="K7418">
        <f t="shared" si="700"/>
        <v>3</v>
      </c>
      <c r="L7418">
        <f t="shared" si="701"/>
        <v>0</v>
      </c>
      <c r="M7418">
        <f t="shared" si="702"/>
        <v>25</v>
      </c>
      <c r="N7418">
        <f t="shared" si="703"/>
        <v>24</v>
      </c>
      <c r="O7418">
        <f t="shared" si="704"/>
        <v>92</v>
      </c>
      <c r="P7418">
        <f t="shared" si="705"/>
        <v>16</v>
      </c>
    </row>
    <row r="7419" spans="1:16" x14ac:dyDescent="0.25">
      <c r="A7419">
        <v>8</v>
      </c>
      <c r="B7419">
        <v>3</v>
      </c>
      <c r="C7419">
        <v>48</v>
      </c>
      <c r="D7419">
        <v>45</v>
      </c>
      <c r="E7419">
        <v>54</v>
      </c>
      <c r="F7419">
        <v>64</v>
      </c>
      <c r="K7419">
        <f t="shared" si="700"/>
        <v>6</v>
      </c>
      <c r="L7419">
        <f t="shared" si="701"/>
        <v>0</v>
      </c>
      <c r="M7419">
        <f t="shared" si="702"/>
        <v>25</v>
      </c>
      <c r="N7419">
        <f t="shared" si="703"/>
        <v>22</v>
      </c>
      <c r="O7419">
        <f t="shared" si="704"/>
        <v>14</v>
      </c>
      <c r="P7419">
        <f t="shared" si="705"/>
        <v>26</v>
      </c>
    </row>
    <row r="7420" spans="1:16" x14ac:dyDescent="0.25">
      <c r="A7420">
        <v>5</v>
      </c>
      <c r="B7420">
        <v>3</v>
      </c>
      <c r="C7420">
        <v>48</v>
      </c>
      <c r="D7420">
        <v>42</v>
      </c>
      <c r="E7420">
        <v>61</v>
      </c>
      <c r="F7420">
        <v>58</v>
      </c>
      <c r="K7420">
        <f t="shared" si="700"/>
        <v>3</v>
      </c>
      <c r="L7420">
        <f t="shared" si="701"/>
        <v>0</v>
      </c>
      <c r="M7420">
        <f t="shared" si="702"/>
        <v>25</v>
      </c>
      <c r="N7420">
        <f t="shared" si="703"/>
        <v>19</v>
      </c>
      <c r="O7420">
        <f t="shared" si="704"/>
        <v>21</v>
      </c>
      <c r="P7420">
        <f t="shared" si="705"/>
        <v>20</v>
      </c>
    </row>
    <row r="7421" spans="1:16" x14ac:dyDescent="0.25">
      <c r="A7421">
        <v>86</v>
      </c>
      <c r="B7421">
        <v>3</v>
      </c>
      <c r="C7421">
        <v>48</v>
      </c>
      <c r="D7421">
        <v>40</v>
      </c>
      <c r="E7421">
        <v>90</v>
      </c>
      <c r="F7421">
        <v>65</v>
      </c>
      <c r="K7421">
        <f t="shared" si="700"/>
        <v>84</v>
      </c>
      <c r="L7421">
        <f t="shared" si="701"/>
        <v>0</v>
      </c>
      <c r="M7421">
        <f t="shared" si="702"/>
        <v>25</v>
      </c>
      <c r="N7421">
        <f t="shared" si="703"/>
        <v>17</v>
      </c>
      <c r="O7421">
        <f t="shared" si="704"/>
        <v>50</v>
      </c>
      <c r="P7421">
        <f t="shared" si="705"/>
        <v>27</v>
      </c>
    </row>
    <row r="7422" spans="1:16" x14ac:dyDescent="0.25">
      <c r="A7422">
        <v>10</v>
      </c>
      <c r="B7422">
        <v>3</v>
      </c>
      <c r="C7422">
        <v>48</v>
      </c>
      <c r="D7422">
        <v>40</v>
      </c>
      <c r="E7422">
        <v>61</v>
      </c>
      <c r="F7422">
        <v>68</v>
      </c>
      <c r="K7422">
        <f t="shared" si="700"/>
        <v>8</v>
      </c>
      <c r="L7422">
        <f t="shared" si="701"/>
        <v>0</v>
      </c>
      <c r="M7422">
        <f t="shared" si="702"/>
        <v>25</v>
      </c>
      <c r="N7422">
        <f t="shared" si="703"/>
        <v>17</v>
      </c>
      <c r="O7422">
        <f t="shared" si="704"/>
        <v>21</v>
      </c>
      <c r="P7422">
        <f t="shared" si="705"/>
        <v>30</v>
      </c>
    </row>
    <row r="7423" spans="1:16" x14ac:dyDescent="0.25">
      <c r="A7423">
        <v>10</v>
      </c>
      <c r="B7423">
        <v>3</v>
      </c>
      <c r="C7423">
        <v>48</v>
      </c>
      <c r="D7423">
        <v>40</v>
      </c>
      <c r="E7423">
        <v>41</v>
      </c>
      <c r="F7423">
        <v>67</v>
      </c>
      <c r="K7423">
        <f t="shared" si="700"/>
        <v>8</v>
      </c>
      <c r="L7423">
        <f t="shared" si="701"/>
        <v>0</v>
      </c>
      <c r="M7423">
        <f t="shared" si="702"/>
        <v>25</v>
      </c>
      <c r="N7423">
        <f t="shared" si="703"/>
        <v>17</v>
      </c>
      <c r="O7423">
        <f t="shared" si="704"/>
        <v>1</v>
      </c>
      <c r="P7423">
        <f t="shared" si="705"/>
        <v>29</v>
      </c>
    </row>
    <row r="7424" spans="1:16" x14ac:dyDescent="0.25">
      <c r="A7424">
        <v>5</v>
      </c>
      <c r="B7424">
        <v>3</v>
      </c>
      <c r="C7424">
        <v>48</v>
      </c>
      <c r="D7424">
        <v>40</v>
      </c>
      <c r="E7424">
        <v>38</v>
      </c>
      <c r="F7424">
        <v>60</v>
      </c>
      <c r="K7424">
        <f t="shared" si="700"/>
        <v>3</v>
      </c>
      <c r="L7424">
        <f t="shared" si="701"/>
        <v>0</v>
      </c>
      <c r="M7424">
        <f t="shared" si="702"/>
        <v>25</v>
      </c>
      <c r="N7424">
        <f t="shared" si="703"/>
        <v>17</v>
      </c>
      <c r="O7424">
        <f t="shared" si="704"/>
        <v>2</v>
      </c>
      <c r="P7424">
        <f t="shared" si="705"/>
        <v>22</v>
      </c>
    </row>
    <row r="7425" spans="1:16" x14ac:dyDescent="0.25">
      <c r="A7425">
        <v>15</v>
      </c>
      <c r="B7425">
        <v>3</v>
      </c>
      <c r="C7425">
        <v>48</v>
      </c>
      <c r="D7425">
        <v>38</v>
      </c>
      <c r="E7425">
        <v>93</v>
      </c>
      <c r="F7425">
        <v>71</v>
      </c>
      <c r="K7425">
        <f t="shared" si="700"/>
        <v>13</v>
      </c>
      <c r="L7425">
        <f t="shared" si="701"/>
        <v>0</v>
      </c>
      <c r="M7425">
        <f t="shared" si="702"/>
        <v>25</v>
      </c>
      <c r="N7425">
        <f t="shared" si="703"/>
        <v>15</v>
      </c>
      <c r="O7425">
        <f t="shared" si="704"/>
        <v>53</v>
      </c>
      <c r="P7425">
        <f t="shared" si="705"/>
        <v>33</v>
      </c>
    </row>
    <row r="7426" spans="1:16" x14ac:dyDescent="0.25">
      <c r="A7426">
        <v>5</v>
      </c>
      <c r="B7426">
        <v>3</v>
      </c>
      <c r="C7426">
        <v>48</v>
      </c>
      <c r="D7426">
        <v>38</v>
      </c>
      <c r="E7426">
        <v>50</v>
      </c>
      <c r="F7426">
        <v>67</v>
      </c>
      <c r="K7426">
        <f t="shared" si="700"/>
        <v>3</v>
      </c>
      <c r="L7426">
        <f t="shared" si="701"/>
        <v>0</v>
      </c>
      <c r="M7426">
        <f t="shared" si="702"/>
        <v>25</v>
      </c>
      <c r="N7426">
        <f t="shared" si="703"/>
        <v>15</v>
      </c>
      <c r="O7426">
        <f t="shared" si="704"/>
        <v>10</v>
      </c>
      <c r="P7426">
        <f t="shared" si="705"/>
        <v>29</v>
      </c>
    </row>
    <row r="7427" spans="1:16" x14ac:dyDescent="0.25">
      <c r="A7427">
        <v>2</v>
      </c>
      <c r="B7427">
        <v>3</v>
      </c>
      <c r="C7427">
        <v>48</v>
      </c>
      <c r="D7427">
        <v>37</v>
      </c>
      <c r="E7427">
        <v>42</v>
      </c>
      <c r="F7427">
        <v>66</v>
      </c>
      <c r="K7427">
        <f t="shared" ref="K7427:K7490" si="706">ABS(A7427-$J$1)</f>
        <v>0</v>
      </c>
      <c r="L7427">
        <f t="shared" ref="L7427:L7490" si="707">ABS(B7427-$J$2)</f>
        <v>0</v>
      </c>
      <c r="M7427">
        <f t="shared" ref="M7427:M7490" si="708">ABS(C7427-$J$3)</f>
        <v>25</v>
      </c>
      <c r="N7427">
        <f t="shared" ref="N7427:N7490" si="709">ABS(D7427-$J$4)</f>
        <v>14</v>
      </c>
      <c r="O7427">
        <f t="shared" ref="O7427:O7490" si="710">ABS(E7427-$J$5)</f>
        <v>2</v>
      </c>
      <c r="P7427">
        <f t="shared" ref="P7427:P7490" si="711">ABS(F7427-$J$6)</f>
        <v>28</v>
      </c>
    </row>
    <row r="7428" spans="1:16" x14ac:dyDescent="0.25">
      <c r="A7428">
        <v>2</v>
      </c>
      <c r="B7428">
        <v>3</v>
      </c>
      <c r="C7428">
        <v>48</v>
      </c>
      <c r="D7428">
        <v>35</v>
      </c>
      <c r="E7428">
        <v>136</v>
      </c>
      <c r="F7428">
        <v>58</v>
      </c>
      <c r="K7428">
        <f t="shared" si="706"/>
        <v>0</v>
      </c>
      <c r="L7428">
        <f t="shared" si="707"/>
        <v>0</v>
      </c>
      <c r="M7428">
        <f t="shared" si="708"/>
        <v>25</v>
      </c>
      <c r="N7428">
        <f t="shared" si="709"/>
        <v>12</v>
      </c>
      <c r="O7428">
        <f t="shared" si="710"/>
        <v>96</v>
      </c>
      <c r="P7428">
        <f t="shared" si="711"/>
        <v>20</v>
      </c>
    </row>
    <row r="7429" spans="1:16" x14ac:dyDescent="0.25">
      <c r="A7429">
        <v>2</v>
      </c>
      <c r="B7429">
        <v>3</v>
      </c>
      <c r="C7429">
        <v>48</v>
      </c>
      <c r="D7429">
        <v>33</v>
      </c>
      <c r="E7429">
        <v>51</v>
      </c>
      <c r="F7429">
        <v>63</v>
      </c>
      <c r="K7429">
        <f t="shared" si="706"/>
        <v>0</v>
      </c>
      <c r="L7429">
        <f t="shared" si="707"/>
        <v>0</v>
      </c>
      <c r="M7429">
        <f t="shared" si="708"/>
        <v>25</v>
      </c>
      <c r="N7429">
        <f t="shared" si="709"/>
        <v>10</v>
      </c>
      <c r="O7429">
        <f t="shared" si="710"/>
        <v>11</v>
      </c>
      <c r="P7429">
        <f t="shared" si="711"/>
        <v>25</v>
      </c>
    </row>
    <row r="7430" spans="1:16" x14ac:dyDescent="0.25">
      <c r="A7430">
        <v>2</v>
      </c>
      <c r="B7430">
        <v>3</v>
      </c>
      <c r="C7430">
        <v>48</v>
      </c>
      <c r="D7430">
        <v>33</v>
      </c>
      <c r="E7430">
        <v>45</v>
      </c>
      <c r="F7430">
        <v>58</v>
      </c>
      <c r="K7430">
        <f t="shared" si="706"/>
        <v>0</v>
      </c>
      <c r="L7430">
        <f t="shared" si="707"/>
        <v>0</v>
      </c>
      <c r="M7430">
        <f t="shared" si="708"/>
        <v>25</v>
      </c>
      <c r="N7430">
        <f t="shared" si="709"/>
        <v>10</v>
      </c>
      <c r="O7430">
        <f t="shared" si="710"/>
        <v>5</v>
      </c>
      <c r="P7430">
        <f t="shared" si="711"/>
        <v>20</v>
      </c>
    </row>
    <row r="7431" spans="1:16" x14ac:dyDescent="0.25">
      <c r="A7431">
        <v>2</v>
      </c>
      <c r="B7431">
        <v>3</v>
      </c>
      <c r="C7431">
        <v>48</v>
      </c>
      <c r="D7431">
        <v>32</v>
      </c>
      <c r="E7431">
        <v>39</v>
      </c>
      <c r="F7431">
        <v>68</v>
      </c>
      <c r="K7431">
        <f t="shared" si="706"/>
        <v>0</v>
      </c>
      <c r="L7431">
        <f t="shared" si="707"/>
        <v>0</v>
      </c>
      <c r="M7431">
        <f t="shared" si="708"/>
        <v>25</v>
      </c>
      <c r="N7431">
        <f t="shared" si="709"/>
        <v>9</v>
      </c>
      <c r="O7431">
        <f t="shared" si="710"/>
        <v>1</v>
      </c>
      <c r="P7431">
        <f t="shared" si="711"/>
        <v>30</v>
      </c>
    </row>
    <row r="7432" spans="1:16" x14ac:dyDescent="0.25">
      <c r="A7432">
        <v>5</v>
      </c>
      <c r="B7432">
        <v>3</v>
      </c>
      <c r="C7432">
        <v>48</v>
      </c>
      <c r="D7432">
        <v>30</v>
      </c>
      <c r="E7432">
        <v>101</v>
      </c>
      <c r="F7432">
        <v>90</v>
      </c>
      <c r="K7432">
        <f t="shared" si="706"/>
        <v>3</v>
      </c>
      <c r="L7432">
        <f t="shared" si="707"/>
        <v>0</v>
      </c>
      <c r="M7432">
        <f t="shared" si="708"/>
        <v>25</v>
      </c>
      <c r="N7432">
        <f t="shared" si="709"/>
        <v>7</v>
      </c>
      <c r="O7432">
        <f t="shared" si="710"/>
        <v>61</v>
      </c>
      <c r="P7432">
        <f t="shared" si="711"/>
        <v>52</v>
      </c>
    </row>
    <row r="7433" spans="1:16" x14ac:dyDescent="0.25">
      <c r="A7433">
        <v>5</v>
      </c>
      <c r="B7433">
        <v>3</v>
      </c>
      <c r="C7433">
        <v>48</v>
      </c>
      <c r="D7433">
        <v>28</v>
      </c>
      <c r="E7433">
        <v>112</v>
      </c>
      <c r="F7433">
        <v>88</v>
      </c>
      <c r="K7433">
        <f t="shared" si="706"/>
        <v>3</v>
      </c>
      <c r="L7433">
        <f t="shared" si="707"/>
        <v>0</v>
      </c>
      <c r="M7433">
        <f t="shared" si="708"/>
        <v>25</v>
      </c>
      <c r="N7433">
        <f t="shared" si="709"/>
        <v>5</v>
      </c>
      <c r="O7433">
        <f t="shared" si="710"/>
        <v>72</v>
      </c>
      <c r="P7433">
        <f t="shared" si="711"/>
        <v>50</v>
      </c>
    </row>
    <row r="7434" spans="1:16" x14ac:dyDescent="0.25">
      <c r="A7434">
        <v>2</v>
      </c>
      <c r="B7434">
        <v>3</v>
      </c>
      <c r="C7434">
        <v>48</v>
      </c>
      <c r="D7434">
        <v>28</v>
      </c>
      <c r="E7434">
        <v>84</v>
      </c>
      <c r="F7434">
        <v>92</v>
      </c>
      <c r="K7434">
        <f t="shared" si="706"/>
        <v>0</v>
      </c>
      <c r="L7434">
        <f t="shared" si="707"/>
        <v>0</v>
      </c>
      <c r="M7434">
        <f t="shared" si="708"/>
        <v>25</v>
      </c>
      <c r="N7434">
        <f t="shared" si="709"/>
        <v>5</v>
      </c>
      <c r="O7434">
        <f t="shared" si="710"/>
        <v>44</v>
      </c>
      <c r="P7434">
        <f t="shared" si="711"/>
        <v>54</v>
      </c>
    </row>
    <row r="7435" spans="1:16" x14ac:dyDescent="0.25">
      <c r="A7435">
        <v>5</v>
      </c>
      <c r="B7435">
        <v>3</v>
      </c>
      <c r="C7435">
        <v>48</v>
      </c>
      <c r="D7435">
        <v>28</v>
      </c>
      <c r="E7435">
        <v>74</v>
      </c>
      <c r="F7435">
        <v>90</v>
      </c>
      <c r="K7435">
        <f t="shared" si="706"/>
        <v>3</v>
      </c>
      <c r="L7435">
        <f t="shared" si="707"/>
        <v>0</v>
      </c>
      <c r="M7435">
        <f t="shared" si="708"/>
        <v>25</v>
      </c>
      <c r="N7435">
        <f t="shared" si="709"/>
        <v>5</v>
      </c>
      <c r="O7435">
        <f t="shared" si="710"/>
        <v>34</v>
      </c>
      <c r="P7435">
        <f t="shared" si="711"/>
        <v>52</v>
      </c>
    </row>
    <row r="7436" spans="1:16" x14ac:dyDescent="0.25">
      <c r="A7436">
        <v>20</v>
      </c>
      <c r="B7436">
        <v>3</v>
      </c>
      <c r="C7436">
        <v>48</v>
      </c>
      <c r="D7436">
        <v>28</v>
      </c>
      <c r="E7436">
        <v>48</v>
      </c>
      <c r="F7436">
        <v>62</v>
      </c>
      <c r="K7436">
        <f t="shared" si="706"/>
        <v>18</v>
      </c>
      <c r="L7436">
        <f t="shared" si="707"/>
        <v>0</v>
      </c>
      <c r="M7436">
        <f t="shared" si="708"/>
        <v>25</v>
      </c>
      <c r="N7436">
        <f t="shared" si="709"/>
        <v>5</v>
      </c>
      <c r="O7436">
        <f t="shared" si="710"/>
        <v>8</v>
      </c>
      <c r="P7436">
        <f t="shared" si="711"/>
        <v>24</v>
      </c>
    </row>
    <row r="7437" spans="1:16" x14ac:dyDescent="0.25">
      <c r="A7437">
        <v>8</v>
      </c>
      <c r="B7437">
        <v>3</v>
      </c>
      <c r="C7437">
        <v>48</v>
      </c>
      <c r="D7437">
        <v>27</v>
      </c>
      <c r="E7437">
        <v>64</v>
      </c>
      <c r="F7437">
        <v>76</v>
      </c>
      <c r="K7437">
        <f t="shared" si="706"/>
        <v>6</v>
      </c>
      <c r="L7437">
        <f t="shared" si="707"/>
        <v>0</v>
      </c>
      <c r="M7437">
        <f t="shared" si="708"/>
        <v>25</v>
      </c>
      <c r="N7437">
        <f t="shared" si="709"/>
        <v>4</v>
      </c>
      <c r="O7437">
        <f t="shared" si="710"/>
        <v>24</v>
      </c>
      <c r="P7437">
        <f t="shared" si="711"/>
        <v>38</v>
      </c>
    </row>
    <row r="7438" spans="1:16" x14ac:dyDescent="0.25">
      <c r="A7438">
        <v>5</v>
      </c>
      <c r="B7438">
        <v>3</v>
      </c>
      <c r="C7438">
        <v>48</v>
      </c>
      <c r="D7438">
        <v>27</v>
      </c>
      <c r="E7438">
        <v>49</v>
      </c>
      <c r="F7438">
        <v>80</v>
      </c>
      <c r="K7438">
        <f t="shared" si="706"/>
        <v>3</v>
      </c>
      <c r="L7438">
        <f t="shared" si="707"/>
        <v>0</v>
      </c>
      <c r="M7438">
        <f t="shared" si="708"/>
        <v>25</v>
      </c>
      <c r="N7438">
        <f t="shared" si="709"/>
        <v>4</v>
      </c>
      <c r="O7438">
        <f t="shared" si="710"/>
        <v>9</v>
      </c>
      <c r="P7438">
        <f t="shared" si="711"/>
        <v>42</v>
      </c>
    </row>
    <row r="7439" spans="1:16" x14ac:dyDescent="0.25">
      <c r="A7439">
        <v>5</v>
      </c>
      <c r="B7439">
        <v>3</v>
      </c>
      <c r="C7439">
        <v>48</v>
      </c>
      <c r="D7439">
        <v>27</v>
      </c>
      <c r="E7439">
        <v>47</v>
      </c>
      <c r="F7439">
        <v>60</v>
      </c>
      <c r="K7439">
        <f t="shared" si="706"/>
        <v>3</v>
      </c>
      <c r="L7439">
        <f t="shared" si="707"/>
        <v>0</v>
      </c>
      <c r="M7439">
        <f t="shared" si="708"/>
        <v>25</v>
      </c>
      <c r="N7439">
        <f t="shared" si="709"/>
        <v>4</v>
      </c>
      <c r="O7439">
        <f t="shared" si="710"/>
        <v>7</v>
      </c>
      <c r="P7439">
        <f t="shared" si="711"/>
        <v>22</v>
      </c>
    </row>
    <row r="7440" spans="1:16" x14ac:dyDescent="0.25">
      <c r="A7440">
        <v>5</v>
      </c>
      <c r="B7440">
        <v>3</v>
      </c>
      <c r="C7440">
        <v>48</v>
      </c>
      <c r="D7440">
        <v>27</v>
      </c>
      <c r="E7440">
        <v>46</v>
      </c>
      <c r="F7440">
        <v>63</v>
      </c>
      <c r="K7440">
        <f t="shared" si="706"/>
        <v>3</v>
      </c>
      <c r="L7440">
        <f t="shared" si="707"/>
        <v>0</v>
      </c>
      <c r="M7440">
        <f t="shared" si="708"/>
        <v>25</v>
      </c>
      <c r="N7440">
        <f t="shared" si="709"/>
        <v>4</v>
      </c>
      <c r="O7440">
        <f t="shared" si="710"/>
        <v>6</v>
      </c>
      <c r="P7440">
        <f t="shared" si="711"/>
        <v>25</v>
      </c>
    </row>
    <row r="7441" spans="1:16" x14ac:dyDescent="0.25">
      <c r="A7441">
        <v>5</v>
      </c>
      <c r="B7441">
        <v>3</v>
      </c>
      <c r="C7441">
        <v>48</v>
      </c>
      <c r="D7441">
        <v>27</v>
      </c>
      <c r="E7441">
        <v>35</v>
      </c>
      <c r="F7441">
        <v>84</v>
      </c>
      <c r="K7441">
        <f t="shared" si="706"/>
        <v>3</v>
      </c>
      <c r="L7441">
        <f t="shared" si="707"/>
        <v>0</v>
      </c>
      <c r="M7441">
        <f t="shared" si="708"/>
        <v>25</v>
      </c>
      <c r="N7441">
        <f t="shared" si="709"/>
        <v>4</v>
      </c>
      <c r="O7441">
        <f t="shared" si="710"/>
        <v>5</v>
      </c>
      <c r="P7441">
        <f t="shared" si="711"/>
        <v>46</v>
      </c>
    </row>
    <row r="7442" spans="1:16" x14ac:dyDescent="0.25">
      <c r="A7442">
        <v>10</v>
      </c>
      <c r="B7442">
        <v>3</v>
      </c>
      <c r="C7442">
        <v>48</v>
      </c>
      <c r="D7442">
        <v>25</v>
      </c>
      <c r="E7442">
        <v>67</v>
      </c>
      <c r="F7442">
        <v>68</v>
      </c>
      <c r="K7442">
        <f t="shared" si="706"/>
        <v>8</v>
      </c>
      <c r="L7442">
        <f t="shared" si="707"/>
        <v>0</v>
      </c>
      <c r="M7442">
        <f t="shared" si="708"/>
        <v>25</v>
      </c>
      <c r="N7442">
        <f t="shared" si="709"/>
        <v>2</v>
      </c>
      <c r="O7442">
        <f t="shared" si="710"/>
        <v>27</v>
      </c>
      <c r="P7442">
        <f t="shared" si="711"/>
        <v>30</v>
      </c>
    </row>
    <row r="7443" spans="1:16" x14ac:dyDescent="0.25">
      <c r="A7443">
        <v>2</v>
      </c>
      <c r="B7443">
        <v>3</v>
      </c>
      <c r="C7443">
        <v>48</v>
      </c>
      <c r="D7443">
        <v>25</v>
      </c>
      <c r="E7443">
        <v>50</v>
      </c>
      <c r="F7443">
        <v>61</v>
      </c>
      <c r="K7443">
        <f t="shared" si="706"/>
        <v>0</v>
      </c>
      <c r="L7443">
        <f t="shared" si="707"/>
        <v>0</v>
      </c>
      <c r="M7443">
        <f t="shared" si="708"/>
        <v>25</v>
      </c>
      <c r="N7443">
        <f t="shared" si="709"/>
        <v>2</v>
      </c>
      <c r="O7443">
        <f t="shared" si="710"/>
        <v>10</v>
      </c>
      <c r="P7443">
        <f t="shared" si="711"/>
        <v>23</v>
      </c>
    </row>
    <row r="7444" spans="1:16" x14ac:dyDescent="0.25">
      <c r="A7444">
        <v>20</v>
      </c>
      <c r="B7444">
        <v>3</v>
      </c>
      <c r="C7444">
        <v>48</v>
      </c>
      <c r="D7444">
        <v>25</v>
      </c>
      <c r="E7444">
        <v>44</v>
      </c>
      <c r="F7444">
        <v>69</v>
      </c>
      <c r="K7444">
        <f t="shared" si="706"/>
        <v>18</v>
      </c>
      <c r="L7444">
        <f t="shared" si="707"/>
        <v>0</v>
      </c>
      <c r="M7444">
        <f t="shared" si="708"/>
        <v>25</v>
      </c>
      <c r="N7444">
        <f t="shared" si="709"/>
        <v>2</v>
      </c>
      <c r="O7444">
        <f t="shared" si="710"/>
        <v>4</v>
      </c>
      <c r="P7444">
        <f t="shared" si="711"/>
        <v>31</v>
      </c>
    </row>
    <row r="7445" spans="1:16" x14ac:dyDescent="0.25">
      <c r="A7445">
        <v>5</v>
      </c>
      <c r="B7445">
        <v>3</v>
      </c>
      <c r="C7445">
        <v>48</v>
      </c>
      <c r="D7445">
        <v>25</v>
      </c>
      <c r="E7445">
        <v>43</v>
      </c>
      <c r="F7445">
        <v>69</v>
      </c>
      <c r="K7445">
        <f t="shared" si="706"/>
        <v>3</v>
      </c>
      <c r="L7445">
        <f t="shared" si="707"/>
        <v>0</v>
      </c>
      <c r="M7445">
        <f t="shared" si="708"/>
        <v>25</v>
      </c>
      <c r="N7445">
        <f t="shared" si="709"/>
        <v>2</v>
      </c>
      <c r="O7445">
        <f t="shared" si="710"/>
        <v>3</v>
      </c>
      <c r="P7445">
        <f t="shared" si="711"/>
        <v>31</v>
      </c>
    </row>
    <row r="7446" spans="1:16" x14ac:dyDescent="0.25">
      <c r="A7446">
        <v>5</v>
      </c>
      <c r="B7446">
        <v>3</v>
      </c>
      <c r="C7446">
        <v>48</v>
      </c>
      <c r="D7446">
        <v>23</v>
      </c>
      <c r="E7446">
        <v>74</v>
      </c>
      <c r="F7446">
        <v>72</v>
      </c>
      <c r="K7446">
        <f t="shared" si="706"/>
        <v>3</v>
      </c>
      <c r="L7446">
        <f t="shared" si="707"/>
        <v>0</v>
      </c>
      <c r="M7446">
        <f t="shared" si="708"/>
        <v>25</v>
      </c>
      <c r="N7446">
        <f t="shared" si="709"/>
        <v>0</v>
      </c>
      <c r="O7446">
        <f t="shared" si="710"/>
        <v>34</v>
      </c>
      <c r="P7446">
        <f t="shared" si="711"/>
        <v>34</v>
      </c>
    </row>
    <row r="7447" spans="1:16" x14ac:dyDescent="0.25">
      <c r="A7447">
        <v>8</v>
      </c>
      <c r="B7447">
        <v>3</v>
      </c>
      <c r="C7447">
        <v>48</v>
      </c>
      <c r="D7447">
        <v>23</v>
      </c>
      <c r="E7447">
        <v>49</v>
      </c>
      <c r="F7447">
        <v>74</v>
      </c>
      <c r="K7447">
        <f t="shared" si="706"/>
        <v>6</v>
      </c>
      <c r="L7447">
        <f t="shared" si="707"/>
        <v>0</v>
      </c>
      <c r="M7447">
        <f t="shared" si="708"/>
        <v>25</v>
      </c>
      <c r="N7447">
        <f t="shared" si="709"/>
        <v>0</v>
      </c>
      <c r="O7447">
        <f t="shared" si="710"/>
        <v>9</v>
      </c>
      <c r="P7447">
        <f t="shared" si="711"/>
        <v>36</v>
      </c>
    </row>
    <row r="7448" spans="1:16" x14ac:dyDescent="0.25">
      <c r="A7448">
        <v>8</v>
      </c>
      <c r="B7448">
        <v>3</v>
      </c>
      <c r="C7448">
        <v>48</v>
      </c>
      <c r="D7448">
        <v>23</v>
      </c>
      <c r="E7448">
        <v>47</v>
      </c>
      <c r="F7448">
        <v>67</v>
      </c>
      <c r="K7448">
        <f t="shared" si="706"/>
        <v>6</v>
      </c>
      <c r="L7448">
        <f t="shared" si="707"/>
        <v>0</v>
      </c>
      <c r="M7448">
        <f t="shared" si="708"/>
        <v>25</v>
      </c>
      <c r="N7448">
        <f t="shared" si="709"/>
        <v>0</v>
      </c>
      <c r="O7448">
        <f t="shared" si="710"/>
        <v>7</v>
      </c>
      <c r="P7448">
        <f t="shared" si="711"/>
        <v>29</v>
      </c>
    </row>
    <row r="7449" spans="1:16" x14ac:dyDescent="0.25">
      <c r="A7449">
        <v>5</v>
      </c>
      <c r="B7449">
        <v>3</v>
      </c>
      <c r="C7449">
        <v>48</v>
      </c>
      <c r="D7449">
        <v>23</v>
      </c>
      <c r="E7449">
        <v>42</v>
      </c>
      <c r="F7449">
        <v>59</v>
      </c>
      <c r="K7449">
        <f t="shared" si="706"/>
        <v>3</v>
      </c>
      <c r="L7449">
        <f t="shared" si="707"/>
        <v>0</v>
      </c>
      <c r="M7449">
        <f t="shared" si="708"/>
        <v>25</v>
      </c>
      <c r="N7449">
        <f t="shared" si="709"/>
        <v>0</v>
      </c>
      <c r="O7449">
        <f t="shared" si="710"/>
        <v>2</v>
      </c>
      <c r="P7449">
        <f t="shared" si="711"/>
        <v>21</v>
      </c>
    </row>
    <row r="7450" spans="1:16" x14ac:dyDescent="0.25">
      <c r="A7450">
        <v>8</v>
      </c>
      <c r="B7450">
        <v>3</v>
      </c>
      <c r="C7450">
        <v>48</v>
      </c>
      <c r="D7450">
        <v>23</v>
      </c>
      <c r="E7450">
        <v>42</v>
      </c>
      <c r="F7450">
        <v>72</v>
      </c>
      <c r="K7450">
        <f t="shared" si="706"/>
        <v>6</v>
      </c>
      <c r="L7450">
        <f t="shared" si="707"/>
        <v>0</v>
      </c>
      <c r="M7450">
        <f t="shared" si="708"/>
        <v>25</v>
      </c>
      <c r="N7450">
        <f t="shared" si="709"/>
        <v>0</v>
      </c>
      <c r="O7450">
        <f t="shared" si="710"/>
        <v>2</v>
      </c>
      <c r="P7450">
        <f t="shared" si="711"/>
        <v>34</v>
      </c>
    </row>
    <row r="7451" spans="1:16" x14ac:dyDescent="0.25">
      <c r="A7451">
        <v>2</v>
      </c>
      <c r="B7451">
        <v>3</v>
      </c>
      <c r="C7451">
        <v>48</v>
      </c>
      <c r="D7451">
        <v>23</v>
      </c>
      <c r="E7451">
        <v>37</v>
      </c>
      <c r="F7451">
        <v>68</v>
      </c>
      <c r="K7451">
        <f t="shared" si="706"/>
        <v>0</v>
      </c>
      <c r="L7451">
        <f t="shared" si="707"/>
        <v>0</v>
      </c>
      <c r="M7451">
        <f t="shared" si="708"/>
        <v>25</v>
      </c>
      <c r="N7451">
        <f t="shared" si="709"/>
        <v>0</v>
      </c>
      <c r="O7451">
        <f t="shared" si="710"/>
        <v>3</v>
      </c>
      <c r="P7451">
        <f t="shared" si="711"/>
        <v>30</v>
      </c>
    </row>
    <row r="7452" spans="1:16" x14ac:dyDescent="0.25">
      <c r="A7452">
        <v>5</v>
      </c>
      <c r="B7452">
        <v>3</v>
      </c>
      <c r="C7452">
        <v>48</v>
      </c>
      <c r="D7452">
        <v>22</v>
      </c>
      <c r="E7452">
        <v>100</v>
      </c>
      <c r="F7452">
        <v>45</v>
      </c>
      <c r="K7452">
        <f t="shared" si="706"/>
        <v>3</v>
      </c>
      <c r="L7452">
        <f t="shared" si="707"/>
        <v>0</v>
      </c>
      <c r="M7452">
        <f t="shared" si="708"/>
        <v>25</v>
      </c>
      <c r="N7452">
        <f t="shared" si="709"/>
        <v>1</v>
      </c>
      <c r="O7452">
        <f t="shared" si="710"/>
        <v>60</v>
      </c>
      <c r="P7452">
        <f t="shared" si="711"/>
        <v>7</v>
      </c>
    </row>
    <row r="7453" spans="1:16" x14ac:dyDescent="0.25">
      <c r="A7453">
        <v>10</v>
      </c>
      <c r="B7453">
        <v>3</v>
      </c>
      <c r="C7453">
        <v>48</v>
      </c>
      <c r="D7453">
        <v>22</v>
      </c>
      <c r="E7453">
        <v>93</v>
      </c>
      <c r="F7453">
        <v>75</v>
      </c>
      <c r="K7453">
        <f t="shared" si="706"/>
        <v>8</v>
      </c>
      <c r="L7453">
        <f t="shared" si="707"/>
        <v>0</v>
      </c>
      <c r="M7453">
        <f t="shared" si="708"/>
        <v>25</v>
      </c>
      <c r="N7453">
        <f t="shared" si="709"/>
        <v>1</v>
      </c>
      <c r="O7453">
        <f t="shared" si="710"/>
        <v>53</v>
      </c>
      <c r="P7453">
        <f t="shared" si="711"/>
        <v>37</v>
      </c>
    </row>
    <row r="7454" spans="1:16" x14ac:dyDescent="0.25">
      <c r="A7454">
        <v>5</v>
      </c>
      <c r="B7454">
        <v>3</v>
      </c>
      <c r="C7454">
        <v>48</v>
      </c>
      <c r="D7454">
        <v>22</v>
      </c>
      <c r="E7454">
        <v>71</v>
      </c>
      <c r="F7454">
        <v>75</v>
      </c>
      <c r="K7454">
        <f t="shared" si="706"/>
        <v>3</v>
      </c>
      <c r="L7454">
        <f t="shared" si="707"/>
        <v>0</v>
      </c>
      <c r="M7454">
        <f t="shared" si="708"/>
        <v>25</v>
      </c>
      <c r="N7454">
        <f t="shared" si="709"/>
        <v>1</v>
      </c>
      <c r="O7454">
        <f t="shared" si="710"/>
        <v>31</v>
      </c>
      <c r="P7454">
        <f t="shared" si="711"/>
        <v>37</v>
      </c>
    </row>
    <row r="7455" spans="1:16" x14ac:dyDescent="0.25">
      <c r="A7455">
        <v>5</v>
      </c>
      <c r="B7455">
        <v>3</v>
      </c>
      <c r="C7455">
        <v>48</v>
      </c>
      <c r="D7455">
        <v>22</v>
      </c>
      <c r="E7455">
        <v>39</v>
      </c>
      <c r="F7455">
        <v>40</v>
      </c>
      <c r="K7455">
        <f t="shared" si="706"/>
        <v>3</v>
      </c>
      <c r="L7455">
        <f t="shared" si="707"/>
        <v>0</v>
      </c>
      <c r="M7455">
        <f t="shared" si="708"/>
        <v>25</v>
      </c>
      <c r="N7455">
        <f t="shared" si="709"/>
        <v>1</v>
      </c>
      <c r="O7455">
        <f t="shared" si="710"/>
        <v>1</v>
      </c>
      <c r="P7455">
        <f t="shared" si="711"/>
        <v>2</v>
      </c>
    </row>
    <row r="7456" spans="1:16" x14ac:dyDescent="0.25">
      <c r="A7456">
        <v>2</v>
      </c>
      <c r="B7456">
        <v>3</v>
      </c>
      <c r="C7456">
        <v>48</v>
      </c>
      <c r="D7456">
        <v>20</v>
      </c>
      <c r="E7456">
        <v>64</v>
      </c>
      <c r="F7456">
        <v>52</v>
      </c>
      <c r="K7456">
        <f t="shared" si="706"/>
        <v>0</v>
      </c>
      <c r="L7456">
        <f t="shared" si="707"/>
        <v>0</v>
      </c>
      <c r="M7456">
        <f t="shared" si="708"/>
        <v>25</v>
      </c>
      <c r="N7456">
        <f t="shared" si="709"/>
        <v>3</v>
      </c>
      <c r="O7456">
        <f t="shared" si="710"/>
        <v>24</v>
      </c>
      <c r="P7456">
        <f t="shared" si="711"/>
        <v>14</v>
      </c>
    </row>
    <row r="7457" spans="1:16" x14ac:dyDescent="0.25">
      <c r="A7457">
        <v>5</v>
      </c>
      <c r="B7457">
        <v>3</v>
      </c>
      <c r="C7457">
        <v>48</v>
      </c>
      <c r="D7457">
        <v>18</v>
      </c>
      <c r="E7457">
        <v>71</v>
      </c>
      <c r="F7457">
        <v>68</v>
      </c>
      <c r="K7457">
        <f t="shared" si="706"/>
        <v>3</v>
      </c>
      <c r="L7457">
        <f t="shared" si="707"/>
        <v>0</v>
      </c>
      <c r="M7457">
        <f t="shared" si="708"/>
        <v>25</v>
      </c>
      <c r="N7457">
        <f t="shared" si="709"/>
        <v>5</v>
      </c>
      <c r="O7457">
        <f t="shared" si="710"/>
        <v>31</v>
      </c>
      <c r="P7457">
        <f t="shared" si="711"/>
        <v>30</v>
      </c>
    </row>
    <row r="7458" spans="1:16" x14ac:dyDescent="0.25">
      <c r="A7458">
        <v>5</v>
      </c>
      <c r="B7458">
        <v>3</v>
      </c>
      <c r="C7458">
        <v>48</v>
      </c>
      <c r="D7458">
        <v>18</v>
      </c>
      <c r="E7458">
        <v>50</v>
      </c>
      <c r="F7458">
        <v>64</v>
      </c>
      <c r="K7458">
        <f t="shared" si="706"/>
        <v>3</v>
      </c>
      <c r="L7458">
        <f t="shared" si="707"/>
        <v>0</v>
      </c>
      <c r="M7458">
        <f t="shared" si="708"/>
        <v>25</v>
      </c>
      <c r="N7458">
        <f t="shared" si="709"/>
        <v>5</v>
      </c>
      <c r="O7458">
        <f t="shared" si="710"/>
        <v>10</v>
      </c>
      <c r="P7458">
        <f t="shared" si="711"/>
        <v>26</v>
      </c>
    </row>
    <row r="7459" spans="1:16" x14ac:dyDescent="0.25">
      <c r="A7459">
        <v>5</v>
      </c>
      <c r="B7459">
        <v>3</v>
      </c>
      <c r="C7459">
        <v>48</v>
      </c>
      <c r="D7459">
        <v>17</v>
      </c>
      <c r="E7459">
        <v>74</v>
      </c>
      <c r="F7459">
        <v>79</v>
      </c>
      <c r="K7459">
        <f t="shared" si="706"/>
        <v>3</v>
      </c>
      <c r="L7459">
        <f t="shared" si="707"/>
        <v>0</v>
      </c>
      <c r="M7459">
        <f t="shared" si="708"/>
        <v>25</v>
      </c>
      <c r="N7459">
        <f t="shared" si="709"/>
        <v>6</v>
      </c>
      <c r="O7459">
        <f t="shared" si="710"/>
        <v>34</v>
      </c>
      <c r="P7459">
        <f t="shared" si="711"/>
        <v>41</v>
      </c>
    </row>
    <row r="7460" spans="1:16" x14ac:dyDescent="0.25">
      <c r="A7460">
        <v>8</v>
      </c>
      <c r="B7460">
        <v>3</v>
      </c>
      <c r="C7460">
        <v>48</v>
      </c>
      <c r="D7460">
        <v>17</v>
      </c>
      <c r="E7460">
        <v>50</v>
      </c>
      <c r="F7460">
        <v>56</v>
      </c>
      <c r="K7460">
        <f t="shared" si="706"/>
        <v>6</v>
      </c>
      <c r="L7460">
        <f t="shared" si="707"/>
        <v>0</v>
      </c>
      <c r="M7460">
        <f t="shared" si="708"/>
        <v>25</v>
      </c>
      <c r="N7460">
        <f t="shared" si="709"/>
        <v>6</v>
      </c>
      <c r="O7460">
        <f t="shared" si="710"/>
        <v>10</v>
      </c>
      <c r="P7460">
        <f t="shared" si="711"/>
        <v>18</v>
      </c>
    </row>
    <row r="7461" spans="1:16" x14ac:dyDescent="0.25">
      <c r="A7461">
        <v>5</v>
      </c>
      <c r="B7461">
        <v>3</v>
      </c>
      <c r="C7461">
        <v>48</v>
      </c>
      <c r="D7461">
        <v>17</v>
      </c>
      <c r="E7461">
        <v>37</v>
      </c>
      <c r="F7461">
        <v>67</v>
      </c>
      <c r="K7461">
        <f t="shared" si="706"/>
        <v>3</v>
      </c>
      <c r="L7461">
        <f t="shared" si="707"/>
        <v>0</v>
      </c>
      <c r="M7461">
        <f t="shared" si="708"/>
        <v>25</v>
      </c>
      <c r="N7461">
        <f t="shared" si="709"/>
        <v>6</v>
      </c>
      <c r="O7461">
        <f t="shared" si="710"/>
        <v>3</v>
      </c>
      <c r="P7461">
        <f t="shared" si="711"/>
        <v>29</v>
      </c>
    </row>
    <row r="7462" spans="1:16" x14ac:dyDescent="0.25">
      <c r="A7462">
        <v>18</v>
      </c>
      <c r="B7462">
        <v>3</v>
      </c>
      <c r="C7462">
        <v>48</v>
      </c>
      <c r="D7462">
        <v>15</v>
      </c>
      <c r="E7462">
        <v>39</v>
      </c>
      <c r="F7462">
        <v>92</v>
      </c>
      <c r="K7462">
        <f t="shared" si="706"/>
        <v>16</v>
      </c>
      <c r="L7462">
        <f t="shared" si="707"/>
        <v>0</v>
      </c>
      <c r="M7462">
        <f t="shared" si="708"/>
        <v>25</v>
      </c>
      <c r="N7462">
        <f t="shared" si="709"/>
        <v>8</v>
      </c>
      <c r="O7462">
        <f t="shared" si="710"/>
        <v>1</v>
      </c>
      <c r="P7462">
        <f t="shared" si="711"/>
        <v>54</v>
      </c>
    </row>
    <row r="7463" spans="1:16" x14ac:dyDescent="0.25">
      <c r="A7463">
        <v>2</v>
      </c>
      <c r="B7463">
        <v>3</v>
      </c>
      <c r="C7463">
        <v>48</v>
      </c>
      <c r="D7463">
        <v>13</v>
      </c>
      <c r="E7463">
        <v>104</v>
      </c>
      <c r="F7463">
        <v>76</v>
      </c>
      <c r="K7463">
        <f t="shared" si="706"/>
        <v>0</v>
      </c>
      <c r="L7463">
        <f t="shared" si="707"/>
        <v>0</v>
      </c>
      <c r="M7463">
        <f t="shared" si="708"/>
        <v>25</v>
      </c>
      <c r="N7463">
        <f t="shared" si="709"/>
        <v>10</v>
      </c>
      <c r="O7463">
        <f t="shared" si="710"/>
        <v>64</v>
      </c>
      <c r="P7463">
        <f t="shared" si="711"/>
        <v>38</v>
      </c>
    </row>
    <row r="7464" spans="1:16" x14ac:dyDescent="0.25">
      <c r="A7464">
        <v>5</v>
      </c>
      <c r="B7464">
        <v>3</v>
      </c>
      <c r="C7464">
        <v>48</v>
      </c>
      <c r="D7464">
        <v>13</v>
      </c>
      <c r="E7464">
        <v>84</v>
      </c>
      <c r="F7464">
        <v>80</v>
      </c>
      <c r="K7464">
        <f t="shared" si="706"/>
        <v>3</v>
      </c>
      <c r="L7464">
        <f t="shared" si="707"/>
        <v>0</v>
      </c>
      <c r="M7464">
        <f t="shared" si="708"/>
        <v>25</v>
      </c>
      <c r="N7464">
        <f t="shared" si="709"/>
        <v>10</v>
      </c>
      <c r="O7464">
        <f t="shared" si="710"/>
        <v>44</v>
      </c>
      <c r="P7464">
        <f t="shared" si="711"/>
        <v>42</v>
      </c>
    </row>
    <row r="7465" spans="1:16" x14ac:dyDescent="0.25">
      <c r="A7465">
        <v>5</v>
      </c>
      <c r="B7465">
        <v>3</v>
      </c>
      <c r="C7465">
        <v>48</v>
      </c>
      <c r="D7465">
        <v>12</v>
      </c>
      <c r="E7465">
        <v>182</v>
      </c>
      <c r="F7465">
        <v>82</v>
      </c>
      <c r="K7465">
        <f t="shared" si="706"/>
        <v>3</v>
      </c>
      <c r="L7465">
        <f t="shared" si="707"/>
        <v>0</v>
      </c>
      <c r="M7465">
        <f t="shared" si="708"/>
        <v>25</v>
      </c>
      <c r="N7465">
        <f t="shared" si="709"/>
        <v>11</v>
      </c>
      <c r="O7465">
        <f t="shared" si="710"/>
        <v>142</v>
      </c>
      <c r="P7465">
        <f t="shared" si="711"/>
        <v>44</v>
      </c>
    </row>
    <row r="7466" spans="1:16" x14ac:dyDescent="0.25">
      <c r="A7466">
        <v>0</v>
      </c>
      <c r="B7466">
        <v>3</v>
      </c>
      <c r="C7466">
        <v>48</v>
      </c>
      <c r="D7466">
        <v>10</v>
      </c>
      <c r="E7466">
        <v>48</v>
      </c>
      <c r="F7466">
        <v>74</v>
      </c>
      <c r="K7466">
        <f t="shared" si="706"/>
        <v>2</v>
      </c>
      <c r="L7466">
        <f t="shared" si="707"/>
        <v>0</v>
      </c>
      <c r="M7466">
        <f t="shared" si="708"/>
        <v>25</v>
      </c>
      <c r="N7466">
        <f t="shared" si="709"/>
        <v>13</v>
      </c>
      <c r="O7466">
        <f t="shared" si="710"/>
        <v>8</v>
      </c>
      <c r="P7466">
        <f t="shared" si="711"/>
        <v>36</v>
      </c>
    </row>
    <row r="7467" spans="1:16" x14ac:dyDescent="0.25">
      <c r="A7467">
        <v>5</v>
      </c>
      <c r="B7467">
        <v>3</v>
      </c>
      <c r="C7467">
        <v>48</v>
      </c>
      <c r="D7467">
        <v>7</v>
      </c>
      <c r="E7467">
        <v>90</v>
      </c>
      <c r="F7467">
        <v>68</v>
      </c>
      <c r="K7467">
        <f t="shared" si="706"/>
        <v>3</v>
      </c>
      <c r="L7467">
        <f t="shared" si="707"/>
        <v>0</v>
      </c>
      <c r="M7467">
        <f t="shared" si="708"/>
        <v>25</v>
      </c>
      <c r="N7467">
        <f t="shared" si="709"/>
        <v>16</v>
      </c>
      <c r="O7467">
        <f t="shared" si="710"/>
        <v>50</v>
      </c>
      <c r="P7467">
        <f t="shared" si="711"/>
        <v>30</v>
      </c>
    </row>
    <row r="7468" spans="1:16" x14ac:dyDescent="0.25">
      <c r="A7468">
        <v>0</v>
      </c>
      <c r="B7468">
        <v>3</v>
      </c>
      <c r="C7468">
        <v>48</v>
      </c>
      <c r="D7468">
        <v>7</v>
      </c>
      <c r="E7468">
        <v>35</v>
      </c>
      <c r="F7468">
        <v>48</v>
      </c>
      <c r="K7468">
        <f t="shared" si="706"/>
        <v>2</v>
      </c>
      <c r="L7468">
        <f t="shared" si="707"/>
        <v>0</v>
      </c>
      <c r="M7468">
        <f t="shared" si="708"/>
        <v>25</v>
      </c>
      <c r="N7468">
        <f t="shared" si="709"/>
        <v>16</v>
      </c>
      <c r="O7468">
        <f t="shared" si="710"/>
        <v>5</v>
      </c>
      <c r="P7468">
        <f t="shared" si="711"/>
        <v>10</v>
      </c>
    </row>
    <row r="7469" spans="1:16" x14ac:dyDescent="0.25">
      <c r="A7469">
        <v>8</v>
      </c>
      <c r="B7469">
        <v>3</v>
      </c>
      <c r="C7469">
        <v>47</v>
      </c>
      <c r="D7469">
        <v>65</v>
      </c>
      <c r="E7469">
        <v>74</v>
      </c>
      <c r="F7469">
        <v>82</v>
      </c>
      <c r="K7469">
        <f t="shared" si="706"/>
        <v>6</v>
      </c>
      <c r="L7469">
        <f t="shared" si="707"/>
        <v>0</v>
      </c>
      <c r="M7469">
        <f t="shared" si="708"/>
        <v>24</v>
      </c>
      <c r="N7469">
        <f t="shared" si="709"/>
        <v>42</v>
      </c>
      <c r="O7469">
        <f t="shared" si="710"/>
        <v>34</v>
      </c>
      <c r="P7469">
        <f t="shared" si="711"/>
        <v>44</v>
      </c>
    </row>
    <row r="7470" spans="1:16" x14ac:dyDescent="0.25">
      <c r="A7470">
        <v>10</v>
      </c>
      <c r="B7470">
        <v>3</v>
      </c>
      <c r="C7470">
        <v>47</v>
      </c>
      <c r="D7470">
        <v>54</v>
      </c>
      <c r="E7470">
        <v>47</v>
      </c>
      <c r="F7470">
        <v>75</v>
      </c>
      <c r="K7470">
        <f t="shared" si="706"/>
        <v>8</v>
      </c>
      <c r="L7470">
        <f t="shared" si="707"/>
        <v>0</v>
      </c>
      <c r="M7470">
        <f t="shared" si="708"/>
        <v>24</v>
      </c>
      <c r="N7470">
        <f t="shared" si="709"/>
        <v>31</v>
      </c>
      <c r="O7470">
        <f t="shared" si="710"/>
        <v>7</v>
      </c>
      <c r="P7470">
        <f t="shared" si="711"/>
        <v>37</v>
      </c>
    </row>
    <row r="7471" spans="1:16" x14ac:dyDescent="0.25">
      <c r="A7471">
        <v>2</v>
      </c>
      <c r="B7471">
        <v>3</v>
      </c>
      <c r="C7471">
        <v>47</v>
      </c>
      <c r="D7471">
        <v>54</v>
      </c>
      <c r="E7471">
        <v>43</v>
      </c>
      <c r="F7471">
        <v>62</v>
      </c>
      <c r="K7471">
        <f t="shared" si="706"/>
        <v>0</v>
      </c>
      <c r="L7471">
        <f t="shared" si="707"/>
        <v>0</v>
      </c>
      <c r="M7471">
        <f t="shared" si="708"/>
        <v>24</v>
      </c>
      <c r="N7471">
        <f t="shared" si="709"/>
        <v>31</v>
      </c>
      <c r="O7471">
        <f t="shared" si="710"/>
        <v>3</v>
      </c>
      <c r="P7471">
        <f t="shared" si="711"/>
        <v>24</v>
      </c>
    </row>
    <row r="7472" spans="1:16" x14ac:dyDescent="0.25">
      <c r="A7472">
        <v>5</v>
      </c>
      <c r="B7472">
        <v>3</v>
      </c>
      <c r="C7472">
        <v>47</v>
      </c>
      <c r="D7472">
        <v>54</v>
      </c>
      <c r="E7472">
        <v>40</v>
      </c>
      <c r="F7472">
        <v>63</v>
      </c>
      <c r="K7472">
        <f t="shared" si="706"/>
        <v>3</v>
      </c>
      <c r="L7472">
        <f t="shared" si="707"/>
        <v>0</v>
      </c>
      <c r="M7472">
        <f t="shared" si="708"/>
        <v>24</v>
      </c>
      <c r="N7472">
        <f t="shared" si="709"/>
        <v>31</v>
      </c>
      <c r="O7472">
        <f t="shared" si="710"/>
        <v>0</v>
      </c>
      <c r="P7472">
        <f t="shared" si="711"/>
        <v>25</v>
      </c>
    </row>
    <row r="7473" spans="1:16" x14ac:dyDescent="0.25">
      <c r="A7473">
        <v>5</v>
      </c>
      <c r="B7473">
        <v>3</v>
      </c>
      <c r="C7473">
        <v>47</v>
      </c>
      <c r="D7473">
        <v>53</v>
      </c>
      <c r="E7473">
        <v>20</v>
      </c>
      <c r="F7473">
        <v>92</v>
      </c>
      <c r="K7473">
        <f t="shared" si="706"/>
        <v>3</v>
      </c>
      <c r="L7473">
        <f t="shared" si="707"/>
        <v>0</v>
      </c>
      <c r="M7473">
        <f t="shared" si="708"/>
        <v>24</v>
      </c>
      <c r="N7473">
        <f t="shared" si="709"/>
        <v>30</v>
      </c>
      <c r="O7473">
        <f t="shared" si="710"/>
        <v>20</v>
      </c>
      <c r="P7473">
        <f t="shared" si="711"/>
        <v>54</v>
      </c>
    </row>
    <row r="7474" spans="1:16" x14ac:dyDescent="0.25">
      <c r="A7474">
        <v>5</v>
      </c>
      <c r="B7474">
        <v>3</v>
      </c>
      <c r="C7474">
        <v>47</v>
      </c>
      <c r="D7474">
        <v>52</v>
      </c>
      <c r="E7474">
        <v>87</v>
      </c>
      <c r="F7474">
        <v>75</v>
      </c>
      <c r="K7474">
        <f t="shared" si="706"/>
        <v>3</v>
      </c>
      <c r="L7474">
        <f t="shared" si="707"/>
        <v>0</v>
      </c>
      <c r="M7474">
        <f t="shared" si="708"/>
        <v>24</v>
      </c>
      <c r="N7474">
        <f t="shared" si="709"/>
        <v>29</v>
      </c>
      <c r="O7474">
        <f t="shared" si="710"/>
        <v>47</v>
      </c>
      <c r="P7474">
        <f t="shared" si="711"/>
        <v>37</v>
      </c>
    </row>
    <row r="7475" spans="1:16" x14ac:dyDescent="0.25">
      <c r="A7475">
        <v>22</v>
      </c>
      <c r="B7475">
        <v>3</v>
      </c>
      <c r="C7475">
        <v>47</v>
      </c>
      <c r="D7475">
        <v>45</v>
      </c>
      <c r="E7475">
        <v>112</v>
      </c>
      <c r="F7475">
        <v>60</v>
      </c>
      <c r="K7475">
        <f t="shared" si="706"/>
        <v>20</v>
      </c>
      <c r="L7475">
        <f t="shared" si="707"/>
        <v>0</v>
      </c>
      <c r="M7475">
        <f t="shared" si="708"/>
        <v>24</v>
      </c>
      <c r="N7475">
        <f t="shared" si="709"/>
        <v>22</v>
      </c>
      <c r="O7475">
        <f t="shared" si="710"/>
        <v>72</v>
      </c>
      <c r="P7475">
        <f t="shared" si="711"/>
        <v>22</v>
      </c>
    </row>
    <row r="7476" spans="1:16" x14ac:dyDescent="0.25">
      <c r="A7476">
        <v>8</v>
      </c>
      <c r="B7476">
        <v>3</v>
      </c>
      <c r="C7476">
        <v>47</v>
      </c>
      <c r="D7476">
        <v>43</v>
      </c>
      <c r="E7476">
        <v>140</v>
      </c>
      <c r="F7476">
        <v>60</v>
      </c>
      <c r="K7476">
        <f t="shared" si="706"/>
        <v>6</v>
      </c>
      <c r="L7476">
        <f t="shared" si="707"/>
        <v>0</v>
      </c>
      <c r="M7476">
        <f t="shared" si="708"/>
        <v>24</v>
      </c>
      <c r="N7476">
        <f t="shared" si="709"/>
        <v>20</v>
      </c>
      <c r="O7476">
        <f t="shared" si="710"/>
        <v>100</v>
      </c>
      <c r="P7476">
        <f t="shared" si="711"/>
        <v>22</v>
      </c>
    </row>
    <row r="7477" spans="1:16" x14ac:dyDescent="0.25">
      <c r="A7477">
        <v>8</v>
      </c>
      <c r="B7477">
        <v>3</v>
      </c>
      <c r="C7477">
        <v>47</v>
      </c>
      <c r="D7477">
        <v>42</v>
      </c>
      <c r="E7477">
        <v>100</v>
      </c>
      <c r="F7477">
        <v>63</v>
      </c>
      <c r="K7477">
        <f t="shared" si="706"/>
        <v>6</v>
      </c>
      <c r="L7477">
        <f t="shared" si="707"/>
        <v>0</v>
      </c>
      <c r="M7477">
        <f t="shared" si="708"/>
        <v>24</v>
      </c>
      <c r="N7477">
        <f t="shared" si="709"/>
        <v>19</v>
      </c>
      <c r="O7477">
        <f t="shared" si="710"/>
        <v>60</v>
      </c>
      <c r="P7477">
        <f t="shared" si="711"/>
        <v>25</v>
      </c>
    </row>
    <row r="7478" spans="1:16" x14ac:dyDescent="0.25">
      <c r="A7478">
        <v>5</v>
      </c>
      <c r="B7478">
        <v>3</v>
      </c>
      <c r="C7478">
        <v>47</v>
      </c>
      <c r="D7478">
        <v>42</v>
      </c>
      <c r="E7478">
        <v>42</v>
      </c>
      <c r="F7478">
        <v>63</v>
      </c>
      <c r="K7478">
        <f t="shared" si="706"/>
        <v>3</v>
      </c>
      <c r="L7478">
        <f t="shared" si="707"/>
        <v>0</v>
      </c>
      <c r="M7478">
        <f t="shared" si="708"/>
        <v>24</v>
      </c>
      <c r="N7478">
        <f t="shared" si="709"/>
        <v>19</v>
      </c>
      <c r="O7478">
        <f t="shared" si="710"/>
        <v>2</v>
      </c>
      <c r="P7478">
        <f t="shared" si="711"/>
        <v>25</v>
      </c>
    </row>
    <row r="7479" spans="1:16" x14ac:dyDescent="0.25">
      <c r="A7479">
        <v>5</v>
      </c>
      <c r="B7479">
        <v>3</v>
      </c>
      <c r="C7479">
        <v>47</v>
      </c>
      <c r="D7479">
        <v>40</v>
      </c>
      <c r="E7479">
        <v>49</v>
      </c>
      <c r="F7479">
        <v>67</v>
      </c>
      <c r="K7479">
        <f t="shared" si="706"/>
        <v>3</v>
      </c>
      <c r="L7479">
        <f t="shared" si="707"/>
        <v>0</v>
      </c>
      <c r="M7479">
        <f t="shared" si="708"/>
        <v>24</v>
      </c>
      <c r="N7479">
        <f t="shared" si="709"/>
        <v>17</v>
      </c>
      <c r="O7479">
        <f t="shared" si="710"/>
        <v>9</v>
      </c>
      <c r="P7479">
        <f t="shared" si="711"/>
        <v>29</v>
      </c>
    </row>
    <row r="7480" spans="1:16" x14ac:dyDescent="0.25">
      <c r="A7480">
        <v>5</v>
      </c>
      <c r="B7480">
        <v>3</v>
      </c>
      <c r="C7480">
        <v>47</v>
      </c>
      <c r="D7480">
        <v>38</v>
      </c>
      <c r="E7480">
        <v>100</v>
      </c>
      <c r="F7480">
        <v>102</v>
      </c>
      <c r="K7480">
        <f t="shared" si="706"/>
        <v>3</v>
      </c>
      <c r="L7480">
        <f t="shared" si="707"/>
        <v>0</v>
      </c>
      <c r="M7480">
        <f t="shared" si="708"/>
        <v>24</v>
      </c>
      <c r="N7480">
        <f t="shared" si="709"/>
        <v>15</v>
      </c>
      <c r="O7480">
        <f t="shared" si="710"/>
        <v>60</v>
      </c>
      <c r="P7480">
        <f t="shared" si="711"/>
        <v>64</v>
      </c>
    </row>
    <row r="7481" spans="1:16" x14ac:dyDescent="0.25">
      <c r="A7481">
        <v>12</v>
      </c>
      <c r="B7481">
        <v>3</v>
      </c>
      <c r="C7481">
        <v>47</v>
      </c>
      <c r="D7481">
        <v>37</v>
      </c>
      <c r="E7481">
        <v>146</v>
      </c>
      <c r="F7481">
        <v>62</v>
      </c>
      <c r="K7481">
        <f t="shared" si="706"/>
        <v>10</v>
      </c>
      <c r="L7481">
        <f t="shared" si="707"/>
        <v>0</v>
      </c>
      <c r="M7481">
        <f t="shared" si="708"/>
        <v>24</v>
      </c>
      <c r="N7481">
        <f t="shared" si="709"/>
        <v>14</v>
      </c>
      <c r="O7481">
        <f t="shared" si="710"/>
        <v>106</v>
      </c>
      <c r="P7481">
        <f t="shared" si="711"/>
        <v>24</v>
      </c>
    </row>
    <row r="7482" spans="1:16" x14ac:dyDescent="0.25">
      <c r="A7482">
        <v>2</v>
      </c>
      <c r="B7482">
        <v>3</v>
      </c>
      <c r="C7482">
        <v>47</v>
      </c>
      <c r="D7482">
        <v>33</v>
      </c>
      <c r="E7482">
        <v>50</v>
      </c>
      <c r="F7482">
        <v>78</v>
      </c>
      <c r="K7482">
        <f t="shared" si="706"/>
        <v>0</v>
      </c>
      <c r="L7482">
        <f t="shared" si="707"/>
        <v>0</v>
      </c>
      <c r="M7482">
        <f t="shared" si="708"/>
        <v>24</v>
      </c>
      <c r="N7482">
        <f t="shared" si="709"/>
        <v>10</v>
      </c>
      <c r="O7482">
        <f t="shared" si="710"/>
        <v>10</v>
      </c>
      <c r="P7482">
        <f t="shared" si="711"/>
        <v>40</v>
      </c>
    </row>
    <row r="7483" spans="1:16" x14ac:dyDescent="0.25">
      <c r="A7483">
        <v>2</v>
      </c>
      <c r="B7483">
        <v>3</v>
      </c>
      <c r="C7483">
        <v>47</v>
      </c>
      <c r="D7483">
        <v>32</v>
      </c>
      <c r="E7483">
        <v>101</v>
      </c>
      <c r="F7483">
        <v>59</v>
      </c>
      <c r="K7483">
        <f t="shared" si="706"/>
        <v>0</v>
      </c>
      <c r="L7483">
        <f t="shared" si="707"/>
        <v>0</v>
      </c>
      <c r="M7483">
        <f t="shared" si="708"/>
        <v>24</v>
      </c>
      <c r="N7483">
        <f t="shared" si="709"/>
        <v>9</v>
      </c>
      <c r="O7483">
        <f t="shared" si="710"/>
        <v>61</v>
      </c>
      <c r="P7483">
        <f t="shared" si="711"/>
        <v>21</v>
      </c>
    </row>
    <row r="7484" spans="1:16" x14ac:dyDescent="0.25">
      <c r="A7484">
        <v>5</v>
      </c>
      <c r="B7484">
        <v>3</v>
      </c>
      <c r="C7484">
        <v>47</v>
      </c>
      <c r="D7484">
        <v>32</v>
      </c>
      <c r="E7484">
        <v>84</v>
      </c>
      <c r="F7484">
        <v>63</v>
      </c>
      <c r="K7484">
        <f t="shared" si="706"/>
        <v>3</v>
      </c>
      <c r="L7484">
        <f t="shared" si="707"/>
        <v>0</v>
      </c>
      <c r="M7484">
        <f t="shared" si="708"/>
        <v>24</v>
      </c>
      <c r="N7484">
        <f t="shared" si="709"/>
        <v>9</v>
      </c>
      <c r="O7484">
        <f t="shared" si="710"/>
        <v>44</v>
      </c>
      <c r="P7484">
        <f t="shared" si="711"/>
        <v>25</v>
      </c>
    </row>
    <row r="7485" spans="1:16" x14ac:dyDescent="0.25">
      <c r="A7485">
        <v>2</v>
      </c>
      <c r="B7485">
        <v>3</v>
      </c>
      <c r="C7485">
        <v>47</v>
      </c>
      <c r="D7485">
        <v>32</v>
      </c>
      <c r="E7485">
        <v>67</v>
      </c>
      <c r="F7485">
        <v>72</v>
      </c>
      <c r="K7485">
        <f t="shared" si="706"/>
        <v>0</v>
      </c>
      <c r="L7485">
        <f t="shared" si="707"/>
        <v>0</v>
      </c>
      <c r="M7485">
        <f t="shared" si="708"/>
        <v>24</v>
      </c>
      <c r="N7485">
        <f t="shared" si="709"/>
        <v>9</v>
      </c>
      <c r="O7485">
        <f t="shared" si="710"/>
        <v>27</v>
      </c>
      <c r="P7485">
        <f t="shared" si="711"/>
        <v>34</v>
      </c>
    </row>
    <row r="7486" spans="1:16" x14ac:dyDescent="0.25">
      <c r="A7486">
        <v>2</v>
      </c>
      <c r="B7486">
        <v>3</v>
      </c>
      <c r="C7486">
        <v>47</v>
      </c>
      <c r="D7486">
        <v>32</v>
      </c>
      <c r="E7486">
        <v>44</v>
      </c>
      <c r="F7486">
        <v>71</v>
      </c>
      <c r="K7486">
        <f t="shared" si="706"/>
        <v>0</v>
      </c>
      <c r="L7486">
        <f t="shared" si="707"/>
        <v>0</v>
      </c>
      <c r="M7486">
        <f t="shared" si="708"/>
        <v>24</v>
      </c>
      <c r="N7486">
        <f t="shared" si="709"/>
        <v>9</v>
      </c>
      <c r="O7486">
        <f t="shared" si="710"/>
        <v>4</v>
      </c>
      <c r="P7486">
        <f t="shared" si="711"/>
        <v>33</v>
      </c>
    </row>
    <row r="7487" spans="1:16" x14ac:dyDescent="0.25">
      <c r="A7487">
        <v>8</v>
      </c>
      <c r="B7487">
        <v>3</v>
      </c>
      <c r="C7487">
        <v>47</v>
      </c>
      <c r="D7487">
        <v>32</v>
      </c>
      <c r="E7487">
        <v>40</v>
      </c>
      <c r="F7487">
        <v>86</v>
      </c>
      <c r="K7487">
        <f t="shared" si="706"/>
        <v>6</v>
      </c>
      <c r="L7487">
        <f t="shared" si="707"/>
        <v>0</v>
      </c>
      <c r="M7487">
        <f t="shared" si="708"/>
        <v>24</v>
      </c>
      <c r="N7487">
        <f t="shared" si="709"/>
        <v>9</v>
      </c>
      <c r="O7487">
        <f t="shared" si="710"/>
        <v>0</v>
      </c>
      <c r="P7487">
        <f t="shared" si="711"/>
        <v>48</v>
      </c>
    </row>
    <row r="7488" spans="1:16" x14ac:dyDescent="0.25">
      <c r="A7488">
        <v>12</v>
      </c>
      <c r="B7488">
        <v>3</v>
      </c>
      <c r="C7488">
        <v>47</v>
      </c>
      <c r="D7488">
        <v>32</v>
      </c>
      <c r="E7488">
        <v>33</v>
      </c>
      <c r="F7488">
        <v>59</v>
      </c>
      <c r="K7488">
        <f t="shared" si="706"/>
        <v>10</v>
      </c>
      <c r="L7488">
        <f t="shared" si="707"/>
        <v>0</v>
      </c>
      <c r="M7488">
        <f t="shared" si="708"/>
        <v>24</v>
      </c>
      <c r="N7488">
        <f t="shared" si="709"/>
        <v>9</v>
      </c>
      <c r="O7488">
        <f t="shared" si="710"/>
        <v>7</v>
      </c>
      <c r="P7488">
        <f t="shared" si="711"/>
        <v>21</v>
      </c>
    </row>
    <row r="7489" spans="1:16" x14ac:dyDescent="0.25">
      <c r="A7489">
        <v>8</v>
      </c>
      <c r="B7489">
        <v>3</v>
      </c>
      <c r="C7489">
        <v>47</v>
      </c>
      <c r="D7489">
        <v>30</v>
      </c>
      <c r="E7489">
        <v>132</v>
      </c>
      <c r="F7489">
        <v>62</v>
      </c>
      <c r="K7489">
        <f t="shared" si="706"/>
        <v>6</v>
      </c>
      <c r="L7489">
        <f t="shared" si="707"/>
        <v>0</v>
      </c>
      <c r="M7489">
        <f t="shared" si="708"/>
        <v>24</v>
      </c>
      <c r="N7489">
        <f t="shared" si="709"/>
        <v>7</v>
      </c>
      <c r="O7489">
        <f t="shared" si="710"/>
        <v>92</v>
      </c>
      <c r="P7489">
        <f t="shared" si="711"/>
        <v>24</v>
      </c>
    </row>
    <row r="7490" spans="1:16" x14ac:dyDescent="0.25">
      <c r="A7490">
        <v>5</v>
      </c>
      <c r="B7490">
        <v>3</v>
      </c>
      <c r="C7490">
        <v>47</v>
      </c>
      <c r="D7490">
        <v>30</v>
      </c>
      <c r="E7490">
        <v>74</v>
      </c>
      <c r="F7490">
        <v>63</v>
      </c>
      <c r="K7490">
        <f t="shared" si="706"/>
        <v>3</v>
      </c>
      <c r="L7490">
        <f t="shared" si="707"/>
        <v>0</v>
      </c>
      <c r="M7490">
        <f t="shared" si="708"/>
        <v>24</v>
      </c>
      <c r="N7490">
        <f t="shared" si="709"/>
        <v>7</v>
      </c>
      <c r="O7490">
        <f t="shared" si="710"/>
        <v>34</v>
      </c>
      <c r="P7490">
        <f t="shared" si="711"/>
        <v>25</v>
      </c>
    </row>
    <row r="7491" spans="1:16" x14ac:dyDescent="0.25">
      <c r="A7491">
        <v>5</v>
      </c>
      <c r="B7491">
        <v>3</v>
      </c>
      <c r="C7491">
        <v>47</v>
      </c>
      <c r="D7491">
        <v>30</v>
      </c>
      <c r="E7491">
        <v>44</v>
      </c>
      <c r="F7491">
        <v>85</v>
      </c>
      <c r="K7491">
        <f t="shared" ref="K7491:K7554" si="712">ABS(A7491-$J$1)</f>
        <v>3</v>
      </c>
      <c r="L7491">
        <f t="shared" ref="L7491:L7554" si="713">ABS(B7491-$J$2)</f>
        <v>0</v>
      </c>
      <c r="M7491">
        <f t="shared" ref="M7491:M7554" si="714">ABS(C7491-$J$3)</f>
        <v>24</v>
      </c>
      <c r="N7491">
        <f t="shared" ref="N7491:N7554" si="715">ABS(D7491-$J$4)</f>
        <v>7</v>
      </c>
      <c r="O7491">
        <f t="shared" ref="O7491:O7554" si="716">ABS(E7491-$J$5)</f>
        <v>4</v>
      </c>
      <c r="P7491">
        <f t="shared" ref="P7491:P7554" si="717">ABS(F7491-$J$6)</f>
        <v>47</v>
      </c>
    </row>
    <row r="7492" spans="1:16" x14ac:dyDescent="0.25">
      <c r="A7492">
        <v>5</v>
      </c>
      <c r="B7492">
        <v>3</v>
      </c>
      <c r="C7492">
        <v>47</v>
      </c>
      <c r="D7492">
        <v>30</v>
      </c>
      <c r="E7492">
        <v>33</v>
      </c>
      <c r="F7492">
        <v>85</v>
      </c>
      <c r="K7492">
        <f t="shared" si="712"/>
        <v>3</v>
      </c>
      <c r="L7492">
        <f t="shared" si="713"/>
        <v>0</v>
      </c>
      <c r="M7492">
        <f t="shared" si="714"/>
        <v>24</v>
      </c>
      <c r="N7492">
        <f t="shared" si="715"/>
        <v>7</v>
      </c>
      <c r="O7492">
        <f t="shared" si="716"/>
        <v>7</v>
      </c>
      <c r="P7492">
        <f t="shared" si="717"/>
        <v>47</v>
      </c>
    </row>
    <row r="7493" spans="1:16" x14ac:dyDescent="0.25">
      <c r="A7493">
        <v>8</v>
      </c>
      <c r="B7493">
        <v>3</v>
      </c>
      <c r="C7493">
        <v>47</v>
      </c>
      <c r="D7493">
        <v>28</v>
      </c>
      <c r="E7493">
        <v>77</v>
      </c>
      <c r="F7493">
        <v>97</v>
      </c>
      <c r="K7493">
        <f t="shared" si="712"/>
        <v>6</v>
      </c>
      <c r="L7493">
        <f t="shared" si="713"/>
        <v>0</v>
      </c>
      <c r="M7493">
        <f t="shared" si="714"/>
        <v>24</v>
      </c>
      <c r="N7493">
        <f t="shared" si="715"/>
        <v>5</v>
      </c>
      <c r="O7493">
        <f t="shared" si="716"/>
        <v>37</v>
      </c>
      <c r="P7493">
        <f t="shared" si="717"/>
        <v>59</v>
      </c>
    </row>
    <row r="7494" spans="1:16" x14ac:dyDescent="0.25">
      <c r="A7494">
        <v>5</v>
      </c>
      <c r="B7494">
        <v>3</v>
      </c>
      <c r="C7494">
        <v>47</v>
      </c>
      <c r="D7494">
        <v>28</v>
      </c>
      <c r="E7494">
        <v>48</v>
      </c>
      <c r="F7494">
        <v>72</v>
      </c>
      <c r="K7494">
        <f t="shared" si="712"/>
        <v>3</v>
      </c>
      <c r="L7494">
        <f t="shared" si="713"/>
        <v>0</v>
      </c>
      <c r="M7494">
        <f t="shared" si="714"/>
        <v>24</v>
      </c>
      <c r="N7494">
        <f t="shared" si="715"/>
        <v>5</v>
      </c>
      <c r="O7494">
        <f t="shared" si="716"/>
        <v>8</v>
      </c>
      <c r="P7494">
        <f t="shared" si="717"/>
        <v>34</v>
      </c>
    </row>
    <row r="7495" spans="1:16" x14ac:dyDescent="0.25">
      <c r="A7495">
        <v>2</v>
      </c>
      <c r="B7495">
        <v>3</v>
      </c>
      <c r="C7495">
        <v>47</v>
      </c>
      <c r="D7495">
        <v>28</v>
      </c>
      <c r="E7495">
        <v>44</v>
      </c>
      <c r="F7495">
        <v>71</v>
      </c>
      <c r="K7495">
        <f t="shared" si="712"/>
        <v>0</v>
      </c>
      <c r="L7495">
        <f t="shared" si="713"/>
        <v>0</v>
      </c>
      <c r="M7495">
        <f t="shared" si="714"/>
        <v>24</v>
      </c>
      <c r="N7495">
        <f t="shared" si="715"/>
        <v>5</v>
      </c>
      <c r="O7495">
        <f t="shared" si="716"/>
        <v>4</v>
      </c>
      <c r="P7495">
        <f t="shared" si="717"/>
        <v>33</v>
      </c>
    </row>
    <row r="7496" spans="1:16" x14ac:dyDescent="0.25">
      <c r="A7496">
        <v>5</v>
      </c>
      <c r="B7496">
        <v>3</v>
      </c>
      <c r="C7496">
        <v>47</v>
      </c>
      <c r="D7496">
        <v>28</v>
      </c>
      <c r="E7496">
        <v>42</v>
      </c>
      <c r="F7496">
        <v>71</v>
      </c>
      <c r="K7496">
        <f t="shared" si="712"/>
        <v>3</v>
      </c>
      <c r="L7496">
        <f t="shared" si="713"/>
        <v>0</v>
      </c>
      <c r="M7496">
        <f t="shared" si="714"/>
        <v>24</v>
      </c>
      <c r="N7496">
        <f t="shared" si="715"/>
        <v>5</v>
      </c>
      <c r="O7496">
        <f t="shared" si="716"/>
        <v>2</v>
      </c>
      <c r="P7496">
        <f t="shared" si="717"/>
        <v>33</v>
      </c>
    </row>
    <row r="7497" spans="1:16" x14ac:dyDescent="0.25">
      <c r="A7497">
        <v>5</v>
      </c>
      <c r="B7497">
        <v>3</v>
      </c>
      <c r="C7497">
        <v>47</v>
      </c>
      <c r="D7497">
        <v>28</v>
      </c>
      <c r="E7497">
        <v>31</v>
      </c>
      <c r="F7497">
        <v>52</v>
      </c>
      <c r="K7497">
        <f t="shared" si="712"/>
        <v>3</v>
      </c>
      <c r="L7497">
        <f t="shared" si="713"/>
        <v>0</v>
      </c>
      <c r="M7497">
        <f t="shared" si="714"/>
        <v>24</v>
      </c>
      <c r="N7497">
        <f t="shared" si="715"/>
        <v>5</v>
      </c>
      <c r="O7497">
        <f t="shared" si="716"/>
        <v>9</v>
      </c>
      <c r="P7497">
        <f t="shared" si="717"/>
        <v>14</v>
      </c>
    </row>
    <row r="7498" spans="1:16" x14ac:dyDescent="0.25">
      <c r="A7498">
        <v>2</v>
      </c>
      <c r="B7498">
        <v>3</v>
      </c>
      <c r="C7498">
        <v>47</v>
      </c>
      <c r="D7498">
        <v>27</v>
      </c>
      <c r="E7498">
        <v>97</v>
      </c>
      <c r="F7498">
        <v>84</v>
      </c>
      <c r="K7498">
        <f t="shared" si="712"/>
        <v>0</v>
      </c>
      <c r="L7498">
        <f t="shared" si="713"/>
        <v>0</v>
      </c>
      <c r="M7498">
        <f t="shared" si="714"/>
        <v>24</v>
      </c>
      <c r="N7498">
        <f t="shared" si="715"/>
        <v>4</v>
      </c>
      <c r="O7498">
        <f t="shared" si="716"/>
        <v>57</v>
      </c>
      <c r="P7498">
        <f t="shared" si="717"/>
        <v>46</v>
      </c>
    </row>
    <row r="7499" spans="1:16" x14ac:dyDescent="0.25">
      <c r="A7499">
        <v>8</v>
      </c>
      <c r="B7499">
        <v>3</v>
      </c>
      <c r="C7499">
        <v>47</v>
      </c>
      <c r="D7499">
        <v>27</v>
      </c>
      <c r="E7499">
        <v>90</v>
      </c>
      <c r="F7499">
        <v>77</v>
      </c>
      <c r="K7499">
        <f t="shared" si="712"/>
        <v>6</v>
      </c>
      <c r="L7499">
        <f t="shared" si="713"/>
        <v>0</v>
      </c>
      <c r="M7499">
        <f t="shared" si="714"/>
        <v>24</v>
      </c>
      <c r="N7499">
        <f t="shared" si="715"/>
        <v>4</v>
      </c>
      <c r="O7499">
        <f t="shared" si="716"/>
        <v>50</v>
      </c>
      <c r="P7499">
        <f t="shared" si="717"/>
        <v>39</v>
      </c>
    </row>
    <row r="7500" spans="1:16" x14ac:dyDescent="0.25">
      <c r="A7500">
        <v>5</v>
      </c>
      <c r="B7500">
        <v>3</v>
      </c>
      <c r="C7500">
        <v>47</v>
      </c>
      <c r="D7500">
        <v>27</v>
      </c>
      <c r="E7500">
        <v>80</v>
      </c>
      <c r="F7500">
        <v>67</v>
      </c>
      <c r="K7500">
        <f t="shared" si="712"/>
        <v>3</v>
      </c>
      <c r="L7500">
        <f t="shared" si="713"/>
        <v>0</v>
      </c>
      <c r="M7500">
        <f t="shared" si="714"/>
        <v>24</v>
      </c>
      <c r="N7500">
        <f t="shared" si="715"/>
        <v>4</v>
      </c>
      <c r="O7500">
        <f t="shared" si="716"/>
        <v>40</v>
      </c>
      <c r="P7500">
        <f t="shared" si="717"/>
        <v>29</v>
      </c>
    </row>
    <row r="7501" spans="1:16" x14ac:dyDescent="0.25">
      <c r="A7501">
        <v>10</v>
      </c>
      <c r="B7501">
        <v>3</v>
      </c>
      <c r="C7501">
        <v>47</v>
      </c>
      <c r="D7501">
        <v>27</v>
      </c>
      <c r="E7501">
        <v>67</v>
      </c>
      <c r="F7501">
        <v>79</v>
      </c>
      <c r="K7501">
        <f t="shared" si="712"/>
        <v>8</v>
      </c>
      <c r="L7501">
        <f t="shared" si="713"/>
        <v>0</v>
      </c>
      <c r="M7501">
        <f t="shared" si="714"/>
        <v>24</v>
      </c>
      <c r="N7501">
        <f t="shared" si="715"/>
        <v>4</v>
      </c>
      <c r="O7501">
        <f t="shared" si="716"/>
        <v>27</v>
      </c>
      <c r="P7501">
        <f t="shared" si="717"/>
        <v>41</v>
      </c>
    </row>
    <row r="7502" spans="1:16" x14ac:dyDescent="0.25">
      <c r="A7502">
        <v>10</v>
      </c>
      <c r="B7502">
        <v>3</v>
      </c>
      <c r="C7502">
        <v>47</v>
      </c>
      <c r="D7502">
        <v>27</v>
      </c>
      <c r="E7502">
        <v>44</v>
      </c>
      <c r="F7502">
        <v>80</v>
      </c>
      <c r="K7502">
        <f t="shared" si="712"/>
        <v>8</v>
      </c>
      <c r="L7502">
        <f t="shared" si="713"/>
        <v>0</v>
      </c>
      <c r="M7502">
        <f t="shared" si="714"/>
        <v>24</v>
      </c>
      <c r="N7502">
        <f t="shared" si="715"/>
        <v>4</v>
      </c>
      <c r="O7502">
        <f t="shared" si="716"/>
        <v>4</v>
      </c>
      <c r="P7502">
        <f t="shared" si="717"/>
        <v>42</v>
      </c>
    </row>
    <row r="7503" spans="1:16" x14ac:dyDescent="0.25">
      <c r="A7503">
        <v>2</v>
      </c>
      <c r="B7503">
        <v>3</v>
      </c>
      <c r="C7503">
        <v>47</v>
      </c>
      <c r="D7503">
        <v>27</v>
      </c>
      <c r="E7503">
        <v>43</v>
      </c>
      <c r="F7503">
        <v>63</v>
      </c>
      <c r="K7503">
        <f t="shared" si="712"/>
        <v>0</v>
      </c>
      <c r="L7503">
        <f t="shared" si="713"/>
        <v>0</v>
      </c>
      <c r="M7503">
        <f t="shared" si="714"/>
        <v>24</v>
      </c>
      <c r="N7503">
        <f t="shared" si="715"/>
        <v>4</v>
      </c>
      <c r="O7503">
        <f t="shared" si="716"/>
        <v>3</v>
      </c>
      <c r="P7503">
        <f t="shared" si="717"/>
        <v>25</v>
      </c>
    </row>
    <row r="7504" spans="1:16" x14ac:dyDescent="0.25">
      <c r="A7504">
        <v>5</v>
      </c>
      <c r="B7504">
        <v>3</v>
      </c>
      <c r="C7504">
        <v>47</v>
      </c>
      <c r="D7504">
        <v>25</v>
      </c>
      <c r="E7504">
        <v>126</v>
      </c>
      <c r="F7504">
        <v>73</v>
      </c>
      <c r="K7504">
        <f t="shared" si="712"/>
        <v>3</v>
      </c>
      <c r="L7504">
        <f t="shared" si="713"/>
        <v>0</v>
      </c>
      <c r="M7504">
        <f t="shared" si="714"/>
        <v>24</v>
      </c>
      <c r="N7504">
        <f t="shared" si="715"/>
        <v>2</v>
      </c>
      <c r="O7504">
        <f t="shared" si="716"/>
        <v>86</v>
      </c>
      <c r="P7504">
        <f t="shared" si="717"/>
        <v>35</v>
      </c>
    </row>
    <row r="7505" spans="1:16" x14ac:dyDescent="0.25">
      <c r="A7505">
        <v>5</v>
      </c>
      <c r="B7505">
        <v>3</v>
      </c>
      <c r="C7505">
        <v>47</v>
      </c>
      <c r="D7505">
        <v>25</v>
      </c>
      <c r="E7505">
        <v>84</v>
      </c>
      <c r="F7505">
        <v>77</v>
      </c>
      <c r="K7505">
        <f t="shared" si="712"/>
        <v>3</v>
      </c>
      <c r="L7505">
        <f t="shared" si="713"/>
        <v>0</v>
      </c>
      <c r="M7505">
        <f t="shared" si="714"/>
        <v>24</v>
      </c>
      <c r="N7505">
        <f t="shared" si="715"/>
        <v>2</v>
      </c>
      <c r="O7505">
        <f t="shared" si="716"/>
        <v>44</v>
      </c>
      <c r="P7505">
        <f t="shared" si="717"/>
        <v>39</v>
      </c>
    </row>
    <row r="7506" spans="1:16" x14ac:dyDescent="0.25">
      <c r="A7506">
        <v>10</v>
      </c>
      <c r="B7506">
        <v>3</v>
      </c>
      <c r="C7506">
        <v>47</v>
      </c>
      <c r="D7506">
        <v>25</v>
      </c>
      <c r="E7506">
        <v>61</v>
      </c>
      <c r="F7506">
        <v>59</v>
      </c>
      <c r="K7506">
        <f t="shared" si="712"/>
        <v>8</v>
      </c>
      <c r="L7506">
        <f t="shared" si="713"/>
        <v>0</v>
      </c>
      <c r="M7506">
        <f t="shared" si="714"/>
        <v>24</v>
      </c>
      <c r="N7506">
        <f t="shared" si="715"/>
        <v>2</v>
      </c>
      <c r="O7506">
        <f t="shared" si="716"/>
        <v>21</v>
      </c>
      <c r="P7506">
        <f t="shared" si="717"/>
        <v>21</v>
      </c>
    </row>
    <row r="7507" spans="1:16" x14ac:dyDescent="0.25">
      <c r="A7507">
        <v>10</v>
      </c>
      <c r="B7507">
        <v>3</v>
      </c>
      <c r="C7507">
        <v>47</v>
      </c>
      <c r="D7507">
        <v>25</v>
      </c>
      <c r="E7507">
        <v>48</v>
      </c>
      <c r="F7507">
        <v>70</v>
      </c>
      <c r="K7507">
        <f t="shared" si="712"/>
        <v>8</v>
      </c>
      <c r="L7507">
        <f t="shared" si="713"/>
        <v>0</v>
      </c>
      <c r="M7507">
        <f t="shared" si="714"/>
        <v>24</v>
      </c>
      <c r="N7507">
        <f t="shared" si="715"/>
        <v>2</v>
      </c>
      <c r="O7507">
        <f t="shared" si="716"/>
        <v>8</v>
      </c>
      <c r="P7507">
        <f t="shared" si="717"/>
        <v>32</v>
      </c>
    </row>
    <row r="7508" spans="1:16" x14ac:dyDescent="0.25">
      <c r="A7508">
        <v>30</v>
      </c>
      <c r="B7508">
        <v>3</v>
      </c>
      <c r="C7508">
        <v>47</v>
      </c>
      <c r="D7508">
        <v>25</v>
      </c>
      <c r="E7508">
        <v>44</v>
      </c>
      <c r="F7508">
        <v>62</v>
      </c>
      <c r="K7508">
        <f t="shared" si="712"/>
        <v>28</v>
      </c>
      <c r="L7508">
        <f t="shared" si="713"/>
        <v>0</v>
      </c>
      <c r="M7508">
        <f t="shared" si="714"/>
        <v>24</v>
      </c>
      <c r="N7508">
        <f t="shared" si="715"/>
        <v>2</v>
      </c>
      <c r="O7508">
        <f t="shared" si="716"/>
        <v>4</v>
      </c>
      <c r="P7508">
        <f t="shared" si="717"/>
        <v>24</v>
      </c>
    </row>
    <row r="7509" spans="1:16" x14ac:dyDescent="0.25">
      <c r="A7509">
        <v>5</v>
      </c>
      <c r="B7509">
        <v>3</v>
      </c>
      <c r="C7509">
        <v>47</v>
      </c>
      <c r="D7509">
        <v>23</v>
      </c>
      <c r="E7509">
        <v>80</v>
      </c>
      <c r="F7509">
        <v>72</v>
      </c>
      <c r="K7509">
        <f t="shared" si="712"/>
        <v>3</v>
      </c>
      <c r="L7509">
        <f t="shared" si="713"/>
        <v>0</v>
      </c>
      <c r="M7509">
        <f t="shared" si="714"/>
        <v>24</v>
      </c>
      <c r="N7509">
        <f t="shared" si="715"/>
        <v>0</v>
      </c>
      <c r="O7509">
        <f t="shared" si="716"/>
        <v>40</v>
      </c>
      <c r="P7509">
        <f t="shared" si="717"/>
        <v>34</v>
      </c>
    </row>
    <row r="7510" spans="1:16" x14ac:dyDescent="0.25">
      <c r="A7510">
        <v>5</v>
      </c>
      <c r="B7510">
        <v>3</v>
      </c>
      <c r="C7510">
        <v>47</v>
      </c>
      <c r="D7510">
        <v>23</v>
      </c>
      <c r="E7510">
        <v>40</v>
      </c>
      <c r="F7510">
        <v>53</v>
      </c>
      <c r="K7510">
        <f t="shared" si="712"/>
        <v>3</v>
      </c>
      <c r="L7510">
        <f t="shared" si="713"/>
        <v>0</v>
      </c>
      <c r="M7510">
        <f t="shared" si="714"/>
        <v>24</v>
      </c>
      <c r="N7510">
        <f t="shared" si="715"/>
        <v>0</v>
      </c>
      <c r="O7510">
        <f t="shared" si="716"/>
        <v>0</v>
      </c>
      <c r="P7510">
        <f t="shared" si="717"/>
        <v>15</v>
      </c>
    </row>
    <row r="7511" spans="1:16" x14ac:dyDescent="0.25">
      <c r="A7511">
        <v>12</v>
      </c>
      <c r="B7511">
        <v>3</v>
      </c>
      <c r="C7511">
        <v>47</v>
      </c>
      <c r="D7511">
        <v>22</v>
      </c>
      <c r="E7511">
        <v>108</v>
      </c>
      <c r="F7511">
        <v>75</v>
      </c>
      <c r="K7511">
        <f t="shared" si="712"/>
        <v>10</v>
      </c>
      <c r="L7511">
        <f t="shared" si="713"/>
        <v>0</v>
      </c>
      <c r="M7511">
        <f t="shared" si="714"/>
        <v>24</v>
      </c>
      <c r="N7511">
        <f t="shared" si="715"/>
        <v>1</v>
      </c>
      <c r="O7511">
        <f t="shared" si="716"/>
        <v>68</v>
      </c>
      <c r="P7511">
        <f t="shared" si="717"/>
        <v>37</v>
      </c>
    </row>
    <row r="7512" spans="1:16" x14ac:dyDescent="0.25">
      <c r="A7512">
        <v>2</v>
      </c>
      <c r="B7512">
        <v>3</v>
      </c>
      <c r="C7512">
        <v>47</v>
      </c>
      <c r="D7512">
        <v>22</v>
      </c>
      <c r="E7512">
        <v>71</v>
      </c>
      <c r="F7512">
        <v>72</v>
      </c>
      <c r="K7512">
        <f t="shared" si="712"/>
        <v>0</v>
      </c>
      <c r="L7512">
        <f t="shared" si="713"/>
        <v>0</v>
      </c>
      <c r="M7512">
        <f t="shared" si="714"/>
        <v>24</v>
      </c>
      <c r="N7512">
        <f t="shared" si="715"/>
        <v>1</v>
      </c>
      <c r="O7512">
        <f t="shared" si="716"/>
        <v>31</v>
      </c>
      <c r="P7512">
        <f t="shared" si="717"/>
        <v>34</v>
      </c>
    </row>
    <row r="7513" spans="1:16" x14ac:dyDescent="0.25">
      <c r="A7513">
        <v>5</v>
      </c>
      <c r="B7513">
        <v>3</v>
      </c>
      <c r="C7513">
        <v>47</v>
      </c>
      <c r="D7513">
        <v>22</v>
      </c>
      <c r="E7513">
        <v>44</v>
      </c>
      <c r="F7513">
        <v>82</v>
      </c>
      <c r="K7513">
        <f t="shared" si="712"/>
        <v>3</v>
      </c>
      <c r="L7513">
        <f t="shared" si="713"/>
        <v>0</v>
      </c>
      <c r="M7513">
        <f t="shared" si="714"/>
        <v>24</v>
      </c>
      <c r="N7513">
        <f t="shared" si="715"/>
        <v>1</v>
      </c>
      <c r="O7513">
        <f t="shared" si="716"/>
        <v>4</v>
      </c>
      <c r="P7513">
        <f t="shared" si="717"/>
        <v>44</v>
      </c>
    </row>
    <row r="7514" spans="1:16" x14ac:dyDescent="0.25">
      <c r="A7514">
        <v>2</v>
      </c>
      <c r="B7514">
        <v>3</v>
      </c>
      <c r="C7514">
        <v>47</v>
      </c>
      <c r="D7514">
        <v>20</v>
      </c>
      <c r="E7514">
        <v>154</v>
      </c>
      <c r="F7514">
        <v>77</v>
      </c>
      <c r="K7514">
        <f t="shared" si="712"/>
        <v>0</v>
      </c>
      <c r="L7514">
        <f t="shared" si="713"/>
        <v>0</v>
      </c>
      <c r="M7514">
        <f t="shared" si="714"/>
        <v>24</v>
      </c>
      <c r="N7514">
        <f t="shared" si="715"/>
        <v>3</v>
      </c>
      <c r="O7514">
        <f t="shared" si="716"/>
        <v>114</v>
      </c>
      <c r="P7514">
        <f t="shared" si="717"/>
        <v>39</v>
      </c>
    </row>
    <row r="7515" spans="1:16" x14ac:dyDescent="0.25">
      <c r="A7515">
        <v>2</v>
      </c>
      <c r="B7515">
        <v>3</v>
      </c>
      <c r="C7515">
        <v>47</v>
      </c>
      <c r="D7515">
        <v>20</v>
      </c>
      <c r="E7515">
        <v>67</v>
      </c>
      <c r="F7515">
        <v>69</v>
      </c>
      <c r="K7515">
        <f t="shared" si="712"/>
        <v>0</v>
      </c>
      <c r="L7515">
        <f t="shared" si="713"/>
        <v>0</v>
      </c>
      <c r="M7515">
        <f t="shared" si="714"/>
        <v>24</v>
      </c>
      <c r="N7515">
        <f t="shared" si="715"/>
        <v>3</v>
      </c>
      <c r="O7515">
        <f t="shared" si="716"/>
        <v>27</v>
      </c>
      <c r="P7515">
        <f t="shared" si="717"/>
        <v>31</v>
      </c>
    </row>
    <row r="7516" spans="1:16" x14ac:dyDescent="0.25">
      <c r="A7516">
        <v>8</v>
      </c>
      <c r="B7516">
        <v>3</v>
      </c>
      <c r="C7516">
        <v>47</v>
      </c>
      <c r="D7516">
        <v>20</v>
      </c>
      <c r="E7516">
        <v>67</v>
      </c>
      <c r="F7516">
        <v>74</v>
      </c>
      <c r="K7516">
        <f t="shared" si="712"/>
        <v>6</v>
      </c>
      <c r="L7516">
        <f t="shared" si="713"/>
        <v>0</v>
      </c>
      <c r="M7516">
        <f t="shared" si="714"/>
        <v>24</v>
      </c>
      <c r="N7516">
        <f t="shared" si="715"/>
        <v>3</v>
      </c>
      <c r="O7516">
        <f t="shared" si="716"/>
        <v>27</v>
      </c>
      <c r="P7516">
        <f t="shared" si="717"/>
        <v>36</v>
      </c>
    </row>
    <row r="7517" spans="1:16" x14ac:dyDescent="0.25">
      <c r="A7517">
        <v>8</v>
      </c>
      <c r="B7517">
        <v>3</v>
      </c>
      <c r="C7517">
        <v>47</v>
      </c>
      <c r="D7517">
        <v>20</v>
      </c>
      <c r="E7517">
        <v>49</v>
      </c>
      <c r="F7517">
        <v>70</v>
      </c>
      <c r="K7517">
        <f t="shared" si="712"/>
        <v>6</v>
      </c>
      <c r="L7517">
        <f t="shared" si="713"/>
        <v>0</v>
      </c>
      <c r="M7517">
        <f t="shared" si="714"/>
        <v>24</v>
      </c>
      <c r="N7517">
        <f t="shared" si="715"/>
        <v>3</v>
      </c>
      <c r="O7517">
        <f t="shared" si="716"/>
        <v>9</v>
      </c>
      <c r="P7517">
        <f t="shared" si="717"/>
        <v>32</v>
      </c>
    </row>
    <row r="7518" spans="1:16" x14ac:dyDescent="0.25">
      <c r="A7518">
        <v>10</v>
      </c>
      <c r="B7518">
        <v>3</v>
      </c>
      <c r="C7518">
        <v>47</v>
      </c>
      <c r="D7518">
        <v>18</v>
      </c>
      <c r="E7518">
        <v>118</v>
      </c>
      <c r="F7518">
        <v>88</v>
      </c>
      <c r="K7518">
        <f t="shared" si="712"/>
        <v>8</v>
      </c>
      <c r="L7518">
        <f t="shared" si="713"/>
        <v>0</v>
      </c>
      <c r="M7518">
        <f t="shared" si="714"/>
        <v>24</v>
      </c>
      <c r="N7518">
        <f t="shared" si="715"/>
        <v>5</v>
      </c>
      <c r="O7518">
        <f t="shared" si="716"/>
        <v>78</v>
      </c>
      <c r="P7518">
        <f t="shared" si="717"/>
        <v>50</v>
      </c>
    </row>
    <row r="7519" spans="1:16" x14ac:dyDescent="0.25">
      <c r="A7519">
        <v>5</v>
      </c>
      <c r="B7519">
        <v>3</v>
      </c>
      <c r="C7519">
        <v>47</v>
      </c>
      <c r="D7519">
        <v>18</v>
      </c>
      <c r="E7519">
        <v>112</v>
      </c>
      <c r="F7519">
        <v>66</v>
      </c>
      <c r="K7519">
        <f t="shared" si="712"/>
        <v>3</v>
      </c>
      <c r="L7519">
        <f t="shared" si="713"/>
        <v>0</v>
      </c>
      <c r="M7519">
        <f t="shared" si="714"/>
        <v>24</v>
      </c>
      <c r="N7519">
        <f t="shared" si="715"/>
        <v>5</v>
      </c>
      <c r="O7519">
        <f t="shared" si="716"/>
        <v>72</v>
      </c>
      <c r="P7519">
        <f t="shared" si="717"/>
        <v>28</v>
      </c>
    </row>
    <row r="7520" spans="1:16" x14ac:dyDescent="0.25">
      <c r="A7520">
        <v>8</v>
      </c>
      <c r="B7520">
        <v>3</v>
      </c>
      <c r="C7520">
        <v>47</v>
      </c>
      <c r="D7520">
        <v>18</v>
      </c>
      <c r="E7520">
        <v>58</v>
      </c>
      <c r="F7520">
        <v>78</v>
      </c>
      <c r="K7520">
        <f t="shared" si="712"/>
        <v>6</v>
      </c>
      <c r="L7520">
        <f t="shared" si="713"/>
        <v>0</v>
      </c>
      <c r="M7520">
        <f t="shared" si="714"/>
        <v>24</v>
      </c>
      <c r="N7520">
        <f t="shared" si="715"/>
        <v>5</v>
      </c>
      <c r="O7520">
        <f t="shared" si="716"/>
        <v>18</v>
      </c>
      <c r="P7520">
        <f t="shared" si="717"/>
        <v>40</v>
      </c>
    </row>
    <row r="7521" spans="1:16" x14ac:dyDescent="0.25">
      <c r="A7521">
        <v>2</v>
      </c>
      <c r="B7521">
        <v>3</v>
      </c>
      <c r="C7521">
        <v>47</v>
      </c>
      <c r="D7521">
        <v>18</v>
      </c>
      <c r="E7521">
        <v>50</v>
      </c>
      <c r="F7521">
        <v>76</v>
      </c>
      <c r="K7521">
        <f t="shared" si="712"/>
        <v>0</v>
      </c>
      <c r="L7521">
        <f t="shared" si="713"/>
        <v>0</v>
      </c>
      <c r="M7521">
        <f t="shared" si="714"/>
        <v>24</v>
      </c>
      <c r="N7521">
        <f t="shared" si="715"/>
        <v>5</v>
      </c>
      <c r="O7521">
        <f t="shared" si="716"/>
        <v>10</v>
      </c>
      <c r="P7521">
        <f t="shared" si="717"/>
        <v>38</v>
      </c>
    </row>
    <row r="7522" spans="1:16" x14ac:dyDescent="0.25">
      <c r="A7522">
        <v>12</v>
      </c>
      <c r="B7522">
        <v>3</v>
      </c>
      <c r="C7522">
        <v>47</v>
      </c>
      <c r="D7522">
        <v>18</v>
      </c>
      <c r="E7522">
        <v>50</v>
      </c>
      <c r="F7522">
        <v>78</v>
      </c>
      <c r="K7522">
        <f t="shared" si="712"/>
        <v>10</v>
      </c>
      <c r="L7522">
        <f t="shared" si="713"/>
        <v>0</v>
      </c>
      <c r="M7522">
        <f t="shared" si="714"/>
        <v>24</v>
      </c>
      <c r="N7522">
        <f t="shared" si="715"/>
        <v>5</v>
      </c>
      <c r="O7522">
        <f t="shared" si="716"/>
        <v>10</v>
      </c>
      <c r="P7522">
        <f t="shared" si="717"/>
        <v>40</v>
      </c>
    </row>
    <row r="7523" spans="1:16" x14ac:dyDescent="0.25">
      <c r="A7523">
        <v>5</v>
      </c>
      <c r="B7523">
        <v>3</v>
      </c>
      <c r="C7523">
        <v>47</v>
      </c>
      <c r="D7523">
        <v>18</v>
      </c>
      <c r="E7523">
        <v>44</v>
      </c>
      <c r="F7523">
        <v>48</v>
      </c>
      <c r="K7523">
        <f t="shared" si="712"/>
        <v>3</v>
      </c>
      <c r="L7523">
        <f t="shared" si="713"/>
        <v>0</v>
      </c>
      <c r="M7523">
        <f t="shared" si="714"/>
        <v>24</v>
      </c>
      <c r="N7523">
        <f t="shared" si="715"/>
        <v>5</v>
      </c>
      <c r="O7523">
        <f t="shared" si="716"/>
        <v>4</v>
      </c>
      <c r="P7523">
        <f t="shared" si="717"/>
        <v>10</v>
      </c>
    </row>
    <row r="7524" spans="1:16" x14ac:dyDescent="0.25">
      <c r="A7524">
        <v>0</v>
      </c>
      <c r="B7524">
        <v>3</v>
      </c>
      <c r="C7524">
        <v>47</v>
      </c>
      <c r="D7524">
        <v>18</v>
      </c>
      <c r="E7524">
        <v>42</v>
      </c>
      <c r="F7524">
        <v>75</v>
      </c>
      <c r="K7524">
        <f t="shared" si="712"/>
        <v>2</v>
      </c>
      <c r="L7524">
        <f t="shared" si="713"/>
        <v>0</v>
      </c>
      <c r="M7524">
        <f t="shared" si="714"/>
        <v>24</v>
      </c>
      <c r="N7524">
        <f t="shared" si="715"/>
        <v>5</v>
      </c>
      <c r="O7524">
        <f t="shared" si="716"/>
        <v>2</v>
      </c>
      <c r="P7524">
        <f t="shared" si="717"/>
        <v>37</v>
      </c>
    </row>
    <row r="7525" spans="1:16" x14ac:dyDescent="0.25">
      <c r="A7525">
        <v>5</v>
      </c>
      <c r="B7525">
        <v>3</v>
      </c>
      <c r="C7525">
        <v>47</v>
      </c>
      <c r="D7525">
        <v>17</v>
      </c>
      <c r="E7525">
        <v>154</v>
      </c>
      <c r="F7525">
        <v>65</v>
      </c>
      <c r="K7525">
        <f t="shared" si="712"/>
        <v>3</v>
      </c>
      <c r="L7525">
        <f t="shared" si="713"/>
        <v>0</v>
      </c>
      <c r="M7525">
        <f t="shared" si="714"/>
        <v>24</v>
      </c>
      <c r="N7525">
        <f t="shared" si="715"/>
        <v>6</v>
      </c>
      <c r="O7525">
        <f t="shared" si="716"/>
        <v>114</v>
      </c>
      <c r="P7525">
        <f t="shared" si="717"/>
        <v>27</v>
      </c>
    </row>
    <row r="7526" spans="1:16" x14ac:dyDescent="0.25">
      <c r="A7526">
        <v>8</v>
      </c>
      <c r="B7526">
        <v>3</v>
      </c>
      <c r="C7526">
        <v>47</v>
      </c>
      <c r="D7526">
        <v>17</v>
      </c>
      <c r="E7526">
        <v>101</v>
      </c>
      <c r="F7526">
        <v>75</v>
      </c>
      <c r="K7526">
        <f t="shared" si="712"/>
        <v>6</v>
      </c>
      <c r="L7526">
        <f t="shared" si="713"/>
        <v>0</v>
      </c>
      <c r="M7526">
        <f t="shared" si="714"/>
        <v>24</v>
      </c>
      <c r="N7526">
        <f t="shared" si="715"/>
        <v>6</v>
      </c>
      <c r="O7526">
        <f t="shared" si="716"/>
        <v>61</v>
      </c>
      <c r="P7526">
        <f t="shared" si="717"/>
        <v>37</v>
      </c>
    </row>
    <row r="7527" spans="1:16" x14ac:dyDescent="0.25">
      <c r="A7527">
        <v>5</v>
      </c>
      <c r="B7527">
        <v>3</v>
      </c>
      <c r="C7527">
        <v>47</v>
      </c>
      <c r="D7527">
        <v>17</v>
      </c>
      <c r="E7527">
        <v>71</v>
      </c>
      <c r="F7527">
        <v>65</v>
      </c>
      <c r="K7527">
        <f t="shared" si="712"/>
        <v>3</v>
      </c>
      <c r="L7527">
        <f t="shared" si="713"/>
        <v>0</v>
      </c>
      <c r="M7527">
        <f t="shared" si="714"/>
        <v>24</v>
      </c>
      <c r="N7527">
        <f t="shared" si="715"/>
        <v>6</v>
      </c>
      <c r="O7527">
        <f t="shared" si="716"/>
        <v>31</v>
      </c>
      <c r="P7527">
        <f t="shared" si="717"/>
        <v>27</v>
      </c>
    </row>
    <row r="7528" spans="1:16" x14ac:dyDescent="0.25">
      <c r="A7528">
        <v>8</v>
      </c>
      <c r="B7528">
        <v>3</v>
      </c>
      <c r="C7528">
        <v>47</v>
      </c>
      <c r="D7528">
        <v>17</v>
      </c>
      <c r="E7528">
        <v>58</v>
      </c>
      <c r="F7528">
        <v>74</v>
      </c>
      <c r="K7528">
        <f t="shared" si="712"/>
        <v>6</v>
      </c>
      <c r="L7528">
        <f t="shared" si="713"/>
        <v>0</v>
      </c>
      <c r="M7528">
        <f t="shared" si="714"/>
        <v>24</v>
      </c>
      <c r="N7528">
        <f t="shared" si="715"/>
        <v>6</v>
      </c>
      <c r="O7528">
        <f t="shared" si="716"/>
        <v>18</v>
      </c>
      <c r="P7528">
        <f t="shared" si="717"/>
        <v>36</v>
      </c>
    </row>
    <row r="7529" spans="1:16" x14ac:dyDescent="0.25">
      <c r="A7529">
        <v>5</v>
      </c>
      <c r="B7529">
        <v>3</v>
      </c>
      <c r="C7529">
        <v>47</v>
      </c>
      <c r="D7529">
        <v>15</v>
      </c>
      <c r="E7529">
        <v>115</v>
      </c>
      <c r="F7529">
        <v>80</v>
      </c>
      <c r="K7529">
        <f t="shared" si="712"/>
        <v>3</v>
      </c>
      <c r="L7529">
        <f t="shared" si="713"/>
        <v>0</v>
      </c>
      <c r="M7529">
        <f t="shared" si="714"/>
        <v>24</v>
      </c>
      <c r="N7529">
        <f t="shared" si="715"/>
        <v>8</v>
      </c>
      <c r="O7529">
        <f t="shared" si="716"/>
        <v>75</v>
      </c>
      <c r="P7529">
        <f t="shared" si="717"/>
        <v>42</v>
      </c>
    </row>
    <row r="7530" spans="1:16" x14ac:dyDescent="0.25">
      <c r="A7530">
        <v>2</v>
      </c>
      <c r="B7530">
        <v>3</v>
      </c>
      <c r="C7530">
        <v>47</v>
      </c>
      <c r="D7530">
        <v>13</v>
      </c>
      <c r="E7530">
        <v>80</v>
      </c>
      <c r="F7530">
        <v>73</v>
      </c>
      <c r="K7530">
        <f t="shared" si="712"/>
        <v>0</v>
      </c>
      <c r="L7530">
        <f t="shared" si="713"/>
        <v>0</v>
      </c>
      <c r="M7530">
        <f t="shared" si="714"/>
        <v>24</v>
      </c>
      <c r="N7530">
        <f t="shared" si="715"/>
        <v>10</v>
      </c>
      <c r="O7530">
        <f t="shared" si="716"/>
        <v>40</v>
      </c>
      <c r="P7530">
        <f t="shared" si="717"/>
        <v>35</v>
      </c>
    </row>
    <row r="7531" spans="1:16" x14ac:dyDescent="0.25">
      <c r="A7531">
        <v>2</v>
      </c>
      <c r="B7531">
        <v>3</v>
      </c>
      <c r="C7531">
        <v>47</v>
      </c>
      <c r="D7531">
        <v>13</v>
      </c>
      <c r="E7531">
        <v>44</v>
      </c>
      <c r="F7531">
        <v>59</v>
      </c>
      <c r="K7531">
        <f t="shared" si="712"/>
        <v>0</v>
      </c>
      <c r="L7531">
        <f t="shared" si="713"/>
        <v>0</v>
      </c>
      <c r="M7531">
        <f t="shared" si="714"/>
        <v>24</v>
      </c>
      <c r="N7531">
        <f t="shared" si="715"/>
        <v>10</v>
      </c>
      <c r="O7531">
        <f t="shared" si="716"/>
        <v>4</v>
      </c>
      <c r="P7531">
        <f t="shared" si="717"/>
        <v>21</v>
      </c>
    </row>
    <row r="7532" spans="1:16" x14ac:dyDescent="0.25">
      <c r="A7532">
        <v>2</v>
      </c>
      <c r="B7532">
        <v>3</v>
      </c>
      <c r="C7532">
        <v>47</v>
      </c>
      <c r="D7532">
        <v>12</v>
      </c>
      <c r="E7532">
        <v>100</v>
      </c>
      <c r="F7532">
        <v>65</v>
      </c>
      <c r="K7532">
        <f t="shared" si="712"/>
        <v>0</v>
      </c>
      <c r="L7532">
        <f t="shared" si="713"/>
        <v>0</v>
      </c>
      <c r="M7532">
        <f t="shared" si="714"/>
        <v>24</v>
      </c>
      <c r="N7532">
        <f t="shared" si="715"/>
        <v>11</v>
      </c>
      <c r="O7532">
        <f t="shared" si="716"/>
        <v>60</v>
      </c>
      <c r="P7532">
        <f t="shared" si="717"/>
        <v>27</v>
      </c>
    </row>
    <row r="7533" spans="1:16" x14ac:dyDescent="0.25">
      <c r="A7533">
        <v>5</v>
      </c>
      <c r="B7533">
        <v>3</v>
      </c>
      <c r="C7533">
        <v>47</v>
      </c>
      <c r="D7533">
        <v>12</v>
      </c>
      <c r="E7533">
        <v>71</v>
      </c>
      <c r="F7533">
        <v>89</v>
      </c>
      <c r="K7533">
        <f t="shared" si="712"/>
        <v>3</v>
      </c>
      <c r="L7533">
        <f t="shared" si="713"/>
        <v>0</v>
      </c>
      <c r="M7533">
        <f t="shared" si="714"/>
        <v>24</v>
      </c>
      <c r="N7533">
        <f t="shared" si="715"/>
        <v>11</v>
      </c>
      <c r="O7533">
        <f t="shared" si="716"/>
        <v>31</v>
      </c>
      <c r="P7533">
        <f t="shared" si="717"/>
        <v>51</v>
      </c>
    </row>
    <row r="7534" spans="1:16" x14ac:dyDescent="0.25">
      <c r="A7534">
        <v>2</v>
      </c>
      <c r="B7534">
        <v>3</v>
      </c>
      <c r="C7534">
        <v>47</v>
      </c>
      <c r="D7534">
        <v>10</v>
      </c>
      <c r="E7534">
        <v>64</v>
      </c>
      <c r="F7534">
        <v>77</v>
      </c>
      <c r="K7534">
        <f t="shared" si="712"/>
        <v>0</v>
      </c>
      <c r="L7534">
        <f t="shared" si="713"/>
        <v>0</v>
      </c>
      <c r="M7534">
        <f t="shared" si="714"/>
        <v>24</v>
      </c>
      <c r="N7534">
        <f t="shared" si="715"/>
        <v>13</v>
      </c>
      <c r="O7534">
        <f t="shared" si="716"/>
        <v>24</v>
      </c>
      <c r="P7534">
        <f t="shared" si="717"/>
        <v>39</v>
      </c>
    </row>
    <row r="7535" spans="1:16" x14ac:dyDescent="0.25">
      <c r="A7535">
        <v>2</v>
      </c>
      <c r="B7535">
        <v>3</v>
      </c>
      <c r="C7535">
        <v>47</v>
      </c>
      <c r="D7535">
        <v>7</v>
      </c>
      <c r="E7535">
        <v>43</v>
      </c>
      <c r="F7535">
        <v>55</v>
      </c>
      <c r="K7535">
        <f t="shared" si="712"/>
        <v>0</v>
      </c>
      <c r="L7535">
        <f t="shared" si="713"/>
        <v>0</v>
      </c>
      <c r="M7535">
        <f t="shared" si="714"/>
        <v>24</v>
      </c>
      <c r="N7535">
        <f t="shared" si="715"/>
        <v>16</v>
      </c>
      <c r="O7535">
        <f t="shared" si="716"/>
        <v>3</v>
      </c>
      <c r="P7535">
        <f t="shared" si="717"/>
        <v>17</v>
      </c>
    </row>
    <row r="7536" spans="1:16" x14ac:dyDescent="0.25">
      <c r="A7536">
        <v>5</v>
      </c>
      <c r="B7536">
        <v>3</v>
      </c>
      <c r="C7536">
        <v>47</v>
      </c>
      <c r="D7536">
        <v>7</v>
      </c>
      <c r="E7536">
        <v>39</v>
      </c>
      <c r="F7536">
        <v>39</v>
      </c>
      <c r="K7536">
        <f t="shared" si="712"/>
        <v>3</v>
      </c>
      <c r="L7536">
        <f t="shared" si="713"/>
        <v>0</v>
      </c>
      <c r="M7536">
        <f t="shared" si="714"/>
        <v>24</v>
      </c>
      <c r="N7536">
        <f t="shared" si="715"/>
        <v>16</v>
      </c>
      <c r="O7536">
        <f t="shared" si="716"/>
        <v>1</v>
      </c>
      <c r="P7536">
        <f t="shared" si="717"/>
        <v>1</v>
      </c>
    </row>
    <row r="7537" spans="1:16" x14ac:dyDescent="0.25">
      <c r="A7537">
        <v>0</v>
      </c>
      <c r="B7537">
        <v>3</v>
      </c>
      <c r="C7537">
        <v>47</v>
      </c>
      <c r="D7537">
        <v>3</v>
      </c>
      <c r="E7537">
        <v>87</v>
      </c>
      <c r="F7537">
        <v>69</v>
      </c>
      <c r="K7537">
        <f t="shared" si="712"/>
        <v>2</v>
      </c>
      <c r="L7537">
        <f t="shared" si="713"/>
        <v>0</v>
      </c>
      <c r="M7537">
        <f t="shared" si="714"/>
        <v>24</v>
      </c>
      <c r="N7537">
        <f t="shared" si="715"/>
        <v>20</v>
      </c>
      <c r="O7537">
        <f t="shared" si="716"/>
        <v>47</v>
      </c>
      <c r="P7537">
        <f t="shared" si="717"/>
        <v>31</v>
      </c>
    </row>
    <row r="7538" spans="1:16" x14ac:dyDescent="0.25">
      <c r="A7538">
        <v>5</v>
      </c>
      <c r="B7538">
        <v>3</v>
      </c>
      <c r="C7538">
        <v>46</v>
      </c>
      <c r="D7538">
        <v>55</v>
      </c>
      <c r="E7538">
        <v>41</v>
      </c>
      <c r="F7538">
        <v>61</v>
      </c>
      <c r="K7538">
        <f t="shared" si="712"/>
        <v>3</v>
      </c>
      <c r="L7538">
        <f t="shared" si="713"/>
        <v>0</v>
      </c>
      <c r="M7538">
        <f t="shared" si="714"/>
        <v>23</v>
      </c>
      <c r="N7538">
        <f t="shared" si="715"/>
        <v>32</v>
      </c>
      <c r="O7538">
        <f t="shared" si="716"/>
        <v>1</v>
      </c>
      <c r="P7538">
        <f t="shared" si="717"/>
        <v>23</v>
      </c>
    </row>
    <row r="7539" spans="1:16" x14ac:dyDescent="0.25">
      <c r="A7539">
        <v>8</v>
      </c>
      <c r="B7539">
        <v>3</v>
      </c>
      <c r="C7539">
        <v>46</v>
      </c>
      <c r="D7539">
        <v>52</v>
      </c>
      <c r="E7539">
        <v>122</v>
      </c>
      <c r="F7539">
        <v>46</v>
      </c>
      <c r="K7539">
        <f t="shared" si="712"/>
        <v>6</v>
      </c>
      <c r="L7539">
        <f t="shared" si="713"/>
        <v>0</v>
      </c>
      <c r="M7539">
        <f t="shared" si="714"/>
        <v>23</v>
      </c>
      <c r="N7539">
        <f t="shared" si="715"/>
        <v>29</v>
      </c>
      <c r="O7539">
        <f t="shared" si="716"/>
        <v>82</v>
      </c>
      <c r="P7539">
        <f t="shared" si="717"/>
        <v>8</v>
      </c>
    </row>
    <row r="7540" spans="1:16" x14ac:dyDescent="0.25">
      <c r="A7540">
        <v>5</v>
      </c>
      <c r="B7540">
        <v>3</v>
      </c>
      <c r="C7540">
        <v>46</v>
      </c>
      <c r="D7540">
        <v>48</v>
      </c>
      <c r="E7540">
        <v>49</v>
      </c>
      <c r="F7540">
        <v>62</v>
      </c>
      <c r="K7540">
        <f t="shared" si="712"/>
        <v>3</v>
      </c>
      <c r="L7540">
        <f t="shared" si="713"/>
        <v>0</v>
      </c>
      <c r="M7540">
        <f t="shared" si="714"/>
        <v>23</v>
      </c>
      <c r="N7540">
        <f t="shared" si="715"/>
        <v>25</v>
      </c>
      <c r="O7540">
        <f t="shared" si="716"/>
        <v>9</v>
      </c>
      <c r="P7540">
        <f t="shared" si="717"/>
        <v>24</v>
      </c>
    </row>
    <row r="7541" spans="1:16" x14ac:dyDescent="0.25">
      <c r="A7541">
        <v>8</v>
      </c>
      <c r="B7541">
        <v>3</v>
      </c>
      <c r="C7541">
        <v>46</v>
      </c>
      <c r="D7541">
        <v>48</v>
      </c>
      <c r="E7541">
        <v>44</v>
      </c>
      <c r="F7541">
        <v>73</v>
      </c>
      <c r="K7541">
        <f t="shared" si="712"/>
        <v>6</v>
      </c>
      <c r="L7541">
        <f t="shared" si="713"/>
        <v>0</v>
      </c>
      <c r="M7541">
        <f t="shared" si="714"/>
        <v>23</v>
      </c>
      <c r="N7541">
        <f t="shared" si="715"/>
        <v>25</v>
      </c>
      <c r="O7541">
        <f t="shared" si="716"/>
        <v>4</v>
      </c>
      <c r="P7541">
        <f t="shared" si="717"/>
        <v>35</v>
      </c>
    </row>
    <row r="7542" spans="1:16" x14ac:dyDescent="0.25">
      <c r="A7542">
        <v>5</v>
      </c>
      <c r="B7542">
        <v>3</v>
      </c>
      <c r="C7542">
        <v>46</v>
      </c>
      <c r="D7542">
        <v>47</v>
      </c>
      <c r="E7542">
        <v>50</v>
      </c>
      <c r="F7542">
        <v>73</v>
      </c>
      <c r="K7542">
        <f t="shared" si="712"/>
        <v>3</v>
      </c>
      <c r="L7542">
        <f t="shared" si="713"/>
        <v>0</v>
      </c>
      <c r="M7542">
        <f t="shared" si="714"/>
        <v>23</v>
      </c>
      <c r="N7542">
        <f t="shared" si="715"/>
        <v>24</v>
      </c>
      <c r="O7542">
        <f t="shared" si="716"/>
        <v>10</v>
      </c>
      <c r="P7542">
        <f t="shared" si="717"/>
        <v>35</v>
      </c>
    </row>
    <row r="7543" spans="1:16" x14ac:dyDescent="0.25">
      <c r="A7543">
        <v>5</v>
      </c>
      <c r="B7543">
        <v>3</v>
      </c>
      <c r="C7543">
        <v>46</v>
      </c>
      <c r="D7543">
        <v>42</v>
      </c>
      <c r="E7543">
        <v>50</v>
      </c>
      <c r="F7543">
        <v>73</v>
      </c>
      <c r="K7543">
        <f t="shared" si="712"/>
        <v>3</v>
      </c>
      <c r="L7543">
        <f t="shared" si="713"/>
        <v>0</v>
      </c>
      <c r="M7543">
        <f t="shared" si="714"/>
        <v>23</v>
      </c>
      <c r="N7543">
        <f t="shared" si="715"/>
        <v>19</v>
      </c>
      <c r="O7543">
        <f t="shared" si="716"/>
        <v>10</v>
      </c>
      <c r="P7543">
        <f t="shared" si="717"/>
        <v>35</v>
      </c>
    </row>
    <row r="7544" spans="1:16" x14ac:dyDescent="0.25">
      <c r="A7544">
        <v>5</v>
      </c>
      <c r="B7544">
        <v>3</v>
      </c>
      <c r="C7544">
        <v>46</v>
      </c>
      <c r="D7544">
        <v>42</v>
      </c>
      <c r="E7544">
        <v>49</v>
      </c>
      <c r="F7544">
        <v>72</v>
      </c>
      <c r="K7544">
        <f t="shared" si="712"/>
        <v>3</v>
      </c>
      <c r="L7544">
        <f t="shared" si="713"/>
        <v>0</v>
      </c>
      <c r="M7544">
        <f t="shared" si="714"/>
        <v>23</v>
      </c>
      <c r="N7544">
        <f t="shared" si="715"/>
        <v>19</v>
      </c>
      <c r="O7544">
        <f t="shared" si="716"/>
        <v>9</v>
      </c>
      <c r="P7544">
        <f t="shared" si="717"/>
        <v>34</v>
      </c>
    </row>
    <row r="7545" spans="1:16" x14ac:dyDescent="0.25">
      <c r="A7545">
        <v>12</v>
      </c>
      <c r="B7545">
        <v>3</v>
      </c>
      <c r="C7545">
        <v>46</v>
      </c>
      <c r="D7545">
        <v>42</v>
      </c>
      <c r="E7545">
        <v>32</v>
      </c>
      <c r="F7545">
        <v>43</v>
      </c>
      <c r="K7545">
        <f t="shared" si="712"/>
        <v>10</v>
      </c>
      <c r="L7545">
        <f t="shared" si="713"/>
        <v>0</v>
      </c>
      <c r="M7545">
        <f t="shared" si="714"/>
        <v>23</v>
      </c>
      <c r="N7545">
        <f t="shared" si="715"/>
        <v>19</v>
      </c>
      <c r="O7545">
        <f t="shared" si="716"/>
        <v>8</v>
      </c>
      <c r="P7545">
        <f t="shared" si="717"/>
        <v>5</v>
      </c>
    </row>
    <row r="7546" spans="1:16" x14ac:dyDescent="0.25">
      <c r="A7546">
        <v>8</v>
      </c>
      <c r="B7546">
        <v>3</v>
      </c>
      <c r="C7546">
        <v>46</v>
      </c>
      <c r="D7546">
        <v>42</v>
      </c>
      <c r="E7546">
        <v>30</v>
      </c>
      <c r="F7546">
        <v>84</v>
      </c>
      <c r="K7546">
        <f t="shared" si="712"/>
        <v>6</v>
      </c>
      <c r="L7546">
        <f t="shared" si="713"/>
        <v>0</v>
      </c>
      <c r="M7546">
        <f t="shared" si="714"/>
        <v>23</v>
      </c>
      <c r="N7546">
        <f t="shared" si="715"/>
        <v>19</v>
      </c>
      <c r="O7546">
        <f t="shared" si="716"/>
        <v>10</v>
      </c>
      <c r="P7546">
        <f t="shared" si="717"/>
        <v>46</v>
      </c>
    </row>
    <row r="7547" spans="1:16" x14ac:dyDescent="0.25">
      <c r="A7547">
        <v>5</v>
      </c>
      <c r="B7547">
        <v>3</v>
      </c>
      <c r="C7547">
        <v>46</v>
      </c>
      <c r="D7547">
        <v>40</v>
      </c>
      <c r="E7547">
        <v>77</v>
      </c>
      <c r="F7547">
        <v>62</v>
      </c>
      <c r="K7547">
        <f t="shared" si="712"/>
        <v>3</v>
      </c>
      <c r="L7547">
        <f t="shared" si="713"/>
        <v>0</v>
      </c>
      <c r="M7547">
        <f t="shared" si="714"/>
        <v>23</v>
      </c>
      <c r="N7547">
        <f t="shared" si="715"/>
        <v>17</v>
      </c>
      <c r="O7547">
        <f t="shared" si="716"/>
        <v>37</v>
      </c>
      <c r="P7547">
        <f t="shared" si="717"/>
        <v>24</v>
      </c>
    </row>
    <row r="7548" spans="1:16" x14ac:dyDescent="0.25">
      <c r="A7548">
        <v>2</v>
      </c>
      <c r="B7548">
        <v>3</v>
      </c>
      <c r="C7548">
        <v>46</v>
      </c>
      <c r="D7548">
        <v>38</v>
      </c>
      <c r="E7548">
        <v>80</v>
      </c>
      <c r="F7548">
        <v>59</v>
      </c>
      <c r="K7548">
        <f t="shared" si="712"/>
        <v>0</v>
      </c>
      <c r="L7548">
        <f t="shared" si="713"/>
        <v>0</v>
      </c>
      <c r="M7548">
        <f t="shared" si="714"/>
        <v>23</v>
      </c>
      <c r="N7548">
        <f t="shared" si="715"/>
        <v>15</v>
      </c>
      <c r="O7548">
        <f t="shared" si="716"/>
        <v>40</v>
      </c>
      <c r="P7548">
        <f t="shared" si="717"/>
        <v>21</v>
      </c>
    </row>
    <row r="7549" spans="1:16" x14ac:dyDescent="0.25">
      <c r="A7549">
        <v>5</v>
      </c>
      <c r="B7549">
        <v>3</v>
      </c>
      <c r="C7549">
        <v>46</v>
      </c>
      <c r="D7549">
        <v>38</v>
      </c>
      <c r="E7549">
        <v>37</v>
      </c>
      <c r="F7549">
        <v>81</v>
      </c>
      <c r="K7549">
        <f t="shared" si="712"/>
        <v>3</v>
      </c>
      <c r="L7549">
        <f t="shared" si="713"/>
        <v>0</v>
      </c>
      <c r="M7549">
        <f t="shared" si="714"/>
        <v>23</v>
      </c>
      <c r="N7549">
        <f t="shared" si="715"/>
        <v>15</v>
      </c>
      <c r="O7549">
        <f t="shared" si="716"/>
        <v>3</v>
      </c>
      <c r="P7549">
        <f t="shared" si="717"/>
        <v>43</v>
      </c>
    </row>
    <row r="7550" spans="1:16" x14ac:dyDescent="0.25">
      <c r="A7550">
        <v>5</v>
      </c>
      <c r="B7550">
        <v>3</v>
      </c>
      <c r="C7550">
        <v>46</v>
      </c>
      <c r="D7550">
        <v>37</v>
      </c>
      <c r="E7550">
        <v>51</v>
      </c>
      <c r="F7550">
        <v>60</v>
      </c>
      <c r="K7550">
        <f t="shared" si="712"/>
        <v>3</v>
      </c>
      <c r="L7550">
        <f t="shared" si="713"/>
        <v>0</v>
      </c>
      <c r="M7550">
        <f t="shared" si="714"/>
        <v>23</v>
      </c>
      <c r="N7550">
        <f t="shared" si="715"/>
        <v>14</v>
      </c>
      <c r="O7550">
        <f t="shared" si="716"/>
        <v>11</v>
      </c>
      <c r="P7550">
        <f t="shared" si="717"/>
        <v>22</v>
      </c>
    </row>
    <row r="7551" spans="1:16" x14ac:dyDescent="0.25">
      <c r="A7551">
        <v>5</v>
      </c>
      <c r="B7551">
        <v>3</v>
      </c>
      <c r="C7551">
        <v>46</v>
      </c>
      <c r="D7551">
        <v>37</v>
      </c>
      <c r="E7551">
        <v>50</v>
      </c>
      <c r="F7551">
        <v>67</v>
      </c>
      <c r="K7551">
        <f t="shared" si="712"/>
        <v>3</v>
      </c>
      <c r="L7551">
        <f t="shared" si="713"/>
        <v>0</v>
      </c>
      <c r="M7551">
        <f t="shared" si="714"/>
        <v>23</v>
      </c>
      <c r="N7551">
        <f t="shared" si="715"/>
        <v>14</v>
      </c>
      <c r="O7551">
        <f t="shared" si="716"/>
        <v>10</v>
      </c>
      <c r="P7551">
        <f t="shared" si="717"/>
        <v>29</v>
      </c>
    </row>
    <row r="7552" spans="1:16" x14ac:dyDescent="0.25">
      <c r="A7552">
        <v>5</v>
      </c>
      <c r="B7552">
        <v>3</v>
      </c>
      <c r="C7552">
        <v>46</v>
      </c>
      <c r="D7552">
        <v>33</v>
      </c>
      <c r="E7552">
        <v>77</v>
      </c>
      <c r="F7552">
        <v>85</v>
      </c>
      <c r="K7552">
        <f t="shared" si="712"/>
        <v>3</v>
      </c>
      <c r="L7552">
        <f t="shared" si="713"/>
        <v>0</v>
      </c>
      <c r="M7552">
        <f t="shared" si="714"/>
        <v>23</v>
      </c>
      <c r="N7552">
        <f t="shared" si="715"/>
        <v>10</v>
      </c>
      <c r="O7552">
        <f t="shared" si="716"/>
        <v>37</v>
      </c>
      <c r="P7552">
        <f t="shared" si="717"/>
        <v>47</v>
      </c>
    </row>
    <row r="7553" spans="1:16" x14ac:dyDescent="0.25">
      <c r="A7553">
        <v>10</v>
      </c>
      <c r="B7553">
        <v>3</v>
      </c>
      <c r="C7553">
        <v>46</v>
      </c>
      <c r="D7553">
        <v>33</v>
      </c>
      <c r="E7553">
        <v>50</v>
      </c>
      <c r="F7553">
        <v>80</v>
      </c>
      <c r="K7553">
        <f t="shared" si="712"/>
        <v>8</v>
      </c>
      <c r="L7553">
        <f t="shared" si="713"/>
        <v>0</v>
      </c>
      <c r="M7553">
        <f t="shared" si="714"/>
        <v>23</v>
      </c>
      <c r="N7553">
        <f t="shared" si="715"/>
        <v>10</v>
      </c>
      <c r="O7553">
        <f t="shared" si="716"/>
        <v>10</v>
      </c>
      <c r="P7553">
        <f t="shared" si="717"/>
        <v>42</v>
      </c>
    </row>
    <row r="7554" spans="1:16" x14ac:dyDescent="0.25">
      <c r="A7554">
        <v>5</v>
      </c>
      <c r="B7554">
        <v>3</v>
      </c>
      <c r="C7554">
        <v>46</v>
      </c>
      <c r="D7554">
        <v>33</v>
      </c>
      <c r="E7554">
        <v>43</v>
      </c>
      <c r="F7554">
        <v>48</v>
      </c>
      <c r="K7554">
        <f t="shared" si="712"/>
        <v>3</v>
      </c>
      <c r="L7554">
        <f t="shared" si="713"/>
        <v>0</v>
      </c>
      <c r="M7554">
        <f t="shared" si="714"/>
        <v>23</v>
      </c>
      <c r="N7554">
        <f t="shared" si="715"/>
        <v>10</v>
      </c>
      <c r="O7554">
        <f t="shared" si="716"/>
        <v>3</v>
      </c>
      <c r="P7554">
        <f t="shared" si="717"/>
        <v>10</v>
      </c>
    </row>
    <row r="7555" spans="1:16" x14ac:dyDescent="0.25">
      <c r="A7555">
        <v>5</v>
      </c>
      <c r="B7555">
        <v>3</v>
      </c>
      <c r="C7555">
        <v>46</v>
      </c>
      <c r="D7555">
        <v>33</v>
      </c>
      <c r="E7555">
        <v>32</v>
      </c>
      <c r="F7555">
        <v>57</v>
      </c>
      <c r="K7555">
        <f t="shared" ref="K7555:K7618" si="718">ABS(A7555-$J$1)</f>
        <v>3</v>
      </c>
      <c r="L7555">
        <f t="shared" ref="L7555:L7618" si="719">ABS(B7555-$J$2)</f>
        <v>0</v>
      </c>
      <c r="M7555">
        <f t="shared" ref="M7555:M7618" si="720">ABS(C7555-$J$3)</f>
        <v>23</v>
      </c>
      <c r="N7555">
        <f t="shared" ref="N7555:N7618" si="721">ABS(D7555-$J$4)</f>
        <v>10</v>
      </c>
      <c r="O7555">
        <f t="shared" ref="O7555:O7618" si="722">ABS(E7555-$J$5)</f>
        <v>8</v>
      </c>
      <c r="P7555">
        <f t="shared" ref="P7555:P7618" si="723">ABS(F7555-$J$6)</f>
        <v>19</v>
      </c>
    </row>
    <row r="7556" spans="1:16" x14ac:dyDescent="0.25">
      <c r="A7556">
        <v>10</v>
      </c>
      <c r="B7556">
        <v>3</v>
      </c>
      <c r="C7556">
        <v>46</v>
      </c>
      <c r="D7556">
        <v>32</v>
      </c>
      <c r="E7556">
        <v>100</v>
      </c>
      <c r="F7556">
        <v>86</v>
      </c>
      <c r="K7556">
        <f t="shared" si="718"/>
        <v>8</v>
      </c>
      <c r="L7556">
        <f t="shared" si="719"/>
        <v>0</v>
      </c>
      <c r="M7556">
        <f t="shared" si="720"/>
        <v>23</v>
      </c>
      <c r="N7556">
        <f t="shared" si="721"/>
        <v>9</v>
      </c>
      <c r="O7556">
        <f t="shared" si="722"/>
        <v>60</v>
      </c>
      <c r="P7556">
        <f t="shared" si="723"/>
        <v>48</v>
      </c>
    </row>
    <row r="7557" spans="1:16" x14ac:dyDescent="0.25">
      <c r="A7557">
        <v>5</v>
      </c>
      <c r="B7557">
        <v>3</v>
      </c>
      <c r="C7557">
        <v>46</v>
      </c>
      <c r="D7557">
        <v>32</v>
      </c>
      <c r="E7557">
        <v>84</v>
      </c>
      <c r="F7557">
        <v>75</v>
      </c>
      <c r="K7557">
        <f t="shared" si="718"/>
        <v>3</v>
      </c>
      <c r="L7557">
        <f t="shared" si="719"/>
        <v>0</v>
      </c>
      <c r="M7557">
        <f t="shared" si="720"/>
        <v>23</v>
      </c>
      <c r="N7557">
        <f t="shared" si="721"/>
        <v>9</v>
      </c>
      <c r="O7557">
        <f t="shared" si="722"/>
        <v>44</v>
      </c>
      <c r="P7557">
        <f t="shared" si="723"/>
        <v>37</v>
      </c>
    </row>
    <row r="7558" spans="1:16" x14ac:dyDescent="0.25">
      <c r="A7558">
        <v>2</v>
      </c>
      <c r="B7558">
        <v>3</v>
      </c>
      <c r="C7558">
        <v>46</v>
      </c>
      <c r="D7558">
        <v>32</v>
      </c>
      <c r="E7558">
        <v>50</v>
      </c>
      <c r="F7558">
        <v>55</v>
      </c>
      <c r="K7558">
        <f t="shared" si="718"/>
        <v>0</v>
      </c>
      <c r="L7558">
        <f t="shared" si="719"/>
        <v>0</v>
      </c>
      <c r="M7558">
        <f t="shared" si="720"/>
        <v>23</v>
      </c>
      <c r="N7558">
        <f t="shared" si="721"/>
        <v>9</v>
      </c>
      <c r="O7558">
        <f t="shared" si="722"/>
        <v>10</v>
      </c>
      <c r="P7558">
        <f t="shared" si="723"/>
        <v>17</v>
      </c>
    </row>
    <row r="7559" spans="1:16" x14ac:dyDescent="0.25">
      <c r="A7559">
        <v>5</v>
      </c>
      <c r="B7559">
        <v>3</v>
      </c>
      <c r="C7559">
        <v>46</v>
      </c>
      <c r="D7559">
        <v>32</v>
      </c>
      <c r="E7559">
        <v>49</v>
      </c>
      <c r="F7559">
        <v>61</v>
      </c>
      <c r="K7559">
        <f t="shared" si="718"/>
        <v>3</v>
      </c>
      <c r="L7559">
        <f t="shared" si="719"/>
        <v>0</v>
      </c>
      <c r="M7559">
        <f t="shared" si="720"/>
        <v>23</v>
      </c>
      <c r="N7559">
        <f t="shared" si="721"/>
        <v>9</v>
      </c>
      <c r="O7559">
        <f t="shared" si="722"/>
        <v>9</v>
      </c>
      <c r="P7559">
        <f t="shared" si="723"/>
        <v>23</v>
      </c>
    </row>
    <row r="7560" spans="1:16" x14ac:dyDescent="0.25">
      <c r="A7560">
        <v>2</v>
      </c>
      <c r="B7560">
        <v>3</v>
      </c>
      <c r="C7560">
        <v>46</v>
      </c>
      <c r="D7560">
        <v>32</v>
      </c>
      <c r="E7560">
        <v>47</v>
      </c>
      <c r="F7560">
        <v>57</v>
      </c>
      <c r="K7560">
        <f t="shared" si="718"/>
        <v>0</v>
      </c>
      <c r="L7560">
        <f t="shared" si="719"/>
        <v>0</v>
      </c>
      <c r="M7560">
        <f t="shared" si="720"/>
        <v>23</v>
      </c>
      <c r="N7560">
        <f t="shared" si="721"/>
        <v>9</v>
      </c>
      <c r="O7560">
        <f t="shared" si="722"/>
        <v>7</v>
      </c>
      <c r="P7560">
        <f t="shared" si="723"/>
        <v>19</v>
      </c>
    </row>
    <row r="7561" spans="1:16" x14ac:dyDescent="0.25">
      <c r="A7561">
        <v>5</v>
      </c>
      <c r="B7561">
        <v>3</v>
      </c>
      <c r="C7561">
        <v>46</v>
      </c>
      <c r="D7561">
        <v>32</v>
      </c>
      <c r="E7561">
        <v>42</v>
      </c>
      <c r="F7561">
        <v>72</v>
      </c>
      <c r="K7561">
        <f t="shared" si="718"/>
        <v>3</v>
      </c>
      <c r="L7561">
        <f t="shared" si="719"/>
        <v>0</v>
      </c>
      <c r="M7561">
        <f t="shared" si="720"/>
        <v>23</v>
      </c>
      <c r="N7561">
        <f t="shared" si="721"/>
        <v>9</v>
      </c>
      <c r="O7561">
        <f t="shared" si="722"/>
        <v>2</v>
      </c>
      <c r="P7561">
        <f t="shared" si="723"/>
        <v>34</v>
      </c>
    </row>
    <row r="7562" spans="1:16" x14ac:dyDescent="0.25">
      <c r="A7562">
        <v>10</v>
      </c>
      <c r="B7562">
        <v>3</v>
      </c>
      <c r="C7562">
        <v>46</v>
      </c>
      <c r="D7562">
        <v>30</v>
      </c>
      <c r="E7562">
        <v>112</v>
      </c>
      <c r="F7562">
        <v>61</v>
      </c>
      <c r="K7562">
        <f t="shared" si="718"/>
        <v>8</v>
      </c>
      <c r="L7562">
        <f t="shared" si="719"/>
        <v>0</v>
      </c>
      <c r="M7562">
        <f t="shared" si="720"/>
        <v>23</v>
      </c>
      <c r="N7562">
        <f t="shared" si="721"/>
        <v>7</v>
      </c>
      <c r="O7562">
        <f t="shared" si="722"/>
        <v>72</v>
      </c>
      <c r="P7562">
        <f t="shared" si="723"/>
        <v>23</v>
      </c>
    </row>
    <row r="7563" spans="1:16" x14ac:dyDescent="0.25">
      <c r="A7563">
        <v>2</v>
      </c>
      <c r="B7563">
        <v>3</v>
      </c>
      <c r="C7563">
        <v>46</v>
      </c>
      <c r="D7563">
        <v>30</v>
      </c>
      <c r="E7563">
        <v>67</v>
      </c>
      <c r="F7563">
        <v>67</v>
      </c>
      <c r="K7563">
        <f t="shared" si="718"/>
        <v>0</v>
      </c>
      <c r="L7563">
        <f t="shared" si="719"/>
        <v>0</v>
      </c>
      <c r="M7563">
        <f t="shared" si="720"/>
        <v>23</v>
      </c>
      <c r="N7563">
        <f t="shared" si="721"/>
        <v>7</v>
      </c>
      <c r="O7563">
        <f t="shared" si="722"/>
        <v>27</v>
      </c>
      <c r="P7563">
        <f t="shared" si="723"/>
        <v>29</v>
      </c>
    </row>
    <row r="7564" spans="1:16" x14ac:dyDescent="0.25">
      <c r="A7564">
        <v>8</v>
      </c>
      <c r="B7564">
        <v>3</v>
      </c>
      <c r="C7564">
        <v>46</v>
      </c>
      <c r="D7564">
        <v>30</v>
      </c>
      <c r="E7564">
        <v>67</v>
      </c>
      <c r="F7564">
        <v>83</v>
      </c>
      <c r="K7564">
        <f t="shared" si="718"/>
        <v>6</v>
      </c>
      <c r="L7564">
        <f t="shared" si="719"/>
        <v>0</v>
      </c>
      <c r="M7564">
        <f t="shared" si="720"/>
        <v>23</v>
      </c>
      <c r="N7564">
        <f t="shared" si="721"/>
        <v>7</v>
      </c>
      <c r="O7564">
        <f t="shared" si="722"/>
        <v>27</v>
      </c>
      <c r="P7564">
        <f t="shared" si="723"/>
        <v>45</v>
      </c>
    </row>
    <row r="7565" spans="1:16" x14ac:dyDescent="0.25">
      <c r="A7565">
        <v>2</v>
      </c>
      <c r="B7565">
        <v>3</v>
      </c>
      <c r="C7565">
        <v>46</v>
      </c>
      <c r="D7565">
        <v>30</v>
      </c>
      <c r="E7565">
        <v>49</v>
      </c>
      <c r="F7565">
        <v>72</v>
      </c>
      <c r="K7565">
        <f t="shared" si="718"/>
        <v>0</v>
      </c>
      <c r="L7565">
        <f t="shared" si="719"/>
        <v>0</v>
      </c>
      <c r="M7565">
        <f t="shared" si="720"/>
        <v>23</v>
      </c>
      <c r="N7565">
        <f t="shared" si="721"/>
        <v>7</v>
      </c>
      <c r="O7565">
        <f t="shared" si="722"/>
        <v>9</v>
      </c>
      <c r="P7565">
        <f t="shared" si="723"/>
        <v>34</v>
      </c>
    </row>
    <row r="7566" spans="1:16" x14ac:dyDescent="0.25">
      <c r="A7566">
        <v>2</v>
      </c>
      <c r="B7566">
        <v>3</v>
      </c>
      <c r="C7566">
        <v>46</v>
      </c>
      <c r="D7566">
        <v>30</v>
      </c>
      <c r="E7566">
        <v>46</v>
      </c>
      <c r="F7566">
        <v>55</v>
      </c>
      <c r="K7566">
        <f t="shared" si="718"/>
        <v>0</v>
      </c>
      <c r="L7566">
        <f t="shared" si="719"/>
        <v>0</v>
      </c>
      <c r="M7566">
        <f t="shared" si="720"/>
        <v>23</v>
      </c>
      <c r="N7566">
        <f t="shared" si="721"/>
        <v>7</v>
      </c>
      <c r="O7566">
        <f t="shared" si="722"/>
        <v>6</v>
      </c>
      <c r="P7566">
        <f t="shared" si="723"/>
        <v>17</v>
      </c>
    </row>
    <row r="7567" spans="1:16" x14ac:dyDescent="0.25">
      <c r="A7567">
        <v>54</v>
      </c>
      <c r="B7567">
        <v>3</v>
      </c>
      <c r="C7567">
        <v>46</v>
      </c>
      <c r="D7567">
        <v>28</v>
      </c>
      <c r="E7567">
        <v>112</v>
      </c>
      <c r="F7567">
        <v>68</v>
      </c>
      <c r="K7567">
        <f t="shared" si="718"/>
        <v>52</v>
      </c>
      <c r="L7567">
        <f t="shared" si="719"/>
        <v>0</v>
      </c>
      <c r="M7567">
        <f t="shared" si="720"/>
        <v>23</v>
      </c>
      <c r="N7567">
        <f t="shared" si="721"/>
        <v>5</v>
      </c>
      <c r="O7567">
        <f t="shared" si="722"/>
        <v>72</v>
      </c>
      <c r="P7567">
        <f t="shared" si="723"/>
        <v>30</v>
      </c>
    </row>
    <row r="7568" spans="1:16" x14ac:dyDescent="0.25">
      <c r="A7568">
        <v>5</v>
      </c>
      <c r="B7568">
        <v>3</v>
      </c>
      <c r="C7568">
        <v>46</v>
      </c>
      <c r="D7568">
        <v>28</v>
      </c>
      <c r="E7568">
        <v>87</v>
      </c>
      <c r="F7568">
        <v>68</v>
      </c>
      <c r="K7568">
        <f t="shared" si="718"/>
        <v>3</v>
      </c>
      <c r="L7568">
        <f t="shared" si="719"/>
        <v>0</v>
      </c>
      <c r="M7568">
        <f t="shared" si="720"/>
        <v>23</v>
      </c>
      <c r="N7568">
        <f t="shared" si="721"/>
        <v>5</v>
      </c>
      <c r="O7568">
        <f t="shared" si="722"/>
        <v>47</v>
      </c>
      <c r="P7568">
        <f t="shared" si="723"/>
        <v>30</v>
      </c>
    </row>
    <row r="7569" spans="1:16" x14ac:dyDescent="0.25">
      <c r="A7569">
        <v>5</v>
      </c>
      <c r="B7569">
        <v>3</v>
      </c>
      <c r="C7569">
        <v>46</v>
      </c>
      <c r="D7569">
        <v>28</v>
      </c>
      <c r="E7569">
        <v>80</v>
      </c>
      <c r="F7569">
        <v>64</v>
      </c>
      <c r="K7569">
        <f t="shared" si="718"/>
        <v>3</v>
      </c>
      <c r="L7569">
        <f t="shared" si="719"/>
        <v>0</v>
      </c>
      <c r="M7569">
        <f t="shared" si="720"/>
        <v>23</v>
      </c>
      <c r="N7569">
        <f t="shared" si="721"/>
        <v>5</v>
      </c>
      <c r="O7569">
        <f t="shared" si="722"/>
        <v>40</v>
      </c>
      <c r="P7569">
        <f t="shared" si="723"/>
        <v>26</v>
      </c>
    </row>
    <row r="7570" spans="1:16" x14ac:dyDescent="0.25">
      <c r="A7570">
        <v>10</v>
      </c>
      <c r="B7570">
        <v>3</v>
      </c>
      <c r="C7570">
        <v>46</v>
      </c>
      <c r="D7570">
        <v>28</v>
      </c>
      <c r="E7570">
        <v>71</v>
      </c>
      <c r="F7570">
        <v>72</v>
      </c>
      <c r="K7570">
        <f t="shared" si="718"/>
        <v>8</v>
      </c>
      <c r="L7570">
        <f t="shared" si="719"/>
        <v>0</v>
      </c>
      <c r="M7570">
        <f t="shared" si="720"/>
        <v>23</v>
      </c>
      <c r="N7570">
        <f t="shared" si="721"/>
        <v>5</v>
      </c>
      <c r="O7570">
        <f t="shared" si="722"/>
        <v>31</v>
      </c>
      <c r="P7570">
        <f t="shared" si="723"/>
        <v>34</v>
      </c>
    </row>
    <row r="7571" spans="1:16" x14ac:dyDescent="0.25">
      <c r="A7571">
        <v>10</v>
      </c>
      <c r="B7571">
        <v>3</v>
      </c>
      <c r="C7571">
        <v>46</v>
      </c>
      <c r="D7571">
        <v>28</v>
      </c>
      <c r="E7571">
        <v>43</v>
      </c>
      <c r="F7571">
        <v>56</v>
      </c>
      <c r="K7571">
        <f t="shared" si="718"/>
        <v>8</v>
      </c>
      <c r="L7571">
        <f t="shared" si="719"/>
        <v>0</v>
      </c>
      <c r="M7571">
        <f t="shared" si="720"/>
        <v>23</v>
      </c>
      <c r="N7571">
        <f t="shared" si="721"/>
        <v>5</v>
      </c>
      <c r="O7571">
        <f t="shared" si="722"/>
        <v>3</v>
      </c>
      <c r="P7571">
        <f t="shared" si="723"/>
        <v>18</v>
      </c>
    </row>
    <row r="7572" spans="1:16" x14ac:dyDescent="0.25">
      <c r="A7572">
        <v>5</v>
      </c>
      <c r="B7572">
        <v>3</v>
      </c>
      <c r="C7572">
        <v>46</v>
      </c>
      <c r="D7572">
        <v>27</v>
      </c>
      <c r="E7572">
        <v>97</v>
      </c>
      <c r="F7572">
        <v>68</v>
      </c>
      <c r="K7572">
        <f t="shared" si="718"/>
        <v>3</v>
      </c>
      <c r="L7572">
        <f t="shared" si="719"/>
        <v>0</v>
      </c>
      <c r="M7572">
        <f t="shared" si="720"/>
        <v>23</v>
      </c>
      <c r="N7572">
        <f t="shared" si="721"/>
        <v>4</v>
      </c>
      <c r="O7572">
        <f t="shared" si="722"/>
        <v>57</v>
      </c>
      <c r="P7572">
        <f t="shared" si="723"/>
        <v>30</v>
      </c>
    </row>
    <row r="7573" spans="1:16" x14ac:dyDescent="0.25">
      <c r="A7573">
        <v>5</v>
      </c>
      <c r="B7573">
        <v>3</v>
      </c>
      <c r="C7573">
        <v>46</v>
      </c>
      <c r="D7573">
        <v>27</v>
      </c>
      <c r="E7573">
        <v>93</v>
      </c>
      <c r="F7573">
        <v>75</v>
      </c>
      <c r="K7573">
        <f t="shared" si="718"/>
        <v>3</v>
      </c>
      <c r="L7573">
        <f t="shared" si="719"/>
        <v>0</v>
      </c>
      <c r="M7573">
        <f t="shared" si="720"/>
        <v>23</v>
      </c>
      <c r="N7573">
        <f t="shared" si="721"/>
        <v>4</v>
      </c>
      <c r="O7573">
        <f t="shared" si="722"/>
        <v>53</v>
      </c>
      <c r="P7573">
        <f t="shared" si="723"/>
        <v>37</v>
      </c>
    </row>
    <row r="7574" spans="1:16" x14ac:dyDescent="0.25">
      <c r="A7574">
        <v>10</v>
      </c>
      <c r="B7574">
        <v>3</v>
      </c>
      <c r="C7574">
        <v>46</v>
      </c>
      <c r="D7574">
        <v>27</v>
      </c>
      <c r="E7574">
        <v>84</v>
      </c>
      <c r="F7574">
        <v>59</v>
      </c>
      <c r="K7574">
        <f t="shared" si="718"/>
        <v>8</v>
      </c>
      <c r="L7574">
        <f t="shared" si="719"/>
        <v>0</v>
      </c>
      <c r="M7574">
        <f t="shared" si="720"/>
        <v>23</v>
      </c>
      <c r="N7574">
        <f t="shared" si="721"/>
        <v>4</v>
      </c>
      <c r="O7574">
        <f t="shared" si="722"/>
        <v>44</v>
      </c>
      <c r="P7574">
        <f t="shared" si="723"/>
        <v>21</v>
      </c>
    </row>
    <row r="7575" spans="1:16" x14ac:dyDescent="0.25">
      <c r="A7575">
        <v>5</v>
      </c>
      <c r="B7575">
        <v>3</v>
      </c>
      <c r="C7575">
        <v>46</v>
      </c>
      <c r="D7575">
        <v>27</v>
      </c>
      <c r="E7575">
        <v>61</v>
      </c>
      <c r="F7575">
        <v>67</v>
      </c>
      <c r="K7575">
        <f t="shared" si="718"/>
        <v>3</v>
      </c>
      <c r="L7575">
        <f t="shared" si="719"/>
        <v>0</v>
      </c>
      <c r="M7575">
        <f t="shared" si="720"/>
        <v>23</v>
      </c>
      <c r="N7575">
        <f t="shared" si="721"/>
        <v>4</v>
      </c>
      <c r="O7575">
        <f t="shared" si="722"/>
        <v>21</v>
      </c>
      <c r="P7575">
        <f t="shared" si="723"/>
        <v>29</v>
      </c>
    </row>
    <row r="7576" spans="1:16" x14ac:dyDescent="0.25">
      <c r="A7576">
        <v>2</v>
      </c>
      <c r="B7576">
        <v>3</v>
      </c>
      <c r="C7576">
        <v>46</v>
      </c>
      <c r="D7576">
        <v>27</v>
      </c>
      <c r="E7576">
        <v>51</v>
      </c>
      <c r="F7576">
        <v>70</v>
      </c>
      <c r="K7576">
        <f t="shared" si="718"/>
        <v>0</v>
      </c>
      <c r="L7576">
        <f t="shared" si="719"/>
        <v>0</v>
      </c>
      <c r="M7576">
        <f t="shared" si="720"/>
        <v>23</v>
      </c>
      <c r="N7576">
        <f t="shared" si="721"/>
        <v>4</v>
      </c>
      <c r="O7576">
        <f t="shared" si="722"/>
        <v>11</v>
      </c>
      <c r="P7576">
        <f t="shared" si="723"/>
        <v>32</v>
      </c>
    </row>
    <row r="7577" spans="1:16" x14ac:dyDescent="0.25">
      <c r="A7577">
        <v>5</v>
      </c>
      <c r="B7577">
        <v>3</v>
      </c>
      <c r="C7577">
        <v>46</v>
      </c>
      <c r="D7577">
        <v>27</v>
      </c>
      <c r="E7577">
        <v>47</v>
      </c>
      <c r="F7577">
        <v>82</v>
      </c>
      <c r="K7577">
        <f t="shared" si="718"/>
        <v>3</v>
      </c>
      <c r="L7577">
        <f t="shared" si="719"/>
        <v>0</v>
      </c>
      <c r="M7577">
        <f t="shared" si="720"/>
        <v>23</v>
      </c>
      <c r="N7577">
        <f t="shared" si="721"/>
        <v>4</v>
      </c>
      <c r="O7577">
        <f t="shared" si="722"/>
        <v>7</v>
      </c>
      <c r="P7577">
        <f t="shared" si="723"/>
        <v>44</v>
      </c>
    </row>
    <row r="7578" spans="1:16" x14ac:dyDescent="0.25">
      <c r="A7578">
        <v>10</v>
      </c>
      <c r="B7578">
        <v>3</v>
      </c>
      <c r="C7578">
        <v>46</v>
      </c>
      <c r="D7578">
        <v>27</v>
      </c>
      <c r="E7578">
        <v>41</v>
      </c>
      <c r="F7578">
        <v>65</v>
      </c>
      <c r="K7578">
        <f t="shared" si="718"/>
        <v>8</v>
      </c>
      <c r="L7578">
        <f t="shared" si="719"/>
        <v>0</v>
      </c>
      <c r="M7578">
        <f t="shared" si="720"/>
        <v>23</v>
      </c>
      <c r="N7578">
        <f t="shared" si="721"/>
        <v>4</v>
      </c>
      <c r="O7578">
        <f t="shared" si="722"/>
        <v>1</v>
      </c>
      <c r="P7578">
        <f t="shared" si="723"/>
        <v>27</v>
      </c>
    </row>
    <row r="7579" spans="1:16" x14ac:dyDescent="0.25">
      <c r="A7579">
        <v>2</v>
      </c>
      <c r="B7579">
        <v>3</v>
      </c>
      <c r="C7579">
        <v>46</v>
      </c>
      <c r="D7579">
        <v>25</v>
      </c>
      <c r="E7579">
        <v>115</v>
      </c>
      <c r="F7579">
        <v>79</v>
      </c>
      <c r="K7579">
        <f t="shared" si="718"/>
        <v>0</v>
      </c>
      <c r="L7579">
        <f t="shared" si="719"/>
        <v>0</v>
      </c>
      <c r="M7579">
        <f t="shared" si="720"/>
        <v>23</v>
      </c>
      <c r="N7579">
        <f t="shared" si="721"/>
        <v>2</v>
      </c>
      <c r="O7579">
        <f t="shared" si="722"/>
        <v>75</v>
      </c>
      <c r="P7579">
        <f t="shared" si="723"/>
        <v>41</v>
      </c>
    </row>
    <row r="7580" spans="1:16" x14ac:dyDescent="0.25">
      <c r="A7580">
        <v>8</v>
      </c>
      <c r="B7580">
        <v>3</v>
      </c>
      <c r="C7580">
        <v>46</v>
      </c>
      <c r="D7580">
        <v>25</v>
      </c>
      <c r="E7580">
        <v>74</v>
      </c>
      <c r="F7580">
        <v>68</v>
      </c>
      <c r="K7580">
        <f t="shared" si="718"/>
        <v>6</v>
      </c>
      <c r="L7580">
        <f t="shared" si="719"/>
        <v>0</v>
      </c>
      <c r="M7580">
        <f t="shared" si="720"/>
        <v>23</v>
      </c>
      <c r="N7580">
        <f t="shared" si="721"/>
        <v>2</v>
      </c>
      <c r="O7580">
        <f t="shared" si="722"/>
        <v>34</v>
      </c>
      <c r="P7580">
        <f t="shared" si="723"/>
        <v>30</v>
      </c>
    </row>
    <row r="7581" spans="1:16" x14ac:dyDescent="0.25">
      <c r="A7581">
        <v>5</v>
      </c>
      <c r="B7581">
        <v>3</v>
      </c>
      <c r="C7581">
        <v>46</v>
      </c>
      <c r="D7581">
        <v>25</v>
      </c>
      <c r="E7581">
        <v>71</v>
      </c>
      <c r="F7581">
        <v>79</v>
      </c>
      <c r="K7581">
        <f t="shared" si="718"/>
        <v>3</v>
      </c>
      <c r="L7581">
        <f t="shared" si="719"/>
        <v>0</v>
      </c>
      <c r="M7581">
        <f t="shared" si="720"/>
        <v>23</v>
      </c>
      <c r="N7581">
        <f t="shared" si="721"/>
        <v>2</v>
      </c>
      <c r="O7581">
        <f t="shared" si="722"/>
        <v>31</v>
      </c>
      <c r="P7581">
        <f t="shared" si="723"/>
        <v>41</v>
      </c>
    </row>
    <row r="7582" spans="1:16" x14ac:dyDescent="0.25">
      <c r="A7582">
        <v>5</v>
      </c>
      <c r="B7582">
        <v>3</v>
      </c>
      <c r="C7582">
        <v>46</v>
      </c>
      <c r="D7582">
        <v>25</v>
      </c>
      <c r="E7582">
        <v>39</v>
      </c>
      <c r="F7582">
        <v>66</v>
      </c>
      <c r="K7582">
        <f t="shared" si="718"/>
        <v>3</v>
      </c>
      <c r="L7582">
        <f t="shared" si="719"/>
        <v>0</v>
      </c>
      <c r="M7582">
        <f t="shared" si="720"/>
        <v>23</v>
      </c>
      <c r="N7582">
        <f t="shared" si="721"/>
        <v>2</v>
      </c>
      <c r="O7582">
        <f t="shared" si="722"/>
        <v>1</v>
      </c>
      <c r="P7582">
        <f t="shared" si="723"/>
        <v>28</v>
      </c>
    </row>
    <row r="7583" spans="1:16" x14ac:dyDescent="0.25">
      <c r="A7583">
        <v>2</v>
      </c>
      <c r="B7583">
        <v>3</v>
      </c>
      <c r="C7583">
        <v>46</v>
      </c>
      <c r="D7583">
        <v>23</v>
      </c>
      <c r="E7583">
        <v>104</v>
      </c>
      <c r="F7583">
        <v>75</v>
      </c>
      <c r="K7583">
        <f t="shared" si="718"/>
        <v>0</v>
      </c>
      <c r="L7583">
        <f t="shared" si="719"/>
        <v>0</v>
      </c>
      <c r="M7583">
        <f t="shared" si="720"/>
        <v>23</v>
      </c>
      <c r="N7583">
        <f t="shared" si="721"/>
        <v>0</v>
      </c>
      <c r="O7583">
        <f t="shared" si="722"/>
        <v>64</v>
      </c>
      <c r="P7583">
        <f t="shared" si="723"/>
        <v>37</v>
      </c>
    </row>
    <row r="7584" spans="1:16" x14ac:dyDescent="0.25">
      <c r="A7584">
        <v>5</v>
      </c>
      <c r="B7584">
        <v>3</v>
      </c>
      <c r="C7584">
        <v>46</v>
      </c>
      <c r="D7584">
        <v>23</v>
      </c>
      <c r="E7584">
        <v>101</v>
      </c>
      <c r="F7584">
        <v>62</v>
      </c>
      <c r="K7584">
        <f t="shared" si="718"/>
        <v>3</v>
      </c>
      <c r="L7584">
        <f t="shared" si="719"/>
        <v>0</v>
      </c>
      <c r="M7584">
        <f t="shared" si="720"/>
        <v>23</v>
      </c>
      <c r="N7584">
        <f t="shared" si="721"/>
        <v>0</v>
      </c>
      <c r="O7584">
        <f t="shared" si="722"/>
        <v>61</v>
      </c>
      <c r="P7584">
        <f t="shared" si="723"/>
        <v>24</v>
      </c>
    </row>
    <row r="7585" spans="1:16" x14ac:dyDescent="0.25">
      <c r="A7585">
        <v>12</v>
      </c>
      <c r="B7585">
        <v>3</v>
      </c>
      <c r="C7585">
        <v>46</v>
      </c>
      <c r="D7585">
        <v>23</v>
      </c>
      <c r="E7585">
        <v>97</v>
      </c>
      <c r="F7585">
        <v>60</v>
      </c>
      <c r="K7585">
        <f t="shared" si="718"/>
        <v>10</v>
      </c>
      <c r="L7585">
        <f t="shared" si="719"/>
        <v>0</v>
      </c>
      <c r="M7585">
        <f t="shared" si="720"/>
        <v>23</v>
      </c>
      <c r="N7585">
        <f t="shared" si="721"/>
        <v>0</v>
      </c>
      <c r="O7585">
        <f t="shared" si="722"/>
        <v>57</v>
      </c>
      <c r="P7585">
        <f t="shared" si="723"/>
        <v>22</v>
      </c>
    </row>
    <row r="7586" spans="1:16" x14ac:dyDescent="0.25">
      <c r="A7586">
        <v>2</v>
      </c>
      <c r="B7586">
        <v>3</v>
      </c>
      <c r="C7586">
        <v>46</v>
      </c>
      <c r="D7586">
        <v>23</v>
      </c>
      <c r="E7586">
        <v>67</v>
      </c>
      <c r="F7586">
        <v>80</v>
      </c>
      <c r="K7586">
        <f t="shared" si="718"/>
        <v>0</v>
      </c>
      <c r="L7586">
        <f t="shared" si="719"/>
        <v>0</v>
      </c>
      <c r="M7586">
        <f t="shared" si="720"/>
        <v>23</v>
      </c>
      <c r="N7586">
        <f t="shared" si="721"/>
        <v>0</v>
      </c>
      <c r="O7586">
        <f t="shared" si="722"/>
        <v>27</v>
      </c>
      <c r="P7586">
        <f t="shared" si="723"/>
        <v>42</v>
      </c>
    </row>
    <row r="7587" spans="1:16" x14ac:dyDescent="0.25">
      <c r="A7587">
        <v>5</v>
      </c>
      <c r="B7587">
        <v>3</v>
      </c>
      <c r="C7587">
        <v>46</v>
      </c>
      <c r="D7587">
        <v>23</v>
      </c>
      <c r="E7587">
        <v>54</v>
      </c>
      <c r="F7587">
        <v>71</v>
      </c>
      <c r="K7587">
        <f t="shared" si="718"/>
        <v>3</v>
      </c>
      <c r="L7587">
        <f t="shared" si="719"/>
        <v>0</v>
      </c>
      <c r="M7587">
        <f t="shared" si="720"/>
        <v>23</v>
      </c>
      <c r="N7587">
        <f t="shared" si="721"/>
        <v>0</v>
      </c>
      <c r="O7587">
        <f t="shared" si="722"/>
        <v>14</v>
      </c>
      <c r="P7587">
        <f t="shared" si="723"/>
        <v>33</v>
      </c>
    </row>
    <row r="7588" spans="1:16" x14ac:dyDescent="0.25">
      <c r="A7588">
        <v>12</v>
      </c>
      <c r="B7588">
        <v>3</v>
      </c>
      <c r="C7588">
        <v>46</v>
      </c>
      <c r="D7588">
        <v>23</v>
      </c>
      <c r="E7588">
        <v>51</v>
      </c>
      <c r="F7588">
        <v>71</v>
      </c>
      <c r="K7588">
        <f t="shared" si="718"/>
        <v>10</v>
      </c>
      <c r="L7588">
        <f t="shared" si="719"/>
        <v>0</v>
      </c>
      <c r="M7588">
        <f t="shared" si="720"/>
        <v>23</v>
      </c>
      <c r="N7588">
        <f t="shared" si="721"/>
        <v>0</v>
      </c>
      <c r="O7588">
        <f t="shared" si="722"/>
        <v>11</v>
      </c>
      <c r="P7588">
        <f t="shared" si="723"/>
        <v>33</v>
      </c>
    </row>
    <row r="7589" spans="1:16" x14ac:dyDescent="0.25">
      <c r="A7589">
        <v>5</v>
      </c>
      <c r="B7589">
        <v>3</v>
      </c>
      <c r="C7589">
        <v>46</v>
      </c>
      <c r="D7589">
        <v>23</v>
      </c>
      <c r="E7589">
        <v>47</v>
      </c>
      <c r="F7589">
        <v>56</v>
      </c>
      <c r="K7589">
        <f t="shared" si="718"/>
        <v>3</v>
      </c>
      <c r="L7589">
        <f t="shared" si="719"/>
        <v>0</v>
      </c>
      <c r="M7589">
        <f t="shared" si="720"/>
        <v>23</v>
      </c>
      <c r="N7589">
        <f t="shared" si="721"/>
        <v>0</v>
      </c>
      <c r="O7589">
        <f t="shared" si="722"/>
        <v>7</v>
      </c>
      <c r="P7589">
        <f t="shared" si="723"/>
        <v>18</v>
      </c>
    </row>
    <row r="7590" spans="1:16" x14ac:dyDescent="0.25">
      <c r="A7590">
        <v>5</v>
      </c>
      <c r="B7590">
        <v>3</v>
      </c>
      <c r="C7590">
        <v>46</v>
      </c>
      <c r="D7590">
        <v>23</v>
      </c>
      <c r="E7590">
        <v>44</v>
      </c>
      <c r="F7590">
        <v>74</v>
      </c>
      <c r="K7590">
        <f t="shared" si="718"/>
        <v>3</v>
      </c>
      <c r="L7590">
        <f t="shared" si="719"/>
        <v>0</v>
      </c>
      <c r="M7590">
        <f t="shared" si="720"/>
        <v>23</v>
      </c>
      <c r="N7590">
        <f t="shared" si="721"/>
        <v>0</v>
      </c>
      <c r="O7590">
        <f t="shared" si="722"/>
        <v>4</v>
      </c>
      <c r="P7590">
        <f t="shared" si="723"/>
        <v>36</v>
      </c>
    </row>
    <row r="7591" spans="1:16" x14ac:dyDescent="0.25">
      <c r="A7591">
        <v>5</v>
      </c>
      <c r="B7591">
        <v>3</v>
      </c>
      <c r="C7591">
        <v>46</v>
      </c>
      <c r="D7591">
        <v>22</v>
      </c>
      <c r="E7591">
        <v>97</v>
      </c>
      <c r="F7591">
        <v>63</v>
      </c>
      <c r="K7591">
        <f t="shared" si="718"/>
        <v>3</v>
      </c>
      <c r="L7591">
        <f t="shared" si="719"/>
        <v>0</v>
      </c>
      <c r="M7591">
        <f t="shared" si="720"/>
        <v>23</v>
      </c>
      <c r="N7591">
        <f t="shared" si="721"/>
        <v>1</v>
      </c>
      <c r="O7591">
        <f t="shared" si="722"/>
        <v>57</v>
      </c>
      <c r="P7591">
        <f t="shared" si="723"/>
        <v>25</v>
      </c>
    </row>
    <row r="7592" spans="1:16" x14ac:dyDescent="0.25">
      <c r="A7592">
        <v>10</v>
      </c>
      <c r="B7592">
        <v>3</v>
      </c>
      <c r="C7592">
        <v>46</v>
      </c>
      <c r="D7592">
        <v>20</v>
      </c>
      <c r="E7592">
        <v>140</v>
      </c>
      <c r="F7592">
        <v>65</v>
      </c>
      <c r="K7592">
        <f t="shared" si="718"/>
        <v>8</v>
      </c>
      <c r="L7592">
        <f t="shared" si="719"/>
        <v>0</v>
      </c>
      <c r="M7592">
        <f t="shared" si="720"/>
        <v>23</v>
      </c>
      <c r="N7592">
        <f t="shared" si="721"/>
        <v>3</v>
      </c>
      <c r="O7592">
        <f t="shared" si="722"/>
        <v>100</v>
      </c>
      <c r="P7592">
        <f t="shared" si="723"/>
        <v>27</v>
      </c>
    </row>
    <row r="7593" spans="1:16" x14ac:dyDescent="0.25">
      <c r="A7593">
        <v>10</v>
      </c>
      <c r="B7593">
        <v>3</v>
      </c>
      <c r="C7593">
        <v>46</v>
      </c>
      <c r="D7593">
        <v>20</v>
      </c>
      <c r="E7593">
        <v>112</v>
      </c>
      <c r="F7593">
        <v>76</v>
      </c>
      <c r="K7593">
        <f t="shared" si="718"/>
        <v>8</v>
      </c>
      <c r="L7593">
        <f t="shared" si="719"/>
        <v>0</v>
      </c>
      <c r="M7593">
        <f t="shared" si="720"/>
        <v>23</v>
      </c>
      <c r="N7593">
        <f t="shared" si="721"/>
        <v>3</v>
      </c>
      <c r="O7593">
        <f t="shared" si="722"/>
        <v>72</v>
      </c>
      <c r="P7593">
        <f t="shared" si="723"/>
        <v>38</v>
      </c>
    </row>
    <row r="7594" spans="1:16" x14ac:dyDescent="0.25">
      <c r="A7594">
        <v>5</v>
      </c>
      <c r="B7594">
        <v>3</v>
      </c>
      <c r="C7594">
        <v>46</v>
      </c>
      <c r="D7594">
        <v>20</v>
      </c>
      <c r="E7594">
        <v>49</v>
      </c>
      <c r="F7594">
        <v>57</v>
      </c>
      <c r="K7594">
        <f t="shared" si="718"/>
        <v>3</v>
      </c>
      <c r="L7594">
        <f t="shared" si="719"/>
        <v>0</v>
      </c>
      <c r="M7594">
        <f t="shared" si="720"/>
        <v>23</v>
      </c>
      <c r="N7594">
        <f t="shared" si="721"/>
        <v>3</v>
      </c>
      <c r="O7594">
        <f t="shared" si="722"/>
        <v>9</v>
      </c>
      <c r="P7594">
        <f t="shared" si="723"/>
        <v>19</v>
      </c>
    </row>
    <row r="7595" spans="1:16" x14ac:dyDescent="0.25">
      <c r="A7595">
        <v>8</v>
      </c>
      <c r="B7595">
        <v>3</v>
      </c>
      <c r="C7595">
        <v>46</v>
      </c>
      <c r="D7595">
        <v>20</v>
      </c>
      <c r="E7595">
        <v>47</v>
      </c>
      <c r="F7595">
        <v>55</v>
      </c>
      <c r="K7595">
        <f t="shared" si="718"/>
        <v>6</v>
      </c>
      <c r="L7595">
        <f t="shared" si="719"/>
        <v>0</v>
      </c>
      <c r="M7595">
        <f t="shared" si="720"/>
        <v>23</v>
      </c>
      <c r="N7595">
        <f t="shared" si="721"/>
        <v>3</v>
      </c>
      <c r="O7595">
        <f t="shared" si="722"/>
        <v>7</v>
      </c>
      <c r="P7595">
        <f t="shared" si="723"/>
        <v>17</v>
      </c>
    </row>
    <row r="7596" spans="1:16" x14ac:dyDescent="0.25">
      <c r="A7596">
        <v>8</v>
      </c>
      <c r="B7596">
        <v>3</v>
      </c>
      <c r="C7596">
        <v>46</v>
      </c>
      <c r="D7596">
        <v>18</v>
      </c>
      <c r="E7596">
        <v>108</v>
      </c>
      <c r="F7596">
        <v>71</v>
      </c>
      <c r="K7596">
        <f t="shared" si="718"/>
        <v>6</v>
      </c>
      <c r="L7596">
        <f t="shared" si="719"/>
        <v>0</v>
      </c>
      <c r="M7596">
        <f t="shared" si="720"/>
        <v>23</v>
      </c>
      <c r="N7596">
        <f t="shared" si="721"/>
        <v>5</v>
      </c>
      <c r="O7596">
        <f t="shared" si="722"/>
        <v>68</v>
      </c>
      <c r="P7596">
        <f t="shared" si="723"/>
        <v>33</v>
      </c>
    </row>
    <row r="7597" spans="1:16" x14ac:dyDescent="0.25">
      <c r="A7597">
        <v>5</v>
      </c>
      <c r="B7597">
        <v>3</v>
      </c>
      <c r="C7597">
        <v>46</v>
      </c>
      <c r="D7597">
        <v>18</v>
      </c>
      <c r="E7597">
        <v>90</v>
      </c>
      <c r="F7597">
        <v>67</v>
      </c>
      <c r="K7597">
        <f t="shared" si="718"/>
        <v>3</v>
      </c>
      <c r="L7597">
        <f t="shared" si="719"/>
        <v>0</v>
      </c>
      <c r="M7597">
        <f t="shared" si="720"/>
        <v>23</v>
      </c>
      <c r="N7597">
        <f t="shared" si="721"/>
        <v>5</v>
      </c>
      <c r="O7597">
        <f t="shared" si="722"/>
        <v>50</v>
      </c>
      <c r="P7597">
        <f t="shared" si="723"/>
        <v>29</v>
      </c>
    </row>
    <row r="7598" spans="1:16" x14ac:dyDescent="0.25">
      <c r="A7598">
        <v>5</v>
      </c>
      <c r="B7598">
        <v>3</v>
      </c>
      <c r="C7598">
        <v>46</v>
      </c>
      <c r="D7598">
        <v>18</v>
      </c>
      <c r="E7598">
        <v>87</v>
      </c>
      <c r="F7598">
        <v>84</v>
      </c>
      <c r="K7598">
        <f t="shared" si="718"/>
        <v>3</v>
      </c>
      <c r="L7598">
        <f t="shared" si="719"/>
        <v>0</v>
      </c>
      <c r="M7598">
        <f t="shared" si="720"/>
        <v>23</v>
      </c>
      <c r="N7598">
        <f t="shared" si="721"/>
        <v>5</v>
      </c>
      <c r="O7598">
        <f t="shared" si="722"/>
        <v>47</v>
      </c>
      <c r="P7598">
        <f t="shared" si="723"/>
        <v>46</v>
      </c>
    </row>
    <row r="7599" spans="1:16" x14ac:dyDescent="0.25">
      <c r="A7599">
        <v>8</v>
      </c>
      <c r="B7599">
        <v>3</v>
      </c>
      <c r="C7599">
        <v>46</v>
      </c>
      <c r="D7599">
        <v>18</v>
      </c>
      <c r="E7599">
        <v>74</v>
      </c>
      <c r="F7599">
        <v>74</v>
      </c>
      <c r="K7599">
        <f t="shared" si="718"/>
        <v>6</v>
      </c>
      <c r="L7599">
        <f t="shared" si="719"/>
        <v>0</v>
      </c>
      <c r="M7599">
        <f t="shared" si="720"/>
        <v>23</v>
      </c>
      <c r="N7599">
        <f t="shared" si="721"/>
        <v>5</v>
      </c>
      <c r="O7599">
        <f t="shared" si="722"/>
        <v>34</v>
      </c>
      <c r="P7599">
        <f t="shared" si="723"/>
        <v>36</v>
      </c>
    </row>
    <row r="7600" spans="1:16" x14ac:dyDescent="0.25">
      <c r="A7600">
        <v>5</v>
      </c>
      <c r="B7600">
        <v>3</v>
      </c>
      <c r="C7600">
        <v>46</v>
      </c>
      <c r="D7600">
        <v>18</v>
      </c>
      <c r="E7600">
        <v>49</v>
      </c>
      <c r="F7600">
        <v>79</v>
      </c>
      <c r="K7600">
        <f t="shared" si="718"/>
        <v>3</v>
      </c>
      <c r="L7600">
        <f t="shared" si="719"/>
        <v>0</v>
      </c>
      <c r="M7600">
        <f t="shared" si="720"/>
        <v>23</v>
      </c>
      <c r="N7600">
        <f t="shared" si="721"/>
        <v>5</v>
      </c>
      <c r="O7600">
        <f t="shared" si="722"/>
        <v>9</v>
      </c>
      <c r="P7600">
        <f t="shared" si="723"/>
        <v>41</v>
      </c>
    </row>
    <row r="7601" spans="1:16" x14ac:dyDescent="0.25">
      <c r="A7601">
        <v>2</v>
      </c>
      <c r="B7601">
        <v>3</v>
      </c>
      <c r="C7601">
        <v>46</v>
      </c>
      <c r="D7601">
        <v>18</v>
      </c>
      <c r="E7601">
        <v>43</v>
      </c>
      <c r="F7601">
        <v>79</v>
      </c>
      <c r="K7601">
        <f t="shared" si="718"/>
        <v>0</v>
      </c>
      <c r="L7601">
        <f t="shared" si="719"/>
        <v>0</v>
      </c>
      <c r="M7601">
        <f t="shared" si="720"/>
        <v>23</v>
      </c>
      <c r="N7601">
        <f t="shared" si="721"/>
        <v>5</v>
      </c>
      <c r="O7601">
        <f t="shared" si="722"/>
        <v>3</v>
      </c>
      <c r="P7601">
        <f t="shared" si="723"/>
        <v>41</v>
      </c>
    </row>
    <row r="7602" spans="1:16" x14ac:dyDescent="0.25">
      <c r="A7602">
        <v>0</v>
      </c>
      <c r="B7602">
        <v>3</v>
      </c>
      <c r="C7602">
        <v>46</v>
      </c>
      <c r="D7602">
        <v>18</v>
      </c>
      <c r="E7602">
        <v>39</v>
      </c>
      <c r="F7602">
        <v>28</v>
      </c>
      <c r="K7602">
        <f t="shared" si="718"/>
        <v>2</v>
      </c>
      <c r="L7602">
        <f t="shared" si="719"/>
        <v>0</v>
      </c>
      <c r="M7602">
        <f t="shared" si="720"/>
        <v>23</v>
      </c>
      <c r="N7602">
        <f t="shared" si="721"/>
        <v>5</v>
      </c>
      <c r="O7602">
        <f t="shared" si="722"/>
        <v>1</v>
      </c>
      <c r="P7602">
        <f t="shared" si="723"/>
        <v>10</v>
      </c>
    </row>
    <row r="7603" spans="1:16" x14ac:dyDescent="0.25">
      <c r="A7603">
        <v>8</v>
      </c>
      <c r="B7603">
        <v>3</v>
      </c>
      <c r="C7603">
        <v>46</v>
      </c>
      <c r="D7603">
        <v>18</v>
      </c>
      <c r="E7603">
        <v>37</v>
      </c>
      <c r="F7603">
        <v>55</v>
      </c>
      <c r="K7603">
        <f t="shared" si="718"/>
        <v>6</v>
      </c>
      <c r="L7603">
        <f t="shared" si="719"/>
        <v>0</v>
      </c>
      <c r="M7603">
        <f t="shared" si="720"/>
        <v>23</v>
      </c>
      <c r="N7603">
        <f t="shared" si="721"/>
        <v>5</v>
      </c>
      <c r="O7603">
        <f t="shared" si="722"/>
        <v>3</v>
      </c>
      <c r="P7603">
        <f t="shared" si="723"/>
        <v>17</v>
      </c>
    </row>
    <row r="7604" spans="1:16" x14ac:dyDescent="0.25">
      <c r="A7604">
        <v>2</v>
      </c>
      <c r="B7604">
        <v>3</v>
      </c>
      <c r="C7604">
        <v>46</v>
      </c>
      <c r="D7604">
        <v>17</v>
      </c>
      <c r="E7604">
        <v>71</v>
      </c>
      <c r="F7604">
        <v>63</v>
      </c>
      <c r="K7604">
        <f t="shared" si="718"/>
        <v>0</v>
      </c>
      <c r="L7604">
        <f t="shared" si="719"/>
        <v>0</v>
      </c>
      <c r="M7604">
        <f t="shared" si="720"/>
        <v>23</v>
      </c>
      <c r="N7604">
        <f t="shared" si="721"/>
        <v>6</v>
      </c>
      <c r="O7604">
        <f t="shared" si="722"/>
        <v>31</v>
      </c>
      <c r="P7604">
        <f t="shared" si="723"/>
        <v>25</v>
      </c>
    </row>
    <row r="7605" spans="1:16" x14ac:dyDescent="0.25">
      <c r="A7605">
        <v>2</v>
      </c>
      <c r="B7605">
        <v>3</v>
      </c>
      <c r="C7605">
        <v>46</v>
      </c>
      <c r="D7605">
        <v>17</v>
      </c>
      <c r="E7605">
        <v>64</v>
      </c>
      <c r="F7605">
        <v>58</v>
      </c>
      <c r="K7605">
        <f t="shared" si="718"/>
        <v>0</v>
      </c>
      <c r="L7605">
        <f t="shared" si="719"/>
        <v>0</v>
      </c>
      <c r="M7605">
        <f t="shared" si="720"/>
        <v>23</v>
      </c>
      <c r="N7605">
        <f t="shared" si="721"/>
        <v>6</v>
      </c>
      <c r="O7605">
        <f t="shared" si="722"/>
        <v>24</v>
      </c>
      <c r="P7605">
        <f t="shared" si="723"/>
        <v>20</v>
      </c>
    </row>
    <row r="7606" spans="1:16" x14ac:dyDescent="0.25">
      <c r="A7606">
        <v>5</v>
      </c>
      <c r="B7606">
        <v>3</v>
      </c>
      <c r="C7606">
        <v>46</v>
      </c>
      <c r="D7606">
        <v>17</v>
      </c>
      <c r="E7606">
        <v>61</v>
      </c>
      <c r="F7606">
        <v>62</v>
      </c>
      <c r="K7606">
        <f t="shared" si="718"/>
        <v>3</v>
      </c>
      <c r="L7606">
        <f t="shared" si="719"/>
        <v>0</v>
      </c>
      <c r="M7606">
        <f t="shared" si="720"/>
        <v>23</v>
      </c>
      <c r="N7606">
        <f t="shared" si="721"/>
        <v>6</v>
      </c>
      <c r="O7606">
        <f t="shared" si="722"/>
        <v>21</v>
      </c>
      <c r="P7606">
        <f t="shared" si="723"/>
        <v>24</v>
      </c>
    </row>
    <row r="7607" spans="1:16" x14ac:dyDescent="0.25">
      <c r="A7607">
        <v>8</v>
      </c>
      <c r="B7607">
        <v>3</v>
      </c>
      <c r="C7607">
        <v>46</v>
      </c>
      <c r="D7607">
        <v>17</v>
      </c>
      <c r="E7607">
        <v>58</v>
      </c>
      <c r="F7607">
        <v>68</v>
      </c>
      <c r="K7607">
        <f t="shared" si="718"/>
        <v>6</v>
      </c>
      <c r="L7607">
        <f t="shared" si="719"/>
        <v>0</v>
      </c>
      <c r="M7607">
        <f t="shared" si="720"/>
        <v>23</v>
      </c>
      <c r="N7607">
        <f t="shared" si="721"/>
        <v>6</v>
      </c>
      <c r="O7607">
        <f t="shared" si="722"/>
        <v>18</v>
      </c>
      <c r="P7607">
        <f t="shared" si="723"/>
        <v>30</v>
      </c>
    </row>
    <row r="7608" spans="1:16" x14ac:dyDescent="0.25">
      <c r="A7608">
        <v>5</v>
      </c>
      <c r="B7608">
        <v>3</v>
      </c>
      <c r="C7608">
        <v>46</v>
      </c>
      <c r="D7608">
        <v>17</v>
      </c>
      <c r="E7608">
        <v>48</v>
      </c>
      <c r="F7608">
        <v>63</v>
      </c>
      <c r="K7608">
        <f t="shared" si="718"/>
        <v>3</v>
      </c>
      <c r="L7608">
        <f t="shared" si="719"/>
        <v>0</v>
      </c>
      <c r="M7608">
        <f t="shared" si="720"/>
        <v>23</v>
      </c>
      <c r="N7608">
        <f t="shared" si="721"/>
        <v>6</v>
      </c>
      <c r="O7608">
        <f t="shared" si="722"/>
        <v>8</v>
      </c>
      <c r="P7608">
        <f t="shared" si="723"/>
        <v>25</v>
      </c>
    </row>
    <row r="7609" spans="1:16" x14ac:dyDescent="0.25">
      <c r="A7609">
        <v>5</v>
      </c>
      <c r="B7609">
        <v>3</v>
      </c>
      <c r="C7609">
        <v>46</v>
      </c>
      <c r="D7609">
        <v>17</v>
      </c>
      <c r="E7609">
        <v>46</v>
      </c>
      <c r="F7609">
        <v>63</v>
      </c>
      <c r="K7609">
        <f t="shared" si="718"/>
        <v>3</v>
      </c>
      <c r="L7609">
        <f t="shared" si="719"/>
        <v>0</v>
      </c>
      <c r="M7609">
        <f t="shared" si="720"/>
        <v>23</v>
      </c>
      <c r="N7609">
        <f t="shared" si="721"/>
        <v>6</v>
      </c>
      <c r="O7609">
        <f t="shared" si="722"/>
        <v>6</v>
      </c>
      <c r="P7609">
        <f t="shared" si="723"/>
        <v>25</v>
      </c>
    </row>
    <row r="7610" spans="1:16" x14ac:dyDescent="0.25">
      <c r="A7610">
        <v>8</v>
      </c>
      <c r="B7610">
        <v>3</v>
      </c>
      <c r="C7610">
        <v>46</v>
      </c>
      <c r="D7610">
        <v>15</v>
      </c>
      <c r="E7610">
        <v>101</v>
      </c>
      <c r="F7610">
        <v>67</v>
      </c>
      <c r="K7610">
        <f t="shared" si="718"/>
        <v>6</v>
      </c>
      <c r="L7610">
        <f t="shared" si="719"/>
        <v>0</v>
      </c>
      <c r="M7610">
        <f t="shared" si="720"/>
        <v>23</v>
      </c>
      <c r="N7610">
        <f t="shared" si="721"/>
        <v>8</v>
      </c>
      <c r="O7610">
        <f t="shared" si="722"/>
        <v>61</v>
      </c>
      <c r="P7610">
        <f t="shared" si="723"/>
        <v>29</v>
      </c>
    </row>
    <row r="7611" spans="1:16" x14ac:dyDescent="0.25">
      <c r="A7611">
        <v>2</v>
      </c>
      <c r="B7611">
        <v>3</v>
      </c>
      <c r="C7611">
        <v>46</v>
      </c>
      <c r="D7611">
        <v>15</v>
      </c>
      <c r="E7611">
        <v>74</v>
      </c>
      <c r="F7611">
        <v>67</v>
      </c>
      <c r="K7611">
        <f t="shared" si="718"/>
        <v>0</v>
      </c>
      <c r="L7611">
        <f t="shared" si="719"/>
        <v>0</v>
      </c>
      <c r="M7611">
        <f t="shared" si="720"/>
        <v>23</v>
      </c>
      <c r="N7611">
        <f t="shared" si="721"/>
        <v>8</v>
      </c>
      <c r="O7611">
        <f t="shared" si="722"/>
        <v>34</v>
      </c>
      <c r="P7611">
        <f t="shared" si="723"/>
        <v>29</v>
      </c>
    </row>
    <row r="7612" spans="1:16" x14ac:dyDescent="0.25">
      <c r="A7612">
        <v>2</v>
      </c>
      <c r="B7612">
        <v>3</v>
      </c>
      <c r="C7612">
        <v>46</v>
      </c>
      <c r="D7612">
        <v>13</v>
      </c>
      <c r="E7612">
        <v>44</v>
      </c>
      <c r="F7612">
        <v>81</v>
      </c>
      <c r="K7612">
        <f t="shared" si="718"/>
        <v>0</v>
      </c>
      <c r="L7612">
        <f t="shared" si="719"/>
        <v>0</v>
      </c>
      <c r="M7612">
        <f t="shared" si="720"/>
        <v>23</v>
      </c>
      <c r="N7612">
        <f t="shared" si="721"/>
        <v>10</v>
      </c>
      <c r="O7612">
        <f t="shared" si="722"/>
        <v>4</v>
      </c>
      <c r="P7612">
        <f t="shared" si="723"/>
        <v>43</v>
      </c>
    </row>
    <row r="7613" spans="1:16" x14ac:dyDescent="0.25">
      <c r="A7613">
        <v>2</v>
      </c>
      <c r="B7613">
        <v>3</v>
      </c>
      <c r="C7613">
        <v>46</v>
      </c>
      <c r="D7613">
        <v>13</v>
      </c>
      <c r="E7613">
        <v>41</v>
      </c>
      <c r="F7613">
        <v>71</v>
      </c>
      <c r="K7613">
        <f t="shared" si="718"/>
        <v>0</v>
      </c>
      <c r="L7613">
        <f t="shared" si="719"/>
        <v>0</v>
      </c>
      <c r="M7613">
        <f t="shared" si="720"/>
        <v>23</v>
      </c>
      <c r="N7613">
        <f t="shared" si="721"/>
        <v>10</v>
      </c>
      <c r="O7613">
        <f t="shared" si="722"/>
        <v>1</v>
      </c>
      <c r="P7613">
        <f t="shared" si="723"/>
        <v>33</v>
      </c>
    </row>
    <row r="7614" spans="1:16" x14ac:dyDescent="0.25">
      <c r="A7614">
        <v>5</v>
      </c>
      <c r="B7614">
        <v>3</v>
      </c>
      <c r="C7614">
        <v>46</v>
      </c>
      <c r="D7614">
        <v>12</v>
      </c>
      <c r="E7614">
        <v>84</v>
      </c>
      <c r="F7614">
        <v>73</v>
      </c>
      <c r="K7614">
        <f t="shared" si="718"/>
        <v>3</v>
      </c>
      <c r="L7614">
        <f t="shared" si="719"/>
        <v>0</v>
      </c>
      <c r="M7614">
        <f t="shared" si="720"/>
        <v>23</v>
      </c>
      <c r="N7614">
        <f t="shared" si="721"/>
        <v>11</v>
      </c>
      <c r="O7614">
        <f t="shared" si="722"/>
        <v>44</v>
      </c>
      <c r="P7614">
        <f t="shared" si="723"/>
        <v>35</v>
      </c>
    </row>
    <row r="7615" spans="1:16" x14ac:dyDescent="0.25">
      <c r="A7615">
        <v>2</v>
      </c>
      <c r="B7615">
        <v>3</v>
      </c>
      <c r="C7615">
        <v>46</v>
      </c>
      <c r="D7615">
        <v>8</v>
      </c>
      <c r="E7615">
        <v>64</v>
      </c>
      <c r="F7615">
        <v>69</v>
      </c>
      <c r="K7615">
        <f t="shared" si="718"/>
        <v>0</v>
      </c>
      <c r="L7615">
        <f t="shared" si="719"/>
        <v>0</v>
      </c>
      <c r="M7615">
        <f t="shared" si="720"/>
        <v>23</v>
      </c>
      <c r="N7615">
        <f t="shared" si="721"/>
        <v>15</v>
      </c>
      <c r="O7615">
        <f t="shared" si="722"/>
        <v>24</v>
      </c>
      <c r="P7615">
        <f t="shared" si="723"/>
        <v>31</v>
      </c>
    </row>
    <row r="7616" spans="1:16" x14ac:dyDescent="0.25">
      <c r="A7616">
        <v>8</v>
      </c>
      <c r="B7616">
        <v>3</v>
      </c>
      <c r="C7616">
        <v>45</v>
      </c>
      <c r="D7616">
        <v>63</v>
      </c>
      <c r="E7616">
        <v>33</v>
      </c>
      <c r="F7616">
        <v>49</v>
      </c>
      <c r="K7616">
        <f t="shared" si="718"/>
        <v>6</v>
      </c>
      <c r="L7616">
        <f t="shared" si="719"/>
        <v>0</v>
      </c>
      <c r="M7616">
        <f t="shared" si="720"/>
        <v>22</v>
      </c>
      <c r="N7616">
        <f t="shared" si="721"/>
        <v>40</v>
      </c>
      <c r="O7616">
        <f t="shared" si="722"/>
        <v>7</v>
      </c>
      <c r="P7616">
        <f t="shared" si="723"/>
        <v>11</v>
      </c>
    </row>
    <row r="7617" spans="1:16" x14ac:dyDescent="0.25">
      <c r="A7617">
        <v>8</v>
      </c>
      <c r="B7617">
        <v>3</v>
      </c>
      <c r="C7617">
        <v>45</v>
      </c>
      <c r="D7617">
        <v>55</v>
      </c>
      <c r="E7617">
        <v>129</v>
      </c>
      <c r="F7617">
        <v>48</v>
      </c>
      <c r="K7617">
        <f t="shared" si="718"/>
        <v>6</v>
      </c>
      <c r="L7617">
        <f t="shared" si="719"/>
        <v>0</v>
      </c>
      <c r="M7617">
        <f t="shared" si="720"/>
        <v>22</v>
      </c>
      <c r="N7617">
        <f t="shared" si="721"/>
        <v>32</v>
      </c>
      <c r="O7617">
        <f t="shared" si="722"/>
        <v>89</v>
      </c>
      <c r="P7617">
        <f t="shared" si="723"/>
        <v>10</v>
      </c>
    </row>
    <row r="7618" spans="1:16" x14ac:dyDescent="0.25">
      <c r="A7618">
        <v>15</v>
      </c>
      <c r="B7618">
        <v>3</v>
      </c>
      <c r="C7618">
        <v>45</v>
      </c>
      <c r="D7618">
        <v>52</v>
      </c>
      <c r="E7618">
        <v>84</v>
      </c>
      <c r="F7618">
        <v>61</v>
      </c>
      <c r="K7618">
        <f t="shared" si="718"/>
        <v>13</v>
      </c>
      <c r="L7618">
        <f t="shared" si="719"/>
        <v>0</v>
      </c>
      <c r="M7618">
        <f t="shared" si="720"/>
        <v>22</v>
      </c>
      <c r="N7618">
        <f t="shared" si="721"/>
        <v>29</v>
      </c>
      <c r="O7618">
        <f t="shared" si="722"/>
        <v>44</v>
      </c>
      <c r="P7618">
        <f t="shared" si="723"/>
        <v>23</v>
      </c>
    </row>
    <row r="7619" spans="1:16" x14ac:dyDescent="0.25">
      <c r="A7619">
        <v>12</v>
      </c>
      <c r="B7619">
        <v>3</v>
      </c>
      <c r="C7619">
        <v>45</v>
      </c>
      <c r="D7619">
        <v>50</v>
      </c>
      <c r="E7619">
        <v>146</v>
      </c>
      <c r="F7619">
        <v>69</v>
      </c>
      <c r="K7619">
        <f t="shared" ref="K7619:K7682" si="724">ABS(A7619-$J$1)</f>
        <v>10</v>
      </c>
      <c r="L7619">
        <f t="shared" ref="L7619:L7682" si="725">ABS(B7619-$J$2)</f>
        <v>0</v>
      </c>
      <c r="M7619">
        <f t="shared" ref="M7619:M7682" si="726">ABS(C7619-$J$3)</f>
        <v>22</v>
      </c>
      <c r="N7619">
        <f t="shared" ref="N7619:N7682" si="727">ABS(D7619-$J$4)</f>
        <v>27</v>
      </c>
      <c r="O7619">
        <f t="shared" ref="O7619:O7682" si="728">ABS(E7619-$J$5)</f>
        <v>106</v>
      </c>
      <c r="P7619">
        <f t="shared" ref="P7619:P7682" si="729">ABS(F7619-$J$6)</f>
        <v>31</v>
      </c>
    </row>
    <row r="7620" spans="1:16" x14ac:dyDescent="0.25">
      <c r="A7620">
        <v>5</v>
      </c>
      <c r="B7620">
        <v>3</v>
      </c>
      <c r="C7620">
        <v>45</v>
      </c>
      <c r="D7620">
        <v>50</v>
      </c>
      <c r="E7620">
        <v>35</v>
      </c>
      <c r="F7620">
        <v>55</v>
      </c>
      <c r="K7620">
        <f t="shared" si="724"/>
        <v>3</v>
      </c>
      <c r="L7620">
        <f t="shared" si="725"/>
        <v>0</v>
      </c>
      <c r="M7620">
        <f t="shared" si="726"/>
        <v>22</v>
      </c>
      <c r="N7620">
        <f t="shared" si="727"/>
        <v>27</v>
      </c>
      <c r="O7620">
        <f t="shared" si="728"/>
        <v>5</v>
      </c>
      <c r="P7620">
        <f t="shared" si="729"/>
        <v>17</v>
      </c>
    </row>
    <row r="7621" spans="1:16" x14ac:dyDescent="0.25">
      <c r="A7621">
        <v>5</v>
      </c>
      <c r="B7621">
        <v>3</v>
      </c>
      <c r="C7621">
        <v>45</v>
      </c>
      <c r="D7621">
        <v>50</v>
      </c>
      <c r="E7621">
        <v>30</v>
      </c>
      <c r="F7621">
        <v>68</v>
      </c>
      <c r="K7621">
        <f t="shared" si="724"/>
        <v>3</v>
      </c>
      <c r="L7621">
        <f t="shared" si="725"/>
        <v>0</v>
      </c>
      <c r="M7621">
        <f t="shared" si="726"/>
        <v>22</v>
      </c>
      <c r="N7621">
        <f t="shared" si="727"/>
        <v>27</v>
      </c>
      <c r="O7621">
        <f t="shared" si="728"/>
        <v>10</v>
      </c>
      <c r="P7621">
        <f t="shared" si="729"/>
        <v>30</v>
      </c>
    </row>
    <row r="7622" spans="1:16" x14ac:dyDescent="0.25">
      <c r="A7622">
        <v>2</v>
      </c>
      <c r="B7622">
        <v>3</v>
      </c>
      <c r="C7622">
        <v>45</v>
      </c>
      <c r="D7622">
        <v>47</v>
      </c>
      <c r="E7622">
        <v>67</v>
      </c>
      <c r="F7622">
        <v>36</v>
      </c>
      <c r="K7622">
        <f t="shared" si="724"/>
        <v>0</v>
      </c>
      <c r="L7622">
        <f t="shared" si="725"/>
        <v>0</v>
      </c>
      <c r="M7622">
        <f t="shared" si="726"/>
        <v>22</v>
      </c>
      <c r="N7622">
        <f t="shared" si="727"/>
        <v>24</v>
      </c>
      <c r="O7622">
        <f t="shared" si="728"/>
        <v>27</v>
      </c>
      <c r="P7622">
        <f t="shared" si="729"/>
        <v>2</v>
      </c>
    </row>
    <row r="7623" spans="1:16" x14ac:dyDescent="0.25">
      <c r="A7623">
        <v>8</v>
      </c>
      <c r="B7623">
        <v>3</v>
      </c>
      <c r="C7623">
        <v>45</v>
      </c>
      <c r="D7623">
        <v>47</v>
      </c>
      <c r="E7623">
        <v>61</v>
      </c>
      <c r="F7623">
        <v>59</v>
      </c>
      <c r="K7623">
        <f t="shared" si="724"/>
        <v>6</v>
      </c>
      <c r="L7623">
        <f t="shared" si="725"/>
        <v>0</v>
      </c>
      <c r="M7623">
        <f t="shared" si="726"/>
        <v>22</v>
      </c>
      <c r="N7623">
        <f t="shared" si="727"/>
        <v>24</v>
      </c>
      <c r="O7623">
        <f t="shared" si="728"/>
        <v>21</v>
      </c>
      <c r="P7623">
        <f t="shared" si="729"/>
        <v>21</v>
      </c>
    </row>
    <row r="7624" spans="1:16" x14ac:dyDescent="0.25">
      <c r="A7624">
        <v>8</v>
      </c>
      <c r="B7624">
        <v>3</v>
      </c>
      <c r="C7624">
        <v>45</v>
      </c>
      <c r="D7624">
        <v>42</v>
      </c>
      <c r="E7624">
        <v>38</v>
      </c>
      <c r="F7624">
        <v>69</v>
      </c>
      <c r="K7624">
        <f t="shared" si="724"/>
        <v>6</v>
      </c>
      <c r="L7624">
        <f t="shared" si="725"/>
        <v>0</v>
      </c>
      <c r="M7624">
        <f t="shared" si="726"/>
        <v>22</v>
      </c>
      <c r="N7624">
        <f t="shared" si="727"/>
        <v>19</v>
      </c>
      <c r="O7624">
        <f t="shared" si="728"/>
        <v>2</v>
      </c>
      <c r="P7624">
        <f t="shared" si="729"/>
        <v>31</v>
      </c>
    </row>
    <row r="7625" spans="1:16" x14ac:dyDescent="0.25">
      <c r="A7625">
        <v>12</v>
      </c>
      <c r="B7625">
        <v>3</v>
      </c>
      <c r="C7625">
        <v>45</v>
      </c>
      <c r="D7625">
        <v>40</v>
      </c>
      <c r="E7625">
        <v>100</v>
      </c>
      <c r="F7625">
        <v>63</v>
      </c>
      <c r="K7625">
        <f t="shared" si="724"/>
        <v>10</v>
      </c>
      <c r="L7625">
        <f t="shared" si="725"/>
        <v>0</v>
      </c>
      <c r="M7625">
        <f t="shared" si="726"/>
        <v>22</v>
      </c>
      <c r="N7625">
        <f t="shared" si="727"/>
        <v>17</v>
      </c>
      <c r="O7625">
        <f t="shared" si="728"/>
        <v>60</v>
      </c>
      <c r="P7625">
        <f t="shared" si="729"/>
        <v>25</v>
      </c>
    </row>
    <row r="7626" spans="1:16" x14ac:dyDescent="0.25">
      <c r="A7626">
        <v>5</v>
      </c>
      <c r="B7626">
        <v>3</v>
      </c>
      <c r="C7626">
        <v>45</v>
      </c>
      <c r="D7626">
        <v>40</v>
      </c>
      <c r="E7626">
        <v>44</v>
      </c>
      <c r="F7626">
        <v>66</v>
      </c>
      <c r="K7626">
        <f t="shared" si="724"/>
        <v>3</v>
      </c>
      <c r="L7626">
        <f t="shared" si="725"/>
        <v>0</v>
      </c>
      <c r="M7626">
        <f t="shared" si="726"/>
        <v>22</v>
      </c>
      <c r="N7626">
        <f t="shared" si="727"/>
        <v>17</v>
      </c>
      <c r="O7626">
        <f t="shared" si="728"/>
        <v>4</v>
      </c>
      <c r="P7626">
        <f t="shared" si="729"/>
        <v>28</v>
      </c>
    </row>
    <row r="7627" spans="1:16" x14ac:dyDescent="0.25">
      <c r="A7627">
        <v>5</v>
      </c>
      <c r="B7627">
        <v>3</v>
      </c>
      <c r="C7627">
        <v>45</v>
      </c>
      <c r="D7627">
        <v>38</v>
      </c>
      <c r="E7627">
        <v>44</v>
      </c>
      <c r="F7627">
        <v>68</v>
      </c>
      <c r="K7627">
        <f t="shared" si="724"/>
        <v>3</v>
      </c>
      <c r="L7627">
        <f t="shared" si="725"/>
        <v>0</v>
      </c>
      <c r="M7627">
        <f t="shared" si="726"/>
        <v>22</v>
      </c>
      <c r="N7627">
        <f t="shared" si="727"/>
        <v>15</v>
      </c>
      <c r="O7627">
        <f t="shared" si="728"/>
        <v>4</v>
      </c>
      <c r="P7627">
        <f t="shared" si="729"/>
        <v>30</v>
      </c>
    </row>
    <row r="7628" spans="1:16" x14ac:dyDescent="0.25">
      <c r="A7628">
        <v>2</v>
      </c>
      <c r="B7628">
        <v>3</v>
      </c>
      <c r="C7628">
        <v>45</v>
      </c>
      <c r="D7628">
        <v>38</v>
      </c>
      <c r="E7628">
        <v>37</v>
      </c>
      <c r="F7628">
        <v>77</v>
      </c>
      <c r="K7628">
        <f t="shared" si="724"/>
        <v>0</v>
      </c>
      <c r="L7628">
        <f t="shared" si="725"/>
        <v>0</v>
      </c>
      <c r="M7628">
        <f t="shared" si="726"/>
        <v>22</v>
      </c>
      <c r="N7628">
        <f t="shared" si="727"/>
        <v>15</v>
      </c>
      <c r="O7628">
        <f t="shared" si="728"/>
        <v>3</v>
      </c>
      <c r="P7628">
        <f t="shared" si="729"/>
        <v>39</v>
      </c>
    </row>
    <row r="7629" spans="1:16" x14ac:dyDescent="0.25">
      <c r="A7629">
        <v>5</v>
      </c>
      <c r="B7629">
        <v>3</v>
      </c>
      <c r="C7629">
        <v>45</v>
      </c>
      <c r="D7629">
        <v>37</v>
      </c>
      <c r="E7629">
        <v>80</v>
      </c>
      <c r="F7629">
        <v>67</v>
      </c>
      <c r="K7629">
        <f t="shared" si="724"/>
        <v>3</v>
      </c>
      <c r="L7629">
        <f t="shared" si="725"/>
        <v>0</v>
      </c>
      <c r="M7629">
        <f t="shared" si="726"/>
        <v>22</v>
      </c>
      <c r="N7629">
        <f t="shared" si="727"/>
        <v>14</v>
      </c>
      <c r="O7629">
        <f t="shared" si="728"/>
        <v>40</v>
      </c>
      <c r="P7629">
        <f t="shared" si="729"/>
        <v>29</v>
      </c>
    </row>
    <row r="7630" spans="1:16" x14ac:dyDescent="0.25">
      <c r="A7630">
        <v>20</v>
      </c>
      <c r="B7630">
        <v>3</v>
      </c>
      <c r="C7630">
        <v>45</v>
      </c>
      <c r="D7630">
        <v>37</v>
      </c>
      <c r="E7630">
        <v>61</v>
      </c>
      <c r="F7630">
        <v>66</v>
      </c>
      <c r="K7630">
        <f t="shared" si="724"/>
        <v>18</v>
      </c>
      <c r="L7630">
        <f t="shared" si="725"/>
        <v>0</v>
      </c>
      <c r="M7630">
        <f t="shared" si="726"/>
        <v>22</v>
      </c>
      <c r="N7630">
        <f t="shared" si="727"/>
        <v>14</v>
      </c>
      <c r="O7630">
        <f t="shared" si="728"/>
        <v>21</v>
      </c>
      <c r="P7630">
        <f t="shared" si="729"/>
        <v>28</v>
      </c>
    </row>
    <row r="7631" spans="1:16" x14ac:dyDescent="0.25">
      <c r="A7631">
        <v>2</v>
      </c>
      <c r="B7631">
        <v>3</v>
      </c>
      <c r="C7631">
        <v>45</v>
      </c>
      <c r="D7631">
        <v>37</v>
      </c>
      <c r="E7631">
        <v>43</v>
      </c>
      <c r="F7631">
        <v>64</v>
      </c>
      <c r="K7631">
        <f t="shared" si="724"/>
        <v>0</v>
      </c>
      <c r="L7631">
        <f t="shared" si="725"/>
        <v>0</v>
      </c>
      <c r="M7631">
        <f t="shared" si="726"/>
        <v>22</v>
      </c>
      <c r="N7631">
        <f t="shared" si="727"/>
        <v>14</v>
      </c>
      <c r="O7631">
        <f t="shared" si="728"/>
        <v>3</v>
      </c>
      <c r="P7631">
        <f t="shared" si="729"/>
        <v>26</v>
      </c>
    </row>
    <row r="7632" spans="1:16" x14ac:dyDescent="0.25">
      <c r="A7632">
        <v>5</v>
      </c>
      <c r="B7632">
        <v>3</v>
      </c>
      <c r="C7632">
        <v>45</v>
      </c>
      <c r="D7632">
        <v>37</v>
      </c>
      <c r="E7632">
        <v>42</v>
      </c>
      <c r="F7632">
        <v>56</v>
      </c>
      <c r="K7632">
        <f t="shared" si="724"/>
        <v>3</v>
      </c>
      <c r="L7632">
        <f t="shared" si="725"/>
        <v>0</v>
      </c>
      <c r="M7632">
        <f t="shared" si="726"/>
        <v>22</v>
      </c>
      <c r="N7632">
        <f t="shared" si="727"/>
        <v>14</v>
      </c>
      <c r="O7632">
        <f t="shared" si="728"/>
        <v>2</v>
      </c>
      <c r="P7632">
        <f t="shared" si="729"/>
        <v>18</v>
      </c>
    </row>
    <row r="7633" spans="1:16" x14ac:dyDescent="0.25">
      <c r="A7633">
        <v>2</v>
      </c>
      <c r="B7633">
        <v>3</v>
      </c>
      <c r="C7633">
        <v>45</v>
      </c>
      <c r="D7633">
        <v>35</v>
      </c>
      <c r="E7633">
        <v>132</v>
      </c>
      <c r="F7633">
        <v>57</v>
      </c>
      <c r="K7633">
        <f t="shared" si="724"/>
        <v>0</v>
      </c>
      <c r="L7633">
        <f t="shared" si="725"/>
        <v>0</v>
      </c>
      <c r="M7633">
        <f t="shared" si="726"/>
        <v>22</v>
      </c>
      <c r="N7633">
        <f t="shared" si="727"/>
        <v>12</v>
      </c>
      <c r="O7633">
        <f t="shared" si="728"/>
        <v>92</v>
      </c>
      <c r="P7633">
        <f t="shared" si="729"/>
        <v>19</v>
      </c>
    </row>
    <row r="7634" spans="1:16" x14ac:dyDescent="0.25">
      <c r="A7634">
        <v>2</v>
      </c>
      <c r="B7634">
        <v>3</v>
      </c>
      <c r="C7634">
        <v>45</v>
      </c>
      <c r="D7634">
        <v>35</v>
      </c>
      <c r="E7634">
        <v>43</v>
      </c>
      <c r="F7634">
        <v>68</v>
      </c>
      <c r="K7634">
        <f t="shared" si="724"/>
        <v>0</v>
      </c>
      <c r="L7634">
        <f t="shared" si="725"/>
        <v>0</v>
      </c>
      <c r="M7634">
        <f t="shared" si="726"/>
        <v>22</v>
      </c>
      <c r="N7634">
        <f t="shared" si="727"/>
        <v>12</v>
      </c>
      <c r="O7634">
        <f t="shared" si="728"/>
        <v>3</v>
      </c>
      <c r="P7634">
        <f t="shared" si="729"/>
        <v>30</v>
      </c>
    </row>
    <row r="7635" spans="1:16" x14ac:dyDescent="0.25">
      <c r="A7635">
        <v>5</v>
      </c>
      <c r="B7635">
        <v>3</v>
      </c>
      <c r="C7635">
        <v>45</v>
      </c>
      <c r="D7635">
        <v>35</v>
      </c>
      <c r="E7635">
        <v>33</v>
      </c>
      <c r="F7635">
        <v>71</v>
      </c>
      <c r="K7635">
        <f t="shared" si="724"/>
        <v>3</v>
      </c>
      <c r="L7635">
        <f t="shared" si="725"/>
        <v>0</v>
      </c>
      <c r="M7635">
        <f t="shared" si="726"/>
        <v>22</v>
      </c>
      <c r="N7635">
        <f t="shared" si="727"/>
        <v>12</v>
      </c>
      <c r="O7635">
        <f t="shared" si="728"/>
        <v>7</v>
      </c>
      <c r="P7635">
        <f t="shared" si="729"/>
        <v>33</v>
      </c>
    </row>
    <row r="7636" spans="1:16" x14ac:dyDescent="0.25">
      <c r="A7636">
        <v>8</v>
      </c>
      <c r="B7636">
        <v>3</v>
      </c>
      <c r="C7636">
        <v>45</v>
      </c>
      <c r="D7636">
        <v>33</v>
      </c>
      <c r="E7636">
        <v>39</v>
      </c>
      <c r="F7636">
        <v>58</v>
      </c>
      <c r="K7636">
        <f t="shared" si="724"/>
        <v>6</v>
      </c>
      <c r="L7636">
        <f t="shared" si="725"/>
        <v>0</v>
      </c>
      <c r="M7636">
        <f t="shared" si="726"/>
        <v>22</v>
      </c>
      <c r="N7636">
        <f t="shared" si="727"/>
        <v>10</v>
      </c>
      <c r="O7636">
        <f t="shared" si="728"/>
        <v>1</v>
      </c>
      <c r="P7636">
        <f t="shared" si="729"/>
        <v>20</v>
      </c>
    </row>
    <row r="7637" spans="1:16" x14ac:dyDescent="0.25">
      <c r="A7637">
        <v>2</v>
      </c>
      <c r="B7637">
        <v>3</v>
      </c>
      <c r="C7637">
        <v>45</v>
      </c>
      <c r="D7637">
        <v>32</v>
      </c>
      <c r="E7637">
        <v>122</v>
      </c>
      <c r="F7637">
        <v>52</v>
      </c>
      <c r="K7637">
        <f t="shared" si="724"/>
        <v>0</v>
      </c>
      <c r="L7637">
        <f t="shared" si="725"/>
        <v>0</v>
      </c>
      <c r="M7637">
        <f t="shared" si="726"/>
        <v>22</v>
      </c>
      <c r="N7637">
        <f t="shared" si="727"/>
        <v>9</v>
      </c>
      <c r="O7637">
        <f t="shared" si="728"/>
        <v>82</v>
      </c>
      <c r="P7637">
        <f t="shared" si="729"/>
        <v>14</v>
      </c>
    </row>
    <row r="7638" spans="1:16" x14ac:dyDescent="0.25">
      <c r="A7638">
        <v>8</v>
      </c>
      <c r="B7638">
        <v>3</v>
      </c>
      <c r="C7638">
        <v>45</v>
      </c>
      <c r="D7638">
        <v>32</v>
      </c>
      <c r="E7638">
        <v>104</v>
      </c>
      <c r="F7638">
        <v>56</v>
      </c>
      <c r="K7638">
        <f t="shared" si="724"/>
        <v>6</v>
      </c>
      <c r="L7638">
        <f t="shared" si="725"/>
        <v>0</v>
      </c>
      <c r="M7638">
        <f t="shared" si="726"/>
        <v>22</v>
      </c>
      <c r="N7638">
        <f t="shared" si="727"/>
        <v>9</v>
      </c>
      <c r="O7638">
        <f t="shared" si="728"/>
        <v>64</v>
      </c>
      <c r="P7638">
        <f t="shared" si="729"/>
        <v>18</v>
      </c>
    </row>
    <row r="7639" spans="1:16" x14ac:dyDescent="0.25">
      <c r="A7639">
        <v>2</v>
      </c>
      <c r="B7639">
        <v>3</v>
      </c>
      <c r="C7639">
        <v>45</v>
      </c>
      <c r="D7639">
        <v>32</v>
      </c>
      <c r="E7639">
        <v>93</v>
      </c>
      <c r="F7639">
        <v>80</v>
      </c>
      <c r="K7639">
        <f t="shared" si="724"/>
        <v>0</v>
      </c>
      <c r="L7639">
        <f t="shared" si="725"/>
        <v>0</v>
      </c>
      <c r="M7639">
        <f t="shared" si="726"/>
        <v>22</v>
      </c>
      <c r="N7639">
        <f t="shared" si="727"/>
        <v>9</v>
      </c>
      <c r="O7639">
        <f t="shared" si="728"/>
        <v>53</v>
      </c>
      <c r="P7639">
        <f t="shared" si="729"/>
        <v>42</v>
      </c>
    </row>
    <row r="7640" spans="1:16" x14ac:dyDescent="0.25">
      <c r="A7640">
        <v>2</v>
      </c>
      <c r="B7640">
        <v>3</v>
      </c>
      <c r="C7640">
        <v>45</v>
      </c>
      <c r="D7640">
        <v>32</v>
      </c>
      <c r="E7640">
        <v>58</v>
      </c>
      <c r="F7640">
        <v>60</v>
      </c>
      <c r="K7640">
        <f t="shared" si="724"/>
        <v>0</v>
      </c>
      <c r="L7640">
        <f t="shared" si="725"/>
        <v>0</v>
      </c>
      <c r="M7640">
        <f t="shared" si="726"/>
        <v>22</v>
      </c>
      <c r="N7640">
        <f t="shared" si="727"/>
        <v>9</v>
      </c>
      <c r="O7640">
        <f t="shared" si="728"/>
        <v>18</v>
      </c>
      <c r="P7640">
        <f t="shared" si="729"/>
        <v>22</v>
      </c>
    </row>
    <row r="7641" spans="1:16" x14ac:dyDescent="0.25">
      <c r="A7641">
        <v>8</v>
      </c>
      <c r="B7641">
        <v>3</v>
      </c>
      <c r="C7641">
        <v>45</v>
      </c>
      <c r="D7641">
        <v>32</v>
      </c>
      <c r="E7641">
        <v>51</v>
      </c>
      <c r="F7641">
        <v>74</v>
      </c>
      <c r="K7641">
        <f t="shared" si="724"/>
        <v>6</v>
      </c>
      <c r="L7641">
        <f t="shared" si="725"/>
        <v>0</v>
      </c>
      <c r="M7641">
        <f t="shared" si="726"/>
        <v>22</v>
      </c>
      <c r="N7641">
        <f t="shared" si="727"/>
        <v>9</v>
      </c>
      <c r="O7641">
        <f t="shared" si="728"/>
        <v>11</v>
      </c>
      <c r="P7641">
        <f t="shared" si="729"/>
        <v>36</v>
      </c>
    </row>
    <row r="7642" spans="1:16" x14ac:dyDescent="0.25">
      <c r="A7642">
        <v>2</v>
      </c>
      <c r="B7642">
        <v>3</v>
      </c>
      <c r="C7642">
        <v>45</v>
      </c>
      <c r="D7642">
        <v>32</v>
      </c>
      <c r="E7642">
        <v>41</v>
      </c>
      <c r="F7642">
        <v>79</v>
      </c>
      <c r="K7642">
        <f t="shared" si="724"/>
        <v>0</v>
      </c>
      <c r="L7642">
        <f t="shared" si="725"/>
        <v>0</v>
      </c>
      <c r="M7642">
        <f t="shared" si="726"/>
        <v>22</v>
      </c>
      <c r="N7642">
        <f t="shared" si="727"/>
        <v>9</v>
      </c>
      <c r="O7642">
        <f t="shared" si="728"/>
        <v>1</v>
      </c>
      <c r="P7642">
        <f t="shared" si="729"/>
        <v>41</v>
      </c>
    </row>
    <row r="7643" spans="1:16" x14ac:dyDescent="0.25">
      <c r="A7643">
        <v>5</v>
      </c>
      <c r="B7643">
        <v>3</v>
      </c>
      <c r="C7643">
        <v>45</v>
      </c>
      <c r="D7643">
        <v>30</v>
      </c>
      <c r="E7643">
        <v>108</v>
      </c>
      <c r="F7643">
        <v>50</v>
      </c>
      <c r="K7643">
        <f t="shared" si="724"/>
        <v>3</v>
      </c>
      <c r="L7643">
        <f t="shared" si="725"/>
        <v>0</v>
      </c>
      <c r="M7643">
        <f t="shared" si="726"/>
        <v>22</v>
      </c>
      <c r="N7643">
        <f t="shared" si="727"/>
        <v>7</v>
      </c>
      <c r="O7643">
        <f t="shared" si="728"/>
        <v>68</v>
      </c>
      <c r="P7643">
        <f t="shared" si="729"/>
        <v>12</v>
      </c>
    </row>
    <row r="7644" spans="1:16" x14ac:dyDescent="0.25">
      <c r="A7644">
        <v>8</v>
      </c>
      <c r="B7644">
        <v>3</v>
      </c>
      <c r="C7644">
        <v>45</v>
      </c>
      <c r="D7644">
        <v>30</v>
      </c>
      <c r="E7644">
        <v>104</v>
      </c>
      <c r="F7644">
        <v>67</v>
      </c>
      <c r="K7644">
        <f t="shared" si="724"/>
        <v>6</v>
      </c>
      <c r="L7644">
        <f t="shared" si="725"/>
        <v>0</v>
      </c>
      <c r="M7644">
        <f t="shared" si="726"/>
        <v>22</v>
      </c>
      <c r="N7644">
        <f t="shared" si="727"/>
        <v>7</v>
      </c>
      <c r="O7644">
        <f t="shared" si="728"/>
        <v>64</v>
      </c>
      <c r="P7644">
        <f t="shared" si="729"/>
        <v>29</v>
      </c>
    </row>
    <row r="7645" spans="1:16" x14ac:dyDescent="0.25">
      <c r="A7645">
        <v>2</v>
      </c>
      <c r="B7645">
        <v>3</v>
      </c>
      <c r="C7645">
        <v>45</v>
      </c>
      <c r="D7645">
        <v>30</v>
      </c>
      <c r="E7645">
        <v>50</v>
      </c>
      <c r="F7645">
        <v>61</v>
      </c>
      <c r="K7645">
        <f t="shared" si="724"/>
        <v>0</v>
      </c>
      <c r="L7645">
        <f t="shared" si="725"/>
        <v>0</v>
      </c>
      <c r="M7645">
        <f t="shared" si="726"/>
        <v>22</v>
      </c>
      <c r="N7645">
        <f t="shared" si="727"/>
        <v>7</v>
      </c>
      <c r="O7645">
        <f t="shared" si="728"/>
        <v>10</v>
      </c>
      <c r="P7645">
        <f t="shared" si="729"/>
        <v>23</v>
      </c>
    </row>
    <row r="7646" spans="1:16" x14ac:dyDescent="0.25">
      <c r="A7646">
        <v>15</v>
      </c>
      <c r="B7646">
        <v>3</v>
      </c>
      <c r="C7646">
        <v>45</v>
      </c>
      <c r="D7646">
        <v>30</v>
      </c>
      <c r="E7646">
        <v>46</v>
      </c>
      <c r="F7646">
        <v>89</v>
      </c>
      <c r="K7646">
        <f t="shared" si="724"/>
        <v>13</v>
      </c>
      <c r="L7646">
        <f t="shared" si="725"/>
        <v>0</v>
      </c>
      <c r="M7646">
        <f t="shared" si="726"/>
        <v>22</v>
      </c>
      <c r="N7646">
        <f t="shared" si="727"/>
        <v>7</v>
      </c>
      <c r="O7646">
        <f t="shared" si="728"/>
        <v>6</v>
      </c>
      <c r="P7646">
        <f t="shared" si="729"/>
        <v>51</v>
      </c>
    </row>
    <row r="7647" spans="1:16" x14ac:dyDescent="0.25">
      <c r="A7647">
        <v>2</v>
      </c>
      <c r="B7647">
        <v>3</v>
      </c>
      <c r="C7647">
        <v>45</v>
      </c>
      <c r="D7647">
        <v>28</v>
      </c>
      <c r="E7647">
        <v>84</v>
      </c>
      <c r="F7647">
        <v>79</v>
      </c>
      <c r="K7647">
        <f t="shared" si="724"/>
        <v>0</v>
      </c>
      <c r="L7647">
        <f t="shared" si="725"/>
        <v>0</v>
      </c>
      <c r="M7647">
        <f t="shared" si="726"/>
        <v>22</v>
      </c>
      <c r="N7647">
        <f t="shared" si="727"/>
        <v>5</v>
      </c>
      <c r="O7647">
        <f t="shared" si="728"/>
        <v>44</v>
      </c>
      <c r="P7647">
        <f t="shared" si="729"/>
        <v>41</v>
      </c>
    </row>
    <row r="7648" spans="1:16" x14ac:dyDescent="0.25">
      <c r="A7648">
        <v>2</v>
      </c>
      <c r="B7648">
        <v>3</v>
      </c>
      <c r="C7648">
        <v>45</v>
      </c>
      <c r="D7648">
        <v>28</v>
      </c>
      <c r="E7648">
        <v>77</v>
      </c>
      <c r="F7648">
        <v>67</v>
      </c>
      <c r="K7648">
        <f t="shared" si="724"/>
        <v>0</v>
      </c>
      <c r="L7648">
        <f t="shared" si="725"/>
        <v>0</v>
      </c>
      <c r="M7648">
        <f t="shared" si="726"/>
        <v>22</v>
      </c>
      <c r="N7648">
        <f t="shared" si="727"/>
        <v>5</v>
      </c>
      <c r="O7648">
        <f t="shared" si="728"/>
        <v>37</v>
      </c>
      <c r="P7648">
        <f t="shared" si="729"/>
        <v>29</v>
      </c>
    </row>
    <row r="7649" spans="1:16" x14ac:dyDescent="0.25">
      <c r="A7649">
        <v>5</v>
      </c>
      <c r="B7649">
        <v>3</v>
      </c>
      <c r="C7649">
        <v>45</v>
      </c>
      <c r="D7649">
        <v>28</v>
      </c>
      <c r="E7649">
        <v>51</v>
      </c>
      <c r="F7649">
        <v>77</v>
      </c>
      <c r="K7649">
        <f t="shared" si="724"/>
        <v>3</v>
      </c>
      <c r="L7649">
        <f t="shared" si="725"/>
        <v>0</v>
      </c>
      <c r="M7649">
        <f t="shared" si="726"/>
        <v>22</v>
      </c>
      <c r="N7649">
        <f t="shared" si="727"/>
        <v>5</v>
      </c>
      <c r="O7649">
        <f t="shared" si="728"/>
        <v>11</v>
      </c>
      <c r="P7649">
        <f t="shared" si="729"/>
        <v>39</v>
      </c>
    </row>
    <row r="7650" spans="1:16" x14ac:dyDescent="0.25">
      <c r="A7650">
        <v>15</v>
      </c>
      <c r="B7650">
        <v>3</v>
      </c>
      <c r="C7650">
        <v>45</v>
      </c>
      <c r="D7650">
        <v>28</v>
      </c>
      <c r="E7650">
        <v>47</v>
      </c>
      <c r="F7650">
        <v>56</v>
      </c>
      <c r="K7650">
        <f t="shared" si="724"/>
        <v>13</v>
      </c>
      <c r="L7650">
        <f t="shared" si="725"/>
        <v>0</v>
      </c>
      <c r="M7650">
        <f t="shared" si="726"/>
        <v>22</v>
      </c>
      <c r="N7650">
        <f t="shared" si="727"/>
        <v>5</v>
      </c>
      <c r="O7650">
        <f t="shared" si="728"/>
        <v>7</v>
      </c>
      <c r="P7650">
        <f t="shared" si="729"/>
        <v>18</v>
      </c>
    </row>
    <row r="7651" spans="1:16" x14ac:dyDescent="0.25">
      <c r="A7651">
        <v>5</v>
      </c>
      <c r="B7651">
        <v>3</v>
      </c>
      <c r="C7651">
        <v>45</v>
      </c>
      <c r="D7651">
        <v>28</v>
      </c>
      <c r="E7651">
        <v>42</v>
      </c>
      <c r="F7651">
        <v>62</v>
      </c>
      <c r="K7651">
        <f t="shared" si="724"/>
        <v>3</v>
      </c>
      <c r="L7651">
        <f t="shared" si="725"/>
        <v>0</v>
      </c>
      <c r="M7651">
        <f t="shared" si="726"/>
        <v>22</v>
      </c>
      <c r="N7651">
        <f t="shared" si="727"/>
        <v>5</v>
      </c>
      <c r="O7651">
        <f t="shared" si="728"/>
        <v>2</v>
      </c>
      <c r="P7651">
        <f t="shared" si="729"/>
        <v>24</v>
      </c>
    </row>
    <row r="7652" spans="1:16" x14ac:dyDescent="0.25">
      <c r="A7652">
        <v>5</v>
      </c>
      <c r="B7652">
        <v>3</v>
      </c>
      <c r="C7652">
        <v>45</v>
      </c>
      <c r="D7652">
        <v>27</v>
      </c>
      <c r="E7652">
        <v>101</v>
      </c>
      <c r="F7652">
        <v>56</v>
      </c>
      <c r="K7652">
        <f t="shared" si="724"/>
        <v>3</v>
      </c>
      <c r="L7652">
        <f t="shared" si="725"/>
        <v>0</v>
      </c>
      <c r="M7652">
        <f t="shared" si="726"/>
        <v>22</v>
      </c>
      <c r="N7652">
        <f t="shared" si="727"/>
        <v>4</v>
      </c>
      <c r="O7652">
        <f t="shared" si="728"/>
        <v>61</v>
      </c>
      <c r="P7652">
        <f t="shared" si="729"/>
        <v>18</v>
      </c>
    </row>
    <row r="7653" spans="1:16" x14ac:dyDescent="0.25">
      <c r="A7653">
        <v>2</v>
      </c>
      <c r="B7653">
        <v>3</v>
      </c>
      <c r="C7653">
        <v>45</v>
      </c>
      <c r="D7653">
        <v>27</v>
      </c>
      <c r="E7653">
        <v>100</v>
      </c>
      <c r="F7653">
        <v>63</v>
      </c>
      <c r="K7653">
        <f t="shared" si="724"/>
        <v>0</v>
      </c>
      <c r="L7653">
        <f t="shared" si="725"/>
        <v>0</v>
      </c>
      <c r="M7653">
        <f t="shared" si="726"/>
        <v>22</v>
      </c>
      <c r="N7653">
        <f t="shared" si="727"/>
        <v>4</v>
      </c>
      <c r="O7653">
        <f t="shared" si="728"/>
        <v>60</v>
      </c>
      <c r="P7653">
        <f t="shared" si="729"/>
        <v>25</v>
      </c>
    </row>
    <row r="7654" spans="1:16" x14ac:dyDescent="0.25">
      <c r="A7654">
        <v>5</v>
      </c>
      <c r="B7654">
        <v>3</v>
      </c>
      <c r="C7654">
        <v>45</v>
      </c>
      <c r="D7654">
        <v>27</v>
      </c>
      <c r="E7654">
        <v>97</v>
      </c>
      <c r="F7654">
        <v>64</v>
      </c>
      <c r="K7654">
        <f t="shared" si="724"/>
        <v>3</v>
      </c>
      <c r="L7654">
        <f t="shared" si="725"/>
        <v>0</v>
      </c>
      <c r="M7654">
        <f t="shared" si="726"/>
        <v>22</v>
      </c>
      <c r="N7654">
        <f t="shared" si="727"/>
        <v>4</v>
      </c>
      <c r="O7654">
        <f t="shared" si="728"/>
        <v>57</v>
      </c>
      <c r="P7654">
        <f t="shared" si="729"/>
        <v>26</v>
      </c>
    </row>
    <row r="7655" spans="1:16" x14ac:dyDescent="0.25">
      <c r="A7655">
        <v>2</v>
      </c>
      <c r="B7655">
        <v>3</v>
      </c>
      <c r="C7655">
        <v>45</v>
      </c>
      <c r="D7655">
        <v>27</v>
      </c>
      <c r="E7655">
        <v>74</v>
      </c>
      <c r="F7655">
        <v>80</v>
      </c>
      <c r="K7655">
        <f t="shared" si="724"/>
        <v>0</v>
      </c>
      <c r="L7655">
        <f t="shared" si="725"/>
        <v>0</v>
      </c>
      <c r="M7655">
        <f t="shared" si="726"/>
        <v>22</v>
      </c>
      <c r="N7655">
        <f t="shared" si="727"/>
        <v>4</v>
      </c>
      <c r="O7655">
        <f t="shared" si="728"/>
        <v>34</v>
      </c>
      <c r="P7655">
        <f t="shared" si="729"/>
        <v>42</v>
      </c>
    </row>
    <row r="7656" spans="1:16" x14ac:dyDescent="0.25">
      <c r="A7656">
        <v>8</v>
      </c>
      <c r="B7656">
        <v>3</v>
      </c>
      <c r="C7656">
        <v>45</v>
      </c>
      <c r="D7656">
        <v>27</v>
      </c>
      <c r="E7656">
        <v>46</v>
      </c>
      <c r="F7656">
        <v>64</v>
      </c>
      <c r="K7656">
        <f t="shared" si="724"/>
        <v>6</v>
      </c>
      <c r="L7656">
        <f t="shared" si="725"/>
        <v>0</v>
      </c>
      <c r="M7656">
        <f t="shared" si="726"/>
        <v>22</v>
      </c>
      <c r="N7656">
        <f t="shared" si="727"/>
        <v>4</v>
      </c>
      <c r="O7656">
        <f t="shared" si="728"/>
        <v>6</v>
      </c>
      <c r="P7656">
        <f t="shared" si="729"/>
        <v>26</v>
      </c>
    </row>
    <row r="7657" spans="1:16" x14ac:dyDescent="0.25">
      <c r="A7657">
        <v>12</v>
      </c>
      <c r="B7657">
        <v>3</v>
      </c>
      <c r="C7657">
        <v>45</v>
      </c>
      <c r="D7657">
        <v>27</v>
      </c>
      <c r="E7657">
        <v>42</v>
      </c>
      <c r="F7657">
        <v>57</v>
      </c>
      <c r="K7657">
        <f t="shared" si="724"/>
        <v>10</v>
      </c>
      <c r="L7657">
        <f t="shared" si="725"/>
        <v>0</v>
      </c>
      <c r="M7657">
        <f t="shared" si="726"/>
        <v>22</v>
      </c>
      <c r="N7657">
        <f t="shared" si="727"/>
        <v>4</v>
      </c>
      <c r="O7657">
        <f t="shared" si="728"/>
        <v>2</v>
      </c>
      <c r="P7657">
        <f t="shared" si="729"/>
        <v>19</v>
      </c>
    </row>
    <row r="7658" spans="1:16" x14ac:dyDescent="0.25">
      <c r="A7658">
        <v>8</v>
      </c>
      <c r="B7658">
        <v>3</v>
      </c>
      <c r="C7658">
        <v>45</v>
      </c>
      <c r="D7658">
        <v>27</v>
      </c>
      <c r="E7658">
        <v>41</v>
      </c>
      <c r="F7658">
        <v>55</v>
      </c>
      <c r="K7658">
        <f t="shared" si="724"/>
        <v>6</v>
      </c>
      <c r="L7658">
        <f t="shared" si="725"/>
        <v>0</v>
      </c>
      <c r="M7658">
        <f t="shared" si="726"/>
        <v>22</v>
      </c>
      <c r="N7658">
        <f t="shared" si="727"/>
        <v>4</v>
      </c>
      <c r="O7658">
        <f t="shared" si="728"/>
        <v>1</v>
      </c>
      <c r="P7658">
        <f t="shared" si="729"/>
        <v>17</v>
      </c>
    </row>
    <row r="7659" spans="1:16" x14ac:dyDescent="0.25">
      <c r="A7659">
        <v>2</v>
      </c>
      <c r="B7659">
        <v>3</v>
      </c>
      <c r="C7659">
        <v>45</v>
      </c>
      <c r="D7659">
        <v>27</v>
      </c>
      <c r="E7659">
        <v>24</v>
      </c>
      <c r="F7659">
        <v>35</v>
      </c>
      <c r="K7659">
        <f t="shared" si="724"/>
        <v>0</v>
      </c>
      <c r="L7659">
        <f t="shared" si="725"/>
        <v>0</v>
      </c>
      <c r="M7659">
        <f t="shared" si="726"/>
        <v>22</v>
      </c>
      <c r="N7659">
        <f t="shared" si="727"/>
        <v>4</v>
      </c>
      <c r="O7659">
        <f t="shared" si="728"/>
        <v>16</v>
      </c>
      <c r="P7659">
        <f t="shared" si="729"/>
        <v>3</v>
      </c>
    </row>
    <row r="7660" spans="1:16" x14ac:dyDescent="0.25">
      <c r="A7660">
        <v>8</v>
      </c>
      <c r="B7660">
        <v>3</v>
      </c>
      <c r="C7660">
        <v>45</v>
      </c>
      <c r="D7660">
        <v>25</v>
      </c>
      <c r="E7660">
        <v>129</v>
      </c>
      <c r="F7660">
        <v>63</v>
      </c>
      <c r="K7660">
        <f t="shared" si="724"/>
        <v>6</v>
      </c>
      <c r="L7660">
        <f t="shared" si="725"/>
        <v>0</v>
      </c>
      <c r="M7660">
        <f t="shared" si="726"/>
        <v>22</v>
      </c>
      <c r="N7660">
        <f t="shared" si="727"/>
        <v>2</v>
      </c>
      <c r="O7660">
        <f t="shared" si="728"/>
        <v>89</v>
      </c>
      <c r="P7660">
        <f t="shared" si="729"/>
        <v>25</v>
      </c>
    </row>
    <row r="7661" spans="1:16" x14ac:dyDescent="0.25">
      <c r="A7661">
        <v>8</v>
      </c>
      <c r="B7661">
        <v>3</v>
      </c>
      <c r="C7661">
        <v>45</v>
      </c>
      <c r="D7661">
        <v>25</v>
      </c>
      <c r="E7661">
        <v>118</v>
      </c>
      <c r="F7661">
        <v>81</v>
      </c>
      <c r="K7661">
        <f t="shared" si="724"/>
        <v>6</v>
      </c>
      <c r="L7661">
        <f t="shared" si="725"/>
        <v>0</v>
      </c>
      <c r="M7661">
        <f t="shared" si="726"/>
        <v>22</v>
      </c>
      <c r="N7661">
        <f t="shared" si="727"/>
        <v>2</v>
      </c>
      <c r="O7661">
        <f t="shared" si="728"/>
        <v>78</v>
      </c>
      <c r="P7661">
        <f t="shared" si="729"/>
        <v>43</v>
      </c>
    </row>
    <row r="7662" spans="1:16" x14ac:dyDescent="0.25">
      <c r="A7662">
        <v>5</v>
      </c>
      <c r="B7662">
        <v>3</v>
      </c>
      <c r="C7662">
        <v>45</v>
      </c>
      <c r="D7662">
        <v>25</v>
      </c>
      <c r="E7662">
        <v>47</v>
      </c>
      <c r="F7662">
        <v>51</v>
      </c>
      <c r="K7662">
        <f t="shared" si="724"/>
        <v>3</v>
      </c>
      <c r="L7662">
        <f t="shared" si="725"/>
        <v>0</v>
      </c>
      <c r="M7662">
        <f t="shared" si="726"/>
        <v>22</v>
      </c>
      <c r="N7662">
        <f t="shared" si="727"/>
        <v>2</v>
      </c>
      <c r="O7662">
        <f t="shared" si="728"/>
        <v>7</v>
      </c>
      <c r="P7662">
        <f t="shared" si="729"/>
        <v>13</v>
      </c>
    </row>
    <row r="7663" spans="1:16" x14ac:dyDescent="0.25">
      <c r="A7663">
        <v>2</v>
      </c>
      <c r="B7663">
        <v>3</v>
      </c>
      <c r="C7663">
        <v>45</v>
      </c>
      <c r="D7663">
        <v>25</v>
      </c>
      <c r="E7663">
        <v>44</v>
      </c>
      <c r="F7663">
        <v>52</v>
      </c>
      <c r="K7663">
        <f t="shared" si="724"/>
        <v>0</v>
      </c>
      <c r="L7663">
        <f t="shared" si="725"/>
        <v>0</v>
      </c>
      <c r="M7663">
        <f t="shared" si="726"/>
        <v>22</v>
      </c>
      <c r="N7663">
        <f t="shared" si="727"/>
        <v>2</v>
      </c>
      <c r="O7663">
        <f t="shared" si="728"/>
        <v>4</v>
      </c>
      <c r="P7663">
        <f t="shared" si="729"/>
        <v>14</v>
      </c>
    </row>
    <row r="7664" spans="1:16" x14ac:dyDescent="0.25">
      <c r="A7664">
        <v>5</v>
      </c>
      <c r="B7664">
        <v>3</v>
      </c>
      <c r="C7664">
        <v>45</v>
      </c>
      <c r="D7664">
        <v>25</v>
      </c>
      <c r="E7664">
        <v>31</v>
      </c>
      <c r="F7664">
        <v>75</v>
      </c>
      <c r="K7664">
        <f t="shared" si="724"/>
        <v>3</v>
      </c>
      <c r="L7664">
        <f t="shared" si="725"/>
        <v>0</v>
      </c>
      <c r="M7664">
        <f t="shared" si="726"/>
        <v>22</v>
      </c>
      <c r="N7664">
        <f t="shared" si="727"/>
        <v>2</v>
      </c>
      <c r="O7664">
        <f t="shared" si="728"/>
        <v>9</v>
      </c>
      <c r="P7664">
        <f t="shared" si="729"/>
        <v>37</v>
      </c>
    </row>
    <row r="7665" spans="1:16" x14ac:dyDescent="0.25">
      <c r="A7665">
        <v>8</v>
      </c>
      <c r="B7665">
        <v>3</v>
      </c>
      <c r="C7665">
        <v>45</v>
      </c>
      <c r="D7665">
        <v>23</v>
      </c>
      <c r="E7665">
        <v>156</v>
      </c>
      <c r="F7665">
        <v>66</v>
      </c>
      <c r="K7665">
        <f t="shared" si="724"/>
        <v>6</v>
      </c>
      <c r="L7665">
        <f t="shared" si="725"/>
        <v>0</v>
      </c>
      <c r="M7665">
        <f t="shared" si="726"/>
        <v>22</v>
      </c>
      <c r="N7665">
        <f t="shared" si="727"/>
        <v>0</v>
      </c>
      <c r="O7665">
        <f t="shared" si="728"/>
        <v>116</v>
      </c>
      <c r="P7665">
        <f t="shared" si="729"/>
        <v>28</v>
      </c>
    </row>
    <row r="7666" spans="1:16" x14ac:dyDescent="0.25">
      <c r="A7666">
        <v>8</v>
      </c>
      <c r="B7666">
        <v>3</v>
      </c>
      <c r="C7666">
        <v>45</v>
      </c>
      <c r="D7666">
        <v>23</v>
      </c>
      <c r="E7666">
        <v>151</v>
      </c>
      <c r="F7666">
        <v>86</v>
      </c>
      <c r="K7666">
        <f t="shared" si="724"/>
        <v>6</v>
      </c>
      <c r="L7666">
        <f t="shared" si="725"/>
        <v>0</v>
      </c>
      <c r="M7666">
        <f t="shared" si="726"/>
        <v>22</v>
      </c>
      <c r="N7666">
        <f t="shared" si="727"/>
        <v>0</v>
      </c>
      <c r="O7666">
        <f t="shared" si="728"/>
        <v>111</v>
      </c>
      <c r="P7666">
        <f t="shared" si="729"/>
        <v>48</v>
      </c>
    </row>
    <row r="7667" spans="1:16" x14ac:dyDescent="0.25">
      <c r="A7667">
        <v>10</v>
      </c>
      <c r="B7667">
        <v>3</v>
      </c>
      <c r="C7667">
        <v>45</v>
      </c>
      <c r="D7667">
        <v>23</v>
      </c>
      <c r="E7667">
        <v>100</v>
      </c>
      <c r="F7667">
        <v>66</v>
      </c>
      <c r="K7667">
        <f t="shared" si="724"/>
        <v>8</v>
      </c>
      <c r="L7667">
        <f t="shared" si="725"/>
        <v>0</v>
      </c>
      <c r="M7667">
        <f t="shared" si="726"/>
        <v>22</v>
      </c>
      <c r="N7667">
        <f t="shared" si="727"/>
        <v>0</v>
      </c>
      <c r="O7667">
        <f t="shared" si="728"/>
        <v>60</v>
      </c>
      <c r="P7667">
        <f t="shared" si="729"/>
        <v>28</v>
      </c>
    </row>
    <row r="7668" spans="1:16" x14ac:dyDescent="0.25">
      <c r="A7668">
        <v>2</v>
      </c>
      <c r="B7668">
        <v>3</v>
      </c>
      <c r="C7668">
        <v>45</v>
      </c>
      <c r="D7668">
        <v>23</v>
      </c>
      <c r="E7668">
        <v>93</v>
      </c>
      <c r="F7668">
        <v>72</v>
      </c>
      <c r="K7668">
        <f t="shared" si="724"/>
        <v>0</v>
      </c>
      <c r="L7668">
        <f t="shared" si="725"/>
        <v>0</v>
      </c>
      <c r="M7668">
        <f t="shared" si="726"/>
        <v>22</v>
      </c>
      <c r="N7668">
        <f t="shared" si="727"/>
        <v>0</v>
      </c>
      <c r="O7668">
        <f t="shared" si="728"/>
        <v>53</v>
      </c>
      <c r="P7668">
        <f t="shared" si="729"/>
        <v>34</v>
      </c>
    </row>
    <row r="7669" spans="1:16" x14ac:dyDescent="0.25">
      <c r="A7669">
        <v>2</v>
      </c>
      <c r="B7669">
        <v>3</v>
      </c>
      <c r="C7669">
        <v>45</v>
      </c>
      <c r="D7669">
        <v>23</v>
      </c>
      <c r="E7669">
        <v>93</v>
      </c>
      <c r="F7669">
        <v>55</v>
      </c>
      <c r="K7669">
        <f t="shared" si="724"/>
        <v>0</v>
      </c>
      <c r="L7669">
        <f t="shared" si="725"/>
        <v>0</v>
      </c>
      <c r="M7669">
        <f t="shared" si="726"/>
        <v>22</v>
      </c>
      <c r="N7669">
        <f t="shared" si="727"/>
        <v>0</v>
      </c>
      <c r="O7669">
        <f t="shared" si="728"/>
        <v>53</v>
      </c>
      <c r="P7669">
        <f t="shared" si="729"/>
        <v>17</v>
      </c>
    </row>
    <row r="7670" spans="1:16" x14ac:dyDescent="0.25">
      <c r="A7670">
        <v>8</v>
      </c>
      <c r="B7670">
        <v>3</v>
      </c>
      <c r="C7670">
        <v>45</v>
      </c>
      <c r="D7670">
        <v>23</v>
      </c>
      <c r="E7670">
        <v>74</v>
      </c>
      <c r="F7670">
        <v>73</v>
      </c>
      <c r="K7670">
        <f t="shared" si="724"/>
        <v>6</v>
      </c>
      <c r="L7670">
        <f t="shared" si="725"/>
        <v>0</v>
      </c>
      <c r="M7670">
        <f t="shared" si="726"/>
        <v>22</v>
      </c>
      <c r="N7670">
        <f t="shared" si="727"/>
        <v>0</v>
      </c>
      <c r="O7670">
        <f t="shared" si="728"/>
        <v>34</v>
      </c>
      <c r="P7670">
        <f t="shared" si="729"/>
        <v>35</v>
      </c>
    </row>
    <row r="7671" spans="1:16" x14ac:dyDescent="0.25">
      <c r="A7671">
        <v>5</v>
      </c>
      <c r="B7671">
        <v>3</v>
      </c>
      <c r="C7671">
        <v>45</v>
      </c>
      <c r="D7671">
        <v>23</v>
      </c>
      <c r="E7671">
        <v>71</v>
      </c>
      <c r="F7671">
        <v>76</v>
      </c>
      <c r="K7671">
        <f t="shared" si="724"/>
        <v>3</v>
      </c>
      <c r="L7671">
        <f t="shared" si="725"/>
        <v>0</v>
      </c>
      <c r="M7671">
        <f t="shared" si="726"/>
        <v>22</v>
      </c>
      <c r="N7671">
        <f t="shared" si="727"/>
        <v>0</v>
      </c>
      <c r="O7671">
        <f t="shared" si="728"/>
        <v>31</v>
      </c>
      <c r="P7671">
        <f t="shared" si="729"/>
        <v>38</v>
      </c>
    </row>
    <row r="7672" spans="1:16" x14ac:dyDescent="0.25">
      <c r="A7672">
        <v>8</v>
      </c>
      <c r="B7672">
        <v>3</v>
      </c>
      <c r="C7672">
        <v>45</v>
      </c>
      <c r="D7672">
        <v>23</v>
      </c>
      <c r="E7672">
        <v>47</v>
      </c>
      <c r="F7672">
        <v>60</v>
      </c>
      <c r="K7672">
        <f t="shared" si="724"/>
        <v>6</v>
      </c>
      <c r="L7672">
        <f t="shared" si="725"/>
        <v>0</v>
      </c>
      <c r="M7672">
        <f t="shared" si="726"/>
        <v>22</v>
      </c>
      <c r="N7672">
        <f t="shared" si="727"/>
        <v>0</v>
      </c>
      <c r="O7672">
        <f t="shared" si="728"/>
        <v>7</v>
      </c>
      <c r="P7672">
        <f t="shared" si="729"/>
        <v>22</v>
      </c>
    </row>
    <row r="7673" spans="1:16" x14ac:dyDescent="0.25">
      <c r="A7673">
        <v>10</v>
      </c>
      <c r="B7673">
        <v>3</v>
      </c>
      <c r="C7673">
        <v>45</v>
      </c>
      <c r="D7673">
        <v>23</v>
      </c>
      <c r="E7673">
        <v>44</v>
      </c>
      <c r="F7673">
        <v>77</v>
      </c>
      <c r="K7673">
        <f t="shared" si="724"/>
        <v>8</v>
      </c>
      <c r="L7673">
        <f t="shared" si="725"/>
        <v>0</v>
      </c>
      <c r="M7673">
        <f t="shared" si="726"/>
        <v>22</v>
      </c>
      <c r="N7673">
        <f t="shared" si="727"/>
        <v>0</v>
      </c>
      <c r="O7673">
        <f t="shared" si="728"/>
        <v>4</v>
      </c>
      <c r="P7673">
        <f t="shared" si="729"/>
        <v>39</v>
      </c>
    </row>
    <row r="7674" spans="1:16" x14ac:dyDescent="0.25">
      <c r="A7674">
        <v>2</v>
      </c>
      <c r="B7674">
        <v>3</v>
      </c>
      <c r="C7674">
        <v>45</v>
      </c>
      <c r="D7674">
        <v>22</v>
      </c>
      <c r="E7674">
        <v>112</v>
      </c>
      <c r="F7674">
        <v>70</v>
      </c>
      <c r="K7674">
        <f t="shared" si="724"/>
        <v>0</v>
      </c>
      <c r="L7674">
        <f t="shared" si="725"/>
        <v>0</v>
      </c>
      <c r="M7674">
        <f t="shared" si="726"/>
        <v>22</v>
      </c>
      <c r="N7674">
        <f t="shared" si="727"/>
        <v>1</v>
      </c>
      <c r="O7674">
        <f t="shared" si="728"/>
        <v>72</v>
      </c>
      <c r="P7674">
        <f t="shared" si="729"/>
        <v>32</v>
      </c>
    </row>
    <row r="7675" spans="1:16" x14ac:dyDescent="0.25">
      <c r="A7675">
        <v>5</v>
      </c>
      <c r="B7675">
        <v>3</v>
      </c>
      <c r="C7675">
        <v>45</v>
      </c>
      <c r="D7675">
        <v>22</v>
      </c>
      <c r="E7675">
        <v>108</v>
      </c>
      <c r="F7675">
        <v>76</v>
      </c>
      <c r="K7675">
        <f t="shared" si="724"/>
        <v>3</v>
      </c>
      <c r="L7675">
        <f t="shared" si="725"/>
        <v>0</v>
      </c>
      <c r="M7675">
        <f t="shared" si="726"/>
        <v>22</v>
      </c>
      <c r="N7675">
        <f t="shared" si="727"/>
        <v>1</v>
      </c>
      <c r="O7675">
        <f t="shared" si="728"/>
        <v>68</v>
      </c>
      <c r="P7675">
        <f t="shared" si="729"/>
        <v>38</v>
      </c>
    </row>
    <row r="7676" spans="1:16" x14ac:dyDescent="0.25">
      <c r="A7676">
        <v>15</v>
      </c>
      <c r="B7676">
        <v>3</v>
      </c>
      <c r="C7676">
        <v>45</v>
      </c>
      <c r="D7676">
        <v>22</v>
      </c>
      <c r="E7676">
        <v>104</v>
      </c>
      <c r="F7676">
        <v>67</v>
      </c>
      <c r="K7676">
        <f t="shared" si="724"/>
        <v>13</v>
      </c>
      <c r="L7676">
        <f t="shared" si="725"/>
        <v>0</v>
      </c>
      <c r="M7676">
        <f t="shared" si="726"/>
        <v>22</v>
      </c>
      <c r="N7676">
        <f t="shared" si="727"/>
        <v>1</v>
      </c>
      <c r="O7676">
        <f t="shared" si="728"/>
        <v>64</v>
      </c>
      <c r="P7676">
        <f t="shared" si="729"/>
        <v>29</v>
      </c>
    </row>
    <row r="7677" spans="1:16" x14ac:dyDescent="0.25">
      <c r="A7677">
        <v>5</v>
      </c>
      <c r="B7677">
        <v>3</v>
      </c>
      <c r="C7677">
        <v>45</v>
      </c>
      <c r="D7677">
        <v>22</v>
      </c>
      <c r="E7677">
        <v>67</v>
      </c>
      <c r="F7677">
        <v>84</v>
      </c>
      <c r="K7677">
        <f t="shared" si="724"/>
        <v>3</v>
      </c>
      <c r="L7677">
        <f t="shared" si="725"/>
        <v>0</v>
      </c>
      <c r="M7677">
        <f t="shared" si="726"/>
        <v>22</v>
      </c>
      <c r="N7677">
        <f t="shared" si="727"/>
        <v>1</v>
      </c>
      <c r="O7677">
        <f t="shared" si="728"/>
        <v>27</v>
      </c>
      <c r="P7677">
        <f t="shared" si="729"/>
        <v>46</v>
      </c>
    </row>
    <row r="7678" spans="1:16" x14ac:dyDescent="0.25">
      <c r="A7678">
        <v>8</v>
      </c>
      <c r="B7678">
        <v>3</v>
      </c>
      <c r="C7678">
        <v>45</v>
      </c>
      <c r="D7678">
        <v>22</v>
      </c>
      <c r="E7678">
        <v>64</v>
      </c>
      <c r="F7678">
        <v>62</v>
      </c>
      <c r="K7678">
        <f t="shared" si="724"/>
        <v>6</v>
      </c>
      <c r="L7678">
        <f t="shared" si="725"/>
        <v>0</v>
      </c>
      <c r="M7678">
        <f t="shared" si="726"/>
        <v>22</v>
      </c>
      <c r="N7678">
        <f t="shared" si="727"/>
        <v>1</v>
      </c>
      <c r="O7678">
        <f t="shared" si="728"/>
        <v>24</v>
      </c>
      <c r="P7678">
        <f t="shared" si="729"/>
        <v>24</v>
      </c>
    </row>
    <row r="7679" spans="1:16" x14ac:dyDescent="0.25">
      <c r="A7679">
        <v>8</v>
      </c>
      <c r="B7679">
        <v>3</v>
      </c>
      <c r="C7679">
        <v>45</v>
      </c>
      <c r="D7679">
        <v>22</v>
      </c>
      <c r="E7679">
        <v>47</v>
      </c>
      <c r="F7679">
        <v>65</v>
      </c>
      <c r="K7679">
        <f t="shared" si="724"/>
        <v>6</v>
      </c>
      <c r="L7679">
        <f t="shared" si="725"/>
        <v>0</v>
      </c>
      <c r="M7679">
        <f t="shared" si="726"/>
        <v>22</v>
      </c>
      <c r="N7679">
        <f t="shared" si="727"/>
        <v>1</v>
      </c>
      <c r="O7679">
        <f t="shared" si="728"/>
        <v>7</v>
      </c>
      <c r="P7679">
        <f t="shared" si="729"/>
        <v>27</v>
      </c>
    </row>
    <row r="7680" spans="1:16" x14ac:dyDescent="0.25">
      <c r="A7680">
        <v>2</v>
      </c>
      <c r="B7680">
        <v>3</v>
      </c>
      <c r="C7680">
        <v>45</v>
      </c>
      <c r="D7680">
        <v>22</v>
      </c>
      <c r="E7680">
        <v>39</v>
      </c>
      <c r="F7680">
        <v>66</v>
      </c>
      <c r="K7680">
        <f t="shared" si="724"/>
        <v>0</v>
      </c>
      <c r="L7680">
        <f t="shared" si="725"/>
        <v>0</v>
      </c>
      <c r="M7680">
        <f t="shared" si="726"/>
        <v>22</v>
      </c>
      <c r="N7680">
        <f t="shared" si="727"/>
        <v>1</v>
      </c>
      <c r="O7680">
        <f t="shared" si="728"/>
        <v>1</v>
      </c>
      <c r="P7680">
        <f t="shared" si="729"/>
        <v>28</v>
      </c>
    </row>
    <row r="7681" spans="1:16" x14ac:dyDescent="0.25">
      <c r="A7681">
        <v>2</v>
      </c>
      <c r="B7681">
        <v>3</v>
      </c>
      <c r="C7681">
        <v>45</v>
      </c>
      <c r="D7681">
        <v>22</v>
      </c>
      <c r="E7681">
        <v>39</v>
      </c>
      <c r="F7681">
        <v>68</v>
      </c>
      <c r="K7681">
        <f t="shared" si="724"/>
        <v>0</v>
      </c>
      <c r="L7681">
        <f t="shared" si="725"/>
        <v>0</v>
      </c>
      <c r="M7681">
        <f t="shared" si="726"/>
        <v>22</v>
      </c>
      <c r="N7681">
        <f t="shared" si="727"/>
        <v>1</v>
      </c>
      <c r="O7681">
        <f t="shared" si="728"/>
        <v>1</v>
      </c>
      <c r="P7681">
        <f t="shared" si="729"/>
        <v>30</v>
      </c>
    </row>
    <row r="7682" spans="1:16" x14ac:dyDescent="0.25">
      <c r="A7682">
        <v>10</v>
      </c>
      <c r="B7682">
        <v>3</v>
      </c>
      <c r="C7682">
        <v>45</v>
      </c>
      <c r="D7682">
        <v>22</v>
      </c>
      <c r="E7682">
        <v>34</v>
      </c>
      <c r="F7682">
        <v>84</v>
      </c>
      <c r="K7682">
        <f t="shared" si="724"/>
        <v>8</v>
      </c>
      <c r="L7682">
        <f t="shared" si="725"/>
        <v>0</v>
      </c>
      <c r="M7682">
        <f t="shared" si="726"/>
        <v>22</v>
      </c>
      <c r="N7682">
        <f t="shared" si="727"/>
        <v>1</v>
      </c>
      <c r="O7682">
        <f t="shared" si="728"/>
        <v>6</v>
      </c>
      <c r="P7682">
        <f t="shared" si="729"/>
        <v>46</v>
      </c>
    </row>
    <row r="7683" spans="1:16" x14ac:dyDescent="0.25">
      <c r="A7683">
        <v>12</v>
      </c>
      <c r="B7683">
        <v>3</v>
      </c>
      <c r="C7683">
        <v>45</v>
      </c>
      <c r="D7683">
        <v>20</v>
      </c>
      <c r="E7683">
        <v>136</v>
      </c>
      <c r="F7683">
        <v>63</v>
      </c>
      <c r="K7683">
        <f t="shared" ref="K7683:K7746" si="730">ABS(A7683-$J$1)</f>
        <v>10</v>
      </c>
      <c r="L7683">
        <f t="shared" ref="L7683:L7746" si="731">ABS(B7683-$J$2)</f>
        <v>0</v>
      </c>
      <c r="M7683">
        <f t="shared" ref="M7683:M7746" si="732">ABS(C7683-$J$3)</f>
        <v>22</v>
      </c>
      <c r="N7683">
        <f t="shared" ref="N7683:N7746" si="733">ABS(D7683-$J$4)</f>
        <v>3</v>
      </c>
      <c r="O7683">
        <f t="shared" ref="O7683:O7746" si="734">ABS(E7683-$J$5)</f>
        <v>96</v>
      </c>
      <c r="P7683">
        <f t="shared" ref="P7683:P7746" si="735">ABS(F7683-$J$6)</f>
        <v>25</v>
      </c>
    </row>
    <row r="7684" spans="1:16" x14ac:dyDescent="0.25">
      <c r="A7684">
        <v>5</v>
      </c>
      <c r="B7684">
        <v>3</v>
      </c>
      <c r="C7684">
        <v>45</v>
      </c>
      <c r="D7684">
        <v>20</v>
      </c>
      <c r="E7684">
        <v>97</v>
      </c>
      <c r="F7684">
        <v>78</v>
      </c>
      <c r="K7684">
        <f t="shared" si="730"/>
        <v>3</v>
      </c>
      <c r="L7684">
        <f t="shared" si="731"/>
        <v>0</v>
      </c>
      <c r="M7684">
        <f t="shared" si="732"/>
        <v>22</v>
      </c>
      <c r="N7684">
        <f t="shared" si="733"/>
        <v>3</v>
      </c>
      <c r="O7684">
        <f t="shared" si="734"/>
        <v>57</v>
      </c>
      <c r="P7684">
        <f t="shared" si="735"/>
        <v>40</v>
      </c>
    </row>
    <row r="7685" spans="1:16" x14ac:dyDescent="0.25">
      <c r="A7685">
        <v>8</v>
      </c>
      <c r="B7685">
        <v>3</v>
      </c>
      <c r="C7685">
        <v>45</v>
      </c>
      <c r="D7685">
        <v>20</v>
      </c>
      <c r="E7685">
        <v>80</v>
      </c>
      <c r="F7685">
        <v>63</v>
      </c>
      <c r="K7685">
        <f t="shared" si="730"/>
        <v>6</v>
      </c>
      <c r="L7685">
        <f t="shared" si="731"/>
        <v>0</v>
      </c>
      <c r="M7685">
        <f t="shared" si="732"/>
        <v>22</v>
      </c>
      <c r="N7685">
        <f t="shared" si="733"/>
        <v>3</v>
      </c>
      <c r="O7685">
        <f t="shared" si="734"/>
        <v>40</v>
      </c>
      <c r="P7685">
        <f t="shared" si="735"/>
        <v>25</v>
      </c>
    </row>
    <row r="7686" spans="1:16" x14ac:dyDescent="0.25">
      <c r="A7686">
        <v>2</v>
      </c>
      <c r="B7686">
        <v>3</v>
      </c>
      <c r="C7686">
        <v>45</v>
      </c>
      <c r="D7686">
        <v>20</v>
      </c>
      <c r="E7686">
        <v>77</v>
      </c>
      <c r="F7686">
        <v>67</v>
      </c>
      <c r="K7686">
        <f t="shared" si="730"/>
        <v>0</v>
      </c>
      <c r="L7686">
        <f t="shared" si="731"/>
        <v>0</v>
      </c>
      <c r="M7686">
        <f t="shared" si="732"/>
        <v>22</v>
      </c>
      <c r="N7686">
        <f t="shared" si="733"/>
        <v>3</v>
      </c>
      <c r="O7686">
        <f t="shared" si="734"/>
        <v>37</v>
      </c>
      <c r="P7686">
        <f t="shared" si="735"/>
        <v>29</v>
      </c>
    </row>
    <row r="7687" spans="1:16" x14ac:dyDescent="0.25">
      <c r="A7687">
        <v>8</v>
      </c>
      <c r="B7687">
        <v>3</v>
      </c>
      <c r="C7687">
        <v>45</v>
      </c>
      <c r="D7687">
        <v>20</v>
      </c>
      <c r="E7687">
        <v>67</v>
      </c>
      <c r="F7687">
        <v>82</v>
      </c>
      <c r="K7687">
        <f t="shared" si="730"/>
        <v>6</v>
      </c>
      <c r="L7687">
        <f t="shared" si="731"/>
        <v>0</v>
      </c>
      <c r="M7687">
        <f t="shared" si="732"/>
        <v>22</v>
      </c>
      <c r="N7687">
        <f t="shared" si="733"/>
        <v>3</v>
      </c>
      <c r="O7687">
        <f t="shared" si="734"/>
        <v>27</v>
      </c>
      <c r="P7687">
        <f t="shared" si="735"/>
        <v>44</v>
      </c>
    </row>
    <row r="7688" spans="1:16" x14ac:dyDescent="0.25">
      <c r="A7688">
        <v>2</v>
      </c>
      <c r="B7688">
        <v>3</v>
      </c>
      <c r="C7688">
        <v>45</v>
      </c>
      <c r="D7688">
        <v>20</v>
      </c>
      <c r="E7688">
        <v>61</v>
      </c>
      <c r="F7688">
        <v>66</v>
      </c>
      <c r="K7688">
        <f t="shared" si="730"/>
        <v>0</v>
      </c>
      <c r="L7688">
        <f t="shared" si="731"/>
        <v>0</v>
      </c>
      <c r="M7688">
        <f t="shared" si="732"/>
        <v>22</v>
      </c>
      <c r="N7688">
        <f t="shared" si="733"/>
        <v>3</v>
      </c>
      <c r="O7688">
        <f t="shared" si="734"/>
        <v>21</v>
      </c>
      <c r="P7688">
        <f t="shared" si="735"/>
        <v>28</v>
      </c>
    </row>
    <row r="7689" spans="1:16" x14ac:dyDescent="0.25">
      <c r="A7689">
        <v>8</v>
      </c>
      <c r="B7689">
        <v>3</v>
      </c>
      <c r="C7689">
        <v>45</v>
      </c>
      <c r="D7689">
        <v>20</v>
      </c>
      <c r="E7689">
        <v>54</v>
      </c>
      <c r="F7689">
        <v>77</v>
      </c>
      <c r="K7689">
        <f t="shared" si="730"/>
        <v>6</v>
      </c>
      <c r="L7689">
        <f t="shared" si="731"/>
        <v>0</v>
      </c>
      <c r="M7689">
        <f t="shared" si="732"/>
        <v>22</v>
      </c>
      <c r="N7689">
        <f t="shared" si="733"/>
        <v>3</v>
      </c>
      <c r="O7689">
        <f t="shared" si="734"/>
        <v>14</v>
      </c>
      <c r="P7689">
        <f t="shared" si="735"/>
        <v>39</v>
      </c>
    </row>
    <row r="7690" spans="1:16" x14ac:dyDescent="0.25">
      <c r="A7690">
        <v>5</v>
      </c>
      <c r="B7690">
        <v>3</v>
      </c>
      <c r="C7690">
        <v>45</v>
      </c>
      <c r="D7690">
        <v>20</v>
      </c>
      <c r="E7690">
        <v>49</v>
      </c>
      <c r="F7690">
        <v>83</v>
      </c>
      <c r="K7690">
        <f t="shared" si="730"/>
        <v>3</v>
      </c>
      <c r="L7690">
        <f t="shared" si="731"/>
        <v>0</v>
      </c>
      <c r="M7690">
        <f t="shared" si="732"/>
        <v>22</v>
      </c>
      <c r="N7690">
        <f t="shared" si="733"/>
        <v>3</v>
      </c>
      <c r="O7690">
        <f t="shared" si="734"/>
        <v>9</v>
      </c>
      <c r="P7690">
        <f t="shared" si="735"/>
        <v>45</v>
      </c>
    </row>
    <row r="7691" spans="1:16" x14ac:dyDescent="0.25">
      <c r="A7691">
        <v>0</v>
      </c>
      <c r="B7691">
        <v>3</v>
      </c>
      <c r="C7691">
        <v>45</v>
      </c>
      <c r="D7691">
        <v>20</v>
      </c>
      <c r="E7691">
        <v>44</v>
      </c>
      <c r="F7691">
        <v>29</v>
      </c>
      <c r="K7691">
        <f t="shared" si="730"/>
        <v>2</v>
      </c>
      <c r="L7691">
        <f t="shared" si="731"/>
        <v>0</v>
      </c>
      <c r="M7691">
        <f t="shared" si="732"/>
        <v>22</v>
      </c>
      <c r="N7691">
        <f t="shared" si="733"/>
        <v>3</v>
      </c>
      <c r="O7691">
        <f t="shared" si="734"/>
        <v>4</v>
      </c>
      <c r="P7691">
        <f t="shared" si="735"/>
        <v>9</v>
      </c>
    </row>
    <row r="7692" spans="1:16" x14ac:dyDescent="0.25">
      <c r="A7692">
        <v>5</v>
      </c>
      <c r="B7692">
        <v>3</v>
      </c>
      <c r="C7692">
        <v>45</v>
      </c>
      <c r="D7692">
        <v>20</v>
      </c>
      <c r="E7692">
        <v>42</v>
      </c>
      <c r="F7692">
        <v>53</v>
      </c>
      <c r="K7692">
        <f t="shared" si="730"/>
        <v>3</v>
      </c>
      <c r="L7692">
        <f t="shared" si="731"/>
        <v>0</v>
      </c>
      <c r="M7692">
        <f t="shared" si="732"/>
        <v>22</v>
      </c>
      <c r="N7692">
        <f t="shared" si="733"/>
        <v>3</v>
      </c>
      <c r="O7692">
        <f t="shared" si="734"/>
        <v>2</v>
      </c>
      <c r="P7692">
        <f t="shared" si="735"/>
        <v>15</v>
      </c>
    </row>
    <row r="7693" spans="1:16" x14ac:dyDescent="0.25">
      <c r="A7693">
        <v>8</v>
      </c>
      <c r="B7693">
        <v>3</v>
      </c>
      <c r="C7693">
        <v>45</v>
      </c>
      <c r="D7693">
        <v>18</v>
      </c>
      <c r="E7693">
        <v>51</v>
      </c>
      <c r="F7693">
        <v>78</v>
      </c>
      <c r="K7693">
        <f t="shared" si="730"/>
        <v>6</v>
      </c>
      <c r="L7693">
        <f t="shared" si="731"/>
        <v>0</v>
      </c>
      <c r="M7693">
        <f t="shared" si="732"/>
        <v>22</v>
      </c>
      <c r="N7693">
        <f t="shared" si="733"/>
        <v>5</v>
      </c>
      <c r="O7693">
        <f t="shared" si="734"/>
        <v>11</v>
      </c>
      <c r="P7693">
        <f t="shared" si="735"/>
        <v>40</v>
      </c>
    </row>
    <row r="7694" spans="1:16" x14ac:dyDescent="0.25">
      <c r="A7694">
        <v>5</v>
      </c>
      <c r="B7694">
        <v>3</v>
      </c>
      <c r="C7694">
        <v>45</v>
      </c>
      <c r="D7694">
        <v>18</v>
      </c>
      <c r="E7694">
        <v>50</v>
      </c>
      <c r="F7694">
        <v>70</v>
      </c>
      <c r="K7694">
        <f t="shared" si="730"/>
        <v>3</v>
      </c>
      <c r="L7694">
        <f t="shared" si="731"/>
        <v>0</v>
      </c>
      <c r="M7694">
        <f t="shared" si="732"/>
        <v>22</v>
      </c>
      <c r="N7694">
        <f t="shared" si="733"/>
        <v>5</v>
      </c>
      <c r="O7694">
        <f t="shared" si="734"/>
        <v>10</v>
      </c>
      <c r="P7694">
        <f t="shared" si="735"/>
        <v>32</v>
      </c>
    </row>
    <row r="7695" spans="1:16" x14ac:dyDescent="0.25">
      <c r="A7695">
        <v>5</v>
      </c>
      <c r="B7695">
        <v>3</v>
      </c>
      <c r="C7695">
        <v>45</v>
      </c>
      <c r="D7695">
        <v>18</v>
      </c>
      <c r="E7695">
        <v>41</v>
      </c>
      <c r="F7695">
        <v>70</v>
      </c>
      <c r="K7695">
        <f t="shared" si="730"/>
        <v>3</v>
      </c>
      <c r="L7695">
        <f t="shared" si="731"/>
        <v>0</v>
      </c>
      <c r="M7695">
        <f t="shared" si="732"/>
        <v>22</v>
      </c>
      <c r="N7695">
        <f t="shared" si="733"/>
        <v>5</v>
      </c>
      <c r="O7695">
        <f t="shared" si="734"/>
        <v>1</v>
      </c>
      <c r="P7695">
        <f t="shared" si="735"/>
        <v>32</v>
      </c>
    </row>
    <row r="7696" spans="1:16" x14ac:dyDescent="0.25">
      <c r="A7696">
        <v>10</v>
      </c>
      <c r="B7696">
        <v>3</v>
      </c>
      <c r="C7696">
        <v>45</v>
      </c>
      <c r="D7696">
        <v>17</v>
      </c>
      <c r="E7696">
        <v>140</v>
      </c>
      <c r="F7696">
        <v>69</v>
      </c>
      <c r="K7696">
        <f t="shared" si="730"/>
        <v>8</v>
      </c>
      <c r="L7696">
        <f t="shared" si="731"/>
        <v>0</v>
      </c>
      <c r="M7696">
        <f t="shared" si="732"/>
        <v>22</v>
      </c>
      <c r="N7696">
        <f t="shared" si="733"/>
        <v>6</v>
      </c>
      <c r="O7696">
        <f t="shared" si="734"/>
        <v>100</v>
      </c>
      <c r="P7696">
        <f t="shared" si="735"/>
        <v>31</v>
      </c>
    </row>
    <row r="7697" spans="1:16" x14ac:dyDescent="0.25">
      <c r="A7697">
        <v>8</v>
      </c>
      <c r="B7697">
        <v>3</v>
      </c>
      <c r="C7697">
        <v>45</v>
      </c>
      <c r="D7697">
        <v>17</v>
      </c>
      <c r="E7697">
        <v>112</v>
      </c>
      <c r="F7697">
        <v>67</v>
      </c>
      <c r="K7697">
        <f t="shared" si="730"/>
        <v>6</v>
      </c>
      <c r="L7697">
        <f t="shared" si="731"/>
        <v>0</v>
      </c>
      <c r="M7697">
        <f t="shared" si="732"/>
        <v>22</v>
      </c>
      <c r="N7697">
        <f t="shared" si="733"/>
        <v>6</v>
      </c>
      <c r="O7697">
        <f t="shared" si="734"/>
        <v>72</v>
      </c>
      <c r="P7697">
        <f t="shared" si="735"/>
        <v>29</v>
      </c>
    </row>
    <row r="7698" spans="1:16" x14ac:dyDescent="0.25">
      <c r="A7698">
        <v>2</v>
      </c>
      <c r="B7698">
        <v>3</v>
      </c>
      <c r="C7698">
        <v>45</v>
      </c>
      <c r="D7698">
        <v>17</v>
      </c>
      <c r="E7698">
        <v>104</v>
      </c>
      <c r="F7698">
        <v>77</v>
      </c>
      <c r="K7698">
        <f t="shared" si="730"/>
        <v>0</v>
      </c>
      <c r="L7698">
        <f t="shared" si="731"/>
        <v>0</v>
      </c>
      <c r="M7698">
        <f t="shared" si="732"/>
        <v>22</v>
      </c>
      <c r="N7698">
        <f t="shared" si="733"/>
        <v>6</v>
      </c>
      <c r="O7698">
        <f t="shared" si="734"/>
        <v>64</v>
      </c>
      <c r="P7698">
        <f t="shared" si="735"/>
        <v>39</v>
      </c>
    </row>
    <row r="7699" spans="1:16" x14ac:dyDescent="0.25">
      <c r="A7699">
        <v>2</v>
      </c>
      <c r="B7699">
        <v>3</v>
      </c>
      <c r="C7699">
        <v>45</v>
      </c>
      <c r="D7699">
        <v>17</v>
      </c>
      <c r="E7699">
        <v>46</v>
      </c>
      <c r="F7699">
        <v>63</v>
      </c>
      <c r="K7699">
        <f t="shared" si="730"/>
        <v>0</v>
      </c>
      <c r="L7699">
        <f t="shared" si="731"/>
        <v>0</v>
      </c>
      <c r="M7699">
        <f t="shared" si="732"/>
        <v>22</v>
      </c>
      <c r="N7699">
        <f t="shared" si="733"/>
        <v>6</v>
      </c>
      <c r="O7699">
        <f t="shared" si="734"/>
        <v>6</v>
      </c>
      <c r="P7699">
        <f t="shared" si="735"/>
        <v>25</v>
      </c>
    </row>
    <row r="7700" spans="1:16" x14ac:dyDescent="0.25">
      <c r="A7700">
        <v>5</v>
      </c>
      <c r="B7700">
        <v>3</v>
      </c>
      <c r="C7700">
        <v>45</v>
      </c>
      <c r="D7700">
        <v>17</v>
      </c>
      <c r="E7700">
        <v>39</v>
      </c>
      <c r="F7700">
        <v>65</v>
      </c>
      <c r="K7700">
        <f t="shared" si="730"/>
        <v>3</v>
      </c>
      <c r="L7700">
        <f t="shared" si="731"/>
        <v>0</v>
      </c>
      <c r="M7700">
        <f t="shared" si="732"/>
        <v>22</v>
      </c>
      <c r="N7700">
        <f t="shared" si="733"/>
        <v>6</v>
      </c>
      <c r="O7700">
        <f t="shared" si="734"/>
        <v>1</v>
      </c>
      <c r="P7700">
        <f t="shared" si="735"/>
        <v>27</v>
      </c>
    </row>
    <row r="7701" spans="1:16" x14ac:dyDescent="0.25">
      <c r="A7701">
        <v>2</v>
      </c>
      <c r="B7701">
        <v>3</v>
      </c>
      <c r="C7701">
        <v>45</v>
      </c>
      <c r="D7701">
        <v>17</v>
      </c>
      <c r="E7701">
        <v>33</v>
      </c>
      <c r="F7701">
        <v>57</v>
      </c>
      <c r="K7701">
        <f t="shared" si="730"/>
        <v>0</v>
      </c>
      <c r="L7701">
        <f t="shared" si="731"/>
        <v>0</v>
      </c>
      <c r="M7701">
        <f t="shared" si="732"/>
        <v>22</v>
      </c>
      <c r="N7701">
        <f t="shared" si="733"/>
        <v>6</v>
      </c>
      <c r="O7701">
        <f t="shared" si="734"/>
        <v>7</v>
      </c>
      <c r="P7701">
        <f t="shared" si="735"/>
        <v>19</v>
      </c>
    </row>
    <row r="7702" spans="1:16" x14ac:dyDescent="0.25">
      <c r="A7702">
        <v>5</v>
      </c>
      <c r="B7702">
        <v>3</v>
      </c>
      <c r="C7702">
        <v>45</v>
      </c>
      <c r="D7702">
        <v>17</v>
      </c>
      <c r="E7702">
        <v>30</v>
      </c>
      <c r="F7702">
        <v>63</v>
      </c>
      <c r="K7702">
        <f t="shared" si="730"/>
        <v>3</v>
      </c>
      <c r="L7702">
        <f t="shared" si="731"/>
        <v>0</v>
      </c>
      <c r="M7702">
        <f t="shared" si="732"/>
        <v>22</v>
      </c>
      <c r="N7702">
        <f t="shared" si="733"/>
        <v>6</v>
      </c>
      <c r="O7702">
        <f t="shared" si="734"/>
        <v>10</v>
      </c>
      <c r="P7702">
        <f t="shared" si="735"/>
        <v>25</v>
      </c>
    </row>
    <row r="7703" spans="1:16" x14ac:dyDescent="0.25">
      <c r="A7703">
        <v>8</v>
      </c>
      <c r="B7703">
        <v>3</v>
      </c>
      <c r="C7703">
        <v>45</v>
      </c>
      <c r="D7703">
        <v>15</v>
      </c>
      <c r="E7703">
        <v>58</v>
      </c>
      <c r="F7703">
        <v>78</v>
      </c>
      <c r="K7703">
        <f t="shared" si="730"/>
        <v>6</v>
      </c>
      <c r="L7703">
        <f t="shared" si="731"/>
        <v>0</v>
      </c>
      <c r="M7703">
        <f t="shared" si="732"/>
        <v>22</v>
      </c>
      <c r="N7703">
        <f t="shared" si="733"/>
        <v>8</v>
      </c>
      <c r="O7703">
        <f t="shared" si="734"/>
        <v>18</v>
      </c>
      <c r="P7703">
        <f t="shared" si="735"/>
        <v>40</v>
      </c>
    </row>
    <row r="7704" spans="1:16" x14ac:dyDescent="0.25">
      <c r="A7704">
        <v>5</v>
      </c>
      <c r="B7704">
        <v>3</v>
      </c>
      <c r="C7704">
        <v>45</v>
      </c>
      <c r="D7704">
        <v>15</v>
      </c>
      <c r="E7704">
        <v>48</v>
      </c>
      <c r="F7704">
        <v>76</v>
      </c>
      <c r="K7704">
        <f t="shared" si="730"/>
        <v>3</v>
      </c>
      <c r="L7704">
        <f t="shared" si="731"/>
        <v>0</v>
      </c>
      <c r="M7704">
        <f t="shared" si="732"/>
        <v>22</v>
      </c>
      <c r="N7704">
        <f t="shared" si="733"/>
        <v>8</v>
      </c>
      <c r="O7704">
        <f t="shared" si="734"/>
        <v>8</v>
      </c>
      <c r="P7704">
        <f t="shared" si="735"/>
        <v>38</v>
      </c>
    </row>
    <row r="7705" spans="1:16" x14ac:dyDescent="0.25">
      <c r="A7705">
        <v>5</v>
      </c>
      <c r="B7705">
        <v>3</v>
      </c>
      <c r="C7705">
        <v>45</v>
      </c>
      <c r="D7705">
        <v>15</v>
      </c>
      <c r="E7705">
        <v>38</v>
      </c>
      <c r="F7705">
        <v>29</v>
      </c>
      <c r="K7705">
        <f t="shared" si="730"/>
        <v>3</v>
      </c>
      <c r="L7705">
        <f t="shared" si="731"/>
        <v>0</v>
      </c>
      <c r="M7705">
        <f t="shared" si="732"/>
        <v>22</v>
      </c>
      <c r="N7705">
        <f t="shared" si="733"/>
        <v>8</v>
      </c>
      <c r="O7705">
        <f t="shared" si="734"/>
        <v>2</v>
      </c>
      <c r="P7705">
        <f t="shared" si="735"/>
        <v>9</v>
      </c>
    </row>
    <row r="7706" spans="1:16" x14ac:dyDescent="0.25">
      <c r="A7706">
        <v>8</v>
      </c>
      <c r="B7706">
        <v>3</v>
      </c>
      <c r="C7706">
        <v>45</v>
      </c>
      <c r="D7706">
        <v>13</v>
      </c>
      <c r="E7706">
        <v>159</v>
      </c>
      <c r="F7706">
        <v>64</v>
      </c>
      <c r="K7706">
        <f t="shared" si="730"/>
        <v>6</v>
      </c>
      <c r="L7706">
        <f t="shared" si="731"/>
        <v>0</v>
      </c>
      <c r="M7706">
        <f t="shared" si="732"/>
        <v>22</v>
      </c>
      <c r="N7706">
        <f t="shared" si="733"/>
        <v>10</v>
      </c>
      <c r="O7706">
        <f t="shared" si="734"/>
        <v>119</v>
      </c>
      <c r="P7706">
        <f t="shared" si="735"/>
        <v>26</v>
      </c>
    </row>
    <row r="7707" spans="1:16" x14ac:dyDescent="0.25">
      <c r="A7707">
        <v>5</v>
      </c>
      <c r="B7707">
        <v>3</v>
      </c>
      <c r="C7707">
        <v>45</v>
      </c>
      <c r="D7707">
        <v>12</v>
      </c>
      <c r="E7707">
        <v>61</v>
      </c>
      <c r="F7707">
        <v>88</v>
      </c>
      <c r="K7707">
        <f t="shared" si="730"/>
        <v>3</v>
      </c>
      <c r="L7707">
        <f t="shared" si="731"/>
        <v>0</v>
      </c>
      <c r="M7707">
        <f t="shared" si="732"/>
        <v>22</v>
      </c>
      <c r="N7707">
        <f t="shared" si="733"/>
        <v>11</v>
      </c>
      <c r="O7707">
        <f t="shared" si="734"/>
        <v>21</v>
      </c>
      <c r="P7707">
        <f t="shared" si="735"/>
        <v>50</v>
      </c>
    </row>
    <row r="7708" spans="1:16" x14ac:dyDescent="0.25">
      <c r="A7708">
        <v>2</v>
      </c>
      <c r="B7708">
        <v>3</v>
      </c>
      <c r="C7708">
        <v>45</v>
      </c>
      <c r="D7708">
        <v>12</v>
      </c>
      <c r="E7708">
        <v>43</v>
      </c>
      <c r="F7708">
        <v>35</v>
      </c>
      <c r="K7708">
        <f t="shared" si="730"/>
        <v>0</v>
      </c>
      <c r="L7708">
        <f t="shared" si="731"/>
        <v>0</v>
      </c>
      <c r="M7708">
        <f t="shared" si="732"/>
        <v>22</v>
      </c>
      <c r="N7708">
        <f t="shared" si="733"/>
        <v>11</v>
      </c>
      <c r="O7708">
        <f t="shared" si="734"/>
        <v>3</v>
      </c>
      <c r="P7708">
        <f t="shared" si="735"/>
        <v>3</v>
      </c>
    </row>
    <row r="7709" spans="1:16" x14ac:dyDescent="0.25">
      <c r="A7709">
        <v>2</v>
      </c>
      <c r="B7709">
        <v>3</v>
      </c>
      <c r="C7709">
        <v>45</v>
      </c>
      <c r="D7709">
        <v>12</v>
      </c>
      <c r="E7709">
        <v>35</v>
      </c>
      <c r="F7709">
        <v>47</v>
      </c>
      <c r="K7709">
        <f t="shared" si="730"/>
        <v>0</v>
      </c>
      <c r="L7709">
        <f t="shared" si="731"/>
        <v>0</v>
      </c>
      <c r="M7709">
        <f t="shared" si="732"/>
        <v>22</v>
      </c>
      <c r="N7709">
        <f t="shared" si="733"/>
        <v>11</v>
      </c>
      <c r="O7709">
        <f t="shared" si="734"/>
        <v>5</v>
      </c>
      <c r="P7709">
        <f t="shared" si="735"/>
        <v>9</v>
      </c>
    </row>
    <row r="7710" spans="1:16" x14ac:dyDescent="0.25">
      <c r="A7710">
        <v>2</v>
      </c>
      <c r="B7710">
        <v>3</v>
      </c>
      <c r="C7710">
        <v>45</v>
      </c>
      <c r="D7710">
        <v>10</v>
      </c>
      <c r="E7710">
        <v>90</v>
      </c>
      <c r="F7710">
        <v>73</v>
      </c>
      <c r="K7710">
        <f t="shared" si="730"/>
        <v>0</v>
      </c>
      <c r="L7710">
        <f t="shared" si="731"/>
        <v>0</v>
      </c>
      <c r="M7710">
        <f t="shared" si="732"/>
        <v>22</v>
      </c>
      <c r="N7710">
        <f t="shared" si="733"/>
        <v>13</v>
      </c>
      <c r="O7710">
        <f t="shared" si="734"/>
        <v>50</v>
      </c>
      <c r="P7710">
        <f t="shared" si="735"/>
        <v>35</v>
      </c>
    </row>
    <row r="7711" spans="1:16" x14ac:dyDescent="0.25">
      <c r="A7711">
        <v>2</v>
      </c>
      <c r="B7711">
        <v>3</v>
      </c>
      <c r="C7711">
        <v>45</v>
      </c>
      <c r="D7711">
        <v>8</v>
      </c>
      <c r="E7711">
        <v>126</v>
      </c>
      <c r="F7711">
        <v>82</v>
      </c>
      <c r="K7711">
        <f t="shared" si="730"/>
        <v>0</v>
      </c>
      <c r="L7711">
        <f t="shared" si="731"/>
        <v>0</v>
      </c>
      <c r="M7711">
        <f t="shared" si="732"/>
        <v>22</v>
      </c>
      <c r="N7711">
        <f t="shared" si="733"/>
        <v>15</v>
      </c>
      <c r="O7711">
        <f t="shared" si="734"/>
        <v>86</v>
      </c>
      <c r="P7711">
        <f t="shared" si="735"/>
        <v>44</v>
      </c>
    </row>
    <row r="7712" spans="1:16" x14ac:dyDescent="0.25">
      <c r="A7712">
        <v>2</v>
      </c>
      <c r="B7712">
        <v>3</v>
      </c>
      <c r="C7712">
        <v>45</v>
      </c>
      <c r="D7712">
        <v>8</v>
      </c>
      <c r="E7712">
        <v>93</v>
      </c>
      <c r="F7712">
        <v>91</v>
      </c>
      <c r="K7712">
        <f t="shared" si="730"/>
        <v>0</v>
      </c>
      <c r="L7712">
        <f t="shared" si="731"/>
        <v>0</v>
      </c>
      <c r="M7712">
        <f t="shared" si="732"/>
        <v>22</v>
      </c>
      <c r="N7712">
        <f t="shared" si="733"/>
        <v>15</v>
      </c>
      <c r="O7712">
        <f t="shared" si="734"/>
        <v>53</v>
      </c>
      <c r="P7712">
        <f t="shared" si="735"/>
        <v>53</v>
      </c>
    </row>
    <row r="7713" spans="1:16" x14ac:dyDescent="0.25">
      <c r="A7713">
        <v>0</v>
      </c>
      <c r="B7713">
        <v>3</v>
      </c>
      <c r="C7713">
        <v>45</v>
      </c>
      <c r="D7713">
        <v>7</v>
      </c>
      <c r="E7713">
        <v>49</v>
      </c>
      <c r="F7713">
        <v>34</v>
      </c>
      <c r="K7713">
        <f t="shared" si="730"/>
        <v>2</v>
      </c>
      <c r="L7713">
        <f t="shared" si="731"/>
        <v>0</v>
      </c>
      <c r="M7713">
        <f t="shared" si="732"/>
        <v>22</v>
      </c>
      <c r="N7713">
        <f t="shared" si="733"/>
        <v>16</v>
      </c>
      <c r="O7713">
        <f t="shared" si="734"/>
        <v>9</v>
      </c>
      <c r="P7713">
        <f t="shared" si="735"/>
        <v>4</v>
      </c>
    </row>
    <row r="7714" spans="1:16" x14ac:dyDescent="0.25">
      <c r="A7714">
        <v>2</v>
      </c>
      <c r="B7714">
        <v>3</v>
      </c>
      <c r="C7714">
        <v>44</v>
      </c>
      <c r="D7714">
        <v>57</v>
      </c>
      <c r="E7714">
        <v>45</v>
      </c>
      <c r="F7714">
        <v>63</v>
      </c>
      <c r="K7714">
        <f t="shared" si="730"/>
        <v>0</v>
      </c>
      <c r="L7714">
        <f t="shared" si="731"/>
        <v>0</v>
      </c>
      <c r="M7714">
        <f t="shared" si="732"/>
        <v>21</v>
      </c>
      <c r="N7714">
        <f t="shared" si="733"/>
        <v>34</v>
      </c>
      <c r="O7714">
        <f t="shared" si="734"/>
        <v>5</v>
      </c>
      <c r="P7714">
        <f t="shared" si="735"/>
        <v>25</v>
      </c>
    </row>
    <row r="7715" spans="1:16" x14ac:dyDescent="0.25">
      <c r="A7715">
        <v>2</v>
      </c>
      <c r="B7715">
        <v>3</v>
      </c>
      <c r="C7715">
        <v>44</v>
      </c>
      <c r="D7715">
        <v>51</v>
      </c>
      <c r="E7715">
        <v>101</v>
      </c>
      <c r="F7715">
        <v>57</v>
      </c>
      <c r="K7715">
        <f t="shared" si="730"/>
        <v>0</v>
      </c>
      <c r="L7715">
        <f t="shared" si="731"/>
        <v>0</v>
      </c>
      <c r="M7715">
        <f t="shared" si="732"/>
        <v>21</v>
      </c>
      <c r="N7715">
        <f t="shared" si="733"/>
        <v>28</v>
      </c>
      <c r="O7715">
        <f t="shared" si="734"/>
        <v>61</v>
      </c>
      <c r="P7715">
        <f t="shared" si="735"/>
        <v>19</v>
      </c>
    </row>
    <row r="7716" spans="1:16" x14ac:dyDescent="0.25">
      <c r="A7716">
        <v>8</v>
      </c>
      <c r="B7716">
        <v>3</v>
      </c>
      <c r="C7716">
        <v>44</v>
      </c>
      <c r="D7716">
        <v>48</v>
      </c>
      <c r="E7716">
        <v>74</v>
      </c>
      <c r="F7716">
        <v>61</v>
      </c>
      <c r="K7716">
        <f t="shared" si="730"/>
        <v>6</v>
      </c>
      <c r="L7716">
        <f t="shared" si="731"/>
        <v>0</v>
      </c>
      <c r="M7716">
        <f t="shared" si="732"/>
        <v>21</v>
      </c>
      <c r="N7716">
        <f t="shared" si="733"/>
        <v>25</v>
      </c>
      <c r="O7716">
        <f t="shared" si="734"/>
        <v>34</v>
      </c>
      <c r="P7716">
        <f t="shared" si="735"/>
        <v>23</v>
      </c>
    </row>
    <row r="7717" spans="1:16" x14ac:dyDescent="0.25">
      <c r="A7717">
        <v>8</v>
      </c>
      <c r="B7717">
        <v>3</v>
      </c>
      <c r="C7717">
        <v>44</v>
      </c>
      <c r="D7717">
        <v>48</v>
      </c>
      <c r="E7717">
        <v>50</v>
      </c>
      <c r="F7717">
        <v>62</v>
      </c>
      <c r="K7717">
        <f t="shared" si="730"/>
        <v>6</v>
      </c>
      <c r="L7717">
        <f t="shared" si="731"/>
        <v>0</v>
      </c>
      <c r="M7717">
        <f t="shared" si="732"/>
        <v>21</v>
      </c>
      <c r="N7717">
        <f t="shared" si="733"/>
        <v>25</v>
      </c>
      <c r="O7717">
        <f t="shared" si="734"/>
        <v>10</v>
      </c>
      <c r="P7717">
        <f t="shared" si="735"/>
        <v>24</v>
      </c>
    </row>
    <row r="7718" spans="1:16" x14ac:dyDescent="0.25">
      <c r="A7718">
        <v>15</v>
      </c>
      <c r="B7718">
        <v>3</v>
      </c>
      <c r="C7718">
        <v>44</v>
      </c>
      <c r="D7718">
        <v>48</v>
      </c>
      <c r="E7718">
        <v>50</v>
      </c>
      <c r="F7718">
        <v>56</v>
      </c>
      <c r="K7718">
        <f t="shared" si="730"/>
        <v>13</v>
      </c>
      <c r="L7718">
        <f t="shared" si="731"/>
        <v>0</v>
      </c>
      <c r="M7718">
        <f t="shared" si="732"/>
        <v>21</v>
      </c>
      <c r="N7718">
        <f t="shared" si="733"/>
        <v>25</v>
      </c>
      <c r="O7718">
        <f t="shared" si="734"/>
        <v>10</v>
      </c>
      <c r="P7718">
        <f t="shared" si="735"/>
        <v>18</v>
      </c>
    </row>
    <row r="7719" spans="1:16" x14ac:dyDescent="0.25">
      <c r="A7719">
        <v>10</v>
      </c>
      <c r="B7719">
        <v>3</v>
      </c>
      <c r="C7719">
        <v>44</v>
      </c>
      <c r="D7719">
        <v>43</v>
      </c>
      <c r="E7719">
        <v>71</v>
      </c>
      <c r="F7719">
        <v>55</v>
      </c>
      <c r="K7719">
        <f t="shared" si="730"/>
        <v>8</v>
      </c>
      <c r="L7719">
        <f t="shared" si="731"/>
        <v>0</v>
      </c>
      <c r="M7719">
        <f t="shared" si="732"/>
        <v>21</v>
      </c>
      <c r="N7719">
        <f t="shared" si="733"/>
        <v>20</v>
      </c>
      <c r="O7719">
        <f t="shared" si="734"/>
        <v>31</v>
      </c>
      <c r="P7719">
        <f t="shared" si="735"/>
        <v>17</v>
      </c>
    </row>
    <row r="7720" spans="1:16" x14ac:dyDescent="0.25">
      <c r="A7720">
        <v>8</v>
      </c>
      <c r="B7720">
        <v>3</v>
      </c>
      <c r="C7720">
        <v>44</v>
      </c>
      <c r="D7720">
        <v>43</v>
      </c>
      <c r="E7720">
        <v>38</v>
      </c>
      <c r="F7720">
        <v>61</v>
      </c>
      <c r="K7720">
        <f t="shared" si="730"/>
        <v>6</v>
      </c>
      <c r="L7720">
        <f t="shared" si="731"/>
        <v>0</v>
      </c>
      <c r="M7720">
        <f t="shared" si="732"/>
        <v>21</v>
      </c>
      <c r="N7720">
        <f t="shared" si="733"/>
        <v>20</v>
      </c>
      <c r="O7720">
        <f t="shared" si="734"/>
        <v>2</v>
      </c>
      <c r="P7720">
        <f t="shared" si="735"/>
        <v>23</v>
      </c>
    </row>
    <row r="7721" spans="1:16" x14ac:dyDescent="0.25">
      <c r="A7721">
        <v>10</v>
      </c>
      <c r="B7721">
        <v>3</v>
      </c>
      <c r="C7721">
        <v>44</v>
      </c>
      <c r="D7721">
        <v>42</v>
      </c>
      <c r="E7721">
        <v>80</v>
      </c>
      <c r="F7721">
        <v>75</v>
      </c>
      <c r="K7721">
        <f t="shared" si="730"/>
        <v>8</v>
      </c>
      <c r="L7721">
        <f t="shared" si="731"/>
        <v>0</v>
      </c>
      <c r="M7721">
        <f t="shared" si="732"/>
        <v>21</v>
      </c>
      <c r="N7721">
        <f t="shared" si="733"/>
        <v>19</v>
      </c>
      <c r="O7721">
        <f t="shared" si="734"/>
        <v>40</v>
      </c>
      <c r="P7721">
        <f t="shared" si="735"/>
        <v>37</v>
      </c>
    </row>
    <row r="7722" spans="1:16" x14ac:dyDescent="0.25">
      <c r="A7722">
        <v>2</v>
      </c>
      <c r="B7722">
        <v>3</v>
      </c>
      <c r="C7722">
        <v>44</v>
      </c>
      <c r="D7722">
        <v>42</v>
      </c>
      <c r="E7722">
        <v>64</v>
      </c>
      <c r="F7722">
        <v>68</v>
      </c>
      <c r="K7722">
        <f t="shared" si="730"/>
        <v>0</v>
      </c>
      <c r="L7722">
        <f t="shared" si="731"/>
        <v>0</v>
      </c>
      <c r="M7722">
        <f t="shared" si="732"/>
        <v>21</v>
      </c>
      <c r="N7722">
        <f t="shared" si="733"/>
        <v>19</v>
      </c>
      <c r="O7722">
        <f t="shared" si="734"/>
        <v>24</v>
      </c>
      <c r="P7722">
        <f t="shared" si="735"/>
        <v>30</v>
      </c>
    </row>
    <row r="7723" spans="1:16" x14ac:dyDescent="0.25">
      <c r="A7723">
        <v>2</v>
      </c>
      <c r="B7723">
        <v>3</v>
      </c>
      <c r="C7723">
        <v>44</v>
      </c>
      <c r="D7723">
        <v>42</v>
      </c>
      <c r="E7723">
        <v>23</v>
      </c>
      <c r="F7723">
        <v>96</v>
      </c>
      <c r="K7723">
        <f t="shared" si="730"/>
        <v>0</v>
      </c>
      <c r="L7723">
        <f t="shared" si="731"/>
        <v>0</v>
      </c>
      <c r="M7723">
        <f t="shared" si="732"/>
        <v>21</v>
      </c>
      <c r="N7723">
        <f t="shared" si="733"/>
        <v>19</v>
      </c>
      <c r="O7723">
        <f t="shared" si="734"/>
        <v>17</v>
      </c>
      <c r="P7723">
        <f t="shared" si="735"/>
        <v>58</v>
      </c>
    </row>
    <row r="7724" spans="1:16" x14ac:dyDescent="0.25">
      <c r="A7724">
        <v>8</v>
      </c>
      <c r="B7724">
        <v>3</v>
      </c>
      <c r="C7724">
        <v>44</v>
      </c>
      <c r="D7724">
        <v>40</v>
      </c>
      <c r="E7724">
        <v>87</v>
      </c>
      <c r="F7724">
        <v>59</v>
      </c>
      <c r="K7724">
        <f t="shared" si="730"/>
        <v>6</v>
      </c>
      <c r="L7724">
        <f t="shared" si="731"/>
        <v>0</v>
      </c>
      <c r="M7724">
        <f t="shared" si="732"/>
        <v>21</v>
      </c>
      <c r="N7724">
        <f t="shared" si="733"/>
        <v>17</v>
      </c>
      <c r="O7724">
        <f t="shared" si="734"/>
        <v>47</v>
      </c>
      <c r="P7724">
        <f t="shared" si="735"/>
        <v>21</v>
      </c>
    </row>
    <row r="7725" spans="1:16" x14ac:dyDescent="0.25">
      <c r="A7725">
        <v>18</v>
      </c>
      <c r="B7725">
        <v>3</v>
      </c>
      <c r="C7725">
        <v>44</v>
      </c>
      <c r="D7725">
        <v>40</v>
      </c>
      <c r="E7725">
        <v>54</v>
      </c>
      <c r="F7725">
        <v>60</v>
      </c>
      <c r="K7725">
        <f t="shared" si="730"/>
        <v>16</v>
      </c>
      <c r="L7725">
        <f t="shared" si="731"/>
        <v>0</v>
      </c>
      <c r="M7725">
        <f t="shared" si="732"/>
        <v>21</v>
      </c>
      <c r="N7725">
        <f t="shared" si="733"/>
        <v>17</v>
      </c>
      <c r="O7725">
        <f t="shared" si="734"/>
        <v>14</v>
      </c>
      <c r="P7725">
        <f t="shared" si="735"/>
        <v>22</v>
      </c>
    </row>
    <row r="7726" spans="1:16" x14ac:dyDescent="0.25">
      <c r="A7726">
        <v>5</v>
      </c>
      <c r="B7726">
        <v>3</v>
      </c>
      <c r="C7726">
        <v>44</v>
      </c>
      <c r="D7726">
        <v>38</v>
      </c>
      <c r="E7726">
        <v>132</v>
      </c>
      <c r="F7726">
        <v>53</v>
      </c>
      <c r="K7726">
        <f t="shared" si="730"/>
        <v>3</v>
      </c>
      <c r="L7726">
        <f t="shared" si="731"/>
        <v>0</v>
      </c>
      <c r="M7726">
        <f t="shared" si="732"/>
        <v>21</v>
      </c>
      <c r="N7726">
        <f t="shared" si="733"/>
        <v>15</v>
      </c>
      <c r="O7726">
        <f t="shared" si="734"/>
        <v>92</v>
      </c>
      <c r="P7726">
        <f t="shared" si="735"/>
        <v>15</v>
      </c>
    </row>
    <row r="7727" spans="1:16" x14ac:dyDescent="0.25">
      <c r="A7727">
        <v>5</v>
      </c>
      <c r="B7727">
        <v>3</v>
      </c>
      <c r="C7727">
        <v>44</v>
      </c>
      <c r="D7727">
        <v>38</v>
      </c>
      <c r="E7727">
        <v>74</v>
      </c>
      <c r="F7727">
        <v>65</v>
      </c>
      <c r="K7727">
        <f t="shared" si="730"/>
        <v>3</v>
      </c>
      <c r="L7727">
        <f t="shared" si="731"/>
        <v>0</v>
      </c>
      <c r="M7727">
        <f t="shared" si="732"/>
        <v>21</v>
      </c>
      <c r="N7727">
        <f t="shared" si="733"/>
        <v>15</v>
      </c>
      <c r="O7727">
        <f t="shared" si="734"/>
        <v>34</v>
      </c>
      <c r="P7727">
        <f t="shared" si="735"/>
        <v>27</v>
      </c>
    </row>
    <row r="7728" spans="1:16" x14ac:dyDescent="0.25">
      <c r="A7728">
        <v>12</v>
      </c>
      <c r="B7728">
        <v>3</v>
      </c>
      <c r="C7728">
        <v>44</v>
      </c>
      <c r="D7728">
        <v>38</v>
      </c>
      <c r="E7728">
        <v>32</v>
      </c>
      <c r="F7728">
        <v>64</v>
      </c>
      <c r="K7728">
        <f t="shared" si="730"/>
        <v>10</v>
      </c>
      <c r="L7728">
        <f t="shared" si="731"/>
        <v>0</v>
      </c>
      <c r="M7728">
        <f t="shared" si="732"/>
        <v>21</v>
      </c>
      <c r="N7728">
        <f t="shared" si="733"/>
        <v>15</v>
      </c>
      <c r="O7728">
        <f t="shared" si="734"/>
        <v>8</v>
      </c>
      <c r="P7728">
        <f t="shared" si="735"/>
        <v>26</v>
      </c>
    </row>
    <row r="7729" spans="1:16" x14ac:dyDescent="0.25">
      <c r="A7729">
        <v>8</v>
      </c>
      <c r="B7729">
        <v>3</v>
      </c>
      <c r="C7729">
        <v>44</v>
      </c>
      <c r="D7729">
        <v>37</v>
      </c>
      <c r="E7729">
        <v>118</v>
      </c>
      <c r="F7729">
        <v>54</v>
      </c>
      <c r="K7729">
        <f t="shared" si="730"/>
        <v>6</v>
      </c>
      <c r="L7729">
        <f t="shared" si="731"/>
        <v>0</v>
      </c>
      <c r="M7729">
        <f t="shared" si="732"/>
        <v>21</v>
      </c>
      <c r="N7729">
        <f t="shared" si="733"/>
        <v>14</v>
      </c>
      <c r="O7729">
        <f t="shared" si="734"/>
        <v>78</v>
      </c>
      <c r="P7729">
        <f t="shared" si="735"/>
        <v>16</v>
      </c>
    </row>
    <row r="7730" spans="1:16" x14ac:dyDescent="0.25">
      <c r="A7730">
        <v>2</v>
      </c>
      <c r="B7730">
        <v>3</v>
      </c>
      <c r="C7730">
        <v>44</v>
      </c>
      <c r="D7730">
        <v>37</v>
      </c>
      <c r="E7730">
        <v>90</v>
      </c>
      <c r="F7730">
        <v>76</v>
      </c>
      <c r="K7730">
        <f t="shared" si="730"/>
        <v>0</v>
      </c>
      <c r="L7730">
        <f t="shared" si="731"/>
        <v>0</v>
      </c>
      <c r="M7730">
        <f t="shared" si="732"/>
        <v>21</v>
      </c>
      <c r="N7730">
        <f t="shared" si="733"/>
        <v>14</v>
      </c>
      <c r="O7730">
        <f t="shared" si="734"/>
        <v>50</v>
      </c>
      <c r="P7730">
        <f t="shared" si="735"/>
        <v>38</v>
      </c>
    </row>
    <row r="7731" spans="1:16" x14ac:dyDescent="0.25">
      <c r="A7731">
        <v>10</v>
      </c>
      <c r="B7731">
        <v>3</v>
      </c>
      <c r="C7731">
        <v>44</v>
      </c>
      <c r="D7731">
        <v>37</v>
      </c>
      <c r="E7731">
        <v>49</v>
      </c>
      <c r="F7731">
        <v>54</v>
      </c>
      <c r="K7731">
        <f t="shared" si="730"/>
        <v>8</v>
      </c>
      <c r="L7731">
        <f t="shared" si="731"/>
        <v>0</v>
      </c>
      <c r="M7731">
        <f t="shared" si="732"/>
        <v>21</v>
      </c>
      <c r="N7731">
        <f t="shared" si="733"/>
        <v>14</v>
      </c>
      <c r="O7731">
        <f t="shared" si="734"/>
        <v>9</v>
      </c>
      <c r="P7731">
        <f t="shared" si="735"/>
        <v>16</v>
      </c>
    </row>
    <row r="7732" spans="1:16" x14ac:dyDescent="0.25">
      <c r="A7732">
        <v>5</v>
      </c>
      <c r="B7732">
        <v>3</v>
      </c>
      <c r="C7732">
        <v>44</v>
      </c>
      <c r="D7732">
        <v>37</v>
      </c>
      <c r="E7732">
        <v>45</v>
      </c>
      <c r="F7732">
        <v>58</v>
      </c>
      <c r="K7732">
        <f t="shared" si="730"/>
        <v>3</v>
      </c>
      <c r="L7732">
        <f t="shared" si="731"/>
        <v>0</v>
      </c>
      <c r="M7732">
        <f t="shared" si="732"/>
        <v>21</v>
      </c>
      <c r="N7732">
        <f t="shared" si="733"/>
        <v>14</v>
      </c>
      <c r="O7732">
        <f t="shared" si="734"/>
        <v>5</v>
      </c>
      <c r="P7732">
        <f t="shared" si="735"/>
        <v>20</v>
      </c>
    </row>
    <row r="7733" spans="1:16" x14ac:dyDescent="0.25">
      <c r="A7733">
        <v>5</v>
      </c>
      <c r="B7733">
        <v>3</v>
      </c>
      <c r="C7733">
        <v>44</v>
      </c>
      <c r="D7733">
        <v>35</v>
      </c>
      <c r="E7733">
        <v>54</v>
      </c>
      <c r="F7733">
        <v>49</v>
      </c>
      <c r="K7733">
        <f t="shared" si="730"/>
        <v>3</v>
      </c>
      <c r="L7733">
        <f t="shared" si="731"/>
        <v>0</v>
      </c>
      <c r="M7733">
        <f t="shared" si="732"/>
        <v>21</v>
      </c>
      <c r="N7733">
        <f t="shared" si="733"/>
        <v>12</v>
      </c>
      <c r="O7733">
        <f t="shared" si="734"/>
        <v>14</v>
      </c>
      <c r="P7733">
        <f t="shared" si="735"/>
        <v>11</v>
      </c>
    </row>
    <row r="7734" spans="1:16" x14ac:dyDescent="0.25">
      <c r="A7734">
        <v>5</v>
      </c>
      <c r="B7734">
        <v>3</v>
      </c>
      <c r="C7734">
        <v>44</v>
      </c>
      <c r="D7734">
        <v>35</v>
      </c>
      <c r="E7734">
        <v>46</v>
      </c>
      <c r="F7734">
        <v>72</v>
      </c>
      <c r="K7734">
        <f t="shared" si="730"/>
        <v>3</v>
      </c>
      <c r="L7734">
        <f t="shared" si="731"/>
        <v>0</v>
      </c>
      <c r="M7734">
        <f t="shared" si="732"/>
        <v>21</v>
      </c>
      <c r="N7734">
        <f t="shared" si="733"/>
        <v>12</v>
      </c>
      <c r="O7734">
        <f t="shared" si="734"/>
        <v>6</v>
      </c>
      <c r="P7734">
        <f t="shared" si="735"/>
        <v>34</v>
      </c>
    </row>
    <row r="7735" spans="1:16" x14ac:dyDescent="0.25">
      <c r="A7735">
        <v>8</v>
      </c>
      <c r="B7735">
        <v>3</v>
      </c>
      <c r="C7735">
        <v>44</v>
      </c>
      <c r="D7735">
        <v>35</v>
      </c>
      <c r="E7735">
        <v>46</v>
      </c>
      <c r="F7735">
        <v>64</v>
      </c>
      <c r="K7735">
        <f t="shared" si="730"/>
        <v>6</v>
      </c>
      <c r="L7735">
        <f t="shared" si="731"/>
        <v>0</v>
      </c>
      <c r="M7735">
        <f t="shared" si="732"/>
        <v>21</v>
      </c>
      <c r="N7735">
        <f t="shared" si="733"/>
        <v>12</v>
      </c>
      <c r="O7735">
        <f t="shared" si="734"/>
        <v>6</v>
      </c>
      <c r="P7735">
        <f t="shared" si="735"/>
        <v>26</v>
      </c>
    </row>
    <row r="7736" spans="1:16" x14ac:dyDescent="0.25">
      <c r="A7736">
        <v>2</v>
      </c>
      <c r="B7736">
        <v>3</v>
      </c>
      <c r="C7736">
        <v>44</v>
      </c>
      <c r="D7736">
        <v>35</v>
      </c>
      <c r="E7736">
        <v>36</v>
      </c>
      <c r="F7736">
        <v>55</v>
      </c>
      <c r="K7736">
        <f t="shared" si="730"/>
        <v>0</v>
      </c>
      <c r="L7736">
        <f t="shared" si="731"/>
        <v>0</v>
      </c>
      <c r="M7736">
        <f t="shared" si="732"/>
        <v>21</v>
      </c>
      <c r="N7736">
        <f t="shared" si="733"/>
        <v>12</v>
      </c>
      <c r="O7736">
        <f t="shared" si="734"/>
        <v>4</v>
      </c>
      <c r="P7736">
        <f t="shared" si="735"/>
        <v>17</v>
      </c>
    </row>
    <row r="7737" spans="1:16" x14ac:dyDescent="0.25">
      <c r="A7737">
        <v>10</v>
      </c>
      <c r="B7737">
        <v>3</v>
      </c>
      <c r="C7737">
        <v>44</v>
      </c>
      <c r="D7737">
        <v>33</v>
      </c>
      <c r="E7737">
        <v>48</v>
      </c>
      <c r="F7737">
        <v>77</v>
      </c>
      <c r="K7737">
        <f t="shared" si="730"/>
        <v>8</v>
      </c>
      <c r="L7737">
        <f t="shared" si="731"/>
        <v>0</v>
      </c>
      <c r="M7737">
        <f t="shared" si="732"/>
        <v>21</v>
      </c>
      <c r="N7737">
        <f t="shared" si="733"/>
        <v>10</v>
      </c>
      <c r="O7737">
        <f t="shared" si="734"/>
        <v>8</v>
      </c>
      <c r="P7737">
        <f t="shared" si="735"/>
        <v>39</v>
      </c>
    </row>
    <row r="7738" spans="1:16" x14ac:dyDescent="0.25">
      <c r="A7738">
        <v>5</v>
      </c>
      <c r="B7738">
        <v>3</v>
      </c>
      <c r="C7738">
        <v>44</v>
      </c>
      <c r="D7738">
        <v>33</v>
      </c>
      <c r="E7738">
        <v>45</v>
      </c>
      <c r="F7738">
        <v>67</v>
      </c>
      <c r="K7738">
        <f t="shared" si="730"/>
        <v>3</v>
      </c>
      <c r="L7738">
        <f t="shared" si="731"/>
        <v>0</v>
      </c>
      <c r="M7738">
        <f t="shared" si="732"/>
        <v>21</v>
      </c>
      <c r="N7738">
        <f t="shared" si="733"/>
        <v>10</v>
      </c>
      <c r="O7738">
        <f t="shared" si="734"/>
        <v>5</v>
      </c>
      <c r="P7738">
        <f t="shared" si="735"/>
        <v>29</v>
      </c>
    </row>
    <row r="7739" spans="1:16" x14ac:dyDescent="0.25">
      <c r="A7739">
        <v>5</v>
      </c>
      <c r="B7739">
        <v>3</v>
      </c>
      <c r="C7739">
        <v>44</v>
      </c>
      <c r="D7739">
        <v>33</v>
      </c>
      <c r="E7739">
        <v>31</v>
      </c>
      <c r="F7739">
        <v>76</v>
      </c>
      <c r="K7739">
        <f t="shared" si="730"/>
        <v>3</v>
      </c>
      <c r="L7739">
        <f t="shared" si="731"/>
        <v>0</v>
      </c>
      <c r="M7739">
        <f t="shared" si="732"/>
        <v>21</v>
      </c>
      <c r="N7739">
        <f t="shared" si="733"/>
        <v>10</v>
      </c>
      <c r="O7739">
        <f t="shared" si="734"/>
        <v>9</v>
      </c>
      <c r="P7739">
        <f t="shared" si="735"/>
        <v>38</v>
      </c>
    </row>
    <row r="7740" spans="1:16" x14ac:dyDescent="0.25">
      <c r="A7740">
        <v>15</v>
      </c>
      <c r="B7740">
        <v>3</v>
      </c>
      <c r="C7740">
        <v>44</v>
      </c>
      <c r="D7740">
        <v>32</v>
      </c>
      <c r="E7740">
        <v>150</v>
      </c>
      <c r="F7740">
        <v>70</v>
      </c>
      <c r="K7740">
        <f t="shared" si="730"/>
        <v>13</v>
      </c>
      <c r="L7740">
        <f t="shared" si="731"/>
        <v>0</v>
      </c>
      <c r="M7740">
        <f t="shared" si="732"/>
        <v>21</v>
      </c>
      <c r="N7740">
        <f t="shared" si="733"/>
        <v>9</v>
      </c>
      <c r="O7740">
        <f t="shared" si="734"/>
        <v>110</v>
      </c>
      <c r="P7740">
        <f t="shared" si="735"/>
        <v>32</v>
      </c>
    </row>
    <row r="7741" spans="1:16" x14ac:dyDescent="0.25">
      <c r="A7741">
        <v>8</v>
      </c>
      <c r="B7741">
        <v>3</v>
      </c>
      <c r="C7741">
        <v>44</v>
      </c>
      <c r="D7741">
        <v>32</v>
      </c>
      <c r="E7741">
        <v>126</v>
      </c>
      <c r="F7741">
        <v>70</v>
      </c>
      <c r="K7741">
        <f t="shared" si="730"/>
        <v>6</v>
      </c>
      <c r="L7741">
        <f t="shared" si="731"/>
        <v>0</v>
      </c>
      <c r="M7741">
        <f t="shared" si="732"/>
        <v>21</v>
      </c>
      <c r="N7741">
        <f t="shared" si="733"/>
        <v>9</v>
      </c>
      <c r="O7741">
        <f t="shared" si="734"/>
        <v>86</v>
      </c>
      <c r="P7741">
        <f t="shared" si="735"/>
        <v>32</v>
      </c>
    </row>
    <row r="7742" spans="1:16" x14ac:dyDescent="0.25">
      <c r="A7742">
        <v>5</v>
      </c>
      <c r="B7742">
        <v>3</v>
      </c>
      <c r="C7742">
        <v>44</v>
      </c>
      <c r="D7742">
        <v>32</v>
      </c>
      <c r="E7742">
        <v>97</v>
      </c>
      <c r="F7742">
        <v>66</v>
      </c>
      <c r="K7742">
        <f t="shared" si="730"/>
        <v>3</v>
      </c>
      <c r="L7742">
        <f t="shared" si="731"/>
        <v>0</v>
      </c>
      <c r="M7742">
        <f t="shared" si="732"/>
        <v>21</v>
      </c>
      <c r="N7742">
        <f t="shared" si="733"/>
        <v>9</v>
      </c>
      <c r="O7742">
        <f t="shared" si="734"/>
        <v>57</v>
      </c>
      <c r="P7742">
        <f t="shared" si="735"/>
        <v>28</v>
      </c>
    </row>
    <row r="7743" spans="1:16" x14ac:dyDescent="0.25">
      <c r="A7743">
        <v>5</v>
      </c>
      <c r="B7743">
        <v>3</v>
      </c>
      <c r="C7743">
        <v>44</v>
      </c>
      <c r="D7743">
        <v>30</v>
      </c>
      <c r="E7743">
        <v>46</v>
      </c>
      <c r="F7743">
        <v>71</v>
      </c>
      <c r="K7743">
        <f t="shared" si="730"/>
        <v>3</v>
      </c>
      <c r="L7743">
        <f t="shared" si="731"/>
        <v>0</v>
      </c>
      <c r="M7743">
        <f t="shared" si="732"/>
        <v>21</v>
      </c>
      <c r="N7743">
        <f t="shared" si="733"/>
        <v>7</v>
      </c>
      <c r="O7743">
        <f t="shared" si="734"/>
        <v>6</v>
      </c>
      <c r="P7743">
        <f t="shared" si="735"/>
        <v>33</v>
      </c>
    </row>
    <row r="7744" spans="1:16" x14ac:dyDescent="0.25">
      <c r="A7744">
        <v>8</v>
      </c>
      <c r="B7744">
        <v>3</v>
      </c>
      <c r="C7744">
        <v>44</v>
      </c>
      <c r="D7744">
        <v>30</v>
      </c>
      <c r="E7744">
        <v>41</v>
      </c>
      <c r="F7744">
        <v>81</v>
      </c>
      <c r="K7744">
        <f t="shared" si="730"/>
        <v>6</v>
      </c>
      <c r="L7744">
        <f t="shared" si="731"/>
        <v>0</v>
      </c>
      <c r="M7744">
        <f t="shared" si="732"/>
        <v>21</v>
      </c>
      <c r="N7744">
        <f t="shared" si="733"/>
        <v>7</v>
      </c>
      <c r="O7744">
        <f t="shared" si="734"/>
        <v>1</v>
      </c>
      <c r="P7744">
        <f t="shared" si="735"/>
        <v>43</v>
      </c>
    </row>
    <row r="7745" spans="1:16" x14ac:dyDescent="0.25">
      <c r="A7745">
        <v>5</v>
      </c>
      <c r="B7745">
        <v>3</v>
      </c>
      <c r="C7745">
        <v>44</v>
      </c>
      <c r="D7745">
        <v>30</v>
      </c>
      <c r="E7745">
        <v>37</v>
      </c>
      <c r="F7745">
        <v>74</v>
      </c>
      <c r="K7745">
        <f t="shared" si="730"/>
        <v>3</v>
      </c>
      <c r="L7745">
        <f t="shared" si="731"/>
        <v>0</v>
      </c>
      <c r="M7745">
        <f t="shared" si="732"/>
        <v>21</v>
      </c>
      <c r="N7745">
        <f t="shared" si="733"/>
        <v>7</v>
      </c>
      <c r="O7745">
        <f t="shared" si="734"/>
        <v>3</v>
      </c>
      <c r="P7745">
        <f t="shared" si="735"/>
        <v>36</v>
      </c>
    </row>
    <row r="7746" spans="1:16" x14ac:dyDescent="0.25">
      <c r="A7746">
        <v>8</v>
      </c>
      <c r="B7746">
        <v>3</v>
      </c>
      <c r="C7746">
        <v>44</v>
      </c>
      <c r="D7746">
        <v>30</v>
      </c>
      <c r="E7746">
        <v>31</v>
      </c>
      <c r="F7746">
        <v>44</v>
      </c>
      <c r="K7746">
        <f t="shared" si="730"/>
        <v>6</v>
      </c>
      <c r="L7746">
        <f t="shared" si="731"/>
        <v>0</v>
      </c>
      <c r="M7746">
        <f t="shared" si="732"/>
        <v>21</v>
      </c>
      <c r="N7746">
        <f t="shared" si="733"/>
        <v>7</v>
      </c>
      <c r="O7746">
        <f t="shared" si="734"/>
        <v>9</v>
      </c>
      <c r="P7746">
        <f t="shared" si="735"/>
        <v>6</v>
      </c>
    </row>
    <row r="7747" spans="1:16" x14ac:dyDescent="0.25">
      <c r="A7747">
        <v>5</v>
      </c>
      <c r="B7747">
        <v>3</v>
      </c>
      <c r="C7747">
        <v>44</v>
      </c>
      <c r="D7747">
        <v>28</v>
      </c>
      <c r="E7747">
        <v>97</v>
      </c>
      <c r="F7747">
        <v>57</v>
      </c>
      <c r="K7747">
        <f t="shared" ref="K7747:K7810" si="736">ABS(A7747-$J$1)</f>
        <v>3</v>
      </c>
      <c r="L7747">
        <f t="shared" ref="L7747:L7810" si="737">ABS(B7747-$J$2)</f>
        <v>0</v>
      </c>
      <c r="M7747">
        <f t="shared" ref="M7747:M7810" si="738">ABS(C7747-$J$3)</f>
        <v>21</v>
      </c>
      <c r="N7747">
        <f t="shared" ref="N7747:N7810" si="739">ABS(D7747-$J$4)</f>
        <v>5</v>
      </c>
      <c r="O7747">
        <f t="shared" ref="O7747:O7810" si="740">ABS(E7747-$J$5)</f>
        <v>57</v>
      </c>
      <c r="P7747">
        <f t="shared" ref="P7747:P7810" si="741">ABS(F7747-$J$6)</f>
        <v>19</v>
      </c>
    </row>
    <row r="7748" spans="1:16" x14ac:dyDescent="0.25">
      <c r="A7748">
        <v>5</v>
      </c>
      <c r="B7748">
        <v>3</v>
      </c>
      <c r="C7748">
        <v>44</v>
      </c>
      <c r="D7748">
        <v>28</v>
      </c>
      <c r="E7748">
        <v>61</v>
      </c>
      <c r="F7748">
        <v>63</v>
      </c>
      <c r="K7748">
        <f t="shared" si="736"/>
        <v>3</v>
      </c>
      <c r="L7748">
        <f t="shared" si="737"/>
        <v>0</v>
      </c>
      <c r="M7748">
        <f t="shared" si="738"/>
        <v>21</v>
      </c>
      <c r="N7748">
        <f t="shared" si="739"/>
        <v>5</v>
      </c>
      <c r="O7748">
        <f t="shared" si="740"/>
        <v>21</v>
      </c>
      <c r="P7748">
        <f t="shared" si="741"/>
        <v>25</v>
      </c>
    </row>
    <row r="7749" spans="1:16" x14ac:dyDescent="0.25">
      <c r="A7749">
        <v>8</v>
      </c>
      <c r="B7749">
        <v>3</v>
      </c>
      <c r="C7749">
        <v>44</v>
      </c>
      <c r="D7749">
        <v>28</v>
      </c>
      <c r="E7749">
        <v>61</v>
      </c>
      <c r="F7749">
        <v>71</v>
      </c>
      <c r="K7749">
        <f t="shared" si="736"/>
        <v>6</v>
      </c>
      <c r="L7749">
        <f t="shared" si="737"/>
        <v>0</v>
      </c>
      <c r="M7749">
        <f t="shared" si="738"/>
        <v>21</v>
      </c>
      <c r="N7749">
        <f t="shared" si="739"/>
        <v>5</v>
      </c>
      <c r="O7749">
        <f t="shared" si="740"/>
        <v>21</v>
      </c>
      <c r="P7749">
        <f t="shared" si="741"/>
        <v>33</v>
      </c>
    </row>
    <row r="7750" spans="1:16" x14ac:dyDescent="0.25">
      <c r="A7750">
        <v>5</v>
      </c>
      <c r="B7750">
        <v>3</v>
      </c>
      <c r="C7750">
        <v>44</v>
      </c>
      <c r="D7750">
        <v>28</v>
      </c>
      <c r="E7750">
        <v>54</v>
      </c>
      <c r="F7750">
        <v>66</v>
      </c>
      <c r="K7750">
        <f t="shared" si="736"/>
        <v>3</v>
      </c>
      <c r="L7750">
        <f t="shared" si="737"/>
        <v>0</v>
      </c>
      <c r="M7750">
        <f t="shared" si="738"/>
        <v>21</v>
      </c>
      <c r="N7750">
        <f t="shared" si="739"/>
        <v>5</v>
      </c>
      <c r="O7750">
        <f t="shared" si="740"/>
        <v>14</v>
      </c>
      <c r="P7750">
        <f t="shared" si="741"/>
        <v>28</v>
      </c>
    </row>
    <row r="7751" spans="1:16" x14ac:dyDescent="0.25">
      <c r="A7751">
        <v>15</v>
      </c>
      <c r="B7751">
        <v>3</v>
      </c>
      <c r="C7751">
        <v>44</v>
      </c>
      <c r="D7751">
        <v>28</v>
      </c>
      <c r="E7751">
        <v>44</v>
      </c>
      <c r="F7751">
        <v>52</v>
      </c>
      <c r="K7751">
        <f t="shared" si="736"/>
        <v>13</v>
      </c>
      <c r="L7751">
        <f t="shared" si="737"/>
        <v>0</v>
      </c>
      <c r="M7751">
        <f t="shared" si="738"/>
        <v>21</v>
      </c>
      <c r="N7751">
        <f t="shared" si="739"/>
        <v>5</v>
      </c>
      <c r="O7751">
        <f t="shared" si="740"/>
        <v>4</v>
      </c>
      <c r="P7751">
        <f t="shared" si="741"/>
        <v>14</v>
      </c>
    </row>
    <row r="7752" spans="1:16" x14ac:dyDescent="0.25">
      <c r="A7752">
        <v>8</v>
      </c>
      <c r="B7752">
        <v>3</v>
      </c>
      <c r="C7752">
        <v>44</v>
      </c>
      <c r="D7752">
        <v>28</v>
      </c>
      <c r="E7752">
        <v>35</v>
      </c>
      <c r="K7752">
        <f t="shared" si="736"/>
        <v>6</v>
      </c>
      <c r="L7752">
        <f t="shared" si="737"/>
        <v>0</v>
      </c>
      <c r="M7752">
        <f t="shared" si="738"/>
        <v>21</v>
      </c>
      <c r="N7752">
        <f t="shared" si="739"/>
        <v>5</v>
      </c>
      <c r="O7752">
        <f t="shared" si="740"/>
        <v>5</v>
      </c>
      <c r="P7752">
        <f t="shared" si="741"/>
        <v>38</v>
      </c>
    </row>
    <row r="7753" spans="1:16" x14ac:dyDescent="0.25">
      <c r="A7753">
        <v>2</v>
      </c>
      <c r="B7753">
        <v>3</v>
      </c>
      <c r="C7753">
        <v>44</v>
      </c>
      <c r="D7753">
        <v>28</v>
      </c>
      <c r="E7753">
        <v>27</v>
      </c>
      <c r="F7753">
        <v>33</v>
      </c>
      <c r="K7753">
        <f t="shared" si="736"/>
        <v>0</v>
      </c>
      <c r="L7753">
        <f t="shared" si="737"/>
        <v>0</v>
      </c>
      <c r="M7753">
        <f t="shared" si="738"/>
        <v>21</v>
      </c>
      <c r="N7753">
        <f t="shared" si="739"/>
        <v>5</v>
      </c>
      <c r="O7753">
        <f t="shared" si="740"/>
        <v>13</v>
      </c>
      <c r="P7753">
        <f t="shared" si="741"/>
        <v>5</v>
      </c>
    </row>
    <row r="7754" spans="1:16" x14ac:dyDescent="0.25">
      <c r="A7754">
        <v>5</v>
      </c>
      <c r="B7754">
        <v>3</v>
      </c>
      <c r="C7754">
        <v>44</v>
      </c>
      <c r="D7754">
        <v>27</v>
      </c>
      <c r="E7754">
        <v>97</v>
      </c>
      <c r="F7754">
        <v>67</v>
      </c>
      <c r="K7754">
        <f t="shared" si="736"/>
        <v>3</v>
      </c>
      <c r="L7754">
        <f t="shared" si="737"/>
        <v>0</v>
      </c>
      <c r="M7754">
        <f t="shared" si="738"/>
        <v>21</v>
      </c>
      <c r="N7754">
        <f t="shared" si="739"/>
        <v>4</v>
      </c>
      <c r="O7754">
        <f t="shared" si="740"/>
        <v>57</v>
      </c>
      <c r="P7754">
        <f t="shared" si="741"/>
        <v>29</v>
      </c>
    </row>
    <row r="7755" spans="1:16" x14ac:dyDescent="0.25">
      <c r="A7755">
        <v>8</v>
      </c>
      <c r="B7755">
        <v>3</v>
      </c>
      <c r="C7755">
        <v>44</v>
      </c>
      <c r="D7755">
        <v>27</v>
      </c>
      <c r="E7755">
        <v>87</v>
      </c>
      <c r="F7755">
        <v>81</v>
      </c>
      <c r="K7755">
        <f t="shared" si="736"/>
        <v>6</v>
      </c>
      <c r="L7755">
        <f t="shared" si="737"/>
        <v>0</v>
      </c>
      <c r="M7755">
        <f t="shared" si="738"/>
        <v>21</v>
      </c>
      <c r="N7755">
        <f t="shared" si="739"/>
        <v>4</v>
      </c>
      <c r="O7755">
        <f t="shared" si="740"/>
        <v>47</v>
      </c>
      <c r="P7755">
        <f t="shared" si="741"/>
        <v>43</v>
      </c>
    </row>
    <row r="7756" spans="1:16" x14ac:dyDescent="0.25">
      <c r="A7756">
        <v>5</v>
      </c>
      <c r="B7756">
        <v>3</v>
      </c>
      <c r="C7756">
        <v>44</v>
      </c>
      <c r="D7756">
        <v>27</v>
      </c>
      <c r="E7756">
        <v>58</v>
      </c>
      <c r="F7756">
        <v>83</v>
      </c>
      <c r="K7756">
        <f t="shared" si="736"/>
        <v>3</v>
      </c>
      <c r="L7756">
        <f t="shared" si="737"/>
        <v>0</v>
      </c>
      <c r="M7756">
        <f t="shared" si="738"/>
        <v>21</v>
      </c>
      <c r="N7756">
        <f t="shared" si="739"/>
        <v>4</v>
      </c>
      <c r="O7756">
        <f t="shared" si="740"/>
        <v>18</v>
      </c>
      <c r="P7756">
        <f t="shared" si="741"/>
        <v>45</v>
      </c>
    </row>
    <row r="7757" spans="1:16" x14ac:dyDescent="0.25">
      <c r="A7757">
        <v>5</v>
      </c>
      <c r="B7757">
        <v>3</v>
      </c>
      <c r="C7757">
        <v>44</v>
      </c>
      <c r="D7757">
        <v>27</v>
      </c>
      <c r="E7757">
        <v>46</v>
      </c>
      <c r="F7757">
        <v>66</v>
      </c>
      <c r="K7757">
        <f t="shared" si="736"/>
        <v>3</v>
      </c>
      <c r="L7757">
        <f t="shared" si="737"/>
        <v>0</v>
      </c>
      <c r="M7757">
        <f t="shared" si="738"/>
        <v>21</v>
      </c>
      <c r="N7757">
        <f t="shared" si="739"/>
        <v>4</v>
      </c>
      <c r="O7757">
        <f t="shared" si="740"/>
        <v>6</v>
      </c>
      <c r="P7757">
        <f t="shared" si="741"/>
        <v>28</v>
      </c>
    </row>
    <row r="7758" spans="1:16" x14ac:dyDescent="0.25">
      <c r="A7758">
        <v>2</v>
      </c>
      <c r="B7758">
        <v>3</v>
      </c>
      <c r="C7758">
        <v>44</v>
      </c>
      <c r="D7758">
        <v>27</v>
      </c>
      <c r="E7758">
        <v>44</v>
      </c>
      <c r="F7758">
        <v>72</v>
      </c>
      <c r="K7758">
        <f t="shared" si="736"/>
        <v>0</v>
      </c>
      <c r="L7758">
        <f t="shared" si="737"/>
        <v>0</v>
      </c>
      <c r="M7758">
        <f t="shared" si="738"/>
        <v>21</v>
      </c>
      <c r="N7758">
        <f t="shared" si="739"/>
        <v>4</v>
      </c>
      <c r="O7758">
        <f t="shared" si="740"/>
        <v>4</v>
      </c>
      <c r="P7758">
        <f t="shared" si="741"/>
        <v>34</v>
      </c>
    </row>
    <row r="7759" spans="1:16" x14ac:dyDescent="0.25">
      <c r="A7759">
        <v>2</v>
      </c>
      <c r="B7759">
        <v>3</v>
      </c>
      <c r="C7759">
        <v>44</v>
      </c>
      <c r="D7759">
        <v>27</v>
      </c>
      <c r="E7759">
        <v>29</v>
      </c>
      <c r="F7759">
        <v>71</v>
      </c>
      <c r="K7759">
        <f t="shared" si="736"/>
        <v>0</v>
      </c>
      <c r="L7759">
        <f t="shared" si="737"/>
        <v>0</v>
      </c>
      <c r="M7759">
        <f t="shared" si="738"/>
        <v>21</v>
      </c>
      <c r="N7759">
        <f t="shared" si="739"/>
        <v>4</v>
      </c>
      <c r="O7759">
        <f t="shared" si="740"/>
        <v>11</v>
      </c>
      <c r="P7759">
        <f t="shared" si="741"/>
        <v>33</v>
      </c>
    </row>
    <row r="7760" spans="1:16" x14ac:dyDescent="0.25">
      <c r="A7760">
        <v>25</v>
      </c>
      <c r="B7760">
        <v>3</v>
      </c>
      <c r="C7760">
        <v>44</v>
      </c>
      <c r="D7760">
        <v>25</v>
      </c>
      <c r="E7760">
        <v>129</v>
      </c>
      <c r="F7760">
        <v>75</v>
      </c>
      <c r="K7760">
        <f t="shared" si="736"/>
        <v>23</v>
      </c>
      <c r="L7760">
        <f t="shared" si="737"/>
        <v>0</v>
      </c>
      <c r="M7760">
        <f t="shared" si="738"/>
        <v>21</v>
      </c>
      <c r="N7760">
        <f t="shared" si="739"/>
        <v>2</v>
      </c>
      <c r="O7760">
        <f t="shared" si="740"/>
        <v>89</v>
      </c>
      <c r="P7760">
        <f t="shared" si="741"/>
        <v>37</v>
      </c>
    </row>
    <row r="7761" spans="1:16" x14ac:dyDescent="0.25">
      <c r="A7761">
        <v>12</v>
      </c>
      <c r="B7761">
        <v>3</v>
      </c>
      <c r="C7761">
        <v>44</v>
      </c>
      <c r="D7761">
        <v>25</v>
      </c>
      <c r="E7761">
        <v>74</v>
      </c>
      <c r="F7761">
        <v>74</v>
      </c>
      <c r="K7761">
        <f t="shared" si="736"/>
        <v>10</v>
      </c>
      <c r="L7761">
        <f t="shared" si="737"/>
        <v>0</v>
      </c>
      <c r="M7761">
        <f t="shared" si="738"/>
        <v>21</v>
      </c>
      <c r="N7761">
        <f t="shared" si="739"/>
        <v>2</v>
      </c>
      <c r="O7761">
        <f t="shared" si="740"/>
        <v>34</v>
      </c>
      <c r="P7761">
        <f t="shared" si="741"/>
        <v>36</v>
      </c>
    </row>
    <row r="7762" spans="1:16" x14ac:dyDescent="0.25">
      <c r="A7762">
        <v>5</v>
      </c>
      <c r="B7762">
        <v>3</v>
      </c>
      <c r="C7762">
        <v>44</v>
      </c>
      <c r="D7762">
        <v>25</v>
      </c>
      <c r="E7762">
        <v>61</v>
      </c>
      <c r="F7762">
        <v>60</v>
      </c>
      <c r="K7762">
        <f t="shared" si="736"/>
        <v>3</v>
      </c>
      <c r="L7762">
        <f t="shared" si="737"/>
        <v>0</v>
      </c>
      <c r="M7762">
        <f t="shared" si="738"/>
        <v>21</v>
      </c>
      <c r="N7762">
        <f t="shared" si="739"/>
        <v>2</v>
      </c>
      <c r="O7762">
        <f t="shared" si="740"/>
        <v>21</v>
      </c>
      <c r="P7762">
        <f t="shared" si="741"/>
        <v>22</v>
      </c>
    </row>
    <row r="7763" spans="1:16" x14ac:dyDescent="0.25">
      <c r="A7763">
        <v>5</v>
      </c>
      <c r="B7763">
        <v>3</v>
      </c>
      <c r="C7763">
        <v>44</v>
      </c>
      <c r="D7763">
        <v>25</v>
      </c>
      <c r="E7763">
        <v>48</v>
      </c>
      <c r="F7763">
        <v>55</v>
      </c>
      <c r="K7763">
        <f t="shared" si="736"/>
        <v>3</v>
      </c>
      <c r="L7763">
        <f t="shared" si="737"/>
        <v>0</v>
      </c>
      <c r="M7763">
        <f t="shared" si="738"/>
        <v>21</v>
      </c>
      <c r="N7763">
        <f t="shared" si="739"/>
        <v>2</v>
      </c>
      <c r="O7763">
        <f t="shared" si="740"/>
        <v>8</v>
      </c>
      <c r="P7763">
        <f t="shared" si="741"/>
        <v>17</v>
      </c>
    </row>
    <row r="7764" spans="1:16" x14ac:dyDescent="0.25">
      <c r="A7764">
        <v>2</v>
      </c>
      <c r="B7764">
        <v>3</v>
      </c>
      <c r="C7764">
        <v>44</v>
      </c>
      <c r="D7764">
        <v>25</v>
      </c>
      <c r="E7764">
        <v>45</v>
      </c>
      <c r="F7764">
        <v>53</v>
      </c>
      <c r="K7764">
        <f t="shared" si="736"/>
        <v>0</v>
      </c>
      <c r="L7764">
        <f t="shared" si="737"/>
        <v>0</v>
      </c>
      <c r="M7764">
        <f t="shared" si="738"/>
        <v>21</v>
      </c>
      <c r="N7764">
        <f t="shared" si="739"/>
        <v>2</v>
      </c>
      <c r="O7764">
        <f t="shared" si="740"/>
        <v>5</v>
      </c>
      <c r="P7764">
        <f t="shared" si="741"/>
        <v>15</v>
      </c>
    </row>
    <row r="7765" spans="1:16" x14ac:dyDescent="0.25">
      <c r="A7765">
        <v>2</v>
      </c>
      <c r="B7765">
        <v>3</v>
      </c>
      <c r="C7765">
        <v>44</v>
      </c>
      <c r="D7765">
        <v>25</v>
      </c>
      <c r="E7765">
        <v>40</v>
      </c>
      <c r="F7765">
        <v>69</v>
      </c>
      <c r="K7765">
        <f t="shared" si="736"/>
        <v>0</v>
      </c>
      <c r="L7765">
        <f t="shared" si="737"/>
        <v>0</v>
      </c>
      <c r="M7765">
        <f t="shared" si="738"/>
        <v>21</v>
      </c>
      <c r="N7765">
        <f t="shared" si="739"/>
        <v>2</v>
      </c>
      <c r="O7765">
        <f t="shared" si="740"/>
        <v>0</v>
      </c>
      <c r="P7765">
        <f t="shared" si="741"/>
        <v>31</v>
      </c>
    </row>
    <row r="7766" spans="1:16" x14ac:dyDescent="0.25">
      <c r="A7766">
        <v>5</v>
      </c>
      <c r="B7766">
        <v>3</v>
      </c>
      <c r="C7766">
        <v>44</v>
      </c>
      <c r="D7766">
        <v>25</v>
      </c>
      <c r="E7766">
        <v>38</v>
      </c>
      <c r="F7766">
        <v>65</v>
      </c>
      <c r="K7766">
        <f t="shared" si="736"/>
        <v>3</v>
      </c>
      <c r="L7766">
        <f t="shared" si="737"/>
        <v>0</v>
      </c>
      <c r="M7766">
        <f t="shared" si="738"/>
        <v>21</v>
      </c>
      <c r="N7766">
        <f t="shared" si="739"/>
        <v>2</v>
      </c>
      <c r="O7766">
        <f t="shared" si="740"/>
        <v>2</v>
      </c>
      <c r="P7766">
        <f t="shared" si="741"/>
        <v>27</v>
      </c>
    </row>
    <row r="7767" spans="1:16" x14ac:dyDescent="0.25">
      <c r="A7767">
        <v>10</v>
      </c>
      <c r="B7767">
        <v>3</v>
      </c>
      <c r="C7767">
        <v>44</v>
      </c>
      <c r="D7767">
        <v>23</v>
      </c>
      <c r="E7767">
        <v>50</v>
      </c>
      <c r="F7767">
        <v>66</v>
      </c>
      <c r="K7767">
        <f t="shared" si="736"/>
        <v>8</v>
      </c>
      <c r="L7767">
        <f t="shared" si="737"/>
        <v>0</v>
      </c>
      <c r="M7767">
        <f t="shared" si="738"/>
        <v>21</v>
      </c>
      <c r="N7767">
        <f t="shared" si="739"/>
        <v>0</v>
      </c>
      <c r="O7767">
        <f t="shared" si="740"/>
        <v>10</v>
      </c>
      <c r="P7767">
        <f t="shared" si="741"/>
        <v>28</v>
      </c>
    </row>
    <row r="7768" spans="1:16" x14ac:dyDescent="0.25">
      <c r="A7768">
        <v>2</v>
      </c>
      <c r="B7768">
        <v>3</v>
      </c>
      <c r="C7768">
        <v>44</v>
      </c>
      <c r="D7768">
        <v>23</v>
      </c>
      <c r="E7768">
        <v>45</v>
      </c>
      <c r="F7768">
        <v>60</v>
      </c>
      <c r="K7768">
        <f t="shared" si="736"/>
        <v>0</v>
      </c>
      <c r="L7768">
        <f t="shared" si="737"/>
        <v>0</v>
      </c>
      <c r="M7768">
        <f t="shared" si="738"/>
        <v>21</v>
      </c>
      <c r="N7768">
        <f t="shared" si="739"/>
        <v>0</v>
      </c>
      <c r="O7768">
        <f t="shared" si="740"/>
        <v>5</v>
      </c>
      <c r="P7768">
        <f t="shared" si="741"/>
        <v>22</v>
      </c>
    </row>
    <row r="7769" spans="1:16" x14ac:dyDescent="0.25">
      <c r="A7769">
        <v>10</v>
      </c>
      <c r="B7769">
        <v>3</v>
      </c>
      <c r="C7769">
        <v>44</v>
      </c>
      <c r="D7769">
        <v>23</v>
      </c>
      <c r="E7769">
        <v>45</v>
      </c>
      <c r="F7769">
        <v>78</v>
      </c>
      <c r="K7769">
        <f t="shared" si="736"/>
        <v>8</v>
      </c>
      <c r="L7769">
        <f t="shared" si="737"/>
        <v>0</v>
      </c>
      <c r="M7769">
        <f t="shared" si="738"/>
        <v>21</v>
      </c>
      <c r="N7769">
        <f t="shared" si="739"/>
        <v>0</v>
      </c>
      <c r="O7769">
        <f t="shared" si="740"/>
        <v>5</v>
      </c>
      <c r="P7769">
        <f t="shared" si="741"/>
        <v>40</v>
      </c>
    </row>
    <row r="7770" spans="1:16" x14ac:dyDescent="0.25">
      <c r="A7770">
        <v>25</v>
      </c>
      <c r="B7770">
        <v>3</v>
      </c>
      <c r="C7770">
        <v>44</v>
      </c>
      <c r="D7770">
        <v>23</v>
      </c>
      <c r="E7770">
        <v>45</v>
      </c>
      <c r="F7770">
        <v>87</v>
      </c>
      <c r="K7770">
        <f t="shared" si="736"/>
        <v>23</v>
      </c>
      <c r="L7770">
        <f t="shared" si="737"/>
        <v>0</v>
      </c>
      <c r="M7770">
        <f t="shared" si="738"/>
        <v>21</v>
      </c>
      <c r="N7770">
        <f t="shared" si="739"/>
        <v>0</v>
      </c>
      <c r="O7770">
        <f t="shared" si="740"/>
        <v>5</v>
      </c>
      <c r="P7770">
        <f t="shared" si="741"/>
        <v>49</v>
      </c>
    </row>
    <row r="7771" spans="1:16" x14ac:dyDescent="0.25">
      <c r="A7771">
        <v>2</v>
      </c>
      <c r="B7771">
        <v>3</v>
      </c>
      <c r="C7771">
        <v>44</v>
      </c>
      <c r="D7771">
        <v>23</v>
      </c>
      <c r="E7771">
        <v>44</v>
      </c>
      <c r="F7771">
        <v>57</v>
      </c>
      <c r="K7771">
        <f t="shared" si="736"/>
        <v>0</v>
      </c>
      <c r="L7771">
        <f t="shared" si="737"/>
        <v>0</v>
      </c>
      <c r="M7771">
        <f t="shared" si="738"/>
        <v>21</v>
      </c>
      <c r="N7771">
        <f t="shared" si="739"/>
        <v>0</v>
      </c>
      <c r="O7771">
        <f t="shared" si="740"/>
        <v>4</v>
      </c>
      <c r="P7771">
        <f t="shared" si="741"/>
        <v>19</v>
      </c>
    </row>
    <row r="7772" spans="1:16" x14ac:dyDescent="0.25">
      <c r="A7772">
        <v>8</v>
      </c>
      <c r="B7772">
        <v>3</v>
      </c>
      <c r="C7772">
        <v>44</v>
      </c>
      <c r="D7772">
        <v>22</v>
      </c>
      <c r="E7772">
        <v>118</v>
      </c>
      <c r="F7772">
        <v>52</v>
      </c>
      <c r="K7772">
        <f t="shared" si="736"/>
        <v>6</v>
      </c>
      <c r="L7772">
        <f t="shared" si="737"/>
        <v>0</v>
      </c>
      <c r="M7772">
        <f t="shared" si="738"/>
        <v>21</v>
      </c>
      <c r="N7772">
        <f t="shared" si="739"/>
        <v>1</v>
      </c>
      <c r="O7772">
        <f t="shared" si="740"/>
        <v>78</v>
      </c>
      <c r="P7772">
        <f t="shared" si="741"/>
        <v>14</v>
      </c>
    </row>
    <row r="7773" spans="1:16" x14ac:dyDescent="0.25">
      <c r="A7773">
        <v>5</v>
      </c>
      <c r="B7773">
        <v>3</v>
      </c>
      <c r="C7773">
        <v>44</v>
      </c>
      <c r="D7773">
        <v>22</v>
      </c>
      <c r="E7773">
        <v>101</v>
      </c>
      <c r="F7773">
        <v>75</v>
      </c>
      <c r="K7773">
        <f t="shared" si="736"/>
        <v>3</v>
      </c>
      <c r="L7773">
        <f t="shared" si="737"/>
        <v>0</v>
      </c>
      <c r="M7773">
        <f t="shared" si="738"/>
        <v>21</v>
      </c>
      <c r="N7773">
        <f t="shared" si="739"/>
        <v>1</v>
      </c>
      <c r="O7773">
        <f t="shared" si="740"/>
        <v>61</v>
      </c>
      <c r="P7773">
        <f t="shared" si="741"/>
        <v>37</v>
      </c>
    </row>
    <row r="7774" spans="1:16" x14ac:dyDescent="0.25">
      <c r="A7774">
        <v>2</v>
      </c>
      <c r="B7774">
        <v>3</v>
      </c>
      <c r="C7774">
        <v>44</v>
      </c>
      <c r="D7774">
        <v>22</v>
      </c>
      <c r="E7774">
        <v>97</v>
      </c>
      <c r="F7774">
        <v>76</v>
      </c>
      <c r="K7774">
        <f t="shared" si="736"/>
        <v>0</v>
      </c>
      <c r="L7774">
        <f t="shared" si="737"/>
        <v>0</v>
      </c>
      <c r="M7774">
        <f t="shared" si="738"/>
        <v>21</v>
      </c>
      <c r="N7774">
        <f t="shared" si="739"/>
        <v>1</v>
      </c>
      <c r="O7774">
        <f t="shared" si="740"/>
        <v>57</v>
      </c>
      <c r="P7774">
        <f t="shared" si="741"/>
        <v>38</v>
      </c>
    </row>
    <row r="7775" spans="1:16" x14ac:dyDescent="0.25">
      <c r="A7775">
        <v>2</v>
      </c>
      <c r="B7775">
        <v>3</v>
      </c>
      <c r="C7775">
        <v>44</v>
      </c>
      <c r="D7775">
        <v>22</v>
      </c>
      <c r="E7775">
        <v>87</v>
      </c>
      <c r="F7775">
        <v>76</v>
      </c>
      <c r="K7775">
        <f t="shared" si="736"/>
        <v>0</v>
      </c>
      <c r="L7775">
        <f t="shared" si="737"/>
        <v>0</v>
      </c>
      <c r="M7775">
        <f t="shared" si="738"/>
        <v>21</v>
      </c>
      <c r="N7775">
        <f t="shared" si="739"/>
        <v>1</v>
      </c>
      <c r="O7775">
        <f t="shared" si="740"/>
        <v>47</v>
      </c>
      <c r="P7775">
        <f t="shared" si="741"/>
        <v>38</v>
      </c>
    </row>
    <row r="7776" spans="1:16" x14ac:dyDescent="0.25">
      <c r="A7776">
        <v>5</v>
      </c>
      <c r="B7776">
        <v>3</v>
      </c>
      <c r="C7776">
        <v>44</v>
      </c>
      <c r="D7776">
        <v>22</v>
      </c>
      <c r="E7776">
        <v>64</v>
      </c>
      <c r="F7776">
        <v>58</v>
      </c>
      <c r="K7776">
        <f t="shared" si="736"/>
        <v>3</v>
      </c>
      <c r="L7776">
        <f t="shared" si="737"/>
        <v>0</v>
      </c>
      <c r="M7776">
        <f t="shared" si="738"/>
        <v>21</v>
      </c>
      <c r="N7776">
        <f t="shared" si="739"/>
        <v>1</v>
      </c>
      <c r="O7776">
        <f t="shared" si="740"/>
        <v>24</v>
      </c>
      <c r="P7776">
        <f t="shared" si="741"/>
        <v>20</v>
      </c>
    </row>
    <row r="7777" spans="1:16" x14ac:dyDescent="0.25">
      <c r="A7777">
        <v>5</v>
      </c>
      <c r="B7777">
        <v>3</v>
      </c>
      <c r="C7777">
        <v>44</v>
      </c>
      <c r="D7777">
        <v>22</v>
      </c>
      <c r="E7777">
        <v>48</v>
      </c>
      <c r="F7777">
        <v>73</v>
      </c>
      <c r="K7777">
        <f t="shared" si="736"/>
        <v>3</v>
      </c>
      <c r="L7777">
        <f t="shared" si="737"/>
        <v>0</v>
      </c>
      <c r="M7777">
        <f t="shared" si="738"/>
        <v>21</v>
      </c>
      <c r="N7777">
        <f t="shared" si="739"/>
        <v>1</v>
      </c>
      <c r="O7777">
        <f t="shared" si="740"/>
        <v>8</v>
      </c>
      <c r="P7777">
        <f t="shared" si="741"/>
        <v>35</v>
      </c>
    </row>
    <row r="7778" spans="1:16" x14ac:dyDescent="0.25">
      <c r="A7778">
        <v>5</v>
      </c>
      <c r="B7778">
        <v>3</v>
      </c>
      <c r="C7778">
        <v>44</v>
      </c>
      <c r="D7778">
        <v>22</v>
      </c>
      <c r="E7778">
        <v>48</v>
      </c>
      <c r="F7778">
        <v>74</v>
      </c>
      <c r="K7778">
        <f t="shared" si="736"/>
        <v>3</v>
      </c>
      <c r="L7778">
        <f t="shared" si="737"/>
        <v>0</v>
      </c>
      <c r="M7778">
        <f t="shared" si="738"/>
        <v>21</v>
      </c>
      <c r="N7778">
        <f t="shared" si="739"/>
        <v>1</v>
      </c>
      <c r="O7778">
        <f t="shared" si="740"/>
        <v>8</v>
      </c>
      <c r="P7778">
        <f t="shared" si="741"/>
        <v>36</v>
      </c>
    </row>
    <row r="7779" spans="1:16" x14ac:dyDescent="0.25">
      <c r="A7779">
        <v>20</v>
      </c>
      <c r="B7779">
        <v>3</v>
      </c>
      <c r="C7779">
        <v>44</v>
      </c>
      <c r="D7779">
        <v>22</v>
      </c>
      <c r="E7779">
        <v>41</v>
      </c>
      <c r="F7779">
        <v>68</v>
      </c>
      <c r="K7779">
        <f t="shared" si="736"/>
        <v>18</v>
      </c>
      <c r="L7779">
        <f t="shared" si="737"/>
        <v>0</v>
      </c>
      <c r="M7779">
        <f t="shared" si="738"/>
        <v>21</v>
      </c>
      <c r="N7779">
        <f t="shared" si="739"/>
        <v>1</v>
      </c>
      <c r="O7779">
        <f t="shared" si="740"/>
        <v>1</v>
      </c>
      <c r="P7779">
        <f t="shared" si="741"/>
        <v>30</v>
      </c>
    </row>
    <row r="7780" spans="1:16" x14ac:dyDescent="0.25">
      <c r="A7780">
        <v>10</v>
      </c>
      <c r="B7780">
        <v>3</v>
      </c>
      <c r="C7780">
        <v>44</v>
      </c>
      <c r="D7780">
        <v>20</v>
      </c>
      <c r="E7780">
        <v>101</v>
      </c>
      <c r="F7780">
        <v>52</v>
      </c>
      <c r="K7780">
        <f t="shared" si="736"/>
        <v>8</v>
      </c>
      <c r="L7780">
        <f t="shared" si="737"/>
        <v>0</v>
      </c>
      <c r="M7780">
        <f t="shared" si="738"/>
        <v>21</v>
      </c>
      <c r="N7780">
        <f t="shared" si="739"/>
        <v>3</v>
      </c>
      <c r="O7780">
        <f t="shared" si="740"/>
        <v>61</v>
      </c>
      <c r="P7780">
        <f t="shared" si="741"/>
        <v>14</v>
      </c>
    </row>
    <row r="7781" spans="1:16" x14ac:dyDescent="0.25">
      <c r="A7781">
        <v>5</v>
      </c>
      <c r="B7781">
        <v>3</v>
      </c>
      <c r="C7781">
        <v>44</v>
      </c>
      <c r="D7781">
        <v>20</v>
      </c>
      <c r="E7781">
        <v>71</v>
      </c>
      <c r="F7781">
        <v>74</v>
      </c>
      <c r="K7781">
        <f t="shared" si="736"/>
        <v>3</v>
      </c>
      <c r="L7781">
        <f t="shared" si="737"/>
        <v>0</v>
      </c>
      <c r="M7781">
        <f t="shared" si="738"/>
        <v>21</v>
      </c>
      <c r="N7781">
        <f t="shared" si="739"/>
        <v>3</v>
      </c>
      <c r="O7781">
        <f t="shared" si="740"/>
        <v>31</v>
      </c>
      <c r="P7781">
        <f t="shared" si="741"/>
        <v>36</v>
      </c>
    </row>
    <row r="7782" spans="1:16" x14ac:dyDescent="0.25">
      <c r="A7782">
        <v>5</v>
      </c>
      <c r="B7782">
        <v>3</v>
      </c>
      <c r="C7782">
        <v>44</v>
      </c>
      <c r="D7782">
        <v>20</v>
      </c>
      <c r="E7782">
        <v>61</v>
      </c>
      <c r="F7782">
        <v>61</v>
      </c>
      <c r="K7782">
        <f t="shared" si="736"/>
        <v>3</v>
      </c>
      <c r="L7782">
        <f t="shared" si="737"/>
        <v>0</v>
      </c>
      <c r="M7782">
        <f t="shared" si="738"/>
        <v>21</v>
      </c>
      <c r="N7782">
        <f t="shared" si="739"/>
        <v>3</v>
      </c>
      <c r="O7782">
        <f t="shared" si="740"/>
        <v>21</v>
      </c>
      <c r="P7782">
        <f t="shared" si="741"/>
        <v>23</v>
      </c>
    </row>
    <row r="7783" spans="1:16" x14ac:dyDescent="0.25">
      <c r="A7783">
        <v>5</v>
      </c>
      <c r="B7783">
        <v>3</v>
      </c>
      <c r="C7783">
        <v>44</v>
      </c>
      <c r="D7783">
        <v>20</v>
      </c>
      <c r="E7783">
        <v>61</v>
      </c>
      <c r="F7783">
        <v>57</v>
      </c>
      <c r="K7783">
        <f t="shared" si="736"/>
        <v>3</v>
      </c>
      <c r="L7783">
        <f t="shared" si="737"/>
        <v>0</v>
      </c>
      <c r="M7783">
        <f t="shared" si="738"/>
        <v>21</v>
      </c>
      <c r="N7783">
        <f t="shared" si="739"/>
        <v>3</v>
      </c>
      <c r="O7783">
        <f t="shared" si="740"/>
        <v>21</v>
      </c>
      <c r="P7783">
        <f t="shared" si="741"/>
        <v>19</v>
      </c>
    </row>
    <row r="7784" spans="1:16" x14ac:dyDescent="0.25">
      <c r="A7784">
        <v>2</v>
      </c>
      <c r="B7784">
        <v>3</v>
      </c>
      <c r="C7784">
        <v>44</v>
      </c>
      <c r="D7784">
        <v>20</v>
      </c>
      <c r="E7784">
        <v>48</v>
      </c>
      <c r="F7784">
        <v>58</v>
      </c>
      <c r="K7784">
        <f t="shared" si="736"/>
        <v>0</v>
      </c>
      <c r="L7784">
        <f t="shared" si="737"/>
        <v>0</v>
      </c>
      <c r="M7784">
        <f t="shared" si="738"/>
        <v>21</v>
      </c>
      <c r="N7784">
        <f t="shared" si="739"/>
        <v>3</v>
      </c>
      <c r="O7784">
        <f t="shared" si="740"/>
        <v>8</v>
      </c>
      <c r="P7784">
        <f t="shared" si="741"/>
        <v>20</v>
      </c>
    </row>
    <row r="7785" spans="1:16" x14ac:dyDescent="0.25">
      <c r="A7785">
        <v>2</v>
      </c>
      <c r="B7785">
        <v>3</v>
      </c>
      <c r="C7785">
        <v>44</v>
      </c>
      <c r="D7785">
        <v>20</v>
      </c>
      <c r="E7785">
        <v>48</v>
      </c>
      <c r="F7785">
        <v>57</v>
      </c>
      <c r="K7785">
        <f t="shared" si="736"/>
        <v>0</v>
      </c>
      <c r="L7785">
        <f t="shared" si="737"/>
        <v>0</v>
      </c>
      <c r="M7785">
        <f t="shared" si="738"/>
        <v>21</v>
      </c>
      <c r="N7785">
        <f t="shared" si="739"/>
        <v>3</v>
      </c>
      <c r="O7785">
        <f t="shared" si="740"/>
        <v>8</v>
      </c>
      <c r="P7785">
        <f t="shared" si="741"/>
        <v>19</v>
      </c>
    </row>
    <row r="7786" spans="1:16" x14ac:dyDescent="0.25">
      <c r="A7786">
        <v>8</v>
      </c>
      <c r="B7786">
        <v>3</v>
      </c>
      <c r="C7786">
        <v>44</v>
      </c>
      <c r="D7786">
        <v>20</v>
      </c>
      <c r="E7786">
        <v>46</v>
      </c>
      <c r="F7786">
        <v>55</v>
      </c>
      <c r="K7786">
        <f t="shared" si="736"/>
        <v>6</v>
      </c>
      <c r="L7786">
        <f t="shared" si="737"/>
        <v>0</v>
      </c>
      <c r="M7786">
        <f t="shared" si="738"/>
        <v>21</v>
      </c>
      <c r="N7786">
        <f t="shared" si="739"/>
        <v>3</v>
      </c>
      <c r="O7786">
        <f t="shared" si="740"/>
        <v>6</v>
      </c>
      <c r="P7786">
        <f t="shared" si="741"/>
        <v>17</v>
      </c>
    </row>
    <row r="7787" spans="1:16" x14ac:dyDescent="0.25">
      <c r="A7787">
        <v>2</v>
      </c>
      <c r="B7787">
        <v>3</v>
      </c>
      <c r="C7787">
        <v>44</v>
      </c>
      <c r="D7787">
        <v>20</v>
      </c>
      <c r="E7787">
        <v>41</v>
      </c>
      <c r="F7787">
        <v>52</v>
      </c>
      <c r="K7787">
        <f t="shared" si="736"/>
        <v>0</v>
      </c>
      <c r="L7787">
        <f t="shared" si="737"/>
        <v>0</v>
      </c>
      <c r="M7787">
        <f t="shared" si="738"/>
        <v>21</v>
      </c>
      <c r="N7787">
        <f t="shared" si="739"/>
        <v>3</v>
      </c>
      <c r="O7787">
        <f t="shared" si="740"/>
        <v>1</v>
      </c>
      <c r="P7787">
        <f t="shared" si="741"/>
        <v>14</v>
      </c>
    </row>
    <row r="7788" spans="1:16" x14ac:dyDescent="0.25">
      <c r="A7788">
        <v>5</v>
      </c>
      <c r="B7788">
        <v>3</v>
      </c>
      <c r="C7788">
        <v>44</v>
      </c>
      <c r="D7788">
        <v>20</v>
      </c>
      <c r="E7788">
        <v>37</v>
      </c>
      <c r="F7788">
        <v>24</v>
      </c>
      <c r="K7788">
        <f t="shared" si="736"/>
        <v>3</v>
      </c>
      <c r="L7788">
        <f t="shared" si="737"/>
        <v>0</v>
      </c>
      <c r="M7788">
        <f t="shared" si="738"/>
        <v>21</v>
      </c>
      <c r="N7788">
        <f t="shared" si="739"/>
        <v>3</v>
      </c>
      <c r="O7788">
        <f t="shared" si="740"/>
        <v>3</v>
      </c>
      <c r="P7788">
        <f t="shared" si="741"/>
        <v>14</v>
      </c>
    </row>
    <row r="7789" spans="1:16" x14ac:dyDescent="0.25">
      <c r="A7789">
        <v>5</v>
      </c>
      <c r="B7789">
        <v>3</v>
      </c>
      <c r="C7789">
        <v>44</v>
      </c>
      <c r="D7789">
        <v>18</v>
      </c>
      <c r="E7789">
        <v>154</v>
      </c>
      <c r="F7789">
        <v>63</v>
      </c>
      <c r="K7789">
        <f t="shared" si="736"/>
        <v>3</v>
      </c>
      <c r="L7789">
        <f t="shared" si="737"/>
        <v>0</v>
      </c>
      <c r="M7789">
        <f t="shared" si="738"/>
        <v>21</v>
      </c>
      <c r="N7789">
        <f t="shared" si="739"/>
        <v>5</v>
      </c>
      <c r="O7789">
        <f t="shared" si="740"/>
        <v>114</v>
      </c>
      <c r="P7789">
        <f t="shared" si="741"/>
        <v>25</v>
      </c>
    </row>
    <row r="7790" spans="1:16" x14ac:dyDescent="0.25">
      <c r="A7790">
        <v>2</v>
      </c>
      <c r="B7790">
        <v>3</v>
      </c>
      <c r="C7790">
        <v>44</v>
      </c>
      <c r="D7790">
        <v>18</v>
      </c>
      <c r="E7790">
        <v>58</v>
      </c>
      <c r="F7790">
        <v>53</v>
      </c>
      <c r="K7790">
        <f t="shared" si="736"/>
        <v>0</v>
      </c>
      <c r="L7790">
        <f t="shared" si="737"/>
        <v>0</v>
      </c>
      <c r="M7790">
        <f t="shared" si="738"/>
        <v>21</v>
      </c>
      <c r="N7790">
        <f t="shared" si="739"/>
        <v>5</v>
      </c>
      <c r="O7790">
        <f t="shared" si="740"/>
        <v>18</v>
      </c>
      <c r="P7790">
        <f t="shared" si="741"/>
        <v>15</v>
      </c>
    </row>
    <row r="7791" spans="1:16" x14ac:dyDescent="0.25">
      <c r="A7791">
        <v>8</v>
      </c>
      <c r="B7791">
        <v>3</v>
      </c>
      <c r="C7791">
        <v>44</v>
      </c>
      <c r="D7791">
        <v>18</v>
      </c>
      <c r="E7791">
        <v>58</v>
      </c>
      <c r="F7791">
        <v>68</v>
      </c>
      <c r="K7791">
        <f t="shared" si="736"/>
        <v>6</v>
      </c>
      <c r="L7791">
        <f t="shared" si="737"/>
        <v>0</v>
      </c>
      <c r="M7791">
        <f t="shared" si="738"/>
        <v>21</v>
      </c>
      <c r="N7791">
        <f t="shared" si="739"/>
        <v>5</v>
      </c>
      <c r="O7791">
        <f t="shared" si="740"/>
        <v>18</v>
      </c>
      <c r="P7791">
        <f t="shared" si="741"/>
        <v>30</v>
      </c>
    </row>
    <row r="7792" spans="1:16" x14ac:dyDescent="0.25">
      <c r="A7792">
        <v>5</v>
      </c>
      <c r="B7792">
        <v>3</v>
      </c>
      <c r="C7792">
        <v>44</v>
      </c>
      <c r="D7792">
        <v>18</v>
      </c>
      <c r="E7792">
        <v>51</v>
      </c>
      <c r="F7792">
        <v>42</v>
      </c>
      <c r="K7792">
        <f t="shared" si="736"/>
        <v>3</v>
      </c>
      <c r="L7792">
        <f t="shared" si="737"/>
        <v>0</v>
      </c>
      <c r="M7792">
        <f t="shared" si="738"/>
        <v>21</v>
      </c>
      <c r="N7792">
        <f t="shared" si="739"/>
        <v>5</v>
      </c>
      <c r="O7792">
        <f t="shared" si="740"/>
        <v>11</v>
      </c>
      <c r="P7792">
        <f t="shared" si="741"/>
        <v>4</v>
      </c>
    </row>
    <row r="7793" spans="1:16" x14ac:dyDescent="0.25">
      <c r="A7793">
        <v>10</v>
      </c>
      <c r="B7793">
        <v>3</v>
      </c>
      <c r="C7793">
        <v>44</v>
      </c>
      <c r="D7793">
        <v>18</v>
      </c>
      <c r="E7793">
        <v>51</v>
      </c>
      <c r="F7793">
        <v>79</v>
      </c>
      <c r="K7793">
        <f t="shared" si="736"/>
        <v>8</v>
      </c>
      <c r="L7793">
        <f t="shared" si="737"/>
        <v>0</v>
      </c>
      <c r="M7793">
        <f t="shared" si="738"/>
        <v>21</v>
      </c>
      <c r="N7793">
        <f t="shared" si="739"/>
        <v>5</v>
      </c>
      <c r="O7793">
        <f t="shared" si="740"/>
        <v>11</v>
      </c>
      <c r="P7793">
        <f t="shared" si="741"/>
        <v>41</v>
      </c>
    </row>
    <row r="7794" spans="1:16" x14ac:dyDescent="0.25">
      <c r="A7794">
        <v>5</v>
      </c>
      <c r="B7794">
        <v>3</v>
      </c>
      <c r="C7794">
        <v>44</v>
      </c>
      <c r="D7794">
        <v>18</v>
      </c>
      <c r="E7794">
        <v>37</v>
      </c>
      <c r="F7794">
        <v>66</v>
      </c>
      <c r="K7794">
        <f t="shared" si="736"/>
        <v>3</v>
      </c>
      <c r="L7794">
        <f t="shared" si="737"/>
        <v>0</v>
      </c>
      <c r="M7794">
        <f t="shared" si="738"/>
        <v>21</v>
      </c>
      <c r="N7794">
        <f t="shared" si="739"/>
        <v>5</v>
      </c>
      <c r="O7794">
        <f t="shared" si="740"/>
        <v>3</v>
      </c>
      <c r="P7794">
        <f t="shared" si="741"/>
        <v>28</v>
      </c>
    </row>
    <row r="7795" spans="1:16" x14ac:dyDescent="0.25">
      <c r="A7795">
        <v>5</v>
      </c>
      <c r="B7795">
        <v>3</v>
      </c>
      <c r="C7795">
        <v>44</v>
      </c>
      <c r="D7795">
        <v>17</v>
      </c>
      <c r="E7795">
        <v>48</v>
      </c>
      <c r="F7795">
        <v>63</v>
      </c>
      <c r="K7795">
        <f t="shared" si="736"/>
        <v>3</v>
      </c>
      <c r="L7795">
        <f t="shared" si="737"/>
        <v>0</v>
      </c>
      <c r="M7795">
        <f t="shared" si="738"/>
        <v>21</v>
      </c>
      <c r="N7795">
        <f t="shared" si="739"/>
        <v>6</v>
      </c>
      <c r="O7795">
        <f t="shared" si="740"/>
        <v>8</v>
      </c>
      <c r="P7795">
        <f t="shared" si="741"/>
        <v>25</v>
      </c>
    </row>
    <row r="7796" spans="1:16" x14ac:dyDescent="0.25">
      <c r="A7796">
        <v>5</v>
      </c>
      <c r="B7796">
        <v>3</v>
      </c>
      <c r="C7796">
        <v>44</v>
      </c>
      <c r="D7796">
        <v>17</v>
      </c>
      <c r="E7796">
        <v>41</v>
      </c>
      <c r="F7796">
        <v>81</v>
      </c>
      <c r="K7796">
        <f t="shared" si="736"/>
        <v>3</v>
      </c>
      <c r="L7796">
        <f t="shared" si="737"/>
        <v>0</v>
      </c>
      <c r="M7796">
        <f t="shared" si="738"/>
        <v>21</v>
      </c>
      <c r="N7796">
        <f t="shared" si="739"/>
        <v>6</v>
      </c>
      <c r="O7796">
        <f t="shared" si="740"/>
        <v>1</v>
      </c>
      <c r="P7796">
        <f t="shared" si="741"/>
        <v>43</v>
      </c>
    </row>
    <row r="7797" spans="1:16" x14ac:dyDescent="0.25">
      <c r="A7797">
        <v>2</v>
      </c>
      <c r="B7797">
        <v>3</v>
      </c>
      <c r="C7797">
        <v>44</v>
      </c>
      <c r="D7797">
        <v>17</v>
      </c>
      <c r="E7797">
        <v>23</v>
      </c>
      <c r="F7797">
        <v>83</v>
      </c>
      <c r="K7797">
        <f t="shared" si="736"/>
        <v>0</v>
      </c>
      <c r="L7797">
        <f t="shared" si="737"/>
        <v>0</v>
      </c>
      <c r="M7797">
        <f t="shared" si="738"/>
        <v>21</v>
      </c>
      <c r="N7797">
        <f t="shared" si="739"/>
        <v>6</v>
      </c>
      <c r="O7797">
        <f t="shared" si="740"/>
        <v>17</v>
      </c>
      <c r="P7797">
        <f t="shared" si="741"/>
        <v>45</v>
      </c>
    </row>
    <row r="7798" spans="1:16" x14ac:dyDescent="0.25">
      <c r="A7798">
        <v>2</v>
      </c>
      <c r="B7798">
        <v>3</v>
      </c>
      <c r="C7798">
        <v>44</v>
      </c>
      <c r="D7798">
        <v>15</v>
      </c>
      <c r="E7798">
        <v>90</v>
      </c>
      <c r="F7798">
        <v>61</v>
      </c>
      <c r="K7798">
        <f t="shared" si="736"/>
        <v>0</v>
      </c>
      <c r="L7798">
        <f t="shared" si="737"/>
        <v>0</v>
      </c>
      <c r="M7798">
        <f t="shared" si="738"/>
        <v>21</v>
      </c>
      <c r="N7798">
        <f t="shared" si="739"/>
        <v>8</v>
      </c>
      <c r="O7798">
        <f t="shared" si="740"/>
        <v>50</v>
      </c>
      <c r="P7798">
        <f t="shared" si="741"/>
        <v>23</v>
      </c>
    </row>
    <row r="7799" spans="1:16" x14ac:dyDescent="0.25">
      <c r="A7799">
        <v>5</v>
      </c>
      <c r="B7799">
        <v>3</v>
      </c>
      <c r="C7799">
        <v>44</v>
      </c>
      <c r="D7799">
        <v>15</v>
      </c>
      <c r="E7799">
        <v>54</v>
      </c>
      <c r="F7799">
        <v>60</v>
      </c>
      <c r="K7799">
        <f t="shared" si="736"/>
        <v>3</v>
      </c>
      <c r="L7799">
        <f t="shared" si="737"/>
        <v>0</v>
      </c>
      <c r="M7799">
        <f t="shared" si="738"/>
        <v>21</v>
      </c>
      <c r="N7799">
        <f t="shared" si="739"/>
        <v>8</v>
      </c>
      <c r="O7799">
        <f t="shared" si="740"/>
        <v>14</v>
      </c>
      <c r="P7799">
        <f t="shared" si="741"/>
        <v>22</v>
      </c>
    </row>
    <row r="7800" spans="1:16" x14ac:dyDescent="0.25">
      <c r="A7800">
        <v>2</v>
      </c>
      <c r="B7800">
        <v>3</v>
      </c>
      <c r="C7800">
        <v>44</v>
      </c>
      <c r="D7800">
        <v>15</v>
      </c>
      <c r="E7800">
        <v>44</v>
      </c>
      <c r="F7800">
        <v>60</v>
      </c>
      <c r="K7800">
        <f t="shared" si="736"/>
        <v>0</v>
      </c>
      <c r="L7800">
        <f t="shared" si="737"/>
        <v>0</v>
      </c>
      <c r="M7800">
        <f t="shared" si="738"/>
        <v>21</v>
      </c>
      <c r="N7800">
        <f t="shared" si="739"/>
        <v>8</v>
      </c>
      <c r="O7800">
        <f t="shared" si="740"/>
        <v>4</v>
      </c>
      <c r="P7800">
        <f t="shared" si="741"/>
        <v>22</v>
      </c>
    </row>
    <row r="7801" spans="1:16" x14ac:dyDescent="0.25">
      <c r="A7801">
        <v>2</v>
      </c>
      <c r="B7801">
        <v>3</v>
      </c>
      <c r="C7801">
        <v>44</v>
      </c>
      <c r="D7801">
        <v>13</v>
      </c>
      <c r="E7801">
        <v>46</v>
      </c>
      <c r="F7801">
        <v>59</v>
      </c>
      <c r="K7801">
        <f t="shared" si="736"/>
        <v>0</v>
      </c>
      <c r="L7801">
        <f t="shared" si="737"/>
        <v>0</v>
      </c>
      <c r="M7801">
        <f t="shared" si="738"/>
        <v>21</v>
      </c>
      <c r="N7801">
        <f t="shared" si="739"/>
        <v>10</v>
      </c>
      <c r="O7801">
        <f t="shared" si="740"/>
        <v>6</v>
      </c>
      <c r="P7801">
        <f t="shared" si="741"/>
        <v>21</v>
      </c>
    </row>
    <row r="7802" spans="1:16" x14ac:dyDescent="0.25">
      <c r="A7802">
        <v>0</v>
      </c>
      <c r="B7802">
        <v>3</v>
      </c>
      <c r="C7802">
        <v>44</v>
      </c>
      <c r="D7802">
        <v>13</v>
      </c>
      <c r="E7802">
        <v>38</v>
      </c>
      <c r="F7802">
        <v>55</v>
      </c>
      <c r="K7802">
        <f t="shared" si="736"/>
        <v>2</v>
      </c>
      <c r="L7802">
        <f t="shared" si="737"/>
        <v>0</v>
      </c>
      <c r="M7802">
        <f t="shared" si="738"/>
        <v>21</v>
      </c>
      <c r="N7802">
        <f t="shared" si="739"/>
        <v>10</v>
      </c>
      <c r="O7802">
        <f t="shared" si="740"/>
        <v>2</v>
      </c>
      <c r="P7802">
        <f t="shared" si="741"/>
        <v>17</v>
      </c>
    </row>
    <row r="7803" spans="1:16" x14ac:dyDescent="0.25">
      <c r="A7803">
        <v>5</v>
      </c>
      <c r="B7803">
        <v>3</v>
      </c>
      <c r="C7803">
        <v>44</v>
      </c>
      <c r="D7803">
        <v>12</v>
      </c>
      <c r="E7803">
        <v>104</v>
      </c>
      <c r="F7803">
        <v>66</v>
      </c>
      <c r="K7803">
        <f t="shared" si="736"/>
        <v>3</v>
      </c>
      <c r="L7803">
        <f t="shared" si="737"/>
        <v>0</v>
      </c>
      <c r="M7803">
        <f t="shared" si="738"/>
        <v>21</v>
      </c>
      <c r="N7803">
        <f t="shared" si="739"/>
        <v>11</v>
      </c>
      <c r="O7803">
        <f t="shared" si="740"/>
        <v>64</v>
      </c>
      <c r="P7803">
        <f t="shared" si="741"/>
        <v>28</v>
      </c>
    </row>
    <row r="7804" spans="1:16" x14ac:dyDescent="0.25">
      <c r="A7804">
        <v>5</v>
      </c>
      <c r="B7804">
        <v>3</v>
      </c>
      <c r="C7804">
        <v>44</v>
      </c>
      <c r="D7804">
        <v>12</v>
      </c>
      <c r="E7804">
        <v>90</v>
      </c>
      <c r="F7804">
        <v>88</v>
      </c>
      <c r="K7804">
        <f t="shared" si="736"/>
        <v>3</v>
      </c>
      <c r="L7804">
        <f t="shared" si="737"/>
        <v>0</v>
      </c>
      <c r="M7804">
        <f t="shared" si="738"/>
        <v>21</v>
      </c>
      <c r="N7804">
        <f t="shared" si="739"/>
        <v>11</v>
      </c>
      <c r="O7804">
        <f t="shared" si="740"/>
        <v>50</v>
      </c>
      <c r="P7804">
        <f t="shared" si="741"/>
        <v>50</v>
      </c>
    </row>
    <row r="7805" spans="1:16" x14ac:dyDescent="0.25">
      <c r="A7805">
        <v>2</v>
      </c>
      <c r="B7805">
        <v>3</v>
      </c>
      <c r="C7805">
        <v>44</v>
      </c>
      <c r="D7805">
        <v>8</v>
      </c>
      <c r="E7805">
        <v>80</v>
      </c>
      <c r="F7805">
        <v>77</v>
      </c>
      <c r="K7805">
        <f t="shared" si="736"/>
        <v>0</v>
      </c>
      <c r="L7805">
        <f t="shared" si="737"/>
        <v>0</v>
      </c>
      <c r="M7805">
        <f t="shared" si="738"/>
        <v>21</v>
      </c>
      <c r="N7805">
        <f t="shared" si="739"/>
        <v>15</v>
      </c>
      <c r="O7805">
        <f t="shared" si="740"/>
        <v>40</v>
      </c>
      <c r="P7805">
        <f t="shared" si="741"/>
        <v>39</v>
      </c>
    </row>
    <row r="7806" spans="1:16" x14ac:dyDescent="0.25">
      <c r="A7806">
        <v>10</v>
      </c>
      <c r="B7806">
        <v>3</v>
      </c>
      <c r="C7806">
        <v>43</v>
      </c>
      <c r="D7806">
        <v>62</v>
      </c>
      <c r="E7806">
        <v>50</v>
      </c>
      <c r="F7806">
        <v>73</v>
      </c>
      <c r="K7806">
        <f t="shared" si="736"/>
        <v>8</v>
      </c>
      <c r="L7806">
        <f t="shared" si="737"/>
        <v>0</v>
      </c>
      <c r="M7806">
        <f t="shared" si="738"/>
        <v>20</v>
      </c>
      <c r="N7806">
        <f t="shared" si="739"/>
        <v>39</v>
      </c>
      <c r="O7806">
        <f t="shared" si="740"/>
        <v>10</v>
      </c>
      <c r="P7806">
        <f t="shared" si="741"/>
        <v>35</v>
      </c>
    </row>
    <row r="7807" spans="1:16" x14ac:dyDescent="0.25">
      <c r="A7807">
        <v>10</v>
      </c>
      <c r="B7807">
        <v>3</v>
      </c>
      <c r="C7807">
        <v>43</v>
      </c>
      <c r="D7807">
        <v>55</v>
      </c>
      <c r="E7807">
        <v>50</v>
      </c>
      <c r="F7807">
        <v>77</v>
      </c>
      <c r="K7807">
        <f t="shared" si="736"/>
        <v>8</v>
      </c>
      <c r="L7807">
        <f t="shared" si="737"/>
        <v>0</v>
      </c>
      <c r="M7807">
        <f t="shared" si="738"/>
        <v>20</v>
      </c>
      <c r="N7807">
        <f t="shared" si="739"/>
        <v>32</v>
      </c>
      <c r="O7807">
        <f t="shared" si="740"/>
        <v>10</v>
      </c>
      <c r="P7807">
        <f t="shared" si="741"/>
        <v>39</v>
      </c>
    </row>
    <row r="7808" spans="1:16" x14ac:dyDescent="0.25">
      <c r="A7808">
        <v>20</v>
      </c>
      <c r="B7808">
        <v>3</v>
      </c>
      <c r="C7808">
        <v>43</v>
      </c>
      <c r="D7808">
        <v>45</v>
      </c>
      <c r="E7808">
        <v>43</v>
      </c>
      <c r="F7808">
        <v>56</v>
      </c>
      <c r="K7808">
        <f t="shared" si="736"/>
        <v>18</v>
      </c>
      <c r="L7808">
        <f t="shared" si="737"/>
        <v>0</v>
      </c>
      <c r="M7808">
        <f t="shared" si="738"/>
        <v>20</v>
      </c>
      <c r="N7808">
        <f t="shared" si="739"/>
        <v>22</v>
      </c>
      <c r="O7808">
        <f t="shared" si="740"/>
        <v>3</v>
      </c>
      <c r="P7808">
        <f t="shared" si="741"/>
        <v>18</v>
      </c>
    </row>
    <row r="7809" spans="1:16" x14ac:dyDescent="0.25">
      <c r="A7809">
        <v>5</v>
      </c>
      <c r="B7809">
        <v>3</v>
      </c>
      <c r="C7809">
        <v>43</v>
      </c>
      <c r="D7809">
        <v>43</v>
      </c>
      <c r="E7809">
        <v>46</v>
      </c>
      <c r="F7809">
        <v>59</v>
      </c>
      <c r="K7809">
        <f t="shared" si="736"/>
        <v>3</v>
      </c>
      <c r="L7809">
        <f t="shared" si="737"/>
        <v>0</v>
      </c>
      <c r="M7809">
        <f t="shared" si="738"/>
        <v>20</v>
      </c>
      <c r="N7809">
        <f t="shared" si="739"/>
        <v>20</v>
      </c>
      <c r="O7809">
        <f t="shared" si="740"/>
        <v>6</v>
      </c>
      <c r="P7809">
        <f t="shared" si="741"/>
        <v>21</v>
      </c>
    </row>
    <row r="7810" spans="1:16" x14ac:dyDescent="0.25">
      <c r="A7810">
        <v>2</v>
      </c>
      <c r="B7810">
        <v>3</v>
      </c>
      <c r="C7810">
        <v>43</v>
      </c>
      <c r="D7810">
        <v>43</v>
      </c>
      <c r="E7810">
        <v>44</v>
      </c>
      <c r="F7810">
        <v>59</v>
      </c>
      <c r="K7810">
        <f t="shared" si="736"/>
        <v>0</v>
      </c>
      <c r="L7810">
        <f t="shared" si="737"/>
        <v>0</v>
      </c>
      <c r="M7810">
        <f t="shared" si="738"/>
        <v>20</v>
      </c>
      <c r="N7810">
        <f t="shared" si="739"/>
        <v>20</v>
      </c>
      <c r="O7810">
        <f t="shared" si="740"/>
        <v>4</v>
      </c>
      <c r="P7810">
        <f t="shared" si="741"/>
        <v>21</v>
      </c>
    </row>
    <row r="7811" spans="1:16" x14ac:dyDescent="0.25">
      <c r="A7811">
        <v>5</v>
      </c>
      <c r="B7811">
        <v>3</v>
      </c>
      <c r="C7811">
        <v>43</v>
      </c>
      <c r="D7811">
        <v>42</v>
      </c>
      <c r="E7811">
        <v>36</v>
      </c>
      <c r="F7811">
        <v>51</v>
      </c>
      <c r="K7811">
        <f t="shared" ref="K7811:K7874" si="742">ABS(A7811-$J$1)</f>
        <v>3</v>
      </c>
      <c r="L7811">
        <f t="shared" ref="L7811:L7874" si="743">ABS(B7811-$J$2)</f>
        <v>0</v>
      </c>
      <c r="M7811">
        <f t="shared" ref="M7811:M7874" si="744">ABS(C7811-$J$3)</f>
        <v>20</v>
      </c>
      <c r="N7811">
        <f t="shared" ref="N7811:N7874" si="745">ABS(D7811-$J$4)</f>
        <v>19</v>
      </c>
      <c r="O7811">
        <f t="shared" ref="O7811:O7874" si="746">ABS(E7811-$J$5)</f>
        <v>4</v>
      </c>
      <c r="P7811">
        <f t="shared" ref="P7811:P7874" si="747">ABS(F7811-$J$6)</f>
        <v>13</v>
      </c>
    </row>
    <row r="7812" spans="1:16" x14ac:dyDescent="0.25">
      <c r="A7812">
        <v>8</v>
      </c>
      <c r="B7812">
        <v>3</v>
      </c>
      <c r="C7812">
        <v>43</v>
      </c>
      <c r="D7812">
        <v>40</v>
      </c>
      <c r="E7812">
        <v>84</v>
      </c>
      <c r="F7812">
        <v>59</v>
      </c>
      <c r="K7812">
        <f t="shared" si="742"/>
        <v>6</v>
      </c>
      <c r="L7812">
        <f t="shared" si="743"/>
        <v>0</v>
      </c>
      <c r="M7812">
        <f t="shared" si="744"/>
        <v>20</v>
      </c>
      <c r="N7812">
        <f t="shared" si="745"/>
        <v>17</v>
      </c>
      <c r="O7812">
        <f t="shared" si="746"/>
        <v>44</v>
      </c>
      <c r="P7812">
        <f t="shared" si="747"/>
        <v>21</v>
      </c>
    </row>
    <row r="7813" spans="1:16" x14ac:dyDescent="0.25">
      <c r="A7813">
        <v>10</v>
      </c>
      <c r="B7813">
        <v>3</v>
      </c>
      <c r="C7813">
        <v>43</v>
      </c>
      <c r="D7813">
        <v>38</v>
      </c>
      <c r="E7813">
        <v>77</v>
      </c>
      <c r="F7813">
        <v>81</v>
      </c>
      <c r="K7813">
        <f t="shared" si="742"/>
        <v>8</v>
      </c>
      <c r="L7813">
        <f t="shared" si="743"/>
        <v>0</v>
      </c>
      <c r="M7813">
        <f t="shared" si="744"/>
        <v>20</v>
      </c>
      <c r="N7813">
        <f t="shared" si="745"/>
        <v>15</v>
      </c>
      <c r="O7813">
        <f t="shared" si="746"/>
        <v>37</v>
      </c>
      <c r="P7813">
        <f t="shared" si="747"/>
        <v>43</v>
      </c>
    </row>
    <row r="7814" spans="1:16" x14ac:dyDescent="0.25">
      <c r="A7814">
        <v>5</v>
      </c>
      <c r="B7814">
        <v>3</v>
      </c>
      <c r="C7814">
        <v>43</v>
      </c>
      <c r="D7814">
        <v>38</v>
      </c>
      <c r="E7814">
        <v>51</v>
      </c>
      <c r="F7814">
        <v>69</v>
      </c>
      <c r="K7814">
        <f t="shared" si="742"/>
        <v>3</v>
      </c>
      <c r="L7814">
        <f t="shared" si="743"/>
        <v>0</v>
      </c>
      <c r="M7814">
        <f t="shared" si="744"/>
        <v>20</v>
      </c>
      <c r="N7814">
        <f t="shared" si="745"/>
        <v>15</v>
      </c>
      <c r="O7814">
        <f t="shared" si="746"/>
        <v>11</v>
      </c>
      <c r="P7814">
        <f t="shared" si="747"/>
        <v>31</v>
      </c>
    </row>
    <row r="7815" spans="1:16" x14ac:dyDescent="0.25">
      <c r="A7815">
        <v>2</v>
      </c>
      <c r="B7815">
        <v>3</v>
      </c>
      <c r="C7815">
        <v>43</v>
      </c>
      <c r="D7815">
        <v>38</v>
      </c>
      <c r="E7815">
        <v>43</v>
      </c>
      <c r="F7815">
        <v>62</v>
      </c>
      <c r="K7815">
        <f t="shared" si="742"/>
        <v>0</v>
      </c>
      <c r="L7815">
        <f t="shared" si="743"/>
        <v>0</v>
      </c>
      <c r="M7815">
        <f t="shared" si="744"/>
        <v>20</v>
      </c>
      <c r="N7815">
        <f t="shared" si="745"/>
        <v>15</v>
      </c>
      <c r="O7815">
        <f t="shared" si="746"/>
        <v>3</v>
      </c>
      <c r="P7815">
        <f t="shared" si="747"/>
        <v>24</v>
      </c>
    </row>
    <row r="7816" spans="1:16" x14ac:dyDescent="0.25">
      <c r="A7816">
        <v>2</v>
      </c>
      <c r="B7816">
        <v>3</v>
      </c>
      <c r="C7816">
        <v>43</v>
      </c>
      <c r="D7816">
        <v>37</v>
      </c>
      <c r="E7816">
        <v>71</v>
      </c>
      <c r="F7816">
        <v>70</v>
      </c>
      <c r="K7816">
        <f t="shared" si="742"/>
        <v>0</v>
      </c>
      <c r="L7816">
        <f t="shared" si="743"/>
        <v>0</v>
      </c>
      <c r="M7816">
        <f t="shared" si="744"/>
        <v>20</v>
      </c>
      <c r="N7816">
        <f t="shared" si="745"/>
        <v>14</v>
      </c>
      <c r="O7816">
        <f t="shared" si="746"/>
        <v>31</v>
      </c>
      <c r="P7816">
        <f t="shared" si="747"/>
        <v>32</v>
      </c>
    </row>
    <row r="7817" spans="1:16" x14ac:dyDescent="0.25">
      <c r="A7817">
        <v>5</v>
      </c>
      <c r="B7817">
        <v>3</v>
      </c>
      <c r="C7817">
        <v>43</v>
      </c>
      <c r="D7817">
        <v>35</v>
      </c>
      <c r="E7817">
        <v>84</v>
      </c>
      <c r="F7817">
        <v>67</v>
      </c>
      <c r="K7817">
        <f t="shared" si="742"/>
        <v>3</v>
      </c>
      <c r="L7817">
        <f t="shared" si="743"/>
        <v>0</v>
      </c>
      <c r="M7817">
        <f t="shared" si="744"/>
        <v>20</v>
      </c>
      <c r="N7817">
        <f t="shared" si="745"/>
        <v>12</v>
      </c>
      <c r="O7817">
        <f t="shared" si="746"/>
        <v>44</v>
      </c>
      <c r="P7817">
        <f t="shared" si="747"/>
        <v>29</v>
      </c>
    </row>
    <row r="7818" spans="1:16" x14ac:dyDescent="0.25">
      <c r="A7818">
        <v>5</v>
      </c>
      <c r="B7818">
        <v>3</v>
      </c>
      <c r="C7818">
        <v>43</v>
      </c>
      <c r="D7818">
        <v>35</v>
      </c>
      <c r="E7818">
        <v>74</v>
      </c>
      <c r="F7818">
        <v>64</v>
      </c>
      <c r="K7818">
        <f t="shared" si="742"/>
        <v>3</v>
      </c>
      <c r="L7818">
        <f t="shared" si="743"/>
        <v>0</v>
      </c>
      <c r="M7818">
        <f t="shared" si="744"/>
        <v>20</v>
      </c>
      <c r="N7818">
        <f t="shared" si="745"/>
        <v>12</v>
      </c>
      <c r="O7818">
        <f t="shared" si="746"/>
        <v>34</v>
      </c>
      <c r="P7818">
        <f t="shared" si="747"/>
        <v>26</v>
      </c>
    </row>
    <row r="7819" spans="1:16" x14ac:dyDescent="0.25">
      <c r="A7819">
        <v>5</v>
      </c>
      <c r="B7819">
        <v>3</v>
      </c>
      <c r="C7819">
        <v>43</v>
      </c>
      <c r="D7819">
        <v>35</v>
      </c>
      <c r="E7819">
        <v>49</v>
      </c>
      <c r="F7819">
        <v>69</v>
      </c>
      <c r="K7819">
        <f t="shared" si="742"/>
        <v>3</v>
      </c>
      <c r="L7819">
        <f t="shared" si="743"/>
        <v>0</v>
      </c>
      <c r="M7819">
        <f t="shared" si="744"/>
        <v>20</v>
      </c>
      <c r="N7819">
        <f t="shared" si="745"/>
        <v>12</v>
      </c>
      <c r="O7819">
        <f t="shared" si="746"/>
        <v>9</v>
      </c>
      <c r="P7819">
        <f t="shared" si="747"/>
        <v>31</v>
      </c>
    </row>
    <row r="7820" spans="1:16" x14ac:dyDescent="0.25">
      <c r="A7820">
        <v>8</v>
      </c>
      <c r="B7820">
        <v>3</v>
      </c>
      <c r="C7820">
        <v>43</v>
      </c>
      <c r="D7820">
        <v>35</v>
      </c>
      <c r="E7820">
        <v>32</v>
      </c>
      <c r="F7820">
        <v>60</v>
      </c>
      <c r="K7820">
        <f t="shared" si="742"/>
        <v>6</v>
      </c>
      <c r="L7820">
        <f t="shared" si="743"/>
        <v>0</v>
      </c>
      <c r="M7820">
        <f t="shared" si="744"/>
        <v>20</v>
      </c>
      <c r="N7820">
        <f t="shared" si="745"/>
        <v>12</v>
      </c>
      <c r="O7820">
        <f t="shared" si="746"/>
        <v>8</v>
      </c>
      <c r="P7820">
        <f t="shared" si="747"/>
        <v>22</v>
      </c>
    </row>
    <row r="7821" spans="1:16" x14ac:dyDescent="0.25">
      <c r="A7821">
        <v>10</v>
      </c>
      <c r="B7821">
        <v>3</v>
      </c>
      <c r="C7821">
        <v>43</v>
      </c>
      <c r="D7821">
        <v>33</v>
      </c>
      <c r="E7821">
        <v>118</v>
      </c>
      <c r="F7821">
        <v>67</v>
      </c>
      <c r="K7821">
        <f t="shared" si="742"/>
        <v>8</v>
      </c>
      <c r="L7821">
        <f t="shared" si="743"/>
        <v>0</v>
      </c>
      <c r="M7821">
        <f t="shared" si="744"/>
        <v>20</v>
      </c>
      <c r="N7821">
        <f t="shared" si="745"/>
        <v>10</v>
      </c>
      <c r="O7821">
        <f t="shared" si="746"/>
        <v>78</v>
      </c>
      <c r="P7821">
        <f t="shared" si="747"/>
        <v>29</v>
      </c>
    </row>
    <row r="7822" spans="1:16" x14ac:dyDescent="0.25">
      <c r="A7822">
        <v>10</v>
      </c>
      <c r="B7822">
        <v>3</v>
      </c>
      <c r="C7822">
        <v>43</v>
      </c>
      <c r="D7822">
        <v>33</v>
      </c>
      <c r="E7822">
        <v>61</v>
      </c>
      <c r="F7822">
        <v>45</v>
      </c>
      <c r="K7822">
        <f t="shared" si="742"/>
        <v>8</v>
      </c>
      <c r="L7822">
        <f t="shared" si="743"/>
        <v>0</v>
      </c>
      <c r="M7822">
        <f t="shared" si="744"/>
        <v>20</v>
      </c>
      <c r="N7822">
        <f t="shared" si="745"/>
        <v>10</v>
      </c>
      <c r="O7822">
        <f t="shared" si="746"/>
        <v>21</v>
      </c>
      <c r="P7822">
        <f t="shared" si="747"/>
        <v>7</v>
      </c>
    </row>
    <row r="7823" spans="1:16" x14ac:dyDescent="0.25">
      <c r="A7823">
        <v>5</v>
      </c>
      <c r="B7823">
        <v>3</v>
      </c>
      <c r="C7823">
        <v>43</v>
      </c>
      <c r="D7823">
        <v>33</v>
      </c>
      <c r="E7823">
        <v>58</v>
      </c>
      <c r="F7823">
        <v>75</v>
      </c>
      <c r="K7823">
        <f t="shared" si="742"/>
        <v>3</v>
      </c>
      <c r="L7823">
        <f t="shared" si="743"/>
        <v>0</v>
      </c>
      <c r="M7823">
        <f t="shared" si="744"/>
        <v>20</v>
      </c>
      <c r="N7823">
        <f t="shared" si="745"/>
        <v>10</v>
      </c>
      <c r="O7823">
        <f t="shared" si="746"/>
        <v>18</v>
      </c>
      <c r="P7823">
        <f t="shared" si="747"/>
        <v>37</v>
      </c>
    </row>
    <row r="7824" spans="1:16" x14ac:dyDescent="0.25">
      <c r="A7824">
        <v>8</v>
      </c>
      <c r="B7824">
        <v>3</v>
      </c>
      <c r="C7824">
        <v>43</v>
      </c>
      <c r="D7824">
        <v>33</v>
      </c>
      <c r="E7824">
        <v>54</v>
      </c>
      <c r="F7824">
        <v>64</v>
      </c>
      <c r="K7824">
        <f t="shared" si="742"/>
        <v>6</v>
      </c>
      <c r="L7824">
        <f t="shared" si="743"/>
        <v>0</v>
      </c>
      <c r="M7824">
        <f t="shared" si="744"/>
        <v>20</v>
      </c>
      <c r="N7824">
        <f t="shared" si="745"/>
        <v>10</v>
      </c>
      <c r="O7824">
        <f t="shared" si="746"/>
        <v>14</v>
      </c>
      <c r="P7824">
        <f t="shared" si="747"/>
        <v>26</v>
      </c>
    </row>
    <row r="7825" spans="1:16" x14ac:dyDescent="0.25">
      <c r="A7825">
        <v>2</v>
      </c>
      <c r="B7825">
        <v>3</v>
      </c>
      <c r="C7825">
        <v>43</v>
      </c>
      <c r="D7825">
        <v>33</v>
      </c>
      <c r="E7825">
        <v>44</v>
      </c>
      <c r="F7825">
        <v>56</v>
      </c>
      <c r="K7825">
        <f t="shared" si="742"/>
        <v>0</v>
      </c>
      <c r="L7825">
        <f t="shared" si="743"/>
        <v>0</v>
      </c>
      <c r="M7825">
        <f t="shared" si="744"/>
        <v>20</v>
      </c>
      <c r="N7825">
        <f t="shared" si="745"/>
        <v>10</v>
      </c>
      <c r="O7825">
        <f t="shared" si="746"/>
        <v>4</v>
      </c>
      <c r="P7825">
        <f t="shared" si="747"/>
        <v>18</v>
      </c>
    </row>
    <row r="7826" spans="1:16" x14ac:dyDescent="0.25">
      <c r="A7826">
        <v>5</v>
      </c>
      <c r="B7826">
        <v>3</v>
      </c>
      <c r="C7826">
        <v>43</v>
      </c>
      <c r="D7826">
        <v>33</v>
      </c>
      <c r="E7826">
        <v>44</v>
      </c>
      <c r="F7826">
        <v>63</v>
      </c>
      <c r="K7826">
        <f t="shared" si="742"/>
        <v>3</v>
      </c>
      <c r="L7826">
        <f t="shared" si="743"/>
        <v>0</v>
      </c>
      <c r="M7826">
        <f t="shared" si="744"/>
        <v>20</v>
      </c>
      <c r="N7826">
        <f t="shared" si="745"/>
        <v>10</v>
      </c>
      <c r="O7826">
        <f t="shared" si="746"/>
        <v>4</v>
      </c>
      <c r="P7826">
        <f t="shared" si="747"/>
        <v>25</v>
      </c>
    </row>
    <row r="7827" spans="1:16" x14ac:dyDescent="0.25">
      <c r="A7827">
        <v>15</v>
      </c>
      <c r="B7827">
        <v>3</v>
      </c>
      <c r="C7827">
        <v>43</v>
      </c>
      <c r="D7827">
        <v>33</v>
      </c>
      <c r="E7827">
        <v>44</v>
      </c>
      <c r="F7827">
        <v>63</v>
      </c>
      <c r="K7827">
        <f t="shared" si="742"/>
        <v>13</v>
      </c>
      <c r="L7827">
        <f t="shared" si="743"/>
        <v>0</v>
      </c>
      <c r="M7827">
        <f t="shared" si="744"/>
        <v>20</v>
      </c>
      <c r="N7827">
        <f t="shared" si="745"/>
        <v>10</v>
      </c>
      <c r="O7827">
        <f t="shared" si="746"/>
        <v>4</v>
      </c>
      <c r="P7827">
        <f t="shared" si="747"/>
        <v>25</v>
      </c>
    </row>
    <row r="7828" spans="1:16" x14ac:dyDescent="0.25">
      <c r="A7828">
        <v>2</v>
      </c>
      <c r="B7828">
        <v>3</v>
      </c>
      <c r="C7828">
        <v>43</v>
      </c>
      <c r="D7828">
        <v>33</v>
      </c>
      <c r="E7828">
        <v>43</v>
      </c>
      <c r="F7828">
        <v>57</v>
      </c>
      <c r="K7828">
        <f t="shared" si="742"/>
        <v>0</v>
      </c>
      <c r="L7828">
        <f t="shared" si="743"/>
        <v>0</v>
      </c>
      <c r="M7828">
        <f t="shared" si="744"/>
        <v>20</v>
      </c>
      <c r="N7828">
        <f t="shared" si="745"/>
        <v>10</v>
      </c>
      <c r="O7828">
        <f t="shared" si="746"/>
        <v>3</v>
      </c>
      <c r="P7828">
        <f t="shared" si="747"/>
        <v>19</v>
      </c>
    </row>
    <row r="7829" spans="1:16" x14ac:dyDescent="0.25">
      <c r="A7829">
        <v>8</v>
      </c>
      <c r="B7829">
        <v>3</v>
      </c>
      <c r="C7829">
        <v>43</v>
      </c>
      <c r="D7829">
        <v>32</v>
      </c>
      <c r="E7829">
        <v>84</v>
      </c>
      <c r="F7829">
        <v>75</v>
      </c>
      <c r="K7829">
        <f t="shared" si="742"/>
        <v>6</v>
      </c>
      <c r="L7829">
        <f t="shared" si="743"/>
        <v>0</v>
      </c>
      <c r="M7829">
        <f t="shared" si="744"/>
        <v>20</v>
      </c>
      <c r="N7829">
        <f t="shared" si="745"/>
        <v>9</v>
      </c>
      <c r="O7829">
        <f t="shared" si="746"/>
        <v>44</v>
      </c>
      <c r="P7829">
        <f t="shared" si="747"/>
        <v>37</v>
      </c>
    </row>
    <row r="7830" spans="1:16" x14ac:dyDescent="0.25">
      <c r="A7830">
        <v>5</v>
      </c>
      <c r="B7830">
        <v>3</v>
      </c>
      <c r="C7830">
        <v>43</v>
      </c>
      <c r="D7830">
        <v>32</v>
      </c>
      <c r="E7830">
        <v>80</v>
      </c>
      <c r="F7830">
        <v>76</v>
      </c>
      <c r="K7830">
        <f t="shared" si="742"/>
        <v>3</v>
      </c>
      <c r="L7830">
        <f t="shared" si="743"/>
        <v>0</v>
      </c>
      <c r="M7830">
        <f t="shared" si="744"/>
        <v>20</v>
      </c>
      <c r="N7830">
        <f t="shared" si="745"/>
        <v>9</v>
      </c>
      <c r="O7830">
        <f t="shared" si="746"/>
        <v>40</v>
      </c>
      <c r="P7830">
        <f t="shared" si="747"/>
        <v>38</v>
      </c>
    </row>
    <row r="7831" spans="1:16" x14ac:dyDescent="0.25">
      <c r="A7831">
        <v>8</v>
      </c>
      <c r="B7831">
        <v>3</v>
      </c>
      <c r="C7831">
        <v>43</v>
      </c>
      <c r="D7831">
        <v>32</v>
      </c>
      <c r="E7831">
        <v>35</v>
      </c>
      <c r="F7831">
        <v>53</v>
      </c>
      <c r="K7831">
        <f t="shared" si="742"/>
        <v>6</v>
      </c>
      <c r="L7831">
        <f t="shared" si="743"/>
        <v>0</v>
      </c>
      <c r="M7831">
        <f t="shared" si="744"/>
        <v>20</v>
      </c>
      <c r="N7831">
        <f t="shared" si="745"/>
        <v>9</v>
      </c>
      <c r="O7831">
        <f t="shared" si="746"/>
        <v>5</v>
      </c>
      <c r="P7831">
        <f t="shared" si="747"/>
        <v>15</v>
      </c>
    </row>
    <row r="7832" spans="1:16" x14ac:dyDescent="0.25">
      <c r="A7832">
        <v>10</v>
      </c>
      <c r="B7832">
        <v>3</v>
      </c>
      <c r="C7832">
        <v>43</v>
      </c>
      <c r="D7832">
        <v>30</v>
      </c>
      <c r="E7832">
        <v>118</v>
      </c>
      <c r="F7832">
        <v>71</v>
      </c>
      <c r="K7832">
        <f t="shared" si="742"/>
        <v>8</v>
      </c>
      <c r="L7832">
        <f t="shared" si="743"/>
        <v>0</v>
      </c>
      <c r="M7832">
        <f t="shared" si="744"/>
        <v>20</v>
      </c>
      <c r="N7832">
        <f t="shared" si="745"/>
        <v>7</v>
      </c>
      <c r="O7832">
        <f t="shared" si="746"/>
        <v>78</v>
      </c>
      <c r="P7832">
        <f t="shared" si="747"/>
        <v>33</v>
      </c>
    </row>
    <row r="7833" spans="1:16" x14ac:dyDescent="0.25">
      <c r="A7833">
        <v>2</v>
      </c>
      <c r="B7833">
        <v>3</v>
      </c>
      <c r="C7833">
        <v>43</v>
      </c>
      <c r="D7833">
        <v>30</v>
      </c>
      <c r="E7833">
        <v>51</v>
      </c>
      <c r="F7833">
        <v>63</v>
      </c>
      <c r="K7833">
        <f t="shared" si="742"/>
        <v>0</v>
      </c>
      <c r="L7833">
        <f t="shared" si="743"/>
        <v>0</v>
      </c>
      <c r="M7833">
        <f t="shared" si="744"/>
        <v>20</v>
      </c>
      <c r="N7833">
        <f t="shared" si="745"/>
        <v>7</v>
      </c>
      <c r="O7833">
        <f t="shared" si="746"/>
        <v>11</v>
      </c>
      <c r="P7833">
        <f t="shared" si="747"/>
        <v>25</v>
      </c>
    </row>
    <row r="7834" spans="1:16" x14ac:dyDescent="0.25">
      <c r="A7834">
        <v>12</v>
      </c>
      <c r="B7834">
        <v>3</v>
      </c>
      <c r="C7834">
        <v>43</v>
      </c>
      <c r="D7834">
        <v>30</v>
      </c>
      <c r="E7834">
        <v>45</v>
      </c>
      <c r="F7834">
        <v>57</v>
      </c>
      <c r="K7834">
        <f t="shared" si="742"/>
        <v>10</v>
      </c>
      <c r="L7834">
        <f t="shared" si="743"/>
        <v>0</v>
      </c>
      <c r="M7834">
        <f t="shared" si="744"/>
        <v>20</v>
      </c>
      <c r="N7834">
        <f t="shared" si="745"/>
        <v>7</v>
      </c>
      <c r="O7834">
        <f t="shared" si="746"/>
        <v>5</v>
      </c>
      <c r="P7834">
        <f t="shared" si="747"/>
        <v>19</v>
      </c>
    </row>
    <row r="7835" spans="1:16" x14ac:dyDescent="0.25">
      <c r="A7835">
        <v>5</v>
      </c>
      <c r="B7835">
        <v>3</v>
      </c>
      <c r="C7835">
        <v>43</v>
      </c>
      <c r="D7835">
        <v>30</v>
      </c>
      <c r="E7835">
        <v>34</v>
      </c>
      <c r="F7835">
        <v>86</v>
      </c>
      <c r="K7835">
        <f t="shared" si="742"/>
        <v>3</v>
      </c>
      <c r="L7835">
        <f t="shared" si="743"/>
        <v>0</v>
      </c>
      <c r="M7835">
        <f t="shared" si="744"/>
        <v>20</v>
      </c>
      <c r="N7835">
        <f t="shared" si="745"/>
        <v>7</v>
      </c>
      <c r="O7835">
        <f t="shared" si="746"/>
        <v>6</v>
      </c>
      <c r="P7835">
        <f t="shared" si="747"/>
        <v>48</v>
      </c>
    </row>
    <row r="7836" spans="1:16" x14ac:dyDescent="0.25">
      <c r="A7836">
        <v>8</v>
      </c>
      <c r="B7836">
        <v>3</v>
      </c>
      <c r="C7836">
        <v>43</v>
      </c>
      <c r="D7836">
        <v>28</v>
      </c>
      <c r="E7836">
        <v>93</v>
      </c>
      <c r="F7836">
        <v>81</v>
      </c>
      <c r="K7836">
        <f t="shared" si="742"/>
        <v>6</v>
      </c>
      <c r="L7836">
        <f t="shared" si="743"/>
        <v>0</v>
      </c>
      <c r="M7836">
        <f t="shared" si="744"/>
        <v>20</v>
      </c>
      <c r="N7836">
        <f t="shared" si="745"/>
        <v>5</v>
      </c>
      <c r="O7836">
        <f t="shared" si="746"/>
        <v>53</v>
      </c>
      <c r="P7836">
        <f t="shared" si="747"/>
        <v>43</v>
      </c>
    </row>
    <row r="7837" spans="1:16" x14ac:dyDescent="0.25">
      <c r="A7837">
        <v>15</v>
      </c>
      <c r="B7837">
        <v>3</v>
      </c>
      <c r="C7837">
        <v>43</v>
      </c>
      <c r="D7837">
        <v>28</v>
      </c>
      <c r="E7837">
        <v>64</v>
      </c>
      <c r="F7837">
        <v>69</v>
      </c>
      <c r="K7837">
        <f t="shared" si="742"/>
        <v>13</v>
      </c>
      <c r="L7837">
        <f t="shared" si="743"/>
        <v>0</v>
      </c>
      <c r="M7837">
        <f t="shared" si="744"/>
        <v>20</v>
      </c>
      <c r="N7837">
        <f t="shared" si="745"/>
        <v>5</v>
      </c>
      <c r="O7837">
        <f t="shared" si="746"/>
        <v>24</v>
      </c>
      <c r="P7837">
        <f t="shared" si="747"/>
        <v>31</v>
      </c>
    </row>
    <row r="7838" spans="1:16" x14ac:dyDescent="0.25">
      <c r="A7838">
        <v>2</v>
      </c>
      <c r="B7838">
        <v>3</v>
      </c>
      <c r="C7838">
        <v>43</v>
      </c>
      <c r="D7838">
        <v>28</v>
      </c>
      <c r="E7838">
        <v>51</v>
      </c>
      <c r="F7838">
        <v>83</v>
      </c>
      <c r="K7838">
        <f t="shared" si="742"/>
        <v>0</v>
      </c>
      <c r="L7838">
        <f t="shared" si="743"/>
        <v>0</v>
      </c>
      <c r="M7838">
        <f t="shared" si="744"/>
        <v>20</v>
      </c>
      <c r="N7838">
        <f t="shared" si="745"/>
        <v>5</v>
      </c>
      <c r="O7838">
        <f t="shared" si="746"/>
        <v>11</v>
      </c>
      <c r="P7838">
        <f t="shared" si="747"/>
        <v>45</v>
      </c>
    </row>
    <row r="7839" spans="1:16" x14ac:dyDescent="0.25">
      <c r="A7839">
        <v>2</v>
      </c>
      <c r="B7839">
        <v>3</v>
      </c>
      <c r="C7839">
        <v>43</v>
      </c>
      <c r="D7839">
        <v>28</v>
      </c>
      <c r="E7839">
        <v>48</v>
      </c>
      <c r="F7839">
        <v>64</v>
      </c>
      <c r="K7839">
        <f t="shared" si="742"/>
        <v>0</v>
      </c>
      <c r="L7839">
        <f t="shared" si="743"/>
        <v>0</v>
      </c>
      <c r="M7839">
        <f t="shared" si="744"/>
        <v>20</v>
      </c>
      <c r="N7839">
        <f t="shared" si="745"/>
        <v>5</v>
      </c>
      <c r="O7839">
        <f t="shared" si="746"/>
        <v>8</v>
      </c>
      <c r="P7839">
        <f t="shared" si="747"/>
        <v>26</v>
      </c>
    </row>
    <row r="7840" spans="1:16" x14ac:dyDescent="0.25">
      <c r="A7840">
        <v>5</v>
      </c>
      <c r="B7840">
        <v>3</v>
      </c>
      <c r="C7840">
        <v>43</v>
      </c>
      <c r="D7840">
        <v>28</v>
      </c>
      <c r="E7840">
        <v>44</v>
      </c>
      <c r="F7840">
        <v>49</v>
      </c>
      <c r="K7840">
        <f t="shared" si="742"/>
        <v>3</v>
      </c>
      <c r="L7840">
        <f t="shared" si="743"/>
        <v>0</v>
      </c>
      <c r="M7840">
        <f t="shared" si="744"/>
        <v>20</v>
      </c>
      <c r="N7840">
        <f t="shared" si="745"/>
        <v>5</v>
      </c>
      <c r="O7840">
        <f t="shared" si="746"/>
        <v>4</v>
      </c>
      <c r="P7840">
        <f t="shared" si="747"/>
        <v>11</v>
      </c>
    </row>
    <row r="7841" spans="1:16" x14ac:dyDescent="0.25">
      <c r="A7841">
        <v>5</v>
      </c>
      <c r="B7841">
        <v>3</v>
      </c>
      <c r="C7841">
        <v>43</v>
      </c>
      <c r="D7841">
        <v>27</v>
      </c>
      <c r="E7841">
        <v>80</v>
      </c>
      <c r="F7841">
        <v>60</v>
      </c>
      <c r="K7841">
        <f t="shared" si="742"/>
        <v>3</v>
      </c>
      <c r="L7841">
        <f t="shared" si="743"/>
        <v>0</v>
      </c>
      <c r="M7841">
        <f t="shared" si="744"/>
        <v>20</v>
      </c>
      <c r="N7841">
        <f t="shared" si="745"/>
        <v>4</v>
      </c>
      <c r="O7841">
        <f t="shared" si="746"/>
        <v>40</v>
      </c>
      <c r="P7841">
        <f t="shared" si="747"/>
        <v>22</v>
      </c>
    </row>
    <row r="7842" spans="1:16" x14ac:dyDescent="0.25">
      <c r="A7842">
        <v>2</v>
      </c>
      <c r="B7842">
        <v>3</v>
      </c>
      <c r="C7842">
        <v>43</v>
      </c>
      <c r="D7842">
        <v>27</v>
      </c>
      <c r="E7842">
        <v>74</v>
      </c>
      <c r="F7842">
        <v>71</v>
      </c>
      <c r="K7842">
        <f t="shared" si="742"/>
        <v>0</v>
      </c>
      <c r="L7842">
        <f t="shared" si="743"/>
        <v>0</v>
      </c>
      <c r="M7842">
        <f t="shared" si="744"/>
        <v>20</v>
      </c>
      <c r="N7842">
        <f t="shared" si="745"/>
        <v>4</v>
      </c>
      <c r="O7842">
        <f t="shared" si="746"/>
        <v>34</v>
      </c>
      <c r="P7842">
        <f t="shared" si="747"/>
        <v>33</v>
      </c>
    </row>
    <row r="7843" spans="1:16" x14ac:dyDescent="0.25">
      <c r="A7843">
        <v>5</v>
      </c>
      <c r="B7843">
        <v>3</v>
      </c>
      <c r="C7843">
        <v>43</v>
      </c>
      <c r="D7843">
        <v>27</v>
      </c>
      <c r="E7843">
        <v>50</v>
      </c>
      <c r="F7843">
        <v>76</v>
      </c>
      <c r="K7843">
        <f t="shared" si="742"/>
        <v>3</v>
      </c>
      <c r="L7843">
        <f t="shared" si="743"/>
        <v>0</v>
      </c>
      <c r="M7843">
        <f t="shared" si="744"/>
        <v>20</v>
      </c>
      <c r="N7843">
        <f t="shared" si="745"/>
        <v>4</v>
      </c>
      <c r="O7843">
        <f t="shared" si="746"/>
        <v>10</v>
      </c>
      <c r="P7843">
        <f t="shared" si="747"/>
        <v>38</v>
      </c>
    </row>
    <row r="7844" spans="1:16" x14ac:dyDescent="0.25">
      <c r="A7844">
        <v>2</v>
      </c>
      <c r="B7844">
        <v>3</v>
      </c>
      <c r="C7844">
        <v>43</v>
      </c>
      <c r="D7844">
        <v>27</v>
      </c>
      <c r="E7844">
        <v>44</v>
      </c>
      <c r="F7844">
        <v>62</v>
      </c>
      <c r="K7844">
        <f t="shared" si="742"/>
        <v>0</v>
      </c>
      <c r="L7844">
        <f t="shared" si="743"/>
        <v>0</v>
      </c>
      <c r="M7844">
        <f t="shared" si="744"/>
        <v>20</v>
      </c>
      <c r="N7844">
        <f t="shared" si="745"/>
        <v>4</v>
      </c>
      <c r="O7844">
        <f t="shared" si="746"/>
        <v>4</v>
      </c>
      <c r="P7844">
        <f t="shared" si="747"/>
        <v>24</v>
      </c>
    </row>
    <row r="7845" spans="1:16" x14ac:dyDescent="0.25">
      <c r="A7845">
        <v>5</v>
      </c>
      <c r="B7845">
        <v>3</v>
      </c>
      <c r="C7845">
        <v>43</v>
      </c>
      <c r="D7845">
        <v>27</v>
      </c>
      <c r="E7845">
        <v>43</v>
      </c>
      <c r="F7845">
        <v>57</v>
      </c>
      <c r="K7845">
        <f t="shared" si="742"/>
        <v>3</v>
      </c>
      <c r="L7845">
        <f t="shared" si="743"/>
        <v>0</v>
      </c>
      <c r="M7845">
        <f t="shared" si="744"/>
        <v>20</v>
      </c>
      <c r="N7845">
        <f t="shared" si="745"/>
        <v>4</v>
      </c>
      <c r="O7845">
        <f t="shared" si="746"/>
        <v>3</v>
      </c>
      <c r="P7845">
        <f t="shared" si="747"/>
        <v>19</v>
      </c>
    </row>
    <row r="7846" spans="1:16" x14ac:dyDescent="0.25">
      <c r="A7846">
        <v>2</v>
      </c>
      <c r="B7846">
        <v>3</v>
      </c>
      <c r="C7846">
        <v>43</v>
      </c>
      <c r="D7846">
        <v>27</v>
      </c>
      <c r="E7846">
        <v>42</v>
      </c>
      <c r="F7846">
        <v>69</v>
      </c>
      <c r="K7846">
        <f t="shared" si="742"/>
        <v>0</v>
      </c>
      <c r="L7846">
        <f t="shared" si="743"/>
        <v>0</v>
      </c>
      <c r="M7846">
        <f t="shared" si="744"/>
        <v>20</v>
      </c>
      <c r="N7846">
        <f t="shared" si="745"/>
        <v>4</v>
      </c>
      <c r="O7846">
        <f t="shared" si="746"/>
        <v>2</v>
      </c>
      <c r="P7846">
        <f t="shared" si="747"/>
        <v>31</v>
      </c>
    </row>
    <row r="7847" spans="1:16" x14ac:dyDescent="0.25">
      <c r="A7847">
        <v>8</v>
      </c>
      <c r="B7847">
        <v>3</v>
      </c>
      <c r="C7847">
        <v>43</v>
      </c>
      <c r="D7847">
        <v>25</v>
      </c>
      <c r="E7847">
        <v>87</v>
      </c>
      <c r="F7847">
        <v>56</v>
      </c>
      <c r="K7847">
        <f t="shared" si="742"/>
        <v>6</v>
      </c>
      <c r="L7847">
        <f t="shared" si="743"/>
        <v>0</v>
      </c>
      <c r="M7847">
        <f t="shared" si="744"/>
        <v>20</v>
      </c>
      <c r="N7847">
        <f t="shared" si="745"/>
        <v>2</v>
      </c>
      <c r="O7847">
        <f t="shared" si="746"/>
        <v>47</v>
      </c>
      <c r="P7847">
        <f t="shared" si="747"/>
        <v>18</v>
      </c>
    </row>
    <row r="7848" spans="1:16" x14ac:dyDescent="0.25">
      <c r="A7848">
        <v>20</v>
      </c>
      <c r="B7848">
        <v>3</v>
      </c>
      <c r="C7848">
        <v>43</v>
      </c>
      <c r="D7848">
        <v>25</v>
      </c>
      <c r="E7848">
        <v>74</v>
      </c>
      <c r="F7848">
        <v>78</v>
      </c>
      <c r="K7848">
        <f t="shared" si="742"/>
        <v>18</v>
      </c>
      <c r="L7848">
        <f t="shared" si="743"/>
        <v>0</v>
      </c>
      <c r="M7848">
        <f t="shared" si="744"/>
        <v>20</v>
      </c>
      <c r="N7848">
        <f t="shared" si="745"/>
        <v>2</v>
      </c>
      <c r="O7848">
        <f t="shared" si="746"/>
        <v>34</v>
      </c>
      <c r="P7848">
        <f t="shared" si="747"/>
        <v>40</v>
      </c>
    </row>
    <row r="7849" spans="1:16" x14ac:dyDescent="0.25">
      <c r="A7849">
        <v>5</v>
      </c>
      <c r="B7849">
        <v>3</v>
      </c>
      <c r="C7849">
        <v>43</v>
      </c>
      <c r="D7849">
        <v>23</v>
      </c>
      <c r="E7849">
        <v>97</v>
      </c>
      <c r="F7849">
        <v>86</v>
      </c>
      <c r="K7849">
        <f t="shared" si="742"/>
        <v>3</v>
      </c>
      <c r="L7849">
        <f t="shared" si="743"/>
        <v>0</v>
      </c>
      <c r="M7849">
        <f t="shared" si="744"/>
        <v>20</v>
      </c>
      <c r="N7849">
        <f t="shared" si="745"/>
        <v>0</v>
      </c>
      <c r="O7849">
        <f t="shared" si="746"/>
        <v>57</v>
      </c>
      <c r="P7849">
        <f t="shared" si="747"/>
        <v>48</v>
      </c>
    </row>
    <row r="7850" spans="1:16" x14ac:dyDescent="0.25">
      <c r="A7850">
        <v>20</v>
      </c>
      <c r="B7850">
        <v>3</v>
      </c>
      <c r="C7850">
        <v>43</v>
      </c>
      <c r="D7850">
        <v>23</v>
      </c>
      <c r="E7850">
        <v>80</v>
      </c>
      <c r="F7850">
        <v>59</v>
      </c>
      <c r="K7850">
        <f t="shared" si="742"/>
        <v>18</v>
      </c>
      <c r="L7850">
        <f t="shared" si="743"/>
        <v>0</v>
      </c>
      <c r="M7850">
        <f t="shared" si="744"/>
        <v>20</v>
      </c>
      <c r="N7850">
        <f t="shared" si="745"/>
        <v>0</v>
      </c>
      <c r="O7850">
        <f t="shared" si="746"/>
        <v>40</v>
      </c>
      <c r="P7850">
        <f t="shared" si="747"/>
        <v>21</v>
      </c>
    </row>
    <row r="7851" spans="1:16" x14ac:dyDescent="0.25">
      <c r="A7851">
        <v>8</v>
      </c>
      <c r="B7851">
        <v>3</v>
      </c>
      <c r="C7851">
        <v>43</v>
      </c>
      <c r="D7851">
        <v>23</v>
      </c>
      <c r="E7851">
        <v>49</v>
      </c>
      <c r="F7851">
        <v>71</v>
      </c>
      <c r="K7851">
        <f t="shared" si="742"/>
        <v>6</v>
      </c>
      <c r="L7851">
        <f t="shared" si="743"/>
        <v>0</v>
      </c>
      <c r="M7851">
        <f t="shared" si="744"/>
        <v>20</v>
      </c>
      <c r="N7851">
        <f t="shared" si="745"/>
        <v>0</v>
      </c>
      <c r="O7851">
        <f t="shared" si="746"/>
        <v>9</v>
      </c>
      <c r="P7851">
        <f t="shared" si="747"/>
        <v>33</v>
      </c>
    </row>
    <row r="7852" spans="1:16" x14ac:dyDescent="0.25">
      <c r="A7852">
        <v>5</v>
      </c>
      <c r="B7852">
        <v>3</v>
      </c>
      <c r="C7852">
        <v>43</v>
      </c>
      <c r="D7852">
        <v>23</v>
      </c>
      <c r="E7852">
        <v>37</v>
      </c>
      <c r="F7852">
        <v>33</v>
      </c>
      <c r="K7852">
        <f t="shared" si="742"/>
        <v>3</v>
      </c>
      <c r="L7852">
        <f t="shared" si="743"/>
        <v>0</v>
      </c>
      <c r="M7852">
        <f t="shared" si="744"/>
        <v>20</v>
      </c>
      <c r="N7852">
        <f t="shared" si="745"/>
        <v>0</v>
      </c>
      <c r="O7852">
        <f t="shared" si="746"/>
        <v>3</v>
      </c>
      <c r="P7852">
        <f t="shared" si="747"/>
        <v>5</v>
      </c>
    </row>
    <row r="7853" spans="1:16" x14ac:dyDescent="0.25">
      <c r="A7853">
        <v>10</v>
      </c>
      <c r="B7853">
        <v>3</v>
      </c>
      <c r="C7853">
        <v>43</v>
      </c>
      <c r="D7853">
        <v>22</v>
      </c>
      <c r="E7853">
        <v>80</v>
      </c>
      <c r="F7853">
        <v>74</v>
      </c>
      <c r="K7853">
        <f t="shared" si="742"/>
        <v>8</v>
      </c>
      <c r="L7853">
        <f t="shared" si="743"/>
        <v>0</v>
      </c>
      <c r="M7853">
        <f t="shared" si="744"/>
        <v>20</v>
      </c>
      <c r="N7853">
        <f t="shared" si="745"/>
        <v>1</v>
      </c>
      <c r="O7853">
        <f t="shared" si="746"/>
        <v>40</v>
      </c>
      <c r="P7853">
        <f t="shared" si="747"/>
        <v>36</v>
      </c>
    </row>
    <row r="7854" spans="1:16" x14ac:dyDescent="0.25">
      <c r="A7854">
        <v>2</v>
      </c>
      <c r="B7854">
        <v>3</v>
      </c>
      <c r="C7854">
        <v>43</v>
      </c>
      <c r="D7854">
        <v>22</v>
      </c>
      <c r="E7854">
        <v>77</v>
      </c>
      <c r="F7854">
        <v>74</v>
      </c>
      <c r="K7854">
        <f t="shared" si="742"/>
        <v>0</v>
      </c>
      <c r="L7854">
        <f t="shared" si="743"/>
        <v>0</v>
      </c>
      <c r="M7854">
        <f t="shared" si="744"/>
        <v>20</v>
      </c>
      <c r="N7854">
        <f t="shared" si="745"/>
        <v>1</v>
      </c>
      <c r="O7854">
        <f t="shared" si="746"/>
        <v>37</v>
      </c>
      <c r="P7854">
        <f t="shared" si="747"/>
        <v>36</v>
      </c>
    </row>
    <row r="7855" spans="1:16" x14ac:dyDescent="0.25">
      <c r="A7855">
        <v>2</v>
      </c>
      <c r="B7855">
        <v>3</v>
      </c>
      <c r="C7855">
        <v>43</v>
      </c>
      <c r="D7855">
        <v>22</v>
      </c>
      <c r="E7855">
        <v>67</v>
      </c>
      <c r="F7855">
        <v>62</v>
      </c>
      <c r="K7855">
        <f t="shared" si="742"/>
        <v>0</v>
      </c>
      <c r="L7855">
        <f t="shared" si="743"/>
        <v>0</v>
      </c>
      <c r="M7855">
        <f t="shared" si="744"/>
        <v>20</v>
      </c>
      <c r="N7855">
        <f t="shared" si="745"/>
        <v>1</v>
      </c>
      <c r="O7855">
        <f t="shared" si="746"/>
        <v>27</v>
      </c>
      <c r="P7855">
        <f t="shared" si="747"/>
        <v>24</v>
      </c>
    </row>
    <row r="7856" spans="1:16" x14ac:dyDescent="0.25">
      <c r="A7856">
        <v>5</v>
      </c>
      <c r="B7856">
        <v>3</v>
      </c>
      <c r="C7856">
        <v>43</v>
      </c>
      <c r="D7856">
        <v>22</v>
      </c>
      <c r="E7856">
        <v>67</v>
      </c>
      <c r="F7856">
        <v>61</v>
      </c>
      <c r="K7856">
        <f t="shared" si="742"/>
        <v>3</v>
      </c>
      <c r="L7856">
        <f t="shared" si="743"/>
        <v>0</v>
      </c>
      <c r="M7856">
        <f t="shared" si="744"/>
        <v>20</v>
      </c>
      <c r="N7856">
        <f t="shared" si="745"/>
        <v>1</v>
      </c>
      <c r="O7856">
        <f t="shared" si="746"/>
        <v>27</v>
      </c>
      <c r="P7856">
        <f t="shared" si="747"/>
        <v>23</v>
      </c>
    </row>
    <row r="7857" spans="1:16" x14ac:dyDescent="0.25">
      <c r="A7857">
        <v>40</v>
      </c>
      <c r="B7857">
        <v>3</v>
      </c>
      <c r="C7857">
        <v>43</v>
      </c>
      <c r="D7857">
        <v>22</v>
      </c>
      <c r="E7857">
        <v>49</v>
      </c>
      <c r="F7857">
        <v>67</v>
      </c>
      <c r="K7857">
        <f t="shared" si="742"/>
        <v>38</v>
      </c>
      <c r="L7857">
        <f t="shared" si="743"/>
        <v>0</v>
      </c>
      <c r="M7857">
        <f t="shared" si="744"/>
        <v>20</v>
      </c>
      <c r="N7857">
        <f t="shared" si="745"/>
        <v>1</v>
      </c>
      <c r="O7857">
        <f t="shared" si="746"/>
        <v>9</v>
      </c>
      <c r="P7857">
        <f t="shared" si="747"/>
        <v>29</v>
      </c>
    </row>
    <row r="7858" spans="1:16" x14ac:dyDescent="0.25">
      <c r="A7858">
        <v>8</v>
      </c>
      <c r="B7858">
        <v>3</v>
      </c>
      <c r="C7858">
        <v>43</v>
      </c>
      <c r="D7858">
        <v>22</v>
      </c>
      <c r="E7858">
        <v>44</v>
      </c>
      <c r="F7858">
        <v>77</v>
      </c>
      <c r="K7858">
        <f t="shared" si="742"/>
        <v>6</v>
      </c>
      <c r="L7858">
        <f t="shared" si="743"/>
        <v>0</v>
      </c>
      <c r="M7858">
        <f t="shared" si="744"/>
        <v>20</v>
      </c>
      <c r="N7858">
        <f t="shared" si="745"/>
        <v>1</v>
      </c>
      <c r="O7858">
        <f t="shared" si="746"/>
        <v>4</v>
      </c>
      <c r="P7858">
        <f t="shared" si="747"/>
        <v>39</v>
      </c>
    </row>
    <row r="7859" spans="1:16" x14ac:dyDescent="0.25">
      <c r="A7859">
        <v>2</v>
      </c>
      <c r="B7859">
        <v>3</v>
      </c>
      <c r="C7859">
        <v>43</v>
      </c>
      <c r="D7859">
        <v>22</v>
      </c>
      <c r="E7859">
        <v>42</v>
      </c>
      <c r="F7859">
        <v>71</v>
      </c>
      <c r="K7859">
        <f t="shared" si="742"/>
        <v>0</v>
      </c>
      <c r="L7859">
        <f t="shared" si="743"/>
        <v>0</v>
      </c>
      <c r="M7859">
        <f t="shared" si="744"/>
        <v>20</v>
      </c>
      <c r="N7859">
        <f t="shared" si="745"/>
        <v>1</v>
      </c>
      <c r="O7859">
        <f t="shared" si="746"/>
        <v>2</v>
      </c>
      <c r="P7859">
        <f t="shared" si="747"/>
        <v>33</v>
      </c>
    </row>
    <row r="7860" spans="1:16" x14ac:dyDescent="0.25">
      <c r="A7860">
        <v>5</v>
      </c>
      <c r="B7860">
        <v>3</v>
      </c>
      <c r="C7860">
        <v>43</v>
      </c>
      <c r="D7860">
        <v>22</v>
      </c>
      <c r="E7860">
        <v>42</v>
      </c>
      <c r="F7860">
        <v>64</v>
      </c>
      <c r="K7860">
        <f t="shared" si="742"/>
        <v>3</v>
      </c>
      <c r="L7860">
        <f t="shared" si="743"/>
        <v>0</v>
      </c>
      <c r="M7860">
        <f t="shared" si="744"/>
        <v>20</v>
      </c>
      <c r="N7860">
        <f t="shared" si="745"/>
        <v>1</v>
      </c>
      <c r="O7860">
        <f t="shared" si="746"/>
        <v>2</v>
      </c>
      <c r="P7860">
        <f t="shared" si="747"/>
        <v>26</v>
      </c>
    </row>
    <row r="7861" spans="1:16" x14ac:dyDescent="0.25">
      <c r="A7861">
        <v>8</v>
      </c>
      <c r="B7861">
        <v>3</v>
      </c>
      <c r="C7861">
        <v>43</v>
      </c>
      <c r="D7861">
        <v>20</v>
      </c>
      <c r="E7861">
        <v>97</v>
      </c>
      <c r="F7861">
        <v>67</v>
      </c>
      <c r="K7861">
        <f t="shared" si="742"/>
        <v>6</v>
      </c>
      <c r="L7861">
        <f t="shared" si="743"/>
        <v>0</v>
      </c>
      <c r="M7861">
        <f t="shared" si="744"/>
        <v>20</v>
      </c>
      <c r="N7861">
        <f t="shared" si="745"/>
        <v>3</v>
      </c>
      <c r="O7861">
        <f t="shared" si="746"/>
        <v>57</v>
      </c>
      <c r="P7861">
        <f t="shared" si="747"/>
        <v>29</v>
      </c>
    </row>
    <row r="7862" spans="1:16" x14ac:dyDescent="0.25">
      <c r="A7862">
        <v>5</v>
      </c>
      <c r="B7862">
        <v>3</v>
      </c>
      <c r="C7862">
        <v>43</v>
      </c>
      <c r="D7862">
        <v>20</v>
      </c>
      <c r="E7862">
        <v>84</v>
      </c>
      <c r="F7862">
        <v>70</v>
      </c>
      <c r="K7862">
        <f t="shared" si="742"/>
        <v>3</v>
      </c>
      <c r="L7862">
        <f t="shared" si="743"/>
        <v>0</v>
      </c>
      <c r="M7862">
        <f t="shared" si="744"/>
        <v>20</v>
      </c>
      <c r="N7862">
        <f t="shared" si="745"/>
        <v>3</v>
      </c>
      <c r="O7862">
        <f t="shared" si="746"/>
        <v>44</v>
      </c>
      <c r="P7862">
        <f t="shared" si="747"/>
        <v>32</v>
      </c>
    </row>
    <row r="7863" spans="1:16" x14ac:dyDescent="0.25">
      <c r="A7863">
        <v>2</v>
      </c>
      <c r="B7863">
        <v>3</v>
      </c>
      <c r="C7863">
        <v>43</v>
      </c>
      <c r="D7863">
        <v>20</v>
      </c>
      <c r="E7863">
        <v>58</v>
      </c>
      <c r="F7863">
        <v>49</v>
      </c>
      <c r="K7863">
        <f t="shared" si="742"/>
        <v>0</v>
      </c>
      <c r="L7863">
        <f t="shared" si="743"/>
        <v>0</v>
      </c>
      <c r="M7863">
        <f t="shared" si="744"/>
        <v>20</v>
      </c>
      <c r="N7863">
        <f t="shared" si="745"/>
        <v>3</v>
      </c>
      <c r="O7863">
        <f t="shared" si="746"/>
        <v>18</v>
      </c>
      <c r="P7863">
        <f t="shared" si="747"/>
        <v>11</v>
      </c>
    </row>
    <row r="7864" spans="1:16" x14ac:dyDescent="0.25">
      <c r="A7864">
        <v>5</v>
      </c>
      <c r="B7864">
        <v>3</v>
      </c>
      <c r="C7864">
        <v>43</v>
      </c>
      <c r="D7864">
        <v>20</v>
      </c>
      <c r="E7864">
        <v>54</v>
      </c>
      <c r="F7864">
        <v>66</v>
      </c>
      <c r="K7864">
        <f t="shared" si="742"/>
        <v>3</v>
      </c>
      <c r="L7864">
        <f t="shared" si="743"/>
        <v>0</v>
      </c>
      <c r="M7864">
        <f t="shared" si="744"/>
        <v>20</v>
      </c>
      <c r="N7864">
        <f t="shared" si="745"/>
        <v>3</v>
      </c>
      <c r="O7864">
        <f t="shared" si="746"/>
        <v>14</v>
      </c>
      <c r="P7864">
        <f t="shared" si="747"/>
        <v>28</v>
      </c>
    </row>
    <row r="7865" spans="1:16" x14ac:dyDescent="0.25">
      <c r="A7865">
        <v>5</v>
      </c>
      <c r="B7865">
        <v>3</v>
      </c>
      <c r="C7865">
        <v>43</v>
      </c>
      <c r="D7865">
        <v>20</v>
      </c>
      <c r="E7865">
        <v>45</v>
      </c>
      <c r="F7865">
        <v>87</v>
      </c>
      <c r="K7865">
        <f t="shared" si="742"/>
        <v>3</v>
      </c>
      <c r="L7865">
        <f t="shared" si="743"/>
        <v>0</v>
      </c>
      <c r="M7865">
        <f t="shared" si="744"/>
        <v>20</v>
      </c>
      <c r="N7865">
        <f t="shared" si="745"/>
        <v>3</v>
      </c>
      <c r="O7865">
        <f t="shared" si="746"/>
        <v>5</v>
      </c>
      <c r="P7865">
        <f t="shared" si="747"/>
        <v>49</v>
      </c>
    </row>
    <row r="7866" spans="1:16" x14ac:dyDescent="0.25">
      <c r="A7866">
        <v>2</v>
      </c>
      <c r="B7866">
        <v>3</v>
      </c>
      <c r="C7866">
        <v>43</v>
      </c>
      <c r="D7866">
        <v>20</v>
      </c>
      <c r="E7866">
        <v>43</v>
      </c>
      <c r="F7866">
        <v>75</v>
      </c>
      <c r="K7866">
        <f t="shared" si="742"/>
        <v>0</v>
      </c>
      <c r="L7866">
        <f t="shared" si="743"/>
        <v>0</v>
      </c>
      <c r="M7866">
        <f t="shared" si="744"/>
        <v>20</v>
      </c>
      <c r="N7866">
        <f t="shared" si="745"/>
        <v>3</v>
      </c>
      <c r="O7866">
        <f t="shared" si="746"/>
        <v>3</v>
      </c>
      <c r="P7866">
        <f t="shared" si="747"/>
        <v>37</v>
      </c>
    </row>
    <row r="7867" spans="1:16" x14ac:dyDescent="0.25">
      <c r="A7867">
        <v>8</v>
      </c>
      <c r="B7867">
        <v>3</v>
      </c>
      <c r="C7867">
        <v>43</v>
      </c>
      <c r="D7867">
        <v>18</v>
      </c>
      <c r="E7867">
        <v>122</v>
      </c>
      <c r="F7867">
        <v>63</v>
      </c>
      <c r="K7867">
        <f t="shared" si="742"/>
        <v>6</v>
      </c>
      <c r="L7867">
        <f t="shared" si="743"/>
        <v>0</v>
      </c>
      <c r="M7867">
        <f t="shared" si="744"/>
        <v>20</v>
      </c>
      <c r="N7867">
        <f t="shared" si="745"/>
        <v>5</v>
      </c>
      <c r="O7867">
        <f t="shared" si="746"/>
        <v>82</v>
      </c>
      <c r="P7867">
        <f t="shared" si="747"/>
        <v>25</v>
      </c>
    </row>
    <row r="7868" spans="1:16" x14ac:dyDescent="0.25">
      <c r="A7868">
        <v>8</v>
      </c>
      <c r="B7868">
        <v>3</v>
      </c>
      <c r="C7868">
        <v>43</v>
      </c>
      <c r="D7868">
        <v>18</v>
      </c>
      <c r="E7868">
        <v>108</v>
      </c>
      <c r="F7868">
        <v>61</v>
      </c>
      <c r="K7868">
        <f t="shared" si="742"/>
        <v>6</v>
      </c>
      <c r="L7868">
        <f t="shared" si="743"/>
        <v>0</v>
      </c>
      <c r="M7868">
        <f t="shared" si="744"/>
        <v>20</v>
      </c>
      <c r="N7868">
        <f t="shared" si="745"/>
        <v>5</v>
      </c>
      <c r="O7868">
        <f t="shared" si="746"/>
        <v>68</v>
      </c>
      <c r="P7868">
        <f t="shared" si="747"/>
        <v>23</v>
      </c>
    </row>
    <row r="7869" spans="1:16" x14ac:dyDescent="0.25">
      <c r="A7869">
        <v>5</v>
      </c>
      <c r="B7869">
        <v>3</v>
      </c>
      <c r="C7869">
        <v>43</v>
      </c>
      <c r="D7869">
        <v>18</v>
      </c>
      <c r="E7869">
        <v>100</v>
      </c>
      <c r="F7869">
        <v>67</v>
      </c>
      <c r="K7869">
        <f t="shared" si="742"/>
        <v>3</v>
      </c>
      <c r="L7869">
        <f t="shared" si="743"/>
        <v>0</v>
      </c>
      <c r="M7869">
        <f t="shared" si="744"/>
        <v>20</v>
      </c>
      <c r="N7869">
        <f t="shared" si="745"/>
        <v>5</v>
      </c>
      <c r="O7869">
        <f t="shared" si="746"/>
        <v>60</v>
      </c>
      <c r="P7869">
        <f t="shared" si="747"/>
        <v>29</v>
      </c>
    </row>
    <row r="7870" spans="1:16" x14ac:dyDescent="0.25">
      <c r="A7870">
        <v>5</v>
      </c>
      <c r="B7870">
        <v>3</v>
      </c>
      <c r="C7870">
        <v>43</v>
      </c>
      <c r="D7870">
        <v>18</v>
      </c>
      <c r="E7870">
        <v>97</v>
      </c>
      <c r="F7870">
        <v>64</v>
      </c>
      <c r="K7870">
        <f t="shared" si="742"/>
        <v>3</v>
      </c>
      <c r="L7870">
        <f t="shared" si="743"/>
        <v>0</v>
      </c>
      <c r="M7870">
        <f t="shared" si="744"/>
        <v>20</v>
      </c>
      <c r="N7870">
        <f t="shared" si="745"/>
        <v>5</v>
      </c>
      <c r="O7870">
        <f t="shared" si="746"/>
        <v>57</v>
      </c>
      <c r="P7870">
        <f t="shared" si="747"/>
        <v>26</v>
      </c>
    </row>
    <row r="7871" spans="1:16" x14ac:dyDescent="0.25">
      <c r="A7871">
        <v>10</v>
      </c>
      <c r="B7871">
        <v>3</v>
      </c>
      <c r="C7871">
        <v>43</v>
      </c>
      <c r="D7871">
        <v>18</v>
      </c>
      <c r="E7871">
        <v>97</v>
      </c>
      <c r="F7871">
        <v>64</v>
      </c>
      <c r="K7871">
        <f t="shared" si="742"/>
        <v>8</v>
      </c>
      <c r="L7871">
        <f t="shared" si="743"/>
        <v>0</v>
      </c>
      <c r="M7871">
        <f t="shared" si="744"/>
        <v>20</v>
      </c>
      <c r="N7871">
        <f t="shared" si="745"/>
        <v>5</v>
      </c>
      <c r="O7871">
        <f t="shared" si="746"/>
        <v>57</v>
      </c>
      <c r="P7871">
        <f t="shared" si="747"/>
        <v>26</v>
      </c>
    </row>
    <row r="7872" spans="1:16" x14ac:dyDescent="0.25">
      <c r="A7872">
        <v>12</v>
      </c>
      <c r="B7872">
        <v>3</v>
      </c>
      <c r="C7872">
        <v>43</v>
      </c>
      <c r="D7872">
        <v>18</v>
      </c>
      <c r="E7872">
        <v>90</v>
      </c>
      <c r="F7872">
        <v>66</v>
      </c>
      <c r="K7872">
        <f t="shared" si="742"/>
        <v>10</v>
      </c>
      <c r="L7872">
        <f t="shared" si="743"/>
        <v>0</v>
      </c>
      <c r="M7872">
        <f t="shared" si="744"/>
        <v>20</v>
      </c>
      <c r="N7872">
        <f t="shared" si="745"/>
        <v>5</v>
      </c>
      <c r="O7872">
        <f t="shared" si="746"/>
        <v>50</v>
      </c>
      <c r="P7872">
        <f t="shared" si="747"/>
        <v>28</v>
      </c>
    </row>
    <row r="7873" spans="1:16" x14ac:dyDescent="0.25">
      <c r="A7873">
        <v>2</v>
      </c>
      <c r="B7873">
        <v>3</v>
      </c>
      <c r="C7873">
        <v>43</v>
      </c>
      <c r="D7873">
        <v>18</v>
      </c>
      <c r="E7873">
        <v>77</v>
      </c>
      <c r="F7873">
        <v>55</v>
      </c>
      <c r="K7873">
        <f t="shared" si="742"/>
        <v>0</v>
      </c>
      <c r="L7873">
        <f t="shared" si="743"/>
        <v>0</v>
      </c>
      <c r="M7873">
        <f t="shared" si="744"/>
        <v>20</v>
      </c>
      <c r="N7873">
        <f t="shared" si="745"/>
        <v>5</v>
      </c>
      <c r="O7873">
        <f t="shared" si="746"/>
        <v>37</v>
      </c>
      <c r="P7873">
        <f t="shared" si="747"/>
        <v>17</v>
      </c>
    </row>
    <row r="7874" spans="1:16" x14ac:dyDescent="0.25">
      <c r="A7874">
        <v>5</v>
      </c>
      <c r="B7874">
        <v>3</v>
      </c>
      <c r="C7874">
        <v>43</v>
      </c>
      <c r="D7874">
        <v>18</v>
      </c>
      <c r="E7874">
        <v>74</v>
      </c>
      <c r="F7874">
        <v>64</v>
      </c>
      <c r="K7874">
        <f t="shared" si="742"/>
        <v>3</v>
      </c>
      <c r="L7874">
        <f t="shared" si="743"/>
        <v>0</v>
      </c>
      <c r="M7874">
        <f t="shared" si="744"/>
        <v>20</v>
      </c>
      <c r="N7874">
        <f t="shared" si="745"/>
        <v>5</v>
      </c>
      <c r="O7874">
        <f t="shared" si="746"/>
        <v>34</v>
      </c>
      <c r="P7874">
        <f t="shared" si="747"/>
        <v>26</v>
      </c>
    </row>
    <row r="7875" spans="1:16" x14ac:dyDescent="0.25">
      <c r="A7875">
        <v>5</v>
      </c>
      <c r="B7875">
        <v>3</v>
      </c>
      <c r="C7875">
        <v>43</v>
      </c>
      <c r="D7875">
        <v>18</v>
      </c>
      <c r="E7875">
        <v>48</v>
      </c>
      <c r="F7875">
        <v>78</v>
      </c>
      <c r="K7875">
        <f t="shared" ref="K7875:K7938" si="748">ABS(A7875-$J$1)</f>
        <v>3</v>
      </c>
      <c r="L7875">
        <f t="shared" ref="L7875:L7938" si="749">ABS(B7875-$J$2)</f>
        <v>0</v>
      </c>
      <c r="M7875">
        <f t="shared" ref="M7875:M7938" si="750">ABS(C7875-$J$3)</f>
        <v>20</v>
      </c>
      <c r="N7875">
        <f t="shared" ref="N7875:N7938" si="751">ABS(D7875-$J$4)</f>
        <v>5</v>
      </c>
      <c r="O7875">
        <f t="shared" ref="O7875:O7938" si="752">ABS(E7875-$J$5)</f>
        <v>8</v>
      </c>
      <c r="P7875">
        <f t="shared" ref="P7875:P7938" si="753">ABS(F7875-$J$6)</f>
        <v>40</v>
      </c>
    </row>
    <row r="7876" spans="1:16" x14ac:dyDescent="0.25">
      <c r="A7876">
        <v>5</v>
      </c>
      <c r="B7876">
        <v>3</v>
      </c>
      <c r="C7876">
        <v>43</v>
      </c>
      <c r="D7876">
        <v>18</v>
      </c>
      <c r="E7876">
        <v>45</v>
      </c>
      <c r="F7876">
        <v>59</v>
      </c>
      <c r="K7876">
        <f t="shared" si="748"/>
        <v>3</v>
      </c>
      <c r="L7876">
        <f t="shared" si="749"/>
        <v>0</v>
      </c>
      <c r="M7876">
        <f t="shared" si="750"/>
        <v>20</v>
      </c>
      <c r="N7876">
        <f t="shared" si="751"/>
        <v>5</v>
      </c>
      <c r="O7876">
        <f t="shared" si="752"/>
        <v>5</v>
      </c>
      <c r="P7876">
        <f t="shared" si="753"/>
        <v>21</v>
      </c>
    </row>
    <row r="7877" spans="1:16" x14ac:dyDescent="0.25">
      <c r="A7877">
        <v>2</v>
      </c>
      <c r="B7877">
        <v>3</v>
      </c>
      <c r="C7877">
        <v>43</v>
      </c>
      <c r="D7877">
        <v>18</v>
      </c>
      <c r="E7877">
        <v>34</v>
      </c>
      <c r="F7877">
        <v>46</v>
      </c>
      <c r="K7877">
        <f t="shared" si="748"/>
        <v>0</v>
      </c>
      <c r="L7877">
        <f t="shared" si="749"/>
        <v>0</v>
      </c>
      <c r="M7877">
        <f t="shared" si="750"/>
        <v>20</v>
      </c>
      <c r="N7877">
        <f t="shared" si="751"/>
        <v>5</v>
      </c>
      <c r="O7877">
        <f t="shared" si="752"/>
        <v>6</v>
      </c>
      <c r="P7877">
        <f t="shared" si="753"/>
        <v>8</v>
      </c>
    </row>
    <row r="7878" spans="1:16" x14ac:dyDescent="0.25">
      <c r="A7878">
        <v>5</v>
      </c>
      <c r="B7878">
        <v>3</v>
      </c>
      <c r="C7878">
        <v>43</v>
      </c>
      <c r="D7878">
        <v>17</v>
      </c>
      <c r="E7878">
        <v>84</v>
      </c>
      <c r="F7878">
        <v>68</v>
      </c>
      <c r="K7878">
        <f t="shared" si="748"/>
        <v>3</v>
      </c>
      <c r="L7878">
        <f t="shared" si="749"/>
        <v>0</v>
      </c>
      <c r="M7878">
        <f t="shared" si="750"/>
        <v>20</v>
      </c>
      <c r="N7878">
        <f t="shared" si="751"/>
        <v>6</v>
      </c>
      <c r="O7878">
        <f t="shared" si="752"/>
        <v>44</v>
      </c>
      <c r="P7878">
        <f t="shared" si="753"/>
        <v>30</v>
      </c>
    </row>
    <row r="7879" spans="1:16" x14ac:dyDescent="0.25">
      <c r="A7879">
        <v>5</v>
      </c>
      <c r="B7879">
        <v>3</v>
      </c>
      <c r="C7879">
        <v>43</v>
      </c>
      <c r="D7879">
        <v>17</v>
      </c>
      <c r="E7879">
        <v>77</v>
      </c>
      <c r="F7879">
        <v>52</v>
      </c>
      <c r="K7879">
        <f t="shared" si="748"/>
        <v>3</v>
      </c>
      <c r="L7879">
        <f t="shared" si="749"/>
        <v>0</v>
      </c>
      <c r="M7879">
        <f t="shared" si="750"/>
        <v>20</v>
      </c>
      <c r="N7879">
        <f t="shared" si="751"/>
        <v>6</v>
      </c>
      <c r="O7879">
        <f t="shared" si="752"/>
        <v>37</v>
      </c>
      <c r="P7879">
        <f t="shared" si="753"/>
        <v>14</v>
      </c>
    </row>
    <row r="7880" spans="1:16" x14ac:dyDescent="0.25">
      <c r="A7880">
        <v>5</v>
      </c>
      <c r="B7880">
        <v>3</v>
      </c>
      <c r="C7880">
        <v>43</v>
      </c>
      <c r="D7880">
        <v>15</v>
      </c>
      <c r="E7880">
        <v>45</v>
      </c>
      <c r="F7880">
        <v>68</v>
      </c>
      <c r="K7880">
        <f t="shared" si="748"/>
        <v>3</v>
      </c>
      <c r="L7880">
        <f t="shared" si="749"/>
        <v>0</v>
      </c>
      <c r="M7880">
        <f t="shared" si="750"/>
        <v>20</v>
      </c>
      <c r="N7880">
        <f t="shared" si="751"/>
        <v>8</v>
      </c>
      <c r="O7880">
        <f t="shared" si="752"/>
        <v>5</v>
      </c>
      <c r="P7880">
        <f t="shared" si="753"/>
        <v>30</v>
      </c>
    </row>
    <row r="7881" spans="1:16" x14ac:dyDescent="0.25">
      <c r="A7881">
        <v>2</v>
      </c>
      <c r="B7881">
        <v>3</v>
      </c>
      <c r="C7881">
        <v>43</v>
      </c>
      <c r="D7881">
        <v>13</v>
      </c>
      <c r="E7881">
        <v>58</v>
      </c>
      <c r="F7881">
        <v>60</v>
      </c>
      <c r="K7881">
        <f t="shared" si="748"/>
        <v>0</v>
      </c>
      <c r="L7881">
        <f t="shared" si="749"/>
        <v>0</v>
      </c>
      <c r="M7881">
        <f t="shared" si="750"/>
        <v>20</v>
      </c>
      <c r="N7881">
        <f t="shared" si="751"/>
        <v>10</v>
      </c>
      <c r="O7881">
        <f t="shared" si="752"/>
        <v>18</v>
      </c>
      <c r="P7881">
        <f t="shared" si="753"/>
        <v>22</v>
      </c>
    </row>
    <row r="7882" spans="1:16" x14ac:dyDescent="0.25">
      <c r="A7882">
        <v>5</v>
      </c>
      <c r="B7882">
        <v>3</v>
      </c>
      <c r="C7882">
        <v>43</v>
      </c>
      <c r="D7882">
        <v>13</v>
      </c>
      <c r="E7882">
        <v>54</v>
      </c>
      <c r="F7882">
        <v>68</v>
      </c>
      <c r="K7882">
        <f t="shared" si="748"/>
        <v>3</v>
      </c>
      <c r="L7882">
        <f t="shared" si="749"/>
        <v>0</v>
      </c>
      <c r="M7882">
        <f t="shared" si="750"/>
        <v>20</v>
      </c>
      <c r="N7882">
        <f t="shared" si="751"/>
        <v>10</v>
      </c>
      <c r="O7882">
        <f t="shared" si="752"/>
        <v>14</v>
      </c>
      <c r="P7882">
        <f t="shared" si="753"/>
        <v>30</v>
      </c>
    </row>
    <row r="7883" spans="1:16" x14ac:dyDescent="0.25">
      <c r="A7883">
        <v>2</v>
      </c>
      <c r="B7883">
        <v>3</v>
      </c>
      <c r="C7883">
        <v>43</v>
      </c>
      <c r="D7883">
        <v>13</v>
      </c>
      <c r="E7883">
        <v>48</v>
      </c>
      <c r="F7883">
        <v>65</v>
      </c>
      <c r="K7883">
        <f t="shared" si="748"/>
        <v>0</v>
      </c>
      <c r="L7883">
        <f t="shared" si="749"/>
        <v>0</v>
      </c>
      <c r="M7883">
        <f t="shared" si="750"/>
        <v>20</v>
      </c>
      <c r="N7883">
        <f t="shared" si="751"/>
        <v>10</v>
      </c>
      <c r="O7883">
        <f t="shared" si="752"/>
        <v>8</v>
      </c>
      <c r="P7883">
        <f t="shared" si="753"/>
        <v>27</v>
      </c>
    </row>
    <row r="7884" spans="1:16" x14ac:dyDescent="0.25">
      <c r="A7884">
        <v>2</v>
      </c>
      <c r="B7884">
        <v>3</v>
      </c>
      <c r="C7884">
        <v>43</v>
      </c>
      <c r="D7884">
        <v>13</v>
      </c>
      <c r="E7884">
        <v>42</v>
      </c>
      <c r="F7884">
        <v>71</v>
      </c>
      <c r="K7884">
        <f t="shared" si="748"/>
        <v>0</v>
      </c>
      <c r="L7884">
        <f t="shared" si="749"/>
        <v>0</v>
      </c>
      <c r="M7884">
        <f t="shared" si="750"/>
        <v>20</v>
      </c>
      <c r="N7884">
        <f t="shared" si="751"/>
        <v>10</v>
      </c>
      <c r="O7884">
        <f t="shared" si="752"/>
        <v>2</v>
      </c>
      <c r="P7884">
        <f t="shared" si="753"/>
        <v>33</v>
      </c>
    </row>
    <row r="7885" spans="1:16" x14ac:dyDescent="0.25">
      <c r="A7885">
        <v>5</v>
      </c>
      <c r="B7885">
        <v>3</v>
      </c>
      <c r="C7885">
        <v>43</v>
      </c>
      <c r="D7885">
        <v>13</v>
      </c>
      <c r="E7885">
        <v>41</v>
      </c>
      <c r="F7885">
        <v>72</v>
      </c>
      <c r="K7885">
        <f t="shared" si="748"/>
        <v>3</v>
      </c>
      <c r="L7885">
        <f t="shared" si="749"/>
        <v>0</v>
      </c>
      <c r="M7885">
        <f t="shared" si="750"/>
        <v>20</v>
      </c>
      <c r="N7885">
        <f t="shared" si="751"/>
        <v>10</v>
      </c>
      <c r="O7885">
        <f t="shared" si="752"/>
        <v>1</v>
      </c>
      <c r="P7885">
        <f t="shared" si="753"/>
        <v>34</v>
      </c>
    </row>
    <row r="7886" spans="1:16" x14ac:dyDescent="0.25">
      <c r="A7886">
        <v>0</v>
      </c>
      <c r="B7886">
        <v>3</v>
      </c>
      <c r="C7886">
        <v>43</v>
      </c>
      <c r="D7886">
        <v>12</v>
      </c>
      <c r="E7886">
        <v>74</v>
      </c>
      <c r="F7886">
        <v>56</v>
      </c>
      <c r="K7886">
        <f t="shared" si="748"/>
        <v>2</v>
      </c>
      <c r="L7886">
        <f t="shared" si="749"/>
        <v>0</v>
      </c>
      <c r="M7886">
        <f t="shared" si="750"/>
        <v>20</v>
      </c>
      <c r="N7886">
        <f t="shared" si="751"/>
        <v>11</v>
      </c>
      <c r="O7886">
        <f t="shared" si="752"/>
        <v>34</v>
      </c>
      <c r="P7886">
        <f t="shared" si="753"/>
        <v>18</v>
      </c>
    </row>
    <row r="7887" spans="1:16" x14ac:dyDescent="0.25">
      <c r="A7887">
        <v>8</v>
      </c>
      <c r="B7887">
        <v>3</v>
      </c>
      <c r="C7887">
        <v>43</v>
      </c>
      <c r="D7887">
        <v>8</v>
      </c>
      <c r="E7887">
        <v>129</v>
      </c>
      <c r="F7887">
        <v>61</v>
      </c>
      <c r="K7887">
        <f t="shared" si="748"/>
        <v>6</v>
      </c>
      <c r="L7887">
        <f t="shared" si="749"/>
        <v>0</v>
      </c>
      <c r="M7887">
        <f t="shared" si="750"/>
        <v>20</v>
      </c>
      <c r="N7887">
        <f t="shared" si="751"/>
        <v>15</v>
      </c>
      <c r="O7887">
        <f t="shared" si="752"/>
        <v>89</v>
      </c>
      <c r="P7887">
        <f t="shared" si="753"/>
        <v>23</v>
      </c>
    </row>
    <row r="7888" spans="1:16" x14ac:dyDescent="0.25">
      <c r="A7888">
        <v>2</v>
      </c>
      <c r="B7888">
        <v>3</v>
      </c>
      <c r="C7888">
        <v>43</v>
      </c>
      <c r="D7888">
        <v>5</v>
      </c>
      <c r="E7888">
        <v>45</v>
      </c>
      <c r="F7888">
        <v>32</v>
      </c>
      <c r="K7888">
        <f t="shared" si="748"/>
        <v>0</v>
      </c>
      <c r="L7888">
        <f t="shared" si="749"/>
        <v>0</v>
      </c>
      <c r="M7888">
        <f t="shared" si="750"/>
        <v>20</v>
      </c>
      <c r="N7888">
        <f t="shared" si="751"/>
        <v>18</v>
      </c>
      <c r="O7888">
        <f t="shared" si="752"/>
        <v>5</v>
      </c>
      <c r="P7888">
        <f t="shared" si="753"/>
        <v>6</v>
      </c>
    </row>
    <row r="7889" spans="1:16" x14ac:dyDescent="0.25">
      <c r="A7889">
        <v>5</v>
      </c>
      <c r="B7889">
        <v>3</v>
      </c>
      <c r="C7889">
        <v>42</v>
      </c>
      <c r="D7889">
        <v>55</v>
      </c>
      <c r="E7889">
        <v>43</v>
      </c>
      <c r="F7889">
        <v>67</v>
      </c>
      <c r="K7889">
        <f t="shared" si="748"/>
        <v>3</v>
      </c>
      <c r="L7889">
        <f t="shared" si="749"/>
        <v>0</v>
      </c>
      <c r="M7889">
        <f t="shared" si="750"/>
        <v>19</v>
      </c>
      <c r="N7889">
        <f t="shared" si="751"/>
        <v>32</v>
      </c>
      <c r="O7889">
        <f t="shared" si="752"/>
        <v>3</v>
      </c>
      <c r="P7889">
        <f t="shared" si="753"/>
        <v>29</v>
      </c>
    </row>
    <row r="7890" spans="1:16" x14ac:dyDescent="0.25">
      <c r="A7890">
        <v>5</v>
      </c>
      <c r="B7890">
        <v>3</v>
      </c>
      <c r="C7890">
        <v>42</v>
      </c>
      <c r="D7890">
        <v>52</v>
      </c>
      <c r="E7890">
        <v>32</v>
      </c>
      <c r="F7890">
        <v>52</v>
      </c>
      <c r="K7890">
        <f t="shared" si="748"/>
        <v>3</v>
      </c>
      <c r="L7890">
        <f t="shared" si="749"/>
        <v>0</v>
      </c>
      <c r="M7890">
        <f t="shared" si="750"/>
        <v>19</v>
      </c>
      <c r="N7890">
        <f t="shared" si="751"/>
        <v>29</v>
      </c>
      <c r="O7890">
        <f t="shared" si="752"/>
        <v>8</v>
      </c>
      <c r="P7890">
        <f t="shared" si="753"/>
        <v>14</v>
      </c>
    </row>
    <row r="7891" spans="1:16" x14ac:dyDescent="0.25">
      <c r="A7891">
        <v>5</v>
      </c>
      <c r="B7891">
        <v>3</v>
      </c>
      <c r="C7891">
        <v>42</v>
      </c>
      <c r="D7891">
        <v>51</v>
      </c>
      <c r="E7891">
        <v>49</v>
      </c>
      <c r="F7891">
        <v>63</v>
      </c>
      <c r="K7891">
        <f t="shared" si="748"/>
        <v>3</v>
      </c>
      <c r="L7891">
        <f t="shared" si="749"/>
        <v>0</v>
      </c>
      <c r="M7891">
        <f t="shared" si="750"/>
        <v>19</v>
      </c>
      <c r="N7891">
        <f t="shared" si="751"/>
        <v>28</v>
      </c>
      <c r="O7891">
        <f t="shared" si="752"/>
        <v>9</v>
      </c>
      <c r="P7891">
        <f t="shared" si="753"/>
        <v>25</v>
      </c>
    </row>
    <row r="7892" spans="1:16" x14ac:dyDescent="0.25">
      <c r="A7892">
        <v>2</v>
      </c>
      <c r="B7892">
        <v>3</v>
      </c>
      <c r="C7892">
        <v>42</v>
      </c>
      <c r="D7892">
        <v>50</v>
      </c>
      <c r="E7892">
        <v>67</v>
      </c>
      <c r="F7892">
        <v>73</v>
      </c>
      <c r="K7892">
        <f t="shared" si="748"/>
        <v>0</v>
      </c>
      <c r="L7892">
        <f t="shared" si="749"/>
        <v>0</v>
      </c>
      <c r="M7892">
        <f t="shared" si="750"/>
        <v>19</v>
      </c>
      <c r="N7892">
        <f t="shared" si="751"/>
        <v>27</v>
      </c>
      <c r="O7892">
        <f t="shared" si="752"/>
        <v>27</v>
      </c>
      <c r="P7892">
        <f t="shared" si="753"/>
        <v>35</v>
      </c>
    </row>
    <row r="7893" spans="1:16" x14ac:dyDescent="0.25">
      <c r="A7893">
        <v>8</v>
      </c>
      <c r="B7893">
        <v>3</v>
      </c>
      <c r="C7893">
        <v>42</v>
      </c>
      <c r="D7893">
        <v>47</v>
      </c>
      <c r="E7893">
        <v>80</v>
      </c>
      <c r="F7893">
        <v>65</v>
      </c>
      <c r="K7893">
        <f t="shared" si="748"/>
        <v>6</v>
      </c>
      <c r="L7893">
        <f t="shared" si="749"/>
        <v>0</v>
      </c>
      <c r="M7893">
        <f t="shared" si="750"/>
        <v>19</v>
      </c>
      <c r="N7893">
        <f t="shared" si="751"/>
        <v>24</v>
      </c>
      <c r="O7893">
        <f t="shared" si="752"/>
        <v>40</v>
      </c>
      <c r="P7893">
        <f t="shared" si="753"/>
        <v>27</v>
      </c>
    </row>
    <row r="7894" spans="1:16" x14ac:dyDescent="0.25">
      <c r="A7894">
        <v>8</v>
      </c>
      <c r="B7894">
        <v>3</v>
      </c>
      <c r="C7894">
        <v>42</v>
      </c>
      <c r="D7894">
        <v>47</v>
      </c>
      <c r="E7894">
        <v>49</v>
      </c>
      <c r="F7894">
        <v>63</v>
      </c>
      <c r="K7894">
        <f t="shared" si="748"/>
        <v>6</v>
      </c>
      <c r="L7894">
        <f t="shared" si="749"/>
        <v>0</v>
      </c>
      <c r="M7894">
        <f t="shared" si="750"/>
        <v>19</v>
      </c>
      <c r="N7894">
        <f t="shared" si="751"/>
        <v>24</v>
      </c>
      <c r="O7894">
        <f t="shared" si="752"/>
        <v>9</v>
      </c>
      <c r="P7894">
        <f t="shared" si="753"/>
        <v>25</v>
      </c>
    </row>
    <row r="7895" spans="1:16" x14ac:dyDescent="0.25">
      <c r="A7895">
        <v>8</v>
      </c>
      <c r="B7895">
        <v>3</v>
      </c>
      <c r="C7895">
        <v>42</v>
      </c>
      <c r="D7895">
        <v>47</v>
      </c>
      <c r="E7895">
        <v>45</v>
      </c>
      <c r="F7895">
        <v>47</v>
      </c>
      <c r="K7895">
        <f t="shared" si="748"/>
        <v>6</v>
      </c>
      <c r="L7895">
        <f t="shared" si="749"/>
        <v>0</v>
      </c>
      <c r="M7895">
        <f t="shared" si="750"/>
        <v>19</v>
      </c>
      <c r="N7895">
        <f t="shared" si="751"/>
        <v>24</v>
      </c>
      <c r="O7895">
        <f t="shared" si="752"/>
        <v>5</v>
      </c>
      <c r="P7895">
        <f t="shared" si="753"/>
        <v>9</v>
      </c>
    </row>
    <row r="7896" spans="1:16" x14ac:dyDescent="0.25">
      <c r="A7896">
        <v>5</v>
      </c>
      <c r="B7896">
        <v>3</v>
      </c>
      <c r="C7896">
        <v>42</v>
      </c>
      <c r="D7896">
        <v>47</v>
      </c>
      <c r="E7896">
        <v>43</v>
      </c>
      <c r="F7896">
        <v>69</v>
      </c>
      <c r="K7896">
        <f t="shared" si="748"/>
        <v>3</v>
      </c>
      <c r="L7896">
        <f t="shared" si="749"/>
        <v>0</v>
      </c>
      <c r="M7896">
        <f t="shared" si="750"/>
        <v>19</v>
      </c>
      <c r="N7896">
        <f t="shared" si="751"/>
        <v>24</v>
      </c>
      <c r="O7896">
        <f t="shared" si="752"/>
        <v>3</v>
      </c>
      <c r="P7896">
        <f t="shared" si="753"/>
        <v>31</v>
      </c>
    </row>
    <row r="7897" spans="1:16" x14ac:dyDescent="0.25">
      <c r="A7897">
        <v>5</v>
      </c>
      <c r="B7897">
        <v>3</v>
      </c>
      <c r="C7897">
        <v>42</v>
      </c>
      <c r="D7897">
        <v>42</v>
      </c>
      <c r="E7897">
        <v>45</v>
      </c>
      <c r="F7897">
        <v>85</v>
      </c>
      <c r="K7897">
        <f t="shared" si="748"/>
        <v>3</v>
      </c>
      <c r="L7897">
        <f t="shared" si="749"/>
        <v>0</v>
      </c>
      <c r="M7897">
        <f t="shared" si="750"/>
        <v>19</v>
      </c>
      <c r="N7897">
        <f t="shared" si="751"/>
        <v>19</v>
      </c>
      <c r="O7897">
        <f t="shared" si="752"/>
        <v>5</v>
      </c>
      <c r="P7897">
        <f t="shared" si="753"/>
        <v>47</v>
      </c>
    </row>
    <row r="7898" spans="1:16" x14ac:dyDescent="0.25">
      <c r="A7898">
        <v>5</v>
      </c>
      <c r="B7898">
        <v>3</v>
      </c>
      <c r="C7898">
        <v>42</v>
      </c>
      <c r="D7898">
        <v>42</v>
      </c>
      <c r="E7898">
        <v>37</v>
      </c>
      <c r="F7898">
        <v>58</v>
      </c>
      <c r="K7898">
        <f t="shared" si="748"/>
        <v>3</v>
      </c>
      <c r="L7898">
        <f t="shared" si="749"/>
        <v>0</v>
      </c>
      <c r="M7898">
        <f t="shared" si="750"/>
        <v>19</v>
      </c>
      <c r="N7898">
        <f t="shared" si="751"/>
        <v>19</v>
      </c>
      <c r="O7898">
        <f t="shared" si="752"/>
        <v>3</v>
      </c>
      <c r="P7898">
        <f t="shared" si="753"/>
        <v>20</v>
      </c>
    </row>
    <row r="7899" spans="1:16" x14ac:dyDescent="0.25">
      <c r="A7899">
        <v>5</v>
      </c>
      <c r="B7899">
        <v>3</v>
      </c>
      <c r="C7899">
        <v>42</v>
      </c>
      <c r="D7899">
        <v>40</v>
      </c>
      <c r="E7899">
        <v>30</v>
      </c>
      <c r="F7899">
        <v>82</v>
      </c>
      <c r="K7899">
        <f t="shared" si="748"/>
        <v>3</v>
      </c>
      <c r="L7899">
        <f t="shared" si="749"/>
        <v>0</v>
      </c>
      <c r="M7899">
        <f t="shared" si="750"/>
        <v>19</v>
      </c>
      <c r="N7899">
        <f t="shared" si="751"/>
        <v>17</v>
      </c>
      <c r="O7899">
        <f t="shared" si="752"/>
        <v>10</v>
      </c>
      <c r="P7899">
        <f t="shared" si="753"/>
        <v>44</v>
      </c>
    </row>
    <row r="7900" spans="1:16" x14ac:dyDescent="0.25">
      <c r="A7900">
        <v>8</v>
      </c>
      <c r="B7900">
        <v>3</v>
      </c>
      <c r="C7900">
        <v>42</v>
      </c>
      <c r="D7900">
        <v>38</v>
      </c>
      <c r="E7900">
        <v>93</v>
      </c>
      <c r="F7900">
        <v>62</v>
      </c>
      <c r="K7900">
        <f t="shared" si="748"/>
        <v>6</v>
      </c>
      <c r="L7900">
        <f t="shared" si="749"/>
        <v>0</v>
      </c>
      <c r="M7900">
        <f t="shared" si="750"/>
        <v>19</v>
      </c>
      <c r="N7900">
        <f t="shared" si="751"/>
        <v>15</v>
      </c>
      <c r="O7900">
        <f t="shared" si="752"/>
        <v>53</v>
      </c>
      <c r="P7900">
        <f t="shared" si="753"/>
        <v>24</v>
      </c>
    </row>
    <row r="7901" spans="1:16" x14ac:dyDescent="0.25">
      <c r="A7901">
        <v>2</v>
      </c>
      <c r="B7901">
        <v>3</v>
      </c>
      <c r="C7901">
        <v>42</v>
      </c>
      <c r="D7901">
        <v>38</v>
      </c>
      <c r="E7901">
        <v>47</v>
      </c>
      <c r="F7901">
        <v>53</v>
      </c>
      <c r="K7901">
        <f t="shared" si="748"/>
        <v>0</v>
      </c>
      <c r="L7901">
        <f t="shared" si="749"/>
        <v>0</v>
      </c>
      <c r="M7901">
        <f t="shared" si="750"/>
        <v>19</v>
      </c>
      <c r="N7901">
        <f t="shared" si="751"/>
        <v>15</v>
      </c>
      <c r="O7901">
        <f t="shared" si="752"/>
        <v>7</v>
      </c>
      <c r="P7901">
        <f t="shared" si="753"/>
        <v>15</v>
      </c>
    </row>
    <row r="7902" spans="1:16" x14ac:dyDescent="0.25">
      <c r="A7902">
        <v>10</v>
      </c>
      <c r="B7902">
        <v>3</v>
      </c>
      <c r="C7902">
        <v>42</v>
      </c>
      <c r="D7902">
        <v>38</v>
      </c>
      <c r="E7902">
        <v>44</v>
      </c>
      <c r="F7902">
        <v>84</v>
      </c>
      <c r="K7902">
        <f t="shared" si="748"/>
        <v>8</v>
      </c>
      <c r="L7902">
        <f t="shared" si="749"/>
        <v>0</v>
      </c>
      <c r="M7902">
        <f t="shared" si="750"/>
        <v>19</v>
      </c>
      <c r="N7902">
        <f t="shared" si="751"/>
        <v>15</v>
      </c>
      <c r="O7902">
        <f t="shared" si="752"/>
        <v>4</v>
      </c>
      <c r="P7902">
        <f t="shared" si="753"/>
        <v>46</v>
      </c>
    </row>
    <row r="7903" spans="1:16" x14ac:dyDescent="0.25">
      <c r="A7903">
        <v>5</v>
      </c>
      <c r="B7903">
        <v>3</v>
      </c>
      <c r="C7903">
        <v>42</v>
      </c>
      <c r="D7903">
        <v>38</v>
      </c>
      <c r="E7903">
        <v>31</v>
      </c>
      <c r="F7903">
        <v>39</v>
      </c>
      <c r="K7903">
        <f t="shared" si="748"/>
        <v>3</v>
      </c>
      <c r="L7903">
        <f t="shared" si="749"/>
        <v>0</v>
      </c>
      <c r="M7903">
        <f t="shared" si="750"/>
        <v>19</v>
      </c>
      <c r="N7903">
        <f t="shared" si="751"/>
        <v>15</v>
      </c>
      <c r="O7903">
        <f t="shared" si="752"/>
        <v>9</v>
      </c>
      <c r="P7903">
        <f t="shared" si="753"/>
        <v>1</v>
      </c>
    </row>
    <row r="7904" spans="1:16" x14ac:dyDescent="0.25">
      <c r="A7904">
        <v>5</v>
      </c>
      <c r="B7904">
        <v>3</v>
      </c>
      <c r="C7904">
        <v>42</v>
      </c>
      <c r="D7904">
        <v>37</v>
      </c>
      <c r="E7904">
        <v>44</v>
      </c>
      <c r="F7904">
        <v>65</v>
      </c>
      <c r="K7904">
        <f t="shared" si="748"/>
        <v>3</v>
      </c>
      <c r="L7904">
        <f t="shared" si="749"/>
        <v>0</v>
      </c>
      <c r="M7904">
        <f t="shared" si="750"/>
        <v>19</v>
      </c>
      <c r="N7904">
        <f t="shared" si="751"/>
        <v>14</v>
      </c>
      <c r="O7904">
        <f t="shared" si="752"/>
        <v>4</v>
      </c>
      <c r="P7904">
        <f t="shared" si="753"/>
        <v>27</v>
      </c>
    </row>
    <row r="7905" spans="1:16" x14ac:dyDescent="0.25">
      <c r="A7905">
        <v>5</v>
      </c>
      <c r="B7905">
        <v>3</v>
      </c>
      <c r="C7905">
        <v>42</v>
      </c>
      <c r="D7905">
        <v>35</v>
      </c>
      <c r="E7905">
        <v>37</v>
      </c>
      <c r="F7905">
        <v>57</v>
      </c>
      <c r="K7905">
        <f t="shared" si="748"/>
        <v>3</v>
      </c>
      <c r="L7905">
        <f t="shared" si="749"/>
        <v>0</v>
      </c>
      <c r="M7905">
        <f t="shared" si="750"/>
        <v>19</v>
      </c>
      <c r="N7905">
        <f t="shared" si="751"/>
        <v>12</v>
      </c>
      <c r="O7905">
        <f t="shared" si="752"/>
        <v>3</v>
      </c>
      <c r="P7905">
        <f t="shared" si="753"/>
        <v>19</v>
      </c>
    </row>
    <row r="7906" spans="1:16" x14ac:dyDescent="0.25">
      <c r="A7906">
        <v>15</v>
      </c>
      <c r="B7906">
        <v>3</v>
      </c>
      <c r="C7906">
        <v>42</v>
      </c>
      <c r="D7906">
        <v>33</v>
      </c>
      <c r="E7906">
        <v>108</v>
      </c>
      <c r="F7906">
        <v>69</v>
      </c>
      <c r="K7906">
        <f t="shared" si="748"/>
        <v>13</v>
      </c>
      <c r="L7906">
        <f t="shared" si="749"/>
        <v>0</v>
      </c>
      <c r="M7906">
        <f t="shared" si="750"/>
        <v>19</v>
      </c>
      <c r="N7906">
        <f t="shared" si="751"/>
        <v>10</v>
      </c>
      <c r="O7906">
        <f t="shared" si="752"/>
        <v>68</v>
      </c>
      <c r="P7906">
        <f t="shared" si="753"/>
        <v>31</v>
      </c>
    </row>
    <row r="7907" spans="1:16" x14ac:dyDescent="0.25">
      <c r="A7907">
        <v>5</v>
      </c>
      <c r="B7907">
        <v>3</v>
      </c>
      <c r="C7907">
        <v>42</v>
      </c>
      <c r="D7907">
        <v>33</v>
      </c>
      <c r="E7907">
        <v>87</v>
      </c>
      <c r="F7907">
        <v>70</v>
      </c>
      <c r="K7907">
        <f t="shared" si="748"/>
        <v>3</v>
      </c>
      <c r="L7907">
        <f t="shared" si="749"/>
        <v>0</v>
      </c>
      <c r="M7907">
        <f t="shared" si="750"/>
        <v>19</v>
      </c>
      <c r="N7907">
        <f t="shared" si="751"/>
        <v>10</v>
      </c>
      <c r="O7907">
        <f t="shared" si="752"/>
        <v>47</v>
      </c>
      <c r="P7907">
        <f t="shared" si="753"/>
        <v>32</v>
      </c>
    </row>
    <row r="7908" spans="1:16" x14ac:dyDescent="0.25">
      <c r="A7908">
        <v>2</v>
      </c>
      <c r="B7908">
        <v>3</v>
      </c>
      <c r="C7908">
        <v>42</v>
      </c>
      <c r="D7908">
        <v>33</v>
      </c>
      <c r="E7908">
        <v>80</v>
      </c>
      <c r="F7908">
        <v>89</v>
      </c>
      <c r="K7908">
        <f t="shared" si="748"/>
        <v>0</v>
      </c>
      <c r="L7908">
        <f t="shared" si="749"/>
        <v>0</v>
      </c>
      <c r="M7908">
        <f t="shared" si="750"/>
        <v>19</v>
      </c>
      <c r="N7908">
        <f t="shared" si="751"/>
        <v>10</v>
      </c>
      <c r="O7908">
        <f t="shared" si="752"/>
        <v>40</v>
      </c>
      <c r="P7908">
        <f t="shared" si="753"/>
        <v>51</v>
      </c>
    </row>
    <row r="7909" spans="1:16" x14ac:dyDescent="0.25">
      <c r="A7909">
        <v>8</v>
      </c>
      <c r="B7909">
        <v>3</v>
      </c>
      <c r="C7909">
        <v>42</v>
      </c>
      <c r="D7909">
        <v>33</v>
      </c>
      <c r="E7909">
        <v>80</v>
      </c>
      <c r="F7909">
        <v>74</v>
      </c>
      <c r="K7909">
        <f t="shared" si="748"/>
        <v>6</v>
      </c>
      <c r="L7909">
        <f t="shared" si="749"/>
        <v>0</v>
      </c>
      <c r="M7909">
        <f t="shared" si="750"/>
        <v>19</v>
      </c>
      <c r="N7909">
        <f t="shared" si="751"/>
        <v>10</v>
      </c>
      <c r="O7909">
        <f t="shared" si="752"/>
        <v>40</v>
      </c>
      <c r="P7909">
        <f t="shared" si="753"/>
        <v>36</v>
      </c>
    </row>
    <row r="7910" spans="1:16" x14ac:dyDescent="0.25">
      <c r="A7910">
        <v>2</v>
      </c>
      <c r="B7910">
        <v>3</v>
      </c>
      <c r="C7910">
        <v>42</v>
      </c>
      <c r="D7910">
        <v>33</v>
      </c>
      <c r="E7910">
        <v>77</v>
      </c>
      <c r="F7910">
        <v>52</v>
      </c>
      <c r="K7910">
        <f t="shared" si="748"/>
        <v>0</v>
      </c>
      <c r="L7910">
        <f t="shared" si="749"/>
        <v>0</v>
      </c>
      <c r="M7910">
        <f t="shared" si="750"/>
        <v>19</v>
      </c>
      <c r="N7910">
        <f t="shared" si="751"/>
        <v>10</v>
      </c>
      <c r="O7910">
        <f t="shared" si="752"/>
        <v>37</v>
      </c>
      <c r="P7910">
        <f t="shared" si="753"/>
        <v>14</v>
      </c>
    </row>
    <row r="7911" spans="1:16" x14ac:dyDescent="0.25">
      <c r="A7911">
        <v>5</v>
      </c>
      <c r="B7911">
        <v>3</v>
      </c>
      <c r="C7911">
        <v>42</v>
      </c>
      <c r="D7911">
        <v>33</v>
      </c>
      <c r="E7911">
        <v>48</v>
      </c>
      <c r="F7911">
        <v>53</v>
      </c>
      <c r="K7911">
        <f t="shared" si="748"/>
        <v>3</v>
      </c>
      <c r="L7911">
        <f t="shared" si="749"/>
        <v>0</v>
      </c>
      <c r="M7911">
        <f t="shared" si="750"/>
        <v>19</v>
      </c>
      <c r="N7911">
        <f t="shared" si="751"/>
        <v>10</v>
      </c>
      <c r="O7911">
        <f t="shared" si="752"/>
        <v>8</v>
      </c>
      <c r="P7911">
        <f t="shared" si="753"/>
        <v>15</v>
      </c>
    </row>
    <row r="7912" spans="1:16" x14ac:dyDescent="0.25">
      <c r="A7912">
        <v>5</v>
      </c>
      <c r="B7912">
        <v>3</v>
      </c>
      <c r="C7912">
        <v>42</v>
      </c>
      <c r="D7912">
        <v>33</v>
      </c>
      <c r="E7912">
        <v>44</v>
      </c>
      <c r="F7912">
        <v>56</v>
      </c>
      <c r="K7912">
        <f t="shared" si="748"/>
        <v>3</v>
      </c>
      <c r="L7912">
        <f t="shared" si="749"/>
        <v>0</v>
      </c>
      <c r="M7912">
        <f t="shared" si="750"/>
        <v>19</v>
      </c>
      <c r="N7912">
        <f t="shared" si="751"/>
        <v>10</v>
      </c>
      <c r="O7912">
        <f t="shared" si="752"/>
        <v>4</v>
      </c>
      <c r="P7912">
        <f t="shared" si="753"/>
        <v>18</v>
      </c>
    </row>
    <row r="7913" spans="1:16" x14ac:dyDescent="0.25">
      <c r="A7913">
        <v>5</v>
      </c>
      <c r="B7913">
        <v>3</v>
      </c>
      <c r="C7913">
        <v>42</v>
      </c>
      <c r="D7913">
        <v>33</v>
      </c>
      <c r="E7913">
        <v>36</v>
      </c>
      <c r="F7913">
        <v>49</v>
      </c>
      <c r="K7913">
        <f t="shared" si="748"/>
        <v>3</v>
      </c>
      <c r="L7913">
        <f t="shared" si="749"/>
        <v>0</v>
      </c>
      <c r="M7913">
        <f t="shared" si="750"/>
        <v>19</v>
      </c>
      <c r="N7913">
        <f t="shared" si="751"/>
        <v>10</v>
      </c>
      <c r="O7913">
        <f t="shared" si="752"/>
        <v>4</v>
      </c>
      <c r="P7913">
        <f t="shared" si="753"/>
        <v>11</v>
      </c>
    </row>
    <row r="7914" spans="1:16" x14ac:dyDescent="0.25">
      <c r="A7914">
        <v>8</v>
      </c>
      <c r="B7914">
        <v>3</v>
      </c>
      <c r="C7914">
        <v>42</v>
      </c>
      <c r="D7914">
        <v>32</v>
      </c>
      <c r="E7914">
        <v>50</v>
      </c>
      <c r="F7914">
        <v>71</v>
      </c>
      <c r="K7914">
        <f t="shared" si="748"/>
        <v>6</v>
      </c>
      <c r="L7914">
        <f t="shared" si="749"/>
        <v>0</v>
      </c>
      <c r="M7914">
        <f t="shared" si="750"/>
        <v>19</v>
      </c>
      <c r="N7914">
        <f t="shared" si="751"/>
        <v>9</v>
      </c>
      <c r="O7914">
        <f t="shared" si="752"/>
        <v>10</v>
      </c>
      <c r="P7914">
        <f t="shared" si="753"/>
        <v>33</v>
      </c>
    </row>
    <row r="7915" spans="1:16" x14ac:dyDescent="0.25">
      <c r="A7915">
        <v>2</v>
      </c>
      <c r="B7915">
        <v>3</v>
      </c>
      <c r="C7915">
        <v>42</v>
      </c>
      <c r="D7915">
        <v>32</v>
      </c>
      <c r="E7915">
        <v>48</v>
      </c>
      <c r="F7915">
        <v>57</v>
      </c>
      <c r="K7915">
        <f t="shared" si="748"/>
        <v>0</v>
      </c>
      <c r="L7915">
        <f t="shared" si="749"/>
        <v>0</v>
      </c>
      <c r="M7915">
        <f t="shared" si="750"/>
        <v>19</v>
      </c>
      <c r="N7915">
        <f t="shared" si="751"/>
        <v>9</v>
      </c>
      <c r="O7915">
        <f t="shared" si="752"/>
        <v>8</v>
      </c>
      <c r="P7915">
        <f t="shared" si="753"/>
        <v>19</v>
      </c>
    </row>
    <row r="7916" spans="1:16" x14ac:dyDescent="0.25">
      <c r="A7916">
        <v>8</v>
      </c>
      <c r="B7916">
        <v>3</v>
      </c>
      <c r="C7916">
        <v>42</v>
      </c>
      <c r="D7916">
        <v>32</v>
      </c>
      <c r="E7916">
        <v>46</v>
      </c>
      <c r="F7916">
        <v>66</v>
      </c>
      <c r="K7916">
        <f t="shared" si="748"/>
        <v>6</v>
      </c>
      <c r="L7916">
        <f t="shared" si="749"/>
        <v>0</v>
      </c>
      <c r="M7916">
        <f t="shared" si="750"/>
        <v>19</v>
      </c>
      <c r="N7916">
        <f t="shared" si="751"/>
        <v>9</v>
      </c>
      <c r="O7916">
        <f t="shared" si="752"/>
        <v>6</v>
      </c>
      <c r="P7916">
        <f t="shared" si="753"/>
        <v>28</v>
      </c>
    </row>
    <row r="7917" spans="1:16" x14ac:dyDescent="0.25">
      <c r="A7917">
        <v>2</v>
      </c>
      <c r="B7917">
        <v>3</v>
      </c>
      <c r="C7917">
        <v>42</v>
      </c>
      <c r="D7917">
        <v>32</v>
      </c>
      <c r="E7917">
        <v>41</v>
      </c>
      <c r="F7917">
        <v>70</v>
      </c>
      <c r="K7917">
        <f t="shared" si="748"/>
        <v>0</v>
      </c>
      <c r="L7917">
        <f t="shared" si="749"/>
        <v>0</v>
      </c>
      <c r="M7917">
        <f t="shared" si="750"/>
        <v>19</v>
      </c>
      <c r="N7917">
        <f t="shared" si="751"/>
        <v>9</v>
      </c>
      <c r="O7917">
        <f t="shared" si="752"/>
        <v>1</v>
      </c>
      <c r="P7917">
        <f t="shared" si="753"/>
        <v>32</v>
      </c>
    </row>
    <row r="7918" spans="1:16" x14ac:dyDescent="0.25">
      <c r="A7918">
        <v>5</v>
      </c>
      <c r="B7918">
        <v>3</v>
      </c>
      <c r="C7918">
        <v>42</v>
      </c>
      <c r="D7918">
        <v>32</v>
      </c>
      <c r="E7918">
        <v>35</v>
      </c>
      <c r="F7918">
        <v>77</v>
      </c>
      <c r="K7918">
        <f t="shared" si="748"/>
        <v>3</v>
      </c>
      <c r="L7918">
        <f t="shared" si="749"/>
        <v>0</v>
      </c>
      <c r="M7918">
        <f t="shared" si="750"/>
        <v>19</v>
      </c>
      <c r="N7918">
        <f t="shared" si="751"/>
        <v>9</v>
      </c>
      <c r="O7918">
        <f t="shared" si="752"/>
        <v>5</v>
      </c>
      <c r="P7918">
        <f t="shared" si="753"/>
        <v>39</v>
      </c>
    </row>
    <row r="7919" spans="1:16" x14ac:dyDescent="0.25">
      <c r="A7919">
        <v>15</v>
      </c>
      <c r="B7919">
        <v>3</v>
      </c>
      <c r="C7919">
        <v>42</v>
      </c>
      <c r="D7919">
        <v>32</v>
      </c>
      <c r="E7919">
        <v>30</v>
      </c>
      <c r="F7919">
        <v>84</v>
      </c>
      <c r="K7919">
        <f t="shared" si="748"/>
        <v>13</v>
      </c>
      <c r="L7919">
        <f t="shared" si="749"/>
        <v>0</v>
      </c>
      <c r="M7919">
        <f t="shared" si="750"/>
        <v>19</v>
      </c>
      <c r="N7919">
        <f t="shared" si="751"/>
        <v>9</v>
      </c>
      <c r="O7919">
        <f t="shared" si="752"/>
        <v>10</v>
      </c>
      <c r="P7919">
        <f t="shared" si="753"/>
        <v>46</v>
      </c>
    </row>
    <row r="7920" spans="1:16" x14ac:dyDescent="0.25">
      <c r="A7920">
        <v>8</v>
      </c>
      <c r="B7920">
        <v>3</v>
      </c>
      <c r="C7920">
        <v>42</v>
      </c>
      <c r="D7920">
        <v>30</v>
      </c>
      <c r="E7920">
        <v>108</v>
      </c>
      <c r="F7920">
        <v>60</v>
      </c>
      <c r="K7920">
        <f t="shared" si="748"/>
        <v>6</v>
      </c>
      <c r="L7920">
        <f t="shared" si="749"/>
        <v>0</v>
      </c>
      <c r="M7920">
        <f t="shared" si="750"/>
        <v>19</v>
      </c>
      <c r="N7920">
        <f t="shared" si="751"/>
        <v>7</v>
      </c>
      <c r="O7920">
        <f t="shared" si="752"/>
        <v>68</v>
      </c>
      <c r="P7920">
        <f t="shared" si="753"/>
        <v>22</v>
      </c>
    </row>
    <row r="7921" spans="1:16" x14ac:dyDescent="0.25">
      <c r="A7921">
        <v>5</v>
      </c>
      <c r="B7921">
        <v>3</v>
      </c>
      <c r="C7921">
        <v>42</v>
      </c>
      <c r="D7921">
        <v>30</v>
      </c>
      <c r="E7921">
        <v>64</v>
      </c>
      <c r="F7921">
        <v>84</v>
      </c>
      <c r="K7921">
        <f t="shared" si="748"/>
        <v>3</v>
      </c>
      <c r="L7921">
        <f t="shared" si="749"/>
        <v>0</v>
      </c>
      <c r="M7921">
        <f t="shared" si="750"/>
        <v>19</v>
      </c>
      <c r="N7921">
        <f t="shared" si="751"/>
        <v>7</v>
      </c>
      <c r="O7921">
        <f t="shared" si="752"/>
        <v>24</v>
      </c>
      <c r="P7921">
        <f t="shared" si="753"/>
        <v>46</v>
      </c>
    </row>
    <row r="7922" spans="1:16" x14ac:dyDescent="0.25">
      <c r="A7922">
        <v>5</v>
      </c>
      <c r="B7922">
        <v>3</v>
      </c>
      <c r="C7922">
        <v>42</v>
      </c>
      <c r="D7922">
        <v>30</v>
      </c>
      <c r="E7922">
        <v>61</v>
      </c>
      <c r="F7922">
        <v>60</v>
      </c>
      <c r="K7922">
        <f t="shared" si="748"/>
        <v>3</v>
      </c>
      <c r="L7922">
        <f t="shared" si="749"/>
        <v>0</v>
      </c>
      <c r="M7922">
        <f t="shared" si="750"/>
        <v>19</v>
      </c>
      <c r="N7922">
        <f t="shared" si="751"/>
        <v>7</v>
      </c>
      <c r="O7922">
        <f t="shared" si="752"/>
        <v>21</v>
      </c>
      <c r="P7922">
        <f t="shared" si="753"/>
        <v>22</v>
      </c>
    </row>
    <row r="7923" spans="1:16" x14ac:dyDescent="0.25">
      <c r="A7923">
        <v>8</v>
      </c>
      <c r="B7923">
        <v>3</v>
      </c>
      <c r="C7923">
        <v>42</v>
      </c>
      <c r="D7923">
        <v>30</v>
      </c>
      <c r="E7923">
        <v>54</v>
      </c>
      <c r="F7923">
        <v>67</v>
      </c>
      <c r="K7923">
        <f t="shared" si="748"/>
        <v>6</v>
      </c>
      <c r="L7923">
        <f t="shared" si="749"/>
        <v>0</v>
      </c>
      <c r="M7923">
        <f t="shared" si="750"/>
        <v>19</v>
      </c>
      <c r="N7923">
        <f t="shared" si="751"/>
        <v>7</v>
      </c>
      <c r="O7923">
        <f t="shared" si="752"/>
        <v>14</v>
      </c>
      <c r="P7923">
        <f t="shared" si="753"/>
        <v>29</v>
      </c>
    </row>
    <row r="7924" spans="1:16" x14ac:dyDescent="0.25">
      <c r="A7924">
        <v>8</v>
      </c>
      <c r="B7924">
        <v>3</v>
      </c>
      <c r="C7924">
        <v>42</v>
      </c>
      <c r="D7924">
        <v>30</v>
      </c>
      <c r="E7924">
        <v>48</v>
      </c>
      <c r="F7924">
        <v>61</v>
      </c>
      <c r="K7924">
        <f t="shared" si="748"/>
        <v>6</v>
      </c>
      <c r="L7924">
        <f t="shared" si="749"/>
        <v>0</v>
      </c>
      <c r="M7924">
        <f t="shared" si="750"/>
        <v>19</v>
      </c>
      <c r="N7924">
        <f t="shared" si="751"/>
        <v>7</v>
      </c>
      <c r="O7924">
        <f t="shared" si="752"/>
        <v>8</v>
      </c>
      <c r="P7924">
        <f t="shared" si="753"/>
        <v>23</v>
      </c>
    </row>
    <row r="7925" spans="1:16" x14ac:dyDescent="0.25">
      <c r="A7925">
        <v>2</v>
      </c>
      <c r="B7925">
        <v>3</v>
      </c>
      <c r="C7925">
        <v>42</v>
      </c>
      <c r="D7925">
        <v>30</v>
      </c>
      <c r="E7925">
        <v>45</v>
      </c>
      <c r="F7925">
        <v>69</v>
      </c>
      <c r="K7925">
        <f t="shared" si="748"/>
        <v>0</v>
      </c>
      <c r="L7925">
        <f t="shared" si="749"/>
        <v>0</v>
      </c>
      <c r="M7925">
        <f t="shared" si="750"/>
        <v>19</v>
      </c>
      <c r="N7925">
        <f t="shared" si="751"/>
        <v>7</v>
      </c>
      <c r="O7925">
        <f t="shared" si="752"/>
        <v>5</v>
      </c>
      <c r="P7925">
        <f t="shared" si="753"/>
        <v>31</v>
      </c>
    </row>
    <row r="7926" spans="1:16" x14ac:dyDescent="0.25">
      <c r="A7926">
        <v>10</v>
      </c>
      <c r="B7926">
        <v>3</v>
      </c>
      <c r="C7926">
        <v>42</v>
      </c>
      <c r="D7926">
        <v>30</v>
      </c>
      <c r="E7926">
        <v>33</v>
      </c>
      <c r="F7926">
        <v>55</v>
      </c>
      <c r="K7926">
        <f t="shared" si="748"/>
        <v>8</v>
      </c>
      <c r="L7926">
        <f t="shared" si="749"/>
        <v>0</v>
      </c>
      <c r="M7926">
        <f t="shared" si="750"/>
        <v>19</v>
      </c>
      <c r="N7926">
        <f t="shared" si="751"/>
        <v>7</v>
      </c>
      <c r="O7926">
        <f t="shared" si="752"/>
        <v>7</v>
      </c>
      <c r="P7926">
        <f t="shared" si="753"/>
        <v>17</v>
      </c>
    </row>
    <row r="7927" spans="1:16" x14ac:dyDescent="0.25">
      <c r="A7927">
        <v>8</v>
      </c>
      <c r="B7927">
        <v>3</v>
      </c>
      <c r="C7927">
        <v>42</v>
      </c>
      <c r="D7927">
        <v>28</v>
      </c>
      <c r="E7927">
        <v>71</v>
      </c>
      <c r="F7927">
        <v>58</v>
      </c>
      <c r="K7927">
        <f t="shared" si="748"/>
        <v>6</v>
      </c>
      <c r="L7927">
        <f t="shared" si="749"/>
        <v>0</v>
      </c>
      <c r="M7927">
        <f t="shared" si="750"/>
        <v>19</v>
      </c>
      <c r="N7927">
        <f t="shared" si="751"/>
        <v>5</v>
      </c>
      <c r="O7927">
        <f t="shared" si="752"/>
        <v>31</v>
      </c>
      <c r="P7927">
        <f t="shared" si="753"/>
        <v>20</v>
      </c>
    </row>
    <row r="7928" spans="1:16" x14ac:dyDescent="0.25">
      <c r="A7928">
        <v>15</v>
      </c>
      <c r="B7928">
        <v>3</v>
      </c>
      <c r="C7928">
        <v>42</v>
      </c>
      <c r="D7928">
        <v>28</v>
      </c>
      <c r="E7928">
        <v>49</v>
      </c>
      <c r="F7928">
        <v>47</v>
      </c>
      <c r="K7928">
        <f t="shared" si="748"/>
        <v>13</v>
      </c>
      <c r="L7928">
        <f t="shared" si="749"/>
        <v>0</v>
      </c>
      <c r="M7928">
        <f t="shared" si="750"/>
        <v>19</v>
      </c>
      <c r="N7928">
        <f t="shared" si="751"/>
        <v>5</v>
      </c>
      <c r="O7928">
        <f t="shared" si="752"/>
        <v>9</v>
      </c>
      <c r="P7928">
        <f t="shared" si="753"/>
        <v>9</v>
      </c>
    </row>
    <row r="7929" spans="1:16" x14ac:dyDescent="0.25">
      <c r="A7929">
        <v>5</v>
      </c>
      <c r="B7929">
        <v>3</v>
      </c>
      <c r="C7929">
        <v>42</v>
      </c>
      <c r="D7929">
        <v>28</v>
      </c>
      <c r="E7929">
        <v>44</v>
      </c>
      <c r="F7929">
        <v>69</v>
      </c>
      <c r="K7929">
        <f t="shared" si="748"/>
        <v>3</v>
      </c>
      <c r="L7929">
        <f t="shared" si="749"/>
        <v>0</v>
      </c>
      <c r="M7929">
        <f t="shared" si="750"/>
        <v>19</v>
      </c>
      <c r="N7929">
        <f t="shared" si="751"/>
        <v>5</v>
      </c>
      <c r="O7929">
        <f t="shared" si="752"/>
        <v>4</v>
      </c>
      <c r="P7929">
        <f t="shared" si="753"/>
        <v>31</v>
      </c>
    </row>
    <row r="7930" spans="1:16" x14ac:dyDescent="0.25">
      <c r="A7930">
        <v>5</v>
      </c>
      <c r="B7930">
        <v>3</v>
      </c>
      <c r="C7930">
        <v>42</v>
      </c>
      <c r="D7930">
        <v>28</v>
      </c>
      <c r="E7930">
        <v>42</v>
      </c>
      <c r="F7930">
        <v>75</v>
      </c>
      <c r="K7930">
        <f t="shared" si="748"/>
        <v>3</v>
      </c>
      <c r="L7930">
        <f t="shared" si="749"/>
        <v>0</v>
      </c>
      <c r="M7930">
        <f t="shared" si="750"/>
        <v>19</v>
      </c>
      <c r="N7930">
        <f t="shared" si="751"/>
        <v>5</v>
      </c>
      <c r="O7930">
        <f t="shared" si="752"/>
        <v>2</v>
      </c>
      <c r="P7930">
        <f t="shared" si="753"/>
        <v>37</v>
      </c>
    </row>
    <row r="7931" spans="1:16" x14ac:dyDescent="0.25">
      <c r="A7931">
        <v>2</v>
      </c>
      <c r="B7931">
        <v>3</v>
      </c>
      <c r="C7931">
        <v>42</v>
      </c>
      <c r="D7931">
        <v>28</v>
      </c>
      <c r="E7931">
        <v>37</v>
      </c>
      <c r="F7931">
        <v>82</v>
      </c>
      <c r="K7931">
        <f t="shared" si="748"/>
        <v>0</v>
      </c>
      <c r="L7931">
        <f t="shared" si="749"/>
        <v>0</v>
      </c>
      <c r="M7931">
        <f t="shared" si="750"/>
        <v>19</v>
      </c>
      <c r="N7931">
        <f t="shared" si="751"/>
        <v>5</v>
      </c>
      <c r="O7931">
        <f t="shared" si="752"/>
        <v>3</v>
      </c>
      <c r="P7931">
        <f t="shared" si="753"/>
        <v>44</v>
      </c>
    </row>
    <row r="7932" spans="1:16" x14ac:dyDescent="0.25">
      <c r="A7932">
        <v>5</v>
      </c>
      <c r="B7932">
        <v>3</v>
      </c>
      <c r="C7932">
        <v>42</v>
      </c>
      <c r="D7932">
        <v>27</v>
      </c>
      <c r="E7932">
        <v>122</v>
      </c>
      <c r="F7932">
        <v>60</v>
      </c>
      <c r="K7932">
        <f t="shared" si="748"/>
        <v>3</v>
      </c>
      <c r="L7932">
        <f t="shared" si="749"/>
        <v>0</v>
      </c>
      <c r="M7932">
        <f t="shared" si="750"/>
        <v>19</v>
      </c>
      <c r="N7932">
        <f t="shared" si="751"/>
        <v>4</v>
      </c>
      <c r="O7932">
        <f t="shared" si="752"/>
        <v>82</v>
      </c>
      <c r="P7932">
        <f t="shared" si="753"/>
        <v>22</v>
      </c>
    </row>
    <row r="7933" spans="1:16" x14ac:dyDescent="0.25">
      <c r="A7933">
        <v>5</v>
      </c>
      <c r="B7933">
        <v>3</v>
      </c>
      <c r="C7933">
        <v>42</v>
      </c>
      <c r="D7933">
        <v>27</v>
      </c>
      <c r="E7933">
        <v>87</v>
      </c>
      <c r="F7933">
        <v>78</v>
      </c>
      <c r="K7933">
        <f t="shared" si="748"/>
        <v>3</v>
      </c>
      <c r="L7933">
        <f t="shared" si="749"/>
        <v>0</v>
      </c>
      <c r="M7933">
        <f t="shared" si="750"/>
        <v>19</v>
      </c>
      <c r="N7933">
        <f t="shared" si="751"/>
        <v>4</v>
      </c>
      <c r="O7933">
        <f t="shared" si="752"/>
        <v>47</v>
      </c>
      <c r="P7933">
        <f t="shared" si="753"/>
        <v>40</v>
      </c>
    </row>
    <row r="7934" spans="1:16" x14ac:dyDescent="0.25">
      <c r="A7934">
        <v>5</v>
      </c>
      <c r="B7934">
        <v>3</v>
      </c>
      <c r="C7934">
        <v>42</v>
      </c>
      <c r="D7934">
        <v>27</v>
      </c>
      <c r="E7934">
        <v>34</v>
      </c>
      <c r="F7934">
        <v>49</v>
      </c>
      <c r="K7934">
        <f t="shared" si="748"/>
        <v>3</v>
      </c>
      <c r="L7934">
        <f t="shared" si="749"/>
        <v>0</v>
      </c>
      <c r="M7934">
        <f t="shared" si="750"/>
        <v>19</v>
      </c>
      <c r="N7934">
        <f t="shared" si="751"/>
        <v>4</v>
      </c>
      <c r="O7934">
        <f t="shared" si="752"/>
        <v>6</v>
      </c>
      <c r="P7934">
        <f t="shared" si="753"/>
        <v>11</v>
      </c>
    </row>
    <row r="7935" spans="1:16" x14ac:dyDescent="0.25">
      <c r="A7935">
        <v>5</v>
      </c>
      <c r="B7935">
        <v>3</v>
      </c>
      <c r="C7935">
        <v>42</v>
      </c>
      <c r="D7935">
        <v>27</v>
      </c>
      <c r="E7935">
        <v>29</v>
      </c>
      <c r="F7935">
        <v>68</v>
      </c>
      <c r="K7935">
        <f t="shared" si="748"/>
        <v>3</v>
      </c>
      <c r="L7935">
        <f t="shared" si="749"/>
        <v>0</v>
      </c>
      <c r="M7935">
        <f t="shared" si="750"/>
        <v>19</v>
      </c>
      <c r="N7935">
        <f t="shared" si="751"/>
        <v>4</v>
      </c>
      <c r="O7935">
        <f t="shared" si="752"/>
        <v>11</v>
      </c>
      <c r="P7935">
        <f t="shared" si="753"/>
        <v>30</v>
      </c>
    </row>
    <row r="7936" spans="1:16" x14ac:dyDescent="0.25">
      <c r="A7936">
        <v>5</v>
      </c>
      <c r="B7936">
        <v>3</v>
      </c>
      <c r="C7936">
        <v>42</v>
      </c>
      <c r="D7936">
        <v>27</v>
      </c>
      <c r="E7936">
        <v>19</v>
      </c>
      <c r="F7936">
        <v>70</v>
      </c>
      <c r="K7936">
        <f t="shared" si="748"/>
        <v>3</v>
      </c>
      <c r="L7936">
        <f t="shared" si="749"/>
        <v>0</v>
      </c>
      <c r="M7936">
        <f t="shared" si="750"/>
        <v>19</v>
      </c>
      <c r="N7936">
        <f t="shared" si="751"/>
        <v>4</v>
      </c>
      <c r="O7936">
        <f t="shared" si="752"/>
        <v>21</v>
      </c>
      <c r="P7936">
        <f t="shared" si="753"/>
        <v>32</v>
      </c>
    </row>
    <row r="7937" spans="1:16" x14ac:dyDescent="0.25">
      <c r="A7937">
        <v>8</v>
      </c>
      <c r="B7937">
        <v>3</v>
      </c>
      <c r="C7937">
        <v>42</v>
      </c>
      <c r="D7937">
        <v>25</v>
      </c>
      <c r="E7937">
        <v>122</v>
      </c>
      <c r="F7937">
        <v>58</v>
      </c>
      <c r="K7937">
        <f t="shared" si="748"/>
        <v>6</v>
      </c>
      <c r="L7937">
        <f t="shared" si="749"/>
        <v>0</v>
      </c>
      <c r="M7937">
        <f t="shared" si="750"/>
        <v>19</v>
      </c>
      <c r="N7937">
        <f t="shared" si="751"/>
        <v>2</v>
      </c>
      <c r="O7937">
        <f t="shared" si="752"/>
        <v>82</v>
      </c>
      <c r="P7937">
        <f t="shared" si="753"/>
        <v>20</v>
      </c>
    </row>
    <row r="7938" spans="1:16" x14ac:dyDescent="0.25">
      <c r="A7938">
        <v>2</v>
      </c>
      <c r="B7938">
        <v>3</v>
      </c>
      <c r="C7938">
        <v>42</v>
      </c>
      <c r="D7938">
        <v>25</v>
      </c>
      <c r="E7938">
        <v>49</v>
      </c>
      <c r="F7938">
        <v>60</v>
      </c>
      <c r="K7938">
        <f t="shared" si="748"/>
        <v>0</v>
      </c>
      <c r="L7938">
        <f t="shared" si="749"/>
        <v>0</v>
      </c>
      <c r="M7938">
        <f t="shared" si="750"/>
        <v>19</v>
      </c>
      <c r="N7938">
        <f t="shared" si="751"/>
        <v>2</v>
      </c>
      <c r="O7938">
        <f t="shared" si="752"/>
        <v>9</v>
      </c>
      <c r="P7938">
        <f t="shared" si="753"/>
        <v>22</v>
      </c>
    </row>
    <row r="7939" spans="1:16" x14ac:dyDescent="0.25">
      <c r="A7939">
        <v>10</v>
      </c>
      <c r="B7939">
        <v>3</v>
      </c>
      <c r="C7939">
        <v>42</v>
      </c>
      <c r="D7939">
        <v>23</v>
      </c>
      <c r="E7939">
        <v>129</v>
      </c>
      <c r="F7939">
        <v>63</v>
      </c>
      <c r="K7939">
        <f t="shared" ref="K7939:K8002" si="754">ABS(A7939-$J$1)</f>
        <v>8</v>
      </c>
      <c r="L7939">
        <f t="shared" ref="L7939:L8002" si="755">ABS(B7939-$J$2)</f>
        <v>0</v>
      </c>
      <c r="M7939">
        <f t="shared" ref="M7939:M8002" si="756">ABS(C7939-$J$3)</f>
        <v>19</v>
      </c>
      <c r="N7939">
        <f t="shared" ref="N7939:N8002" si="757">ABS(D7939-$J$4)</f>
        <v>0</v>
      </c>
      <c r="O7939">
        <f t="shared" ref="O7939:O8002" si="758">ABS(E7939-$J$5)</f>
        <v>89</v>
      </c>
      <c r="P7939">
        <f t="shared" ref="P7939:P8002" si="759">ABS(F7939-$J$6)</f>
        <v>25</v>
      </c>
    </row>
    <row r="7940" spans="1:16" x14ac:dyDescent="0.25">
      <c r="A7940">
        <v>5</v>
      </c>
      <c r="B7940">
        <v>3</v>
      </c>
      <c r="C7940">
        <v>42</v>
      </c>
      <c r="D7940">
        <v>23</v>
      </c>
      <c r="E7940">
        <v>84</v>
      </c>
      <c r="F7940">
        <v>84</v>
      </c>
      <c r="K7940">
        <f t="shared" si="754"/>
        <v>3</v>
      </c>
      <c r="L7940">
        <f t="shared" si="755"/>
        <v>0</v>
      </c>
      <c r="M7940">
        <f t="shared" si="756"/>
        <v>19</v>
      </c>
      <c r="N7940">
        <f t="shared" si="757"/>
        <v>0</v>
      </c>
      <c r="O7940">
        <f t="shared" si="758"/>
        <v>44</v>
      </c>
      <c r="P7940">
        <f t="shared" si="759"/>
        <v>46</v>
      </c>
    </row>
    <row r="7941" spans="1:16" x14ac:dyDescent="0.25">
      <c r="A7941">
        <v>5</v>
      </c>
      <c r="B7941">
        <v>3</v>
      </c>
      <c r="C7941">
        <v>42</v>
      </c>
      <c r="D7941">
        <v>23</v>
      </c>
      <c r="E7941">
        <v>45</v>
      </c>
      <c r="F7941">
        <v>63</v>
      </c>
      <c r="K7941">
        <f t="shared" si="754"/>
        <v>3</v>
      </c>
      <c r="L7941">
        <f t="shared" si="755"/>
        <v>0</v>
      </c>
      <c r="M7941">
        <f t="shared" si="756"/>
        <v>19</v>
      </c>
      <c r="N7941">
        <f t="shared" si="757"/>
        <v>0</v>
      </c>
      <c r="O7941">
        <f t="shared" si="758"/>
        <v>5</v>
      </c>
      <c r="P7941">
        <f t="shared" si="759"/>
        <v>25</v>
      </c>
    </row>
    <row r="7942" spans="1:16" x14ac:dyDescent="0.25">
      <c r="A7942">
        <v>8</v>
      </c>
      <c r="B7942">
        <v>3</v>
      </c>
      <c r="C7942">
        <v>42</v>
      </c>
      <c r="D7942">
        <v>23</v>
      </c>
      <c r="E7942">
        <v>43</v>
      </c>
      <c r="F7942">
        <v>71</v>
      </c>
      <c r="K7942">
        <f t="shared" si="754"/>
        <v>6</v>
      </c>
      <c r="L7942">
        <f t="shared" si="755"/>
        <v>0</v>
      </c>
      <c r="M7942">
        <f t="shared" si="756"/>
        <v>19</v>
      </c>
      <c r="N7942">
        <f t="shared" si="757"/>
        <v>0</v>
      </c>
      <c r="O7942">
        <f t="shared" si="758"/>
        <v>3</v>
      </c>
      <c r="P7942">
        <f t="shared" si="759"/>
        <v>33</v>
      </c>
    </row>
    <row r="7943" spans="1:16" x14ac:dyDescent="0.25">
      <c r="A7943">
        <v>10</v>
      </c>
      <c r="B7943">
        <v>3</v>
      </c>
      <c r="C7943">
        <v>42</v>
      </c>
      <c r="D7943">
        <v>23</v>
      </c>
      <c r="E7943">
        <v>42</v>
      </c>
      <c r="F7943">
        <v>61</v>
      </c>
      <c r="K7943">
        <f t="shared" si="754"/>
        <v>8</v>
      </c>
      <c r="L7943">
        <f t="shared" si="755"/>
        <v>0</v>
      </c>
      <c r="M7943">
        <f t="shared" si="756"/>
        <v>19</v>
      </c>
      <c r="N7943">
        <f t="shared" si="757"/>
        <v>0</v>
      </c>
      <c r="O7943">
        <f t="shared" si="758"/>
        <v>2</v>
      </c>
      <c r="P7943">
        <f t="shared" si="759"/>
        <v>23</v>
      </c>
    </row>
    <row r="7944" spans="1:16" x14ac:dyDescent="0.25">
      <c r="A7944">
        <v>8</v>
      </c>
      <c r="B7944">
        <v>3</v>
      </c>
      <c r="C7944">
        <v>42</v>
      </c>
      <c r="D7944">
        <v>22</v>
      </c>
      <c r="E7944">
        <v>159</v>
      </c>
      <c r="F7944">
        <v>78</v>
      </c>
      <c r="K7944">
        <f t="shared" si="754"/>
        <v>6</v>
      </c>
      <c r="L7944">
        <f t="shared" si="755"/>
        <v>0</v>
      </c>
      <c r="M7944">
        <f t="shared" si="756"/>
        <v>19</v>
      </c>
      <c r="N7944">
        <f t="shared" si="757"/>
        <v>1</v>
      </c>
      <c r="O7944">
        <f t="shared" si="758"/>
        <v>119</v>
      </c>
      <c r="P7944">
        <f t="shared" si="759"/>
        <v>40</v>
      </c>
    </row>
    <row r="7945" spans="1:16" x14ac:dyDescent="0.25">
      <c r="A7945">
        <v>2</v>
      </c>
      <c r="B7945">
        <v>3</v>
      </c>
      <c r="C7945">
        <v>42</v>
      </c>
      <c r="D7945">
        <v>22</v>
      </c>
      <c r="E7945">
        <v>90</v>
      </c>
      <c r="F7945">
        <v>75</v>
      </c>
      <c r="K7945">
        <f t="shared" si="754"/>
        <v>0</v>
      </c>
      <c r="L7945">
        <f t="shared" si="755"/>
        <v>0</v>
      </c>
      <c r="M7945">
        <f t="shared" si="756"/>
        <v>19</v>
      </c>
      <c r="N7945">
        <f t="shared" si="757"/>
        <v>1</v>
      </c>
      <c r="O7945">
        <f t="shared" si="758"/>
        <v>50</v>
      </c>
      <c r="P7945">
        <f t="shared" si="759"/>
        <v>37</v>
      </c>
    </row>
    <row r="7946" spans="1:16" x14ac:dyDescent="0.25">
      <c r="A7946">
        <v>2</v>
      </c>
      <c r="B7946">
        <v>3</v>
      </c>
      <c r="C7946">
        <v>42</v>
      </c>
      <c r="D7946">
        <v>22</v>
      </c>
      <c r="E7946">
        <v>67</v>
      </c>
      <c r="F7946">
        <v>81</v>
      </c>
      <c r="K7946">
        <f t="shared" si="754"/>
        <v>0</v>
      </c>
      <c r="L7946">
        <f t="shared" si="755"/>
        <v>0</v>
      </c>
      <c r="M7946">
        <f t="shared" si="756"/>
        <v>19</v>
      </c>
      <c r="N7946">
        <f t="shared" si="757"/>
        <v>1</v>
      </c>
      <c r="O7946">
        <f t="shared" si="758"/>
        <v>27</v>
      </c>
      <c r="P7946">
        <f t="shared" si="759"/>
        <v>43</v>
      </c>
    </row>
    <row r="7947" spans="1:16" x14ac:dyDescent="0.25">
      <c r="A7947">
        <v>8</v>
      </c>
      <c r="B7947">
        <v>3</v>
      </c>
      <c r="C7947">
        <v>42</v>
      </c>
      <c r="D7947">
        <v>22</v>
      </c>
      <c r="E7947">
        <v>54</v>
      </c>
      <c r="F7947">
        <v>71</v>
      </c>
      <c r="K7947">
        <f t="shared" si="754"/>
        <v>6</v>
      </c>
      <c r="L7947">
        <f t="shared" si="755"/>
        <v>0</v>
      </c>
      <c r="M7947">
        <f t="shared" si="756"/>
        <v>19</v>
      </c>
      <c r="N7947">
        <f t="shared" si="757"/>
        <v>1</v>
      </c>
      <c r="O7947">
        <f t="shared" si="758"/>
        <v>14</v>
      </c>
      <c r="P7947">
        <f t="shared" si="759"/>
        <v>33</v>
      </c>
    </row>
    <row r="7948" spans="1:16" x14ac:dyDescent="0.25">
      <c r="A7948">
        <v>15</v>
      </c>
      <c r="B7948">
        <v>3</v>
      </c>
      <c r="C7948">
        <v>42</v>
      </c>
      <c r="D7948">
        <v>22</v>
      </c>
      <c r="E7948">
        <v>41</v>
      </c>
      <c r="F7948">
        <v>65</v>
      </c>
      <c r="K7948">
        <f t="shared" si="754"/>
        <v>13</v>
      </c>
      <c r="L7948">
        <f t="shared" si="755"/>
        <v>0</v>
      </c>
      <c r="M7948">
        <f t="shared" si="756"/>
        <v>19</v>
      </c>
      <c r="N7948">
        <f t="shared" si="757"/>
        <v>1</v>
      </c>
      <c r="O7948">
        <f t="shared" si="758"/>
        <v>1</v>
      </c>
      <c r="P7948">
        <f t="shared" si="759"/>
        <v>27</v>
      </c>
    </row>
    <row r="7949" spans="1:16" x14ac:dyDescent="0.25">
      <c r="A7949">
        <v>0</v>
      </c>
      <c r="B7949">
        <v>3</v>
      </c>
      <c r="C7949">
        <v>42</v>
      </c>
      <c r="D7949">
        <v>22</v>
      </c>
      <c r="E7949">
        <v>40</v>
      </c>
      <c r="F7949">
        <v>54</v>
      </c>
      <c r="K7949">
        <f t="shared" si="754"/>
        <v>2</v>
      </c>
      <c r="L7949">
        <f t="shared" si="755"/>
        <v>0</v>
      </c>
      <c r="M7949">
        <f t="shared" si="756"/>
        <v>19</v>
      </c>
      <c r="N7949">
        <f t="shared" si="757"/>
        <v>1</v>
      </c>
      <c r="O7949">
        <f t="shared" si="758"/>
        <v>0</v>
      </c>
      <c r="P7949">
        <f t="shared" si="759"/>
        <v>16</v>
      </c>
    </row>
    <row r="7950" spans="1:16" x14ac:dyDescent="0.25">
      <c r="A7950">
        <v>2</v>
      </c>
      <c r="B7950">
        <v>3</v>
      </c>
      <c r="C7950">
        <v>42</v>
      </c>
      <c r="D7950">
        <v>22</v>
      </c>
      <c r="E7950">
        <v>28</v>
      </c>
      <c r="F7950">
        <v>62</v>
      </c>
      <c r="K7950">
        <f t="shared" si="754"/>
        <v>0</v>
      </c>
      <c r="L7950">
        <f t="shared" si="755"/>
        <v>0</v>
      </c>
      <c r="M7950">
        <f t="shared" si="756"/>
        <v>19</v>
      </c>
      <c r="N7950">
        <f t="shared" si="757"/>
        <v>1</v>
      </c>
      <c r="O7950">
        <f t="shared" si="758"/>
        <v>12</v>
      </c>
      <c r="P7950">
        <f t="shared" si="759"/>
        <v>24</v>
      </c>
    </row>
    <row r="7951" spans="1:16" x14ac:dyDescent="0.25">
      <c r="A7951">
        <v>5</v>
      </c>
      <c r="B7951">
        <v>3</v>
      </c>
      <c r="C7951">
        <v>42</v>
      </c>
      <c r="D7951">
        <v>20</v>
      </c>
      <c r="E7951">
        <v>118</v>
      </c>
      <c r="F7951">
        <v>64</v>
      </c>
      <c r="K7951">
        <f t="shared" si="754"/>
        <v>3</v>
      </c>
      <c r="L7951">
        <f t="shared" si="755"/>
        <v>0</v>
      </c>
      <c r="M7951">
        <f t="shared" si="756"/>
        <v>19</v>
      </c>
      <c r="N7951">
        <f t="shared" si="757"/>
        <v>3</v>
      </c>
      <c r="O7951">
        <f t="shared" si="758"/>
        <v>78</v>
      </c>
      <c r="P7951">
        <f t="shared" si="759"/>
        <v>26</v>
      </c>
    </row>
    <row r="7952" spans="1:16" x14ac:dyDescent="0.25">
      <c r="A7952">
        <v>8</v>
      </c>
      <c r="B7952">
        <v>3</v>
      </c>
      <c r="C7952">
        <v>42</v>
      </c>
      <c r="D7952">
        <v>20</v>
      </c>
      <c r="E7952">
        <v>80</v>
      </c>
      <c r="F7952">
        <v>70</v>
      </c>
      <c r="K7952">
        <f t="shared" si="754"/>
        <v>6</v>
      </c>
      <c r="L7952">
        <f t="shared" si="755"/>
        <v>0</v>
      </c>
      <c r="M7952">
        <f t="shared" si="756"/>
        <v>19</v>
      </c>
      <c r="N7952">
        <f t="shared" si="757"/>
        <v>3</v>
      </c>
      <c r="O7952">
        <f t="shared" si="758"/>
        <v>40</v>
      </c>
      <c r="P7952">
        <f t="shared" si="759"/>
        <v>32</v>
      </c>
    </row>
    <row r="7953" spans="1:16" x14ac:dyDescent="0.25">
      <c r="A7953">
        <v>2</v>
      </c>
      <c r="B7953">
        <v>3</v>
      </c>
      <c r="C7953">
        <v>42</v>
      </c>
      <c r="D7953">
        <v>20</v>
      </c>
      <c r="E7953">
        <v>74</v>
      </c>
      <c r="F7953">
        <v>67</v>
      </c>
      <c r="K7953">
        <f t="shared" si="754"/>
        <v>0</v>
      </c>
      <c r="L7953">
        <f t="shared" si="755"/>
        <v>0</v>
      </c>
      <c r="M7953">
        <f t="shared" si="756"/>
        <v>19</v>
      </c>
      <c r="N7953">
        <f t="shared" si="757"/>
        <v>3</v>
      </c>
      <c r="O7953">
        <f t="shared" si="758"/>
        <v>34</v>
      </c>
      <c r="P7953">
        <f t="shared" si="759"/>
        <v>29</v>
      </c>
    </row>
    <row r="7954" spans="1:16" x14ac:dyDescent="0.25">
      <c r="A7954">
        <v>2</v>
      </c>
      <c r="B7954">
        <v>3</v>
      </c>
      <c r="C7954">
        <v>42</v>
      </c>
      <c r="D7954">
        <v>20</v>
      </c>
      <c r="E7954">
        <v>67</v>
      </c>
      <c r="F7954">
        <v>79</v>
      </c>
      <c r="K7954">
        <f t="shared" si="754"/>
        <v>0</v>
      </c>
      <c r="L7954">
        <f t="shared" si="755"/>
        <v>0</v>
      </c>
      <c r="M7954">
        <f t="shared" si="756"/>
        <v>19</v>
      </c>
      <c r="N7954">
        <f t="shared" si="757"/>
        <v>3</v>
      </c>
      <c r="O7954">
        <f t="shared" si="758"/>
        <v>27</v>
      </c>
      <c r="P7954">
        <f t="shared" si="759"/>
        <v>41</v>
      </c>
    </row>
    <row r="7955" spans="1:16" x14ac:dyDescent="0.25">
      <c r="A7955">
        <v>5</v>
      </c>
      <c r="B7955">
        <v>3</v>
      </c>
      <c r="C7955">
        <v>42</v>
      </c>
      <c r="D7955">
        <v>20</v>
      </c>
      <c r="E7955">
        <v>54</v>
      </c>
      <c r="F7955">
        <v>58</v>
      </c>
      <c r="K7955">
        <f t="shared" si="754"/>
        <v>3</v>
      </c>
      <c r="L7955">
        <f t="shared" si="755"/>
        <v>0</v>
      </c>
      <c r="M7955">
        <f t="shared" si="756"/>
        <v>19</v>
      </c>
      <c r="N7955">
        <f t="shared" si="757"/>
        <v>3</v>
      </c>
      <c r="O7955">
        <f t="shared" si="758"/>
        <v>14</v>
      </c>
      <c r="P7955">
        <f t="shared" si="759"/>
        <v>20</v>
      </c>
    </row>
    <row r="7956" spans="1:16" x14ac:dyDescent="0.25">
      <c r="A7956">
        <v>5</v>
      </c>
      <c r="B7956">
        <v>3</v>
      </c>
      <c r="C7956">
        <v>42</v>
      </c>
      <c r="D7956">
        <v>18</v>
      </c>
      <c r="E7956">
        <v>87</v>
      </c>
      <c r="F7956">
        <v>73</v>
      </c>
      <c r="K7956">
        <f t="shared" si="754"/>
        <v>3</v>
      </c>
      <c r="L7956">
        <f t="shared" si="755"/>
        <v>0</v>
      </c>
      <c r="M7956">
        <f t="shared" si="756"/>
        <v>19</v>
      </c>
      <c r="N7956">
        <f t="shared" si="757"/>
        <v>5</v>
      </c>
      <c r="O7956">
        <f t="shared" si="758"/>
        <v>47</v>
      </c>
      <c r="P7956">
        <f t="shared" si="759"/>
        <v>35</v>
      </c>
    </row>
    <row r="7957" spans="1:16" x14ac:dyDescent="0.25">
      <c r="A7957">
        <v>5</v>
      </c>
      <c r="B7957">
        <v>3</v>
      </c>
      <c r="C7957">
        <v>42</v>
      </c>
      <c r="D7957">
        <v>18</v>
      </c>
      <c r="E7957">
        <v>50</v>
      </c>
      <c r="F7957">
        <v>72</v>
      </c>
      <c r="K7957">
        <f t="shared" si="754"/>
        <v>3</v>
      </c>
      <c r="L7957">
        <f t="shared" si="755"/>
        <v>0</v>
      </c>
      <c r="M7957">
        <f t="shared" si="756"/>
        <v>19</v>
      </c>
      <c r="N7957">
        <f t="shared" si="757"/>
        <v>5</v>
      </c>
      <c r="O7957">
        <f t="shared" si="758"/>
        <v>10</v>
      </c>
      <c r="P7957">
        <f t="shared" si="759"/>
        <v>34</v>
      </c>
    </row>
    <row r="7958" spans="1:16" x14ac:dyDescent="0.25">
      <c r="A7958">
        <v>2</v>
      </c>
      <c r="B7958">
        <v>3</v>
      </c>
      <c r="C7958">
        <v>42</v>
      </c>
      <c r="D7958">
        <v>18</v>
      </c>
      <c r="E7958">
        <v>49</v>
      </c>
      <c r="F7958">
        <v>76</v>
      </c>
      <c r="K7958">
        <f t="shared" si="754"/>
        <v>0</v>
      </c>
      <c r="L7958">
        <f t="shared" si="755"/>
        <v>0</v>
      </c>
      <c r="M7958">
        <f t="shared" si="756"/>
        <v>19</v>
      </c>
      <c r="N7958">
        <f t="shared" si="757"/>
        <v>5</v>
      </c>
      <c r="O7958">
        <f t="shared" si="758"/>
        <v>9</v>
      </c>
      <c r="P7958">
        <f t="shared" si="759"/>
        <v>38</v>
      </c>
    </row>
    <row r="7959" spans="1:16" x14ac:dyDescent="0.25">
      <c r="A7959">
        <v>8</v>
      </c>
      <c r="B7959">
        <v>3</v>
      </c>
      <c r="C7959">
        <v>42</v>
      </c>
      <c r="D7959">
        <v>17</v>
      </c>
      <c r="E7959">
        <v>136</v>
      </c>
      <c r="F7959">
        <v>65</v>
      </c>
      <c r="K7959">
        <f t="shared" si="754"/>
        <v>6</v>
      </c>
      <c r="L7959">
        <f t="shared" si="755"/>
        <v>0</v>
      </c>
      <c r="M7959">
        <f t="shared" si="756"/>
        <v>19</v>
      </c>
      <c r="N7959">
        <f t="shared" si="757"/>
        <v>6</v>
      </c>
      <c r="O7959">
        <f t="shared" si="758"/>
        <v>96</v>
      </c>
      <c r="P7959">
        <f t="shared" si="759"/>
        <v>27</v>
      </c>
    </row>
    <row r="7960" spans="1:16" x14ac:dyDescent="0.25">
      <c r="A7960">
        <v>5</v>
      </c>
      <c r="B7960">
        <v>3</v>
      </c>
      <c r="C7960">
        <v>42</v>
      </c>
      <c r="D7960">
        <v>17</v>
      </c>
      <c r="E7960">
        <v>132</v>
      </c>
      <c r="F7960">
        <v>52</v>
      </c>
      <c r="K7960">
        <f t="shared" si="754"/>
        <v>3</v>
      </c>
      <c r="L7960">
        <f t="shared" si="755"/>
        <v>0</v>
      </c>
      <c r="M7960">
        <f t="shared" si="756"/>
        <v>19</v>
      </c>
      <c r="N7960">
        <f t="shared" si="757"/>
        <v>6</v>
      </c>
      <c r="O7960">
        <f t="shared" si="758"/>
        <v>92</v>
      </c>
      <c r="P7960">
        <f t="shared" si="759"/>
        <v>14</v>
      </c>
    </row>
    <row r="7961" spans="1:16" x14ac:dyDescent="0.25">
      <c r="A7961">
        <v>5</v>
      </c>
      <c r="B7961">
        <v>3</v>
      </c>
      <c r="C7961">
        <v>42</v>
      </c>
      <c r="D7961">
        <v>17</v>
      </c>
      <c r="E7961">
        <v>84</v>
      </c>
      <c r="F7961">
        <v>58</v>
      </c>
      <c r="K7961">
        <f t="shared" si="754"/>
        <v>3</v>
      </c>
      <c r="L7961">
        <f t="shared" si="755"/>
        <v>0</v>
      </c>
      <c r="M7961">
        <f t="shared" si="756"/>
        <v>19</v>
      </c>
      <c r="N7961">
        <f t="shared" si="757"/>
        <v>6</v>
      </c>
      <c r="O7961">
        <f t="shared" si="758"/>
        <v>44</v>
      </c>
      <c r="P7961">
        <f t="shared" si="759"/>
        <v>20</v>
      </c>
    </row>
    <row r="7962" spans="1:16" x14ac:dyDescent="0.25">
      <c r="A7962">
        <v>5</v>
      </c>
      <c r="B7962">
        <v>3</v>
      </c>
      <c r="C7962">
        <v>42</v>
      </c>
      <c r="D7962">
        <v>17</v>
      </c>
      <c r="E7962">
        <v>71</v>
      </c>
      <c r="F7962">
        <v>70</v>
      </c>
      <c r="K7962">
        <f t="shared" si="754"/>
        <v>3</v>
      </c>
      <c r="L7962">
        <f t="shared" si="755"/>
        <v>0</v>
      </c>
      <c r="M7962">
        <f t="shared" si="756"/>
        <v>19</v>
      </c>
      <c r="N7962">
        <f t="shared" si="757"/>
        <v>6</v>
      </c>
      <c r="O7962">
        <f t="shared" si="758"/>
        <v>31</v>
      </c>
      <c r="P7962">
        <f t="shared" si="759"/>
        <v>32</v>
      </c>
    </row>
    <row r="7963" spans="1:16" x14ac:dyDescent="0.25">
      <c r="A7963">
        <v>5</v>
      </c>
      <c r="B7963">
        <v>3</v>
      </c>
      <c r="C7963">
        <v>42</v>
      </c>
      <c r="D7963">
        <v>17</v>
      </c>
      <c r="E7963">
        <v>49</v>
      </c>
      <c r="F7963">
        <v>81</v>
      </c>
      <c r="K7963">
        <f t="shared" si="754"/>
        <v>3</v>
      </c>
      <c r="L7963">
        <f t="shared" si="755"/>
        <v>0</v>
      </c>
      <c r="M7963">
        <f t="shared" si="756"/>
        <v>19</v>
      </c>
      <c r="N7963">
        <f t="shared" si="757"/>
        <v>6</v>
      </c>
      <c r="O7963">
        <f t="shared" si="758"/>
        <v>9</v>
      </c>
      <c r="P7963">
        <f t="shared" si="759"/>
        <v>43</v>
      </c>
    </row>
    <row r="7964" spans="1:16" x14ac:dyDescent="0.25">
      <c r="A7964">
        <v>2</v>
      </c>
      <c r="B7964">
        <v>3</v>
      </c>
      <c r="C7964">
        <v>42</v>
      </c>
      <c r="D7964">
        <v>17</v>
      </c>
      <c r="E7964">
        <v>40</v>
      </c>
      <c r="F7964">
        <v>69</v>
      </c>
      <c r="K7964">
        <f t="shared" si="754"/>
        <v>0</v>
      </c>
      <c r="L7964">
        <f t="shared" si="755"/>
        <v>0</v>
      </c>
      <c r="M7964">
        <f t="shared" si="756"/>
        <v>19</v>
      </c>
      <c r="N7964">
        <f t="shared" si="757"/>
        <v>6</v>
      </c>
      <c r="O7964">
        <f t="shared" si="758"/>
        <v>0</v>
      </c>
      <c r="P7964">
        <f t="shared" si="759"/>
        <v>31</v>
      </c>
    </row>
    <row r="7965" spans="1:16" x14ac:dyDescent="0.25">
      <c r="A7965">
        <v>2</v>
      </c>
      <c r="B7965">
        <v>3</v>
      </c>
      <c r="C7965">
        <v>42</v>
      </c>
      <c r="D7965">
        <v>17</v>
      </c>
      <c r="E7965">
        <v>33</v>
      </c>
      <c r="F7965">
        <v>54</v>
      </c>
      <c r="K7965">
        <f t="shared" si="754"/>
        <v>0</v>
      </c>
      <c r="L7965">
        <f t="shared" si="755"/>
        <v>0</v>
      </c>
      <c r="M7965">
        <f t="shared" si="756"/>
        <v>19</v>
      </c>
      <c r="N7965">
        <f t="shared" si="757"/>
        <v>6</v>
      </c>
      <c r="O7965">
        <f t="shared" si="758"/>
        <v>7</v>
      </c>
      <c r="P7965">
        <f t="shared" si="759"/>
        <v>16</v>
      </c>
    </row>
    <row r="7966" spans="1:16" x14ac:dyDescent="0.25">
      <c r="A7966">
        <v>0</v>
      </c>
      <c r="B7966">
        <v>3</v>
      </c>
      <c r="C7966">
        <v>42</v>
      </c>
      <c r="D7966">
        <v>15</v>
      </c>
      <c r="E7966">
        <v>64</v>
      </c>
      <c r="F7966">
        <v>72</v>
      </c>
      <c r="K7966">
        <f t="shared" si="754"/>
        <v>2</v>
      </c>
      <c r="L7966">
        <f t="shared" si="755"/>
        <v>0</v>
      </c>
      <c r="M7966">
        <f t="shared" si="756"/>
        <v>19</v>
      </c>
      <c r="N7966">
        <f t="shared" si="757"/>
        <v>8</v>
      </c>
      <c r="O7966">
        <f t="shared" si="758"/>
        <v>24</v>
      </c>
      <c r="P7966">
        <f t="shared" si="759"/>
        <v>34</v>
      </c>
    </row>
    <row r="7967" spans="1:16" x14ac:dyDescent="0.25">
      <c r="A7967">
        <v>5</v>
      </c>
      <c r="B7967">
        <v>3</v>
      </c>
      <c r="C7967">
        <v>42</v>
      </c>
      <c r="D7967">
        <v>15</v>
      </c>
      <c r="E7967">
        <v>51</v>
      </c>
      <c r="F7967">
        <v>53</v>
      </c>
      <c r="K7967">
        <f t="shared" si="754"/>
        <v>3</v>
      </c>
      <c r="L7967">
        <f t="shared" si="755"/>
        <v>0</v>
      </c>
      <c r="M7967">
        <f t="shared" si="756"/>
        <v>19</v>
      </c>
      <c r="N7967">
        <f t="shared" si="757"/>
        <v>8</v>
      </c>
      <c r="O7967">
        <f t="shared" si="758"/>
        <v>11</v>
      </c>
      <c r="P7967">
        <f t="shared" si="759"/>
        <v>15</v>
      </c>
    </row>
    <row r="7968" spans="1:16" x14ac:dyDescent="0.25">
      <c r="A7968">
        <v>2</v>
      </c>
      <c r="B7968">
        <v>3</v>
      </c>
      <c r="C7968">
        <v>42</v>
      </c>
      <c r="D7968">
        <v>15</v>
      </c>
      <c r="E7968">
        <v>45</v>
      </c>
      <c r="F7968">
        <v>86</v>
      </c>
      <c r="K7968">
        <f t="shared" si="754"/>
        <v>0</v>
      </c>
      <c r="L7968">
        <f t="shared" si="755"/>
        <v>0</v>
      </c>
      <c r="M7968">
        <f t="shared" si="756"/>
        <v>19</v>
      </c>
      <c r="N7968">
        <f t="shared" si="757"/>
        <v>8</v>
      </c>
      <c r="O7968">
        <f t="shared" si="758"/>
        <v>5</v>
      </c>
      <c r="P7968">
        <f t="shared" si="759"/>
        <v>48</v>
      </c>
    </row>
    <row r="7969" spans="1:16" x14ac:dyDescent="0.25">
      <c r="A7969">
        <v>10</v>
      </c>
      <c r="B7969">
        <v>3</v>
      </c>
      <c r="C7969">
        <v>42</v>
      </c>
      <c r="D7969">
        <v>15</v>
      </c>
      <c r="E7969">
        <v>44</v>
      </c>
      <c r="F7969">
        <v>58</v>
      </c>
      <c r="K7969">
        <f t="shared" si="754"/>
        <v>8</v>
      </c>
      <c r="L7969">
        <f t="shared" si="755"/>
        <v>0</v>
      </c>
      <c r="M7969">
        <f t="shared" si="756"/>
        <v>19</v>
      </c>
      <c r="N7969">
        <f t="shared" si="757"/>
        <v>8</v>
      </c>
      <c r="O7969">
        <f t="shared" si="758"/>
        <v>4</v>
      </c>
      <c r="P7969">
        <f t="shared" si="759"/>
        <v>20</v>
      </c>
    </row>
    <row r="7970" spans="1:16" x14ac:dyDescent="0.25">
      <c r="A7970">
        <v>15</v>
      </c>
      <c r="B7970">
        <v>3</v>
      </c>
      <c r="C7970">
        <v>42</v>
      </c>
      <c r="D7970">
        <v>13</v>
      </c>
      <c r="E7970">
        <v>112</v>
      </c>
      <c r="F7970">
        <v>75</v>
      </c>
      <c r="K7970">
        <f t="shared" si="754"/>
        <v>13</v>
      </c>
      <c r="L7970">
        <f t="shared" si="755"/>
        <v>0</v>
      </c>
      <c r="M7970">
        <f t="shared" si="756"/>
        <v>19</v>
      </c>
      <c r="N7970">
        <f t="shared" si="757"/>
        <v>10</v>
      </c>
      <c r="O7970">
        <f t="shared" si="758"/>
        <v>72</v>
      </c>
      <c r="P7970">
        <f t="shared" si="759"/>
        <v>37</v>
      </c>
    </row>
    <row r="7971" spans="1:16" x14ac:dyDescent="0.25">
      <c r="A7971">
        <v>2</v>
      </c>
      <c r="B7971">
        <v>3</v>
      </c>
      <c r="C7971">
        <v>42</v>
      </c>
      <c r="D7971">
        <v>13</v>
      </c>
      <c r="E7971">
        <v>87</v>
      </c>
      <c r="F7971">
        <v>83</v>
      </c>
      <c r="K7971">
        <f t="shared" si="754"/>
        <v>0</v>
      </c>
      <c r="L7971">
        <f t="shared" si="755"/>
        <v>0</v>
      </c>
      <c r="M7971">
        <f t="shared" si="756"/>
        <v>19</v>
      </c>
      <c r="N7971">
        <f t="shared" si="757"/>
        <v>10</v>
      </c>
      <c r="O7971">
        <f t="shared" si="758"/>
        <v>47</v>
      </c>
      <c r="P7971">
        <f t="shared" si="759"/>
        <v>45</v>
      </c>
    </row>
    <row r="7972" spans="1:16" x14ac:dyDescent="0.25">
      <c r="A7972">
        <v>2</v>
      </c>
      <c r="B7972">
        <v>3</v>
      </c>
      <c r="C7972">
        <v>42</v>
      </c>
      <c r="D7972">
        <v>13</v>
      </c>
      <c r="E7972">
        <v>47</v>
      </c>
      <c r="F7972">
        <v>55</v>
      </c>
      <c r="K7972">
        <f t="shared" si="754"/>
        <v>0</v>
      </c>
      <c r="L7972">
        <f t="shared" si="755"/>
        <v>0</v>
      </c>
      <c r="M7972">
        <f t="shared" si="756"/>
        <v>19</v>
      </c>
      <c r="N7972">
        <f t="shared" si="757"/>
        <v>10</v>
      </c>
      <c r="O7972">
        <f t="shared" si="758"/>
        <v>7</v>
      </c>
      <c r="P7972">
        <f t="shared" si="759"/>
        <v>17</v>
      </c>
    </row>
    <row r="7973" spans="1:16" x14ac:dyDescent="0.25">
      <c r="A7973">
        <v>2</v>
      </c>
      <c r="B7973">
        <v>3</v>
      </c>
      <c r="C7973">
        <v>42</v>
      </c>
      <c r="D7973">
        <v>12</v>
      </c>
      <c r="E7973">
        <v>80</v>
      </c>
      <c r="F7973">
        <v>75</v>
      </c>
      <c r="K7973">
        <f t="shared" si="754"/>
        <v>0</v>
      </c>
      <c r="L7973">
        <f t="shared" si="755"/>
        <v>0</v>
      </c>
      <c r="M7973">
        <f t="shared" si="756"/>
        <v>19</v>
      </c>
      <c r="N7973">
        <f t="shared" si="757"/>
        <v>11</v>
      </c>
      <c r="O7973">
        <f t="shared" si="758"/>
        <v>40</v>
      </c>
      <c r="P7973">
        <f t="shared" si="759"/>
        <v>37</v>
      </c>
    </row>
    <row r="7974" spans="1:16" x14ac:dyDescent="0.25">
      <c r="A7974">
        <v>5</v>
      </c>
      <c r="B7974">
        <v>3</v>
      </c>
      <c r="C7974">
        <v>42</v>
      </c>
      <c r="D7974">
        <v>12</v>
      </c>
      <c r="E7974">
        <v>61</v>
      </c>
      <c r="F7974">
        <v>68</v>
      </c>
      <c r="K7974">
        <f t="shared" si="754"/>
        <v>3</v>
      </c>
      <c r="L7974">
        <f t="shared" si="755"/>
        <v>0</v>
      </c>
      <c r="M7974">
        <f t="shared" si="756"/>
        <v>19</v>
      </c>
      <c r="N7974">
        <f t="shared" si="757"/>
        <v>11</v>
      </c>
      <c r="O7974">
        <f t="shared" si="758"/>
        <v>21</v>
      </c>
      <c r="P7974">
        <f t="shared" si="759"/>
        <v>30</v>
      </c>
    </row>
    <row r="7975" spans="1:16" x14ac:dyDescent="0.25">
      <c r="A7975">
        <v>2</v>
      </c>
      <c r="B7975">
        <v>3</v>
      </c>
      <c r="C7975">
        <v>42</v>
      </c>
      <c r="D7975">
        <v>12</v>
      </c>
      <c r="E7975">
        <v>39</v>
      </c>
      <c r="F7975">
        <v>59</v>
      </c>
      <c r="K7975">
        <f t="shared" si="754"/>
        <v>0</v>
      </c>
      <c r="L7975">
        <f t="shared" si="755"/>
        <v>0</v>
      </c>
      <c r="M7975">
        <f t="shared" si="756"/>
        <v>19</v>
      </c>
      <c r="N7975">
        <f t="shared" si="757"/>
        <v>11</v>
      </c>
      <c r="O7975">
        <f t="shared" si="758"/>
        <v>1</v>
      </c>
      <c r="P7975">
        <f t="shared" si="759"/>
        <v>21</v>
      </c>
    </row>
    <row r="7976" spans="1:16" x14ac:dyDescent="0.25">
      <c r="A7976">
        <v>2</v>
      </c>
      <c r="B7976">
        <v>3</v>
      </c>
      <c r="C7976">
        <v>42</v>
      </c>
      <c r="D7976">
        <v>10</v>
      </c>
      <c r="E7976">
        <v>67</v>
      </c>
      <c r="F7976">
        <v>70</v>
      </c>
      <c r="K7976">
        <f t="shared" si="754"/>
        <v>0</v>
      </c>
      <c r="L7976">
        <f t="shared" si="755"/>
        <v>0</v>
      </c>
      <c r="M7976">
        <f t="shared" si="756"/>
        <v>19</v>
      </c>
      <c r="N7976">
        <f t="shared" si="757"/>
        <v>13</v>
      </c>
      <c r="O7976">
        <f t="shared" si="758"/>
        <v>27</v>
      </c>
      <c r="P7976">
        <f t="shared" si="759"/>
        <v>32</v>
      </c>
    </row>
    <row r="7977" spans="1:16" x14ac:dyDescent="0.25">
      <c r="A7977">
        <v>2</v>
      </c>
      <c r="B7977">
        <v>3</v>
      </c>
      <c r="C7977">
        <v>42</v>
      </c>
      <c r="D7977">
        <v>8</v>
      </c>
      <c r="E7977">
        <v>174</v>
      </c>
      <c r="F7977">
        <v>63</v>
      </c>
      <c r="K7977">
        <f t="shared" si="754"/>
        <v>0</v>
      </c>
      <c r="L7977">
        <f t="shared" si="755"/>
        <v>0</v>
      </c>
      <c r="M7977">
        <f t="shared" si="756"/>
        <v>19</v>
      </c>
      <c r="N7977">
        <f t="shared" si="757"/>
        <v>15</v>
      </c>
      <c r="O7977">
        <f t="shared" si="758"/>
        <v>134</v>
      </c>
      <c r="P7977">
        <f t="shared" si="759"/>
        <v>25</v>
      </c>
    </row>
    <row r="7978" spans="1:16" x14ac:dyDescent="0.25">
      <c r="A7978">
        <v>2</v>
      </c>
      <c r="B7978">
        <v>3</v>
      </c>
      <c r="C7978">
        <v>42</v>
      </c>
      <c r="D7978">
        <v>8</v>
      </c>
      <c r="E7978">
        <v>87</v>
      </c>
      <c r="F7978">
        <v>56</v>
      </c>
      <c r="K7978">
        <f t="shared" si="754"/>
        <v>0</v>
      </c>
      <c r="L7978">
        <f t="shared" si="755"/>
        <v>0</v>
      </c>
      <c r="M7978">
        <f t="shared" si="756"/>
        <v>19</v>
      </c>
      <c r="N7978">
        <f t="shared" si="757"/>
        <v>15</v>
      </c>
      <c r="O7978">
        <f t="shared" si="758"/>
        <v>47</v>
      </c>
      <c r="P7978">
        <f t="shared" si="759"/>
        <v>18</v>
      </c>
    </row>
    <row r="7979" spans="1:16" x14ac:dyDescent="0.25">
      <c r="A7979">
        <v>2</v>
      </c>
      <c r="B7979">
        <v>3</v>
      </c>
      <c r="C7979">
        <v>42</v>
      </c>
      <c r="D7979">
        <v>8</v>
      </c>
      <c r="E7979">
        <v>44</v>
      </c>
      <c r="F7979">
        <v>80</v>
      </c>
      <c r="K7979">
        <f t="shared" si="754"/>
        <v>0</v>
      </c>
      <c r="L7979">
        <f t="shared" si="755"/>
        <v>0</v>
      </c>
      <c r="M7979">
        <f t="shared" si="756"/>
        <v>19</v>
      </c>
      <c r="N7979">
        <f t="shared" si="757"/>
        <v>15</v>
      </c>
      <c r="O7979">
        <f t="shared" si="758"/>
        <v>4</v>
      </c>
      <c r="P7979">
        <f t="shared" si="759"/>
        <v>42</v>
      </c>
    </row>
    <row r="7980" spans="1:16" x14ac:dyDescent="0.25">
      <c r="A7980">
        <v>2</v>
      </c>
      <c r="B7980">
        <v>3</v>
      </c>
      <c r="C7980">
        <v>42</v>
      </c>
      <c r="D7980">
        <v>7</v>
      </c>
      <c r="E7980">
        <v>41</v>
      </c>
      <c r="F7980">
        <v>36</v>
      </c>
      <c r="K7980">
        <f t="shared" si="754"/>
        <v>0</v>
      </c>
      <c r="L7980">
        <f t="shared" si="755"/>
        <v>0</v>
      </c>
      <c r="M7980">
        <f t="shared" si="756"/>
        <v>19</v>
      </c>
      <c r="N7980">
        <f t="shared" si="757"/>
        <v>16</v>
      </c>
      <c r="O7980">
        <f t="shared" si="758"/>
        <v>1</v>
      </c>
      <c r="P7980">
        <f t="shared" si="759"/>
        <v>2</v>
      </c>
    </row>
    <row r="7981" spans="1:16" x14ac:dyDescent="0.25">
      <c r="A7981">
        <v>2</v>
      </c>
      <c r="B7981">
        <v>3</v>
      </c>
      <c r="C7981">
        <v>42</v>
      </c>
      <c r="D7981">
        <v>3</v>
      </c>
      <c r="E7981">
        <v>41</v>
      </c>
      <c r="F7981">
        <v>36</v>
      </c>
      <c r="K7981">
        <f t="shared" si="754"/>
        <v>0</v>
      </c>
      <c r="L7981">
        <f t="shared" si="755"/>
        <v>0</v>
      </c>
      <c r="M7981">
        <f t="shared" si="756"/>
        <v>19</v>
      </c>
      <c r="N7981">
        <f t="shared" si="757"/>
        <v>20</v>
      </c>
      <c r="O7981">
        <f t="shared" si="758"/>
        <v>1</v>
      </c>
      <c r="P7981">
        <f t="shared" si="759"/>
        <v>2</v>
      </c>
    </row>
    <row r="7982" spans="1:16" x14ac:dyDescent="0.25">
      <c r="A7982">
        <v>5</v>
      </c>
      <c r="B7982">
        <v>3</v>
      </c>
      <c r="C7982">
        <v>41</v>
      </c>
      <c r="D7982">
        <v>59</v>
      </c>
      <c r="E7982">
        <v>42</v>
      </c>
      <c r="F7982">
        <v>48</v>
      </c>
      <c r="K7982">
        <f t="shared" si="754"/>
        <v>3</v>
      </c>
      <c r="L7982">
        <f t="shared" si="755"/>
        <v>0</v>
      </c>
      <c r="M7982">
        <f t="shared" si="756"/>
        <v>18</v>
      </c>
      <c r="N7982">
        <f t="shared" si="757"/>
        <v>36</v>
      </c>
      <c r="O7982">
        <f t="shared" si="758"/>
        <v>2</v>
      </c>
      <c r="P7982">
        <f t="shared" si="759"/>
        <v>10</v>
      </c>
    </row>
    <row r="7983" spans="1:16" x14ac:dyDescent="0.25">
      <c r="A7983">
        <v>8</v>
      </c>
      <c r="B7983">
        <v>3</v>
      </c>
      <c r="C7983">
        <v>41</v>
      </c>
      <c r="D7983">
        <v>55</v>
      </c>
      <c r="E7983">
        <v>46</v>
      </c>
      <c r="F7983">
        <v>48</v>
      </c>
      <c r="K7983">
        <f t="shared" si="754"/>
        <v>6</v>
      </c>
      <c r="L7983">
        <f t="shared" si="755"/>
        <v>0</v>
      </c>
      <c r="M7983">
        <f t="shared" si="756"/>
        <v>18</v>
      </c>
      <c r="N7983">
        <f t="shared" si="757"/>
        <v>32</v>
      </c>
      <c r="O7983">
        <f t="shared" si="758"/>
        <v>6</v>
      </c>
      <c r="P7983">
        <f t="shared" si="759"/>
        <v>10</v>
      </c>
    </row>
    <row r="7984" spans="1:16" x14ac:dyDescent="0.25">
      <c r="A7984">
        <v>5</v>
      </c>
      <c r="B7984">
        <v>3</v>
      </c>
      <c r="C7984">
        <v>41</v>
      </c>
      <c r="D7984">
        <v>52</v>
      </c>
      <c r="E7984">
        <v>45</v>
      </c>
      <c r="F7984">
        <v>71</v>
      </c>
      <c r="K7984">
        <f t="shared" si="754"/>
        <v>3</v>
      </c>
      <c r="L7984">
        <f t="shared" si="755"/>
        <v>0</v>
      </c>
      <c r="M7984">
        <f t="shared" si="756"/>
        <v>18</v>
      </c>
      <c r="N7984">
        <f t="shared" si="757"/>
        <v>29</v>
      </c>
      <c r="O7984">
        <f t="shared" si="758"/>
        <v>5</v>
      </c>
      <c r="P7984">
        <f t="shared" si="759"/>
        <v>33</v>
      </c>
    </row>
    <row r="7985" spans="1:16" x14ac:dyDescent="0.25">
      <c r="A7985">
        <v>5</v>
      </c>
      <c r="B7985">
        <v>3</v>
      </c>
      <c r="C7985">
        <v>41</v>
      </c>
      <c r="D7985">
        <v>52</v>
      </c>
      <c r="E7985">
        <v>42</v>
      </c>
      <c r="F7985">
        <v>68</v>
      </c>
      <c r="K7985">
        <f t="shared" si="754"/>
        <v>3</v>
      </c>
      <c r="L7985">
        <f t="shared" si="755"/>
        <v>0</v>
      </c>
      <c r="M7985">
        <f t="shared" si="756"/>
        <v>18</v>
      </c>
      <c r="N7985">
        <f t="shared" si="757"/>
        <v>29</v>
      </c>
      <c r="O7985">
        <f t="shared" si="758"/>
        <v>2</v>
      </c>
      <c r="P7985">
        <f t="shared" si="759"/>
        <v>30</v>
      </c>
    </row>
    <row r="7986" spans="1:16" x14ac:dyDescent="0.25">
      <c r="A7986">
        <v>2</v>
      </c>
      <c r="B7986">
        <v>3</v>
      </c>
      <c r="C7986">
        <v>41</v>
      </c>
      <c r="D7986">
        <v>50</v>
      </c>
      <c r="E7986">
        <v>112</v>
      </c>
      <c r="F7986">
        <v>60</v>
      </c>
      <c r="K7986">
        <f t="shared" si="754"/>
        <v>0</v>
      </c>
      <c r="L7986">
        <f t="shared" si="755"/>
        <v>0</v>
      </c>
      <c r="M7986">
        <f t="shared" si="756"/>
        <v>18</v>
      </c>
      <c r="N7986">
        <f t="shared" si="757"/>
        <v>27</v>
      </c>
      <c r="O7986">
        <f t="shared" si="758"/>
        <v>72</v>
      </c>
      <c r="P7986">
        <f t="shared" si="759"/>
        <v>22</v>
      </c>
    </row>
    <row r="7987" spans="1:16" x14ac:dyDescent="0.25">
      <c r="A7987">
        <v>5</v>
      </c>
      <c r="B7987">
        <v>3</v>
      </c>
      <c r="C7987">
        <v>41</v>
      </c>
      <c r="D7987">
        <v>47</v>
      </c>
      <c r="E7987">
        <v>115</v>
      </c>
      <c r="F7987">
        <v>61</v>
      </c>
      <c r="K7987">
        <f t="shared" si="754"/>
        <v>3</v>
      </c>
      <c r="L7987">
        <f t="shared" si="755"/>
        <v>0</v>
      </c>
      <c r="M7987">
        <f t="shared" si="756"/>
        <v>18</v>
      </c>
      <c r="N7987">
        <f t="shared" si="757"/>
        <v>24</v>
      </c>
      <c r="O7987">
        <f t="shared" si="758"/>
        <v>75</v>
      </c>
      <c r="P7987">
        <f t="shared" si="759"/>
        <v>23</v>
      </c>
    </row>
    <row r="7988" spans="1:16" x14ac:dyDescent="0.25">
      <c r="A7988">
        <v>2</v>
      </c>
      <c r="B7988">
        <v>3</v>
      </c>
      <c r="C7988">
        <v>41</v>
      </c>
      <c r="D7988">
        <v>47</v>
      </c>
      <c r="E7988">
        <v>74</v>
      </c>
      <c r="F7988">
        <v>40</v>
      </c>
      <c r="K7988">
        <f t="shared" si="754"/>
        <v>0</v>
      </c>
      <c r="L7988">
        <f t="shared" si="755"/>
        <v>0</v>
      </c>
      <c r="M7988">
        <f t="shared" si="756"/>
        <v>18</v>
      </c>
      <c r="N7988">
        <f t="shared" si="757"/>
        <v>24</v>
      </c>
      <c r="O7988">
        <f t="shared" si="758"/>
        <v>34</v>
      </c>
      <c r="P7988">
        <f t="shared" si="759"/>
        <v>2</v>
      </c>
    </row>
    <row r="7989" spans="1:16" x14ac:dyDescent="0.25">
      <c r="A7989">
        <v>5</v>
      </c>
      <c r="B7989">
        <v>3</v>
      </c>
      <c r="C7989">
        <v>41</v>
      </c>
      <c r="D7989">
        <v>47</v>
      </c>
      <c r="E7989">
        <v>67</v>
      </c>
      <c r="F7989">
        <v>65</v>
      </c>
      <c r="K7989">
        <f t="shared" si="754"/>
        <v>3</v>
      </c>
      <c r="L7989">
        <f t="shared" si="755"/>
        <v>0</v>
      </c>
      <c r="M7989">
        <f t="shared" si="756"/>
        <v>18</v>
      </c>
      <c r="N7989">
        <f t="shared" si="757"/>
        <v>24</v>
      </c>
      <c r="O7989">
        <f t="shared" si="758"/>
        <v>27</v>
      </c>
      <c r="P7989">
        <f t="shared" si="759"/>
        <v>27</v>
      </c>
    </row>
    <row r="7990" spans="1:16" x14ac:dyDescent="0.25">
      <c r="A7990">
        <v>8</v>
      </c>
      <c r="B7990">
        <v>3</v>
      </c>
      <c r="C7990">
        <v>41</v>
      </c>
      <c r="D7990">
        <v>47</v>
      </c>
      <c r="E7990">
        <v>51</v>
      </c>
      <c r="F7990">
        <v>60</v>
      </c>
      <c r="K7990">
        <f t="shared" si="754"/>
        <v>6</v>
      </c>
      <c r="L7990">
        <f t="shared" si="755"/>
        <v>0</v>
      </c>
      <c r="M7990">
        <f t="shared" si="756"/>
        <v>18</v>
      </c>
      <c r="N7990">
        <f t="shared" si="757"/>
        <v>24</v>
      </c>
      <c r="O7990">
        <f t="shared" si="758"/>
        <v>11</v>
      </c>
      <c r="P7990">
        <f t="shared" si="759"/>
        <v>22</v>
      </c>
    </row>
    <row r="7991" spans="1:16" x14ac:dyDescent="0.25">
      <c r="A7991">
        <v>2</v>
      </c>
      <c r="B7991">
        <v>3</v>
      </c>
      <c r="C7991">
        <v>41</v>
      </c>
      <c r="D7991">
        <v>47</v>
      </c>
      <c r="E7991">
        <v>41</v>
      </c>
      <c r="F7991">
        <v>58</v>
      </c>
      <c r="K7991">
        <f t="shared" si="754"/>
        <v>0</v>
      </c>
      <c r="L7991">
        <f t="shared" si="755"/>
        <v>0</v>
      </c>
      <c r="M7991">
        <f t="shared" si="756"/>
        <v>18</v>
      </c>
      <c r="N7991">
        <f t="shared" si="757"/>
        <v>24</v>
      </c>
      <c r="O7991">
        <f t="shared" si="758"/>
        <v>1</v>
      </c>
      <c r="P7991">
        <f t="shared" si="759"/>
        <v>20</v>
      </c>
    </row>
    <row r="7992" spans="1:16" x14ac:dyDescent="0.25">
      <c r="A7992">
        <v>2</v>
      </c>
      <c r="B7992">
        <v>3</v>
      </c>
      <c r="C7992">
        <v>41</v>
      </c>
      <c r="D7992">
        <v>45</v>
      </c>
      <c r="E7992">
        <v>80</v>
      </c>
      <c r="F7992">
        <v>46</v>
      </c>
      <c r="K7992">
        <f t="shared" si="754"/>
        <v>0</v>
      </c>
      <c r="L7992">
        <f t="shared" si="755"/>
        <v>0</v>
      </c>
      <c r="M7992">
        <f t="shared" si="756"/>
        <v>18</v>
      </c>
      <c r="N7992">
        <f t="shared" si="757"/>
        <v>22</v>
      </c>
      <c r="O7992">
        <f t="shared" si="758"/>
        <v>40</v>
      </c>
      <c r="P7992">
        <f t="shared" si="759"/>
        <v>8</v>
      </c>
    </row>
    <row r="7993" spans="1:16" x14ac:dyDescent="0.25">
      <c r="A7993">
        <v>2</v>
      </c>
      <c r="B7993">
        <v>3</v>
      </c>
      <c r="C7993">
        <v>41</v>
      </c>
      <c r="D7993">
        <v>43</v>
      </c>
      <c r="E7993">
        <v>90</v>
      </c>
      <c r="F7993">
        <v>38</v>
      </c>
      <c r="K7993">
        <f t="shared" si="754"/>
        <v>0</v>
      </c>
      <c r="L7993">
        <f t="shared" si="755"/>
        <v>0</v>
      </c>
      <c r="M7993">
        <f t="shared" si="756"/>
        <v>18</v>
      </c>
      <c r="N7993">
        <f t="shared" si="757"/>
        <v>20</v>
      </c>
      <c r="O7993">
        <f t="shared" si="758"/>
        <v>50</v>
      </c>
      <c r="P7993">
        <f t="shared" si="759"/>
        <v>0</v>
      </c>
    </row>
    <row r="7994" spans="1:16" x14ac:dyDescent="0.25">
      <c r="A7994">
        <v>5</v>
      </c>
      <c r="B7994">
        <v>3</v>
      </c>
      <c r="C7994">
        <v>41</v>
      </c>
      <c r="D7994">
        <v>42</v>
      </c>
      <c r="E7994">
        <v>151</v>
      </c>
      <c r="F7994">
        <v>65</v>
      </c>
      <c r="K7994">
        <f t="shared" si="754"/>
        <v>3</v>
      </c>
      <c r="L7994">
        <f t="shared" si="755"/>
        <v>0</v>
      </c>
      <c r="M7994">
        <f t="shared" si="756"/>
        <v>18</v>
      </c>
      <c r="N7994">
        <f t="shared" si="757"/>
        <v>19</v>
      </c>
      <c r="O7994">
        <f t="shared" si="758"/>
        <v>111</v>
      </c>
      <c r="P7994">
        <f t="shared" si="759"/>
        <v>27</v>
      </c>
    </row>
    <row r="7995" spans="1:16" x14ac:dyDescent="0.25">
      <c r="A7995">
        <v>2</v>
      </c>
      <c r="B7995">
        <v>3</v>
      </c>
      <c r="C7995">
        <v>41</v>
      </c>
      <c r="D7995">
        <v>42</v>
      </c>
      <c r="E7995">
        <v>122</v>
      </c>
      <c r="F7995">
        <v>60</v>
      </c>
      <c r="K7995">
        <f t="shared" si="754"/>
        <v>0</v>
      </c>
      <c r="L7995">
        <f t="shared" si="755"/>
        <v>0</v>
      </c>
      <c r="M7995">
        <f t="shared" si="756"/>
        <v>18</v>
      </c>
      <c r="N7995">
        <f t="shared" si="757"/>
        <v>19</v>
      </c>
      <c r="O7995">
        <f t="shared" si="758"/>
        <v>82</v>
      </c>
      <c r="P7995">
        <f t="shared" si="759"/>
        <v>22</v>
      </c>
    </row>
    <row r="7996" spans="1:16" x14ac:dyDescent="0.25">
      <c r="A7996">
        <v>5</v>
      </c>
      <c r="B7996">
        <v>3</v>
      </c>
      <c r="C7996">
        <v>41</v>
      </c>
      <c r="D7996">
        <v>42</v>
      </c>
      <c r="E7996">
        <v>47</v>
      </c>
      <c r="F7996">
        <v>57</v>
      </c>
      <c r="K7996">
        <f t="shared" si="754"/>
        <v>3</v>
      </c>
      <c r="L7996">
        <f t="shared" si="755"/>
        <v>0</v>
      </c>
      <c r="M7996">
        <f t="shared" si="756"/>
        <v>18</v>
      </c>
      <c r="N7996">
        <f t="shared" si="757"/>
        <v>19</v>
      </c>
      <c r="O7996">
        <f t="shared" si="758"/>
        <v>7</v>
      </c>
      <c r="P7996">
        <f t="shared" si="759"/>
        <v>19</v>
      </c>
    </row>
    <row r="7997" spans="1:16" x14ac:dyDescent="0.25">
      <c r="A7997">
        <v>2</v>
      </c>
      <c r="B7997">
        <v>3</v>
      </c>
      <c r="C7997">
        <v>41</v>
      </c>
      <c r="D7997">
        <v>42</v>
      </c>
      <c r="E7997">
        <v>45</v>
      </c>
      <c r="F7997">
        <v>66</v>
      </c>
      <c r="K7997">
        <f t="shared" si="754"/>
        <v>0</v>
      </c>
      <c r="L7997">
        <f t="shared" si="755"/>
        <v>0</v>
      </c>
      <c r="M7997">
        <f t="shared" si="756"/>
        <v>18</v>
      </c>
      <c r="N7997">
        <f t="shared" si="757"/>
        <v>19</v>
      </c>
      <c r="O7997">
        <f t="shared" si="758"/>
        <v>5</v>
      </c>
      <c r="P7997">
        <f t="shared" si="759"/>
        <v>28</v>
      </c>
    </row>
    <row r="7998" spans="1:16" x14ac:dyDescent="0.25">
      <c r="A7998">
        <v>5</v>
      </c>
      <c r="B7998">
        <v>3</v>
      </c>
      <c r="C7998">
        <v>41</v>
      </c>
      <c r="D7998">
        <v>42</v>
      </c>
      <c r="E7998">
        <v>44</v>
      </c>
      <c r="F7998">
        <v>72</v>
      </c>
      <c r="K7998">
        <f t="shared" si="754"/>
        <v>3</v>
      </c>
      <c r="L7998">
        <f t="shared" si="755"/>
        <v>0</v>
      </c>
      <c r="M7998">
        <f t="shared" si="756"/>
        <v>18</v>
      </c>
      <c r="N7998">
        <f t="shared" si="757"/>
        <v>19</v>
      </c>
      <c r="O7998">
        <f t="shared" si="758"/>
        <v>4</v>
      </c>
      <c r="P7998">
        <f t="shared" si="759"/>
        <v>34</v>
      </c>
    </row>
    <row r="7999" spans="1:16" x14ac:dyDescent="0.25">
      <c r="A7999">
        <v>5</v>
      </c>
      <c r="B7999">
        <v>3</v>
      </c>
      <c r="C7999">
        <v>41</v>
      </c>
      <c r="D7999">
        <v>38</v>
      </c>
      <c r="E7999">
        <v>26</v>
      </c>
      <c r="F7999">
        <v>45</v>
      </c>
      <c r="K7999">
        <f t="shared" si="754"/>
        <v>3</v>
      </c>
      <c r="L7999">
        <f t="shared" si="755"/>
        <v>0</v>
      </c>
      <c r="M7999">
        <f t="shared" si="756"/>
        <v>18</v>
      </c>
      <c r="N7999">
        <f t="shared" si="757"/>
        <v>15</v>
      </c>
      <c r="O7999">
        <f t="shared" si="758"/>
        <v>14</v>
      </c>
      <c r="P7999">
        <f t="shared" si="759"/>
        <v>7</v>
      </c>
    </row>
    <row r="8000" spans="1:16" x14ac:dyDescent="0.25">
      <c r="A8000">
        <v>2</v>
      </c>
      <c r="B8000">
        <v>3</v>
      </c>
      <c r="C8000">
        <v>41</v>
      </c>
      <c r="D8000">
        <v>37</v>
      </c>
      <c r="E8000">
        <v>90</v>
      </c>
      <c r="F8000">
        <v>64</v>
      </c>
      <c r="K8000">
        <f t="shared" si="754"/>
        <v>0</v>
      </c>
      <c r="L8000">
        <f t="shared" si="755"/>
        <v>0</v>
      </c>
      <c r="M8000">
        <f t="shared" si="756"/>
        <v>18</v>
      </c>
      <c r="N8000">
        <f t="shared" si="757"/>
        <v>14</v>
      </c>
      <c r="O8000">
        <f t="shared" si="758"/>
        <v>50</v>
      </c>
      <c r="P8000">
        <f t="shared" si="759"/>
        <v>26</v>
      </c>
    </row>
    <row r="8001" spans="1:16" x14ac:dyDescent="0.25">
      <c r="A8001">
        <v>10</v>
      </c>
      <c r="B8001">
        <v>3</v>
      </c>
      <c r="C8001">
        <v>41</v>
      </c>
      <c r="D8001">
        <v>37</v>
      </c>
      <c r="E8001">
        <v>61</v>
      </c>
      <c r="F8001">
        <v>82</v>
      </c>
      <c r="K8001">
        <f t="shared" si="754"/>
        <v>8</v>
      </c>
      <c r="L8001">
        <f t="shared" si="755"/>
        <v>0</v>
      </c>
      <c r="M8001">
        <f t="shared" si="756"/>
        <v>18</v>
      </c>
      <c r="N8001">
        <f t="shared" si="757"/>
        <v>14</v>
      </c>
      <c r="O8001">
        <f t="shared" si="758"/>
        <v>21</v>
      </c>
      <c r="P8001">
        <f t="shared" si="759"/>
        <v>44</v>
      </c>
    </row>
    <row r="8002" spans="1:16" x14ac:dyDescent="0.25">
      <c r="A8002">
        <v>5</v>
      </c>
      <c r="B8002">
        <v>3</v>
      </c>
      <c r="C8002">
        <v>41</v>
      </c>
      <c r="D8002">
        <v>37</v>
      </c>
      <c r="E8002">
        <v>51</v>
      </c>
      <c r="F8002">
        <v>64</v>
      </c>
      <c r="K8002">
        <f t="shared" si="754"/>
        <v>3</v>
      </c>
      <c r="L8002">
        <f t="shared" si="755"/>
        <v>0</v>
      </c>
      <c r="M8002">
        <f t="shared" si="756"/>
        <v>18</v>
      </c>
      <c r="N8002">
        <f t="shared" si="757"/>
        <v>14</v>
      </c>
      <c r="O8002">
        <f t="shared" si="758"/>
        <v>11</v>
      </c>
      <c r="P8002">
        <f t="shared" si="759"/>
        <v>26</v>
      </c>
    </row>
    <row r="8003" spans="1:16" x14ac:dyDescent="0.25">
      <c r="A8003">
        <v>5</v>
      </c>
      <c r="B8003">
        <v>3</v>
      </c>
      <c r="C8003">
        <v>41</v>
      </c>
      <c r="D8003">
        <v>35</v>
      </c>
      <c r="E8003">
        <v>90</v>
      </c>
      <c r="F8003">
        <v>52</v>
      </c>
      <c r="K8003">
        <f t="shared" ref="K8003:K8066" si="760">ABS(A8003-$J$1)</f>
        <v>3</v>
      </c>
      <c r="L8003">
        <f t="shared" ref="L8003:L8066" si="761">ABS(B8003-$J$2)</f>
        <v>0</v>
      </c>
      <c r="M8003">
        <f t="shared" ref="M8003:M8066" si="762">ABS(C8003-$J$3)</f>
        <v>18</v>
      </c>
      <c r="N8003">
        <f t="shared" ref="N8003:N8066" si="763">ABS(D8003-$J$4)</f>
        <v>12</v>
      </c>
      <c r="O8003">
        <f t="shared" ref="O8003:O8066" si="764">ABS(E8003-$J$5)</f>
        <v>50</v>
      </c>
      <c r="P8003">
        <f t="shared" ref="P8003:P8066" si="765">ABS(F8003-$J$6)</f>
        <v>14</v>
      </c>
    </row>
    <row r="8004" spans="1:16" x14ac:dyDescent="0.25">
      <c r="A8004">
        <v>8</v>
      </c>
      <c r="B8004">
        <v>3</v>
      </c>
      <c r="C8004">
        <v>41</v>
      </c>
      <c r="D8004">
        <v>35</v>
      </c>
      <c r="E8004">
        <v>45</v>
      </c>
      <c r="F8004">
        <v>67</v>
      </c>
      <c r="K8004">
        <f t="shared" si="760"/>
        <v>6</v>
      </c>
      <c r="L8004">
        <f t="shared" si="761"/>
        <v>0</v>
      </c>
      <c r="M8004">
        <f t="shared" si="762"/>
        <v>18</v>
      </c>
      <c r="N8004">
        <f t="shared" si="763"/>
        <v>12</v>
      </c>
      <c r="O8004">
        <f t="shared" si="764"/>
        <v>5</v>
      </c>
      <c r="P8004">
        <f t="shared" si="765"/>
        <v>29</v>
      </c>
    </row>
    <row r="8005" spans="1:16" x14ac:dyDescent="0.25">
      <c r="A8005">
        <v>5</v>
      </c>
      <c r="B8005">
        <v>3</v>
      </c>
      <c r="C8005">
        <v>41</v>
      </c>
      <c r="D8005">
        <v>35</v>
      </c>
      <c r="E8005">
        <v>44</v>
      </c>
      <c r="F8005">
        <v>77</v>
      </c>
      <c r="K8005">
        <f t="shared" si="760"/>
        <v>3</v>
      </c>
      <c r="L8005">
        <f t="shared" si="761"/>
        <v>0</v>
      </c>
      <c r="M8005">
        <f t="shared" si="762"/>
        <v>18</v>
      </c>
      <c r="N8005">
        <f t="shared" si="763"/>
        <v>12</v>
      </c>
      <c r="O8005">
        <f t="shared" si="764"/>
        <v>4</v>
      </c>
      <c r="P8005">
        <f t="shared" si="765"/>
        <v>39</v>
      </c>
    </row>
    <row r="8006" spans="1:16" x14ac:dyDescent="0.25">
      <c r="A8006">
        <v>10</v>
      </c>
      <c r="B8006">
        <v>3</v>
      </c>
      <c r="C8006">
        <v>41</v>
      </c>
      <c r="D8006">
        <v>35</v>
      </c>
      <c r="E8006">
        <v>41</v>
      </c>
      <c r="F8006">
        <v>70</v>
      </c>
      <c r="K8006">
        <f t="shared" si="760"/>
        <v>8</v>
      </c>
      <c r="L8006">
        <f t="shared" si="761"/>
        <v>0</v>
      </c>
      <c r="M8006">
        <f t="shared" si="762"/>
        <v>18</v>
      </c>
      <c r="N8006">
        <f t="shared" si="763"/>
        <v>12</v>
      </c>
      <c r="O8006">
        <f t="shared" si="764"/>
        <v>1</v>
      </c>
      <c r="P8006">
        <f t="shared" si="765"/>
        <v>32</v>
      </c>
    </row>
    <row r="8007" spans="1:16" x14ac:dyDescent="0.25">
      <c r="A8007">
        <v>2</v>
      </c>
      <c r="B8007">
        <v>3</v>
      </c>
      <c r="C8007">
        <v>41</v>
      </c>
      <c r="D8007">
        <v>35</v>
      </c>
      <c r="E8007">
        <v>37</v>
      </c>
      <c r="F8007">
        <v>74</v>
      </c>
      <c r="K8007">
        <f t="shared" si="760"/>
        <v>0</v>
      </c>
      <c r="L8007">
        <f t="shared" si="761"/>
        <v>0</v>
      </c>
      <c r="M8007">
        <f t="shared" si="762"/>
        <v>18</v>
      </c>
      <c r="N8007">
        <f t="shared" si="763"/>
        <v>12</v>
      </c>
      <c r="O8007">
        <f t="shared" si="764"/>
        <v>3</v>
      </c>
      <c r="P8007">
        <f t="shared" si="765"/>
        <v>36</v>
      </c>
    </row>
    <row r="8008" spans="1:16" x14ac:dyDescent="0.25">
      <c r="A8008">
        <v>5</v>
      </c>
      <c r="B8008">
        <v>3</v>
      </c>
      <c r="C8008">
        <v>41</v>
      </c>
      <c r="D8008">
        <v>33</v>
      </c>
      <c r="E8008">
        <v>101</v>
      </c>
      <c r="F8008">
        <v>56</v>
      </c>
      <c r="K8008">
        <f t="shared" si="760"/>
        <v>3</v>
      </c>
      <c r="L8008">
        <f t="shared" si="761"/>
        <v>0</v>
      </c>
      <c r="M8008">
        <f t="shared" si="762"/>
        <v>18</v>
      </c>
      <c r="N8008">
        <f t="shared" si="763"/>
        <v>10</v>
      </c>
      <c r="O8008">
        <f t="shared" si="764"/>
        <v>61</v>
      </c>
      <c r="P8008">
        <f t="shared" si="765"/>
        <v>18</v>
      </c>
    </row>
    <row r="8009" spans="1:16" x14ac:dyDescent="0.25">
      <c r="A8009">
        <v>5</v>
      </c>
      <c r="B8009">
        <v>3</v>
      </c>
      <c r="C8009">
        <v>41</v>
      </c>
      <c r="D8009">
        <v>33</v>
      </c>
      <c r="E8009">
        <v>50</v>
      </c>
      <c r="F8009">
        <v>56</v>
      </c>
      <c r="K8009">
        <f t="shared" si="760"/>
        <v>3</v>
      </c>
      <c r="L8009">
        <f t="shared" si="761"/>
        <v>0</v>
      </c>
      <c r="M8009">
        <f t="shared" si="762"/>
        <v>18</v>
      </c>
      <c r="N8009">
        <f t="shared" si="763"/>
        <v>10</v>
      </c>
      <c r="O8009">
        <f t="shared" si="764"/>
        <v>10</v>
      </c>
      <c r="P8009">
        <f t="shared" si="765"/>
        <v>18</v>
      </c>
    </row>
    <row r="8010" spans="1:16" x14ac:dyDescent="0.25">
      <c r="A8010">
        <v>5</v>
      </c>
      <c r="B8010">
        <v>3</v>
      </c>
      <c r="C8010">
        <v>41</v>
      </c>
      <c r="D8010">
        <v>33</v>
      </c>
      <c r="E8010">
        <v>44</v>
      </c>
      <c r="F8010">
        <v>56</v>
      </c>
      <c r="K8010">
        <f t="shared" si="760"/>
        <v>3</v>
      </c>
      <c r="L8010">
        <f t="shared" si="761"/>
        <v>0</v>
      </c>
      <c r="M8010">
        <f t="shared" si="762"/>
        <v>18</v>
      </c>
      <c r="N8010">
        <f t="shared" si="763"/>
        <v>10</v>
      </c>
      <c r="O8010">
        <f t="shared" si="764"/>
        <v>4</v>
      </c>
      <c r="P8010">
        <f t="shared" si="765"/>
        <v>18</v>
      </c>
    </row>
    <row r="8011" spans="1:16" x14ac:dyDescent="0.25">
      <c r="A8011">
        <v>5</v>
      </c>
      <c r="B8011">
        <v>3</v>
      </c>
      <c r="C8011">
        <v>41</v>
      </c>
      <c r="D8011">
        <v>33</v>
      </c>
      <c r="E8011">
        <v>30</v>
      </c>
      <c r="F8011">
        <v>53</v>
      </c>
      <c r="K8011">
        <f t="shared" si="760"/>
        <v>3</v>
      </c>
      <c r="L8011">
        <f t="shared" si="761"/>
        <v>0</v>
      </c>
      <c r="M8011">
        <f t="shared" si="762"/>
        <v>18</v>
      </c>
      <c r="N8011">
        <f t="shared" si="763"/>
        <v>10</v>
      </c>
      <c r="O8011">
        <f t="shared" si="764"/>
        <v>10</v>
      </c>
      <c r="P8011">
        <f t="shared" si="765"/>
        <v>15</v>
      </c>
    </row>
    <row r="8012" spans="1:16" x14ac:dyDescent="0.25">
      <c r="A8012">
        <v>8</v>
      </c>
      <c r="B8012">
        <v>3</v>
      </c>
      <c r="C8012">
        <v>41</v>
      </c>
      <c r="D8012">
        <v>32</v>
      </c>
      <c r="E8012">
        <v>67</v>
      </c>
      <c r="F8012">
        <v>90</v>
      </c>
      <c r="K8012">
        <f t="shared" si="760"/>
        <v>6</v>
      </c>
      <c r="L8012">
        <f t="shared" si="761"/>
        <v>0</v>
      </c>
      <c r="M8012">
        <f t="shared" si="762"/>
        <v>18</v>
      </c>
      <c r="N8012">
        <f t="shared" si="763"/>
        <v>9</v>
      </c>
      <c r="O8012">
        <f t="shared" si="764"/>
        <v>27</v>
      </c>
      <c r="P8012">
        <f t="shared" si="765"/>
        <v>52</v>
      </c>
    </row>
    <row r="8013" spans="1:16" x14ac:dyDescent="0.25">
      <c r="A8013">
        <v>5</v>
      </c>
      <c r="B8013">
        <v>3</v>
      </c>
      <c r="C8013">
        <v>41</v>
      </c>
      <c r="D8013">
        <v>32</v>
      </c>
      <c r="E8013">
        <v>58</v>
      </c>
      <c r="F8013">
        <v>71</v>
      </c>
      <c r="K8013">
        <f t="shared" si="760"/>
        <v>3</v>
      </c>
      <c r="L8013">
        <f t="shared" si="761"/>
        <v>0</v>
      </c>
      <c r="M8013">
        <f t="shared" si="762"/>
        <v>18</v>
      </c>
      <c r="N8013">
        <f t="shared" si="763"/>
        <v>9</v>
      </c>
      <c r="O8013">
        <f t="shared" si="764"/>
        <v>18</v>
      </c>
      <c r="P8013">
        <f t="shared" si="765"/>
        <v>33</v>
      </c>
    </row>
    <row r="8014" spans="1:16" x14ac:dyDescent="0.25">
      <c r="A8014">
        <v>8</v>
      </c>
      <c r="B8014">
        <v>3</v>
      </c>
      <c r="C8014">
        <v>41</v>
      </c>
      <c r="D8014">
        <v>32</v>
      </c>
      <c r="E8014">
        <v>58</v>
      </c>
      <c r="F8014">
        <v>60</v>
      </c>
      <c r="K8014">
        <f t="shared" si="760"/>
        <v>6</v>
      </c>
      <c r="L8014">
        <f t="shared" si="761"/>
        <v>0</v>
      </c>
      <c r="M8014">
        <f t="shared" si="762"/>
        <v>18</v>
      </c>
      <c r="N8014">
        <f t="shared" si="763"/>
        <v>9</v>
      </c>
      <c r="O8014">
        <f t="shared" si="764"/>
        <v>18</v>
      </c>
      <c r="P8014">
        <f t="shared" si="765"/>
        <v>22</v>
      </c>
    </row>
    <row r="8015" spans="1:16" x14ac:dyDescent="0.25">
      <c r="A8015">
        <v>12</v>
      </c>
      <c r="B8015">
        <v>3</v>
      </c>
      <c r="C8015">
        <v>41</v>
      </c>
      <c r="D8015">
        <v>32</v>
      </c>
      <c r="E8015">
        <v>58</v>
      </c>
      <c r="F8015">
        <v>56</v>
      </c>
      <c r="K8015">
        <f t="shared" si="760"/>
        <v>10</v>
      </c>
      <c r="L8015">
        <f t="shared" si="761"/>
        <v>0</v>
      </c>
      <c r="M8015">
        <f t="shared" si="762"/>
        <v>18</v>
      </c>
      <c r="N8015">
        <f t="shared" si="763"/>
        <v>9</v>
      </c>
      <c r="O8015">
        <f t="shared" si="764"/>
        <v>18</v>
      </c>
      <c r="P8015">
        <f t="shared" si="765"/>
        <v>18</v>
      </c>
    </row>
    <row r="8016" spans="1:16" x14ac:dyDescent="0.25">
      <c r="A8016">
        <v>8</v>
      </c>
      <c r="B8016">
        <v>3</v>
      </c>
      <c r="C8016">
        <v>41</v>
      </c>
      <c r="D8016">
        <v>32</v>
      </c>
      <c r="E8016">
        <v>54</v>
      </c>
      <c r="F8016">
        <v>62</v>
      </c>
      <c r="K8016">
        <f t="shared" si="760"/>
        <v>6</v>
      </c>
      <c r="L8016">
        <f t="shared" si="761"/>
        <v>0</v>
      </c>
      <c r="M8016">
        <f t="shared" si="762"/>
        <v>18</v>
      </c>
      <c r="N8016">
        <f t="shared" si="763"/>
        <v>9</v>
      </c>
      <c r="O8016">
        <f t="shared" si="764"/>
        <v>14</v>
      </c>
      <c r="P8016">
        <f t="shared" si="765"/>
        <v>24</v>
      </c>
    </row>
    <row r="8017" spans="1:16" x14ac:dyDescent="0.25">
      <c r="A8017">
        <v>5</v>
      </c>
      <c r="B8017">
        <v>3</v>
      </c>
      <c r="C8017">
        <v>41</v>
      </c>
      <c r="D8017">
        <v>32</v>
      </c>
      <c r="E8017">
        <v>41</v>
      </c>
      <c r="F8017">
        <v>65</v>
      </c>
      <c r="K8017">
        <f t="shared" si="760"/>
        <v>3</v>
      </c>
      <c r="L8017">
        <f t="shared" si="761"/>
        <v>0</v>
      </c>
      <c r="M8017">
        <f t="shared" si="762"/>
        <v>18</v>
      </c>
      <c r="N8017">
        <f t="shared" si="763"/>
        <v>9</v>
      </c>
      <c r="O8017">
        <f t="shared" si="764"/>
        <v>1</v>
      </c>
      <c r="P8017">
        <f t="shared" si="765"/>
        <v>27</v>
      </c>
    </row>
    <row r="8018" spans="1:16" x14ac:dyDescent="0.25">
      <c r="A8018">
        <v>5</v>
      </c>
      <c r="B8018">
        <v>3</v>
      </c>
      <c r="C8018">
        <v>41</v>
      </c>
      <c r="D8018">
        <v>32</v>
      </c>
      <c r="E8018">
        <v>36</v>
      </c>
      <c r="F8018">
        <v>66</v>
      </c>
      <c r="K8018">
        <f t="shared" si="760"/>
        <v>3</v>
      </c>
      <c r="L8018">
        <f t="shared" si="761"/>
        <v>0</v>
      </c>
      <c r="M8018">
        <f t="shared" si="762"/>
        <v>18</v>
      </c>
      <c r="N8018">
        <f t="shared" si="763"/>
        <v>9</v>
      </c>
      <c r="O8018">
        <f t="shared" si="764"/>
        <v>4</v>
      </c>
      <c r="P8018">
        <f t="shared" si="765"/>
        <v>28</v>
      </c>
    </row>
    <row r="8019" spans="1:16" x14ac:dyDescent="0.25">
      <c r="A8019">
        <v>2</v>
      </c>
      <c r="B8019">
        <v>3</v>
      </c>
      <c r="C8019">
        <v>41</v>
      </c>
      <c r="D8019">
        <v>30</v>
      </c>
      <c r="E8019">
        <v>122</v>
      </c>
      <c r="F8019">
        <v>56</v>
      </c>
      <c r="K8019">
        <f t="shared" si="760"/>
        <v>0</v>
      </c>
      <c r="L8019">
        <f t="shared" si="761"/>
        <v>0</v>
      </c>
      <c r="M8019">
        <f t="shared" si="762"/>
        <v>18</v>
      </c>
      <c r="N8019">
        <f t="shared" si="763"/>
        <v>7</v>
      </c>
      <c r="O8019">
        <f t="shared" si="764"/>
        <v>82</v>
      </c>
      <c r="P8019">
        <f t="shared" si="765"/>
        <v>18</v>
      </c>
    </row>
    <row r="8020" spans="1:16" x14ac:dyDescent="0.25">
      <c r="A8020">
        <v>8</v>
      </c>
      <c r="B8020">
        <v>3</v>
      </c>
      <c r="C8020">
        <v>41</v>
      </c>
      <c r="D8020">
        <v>30</v>
      </c>
      <c r="E8020">
        <v>87</v>
      </c>
      <c r="F8020">
        <v>61</v>
      </c>
      <c r="K8020">
        <f t="shared" si="760"/>
        <v>6</v>
      </c>
      <c r="L8020">
        <f t="shared" si="761"/>
        <v>0</v>
      </c>
      <c r="M8020">
        <f t="shared" si="762"/>
        <v>18</v>
      </c>
      <c r="N8020">
        <f t="shared" si="763"/>
        <v>7</v>
      </c>
      <c r="O8020">
        <f t="shared" si="764"/>
        <v>47</v>
      </c>
      <c r="P8020">
        <f t="shared" si="765"/>
        <v>23</v>
      </c>
    </row>
    <row r="8021" spans="1:16" x14ac:dyDescent="0.25">
      <c r="A8021">
        <v>2</v>
      </c>
      <c r="B8021">
        <v>3</v>
      </c>
      <c r="C8021">
        <v>41</v>
      </c>
      <c r="D8021">
        <v>30</v>
      </c>
      <c r="E8021">
        <v>71</v>
      </c>
      <c r="F8021">
        <v>56</v>
      </c>
      <c r="K8021">
        <f t="shared" si="760"/>
        <v>0</v>
      </c>
      <c r="L8021">
        <f t="shared" si="761"/>
        <v>0</v>
      </c>
      <c r="M8021">
        <f t="shared" si="762"/>
        <v>18</v>
      </c>
      <c r="N8021">
        <f t="shared" si="763"/>
        <v>7</v>
      </c>
      <c r="O8021">
        <f t="shared" si="764"/>
        <v>31</v>
      </c>
      <c r="P8021">
        <f t="shared" si="765"/>
        <v>18</v>
      </c>
    </row>
    <row r="8022" spans="1:16" x14ac:dyDescent="0.25">
      <c r="A8022">
        <v>2</v>
      </c>
      <c r="B8022">
        <v>3</v>
      </c>
      <c r="C8022">
        <v>41</v>
      </c>
      <c r="D8022">
        <v>30</v>
      </c>
      <c r="E8022">
        <v>64</v>
      </c>
      <c r="F8022">
        <v>90</v>
      </c>
      <c r="K8022">
        <f t="shared" si="760"/>
        <v>0</v>
      </c>
      <c r="L8022">
        <f t="shared" si="761"/>
        <v>0</v>
      </c>
      <c r="M8022">
        <f t="shared" si="762"/>
        <v>18</v>
      </c>
      <c r="N8022">
        <f t="shared" si="763"/>
        <v>7</v>
      </c>
      <c r="O8022">
        <f t="shared" si="764"/>
        <v>24</v>
      </c>
      <c r="P8022">
        <f t="shared" si="765"/>
        <v>52</v>
      </c>
    </row>
    <row r="8023" spans="1:16" x14ac:dyDescent="0.25">
      <c r="A8023">
        <v>2</v>
      </c>
      <c r="B8023">
        <v>3</v>
      </c>
      <c r="C8023">
        <v>41</v>
      </c>
      <c r="D8023">
        <v>30</v>
      </c>
      <c r="E8023">
        <v>54</v>
      </c>
      <c r="F8023">
        <v>34</v>
      </c>
      <c r="K8023">
        <f t="shared" si="760"/>
        <v>0</v>
      </c>
      <c r="L8023">
        <f t="shared" si="761"/>
        <v>0</v>
      </c>
      <c r="M8023">
        <f t="shared" si="762"/>
        <v>18</v>
      </c>
      <c r="N8023">
        <f t="shared" si="763"/>
        <v>7</v>
      </c>
      <c r="O8023">
        <f t="shared" si="764"/>
        <v>14</v>
      </c>
      <c r="P8023">
        <f t="shared" si="765"/>
        <v>4</v>
      </c>
    </row>
    <row r="8024" spans="1:16" x14ac:dyDescent="0.25">
      <c r="A8024">
        <v>2</v>
      </c>
      <c r="B8024">
        <v>3</v>
      </c>
      <c r="C8024">
        <v>41</v>
      </c>
      <c r="D8024">
        <v>28</v>
      </c>
      <c r="E8024">
        <v>97</v>
      </c>
      <c r="F8024">
        <v>62</v>
      </c>
      <c r="K8024">
        <f t="shared" si="760"/>
        <v>0</v>
      </c>
      <c r="L8024">
        <f t="shared" si="761"/>
        <v>0</v>
      </c>
      <c r="M8024">
        <f t="shared" si="762"/>
        <v>18</v>
      </c>
      <c r="N8024">
        <f t="shared" si="763"/>
        <v>5</v>
      </c>
      <c r="O8024">
        <f t="shared" si="764"/>
        <v>57</v>
      </c>
      <c r="P8024">
        <f t="shared" si="765"/>
        <v>24</v>
      </c>
    </row>
    <row r="8025" spans="1:16" x14ac:dyDescent="0.25">
      <c r="A8025">
        <v>10</v>
      </c>
      <c r="B8025">
        <v>3</v>
      </c>
      <c r="C8025">
        <v>41</v>
      </c>
      <c r="D8025">
        <v>28</v>
      </c>
      <c r="E8025">
        <v>50</v>
      </c>
      <c r="F8025">
        <v>61</v>
      </c>
      <c r="K8025">
        <f t="shared" si="760"/>
        <v>8</v>
      </c>
      <c r="L8025">
        <f t="shared" si="761"/>
        <v>0</v>
      </c>
      <c r="M8025">
        <f t="shared" si="762"/>
        <v>18</v>
      </c>
      <c r="N8025">
        <f t="shared" si="763"/>
        <v>5</v>
      </c>
      <c r="O8025">
        <f t="shared" si="764"/>
        <v>10</v>
      </c>
      <c r="P8025">
        <f t="shared" si="765"/>
        <v>23</v>
      </c>
    </row>
    <row r="8026" spans="1:16" x14ac:dyDescent="0.25">
      <c r="A8026">
        <v>12</v>
      </c>
      <c r="B8026">
        <v>3</v>
      </c>
      <c r="C8026">
        <v>41</v>
      </c>
      <c r="D8026">
        <v>28</v>
      </c>
      <c r="E8026">
        <v>48</v>
      </c>
      <c r="F8026">
        <v>53</v>
      </c>
      <c r="K8026">
        <f t="shared" si="760"/>
        <v>10</v>
      </c>
      <c r="L8026">
        <f t="shared" si="761"/>
        <v>0</v>
      </c>
      <c r="M8026">
        <f t="shared" si="762"/>
        <v>18</v>
      </c>
      <c r="N8026">
        <f t="shared" si="763"/>
        <v>5</v>
      </c>
      <c r="O8026">
        <f t="shared" si="764"/>
        <v>8</v>
      </c>
      <c r="P8026">
        <f t="shared" si="765"/>
        <v>15</v>
      </c>
    </row>
    <row r="8027" spans="1:16" x14ac:dyDescent="0.25">
      <c r="A8027">
        <v>2</v>
      </c>
      <c r="B8027">
        <v>3</v>
      </c>
      <c r="C8027">
        <v>41</v>
      </c>
      <c r="D8027">
        <v>28</v>
      </c>
      <c r="E8027">
        <v>36</v>
      </c>
      <c r="F8027">
        <v>61</v>
      </c>
      <c r="K8027">
        <f t="shared" si="760"/>
        <v>0</v>
      </c>
      <c r="L8027">
        <f t="shared" si="761"/>
        <v>0</v>
      </c>
      <c r="M8027">
        <f t="shared" si="762"/>
        <v>18</v>
      </c>
      <c r="N8027">
        <f t="shared" si="763"/>
        <v>5</v>
      </c>
      <c r="O8027">
        <f t="shared" si="764"/>
        <v>4</v>
      </c>
      <c r="P8027">
        <f t="shared" si="765"/>
        <v>23</v>
      </c>
    </row>
    <row r="8028" spans="1:16" x14ac:dyDescent="0.25">
      <c r="A8028">
        <v>2</v>
      </c>
      <c r="B8028">
        <v>3</v>
      </c>
      <c r="C8028">
        <v>41</v>
      </c>
      <c r="D8028">
        <v>28</v>
      </c>
      <c r="E8028">
        <v>31</v>
      </c>
      <c r="F8028">
        <v>66</v>
      </c>
      <c r="K8028">
        <f t="shared" si="760"/>
        <v>0</v>
      </c>
      <c r="L8028">
        <f t="shared" si="761"/>
        <v>0</v>
      </c>
      <c r="M8028">
        <f t="shared" si="762"/>
        <v>18</v>
      </c>
      <c r="N8028">
        <f t="shared" si="763"/>
        <v>5</v>
      </c>
      <c r="O8028">
        <f t="shared" si="764"/>
        <v>9</v>
      </c>
      <c r="P8028">
        <f t="shared" si="765"/>
        <v>28</v>
      </c>
    </row>
    <row r="8029" spans="1:16" x14ac:dyDescent="0.25">
      <c r="A8029">
        <v>5</v>
      </c>
      <c r="B8029">
        <v>3</v>
      </c>
      <c r="C8029">
        <v>41</v>
      </c>
      <c r="D8029">
        <v>27</v>
      </c>
      <c r="E8029">
        <v>54</v>
      </c>
      <c r="F8029">
        <v>77</v>
      </c>
      <c r="K8029">
        <f t="shared" si="760"/>
        <v>3</v>
      </c>
      <c r="L8029">
        <f t="shared" si="761"/>
        <v>0</v>
      </c>
      <c r="M8029">
        <f t="shared" si="762"/>
        <v>18</v>
      </c>
      <c r="N8029">
        <f t="shared" si="763"/>
        <v>4</v>
      </c>
      <c r="O8029">
        <f t="shared" si="764"/>
        <v>14</v>
      </c>
      <c r="P8029">
        <f t="shared" si="765"/>
        <v>39</v>
      </c>
    </row>
    <row r="8030" spans="1:16" x14ac:dyDescent="0.25">
      <c r="A8030">
        <v>0</v>
      </c>
      <c r="B8030">
        <v>3</v>
      </c>
      <c r="C8030">
        <v>41</v>
      </c>
      <c r="D8030">
        <v>27</v>
      </c>
      <c r="E8030">
        <v>47</v>
      </c>
      <c r="F8030">
        <v>67</v>
      </c>
      <c r="K8030">
        <f t="shared" si="760"/>
        <v>2</v>
      </c>
      <c r="L8030">
        <f t="shared" si="761"/>
        <v>0</v>
      </c>
      <c r="M8030">
        <f t="shared" si="762"/>
        <v>18</v>
      </c>
      <c r="N8030">
        <f t="shared" si="763"/>
        <v>4</v>
      </c>
      <c r="O8030">
        <f t="shared" si="764"/>
        <v>7</v>
      </c>
      <c r="P8030">
        <f t="shared" si="765"/>
        <v>29</v>
      </c>
    </row>
    <row r="8031" spans="1:16" x14ac:dyDescent="0.25">
      <c r="A8031">
        <v>5</v>
      </c>
      <c r="B8031">
        <v>3</v>
      </c>
      <c r="C8031">
        <v>41</v>
      </c>
      <c r="D8031">
        <v>27</v>
      </c>
      <c r="E8031">
        <v>34</v>
      </c>
      <c r="F8031">
        <v>81</v>
      </c>
      <c r="K8031">
        <f t="shared" si="760"/>
        <v>3</v>
      </c>
      <c r="L8031">
        <f t="shared" si="761"/>
        <v>0</v>
      </c>
      <c r="M8031">
        <f t="shared" si="762"/>
        <v>18</v>
      </c>
      <c r="N8031">
        <f t="shared" si="763"/>
        <v>4</v>
      </c>
      <c r="O8031">
        <f t="shared" si="764"/>
        <v>6</v>
      </c>
      <c r="P8031">
        <f t="shared" si="765"/>
        <v>43</v>
      </c>
    </row>
    <row r="8032" spans="1:16" x14ac:dyDescent="0.25">
      <c r="A8032">
        <v>5</v>
      </c>
      <c r="B8032">
        <v>3</v>
      </c>
      <c r="C8032">
        <v>41</v>
      </c>
      <c r="D8032">
        <v>25</v>
      </c>
      <c r="E8032">
        <v>58</v>
      </c>
      <c r="F8032">
        <v>57</v>
      </c>
      <c r="K8032">
        <f t="shared" si="760"/>
        <v>3</v>
      </c>
      <c r="L8032">
        <f t="shared" si="761"/>
        <v>0</v>
      </c>
      <c r="M8032">
        <f t="shared" si="762"/>
        <v>18</v>
      </c>
      <c r="N8032">
        <f t="shared" si="763"/>
        <v>2</v>
      </c>
      <c r="O8032">
        <f t="shared" si="764"/>
        <v>18</v>
      </c>
      <c r="P8032">
        <f t="shared" si="765"/>
        <v>19</v>
      </c>
    </row>
    <row r="8033" spans="1:16" x14ac:dyDescent="0.25">
      <c r="A8033">
        <v>15</v>
      </c>
      <c r="B8033">
        <v>3</v>
      </c>
      <c r="C8033">
        <v>41</v>
      </c>
      <c r="D8033">
        <v>25</v>
      </c>
      <c r="E8033">
        <v>51</v>
      </c>
      <c r="F8033">
        <v>74</v>
      </c>
      <c r="K8033">
        <f t="shared" si="760"/>
        <v>13</v>
      </c>
      <c r="L8033">
        <f t="shared" si="761"/>
        <v>0</v>
      </c>
      <c r="M8033">
        <f t="shared" si="762"/>
        <v>18</v>
      </c>
      <c r="N8033">
        <f t="shared" si="763"/>
        <v>2</v>
      </c>
      <c r="O8033">
        <f t="shared" si="764"/>
        <v>11</v>
      </c>
      <c r="P8033">
        <f t="shared" si="765"/>
        <v>36</v>
      </c>
    </row>
    <row r="8034" spans="1:16" x14ac:dyDescent="0.25">
      <c r="A8034">
        <v>5</v>
      </c>
      <c r="B8034">
        <v>3</v>
      </c>
      <c r="C8034">
        <v>41</v>
      </c>
      <c r="D8034">
        <v>25</v>
      </c>
      <c r="E8034">
        <v>50</v>
      </c>
      <c r="F8034">
        <v>88</v>
      </c>
      <c r="K8034">
        <f t="shared" si="760"/>
        <v>3</v>
      </c>
      <c r="L8034">
        <f t="shared" si="761"/>
        <v>0</v>
      </c>
      <c r="M8034">
        <f t="shared" si="762"/>
        <v>18</v>
      </c>
      <c r="N8034">
        <f t="shared" si="763"/>
        <v>2</v>
      </c>
      <c r="O8034">
        <f t="shared" si="764"/>
        <v>10</v>
      </c>
      <c r="P8034">
        <f t="shared" si="765"/>
        <v>50</v>
      </c>
    </row>
    <row r="8035" spans="1:16" x14ac:dyDescent="0.25">
      <c r="A8035">
        <v>12</v>
      </c>
      <c r="B8035">
        <v>3</v>
      </c>
      <c r="C8035">
        <v>41</v>
      </c>
      <c r="D8035">
        <v>25</v>
      </c>
      <c r="E8035">
        <v>49</v>
      </c>
      <c r="F8035">
        <v>72</v>
      </c>
      <c r="K8035">
        <f t="shared" si="760"/>
        <v>10</v>
      </c>
      <c r="L8035">
        <f t="shared" si="761"/>
        <v>0</v>
      </c>
      <c r="M8035">
        <f t="shared" si="762"/>
        <v>18</v>
      </c>
      <c r="N8035">
        <f t="shared" si="763"/>
        <v>2</v>
      </c>
      <c r="O8035">
        <f t="shared" si="764"/>
        <v>9</v>
      </c>
      <c r="P8035">
        <f t="shared" si="765"/>
        <v>34</v>
      </c>
    </row>
    <row r="8036" spans="1:16" x14ac:dyDescent="0.25">
      <c r="A8036">
        <v>2</v>
      </c>
      <c r="B8036">
        <v>3</v>
      </c>
      <c r="C8036">
        <v>41</v>
      </c>
      <c r="D8036">
        <v>25</v>
      </c>
      <c r="E8036">
        <v>38</v>
      </c>
      <c r="F8036">
        <v>73</v>
      </c>
      <c r="K8036">
        <f t="shared" si="760"/>
        <v>0</v>
      </c>
      <c r="L8036">
        <f t="shared" si="761"/>
        <v>0</v>
      </c>
      <c r="M8036">
        <f t="shared" si="762"/>
        <v>18</v>
      </c>
      <c r="N8036">
        <f t="shared" si="763"/>
        <v>2</v>
      </c>
      <c r="O8036">
        <f t="shared" si="764"/>
        <v>2</v>
      </c>
      <c r="P8036">
        <f t="shared" si="765"/>
        <v>35</v>
      </c>
    </row>
    <row r="8037" spans="1:16" x14ac:dyDescent="0.25">
      <c r="A8037">
        <v>8</v>
      </c>
      <c r="B8037">
        <v>3</v>
      </c>
      <c r="C8037">
        <v>41</v>
      </c>
      <c r="D8037">
        <v>25</v>
      </c>
      <c r="E8037">
        <v>31</v>
      </c>
      <c r="F8037">
        <v>47</v>
      </c>
      <c r="K8037">
        <f t="shared" si="760"/>
        <v>6</v>
      </c>
      <c r="L8037">
        <f t="shared" si="761"/>
        <v>0</v>
      </c>
      <c r="M8037">
        <f t="shared" si="762"/>
        <v>18</v>
      </c>
      <c r="N8037">
        <f t="shared" si="763"/>
        <v>2</v>
      </c>
      <c r="O8037">
        <f t="shared" si="764"/>
        <v>9</v>
      </c>
      <c r="P8037">
        <f t="shared" si="765"/>
        <v>9</v>
      </c>
    </row>
    <row r="8038" spans="1:16" x14ac:dyDescent="0.25">
      <c r="A8038">
        <v>5</v>
      </c>
      <c r="B8038">
        <v>3</v>
      </c>
      <c r="C8038">
        <v>41</v>
      </c>
      <c r="D8038">
        <v>23</v>
      </c>
      <c r="E8038">
        <v>104</v>
      </c>
      <c r="F8038">
        <v>44</v>
      </c>
      <c r="K8038">
        <f t="shared" si="760"/>
        <v>3</v>
      </c>
      <c r="L8038">
        <f t="shared" si="761"/>
        <v>0</v>
      </c>
      <c r="M8038">
        <f t="shared" si="762"/>
        <v>18</v>
      </c>
      <c r="N8038">
        <f t="shared" si="763"/>
        <v>0</v>
      </c>
      <c r="O8038">
        <f t="shared" si="764"/>
        <v>64</v>
      </c>
      <c r="P8038">
        <f t="shared" si="765"/>
        <v>6</v>
      </c>
    </row>
    <row r="8039" spans="1:16" x14ac:dyDescent="0.25">
      <c r="A8039">
        <v>8</v>
      </c>
      <c r="B8039">
        <v>3</v>
      </c>
      <c r="C8039">
        <v>41</v>
      </c>
      <c r="D8039">
        <v>23</v>
      </c>
      <c r="E8039">
        <v>104</v>
      </c>
      <c r="F8039">
        <v>61</v>
      </c>
      <c r="K8039">
        <f t="shared" si="760"/>
        <v>6</v>
      </c>
      <c r="L8039">
        <f t="shared" si="761"/>
        <v>0</v>
      </c>
      <c r="M8039">
        <f t="shared" si="762"/>
        <v>18</v>
      </c>
      <c r="N8039">
        <f t="shared" si="763"/>
        <v>0</v>
      </c>
      <c r="O8039">
        <f t="shared" si="764"/>
        <v>64</v>
      </c>
      <c r="P8039">
        <f t="shared" si="765"/>
        <v>23</v>
      </c>
    </row>
    <row r="8040" spans="1:16" x14ac:dyDescent="0.25">
      <c r="A8040">
        <v>8</v>
      </c>
      <c r="B8040">
        <v>3</v>
      </c>
      <c r="C8040">
        <v>41</v>
      </c>
      <c r="D8040">
        <v>23</v>
      </c>
      <c r="E8040">
        <v>84</v>
      </c>
      <c r="F8040">
        <v>64</v>
      </c>
      <c r="K8040">
        <f t="shared" si="760"/>
        <v>6</v>
      </c>
      <c r="L8040">
        <f t="shared" si="761"/>
        <v>0</v>
      </c>
      <c r="M8040">
        <f t="shared" si="762"/>
        <v>18</v>
      </c>
      <c r="N8040">
        <f t="shared" si="763"/>
        <v>0</v>
      </c>
      <c r="O8040">
        <f t="shared" si="764"/>
        <v>44</v>
      </c>
      <c r="P8040">
        <f t="shared" si="765"/>
        <v>26</v>
      </c>
    </row>
    <row r="8041" spans="1:16" x14ac:dyDescent="0.25">
      <c r="A8041">
        <v>5</v>
      </c>
      <c r="B8041">
        <v>3</v>
      </c>
      <c r="C8041">
        <v>41</v>
      </c>
      <c r="D8041">
        <v>23</v>
      </c>
      <c r="E8041">
        <v>64</v>
      </c>
      <c r="F8041">
        <v>65</v>
      </c>
      <c r="K8041">
        <f t="shared" si="760"/>
        <v>3</v>
      </c>
      <c r="L8041">
        <f t="shared" si="761"/>
        <v>0</v>
      </c>
      <c r="M8041">
        <f t="shared" si="762"/>
        <v>18</v>
      </c>
      <c r="N8041">
        <f t="shared" si="763"/>
        <v>0</v>
      </c>
      <c r="O8041">
        <f t="shared" si="764"/>
        <v>24</v>
      </c>
      <c r="P8041">
        <f t="shared" si="765"/>
        <v>27</v>
      </c>
    </row>
    <row r="8042" spans="1:16" x14ac:dyDescent="0.25">
      <c r="A8042">
        <v>5</v>
      </c>
      <c r="B8042">
        <v>3</v>
      </c>
      <c r="C8042">
        <v>41</v>
      </c>
      <c r="D8042">
        <v>23</v>
      </c>
      <c r="E8042">
        <v>64</v>
      </c>
      <c r="F8042">
        <v>57</v>
      </c>
      <c r="K8042">
        <f t="shared" si="760"/>
        <v>3</v>
      </c>
      <c r="L8042">
        <f t="shared" si="761"/>
        <v>0</v>
      </c>
      <c r="M8042">
        <f t="shared" si="762"/>
        <v>18</v>
      </c>
      <c r="N8042">
        <f t="shared" si="763"/>
        <v>0</v>
      </c>
      <c r="O8042">
        <f t="shared" si="764"/>
        <v>24</v>
      </c>
      <c r="P8042">
        <f t="shared" si="765"/>
        <v>19</v>
      </c>
    </row>
    <row r="8043" spans="1:16" x14ac:dyDescent="0.25">
      <c r="A8043">
        <v>8</v>
      </c>
      <c r="B8043">
        <v>3</v>
      </c>
      <c r="C8043">
        <v>41</v>
      </c>
      <c r="D8043">
        <v>23</v>
      </c>
      <c r="E8043">
        <v>50</v>
      </c>
      <c r="F8043">
        <v>68</v>
      </c>
      <c r="K8043">
        <f t="shared" si="760"/>
        <v>6</v>
      </c>
      <c r="L8043">
        <f t="shared" si="761"/>
        <v>0</v>
      </c>
      <c r="M8043">
        <f t="shared" si="762"/>
        <v>18</v>
      </c>
      <c r="N8043">
        <f t="shared" si="763"/>
        <v>0</v>
      </c>
      <c r="O8043">
        <f t="shared" si="764"/>
        <v>10</v>
      </c>
      <c r="P8043">
        <f t="shared" si="765"/>
        <v>30</v>
      </c>
    </row>
    <row r="8044" spans="1:16" x14ac:dyDescent="0.25">
      <c r="A8044">
        <v>2</v>
      </c>
      <c r="B8044">
        <v>3</v>
      </c>
      <c r="C8044">
        <v>41</v>
      </c>
      <c r="D8044">
        <v>23</v>
      </c>
      <c r="E8044">
        <v>44</v>
      </c>
      <c r="F8044">
        <v>55</v>
      </c>
      <c r="K8044">
        <f t="shared" si="760"/>
        <v>0</v>
      </c>
      <c r="L8044">
        <f t="shared" si="761"/>
        <v>0</v>
      </c>
      <c r="M8044">
        <f t="shared" si="762"/>
        <v>18</v>
      </c>
      <c r="N8044">
        <f t="shared" si="763"/>
        <v>0</v>
      </c>
      <c r="O8044">
        <f t="shared" si="764"/>
        <v>4</v>
      </c>
      <c r="P8044">
        <f t="shared" si="765"/>
        <v>17</v>
      </c>
    </row>
    <row r="8045" spans="1:16" x14ac:dyDescent="0.25">
      <c r="A8045">
        <v>5</v>
      </c>
      <c r="B8045">
        <v>3</v>
      </c>
      <c r="C8045">
        <v>41</v>
      </c>
      <c r="D8045">
        <v>23</v>
      </c>
      <c r="E8045">
        <v>39</v>
      </c>
      <c r="F8045">
        <v>72</v>
      </c>
      <c r="K8045">
        <f t="shared" si="760"/>
        <v>3</v>
      </c>
      <c r="L8045">
        <f t="shared" si="761"/>
        <v>0</v>
      </c>
      <c r="M8045">
        <f t="shared" si="762"/>
        <v>18</v>
      </c>
      <c r="N8045">
        <f t="shared" si="763"/>
        <v>0</v>
      </c>
      <c r="O8045">
        <f t="shared" si="764"/>
        <v>1</v>
      </c>
      <c r="P8045">
        <f t="shared" si="765"/>
        <v>34</v>
      </c>
    </row>
    <row r="8046" spans="1:16" x14ac:dyDescent="0.25">
      <c r="A8046">
        <v>2</v>
      </c>
      <c r="B8046">
        <v>3</v>
      </c>
      <c r="C8046">
        <v>41</v>
      </c>
      <c r="D8046">
        <v>23</v>
      </c>
      <c r="E8046">
        <v>38</v>
      </c>
      <c r="F8046">
        <v>59</v>
      </c>
      <c r="K8046">
        <f t="shared" si="760"/>
        <v>0</v>
      </c>
      <c r="L8046">
        <f t="shared" si="761"/>
        <v>0</v>
      </c>
      <c r="M8046">
        <f t="shared" si="762"/>
        <v>18</v>
      </c>
      <c r="N8046">
        <f t="shared" si="763"/>
        <v>0</v>
      </c>
      <c r="O8046">
        <f t="shared" si="764"/>
        <v>2</v>
      </c>
      <c r="P8046">
        <f t="shared" si="765"/>
        <v>21</v>
      </c>
    </row>
    <row r="8047" spans="1:16" x14ac:dyDescent="0.25">
      <c r="A8047">
        <v>5</v>
      </c>
      <c r="B8047">
        <v>3</v>
      </c>
      <c r="C8047">
        <v>41</v>
      </c>
      <c r="D8047">
        <v>23</v>
      </c>
      <c r="E8047">
        <v>37</v>
      </c>
      <c r="F8047">
        <v>64</v>
      </c>
      <c r="K8047">
        <f t="shared" si="760"/>
        <v>3</v>
      </c>
      <c r="L8047">
        <f t="shared" si="761"/>
        <v>0</v>
      </c>
      <c r="M8047">
        <f t="shared" si="762"/>
        <v>18</v>
      </c>
      <c r="N8047">
        <f t="shared" si="763"/>
        <v>0</v>
      </c>
      <c r="O8047">
        <f t="shared" si="764"/>
        <v>3</v>
      </c>
      <c r="P8047">
        <f t="shared" si="765"/>
        <v>26</v>
      </c>
    </row>
    <row r="8048" spans="1:16" x14ac:dyDescent="0.25">
      <c r="A8048">
        <v>8</v>
      </c>
      <c r="B8048">
        <v>3</v>
      </c>
      <c r="C8048">
        <v>41</v>
      </c>
      <c r="D8048">
        <v>22</v>
      </c>
      <c r="E8048">
        <v>93</v>
      </c>
      <c r="F8048">
        <v>58</v>
      </c>
      <c r="K8048">
        <f t="shared" si="760"/>
        <v>6</v>
      </c>
      <c r="L8048">
        <f t="shared" si="761"/>
        <v>0</v>
      </c>
      <c r="M8048">
        <f t="shared" si="762"/>
        <v>18</v>
      </c>
      <c r="N8048">
        <f t="shared" si="763"/>
        <v>1</v>
      </c>
      <c r="O8048">
        <f t="shared" si="764"/>
        <v>53</v>
      </c>
      <c r="P8048">
        <f t="shared" si="765"/>
        <v>20</v>
      </c>
    </row>
    <row r="8049" spans="1:16" x14ac:dyDescent="0.25">
      <c r="A8049">
        <v>2</v>
      </c>
      <c r="B8049">
        <v>3</v>
      </c>
      <c r="C8049">
        <v>41</v>
      </c>
      <c r="D8049">
        <v>22</v>
      </c>
      <c r="E8049">
        <v>71</v>
      </c>
      <c r="F8049">
        <v>84</v>
      </c>
      <c r="K8049">
        <f t="shared" si="760"/>
        <v>0</v>
      </c>
      <c r="L8049">
        <f t="shared" si="761"/>
        <v>0</v>
      </c>
      <c r="M8049">
        <f t="shared" si="762"/>
        <v>18</v>
      </c>
      <c r="N8049">
        <f t="shared" si="763"/>
        <v>1</v>
      </c>
      <c r="O8049">
        <f t="shared" si="764"/>
        <v>31</v>
      </c>
      <c r="P8049">
        <f t="shared" si="765"/>
        <v>46</v>
      </c>
    </row>
    <row r="8050" spans="1:16" x14ac:dyDescent="0.25">
      <c r="A8050">
        <v>2</v>
      </c>
      <c r="B8050">
        <v>3</v>
      </c>
      <c r="C8050">
        <v>41</v>
      </c>
      <c r="D8050">
        <v>22</v>
      </c>
      <c r="E8050">
        <v>58</v>
      </c>
      <c r="F8050">
        <v>67</v>
      </c>
      <c r="K8050">
        <f t="shared" si="760"/>
        <v>0</v>
      </c>
      <c r="L8050">
        <f t="shared" si="761"/>
        <v>0</v>
      </c>
      <c r="M8050">
        <f t="shared" si="762"/>
        <v>18</v>
      </c>
      <c r="N8050">
        <f t="shared" si="763"/>
        <v>1</v>
      </c>
      <c r="O8050">
        <f t="shared" si="764"/>
        <v>18</v>
      </c>
      <c r="P8050">
        <f t="shared" si="765"/>
        <v>29</v>
      </c>
    </row>
    <row r="8051" spans="1:16" x14ac:dyDescent="0.25">
      <c r="A8051">
        <v>5</v>
      </c>
      <c r="B8051">
        <v>3</v>
      </c>
      <c r="C8051">
        <v>41</v>
      </c>
      <c r="D8051">
        <v>22</v>
      </c>
      <c r="E8051">
        <v>54</v>
      </c>
      <c r="F8051">
        <v>63</v>
      </c>
      <c r="K8051">
        <f t="shared" si="760"/>
        <v>3</v>
      </c>
      <c r="L8051">
        <f t="shared" si="761"/>
        <v>0</v>
      </c>
      <c r="M8051">
        <f t="shared" si="762"/>
        <v>18</v>
      </c>
      <c r="N8051">
        <f t="shared" si="763"/>
        <v>1</v>
      </c>
      <c r="O8051">
        <f t="shared" si="764"/>
        <v>14</v>
      </c>
      <c r="P8051">
        <f t="shared" si="765"/>
        <v>25</v>
      </c>
    </row>
    <row r="8052" spans="1:16" x14ac:dyDescent="0.25">
      <c r="A8052">
        <v>5</v>
      </c>
      <c r="B8052">
        <v>3</v>
      </c>
      <c r="C8052">
        <v>41</v>
      </c>
      <c r="D8052">
        <v>22</v>
      </c>
      <c r="E8052">
        <v>48</v>
      </c>
      <c r="F8052">
        <v>48</v>
      </c>
      <c r="K8052">
        <f t="shared" si="760"/>
        <v>3</v>
      </c>
      <c r="L8052">
        <f t="shared" si="761"/>
        <v>0</v>
      </c>
      <c r="M8052">
        <f t="shared" si="762"/>
        <v>18</v>
      </c>
      <c r="N8052">
        <f t="shared" si="763"/>
        <v>1</v>
      </c>
      <c r="O8052">
        <f t="shared" si="764"/>
        <v>8</v>
      </c>
      <c r="P8052">
        <f t="shared" si="765"/>
        <v>10</v>
      </c>
    </row>
    <row r="8053" spans="1:16" x14ac:dyDescent="0.25">
      <c r="A8053">
        <v>5</v>
      </c>
      <c r="B8053">
        <v>3</v>
      </c>
      <c r="C8053">
        <v>41</v>
      </c>
      <c r="D8053">
        <v>22</v>
      </c>
      <c r="E8053">
        <v>48</v>
      </c>
      <c r="F8053">
        <v>60</v>
      </c>
      <c r="K8053">
        <f t="shared" si="760"/>
        <v>3</v>
      </c>
      <c r="L8053">
        <f t="shared" si="761"/>
        <v>0</v>
      </c>
      <c r="M8053">
        <f t="shared" si="762"/>
        <v>18</v>
      </c>
      <c r="N8053">
        <f t="shared" si="763"/>
        <v>1</v>
      </c>
      <c r="O8053">
        <f t="shared" si="764"/>
        <v>8</v>
      </c>
      <c r="P8053">
        <f t="shared" si="765"/>
        <v>22</v>
      </c>
    </row>
    <row r="8054" spans="1:16" x14ac:dyDescent="0.25">
      <c r="A8054">
        <v>5</v>
      </c>
      <c r="B8054">
        <v>3</v>
      </c>
      <c r="C8054">
        <v>41</v>
      </c>
      <c r="D8054">
        <v>22</v>
      </c>
      <c r="E8054">
        <v>40</v>
      </c>
      <c r="F8054">
        <v>46</v>
      </c>
      <c r="K8054">
        <f t="shared" si="760"/>
        <v>3</v>
      </c>
      <c r="L8054">
        <f t="shared" si="761"/>
        <v>0</v>
      </c>
      <c r="M8054">
        <f t="shared" si="762"/>
        <v>18</v>
      </c>
      <c r="N8054">
        <f t="shared" si="763"/>
        <v>1</v>
      </c>
      <c r="O8054">
        <f t="shared" si="764"/>
        <v>0</v>
      </c>
      <c r="P8054">
        <f t="shared" si="765"/>
        <v>8</v>
      </c>
    </row>
    <row r="8055" spans="1:16" x14ac:dyDescent="0.25">
      <c r="A8055">
        <v>5</v>
      </c>
      <c r="B8055">
        <v>3</v>
      </c>
      <c r="C8055">
        <v>41</v>
      </c>
      <c r="D8055">
        <v>20</v>
      </c>
      <c r="E8055">
        <v>93</v>
      </c>
      <c r="F8055">
        <v>66</v>
      </c>
      <c r="K8055">
        <f t="shared" si="760"/>
        <v>3</v>
      </c>
      <c r="L8055">
        <f t="shared" si="761"/>
        <v>0</v>
      </c>
      <c r="M8055">
        <f t="shared" si="762"/>
        <v>18</v>
      </c>
      <c r="N8055">
        <f t="shared" si="763"/>
        <v>3</v>
      </c>
      <c r="O8055">
        <f t="shared" si="764"/>
        <v>53</v>
      </c>
      <c r="P8055">
        <f t="shared" si="765"/>
        <v>28</v>
      </c>
    </row>
    <row r="8056" spans="1:16" x14ac:dyDescent="0.25">
      <c r="A8056">
        <v>5</v>
      </c>
      <c r="B8056">
        <v>3</v>
      </c>
      <c r="C8056">
        <v>41</v>
      </c>
      <c r="D8056">
        <v>20</v>
      </c>
      <c r="E8056">
        <v>67</v>
      </c>
      <c r="F8056">
        <v>60</v>
      </c>
      <c r="K8056">
        <f t="shared" si="760"/>
        <v>3</v>
      </c>
      <c r="L8056">
        <f t="shared" si="761"/>
        <v>0</v>
      </c>
      <c r="M8056">
        <f t="shared" si="762"/>
        <v>18</v>
      </c>
      <c r="N8056">
        <f t="shared" si="763"/>
        <v>3</v>
      </c>
      <c r="O8056">
        <f t="shared" si="764"/>
        <v>27</v>
      </c>
      <c r="P8056">
        <f t="shared" si="765"/>
        <v>22</v>
      </c>
    </row>
    <row r="8057" spans="1:16" x14ac:dyDescent="0.25">
      <c r="A8057">
        <v>2</v>
      </c>
      <c r="B8057">
        <v>3</v>
      </c>
      <c r="C8057">
        <v>41</v>
      </c>
      <c r="D8057">
        <v>20</v>
      </c>
      <c r="E8057">
        <v>54</v>
      </c>
      <c r="F8057">
        <v>65</v>
      </c>
      <c r="K8057">
        <f t="shared" si="760"/>
        <v>0</v>
      </c>
      <c r="L8057">
        <f t="shared" si="761"/>
        <v>0</v>
      </c>
      <c r="M8057">
        <f t="shared" si="762"/>
        <v>18</v>
      </c>
      <c r="N8057">
        <f t="shared" si="763"/>
        <v>3</v>
      </c>
      <c r="O8057">
        <f t="shared" si="764"/>
        <v>14</v>
      </c>
      <c r="P8057">
        <f t="shared" si="765"/>
        <v>27</v>
      </c>
    </row>
    <row r="8058" spans="1:16" x14ac:dyDescent="0.25">
      <c r="A8058">
        <v>5</v>
      </c>
      <c r="B8058">
        <v>3</v>
      </c>
      <c r="C8058">
        <v>41</v>
      </c>
      <c r="D8058">
        <v>20</v>
      </c>
      <c r="E8058">
        <v>48</v>
      </c>
      <c r="F8058">
        <v>53</v>
      </c>
      <c r="K8058">
        <f t="shared" si="760"/>
        <v>3</v>
      </c>
      <c r="L8058">
        <f t="shared" si="761"/>
        <v>0</v>
      </c>
      <c r="M8058">
        <f t="shared" si="762"/>
        <v>18</v>
      </c>
      <c r="N8058">
        <f t="shared" si="763"/>
        <v>3</v>
      </c>
      <c r="O8058">
        <f t="shared" si="764"/>
        <v>8</v>
      </c>
      <c r="P8058">
        <f t="shared" si="765"/>
        <v>15</v>
      </c>
    </row>
    <row r="8059" spans="1:16" x14ac:dyDescent="0.25">
      <c r="A8059">
        <v>8</v>
      </c>
      <c r="B8059">
        <v>3</v>
      </c>
      <c r="C8059">
        <v>41</v>
      </c>
      <c r="D8059">
        <v>20</v>
      </c>
      <c r="E8059">
        <v>47</v>
      </c>
      <c r="F8059">
        <v>45</v>
      </c>
      <c r="K8059">
        <f t="shared" si="760"/>
        <v>6</v>
      </c>
      <c r="L8059">
        <f t="shared" si="761"/>
        <v>0</v>
      </c>
      <c r="M8059">
        <f t="shared" si="762"/>
        <v>18</v>
      </c>
      <c r="N8059">
        <f t="shared" si="763"/>
        <v>3</v>
      </c>
      <c r="O8059">
        <f t="shared" si="764"/>
        <v>7</v>
      </c>
      <c r="P8059">
        <f t="shared" si="765"/>
        <v>7</v>
      </c>
    </row>
    <row r="8060" spans="1:16" x14ac:dyDescent="0.25">
      <c r="A8060">
        <v>8</v>
      </c>
      <c r="B8060">
        <v>3</v>
      </c>
      <c r="C8060">
        <v>41</v>
      </c>
      <c r="D8060">
        <v>20</v>
      </c>
      <c r="E8060">
        <v>31</v>
      </c>
      <c r="F8060">
        <v>66</v>
      </c>
      <c r="K8060">
        <f t="shared" si="760"/>
        <v>6</v>
      </c>
      <c r="L8060">
        <f t="shared" si="761"/>
        <v>0</v>
      </c>
      <c r="M8060">
        <f t="shared" si="762"/>
        <v>18</v>
      </c>
      <c r="N8060">
        <f t="shared" si="763"/>
        <v>3</v>
      </c>
      <c r="O8060">
        <f t="shared" si="764"/>
        <v>9</v>
      </c>
      <c r="P8060">
        <f t="shared" si="765"/>
        <v>28</v>
      </c>
    </row>
    <row r="8061" spans="1:16" x14ac:dyDescent="0.25">
      <c r="A8061">
        <v>5</v>
      </c>
      <c r="B8061">
        <v>3</v>
      </c>
      <c r="C8061">
        <v>41</v>
      </c>
      <c r="D8061">
        <v>18</v>
      </c>
      <c r="E8061">
        <v>64</v>
      </c>
      <c r="F8061">
        <v>64</v>
      </c>
      <c r="K8061">
        <f t="shared" si="760"/>
        <v>3</v>
      </c>
      <c r="L8061">
        <f t="shared" si="761"/>
        <v>0</v>
      </c>
      <c r="M8061">
        <f t="shared" si="762"/>
        <v>18</v>
      </c>
      <c r="N8061">
        <f t="shared" si="763"/>
        <v>5</v>
      </c>
      <c r="O8061">
        <f t="shared" si="764"/>
        <v>24</v>
      </c>
      <c r="P8061">
        <f t="shared" si="765"/>
        <v>26</v>
      </c>
    </row>
    <row r="8062" spans="1:16" x14ac:dyDescent="0.25">
      <c r="A8062">
        <v>8</v>
      </c>
      <c r="B8062">
        <v>3</v>
      </c>
      <c r="C8062">
        <v>41</v>
      </c>
      <c r="D8062">
        <v>18</v>
      </c>
      <c r="E8062">
        <v>47</v>
      </c>
      <c r="F8062">
        <v>58</v>
      </c>
      <c r="K8062">
        <f t="shared" si="760"/>
        <v>6</v>
      </c>
      <c r="L8062">
        <f t="shared" si="761"/>
        <v>0</v>
      </c>
      <c r="M8062">
        <f t="shared" si="762"/>
        <v>18</v>
      </c>
      <c r="N8062">
        <f t="shared" si="763"/>
        <v>5</v>
      </c>
      <c r="O8062">
        <f t="shared" si="764"/>
        <v>7</v>
      </c>
      <c r="P8062">
        <f t="shared" si="765"/>
        <v>20</v>
      </c>
    </row>
    <row r="8063" spans="1:16" x14ac:dyDescent="0.25">
      <c r="A8063">
        <v>2</v>
      </c>
      <c r="B8063">
        <v>3</v>
      </c>
      <c r="C8063">
        <v>41</v>
      </c>
      <c r="D8063">
        <v>17</v>
      </c>
      <c r="E8063">
        <v>84</v>
      </c>
      <c r="F8063">
        <v>60</v>
      </c>
      <c r="K8063">
        <f t="shared" si="760"/>
        <v>0</v>
      </c>
      <c r="L8063">
        <f t="shared" si="761"/>
        <v>0</v>
      </c>
      <c r="M8063">
        <f t="shared" si="762"/>
        <v>18</v>
      </c>
      <c r="N8063">
        <f t="shared" si="763"/>
        <v>6</v>
      </c>
      <c r="O8063">
        <f t="shared" si="764"/>
        <v>44</v>
      </c>
      <c r="P8063">
        <f t="shared" si="765"/>
        <v>22</v>
      </c>
    </row>
    <row r="8064" spans="1:16" x14ac:dyDescent="0.25">
      <c r="A8064">
        <v>5</v>
      </c>
      <c r="B8064">
        <v>3</v>
      </c>
      <c r="C8064">
        <v>41</v>
      </c>
      <c r="D8064">
        <v>17</v>
      </c>
      <c r="E8064">
        <v>84</v>
      </c>
      <c r="F8064">
        <v>71</v>
      </c>
      <c r="K8064">
        <f t="shared" si="760"/>
        <v>3</v>
      </c>
      <c r="L8064">
        <f t="shared" si="761"/>
        <v>0</v>
      </c>
      <c r="M8064">
        <f t="shared" si="762"/>
        <v>18</v>
      </c>
      <c r="N8064">
        <f t="shared" si="763"/>
        <v>6</v>
      </c>
      <c r="O8064">
        <f t="shared" si="764"/>
        <v>44</v>
      </c>
      <c r="P8064">
        <f t="shared" si="765"/>
        <v>33</v>
      </c>
    </row>
    <row r="8065" spans="1:16" x14ac:dyDescent="0.25">
      <c r="A8065">
        <v>5</v>
      </c>
      <c r="B8065">
        <v>3</v>
      </c>
      <c r="C8065">
        <v>41</v>
      </c>
      <c r="D8065">
        <v>17</v>
      </c>
      <c r="E8065">
        <v>58</v>
      </c>
      <c r="F8065">
        <v>65</v>
      </c>
      <c r="K8065">
        <f t="shared" si="760"/>
        <v>3</v>
      </c>
      <c r="L8065">
        <f t="shared" si="761"/>
        <v>0</v>
      </c>
      <c r="M8065">
        <f t="shared" si="762"/>
        <v>18</v>
      </c>
      <c r="N8065">
        <f t="shared" si="763"/>
        <v>6</v>
      </c>
      <c r="O8065">
        <f t="shared" si="764"/>
        <v>18</v>
      </c>
      <c r="P8065">
        <f t="shared" si="765"/>
        <v>27</v>
      </c>
    </row>
    <row r="8066" spans="1:16" x14ac:dyDescent="0.25">
      <c r="A8066">
        <v>8</v>
      </c>
      <c r="B8066">
        <v>3</v>
      </c>
      <c r="C8066">
        <v>41</v>
      </c>
      <c r="D8066">
        <v>17</v>
      </c>
      <c r="E8066">
        <v>45</v>
      </c>
      <c r="F8066">
        <v>48</v>
      </c>
      <c r="K8066">
        <f t="shared" si="760"/>
        <v>6</v>
      </c>
      <c r="L8066">
        <f t="shared" si="761"/>
        <v>0</v>
      </c>
      <c r="M8066">
        <f t="shared" si="762"/>
        <v>18</v>
      </c>
      <c r="N8066">
        <f t="shared" si="763"/>
        <v>6</v>
      </c>
      <c r="O8066">
        <f t="shared" si="764"/>
        <v>5</v>
      </c>
      <c r="P8066">
        <f t="shared" si="765"/>
        <v>10</v>
      </c>
    </row>
    <row r="8067" spans="1:16" x14ac:dyDescent="0.25">
      <c r="A8067">
        <v>2</v>
      </c>
      <c r="B8067">
        <v>3</v>
      </c>
      <c r="C8067">
        <v>41</v>
      </c>
      <c r="D8067">
        <v>17</v>
      </c>
      <c r="E8067">
        <v>44</v>
      </c>
      <c r="F8067">
        <v>59</v>
      </c>
      <c r="K8067">
        <f t="shared" ref="K8067:K8130" si="766">ABS(A8067-$J$1)</f>
        <v>0</v>
      </c>
      <c r="L8067">
        <f t="shared" ref="L8067:L8130" si="767">ABS(B8067-$J$2)</f>
        <v>0</v>
      </c>
      <c r="M8067">
        <f t="shared" ref="M8067:M8130" si="768">ABS(C8067-$J$3)</f>
        <v>18</v>
      </c>
      <c r="N8067">
        <f t="shared" ref="N8067:N8130" si="769">ABS(D8067-$J$4)</f>
        <v>6</v>
      </c>
      <c r="O8067">
        <f t="shared" ref="O8067:O8130" si="770">ABS(E8067-$J$5)</f>
        <v>4</v>
      </c>
      <c r="P8067">
        <f t="shared" ref="P8067:P8130" si="771">ABS(F8067-$J$6)</f>
        <v>21</v>
      </c>
    </row>
    <row r="8068" spans="1:16" x14ac:dyDescent="0.25">
      <c r="A8068">
        <v>5</v>
      </c>
      <c r="B8068">
        <v>3</v>
      </c>
      <c r="C8068">
        <v>41</v>
      </c>
      <c r="D8068">
        <v>17</v>
      </c>
      <c r="E8068">
        <v>42</v>
      </c>
      <c r="F8068">
        <v>67</v>
      </c>
      <c r="K8068">
        <f t="shared" si="766"/>
        <v>3</v>
      </c>
      <c r="L8068">
        <f t="shared" si="767"/>
        <v>0</v>
      </c>
      <c r="M8068">
        <f t="shared" si="768"/>
        <v>18</v>
      </c>
      <c r="N8068">
        <f t="shared" si="769"/>
        <v>6</v>
      </c>
      <c r="O8068">
        <f t="shared" si="770"/>
        <v>2</v>
      </c>
      <c r="P8068">
        <f t="shared" si="771"/>
        <v>29</v>
      </c>
    </row>
    <row r="8069" spans="1:16" x14ac:dyDescent="0.25">
      <c r="A8069">
        <v>2</v>
      </c>
      <c r="B8069">
        <v>3</v>
      </c>
      <c r="C8069">
        <v>41</v>
      </c>
      <c r="D8069">
        <v>17</v>
      </c>
      <c r="E8069">
        <v>28</v>
      </c>
      <c r="F8069">
        <v>81</v>
      </c>
      <c r="K8069">
        <f t="shared" si="766"/>
        <v>0</v>
      </c>
      <c r="L8069">
        <f t="shared" si="767"/>
        <v>0</v>
      </c>
      <c r="M8069">
        <f t="shared" si="768"/>
        <v>18</v>
      </c>
      <c r="N8069">
        <f t="shared" si="769"/>
        <v>6</v>
      </c>
      <c r="O8069">
        <f t="shared" si="770"/>
        <v>12</v>
      </c>
      <c r="P8069">
        <f t="shared" si="771"/>
        <v>43</v>
      </c>
    </row>
    <row r="8070" spans="1:16" x14ac:dyDescent="0.25">
      <c r="A8070">
        <v>5</v>
      </c>
      <c r="B8070">
        <v>3</v>
      </c>
      <c r="C8070">
        <v>41</v>
      </c>
      <c r="D8070">
        <v>15</v>
      </c>
      <c r="E8070">
        <v>112</v>
      </c>
      <c r="F8070">
        <v>54</v>
      </c>
      <c r="K8070">
        <f t="shared" si="766"/>
        <v>3</v>
      </c>
      <c r="L8070">
        <f t="shared" si="767"/>
        <v>0</v>
      </c>
      <c r="M8070">
        <f t="shared" si="768"/>
        <v>18</v>
      </c>
      <c r="N8070">
        <f t="shared" si="769"/>
        <v>8</v>
      </c>
      <c r="O8070">
        <f t="shared" si="770"/>
        <v>72</v>
      </c>
      <c r="P8070">
        <f t="shared" si="771"/>
        <v>16</v>
      </c>
    </row>
    <row r="8071" spans="1:16" x14ac:dyDescent="0.25">
      <c r="A8071">
        <v>2</v>
      </c>
      <c r="B8071">
        <v>3</v>
      </c>
      <c r="C8071">
        <v>41</v>
      </c>
      <c r="D8071">
        <v>15</v>
      </c>
      <c r="E8071">
        <v>104</v>
      </c>
      <c r="F8071">
        <v>68</v>
      </c>
      <c r="K8071">
        <f t="shared" si="766"/>
        <v>0</v>
      </c>
      <c r="L8071">
        <f t="shared" si="767"/>
        <v>0</v>
      </c>
      <c r="M8071">
        <f t="shared" si="768"/>
        <v>18</v>
      </c>
      <c r="N8071">
        <f t="shared" si="769"/>
        <v>8</v>
      </c>
      <c r="O8071">
        <f t="shared" si="770"/>
        <v>64</v>
      </c>
      <c r="P8071">
        <f t="shared" si="771"/>
        <v>30</v>
      </c>
    </row>
    <row r="8072" spans="1:16" x14ac:dyDescent="0.25">
      <c r="A8072">
        <v>2</v>
      </c>
      <c r="B8072">
        <v>3</v>
      </c>
      <c r="C8072">
        <v>41</v>
      </c>
      <c r="D8072">
        <v>15</v>
      </c>
      <c r="E8072">
        <v>67</v>
      </c>
      <c r="F8072">
        <v>56</v>
      </c>
      <c r="K8072">
        <f t="shared" si="766"/>
        <v>0</v>
      </c>
      <c r="L8072">
        <f t="shared" si="767"/>
        <v>0</v>
      </c>
      <c r="M8072">
        <f t="shared" si="768"/>
        <v>18</v>
      </c>
      <c r="N8072">
        <f t="shared" si="769"/>
        <v>8</v>
      </c>
      <c r="O8072">
        <f t="shared" si="770"/>
        <v>27</v>
      </c>
      <c r="P8072">
        <f t="shared" si="771"/>
        <v>18</v>
      </c>
    </row>
    <row r="8073" spans="1:16" x14ac:dyDescent="0.25">
      <c r="A8073">
        <v>8</v>
      </c>
      <c r="B8073">
        <v>3</v>
      </c>
      <c r="C8073">
        <v>41</v>
      </c>
      <c r="D8073">
        <v>15</v>
      </c>
      <c r="E8073">
        <v>46</v>
      </c>
      <c r="F8073">
        <v>55</v>
      </c>
      <c r="K8073">
        <f t="shared" si="766"/>
        <v>6</v>
      </c>
      <c r="L8073">
        <f t="shared" si="767"/>
        <v>0</v>
      </c>
      <c r="M8073">
        <f t="shared" si="768"/>
        <v>18</v>
      </c>
      <c r="N8073">
        <f t="shared" si="769"/>
        <v>8</v>
      </c>
      <c r="O8073">
        <f t="shared" si="770"/>
        <v>6</v>
      </c>
      <c r="P8073">
        <f t="shared" si="771"/>
        <v>17</v>
      </c>
    </row>
    <row r="8074" spans="1:16" x14ac:dyDescent="0.25">
      <c r="A8074">
        <v>2</v>
      </c>
      <c r="B8074">
        <v>3</v>
      </c>
      <c r="C8074">
        <v>41</v>
      </c>
      <c r="D8074">
        <v>13</v>
      </c>
      <c r="E8074">
        <v>108</v>
      </c>
      <c r="F8074">
        <v>72</v>
      </c>
      <c r="K8074">
        <f t="shared" si="766"/>
        <v>0</v>
      </c>
      <c r="L8074">
        <f t="shared" si="767"/>
        <v>0</v>
      </c>
      <c r="M8074">
        <f t="shared" si="768"/>
        <v>18</v>
      </c>
      <c r="N8074">
        <f t="shared" si="769"/>
        <v>10</v>
      </c>
      <c r="O8074">
        <f t="shared" si="770"/>
        <v>68</v>
      </c>
      <c r="P8074">
        <f t="shared" si="771"/>
        <v>34</v>
      </c>
    </row>
    <row r="8075" spans="1:16" x14ac:dyDescent="0.25">
      <c r="A8075">
        <v>5</v>
      </c>
      <c r="B8075">
        <v>3</v>
      </c>
      <c r="C8075">
        <v>41</v>
      </c>
      <c r="D8075">
        <v>13</v>
      </c>
      <c r="E8075">
        <v>84</v>
      </c>
      <c r="F8075">
        <v>67</v>
      </c>
      <c r="K8075">
        <f t="shared" si="766"/>
        <v>3</v>
      </c>
      <c r="L8075">
        <f t="shared" si="767"/>
        <v>0</v>
      </c>
      <c r="M8075">
        <f t="shared" si="768"/>
        <v>18</v>
      </c>
      <c r="N8075">
        <f t="shared" si="769"/>
        <v>10</v>
      </c>
      <c r="O8075">
        <f t="shared" si="770"/>
        <v>44</v>
      </c>
      <c r="P8075">
        <f t="shared" si="771"/>
        <v>29</v>
      </c>
    </row>
    <row r="8076" spans="1:16" x14ac:dyDescent="0.25">
      <c r="A8076">
        <v>2</v>
      </c>
      <c r="B8076">
        <v>3</v>
      </c>
      <c r="C8076">
        <v>41</v>
      </c>
      <c r="D8076">
        <v>13</v>
      </c>
      <c r="E8076">
        <v>47</v>
      </c>
      <c r="F8076">
        <v>60</v>
      </c>
      <c r="K8076">
        <f t="shared" si="766"/>
        <v>0</v>
      </c>
      <c r="L8076">
        <f t="shared" si="767"/>
        <v>0</v>
      </c>
      <c r="M8076">
        <f t="shared" si="768"/>
        <v>18</v>
      </c>
      <c r="N8076">
        <f t="shared" si="769"/>
        <v>10</v>
      </c>
      <c r="O8076">
        <f t="shared" si="770"/>
        <v>7</v>
      </c>
      <c r="P8076">
        <f t="shared" si="771"/>
        <v>22</v>
      </c>
    </row>
    <row r="8077" spans="1:16" x14ac:dyDescent="0.25">
      <c r="A8077">
        <v>5</v>
      </c>
      <c r="B8077">
        <v>3</v>
      </c>
      <c r="C8077">
        <v>41</v>
      </c>
      <c r="D8077">
        <v>12</v>
      </c>
      <c r="E8077">
        <v>146</v>
      </c>
      <c r="F8077">
        <v>59</v>
      </c>
      <c r="K8077">
        <f t="shared" si="766"/>
        <v>3</v>
      </c>
      <c r="L8077">
        <f t="shared" si="767"/>
        <v>0</v>
      </c>
      <c r="M8077">
        <f t="shared" si="768"/>
        <v>18</v>
      </c>
      <c r="N8077">
        <f t="shared" si="769"/>
        <v>11</v>
      </c>
      <c r="O8077">
        <f t="shared" si="770"/>
        <v>106</v>
      </c>
      <c r="P8077">
        <f t="shared" si="771"/>
        <v>21</v>
      </c>
    </row>
    <row r="8078" spans="1:16" x14ac:dyDescent="0.25">
      <c r="A8078">
        <v>2</v>
      </c>
      <c r="B8078">
        <v>3</v>
      </c>
      <c r="C8078">
        <v>41</v>
      </c>
      <c r="D8078">
        <v>12</v>
      </c>
      <c r="E8078">
        <v>67</v>
      </c>
      <c r="F8078">
        <v>66</v>
      </c>
      <c r="K8078">
        <f t="shared" si="766"/>
        <v>0</v>
      </c>
      <c r="L8078">
        <f t="shared" si="767"/>
        <v>0</v>
      </c>
      <c r="M8078">
        <f t="shared" si="768"/>
        <v>18</v>
      </c>
      <c r="N8078">
        <f t="shared" si="769"/>
        <v>11</v>
      </c>
      <c r="O8078">
        <f t="shared" si="770"/>
        <v>27</v>
      </c>
      <c r="P8078">
        <f t="shared" si="771"/>
        <v>28</v>
      </c>
    </row>
    <row r="8079" spans="1:16" x14ac:dyDescent="0.25">
      <c r="A8079">
        <v>2</v>
      </c>
      <c r="B8079">
        <v>3</v>
      </c>
      <c r="C8079">
        <v>41</v>
      </c>
      <c r="D8079">
        <v>12</v>
      </c>
      <c r="E8079">
        <v>64</v>
      </c>
      <c r="F8079">
        <v>52</v>
      </c>
      <c r="K8079">
        <f t="shared" si="766"/>
        <v>0</v>
      </c>
      <c r="L8079">
        <f t="shared" si="767"/>
        <v>0</v>
      </c>
      <c r="M8079">
        <f t="shared" si="768"/>
        <v>18</v>
      </c>
      <c r="N8079">
        <f t="shared" si="769"/>
        <v>11</v>
      </c>
      <c r="O8079">
        <f t="shared" si="770"/>
        <v>24</v>
      </c>
      <c r="P8079">
        <f t="shared" si="771"/>
        <v>14</v>
      </c>
    </row>
    <row r="8080" spans="1:16" x14ac:dyDescent="0.25">
      <c r="A8080">
        <v>2</v>
      </c>
      <c r="B8080">
        <v>3</v>
      </c>
      <c r="C8080">
        <v>41</v>
      </c>
      <c r="D8080">
        <v>12</v>
      </c>
      <c r="E8080">
        <v>54</v>
      </c>
      <c r="F8080">
        <v>60</v>
      </c>
      <c r="K8080">
        <f t="shared" si="766"/>
        <v>0</v>
      </c>
      <c r="L8080">
        <f t="shared" si="767"/>
        <v>0</v>
      </c>
      <c r="M8080">
        <f t="shared" si="768"/>
        <v>18</v>
      </c>
      <c r="N8080">
        <f t="shared" si="769"/>
        <v>11</v>
      </c>
      <c r="O8080">
        <f t="shared" si="770"/>
        <v>14</v>
      </c>
      <c r="P8080">
        <f t="shared" si="771"/>
        <v>22</v>
      </c>
    </row>
    <row r="8081" spans="1:16" x14ac:dyDescent="0.25">
      <c r="A8081">
        <v>2</v>
      </c>
      <c r="B8081">
        <v>3</v>
      </c>
      <c r="C8081">
        <v>41</v>
      </c>
      <c r="D8081">
        <v>12</v>
      </c>
      <c r="E8081">
        <v>38</v>
      </c>
      <c r="F8081">
        <v>61</v>
      </c>
      <c r="K8081">
        <f t="shared" si="766"/>
        <v>0</v>
      </c>
      <c r="L8081">
        <f t="shared" si="767"/>
        <v>0</v>
      </c>
      <c r="M8081">
        <f t="shared" si="768"/>
        <v>18</v>
      </c>
      <c r="N8081">
        <f t="shared" si="769"/>
        <v>11</v>
      </c>
      <c r="O8081">
        <f t="shared" si="770"/>
        <v>2</v>
      </c>
      <c r="P8081">
        <f t="shared" si="771"/>
        <v>23</v>
      </c>
    </row>
    <row r="8082" spans="1:16" x14ac:dyDescent="0.25">
      <c r="A8082">
        <v>2</v>
      </c>
      <c r="B8082">
        <v>3</v>
      </c>
      <c r="C8082">
        <v>41</v>
      </c>
      <c r="D8082">
        <v>8</v>
      </c>
      <c r="E8082">
        <v>84</v>
      </c>
      <c r="F8082">
        <v>55</v>
      </c>
      <c r="K8082">
        <f t="shared" si="766"/>
        <v>0</v>
      </c>
      <c r="L8082">
        <f t="shared" si="767"/>
        <v>0</v>
      </c>
      <c r="M8082">
        <f t="shared" si="768"/>
        <v>18</v>
      </c>
      <c r="N8082">
        <f t="shared" si="769"/>
        <v>15</v>
      </c>
      <c r="O8082">
        <f t="shared" si="770"/>
        <v>44</v>
      </c>
      <c r="P8082">
        <f t="shared" si="771"/>
        <v>17</v>
      </c>
    </row>
    <row r="8083" spans="1:16" x14ac:dyDescent="0.25">
      <c r="A8083">
        <v>5</v>
      </c>
      <c r="B8083">
        <v>3</v>
      </c>
      <c r="C8083">
        <v>41</v>
      </c>
      <c r="D8083">
        <v>8</v>
      </c>
      <c r="E8083">
        <v>67</v>
      </c>
      <c r="F8083">
        <v>72</v>
      </c>
      <c r="K8083">
        <f t="shared" si="766"/>
        <v>3</v>
      </c>
      <c r="L8083">
        <f t="shared" si="767"/>
        <v>0</v>
      </c>
      <c r="M8083">
        <f t="shared" si="768"/>
        <v>18</v>
      </c>
      <c r="N8083">
        <f t="shared" si="769"/>
        <v>15</v>
      </c>
      <c r="O8083">
        <f t="shared" si="770"/>
        <v>27</v>
      </c>
      <c r="P8083">
        <f t="shared" si="771"/>
        <v>34</v>
      </c>
    </row>
    <row r="8084" spans="1:16" x14ac:dyDescent="0.25">
      <c r="A8084">
        <v>0</v>
      </c>
      <c r="B8084">
        <v>3</v>
      </c>
      <c r="C8084">
        <v>41</v>
      </c>
      <c r="D8084">
        <v>5</v>
      </c>
      <c r="E8084">
        <v>58</v>
      </c>
      <c r="F8084">
        <v>40</v>
      </c>
      <c r="K8084">
        <f t="shared" si="766"/>
        <v>2</v>
      </c>
      <c r="L8084">
        <f t="shared" si="767"/>
        <v>0</v>
      </c>
      <c r="M8084">
        <f t="shared" si="768"/>
        <v>18</v>
      </c>
      <c r="N8084">
        <f t="shared" si="769"/>
        <v>18</v>
      </c>
      <c r="O8084">
        <f t="shared" si="770"/>
        <v>18</v>
      </c>
      <c r="P8084">
        <f t="shared" si="771"/>
        <v>2</v>
      </c>
    </row>
    <row r="8085" spans="1:16" x14ac:dyDescent="0.25">
      <c r="A8085">
        <v>28</v>
      </c>
      <c r="B8085">
        <v>3</v>
      </c>
      <c r="C8085">
        <v>40</v>
      </c>
      <c r="D8085">
        <v>57</v>
      </c>
      <c r="E8085">
        <v>150</v>
      </c>
      <c r="F8085">
        <v>56</v>
      </c>
      <c r="K8085">
        <f t="shared" si="766"/>
        <v>26</v>
      </c>
      <c r="L8085">
        <f t="shared" si="767"/>
        <v>0</v>
      </c>
      <c r="M8085">
        <f t="shared" si="768"/>
        <v>17</v>
      </c>
      <c r="N8085">
        <f t="shared" si="769"/>
        <v>34</v>
      </c>
      <c r="O8085">
        <f t="shared" si="770"/>
        <v>110</v>
      </c>
      <c r="P8085">
        <f t="shared" si="771"/>
        <v>18</v>
      </c>
    </row>
    <row r="8086" spans="1:16" x14ac:dyDescent="0.25">
      <c r="A8086">
        <v>8</v>
      </c>
      <c r="B8086">
        <v>3</v>
      </c>
      <c r="C8086">
        <v>40</v>
      </c>
      <c r="D8086">
        <v>50</v>
      </c>
      <c r="E8086">
        <v>38</v>
      </c>
      <c r="F8086">
        <v>44</v>
      </c>
      <c r="K8086">
        <f t="shared" si="766"/>
        <v>6</v>
      </c>
      <c r="L8086">
        <f t="shared" si="767"/>
        <v>0</v>
      </c>
      <c r="M8086">
        <f t="shared" si="768"/>
        <v>17</v>
      </c>
      <c r="N8086">
        <f t="shared" si="769"/>
        <v>27</v>
      </c>
      <c r="O8086">
        <f t="shared" si="770"/>
        <v>2</v>
      </c>
      <c r="P8086">
        <f t="shared" si="771"/>
        <v>6</v>
      </c>
    </row>
    <row r="8087" spans="1:16" x14ac:dyDescent="0.25">
      <c r="A8087">
        <v>0</v>
      </c>
      <c r="B8087">
        <v>3</v>
      </c>
      <c r="C8087">
        <v>40</v>
      </c>
      <c r="D8087">
        <v>48</v>
      </c>
      <c r="E8087">
        <v>44</v>
      </c>
      <c r="F8087">
        <v>75</v>
      </c>
      <c r="K8087">
        <f t="shared" si="766"/>
        <v>2</v>
      </c>
      <c r="L8087">
        <f t="shared" si="767"/>
        <v>0</v>
      </c>
      <c r="M8087">
        <f t="shared" si="768"/>
        <v>17</v>
      </c>
      <c r="N8087">
        <f t="shared" si="769"/>
        <v>25</v>
      </c>
      <c r="O8087">
        <f t="shared" si="770"/>
        <v>4</v>
      </c>
      <c r="P8087">
        <f t="shared" si="771"/>
        <v>37</v>
      </c>
    </row>
    <row r="8088" spans="1:16" x14ac:dyDescent="0.25">
      <c r="A8088">
        <v>2</v>
      </c>
      <c r="B8088">
        <v>3</v>
      </c>
      <c r="C8088">
        <v>40</v>
      </c>
      <c r="D8088">
        <v>48</v>
      </c>
      <c r="E8088">
        <v>35</v>
      </c>
      <c r="F8088">
        <v>60</v>
      </c>
      <c r="K8088">
        <f t="shared" si="766"/>
        <v>0</v>
      </c>
      <c r="L8088">
        <f t="shared" si="767"/>
        <v>0</v>
      </c>
      <c r="M8088">
        <f t="shared" si="768"/>
        <v>17</v>
      </c>
      <c r="N8088">
        <f t="shared" si="769"/>
        <v>25</v>
      </c>
      <c r="O8088">
        <f t="shared" si="770"/>
        <v>5</v>
      </c>
      <c r="P8088">
        <f t="shared" si="771"/>
        <v>22</v>
      </c>
    </row>
    <row r="8089" spans="1:16" x14ac:dyDescent="0.25">
      <c r="A8089">
        <v>5</v>
      </c>
      <c r="B8089">
        <v>3</v>
      </c>
      <c r="C8089">
        <v>40</v>
      </c>
      <c r="D8089">
        <v>47</v>
      </c>
      <c r="E8089">
        <v>40</v>
      </c>
      <c r="F8089">
        <v>35</v>
      </c>
      <c r="K8089">
        <f t="shared" si="766"/>
        <v>3</v>
      </c>
      <c r="L8089">
        <f t="shared" si="767"/>
        <v>0</v>
      </c>
      <c r="M8089">
        <f t="shared" si="768"/>
        <v>17</v>
      </c>
      <c r="N8089">
        <f t="shared" si="769"/>
        <v>24</v>
      </c>
      <c r="O8089">
        <f t="shared" si="770"/>
        <v>0</v>
      </c>
      <c r="P8089">
        <f t="shared" si="771"/>
        <v>3</v>
      </c>
    </row>
    <row r="8090" spans="1:16" x14ac:dyDescent="0.25">
      <c r="A8090">
        <v>20</v>
      </c>
      <c r="B8090">
        <v>3</v>
      </c>
      <c r="C8090">
        <v>40</v>
      </c>
      <c r="D8090">
        <v>45</v>
      </c>
      <c r="E8090">
        <v>126</v>
      </c>
      <c r="F8090">
        <v>53</v>
      </c>
      <c r="K8090">
        <f t="shared" si="766"/>
        <v>18</v>
      </c>
      <c r="L8090">
        <f t="shared" si="767"/>
        <v>0</v>
      </c>
      <c r="M8090">
        <f t="shared" si="768"/>
        <v>17</v>
      </c>
      <c r="N8090">
        <f t="shared" si="769"/>
        <v>22</v>
      </c>
      <c r="O8090">
        <f t="shared" si="770"/>
        <v>86</v>
      </c>
      <c r="P8090">
        <f t="shared" si="771"/>
        <v>15</v>
      </c>
    </row>
    <row r="8091" spans="1:16" x14ac:dyDescent="0.25">
      <c r="A8091">
        <v>5</v>
      </c>
      <c r="B8091">
        <v>3</v>
      </c>
      <c r="C8091">
        <v>40</v>
      </c>
      <c r="D8091">
        <v>45</v>
      </c>
      <c r="E8091">
        <v>49</v>
      </c>
      <c r="F8091">
        <v>53</v>
      </c>
      <c r="K8091">
        <f t="shared" si="766"/>
        <v>3</v>
      </c>
      <c r="L8091">
        <f t="shared" si="767"/>
        <v>0</v>
      </c>
      <c r="M8091">
        <f t="shared" si="768"/>
        <v>17</v>
      </c>
      <c r="N8091">
        <f t="shared" si="769"/>
        <v>22</v>
      </c>
      <c r="O8091">
        <f t="shared" si="770"/>
        <v>9</v>
      </c>
      <c r="P8091">
        <f t="shared" si="771"/>
        <v>15</v>
      </c>
    </row>
    <row r="8092" spans="1:16" x14ac:dyDescent="0.25">
      <c r="A8092">
        <v>5</v>
      </c>
      <c r="B8092">
        <v>3</v>
      </c>
      <c r="C8092">
        <v>40</v>
      </c>
      <c r="D8092">
        <v>45</v>
      </c>
      <c r="E8092">
        <v>28</v>
      </c>
      <c r="F8092">
        <v>63</v>
      </c>
      <c r="K8092">
        <f t="shared" si="766"/>
        <v>3</v>
      </c>
      <c r="L8092">
        <f t="shared" si="767"/>
        <v>0</v>
      </c>
      <c r="M8092">
        <f t="shared" si="768"/>
        <v>17</v>
      </c>
      <c r="N8092">
        <f t="shared" si="769"/>
        <v>22</v>
      </c>
      <c r="O8092">
        <f t="shared" si="770"/>
        <v>12</v>
      </c>
      <c r="P8092">
        <f t="shared" si="771"/>
        <v>25</v>
      </c>
    </row>
    <row r="8093" spans="1:16" x14ac:dyDescent="0.25">
      <c r="A8093">
        <v>5</v>
      </c>
      <c r="B8093">
        <v>3</v>
      </c>
      <c r="C8093">
        <v>40</v>
      </c>
      <c r="D8093">
        <v>43</v>
      </c>
      <c r="E8093">
        <v>40</v>
      </c>
      <c r="F8093">
        <v>54</v>
      </c>
      <c r="K8093">
        <f t="shared" si="766"/>
        <v>3</v>
      </c>
      <c r="L8093">
        <f t="shared" si="767"/>
        <v>0</v>
      </c>
      <c r="M8093">
        <f t="shared" si="768"/>
        <v>17</v>
      </c>
      <c r="N8093">
        <f t="shared" si="769"/>
        <v>20</v>
      </c>
      <c r="O8093">
        <f t="shared" si="770"/>
        <v>0</v>
      </c>
      <c r="P8093">
        <f t="shared" si="771"/>
        <v>16</v>
      </c>
    </row>
    <row r="8094" spans="1:16" x14ac:dyDescent="0.25">
      <c r="A8094">
        <v>8</v>
      </c>
      <c r="B8094">
        <v>3</v>
      </c>
      <c r="C8094">
        <v>40</v>
      </c>
      <c r="D8094">
        <v>43</v>
      </c>
      <c r="E8094">
        <v>39</v>
      </c>
      <c r="F8094">
        <v>64</v>
      </c>
      <c r="K8094">
        <f t="shared" si="766"/>
        <v>6</v>
      </c>
      <c r="L8094">
        <f t="shared" si="767"/>
        <v>0</v>
      </c>
      <c r="M8094">
        <f t="shared" si="768"/>
        <v>17</v>
      </c>
      <c r="N8094">
        <f t="shared" si="769"/>
        <v>20</v>
      </c>
      <c r="O8094">
        <f t="shared" si="770"/>
        <v>1</v>
      </c>
      <c r="P8094">
        <f t="shared" si="771"/>
        <v>26</v>
      </c>
    </row>
    <row r="8095" spans="1:16" x14ac:dyDescent="0.25">
      <c r="A8095">
        <v>10</v>
      </c>
      <c r="B8095">
        <v>3</v>
      </c>
      <c r="C8095">
        <v>40</v>
      </c>
      <c r="D8095">
        <v>40</v>
      </c>
      <c r="E8095">
        <v>51</v>
      </c>
      <c r="F8095">
        <v>53</v>
      </c>
      <c r="K8095">
        <f t="shared" si="766"/>
        <v>8</v>
      </c>
      <c r="L8095">
        <f t="shared" si="767"/>
        <v>0</v>
      </c>
      <c r="M8095">
        <f t="shared" si="768"/>
        <v>17</v>
      </c>
      <c r="N8095">
        <f t="shared" si="769"/>
        <v>17</v>
      </c>
      <c r="O8095">
        <f t="shared" si="770"/>
        <v>11</v>
      </c>
      <c r="P8095">
        <f t="shared" si="771"/>
        <v>15</v>
      </c>
    </row>
    <row r="8096" spans="1:16" x14ac:dyDescent="0.25">
      <c r="A8096">
        <v>2</v>
      </c>
      <c r="B8096">
        <v>3</v>
      </c>
      <c r="C8096">
        <v>40</v>
      </c>
      <c r="D8096">
        <v>40</v>
      </c>
      <c r="E8096">
        <v>42</v>
      </c>
      <c r="F8096">
        <v>52</v>
      </c>
      <c r="K8096">
        <f t="shared" si="766"/>
        <v>0</v>
      </c>
      <c r="L8096">
        <f t="shared" si="767"/>
        <v>0</v>
      </c>
      <c r="M8096">
        <f t="shared" si="768"/>
        <v>17</v>
      </c>
      <c r="N8096">
        <f t="shared" si="769"/>
        <v>17</v>
      </c>
      <c r="O8096">
        <f t="shared" si="770"/>
        <v>2</v>
      </c>
      <c r="P8096">
        <f t="shared" si="771"/>
        <v>14</v>
      </c>
    </row>
    <row r="8097" spans="1:16" x14ac:dyDescent="0.25">
      <c r="A8097">
        <v>2</v>
      </c>
      <c r="B8097">
        <v>3</v>
      </c>
      <c r="C8097">
        <v>40</v>
      </c>
      <c r="D8097">
        <v>38</v>
      </c>
      <c r="E8097">
        <v>47</v>
      </c>
      <c r="F8097">
        <v>95</v>
      </c>
      <c r="K8097">
        <f t="shared" si="766"/>
        <v>0</v>
      </c>
      <c r="L8097">
        <f t="shared" si="767"/>
        <v>0</v>
      </c>
      <c r="M8097">
        <f t="shared" si="768"/>
        <v>17</v>
      </c>
      <c r="N8097">
        <f t="shared" si="769"/>
        <v>15</v>
      </c>
      <c r="O8097">
        <f t="shared" si="770"/>
        <v>7</v>
      </c>
      <c r="P8097">
        <f t="shared" si="771"/>
        <v>57</v>
      </c>
    </row>
    <row r="8098" spans="1:16" x14ac:dyDescent="0.25">
      <c r="A8098">
        <v>5</v>
      </c>
      <c r="B8098">
        <v>3</v>
      </c>
      <c r="C8098">
        <v>40</v>
      </c>
      <c r="D8098">
        <v>38</v>
      </c>
      <c r="E8098">
        <v>47</v>
      </c>
      <c r="F8098">
        <v>60</v>
      </c>
      <c r="K8098">
        <f t="shared" si="766"/>
        <v>3</v>
      </c>
      <c r="L8098">
        <f t="shared" si="767"/>
        <v>0</v>
      </c>
      <c r="M8098">
        <f t="shared" si="768"/>
        <v>17</v>
      </c>
      <c r="N8098">
        <f t="shared" si="769"/>
        <v>15</v>
      </c>
      <c r="O8098">
        <f t="shared" si="770"/>
        <v>7</v>
      </c>
      <c r="P8098">
        <f t="shared" si="771"/>
        <v>22</v>
      </c>
    </row>
    <row r="8099" spans="1:16" x14ac:dyDescent="0.25">
      <c r="A8099">
        <v>5</v>
      </c>
      <c r="B8099">
        <v>3</v>
      </c>
      <c r="C8099">
        <v>40</v>
      </c>
      <c r="D8099">
        <v>38</v>
      </c>
      <c r="E8099">
        <v>44</v>
      </c>
      <c r="F8099">
        <v>85</v>
      </c>
      <c r="K8099">
        <f t="shared" si="766"/>
        <v>3</v>
      </c>
      <c r="L8099">
        <f t="shared" si="767"/>
        <v>0</v>
      </c>
      <c r="M8099">
        <f t="shared" si="768"/>
        <v>17</v>
      </c>
      <c r="N8099">
        <f t="shared" si="769"/>
        <v>15</v>
      </c>
      <c r="O8099">
        <f t="shared" si="770"/>
        <v>4</v>
      </c>
      <c r="P8099">
        <f t="shared" si="771"/>
        <v>47</v>
      </c>
    </row>
    <row r="8100" spans="1:16" x14ac:dyDescent="0.25">
      <c r="A8100">
        <v>30</v>
      </c>
      <c r="B8100">
        <v>3</v>
      </c>
      <c r="C8100">
        <v>40</v>
      </c>
      <c r="D8100">
        <v>38</v>
      </c>
      <c r="E8100">
        <v>42</v>
      </c>
      <c r="F8100">
        <v>70</v>
      </c>
      <c r="K8100">
        <f t="shared" si="766"/>
        <v>28</v>
      </c>
      <c r="L8100">
        <f t="shared" si="767"/>
        <v>0</v>
      </c>
      <c r="M8100">
        <f t="shared" si="768"/>
        <v>17</v>
      </c>
      <c r="N8100">
        <f t="shared" si="769"/>
        <v>15</v>
      </c>
      <c r="O8100">
        <f t="shared" si="770"/>
        <v>2</v>
      </c>
      <c r="P8100">
        <f t="shared" si="771"/>
        <v>32</v>
      </c>
    </row>
    <row r="8101" spans="1:16" x14ac:dyDescent="0.25">
      <c r="A8101">
        <v>8</v>
      </c>
      <c r="B8101">
        <v>3</v>
      </c>
      <c r="C8101">
        <v>40</v>
      </c>
      <c r="D8101">
        <v>37</v>
      </c>
      <c r="E8101">
        <v>93</v>
      </c>
      <c r="F8101">
        <v>54</v>
      </c>
      <c r="K8101">
        <f t="shared" si="766"/>
        <v>6</v>
      </c>
      <c r="L8101">
        <f t="shared" si="767"/>
        <v>0</v>
      </c>
      <c r="M8101">
        <f t="shared" si="768"/>
        <v>17</v>
      </c>
      <c r="N8101">
        <f t="shared" si="769"/>
        <v>14</v>
      </c>
      <c r="O8101">
        <f t="shared" si="770"/>
        <v>53</v>
      </c>
      <c r="P8101">
        <f t="shared" si="771"/>
        <v>16</v>
      </c>
    </row>
    <row r="8102" spans="1:16" x14ac:dyDescent="0.25">
      <c r="A8102">
        <v>5</v>
      </c>
      <c r="B8102">
        <v>3</v>
      </c>
      <c r="C8102">
        <v>40</v>
      </c>
      <c r="D8102">
        <v>37</v>
      </c>
      <c r="E8102">
        <v>46</v>
      </c>
      <c r="F8102">
        <v>59</v>
      </c>
      <c r="K8102">
        <f t="shared" si="766"/>
        <v>3</v>
      </c>
      <c r="L8102">
        <f t="shared" si="767"/>
        <v>0</v>
      </c>
      <c r="M8102">
        <f t="shared" si="768"/>
        <v>17</v>
      </c>
      <c r="N8102">
        <f t="shared" si="769"/>
        <v>14</v>
      </c>
      <c r="O8102">
        <f t="shared" si="770"/>
        <v>6</v>
      </c>
      <c r="P8102">
        <f t="shared" si="771"/>
        <v>21</v>
      </c>
    </row>
    <row r="8103" spans="1:16" x14ac:dyDescent="0.25">
      <c r="A8103">
        <v>2</v>
      </c>
      <c r="B8103">
        <v>3</v>
      </c>
      <c r="C8103">
        <v>40</v>
      </c>
      <c r="D8103">
        <v>35</v>
      </c>
      <c r="E8103">
        <v>54</v>
      </c>
      <c r="F8103">
        <v>59</v>
      </c>
      <c r="K8103">
        <f t="shared" si="766"/>
        <v>0</v>
      </c>
      <c r="L8103">
        <f t="shared" si="767"/>
        <v>0</v>
      </c>
      <c r="M8103">
        <f t="shared" si="768"/>
        <v>17</v>
      </c>
      <c r="N8103">
        <f t="shared" si="769"/>
        <v>12</v>
      </c>
      <c r="O8103">
        <f t="shared" si="770"/>
        <v>14</v>
      </c>
      <c r="P8103">
        <f t="shared" si="771"/>
        <v>21</v>
      </c>
    </row>
    <row r="8104" spans="1:16" x14ac:dyDescent="0.25">
      <c r="A8104">
        <v>5</v>
      </c>
      <c r="B8104">
        <v>3</v>
      </c>
      <c r="C8104">
        <v>40</v>
      </c>
      <c r="D8104">
        <v>35</v>
      </c>
      <c r="E8104">
        <v>49</v>
      </c>
      <c r="F8104">
        <v>67</v>
      </c>
      <c r="K8104">
        <f t="shared" si="766"/>
        <v>3</v>
      </c>
      <c r="L8104">
        <f t="shared" si="767"/>
        <v>0</v>
      </c>
      <c r="M8104">
        <f t="shared" si="768"/>
        <v>17</v>
      </c>
      <c r="N8104">
        <f t="shared" si="769"/>
        <v>12</v>
      </c>
      <c r="O8104">
        <f t="shared" si="770"/>
        <v>9</v>
      </c>
      <c r="P8104">
        <f t="shared" si="771"/>
        <v>29</v>
      </c>
    </row>
    <row r="8105" spans="1:16" x14ac:dyDescent="0.25">
      <c r="A8105">
        <v>25</v>
      </c>
      <c r="B8105">
        <v>3</v>
      </c>
      <c r="C8105">
        <v>40</v>
      </c>
      <c r="D8105">
        <v>35</v>
      </c>
      <c r="E8105">
        <v>38</v>
      </c>
      <c r="F8105">
        <v>59</v>
      </c>
      <c r="K8105">
        <f t="shared" si="766"/>
        <v>23</v>
      </c>
      <c r="L8105">
        <f t="shared" si="767"/>
        <v>0</v>
      </c>
      <c r="M8105">
        <f t="shared" si="768"/>
        <v>17</v>
      </c>
      <c r="N8105">
        <f t="shared" si="769"/>
        <v>12</v>
      </c>
      <c r="O8105">
        <f t="shared" si="770"/>
        <v>2</v>
      </c>
      <c r="P8105">
        <f t="shared" si="771"/>
        <v>21</v>
      </c>
    </row>
    <row r="8106" spans="1:16" x14ac:dyDescent="0.25">
      <c r="A8106">
        <v>2</v>
      </c>
      <c r="B8106">
        <v>3</v>
      </c>
      <c r="C8106">
        <v>40</v>
      </c>
      <c r="D8106">
        <v>33</v>
      </c>
      <c r="E8106">
        <v>71</v>
      </c>
      <c r="F8106">
        <v>60</v>
      </c>
      <c r="K8106">
        <f t="shared" si="766"/>
        <v>0</v>
      </c>
      <c r="L8106">
        <f t="shared" si="767"/>
        <v>0</v>
      </c>
      <c r="M8106">
        <f t="shared" si="768"/>
        <v>17</v>
      </c>
      <c r="N8106">
        <f t="shared" si="769"/>
        <v>10</v>
      </c>
      <c r="O8106">
        <f t="shared" si="770"/>
        <v>31</v>
      </c>
      <c r="P8106">
        <f t="shared" si="771"/>
        <v>22</v>
      </c>
    </row>
    <row r="8107" spans="1:16" x14ac:dyDescent="0.25">
      <c r="A8107">
        <v>2</v>
      </c>
      <c r="B8107">
        <v>3</v>
      </c>
      <c r="C8107">
        <v>40</v>
      </c>
      <c r="D8107">
        <v>33</v>
      </c>
      <c r="E8107">
        <v>46</v>
      </c>
      <c r="F8107">
        <v>75</v>
      </c>
      <c r="K8107">
        <f t="shared" si="766"/>
        <v>0</v>
      </c>
      <c r="L8107">
        <f t="shared" si="767"/>
        <v>0</v>
      </c>
      <c r="M8107">
        <f t="shared" si="768"/>
        <v>17</v>
      </c>
      <c r="N8107">
        <f t="shared" si="769"/>
        <v>10</v>
      </c>
      <c r="O8107">
        <f t="shared" si="770"/>
        <v>6</v>
      </c>
      <c r="P8107">
        <f t="shared" si="771"/>
        <v>37</v>
      </c>
    </row>
    <row r="8108" spans="1:16" x14ac:dyDescent="0.25">
      <c r="A8108">
        <v>12</v>
      </c>
      <c r="B8108">
        <v>3</v>
      </c>
      <c r="C8108">
        <v>40</v>
      </c>
      <c r="D8108">
        <v>33</v>
      </c>
      <c r="E8108">
        <v>24</v>
      </c>
      <c r="F8108">
        <v>67</v>
      </c>
      <c r="K8108">
        <f t="shared" si="766"/>
        <v>10</v>
      </c>
      <c r="L8108">
        <f t="shared" si="767"/>
        <v>0</v>
      </c>
      <c r="M8108">
        <f t="shared" si="768"/>
        <v>17</v>
      </c>
      <c r="N8108">
        <f t="shared" si="769"/>
        <v>10</v>
      </c>
      <c r="O8108">
        <f t="shared" si="770"/>
        <v>16</v>
      </c>
      <c r="P8108">
        <f t="shared" si="771"/>
        <v>29</v>
      </c>
    </row>
    <row r="8109" spans="1:16" x14ac:dyDescent="0.25">
      <c r="A8109">
        <v>5</v>
      </c>
      <c r="B8109">
        <v>3</v>
      </c>
      <c r="C8109">
        <v>40</v>
      </c>
      <c r="D8109">
        <v>32</v>
      </c>
      <c r="E8109">
        <v>112</v>
      </c>
      <c r="F8109">
        <v>67</v>
      </c>
      <c r="K8109">
        <f t="shared" si="766"/>
        <v>3</v>
      </c>
      <c r="L8109">
        <f t="shared" si="767"/>
        <v>0</v>
      </c>
      <c r="M8109">
        <f t="shared" si="768"/>
        <v>17</v>
      </c>
      <c r="N8109">
        <f t="shared" si="769"/>
        <v>9</v>
      </c>
      <c r="O8109">
        <f t="shared" si="770"/>
        <v>72</v>
      </c>
      <c r="P8109">
        <f t="shared" si="771"/>
        <v>29</v>
      </c>
    </row>
    <row r="8110" spans="1:16" x14ac:dyDescent="0.25">
      <c r="A8110">
        <v>5</v>
      </c>
      <c r="B8110">
        <v>3</v>
      </c>
      <c r="C8110">
        <v>40</v>
      </c>
      <c r="D8110">
        <v>32</v>
      </c>
      <c r="E8110">
        <v>74</v>
      </c>
      <c r="F8110">
        <v>65</v>
      </c>
      <c r="K8110">
        <f t="shared" si="766"/>
        <v>3</v>
      </c>
      <c r="L8110">
        <f t="shared" si="767"/>
        <v>0</v>
      </c>
      <c r="M8110">
        <f t="shared" si="768"/>
        <v>17</v>
      </c>
      <c r="N8110">
        <f t="shared" si="769"/>
        <v>9</v>
      </c>
      <c r="O8110">
        <f t="shared" si="770"/>
        <v>34</v>
      </c>
      <c r="P8110">
        <f t="shared" si="771"/>
        <v>27</v>
      </c>
    </row>
    <row r="8111" spans="1:16" x14ac:dyDescent="0.25">
      <c r="A8111">
        <v>2</v>
      </c>
      <c r="B8111">
        <v>3</v>
      </c>
      <c r="C8111">
        <v>40</v>
      </c>
      <c r="D8111">
        <v>32</v>
      </c>
      <c r="E8111">
        <v>61</v>
      </c>
      <c r="F8111">
        <v>67</v>
      </c>
      <c r="K8111">
        <f t="shared" si="766"/>
        <v>0</v>
      </c>
      <c r="L8111">
        <f t="shared" si="767"/>
        <v>0</v>
      </c>
      <c r="M8111">
        <f t="shared" si="768"/>
        <v>17</v>
      </c>
      <c r="N8111">
        <f t="shared" si="769"/>
        <v>9</v>
      </c>
      <c r="O8111">
        <f t="shared" si="770"/>
        <v>21</v>
      </c>
      <c r="P8111">
        <f t="shared" si="771"/>
        <v>29</v>
      </c>
    </row>
    <row r="8112" spans="1:16" x14ac:dyDescent="0.25">
      <c r="A8112">
        <v>15</v>
      </c>
      <c r="B8112">
        <v>3</v>
      </c>
      <c r="C8112">
        <v>40</v>
      </c>
      <c r="D8112">
        <v>32</v>
      </c>
      <c r="E8112">
        <v>58</v>
      </c>
      <c r="F8112">
        <v>69</v>
      </c>
      <c r="K8112">
        <f t="shared" si="766"/>
        <v>13</v>
      </c>
      <c r="L8112">
        <f t="shared" si="767"/>
        <v>0</v>
      </c>
      <c r="M8112">
        <f t="shared" si="768"/>
        <v>17</v>
      </c>
      <c r="N8112">
        <f t="shared" si="769"/>
        <v>9</v>
      </c>
      <c r="O8112">
        <f t="shared" si="770"/>
        <v>18</v>
      </c>
      <c r="P8112">
        <f t="shared" si="771"/>
        <v>31</v>
      </c>
    </row>
    <row r="8113" spans="1:16" x14ac:dyDescent="0.25">
      <c r="A8113">
        <v>8</v>
      </c>
      <c r="B8113">
        <v>3</v>
      </c>
      <c r="C8113">
        <v>40</v>
      </c>
      <c r="D8113">
        <v>32</v>
      </c>
      <c r="E8113">
        <v>45</v>
      </c>
      <c r="F8113">
        <v>57</v>
      </c>
      <c r="K8113">
        <f t="shared" si="766"/>
        <v>6</v>
      </c>
      <c r="L8113">
        <f t="shared" si="767"/>
        <v>0</v>
      </c>
      <c r="M8113">
        <f t="shared" si="768"/>
        <v>17</v>
      </c>
      <c r="N8113">
        <f t="shared" si="769"/>
        <v>9</v>
      </c>
      <c r="O8113">
        <f t="shared" si="770"/>
        <v>5</v>
      </c>
      <c r="P8113">
        <f t="shared" si="771"/>
        <v>19</v>
      </c>
    </row>
    <row r="8114" spans="1:16" x14ac:dyDescent="0.25">
      <c r="A8114">
        <v>2</v>
      </c>
      <c r="B8114">
        <v>3</v>
      </c>
      <c r="C8114">
        <v>40</v>
      </c>
      <c r="D8114">
        <v>32</v>
      </c>
      <c r="E8114">
        <v>42</v>
      </c>
      <c r="F8114">
        <v>72</v>
      </c>
      <c r="K8114">
        <f t="shared" si="766"/>
        <v>0</v>
      </c>
      <c r="L8114">
        <f t="shared" si="767"/>
        <v>0</v>
      </c>
      <c r="M8114">
        <f t="shared" si="768"/>
        <v>17</v>
      </c>
      <c r="N8114">
        <f t="shared" si="769"/>
        <v>9</v>
      </c>
      <c r="O8114">
        <f t="shared" si="770"/>
        <v>2</v>
      </c>
      <c r="P8114">
        <f t="shared" si="771"/>
        <v>34</v>
      </c>
    </row>
    <row r="8115" spans="1:16" x14ac:dyDescent="0.25">
      <c r="A8115">
        <v>5</v>
      </c>
      <c r="B8115">
        <v>3</v>
      </c>
      <c r="C8115">
        <v>40</v>
      </c>
      <c r="D8115">
        <v>32</v>
      </c>
      <c r="E8115">
        <v>36</v>
      </c>
      <c r="F8115">
        <v>60</v>
      </c>
      <c r="K8115">
        <f t="shared" si="766"/>
        <v>3</v>
      </c>
      <c r="L8115">
        <f t="shared" si="767"/>
        <v>0</v>
      </c>
      <c r="M8115">
        <f t="shared" si="768"/>
        <v>17</v>
      </c>
      <c r="N8115">
        <f t="shared" si="769"/>
        <v>9</v>
      </c>
      <c r="O8115">
        <f t="shared" si="770"/>
        <v>4</v>
      </c>
      <c r="P8115">
        <f t="shared" si="771"/>
        <v>22</v>
      </c>
    </row>
    <row r="8116" spans="1:16" x14ac:dyDescent="0.25">
      <c r="A8116">
        <v>5</v>
      </c>
      <c r="B8116">
        <v>3</v>
      </c>
      <c r="C8116">
        <v>40</v>
      </c>
      <c r="D8116">
        <v>30</v>
      </c>
      <c r="E8116">
        <v>84</v>
      </c>
      <c r="F8116">
        <v>62</v>
      </c>
      <c r="K8116">
        <f t="shared" si="766"/>
        <v>3</v>
      </c>
      <c r="L8116">
        <f t="shared" si="767"/>
        <v>0</v>
      </c>
      <c r="M8116">
        <f t="shared" si="768"/>
        <v>17</v>
      </c>
      <c r="N8116">
        <f t="shared" si="769"/>
        <v>7</v>
      </c>
      <c r="O8116">
        <f t="shared" si="770"/>
        <v>44</v>
      </c>
      <c r="P8116">
        <f t="shared" si="771"/>
        <v>24</v>
      </c>
    </row>
    <row r="8117" spans="1:16" x14ac:dyDescent="0.25">
      <c r="A8117">
        <v>5</v>
      </c>
      <c r="B8117">
        <v>3</v>
      </c>
      <c r="C8117">
        <v>40</v>
      </c>
      <c r="D8117">
        <v>30</v>
      </c>
      <c r="E8117">
        <v>80</v>
      </c>
      <c r="F8117">
        <v>53</v>
      </c>
      <c r="K8117">
        <f t="shared" si="766"/>
        <v>3</v>
      </c>
      <c r="L8117">
        <f t="shared" si="767"/>
        <v>0</v>
      </c>
      <c r="M8117">
        <f t="shared" si="768"/>
        <v>17</v>
      </c>
      <c r="N8117">
        <f t="shared" si="769"/>
        <v>7</v>
      </c>
      <c r="O8117">
        <f t="shared" si="770"/>
        <v>40</v>
      </c>
      <c r="P8117">
        <f t="shared" si="771"/>
        <v>15</v>
      </c>
    </row>
    <row r="8118" spans="1:16" x14ac:dyDescent="0.25">
      <c r="A8118">
        <v>2</v>
      </c>
      <c r="B8118">
        <v>3</v>
      </c>
      <c r="C8118">
        <v>40</v>
      </c>
      <c r="D8118">
        <v>30</v>
      </c>
      <c r="E8118">
        <v>58</v>
      </c>
      <c r="F8118">
        <v>41</v>
      </c>
      <c r="K8118">
        <f t="shared" si="766"/>
        <v>0</v>
      </c>
      <c r="L8118">
        <f t="shared" si="767"/>
        <v>0</v>
      </c>
      <c r="M8118">
        <f t="shared" si="768"/>
        <v>17</v>
      </c>
      <c r="N8118">
        <f t="shared" si="769"/>
        <v>7</v>
      </c>
      <c r="O8118">
        <f t="shared" si="770"/>
        <v>18</v>
      </c>
      <c r="P8118">
        <f t="shared" si="771"/>
        <v>3</v>
      </c>
    </row>
    <row r="8119" spans="1:16" x14ac:dyDescent="0.25">
      <c r="A8119">
        <v>5</v>
      </c>
      <c r="B8119">
        <v>3</v>
      </c>
      <c r="C8119">
        <v>40</v>
      </c>
      <c r="D8119">
        <v>30</v>
      </c>
      <c r="E8119">
        <v>44</v>
      </c>
      <c r="F8119">
        <v>44</v>
      </c>
      <c r="K8119">
        <f t="shared" si="766"/>
        <v>3</v>
      </c>
      <c r="L8119">
        <f t="shared" si="767"/>
        <v>0</v>
      </c>
      <c r="M8119">
        <f t="shared" si="768"/>
        <v>17</v>
      </c>
      <c r="N8119">
        <f t="shared" si="769"/>
        <v>7</v>
      </c>
      <c r="O8119">
        <f t="shared" si="770"/>
        <v>4</v>
      </c>
      <c r="P8119">
        <f t="shared" si="771"/>
        <v>6</v>
      </c>
    </row>
    <row r="8120" spans="1:16" x14ac:dyDescent="0.25">
      <c r="A8120">
        <v>2</v>
      </c>
      <c r="B8120">
        <v>3</v>
      </c>
      <c r="C8120">
        <v>40</v>
      </c>
      <c r="D8120">
        <v>30</v>
      </c>
      <c r="E8120">
        <v>29</v>
      </c>
      <c r="F8120">
        <v>62</v>
      </c>
      <c r="K8120">
        <f t="shared" si="766"/>
        <v>0</v>
      </c>
      <c r="L8120">
        <f t="shared" si="767"/>
        <v>0</v>
      </c>
      <c r="M8120">
        <f t="shared" si="768"/>
        <v>17</v>
      </c>
      <c r="N8120">
        <f t="shared" si="769"/>
        <v>7</v>
      </c>
      <c r="O8120">
        <f t="shared" si="770"/>
        <v>11</v>
      </c>
      <c r="P8120">
        <f t="shared" si="771"/>
        <v>24</v>
      </c>
    </row>
    <row r="8121" spans="1:16" x14ac:dyDescent="0.25">
      <c r="A8121">
        <v>2</v>
      </c>
      <c r="B8121">
        <v>3</v>
      </c>
      <c r="C8121">
        <v>40</v>
      </c>
      <c r="D8121">
        <v>28</v>
      </c>
      <c r="E8121">
        <v>64</v>
      </c>
      <c r="F8121">
        <v>58</v>
      </c>
      <c r="K8121">
        <f t="shared" si="766"/>
        <v>0</v>
      </c>
      <c r="L8121">
        <f t="shared" si="767"/>
        <v>0</v>
      </c>
      <c r="M8121">
        <f t="shared" si="768"/>
        <v>17</v>
      </c>
      <c r="N8121">
        <f t="shared" si="769"/>
        <v>5</v>
      </c>
      <c r="O8121">
        <f t="shared" si="770"/>
        <v>24</v>
      </c>
      <c r="P8121">
        <f t="shared" si="771"/>
        <v>20</v>
      </c>
    </row>
    <row r="8122" spans="1:16" x14ac:dyDescent="0.25">
      <c r="A8122">
        <v>8</v>
      </c>
      <c r="B8122">
        <v>3</v>
      </c>
      <c r="C8122">
        <v>40</v>
      </c>
      <c r="D8122">
        <v>28</v>
      </c>
      <c r="E8122">
        <v>58</v>
      </c>
      <c r="F8122">
        <v>61</v>
      </c>
      <c r="K8122">
        <f t="shared" si="766"/>
        <v>6</v>
      </c>
      <c r="L8122">
        <f t="shared" si="767"/>
        <v>0</v>
      </c>
      <c r="M8122">
        <f t="shared" si="768"/>
        <v>17</v>
      </c>
      <c r="N8122">
        <f t="shared" si="769"/>
        <v>5</v>
      </c>
      <c r="O8122">
        <f t="shared" si="770"/>
        <v>18</v>
      </c>
      <c r="P8122">
        <f t="shared" si="771"/>
        <v>23</v>
      </c>
    </row>
    <row r="8123" spans="1:16" x14ac:dyDescent="0.25">
      <c r="A8123">
        <v>2</v>
      </c>
      <c r="B8123">
        <v>3</v>
      </c>
      <c r="C8123">
        <v>40</v>
      </c>
      <c r="D8123">
        <v>28</v>
      </c>
      <c r="E8123">
        <v>54</v>
      </c>
      <c r="F8123">
        <v>58</v>
      </c>
      <c r="K8123">
        <f t="shared" si="766"/>
        <v>0</v>
      </c>
      <c r="L8123">
        <f t="shared" si="767"/>
        <v>0</v>
      </c>
      <c r="M8123">
        <f t="shared" si="768"/>
        <v>17</v>
      </c>
      <c r="N8123">
        <f t="shared" si="769"/>
        <v>5</v>
      </c>
      <c r="O8123">
        <f t="shared" si="770"/>
        <v>14</v>
      </c>
      <c r="P8123">
        <f t="shared" si="771"/>
        <v>20</v>
      </c>
    </row>
    <row r="8124" spans="1:16" x14ac:dyDescent="0.25">
      <c r="A8124">
        <v>2</v>
      </c>
      <c r="B8124">
        <v>3</v>
      </c>
      <c r="C8124">
        <v>40</v>
      </c>
      <c r="D8124">
        <v>28</v>
      </c>
      <c r="E8124">
        <v>47</v>
      </c>
      <c r="F8124">
        <v>66</v>
      </c>
      <c r="K8124">
        <f t="shared" si="766"/>
        <v>0</v>
      </c>
      <c r="L8124">
        <f t="shared" si="767"/>
        <v>0</v>
      </c>
      <c r="M8124">
        <f t="shared" si="768"/>
        <v>17</v>
      </c>
      <c r="N8124">
        <f t="shared" si="769"/>
        <v>5</v>
      </c>
      <c r="O8124">
        <f t="shared" si="770"/>
        <v>7</v>
      </c>
      <c r="P8124">
        <f t="shared" si="771"/>
        <v>28</v>
      </c>
    </row>
    <row r="8125" spans="1:16" x14ac:dyDescent="0.25">
      <c r="A8125">
        <v>5</v>
      </c>
      <c r="B8125">
        <v>3</v>
      </c>
      <c r="C8125">
        <v>40</v>
      </c>
      <c r="D8125">
        <v>28</v>
      </c>
      <c r="E8125">
        <v>46</v>
      </c>
      <c r="F8125">
        <v>62</v>
      </c>
      <c r="K8125">
        <f t="shared" si="766"/>
        <v>3</v>
      </c>
      <c r="L8125">
        <f t="shared" si="767"/>
        <v>0</v>
      </c>
      <c r="M8125">
        <f t="shared" si="768"/>
        <v>17</v>
      </c>
      <c r="N8125">
        <f t="shared" si="769"/>
        <v>5</v>
      </c>
      <c r="O8125">
        <f t="shared" si="770"/>
        <v>6</v>
      </c>
      <c r="P8125">
        <f t="shared" si="771"/>
        <v>24</v>
      </c>
    </row>
    <row r="8126" spans="1:16" x14ac:dyDescent="0.25">
      <c r="A8126">
        <v>5</v>
      </c>
      <c r="B8126">
        <v>3</v>
      </c>
      <c r="C8126">
        <v>40</v>
      </c>
      <c r="D8126">
        <v>28</v>
      </c>
      <c r="E8126">
        <v>45</v>
      </c>
      <c r="F8126">
        <v>65</v>
      </c>
      <c r="K8126">
        <f t="shared" si="766"/>
        <v>3</v>
      </c>
      <c r="L8126">
        <f t="shared" si="767"/>
        <v>0</v>
      </c>
      <c r="M8126">
        <f t="shared" si="768"/>
        <v>17</v>
      </c>
      <c r="N8126">
        <f t="shared" si="769"/>
        <v>5</v>
      </c>
      <c r="O8126">
        <f t="shared" si="770"/>
        <v>5</v>
      </c>
      <c r="P8126">
        <f t="shared" si="771"/>
        <v>27</v>
      </c>
    </row>
    <row r="8127" spans="1:16" x14ac:dyDescent="0.25">
      <c r="A8127">
        <v>2</v>
      </c>
      <c r="B8127">
        <v>3</v>
      </c>
      <c r="C8127">
        <v>40</v>
      </c>
      <c r="D8127">
        <v>28</v>
      </c>
      <c r="E8127">
        <v>44</v>
      </c>
      <c r="F8127">
        <v>72</v>
      </c>
      <c r="K8127">
        <f t="shared" si="766"/>
        <v>0</v>
      </c>
      <c r="L8127">
        <f t="shared" si="767"/>
        <v>0</v>
      </c>
      <c r="M8127">
        <f t="shared" si="768"/>
        <v>17</v>
      </c>
      <c r="N8127">
        <f t="shared" si="769"/>
        <v>5</v>
      </c>
      <c r="O8127">
        <f t="shared" si="770"/>
        <v>4</v>
      </c>
      <c r="P8127">
        <f t="shared" si="771"/>
        <v>34</v>
      </c>
    </row>
    <row r="8128" spans="1:16" x14ac:dyDescent="0.25">
      <c r="A8128">
        <v>8</v>
      </c>
      <c r="B8128">
        <v>3</v>
      </c>
      <c r="C8128">
        <v>40</v>
      </c>
      <c r="D8128">
        <v>28</v>
      </c>
      <c r="E8128">
        <v>43</v>
      </c>
      <c r="F8128">
        <v>54</v>
      </c>
      <c r="K8128">
        <f t="shared" si="766"/>
        <v>6</v>
      </c>
      <c r="L8128">
        <f t="shared" si="767"/>
        <v>0</v>
      </c>
      <c r="M8128">
        <f t="shared" si="768"/>
        <v>17</v>
      </c>
      <c r="N8128">
        <f t="shared" si="769"/>
        <v>5</v>
      </c>
      <c r="O8128">
        <f t="shared" si="770"/>
        <v>3</v>
      </c>
      <c r="P8128">
        <f t="shared" si="771"/>
        <v>16</v>
      </c>
    </row>
    <row r="8129" spans="1:16" x14ac:dyDescent="0.25">
      <c r="A8129">
        <v>0</v>
      </c>
      <c r="B8129">
        <v>3</v>
      </c>
      <c r="C8129">
        <v>40</v>
      </c>
      <c r="D8129">
        <v>28</v>
      </c>
      <c r="E8129">
        <v>41</v>
      </c>
      <c r="F8129">
        <v>67</v>
      </c>
      <c r="K8129">
        <f t="shared" si="766"/>
        <v>2</v>
      </c>
      <c r="L8129">
        <f t="shared" si="767"/>
        <v>0</v>
      </c>
      <c r="M8129">
        <f t="shared" si="768"/>
        <v>17</v>
      </c>
      <c r="N8129">
        <f t="shared" si="769"/>
        <v>5</v>
      </c>
      <c r="O8129">
        <f t="shared" si="770"/>
        <v>1</v>
      </c>
      <c r="P8129">
        <f t="shared" si="771"/>
        <v>29</v>
      </c>
    </row>
    <row r="8130" spans="1:16" x14ac:dyDescent="0.25">
      <c r="A8130">
        <v>2</v>
      </c>
      <c r="B8130">
        <v>3</v>
      </c>
      <c r="C8130">
        <v>40</v>
      </c>
      <c r="D8130">
        <v>28</v>
      </c>
      <c r="E8130">
        <v>34</v>
      </c>
      <c r="F8130">
        <v>74</v>
      </c>
      <c r="K8130">
        <f t="shared" si="766"/>
        <v>0</v>
      </c>
      <c r="L8130">
        <f t="shared" si="767"/>
        <v>0</v>
      </c>
      <c r="M8130">
        <f t="shared" si="768"/>
        <v>17</v>
      </c>
      <c r="N8130">
        <f t="shared" si="769"/>
        <v>5</v>
      </c>
      <c r="O8130">
        <f t="shared" si="770"/>
        <v>6</v>
      </c>
      <c r="P8130">
        <f t="shared" si="771"/>
        <v>36</v>
      </c>
    </row>
    <row r="8131" spans="1:16" x14ac:dyDescent="0.25">
      <c r="A8131">
        <v>5</v>
      </c>
      <c r="B8131">
        <v>3</v>
      </c>
      <c r="C8131">
        <v>40</v>
      </c>
      <c r="D8131">
        <v>28</v>
      </c>
      <c r="E8131">
        <v>31</v>
      </c>
      <c r="F8131">
        <v>56</v>
      </c>
      <c r="K8131">
        <f t="shared" ref="K8131:K8194" si="772">ABS(A8131-$J$1)</f>
        <v>3</v>
      </c>
      <c r="L8131">
        <f t="shared" ref="L8131:L8194" si="773">ABS(B8131-$J$2)</f>
        <v>0</v>
      </c>
      <c r="M8131">
        <f t="shared" ref="M8131:M8194" si="774">ABS(C8131-$J$3)</f>
        <v>17</v>
      </c>
      <c r="N8131">
        <f t="shared" ref="N8131:N8194" si="775">ABS(D8131-$J$4)</f>
        <v>5</v>
      </c>
      <c r="O8131">
        <f t="shared" ref="O8131:O8194" si="776">ABS(E8131-$J$5)</f>
        <v>9</v>
      </c>
      <c r="P8131">
        <f t="shared" ref="P8131:P8194" si="777">ABS(F8131-$J$6)</f>
        <v>18</v>
      </c>
    </row>
    <row r="8132" spans="1:16" x14ac:dyDescent="0.25">
      <c r="A8132">
        <v>2</v>
      </c>
      <c r="B8132">
        <v>3</v>
      </c>
      <c r="C8132">
        <v>40</v>
      </c>
      <c r="D8132">
        <v>27</v>
      </c>
      <c r="E8132">
        <v>101</v>
      </c>
      <c r="F8132">
        <v>55</v>
      </c>
      <c r="K8132">
        <f t="shared" si="772"/>
        <v>0</v>
      </c>
      <c r="L8132">
        <f t="shared" si="773"/>
        <v>0</v>
      </c>
      <c r="M8132">
        <f t="shared" si="774"/>
        <v>17</v>
      </c>
      <c r="N8132">
        <f t="shared" si="775"/>
        <v>4</v>
      </c>
      <c r="O8132">
        <f t="shared" si="776"/>
        <v>61</v>
      </c>
      <c r="P8132">
        <f t="shared" si="777"/>
        <v>17</v>
      </c>
    </row>
    <row r="8133" spans="1:16" x14ac:dyDescent="0.25">
      <c r="A8133">
        <v>5</v>
      </c>
      <c r="B8133">
        <v>3</v>
      </c>
      <c r="C8133">
        <v>40</v>
      </c>
      <c r="D8133">
        <v>27</v>
      </c>
      <c r="E8133">
        <v>97</v>
      </c>
      <c r="F8133">
        <v>56</v>
      </c>
      <c r="K8133">
        <f t="shared" si="772"/>
        <v>3</v>
      </c>
      <c r="L8133">
        <f t="shared" si="773"/>
        <v>0</v>
      </c>
      <c r="M8133">
        <f t="shared" si="774"/>
        <v>17</v>
      </c>
      <c r="N8133">
        <f t="shared" si="775"/>
        <v>4</v>
      </c>
      <c r="O8133">
        <f t="shared" si="776"/>
        <v>57</v>
      </c>
      <c r="P8133">
        <f t="shared" si="777"/>
        <v>18</v>
      </c>
    </row>
    <row r="8134" spans="1:16" x14ac:dyDescent="0.25">
      <c r="A8134">
        <v>5</v>
      </c>
      <c r="B8134">
        <v>3</v>
      </c>
      <c r="C8134">
        <v>40</v>
      </c>
      <c r="D8134">
        <v>27</v>
      </c>
      <c r="E8134">
        <v>93</v>
      </c>
      <c r="F8134">
        <v>57</v>
      </c>
      <c r="K8134">
        <f t="shared" si="772"/>
        <v>3</v>
      </c>
      <c r="L8134">
        <f t="shared" si="773"/>
        <v>0</v>
      </c>
      <c r="M8134">
        <f t="shared" si="774"/>
        <v>17</v>
      </c>
      <c r="N8134">
        <f t="shared" si="775"/>
        <v>4</v>
      </c>
      <c r="O8134">
        <f t="shared" si="776"/>
        <v>53</v>
      </c>
      <c r="P8134">
        <f t="shared" si="777"/>
        <v>19</v>
      </c>
    </row>
    <row r="8135" spans="1:16" x14ac:dyDescent="0.25">
      <c r="A8135">
        <v>2</v>
      </c>
      <c r="B8135">
        <v>3</v>
      </c>
      <c r="C8135">
        <v>40</v>
      </c>
      <c r="D8135">
        <v>27</v>
      </c>
      <c r="E8135">
        <v>87</v>
      </c>
      <c r="F8135">
        <v>57</v>
      </c>
      <c r="K8135">
        <f t="shared" si="772"/>
        <v>0</v>
      </c>
      <c r="L8135">
        <f t="shared" si="773"/>
        <v>0</v>
      </c>
      <c r="M8135">
        <f t="shared" si="774"/>
        <v>17</v>
      </c>
      <c r="N8135">
        <f t="shared" si="775"/>
        <v>4</v>
      </c>
      <c r="O8135">
        <f t="shared" si="776"/>
        <v>47</v>
      </c>
      <c r="P8135">
        <f t="shared" si="777"/>
        <v>19</v>
      </c>
    </row>
    <row r="8136" spans="1:16" x14ac:dyDescent="0.25">
      <c r="A8136">
        <v>2</v>
      </c>
      <c r="B8136">
        <v>3</v>
      </c>
      <c r="C8136">
        <v>40</v>
      </c>
      <c r="D8136">
        <v>27</v>
      </c>
      <c r="E8136">
        <v>67</v>
      </c>
      <c r="F8136">
        <v>62</v>
      </c>
      <c r="K8136">
        <f t="shared" si="772"/>
        <v>0</v>
      </c>
      <c r="L8136">
        <f t="shared" si="773"/>
        <v>0</v>
      </c>
      <c r="M8136">
        <f t="shared" si="774"/>
        <v>17</v>
      </c>
      <c r="N8136">
        <f t="shared" si="775"/>
        <v>4</v>
      </c>
      <c r="O8136">
        <f t="shared" si="776"/>
        <v>27</v>
      </c>
      <c r="P8136">
        <f t="shared" si="777"/>
        <v>24</v>
      </c>
    </row>
    <row r="8137" spans="1:16" x14ac:dyDescent="0.25">
      <c r="A8137">
        <v>5</v>
      </c>
      <c r="B8137">
        <v>3</v>
      </c>
      <c r="C8137">
        <v>40</v>
      </c>
      <c r="D8137">
        <v>27</v>
      </c>
      <c r="E8137">
        <v>58</v>
      </c>
      <c r="F8137">
        <v>68</v>
      </c>
      <c r="K8137">
        <f t="shared" si="772"/>
        <v>3</v>
      </c>
      <c r="L8137">
        <f t="shared" si="773"/>
        <v>0</v>
      </c>
      <c r="M8137">
        <f t="shared" si="774"/>
        <v>17</v>
      </c>
      <c r="N8137">
        <f t="shared" si="775"/>
        <v>4</v>
      </c>
      <c r="O8137">
        <f t="shared" si="776"/>
        <v>18</v>
      </c>
      <c r="P8137">
        <f t="shared" si="777"/>
        <v>30</v>
      </c>
    </row>
    <row r="8138" spans="1:16" x14ac:dyDescent="0.25">
      <c r="A8138">
        <v>5</v>
      </c>
      <c r="B8138">
        <v>3</v>
      </c>
      <c r="C8138">
        <v>40</v>
      </c>
      <c r="D8138">
        <v>27</v>
      </c>
      <c r="E8138">
        <v>58</v>
      </c>
      <c r="F8138">
        <v>59</v>
      </c>
      <c r="K8138">
        <f t="shared" si="772"/>
        <v>3</v>
      </c>
      <c r="L8138">
        <f t="shared" si="773"/>
        <v>0</v>
      </c>
      <c r="M8138">
        <f t="shared" si="774"/>
        <v>17</v>
      </c>
      <c r="N8138">
        <f t="shared" si="775"/>
        <v>4</v>
      </c>
      <c r="O8138">
        <f t="shared" si="776"/>
        <v>18</v>
      </c>
      <c r="P8138">
        <f t="shared" si="777"/>
        <v>21</v>
      </c>
    </row>
    <row r="8139" spans="1:16" x14ac:dyDescent="0.25">
      <c r="A8139">
        <v>8</v>
      </c>
      <c r="B8139">
        <v>3</v>
      </c>
      <c r="C8139">
        <v>40</v>
      </c>
      <c r="D8139">
        <v>27</v>
      </c>
      <c r="E8139">
        <v>50</v>
      </c>
      <c r="F8139">
        <v>53</v>
      </c>
      <c r="K8139">
        <f t="shared" si="772"/>
        <v>6</v>
      </c>
      <c r="L8139">
        <f t="shared" si="773"/>
        <v>0</v>
      </c>
      <c r="M8139">
        <f t="shared" si="774"/>
        <v>17</v>
      </c>
      <c r="N8139">
        <f t="shared" si="775"/>
        <v>4</v>
      </c>
      <c r="O8139">
        <f t="shared" si="776"/>
        <v>10</v>
      </c>
      <c r="P8139">
        <f t="shared" si="777"/>
        <v>15</v>
      </c>
    </row>
    <row r="8140" spans="1:16" x14ac:dyDescent="0.25">
      <c r="A8140">
        <v>8</v>
      </c>
      <c r="B8140">
        <v>3</v>
      </c>
      <c r="C8140">
        <v>40</v>
      </c>
      <c r="D8140">
        <v>27</v>
      </c>
      <c r="E8140">
        <v>50</v>
      </c>
      <c r="F8140">
        <v>44</v>
      </c>
      <c r="K8140">
        <f t="shared" si="772"/>
        <v>6</v>
      </c>
      <c r="L8140">
        <f t="shared" si="773"/>
        <v>0</v>
      </c>
      <c r="M8140">
        <f t="shared" si="774"/>
        <v>17</v>
      </c>
      <c r="N8140">
        <f t="shared" si="775"/>
        <v>4</v>
      </c>
      <c r="O8140">
        <f t="shared" si="776"/>
        <v>10</v>
      </c>
      <c r="P8140">
        <f t="shared" si="777"/>
        <v>6</v>
      </c>
    </row>
    <row r="8141" spans="1:16" x14ac:dyDescent="0.25">
      <c r="A8141">
        <v>5</v>
      </c>
      <c r="B8141">
        <v>3</v>
      </c>
      <c r="C8141">
        <v>40</v>
      </c>
      <c r="D8141">
        <v>27</v>
      </c>
      <c r="E8141">
        <v>44</v>
      </c>
      <c r="F8141">
        <v>88</v>
      </c>
      <c r="K8141">
        <f t="shared" si="772"/>
        <v>3</v>
      </c>
      <c r="L8141">
        <f t="shared" si="773"/>
        <v>0</v>
      </c>
      <c r="M8141">
        <f t="shared" si="774"/>
        <v>17</v>
      </c>
      <c r="N8141">
        <f t="shared" si="775"/>
        <v>4</v>
      </c>
      <c r="O8141">
        <f t="shared" si="776"/>
        <v>4</v>
      </c>
      <c r="P8141">
        <f t="shared" si="777"/>
        <v>50</v>
      </c>
    </row>
    <row r="8142" spans="1:16" x14ac:dyDescent="0.25">
      <c r="A8142">
        <v>2</v>
      </c>
      <c r="B8142">
        <v>3</v>
      </c>
      <c r="C8142">
        <v>40</v>
      </c>
      <c r="D8142">
        <v>27</v>
      </c>
      <c r="E8142">
        <v>31</v>
      </c>
      <c r="F8142">
        <v>36</v>
      </c>
      <c r="K8142">
        <f t="shared" si="772"/>
        <v>0</v>
      </c>
      <c r="L8142">
        <f t="shared" si="773"/>
        <v>0</v>
      </c>
      <c r="M8142">
        <f t="shared" si="774"/>
        <v>17</v>
      </c>
      <c r="N8142">
        <f t="shared" si="775"/>
        <v>4</v>
      </c>
      <c r="O8142">
        <f t="shared" si="776"/>
        <v>9</v>
      </c>
      <c r="P8142">
        <f t="shared" si="777"/>
        <v>2</v>
      </c>
    </row>
    <row r="8143" spans="1:16" x14ac:dyDescent="0.25">
      <c r="A8143">
        <v>5</v>
      </c>
      <c r="B8143">
        <v>3</v>
      </c>
      <c r="C8143">
        <v>40</v>
      </c>
      <c r="D8143">
        <v>25</v>
      </c>
      <c r="E8143">
        <v>108</v>
      </c>
      <c r="F8143">
        <v>69</v>
      </c>
      <c r="K8143">
        <f t="shared" si="772"/>
        <v>3</v>
      </c>
      <c r="L8143">
        <f t="shared" si="773"/>
        <v>0</v>
      </c>
      <c r="M8143">
        <f t="shared" si="774"/>
        <v>17</v>
      </c>
      <c r="N8143">
        <f t="shared" si="775"/>
        <v>2</v>
      </c>
      <c r="O8143">
        <f t="shared" si="776"/>
        <v>68</v>
      </c>
      <c r="P8143">
        <f t="shared" si="777"/>
        <v>31</v>
      </c>
    </row>
    <row r="8144" spans="1:16" x14ac:dyDescent="0.25">
      <c r="A8144">
        <v>8</v>
      </c>
      <c r="B8144">
        <v>3</v>
      </c>
      <c r="C8144">
        <v>40</v>
      </c>
      <c r="D8144">
        <v>25</v>
      </c>
      <c r="E8144">
        <v>54</v>
      </c>
      <c r="F8144">
        <v>65</v>
      </c>
      <c r="K8144">
        <f t="shared" si="772"/>
        <v>6</v>
      </c>
      <c r="L8144">
        <f t="shared" si="773"/>
        <v>0</v>
      </c>
      <c r="M8144">
        <f t="shared" si="774"/>
        <v>17</v>
      </c>
      <c r="N8144">
        <f t="shared" si="775"/>
        <v>2</v>
      </c>
      <c r="O8144">
        <f t="shared" si="776"/>
        <v>14</v>
      </c>
      <c r="P8144">
        <f t="shared" si="777"/>
        <v>27</v>
      </c>
    </row>
    <row r="8145" spans="1:16" x14ac:dyDescent="0.25">
      <c r="A8145">
        <v>5</v>
      </c>
      <c r="B8145">
        <v>3</v>
      </c>
      <c r="C8145">
        <v>40</v>
      </c>
      <c r="D8145">
        <v>25</v>
      </c>
      <c r="E8145">
        <v>51</v>
      </c>
      <c r="F8145">
        <v>52</v>
      </c>
      <c r="K8145">
        <f t="shared" si="772"/>
        <v>3</v>
      </c>
      <c r="L8145">
        <f t="shared" si="773"/>
        <v>0</v>
      </c>
      <c r="M8145">
        <f t="shared" si="774"/>
        <v>17</v>
      </c>
      <c r="N8145">
        <f t="shared" si="775"/>
        <v>2</v>
      </c>
      <c r="O8145">
        <f t="shared" si="776"/>
        <v>11</v>
      </c>
      <c r="P8145">
        <f t="shared" si="777"/>
        <v>14</v>
      </c>
    </row>
    <row r="8146" spans="1:16" x14ac:dyDescent="0.25">
      <c r="A8146">
        <v>2</v>
      </c>
      <c r="B8146">
        <v>3</v>
      </c>
      <c r="C8146">
        <v>40</v>
      </c>
      <c r="D8146">
        <v>25</v>
      </c>
      <c r="E8146">
        <v>50</v>
      </c>
      <c r="F8146">
        <v>69</v>
      </c>
      <c r="K8146">
        <f t="shared" si="772"/>
        <v>0</v>
      </c>
      <c r="L8146">
        <f t="shared" si="773"/>
        <v>0</v>
      </c>
      <c r="M8146">
        <f t="shared" si="774"/>
        <v>17</v>
      </c>
      <c r="N8146">
        <f t="shared" si="775"/>
        <v>2</v>
      </c>
      <c r="O8146">
        <f t="shared" si="776"/>
        <v>10</v>
      </c>
      <c r="P8146">
        <f t="shared" si="777"/>
        <v>31</v>
      </c>
    </row>
    <row r="8147" spans="1:16" x14ac:dyDescent="0.25">
      <c r="A8147">
        <v>8</v>
      </c>
      <c r="B8147">
        <v>3</v>
      </c>
      <c r="C8147">
        <v>40</v>
      </c>
      <c r="D8147">
        <v>25</v>
      </c>
      <c r="E8147">
        <v>50</v>
      </c>
      <c r="F8147">
        <v>60</v>
      </c>
      <c r="K8147">
        <f t="shared" si="772"/>
        <v>6</v>
      </c>
      <c r="L8147">
        <f t="shared" si="773"/>
        <v>0</v>
      </c>
      <c r="M8147">
        <f t="shared" si="774"/>
        <v>17</v>
      </c>
      <c r="N8147">
        <f t="shared" si="775"/>
        <v>2</v>
      </c>
      <c r="O8147">
        <f t="shared" si="776"/>
        <v>10</v>
      </c>
      <c r="P8147">
        <f t="shared" si="777"/>
        <v>22</v>
      </c>
    </row>
    <row r="8148" spans="1:16" x14ac:dyDescent="0.25">
      <c r="A8148">
        <v>5</v>
      </c>
      <c r="B8148">
        <v>3</v>
      </c>
      <c r="C8148">
        <v>40</v>
      </c>
      <c r="D8148">
        <v>25</v>
      </c>
      <c r="E8148">
        <v>45</v>
      </c>
      <c r="F8148">
        <v>58</v>
      </c>
      <c r="K8148">
        <f t="shared" si="772"/>
        <v>3</v>
      </c>
      <c r="L8148">
        <f t="shared" si="773"/>
        <v>0</v>
      </c>
      <c r="M8148">
        <f t="shared" si="774"/>
        <v>17</v>
      </c>
      <c r="N8148">
        <f t="shared" si="775"/>
        <v>2</v>
      </c>
      <c r="O8148">
        <f t="shared" si="776"/>
        <v>5</v>
      </c>
      <c r="P8148">
        <f t="shared" si="777"/>
        <v>20</v>
      </c>
    </row>
    <row r="8149" spans="1:16" x14ac:dyDescent="0.25">
      <c r="A8149">
        <v>5</v>
      </c>
      <c r="B8149">
        <v>3</v>
      </c>
      <c r="C8149">
        <v>40</v>
      </c>
      <c r="D8149">
        <v>25</v>
      </c>
      <c r="E8149">
        <v>45</v>
      </c>
      <c r="F8149">
        <v>64</v>
      </c>
      <c r="K8149">
        <f t="shared" si="772"/>
        <v>3</v>
      </c>
      <c r="L8149">
        <f t="shared" si="773"/>
        <v>0</v>
      </c>
      <c r="M8149">
        <f t="shared" si="774"/>
        <v>17</v>
      </c>
      <c r="N8149">
        <f t="shared" si="775"/>
        <v>2</v>
      </c>
      <c r="O8149">
        <f t="shared" si="776"/>
        <v>5</v>
      </c>
      <c r="P8149">
        <f t="shared" si="777"/>
        <v>26</v>
      </c>
    </row>
    <row r="8150" spans="1:16" x14ac:dyDescent="0.25">
      <c r="A8150">
        <v>2</v>
      </c>
      <c r="B8150">
        <v>3</v>
      </c>
      <c r="C8150">
        <v>40</v>
      </c>
      <c r="D8150">
        <v>25</v>
      </c>
      <c r="E8150">
        <v>41</v>
      </c>
      <c r="F8150">
        <v>48</v>
      </c>
      <c r="K8150">
        <f t="shared" si="772"/>
        <v>0</v>
      </c>
      <c r="L8150">
        <f t="shared" si="773"/>
        <v>0</v>
      </c>
      <c r="M8150">
        <f t="shared" si="774"/>
        <v>17</v>
      </c>
      <c r="N8150">
        <f t="shared" si="775"/>
        <v>2</v>
      </c>
      <c r="O8150">
        <f t="shared" si="776"/>
        <v>1</v>
      </c>
      <c r="P8150">
        <f t="shared" si="777"/>
        <v>10</v>
      </c>
    </row>
    <row r="8151" spans="1:16" x14ac:dyDescent="0.25">
      <c r="A8151">
        <v>2</v>
      </c>
      <c r="B8151">
        <v>3</v>
      </c>
      <c r="C8151">
        <v>40</v>
      </c>
      <c r="D8151">
        <v>25</v>
      </c>
      <c r="E8151">
        <v>39</v>
      </c>
      <c r="F8151">
        <v>65</v>
      </c>
      <c r="K8151">
        <f t="shared" si="772"/>
        <v>0</v>
      </c>
      <c r="L8151">
        <f t="shared" si="773"/>
        <v>0</v>
      </c>
      <c r="M8151">
        <f t="shared" si="774"/>
        <v>17</v>
      </c>
      <c r="N8151">
        <f t="shared" si="775"/>
        <v>2</v>
      </c>
      <c r="O8151">
        <f t="shared" si="776"/>
        <v>1</v>
      </c>
      <c r="P8151">
        <f t="shared" si="777"/>
        <v>27</v>
      </c>
    </row>
    <row r="8152" spans="1:16" x14ac:dyDescent="0.25">
      <c r="A8152">
        <v>2</v>
      </c>
      <c r="B8152">
        <v>3</v>
      </c>
      <c r="C8152">
        <v>40</v>
      </c>
      <c r="D8152">
        <v>25</v>
      </c>
      <c r="E8152">
        <v>36</v>
      </c>
      <c r="F8152">
        <v>66</v>
      </c>
      <c r="K8152">
        <f t="shared" si="772"/>
        <v>0</v>
      </c>
      <c r="L8152">
        <f t="shared" si="773"/>
        <v>0</v>
      </c>
      <c r="M8152">
        <f t="shared" si="774"/>
        <v>17</v>
      </c>
      <c r="N8152">
        <f t="shared" si="775"/>
        <v>2</v>
      </c>
      <c r="O8152">
        <f t="shared" si="776"/>
        <v>4</v>
      </c>
      <c r="P8152">
        <f t="shared" si="777"/>
        <v>28</v>
      </c>
    </row>
    <row r="8153" spans="1:16" x14ac:dyDescent="0.25">
      <c r="A8153">
        <v>8</v>
      </c>
      <c r="B8153">
        <v>3</v>
      </c>
      <c r="C8153">
        <v>40</v>
      </c>
      <c r="D8153">
        <v>23</v>
      </c>
      <c r="E8153">
        <v>129</v>
      </c>
      <c r="F8153">
        <v>51</v>
      </c>
      <c r="K8153">
        <f t="shared" si="772"/>
        <v>6</v>
      </c>
      <c r="L8153">
        <f t="shared" si="773"/>
        <v>0</v>
      </c>
      <c r="M8153">
        <f t="shared" si="774"/>
        <v>17</v>
      </c>
      <c r="N8153">
        <f t="shared" si="775"/>
        <v>0</v>
      </c>
      <c r="O8153">
        <f t="shared" si="776"/>
        <v>89</v>
      </c>
      <c r="P8153">
        <f t="shared" si="777"/>
        <v>13</v>
      </c>
    </row>
    <row r="8154" spans="1:16" x14ac:dyDescent="0.25">
      <c r="A8154">
        <v>8</v>
      </c>
      <c r="B8154">
        <v>3</v>
      </c>
      <c r="C8154">
        <v>40</v>
      </c>
      <c r="D8154">
        <v>23</v>
      </c>
      <c r="E8154">
        <v>80</v>
      </c>
      <c r="F8154">
        <v>68</v>
      </c>
      <c r="K8154">
        <f t="shared" si="772"/>
        <v>6</v>
      </c>
      <c r="L8154">
        <f t="shared" si="773"/>
        <v>0</v>
      </c>
      <c r="M8154">
        <f t="shared" si="774"/>
        <v>17</v>
      </c>
      <c r="N8154">
        <f t="shared" si="775"/>
        <v>0</v>
      </c>
      <c r="O8154">
        <f t="shared" si="776"/>
        <v>40</v>
      </c>
      <c r="P8154">
        <f t="shared" si="777"/>
        <v>30</v>
      </c>
    </row>
    <row r="8155" spans="1:16" x14ac:dyDescent="0.25">
      <c r="A8155">
        <v>5</v>
      </c>
      <c r="B8155">
        <v>3</v>
      </c>
      <c r="C8155">
        <v>40</v>
      </c>
      <c r="D8155">
        <v>23</v>
      </c>
      <c r="E8155">
        <v>77</v>
      </c>
      <c r="F8155">
        <v>73</v>
      </c>
      <c r="K8155">
        <f t="shared" si="772"/>
        <v>3</v>
      </c>
      <c r="L8155">
        <f t="shared" si="773"/>
        <v>0</v>
      </c>
      <c r="M8155">
        <f t="shared" si="774"/>
        <v>17</v>
      </c>
      <c r="N8155">
        <f t="shared" si="775"/>
        <v>0</v>
      </c>
      <c r="O8155">
        <f t="shared" si="776"/>
        <v>37</v>
      </c>
      <c r="P8155">
        <f t="shared" si="777"/>
        <v>35</v>
      </c>
    </row>
    <row r="8156" spans="1:16" x14ac:dyDescent="0.25">
      <c r="A8156">
        <v>2</v>
      </c>
      <c r="B8156">
        <v>3</v>
      </c>
      <c r="C8156">
        <v>40</v>
      </c>
      <c r="D8156">
        <v>23</v>
      </c>
      <c r="E8156">
        <v>71</v>
      </c>
      <c r="F8156">
        <v>60</v>
      </c>
      <c r="K8156">
        <f t="shared" si="772"/>
        <v>0</v>
      </c>
      <c r="L8156">
        <f t="shared" si="773"/>
        <v>0</v>
      </c>
      <c r="M8156">
        <f t="shared" si="774"/>
        <v>17</v>
      </c>
      <c r="N8156">
        <f t="shared" si="775"/>
        <v>0</v>
      </c>
      <c r="O8156">
        <f t="shared" si="776"/>
        <v>31</v>
      </c>
      <c r="P8156">
        <f t="shared" si="777"/>
        <v>22</v>
      </c>
    </row>
    <row r="8157" spans="1:16" x14ac:dyDescent="0.25">
      <c r="A8157">
        <v>5</v>
      </c>
      <c r="B8157">
        <v>3</v>
      </c>
      <c r="C8157">
        <v>40</v>
      </c>
      <c r="D8157">
        <v>23</v>
      </c>
      <c r="E8157">
        <v>54</v>
      </c>
      <c r="F8157">
        <v>62</v>
      </c>
      <c r="K8157">
        <f t="shared" si="772"/>
        <v>3</v>
      </c>
      <c r="L8157">
        <f t="shared" si="773"/>
        <v>0</v>
      </c>
      <c r="M8157">
        <f t="shared" si="774"/>
        <v>17</v>
      </c>
      <c r="N8157">
        <f t="shared" si="775"/>
        <v>0</v>
      </c>
      <c r="O8157">
        <f t="shared" si="776"/>
        <v>14</v>
      </c>
      <c r="P8157">
        <f t="shared" si="777"/>
        <v>24</v>
      </c>
    </row>
    <row r="8158" spans="1:16" x14ac:dyDescent="0.25">
      <c r="A8158">
        <v>8</v>
      </c>
      <c r="B8158">
        <v>3</v>
      </c>
      <c r="C8158">
        <v>40</v>
      </c>
      <c r="D8158">
        <v>23</v>
      </c>
      <c r="E8158">
        <v>49</v>
      </c>
      <c r="F8158">
        <v>56</v>
      </c>
      <c r="K8158">
        <f t="shared" si="772"/>
        <v>6</v>
      </c>
      <c r="L8158">
        <f t="shared" si="773"/>
        <v>0</v>
      </c>
      <c r="M8158">
        <f t="shared" si="774"/>
        <v>17</v>
      </c>
      <c r="N8158">
        <f t="shared" si="775"/>
        <v>0</v>
      </c>
      <c r="O8158">
        <f t="shared" si="776"/>
        <v>9</v>
      </c>
      <c r="P8158">
        <f t="shared" si="777"/>
        <v>18</v>
      </c>
    </row>
    <row r="8159" spans="1:16" x14ac:dyDescent="0.25">
      <c r="A8159">
        <v>2</v>
      </c>
      <c r="B8159">
        <v>3</v>
      </c>
      <c r="C8159">
        <v>40</v>
      </c>
      <c r="D8159">
        <v>23</v>
      </c>
      <c r="E8159">
        <v>42</v>
      </c>
      <c r="F8159">
        <v>66</v>
      </c>
      <c r="K8159">
        <f t="shared" si="772"/>
        <v>0</v>
      </c>
      <c r="L8159">
        <f t="shared" si="773"/>
        <v>0</v>
      </c>
      <c r="M8159">
        <f t="shared" si="774"/>
        <v>17</v>
      </c>
      <c r="N8159">
        <f t="shared" si="775"/>
        <v>0</v>
      </c>
      <c r="O8159">
        <f t="shared" si="776"/>
        <v>2</v>
      </c>
      <c r="P8159">
        <f t="shared" si="777"/>
        <v>28</v>
      </c>
    </row>
    <row r="8160" spans="1:16" x14ac:dyDescent="0.25">
      <c r="A8160">
        <v>2</v>
      </c>
      <c r="B8160">
        <v>3</v>
      </c>
      <c r="C8160">
        <v>40</v>
      </c>
      <c r="D8160">
        <v>23</v>
      </c>
      <c r="E8160">
        <v>34</v>
      </c>
      <c r="F8160">
        <v>72</v>
      </c>
      <c r="K8160">
        <f t="shared" si="772"/>
        <v>0</v>
      </c>
      <c r="L8160">
        <f t="shared" si="773"/>
        <v>0</v>
      </c>
      <c r="M8160">
        <f t="shared" si="774"/>
        <v>17</v>
      </c>
      <c r="N8160">
        <f t="shared" si="775"/>
        <v>0</v>
      </c>
      <c r="O8160">
        <f t="shared" si="776"/>
        <v>6</v>
      </c>
      <c r="P8160">
        <f t="shared" si="777"/>
        <v>34</v>
      </c>
    </row>
    <row r="8161" spans="1:16" x14ac:dyDescent="0.25">
      <c r="A8161">
        <v>2</v>
      </c>
      <c r="B8161">
        <v>3</v>
      </c>
      <c r="C8161">
        <v>40</v>
      </c>
      <c r="D8161">
        <v>22</v>
      </c>
      <c r="E8161">
        <v>93</v>
      </c>
      <c r="F8161">
        <v>64</v>
      </c>
      <c r="K8161">
        <f t="shared" si="772"/>
        <v>0</v>
      </c>
      <c r="L8161">
        <f t="shared" si="773"/>
        <v>0</v>
      </c>
      <c r="M8161">
        <f t="shared" si="774"/>
        <v>17</v>
      </c>
      <c r="N8161">
        <f t="shared" si="775"/>
        <v>1</v>
      </c>
      <c r="O8161">
        <f t="shared" si="776"/>
        <v>53</v>
      </c>
      <c r="P8161">
        <f t="shared" si="777"/>
        <v>26</v>
      </c>
    </row>
    <row r="8162" spans="1:16" x14ac:dyDescent="0.25">
      <c r="A8162">
        <v>2</v>
      </c>
      <c r="B8162">
        <v>3</v>
      </c>
      <c r="C8162">
        <v>40</v>
      </c>
      <c r="D8162">
        <v>22</v>
      </c>
      <c r="E8162">
        <v>54</v>
      </c>
      <c r="F8162">
        <v>45</v>
      </c>
      <c r="K8162">
        <f t="shared" si="772"/>
        <v>0</v>
      </c>
      <c r="L8162">
        <f t="shared" si="773"/>
        <v>0</v>
      </c>
      <c r="M8162">
        <f t="shared" si="774"/>
        <v>17</v>
      </c>
      <c r="N8162">
        <f t="shared" si="775"/>
        <v>1</v>
      </c>
      <c r="O8162">
        <f t="shared" si="776"/>
        <v>14</v>
      </c>
      <c r="P8162">
        <f t="shared" si="777"/>
        <v>7</v>
      </c>
    </row>
    <row r="8163" spans="1:16" x14ac:dyDescent="0.25">
      <c r="A8163">
        <v>8</v>
      </c>
      <c r="B8163">
        <v>3</v>
      </c>
      <c r="C8163">
        <v>40</v>
      </c>
      <c r="D8163">
        <v>22</v>
      </c>
      <c r="E8163">
        <v>48</v>
      </c>
      <c r="F8163">
        <v>67</v>
      </c>
      <c r="K8163">
        <f t="shared" si="772"/>
        <v>6</v>
      </c>
      <c r="L8163">
        <f t="shared" si="773"/>
        <v>0</v>
      </c>
      <c r="M8163">
        <f t="shared" si="774"/>
        <v>17</v>
      </c>
      <c r="N8163">
        <f t="shared" si="775"/>
        <v>1</v>
      </c>
      <c r="O8163">
        <f t="shared" si="776"/>
        <v>8</v>
      </c>
      <c r="P8163">
        <f t="shared" si="777"/>
        <v>29</v>
      </c>
    </row>
    <row r="8164" spans="1:16" x14ac:dyDescent="0.25">
      <c r="A8164">
        <v>2</v>
      </c>
      <c r="B8164">
        <v>3</v>
      </c>
      <c r="C8164">
        <v>40</v>
      </c>
      <c r="D8164">
        <v>22</v>
      </c>
      <c r="E8164">
        <v>45</v>
      </c>
      <c r="F8164">
        <v>55</v>
      </c>
      <c r="K8164">
        <f t="shared" si="772"/>
        <v>0</v>
      </c>
      <c r="L8164">
        <f t="shared" si="773"/>
        <v>0</v>
      </c>
      <c r="M8164">
        <f t="shared" si="774"/>
        <v>17</v>
      </c>
      <c r="N8164">
        <f t="shared" si="775"/>
        <v>1</v>
      </c>
      <c r="O8164">
        <f t="shared" si="776"/>
        <v>5</v>
      </c>
      <c r="P8164">
        <f t="shared" si="777"/>
        <v>17</v>
      </c>
    </row>
    <row r="8165" spans="1:16" x14ac:dyDescent="0.25">
      <c r="A8165">
        <v>5</v>
      </c>
      <c r="B8165">
        <v>3</v>
      </c>
      <c r="C8165">
        <v>40</v>
      </c>
      <c r="D8165">
        <v>22</v>
      </c>
      <c r="E8165">
        <v>39</v>
      </c>
      <c r="F8165">
        <v>56</v>
      </c>
      <c r="K8165">
        <f t="shared" si="772"/>
        <v>3</v>
      </c>
      <c r="L8165">
        <f t="shared" si="773"/>
        <v>0</v>
      </c>
      <c r="M8165">
        <f t="shared" si="774"/>
        <v>17</v>
      </c>
      <c r="N8165">
        <f t="shared" si="775"/>
        <v>1</v>
      </c>
      <c r="O8165">
        <f t="shared" si="776"/>
        <v>1</v>
      </c>
      <c r="P8165">
        <f t="shared" si="777"/>
        <v>18</v>
      </c>
    </row>
    <row r="8166" spans="1:16" x14ac:dyDescent="0.25">
      <c r="A8166">
        <v>5</v>
      </c>
      <c r="B8166">
        <v>3</v>
      </c>
      <c r="C8166">
        <v>40</v>
      </c>
      <c r="D8166">
        <v>22</v>
      </c>
      <c r="E8166">
        <v>23</v>
      </c>
      <c r="F8166">
        <v>48</v>
      </c>
      <c r="K8166">
        <f t="shared" si="772"/>
        <v>3</v>
      </c>
      <c r="L8166">
        <f t="shared" si="773"/>
        <v>0</v>
      </c>
      <c r="M8166">
        <f t="shared" si="774"/>
        <v>17</v>
      </c>
      <c r="N8166">
        <f t="shared" si="775"/>
        <v>1</v>
      </c>
      <c r="O8166">
        <f t="shared" si="776"/>
        <v>17</v>
      </c>
      <c r="P8166">
        <f t="shared" si="777"/>
        <v>10</v>
      </c>
    </row>
    <row r="8167" spans="1:16" x14ac:dyDescent="0.25">
      <c r="A8167">
        <v>5</v>
      </c>
      <c r="B8167">
        <v>3</v>
      </c>
      <c r="C8167">
        <v>40</v>
      </c>
      <c r="D8167">
        <v>20</v>
      </c>
      <c r="E8167">
        <v>90</v>
      </c>
      <c r="F8167">
        <v>83</v>
      </c>
      <c r="K8167">
        <f t="shared" si="772"/>
        <v>3</v>
      </c>
      <c r="L8167">
        <f t="shared" si="773"/>
        <v>0</v>
      </c>
      <c r="M8167">
        <f t="shared" si="774"/>
        <v>17</v>
      </c>
      <c r="N8167">
        <f t="shared" si="775"/>
        <v>3</v>
      </c>
      <c r="O8167">
        <f t="shared" si="776"/>
        <v>50</v>
      </c>
      <c r="P8167">
        <f t="shared" si="777"/>
        <v>45</v>
      </c>
    </row>
    <row r="8168" spans="1:16" x14ac:dyDescent="0.25">
      <c r="A8168">
        <v>2</v>
      </c>
      <c r="B8168">
        <v>3</v>
      </c>
      <c r="C8168">
        <v>40</v>
      </c>
      <c r="D8168">
        <v>20</v>
      </c>
      <c r="E8168">
        <v>80</v>
      </c>
      <c r="F8168">
        <v>65</v>
      </c>
      <c r="K8168">
        <f t="shared" si="772"/>
        <v>0</v>
      </c>
      <c r="L8168">
        <f t="shared" si="773"/>
        <v>0</v>
      </c>
      <c r="M8168">
        <f t="shared" si="774"/>
        <v>17</v>
      </c>
      <c r="N8168">
        <f t="shared" si="775"/>
        <v>3</v>
      </c>
      <c r="O8168">
        <f t="shared" si="776"/>
        <v>40</v>
      </c>
      <c r="P8168">
        <f t="shared" si="777"/>
        <v>27</v>
      </c>
    </row>
    <row r="8169" spans="1:16" x14ac:dyDescent="0.25">
      <c r="A8169">
        <v>8</v>
      </c>
      <c r="B8169">
        <v>3</v>
      </c>
      <c r="C8169">
        <v>40</v>
      </c>
      <c r="D8169">
        <v>20</v>
      </c>
      <c r="E8169">
        <v>58</v>
      </c>
      <c r="F8169">
        <v>70</v>
      </c>
      <c r="K8169">
        <f t="shared" si="772"/>
        <v>6</v>
      </c>
      <c r="L8169">
        <f t="shared" si="773"/>
        <v>0</v>
      </c>
      <c r="M8169">
        <f t="shared" si="774"/>
        <v>17</v>
      </c>
      <c r="N8169">
        <f t="shared" si="775"/>
        <v>3</v>
      </c>
      <c r="O8169">
        <f t="shared" si="776"/>
        <v>18</v>
      </c>
      <c r="P8169">
        <f t="shared" si="777"/>
        <v>32</v>
      </c>
    </row>
    <row r="8170" spans="1:16" x14ac:dyDescent="0.25">
      <c r="A8170">
        <v>2</v>
      </c>
      <c r="B8170">
        <v>3</v>
      </c>
      <c r="C8170">
        <v>40</v>
      </c>
      <c r="D8170">
        <v>20</v>
      </c>
      <c r="E8170">
        <v>51</v>
      </c>
      <c r="F8170">
        <v>56</v>
      </c>
      <c r="K8170">
        <f t="shared" si="772"/>
        <v>0</v>
      </c>
      <c r="L8170">
        <f t="shared" si="773"/>
        <v>0</v>
      </c>
      <c r="M8170">
        <f t="shared" si="774"/>
        <v>17</v>
      </c>
      <c r="N8170">
        <f t="shared" si="775"/>
        <v>3</v>
      </c>
      <c r="O8170">
        <f t="shared" si="776"/>
        <v>11</v>
      </c>
      <c r="P8170">
        <f t="shared" si="777"/>
        <v>18</v>
      </c>
    </row>
    <row r="8171" spans="1:16" x14ac:dyDescent="0.25">
      <c r="A8171">
        <v>5</v>
      </c>
      <c r="B8171">
        <v>3</v>
      </c>
      <c r="C8171">
        <v>40</v>
      </c>
      <c r="D8171">
        <v>20</v>
      </c>
      <c r="E8171">
        <v>49</v>
      </c>
      <c r="F8171">
        <v>62</v>
      </c>
      <c r="K8171">
        <f t="shared" si="772"/>
        <v>3</v>
      </c>
      <c r="L8171">
        <f t="shared" si="773"/>
        <v>0</v>
      </c>
      <c r="M8171">
        <f t="shared" si="774"/>
        <v>17</v>
      </c>
      <c r="N8171">
        <f t="shared" si="775"/>
        <v>3</v>
      </c>
      <c r="O8171">
        <f t="shared" si="776"/>
        <v>9</v>
      </c>
      <c r="P8171">
        <f t="shared" si="777"/>
        <v>24</v>
      </c>
    </row>
    <row r="8172" spans="1:16" x14ac:dyDescent="0.25">
      <c r="A8172">
        <v>5</v>
      </c>
      <c r="B8172">
        <v>3</v>
      </c>
      <c r="C8172">
        <v>40</v>
      </c>
      <c r="D8172">
        <v>20</v>
      </c>
      <c r="E8172">
        <v>47</v>
      </c>
      <c r="F8172">
        <v>55</v>
      </c>
      <c r="K8172">
        <f t="shared" si="772"/>
        <v>3</v>
      </c>
      <c r="L8172">
        <f t="shared" si="773"/>
        <v>0</v>
      </c>
      <c r="M8172">
        <f t="shared" si="774"/>
        <v>17</v>
      </c>
      <c r="N8172">
        <f t="shared" si="775"/>
        <v>3</v>
      </c>
      <c r="O8172">
        <f t="shared" si="776"/>
        <v>7</v>
      </c>
      <c r="P8172">
        <f t="shared" si="777"/>
        <v>17</v>
      </c>
    </row>
    <row r="8173" spans="1:16" x14ac:dyDescent="0.25">
      <c r="A8173">
        <v>2</v>
      </c>
      <c r="B8173">
        <v>3</v>
      </c>
      <c r="C8173">
        <v>40</v>
      </c>
      <c r="D8173">
        <v>20</v>
      </c>
      <c r="E8173">
        <v>45</v>
      </c>
      <c r="F8173">
        <v>67</v>
      </c>
      <c r="K8173">
        <f t="shared" si="772"/>
        <v>0</v>
      </c>
      <c r="L8173">
        <f t="shared" si="773"/>
        <v>0</v>
      </c>
      <c r="M8173">
        <f t="shared" si="774"/>
        <v>17</v>
      </c>
      <c r="N8173">
        <f t="shared" si="775"/>
        <v>3</v>
      </c>
      <c r="O8173">
        <f t="shared" si="776"/>
        <v>5</v>
      </c>
      <c r="P8173">
        <f t="shared" si="777"/>
        <v>29</v>
      </c>
    </row>
    <row r="8174" spans="1:16" x14ac:dyDescent="0.25">
      <c r="A8174">
        <v>5</v>
      </c>
      <c r="B8174">
        <v>3</v>
      </c>
      <c r="C8174">
        <v>40</v>
      </c>
      <c r="D8174">
        <v>20</v>
      </c>
      <c r="E8174">
        <v>44</v>
      </c>
      <c r="F8174">
        <v>64</v>
      </c>
      <c r="K8174">
        <f t="shared" si="772"/>
        <v>3</v>
      </c>
      <c r="L8174">
        <f t="shared" si="773"/>
        <v>0</v>
      </c>
      <c r="M8174">
        <f t="shared" si="774"/>
        <v>17</v>
      </c>
      <c r="N8174">
        <f t="shared" si="775"/>
        <v>3</v>
      </c>
      <c r="O8174">
        <f t="shared" si="776"/>
        <v>4</v>
      </c>
      <c r="P8174">
        <f t="shared" si="777"/>
        <v>26</v>
      </c>
    </row>
    <row r="8175" spans="1:16" x14ac:dyDescent="0.25">
      <c r="A8175">
        <v>5</v>
      </c>
      <c r="B8175">
        <v>3</v>
      </c>
      <c r="C8175">
        <v>40</v>
      </c>
      <c r="D8175">
        <v>20</v>
      </c>
      <c r="E8175">
        <v>43</v>
      </c>
      <c r="F8175">
        <v>73</v>
      </c>
      <c r="K8175">
        <f t="shared" si="772"/>
        <v>3</v>
      </c>
      <c r="L8175">
        <f t="shared" si="773"/>
        <v>0</v>
      </c>
      <c r="M8175">
        <f t="shared" si="774"/>
        <v>17</v>
      </c>
      <c r="N8175">
        <f t="shared" si="775"/>
        <v>3</v>
      </c>
      <c r="O8175">
        <f t="shared" si="776"/>
        <v>3</v>
      </c>
      <c r="P8175">
        <f t="shared" si="777"/>
        <v>35</v>
      </c>
    </row>
    <row r="8176" spans="1:16" x14ac:dyDescent="0.25">
      <c r="A8176">
        <v>8</v>
      </c>
      <c r="B8176">
        <v>3</v>
      </c>
      <c r="C8176">
        <v>40</v>
      </c>
      <c r="D8176">
        <v>18</v>
      </c>
      <c r="E8176">
        <v>97</v>
      </c>
      <c r="F8176">
        <v>63</v>
      </c>
      <c r="K8176">
        <f t="shared" si="772"/>
        <v>6</v>
      </c>
      <c r="L8176">
        <f t="shared" si="773"/>
        <v>0</v>
      </c>
      <c r="M8176">
        <f t="shared" si="774"/>
        <v>17</v>
      </c>
      <c r="N8176">
        <f t="shared" si="775"/>
        <v>5</v>
      </c>
      <c r="O8176">
        <f t="shared" si="776"/>
        <v>57</v>
      </c>
      <c r="P8176">
        <f t="shared" si="777"/>
        <v>25</v>
      </c>
    </row>
    <row r="8177" spans="1:16" x14ac:dyDescent="0.25">
      <c r="A8177">
        <v>8</v>
      </c>
      <c r="B8177">
        <v>3</v>
      </c>
      <c r="C8177">
        <v>40</v>
      </c>
      <c r="D8177">
        <v>18</v>
      </c>
      <c r="E8177">
        <v>97</v>
      </c>
      <c r="F8177">
        <v>53</v>
      </c>
      <c r="K8177">
        <f t="shared" si="772"/>
        <v>6</v>
      </c>
      <c r="L8177">
        <f t="shared" si="773"/>
        <v>0</v>
      </c>
      <c r="M8177">
        <f t="shared" si="774"/>
        <v>17</v>
      </c>
      <c r="N8177">
        <f t="shared" si="775"/>
        <v>5</v>
      </c>
      <c r="O8177">
        <f t="shared" si="776"/>
        <v>57</v>
      </c>
      <c r="P8177">
        <f t="shared" si="777"/>
        <v>15</v>
      </c>
    </row>
    <row r="8178" spans="1:16" x14ac:dyDescent="0.25">
      <c r="A8178">
        <v>8</v>
      </c>
      <c r="B8178">
        <v>3</v>
      </c>
      <c r="C8178">
        <v>40</v>
      </c>
      <c r="D8178">
        <v>18</v>
      </c>
      <c r="E8178">
        <v>48</v>
      </c>
      <c r="F8178">
        <v>58</v>
      </c>
      <c r="K8178">
        <f t="shared" si="772"/>
        <v>6</v>
      </c>
      <c r="L8178">
        <f t="shared" si="773"/>
        <v>0</v>
      </c>
      <c r="M8178">
        <f t="shared" si="774"/>
        <v>17</v>
      </c>
      <c r="N8178">
        <f t="shared" si="775"/>
        <v>5</v>
      </c>
      <c r="O8178">
        <f t="shared" si="776"/>
        <v>8</v>
      </c>
      <c r="P8178">
        <f t="shared" si="777"/>
        <v>20</v>
      </c>
    </row>
    <row r="8179" spans="1:16" x14ac:dyDescent="0.25">
      <c r="A8179">
        <v>8</v>
      </c>
      <c r="B8179">
        <v>3</v>
      </c>
      <c r="C8179">
        <v>40</v>
      </c>
      <c r="D8179">
        <v>18</v>
      </c>
      <c r="E8179">
        <v>48</v>
      </c>
      <c r="F8179">
        <v>65</v>
      </c>
      <c r="K8179">
        <f t="shared" si="772"/>
        <v>6</v>
      </c>
      <c r="L8179">
        <f t="shared" si="773"/>
        <v>0</v>
      </c>
      <c r="M8179">
        <f t="shared" si="774"/>
        <v>17</v>
      </c>
      <c r="N8179">
        <f t="shared" si="775"/>
        <v>5</v>
      </c>
      <c r="O8179">
        <f t="shared" si="776"/>
        <v>8</v>
      </c>
      <c r="P8179">
        <f t="shared" si="777"/>
        <v>27</v>
      </c>
    </row>
    <row r="8180" spans="1:16" x14ac:dyDescent="0.25">
      <c r="A8180">
        <v>5</v>
      </c>
      <c r="B8180">
        <v>3</v>
      </c>
      <c r="C8180">
        <v>40</v>
      </c>
      <c r="D8180">
        <v>18</v>
      </c>
      <c r="E8180">
        <v>46</v>
      </c>
      <c r="F8180">
        <v>74</v>
      </c>
      <c r="K8180">
        <f t="shared" si="772"/>
        <v>3</v>
      </c>
      <c r="L8180">
        <f t="shared" si="773"/>
        <v>0</v>
      </c>
      <c r="M8180">
        <f t="shared" si="774"/>
        <v>17</v>
      </c>
      <c r="N8180">
        <f t="shared" si="775"/>
        <v>5</v>
      </c>
      <c r="O8180">
        <f t="shared" si="776"/>
        <v>6</v>
      </c>
      <c r="P8180">
        <f t="shared" si="777"/>
        <v>36</v>
      </c>
    </row>
    <row r="8181" spans="1:16" x14ac:dyDescent="0.25">
      <c r="A8181">
        <v>2</v>
      </c>
      <c r="B8181">
        <v>3</v>
      </c>
      <c r="C8181">
        <v>40</v>
      </c>
      <c r="D8181">
        <v>18</v>
      </c>
      <c r="E8181">
        <v>36</v>
      </c>
      <c r="F8181">
        <v>62</v>
      </c>
      <c r="K8181">
        <f t="shared" si="772"/>
        <v>0</v>
      </c>
      <c r="L8181">
        <f t="shared" si="773"/>
        <v>0</v>
      </c>
      <c r="M8181">
        <f t="shared" si="774"/>
        <v>17</v>
      </c>
      <c r="N8181">
        <f t="shared" si="775"/>
        <v>5</v>
      </c>
      <c r="O8181">
        <f t="shared" si="776"/>
        <v>4</v>
      </c>
      <c r="P8181">
        <f t="shared" si="777"/>
        <v>24</v>
      </c>
    </row>
    <row r="8182" spans="1:16" x14ac:dyDescent="0.25">
      <c r="A8182">
        <v>2</v>
      </c>
      <c r="B8182">
        <v>3</v>
      </c>
      <c r="C8182">
        <v>40</v>
      </c>
      <c r="D8182">
        <v>17</v>
      </c>
      <c r="E8182">
        <v>97</v>
      </c>
      <c r="F8182">
        <v>80</v>
      </c>
      <c r="K8182">
        <f t="shared" si="772"/>
        <v>0</v>
      </c>
      <c r="L8182">
        <f t="shared" si="773"/>
        <v>0</v>
      </c>
      <c r="M8182">
        <f t="shared" si="774"/>
        <v>17</v>
      </c>
      <c r="N8182">
        <f t="shared" si="775"/>
        <v>6</v>
      </c>
      <c r="O8182">
        <f t="shared" si="776"/>
        <v>57</v>
      </c>
      <c r="P8182">
        <f t="shared" si="777"/>
        <v>42</v>
      </c>
    </row>
    <row r="8183" spans="1:16" x14ac:dyDescent="0.25">
      <c r="A8183">
        <v>25</v>
      </c>
      <c r="B8183">
        <v>3</v>
      </c>
      <c r="C8183">
        <v>40</v>
      </c>
      <c r="D8183">
        <v>17</v>
      </c>
      <c r="E8183">
        <v>87</v>
      </c>
      <c r="F8183">
        <v>71</v>
      </c>
      <c r="K8183">
        <f t="shared" si="772"/>
        <v>23</v>
      </c>
      <c r="L8183">
        <f t="shared" si="773"/>
        <v>0</v>
      </c>
      <c r="M8183">
        <f t="shared" si="774"/>
        <v>17</v>
      </c>
      <c r="N8183">
        <f t="shared" si="775"/>
        <v>6</v>
      </c>
      <c r="O8183">
        <f t="shared" si="776"/>
        <v>47</v>
      </c>
      <c r="P8183">
        <f t="shared" si="777"/>
        <v>33</v>
      </c>
    </row>
    <row r="8184" spans="1:16" x14ac:dyDescent="0.25">
      <c r="A8184">
        <v>2</v>
      </c>
      <c r="B8184">
        <v>3</v>
      </c>
      <c r="C8184">
        <v>40</v>
      </c>
      <c r="D8184">
        <v>17</v>
      </c>
      <c r="E8184">
        <v>64</v>
      </c>
      <c r="F8184">
        <v>70</v>
      </c>
      <c r="K8184">
        <f t="shared" si="772"/>
        <v>0</v>
      </c>
      <c r="L8184">
        <f t="shared" si="773"/>
        <v>0</v>
      </c>
      <c r="M8184">
        <f t="shared" si="774"/>
        <v>17</v>
      </c>
      <c r="N8184">
        <f t="shared" si="775"/>
        <v>6</v>
      </c>
      <c r="O8184">
        <f t="shared" si="776"/>
        <v>24</v>
      </c>
      <c r="P8184">
        <f t="shared" si="777"/>
        <v>32</v>
      </c>
    </row>
    <row r="8185" spans="1:16" x14ac:dyDescent="0.25">
      <c r="A8185">
        <v>2</v>
      </c>
      <c r="B8185">
        <v>3</v>
      </c>
      <c r="C8185">
        <v>40</v>
      </c>
      <c r="D8185">
        <v>17</v>
      </c>
      <c r="E8185">
        <v>39</v>
      </c>
      <c r="F8185">
        <v>88</v>
      </c>
      <c r="K8185">
        <f t="shared" si="772"/>
        <v>0</v>
      </c>
      <c r="L8185">
        <f t="shared" si="773"/>
        <v>0</v>
      </c>
      <c r="M8185">
        <f t="shared" si="774"/>
        <v>17</v>
      </c>
      <c r="N8185">
        <f t="shared" si="775"/>
        <v>6</v>
      </c>
      <c r="O8185">
        <f t="shared" si="776"/>
        <v>1</v>
      </c>
      <c r="P8185">
        <f t="shared" si="777"/>
        <v>50</v>
      </c>
    </row>
    <row r="8186" spans="1:16" x14ac:dyDescent="0.25">
      <c r="A8186">
        <v>5</v>
      </c>
      <c r="B8186">
        <v>3</v>
      </c>
      <c r="C8186">
        <v>40</v>
      </c>
      <c r="D8186">
        <v>17</v>
      </c>
      <c r="E8186">
        <v>38</v>
      </c>
      <c r="F8186">
        <v>54</v>
      </c>
      <c r="K8186">
        <f t="shared" si="772"/>
        <v>3</v>
      </c>
      <c r="L8186">
        <f t="shared" si="773"/>
        <v>0</v>
      </c>
      <c r="M8186">
        <f t="shared" si="774"/>
        <v>17</v>
      </c>
      <c r="N8186">
        <f t="shared" si="775"/>
        <v>6</v>
      </c>
      <c r="O8186">
        <f t="shared" si="776"/>
        <v>2</v>
      </c>
      <c r="P8186">
        <f t="shared" si="777"/>
        <v>16</v>
      </c>
    </row>
    <row r="8187" spans="1:16" x14ac:dyDescent="0.25">
      <c r="A8187">
        <v>8</v>
      </c>
      <c r="B8187">
        <v>3</v>
      </c>
      <c r="C8187">
        <v>40</v>
      </c>
      <c r="D8187">
        <v>15</v>
      </c>
      <c r="E8187">
        <v>90</v>
      </c>
      <c r="F8187">
        <v>56</v>
      </c>
      <c r="K8187">
        <f t="shared" si="772"/>
        <v>6</v>
      </c>
      <c r="L8187">
        <f t="shared" si="773"/>
        <v>0</v>
      </c>
      <c r="M8187">
        <f t="shared" si="774"/>
        <v>17</v>
      </c>
      <c r="N8187">
        <f t="shared" si="775"/>
        <v>8</v>
      </c>
      <c r="O8187">
        <f t="shared" si="776"/>
        <v>50</v>
      </c>
      <c r="P8187">
        <f t="shared" si="777"/>
        <v>18</v>
      </c>
    </row>
    <row r="8188" spans="1:16" x14ac:dyDescent="0.25">
      <c r="A8188">
        <v>2</v>
      </c>
      <c r="B8188">
        <v>3</v>
      </c>
      <c r="C8188">
        <v>40</v>
      </c>
      <c r="D8188">
        <v>15</v>
      </c>
      <c r="E8188">
        <v>74</v>
      </c>
      <c r="F8188">
        <v>71</v>
      </c>
      <c r="K8188">
        <f t="shared" si="772"/>
        <v>0</v>
      </c>
      <c r="L8188">
        <f t="shared" si="773"/>
        <v>0</v>
      </c>
      <c r="M8188">
        <f t="shared" si="774"/>
        <v>17</v>
      </c>
      <c r="N8188">
        <f t="shared" si="775"/>
        <v>8</v>
      </c>
      <c r="O8188">
        <f t="shared" si="776"/>
        <v>34</v>
      </c>
      <c r="P8188">
        <f t="shared" si="777"/>
        <v>33</v>
      </c>
    </row>
    <row r="8189" spans="1:16" x14ac:dyDescent="0.25">
      <c r="A8189">
        <v>5</v>
      </c>
      <c r="B8189">
        <v>3</v>
      </c>
      <c r="C8189">
        <v>40</v>
      </c>
      <c r="D8189">
        <v>15</v>
      </c>
      <c r="E8189">
        <v>67</v>
      </c>
      <c r="F8189">
        <v>66</v>
      </c>
      <c r="K8189">
        <f t="shared" si="772"/>
        <v>3</v>
      </c>
      <c r="L8189">
        <f t="shared" si="773"/>
        <v>0</v>
      </c>
      <c r="M8189">
        <f t="shared" si="774"/>
        <v>17</v>
      </c>
      <c r="N8189">
        <f t="shared" si="775"/>
        <v>8</v>
      </c>
      <c r="O8189">
        <f t="shared" si="776"/>
        <v>27</v>
      </c>
      <c r="P8189">
        <f t="shared" si="777"/>
        <v>28</v>
      </c>
    </row>
    <row r="8190" spans="1:16" x14ac:dyDescent="0.25">
      <c r="A8190">
        <v>5</v>
      </c>
      <c r="B8190">
        <v>3</v>
      </c>
      <c r="C8190">
        <v>40</v>
      </c>
      <c r="D8190">
        <v>15</v>
      </c>
      <c r="E8190">
        <v>42</v>
      </c>
      <c r="F8190">
        <v>57</v>
      </c>
      <c r="K8190">
        <f t="shared" si="772"/>
        <v>3</v>
      </c>
      <c r="L8190">
        <f t="shared" si="773"/>
        <v>0</v>
      </c>
      <c r="M8190">
        <f t="shared" si="774"/>
        <v>17</v>
      </c>
      <c r="N8190">
        <f t="shared" si="775"/>
        <v>8</v>
      </c>
      <c r="O8190">
        <f t="shared" si="776"/>
        <v>2</v>
      </c>
      <c r="P8190">
        <f t="shared" si="777"/>
        <v>19</v>
      </c>
    </row>
    <row r="8191" spans="1:16" x14ac:dyDescent="0.25">
      <c r="A8191">
        <v>5</v>
      </c>
      <c r="B8191">
        <v>3</v>
      </c>
      <c r="C8191">
        <v>40</v>
      </c>
      <c r="D8191">
        <v>15</v>
      </c>
      <c r="E8191">
        <v>36</v>
      </c>
      <c r="F8191">
        <v>56</v>
      </c>
      <c r="K8191">
        <f t="shared" si="772"/>
        <v>3</v>
      </c>
      <c r="L8191">
        <f t="shared" si="773"/>
        <v>0</v>
      </c>
      <c r="M8191">
        <f t="shared" si="774"/>
        <v>17</v>
      </c>
      <c r="N8191">
        <f t="shared" si="775"/>
        <v>8</v>
      </c>
      <c r="O8191">
        <f t="shared" si="776"/>
        <v>4</v>
      </c>
      <c r="P8191">
        <f t="shared" si="777"/>
        <v>18</v>
      </c>
    </row>
    <row r="8192" spans="1:16" x14ac:dyDescent="0.25">
      <c r="A8192">
        <v>5</v>
      </c>
      <c r="B8192">
        <v>3</v>
      </c>
      <c r="C8192">
        <v>40</v>
      </c>
      <c r="D8192">
        <v>13</v>
      </c>
      <c r="E8192">
        <v>80</v>
      </c>
      <c r="F8192">
        <v>60</v>
      </c>
      <c r="K8192">
        <f t="shared" si="772"/>
        <v>3</v>
      </c>
      <c r="L8192">
        <f t="shared" si="773"/>
        <v>0</v>
      </c>
      <c r="M8192">
        <f t="shared" si="774"/>
        <v>17</v>
      </c>
      <c r="N8192">
        <f t="shared" si="775"/>
        <v>10</v>
      </c>
      <c r="O8192">
        <f t="shared" si="776"/>
        <v>40</v>
      </c>
      <c r="P8192">
        <f t="shared" si="777"/>
        <v>22</v>
      </c>
    </row>
    <row r="8193" spans="1:16" x14ac:dyDescent="0.25">
      <c r="A8193">
        <v>2</v>
      </c>
      <c r="B8193">
        <v>3</v>
      </c>
      <c r="C8193">
        <v>40</v>
      </c>
      <c r="D8193">
        <v>13</v>
      </c>
      <c r="E8193">
        <v>51</v>
      </c>
      <c r="F8193">
        <v>52</v>
      </c>
      <c r="K8193">
        <f t="shared" si="772"/>
        <v>0</v>
      </c>
      <c r="L8193">
        <f t="shared" si="773"/>
        <v>0</v>
      </c>
      <c r="M8193">
        <f t="shared" si="774"/>
        <v>17</v>
      </c>
      <c r="N8193">
        <f t="shared" si="775"/>
        <v>10</v>
      </c>
      <c r="O8193">
        <f t="shared" si="776"/>
        <v>11</v>
      </c>
      <c r="P8193">
        <f t="shared" si="777"/>
        <v>14</v>
      </c>
    </row>
    <row r="8194" spans="1:16" x14ac:dyDescent="0.25">
      <c r="A8194">
        <v>8</v>
      </c>
      <c r="B8194">
        <v>3</v>
      </c>
      <c r="C8194">
        <v>40</v>
      </c>
      <c r="D8194">
        <v>13</v>
      </c>
      <c r="E8194">
        <v>44</v>
      </c>
      <c r="F8194">
        <v>32</v>
      </c>
      <c r="K8194">
        <f t="shared" si="772"/>
        <v>6</v>
      </c>
      <c r="L8194">
        <f t="shared" si="773"/>
        <v>0</v>
      </c>
      <c r="M8194">
        <f t="shared" si="774"/>
        <v>17</v>
      </c>
      <c r="N8194">
        <f t="shared" si="775"/>
        <v>10</v>
      </c>
      <c r="O8194">
        <f t="shared" si="776"/>
        <v>4</v>
      </c>
      <c r="P8194">
        <f t="shared" si="777"/>
        <v>6</v>
      </c>
    </row>
    <row r="8195" spans="1:16" x14ac:dyDescent="0.25">
      <c r="A8195">
        <v>15</v>
      </c>
      <c r="B8195">
        <v>3</v>
      </c>
      <c r="C8195">
        <v>40</v>
      </c>
      <c r="D8195">
        <v>12</v>
      </c>
      <c r="E8195">
        <v>129</v>
      </c>
      <c r="F8195">
        <v>55</v>
      </c>
      <c r="K8195">
        <f t="shared" ref="K8195:K8258" si="778">ABS(A8195-$J$1)</f>
        <v>13</v>
      </c>
      <c r="L8195">
        <f t="shared" ref="L8195:L8258" si="779">ABS(B8195-$J$2)</f>
        <v>0</v>
      </c>
      <c r="M8195">
        <f t="shared" ref="M8195:M8258" si="780">ABS(C8195-$J$3)</f>
        <v>17</v>
      </c>
      <c r="N8195">
        <f t="shared" ref="N8195:N8258" si="781">ABS(D8195-$J$4)</f>
        <v>11</v>
      </c>
      <c r="O8195">
        <f t="shared" ref="O8195:O8258" si="782">ABS(E8195-$J$5)</f>
        <v>89</v>
      </c>
      <c r="P8195">
        <f t="shared" ref="P8195:P8258" si="783">ABS(F8195-$J$6)</f>
        <v>17</v>
      </c>
    </row>
    <row r="8196" spans="1:16" x14ac:dyDescent="0.25">
      <c r="A8196">
        <v>8</v>
      </c>
      <c r="B8196">
        <v>3</v>
      </c>
      <c r="C8196">
        <v>40</v>
      </c>
      <c r="D8196">
        <v>12</v>
      </c>
      <c r="E8196">
        <v>93</v>
      </c>
      <c r="F8196">
        <v>57</v>
      </c>
      <c r="K8196">
        <f t="shared" si="778"/>
        <v>6</v>
      </c>
      <c r="L8196">
        <f t="shared" si="779"/>
        <v>0</v>
      </c>
      <c r="M8196">
        <f t="shared" si="780"/>
        <v>17</v>
      </c>
      <c r="N8196">
        <f t="shared" si="781"/>
        <v>11</v>
      </c>
      <c r="O8196">
        <f t="shared" si="782"/>
        <v>53</v>
      </c>
      <c r="P8196">
        <f t="shared" si="783"/>
        <v>19</v>
      </c>
    </row>
    <row r="8197" spans="1:16" x14ac:dyDescent="0.25">
      <c r="A8197">
        <v>2</v>
      </c>
      <c r="B8197">
        <v>3</v>
      </c>
      <c r="C8197">
        <v>40</v>
      </c>
      <c r="D8197">
        <v>12</v>
      </c>
      <c r="E8197">
        <v>50</v>
      </c>
      <c r="F8197">
        <v>61</v>
      </c>
      <c r="K8197">
        <f t="shared" si="778"/>
        <v>0</v>
      </c>
      <c r="L8197">
        <f t="shared" si="779"/>
        <v>0</v>
      </c>
      <c r="M8197">
        <f t="shared" si="780"/>
        <v>17</v>
      </c>
      <c r="N8197">
        <f t="shared" si="781"/>
        <v>11</v>
      </c>
      <c r="O8197">
        <f t="shared" si="782"/>
        <v>10</v>
      </c>
      <c r="P8197">
        <f t="shared" si="783"/>
        <v>23</v>
      </c>
    </row>
    <row r="8198" spans="1:16" x14ac:dyDescent="0.25">
      <c r="A8198">
        <v>2</v>
      </c>
      <c r="B8198">
        <v>3</v>
      </c>
      <c r="C8198">
        <v>40</v>
      </c>
      <c r="D8198">
        <v>10</v>
      </c>
      <c r="E8198">
        <v>46</v>
      </c>
      <c r="F8198">
        <v>38</v>
      </c>
      <c r="K8198">
        <f t="shared" si="778"/>
        <v>0</v>
      </c>
      <c r="L8198">
        <f t="shared" si="779"/>
        <v>0</v>
      </c>
      <c r="M8198">
        <f t="shared" si="780"/>
        <v>17</v>
      </c>
      <c r="N8198">
        <f t="shared" si="781"/>
        <v>13</v>
      </c>
      <c r="O8198">
        <f t="shared" si="782"/>
        <v>6</v>
      </c>
      <c r="P8198">
        <f t="shared" si="783"/>
        <v>0</v>
      </c>
    </row>
    <row r="8199" spans="1:16" x14ac:dyDescent="0.25">
      <c r="A8199">
        <v>2</v>
      </c>
      <c r="B8199">
        <v>3</v>
      </c>
      <c r="C8199">
        <v>40</v>
      </c>
      <c r="D8199">
        <v>10</v>
      </c>
      <c r="E8199">
        <v>42</v>
      </c>
      <c r="F8199">
        <v>16</v>
      </c>
      <c r="K8199">
        <f t="shared" si="778"/>
        <v>0</v>
      </c>
      <c r="L8199">
        <f t="shared" si="779"/>
        <v>0</v>
      </c>
      <c r="M8199">
        <f t="shared" si="780"/>
        <v>17</v>
      </c>
      <c r="N8199">
        <f t="shared" si="781"/>
        <v>13</v>
      </c>
      <c r="O8199">
        <f t="shared" si="782"/>
        <v>2</v>
      </c>
      <c r="P8199">
        <f t="shared" si="783"/>
        <v>22</v>
      </c>
    </row>
    <row r="8200" spans="1:16" x14ac:dyDescent="0.25">
      <c r="A8200">
        <v>2</v>
      </c>
      <c r="B8200">
        <v>3</v>
      </c>
      <c r="C8200">
        <v>40</v>
      </c>
      <c r="D8200">
        <v>8</v>
      </c>
      <c r="E8200">
        <v>48</v>
      </c>
      <c r="F8200">
        <v>68</v>
      </c>
      <c r="K8200">
        <f t="shared" si="778"/>
        <v>0</v>
      </c>
      <c r="L8200">
        <f t="shared" si="779"/>
        <v>0</v>
      </c>
      <c r="M8200">
        <f t="shared" si="780"/>
        <v>17</v>
      </c>
      <c r="N8200">
        <f t="shared" si="781"/>
        <v>15</v>
      </c>
      <c r="O8200">
        <f t="shared" si="782"/>
        <v>8</v>
      </c>
      <c r="P8200">
        <f t="shared" si="783"/>
        <v>30</v>
      </c>
    </row>
    <row r="8201" spans="1:16" x14ac:dyDescent="0.25">
      <c r="A8201">
        <v>2</v>
      </c>
      <c r="B8201">
        <v>3</v>
      </c>
      <c r="C8201">
        <v>40</v>
      </c>
      <c r="D8201">
        <v>5</v>
      </c>
      <c r="E8201">
        <v>46</v>
      </c>
      <c r="F8201">
        <v>34</v>
      </c>
      <c r="K8201">
        <f t="shared" si="778"/>
        <v>0</v>
      </c>
      <c r="L8201">
        <f t="shared" si="779"/>
        <v>0</v>
      </c>
      <c r="M8201">
        <f t="shared" si="780"/>
        <v>17</v>
      </c>
      <c r="N8201">
        <f t="shared" si="781"/>
        <v>18</v>
      </c>
      <c r="O8201">
        <f t="shared" si="782"/>
        <v>6</v>
      </c>
      <c r="P8201">
        <f t="shared" si="783"/>
        <v>4</v>
      </c>
    </row>
    <row r="8202" spans="1:16" x14ac:dyDescent="0.25">
      <c r="A8202">
        <v>10</v>
      </c>
      <c r="B8202">
        <v>3</v>
      </c>
      <c r="C8202">
        <v>39</v>
      </c>
      <c r="D8202">
        <v>55</v>
      </c>
      <c r="E8202">
        <v>42</v>
      </c>
      <c r="F8202">
        <v>53</v>
      </c>
      <c r="K8202">
        <f t="shared" si="778"/>
        <v>8</v>
      </c>
      <c r="L8202">
        <f t="shared" si="779"/>
        <v>0</v>
      </c>
      <c r="M8202">
        <f t="shared" si="780"/>
        <v>16</v>
      </c>
      <c r="N8202">
        <f t="shared" si="781"/>
        <v>32</v>
      </c>
      <c r="O8202">
        <f t="shared" si="782"/>
        <v>2</v>
      </c>
      <c r="P8202">
        <f t="shared" si="783"/>
        <v>15</v>
      </c>
    </row>
    <row r="8203" spans="1:16" x14ac:dyDescent="0.25">
      <c r="A8203">
        <v>2</v>
      </c>
      <c r="B8203">
        <v>3</v>
      </c>
      <c r="C8203">
        <v>39</v>
      </c>
      <c r="D8203">
        <v>53</v>
      </c>
      <c r="E8203">
        <v>49</v>
      </c>
      <c r="F8203">
        <v>59</v>
      </c>
      <c r="K8203">
        <f t="shared" si="778"/>
        <v>0</v>
      </c>
      <c r="L8203">
        <f t="shared" si="779"/>
        <v>0</v>
      </c>
      <c r="M8203">
        <f t="shared" si="780"/>
        <v>16</v>
      </c>
      <c r="N8203">
        <f t="shared" si="781"/>
        <v>30</v>
      </c>
      <c r="O8203">
        <f t="shared" si="782"/>
        <v>9</v>
      </c>
      <c r="P8203">
        <f t="shared" si="783"/>
        <v>21</v>
      </c>
    </row>
    <row r="8204" spans="1:16" x14ac:dyDescent="0.25">
      <c r="A8204">
        <v>8</v>
      </c>
      <c r="B8204">
        <v>3</v>
      </c>
      <c r="C8204">
        <v>39</v>
      </c>
      <c r="D8204">
        <v>53</v>
      </c>
      <c r="E8204">
        <v>31</v>
      </c>
      <c r="F8204">
        <v>63</v>
      </c>
      <c r="K8204">
        <f t="shared" si="778"/>
        <v>6</v>
      </c>
      <c r="L8204">
        <f t="shared" si="779"/>
        <v>0</v>
      </c>
      <c r="M8204">
        <f t="shared" si="780"/>
        <v>16</v>
      </c>
      <c r="N8204">
        <f t="shared" si="781"/>
        <v>30</v>
      </c>
      <c r="O8204">
        <f t="shared" si="782"/>
        <v>9</v>
      </c>
      <c r="P8204">
        <f t="shared" si="783"/>
        <v>25</v>
      </c>
    </row>
    <row r="8205" spans="1:16" x14ac:dyDescent="0.25">
      <c r="A8205">
        <v>8</v>
      </c>
      <c r="B8205">
        <v>3</v>
      </c>
      <c r="C8205">
        <v>39</v>
      </c>
      <c r="D8205">
        <v>47</v>
      </c>
      <c r="E8205">
        <v>51</v>
      </c>
      <c r="F8205">
        <v>74</v>
      </c>
      <c r="K8205">
        <f t="shared" si="778"/>
        <v>6</v>
      </c>
      <c r="L8205">
        <f t="shared" si="779"/>
        <v>0</v>
      </c>
      <c r="M8205">
        <f t="shared" si="780"/>
        <v>16</v>
      </c>
      <c r="N8205">
        <f t="shared" si="781"/>
        <v>24</v>
      </c>
      <c r="O8205">
        <f t="shared" si="782"/>
        <v>11</v>
      </c>
      <c r="P8205">
        <f t="shared" si="783"/>
        <v>36</v>
      </c>
    </row>
    <row r="8206" spans="1:16" x14ac:dyDescent="0.25">
      <c r="A8206">
        <v>8</v>
      </c>
      <c r="B8206">
        <v>3</v>
      </c>
      <c r="C8206">
        <v>39</v>
      </c>
      <c r="D8206">
        <v>47</v>
      </c>
      <c r="E8206">
        <v>34</v>
      </c>
      <c r="F8206">
        <v>59</v>
      </c>
      <c r="K8206">
        <f t="shared" si="778"/>
        <v>6</v>
      </c>
      <c r="L8206">
        <f t="shared" si="779"/>
        <v>0</v>
      </c>
      <c r="M8206">
        <f t="shared" si="780"/>
        <v>16</v>
      </c>
      <c r="N8206">
        <f t="shared" si="781"/>
        <v>24</v>
      </c>
      <c r="O8206">
        <f t="shared" si="782"/>
        <v>6</v>
      </c>
      <c r="P8206">
        <f t="shared" si="783"/>
        <v>21</v>
      </c>
    </row>
    <row r="8207" spans="1:16" x14ac:dyDescent="0.25">
      <c r="A8207">
        <v>5</v>
      </c>
      <c r="B8207">
        <v>3</v>
      </c>
      <c r="C8207">
        <v>39</v>
      </c>
      <c r="D8207">
        <v>43</v>
      </c>
      <c r="E8207">
        <v>54</v>
      </c>
      <c r="F8207">
        <v>58</v>
      </c>
      <c r="K8207">
        <f t="shared" si="778"/>
        <v>3</v>
      </c>
      <c r="L8207">
        <f t="shared" si="779"/>
        <v>0</v>
      </c>
      <c r="M8207">
        <f t="shared" si="780"/>
        <v>16</v>
      </c>
      <c r="N8207">
        <f t="shared" si="781"/>
        <v>20</v>
      </c>
      <c r="O8207">
        <f t="shared" si="782"/>
        <v>14</v>
      </c>
      <c r="P8207">
        <f t="shared" si="783"/>
        <v>20</v>
      </c>
    </row>
    <row r="8208" spans="1:16" x14ac:dyDescent="0.25">
      <c r="A8208">
        <v>20</v>
      </c>
      <c r="B8208">
        <v>3</v>
      </c>
      <c r="C8208">
        <v>39</v>
      </c>
      <c r="D8208">
        <v>43</v>
      </c>
      <c r="E8208">
        <v>43</v>
      </c>
      <c r="F8208">
        <v>69</v>
      </c>
      <c r="K8208">
        <f t="shared" si="778"/>
        <v>18</v>
      </c>
      <c r="L8208">
        <f t="shared" si="779"/>
        <v>0</v>
      </c>
      <c r="M8208">
        <f t="shared" si="780"/>
        <v>16</v>
      </c>
      <c r="N8208">
        <f t="shared" si="781"/>
        <v>20</v>
      </c>
      <c r="O8208">
        <f t="shared" si="782"/>
        <v>3</v>
      </c>
      <c r="P8208">
        <f t="shared" si="783"/>
        <v>31</v>
      </c>
    </row>
    <row r="8209" spans="1:16" x14ac:dyDescent="0.25">
      <c r="A8209">
        <v>12</v>
      </c>
      <c r="B8209">
        <v>3</v>
      </c>
      <c r="C8209">
        <v>39</v>
      </c>
      <c r="D8209">
        <v>40</v>
      </c>
      <c r="E8209">
        <v>34</v>
      </c>
      <c r="F8209">
        <v>57</v>
      </c>
      <c r="K8209">
        <f t="shared" si="778"/>
        <v>10</v>
      </c>
      <c r="L8209">
        <f t="shared" si="779"/>
        <v>0</v>
      </c>
      <c r="M8209">
        <f t="shared" si="780"/>
        <v>16</v>
      </c>
      <c r="N8209">
        <f t="shared" si="781"/>
        <v>17</v>
      </c>
      <c r="O8209">
        <f t="shared" si="782"/>
        <v>6</v>
      </c>
      <c r="P8209">
        <f t="shared" si="783"/>
        <v>19</v>
      </c>
    </row>
    <row r="8210" spans="1:16" x14ac:dyDescent="0.25">
      <c r="A8210">
        <v>5</v>
      </c>
      <c r="B8210">
        <v>3</v>
      </c>
      <c r="C8210">
        <v>39</v>
      </c>
      <c r="D8210">
        <v>38</v>
      </c>
      <c r="E8210">
        <v>132</v>
      </c>
      <c r="F8210">
        <v>58</v>
      </c>
      <c r="K8210">
        <f t="shared" si="778"/>
        <v>3</v>
      </c>
      <c r="L8210">
        <f t="shared" si="779"/>
        <v>0</v>
      </c>
      <c r="M8210">
        <f t="shared" si="780"/>
        <v>16</v>
      </c>
      <c r="N8210">
        <f t="shared" si="781"/>
        <v>15</v>
      </c>
      <c r="O8210">
        <f t="shared" si="782"/>
        <v>92</v>
      </c>
      <c r="P8210">
        <f t="shared" si="783"/>
        <v>20</v>
      </c>
    </row>
    <row r="8211" spans="1:16" x14ac:dyDescent="0.25">
      <c r="A8211">
        <v>8</v>
      </c>
      <c r="B8211">
        <v>3</v>
      </c>
      <c r="C8211">
        <v>39</v>
      </c>
      <c r="D8211">
        <v>38</v>
      </c>
      <c r="E8211">
        <v>67</v>
      </c>
      <c r="F8211">
        <v>60</v>
      </c>
      <c r="K8211">
        <f t="shared" si="778"/>
        <v>6</v>
      </c>
      <c r="L8211">
        <f t="shared" si="779"/>
        <v>0</v>
      </c>
      <c r="M8211">
        <f t="shared" si="780"/>
        <v>16</v>
      </c>
      <c r="N8211">
        <f t="shared" si="781"/>
        <v>15</v>
      </c>
      <c r="O8211">
        <f t="shared" si="782"/>
        <v>27</v>
      </c>
      <c r="P8211">
        <f t="shared" si="783"/>
        <v>22</v>
      </c>
    </row>
    <row r="8212" spans="1:16" x14ac:dyDescent="0.25">
      <c r="A8212">
        <v>15</v>
      </c>
      <c r="B8212">
        <v>3</v>
      </c>
      <c r="C8212">
        <v>39</v>
      </c>
      <c r="D8212">
        <v>37</v>
      </c>
      <c r="E8212">
        <v>84</v>
      </c>
      <c r="F8212">
        <v>65</v>
      </c>
      <c r="K8212">
        <f t="shared" si="778"/>
        <v>13</v>
      </c>
      <c r="L8212">
        <f t="shared" si="779"/>
        <v>0</v>
      </c>
      <c r="M8212">
        <f t="shared" si="780"/>
        <v>16</v>
      </c>
      <c r="N8212">
        <f t="shared" si="781"/>
        <v>14</v>
      </c>
      <c r="O8212">
        <f t="shared" si="782"/>
        <v>44</v>
      </c>
      <c r="P8212">
        <f t="shared" si="783"/>
        <v>27</v>
      </c>
    </row>
    <row r="8213" spans="1:16" x14ac:dyDescent="0.25">
      <c r="A8213">
        <v>5</v>
      </c>
      <c r="B8213">
        <v>3</v>
      </c>
      <c r="C8213">
        <v>39</v>
      </c>
      <c r="D8213">
        <v>37</v>
      </c>
      <c r="E8213">
        <v>77</v>
      </c>
      <c r="F8213">
        <v>49</v>
      </c>
      <c r="K8213">
        <f t="shared" si="778"/>
        <v>3</v>
      </c>
      <c r="L8213">
        <f t="shared" si="779"/>
        <v>0</v>
      </c>
      <c r="M8213">
        <f t="shared" si="780"/>
        <v>16</v>
      </c>
      <c r="N8213">
        <f t="shared" si="781"/>
        <v>14</v>
      </c>
      <c r="O8213">
        <f t="shared" si="782"/>
        <v>37</v>
      </c>
      <c r="P8213">
        <f t="shared" si="783"/>
        <v>11</v>
      </c>
    </row>
    <row r="8214" spans="1:16" x14ac:dyDescent="0.25">
      <c r="A8214">
        <v>5</v>
      </c>
      <c r="B8214">
        <v>3</v>
      </c>
      <c r="C8214">
        <v>39</v>
      </c>
      <c r="D8214">
        <v>37</v>
      </c>
      <c r="E8214">
        <v>67</v>
      </c>
      <c r="F8214">
        <v>55</v>
      </c>
      <c r="K8214">
        <f t="shared" si="778"/>
        <v>3</v>
      </c>
      <c r="L8214">
        <f t="shared" si="779"/>
        <v>0</v>
      </c>
      <c r="M8214">
        <f t="shared" si="780"/>
        <v>16</v>
      </c>
      <c r="N8214">
        <f t="shared" si="781"/>
        <v>14</v>
      </c>
      <c r="O8214">
        <f t="shared" si="782"/>
        <v>27</v>
      </c>
      <c r="P8214">
        <f t="shared" si="783"/>
        <v>17</v>
      </c>
    </row>
    <row r="8215" spans="1:16" x14ac:dyDescent="0.25">
      <c r="A8215">
        <v>2</v>
      </c>
      <c r="B8215">
        <v>3</v>
      </c>
      <c r="C8215">
        <v>39</v>
      </c>
      <c r="D8215">
        <v>35</v>
      </c>
      <c r="E8215">
        <v>104</v>
      </c>
      <c r="F8215">
        <v>56</v>
      </c>
      <c r="K8215">
        <f t="shared" si="778"/>
        <v>0</v>
      </c>
      <c r="L8215">
        <f t="shared" si="779"/>
        <v>0</v>
      </c>
      <c r="M8215">
        <f t="shared" si="780"/>
        <v>16</v>
      </c>
      <c r="N8215">
        <f t="shared" si="781"/>
        <v>12</v>
      </c>
      <c r="O8215">
        <f t="shared" si="782"/>
        <v>64</v>
      </c>
      <c r="P8215">
        <f t="shared" si="783"/>
        <v>18</v>
      </c>
    </row>
    <row r="8216" spans="1:16" x14ac:dyDescent="0.25">
      <c r="A8216">
        <v>42</v>
      </c>
      <c r="B8216">
        <v>3</v>
      </c>
      <c r="C8216">
        <v>39</v>
      </c>
      <c r="D8216">
        <v>35</v>
      </c>
      <c r="E8216">
        <v>61</v>
      </c>
      <c r="F8216">
        <v>61</v>
      </c>
      <c r="K8216">
        <f t="shared" si="778"/>
        <v>40</v>
      </c>
      <c r="L8216">
        <f t="shared" si="779"/>
        <v>0</v>
      </c>
      <c r="M8216">
        <f t="shared" si="780"/>
        <v>16</v>
      </c>
      <c r="N8216">
        <f t="shared" si="781"/>
        <v>12</v>
      </c>
      <c r="O8216">
        <f t="shared" si="782"/>
        <v>21</v>
      </c>
      <c r="P8216">
        <f t="shared" si="783"/>
        <v>23</v>
      </c>
    </row>
    <row r="8217" spans="1:16" x14ac:dyDescent="0.25">
      <c r="A8217">
        <v>2</v>
      </c>
      <c r="B8217">
        <v>3</v>
      </c>
      <c r="C8217">
        <v>39</v>
      </c>
      <c r="D8217">
        <v>35</v>
      </c>
      <c r="E8217">
        <v>47</v>
      </c>
      <c r="F8217">
        <v>56</v>
      </c>
      <c r="K8217">
        <f t="shared" si="778"/>
        <v>0</v>
      </c>
      <c r="L8217">
        <f t="shared" si="779"/>
        <v>0</v>
      </c>
      <c r="M8217">
        <f t="shared" si="780"/>
        <v>16</v>
      </c>
      <c r="N8217">
        <f t="shared" si="781"/>
        <v>12</v>
      </c>
      <c r="O8217">
        <f t="shared" si="782"/>
        <v>7</v>
      </c>
      <c r="P8217">
        <f t="shared" si="783"/>
        <v>18</v>
      </c>
    </row>
    <row r="8218" spans="1:16" x14ac:dyDescent="0.25">
      <c r="A8218">
        <v>5</v>
      </c>
      <c r="B8218">
        <v>3</v>
      </c>
      <c r="C8218">
        <v>39</v>
      </c>
      <c r="D8218">
        <v>33</v>
      </c>
      <c r="E8218">
        <v>51</v>
      </c>
      <c r="F8218">
        <v>58</v>
      </c>
      <c r="K8218">
        <f t="shared" si="778"/>
        <v>3</v>
      </c>
      <c r="L8218">
        <f t="shared" si="779"/>
        <v>0</v>
      </c>
      <c r="M8218">
        <f t="shared" si="780"/>
        <v>16</v>
      </c>
      <c r="N8218">
        <f t="shared" si="781"/>
        <v>10</v>
      </c>
      <c r="O8218">
        <f t="shared" si="782"/>
        <v>11</v>
      </c>
      <c r="P8218">
        <f t="shared" si="783"/>
        <v>20</v>
      </c>
    </row>
    <row r="8219" spans="1:16" x14ac:dyDescent="0.25">
      <c r="A8219">
        <v>10</v>
      </c>
      <c r="B8219">
        <v>3</v>
      </c>
      <c r="C8219">
        <v>39</v>
      </c>
      <c r="D8219">
        <v>33</v>
      </c>
      <c r="E8219">
        <v>50</v>
      </c>
      <c r="F8219">
        <v>51</v>
      </c>
      <c r="K8219">
        <f t="shared" si="778"/>
        <v>8</v>
      </c>
      <c r="L8219">
        <f t="shared" si="779"/>
        <v>0</v>
      </c>
      <c r="M8219">
        <f t="shared" si="780"/>
        <v>16</v>
      </c>
      <c r="N8219">
        <f t="shared" si="781"/>
        <v>10</v>
      </c>
      <c r="O8219">
        <f t="shared" si="782"/>
        <v>10</v>
      </c>
      <c r="P8219">
        <f t="shared" si="783"/>
        <v>13</v>
      </c>
    </row>
    <row r="8220" spans="1:16" x14ac:dyDescent="0.25">
      <c r="A8220">
        <v>2</v>
      </c>
      <c r="B8220">
        <v>3</v>
      </c>
      <c r="C8220">
        <v>39</v>
      </c>
      <c r="D8220">
        <v>33</v>
      </c>
      <c r="E8220">
        <v>44</v>
      </c>
      <c r="F8220">
        <v>47</v>
      </c>
      <c r="K8220">
        <f t="shared" si="778"/>
        <v>0</v>
      </c>
      <c r="L8220">
        <f t="shared" si="779"/>
        <v>0</v>
      </c>
      <c r="M8220">
        <f t="shared" si="780"/>
        <v>16</v>
      </c>
      <c r="N8220">
        <f t="shared" si="781"/>
        <v>10</v>
      </c>
      <c r="O8220">
        <f t="shared" si="782"/>
        <v>4</v>
      </c>
      <c r="P8220">
        <f t="shared" si="783"/>
        <v>9</v>
      </c>
    </row>
    <row r="8221" spans="1:16" x14ac:dyDescent="0.25">
      <c r="A8221">
        <v>12</v>
      </c>
      <c r="B8221">
        <v>3</v>
      </c>
      <c r="C8221">
        <v>39</v>
      </c>
      <c r="D8221">
        <v>33</v>
      </c>
      <c r="E8221">
        <v>34</v>
      </c>
      <c r="F8221">
        <v>62</v>
      </c>
      <c r="K8221">
        <f t="shared" si="778"/>
        <v>10</v>
      </c>
      <c r="L8221">
        <f t="shared" si="779"/>
        <v>0</v>
      </c>
      <c r="M8221">
        <f t="shared" si="780"/>
        <v>16</v>
      </c>
      <c r="N8221">
        <f t="shared" si="781"/>
        <v>10</v>
      </c>
      <c r="O8221">
        <f t="shared" si="782"/>
        <v>6</v>
      </c>
      <c r="P8221">
        <f t="shared" si="783"/>
        <v>24</v>
      </c>
    </row>
    <row r="8222" spans="1:16" x14ac:dyDescent="0.25">
      <c r="A8222">
        <v>2</v>
      </c>
      <c r="B8222">
        <v>3</v>
      </c>
      <c r="C8222">
        <v>39</v>
      </c>
      <c r="D8222">
        <v>33</v>
      </c>
      <c r="E8222">
        <v>31</v>
      </c>
      <c r="F8222">
        <v>75</v>
      </c>
      <c r="K8222">
        <f t="shared" si="778"/>
        <v>0</v>
      </c>
      <c r="L8222">
        <f t="shared" si="779"/>
        <v>0</v>
      </c>
      <c r="M8222">
        <f t="shared" si="780"/>
        <v>16</v>
      </c>
      <c r="N8222">
        <f t="shared" si="781"/>
        <v>10</v>
      </c>
      <c r="O8222">
        <f t="shared" si="782"/>
        <v>9</v>
      </c>
      <c r="P8222">
        <f t="shared" si="783"/>
        <v>37</v>
      </c>
    </row>
    <row r="8223" spans="1:16" x14ac:dyDescent="0.25">
      <c r="A8223">
        <v>10</v>
      </c>
      <c r="B8223">
        <v>3</v>
      </c>
      <c r="C8223">
        <v>39</v>
      </c>
      <c r="D8223">
        <v>32</v>
      </c>
      <c r="E8223">
        <v>101</v>
      </c>
      <c r="F8223">
        <v>44</v>
      </c>
      <c r="K8223">
        <f t="shared" si="778"/>
        <v>8</v>
      </c>
      <c r="L8223">
        <f t="shared" si="779"/>
        <v>0</v>
      </c>
      <c r="M8223">
        <f t="shared" si="780"/>
        <v>16</v>
      </c>
      <c r="N8223">
        <f t="shared" si="781"/>
        <v>9</v>
      </c>
      <c r="O8223">
        <f t="shared" si="782"/>
        <v>61</v>
      </c>
      <c r="P8223">
        <f t="shared" si="783"/>
        <v>6</v>
      </c>
    </row>
    <row r="8224" spans="1:16" x14ac:dyDescent="0.25">
      <c r="A8224">
        <v>5</v>
      </c>
      <c r="B8224">
        <v>3</v>
      </c>
      <c r="C8224">
        <v>39</v>
      </c>
      <c r="D8224">
        <v>32</v>
      </c>
      <c r="E8224">
        <v>80</v>
      </c>
      <c r="F8224">
        <v>64</v>
      </c>
      <c r="K8224">
        <f t="shared" si="778"/>
        <v>3</v>
      </c>
      <c r="L8224">
        <f t="shared" si="779"/>
        <v>0</v>
      </c>
      <c r="M8224">
        <f t="shared" si="780"/>
        <v>16</v>
      </c>
      <c r="N8224">
        <f t="shared" si="781"/>
        <v>9</v>
      </c>
      <c r="O8224">
        <f t="shared" si="782"/>
        <v>40</v>
      </c>
      <c r="P8224">
        <f t="shared" si="783"/>
        <v>26</v>
      </c>
    </row>
    <row r="8225" spans="1:16" x14ac:dyDescent="0.25">
      <c r="A8225">
        <v>5</v>
      </c>
      <c r="B8225">
        <v>3</v>
      </c>
      <c r="C8225">
        <v>39</v>
      </c>
      <c r="D8225">
        <v>32</v>
      </c>
      <c r="E8225">
        <v>67</v>
      </c>
      <c r="F8225">
        <v>68</v>
      </c>
      <c r="K8225">
        <f t="shared" si="778"/>
        <v>3</v>
      </c>
      <c r="L8225">
        <f t="shared" si="779"/>
        <v>0</v>
      </c>
      <c r="M8225">
        <f t="shared" si="780"/>
        <v>16</v>
      </c>
      <c r="N8225">
        <f t="shared" si="781"/>
        <v>9</v>
      </c>
      <c r="O8225">
        <f t="shared" si="782"/>
        <v>27</v>
      </c>
      <c r="P8225">
        <f t="shared" si="783"/>
        <v>30</v>
      </c>
    </row>
    <row r="8226" spans="1:16" x14ac:dyDescent="0.25">
      <c r="A8226">
        <v>5</v>
      </c>
      <c r="B8226">
        <v>3</v>
      </c>
      <c r="C8226">
        <v>39</v>
      </c>
      <c r="D8226">
        <v>32</v>
      </c>
      <c r="E8226">
        <v>61</v>
      </c>
      <c r="F8226">
        <v>59</v>
      </c>
      <c r="K8226">
        <f t="shared" si="778"/>
        <v>3</v>
      </c>
      <c r="L8226">
        <f t="shared" si="779"/>
        <v>0</v>
      </c>
      <c r="M8226">
        <f t="shared" si="780"/>
        <v>16</v>
      </c>
      <c r="N8226">
        <f t="shared" si="781"/>
        <v>9</v>
      </c>
      <c r="O8226">
        <f t="shared" si="782"/>
        <v>21</v>
      </c>
      <c r="P8226">
        <f t="shared" si="783"/>
        <v>21</v>
      </c>
    </row>
    <row r="8227" spans="1:16" x14ac:dyDescent="0.25">
      <c r="A8227">
        <v>5</v>
      </c>
      <c r="B8227">
        <v>3</v>
      </c>
      <c r="C8227">
        <v>39</v>
      </c>
      <c r="D8227">
        <v>32</v>
      </c>
      <c r="E8227">
        <v>50</v>
      </c>
      <c r="F8227">
        <v>72</v>
      </c>
      <c r="K8227">
        <f t="shared" si="778"/>
        <v>3</v>
      </c>
      <c r="L8227">
        <f t="shared" si="779"/>
        <v>0</v>
      </c>
      <c r="M8227">
        <f t="shared" si="780"/>
        <v>16</v>
      </c>
      <c r="N8227">
        <f t="shared" si="781"/>
        <v>9</v>
      </c>
      <c r="O8227">
        <f t="shared" si="782"/>
        <v>10</v>
      </c>
      <c r="P8227">
        <f t="shared" si="783"/>
        <v>34</v>
      </c>
    </row>
    <row r="8228" spans="1:16" x14ac:dyDescent="0.25">
      <c r="A8228">
        <v>5</v>
      </c>
      <c r="B8228">
        <v>3</v>
      </c>
      <c r="C8228">
        <v>39</v>
      </c>
      <c r="D8228">
        <v>32</v>
      </c>
      <c r="E8228">
        <v>33</v>
      </c>
      <c r="F8228">
        <v>62</v>
      </c>
      <c r="K8228">
        <f t="shared" si="778"/>
        <v>3</v>
      </c>
      <c r="L8228">
        <f t="shared" si="779"/>
        <v>0</v>
      </c>
      <c r="M8228">
        <f t="shared" si="780"/>
        <v>16</v>
      </c>
      <c r="N8228">
        <f t="shared" si="781"/>
        <v>9</v>
      </c>
      <c r="O8228">
        <f t="shared" si="782"/>
        <v>7</v>
      </c>
      <c r="P8228">
        <f t="shared" si="783"/>
        <v>24</v>
      </c>
    </row>
    <row r="8229" spans="1:16" x14ac:dyDescent="0.25">
      <c r="A8229">
        <v>5</v>
      </c>
      <c r="B8229">
        <v>3</v>
      </c>
      <c r="C8229">
        <v>39</v>
      </c>
      <c r="D8229">
        <v>32</v>
      </c>
      <c r="E8229">
        <v>31</v>
      </c>
      <c r="F8229">
        <v>40</v>
      </c>
      <c r="K8229">
        <f t="shared" si="778"/>
        <v>3</v>
      </c>
      <c r="L8229">
        <f t="shared" si="779"/>
        <v>0</v>
      </c>
      <c r="M8229">
        <f t="shared" si="780"/>
        <v>16</v>
      </c>
      <c r="N8229">
        <f t="shared" si="781"/>
        <v>9</v>
      </c>
      <c r="O8229">
        <f t="shared" si="782"/>
        <v>9</v>
      </c>
      <c r="P8229">
        <f t="shared" si="783"/>
        <v>2</v>
      </c>
    </row>
    <row r="8230" spans="1:16" x14ac:dyDescent="0.25">
      <c r="A8230">
        <v>5</v>
      </c>
      <c r="B8230">
        <v>3</v>
      </c>
      <c r="C8230">
        <v>39</v>
      </c>
      <c r="D8230">
        <v>32</v>
      </c>
      <c r="E8230">
        <v>29</v>
      </c>
      <c r="F8230">
        <v>50</v>
      </c>
      <c r="K8230">
        <f t="shared" si="778"/>
        <v>3</v>
      </c>
      <c r="L8230">
        <f t="shared" si="779"/>
        <v>0</v>
      </c>
      <c r="M8230">
        <f t="shared" si="780"/>
        <v>16</v>
      </c>
      <c r="N8230">
        <f t="shared" si="781"/>
        <v>9</v>
      </c>
      <c r="O8230">
        <f t="shared" si="782"/>
        <v>11</v>
      </c>
      <c r="P8230">
        <f t="shared" si="783"/>
        <v>12</v>
      </c>
    </row>
    <row r="8231" spans="1:16" x14ac:dyDescent="0.25">
      <c r="A8231">
        <v>8</v>
      </c>
      <c r="B8231">
        <v>3</v>
      </c>
      <c r="C8231">
        <v>39</v>
      </c>
      <c r="D8231">
        <v>30</v>
      </c>
      <c r="E8231">
        <v>84</v>
      </c>
      <c r="F8231">
        <v>69</v>
      </c>
      <c r="K8231">
        <f t="shared" si="778"/>
        <v>6</v>
      </c>
      <c r="L8231">
        <f t="shared" si="779"/>
        <v>0</v>
      </c>
      <c r="M8231">
        <f t="shared" si="780"/>
        <v>16</v>
      </c>
      <c r="N8231">
        <f t="shared" si="781"/>
        <v>7</v>
      </c>
      <c r="O8231">
        <f t="shared" si="782"/>
        <v>44</v>
      </c>
      <c r="P8231">
        <f t="shared" si="783"/>
        <v>31</v>
      </c>
    </row>
    <row r="8232" spans="1:16" x14ac:dyDescent="0.25">
      <c r="A8232">
        <v>5</v>
      </c>
      <c r="B8232">
        <v>3</v>
      </c>
      <c r="C8232">
        <v>39</v>
      </c>
      <c r="D8232">
        <v>30</v>
      </c>
      <c r="E8232">
        <v>44</v>
      </c>
      <c r="F8232">
        <v>52</v>
      </c>
      <c r="K8232">
        <f t="shared" si="778"/>
        <v>3</v>
      </c>
      <c r="L8232">
        <f t="shared" si="779"/>
        <v>0</v>
      </c>
      <c r="M8232">
        <f t="shared" si="780"/>
        <v>16</v>
      </c>
      <c r="N8232">
        <f t="shared" si="781"/>
        <v>7</v>
      </c>
      <c r="O8232">
        <f t="shared" si="782"/>
        <v>4</v>
      </c>
      <c r="P8232">
        <f t="shared" si="783"/>
        <v>14</v>
      </c>
    </row>
    <row r="8233" spans="1:16" x14ac:dyDescent="0.25">
      <c r="A8233">
        <v>2</v>
      </c>
      <c r="B8233">
        <v>3</v>
      </c>
      <c r="C8233">
        <v>39</v>
      </c>
      <c r="D8233">
        <v>30</v>
      </c>
      <c r="E8233">
        <v>33</v>
      </c>
      <c r="F8233">
        <v>67</v>
      </c>
      <c r="K8233">
        <f t="shared" si="778"/>
        <v>0</v>
      </c>
      <c r="L8233">
        <f t="shared" si="779"/>
        <v>0</v>
      </c>
      <c r="M8233">
        <f t="shared" si="780"/>
        <v>16</v>
      </c>
      <c r="N8233">
        <f t="shared" si="781"/>
        <v>7</v>
      </c>
      <c r="O8233">
        <f t="shared" si="782"/>
        <v>7</v>
      </c>
      <c r="P8233">
        <f t="shared" si="783"/>
        <v>29</v>
      </c>
    </row>
    <row r="8234" spans="1:16" x14ac:dyDescent="0.25">
      <c r="A8234">
        <v>8</v>
      </c>
      <c r="B8234">
        <v>3</v>
      </c>
      <c r="C8234">
        <v>39</v>
      </c>
      <c r="D8234">
        <v>30</v>
      </c>
      <c r="E8234">
        <v>30</v>
      </c>
      <c r="F8234">
        <v>78</v>
      </c>
      <c r="K8234">
        <f t="shared" si="778"/>
        <v>6</v>
      </c>
      <c r="L8234">
        <f t="shared" si="779"/>
        <v>0</v>
      </c>
      <c r="M8234">
        <f t="shared" si="780"/>
        <v>16</v>
      </c>
      <c r="N8234">
        <f t="shared" si="781"/>
        <v>7</v>
      </c>
      <c r="O8234">
        <f t="shared" si="782"/>
        <v>10</v>
      </c>
      <c r="P8234">
        <f t="shared" si="783"/>
        <v>40</v>
      </c>
    </row>
    <row r="8235" spans="1:16" x14ac:dyDescent="0.25">
      <c r="A8235">
        <v>2</v>
      </c>
      <c r="B8235">
        <v>3</v>
      </c>
      <c r="C8235">
        <v>39</v>
      </c>
      <c r="D8235">
        <v>30</v>
      </c>
      <c r="E8235">
        <v>26</v>
      </c>
      <c r="F8235">
        <v>45</v>
      </c>
      <c r="K8235">
        <f t="shared" si="778"/>
        <v>0</v>
      </c>
      <c r="L8235">
        <f t="shared" si="779"/>
        <v>0</v>
      </c>
      <c r="M8235">
        <f t="shared" si="780"/>
        <v>16</v>
      </c>
      <c r="N8235">
        <f t="shared" si="781"/>
        <v>7</v>
      </c>
      <c r="O8235">
        <f t="shared" si="782"/>
        <v>14</v>
      </c>
      <c r="P8235">
        <f t="shared" si="783"/>
        <v>7</v>
      </c>
    </row>
    <row r="8236" spans="1:16" x14ac:dyDescent="0.25">
      <c r="A8236">
        <v>8</v>
      </c>
      <c r="B8236">
        <v>3</v>
      </c>
      <c r="C8236">
        <v>39</v>
      </c>
      <c r="D8236">
        <v>28</v>
      </c>
      <c r="E8236">
        <v>45</v>
      </c>
      <c r="F8236">
        <v>81</v>
      </c>
      <c r="K8236">
        <f t="shared" si="778"/>
        <v>6</v>
      </c>
      <c r="L8236">
        <f t="shared" si="779"/>
        <v>0</v>
      </c>
      <c r="M8236">
        <f t="shared" si="780"/>
        <v>16</v>
      </c>
      <c r="N8236">
        <f t="shared" si="781"/>
        <v>5</v>
      </c>
      <c r="O8236">
        <f t="shared" si="782"/>
        <v>5</v>
      </c>
      <c r="P8236">
        <f t="shared" si="783"/>
        <v>43</v>
      </c>
    </row>
    <row r="8237" spans="1:16" x14ac:dyDescent="0.25">
      <c r="A8237">
        <v>25</v>
      </c>
      <c r="B8237">
        <v>3</v>
      </c>
      <c r="C8237">
        <v>39</v>
      </c>
      <c r="D8237">
        <v>28</v>
      </c>
      <c r="E8237">
        <v>41</v>
      </c>
      <c r="F8237">
        <v>88</v>
      </c>
      <c r="K8237">
        <f t="shared" si="778"/>
        <v>23</v>
      </c>
      <c r="L8237">
        <f t="shared" si="779"/>
        <v>0</v>
      </c>
      <c r="M8237">
        <f t="shared" si="780"/>
        <v>16</v>
      </c>
      <c r="N8237">
        <f t="shared" si="781"/>
        <v>5</v>
      </c>
      <c r="O8237">
        <f t="shared" si="782"/>
        <v>1</v>
      </c>
      <c r="P8237">
        <f t="shared" si="783"/>
        <v>50</v>
      </c>
    </row>
    <row r="8238" spans="1:16" x14ac:dyDescent="0.25">
      <c r="A8238">
        <v>2</v>
      </c>
      <c r="B8238">
        <v>3</v>
      </c>
      <c r="C8238">
        <v>39</v>
      </c>
      <c r="D8238">
        <v>28</v>
      </c>
      <c r="E8238">
        <v>40</v>
      </c>
      <c r="F8238">
        <v>64</v>
      </c>
      <c r="K8238">
        <f t="shared" si="778"/>
        <v>0</v>
      </c>
      <c r="L8238">
        <f t="shared" si="779"/>
        <v>0</v>
      </c>
      <c r="M8238">
        <f t="shared" si="780"/>
        <v>16</v>
      </c>
      <c r="N8238">
        <f t="shared" si="781"/>
        <v>5</v>
      </c>
      <c r="O8238">
        <f t="shared" si="782"/>
        <v>0</v>
      </c>
      <c r="P8238">
        <f t="shared" si="783"/>
        <v>26</v>
      </c>
    </row>
    <row r="8239" spans="1:16" x14ac:dyDescent="0.25">
      <c r="A8239">
        <v>5</v>
      </c>
      <c r="B8239">
        <v>3</v>
      </c>
      <c r="C8239">
        <v>39</v>
      </c>
      <c r="D8239">
        <v>28</v>
      </c>
      <c r="E8239">
        <v>35</v>
      </c>
      <c r="F8239">
        <v>71</v>
      </c>
      <c r="K8239">
        <f t="shared" si="778"/>
        <v>3</v>
      </c>
      <c r="L8239">
        <f t="shared" si="779"/>
        <v>0</v>
      </c>
      <c r="M8239">
        <f t="shared" si="780"/>
        <v>16</v>
      </c>
      <c r="N8239">
        <f t="shared" si="781"/>
        <v>5</v>
      </c>
      <c r="O8239">
        <f t="shared" si="782"/>
        <v>5</v>
      </c>
      <c r="P8239">
        <f t="shared" si="783"/>
        <v>33</v>
      </c>
    </row>
    <row r="8240" spans="1:16" x14ac:dyDescent="0.25">
      <c r="A8240">
        <v>2</v>
      </c>
      <c r="B8240">
        <v>3</v>
      </c>
      <c r="C8240">
        <v>39</v>
      </c>
      <c r="D8240">
        <v>28</v>
      </c>
      <c r="E8240">
        <v>31</v>
      </c>
      <c r="F8240">
        <v>66</v>
      </c>
      <c r="K8240">
        <f t="shared" si="778"/>
        <v>0</v>
      </c>
      <c r="L8240">
        <f t="shared" si="779"/>
        <v>0</v>
      </c>
      <c r="M8240">
        <f t="shared" si="780"/>
        <v>16</v>
      </c>
      <c r="N8240">
        <f t="shared" si="781"/>
        <v>5</v>
      </c>
      <c r="O8240">
        <f t="shared" si="782"/>
        <v>9</v>
      </c>
      <c r="P8240">
        <f t="shared" si="783"/>
        <v>28</v>
      </c>
    </row>
    <row r="8241" spans="1:16" x14ac:dyDescent="0.25">
      <c r="A8241">
        <v>5</v>
      </c>
      <c r="B8241">
        <v>3</v>
      </c>
      <c r="C8241">
        <v>39</v>
      </c>
      <c r="D8241">
        <v>28</v>
      </c>
      <c r="E8241">
        <v>31</v>
      </c>
      <c r="F8241">
        <v>72</v>
      </c>
      <c r="K8241">
        <f t="shared" si="778"/>
        <v>3</v>
      </c>
      <c r="L8241">
        <f t="shared" si="779"/>
        <v>0</v>
      </c>
      <c r="M8241">
        <f t="shared" si="780"/>
        <v>16</v>
      </c>
      <c r="N8241">
        <f t="shared" si="781"/>
        <v>5</v>
      </c>
      <c r="O8241">
        <f t="shared" si="782"/>
        <v>9</v>
      </c>
      <c r="P8241">
        <f t="shared" si="783"/>
        <v>34</v>
      </c>
    </row>
    <row r="8242" spans="1:16" x14ac:dyDescent="0.25">
      <c r="A8242">
        <v>5</v>
      </c>
      <c r="B8242">
        <v>3</v>
      </c>
      <c r="C8242">
        <v>39</v>
      </c>
      <c r="D8242">
        <v>27</v>
      </c>
      <c r="E8242">
        <v>64</v>
      </c>
      <c r="F8242">
        <v>39</v>
      </c>
      <c r="K8242">
        <f t="shared" si="778"/>
        <v>3</v>
      </c>
      <c r="L8242">
        <f t="shared" si="779"/>
        <v>0</v>
      </c>
      <c r="M8242">
        <f t="shared" si="780"/>
        <v>16</v>
      </c>
      <c r="N8242">
        <f t="shared" si="781"/>
        <v>4</v>
      </c>
      <c r="O8242">
        <f t="shared" si="782"/>
        <v>24</v>
      </c>
      <c r="P8242">
        <f t="shared" si="783"/>
        <v>1</v>
      </c>
    </row>
    <row r="8243" spans="1:16" x14ac:dyDescent="0.25">
      <c r="A8243">
        <v>8</v>
      </c>
      <c r="B8243">
        <v>3</v>
      </c>
      <c r="C8243">
        <v>39</v>
      </c>
      <c r="D8243">
        <v>27</v>
      </c>
      <c r="E8243">
        <v>61</v>
      </c>
      <c r="F8243">
        <v>63</v>
      </c>
      <c r="K8243">
        <f t="shared" si="778"/>
        <v>6</v>
      </c>
      <c r="L8243">
        <f t="shared" si="779"/>
        <v>0</v>
      </c>
      <c r="M8243">
        <f t="shared" si="780"/>
        <v>16</v>
      </c>
      <c r="N8243">
        <f t="shared" si="781"/>
        <v>4</v>
      </c>
      <c r="O8243">
        <f t="shared" si="782"/>
        <v>21</v>
      </c>
      <c r="P8243">
        <f t="shared" si="783"/>
        <v>25</v>
      </c>
    </row>
    <row r="8244" spans="1:16" x14ac:dyDescent="0.25">
      <c r="A8244">
        <v>2</v>
      </c>
      <c r="B8244">
        <v>3</v>
      </c>
      <c r="C8244">
        <v>39</v>
      </c>
      <c r="D8244">
        <v>27</v>
      </c>
      <c r="E8244">
        <v>54</v>
      </c>
      <c r="F8244">
        <v>54</v>
      </c>
      <c r="K8244">
        <f t="shared" si="778"/>
        <v>0</v>
      </c>
      <c r="L8244">
        <f t="shared" si="779"/>
        <v>0</v>
      </c>
      <c r="M8244">
        <f t="shared" si="780"/>
        <v>16</v>
      </c>
      <c r="N8244">
        <f t="shared" si="781"/>
        <v>4</v>
      </c>
      <c r="O8244">
        <f t="shared" si="782"/>
        <v>14</v>
      </c>
      <c r="P8244">
        <f t="shared" si="783"/>
        <v>16</v>
      </c>
    </row>
    <row r="8245" spans="1:16" x14ac:dyDescent="0.25">
      <c r="A8245">
        <v>18</v>
      </c>
      <c r="B8245">
        <v>3</v>
      </c>
      <c r="C8245">
        <v>39</v>
      </c>
      <c r="D8245">
        <v>27</v>
      </c>
      <c r="E8245">
        <v>48</v>
      </c>
      <c r="F8245">
        <v>76</v>
      </c>
      <c r="K8245">
        <f t="shared" si="778"/>
        <v>16</v>
      </c>
      <c r="L8245">
        <f t="shared" si="779"/>
        <v>0</v>
      </c>
      <c r="M8245">
        <f t="shared" si="780"/>
        <v>16</v>
      </c>
      <c r="N8245">
        <f t="shared" si="781"/>
        <v>4</v>
      </c>
      <c r="O8245">
        <f t="shared" si="782"/>
        <v>8</v>
      </c>
      <c r="P8245">
        <f t="shared" si="783"/>
        <v>38</v>
      </c>
    </row>
    <row r="8246" spans="1:16" x14ac:dyDescent="0.25">
      <c r="A8246">
        <v>2</v>
      </c>
      <c r="B8246">
        <v>3</v>
      </c>
      <c r="C8246">
        <v>39</v>
      </c>
      <c r="D8246">
        <v>27</v>
      </c>
      <c r="E8246">
        <v>45</v>
      </c>
      <c r="F8246">
        <v>53</v>
      </c>
      <c r="K8246">
        <f t="shared" si="778"/>
        <v>0</v>
      </c>
      <c r="L8246">
        <f t="shared" si="779"/>
        <v>0</v>
      </c>
      <c r="M8246">
        <f t="shared" si="780"/>
        <v>16</v>
      </c>
      <c r="N8246">
        <f t="shared" si="781"/>
        <v>4</v>
      </c>
      <c r="O8246">
        <f t="shared" si="782"/>
        <v>5</v>
      </c>
      <c r="P8246">
        <f t="shared" si="783"/>
        <v>15</v>
      </c>
    </row>
    <row r="8247" spans="1:16" x14ac:dyDescent="0.25">
      <c r="A8247">
        <v>5</v>
      </c>
      <c r="B8247">
        <v>3</v>
      </c>
      <c r="C8247">
        <v>39</v>
      </c>
      <c r="D8247">
        <v>27</v>
      </c>
      <c r="E8247">
        <v>33</v>
      </c>
      <c r="F8247">
        <v>47</v>
      </c>
      <c r="K8247">
        <f t="shared" si="778"/>
        <v>3</v>
      </c>
      <c r="L8247">
        <f t="shared" si="779"/>
        <v>0</v>
      </c>
      <c r="M8247">
        <f t="shared" si="780"/>
        <v>16</v>
      </c>
      <c r="N8247">
        <f t="shared" si="781"/>
        <v>4</v>
      </c>
      <c r="O8247">
        <f t="shared" si="782"/>
        <v>7</v>
      </c>
      <c r="P8247">
        <f t="shared" si="783"/>
        <v>9</v>
      </c>
    </row>
    <row r="8248" spans="1:16" x14ac:dyDescent="0.25">
      <c r="A8248">
        <v>5</v>
      </c>
      <c r="B8248">
        <v>3</v>
      </c>
      <c r="C8248">
        <v>39</v>
      </c>
      <c r="D8248">
        <v>25</v>
      </c>
      <c r="E8248">
        <v>71</v>
      </c>
      <c r="F8248">
        <v>64</v>
      </c>
      <c r="K8248">
        <f t="shared" si="778"/>
        <v>3</v>
      </c>
      <c r="L8248">
        <f t="shared" si="779"/>
        <v>0</v>
      </c>
      <c r="M8248">
        <f t="shared" si="780"/>
        <v>16</v>
      </c>
      <c r="N8248">
        <f t="shared" si="781"/>
        <v>2</v>
      </c>
      <c r="O8248">
        <f t="shared" si="782"/>
        <v>31</v>
      </c>
      <c r="P8248">
        <f t="shared" si="783"/>
        <v>26</v>
      </c>
    </row>
    <row r="8249" spans="1:16" x14ac:dyDescent="0.25">
      <c r="A8249">
        <v>2</v>
      </c>
      <c r="B8249">
        <v>3</v>
      </c>
      <c r="C8249">
        <v>39</v>
      </c>
      <c r="D8249">
        <v>25</v>
      </c>
      <c r="E8249">
        <v>48</v>
      </c>
      <c r="F8249">
        <v>55</v>
      </c>
      <c r="K8249">
        <f t="shared" si="778"/>
        <v>0</v>
      </c>
      <c r="L8249">
        <f t="shared" si="779"/>
        <v>0</v>
      </c>
      <c r="M8249">
        <f t="shared" si="780"/>
        <v>16</v>
      </c>
      <c r="N8249">
        <f t="shared" si="781"/>
        <v>2</v>
      </c>
      <c r="O8249">
        <f t="shared" si="782"/>
        <v>8</v>
      </c>
      <c r="P8249">
        <f t="shared" si="783"/>
        <v>17</v>
      </c>
    </row>
    <row r="8250" spans="1:16" x14ac:dyDescent="0.25">
      <c r="A8250">
        <v>5</v>
      </c>
      <c r="B8250">
        <v>3</v>
      </c>
      <c r="C8250">
        <v>39</v>
      </c>
      <c r="D8250">
        <v>25</v>
      </c>
      <c r="E8250">
        <v>47</v>
      </c>
      <c r="F8250">
        <v>39</v>
      </c>
      <c r="K8250">
        <f t="shared" si="778"/>
        <v>3</v>
      </c>
      <c r="L8250">
        <f t="shared" si="779"/>
        <v>0</v>
      </c>
      <c r="M8250">
        <f t="shared" si="780"/>
        <v>16</v>
      </c>
      <c r="N8250">
        <f t="shared" si="781"/>
        <v>2</v>
      </c>
      <c r="O8250">
        <f t="shared" si="782"/>
        <v>7</v>
      </c>
      <c r="P8250">
        <f t="shared" si="783"/>
        <v>1</v>
      </c>
    </row>
    <row r="8251" spans="1:16" x14ac:dyDescent="0.25">
      <c r="A8251">
        <v>5</v>
      </c>
      <c r="B8251">
        <v>3</v>
      </c>
      <c r="C8251">
        <v>39</v>
      </c>
      <c r="D8251">
        <v>25</v>
      </c>
      <c r="E8251">
        <v>47</v>
      </c>
      <c r="F8251">
        <v>66</v>
      </c>
      <c r="K8251">
        <f t="shared" si="778"/>
        <v>3</v>
      </c>
      <c r="L8251">
        <f t="shared" si="779"/>
        <v>0</v>
      </c>
      <c r="M8251">
        <f t="shared" si="780"/>
        <v>16</v>
      </c>
      <c r="N8251">
        <f t="shared" si="781"/>
        <v>2</v>
      </c>
      <c r="O8251">
        <f t="shared" si="782"/>
        <v>7</v>
      </c>
      <c r="P8251">
        <f t="shared" si="783"/>
        <v>28</v>
      </c>
    </row>
    <row r="8252" spans="1:16" x14ac:dyDescent="0.25">
      <c r="A8252">
        <v>2</v>
      </c>
      <c r="B8252">
        <v>3</v>
      </c>
      <c r="C8252">
        <v>39</v>
      </c>
      <c r="D8252">
        <v>25</v>
      </c>
      <c r="E8252">
        <v>42</v>
      </c>
      <c r="F8252">
        <v>45</v>
      </c>
      <c r="K8252">
        <f t="shared" si="778"/>
        <v>0</v>
      </c>
      <c r="L8252">
        <f t="shared" si="779"/>
        <v>0</v>
      </c>
      <c r="M8252">
        <f t="shared" si="780"/>
        <v>16</v>
      </c>
      <c r="N8252">
        <f t="shared" si="781"/>
        <v>2</v>
      </c>
      <c r="O8252">
        <f t="shared" si="782"/>
        <v>2</v>
      </c>
      <c r="P8252">
        <f t="shared" si="783"/>
        <v>7</v>
      </c>
    </row>
    <row r="8253" spans="1:16" x14ac:dyDescent="0.25">
      <c r="A8253">
        <v>8</v>
      </c>
      <c r="B8253">
        <v>3</v>
      </c>
      <c r="C8253">
        <v>39</v>
      </c>
      <c r="D8253">
        <v>25</v>
      </c>
      <c r="E8253">
        <v>42</v>
      </c>
      <c r="F8253">
        <v>70</v>
      </c>
      <c r="K8253">
        <f t="shared" si="778"/>
        <v>6</v>
      </c>
      <c r="L8253">
        <f t="shared" si="779"/>
        <v>0</v>
      </c>
      <c r="M8253">
        <f t="shared" si="780"/>
        <v>16</v>
      </c>
      <c r="N8253">
        <f t="shared" si="781"/>
        <v>2</v>
      </c>
      <c r="O8253">
        <f t="shared" si="782"/>
        <v>2</v>
      </c>
      <c r="P8253">
        <f t="shared" si="783"/>
        <v>32</v>
      </c>
    </row>
    <row r="8254" spans="1:16" x14ac:dyDescent="0.25">
      <c r="A8254">
        <v>2</v>
      </c>
      <c r="B8254">
        <v>3</v>
      </c>
      <c r="C8254">
        <v>39</v>
      </c>
      <c r="D8254">
        <v>25</v>
      </c>
      <c r="E8254">
        <v>39</v>
      </c>
      <c r="F8254">
        <v>38</v>
      </c>
      <c r="K8254">
        <f t="shared" si="778"/>
        <v>0</v>
      </c>
      <c r="L8254">
        <f t="shared" si="779"/>
        <v>0</v>
      </c>
      <c r="M8254">
        <f t="shared" si="780"/>
        <v>16</v>
      </c>
      <c r="N8254">
        <f t="shared" si="781"/>
        <v>2</v>
      </c>
      <c r="O8254">
        <f t="shared" si="782"/>
        <v>1</v>
      </c>
      <c r="P8254">
        <f t="shared" si="783"/>
        <v>0</v>
      </c>
    </row>
    <row r="8255" spans="1:16" x14ac:dyDescent="0.25">
      <c r="A8255">
        <v>5</v>
      </c>
      <c r="B8255">
        <v>3</v>
      </c>
      <c r="C8255">
        <v>39</v>
      </c>
      <c r="D8255">
        <v>23</v>
      </c>
      <c r="E8255">
        <v>90</v>
      </c>
      <c r="F8255">
        <v>60</v>
      </c>
      <c r="K8255">
        <f t="shared" si="778"/>
        <v>3</v>
      </c>
      <c r="L8255">
        <f t="shared" si="779"/>
        <v>0</v>
      </c>
      <c r="M8255">
        <f t="shared" si="780"/>
        <v>16</v>
      </c>
      <c r="N8255">
        <f t="shared" si="781"/>
        <v>0</v>
      </c>
      <c r="O8255">
        <f t="shared" si="782"/>
        <v>50</v>
      </c>
      <c r="P8255">
        <f t="shared" si="783"/>
        <v>22</v>
      </c>
    </row>
    <row r="8256" spans="1:16" x14ac:dyDescent="0.25">
      <c r="A8256">
        <v>10</v>
      </c>
      <c r="B8256">
        <v>3</v>
      </c>
      <c r="C8256">
        <v>39</v>
      </c>
      <c r="D8256">
        <v>23</v>
      </c>
      <c r="E8256">
        <v>80</v>
      </c>
      <c r="F8256">
        <v>58</v>
      </c>
      <c r="K8256">
        <f t="shared" si="778"/>
        <v>8</v>
      </c>
      <c r="L8256">
        <f t="shared" si="779"/>
        <v>0</v>
      </c>
      <c r="M8256">
        <f t="shared" si="780"/>
        <v>16</v>
      </c>
      <c r="N8256">
        <f t="shared" si="781"/>
        <v>0</v>
      </c>
      <c r="O8256">
        <f t="shared" si="782"/>
        <v>40</v>
      </c>
      <c r="P8256">
        <f t="shared" si="783"/>
        <v>20</v>
      </c>
    </row>
    <row r="8257" spans="1:16" x14ac:dyDescent="0.25">
      <c r="A8257">
        <v>8</v>
      </c>
      <c r="B8257">
        <v>3</v>
      </c>
      <c r="C8257">
        <v>39</v>
      </c>
      <c r="D8257">
        <v>23</v>
      </c>
      <c r="E8257">
        <v>74</v>
      </c>
      <c r="F8257">
        <v>69</v>
      </c>
      <c r="K8257">
        <f t="shared" si="778"/>
        <v>6</v>
      </c>
      <c r="L8257">
        <f t="shared" si="779"/>
        <v>0</v>
      </c>
      <c r="M8257">
        <f t="shared" si="780"/>
        <v>16</v>
      </c>
      <c r="N8257">
        <f t="shared" si="781"/>
        <v>0</v>
      </c>
      <c r="O8257">
        <f t="shared" si="782"/>
        <v>34</v>
      </c>
      <c r="P8257">
        <f t="shared" si="783"/>
        <v>31</v>
      </c>
    </row>
    <row r="8258" spans="1:16" x14ac:dyDescent="0.25">
      <c r="A8258">
        <v>5</v>
      </c>
      <c r="B8258">
        <v>3</v>
      </c>
      <c r="C8258">
        <v>39</v>
      </c>
      <c r="D8258">
        <v>23</v>
      </c>
      <c r="E8258">
        <v>67</v>
      </c>
      <c r="F8258">
        <v>60</v>
      </c>
      <c r="K8258">
        <f t="shared" si="778"/>
        <v>3</v>
      </c>
      <c r="L8258">
        <f t="shared" si="779"/>
        <v>0</v>
      </c>
      <c r="M8258">
        <f t="shared" si="780"/>
        <v>16</v>
      </c>
      <c r="N8258">
        <f t="shared" si="781"/>
        <v>0</v>
      </c>
      <c r="O8258">
        <f t="shared" si="782"/>
        <v>27</v>
      </c>
      <c r="P8258">
        <f t="shared" si="783"/>
        <v>22</v>
      </c>
    </row>
    <row r="8259" spans="1:16" x14ac:dyDescent="0.25">
      <c r="A8259">
        <v>8</v>
      </c>
      <c r="B8259">
        <v>3</v>
      </c>
      <c r="C8259">
        <v>39</v>
      </c>
      <c r="D8259">
        <v>23</v>
      </c>
      <c r="E8259">
        <v>67</v>
      </c>
      <c r="F8259">
        <v>56</v>
      </c>
      <c r="K8259">
        <f t="shared" ref="K8259:K8322" si="784">ABS(A8259-$J$1)</f>
        <v>6</v>
      </c>
      <c r="L8259">
        <f t="shared" ref="L8259:L8322" si="785">ABS(B8259-$J$2)</f>
        <v>0</v>
      </c>
      <c r="M8259">
        <f t="shared" ref="M8259:M8322" si="786">ABS(C8259-$J$3)</f>
        <v>16</v>
      </c>
      <c r="N8259">
        <f t="shared" ref="N8259:N8322" si="787">ABS(D8259-$J$4)</f>
        <v>0</v>
      </c>
      <c r="O8259">
        <f t="shared" ref="O8259:O8322" si="788">ABS(E8259-$J$5)</f>
        <v>27</v>
      </c>
      <c r="P8259">
        <f t="shared" ref="P8259:P8322" si="789">ABS(F8259-$J$6)</f>
        <v>18</v>
      </c>
    </row>
    <row r="8260" spans="1:16" x14ac:dyDescent="0.25">
      <c r="A8260">
        <v>5</v>
      </c>
      <c r="B8260">
        <v>3</v>
      </c>
      <c r="C8260">
        <v>39</v>
      </c>
      <c r="D8260">
        <v>23</v>
      </c>
      <c r="E8260">
        <v>58</v>
      </c>
      <c r="F8260">
        <v>69</v>
      </c>
      <c r="K8260">
        <f t="shared" si="784"/>
        <v>3</v>
      </c>
      <c r="L8260">
        <f t="shared" si="785"/>
        <v>0</v>
      </c>
      <c r="M8260">
        <f t="shared" si="786"/>
        <v>16</v>
      </c>
      <c r="N8260">
        <f t="shared" si="787"/>
        <v>0</v>
      </c>
      <c r="O8260">
        <f t="shared" si="788"/>
        <v>18</v>
      </c>
      <c r="P8260">
        <f t="shared" si="789"/>
        <v>31</v>
      </c>
    </row>
    <row r="8261" spans="1:16" x14ac:dyDescent="0.25">
      <c r="A8261">
        <v>8</v>
      </c>
      <c r="B8261">
        <v>3</v>
      </c>
      <c r="C8261">
        <v>39</v>
      </c>
      <c r="D8261">
        <v>23</v>
      </c>
      <c r="E8261">
        <v>51</v>
      </c>
      <c r="F8261">
        <v>47</v>
      </c>
      <c r="K8261">
        <f t="shared" si="784"/>
        <v>6</v>
      </c>
      <c r="L8261">
        <f t="shared" si="785"/>
        <v>0</v>
      </c>
      <c r="M8261">
        <f t="shared" si="786"/>
        <v>16</v>
      </c>
      <c r="N8261">
        <f t="shared" si="787"/>
        <v>0</v>
      </c>
      <c r="O8261">
        <f t="shared" si="788"/>
        <v>11</v>
      </c>
      <c r="P8261">
        <f t="shared" si="789"/>
        <v>9</v>
      </c>
    </row>
    <row r="8262" spans="1:16" x14ac:dyDescent="0.25">
      <c r="A8262">
        <v>8</v>
      </c>
      <c r="B8262">
        <v>3</v>
      </c>
      <c r="C8262">
        <v>39</v>
      </c>
      <c r="D8262">
        <v>23</v>
      </c>
      <c r="E8262">
        <v>49</v>
      </c>
      <c r="F8262">
        <v>57</v>
      </c>
      <c r="K8262">
        <f t="shared" si="784"/>
        <v>6</v>
      </c>
      <c r="L8262">
        <f t="shared" si="785"/>
        <v>0</v>
      </c>
      <c r="M8262">
        <f t="shared" si="786"/>
        <v>16</v>
      </c>
      <c r="N8262">
        <f t="shared" si="787"/>
        <v>0</v>
      </c>
      <c r="O8262">
        <f t="shared" si="788"/>
        <v>9</v>
      </c>
      <c r="P8262">
        <f t="shared" si="789"/>
        <v>19</v>
      </c>
    </row>
    <row r="8263" spans="1:16" x14ac:dyDescent="0.25">
      <c r="A8263">
        <v>10</v>
      </c>
      <c r="B8263">
        <v>3</v>
      </c>
      <c r="C8263">
        <v>39</v>
      </c>
      <c r="D8263">
        <v>23</v>
      </c>
      <c r="E8263">
        <v>47</v>
      </c>
      <c r="F8263">
        <v>60</v>
      </c>
      <c r="K8263">
        <f t="shared" si="784"/>
        <v>8</v>
      </c>
      <c r="L8263">
        <f t="shared" si="785"/>
        <v>0</v>
      </c>
      <c r="M8263">
        <f t="shared" si="786"/>
        <v>16</v>
      </c>
      <c r="N8263">
        <f t="shared" si="787"/>
        <v>0</v>
      </c>
      <c r="O8263">
        <f t="shared" si="788"/>
        <v>7</v>
      </c>
      <c r="P8263">
        <f t="shared" si="789"/>
        <v>22</v>
      </c>
    </row>
    <row r="8264" spans="1:16" x14ac:dyDescent="0.25">
      <c r="A8264">
        <v>2</v>
      </c>
      <c r="B8264">
        <v>3</v>
      </c>
      <c r="C8264">
        <v>39</v>
      </c>
      <c r="D8264">
        <v>23</v>
      </c>
      <c r="E8264">
        <v>33</v>
      </c>
      <c r="F8264">
        <v>65</v>
      </c>
      <c r="K8264">
        <f t="shared" si="784"/>
        <v>0</v>
      </c>
      <c r="L8264">
        <f t="shared" si="785"/>
        <v>0</v>
      </c>
      <c r="M8264">
        <f t="shared" si="786"/>
        <v>16</v>
      </c>
      <c r="N8264">
        <f t="shared" si="787"/>
        <v>0</v>
      </c>
      <c r="O8264">
        <f t="shared" si="788"/>
        <v>7</v>
      </c>
      <c r="P8264">
        <f t="shared" si="789"/>
        <v>27</v>
      </c>
    </row>
    <row r="8265" spans="1:16" x14ac:dyDescent="0.25">
      <c r="A8265">
        <v>8</v>
      </c>
      <c r="B8265">
        <v>3</v>
      </c>
      <c r="C8265">
        <v>39</v>
      </c>
      <c r="D8265">
        <v>23</v>
      </c>
      <c r="E8265">
        <v>24</v>
      </c>
      <c r="F8265">
        <v>77</v>
      </c>
      <c r="K8265">
        <f t="shared" si="784"/>
        <v>6</v>
      </c>
      <c r="L8265">
        <f t="shared" si="785"/>
        <v>0</v>
      </c>
      <c r="M8265">
        <f t="shared" si="786"/>
        <v>16</v>
      </c>
      <c r="N8265">
        <f t="shared" si="787"/>
        <v>0</v>
      </c>
      <c r="O8265">
        <f t="shared" si="788"/>
        <v>16</v>
      </c>
      <c r="P8265">
        <f t="shared" si="789"/>
        <v>39</v>
      </c>
    </row>
    <row r="8266" spans="1:16" x14ac:dyDescent="0.25">
      <c r="A8266">
        <v>8</v>
      </c>
      <c r="B8266">
        <v>3</v>
      </c>
      <c r="C8266">
        <v>39</v>
      </c>
      <c r="D8266">
        <v>22</v>
      </c>
      <c r="E8266">
        <v>104</v>
      </c>
      <c r="F8266">
        <v>76</v>
      </c>
      <c r="K8266">
        <f t="shared" si="784"/>
        <v>6</v>
      </c>
      <c r="L8266">
        <f t="shared" si="785"/>
        <v>0</v>
      </c>
      <c r="M8266">
        <f t="shared" si="786"/>
        <v>16</v>
      </c>
      <c r="N8266">
        <f t="shared" si="787"/>
        <v>1</v>
      </c>
      <c r="O8266">
        <f t="shared" si="788"/>
        <v>64</v>
      </c>
      <c r="P8266">
        <f t="shared" si="789"/>
        <v>38</v>
      </c>
    </row>
    <row r="8267" spans="1:16" x14ac:dyDescent="0.25">
      <c r="A8267">
        <v>8</v>
      </c>
      <c r="B8267">
        <v>3</v>
      </c>
      <c r="C8267">
        <v>39</v>
      </c>
      <c r="D8267">
        <v>22</v>
      </c>
      <c r="E8267">
        <v>101</v>
      </c>
      <c r="F8267">
        <v>62</v>
      </c>
      <c r="K8267">
        <f t="shared" si="784"/>
        <v>6</v>
      </c>
      <c r="L8267">
        <f t="shared" si="785"/>
        <v>0</v>
      </c>
      <c r="M8267">
        <f t="shared" si="786"/>
        <v>16</v>
      </c>
      <c r="N8267">
        <f t="shared" si="787"/>
        <v>1</v>
      </c>
      <c r="O8267">
        <f t="shared" si="788"/>
        <v>61</v>
      </c>
      <c r="P8267">
        <f t="shared" si="789"/>
        <v>24</v>
      </c>
    </row>
    <row r="8268" spans="1:16" x14ac:dyDescent="0.25">
      <c r="A8268">
        <v>5</v>
      </c>
      <c r="B8268">
        <v>3</v>
      </c>
      <c r="C8268">
        <v>39</v>
      </c>
      <c r="D8268">
        <v>22</v>
      </c>
      <c r="E8268">
        <v>74</v>
      </c>
      <c r="F8268">
        <v>82</v>
      </c>
      <c r="K8268">
        <f t="shared" si="784"/>
        <v>3</v>
      </c>
      <c r="L8268">
        <f t="shared" si="785"/>
        <v>0</v>
      </c>
      <c r="M8268">
        <f t="shared" si="786"/>
        <v>16</v>
      </c>
      <c r="N8268">
        <f t="shared" si="787"/>
        <v>1</v>
      </c>
      <c r="O8268">
        <f t="shared" si="788"/>
        <v>34</v>
      </c>
      <c r="P8268">
        <f t="shared" si="789"/>
        <v>44</v>
      </c>
    </row>
    <row r="8269" spans="1:16" x14ac:dyDescent="0.25">
      <c r="A8269">
        <v>8</v>
      </c>
      <c r="B8269">
        <v>3</v>
      </c>
      <c r="C8269">
        <v>39</v>
      </c>
      <c r="D8269">
        <v>22</v>
      </c>
      <c r="E8269">
        <v>61</v>
      </c>
      <c r="F8269">
        <v>63</v>
      </c>
      <c r="K8269">
        <f t="shared" si="784"/>
        <v>6</v>
      </c>
      <c r="L8269">
        <f t="shared" si="785"/>
        <v>0</v>
      </c>
      <c r="M8269">
        <f t="shared" si="786"/>
        <v>16</v>
      </c>
      <c r="N8269">
        <f t="shared" si="787"/>
        <v>1</v>
      </c>
      <c r="O8269">
        <f t="shared" si="788"/>
        <v>21</v>
      </c>
      <c r="P8269">
        <f t="shared" si="789"/>
        <v>25</v>
      </c>
    </row>
    <row r="8270" spans="1:16" x14ac:dyDescent="0.25">
      <c r="A8270">
        <v>2</v>
      </c>
      <c r="B8270">
        <v>3</v>
      </c>
      <c r="C8270">
        <v>39</v>
      </c>
      <c r="D8270">
        <v>22</v>
      </c>
      <c r="E8270">
        <v>36</v>
      </c>
      <c r="F8270">
        <v>63</v>
      </c>
      <c r="K8270">
        <f t="shared" si="784"/>
        <v>0</v>
      </c>
      <c r="L8270">
        <f t="shared" si="785"/>
        <v>0</v>
      </c>
      <c r="M8270">
        <f t="shared" si="786"/>
        <v>16</v>
      </c>
      <c r="N8270">
        <f t="shared" si="787"/>
        <v>1</v>
      </c>
      <c r="O8270">
        <f t="shared" si="788"/>
        <v>4</v>
      </c>
      <c r="P8270">
        <f t="shared" si="789"/>
        <v>25</v>
      </c>
    </row>
    <row r="8271" spans="1:16" x14ac:dyDescent="0.25">
      <c r="A8271">
        <v>2</v>
      </c>
      <c r="B8271">
        <v>3</v>
      </c>
      <c r="C8271">
        <v>39</v>
      </c>
      <c r="D8271">
        <v>20</v>
      </c>
      <c r="E8271">
        <v>161</v>
      </c>
      <c r="F8271">
        <v>67</v>
      </c>
      <c r="K8271">
        <f t="shared" si="784"/>
        <v>0</v>
      </c>
      <c r="L8271">
        <f t="shared" si="785"/>
        <v>0</v>
      </c>
      <c r="M8271">
        <f t="shared" si="786"/>
        <v>16</v>
      </c>
      <c r="N8271">
        <f t="shared" si="787"/>
        <v>3</v>
      </c>
      <c r="O8271">
        <f t="shared" si="788"/>
        <v>121</v>
      </c>
      <c r="P8271">
        <f t="shared" si="789"/>
        <v>29</v>
      </c>
    </row>
    <row r="8272" spans="1:16" x14ac:dyDescent="0.25">
      <c r="A8272">
        <v>5</v>
      </c>
      <c r="B8272">
        <v>3</v>
      </c>
      <c r="C8272">
        <v>39</v>
      </c>
      <c r="D8272">
        <v>20</v>
      </c>
      <c r="E8272">
        <v>126</v>
      </c>
      <c r="F8272">
        <v>64</v>
      </c>
      <c r="K8272">
        <f t="shared" si="784"/>
        <v>3</v>
      </c>
      <c r="L8272">
        <f t="shared" si="785"/>
        <v>0</v>
      </c>
      <c r="M8272">
        <f t="shared" si="786"/>
        <v>16</v>
      </c>
      <c r="N8272">
        <f t="shared" si="787"/>
        <v>3</v>
      </c>
      <c r="O8272">
        <f t="shared" si="788"/>
        <v>86</v>
      </c>
      <c r="P8272">
        <f t="shared" si="789"/>
        <v>26</v>
      </c>
    </row>
    <row r="8273" spans="1:16" x14ac:dyDescent="0.25">
      <c r="A8273">
        <v>8</v>
      </c>
      <c r="B8273">
        <v>3</v>
      </c>
      <c r="C8273">
        <v>39</v>
      </c>
      <c r="D8273">
        <v>20</v>
      </c>
      <c r="E8273">
        <v>97</v>
      </c>
      <c r="F8273">
        <v>75</v>
      </c>
      <c r="K8273">
        <f t="shared" si="784"/>
        <v>6</v>
      </c>
      <c r="L8273">
        <f t="shared" si="785"/>
        <v>0</v>
      </c>
      <c r="M8273">
        <f t="shared" si="786"/>
        <v>16</v>
      </c>
      <c r="N8273">
        <f t="shared" si="787"/>
        <v>3</v>
      </c>
      <c r="O8273">
        <f t="shared" si="788"/>
        <v>57</v>
      </c>
      <c r="P8273">
        <f t="shared" si="789"/>
        <v>37</v>
      </c>
    </row>
    <row r="8274" spans="1:16" x14ac:dyDescent="0.25">
      <c r="A8274">
        <v>5</v>
      </c>
      <c r="B8274">
        <v>3</v>
      </c>
      <c r="C8274">
        <v>39</v>
      </c>
      <c r="D8274">
        <v>20</v>
      </c>
      <c r="E8274">
        <v>77</v>
      </c>
      <c r="F8274">
        <v>78</v>
      </c>
      <c r="K8274">
        <f t="shared" si="784"/>
        <v>3</v>
      </c>
      <c r="L8274">
        <f t="shared" si="785"/>
        <v>0</v>
      </c>
      <c r="M8274">
        <f t="shared" si="786"/>
        <v>16</v>
      </c>
      <c r="N8274">
        <f t="shared" si="787"/>
        <v>3</v>
      </c>
      <c r="O8274">
        <f t="shared" si="788"/>
        <v>37</v>
      </c>
      <c r="P8274">
        <f t="shared" si="789"/>
        <v>40</v>
      </c>
    </row>
    <row r="8275" spans="1:16" x14ac:dyDescent="0.25">
      <c r="A8275">
        <v>5</v>
      </c>
      <c r="B8275">
        <v>3</v>
      </c>
      <c r="C8275">
        <v>39</v>
      </c>
      <c r="D8275">
        <v>20</v>
      </c>
      <c r="E8275">
        <v>77</v>
      </c>
      <c r="K8275">
        <f t="shared" si="784"/>
        <v>3</v>
      </c>
      <c r="L8275">
        <f t="shared" si="785"/>
        <v>0</v>
      </c>
      <c r="M8275">
        <f t="shared" si="786"/>
        <v>16</v>
      </c>
      <c r="N8275">
        <f t="shared" si="787"/>
        <v>3</v>
      </c>
      <c r="O8275">
        <f t="shared" si="788"/>
        <v>37</v>
      </c>
      <c r="P8275">
        <f t="shared" si="789"/>
        <v>38</v>
      </c>
    </row>
    <row r="8276" spans="1:16" x14ac:dyDescent="0.25">
      <c r="A8276">
        <v>2</v>
      </c>
      <c r="B8276">
        <v>3</v>
      </c>
      <c r="C8276">
        <v>39</v>
      </c>
      <c r="D8276">
        <v>20</v>
      </c>
      <c r="E8276">
        <v>67</v>
      </c>
      <c r="F8276">
        <v>66</v>
      </c>
      <c r="K8276">
        <f t="shared" si="784"/>
        <v>0</v>
      </c>
      <c r="L8276">
        <f t="shared" si="785"/>
        <v>0</v>
      </c>
      <c r="M8276">
        <f t="shared" si="786"/>
        <v>16</v>
      </c>
      <c r="N8276">
        <f t="shared" si="787"/>
        <v>3</v>
      </c>
      <c r="O8276">
        <f t="shared" si="788"/>
        <v>27</v>
      </c>
      <c r="P8276">
        <f t="shared" si="789"/>
        <v>28</v>
      </c>
    </row>
    <row r="8277" spans="1:16" x14ac:dyDescent="0.25">
      <c r="A8277">
        <v>10</v>
      </c>
      <c r="B8277">
        <v>3</v>
      </c>
      <c r="C8277">
        <v>39</v>
      </c>
      <c r="D8277">
        <v>20</v>
      </c>
      <c r="E8277">
        <v>51</v>
      </c>
      <c r="F8277">
        <v>57</v>
      </c>
      <c r="K8277">
        <f t="shared" si="784"/>
        <v>8</v>
      </c>
      <c r="L8277">
        <f t="shared" si="785"/>
        <v>0</v>
      </c>
      <c r="M8277">
        <f t="shared" si="786"/>
        <v>16</v>
      </c>
      <c r="N8277">
        <f t="shared" si="787"/>
        <v>3</v>
      </c>
      <c r="O8277">
        <f t="shared" si="788"/>
        <v>11</v>
      </c>
      <c r="P8277">
        <f t="shared" si="789"/>
        <v>19</v>
      </c>
    </row>
    <row r="8278" spans="1:16" x14ac:dyDescent="0.25">
      <c r="A8278">
        <v>5</v>
      </c>
      <c r="B8278">
        <v>3</v>
      </c>
      <c r="C8278">
        <v>39</v>
      </c>
      <c r="D8278">
        <v>20</v>
      </c>
      <c r="E8278">
        <v>50</v>
      </c>
      <c r="F8278">
        <v>56</v>
      </c>
      <c r="K8278">
        <f t="shared" si="784"/>
        <v>3</v>
      </c>
      <c r="L8278">
        <f t="shared" si="785"/>
        <v>0</v>
      </c>
      <c r="M8278">
        <f t="shared" si="786"/>
        <v>16</v>
      </c>
      <c r="N8278">
        <f t="shared" si="787"/>
        <v>3</v>
      </c>
      <c r="O8278">
        <f t="shared" si="788"/>
        <v>10</v>
      </c>
      <c r="P8278">
        <f t="shared" si="789"/>
        <v>18</v>
      </c>
    </row>
    <row r="8279" spans="1:16" x14ac:dyDescent="0.25">
      <c r="A8279">
        <v>8</v>
      </c>
      <c r="B8279">
        <v>3</v>
      </c>
      <c r="C8279">
        <v>39</v>
      </c>
      <c r="D8279">
        <v>20</v>
      </c>
      <c r="E8279">
        <v>45</v>
      </c>
      <c r="F8279">
        <v>58</v>
      </c>
      <c r="K8279">
        <f t="shared" si="784"/>
        <v>6</v>
      </c>
      <c r="L8279">
        <f t="shared" si="785"/>
        <v>0</v>
      </c>
      <c r="M8279">
        <f t="shared" si="786"/>
        <v>16</v>
      </c>
      <c r="N8279">
        <f t="shared" si="787"/>
        <v>3</v>
      </c>
      <c r="O8279">
        <f t="shared" si="788"/>
        <v>5</v>
      </c>
      <c r="P8279">
        <f t="shared" si="789"/>
        <v>20</v>
      </c>
    </row>
    <row r="8280" spans="1:16" x14ac:dyDescent="0.25">
      <c r="A8280">
        <v>5</v>
      </c>
      <c r="B8280">
        <v>3</v>
      </c>
      <c r="C8280">
        <v>39</v>
      </c>
      <c r="D8280">
        <v>20</v>
      </c>
      <c r="E8280">
        <v>44</v>
      </c>
      <c r="F8280">
        <v>61</v>
      </c>
      <c r="K8280">
        <f t="shared" si="784"/>
        <v>3</v>
      </c>
      <c r="L8280">
        <f t="shared" si="785"/>
        <v>0</v>
      </c>
      <c r="M8280">
        <f t="shared" si="786"/>
        <v>16</v>
      </c>
      <c r="N8280">
        <f t="shared" si="787"/>
        <v>3</v>
      </c>
      <c r="O8280">
        <f t="shared" si="788"/>
        <v>4</v>
      </c>
      <c r="P8280">
        <f t="shared" si="789"/>
        <v>23</v>
      </c>
    </row>
    <row r="8281" spans="1:16" x14ac:dyDescent="0.25">
      <c r="A8281">
        <v>2</v>
      </c>
      <c r="B8281">
        <v>3</v>
      </c>
      <c r="C8281">
        <v>39</v>
      </c>
      <c r="D8281">
        <v>20</v>
      </c>
      <c r="E8281">
        <v>41</v>
      </c>
      <c r="F8281">
        <v>64</v>
      </c>
      <c r="K8281">
        <f t="shared" si="784"/>
        <v>0</v>
      </c>
      <c r="L8281">
        <f t="shared" si="785"/>
        <v>0</v>
      </c>
      <c r="M8281">
        <f t="shared" si="786"/>
        <v>16</v>
      </c>
      <c r="N8281">
        <f t="shared" si="787"/>
        <v>3</v>
      </c>
      <c r="O8281">
        <f t="shared" si="788"/>
        <v>1</v>
      </c>
      <c r="P8281">
        <f t="shared" si="789"/>
        <v>26</v>
      </c>
    </row>
    <row r="8282" spans="1:16" x14ac:dyDescent="0.25">
      <c r="A8282">
        <v>2</v>
      </c>
      <c r="B8282">
        <v>3</v>
      </c>
      <c r="C8282">
        <v>39</v>
      </c>
      <c r="D8282">
        <v>20</v>
      </c>
      <c r="E8282">
        <v>41</v>
      </c>
      <c r="F8282">
        <v>50</v>
      </c>
      <c r="K8282">
        <f t="shared" si="784"/>
        <v>0</v>
      </c>
      <c r="L8282">
        <f t="shared" si="785"/>
        <v>0</v>
      </c>
      <c r="M8282">
        <f t="shared" si="786"/>
        <v>16</v>
      </c>
      <c r="N8282">
        <f t="shared" si="787"/>
        <v>3</v>
      </c>
      <c r="O8282">
        <f t="shared" si="788"/>
        <v>1</v>
      </c>
      <c r="P8282">
        <f t="shared" si="789"/>
        <v>12</v>
      </c>
    </row>
    <row r="8283" spans="1:16" x14ac:dyDescent="0.25">
      <c r="A8283">
        <v>5</v>
      </c>
      <c r="B8283">
        <v>3</v>
      </c>
      <c r="C8283">
        <v>39</v>
      </c>
      <c r="D8283">
        <v>20</v>
      </c>
      <c r="E8283">
        <v>36</v>
      </c>
      <c r="F8283">
        <v>51</v>
      </c>
      <c r="K8283">
        <f t="shared" si="784"/>
        <v>3</v>
      </c>
      <c r="L8283">
        <f t="shared" si="785"/>
        <v>0</v>
      </c>
      <c r="M8283">
        <f t="shared" si="786"/>
        <v>16</v>
      </c>
      <c r="N8283">
        <f t="shared" si="787"/>
        <v>3</v>
      </c>
      <c r="O8283">
        <f t="shared" si="788"/>
        <v>4</v>
      </c>
      <c r="P8283">
        <f t="shared" si="789"/>
        <v>13</v>
      </c>
    </row>
    <row r="8284" spans="1:16" x14ac:dyDescent="0.25">
      <c r="A8284">
        <v>10</v>
      </c>
      <c r="B8284">
        <v>3</v>
      </c>
      <c r="C8284">
        <v>39</v>
      </c>
      <c r="D8284">
        <v>18</v>
      </c>
      <c r="E8284">
        <v>122</v>
      </c>
      <c r="F8284">
        <v>66</v>
      </c>
      <c r="K8284">
        <f t="shared" si="784"/>
        <v>8</v>
      </c>
      <c r="L8284">
        <f t="shared" si="785"/>
        <v>0</v>
      </c>
      <c r="M8284">
        <f t="shared" si="786"/>
        <v>16</v>
      </c>
      <c r="N8284">
        <f t="shared" si="787"/>
        <v>5</v>
      </c>
      <c r="O8284">
        <f t="shared" si="788"/>
        <v>82</v>
      </c>
      <c r="P8284">
        <f t="shared" si="789"/>
        <v>28</v>
      </c>
    </row>
    <row r="8285" spans="1:16" x14ac:dyDescent="0.25">
      <c r="A8285">
        <v>8</v>
      </c>
      <c r="B8285">
        <v>3</v>
      </c>
      <c r="C8285">
        <v>39</v>
      </c>
      <c r="D8285">
        <v>18</v>
      </c>
      <c r="E8285">
        <v>101</v>
      </c>
      <c r="F8285">
        <v>79</v>
      </c>
      <c r="K8285">
        <f t="shared" si="784"/>
        <v>6</v>
      </c>
      <c r="L8285">
        <f t="shared" si="785"/>
        <v>0</v>
      </c>
      <c r="M8285">
        <f t="shared" si="786"/>
        <v>16</v>
      </c>
      <c r="N8285">
        <f t="shared" si="787"/>
        <v>5</v>
      </c>
      <c r="O8285">
        <f t="shared" si="788"/>
        <v>61</v>
      </c>
      <c r="P8285">
        <f t="shared" si="789"/>
        <v>41</v>
      </c>
    </row>
    <row r="8286" spans="1:16" x14ac:dyDescent="0.25">
      <c r="A8286">
        <v>8</v>
      </c>
      <c r="B8286">
        <v>3</v>
      </c>
      <c r="C8286">
        <v>39</v>
      </c>
      <c r="D8286">
        <v>18</v>
      </c>
      <c r="E8286">
        <v>80</v>
      </c>
      <c r="F8286">
        <v>52</v>
      </c>
      <c r="K8286">
        <f t="shared" si="784"/>
        <v>6</v>
      </c>
      <c r="L8286">
        <f t="shared" si="785"/>
        <v>0</v>
      </c>
      <c r="M8286">
        <f t="shared" si="786"/>
        <v>16</v>
      </c>
      <c r="N8286">
        <f t="shared" si="787"/>
        <v>5</v>
      </c>
      <c r="O8286">
        <f t="shared" si="788"/>
        <v>40</v>
      </c>
      <c r="P8286">
        <f t="shared" si="789"/>
        <v>14</v>
      </c>
    </row>
    <row r="8287" spans="1:16" x14ac:dyDescent="0.25">
      <c r="A8287">
        <v>5</v>
      </c>
      <c r="B8287">
        <v>3</v>
      </c>
      <c r="C8287">
        <v>39</v>
      </c>
      <c r="D8287">
        <v>18</v>
      </c>
      <c r="E8287">
        <v>64</v>
      </c>
      <c r="F8287">
        <v>63</v>
      </c>
      <c r="K8287">
        <f t="shared" si="784"/>
        <v>3</v>
      </c>
      <c r="L8287">
        <f t="shared" si="785"/>
        <v>0</v>
      </c>
      <c r="M8287">
        <f t="shared" si="786"/>
        <v>16</v>
      </c>
      <c r="N8287">
        <f t="shared" si="787"/>
        <v>5</v>
      </c>
      <c r="O8287">
        <f t="shared" si="788"/>
        <v>24</v>
      </c>
      <c r="P8287">
        <f t="shared" si="789"/>
        <v>25</v>
      </c>
    </row>
    <row r="8288" spans="1:16" x14ac:dyDescent="0.25">
      <c r="A8288">
        <v>5</v>
      </c>
      <c r="B8288">
        <v>3</v>
      </c>
      <c r="C8288">
        <v>39</v>
      </c>
      <c r="D8288">
        <v>18</v>
      </c>
      <c r="E8288">
        <v>58</v>
      </c>
      <c r="F8288">
        <v>69</v>
      </c>
      <c r="K8288">
        <f t="shared" si="784"/>
        <v>3</v>
      </c>
      <c r="L8288">
        <f t="shared" si="785"/>
        <v>0</v>
      </c>
      <c r="M8288">
        <f t="shared" si="786"/>
        <v>16</v>
      </c>
      <c r="N8288">
        <f t="shared" si="787"/>
        <v>5</v>
      </c>
      <c r="O8288">
        <f t="shared" si="788"/>
        <v>18</v>
      </c>
      <c r="P8288">
        <f t="shared" si="789"/>
        <v>31</v>
      </c>
    </row>
    <row r="8289" spans="1:16" x14ac:dyDescent="0.25">
      <c r="A8289">
        <v>8</v>
      </c>
      <c r="B8289">
        <v>3</v>
      </c>
      <c r="C8289">
        <v>39</v>
      </c>
      <c r="D8289">
        <v>18</v>
      </c>
      <c r="E8289">
        <v>49</v>
      </c>
      <c r="F8289">
        <v>70</v>
      </c>
      <c r="K8289">
        <f t="shared" si="784"/>
        <v>6</v>
      </c>
      <c r="L8289">
        <f t="shared" si="785"/>
        <v>0</v>
      </c>
      <c r="M8289">
        <f t="shared" si="786"/>
        <v>16</v>
      </c>
      <c r="N8289">
        <f t="shared" si="787"/>
        <v>5</v>
      </c>
      <c r="O8289">
        <f t="shared" si="788"/>
        <v>9</v>
      </c>
      <c r="P8289">
        <f t="shared" si="789"/>
        <v>32</v>
      </c>
    </row>
    <row r="8290" spans="1:16" x14ac:dyDescent="0.25">
      <c r="A8290">
        <v>8</v>
      </c>
      <c r="B8290">
        <v>3</v>
      </c>
      <c r="C8290">
        <v>39</v>
      </c>
      <c r="D8290">
        <v>18</v>
      </c>
      <c r="E8290">
        <v>49</v>
      </c>
      <c r="F8290">
        <v>42</v>
      </c>
      <c r="K8290">
        <f t="shared" si="784"/>
        <v>6</v>
      </c>
      <c r="L8290">
        <f t="shared" si="785"/>
        <v>0</v>
      </c>
      <c r="M8290">
        <f t="shared" si="786"/>
        <v>16</v>
      </c>
      <c r="N8290">
        <f t="shared" si="787"/>
        <v>5</v>
      </c>
      <c r="O8290">
        <f t="shared" si="788"/>
        <v>9</v>
      </c>
      <c r="P8290">
        <f t="shared" si="789"/>
        <v>4</v>
      </c>
    </row>
    <row r="8291" spans="1:16" x14ac:dyDescent="0.25">
      <c r="A8291">
        <v>2</v>
      </c>
      <c r="B8291">
        <v>3</v>
      </c>
      <c r="C8291">
        <v>39</v>
      </c>
      <c r="D8291">
        <v>18</v>
      </c>
      <c r="E8291">
        <v>47</v>
      </c>
      <c r="F8291">
        <v>42</v>
      </c>
      <c r="K8291">
        <f t="shared" si="784"/>
        <v>0</v>
      </c>
      <c r="L8291">
        <f t="shared" si="785"/>
        <v>0</v>
      </c>
      <c r="M8291">
        <f t="shared" si="786"/>
        <v>16</v>
      </c>
      <c r="N8291">
        <f t="shared" si="787"/>
        <v>5</v>
      </c>
      <c r="O8291">
        <f t="shared" si="788"/>
        <v>7</v>
      </c>
      <c r="P8291">
        <f t="shared" si="789"/>
        <v>4</v>
      </c>
    </row>
    <row r="8292" spans="1:16" x14ac:dyDescent="0.25">
      <c r="A8292">
        <v>12</v>
      </c>
      <c r="B8292">
        <v>3</v>
      </c>
      <c r="C8292">
        <v>39</v>
      </c>
      <c r="D8292">
        <v>18</v>
      </c>
      <c r="E8292">
        <v>47</v>
      </c>
      <c r="F8292">
        <v>38</v>
      </c>
      <c r="K8292">
        <f t="shared" si="784"/>
        <v>10</v>
      </c>
      <c r="L8292">
        <f t="shared" si="785"/>
        <v>0</v>
      </c>
      <c r="M8292">
        <f t="shared" si="786"/>
        <v>16</v>
      </c>
      <c r="N8292">
        <f t="shared" si="787"/>
        <v>5</v>
      </c>
      <c r="O8292">
        <f t="shared" si="788"/>
        <v>7</v>
      </c>
      <c r="P8292">
        <f t="shared" si="789"/>
        <v>0</v>
      </c>
    </row>
    <row r="8293" spans="1:16" x14ac:dyDescent="0.25">
      <c r="A8293">
        <v>2</v>
      </c>
      <c r="B8293">
        <v>3</v>
      </c>
      <c r="C8293">
        <v>39</v>
      </c>
      <c r="D8293">
        <v>18</v>
      </c>
      <c r="E8293">
        <v>38</v>
      </c>
      <c r="F8293">
        <v>68</v>
      </c>
      <c r="K8293">
        <f t="shared" si="784"/>
        <v>0</v>
      </c>
      <c r="L8293">
        <f t="shared" si="785"/>
        <v>0</v>
      </c>
      <c r="M8293">
        <f t="shared" si="786"/>
        <v>16</v>
      </c>
      <c r="N8293">
        <f t="shared" si="787"/>
        <v>5</v>
      </c>
      <c r="O8293">
        <f t="shared" si="788"/>
        <v>2</v>
      </c>
      <c r="P8293">
        <f t="shared" si="789"/>
        <v>30</v>
      </c>
    </row>
    <row r="8294" spans="1:16" x14ac:dyDescent="0.25">
      <c r="A8294">
        <v>2</v>
      </c>
      <c r="B8294">
        <v>3</v>
      </c>
      <c r="C8294">
        <v>39</v>
      </c>
      <c r="D8294">
        <v>18</v>
      </c>
      <c r="E8294">
        <v>31</v>
      </c>
      <c r="F8294">
        <v>82</v>
      </c>
      <c r="K8294">
        <f t="shared" si="784"/>
        <v>0</v>
      </c>
      <c r="L8294">
        <f t="shared" si="785"/>
        <v>0</v>
      </c>
      <c r="M8294">
        <f t="shared" si="786"/>
        <v>16</v>
      </c>
      <c r="N8294">
        <f t="shared" si="787"/>
        <v>5</v>
      </c>
      <c r="O8294">
        <f t="shared" si="788"/>
        <v>9</v>
      </c>
      <c r="P8294">
        <f t="shared" si="789"/>
        <v>44</v>
      </c>
    </row>
    <row r="8295" spans="1:16" x14ac:dyDescent="0.25">
      <c r="A8295">
        <v>2</v>
      </c>
      <c r="B8295">
        <v>3</v>
      </c>
      <c r="C8295">
        <v>39</v>
      </c>
      <c r="D8295">
        <v>17</v>
      </c>
      <c r="E8295">
        <v>61</v>
      </c>
      <c r="F8295">
        <v>72</v>
      </c>
      <c r="K8295">
        <f t="shared" si="784"/>
        <v>0</v>
      </c>
      <c r="L8295">
        <f t="shared" si="785"/>
        <v>0</v>
      </c>
      <c r="M8295">
        <f t="shared" si="786"/>
        <v>16</v>
      </c>
      <c r="N8295">
        <f t="shared" si="787"/>
        <v>6</v>
      </c>
      <c r="O8295">
        <f t="shared" si="788"/>
        <v>21</v>
      </c>
      <c r="P8295">
        <f t="shared" si="789"/>
        <v>34</v>
      </c>
    </row>
    <row r="8296" spans="1:16" x14ac:dyDescent="0.25">
      <c r="A8296">
        <v>5</v>
      </c>
      <c r="B8296">
        <v>3</v>
      </c>
      <c r="C8296">
        <v>39</v>
      </c>
      <c r="D8296">
        <v>17</v>
      </c>
      <c r="E8296">
        <v>54</v>
      </c>
      <c r="F8296">
        <v>49</v>
      </c>
      <c r="K8296">
        <f t="shared" si="784"/>
        <v>3</v>
      </c>
      <c r="L8296">
        <f t="shared" si="785"/>
        <v>0</v>
      </c>
      <c r="M8296">
        <f t="shared" si="786"/>
        <v>16</v>
      </c>
      <c r="N8296">
        <f t="shared" si="787"/>
        <v>6</v>
      </c>
      <c r="O8296">
        <f t="shared" si="788"/>
        <v>14</v>
      </c>
      <c r="P8296">
        <f t="shared" si="789"/>
        <v>11</v>
      </c>
    </row>
    <row r="8297" spans="1:16" x14ac:dyDescent="0.25">
      <c r="A8297">
        <v>5</v>
      </c>
      <c r="B8297">
        <v>3</v>
      </c>
      <c r="C8297">
        <v>39</v>
      </c>
      <c r="D8297">
        <v>17</v>
      </c>
      <c r="E8297">
        <v>50</v>
      </c>
      <c r="F8297">
        <v>32</v>
      </c>
      <c r="K8297">
        <f t="shared" si="784"/>
        <v>3</v>
      </c>
      <c r="L8297">
        <f t="shared" si="785"/>
        <v>0</v>
      </c>
      <c r="M8297">
        <f t="shared" si="786"/>
        <v>16</v>
      </c>
      <c r="N8297">
        <f t="shared" si="787"/>
        <v>6</v>
      </c>
      <c r="O8297">
        <f t="shared" si="788"/>
        <v>10</v>
      </c>
      <c r="P8297">
        <f t="shared" si="789"/>
        <v>6</v>
      </c>
    </row>
    <row r="8298" spans="1:16" x14ac:dyDescent="0.25">
      <c r="A8298">
        <v>8</v>
      </c>
      <c r="B8298">
        <v>3</v>
      </c>
      <c r="C8298">
        <v>39</v>
      </c>
      <c r="D8298">
        <v>17</v>
      </c>
      <c r="E8298">
        <v>43</v>
      </c>
      <c r="F8298">
        <v>74</v>
      </c>
      <c r="K8298">
        <f t="shared" si="784"/>
        <v>6</v>
      </c>
      <c r="L8298">
        <f t="shared" si="785"/>
        <v>0</v>
      </c>
      <c r="M8298">
        <f t="shared" si="786"/>
        <v>16</v>
      </c>
      <c r="N8298">
        <f t="shared" si="787"/>
        <v>6</v>
      </c>
      <c r="O8298">
        <f t="shared" si="788"/>
        <v>3</v>
      </c>
      <c r="P8298">
        <f t="shared" si="789"/>
        <v>36</v>
      </c>
    </row>
    <row r="8299" spans="1:16" x14ac:dyDescent="0.25">
      <c r="A8299">
        <v>2</v>
      </c>
      <c r="B8299">
        <v>3</v>
      </c>
      <c r="C8299">
        <v>39</v>
      </c>
      <c r="D8299">
        <v>17</v>
      </c>
      <c r="E8299">
        <v>40</v>
      </c>
      <c r="F8299">
        <v>65</v>
      </c>
      <c r="K8299">
        <f t="shared" si="784"/>
        <v>0</v>
      </c>
      <c r="L8299">
        <f t="shared" si="785"/>
        <v>0</v>
      </c>
      <c r="M8299">
        <f t="shared" si="786"/>
        <v>16</v>
      </c>
      <c r="N8299">
        <f t="shared" si="787"/>
        <v>6</v>
      </c>
      <c r="O8299">
        <f t="shared" si="788"/>
        <v>0</v>
      </c>
      <c r="P8299">
        <f t="shared" si="789"/>
        <v>27</v>
      </c>
    </row>
    <row r="8300" spans="1:16" x14ac:dyDescent="0.25">
      <c r="A8300">
        <v>8</v>
      </c>
      <c r="B8300">
        <v>3</v>
      </c>
      <c r="C8300">
        <v>39</v>
      </c>
      <c r="D8300">
        <v>17</v>
      </c>
      <c r="E8300">
        <v>40</v>
      </c>
      <c r="F8300">
        <v>43</v>
      </c>
      <c r="K8300">
        <f t="shared" si="784"/>
        <v>6</v>
      </c>
      <c r="L8300">
        <f t="shared" si="785"/>
        <v>0</v>
      </c>
      <c r="M8300">
        <f t="shared" si="786"/>
        <v>16</v>
      </c>
      <c r="N8300">
        <f t="shared" si="787"/>
        <v>6</v>
      </c>
      <c r="O8300">
        <f t="shared" si="788"/>
        <v>0</v>
      </c>
      <c r="P8300">
        <f t="shared" si="789"/>
        <v>5</v>
      </c>
    </row>
    <row r="8301" spans="1:16" x14ac:dyDescent="0.25">
      <c r="A8301">
        <v>2</v>
      </c>
      <c r="B8301">
        <v>3</v>
      </c>
      <c r="C8301">
        <v>39</v>
      </c>
      <c r="D8301">
        <v>15</v>
      </c>
      <c r="E8301">
        <v>77</v>
      </c>
      <c r="F8301">
        <v>69</v>
      </c>
      <c r="K8301">
        <f t="shared" si="784"/>
        <v>0</v>
      </c>
      <c r="L8301">
        <f t="shared" si="785"/>
        <v>0</v>
      </c>
      <c r="M8301">
        <f t="shared" si="786"/>
        <v>16</v>
      </c>
      <c r="N8301">
        <f t="shared" si="787"/>
        <v>8</v>
      </c>
      <c r="O8301">
        <f t="shared" si="788"/>
        <v>37</v>
      </c>
      <c r="P8301">
        <f t="shared" si="789"/>
        <v>31</v>
      </c>
    </row>
    <row r="8302" spans="1:16" x14ac:dyDescent="0.25">
      <c r="A8302">
        <v>0</v>
      </c>
      <c r="B8302">
        <v>3</v>
      </c>
      <c r="C8302">
        <v>39</v>
      </c>
      <c r="D8302">
        <v>15</v>
      </c>
      <c r="E8302">
        <v>71</v>
      </c>
      <c r="F8302">
        <v>49</v>
      </c>
      <c r="K8302">
        <f t="shared" si="784"/>
        <v>2</v>
      </c>
      <c r="L8302">
        <f t="shared" si="785"/>
        <v>0</v>
      </c>
      <c r="M8302">
        <f t="shared" si="786"/>
        <v>16</v>
      </c>
      <c r="N8302">
        <f t="shared" si="787"/>
        <v>8</v>
      </c>
      <c r="O8302">
        <f t="shared" si="788"/>
        <v>31</v>
      </c>
      <c r="P8302">
        <f t="shared" si="789"/>
        <v>11</v>
      </c>
    </row>
    <row r="8303" spans="1:16" x14ac:dyDescent="0.25">
      <c r="A8303">
        <v>8</v>
      </c>
      <c r="B8303">
        <v>3</v>
      </c>
      <c r="C8303">
        <v>39</v>
      </c>
      <c r="D8303">
        <v>13</v>
      </c>
      <c r="E8303">
        <v>132</v>
      </c>
      <c r="F8303">
        <v>67</v>
      </c>
      <c r="K8303">
        <f t="shared" si="784"/>
        <v>6</v>
      </c>
      <c r="L8303">
        <f t="shared" si="785"/>
        <v>0</v>
      </c>
      <c r="M8303">
        <f t="shared" si="786"/>
        <v>16</v>
      </c>
      <c r="N8303">
        <f t="shared" si="787"/>
        <v>10</v>
      </c>
      <c r="O8303">
        <f t="shared" si="788"/>
        <v>92</v>
      </c>
      <c r="P8303">
        <f t="shared" si="789"/>
        <v>29</v>
      </c>
    </row>
    <row r="8304" spans="1:16" x14ac:dyDescent="0.25">
      <c r="A8304">
        <v>2</v>
      </c>
      <c r="B8304">
        <v>3</v>
      </c>
      <c r="C8304">
        <v>39</v>
      </c>
      <c r="D8304">
        <v>13</v>
      </c>
      <c r="E8304">
        <v>104</v>
      </c>
      <c r="F8304">
        <v>63</v>
      </c>
      <c r="K8304">
        <f t="shared" si="784"/>
        <v>0</v>
      </c>
      <c r="L8304">
        <f t="shared" si="785"/>
        <v>0</v>
      </c>
      <c r="M8304">
        <f t="shared" si="786"/>
        <v>16</v>
      </c>
      <c r="N8304">
        <f t="shared" si="787"/>
        <v>10</v>
      </c>
      <c r="O8304">
        <f t="shared" si="788"/>
        <v>64</v>
      </c>
      <c r="P8304">
        <f t="shared" si="789"/>
        <v>25</v>
      </c>
    </row>
    <row r="8305" spans="1:16" x14ac:dyDescent="0.25">
      <c r="A8305">
        <v>2</v>
      </c>
      <c r="B8305">
        <v>3</v>
      </c>
      <c r="C8305">
        <v>39</v>
      </c>
      <c r="D8305">
        <v>13</v>
      </c>
      <c r="E8305">
        <v>87</v>
      </c>
      <c r="F8305">
        <v>74</v>
      </c>
      <c r="K8305">
        <f t="shared" si="784"/>
        <v>0</v>
      </c>
      <c r="L8305">
        <f t="shared" si="785"/>
        <v>0</v>
      </c>
      <c r="M8305">
        <f t="shared" si="786"/>
        <v>16</v>
      </c>
      <c r="N8305">
        <f t="shared" si="787"/>
        <v>10</v>
      </c>
      <c r="O8305">
        <f t="shared" si="788"/>
        <v>47</v>
      </c>
      <c r="P8305">
        <f t="shared" si="789"/>
        <v>36</v>
      </c>
    </row>
    <row r="8306" spans="1:16" x14ac:dyDescent="0.25">
      <c r="A8306">
        <v>8</v>
      </c>
      <c r="B8306">
        <v>3</v>
      </c>
      <c r="C8306">
        <v>39</v>
      </c>
      <c r="D8306">
        <v>13</v>
      </c>
      <c r="E8306">
        <v>84</v>
      </c>
      <c r="F8306">
        <v>63</v>
      </c>
      <c r="K8306">
        <f t="shared" si="784"/>
        <v>6</v>
      </c>
      <c r="L8306">
        <f t="shared" si="785"/>
        <v>0</v>
      </c>
      <c r="M8306">
        <f t="shared" si="786"/>
        <v>16</v>
      </c>
      <c r="N8306">
        <f t="shared" si="787"/>
        <v>10</v>
      </c>
      <c r="O8306">
        <f t="shared" si="788"/>
        <v>44</v>
      </c>
      <c r="P8306">
        <f t="shared" si="789"/>
        <v>25</v>
      </c>
    </row>
    <row r="8307" spans="1:16" x14ac:dyDescent="0.25">
      <c r="A8307">
        <v>8</v>
      </c>
      <c r="B8307">
        <v>3</v>
      </c>
      <c r="C8307">
        <v>39</v>
      </c>
      <c r="D8307">
        <v>13</v>
      </c>
      <c r="E8307">
        <v>74</v>
      </c>
      <c r="F8307">
        <v>70</v>
      </c>
      <c r="K8307">
        <f t="shared" si="784"/>
        <v>6</v>
      </c>
      <c r="L8307">
        <f t="shared" si="785"/>
        <v>0</v>
      </c>
      <c r="M8307">
        <f t="shared" si="786"/>
        <v>16</v>
      </c>
      <c r="N8307">
        <f t="shared" si="787"/>
        <v>10</v>
      </c>
      <c r="O8307">
        <f t="shared" si="788"/>
        <v>34</v>
      </c>
      <c r="P8307">
        <f t="shared" si="789"/>
        <v>32</v>
      </c>
    </row>
    <row r="8308" spans="1:16" x14ac:dyDescent="0.25">
      <c r="A8308">
        <v>2</v>
      </c>
      <c r="B8308">
        <v>3</v>
      </c>
      <c r="C8308">
        <v>39</v>
      </c>
      <c r="D8308">
        <v>13</v>
      </c>
      <c r="E8308">
        <v>54</v>
      </c>
      <c r="F8308">
        <v>55</v>
      </c>
      <c r="K8308">
        <f t="shared" si="784"/>
        <v>0</v>
      </c>
      <c r="L8308">
        <f t="shared" si="785"/>
        <v>0</v>
      </c>
      <c r="M8308">
        <f t="shared" si="786"/>
        <v>16</v>
      </c>
      <c r="N8308">
        <f t="shared" si="787"/>
        <v>10</v>
      </c>
      <c r="O8308">
        <f t="shared" si="788"/>
        <v>14</v>
      </c>
      <c r="P8308">
        <f t="shared" si="789"/>
        <v>17</v>
      </c>
    </row>
    <row r="8309" spans="1:16" x14ac:dyDescent="0.25">
      <c r="A8309">
        <v>2</v>
      </c>
      <c r="B8309">
        <v>3</v>
      </c>
      <c r="C8309">
        <v>39</v>
      </c>
      <c r="D8309">
        <v>13</v>
      </c>
      <c r="E8309">
        <v>48</v>
      </c>
      <c r="F8309">
        <v>61</v>
      </c>
      <c r="K8309">
        <f t="shared" si="784"/>
        <v>0</v>
      </c>
      <c r="L8309">
        <f t="shared" si="785"/>
        <v>0</v>
      </c>
      <c r="M8309">
        <f t="shared" si="786"/>
        <v>16</v>
      </c>
      <c r="N8309">
        <f t="shared" si="787"/>
        <v>10</v>
      </c>
      <c r="O8309">
        <f t="shared" si="788"/>
        <v>8</v>
      </c>
      <c r="P8309">
        <f t="shared" si="789"/>
        <v>23</v>
      </c>
    </row>
    <row r="8310" spans="1:16" x14ac:dyDescent="0.25">
      <c r="A8310">
        <v>5</v>
      </c>
      <c r="B8310">
        <v>3</v>
      </c>
      <c r="C8310">
        <v>39</v>
      </c>
      <c r="D8310">
        <v>13</v>
      </c>
      <c r="E8310">
        <v>44</v>
      </c>
      <c r="F8310">
        <v>38</v>
      </c>
      <c r="K8310">
        <f t="shared" si="784"/>
        <v>3</v>
      </c>
      <c r="L8310">
        <f t="shared" si="785"/>
        <v>0</v>
      </c>
      <c r="M8310">
        <f t="shared" si="786"/>
        <v>16</v>
      </c>
      <c r="N8310">
        <f t="shared" si="787"/>
        <v>10</v>
      </c>
      <c r="O8310">
        <f t="shared" si="788"/>
        <v>4</v>
      </c>
      <c r="P8310">
        <f t="shared" si="789"/>
        <v>0</v>
      </c>
    </row>
    <row r="8311" spans="1:16" x14ac:dyDescent="0.25">
      <c r="A8311">
        <v>0</v>
      </c>
      <c r="B8311">
        <v>3</v>
      </c>
      <c r="C8311">
        <v>39</v>
      </c>
      <c r="D8311">
        <v>12</v>
      </c>
      <c r="E8311">
        <v>87</v>
      </c>
      <c r="F8311">
        <v>51</v>
      </c>
      <c r="K8311">
        <f t="shared" si="784"/>
        <v>2</v>
      </c>
      <c r="L8311">
        <f t="shared" si="785"/>
        <v>0</v>
      </c>
      <c r="M8311">
        <f t="shared" si="786"/>
        <v>16</v>
      </c>
      <c r="N8311">
        <f t="shared" si="787"/>
        <v>11</v>
      </c>
      <c r="O8311">
        <f t="shared" si="788"/>
        <v>47</v>
      </c>
      <c r="P8311">
        <f t="shared" si="789"/>
        <v>13</v>
      </c>
    </row>
    <row r="8312" spans="1:16" x14ac:dyDescent="0.25">
      <c r="A8312">
        <v>2</v>
      </c>
      <c r="B8312">
        <v>3</v>
      </c>
      <c r="C8312">
        <v>39</v>
      </c>
      <c r="D8312">
        <v>12</v>
      </c>
      <c r="E8312">
        <v>74</v>
      </c>
      <c r="F8312">
        <v>76</v>
      </c>
      <c r="K8312">
        <f t="shared" si="784"/>
        <v>0</v>
      </c>
      <c r="L8312">
        <f t="shared" si="785"/>
        <v>0</v>
      </c>
      <c r="M8312">
        <f t="shared" si="786"/>
        <v>16</v>
      </c>
      <c r="N8312">
        <f t="shared" si="787"/>
        <v>11</v>
      </c>
      <c r="O8312">
        <f t="shared" si="788"/>
        <v>34</v>
      </c>
      <c r="P8312">
        <f t="shared" si="789"/>
        <v>38</v>
      </c>
    </row>
    <row r="8313" spans="1:16" x14ac:dyDescent="0.25">
      <c r="A8313">
        <v>2</v>
      </c>
      <c r="B8313">
        <v>3</v>
      </c>
      <c r="C8313">
        <v>39</v>
      </c>
      <c r="D8313">
        <v>12</v>
      </c>
      <c r="E8313">
        <v>74</v>
      </c>
      <c r="F8313">
        <v>66</v>
      </c>
      <c r="K8313">
        <f t="shared" si="784"/>
        <v>0</v>
      </c>
      <c r="L8313">
        <f t="shared" si="785"/>
        <v>0</v>
      </c>
      <c r="M8313">
        <f t="shared" si="786"/>
        <v>16</v>
      </c>
      <c r="N8313">
        <f t="shared" si="787"/>
        <v>11</v>
      </c>
      <c r="O8313">
        <f t="shared" si="788"/>
        <v>34</v>
      </c>
      <c r="P8313">
        <f t="shared" si="789"/>
        <v>28</v>
      </c>
    </row>
    <row r="8314" spans="1:16" x14ac:dyDescent="0.25">
      <c r="A8314">
        <v>2</v>
      </c>
      <c r="B8314">
        <v>3</v>
      </c>
      <c r="C8314">
        <v>39</v>
      </c>
      <c r="D8314">
        <v>12</v>
      </c>
      <c r="E8314">
        <v>39</v>
      </c>
      <c r="F8314">
        <v>63</v>
      </c>
      <c r="K8314">
        <f t="shared" si="784"/>
        <v>0</v>
      </c>
      <c r="L8314">
        <f t="shared" si="785"/>
        <v>0</v>
      </c>
      <c r="M8314">
        <f t="shared" si="786"/>
        <v>16</v>
      </c>
      <c r="N8314">
        <f t="shared" si="787"/>
        <v>11</v>
      </c>
      <c r="O8314">
        <f t="shared" si="788"/>
        <v>1</v>
      </c>
      <c r="P8314">
        <f t="shared" si="789"/>
        <v>25</v>
      </c>
    </row>
    <row r="8315" spans="1:16" x14ac:dyDescent="0.25">
      <c r="A8315">
        <v>2</v>
      </c>
      <c r="B8315">
        <v>3</v>
      </c>
      <c r="C8315">
        <v>39</v>
      </c>
      <c r="D8315">
        <v>10</v>
      </c>
      <c r="E8315">
        <v>97</v>
      </c>
      <c r="F8315">
        <v>66</v>
      </c>
      <c r="K8315">
        <f t="shared" si="784"/>
        <v>0</v>
      </c>
      <c r="L8315">
        <f t="shared" si="785"/>
        <v>0</v>
      </c>
      <c r="M8315">
        <f t="shared" si="786"/>
        <v>16</v>
      </c>
      <c r="N8315">
        <f t="shared" si="787"/>
        <v>13</v>
      </c>
      <c r="O8315">
        <f t="shared" si="788"/>
        <v>57</v>
      </c>
      <c r="P8315">
        <f t="shared" si="789"/>
        <v>28</v>
      </c>
    </row>
    <row r="8316" spans="1:16" x14ac:dyDescent="0.25">
      <c r="A8316">
        <v>2</v>
      </c>
      <c r="B8316">
        <v>3</v>
      </c>
      <c r="C8316">
        <v>39</v>
      </c>
      <c r="D8316">
        <v>8</v>
      </c>
      <c r="E8316">
        <v>44</v>
      </c>
      <c r="F8316">
        <v>25</v>
      </c>
      <c r="K8316">
        <f t="shared" si="784"/>
        <v>0</v>
      </c>
      <c r="L8316">
        <f t="shared" si="785"/>
        <v>0</v>
      </c>
      <c r="M8316">
        <f t="shared" si="786"/>
        <v>16</v>
      </c>
      <c r="N8316">
        <f t="shared" si="787"/>
        <v>15</v>
      </c>
      <c r="O8316">
        <f t="shared" si="788"/>
        <v>4</v>
      </c>
      <c r="P8316">
        <f t="shared" si="789"/>
        <v>13</v>
      </c>
    </row>
    <row r="8317" spans="1:16" x14ac:dyDescent="0.25">
      <c r="A8317">
        <v>0</v>
      </c>
      <c r="B8317">
        <v>3</v>
      </c>
      <c r="C8317">
        <v>39</v>
      </c>
      <c r="D8317">
        <v>3</v>
      </c>
      <c r="E8317">
        <v>48</v>
      </c>
      <c r="F8317">
        <v>40</v>
      </c>
      <c r="K8317">
        <f t="shared" si="784"/>
        <v>2</v>
      </c>
      <c r="L8317">
        <f t="shared" si="785"/>
        <v>0</v>
      </c>
      <c r="M8317">
        <f t="shared" si="786"/>
        <v>16</v>
      </c>
      <c r="N8317">
        <f t="shared" si="787"/>
        <v>20</v>
      </c>
      <c r="O8317">
        <f t="shared" si="788"/>
        <v>8</v>
      </c>
      <c r="P8317">
        <f t="shared" si="789"/>
        <v>2</v>
      </c>
    </row>
    <row r="8318" spans="1:16" x14ac:dyDescent="0.25">
      <c r="A8318">
        <v>0</v>
      </c>
      <c r="B8318">
        <v>3</v>
      </c>
      <c r="C8318">
        <v>39</v>
      </c>
      <c r="D8318">
        <v>3</v>
      </c>
      <c r="E8318">
        <v>45</v>
      </c>
      <c r="F8318">
        <v>56</v>
      </c>
      <c r="K8318">
        <f t="shared" si="784"/>
        <v>2</v>
      </c>
      <c r="L8318">
        <f t="shared" si="785"/>
        <v>0</v>
      </c>
      <c r="M8318">
        <f t="shared" si="786"/>
        <v>16</v>
      </c>
      <c r="N8318">
        <f t="shared" si="787"/>
        <v>20</v>
      </c>
      <c r="O8318">
        <f t="shared" si="788"/>
        <v>5</v>
      </c>
      <c r="P8318">
        <f t="shared" si="789"/>
        <v>18</v>
      </c>
    </row>
    <row r="8319" spans="1:16" x14ac:dyDescent="0.25">
      <c r="A8319">
        <v>10</v>
      </c>
      <c r="B8319">
        <v>3</v>
      </c>
      <c r="C8319">
        <v>38</v>
      </c>
      <c r="D8319">
        <v>61</v>
      </c>
      <c r="E8319">
        <v>112</v>
      </c>
      <c r="F8319">
        <v>67</v>
      </c>
      <c r="K8319">
        <f t="shared" si="784"/>
        <v>8</v>
      </c>
      <c r="L8319">
        <f t="shared" si="785"/>
        <v>0</v>
      </c>
      <c r="M8319">
        <f t="shared" si="786"/>
        <v>15</v>
      </c>
      <c r="N8319">
        <f t="shared" si="787"/>
        <v>38</v>
      </c>
      <c r="O8319">
        <f t="shared" si="788"/>
        <v>72</v>
      </c>
      <c r="P8319">
        <f t="shared" si="789"/>
        <v>29</v>
      </c>
    </row>
    <row r="8320" spans="1:16" x14ac:dyDescent="0.25">
      <c r="A8320">
        <v>8</v>
      </c>
      <c r="B8320">
        <v>3</v>
      </c>
      <c r="C8320">
        <v>38</v>
      </c>
      <c r="D8320">
        <v>48</v>
      </c>
      <c r="E8320">
        <v>100</v>
      </c>
      <c r="F8320">
        <v>71</v>
      </c>
      <c r="K8320">
        <f t="shared" si="784"/>
        <v>6</v>
      </c>
      <c r="L8320">
        <f t="shared" si="785"/>
        <v>0</v>
      </c>
      <c r="M8320">
        <f t="shared" si="786"/>
        <v>15</v>
      </c>
      <c r="N8320">
        <f t="shared" si="787"/>
        <v>25</v>
      </c>
      <c r="O8320">
        <f t="shared" si="788"/>
        <v>60</v>
      </c>
      <c r="P8320">
        <f t="shared" si="789"/>
        <v>33</v>
      </c>
    </row>
    <row r="8321" spans="1:16" x14ac:dyDescent="0.25">
      <c r="A8321">
        <v>2</v>
      </c>
      <c r="B8321">
        <v>3</v>
      </c>
      <c r="C8321">
        <v>38</v>
      </c>
      <c r="D8321">
        <v>43</v>
      </c>
      <c r="E8321">
        <v>32</v>
      </c>
      <c r="F8321">
        <v>59</v>
      </c>
      <c r="K8321">
        <f t="shared" si="784"/>
        <v>0</v>
      </c>
      <c r="L8321">
        <f t="shared" si="785"/>
        <v>0</v>
      </c>
      <c r="M8321">
        <f t="shared" si="786"/>
        <v>15</v>
      </c>
      <c r="N8321">
        <f t="shared" si="787"/>
        <v>20</v>
      </c>
      <c r="O8321">
        <f t="shared" si="788"/>
        <v>8</v>
      </c>
      <c r="P8321">
        <f t="shared" si="789"/>
        <v>21</v>
      </c>
    </row>
    <row r="8322" spans="1:16" x14ac:dyDescent="0.25">
      <c r="A8322">
        <v>8</v>
      </c>
      <c r="B8322">
        <v>3</v>
      </c>
      <c r="C8322">
        <v>38</v>
      </c>
      <c r="D8322">
        <v>40</v>
      </c>
      <c r="E8322">
        <v>64</v>
      </c>
      <c r="F8322">
        <v>67</v>
      </c>
      <c r="K8322">
        <f t="shared" si="784"/>
        <v>6</v>
      </c>
      <c r="L8322">
        <f t="shared" si="785"/>
        <v>0</v>
      </c>
      <c r="M8322">
        <f t="shared" si="786"/>
        <v>15</v>
      </c>
      <c r="N8322">
        <f t="shared" si="787"/>
        <v>17</v>
      </c>
      <c r="O8322">
        <f t="shared" si="788"/>
        <v>24</v>
      </c>
      <c r="P8322">
        <f t="shared" si="789"/>
        <v>29</v>
      </c>
    </row>
    <row r="8323" spans="1:16" x14ac:dyDescent="0.25">
      <c r="A8323">
        <v>5</v>
      </c>
      <c r="B8323">
        <v>3</v>
      </c>
      <c r="C8323">
        <v>38</v>
      </c>
      <c r="D8323">
        <v>40</v>
      </c>
      <c r="E8323">
        <v>33</v>
      </c>
      <c r="F8323">
        <v>61</v>
      </c>
      <c r="K8323">
        <f t="shared" ref="K8323:K8386" si="790">ABS(A8323-$J$1)</f>
        <v>3</v>
      </c>
      <c r="L8323">
        <f t="shared" ref="L8323:L8386" si="791">ABS(B8323-$J$2)</f>
        <v>0</v>
      </c>
      <c r="M8323">
        <f t="shared" ref="M8323:M8386" si="792">ABS(C8323-$J$3)</f>
        <v>15</v>
      </c>
      <c r="N8323">
        <f t="shared" ref="N8323:N8386" si="793">ABS(D8323-$J$4)</f>
        <v>17</v>
      </c>
      <c r="O8323">
        <f t="shared" ref="O8323:O8386" si="794">ABS(E8323-$J$5)</f>
        <v>7</v>
      </c>
      <c r="P8323">
        <f t="shared" ref="P8323:P8386" si="795">ABS(F8323-$J$6)</f>
        <v>23</v>
      </c>
    </row>
    <row r="8324" spans="1:16" x14ac:dyDescent="0.25">
      <c r="A8324">
        <v>2</v>
      </c>
      <c r="B8324">
        <v>3</v>
      </c>
      <c r="C8324">
        <v>38</v>
      </c>
      <c r="D8324">
        <v>38</v>
      </c>
      <c r="E8324">
        <v>74</v>
      </c>
      <c r="F8324">
        <v>58</v>
      </c>
      <c r="K8324">
        <f t="shared" si="790"/>
        <v>0</v>
      </c>
      <c r="L8324">
        <f t="shared" si="791"/>
        <v>0</v>
      </c>
      <c r="M8324">
        <f t="shared" si="792"/>
        <v>15</v>
      </c>
      <c r="N8324">
        <f t="shared" si="793"/>
        <v>15</v>
      </c>
      <c r="O8324">
        <f t="shared" si="794"/>
        <v>34</v>
      </c>
      <c r="P8324">
        <f t="shared" si="795"/>
        <v>20</v>
      </c>
    </row>
    <row r="8325" spans="1:16" x14ac:dyDescent="0.25">
      <c r="A8325">
        <v>2</v>
      </c>
      <c r="B8325">
        <v>3</v>
      </c>
      <c r="C8325">
        <v>38</v>
      </c>
      <c r="D8325">
        <v>38</v>
      </c>
      <c r="E8325">
        <v>58</v>
      </c>
      <c r="F8325">
        <v>48</v>
      </c>
      <c r="K8325">
        <f t="shared" si="790"/>
        <v>0</v>
      </c>
      <c r="L8325">
        <f t="shared" si="791"/>
        <v>0</v>
      </c>
      <c r="M8325">
        <f t="shared" si="792"/>
        <v>15</v>
      </c>
      <c r="N8325">
        <f t="shared" si="793"/>
        <v>15</v>
      </c>
      <c r="O8325">
        <f t="shared" si="794"/>
        <v>18</v>
      </c>
      <c r="P8325">
        <f t="shared" si="795"/>
        <v>10</v>
      </c>
    </row>
    <row r="8326" spans="1:16" x14ac:dyDescent="0.25">
      <c r="A8326">
        <v>5</v>
      </c>
      <c r="B8326">
        <v>3</v>
      </c>
      <c r="C8326">
        <v>38</v>
      </c>
      <c r="D8326">
        <v>38</v>
      </c>
      <c r="E8326">
        <v>31</v>
      </c>
      <c r="F8326">
        <v>84</v>
      </c>
      <c r="K8326">
        <f t="shared" si="790"/>
        <v>3</v>
      </c>
      <c r="L8326">
        <f t="shared" si="791"/>
        <v>0</v>
      </c>
      <c r="M8326">
        <f t="shared" si="792"/>
        <v>15</v>
      </c>
      <c r="N8326">
        <f t="shared" si="793"/>
        <v>15</v>
      </c>
      <c r="O8326">
        <f t="shared" si="794"/>
        <v>9</v>
      </c>
      <c r="P8326">
        <f t="shared" si="795"/>
        <v>46</v>
      </c>
    </row>
    <row r="8327" spans="1:16" x14ac:dyDescent="0.25">
      <c r="A8327">
        <v>5</v>
      </c>
      <c r="B8327">
        <v>3</v>
      </c>
      <c r="C8327">
        <v>38</v>
      </c>
      <c r="D8327">
        <v>37</v>
      </c>
      <c r="E8327">
        <v>118</v>
      </c>
      <c r="F8327">
        <v>55</v>
      </c>
      <c r="K8327">
        <f t="shared" si="790"/>
        <v>3</v>
      </c>
      <c r="L8327">
        <f t="shared" si="791"/>
        <v>0</v>
      </c>
      <c r="M8327">
        <f t="shared" si="792"/>
        <v>15</v>
      </c>
      <c r="N8327">
        <f t="shared" si="793"/>
        <v>14</v>
      </c>
      <c r="O8327">
        <f t="shared" si="794"/>
        <v>78</v>
      </c>
      <c r="P8327">
        <f t="shared" si="795"/>
        <v>17</v>
      </c>
    </row>
    <row r="8328" spans="1:16" x14ac:dyDescent="0.25">
      <c r="A8328">
        <v>2</v>
      </c>
      <c r="B8328">
        <v>3</v>
      </c>
      <c r="C8328">
        <v>38</v>
      </c>
      <c r="D8328">
        <v>37</v>
      </c>
      <c r="E8328">
        <v>77</v>
      </c>
      <c r="F8328">
        <v>64</v>
      </c>
      <c r="K8328">
        <f t="shared" si="790"/>
        <v>0</v>
      </c>
      <c r="L8328">
        <f t="shared" si="791"/>
        <v>0</v>
      </c>
      <c r="M8328">
        <f t="shared" si="792"/>
        <v>15</v>
      </c>
      <c r="N8328">
        <f t="shared" si="793"/>
        <v>14</v>
      </c>
      <c r="O8328">
        <f t="shared" si="794"/>
        <v>37</v>
      </c>
      <c r="P8328">
        <f t="shared" si="795"/>
        <v>26</v>
      </c>
    </row>
    <row r="8329" spans="1:16" x14ac:dyDescent="0.25">
      <c r="A8329">
        <v>5</v>
      </c>
      <c r="B8329">
        <v>3</v>
      </c>
      <c r="C8329">
        <v>38</v>
      </c>
      <c r="D8329">
        <v>37</v>
      </c>
      <c r="E8329">
        <v>51</v>
      </c>
      <c r="F8329">
        <v>61</v>
      </c>
      <c r="K8329">
        <f t="shared" si="790"/>
        <v>3</v>
      </c>
      <c r="L8329">
        <f t="shared" si="791"/>
        <v>0</v>
      </c>
      <c r="M8329">
        <f t="shared" si="792"/>
        <v>15</v>
      </c>
      <c r="N8329">
        <f t="shared" si="793"/>
        <v>14</v>
      </c>
      <c r="O8329">
        <f t="shared" si="794"/>
        <v>11</v>
      </c>
      <c r="P8329">
        <f t="shared" si="795"/>
        <v>23</v>
      </c>
    </row>
    <row r="8330" spans="1:16" x14ac:dyDescent="0.25">
      <c r="A8330">
        <v>8</v>
      </c>
      <c r="B8330">
        <v>3</v>
      </c>
      <c r="C8330">
        <v>38</v>
      </c>
      <c r="D8330">
        <v>37</v>
      </c>
      <c r="E8330">
        <v>51</v>
      </c>
      <c r="F8330">
        <v>74</v>
      </c>
      <c r="K8330">
        <f t="shared" si="790"/>
        <v>6</v>
      </c>
      <c r="L8330">
        <f t="shared" si="791"/>
        <v>0</v>
      </c>
      <c r="M8330">
        <f t="shared" si="792"/>
        <v>15</v>
      </c>
      <c r="N8330">
        <f t="shared" si="793"/>
        <v>14</v>
      </c>
      <c r="O8330">
        <f t="shared" si="794"/>
        <v>11</v>
      </c>
      <c r="P8330">
        <f t="shared" si="795"/>
        <v>36</v>
      </c>
    </row>
    <row r="8331" spans="1:16" x14ac:dyDescent="0.25">
      <c r="A8331">
        <v>5</v>
      </c>
      <c r="B8331">
        <v>3</v>
      </c>
      <c r="C8331">
        <v>38</v>
      </c>
      <c r="D8331">
        <v>35</v>
      </c>
      <c r="E8331">
        <v>104</v>
      </c>
      <c r="F8331">
        <v>47</v>
      </c>
      <c r="K8331">
        <f t="shared" si="790"/>
        <v>3</v>
      </c>
      <c r="L8331">
        <f t="shared" si="791"/>
        <v>0</v>
      </c>
      <c r="M8331">
        <f t="shared" si="792"/>
        <v>15</v>
      </c>
      <c r="N8331">
        <f t="shared" si="793"/>
        <v>12</v>
      </c>
      <c r="O8331">
        <f t="shared" si="794"/>
        <v>64</v>
      </c>
      <c r="P8331">
        <f t="shared" si="795"/>
        <v>9</v>
      </c>
    </row>
    <row r="8332" spans="1:16" x14ac:dyDescent="0.25">
      <c r="A8332">
        <v>2</v>
      </c>
      <c r="B8332">
        <v>3</v>
      </c>
      <c r="C8332">
        <v>38</v>
      </c>
      <c r="D8332">
        <v>35</v>
      </c>
      <c r="E8332">
        <v>97</v>
      </c>
      <c r="F8332">
        <v>56</v>
      </c>
      <c r="K8332">
        <f t="shared" si="790"/>
        <v>0</v>
      </c>
      <c r="L8332">
        <f t="shared" si="791"/>
        <v>0</v>
      </c>
      <c r="M8332">
        <f t="shared" si="792"/>
        <v>15</v>
      </c>
      <c r="N8332">
        <f t="shared" si="793"/>
        <v>12</v>
      </c>
      <c r="O8332">
        <f t="shared" si="794"/>
        <v>57</v>
      </c>
      <c r="P8332">
        <f t="shared" si="795"/>
        <v>18</v>
      </c>
    </row>
    <row r="8333" spans="1:16" x14ac:dyDescent="0.25">
      <c r="A8333">
        <v>5</v>
      </c>
      <c r="B8333">
        <v>3</v>
      </c>
      <c r="C8333">
        <v>38</v>
      </c>
      <c r="D8333">
        <v>35</v>
      </c>
      <c r="E8333">
        <v>42</v>
      </c>
      <c r="F8333">
        <v>57</v>
      </c>
      <c r="K8333">
        <f t="shared" si="790"/>
        <v>3</v>
      </c>
      <c r="L8333">
        <f t="shared" si="791"/>
        <v>0</v>
      </c>
      <c r="M8333">
        <f t="shared" si="792"/>
        <v>15</v>
      </c>
      <c r="N8333">
        <f t="shared" si="793"/>
        <v>12</v>
      </c>
      <c r="O8333">
        <f t="shared" si="794"/>
        <v>2</v>
      </c>
      <c r="P8333">
        <f t="shared" si="795"/>
        <v>19</v>
      </c>
    </row>
    <row r="8334" spans="1:16" x14ac:dyDescent="0.25">
      <c r="A8334">
        <v>2</v>
      </c>
      <c r="B8334">
        <v>3</v>
      </c>
      <c r="C8334">
        <v>38</v>
      </c>
      <c r="D8334">
        <v>35</v>
      </c>
      <c r="E8334">
        <v>28</v>
      </c>
      <c r="F8334">
        <v>65</v>
      </c>
      <c r="K8334">
        <f t="shared" si="790"/>
        <v>0</v>
      </c>
      <c r="L8334">
        <f t="shared" si="791"/>
        <v>0</v>
      </c>
      <c r="M8334">
        <f t="shared" si="792"/>
        <v>15</v>
      </c>
      <c r="N8334">
        <f t="shared" si="793"/>
        <v>12</v>
      </c>
      <c r="O8334">
        <f t="shared" si="794"/>
        <v>12</v>
      </c>
      <c r="P8334">
        <f t="shared" si="795"/>
        <v>27</v>
      </c>
    </row>
    <row r="8335" spans="1:16" x14ac:dyDescent="0.25">
      <c r="A8335">
        <v>8</v>
      </c>
      <c r="B8335">
        <v>3</v>
      </c>
      <c r="C8335">
        <v>38</v>
      </c>
      <c r="D8335">
        <v>33</v>
      </c>
      <c r="E8335">
        <v>54</v>
      </c>
      <c r="F8335">
        <v>60</v>
      </c>
      <c r="K8335">
        <f t="shared" si="790"/>
        <v>6</v>
      </c>
      <c r="L8335">
        <f t="shared" si="791"/>
        <v>0</v>
      </c>
      <c r="M8335">
        <f t="shared" si="792"/>
        <v>15</v>
      </c>
      <c r="N8335">
        <f t="shared" si="793"/>
        <v>10</v>
      </c>
      <c r="O8335">
        <f t="shared" si="794"/>
        <v>14</v>
      </c>
      <c r="P8335">
        <f t="shared" si="795"/>
        <v>22</v>
      </c>
    </row>
    <row r="8336" spans="1:16" x14ac:dyDescent="0.25">
      <c r="A8336">
        <v>10</v>
      </c>
      <c r="B8336">
        <v>3</v>
      </c>
      <c r="C8336">
        <v>38</v>
      </c>
      <c r="D8336">
        <v>33</v>
      </c>
      <c r="E8336">
        <v>42</v>
      </c>
      <c r="F8336">
        <v>53</v>
      </c>
      <c r="K8336">
        <f t="shared" si="790"/>
        <v>8</v>
      </c>
      <c r="L8336">
        <f t="shared" si="791"/>
        <v>0</v>
      </c>
      <c r="M8336">
        <f t="shared" si="792"/>
        <v>15</v>
      </c>
      <c r="N8336">
        <f t="shared" si="793"/>
        <v>10</v>
      </c>
      <c r="O8336">
        <f t="shared" si="794"/>
        <v>2</v>
      </c>
      <c r="P8336">
        <f t="shared" si="795"/>
        <v>15</v>
      </c>
    </row>
    <row r="8337" spans="1:16" x14ac:dyDescent="0.25">
      <c r="A8337">
        <v>2</v>
      </c>
      <c r="B8337">
        <v>3</v>
      </c>
      <c r="C8337">
        <v>38</v>
      </c>
      <c r="D8337">
        <v>33</v>
      </c>
      <c r="E8337">
        <v>31</v>
      </c>
      <c r="F8337">
        <v>37</v>
      </c>
      <c r="K8337">
        <f t="shared" si="790"/>
        <v>0</v>
      </c>
      <c r="L8337">
        <f t="shared" si="791"/>
        <v>0</v>
      </c>
      <c r="M8337">
        <f t="shared" si="792"/>
        <v>15</v>
      </c>
      <c r="N8337">
        <f t="shared" si="793"/>
        <v>10</v>
      </c>
      <c r="O8337">
        <f t="shared" si="794"/>
        <v>9</v>
      </c>
      <c r="P8337">
        <f t="shared" si="795"/>
        <v>1</v>
      </c>
    </row>
    <row r="8338" spans="1:16" x14ac:dyDescent="0.25">
      <c r="A8338">
        <v>5</v>
      </c>
      <c r="B8338">
        <v>3</v>
      </c>
      <c r="C8338">
        <v>38</v>
      </c>
      <c r="D8338">
        <v>32</v>
      </c>
      <c r="E8338">
        <v>84</v>
      </c>
      <c r="F8338">
        <v>68</v>
      </c>
      <c r="K8338">
        <f t="shared" si="790"/>
        <v>3</v>
      </c>
      <c r="L8338">
        <f t="shared" si="791"/>
        <v>0</v>
      </c>
      <c r="M8338">
        <f t="shared" si="792"/>
        <v>15</v>
      </c>
      <c r="N8338">
        <f t="shared" si="793"/>
        <v>9</v>
      </c>
      <c r="O8338">
        <f t="shared" si="794"/>
        <v>44</v>
      </c>
      <c r="P8338">
        <f t="shared" si="795"/>
        <v>30</v>
      </c>
    </row>
    <row r="8339" spans="1:16" x14ac:dyDescent="0.25">
      <c r="A8339">
        <v>59</v>
      </c>
      <c r="B8339">
        <v>3</v>
      </c>
      <c r="C8339">
        <v>38</v>
      </c>
      <c r="D8339">
        <v>32</v>
      </c>
      <c r="E8339">
        <v>74</v>
      </c>
      <c r="F8339">
        <v>66</v>
      </c>
      <c r="K8339">
        <f t="shared" si="790"/>
        <v>57</v>
      </c>
      <c r="L8339">
        <f t="shared" si="791"/>
        <v>0</v>
      </c>
      <c r="M8339">
        <f t="shared" si="792"/>
        <v>15</v>
      </c>
      <c r="N8339">
        <f t="shared" si="793"/>
        <v>9</v>
      </c>
      <c r="O8339">
        <f t="shared" si="794"/>
        <v>34</v>
      </c>
      <c r="P8339">
        <f t="shared" si="795"/>
        <v>28</v>
      </c>
    </row>
    <row r="8340" spans="1:16" x14ac:dyDescent="0.25">
      <c r="A8340">
        <v>5</v>
      </c>
      <c r="B8340">
        <v>3</v>
      </c>
      <c r="C8340">
        <v>38</v>
      </c>
      <c r="D8340">
        <v>32</v>
      </c>
      <c r="E8340">
        <v>61</v>
      </c>
      <c r="F8340">
        <v>66</v>
      </c>
      <c r="K8340">
        <f t="shared" si="790"/>
        <v>3</v>
      </c>
      <c r="L8340">
        <f t="shared" si="791"/>
        <v>0</v>
      </c>
      <c r="M8340">
        <f t="shared" si="792"/>
        <v>15</v>
      </c>
      <c r="N8340">
        <f t="shared" si="793"/>
        <v>9</v>
      </c>
      <c r="O8340">
        <f t="shared" si="794"/>
        <v>21</v>
      </c>
      <c r="P8340">
        <f t="shared" si="795"/>
        <v>28</v>
      </c>
    </row>
    <row r="8341" spans="1:16" x14ac:dyDescent="0.25">
      <c r="A8341">
        <v>5</v>
      </c>
      <c r="B8341">
        <v>3</v>
      </c>
      <c r="C8341">
        <v>38</v>
      </c>
      <c r="D8341">
        <v>32</v>
      </c>
      <c r="E8341">
        <v>51</v>
      </c>
      <c r="F8341">
        <v>67</v>
      </c>
      <c r="K8341">
        <f t="shared" si="790"/>
        <v>3</v>
      </c>
      <c r="L8341">
        <f t="shared" si="791"/>
        <v>0</v>
      </c>
      <c r="M8341">
        <f t="shared" si="792"/>
        <v>15</v>
      </c>
      <c r="N8341">
        <f t="shared" si="793"/>
        <v>9</v>
      </c>
      <c r="O8341">
        <f t="shared" si="794"/>
        <v>11</v>
      </c>
      <c r="P8341">
        <f t="shared" si="795"/>
        <v>29</v>
      </c>
    </row>
    <row r="8342" spans="1:16" x14ac:dyDescent="0.25">
      <c r="A8342">
        <v>5</v>
      </c>
      <c r="B8342">
        <v>3</v>
      </c>
      <c r="C8342">
        <v>38</v>
      </c>
      <c r="D8342">
        <v>32</v>
      </c>
      <c r="E8342">
        <v>46</v>
      </c>
      <c r="F8342">
        <v>41</v>
      </c>
      <c r="K8342">
        <f t="shared" si="790"/>
        <v>3</v>
      </c>
      <c r="L8342">
        <f t="shared" si="791"/>
        <v>0</v>
      </c>
      <c r="M8342">
        <f t="shared" si="792"/>
        <v>15</v>
      </c>
      <c r="N8342">
        <f t="shared" si="793"/>
        <v>9</v>
      </c>
      <c r="O8342">
        <f t="shared" si="794"/>
        <v>6</v>
      </c>
      <c r="P8342">
        <f t="shared" si="795"/>
        <v>3</v>
      </c>
    </row>
    <row r="8343" spans="1:16" x14ac:dyDescent="0.25">
      <c r="A8343">
        <v>10</v>
      </c>
      <c r="B8343">
        <v>3</v>
      </c>
      <c r="C8343">
        <v>38</v>
      </c>
      <c r="D8343">
        <v>32</v>
      </c>
      <c r="E8343">
        <v>45</v>
      </c>
      <c r="F8343">
        <v>53</v>
      </c>
      <c r="K8343">
        <f t="shared" si="790"/>
        <v>8</v>
      </c>
      <c r="L8343">
        <f t="shared" si="791"/>
        <v>0</v>
      </c>
      <c r="M8343">
        <f t="shared" si="792"/>
        <v>15</v>
      </c>
      <c r="N8343">
        <f t="shared" si="793"/>
        <v>9</v>
      </c>
      <c r="O8343">
        <f t="shared" si="794"/>
        <v>5</v>
      </c>
      <c r="P8343">
        <f t="shared" si="795"/>
        <v>15</v>
      </c>
    </row>
    <row r="8344" spans="1:16" x14ac:dyDescent="0.25">
      <c r="A8344">
        <v>2</v>
      </c>
      <c r="B8344">
        <v>3</v>
      </c>
      <c r="C8344">
        <v>38</v>
      </c>
      <c r="D8344">
        <v>32</v>
      </c>
      <c r="E8344">
        <v>40</v>
      </c>
      <c r="F8344">
        <v>67</v>
      </c>
      <c r="K8344">
        <f t="shared" si="790"/>
        <v>0</v>
      </c>
      <c r="L8344">
        <f t="shared" si="791"/>
        <v>0</v>
      </c>
      <c r="M8344">
        <f t="shared" si="792"/>
        <v>15</v>
      </c>
      <c r="N8344">
        <f t="shared" si="793"/>
        <v>9</v>
      </c>
      <c r="O8344">
        <f t="shared" si="794"/>
        <v>0</v>
      </c>
      <c r="P8344">
        <f t="shared" si="795"/>
        <v>29</v>
      </c>
    </row>
    <row r="8345" spans="1:16" x14ac:dyDescent="0.25">
      <c r="A8345">
        <v>5</v>
      </c>
      <c r="B8345">
        <v>3</v>
      </c>
      <c r="C8345">
        <v>38</v>
      </c>
      <c r="D8345">
        <v>32</v>
      </c>
      <c r="E8345">
        <v>34</v>
      </c>
      <c r="F8345">
        <v>59</v>
      </c>
      <c r="K8345">
        <f t="shared" si="790"/>
        <v>3</v>
      </c>
      <c r="L8345">
        <f t="shared" si="791"/>
        <v>0</v>
      </c>
      <c r="M8345">
        <f t="shared" si="792"/>
        <v>15</v>
      </c>
      <c r="N8345">
        <f t="shared" si="793"/>
        <v>9</v>
      </c>
      <c r="O8345">
        <f t="shared" si="794"/>
        <v>6</v>
      </c>
      <c r="P8345">
        <f t="shared" si="795"/>
        <v>21</v>
      </c>
    </row>
    <row r="8346" spans="1:16" x14ac:dyDescent="0.25">
      <c r="A8346">
        <v>10</v>
      </c>
      <c r="B8346">
        <v>3</v>
      </c>
      <c r="C8346">
        <v>38</v>
      </c>
      <c r="D8346">
        <v>32</v>
      </c>
      <c r="E8346">
        <v>31</v>
      </c>
      <c r="F8346">
        <v>84</v>
      </c>
      <c r="K8346">
        <f t="shared" si="790"/>
        <v>8</v>
      </c>
      <c r="L8346">
        <f t="shared" si="791"/>
        <v>0</v>
      </c>
      <c r="M8346">
        <f t="shared" si="792"/>
        <v>15</v>
      </c>
      <c r="N8346">
        <f t="shared" si="793"/>
        <v>9</v>
      </c>
      <c r="O8346">
        <f t="shared" si="794"/>
        <v>9</v>
      </c>
      <c r="P8346">
        <f t="shared" si="795"/>
        <v>46</v>
      </c>
    </row>
    <row r="8347" spans="1:16" x14ac:dyDescent="0.25">
      <c r="A8347">
        <v>2</v>
      </c>
      <c r="B8347">
        <v>3</v>
      </c>
      <c r="C8347">
        <v>38</v>
      </c>
      <c r="D8347">
        <v>32</v>
      </c>
      <c r="E8347">
        <v>18</v>
      </c>
      <c r="F8347">
        <v>57</v>
      </c>
      <c r="K8347">
        <f t="shared" si="790"/>
        <v>0</v>
      </c>
      <c r="L8347">
        <f t="shared" si="791"/>
        <v>0</v>
      </c>
      <c r="M8347">
        <f t="shared" si="792"/>
        <v>15</v>
      </c>
      <c r="N8347">
        <f t="shared" si="793"/>
        <v>9</v>
      </c>
      <c r="O8347">
        <f t="shared" si="794"/>
        <v>22</v>
      </c>
      <c r="P8347">
        <f t="shared" si="795"/>
        <v>19</v>
      </c>
    </row>
    <row r="8348" spans="1:16" x14ac:dyDescent="0.25">
      <c r="A8348">
        <v>2</v>
      </c>
      <c r="B8348">
        <v>3</v>
      </c>
      <c r="C8348">
        <v>38</v>
      </c>
      <c r="D8348">
        <v>30</v>
      </c>
      <c r="E8348">
        <v>84</v>
      </c>
      <c r="F8348">
        <v>84</v>
      </c>
      <c r="K8348">
        <f t="shared" si="790"/>
        <v>0</v>
      </c>
      <c r="L8348">
        <f t="shared" si="791"/>
        <v>0</v>
      </c>
      <c r="M8348">
        <f t="shared" si="792"/>
        <v>15</v>
      </c>
      <c r="N8348">
        <f t="shared" si="793"/>
        <v>7</v>
      </c>
      <c r="O8348">
        <f t="shared" si="794"/>
        <v>44</v>
      </c>
      <c r="P8348">
        <f t="shared" si="795"/>
        <v>46</v>
      </c>
    </row>
    <row r="8349" spans="1:16" x14ac:dyDescent="0.25">
      <c r="A8349">
        <v>8</v>
      </c>
      <c r="B8349">
        <v>3</v>
      </c>
      <c r="C8349">
        <v>38</v>
      </c>
      <c r="D8349">
        <v>30</v>
      </c>
      <c r="E8349">
        <v>80</v>
      </c>
      <c r="F8349">
        <v>57</v>
      </c>
      <c r="K8349">
        <f t="shared" si="790"/>
        <v>6</v>
      </c>
      <c r="L8349">
        <f t="shared" si="791"/>
        <v>0</v>
      </c>
      <c r="M8349">
        <f t="shared" si="792"/>
        <v>15</v>
      </c>
      <c r="N8349">
        <f t="shared" si="793"/>
        <v>7</v>
      </c>
      <c r="O8349">
        <f t="shared" si="794"/>
        <v>40</v>
      </c>
      <c r="P8349">
        <f t="shared" si="795"/>
        <v>19</v>
      </c>
    </row>
    <row r="8350" spans="1:16" x14ac:dyDescent="0.25">
      <c r="A8350">
        <v>5</v>
      </c>
      <c r="B8350">
        <v>3</v>
      </c>
      <c r="C8350">
        <v>38</v>
      </c>
      <c r="D8350">
        <v>30</v>
      </c>
      <c r="E8350">
        <v>71</v>
      </c>
      <c r="F8350">
        <v>60</v>
      </c>
      <c r="K8350">
        <f t="shared" si="790"/>
        <v>3</v>
      </c>
      <c r="L8350">
        <f t="shared" si="791"/>
        <v>0</v>
      </c>
      <c r="M8350">
        <f t="shared" si="792"/>
        <v>15</v>
      </c>
      <c r="N8350">
        <f t="shared" si="793"/>
        <v>7</v>
      </c>
      <c r="O8350">
        <f t="shared" si="794"/>
        <v>31</v>
      </c>
      <c r="P8350">
        <f t="shared" si="795"/>
        <v>22</v>
      </c>
    </row>
    <row r="8351" spans="1:16" x14ac:dyDescent="0.25">
      <c r="A8351">
        <v>2</v>
      </c>
      <c r="B8351">
        <v>3</v>
      </c>
      <c r="C8351">
        <v>38</v>
      </c>
      <c r="D8351">
        <v>30</v>
      </c>
      <c r="E8351">
        <v>67</v>
      </c>
      <c r="F8351">
        <v>67</v>
      </c>
      <c r="K8351">
        <f t="shared" si="790"/>
        <v>0</v>
      </c>
      <c r="L8351">
        <f t="shared" si="791"/>
        <v>0</v>
      </c>
      <c r="M8351">
        <f t="shared" si="792"/>
        <v>15</v>
      </c>
      <c r="N8351">
        <f t="shared" si="793"/>
        <v>7</v>
      </c>
      <c r="O8351">
        <f t="shared" si="794"/>
        <v>27</v>
      </c>
      <c r="P8351">
        <f t="shared" si="795"/>
        <v>29</v>
      </c>
    </row>
    <row r="8352" spans="1:16" x14ac:dyDescent="0.25">
      <c r="A8352">
        <v>2</v>
      </c>
      <c r="B8352">
        <v>3</v>
      </c>
      <c r="C8352">
        <v>38</v>
      </c>
      <c r="D8352">
        <v>30</v>
      </c>
      <c r="E8352">
        <v>61</v>
      </c>
      <c r="F8352">
        <v>60</v>
      </c>
      <c r="K8352">
        <f t="shared" si="790"/>
        <v>0</v>
      </c>
      <c r="L8352">
        <f t="shared" si="791"/>
        <v>0</v>
      </c>
      <c r="M8352">
        <f t="shared" si="792"/>
        <v>15</v>
      </c>
      <c r="N8352">
        <f t="shared" si="793"/>
        <v>7</v>
      </c>
      <c r="O8352">
        <f t="shared" si="794"/>
        <v>21</v>
      </c>
      <c r="P8352">
        <f t="shared" si="795"/>
        <v>22</v>
      </c>
    </row>
    <row r="8353" spans="1:16" x14ac:dyDescent="0.25">
      <c r="A8353">
        <v>2</v>
      </c>
      <c r="B8353">
        <v>3</v>
      </c>
      <c r="C8353">
        <v>38</v>
      </c>
      <c r="D8353">
        <v>30</v>
      </c>
      <c r="E8353">
        <v>58</v>
      </c>
      <c r="F8353">
        <v>47</v>
      </c>
      <c r="K8353">
        <f t="shared" si="790"/>
        <v>0</v>
      </c>
      <c r="L8353">
        <f t="shared" si="791"/>
        <v>0</v>
      </c>
      <c r="M8353">
        <f t="shared" si="792"/>
        <v>15</v>
      </c>
      <c r="N8353">
        <f t="shared" si="793"/>
        <v>7</v>
      </c>
      <c r="O8353">
        <f t="shared" si="794"/>
        <v>18</v>
      </c>
      <c r="P8353">
        <f t="shared" si="795"/>
        <v>9</v>
      </c>
    </row>
    <row r="8354" spans="1:16" x14ac:dyDescent="0.25">
      <c r="A8354">
        <v>8</v>
      </c>
      <c r="B8354">
        <v>3</v>
      </c>
      <c r="C8354">
        <v>38</v>
      </c>
      <c r="D8354">
        <v>30</v>
      </c>
      <c r="E8354">
        <v>54</v>
      </c>
      <c r="F8354">
        <v>58</v>
      </c>
      <c r="K8354">
        <f t="shared" si="790"/>
        <v>6</v>
      </c>
      <c r="L8354">
        <f t="shared" si="791"/>
        <v>0</v>
      </c>
      <c r="M8354">
        <f t="shared" si="792"/>
        <v>15</v>
      </c>
      <c r="N8354">
        <f t="shared" si="793"/>
        <v>7</v>
      </c>
      <c r="O8354">
        <f t="shared" si="794"/>
        <v>14</v>
      </c>
      <c r="P8354">
        <f t="shared" si="795"/>
        <v>20</v>
      </c>
    </row>
    <row r="8355" spans="1:16" x14ac:dyDescent="0.25">
      <c r="A8355">
        <v>8</v>
      </c>
      <c r="B8355">
        <v>3</v>
      </c>
      <c r="C8355">
        <v>38</v>
      </c>
      <c r="D8355">
        <v>30</v>
      </c>
      <c r="E8355">
        <v>51</v>
      </c>
      <c r="F8355">
        <v>58</v>
      </c>
      <c r="K8355">
        <f t="shared" si="790"/>
        <v>6</v>
      </c>
      <c r="L8355">
        <f t="shared" si="791"/>
        <v>0</v>
      </c>
      <c r="M8355">
        <f t="shared" si="792"/>
        <v>15</v>
      </c>
      <c r="N8355">
        <f t="shared" si="793"/>
        <v>7</v>
      </c>
      <c r="O8355">
        <f t="shared" si="794"/>
        <v>11</v>
      </c>
      <c r="P8355">
        <f t="shared" si="795"/>
        <v>20</v>
      </c>
    </row>
    <row r="8356" spans="1:16" x14ac:dyDescent="0.25">
      <c r="A8356">
        <v>5</v>
      </c>
      <c r="B8356">
        <v>3</v>
      </c>
      <c r="C8356">
        <v>38</v>
      </c>
      <c r="D8356">
        <v>30</v>
      </c>
      <c r="E8356">
        <v>45</v>
      </c>
      <c r="F8356">
        <v>63</v>
      </c>
      <c r="K8356">
        <f t="shared" si="790"/>
        <v>3</v>
      </c>
      <c r="L8356">
        <f t="shared" si="791"/>
        <v>0</v>
      </c>
      <c r="M8356">
        <f t="shared" si="792"/>
        <v>15</v>
      </c>
      <c r="N8356">
        <f t="shared" si="793"/>
        <v>7</v>
      </c>
      <c r="O8356">
        <f t="shared" si="794"/>
        <v>5</v>
      </c>
      <c r="P8356">
        <f t="shared" si="795"/>
        <v>25</v>
      </c>
    </row>
    <row r="8357" spans="1:16" x14ac:dyDescent="0.25">
      <c r="A8357">
        <v>8</v>
      </c>
      <c r="B8357">
        <v>3</v>
      </c>
      <c r="C8357">
        <v>38</v>
      </c>
      <c r="D8357">
        <v>30</v>
      </c>
      <c r="E8357">
        <v>40</v>
      </c>
      <c r="F8357">
        <v>55</v>
      </c>
      <c r="K8357">
        <f t="shared" si="790"/>
        <v>6</v>
      </c>
      <c r="L8357">
        <f t="shared" si="791"/>
        <v>0</v>
      </c>
      <c r="M8357">
        <f t="shared" si="792"/>
        <v>15</v>
      </c>
      <c r="N8357">
        <f t="shared" si="793"/>
        <v>7</v>
      </c>
      <c r="O8357">
        <f t="shared" si="794"/>
        <v>0</v>
      </c>
      <c r="P8357">
        <f t="shared" si="795"/>
        <v>17</v>
      </c>
    </row>
    <row r="8358" spans="1:16" x14ac:dyDescent="0.25">
      <c r="A8358">
        <v>5</v>
      </c>
      <c r="B8358">
        <v>3</v>
      </c>
      <c r="C8358">
        <v>38</v>
      </c>
      <c r="D8358">
        <v>30</v>
      </c>
      <c r="E8358">
        <v>37</v>
      </c>
      <c r="F8358">
        <v>74</v>
      </c>
      <c r="K8358">
        <f t="shared" si="790"/>
        <v>3</v>
      </c>
      <c r="L8358">
        <f t="shared" si="791"/>
        <v>0</v>
      </c>
      <c r="M8358">
        <f t="shared" si="792"/>
        <v>15</v>
      </c>
      <c r="N8358">
        <f t="shared" si="793"/>
        <v>7</v>
      </c>
      <c r="O8358">
        <f t="shared" si="794"/>
        <v>3</v>
      </c>
      <c r="P8358">
        <f t="shared" si="795"/>
        <v>36</v>
      </c>
    </row>
    <row r="8359" spans="1:16" x14ac:dyDescent="0.25">
      <c r="A8359">
        <v>2</v>
      </c>
      <c r="B8359">
        <v>3</v>
      </c>
      <c r="C8359">
        <v>38</v>
      </c>
      <c r="D8359">
        <v>30</v>
      </c>
      <c r="E8359">
        <v>20</v>
      </c>
      <c r="F8359">
        <v>53</v>
      </c>
      <c r="K8359">
        <f t="shared" si="790"/>
        <v>0</v>
      </c>
      <c r="L8359">
        <f t="shared" si="791"/>
        <v>0</v>
      </c>
      <c r="M8359">
        <f t="shared" si="792"/>
        <v>15</v>
      </c>
      <c r="N8359">
        <f t="shared" si="793"/>
        <v>7</v>
      </c>
      <c r="O8359">
        <f t="shared" si="794"/>
        <v>20</v>
      </c>
      <c r="P8359">
        <f t="shared" si="795"/>
        <v>15</v>
      </c>
    </row>
    <row r="8360" spans="1:16" x14ac:dyDescent="0.25">
      <c r="A8360">
        <v>5</v>
      </c>
      <c r="B8360">
        <v>3</v>
      </c>
      <c r="C8360">
        <v>38</v>
      </c>
      <c r="D8360">
        <v>28</v>
      </c>
      <c r="E8360">
        <v>80</v>
      </c>
      <c r="F8360">
        <v>58</v>
      </c>
      <c r="K8360">
        <f t="shared" si="790"/>
        <v>3</v>
      </c>
      <c r="L8360">
        <f t="shared" si="791"/>
        <v>0</v>
      </c>
      <c r="M8360">
        <f t="shared" si="792"/>
        <v>15</v>
      </c>
      <c r="N8360">
        <f t="shared" si="793"/>
        <v>5</v>
      </c>
      <c r="O8360">
        <f t="shared" si="794"/>
        <v>40</v>
      </c>
      <c r="P8360">
        <f t="shared" si="795"/>
        <v>20</v>
      </c>
    </row>
    <row r="8361" spans="1:16" x14ac:dyDescent="0.25">
      <c r="A8361">
        <v>5</v>
      </c>
      <c r="B8361">
        <v>3</v>
      </c>
      <c r="C8361">
        <v>38</v>
      </c>
      <c r="D8361">
        <v>28</v>
      </c>
      <c r="E8361">
        <v>64</v>
      </c>
      <c r="F8361">
        <v>57</v>
      </c>
      <c r="K8361">
        <f t="shared" si="790"/>
        <v>3</v>
      </c>
      <c r="L8361">
        <f t="shared" si="791"/>
        <v>0</v>
      </c>
      <c r="M8361">
        <f t="shared" si="792"/>
        <v>15</v>
      </c>
      <c r="N8361">
        <f t="shared" si="793"/>
        <v>5</v>
      </c>
      <c r="O8361">
        <f t="shared" si="794"/>
        <v>24</v>
      </c>
      <c r="P8361">
        <f t="shared" si="795"/>
        <v>19</v>
      </c>
    </row>
    <row r="8362" spans="1:16" x14ac:dyDescent="0.25">
      <c r="A8362">
        <v>5</v>
      </c>
      <c r="B8362">
        <v>3</v>
      </c>
      <c r="C8362">
        <v>38</v>
      </c>
      <c r="D8362">
        <v>28</v>
      </c>
      <c r="E8362">
        <v>58</v>
      </c>
      <c r="F8362">
        <v>54</v>
      </c>
      <c r="K8362">
        <f t="shared" si="790"/>
        <v>3</v>
      </c>
      <c r="L8362">
        <f t="shared" si="791"/>
        <v>0</v>
      </c>
      <c r="M8362">
        <f t="shared" si="792"/>
        <v>15</v>
      </c>
      <c r="N8362">
        <f t="shared" si="793"/>
        <v>5</v>
      </c>
      <c r="O8362">
        <f t="shared" si="794"/>
        <v>18</v>
      </c>
      <c r="P8362">
        <f t="shared" si="795"/>
        <v>16</v>
      </c>
    </row>
    <row r="8363" spans="1:16" x14ac:dyDescent="0.25">
      <c r="A8363">
        <v>2</v>
      </c>
      <c r="B8363">
        <v>3</v>
      </c>
      <c r="C8363">
        <v>38</v>
      </c>
      <c r="D8363">
        <v>28</v>
      </c>
      <c r="E8363">
        <v>50</v>
      </c>
      <c r="F8363">
        <v>63</v>
      </c>
      <c r="K8363">
        <f t="shared" si="790"/>
        <v>0</v>
      </c>
      <c r="L8363">
        <f t="shared" si="791"/>
        <v>0</v>
      </c>
      <c r="M8363">
        <f t="shared" si="792"/>
        <v>15</v>
      </c>
      <c r="N8363">
        <f t="shared" si="793"/>
        <v>5</v>
      </c>
      <c r="O8363">
        <f t="shared" si="794"/>
        <v>10</v>
      </c>
      <c r="P8363">
        <f t="shared" si="795"/>
        <v>25</v>
      </c>
    </row>
    <row r="8364" spans="1:16" x14ac:dyDescent="0.25">
      <c r="A8364">
        <v>2</v>
      </c>
      <c r="B8364">
        <v>3</v>
      </c>
      <c r="C8364">
        <v>38</v>
      </c>
      <c r="D8364">
        <v>28</v>
      </c>
      <c r="E8364">
        <v>48</v>
      </c>
      <c r="F8364">
        <v>63</v>
      </c>
      <c r="K8364">
        <f t="shared" si="790"/>
        <v>0</v>
      </c>
      <c r="L8364">
        <f t="shared" si="791"/>
        <v>0</v>
      </c>
      <c r="M8364">
        <f t="shared" si="792"/>
        <v>15</v>
      </c>
      <c r="N8364">
        <f t="shared" si="793"/>
        <v>5</v>
      </c>
      <c r="O8364">
        <f t="shared" si="794"/>
        <v>8</v>
      </c>
      <c r="P8364">
        <f t="shared" si="795"/>
        <v>25</v>
      </c>
    </row>
    <row r="8365" spans="1:16" x14ac:dyDescent="0.25">
      <c r="A8365">
        <v>5</v>
      </c>
      <c r="B8365">
        <v>3</v>
      </c>
      <c r="C8365">
        <v>38</v>
      </c>
      <c r="D8365">
        <v>28</v>
      </c>
      <c r="E8365">
        <v>45</v>
      </c>
      <c r="F8365">
        <v>70</v>
      </c>
      <c r="K8365">
        <f t="shared" si="790"/>
        <v>3</v>
      </c>
      <c r="L8365">
        <f t="shared" si="791"/>
        <v>0</v>
      </c>
      <c r="M8365">
        <f t="shared" si="792"/>
        <v>15</v>
      </c>
      <c r="N8365">
        <f t="shared" si="793"/>
        <v>5</v>
      </c>
      <c r="O8365">
        <f t="shared" si="794"/>
        <v>5</v>
      </c>
      <c r="P8365">
        <f t="shared" si="795"/>
        <v>32</v>
      </c>
    </row>
    <row r="8366" spans="1:16" x14ac:dyDescent="0.25">
      <c r="A8366">
        <v>8</v>
      </c>
      <c r="B8366">
        <v>3</v>
      </c>
      <c r="C8366">
        <v>38</v>
      </c>
      <c r="D8366">
        <v>28</v>
      </c>
      <c r="E8366">
        <v>43</v>
      </c>
      <c r="F8366">
        <v>51</v>
      </c>
      <c r="K8366">
        <f t="shared" si="790"/>
        <v>6</v>
      </c>
      <c r="L8366">
        <f t="shared" si="791"/>
        <v>0</v>
      </c>
      <c r="M8366">
        <f t="shared" si="792"/>
        <v>15</v>
      </c>
      <c r="N8366">
        <f t="shared" si="793"/>
        <v>5</v>
      </c>
      <c r="O8366">
        <f t="shared" si="794"/>
        <v>3</v>
      </c>
      <c r="P8366">
        <f t="shared" si="795"/>
        <v>13</v>
      </c>
    </row>
    <row r="8367" spans="1:16" x14ac:dyDescent="0.25">
      <c r="A8367">
        <v>2</v>
      </c>
      <c r="B8367">
        <v>3</v>
      </c>
      <c r="C8367">
        <v>38</v>
      </c>
      <c r="D8367">
        <v>28</v>
      </c>
      <c r="E8367">
        <v>41</v>
      </c>
      <c r="F8367">
        <v>64</v>
      </c>
      <c r="K8367">
        <f t="shared" si="790"/>
        <v>0</v>
      </c>
      <c r="L8367">
        <f t="shared" si="791"/>
        <v>0</v>
      </c>
      <c r="M8367">
        <f t="shared" si="792"/>
        <v>15</v>
      </c>
      <c r="N8367">
        <f t="shared" si="793"/>
        <v>5</v>
      </c>
      <c r="O8367">
        <f t="shared" si="794"/>
        <v>1</v>
      </c>
      <c r="P8367">
        <f t="shared" si="795"/>
        <v>26</v>
      </c>
    </row>
    <row r="8368" spans="1:16" x14ac:dyDescent="0.25">
      <c r="A8368">
        <v>8</v>
      </c>
      <c r="B8368">
        <v>3</v>
      </c>
      <c r="C8368">
        <v>38</v>
      </c>
      <c r="D8368">
        <v>28</v>
      </c>
      <c r="E8368">
        <v>37</v>
      </c>
      <c r="F8368">
        <v>58</v>
      </c>
      <c r="K8368">
        <f t="shared" si="790"/>
        <v>6</v>
      </c>
      <c r="L8368">
        <f t="shared" si="791"/>
        <v>0</v>
      </c>
      <c r="M8368">
        <f t="shared" si="792"/>
        <v>15</v>
      </c>
      <c r="N8368">
        <f t="shared" si="793"/>
        <v>5</v>
      </c>
      <c r="O8368">
        <f t="shared" si="794"/>
        <v>3</v>
      </c>
      <c r="P8368">
        <f t="shared" si="795"/>
        <v>20</v>
      </c>
    </row>
    <row r="8369" spans="1:16" x14ac:dyDescent="0.25">
      <c r="A8369">
        <v>5</v>
      </c>
      <c r="B8369">
        <v>3</v>
      </c>
      <c r="C8369">
        <v>38</v>
      </c>
      <c r="D8369">
        <v>28</v>
      </c>
      <c r="E8369">
        <v>36</v>
      </c>
      <c r="F8369">
        <v>55</v>
      </c>
      <c r="K8369">
        <f t="shared" si="790"/>
        <v>3</v>
      </c>
      <c r="L8369">
        <f t="shared" si="791"/>
        <v>0</v>
      </c>
      <c r="M8369">
        <f t="shared" si="792"/>
        <v>15</v>
      </c>
      <c r="N8369">
        <f t="shared" si="793"/>
        <v>5</v>
      </c>
      <c r="O8369">
        <f t="shared" si="794"/>
        <v>4</v>
      </c>
      <c r="P8369">
        <f t="shared" si="795"/>
        <v>17</v>
      </c>
    </row>
    <row r="8370" spans="1:16" x14ac:dyDescent="0.25">
      <c r="A8370">
        <v>5</v>
      </c>
      <c r="B8370">
        <v>3</v>
      </c>
      <c r="C8370">
        <v>38</v>
      </c>
      <c r="D8370">
        <v>28</v>
      </c>
      <c r="E8370">
        <v>35</v>
      </c>
      <c r="F8370">
        <v>84</v>
      </c>
      <c r="K8370">
        <f t="shared" si="790"/>
        <v>3</v>
      </c>
      <c r="L8370">
        <f t="shared" si="791"/>
        <v>0</v>
      </c>
      <c r="M8370">
        <f t="shared" si="792"/>
        <v>15</v>
      </c>
      <c r="N8370">
        <f t="shared" si="793"/>
        <v>5</v>
      </c>
      <c r="O8370">
        <f t="shared" si="794"/>
        <v>5</v>
      </c>
      <c r="P8370">
        <f t="shared" si="795"/>
        <v>46</v>
      </c>
    </row>
    <row r="8371" spans="1:16" x14ac:dyDescent="0.25">
      <c r="A8371">
        <v>5</v>
      </c>
      <c r="B8371">
        <v>3</v>
      </c>
      <c r="C8371">
        <v>38</v>
      </c>
      <c r="D8371">
        <v>28</v>
      </c>
      <c r="E8371">
        <v>31</v>
      </c>
      <c r="F8371">
        <v>76</v>
      </c>
      <c r="K8371">
        <f t="shared" si="790"/>
        <v>3</v>
      </c>
      <c r="L8371">
        <f t="shared" si="791"/>
        <v>0</v>
      </c>
      <c r="M8371">
        <f t="shared" si="792"/>
        <v>15</v>
      </c>
      <c r="N8371">
        <f t="shared" si="793"/>
        <v>5</v>
      </c>
      <c r="O8371">
        <f t="shared" si="794"/>
        <v>9</v>
      </c>
      <c r="P8371">
        <f t="shared" si="795"/>
        <v>38</v>
      </c>
    </row>
    <row r="8372" spans="1:16" x14ac:dyDescent="0.25">
      <c r="A8372">
        <v>2</v>
      </c>
      <c r="B8372">
        <v>3</v>
      </c>
      <c r="C8372">
        <v>38</v>
      </c>
      <c r="D8372">
        <v>28</v>
      </c>
      <c r="E8372">
        <v>26</v>
      </c>
      <c r="F8372">
        <v>40</v>
      </c>
      <c r="K8372">
        <f t="shared" si="790"/>
        <v>0</v>
      </c>
      <c r="L8372">
        <f t="shared" si="791"/>
        <v>0</v>
      </c>
      <c r="M8372">
        <f t="shared" si="792"/>
        <v>15</v>
      </c>
      <c r="N8372">
        <f t="shared" si="793"/>
        <v>5</v>
      </c>
      <c r="O8372">
        <f t="shared" si="794"/>
        <v>14</v>
      </c>
      <c r="P8372">
        <f t="shared" si="795"/>
        <v>2</v>
      </c>
    </row>
    <row r="8373" spans="1:16" x14ac:dyDescent="0.25">
      <c r="A8373">
        <v>2</v>
      </c>
      <c r="B8373">
        <v>3</v>
      </c>
      <c r="C8373">
        <v>38</v>
      </c>
      <c r="D8373">
        <v>27</v>
      </c>
      <c r="E8373">
        <v>43</v>
      </c>
      <c r="F8373">
        <v>64</v>
      </c>
      <c r="K8373">
        <f t="shared" si="790"/>
        <v>0</v>
      </c>
      <c r="L8373">
        <f t="shared" si="791"/>
        <v>0</v>
      </c>
      <c r="M8373">
        <f t="shared" si="792"/>
        <v>15</v>
      </c>
      <c r="N8373">
        <f t="shared" si="793"/>
        <v>4</v>
      </c>
      <c r="O8373">
        <f t="shared" si="794"/>
        <v>3</v>
      </c>
      <c r="P8373">
        <f t="shared" si="795"/>
        <v>26</v>
      </c>
    </row>
    <row r="8374" spans="1:16" x14ac:dyDescent="0.25">
      <c r="A8374">
        <v>5</v>
      </c>
      <c r="B8374">
        <v>3</v>
      </c>
      <c r="C8374">
        <v>38</v>
      </c>
      <c r="D8374">
        <v>27</v>
      </c>
      <c r="E8374">
        <v>43</v>
      </c>
      <c r="F8374">
        <v>47</v>
      </c>
      <c r="K8374">
        <f t="shared" si="790"/>
        <v>3</v>
      </c>
      <c r="L8374">
        <f t="shared" si="791"/>
        <v>0</v>
      </c>
      <c r="M8374">
        <f t="shared" si="792"/>
        <v>15</v>
      </c>
      <c r="N8374">
        <f t="shared" si="793"/>
        <v>4</v>
      </c>
      <c r="O8374">
        <f t="shared" si="794"/>
        <v>3</v>
      </c>
      <c r="P8374">
        <f t="shared" si="795"/>
        <v>9</v>
      </c>
    </row>
    <row r="8375" spans="1:16" x14ac:dyDescent="0.25">
      <c r="A8375">
        <v>10</v>
      </c>
      <c r="B8375">
        <v>3</v>
      </c>
      <c r="C8375">
        <v>38</v>
      </c>
      <c r="D8375">
        <v>27</v>
      </c>
      <c r="E8375">
        <v>33</v>
      </c>
      <c r="F8375">
        <v>53</v>
      </c>
      <c r="K8375">
        <f t="shared" si="790"/>
        <v>8</v>
      </c>
      <c r="L8375">
        <f t="shared" si="791"/>
        <v>0</v>
      </c>
      <c r="M8375">
        <f t="shared" si="792"/>
        <v>15</v>
      </c>
      <c r="N8375">
        <f t="shared" si="793"/>
        <v>4</v>
      </c>
      <c r="O8375">
        <f t="shared" si="794"/>
        <v>7</v>
      </c>
      <c r="P8375">
        <f t="shared" si="795"/>
        <v>15</v>
      </c>
    </row>
    <row r="8376" spans="1:16" x14ac:dyDescent="0.25">
      <c r="A8376">
        <v>5</v>
      </c>
      <c r="B8376">
        <v>3</v>
      </c>
      <c r="C8376">
        <v>38</v>
      </c>
      <c r="D8376">
        <v>27</v>
      </c>
      <c r="E8376">
        <v>18</v>
      </c>
      <c r="F8376">
        <v>85</v>
      </c>
      <c r="K8376">
        <f t="shared" si="790"/>
        <v>3</v>
      </c>
      <c r="L8376">
        <f t="shared" si="791"/>
        <v>0</v>
      </c>
      <c r="M8376">
        <f t="shared" si="792"/>
        <v>15</v>
      </c>
      <c r="N8376">
        <f t="shared" si="793"/>
        <v>4</v>
      </c>
      <c r="O8376">
        <f t="shared" si="794"/>
        <v>22</v>
      </c>
      <c r="P8376">
        <f t="shared" si="795"/>
        <v>47</v>
      </c>
    </row>
    <row r="8377" spans="1:16" x14ac:dyDescent="0.25">
      <c r="A8377">
        <v>8</v>
      </c>
      <c r="B8377">
        <v>3</v>
      </c>
      <c r="C8377">
        <v>38</v>
      </c>
      <c r="D8377">
        <v>25</v>
      </c>
      <c r="E8377">
        <v>115</v>
      </c>
      <c r="F8377">
        <v>62</v>
      </c>
      <c r="K8377">
        <f t="shared" si="790"/>
        <v>6</v>
      </c>
      <c r="L8377">
        <f t="shared" si="791"/>
        <v>0</v>
      </c>
      <c r="M8377">
        <f t="shared" si="792"/>
        <v>15</v>
      </c>
      <c r="N8377">
        <f t="shared" si="793"/>
        <v>2</v>
      </c>
      <c r="O8377">
        <f t="shared" si="794"/>
        <v>75</v>
      </c>
      <c r="P8377">
        <f t="shared" si="795"/>
        <v>24</v>
      </c>
    </row>
    <row r="8378" spans="1:16" x14ac:dyDescent="0.25">
      <c r="A8378">
        <v>2</v>
      </c>
      <c r="B8378">
        <v>3</v>
      </c>
      <c r="C8378">
        <v>38</v>
      </c>
      <c r="D8378">
        <v>25</v>
      </c>
      <c r="E8378">
        <v>54</v>
      </c>
      <c r="F8378">
        <v>66</v>
      </c>
      <c r="K8378">
        <f t="shared" si="790"/>
        <v>0</v>
      </c>
      <c r="L8378">
        <f t="shared" si="791"/>
        <v>0</v>
      </c>
      <c r="M8378">
        <f t="shared" si="792"/>
        <v>15</v>
      </c>
      <c r="N8378">
        <f t="shared" si="793"/>
        <v>2</v>
      </c>
      <c r="O8378">
        <f t="shared" si="794"/>
        <v>14</v>
      </c>
      <c r="P8378">
        <f t="shared" si="795"/>
        <v>28</v>
      </c>
    </row>
    <row r="8379" spans="1:16" x14ac:dyDescent="0.25">
      <c r="A8379">
        <v>5</v>
      </c>
      <c r="B8379">
        <v>3</v>
      </c>
      <c r="C8379">
        <v>38</v>
      </c>
      <c r="D8379">
        <v>25</v>
      </c>
      <c r="E8379">
        <v>51</v>
      </c>
      <c r="F8379">
        <v>45</v>
      </c>
      <c r="K8379">
        <f t="shared" si="790"/>
        <v>3</v>
      </c>
      <c r="L8379">
        <f t="shared" si="791"/>
        <v>0</v>
      </c>
      <c r="M8379">
        <f t="shared" si="792"/>
        <v>15</v>
      </c>
      <c r="N8379">
        <f t="shared" si="793"/>
        <v>2</v>
      </c>
      <c r="O8379">
        <f t="shared" si="794"/>
        <v>11</v>
      </c>
      <c r="P8379">
        <f t="shared" si="795"/>
        <v>7</v>
      </c>
    </row>
    <row r="8380" spans="1:16" x14ac:dyDescent="0.25">
      <c r="A8380">
        <v>2</v>
      </c>
      <c r="B8380">
        <v>3</v>
      </c>
      <c r="C8380">
        <v>38</v>
      </c>
      <c r="D8380">
        <v>25</v>
      </c>
      <c r="E8380">
        <v>47</v>
      </c>
      <c r="F8380">
        <v>52</v>
      </c>
      <c r="K8380">
        <f t="shared" si="790"/>
        <v>0</v>
      </c>
      <c r="L8380">
        <f t="shared" si="791"/>
        <v>0</v>
      </c>
      <c r="M8380">
        <f t="shared" si="792"/>
        <v>15</v>
      </c>
      <c r="N8380">
        <f t="shared" si="793"/>
        <v>2</v>
      </c>
      <c r="O8380">
        <f t="shared" si="794"/>
        <v>7</v>
      </c>
      <c r="P8380">
        <f t="shared" si="795"/>
        <v>14</v>
      </c>
    </row>
    <row r="8381" spans="1:16" x14ac:dyDescent="0.25">
      <c r="A8381">
        <v>54</v>
      </c>
      <c r="B8381">
        <v>3</v>
      </c>
      <c r="C8381">
        <v>38</v>
      </c>
      <c r="D8381">
        <v>25</v>
      </c>
      <c r="E8381">
        <v>43</v>
      </c>
      <c r="F8381">
        <v>68</v>
      </c>
      <c r="K8381">
        <f t="shared" si="790"/>
        <v>52</v>
      </c>
      <c r="L8381">
        <f t="shared" si="791"/>
        <v>0</v>
      </c>
      <c r="M8381">
        <f t="shared" si="792"/>
        <v>15</v>
      </c>
      <c r="N8381">
        <f t="shared" si="793"/>
        <v>2</v>
      </c>
      <c r="O8381">
        <f t="shared" si="794"/>
        <v>3</v>
      </c>
      <c r="P8381">
        <f t="shared" si="795"/>
        <v>30</v>
      </c>
    </row>
    <row r="8382" spans="1:16" x14ac:dyDescent="0.25">
      <c r="A8382">
        <v>2</v>
      </c>
      <c r="B8382">
        <v>3</v>
      </c>
      <c r="C8382">
        <v>38</v>
      </c>
      <c r="D8382">
        <v>25</v>
      </c>
      <c r="E8382">
        <v>40</v>
      </c>
      <c r="F8382">
        <v>53</v>
      </c>
      <c r="K8382">
        <f t="shared" si="790"/>
        <v>0</v>
      </c>
      <c r="L8382">
        <f t="shared" si="791"/>
        <v>0</v>
      </c>
      <c r="M8382">
        <f t="shared" si="792"/>
        <v>15</v>
      </c>
      <c r="N8382">
        <f t="shared" si="793"/>
        <v>2</v>
      </c>
      <c r="O8382">
        <f t="shared" si="794"/>
        <v>0</v>
      </c>
      <c r="P8382">
        <f t="shared" si="795"/>
        <v>15</v>
      </c>
    </row>
    <row r="8383" spans="1:16" x14ac:dyDescent="0.25">
      <c r="A8383">
        <v>10</v>
      </c>
      <c r="B8383">
        <v>3</v>
      </c>
      <c r="C8383">
        <v>38</v>
      </c>
      <c r="D8383">
        <v>25</v>
      </c>
      <c r="E8383">
        <v>37</v>
      </c>
      <c r="F8383">
        <v>66</v>
      </c>
      <c r="K8383">
        <f t="shared" si="790"/>
        <v>8</v>
      </c>
      <c r="L8383">
        <f t="shared" si="791"/>
        <v>0</v>
      </c>
      <c r="M8383">
        <f t="shared" si="792"/>
        <v>15</v>
      </c>
      <c r="N8383">
        <f t="shared" si="793"/>
        <v>2</v>
      </c>
      <c r="O8383">
        <f t="shared" si="794"/>
        <v>3</v>
      </c>
      <c r="P8383">
        <f t="shared" si="795"/>
        <v>28</v>
      </c>
    </row>
    <row r="8384" spans="1:16" x14ac:dyDescent="0.25">
      <c r="A8384">
        <v>2</v>
      </c>
      <c r="B8384">
        <v>3</v>
      </c>
      <c r="C8384">
        <v>38</v>
      </c>
      <c r="D8384">
        <v>25</v>
      </c>
      <c r="E8384">
        <v>31</v>
      </c>
      <c r="F8384">
        <v>45</v>
      </c>
      <c r="K8384">
        <f t="shared" si="790"/>
        <v>0</v>
      </c>
      <c r="L8384">
        <f t="shared" si="791"/>
        <v>0</v>
      </c>
      <c r="M8384">
        <f t="shared" si="792"/>
        <v>15</v>
      </c>
      <c r="N8384">
        <f t="shared" si="793"/>
        <v>2</v>
      </c>
      <c r="O8384">
        <f t="shared" si="794"/>
        <v>9</v>
      </c>
      <c r="P8384">
        <f t="shared" si="795"/>
        <v>7</v>
      </c>
    </row>
    <row r="8385" spans="1:16" x14ac:dyDescent="0.25">
      <c r="A8385">
        <v>5</v>
      </c>
      <c r="B8385">
        <v>3</v>
      </c>
      <c r="C8385">
        <v>38</v>
      </c>
      <c r="D8385">
        <v>25</v>
      </c>
      <c r="E8385">
        <v>24</v>
      </c>
      <c r="F8385">
        <v>31</v>
      </c>
      <c r="K8385">
        <f t="shared" si="790"/>
        <v>3</v>
      </c>
      <c r="L8385">
        <f t="shared" si="791"/>
        <v>0</v>
      </c>
      <c r="M8385">
        <f t="shared" si="792"/>
        <v>15</v>
      </c>
      <c r="N8385">
        <f t="shared" si="793"/>
        <v>2</v>
      </c>
      <c r="O8385">
        <f t="shared" si="794"/>
        <v>16</v>
      </c>
      <c r="P8385">
        <f t="shared" si="795"/>
        <v>7</v>
      </c>
    </row>
    <row r="8386" spans="1:16" x14ac:dyDescent="0.25">
      <c r="A8386">
        <v>5</v>
      </c>
      <c r="B8386">
        <v>3</v>
      </c>
      <c r="C8386">
        <v>38</v>
      </c>
      <c r="D8386">
        <v>23</v>
      </c>
      <c r="E8386">
        <v>93</v>
      </c>
      <c r="F8386">
        <v>53</v>
      </c>
      <c r="K8386">
        <f t="shared" si="790"/>
        <v>3</v>
      </c>
      <c r="L8386">
        <f t="shared" si="791"/>
        <v>0</v>
      </c>
      <c r="M8386">
        <f t="shared" si="792"/>
        <v>15</v>
      </c>
      <c r="N8386">
        <f t="shared" si="793"/>
        <v>0</v>
      </c>
      <c r="O8386">
        <f t="shared" si="794"/>
        <v>53</v>
      </c>
      <c r="P8386">
        <f t="shared" si="795"/>
        <v>15</v>
      </c>
    </row>
    <row r="8387" spans="1:16" x14ac:dyDescent="0.25">
      <c r="A8387">
        <v>2</v>
      </c>
      <c r="B8387">
        <v>3</v>
      </c>
      <c r="C8387">
        <v>38</v>
      </c>
      <c r="D8387">
        <v>23</v>
      </c>
      <c r="E8387">
        <v>90</v>
      </c>
      <c r="F8387">
        <v>74</v>
      </c>
      <c r="K8387">
        <f t="shared" ref="K8387:K8450" si="796">ABS(A8387-$J$1)</f>
        <v>0</v>
      </c>
      <c r="L8387">
        <f t="shared" ref="L8387:L8450" si="797">ABS(B8387-$J$2)</f>
        <v>0</v>
      </c>
      <c r="M8387">
        <f t="shared" ref="M8387:M8450" si="798">ABS(C8387-$J$3)</f>
        <v>15</v>
      </c>
      <c r="N8387">
        <f t="shared" ref="N8387:N8450" si="799">ABS(D8387-$J$4)</f>
        <v>0</v>
      </c>
      <c r="O8387">
        <f t="shared" ref="O8387:O8450" si="800">ABS(E8387-$J$5)</f>
        <v>50</v>
      </c>
      <c r="P8387">
        <f t="shared" ref="P8387:P8450" si="801">ABS(F8387-$J$6)</f>
        <v>36</v>
      </c>
    </row>
    <row r="8388" spans="1:16" x14ac:dyDescent="0.25">
      <c r="A8388">
        <v>22</v>
      </c>
      <c r="B8388">
        <v>3</v>
      </c>
      <c r="C8388">
        <v>38</v>
      </c>
      <c r="D8388">
        <v>23</v>
      </c>
      <c r="E8388">
        <v>71</v>
      </c>
      <c r="F8388">
        <v>75</v>
      </c>
      <c r="K8388">
        <f t="shared" si="796"/>
        <v>20</v>
      </c>
      <c r="L8388">
        <f t="shared" si="797"/>
        <v>0</v>
      </c>
      <c r="M8388">
        <f t="shared" si="798"/>
        <v>15</v>
      </c>
      <c r="N8388">
        <f t="shared" si="799"/>
        <v>0</v>
      </c>
      <c r="O8388">
        <f t="shared" si="800"/>
        <v>31</v>
      </c>
      <c r="P8388">
        <f t="shared" si="801"/>
        <v>37</v>
      </c>
    </row>
    <row r="8389" spans="1:16" x14ac:dyDescent="0.25">
      <c r="A8389">
        <v>5</v>
      </c>
      <c r="B8389">
        <v>3</v>
      </c>
      <c r="C8389">
        <v>38</v>
      </c>
      <c r="D8389">
        <v>23</v>
      </c>
      <c r="E8389">
        <v>67</v>
      </c>
      <c r="F8389">
        <v>77</v>
      </c>
      <c r="K8389">
        <f t="shared" si="796"/>
        <v>3</v>
      </c>
      <c r="L8389">
        <f t="shared" si="797"/>
        <v>0</v>
      </c>
      <c r="M8389">
        <f t="shared" si="798"/>
        <v>15</v>
      </c>
      <c r="N8389">
        <f t="shared" si="799"/>
        <v>0</v>
      </c>
      <c r="O8389">
        <f t="shared" si="800"/>
        <v>27</v>
      </c>
      <c r="P8389">
        <f t="shared" si="801"/>
        <v>39</v>
      </c>
    </row>
    <row r="8390" spans="1:16" x14ac:dyDescent="0.25">
      <c r="A8390">
        <v>5</v>
      </c>
      <c r="B8390">
        <v>3</v>
      </c>
      <c r="C8390">
        <v>38</v>
      </c>
      <c r="D8390">
        <v>23</v>
      </c>
      <c r="E8390">
        <v>61</v>
      </c>
      <c r="F8390">
        <v>69</v>
      </c>
      <c r="K8390">
        <f t="shared" si="796"/>
        <v>3</v>
      </c>
      <c r="L8390">
        <f t="shared" si="797"/>
        <v>0</v>
      </c>
      <c r="M8390">
        <f t="shared" si="798"/>
        <v>15</v>
      </c>
      <c r="N8390">
        <f t="shared" si="799"/>
        <v>0</v>
      </c>
      <c r="O8390">
        <f t="shared" si="800"/>
        <v>21</v>
      </c>
      <c r="P8390">
        <f t="shared" si="801"/>
        <v>31</v>
      </c>
    </row>
    <row r="8391" spans="1:16" x14ac:dyDescent="0.25">
      <c r="A8391">
        <v>8</v>
      </c>
      <c r="B8391">
        <v>3</v>
      </c>
      <c r="C8391">
        <v>38</v>
      </c>
      <c r="D8391">
        <v>23</v>
      </c>
      <c r="E8391">
        <v>34</v>
      </c>
      <c r="F8391">
        <v>58</v>
      </c>
      <c r="K8391">
        <f t="shared" si="796"/>
        <v>6</v>
      </c>
      <c r="L8391">
        <f t="shared" si="797"/>
        <v>0</v>
      </c>
      <c r="M8391">
        <f t="shared" si="798"/>
        <v>15</v>
      </c>
      <c r="N8391">
        <f t="shared" si="799"/>
        <v>0</v>
      </c>
      <c r="O8391">
        <f t="shared" si="800"/>
        <v>6</v>
      </c>
      <c r="P8391">
        <f t="shared" si="801"/>
        <v>20</v>
      </c>
    </row>
    <row r="8392" spans="1:16" x14ac:dyDescent="0.25">
      <c r="A8392">
        <v>10</v>
      </c>
      <c r="B8392">
        <v>3</v>
      </c>
      <c r="C8392">
        <v>38</v>
      </c>
      <c r="D8392">
        <v>23</v>
      </c>
      <c r="E8392">
        <v>34</v>
      </c>
      <c r="F8392">
        <v>62</v>
      </c>
      <c r="K8392">
        <f t="shared" si="796"/>
        <v>8</v>
      </c>
      <c r="L8392">
        <f t="shared" si="797"/>
        <v>0</v>
      </c>
      <c r="M8392">
        <f t="shared" si="798"/>
        <v>15</v>
      </c>
      <c r="N8392">
        <f t="shared" si="799"/>
        <v>0</v>
      </c>
      <c r="O8392">
        <f t="shared" si="800"/>
        <v>6</v>
      </c>
      <c r="P8392">
        <f t="shared" si="801"/>
        <v>24</v>
      </c>
    </row>
    <row r="8393" spans="1:16" x14ac:dyDescent="0.25">
      <c r="A8393">
        <v>2</v>
      </c>
      <c r="B8393">
        <v>3</v>
      </c>
      <c r="C8393">
        <v>38</v>
      </c>
      <c r="D8393">
        <v>22</v>
      </c>
      <c r="E8393">
        <v>112</v>
      </c>
      <c r="F8393">
        <v>69</v>
      </c>
      <c r="K8393">
        <f t="shared" si="796"/>
        <v>0</v>
      </c>
      <c r="L8393">
        <f t="shared" si="797"/>
        <v>0</v>
      </c>
      <c r="M8393">
        <f t="shared" si="798"/>
        <v>15</v>
      </c>
      <c r="N8393">
        <f t="shared" si="799"/>
        <v>1</v>
      </c>
      <c r="O8393">
        <f t="shared" si="800"/>
        <v>72</v>
      </c>
      <c r="P8393">
        <f t="shared" si="801"/>
        <v>31</v>
      </c>
    </row>
    <row r="8394" spans="1:16" x14ac:dyDescent="0.25">
      <c r="A8394">
        <v>12</v>
      </c>
      <c r="B8394">
        <v>3</v>
      </c>
      <c r="C8394">
        <v>38</v>
      </c>
      <c r="D8394">
        <v>22</v>
      </c>
      <c r="E8394">
        <v>74</v>
      </c>
      <c r="F8394">
        <v>49</v>
      </c>
      <c r="K8394">
        <f t="shared" si="796"/>
        <v>10</v>
      </c>
      <c r="L8394">
        <f t="shared" si="797"/>
        <v>0</v>
      </c>
      <c r="M8394">
        <f t="shared" si="798"/>
        <v>15</v>
      </c>
      <c r="N8394">
        <f t="shared" si="799"/>
        <v>1</v>
      </c>
      <c r="O8394">
        <f t="shared" si="800"/>
        <v>34</v>
      </c>
      <c r="P8394">
        <f t="shared" si="801"/>
        <v>11</v>
      </c>
    </row>
    <row r="8395" spans="1:16" x14ac:dyDescent="0.25">
      <c r="A8395">
        <v>2</v>
      </c>
      <c r="B8395">
        <v>3</v>
      </c>
      <c r="C8395">
        <v>38</v>
      </c>
      <c r="D8395">
        <v>22</v>
      </c>
      <c r="E8395">
        <v>54</v>
      </c>
      <c r="F8395">
        <v>91</v>
      </c>
      <c r="K8395">
        <f t="shared" si="796"/>
        <v>0</v>
      </c>
      <c r="L8395">
        <f t="shared" si="797"/>
        <v>0</v>
      </c>
      <c r="M8395">
        <f t="shared" si="798"/>
        <v>15</v>
      </c>
      <c r="N8395">
        <f t="shared" si="799"/>
        <v>1</v>
      </c>
      <c r="O8395">
        <f t="shared" si="800"/>
        <v>14</v>
      </c>
      <c r="P8395">
        <f t="shared" si="801"/>
        <v>53</v>
      </c>
    </row>
    <row r="8396" spans="1:16" x14ac:dyDescent="0.25">
      <c r="A8396">
        <v>5</v>
      </c>
      <c r="B8396">
        <v>3</v>
      </c>
      <c r="C8396">
        <v>38</v>
      </c>
      <c r="D8396">
        <v>22</v>
      </c>
      <c r="E8396">
        <v>54</v>
      </c>
      <c r="F8396">
        <v>73</v>
      </c>
      <c r="K8396">
        <f t="shared" si="796"/>
        <v>3</v>
      </c>
      <c r="L8396">
        <f t="shared" si="797"/>
        <v>0</v>
      </c>
      <c r="M8396">
        <f t="shared" si="798"/>
        <v>15</v>
      </c>
      <c r="N8396">
        <f t="shared" si="799"/>
        <v>1</v>
      </c>
      <c r="O8396">
        <f t="shared" si="800"/>
        <v>14</v>
      </c>
      <c r="P8396">
        <f t="shared" si="801"/>
        <v>35</v>
      </c>
    </row>
    <row r="8397" spans="1:16" x14ac:dyDescent="0.25">
      <c r="A8397">
        <v>2</v>
      </c>
      <c r="B8397">
        <v>3</v>
      </c>
      <c r="C8397">
        <v>38</v>
      </c>
      <c r="D8397">
        <v>22</v>
      </c>
      <c r="E8397">
        <v>50</v>
      </c>
      <c r="F8397">
        <v>66</v>
      </c>
      <c r="K8397">
        <f t="shared" si="796"/>
        <v>0</v>
      </c>
      <c r="L8397">
        <f t="shared" si="797"/>
        <v>0</v>
      </c>
      <c r="M8397">
        <f t="shared" si="798"/>
        <v>15</v>
      </c>
      <c r="N8397">
        <f t="shared" si="799"/>
        <v>1</v>
      </c>
      <c r="O8397">
        <f t="shared" si="800"/>
        <v>10</v>
      </c>
      <c r="P8397">
        <f t="shared" si="801"/>
        <v>28</v>
      </c>
    </row>
    <row r="8398" spans="1:16" x14ac:dyDescent="0.25">
      <c r="A8398">
        <v>2</v>
      </c>
      <c r="B8398">
        <v>3</v>
      </c>
      <c r="C8398">
        <v>38</v>
      </c>
      <c r="D8398">
        <v>22</v>
      </c>
      <c r="E8398">
        <v>42</v>
      </c>
      <c r="F8398">
        <v>70</v>
      </c>
      <c r="K8398">
        <f t="shared" si="796"/>
        <v>0</v>
      </c>
      <c r="L8398">
        <f t="shared" si="797"/>
        <v>0</v>
      </c>
      <c r="M8398">
        <f t="shared" si="798"/>
        <v>15</v>
      </c>
      <c r="N8398">
        <f t="shared" si="799"/>
        <v>1</v>
      </c>
      <c r="O8398">
        <f t="shared" si="800"/>
        <v>2</v>
      </c>
      <c r="P8398">
        <f t="shared" si="801"/>
        <v>32</v>
      </c>
    </row>
    <row r="8399" spans="1:16" x14ac:dyDescent="0.25">
      <c r="A8399">
        <v>2</v>
      </c>
      <c r="B8399">
        <v>3</v>
      </c>
      <c r="C8399">
        <v>38</v>
      </c>
      <c r="D8399">
        <v>22</v>
      </c>
      <c r="E8399">
        <v>40</v>
      </c>
      <c r="F8399">
        <v>64</v>
      </c>
      <c r="K8399">
        <f t="shared" si="796"/>
        <v>0</v>
      </c>
      <c r="L8399">
        <f t="shared" si="797"/>
        <v>0</v>
      </c>
      <c r="M8399">
        <f t="shared" si="798"/>
        <v>15</v>
      </c>
      <c r="N8399">
        <f t="shared" si="799"/>
        <v>1</v>
      </c>
      <c r="O8399">
        <f t="shared" si="800"/>
        <v>0</v>
      </c>
      <c r="P8399">
        <f t="shared" si="801"/>
        <v>26</v>
      </c>
    </row>
    <row r="8400" spans="1:16" x14ac:dyDescent="0.25">
      <c r="A8400">
        <v>5</v>
      </c>
      <c r="B8400">
        <v>3</v>
      </c>
      <c r="C8400">
        <v>38</v>
      </c>
      <c r="D8400">
        <v>22</v>
      </c>
      <c r="E8400">
        <v>37</v>
      </c>
      <c r="F8400">
        <v>58</v>
      </c>
      <c r="K8400">
        <f t="shared" si="796"/>
        <v>3</v>
      </c>
      <c r="L8400">
        <f t="shared" si="797"/>
        <v>0</v>
      </c>
      <c r="M8400">
        <f t="shared" si="798"/>
        <v>15</v>
      </c>
      <c r="N8400">
        <f t="shared" si="799"/>
        <v>1</v>
      </c>
      <c r="O8400">
        <f t="shared" si="800"/>
        <v>3</v>
      </c>
      <c r="P8400">
        <f t="shared" si="801"/>
        <v>20</v>
      </c>
    </row>
    <row r="8401" spans="1:16" x14ac:dyDescent="0.25">
      <c r="A8401">
        <v>2</v>
      </c>
      <c r="B8401">
        <v>3</v>
      </c>
      <c r="C8401">
        <v>38</v>
      </c>
      <c r="D8401">
        <v>22</v>
      </c>
      <c r="E8401">
        <v>31</v>
      </c>
      <c r="F8401">
        <v>43</v>
      </c>
      <c r="K8401">
        <f t="shared" si="796"/>
        <v>0</v>
      </c>
      <c r="L8401">
        <f t="shared" si="797"/>
        <v>0</v>
      </c>
      <c r="M8401">
        <f t="shared" si="798"/>
        <v>15</v>
      </c>
      <c r="N8401">
        <f t="shared" si="799"/>
        <v>1</v>
      </c>
      <c r="O8401">
        <f t="shared" si="800"/>
        <v>9</v>
      </c>
      <c r="P8401">
        <f t="shared" si="801"/>
        <v>5</v>
      </c>
    </row>
    <row r="8402" spans="1:16" x14ac:dyDescent="0.25">
      <c r="A8402">
        <v>5</v>
      </c>
      <c r="B8402">
        <v>3</v>
      </c>
      <c r="C8402">
        <v>38</v>
      </c>
      <c r="D8402">
        <v>22</v>
      </c>
      <c r="E8402">
        <v>30</v>
      </c>
      <c r="F8402">
        <v>55</v>
      </c>
      <c r="K8402">
        <f t="shared" si="796"/>
        <v>3</v>
      </c>
      <c r="L8402">
        <f t="shared" si="797"/>
        <v>0</v>
      </c>
      <c r="M8402">
        <f t="shared" si="798"/>
        <v>15</v>
      </c>
      <c r="N8402">
        <f t="shared" si="799"/>
        <v>1</v>
      </c>
      <c r="O8402">
        <f t="shared" si="800"/>
        <v>10</v>
      </c>
      <c r="P8402">
        <f t="shared" si="801"/>
        <v>17</v>
      </c>
    </row>
    <row r="8403" spans="1:16" x14ac:dyDescent="0.25">
      <c r="A8403">
        <v>8</v>
      </c>
      <c r="B8403">
        <v>3</v>
      </c>
      <c r="C8403">
        <v>38</v>
      </c>
      <c r="D8403">
        <v>20</v>
      </c>
      <c r="E8403">
        <v>97</v>
      </c>
      <c r="F8403">
        <v>55</v>
      </c>
      <c r="K8403">
        <f t="shared" si="796"/>
        <v>6</v>
      </c>
      <c r="L8403">
        <f t="shared" si="797"/>
        <v>0</v>
      </c>
      <c r="M8403">
        <f t="shared" si="798"/>
        <v>15</v>
      </c>
      <c r="N8403">
        <f t="shared" si="799"/>
        <v>3</v>
      </c>
      <c r="O8403">
        <f t="shared" si="800"/>
        <v>57</v>
      </c>
      <c r="P8403">
        <f t="shared" si="801"/>
        <v>17</v>
      </c>
    </row>
    <row r="8404" spans="1:16" x14ac:dyDescent="0.25">
      <c r="A8404">
        <v>5</v>
      </c>
      <c r="B8404">
        <v>3</v>
      </c>
      <c r="C8404">
        <v>38</v>
      </c>
      <c r="D8404">
        <v>20</v>
      </c>
      <c r="E8404">
        <v>87</v>
      </c>
      <c r="F8404">
        <v>46</v>
      </c>
      <c r="K8404">
        <f t="shared" si="796"/>
        <v>3</v>
      </c>
      <c r="L8404">
        <f t="shared" si="797"/>
        <v>0</v>
      </c>
      <c r="M8404">
        <f t="shared" si="798"/>
        <v>15</v>
      </c>
      <c r="N8404">
        <f t="shared" si="799"/>
        <v>3</v>
      </c>
      <c r="O8404">
        <f t="shared" si="800"/>
        <v>47</v>
      </c>
      <c r="P8404">
        <f t="shared" si="801"/>
        <v>8</v>
      </c>
    </row>
    <row r="8405" spans="1:16" x14ac:dyDescent="0.25">
      <c r="A8405">
        <v>2</v>
      </c>
      <c r="B8405">
        <v>3</v>
      </c>
      <c r="C8405">
        <v>38</v>
      </c>
      <c r="D8405">
        <v>20</v>
      </c>
      <c r="E8405">
        <v>77</v>
      </c>
      <c r="F8405">
        <v>62</v>
      </c>
      <c r="K8405">
        <f t="shared" si="796"/>
        <v>0</v>
      </c>
      <c r="L8405">
        <f t="shared" si="797"/>
        <v>0</v>
      </c>
      <c r="M8405">
        <f t="shared" si="798"/>
        <v>15</v>
      </c>
      <c r="N8405">
        <f t="shared" si="799"/>
        <v>3</v>
      </c>
      <c r="O8405">
        <f t="shared" si="800"/>
        <v>37</v>
      </c>
      <c r="P8405">
        <f t="shared" si="801"/>
        <v>24</v>
      </c>
    </row>
    <row r="8406" spans="1:16" x14ac:dyDescent="0.25">
      <c r="A8406">
        <v>8</v>
      </c>
      <c r="B8406">
        <v>3</v>
      </c>
      <c r="C8406">
        <v>38</v>
      </c>
      <c r="D8406">
        <v>20</v>
      </c>
      <c r="E8406">
        <v>77</v>
      </c>
      <c r="F8406">
        <v>67</v>
      </c>
      <c r="K8406">
        <f t="shared" si="796"/>
        <v>6</v>
      </c>
      <c r="L8406">
        <f t="shared" si="797"/>
        <v>0</v>
      </c>
      <c r="M8406">
        <f t="shared" si="798"/>
        <v>15</v>
      </c>
      <c r="N8406">
        <f t="shared" si="799"/>
        <v>3</v>
      </c>
      <c r="O8406">
        <f t="shared" si="800"/>
        <v>37</v>
      </c>
      <c r="P8406">
        <f t="shared" si="801"/>
        <v>29</v>
      </c>
    </row>
    <row r="8407" spans="1:16" x14ac:dyDescent="0.25">
      <c r="A8407">
        <v>8</v>
      </c>
      <c r="B8407">
        <v>3</v>
      </c>
      <c r="C8407">
        <v>38</v>
      </c>
      <c r="D8407">
        <v>20</v>
      </c>
      <c r="E8407">
        <v>77</v>
      </c>
      <c r="F8407">
        <v>72</v>
      </c>
      <c r="K8407">
        <f t="shared" si="796"/>
        <v>6</v>
      </c>
      <c r="L8407">
        <f t="shared" si="797"/>
        <v>0</v>
      </c>
      <c r="M8407">
        <f t="shared" si="798"/>
        <v>15</v>
      </c>
      <c r="N8407">
        <f t="shared" si="799"/>
        <v>3</v>
      </c>
      <c r="O8407">
        <f t="shared" si="800"/>
        <v>37</v>
      </c>
      <c r="P8407">
        <f t="shared" si="801"/>
        <v>34</v>
      </c>
    </row>
    <row r="8408" spans="1:16" x14ac:dyDescent="0.25">
      <c r="A8408">
        <v>2</v>
      </c>
      <c r="B8408">
        <v>3</v>
      </c>
      <c r="C8408">
        <v>38</v>
      </c>
      <c r="D8408">
        <v>20</v>
      </c>
      <c r="E8408">
        <v>71</v>
      </c>
      <c r="F8408">
        <v>56</v>
      </c>
      <c r="K8408">
        <f t="shared" si="796"/>
        <v>0</v>
      </c>
      <c r="L8408">
        <f t="shared" si="797"/>
        <v>0</v>
      </c>
      <c r="M8408">
        <f t="shared" si="798"/>
        <v>15</v>
      </c>
      <c r="N8408">
        <f t="shared" si="799"/>
        <v>3</v>
      </c>
      <c r="O8408">
        <f t="shared" si="800"/>
        <v>31</v>
      </c>
      <c r="P8408">
        <f t="shared" si="801"/>
        <v>18</v>
      </c>
    </row>
    <row r="8409" spans="1:16" x14ac:dyDescent="0.25">
      <c r="A8409">
        <v>8</v>
      </c>
      <c r="B8409">
        <v>3</v>
      </c>
      <c r="C8409">
        <v>38</v>
      </c>
      <c r="D8409">
        <v>20</v>
      </c>
      <c r="E8409">
        <v>51</v>
      </c>
      <c r="F8409">
        <v>61</v>
      </c>
      <c r="K8409">
        <f t="shared" si="796"/>
        <v>6</v>
      </c>
      <c r="L8409">
        <f t="shared" si="797"/>
        <v>0</v>
      </c>
      <c r="M8409">
        <f t="shared" si="798"/>
        <v>15</v>
      </c>
      <c r="N8409">
        <f t="shared" si="799"/>
        <v>3</v>
      </c>
      <c r="O8409">
        <f t="shared" si="800"/>
        <v>11</v>
      </c>
      <c r="P8409">
        <f t="shared" si="801"/>
        <v>23</v>
      </c>
    </row>
    <row r="8410" spans="1:16" x14ac:dyDescent="0.25">
      <c r="A8410">
        <v>0</v>
      </c>
      <c r="B8410">
        <v>3</v>
      </c>
      <c r="C8410">
        <v>38</v>
      </c>
      <c r="D8410">
        <v>20</v>
      </c>
      <c r="E8410">
        <v>49</v>
      </c>
      <c r="F8410">
        <v>60</v>
      </c>
      <c r="K8410">
        <f t="shared" si="796"/>
        <v>2</v>
      </c>
      <c r="L8410">
        <f t="shared" si="797"/>
        <v>0</v>
      </c>
      <c r="M8410">
        <f t="shared" si="798"/>
        <v>15</v>
      </c>
      <c r="N8410">
        <f t="shared" si="799"/>
        <v>3</v>
      </c>
      <c r="O8410">
        <f t="shared" si="800"/>
        <v>9</v>
      </c>
      <c r="P8410">
        <f t="shared" si="801"/>
        <v>22</v>
      </c>
    </row>
    <row r="8411" spans="1:16" x14ac:dyDescent="0.25">
      <c r="A8411">
        <v>8</v>
      </c>
      <c r="B8411">
        <v>3</v>
      </c>
      <c r="C8411">
        <v>38</v>
      </c>
      <c r="D8411">
        <v>20</v>
      </c>
      <c r="E8411">
        <v>49</v>
      </c>
      <c r="F8411">
        <v>45</v>
      </c>
      <c r="K8411">
        <f t="shared" si="796"/>
        <v>6</v>
      </c>
      <c r="L8411">
        <f t="shared" si="797"/>
        <v>0</v>
      </c>
      <c r="M8411">
        <f t="shared" si="798"/>
        <v>15</v>
      </c>
      <c r="N8411">
        <f t="shared" si="799"/>
        <v>3</v>
      </c>
      <c r="O8411">
        <f t="shared" si="800"/>
        <v>9</v>
      </c>
      <c r="P8411">
        <f t="shared" si="801"/>
        <v>7</v>
      </c>
    </row>
    <row r="8412" spans="1:16" x14ac:dyDescent="0.25">
      <c r="A8412">
        <v>5</v>
      </c>
      <c r="B8412">
        <v>3</v>
      </c>
      <c r="C8412">
        <v>38</v>
      </c>
      <c r="D8412">
        <v>20</v>
      </c>
      <c r="E8412">
        <v>48</v>
      </c>
      <c r="F8412">
        <v>64</v>
      </c>
      <c r="K8412">
        <f t="shared" si="796"/>
        <v>3</v>
      </c>
      <c r="L8412">
        <f t="shared" si="797"/>
        <v>0</v>
      </c>
      <c r="M8412">
        <f t="shared" si="798"/>
        <v>15</v>
      </c>
      <c r="N8412">
        <f t="shared" si="799"/>
        <v>3</v>
      </c>
      <c r="O8412">
        <f t="shared" si="800"/>
        <v>8</v>
      </c>
      <c r="P8412">
        <f t="shared" si="801"/>
        <v>26</v>
      </c>
    </row>
    <row r="8413" spans="1:16" x14ac:dyDescent="0.25">
      <c r="A8413">
        <v>8</v>
      </c>
      <c r="B8413">
        <v>3</v>
      </c>
      <c r="C8413">
        <v>38</v>
      </c>
      <c r="D8413">
        <v>20</v>
      </c>
      <c r="E8413">
        <v>38</v>
      </c>
      <c r="F8413">
        <v>62</v>
      </c>
      <c r="K8413">
        <f t="shared" si="796"/>
        <v>6</v>
      </c>
      <c r="L8413">
        <f t="shared" si="797"/>
        <v>0</v>
      </c>
      <c r="M8413">
        <f t="shared" si="798"/>
        <v>15</v>
      </c>
      <c r="N8413">
        <f t="shared" si="799"/>
        <v>3</v>
      </c>
      <c r="O8413">
        <f t="shared" si="800"/>
        <v>2</v>
      </c>
      <c r="P8413">
        <f t="shared" si="801"/>
        <v>24</v>
      </c>
    </row>
    <row r="8414" spans="1:16" x14ac:dyDescent="0.25">
      <c r="A8414">
        <v>2</v>
      </c>
      <c r="B8414">
        <v>3</v>
      </c>
      <c r="C8414">
        <v>38</v>
      </c>
      <c r="D8414">
        <v>20</v>
      </c>
      <c r="E8414">
        <v>37</v>
      </c>
      <c r="F8414">
        <v>47</v>
      </c>
      <c r="K8414">
        <f t="shared" si="796"/>
        <v>0</v>
      </c>
      <c r="L8414">
        <f t="shared" si="797"/>
        <v>0</v>
      </c>
      <c r="M8414">
        <f t="shared" si="798"/>
        <v>15</v>
      </c>
      <c r="N8414">
        <f t="shared" si="799"/>
        <v>3</v>
      </c>
      <c r="O8414">
        <f t="shared" si="800"/>
        <v>3</v>
      </c>
      <c r="P8414">
        <f t="shared" si="801"/>
        <v>9</v>
      </c>
    </row>
    <row r="8415" spans="1:16" x14ac:dyDescent="0.25">
      <c r="A8415">
        <v>2</v>
      </c>
      <c r="B8415">
        <v>3</v>
      </c>
      <c r="C8415">
        <v>38</v>
      </c>
      <c r="D8415">
        <v>20</v>
      </c>
      <c r="E8415">
        <v>32</v>
      </c>
      <c r="F8415">
        <v>56</v>
      </c>
      <c r="K8415">
        <f t="shared" si="796"/>
        <v>0</v>
      </c>
      <c r="L8415">
        <f t="shared" si="797"/>
        <v>0</v>
      </c>
      <c r="M8415">
        <f t="shared" si="798"/>
        <v>15</v>
      </c>
      <c r="N8415">
        <f t="shared" si="799"/>
        <v>3</v>
      </c>
      <c r="O8415">
        <f t="shared" si="800"/>
        <v>8</v>
      </c>
      <c r="P8415">
        <f t="shared" si="801"/>
        <v>18</v>
      </c>
    </row>
    <row r="8416" spans="1:16" x14ac:dyDescent="0.25">
      <c r="A8416">
        <v>5</v>
      </c>
      <c r="B8416">
        <v>3</v>
      </c>
      <c r="C8416">
        <v>38</v>
      </c>
      <c r="D8416">
        <v>18</v>
      </c>
      <c r="E8416">
        <v>90</v>
      </c>
      <c r="F8416">
        <v>68</v>
      </c>
      <c r="K8416">
        <f t="shared" si="796"/>
        <v>3</v>
      </c>
      <c r="L8416">
        <f t="shared" si="797"/>
        <v>0</v>
      </c>
      <c r="M8416">
        <f t="shared" si="798"/>
        <v>15</v>
      </c>
      <c r="N8416">
        <f t="shared" si="799"/>
        <v>5</v>
      </c>
      <c r="O8416">
        <f t="shared" si="800"/>
        <v>50</v>
      </c>
      <c r="P8416">
        <f t="shared" si="801"/>
        <v>30</v>
      </c>
    </row>
    <row r="8417" spans="1:16" x14ac:dyDescent="0.25">
      <c r="A8417">
        <v>5</v>
      </c>
      <c r="B8417">
        <v>3</v>
      </c>
      <c r="C8417">
        <v>38</v>
      </c>
      <c r="D8417">
        <v>18</v>
      </c>
      <c r="E8417">
        <v>80</v>
      </c>
      <c r="F8417">
        <v>49</v>
      </c>
      <c r="K8417">
        <f t="shared" si="796"/>
        <v>3</v>
      </c>
      <c r="L8417">
        <f t="shared" si="797"/>
        <v>0</v>
      </c>
      <c r="M8417">
        <f t="shared" si="798"/>
        <v>15</v>
      </c>
      <c r="N8417">
        <f t="shared" si="799"/>
        <v>5</v>
      </c>
      <c r="O8417">
        <f t="shared" si="800"/>
        <v>40</v>
      </c>
      <c r="P8417">
        <f t="shared" si="801"/>
        <v>11</v>
      </c>
    </row>
    <row r="8418" spans="1:16" x14ac:dyDescent="0.25">
      <c r="A8418">
        <v>5</v>
      </c>
      <c r="B8418">
        <v>3</v>
      </c>
      <c r="C8418">
        <v>38</v>
      </c>
      <c r="D8418">
        <v>18</v>
      </c>
      <c r="E8418">
        <v>77</v>
      </c>
      <c r="F8418">
        <v>63</v>
      </c>
      <c r="K8418">
        <f t="shared" si="796"/>
        <v>3</v>
      </c>
      <c r="L8418">
        <f t="shared" si="797"/>
        <v>0</v>
      </c>
      <c r="M8418">
        <f t="shared" si="798"/>
        <v>15</v>
      </c>
      <c r="N8418">
        <f t="shared" si="799"/>
        <v>5</v>
      </c>
      <c r="O8418">
        <f t="shared" si="800"/>
        <v>37</v>
      </c>
      <c r="P8418">
        <f t="shared" si="801"/>
        <v>25</v>
      </c>
    </row>
    <row r="8419" spans="1:16" x14ac:dyDescent="0.25">
      <c r="A8419">
        <v>2</v>
      </c>
      <c r="B8419">
        <v>3</v>
      </c>
      <c r="C8419">
        <v>38</v>
      </c>
      <c r="D8419">
        <v>18</v>
      </c>
      <c r="E8419">
        <v>50</v>
      </c>
      <c r="F8419">
        <v>61</v>
      </c>
      <c r="K8419">
        <f t="shared" si="796"/>
        <v>0</v>
      </c>
      <c r="L8419">
        <f t="shared" si="797"/>
        <v>0</v>
      </c>
      <c r="M8419">
        <f t="shared" si="798"/>
        <v>15</v>
      </c>
      <c r="N8419">
        <f t="shared" si="799"/>
        <v>5</v>
      </c>
      <c r="O8419">
        <f t="shared" si="800"/>
        <v>10</v>
      </c>
      <c r="P8419">
        <f t="shared" si="801"/>
        <v>23</v>
      </c>
    </row>
    <row r="8420" spans="1:16" x14ac:dyDescent="0.25">
      <c r="A8420">
        <v>5</v>
      </c>
      <c r="B8420">
        <v>3</v>
      </c>
      <c r="C8420">
        <v>38</v>
      </c>
      <c r="D8420">
        <v>18</v>
      </c>
      <c r="E8420">
        <v>44</v>
      </c>
      <c r="F8420">
        <v>61</v>
      </c>
      <c r="K8420">
        <f t="shared" si="796"/>
        <v>3</v>
      </c>
      <c r="L8420">
        <f t="shared" si="797"/>
        <v>0</v>
      </c>
      <c r="M8420">
        <f t="shared" si="798"/>
        <v>15</v>
      </c>
      <c r="N8420">
        <f t="shared" si="799"/>
        <v>5</v>
      </c>
      <c r="O8420">
        <f t="shared" si="800"/>
        <v>4</v>
      </c>
      <c r="P8420">
        <f t="shared" si="801"/>
        <v>23</v>
      </c>
    </row>
    <row r="8421" spans="1:16" x14ac:dyDescent="0.25">
      <c r="A8421">
        <v>5</v>
      </c>
      <c r="B8421">
        <v>3</v>
      </c>
      <c r="C8421">
        <v>38</v>
      </c>
      <c r="D8421">
        <v>18</v>
      </c>
      <c r="E8421">
        <v>43</v>
      </c>
      <c r="F8421">
        <v>27</v>
      </c>
      <c r="K8421">
        <f t="shared" si="796"/>
        <v>3</v>
      </c>
      <c r="L8421">
        <f t="shared" si="797"/>
        <v>0</v>
      </c>
      <c r="M8421">
        <f t="shared" si="798"/>
        <v>15</v>
      </c>
      <c r="N8421">
        <f t="shared" si="799"/>
        <v>5</v>
      </c>
      <c r="O8421">
        <f t="shared" si="800"/>
        <v>3</v>
      </c>
      <c r="P8421">
        <f t="shared" si="801"/>
        <v>11</v>
      </c>
    </row>
    <row r="8422" spans="1:16" x14ac:dyDescent="0.25">
      <c r="A8422">
        <v>2</v>
      </c>
      <c r="B8422">
        <v>3</v>
      </c>
      <c r="C8422">
        <v>38</v>
      </c>
      <c r="D8422">
        <v>18</v>
      </c>
      <c r="E8422">
        <v>42</v>
      </c>
      <c r="F8422">
        <v>39</v>
      </c>
      <c r="K8422">
        <f t="shared" si="796"/>
        <v>0</v>
      </c>
      <c r="L8422">
        <f t="shared" si="797"/>
        <v>0</v>
      </c>
      <c r="M8422">
        <f t="shared" si="798"/>
        <v>15</v>
      </c>
      <c r="N8422">
        <f t="shared" si="799"/>
        <v>5</v>
      </c>
      <c r="O8422">
        <f t="shared" si="800"/>
        <v>2</v>
      </c>
      <c r="P8422">
        <f t="shared" si="801"/>
        <v>1</v>
      </c>
    </row>
    <row r="8423" spans="1:16" x14ac:dyDescent="0.25">
      <c r="A8423">
        <v>8</v>
      </c>
      <c r="B8423">
        <v>3</v>
      </c>
      <c r="C8423">
        <v>38</v>
      </c>
      <c r="D8423">
        <v>18</v>
      </c>
      <c r="E8423">
        <v>40</v>
      </c>
      <c r="F8423">
        <v>53</v>
      </c>
      <c r="K8423">
        <f t="shared" si="796"/>
        <v>6</v>
      </c>
      <c r="L8423">
        <f t="shared" si="797"/>
        <v>0</v>
      </c>
      <c r="M8423">
        <f t="shared" si="798"/>
        <v>15</v>
      </c>
      <c r="N8423">
        <f t="shared" si="799"/>
        <v>5</v>
      </c>
      <c r="O8423">
        <f t="shared" si="800"/>
        <v>0</v>
      </c>
      <c r="P8423">
        <f t="shared" si="801"/>
        <v>15</v>
      </c>
    </row>
    <row r="8424" spans="1:16" x14ac:dyDescent="0.25">
      <c r="A8424">
        <v>0</v>
      </c>
      <c r="B8424">
        <v>3</v>
      </c>
      <c r="C8424">
        <v>38</v>
      </c>
      <c r="D8424">
        <v>18</v>
      </c>
      <c r="E8424">
        <v>39</v>
      </c>
      <c r="F8424">
        <v>32</v>
      </c>
      <c r="K8424">
        <f t="shared" si="796"/>
        <v>2</v>
      </c>
      <c r="L8424">
        <f t="shared" si="797"/>
        <v>0</v>
      </c>
      <c r="M8424">
        <f t="shared" si="798"/>
        <v>15</v>
      </c>
      <c r="N8424">
        <f t="shared" si="799"/>
        <v>5</v>
      </c>
      <c r="O8424">
        <f t="shared" si="800"/>
        <v>1</v>
      </c>
      <c r="P8424">
        <f t="shared" si="801"/>
        <v>6</v>
      </c>
    </row>
    <row r="8425" spans="1:16" x14ac:dyDescent="0.25">
      <c r="A8425">
        <v>2</v>
      </c>
      <c r="B8425">
        <v>3</v>
      </c>
      <c r="C8425">
        <v>38</v>
      </c>
      <c r="D8425">
        <v>18</v>
      </c>
      <c r="E8425">
        <v>34</v>
      </c>
      <c r="F8425">
        <v>52</v>
      </c>
      <c r="K8425">
        <f t="shared" si="796"/>
        <v>0</v>
      </c>
      <c r="L8425">
        <f t="shared" si="797"/>
        <v>0</v>
      </c>
      <c r="M8425">
        <f t="shared" si="798"/>
        <v>15</v>
      </c>
      <c r="N8425">
        <f t="shared" si="799"/>
        <v>5</v>
      </c>
      <c r="O8425">
        <f t="shared" si="800"/>
        <v>6</v>
      </c>
      <c r="P8425">
        <f t="shared" si="801"/>
        <v>14</v>
      </c>
    </row>
    <row r="8426" spans="1:16" x14ac:dyDescent="0.25">
      <c r="A8426">
        <v>5</v>
      </c>
      <c r="B8426">
        <v>3</v>
      </c>
      <c r="C8426">
        <v>38</v>
      </c>
      <c r="D8426">
        <v>17</v>
      </c>
      <c r="E8426">
        <v>71</v>
      </c>
      <c r="F8426">
        <v>56</v>
      </c>
      <c r="K8426">
        <f t="shared" si="796"/>
        <v>3</v>
      </c>
      <c r="L8426">
        <f t="shared" si="797"/>
        <v>0</v>
      </c>
      <c r="M8426">
        <f t="shared" si="798"/>
        <v>15</v>
      </c>
      <c r="N8426">
        <f t="shared" si="799"/>
        <v>6</v>
      </c>
      <c r="O8426">
        <f t="shared" si="800"/>
        <v>31</v>
      </c>
      <c r="P8426">
        <f t="shared" si="801"/>
        <v>18</v>
      </c>
    </row>
    <row r="8427" spans="1:16" x14ac:dyDescent="0.25">
      <c r="A8427">
        <v>2</v>
      </c>
      <c r="B8427">
        <v>3</v>
      </c>
      <c r="C8427">
        <v>38</v>
      </c>
      <c r="D8427">
        <v>17</v>
      </c>
      <c r="E8427">
        <v>67</v>
      </c>
      <c r="F8427">
        <v>59</v>
      </c>
      <c r="K8427">
        <f t="shared" si="796"/>
        <v>0</v>
      </c>
      <c r="L8427">
        <f t="shared" si="797"/>
        <v>0</v>
      </c>
      <c r="M8427">
        <f t="shared" si="798"/>
        <v>15</v>
      </c>
      <c r="N8427">
        <f t="shared" si="799"/>
        <v>6</v>
      </c>
      <c r="O8427">
        <f t="shared" si="800"/>
        <v>27</v>
      </c>
      <c r="P8427">
        <f t="shared" si="801"/>
        <v>21</v>
      </c>
    </row>
    <row r="8428" spans="1:16" x14ac:dyDescent="0.25">
      <c r="A8428">
        <v>5</v>
      </c>
      <c r="B8428">
        <v>3</v>
      </c>
      <c r="C8428">
        <v>38</v>
      </c>
      <c r="D8428">
        <v>17</v>
      </c>
      <c r="E8428">
        <v>50</v>
      </c>
      <c r="F8428">
        <v>78</v>
      </c>
      <c r="K8428">
        <f t="shared" si="796"/>
        <v>3</v>
      </c>
      <c r="L8428">
        <f t="shared" si="797"/>
        <v>0</v>
      </c>
      <c r="M8428">
        <f t="shared" si="798"/>
        <v>15</v>
      </c>
      <c r="N8428">
        <f t="shared" si="799"/>
        <v>6</v>
      </c>
      <c r="O8428">
        <f t="shared" si="800"/>
        <v>10</v>
      </c>
      <c r="P8428">
        <f t="shared" si="801"/>
        <v>40</v>
      </c>
    </row>
    <row r="8429" spans="1:16" x14ac:dyDescent="0.25">
      <c r="A8429">
        <v>2</v>
      </c>
      <c r="B8429">
        <v>3</v>
      </c>
      <c r="C8429">
        <v>38</v>
      </c>
      <c r="D8429">
        <v>17</v>
      </c>
      <c r="E8429">
        <v>47</v>
      </c>
      <c r="F8429">
        <v>47</v>
      </c>
      <c r="K8429">
        <f t="shared" si="796"/>
        <v>0</v>
      </c>
      <c r="L8429">
        <f t="shared" si="797"/>
        <v>0</v>
      </c>
      <c r="M8429">
        <f t="shared" si="798"/>
        <v>15</v>
      </c>
      <c r="N8429">
        <f t="shared" si="799"/>
        <v>6</v>
      </c>
      <c r="O8429">
        <f t="shared" si="800"/>
        <v>7</v>
      </c>
      <c r="P8429">
        <f t="shared" si="801"/>
        <v>9</v>
      </c>
    </row>
    <row r="8430" spans="1:16" x14ac:dyDescent="0.25">
      <c r="A8430">
        <v>12</v>
      </c>
      <c r="B8430">
        <v>3</v>
      </c>
      <c r="C8430">
        <v>38</v>
      </c>
      <c r="D8430">
        <v>17</v>
      </c>
      <c r="E8430">
        <v>44</v>
      </c>
      <c r="F8430">
        <v>51</v>
      </c>
      <c r="K8430">
        <f t="shared" si="796"/>
        <v>10</v>
      </c>
      <c r="L8430">
        <f t="shared" si="797"/>
        <v>0</v>
      </c>
      <c r="M8430">
        <f t="shared" si="798"/>
        <v>15</v>
      </c>
      <c r="N8430">
        <f t="shared" si="799"/>
        <v>6</v>
      </c>
      <c r="O8430">
        <f t="shared" si="800"/>
        <v>4</v>
      </c>
      <c r="P8430">
        <f t="shared" si="801"/>
        <v>13</v>
      </c>
    </row>
    <row r="8431" spans="1:16" x14ac:dyDescent="0.25">
      <c r="A8431">
        <v>2</v>
      </c>
      <c r="B8431">
        <v>3</v>
      </c>
      <c r="C8431">
        <v>38</v>
      </c>
      <c r="D8431">
        <v>15</v>
      </c>
      <c r="E8431">
        <v>150</v>
      </c>
      <c r="F8431">
        <v>67</v>
      </c>
      <c r="K8431">
        <f t="shared" si="796"/>
        <v>0</v>
      </c>
      <c r="L8431">
        <f t="shared" si="797"/>
        <v>0</v>
      </c>
      <c r="M8431">
        <f t="shared" si="798"/>
        <v>15</v>
      </c>
      <c r="N8431">
        <f t="shared" si="799"/>
        <v>8</v>
      </c>
      <c r="O8431">
        <f t="shared" si="800"/>
        <v>110</v>
      </c>
      <c r="P8431">
        <f t="shared" si="801"/>
        <v>29</v>
      </c>
    </row>
    <row r="8432" spans="1:16" x14ac:dyDescent="0.25">
      <c r="A8432">
        <v>2</v>
      </c>
      <c r="B8432">
        <v>3</v>
      </c>
      <c r="C8432">
        <v>38</v>
      </c>
      <c r="D8432">
        <v>15</v>
      </c>
      <c r="E8432">
        <v>115</v>
      </c>
      <c r="F8432">
        <v>69</v>
      </c>
      <c r="K8432">
        <f t="shared" si="796"/>
        <v>0</v>
      </c>
      <c r="L8432">
        <f t="shared" si="797"/>
        <v>0</v>
      </c>
      <c r="M8432">
        <f t="shared" si="798"/>
        <v>15</v>
      </c>
      <c r="N8432">
        <f t="shared" si="799"/>
        <v>8</v>
      </c>
      <c r="O8432">
        <f t="shared" si="800"/>
        <v>75</v>
      </c>
      <c r="P8432">
        <f t="shared" si="801"/>
        <v>31</v>
      </c>
    </row>
    <row r="8433" spans="1:16" x14ac:dyDescent="0.25">
      <c r="A8433">
        <v>0</v>
      </c>
      <c r="B8433">
        <v>3</v>
      </c>
      <c r="C8433">
        <v>38</v>
      </c>
      <c r="D8433">
        <v>15</v>
      </c>
      <c r="E8433">
        <v>58</v>
      </c>
      <c r="F8433">
        <v>78</v>
      </c>
      <c r="K8433">
        <f t="shared" si="796"/>
        <v>2</v>
      </c>
      <c r="L8433">
        <f t="shared" si="797"/>
        <v>0</v>
      </c>
      <c r="M8433">
        <f t="shared" si="798"/>
        <v>15</v>
      </c>
      <c r="N8433">
        <f t="shared" si="799"/>
        <v>8</v>
      </c>
      <c r="O8433">
        <f t="shared" si="800"/>
        <v>18</v>
      </c>
      <c r="P8433">
        <f t="shared" si="801"/>
        <v>40</v>
      </c>
    </row>
    <row r="8434" spans="1:16" x14ac:dyDescent="0.25">
      <c r="A8434">
        <v>8</v>
      </c>
      <c r="B8434">
        <v>3</v>
      </c>
      <c r="C8434">
        <v>38</v>
      </c>
      <c r="D8434">
        <v>15</v>
      </c>
      <c r="E8434">
        <v>51</v>
      </c>
      <c r="F8434">
        <v>54</v>
      </c>
      <c r="K8434">
        <f t="shared" si="796"/>
        <v>6</v>
      </c>
      <c r="L8434">
        <f t="shared" si="797"/>
        <v>0</v>
      </c>
      <c r="M8434">
        <f t="shared" si="798"/>
        <v>15</v>
      </c>
      <c r="N8434">
        <f t="shared" si="799"/>
        <v>8</v>
      </c>
      <c r="O8434">
        <f t="shared" si="800"/>
        <v>11</v>
      </c>
      <c r="P8434">
        <f t="shared" si="801"/>
        <v>16</v>
      </c>
    </row>
    <row r="8435" spans="1:16" x14ac:dyDescent="0.25">
      <c r="A8435">
        <v>8</v>
      </c>
      <c r="B8435">
        <v>3</v>
      </c>
      <c r="C8435">
        <v>38</v>
      </c>
      <c r="D8435">
        <v>15</v>
      </c>
      <c r="E8435">
        <v>50</v>
      </c>
      <c r="F8435">
        <v>53</v>
      </c>
      <c r="K8435">
        <f t="shared" si="796"/>
        <v>6</v>
      </c>
      <c r="L8435">
        <f t="shared" si="797"/>
        <v>0</v>
      </c>
      <c r="M8435">
        <f t="shared" si="798"/>
        <v>15</v>
      </c>
      <c r="N8435">
        <f t="shared" si="799"/>
        <v>8</v>
      </c>
      <c r="O8435">
        <f t="shared" si="800"/>
        <v>10</v>
      </c>
      <c r="P8435">
        <f t="shared" si="801"/>
        <v>15</v>
      </c>
    </row>
    <row r="8436" spans="1:16" x14ac:dyDescent="0.25">
      <c r="A8436">
        <v>2</v>
      </c>
      <c r="B8436">
        <v>3</v>
      </c>
      <c r="C8436">
        <v>38</v>
      </c>
      <c r="D8436">
        <v>15</v>
      </c>
      <c r="E8436">
        <v>49</v>
      </c>
      <c r="F8436">
        <v>44</v>
      </c>
      <c r="K8436">
        <f t="shared" si="796"/>
        <v>0</v>
      </c>
      <c r="L8436">
        <f t="shared" si="797"/>
        <v>0</v>
      </c>
      <c r="M8436">
        <f t="shared" si="798"/>
        <v>15</v>
      </c>
      <c r="N8436">
        <f t="shared" si="799"/>
        <v>8</v>
      </c>
      <c r="O8436">
        <f t="shared" si="800"/>
        <v>9</v>
      </c>
      <c r="P8436">
        <f t="shared" si="801"/>
        <v>6</v>
      </c>
    </row>
    <row r="8437" spans="1:16" x14ac:dyDescent="0.25">
      <c r="A8437">
        <v>5</v>
      </c>
      <c r="B8437">
        <v>3</v>
      </c>
      <c r="C8437">
        <v>38</v>
      </c>
      <c r="D8437">
        <v>15</v>
      </c>
      <c r="E8437">
        <v>48</v>
      </c>
      <c r="F8437">
        <v>42</v>
      </c>
      <c r="K8437">
        <f t="shared" si="796"/>
        <v>3</v>
      </c>
      <c r="L8437">
        <f t="shared" si="797"/>
        <v>0</v>
      </c>
      <c r="M8437">
        <f t="shared" si="798"/>
        <v>15</v>
      </c>
      <c r="N8437">
        <f t="shared" si="799"/>
        <v>8</v>
      </c>
      <c r="O8437">
        <f t="shared" si="800"/>
        <v>8</v>
      </c>
      <c r="P8437">
        <f t="shared" si="801"/>
        <v>4</v>
      </c>
    </row>
    <row r="8438" spans="1:16" x14ac:dyDescent="0.25">
      <c r="A8438">
        <v>5</v>
      </c>
      <c r="B8438">
        <v>3</v>
      </c>
      <c r="C8438">
        <v>38</v>
      </c>
      <c r="D8438">
        <v>15</v>
      </c>
      <c r="E8438">
        <v>45</v>
      </c>
      <c r="F8438">
        <v>47</v>
      </c>
      <c r="K8438">
        <f t="shared" si="796"/>
        <v>3</v>
      </c>
      <c r="L8438">
        <f t="shared" si="797"/>
        <v>0</v>
      </c>
      <c r="M8438">
        <f t="shared" si="798"/>
        <v>15</v>
      </c>
      <c r="N8438">
        <f t="shared" si="799"/>
        <v>8</v>
      </c>
      <c r="O8438">
        <f t="shared" si="800"/>
        <v>5</v>
      </c>
      <c r="P8438">
        <f t="shared" si="801"/>
        <v>9</v>
      </c>
    </row>
    <row r="8439" spans="1:16" x14ac:dyDescent="0.25">
      <c r="A8439">
        <v>5</v>
      </c>
      <c r="B8439">
        <v>3</v>
      </c>
      <c r="C8439">
        <v>38</v>
      </c>
      <c r="D8439">
        <v>15</v>
      </c>
      <c r="E8439">
        <v>45</v>
      </c>
      <c r="F8439">
        <v>57</v>
      </c>
      <c r="K8439">
        <f t="shared" si="796"/>
        <v>3</v>
      </c>
      <c r="L8439">
        <f t="shared" si="797"/>
        <v>0</v>
      </c>
      <c r="M8439">
        <f t="shared" si="798"/>
        <v>15</v>
      </c>
      <c r="N8439">
        <f t="shared" si="799"/>
        <v>8</v>
      </c>
      <c r="O8439">
        <f t="shared" si="800"/>
        <v>5</v>
      </c>
      <c r="P8439">
        <f t="shared" si="801"/>
        <v>19</v>
      </c>
    </row>
    <row r="8440" spans="1:16" x14ac:dyDescent="0.25">
      <c r="A8440">
        <v>8</v>
      </c>
      <c r="B8440">
        <v>3</v>
      </c>
      <c r="C8440">
        <v>38</v>
      </c>
      <c r="D8440">
        <v>15</v>
      </c>
      <c r="E8440">
        <v>44</v>
      </c>
      <c r="F8440">
        <v>64</v>
      </c>
      <c r="K8440">
        <f t="shared" si="796"/>
        <v>6</v>
      </c>
      <c r="L8440">
        <f t="shared" si="797"/>
        <v>0</v>
      </c>
      <c r="M8440">
        <f t="shared" si="798"/>
        <v>15</v>
      </c>
      <c r="N8440">
        <f t="shared" si="799"/>
        <v>8</v>
      </c>
      <c r="O8440">
        <f t="shared" si="800"/>
        <v>4</v>
      </c>
      <c r="P8440">
        <f t="shared" si="801"/>
        <v>26</v>
      </c>
    </row>
    <row r="8441" spans="1:16" x14ac:dyDescent="0.25">
      <c r="A8441">
        <v>2</v>
      </c>
      <c r="B8441">
        <v>3</v>
      </c>
      <c r="C8441">
        <v>38</v>
      </c>
      <c r="D8441">
        <v>13</v>
      </c>
      <c r="E8441">
        <v>87</v>
      </c>
      <c r="F8441">
        <v>63</v>
      </c>
      <c r="K8441">
        <f t="shared" si="796"/>
        <v>0</v>
      </c>
      <c r="L8441">
        <f t="shared" si="797"/>
        <v>0</v>
      </c>
      <c r="M8441">
        <f t="shared" si="798"/>
        <v>15</v>
      </c>
      <c r="N8441">
        <f t="shared" si="799"/>
        <v>10</v>
      </c>
      <c r="O8441">
        <f t="shared" si="800"/>
        <v>47</v>
      </c>
      <c r="P8441">
        <f t="shared" si="801"/>
        <v>25</v>
      </c>
    </row>
    <row r="8442" spans="1:16" x14ac:dyDescent="0.25">
      <c r="A8442">
        <v>5</v>
      </c>
      <c r="B8442">
        <v>3</v>
      </c>
      <c r="C8442">
        <v>38</v>
      </c>
      <c r="D8442">
        <v>13</v>
      </c>
      <c r="E8442">
        <v>54</v>
      </c>
      <c r="F8442">
        <v>59</v>
      </c>
      <c r="K8442">
        <f t="shared" si="796"/>
        <v>3</v>
      </c>
      <c r="L8442">
        <f t="shared" si="797"/>
        <v>0</v>
      </c>
      <c r="M8442">
        <f t="shared" si="798"/>
        <v>15</v>
      </c>
      <c r="N8442">
        <f t="shared" si="799"/>
        <v>10</v>
      </c>
      <c r="O8442">
        <f t="shared" si="800"/>
        <v>14</v>
      </c>
      <c r="P8442">
        <f t="shared" si="801"/>
        <v>21</v>
      </c>
    </row>
    <row r="8443" spans="1:16" x14ac:dyDescent="0.25">
      <c r="A8443">
        <v>2</v>
      </c>
      <c r="B8443">
        <v>3</v>
      </c>
      <c r="C8443">
        <v>38</v>
      </c>
      <c r="D8443">
        <v>13</v>
      </c>
      <c r="E8443">
        <v>46</v>
      </c>
      <c r="F8443">
        <v>35</v>
      </c>
      <c r="K8443">
        <f t="shared" si="796"/>
        <v>0</v>
      </c>
      <c r="L8443">
        <f t="shared" si="797"/>
        <v>0</v>
      </c>
      <c r="M8443">
        <f t="shared" si="798"/>
        <v>15</v>
      </c>
      <c r="N8443">
        <f t="shared" si="799"/>
        <v>10</v>
      </c>
      <c r="O8443">
        <f t="shared" si="800"/>
        <v>6</v>
      </c>
      <c r="P8443">
        <f t="shared" si="801"/>
        <v>3</v>
      </c>
    </row>
    <row r="8444" spans="1:16" x14ac:dyDescent="0.25">
      <c r="A8444">
        <v>5</v>
      </c>
      <c r="B8444">
        <v>3</v>
      </c>
      <c r="C8444">
        <v>38</v>
      </c>
      <c r="D8444">
        <v>12</v>
      </c>
      <c r="E8444">
        <v>58</v>
      </c>
      <c r="F8444">
        <v>56</v>
      </c>
      <c r="K8444">
        <f t="shared" si="796"/>
        <v>3</v>
      </c>
      <c r="L8444">
        <f t="shared" si="797"/>
        <v>0</v>
      </c>
      <c r="M8444">
        <f t="shared" si="798"/>
        <v>15</v>
      </c>
      <c r="N8444">
        <f t="shared" si="799"/>
        <v>11</v>
      </c>
      <c r="O8444">
        <f t="shared" si="800"/>
        <v>18</v>
      </c>
      <c r="P8444">
        <f t="shared" si="801"/>
        <v>18</v>
      </c>
    </row>
    <row r="8445" spans="1:16" x14ac:dyDescent="0.25">
      <c r="A8445">
        <v>8</v>
      </c>
      <c r="B8445">
        <v>3</v>
      </c>
      <c r="C8445">
        <v>38</v>
      </c>
      <c r="D8445">
        <v>12</v>
      </c>
      <c r="E8445">
        <v>54</v>
      </c>
      <c r="F8445">
        <v>59</v>
      </c>
      <c r="K8445">
        <f t="shared" si="796"/>
        <v>6</v>
      </c>
      <c r="L8445">
        <f t="shared" si="797"/>
        <v>0</v>
      </c>
      <c r="M8445">
        <f t="shared" si="798"/>
        <v>15</v>
      </c>
      <c r="N8445">
        <f t="shared" si="799"/>
        <v>11</v>
      </c>
      <c r="O8445">
        <f t="shared" si="800"/>
        <v>14</v>
      </c>
      <c r="P8445">
        <f t="shared" si="801"/>
        <v>21</v>
      </c>
    </row>
    <row r="8446" spans="1:16" x14ac:dyDescent="0.25">
      <c r="A8446">
        <v>2</v>
      </c>
      <c r="B8446">
        <v>3</v>
      </c>
      <c r="C8446">
        <v>38</v>
      </c>
      <c r="D8446">
        <v>12</v>
      </c>
      <c r="E8446">
        <v>38</v>
      </c>
      <c r="F8446">
        <v>57</v>
      </c>
      <c r="K8446">
        <f t="shared" si="796"/>
        <v>0</v>
      </c>
      <c r="L8446">
        <f t="shared" si="797"/>
        <v>0</v>
      </c>
      <c r="M8446">
        <f t="shared" si="798"/>
        <v>15</v>
      </c>
      <c r="N8446">
        <f t="shared" si="799"/>
        <v>11</v>
      </c>
      <c r="O8446">
        <f t="shared" si="800"/>
        <v>2</v>
      </c>
      <c r="P8446">
        <f t="shared" si="801"/>
        <v>19</v>
      </c>
    </row>
    <row r="8447" spans="1:16" x14ac:dyDescent="0.25">
      <c r="A8447">
        <v>2</v>
      </c>
      <c r="B8447">
        <v>3</v>
      </c>
      <c r="C8447">
        <v>38</v>
      </c>
      <c r="D8447">
        <v>10</v>
      </c>
      <c r="E8447">
        <v>84</v>
      </c>
      <c r="F8447">
        <v>61</v>
      </c>
      <c r="K8447">
        <f t="shared" si="796"/>
        <v>0</v>
      </c>
      <c r="L8447">
        <f t="shared" si="797"/>
        <v>0</v>
      </c>
      <c r="M8447">
        <f t="shared" si="798"/>
        <v>15</v>
      </c>
      <c r="N8447">
        <f t="shared" si="799"/>
        <v>13</v>
      </c>
      <c r="O8447">
        <f t="shared" si="800"/>
        <v>44</v>
      </c>
      <c r="P8447">
        <f t="shared" si="801"/>
        <v>23</v>
      </c>
    </row>
    <row r="8448" spans="1:16" x14ac:dyDescent="0.25">
      <c r="A8448">
        <v>0</v>
      </c>
      <c r="B8448">
        <v>3</v>
      </c>
      <c r="C8448">
        <v>38</v>
      </c>
      <c r="D8448">
        <v>10</v>
      </c>
      <c r="E8448">
        <v>71</v>
      </c>
      <c r="F8448">
        <v>65</v>
      </c>
      <c r="K8448">
        <f t="shared" si="796"/>
        <v>2</v>
      </c>
      <c r="L8448">
        <f t="shared" si="797"/>
        <v>0</v>
      </c>
      <c r="M8448">
        <f t="shared" si="798"/>
        <v>15</v>
      </c>
      <c r="N8448">
        <f t="shared" si="799"/>
        <v>13</v>
      </c>
      <c r="O8448">
        <f t="shared" si="800"/>
        <v>31</v>
      </c>
      <c r="P8448">
        <f t="shared" si="801"/>
        <v>27</v>
      </c>
    </row>
    <row r="8449" spans="1:16" x14ac:dyDescent="0.25">
      <c r="A8449">
        <v>2</v>
      </c>
      <c r="B8449">
        <v>3</v>
      </c>
      <c r="C8449">
        <v>38</v>
      </c>
      <c r="D8449">
        <v>10</v>
      </c>
      <c r="E8449">
        <v>44</v>
      </c>
      <c r="F8449">
        <v>63</v>
      </c>
      <c r="K8449">
        <f t="shared" si="796"/>
        <v>0</v>
      </c>
      <c r="L8449">
        <f t="shared" si="797"/>
        <v>0</v>
      </c>
      <c r="M8449">
        <f t="shared" si="798"/>
        <v>15</v>
      </c>
      <c r="N8449">
        <f t="shared" si="799"/>
        <v>13</v>
      </c>
      <c r="O8449">
        <f t="shared" si="800"/>
        <v>4</v>
      </c>
      <c r="P8449">
        <f t="shared" si="801"/>
        <v>25</v>
      </c>
    </row>
    <row r="8450" spans="1:16" x14ac:dyDescent="0.25">
      <c r="A8450">
        <v>5</v>
      </c>
      <c r="B8450">
        <v>3</v>
      </c>
      <c r="C8450">
        <v>38</v>
      </c>
      <c r="D8450">
        <v>8</v>
      </c>
      <c r="E8450">
        <v>108</v>
      </c>
      <c r="F8450">
        <v>59</v>
      </c>
      <c r="K8450">
        <f t="shared" si="796"/>
        <v>3</v>
      </c>
      <c r="L8450">
        <f t="shared" si="797"/>
        <v>0</v>
      </c>
      <c r="M8450">
        <f t="shared" si="798"/>
        <v>15</v>
      </c>
      <c r="N8450">
        <f t="shared" si="799"/>
        <v>15</v>
      </c>
      <c r="O8450">
        <f t="shared" si="800"/>
        <v>68</v>
      </c>
      <c r="P8450">
        <f t="shared" si="801"/>
        <v>21</v>
      </c>
    </row>
    <row r="8451" spans="1:16" x14ac:dyDescent="0.25">
      <c r="A8451">
        <v>2</v>
      </c>
      <c r="B8451">
        <v>3</v>
      </c>
      <c r="C8451">
        <v>38</v>
      </c>
      <c r="D8451">
        <v>8</v>
      </c>
      <c r="E8451">
        <v>71</v>
      </c>
      <c r="F8451">
        <v>63</v>
      </c>
      <c r="K8451">
        <f t="shared" ref="K8451:K8514" si="802">ABS(A8451-$J$1)</f>
        <v>0</v>
      </c>
      <c r="L8451">
        <f t="shared" ref="L8451:L8514" si="803">ABS(B8451-$J$2)</f>
        <v>0</v>
      </c>
      <c r="M8451">
        <f t="shared" ref="M8451:M8514" si="804">ABS(C8451-$J$3)</f>
        <v>15</v>
      </c>
      <c r="N8451">
        <f t="shared" ref="N8451:N8514" si="805">ABS(D8451-$J$4)</f>
        <v>15</v>
      </c>
      <c r="O8451">
        <f t="shared" ref="O8451:O8514" si="806">ABS(E8451-$J$5)</f>
        <v>31</v>
      </c>
      <c r="P8451">
        <f t="shared" ref="P8451:P8514" si="807">ABS(F8451-$J$6)</f>
        <v>25</v>
      </c>
    </row>
    <row r="8452" spans="1:16" x14ac:dyDescent="0.25">
      <c r="A8452">
        <v>2</v>
      </c>
      <c r="B8452">
        <v>3</v>
      </c>
      <c r="C8452">
        <v>38</v>
      </c>
      <c r="D8452">
        <v>7</v>
      </c>
      <c r="E8452">
        <v>49</v>
      </c>
      <c r="F8452">
        <v>71</v>
      </c>
      <c r="K8452">
        <f t="shared" si="802"/>
        <v>0</v>
      </c>
      <c r="L8452">
        <f t="shared" si="803"/>
        <v>0</v>
      </c>
      <c r="M8452">
        <f t="shared" si="804"/>
        <v>15</v>
      </c>
      <c r="N8452">
        <f t="shared" si="805"/>
        <v>16</v>
      </c>
      <c r="O8452">
        <f t="shared" si="806"/>
        <v>9</v>
      </c>
      <c r="P8452">
        <f t="shared" si="807"/>
        <v>33</v>
      </c>
    </row>
    <row r="8453" spans="1:16" x14ac:dyDescent="0.25">
      <c r="A8453">
        <v>0</v>
      </c>
      <c r="B8453">
        <v>3</v>
      </c>
      <c r="C8453">
        <v>38</v>
      </c>
      <c r="D8453">
        <v>2</v>
      </c>
      <c r="E8453">
        <v>177</v>
      </c>
      <c r="F8453">
        <v>65</v>
      </c>
      <c r="K8453">
        <f t="shared" si="802"/>
        <v>2</v>
      </c>
      <c r="L8453">
        <f t="shared" si="803"/>
        <v>0</v>
      </c>
      <c r="M8453">
        <f t="shared" si="804"/>
        <v>15</v>
      </c>
      <c r="N8453">
        <f t="shared" si="805"/>
        <v>21</v>
      </c>
      <c r="O8453">
        <f t="shared" si="806"/>
        <v>137</v>
      </c>
      <c r="P8453">
        <f t="shared" si="807"/>
        <v>27</v>
      </c>
    </row>
    <row r="8454" spans="1:16" x14ac:dyDescent="0.25">
      <c r="A8454">
        <v>12</v>
      </c>
      <c r="B8454">
        <v>3</v>
      </c>
      <c r="C8454">
        <v>37</v>
      </c>
      <c r="D8454">
        <v>66</v>
      </c>
      <c r="E8454">
        <v>42</v>
      </c>
      <c r="F8454">
        <v>49</v>
      </c>
      <c r="K8454">
        <f t="shared" si="802"/>
        <v>10</v>
      </c>
      <c r="L8454">
        <f t="shared" si="803"/>
        <v>0</v>
      </c>
      <c r="M8454">
        <f t="shared" si="804"/>
        <v>14</v>
      </c>
      <c r="N8454">
        <f t="shared" si="805"/>
        <v>43</v>
      </c>
      <c r="O8454">
        <f t="shared" si="806"/>
        <v>2</v>
      </c>
      <c r="P8454">
        <f t="shared" si="807"/>
        <v>11</v>
      </c>
    </row>
    <row r="8455" spans="1:16" x14ac:dyDescent="0.25">
      <c r="A8455">
        <v>10</v>
      </c>
      <c r="B8455">
        <v>3</v>
      </c>
      <c r="C8455">
        <v>37</v>
      </c>
      <c r="D8455">
        <v>56</v>
      </c>
      <c r="E8455">
        <v>64</v>
      </c>
      <c r="F8455">
        <v>70</v>
      </c>
      <c r="K8455">
        <f t="shared" si="802"/>
        <v>8</v>
      </c>
      <c r="L8455">
        <f t="shared" si="803"/>
        <v>0</v>
      </c>
      <c r="M8455">
        <f t="shared" si="804"/>
        <v>14</v>
      </c>
      <c r="N8455">
        <f t="shared" si="805"/>
        <v>33</v>
      </c>
      <c r="O8455">
        <f t="shared" si="806"/>
        <v>24</v>
      </c>
      <c r="P8455">
        <f t="shared" si="807"/>
        <v>32</v>
      </c>
    </row>
    <row r="8456" spans="1:16" x14ac:dyDescent="0.25">
      <c r="A8456">
        <v>5</v>
      </c>
      <c r="B8456">
        <v>3</v>
      </c>
      <c r="C8456">
        <v>37</v>
      </c>
      <c r="D8456">
        <v>53</v>
      </c>
      <c r="E8456">
        <v>46</v>
      </c>
      <c r="F8456">
        <v>54</v>
      </c>
      <c r="K8456">
        <f t="shared" si="802"/>
        <v>3</v>
      </c>
      <c r="L8456">
        <f t="shared" si="803"/>
        <v>0</v>
      </c>
      <c r="M8456">
        <f t="shared" si="804"/>
        <v>14</v>
      </c>
      <c r="N8456">
        <f t="shared" si="805"/>
        <v>30</v>
      </c>
      <c r="O8456">
        <f t="shared" si="806"/>
        <v>6</v>
      </c>
      <c r="P8456">
        <f t="shared" si="807"/>
        <v>16</v>
      </c>
    </row>
    <row r="8457" spans="1:16" x14ac:dyDescent="0.25">
      <c r="A8457">
        <v>2</v>
      </c>
      <c r="B8457">
        <v>3</v>
      </c>
      <c r="C8457">
        <v>37</v>
      </c>
      <c r="D8457">
        <v>52</v>
      </c>
      <c r="E8457">
        <v>58</v>
      </c>
      <c r="F8457">
        <v>62</v>
      </c>
      <c r="K8457">
        <f t="shared" si="802"/>
        <v>0</v>
      </c>
      <c r="L8457">
        <f t="shared" si="803"/>
        <v>0</v>
      </c>
      <c r="M8457">
        <f t="shared" si="804"/>
        <v>14</v>
      </c>
      <c r="N8457">
        <f t="shared" si="805"/>
        <v>29</v>
      </c>
      <c r="O8457">
        <f t="shared" si="806"/>
        <v>18</v>
      </c>
      <c r="P8457">
        <f t="shared" si="807"/>
        <v>24</v>
      </c>
    </row>
    <row r="8458" spans="1:16" x14ac:dyDescent="0.25">
      <c r="A8458">
        <v>8</v>
      </c>
      <c r="B8458">
        <v>3</v>
      </c>
      <c r="C8458">
        <v>37</v>
      </c>
      <c r="D8458">
        <v>50</v>
      </c>
      <c r="E8458">
        <v>31</v>
      </c>
      <c r="F8458">
        <v>67</v>
      </c>
      <c r="K8458">
        <f t="shared" si="802"/>
        <v>6</v>
      </c>
      <c r="L8458">
        <f t="shared" si="803"/>
        <v>0</v>
      </c>
      <c r="M8458">
        <f t="shared" si="804"/>
        <v>14</v>
      </c>
      <c r="N8458">
        <f t="shared" si="805"/>
        <v>27</v>
      </c>
      <c r="O8458">
        <f t="shared" si="806"/>
        <v>9</v>
      </c>
      <c r="P8458">
        <f t="shared" si="807"/>
        <v>29</v>
      </c>
    </row>
    <row r="8459" spans="1:16" x14ac:dyDescent="0.25">
      <c r="A8459">
        <v>5</v>
      </c>
      <c r="B8459">
        <v>3</v>
      </c>
      <c r="C8459">
        <v>37</v>
      </c>
      <c r="D8459">
        <v>48</v>
      </c>
      <c r="E8459">
        <v>44</v>
      </c>
      <c r="F8459">
        <v>48</v>
      </c>
      <c r="K8459">
        <f t="shared" si="802"/>
        <v>3</v>
      </c>
      <c r="L8459">
        <f t="shared" si="803"/>
        <v>0</v>
      </c>
      <c r="M8459">
        <f t="shared" si="804"/>
        <v>14</v>
      </c>
      <c r="N8459">
        <f t="shared" si="805"/>
        <v>25</v>
      </c>
      <c r="O8459">
        <f t="shared" si="806"/>
        <v>4</v>
      </c>
      <c r="P8459">
        <f t="shared" si="807"/>
        <v>10</v>
      </c>
    </row>
    <row r="8460" spans="1:16" x14ac:dyDescent="0.25">
      <c r="A8460">
        <v>2</v>
      </c>
      <c r="B8460">
        <v>3</v>
      </c>
      <c r="C8460">
        <v>37</v>
      </c>
      <c r="D8460">
        <v>48</v>
      </c>
      <c r="E8460">
        <v>36</v>
      </c>
      <c r="F8460">
        <v>61</v>
      </c>
      <c r="K8460">
        <f t="shared" si="802"/>
        <v>0</v>
      </c>
      <c r="L8460">
        <f t="shared" si="803"/>
        <v>0</v>
      </c>
      <c r="M8460">
        <f t="shared" si="804"/>
        <v>14</v>
      </c>
      <c r="N8460">
        <f t="shared" si="805"/>
        <v>25</v>
      </c>
      <c r="O8460">
        <f t="shared" si="806"/>
        <v>4</v>
      </c>
      <c r="P8460">
        <f t="shared" si="807"/>
        <v>23</v>
      </c>
    </row>
    <row r="8461" spans="1:16" x14ac:dyDescent="0.25">
      <c r="A8461">
        <v>5</v>
      </c>
      <c r="B8461">
        <v>3</v>
      </c>
      <c r="C8461">
        <v>37</v>
      </c>
      <c r="D8461">
        <v>48</v>
      </c>
      <c r="E8461">
        <v>35</v>
      </c>
      <c r="F8461">
        <v>66</v>
      </c>
      <c r="K8461">
        <f t="shared" si="802"/>
        <v>3</v>
      </c>
      <c r="L8461">
        <f t="shared" si="803"/>
        <v>0</v>
      </c>
      <c r="M8461">
        <f t="shared" si="804"/>
        <v>14</v>
      </c>
      <c r="N8461">
        <f t="shared" si="805"/>
        <v>25</v>
      </c>
      <c r="O8461">
        <f t="shared" si="806"/>
        <v>5</v>
      </c>
      <c r="P8461">
        <f t="shared" si="807"/>
        <v>28</v>
      </c>
    </row>
    <row r="8462" spans="1:16" x14ac:dyDescent="0.25">
      <c r="A8462">
        <v>5</v>
      </c>
      <c r="B8462">
        <v>3</v>
      </c>
      <c r="C8462">
        <v>37</v>
      </c>
      <c r="D8462">
        <v>47</v>
      </c>
      <c r="E8462">
        <v>44</v>
      </c>
      <c r="F8462">
        <v>61</v>
      </c>
      <c r="K8462">
        <f t="shared" si="802"/>
        <v>3</v>
      </c>
      <c r="L8462">
        <f t="shared" si="803"/>
        <v>0</v>
      </c>
      <c r="M8462">
        <f t="shared" si="804"/>
        <v>14</v>
      </c>
      <c r="N8462">
        <f t="shared" si="805"/>
        <v>24</v>
      </c>
      <c r="O8462">
        <f t="shared" si="806"/>
        <v>4</v>
      </c>
      <c r="P8462">
        <f t="shared" si="807"/>
        <v>23</v>
      </c>
    </row>
    <row r="8463" spans="1:16" x14ac:dyDescent="0.25">
      <c r="A8463">
        <v>5</v>
      </c>
      <c r="B8463">
        <v>3</v>
      </c>
      <c r="C8463">
        <v>37</v>
      </c>
      <c r="D8463">
        <v>47</v>
      </c>
      <c r="E8463">
        <v>40</v>
      </c>
      <c r="F8463">
        <v>45</v>
      </c>
      <c r="K8463">
        <f t="shared" si="802"/>
        <v>3</v>
      </c>
      <c r="L8463">
        <f t="shared" si="803"/>
        <v>0</v>
      </c>
      <c r="M8463">
        <f t="shared" si="804"/>
        <v>14</v>
      </c>
      <c r="N8463">
        <f t="shared" si="805"/>
        <v>24</v>
      </c>
      <c r="O8463">
        <f t="shared" si="806"/>
        <v>0</v>
      </c>
      <c r="P8463">
        <f t="shared" si="807"/>
        <v>7</v>
      </c>
    </row>
    <row r="8464" spans="1:16" x14ac:dyDescent="0.25">
      <c r="A8464">
        <v>10</v>
      </c>
      <c r="B8464">
        <v>3</v>
      </c>
      <c r="C8464">
        <v>37</v>
      </c>
      <c r="D8464">
        <v>47</v>
      </c>
      <c r="E8464">
        <v>30</v>
      </c>
      <c r="F8464">
        <v>60</v>
      </c>
      <c r="K8464">
        <f t="shared" si="802"/>
        <v>8</v>
      </c>
      <c r="L8464">
        <f t="shared" si="803"/>
        <v>0</v>
      </c>
      <c r="M8464">
        <f t="shared" si="804"/>
        <v>14</v>
      </c>
      <c r="N8464">
        <f t="shared" si="805"/>
        <v>24</v>
      </c>
      <c r="O8464">
        <f t="shared" si="806"/>
        <v>10</v>
      </c>
      <c r="P8464">
        <f t="shared" si="807"/>
        <v>22</v>
      </c>
    </row>
    <row r="8465" spans="1:16" x14ac:dyDescent="0.25">
      <c r="A8465">
        <v>10</v>
      </c>
      <c r="B8465">
        <v>3</v>
      </c>
      <c r="C8465">
        <v>37</v>
      </c>
      <c r="D8465">
        <v>45</v>
      </c>
      <c r="E8465">
        <v>37</v>
      </c>
      <c r="F8465">
        <v>59</v>
      </c>
      <c r="K8465">
        <f t="shared" si="802"/>
        <v>8</v>
      </c>
      <c r="L8465">
        <f t="shared" si="803"/>
        <v>0</v>
      </c>
      <c r="M8465">
        <f t="shared" si="804"/>
        <v>14</v>
      </c>
      <c r="N8465">
        <f t="shared" si="805"/>
        <v>22</v>
      </c>
      <c r="O8465">
        <f t="shared" si="806"/>
        <v>3</v>
      </c>
      <c r="P8465">
        <f t="shared" si="807"/>
        <v>21</v>
      </c>
    </row>
    <row r="8466" spans="1:16" x14ac:dyDescent="0.25">
      <c r="A8466">
        <v>5</v>
      </c>
      <c r="B8466">
        <v>3</v>
      </c>
      <c r="C8466">
        <v>37</v>
      </c>
      <c r="D8466">
        <v>43</v>
      </c>
      <c r="E8466">
        <v>50</v>
      </c>
      <c r="F8466">
        <v>40</v>
      </c>
      <c r="K8466">
        <f t="shared" si="802"/>
        <v>3</v>
      </c>
      <c r="L8466">
        <f t="shared" si="803"/>
        <v>0</v>
      </c>
      <c r="M8466">
        <f t="shared" si="804"/>
        <v>14</v>
      </c>
      <c r="N8466">
        <f t="shared" si="805"/>
        <v>20</v>
      </c>
      <c r="O8466">
        <f t="shared" si="806"/>
        <v>10</v>
      </c>
      <c r="P8466">
        <f t="shared" si="807"/>
        <v>2</v>
      </c>
    </row>
    <row r="8467" spans="1:16" x14ac:dyDescent="0.25">
      <c r="A8467">
        <v>5</v>
      </c>
      <c r="B8467">
        <v>3</v>
      </c>
      <c r="C8467">
        <v>37</v>
      </c>
      <c r="D8467">
        <v>42</v>
      </c>
      <c r="E8467">
        <v>101</v>
      </c>
      <c r="F8467">
        <v>66</v>
      </c>
      <c r="K8467">
        <f t="shared" si="802"/>
        <v>3</v>
      </c>
      <c r="L8467">
        <f t="shared" si="803"/>
        <v>0</v>
      </c>
      <c r="M8467">
        <f t="shared" si="804"/>
        <v>14</v>
      </c>
      <c r="N8467">
        <f t="shared" si="805"/>
        <v>19</v>
      </c>
      <c r="O8467">
        <f t="shared" si="806"/>
        <v>61</v>
      </c>
      <c r="P8467">
        <f t="shared" si="807"/>
        <v>28</v>
      </c>
    </row>
    <row r="8468" spans="1:16" x14ac:dyDescent="0.25">
      <c r="A8468">
        <v>2</v>
      </c>
      <c r="B8468">
        <v>3</v>
      </c>
      <c r="C8468">
        <v>37</v>
      </c>
      <c r="D8468">
        <v>42</v>
      </c>
      <c r="E8468">
        <v>40</v>
      </c>
      <c r="F8468">
        <v>52</v>
      </c>
      <c r="K8468">
        <f t="shared" si="802"/>
        <v>0</v>
      </c>
      <c r="L8468">
        <f t="shared" si="803"/>
        <v>0</v>
      </c>
      <c r="M8468">
        <f t="shared" si="804"/>
        <v>14</v>
      </c>
      <c r="N8468">
        <f t="shared" si="805"/>
        <v>19</v>
      </c>
      <c r="O8468">
        <f t="shared" si="806"/>
        <v>0</v>
      </c>
      <c r="P8468">
        <f t="shared" si="807"/>
        <v>14</v>
      </c>
    </row>
    <row r="8469" spans="1:16" x14ac:dyDescent="0.25">
      <c r="A8469">
        <v>2</v>
      </c>
      <c r="B8469">
        <v>3</v>
      </c>
      <c r="C8469">
        <v>37</v>
      </c>
      <c r="D8469">
        <v>40</v>
      </c>
      <c r="E8469">
        <v>51</v>
      </c>
      <c r="F8469">
        <v>55</v>
      </c>
      <c r="K8469">
        <f t="shared" si="802"/>
        <v>0</v>
      </c>
      <c r="L8469">
        <f t="shared" si="803"/>
        <v>0</v>
      </c>
      <c r="M8469">
        <f t="shared" si="804"/>
        <v>14</v>
      </c>
      <c r="N8469">
        <f t="shared" si="805"/>
        <v>17</v>
      </c>
      <c r="O8469">
        <f t="shared" si="806"/>
        <v>11</v>
      </c>
      <c r="P8469">
        <f t="shared" si="807"/>
        <v>17</v>
      </c>
    </row>
    <row r="8470" spans="1:16" x14ac:dyDescent="0.25">
      <c r="A8470">
        <v>2</v>
      </c>
      <c r="B8470">
        <v>3</v>
      </c>
      <c r="C8470">
        <v>37</v>
      </c>
      <c r="D8470">
        <v>40</v>
      </c>
      <c r="E8470">
        <v>50</v>
      </c>
      <c r="F8470">
        <v>71</v>
      </c>
      <c r="K8470">
        <f t="shared" si="802"/>
        <v>0</v>
      </c>
      <c r="L8470">
        <f t="shared" si="803"/>
        <v>0</v>
      </c>
      <c r="M8470">
        <f t="shared" si="804"/>
        <v>14</v>
      </c>
      <c r="N8470">
        <f t="shared" si="805"/>
        <v>17</v>
      </c>
      <c r="O8470">
        <f t="shared" si="806"/>
        <v>10</v>
      </c>
      <c r="P8470">
        <f t="shared" si="807"/>
        <v>33</v>
      </c>
    </row>
    <row r="8471" spans="1:16" x14ac:dyDescent="0.25">
      <c r="A8471">
        <v>5</v>
      </c>
      <c r="B8471">
        <v>3</v>
      </c>
      <c r="C8471">
        <v>37</v>
      </c>
      <c r="D8471">
        <v>40</v>
      </c>
      <c r="E8471">
        <v>40</v>
      </c>
      <c r="F8471">
        <v>50</v>
      </c>
      <c r="K8471">
        <f t="shared" si="802"/>
        <v>3</v>
      </c>
      <c r="L8471">
        <f t="shared" si="803"/>
        <v>0</v>
      </c>
      <c r="M8471">
        <f t="shared" si="804"/>
        <v>14</v>
      </c>
      <c r="N8471">
        <f t="shared" si="805"/>
        <v>17</v>
      </c>
      <c r="O8471">
        <f t="shared" si="806"/>
        <v>0</v>
      </c>
      <c r="P8471">
        <f t="shared" si="807"/>
        <v>12</v>
      </c>
    </row>
    <row r="8472" spans="1:16" x14ac:dyDescent="0.25">
      <c r="A8472">
        <v>8</v>
      </c>
      <c r="B8472">
        <v>3</v>
      </c>
      <c r="C8472">
        <v>37</v>
      </c>
      <c r="D8472">
        <v>40</v>
      </c>
      <c r="E8472">
        <v>37</v>
      </c>
      <c r="F8472">
        <v>61</v>
      </c>
      <c r="K8472">
        <f t="shared" si="802"/>
        <v>6</v>
      </c>
      <c r="L8472">
        <f t="shared" si="803"/>
        <v>0</v>
      </c>
      <c r="M8472">
        <f t="shared" si="804"/>
        <v>14</v>
      </c>
      <c r="N8472">
        <f t="shared" si="805"/>
        <v>17</v>
      </c>
      <c r="O8472">
        <f t="shared" si="806"/>
        <v>3</v>
      </c>
      <c r="P8472">
        <f t="shared" si="807"/>
        <v>23</v>
      </c>
    </row>
    <row r="8473" spans="1:16" x14ac:dyDescent="0.25">
      <c r="A8473">
        <v>8</v>
      </c>
      <c r="B8473">
        <v>3</v>
      </c>
      <c r="C8473">
        <v>37</v>
      </c>
      <c r="D8473">
        <v>40</v>
      </c>
      <c r="E8473">
        <v>33</v>
      </c>
      <c r="F8473">
        <v>59</v>
      </c>
      <c r="K8473">
        <f t="shared" si="802"/>
        <v>6</v>
      </c>
      <c r="L8473">
        <f t="shared" si="803"/>
        <v>0</v>
      </c>
      <c r="M8473">
        <f t="shared" si="804"/>
        <v>14</v>
      </c>
      <c r="N8473">
        <f t="shared" si="805"/>
        <v>17</v>
      </c>
      <c r="O8473">
        <f t="shared" si="806"/>
        <v>7</v>
      </c>
      <c r="P8473">
        <f t="shared" si="807"/>
        <v>21</v>
      </c>
    </row>
    <row r="8474" spans="1:16" x14ac:dyDescent="0.25">
      <c r="A8474">
        <v>8</v>
      </c>
      <c r="B8474">
        <v>3</v>
      </c>
      <c r="C8474">
        <v>37</v>
      </c>
      <c r="D8474">
        <v>38</v>
      </c>
      <c r="E8474">
        <v>74</v>
      </c>
      <c r="F8474">
        <v>69</v>
      </c>
      <c r="K8474">
        <f t="shared" si="802"/>
        <v>6</v>
      </c>
      <c r="L8474">
        <f t="shared" si="803"/>
        <v>0</v>
      </c>
      <c r="M8474">
        <f t="shared" si="804"/>
        <v>14</v>
      </c>
      <c r="N8474">
        <f t="shared" si="805"/>
        <v>15</v>
      </c>
      <c r="O8474">
        <f t="shared" si="806"/>
        <v>34</v>
      </c>
      <c r="P8474">
        <f t="shared" si="807"/>
        <v>31</v>
      </c>
    </row>
    <row r="8475" spans="1:16" x14ac:dyDescent="0.25">
      <c r="A8475">
        <v>8</v>
      </c>
      <c r="B8475">
        <v>3</v>
      </c>
      <c r="C8475">
        <v>37</v>
      </c>
      <c r="D8475">
        <v>38</v>
      </c>
      <c r="E8475">
        <v>49</v>
      </c>
      <c r="F8475">
        <v>40</v>
      </c>
      <c r="K8475">
        <f t="shared" si="802"/>
        <v>6</v>
      </c>
      <c r="L8475">
        <f t="shared" si="803"/>
        <v>0</v>
      </c>
      <c r="M8475">
        <f t="shared" si="804"/>
        <v>14</v>
      </c>
      <c r="N8475">
        <f t="shared" si="805"/>
        <v>15</v>
      </c>
      <c r="O8475">
        <f t="shared" si="806"/>
        <v>9</v>
      </c>
      <c r="P8475">
        <f t="shared" si="807"/>
        <v>2</v>
      </c>
    </row>
    <row r="8476" spans="1:16" x14ac:dyDescent="0.25">
      <c r="A8476">
        <v>2</v>
      </c>
      <c r="B8476">
        <v>3</v>
      </c>
      <c r="C8476">
        <v>37</v>
      </c>
      <c r="D8476">
        <v>38</v>
      </c>
      <c r="E8476">
        <v>41</v>
      </c>
      <c r="F8476">
        <v>60</v>
      </c>
      <c r="K8476">
        <f t="shared" si="802"/>
        <v>0</v>
      </c>
      <c r="L8476">
        <f t="shared" si="803"/>
        <v>0</v>
      </c>
      <c r="M8476">
        <f t="shared" si="804"/>
        <v>14</v>
      </c>
      <c r="N8476">
        <f t="shared" si="805"/>
        <v>15</v>
      </c>
      <c r="O8476">
        <f t="shared" si="806"/>
        <v>1</v>
      </c>
      <c r="P8476">
        <f t="shared" si="807"/>
        <v>22</v>
      </c>
    </row>
    <row r="8477" spans="1:16" x14ac:dyDescent="0.25">
      <c r="A8477">
        <v>5</v>
      </c>
      <c r="B8477">
        <v>3</v>
      </c>
      <c r="C8477">
        <v>37</v>
      </c>
      <c r="D8477">
        <v>38</v>
      </c>
      <c r="E8477">
        <v>19</v>
      </c>
      <c r="F8477">
        <v>46</v>
      </c>
      <c r="K8477">
        <f t="shared" si="802"/>
        <v>3</v>
      </c>
      <c r="L8477">
        <f t="shared" si="803"/>
        <v>0</v>
      </c>
      <c r="M8477">
        <f t="shared" si="804"/>
        <v>14</v>
      </c>
      <c r="N8477">
        <f t="shared" si="805"/>
        <v>15</v>
      </c>
      <c r="O8477">
        <f t="shared" si="806"/>
        <v>21</v>
      </c>
      <c r="P8477">
        <f t="shared" si="807"/>
        <v>8</v>
      </c>
    </row>
    <row r="8478" spans="1:16" x14ac:dyDescent="0.25">
      <c r="A8478">
        <v>2</v>
      </c>
      <c r="B8478">
        <v>3</v>
      </c>
      <c r="C8478">
        <v>37</v>
      </c>
      <c r="D8478">
        <v>37</v>
      </c>
      <c r="E8478">
        <v>104</v>
      </c>
      <c r="F8478">
        <v>50</v>
      </c>
      <c r="K8478">
        <f t="shared" si="802"/>
        <v>0</v>
      </c>
      <c r="L8478">
        <f t="shared" si="803"/>
        <v>0</v>
      </c>
      <c r="M8478">
        <f t="shared" si="804"/>
        <v>14</v>
      </c>
      <c r="N8478">
        <f t="shared" si="805"/>
        <v>14</v>
      </c>
      <c r="O8478">
        <f t="shared" si="806"/>
        <v>64</v>
      </c>
      <c r="P8478">
        <f t="shared" si="807"/>
        <v>12</v>
      </c>
    </row>
    <row r="8479" spans="1:16" x14ac:dyDescent="0.25">
      <c r="A8479">
        <v>5</v>
      </c>
      <c r="B8479">
        <v>3</v>
      </c>
      <c r="C8479">
        <v>37</v>
      </c>
      <c r="D8479">
        <v>37</v>
      </c>
      <c r="E8479">
        <v>77</v>
      </c>
      <c r="F8479">
        <v>55</v>
      </c>
      <c r="K8479">
        <f t="shared" si="802"/>
        <v>3</v>
      </c>
      <c r="L8479">
        <f t="shared" si="803"/>
        <v>0</v>
      </c>
      <c r="M8479">
        <f t="shared" si="804"/>
        <v>14</v>
      </c>
      <c r="N8479">
        <f t="shared" si="805"/>
        <v>14</v>
      </c>
      <c r="O8479">
        <f t="shared" si="806"/>
        <v>37</v>
      </c>
      <c r="P8479">
        <f t="shared" si="807"/>
        <v>17</v>
      </c>
    </row>
    <row r="8480" spans="1:16" x14ac:dyDescent="0.25">
      <c r="A8480">
        <v>5</v>
      </c>
      <c r="B8480">
        <v>3</v>
      </c>
      <c r="C8480">
        <v>37</v>
      </c>
      <c r="D8480">
        <v>37</v>
      </c>
      <c r="E8480">
        <v>46</v>
      </c>
      <c r="F8480">
        <v>48</v>
      </c>
      <c r="K8480">
        <f t="shared" si="802"/>
        <v>3</v>
      </c>
      <c r="L8480">
        <f t="shared" si="803"/>
        <v>0</v>
      </c>
      <c r="M8480">
        <f t="shared" si="804"/>
        <v>14</v>
      </c>
      <c r="N8480">
        <f t="shared" si="805"/>
        <v>14</v>
      </c>
      <c r="O8480">
        <f t="shared" si="806"/>
        <v>6</v>
      </c>
      <c r="P8480">
        <f t="shared" si="807"/>
        <v>10</v>
      </c>
    </row>
    <row r="8481" spans="1:16" x14ac:dyDescent="0.25">
      <c r="A8481">
        <v>5</v>
      </c>
      <c r="B8481">
        <v>3</v>
      </c>
      <c r="C8481">
        <v>37</v>
      </c>
      <c r="D8481">
        <v>37</v>
      </c>
      <c r="E8481">
        <v>44</v>
      </c>
      <c r="F8481">
        <v>56</v>
      </c>
      <c r="K8481">
        <f t="shared" si="802"/>
        <v>3</v>
      </c>
      <c r="L8481">
        <f t="shared" si="803"/>
        <v>0</v>
      </c>
      <c r="M8481">
        <f t="shared" si="804"/>
        <v>14</v>
      </c>
      <c r="N8481">
        <f t="shared" si="805"/>
        <v>14</v>
      </c>
      <c r="O8481">
        <f t="shared" si="806"/>
        <v>4</v>
      </c>
      <c r="P8481">
        <f t="shared" si="807"/>
        <v>18</v>
      </c>
    </row>
    <row r="8482" spans="1:16" x14ac:dyDescent="0.25">
      <c r="A8482">
        <v>5</v>
      </c>
      <c r="B8482">
        <v>3</v>
      </c>
      <c r="C8482">
        <v>37</v>
      </c>
      <c r="D8482">
        <v>37</v>
      </c>
      <c r="E8482">
        <v>40</v>
      </c>
      <c r="F8482">
        <v>66</v>
      </c>
      <c r="K8482">
        <f t="shared" si="802"/>
        <v>3</v>
      </c>
      <c r="L8482">
        <f t="shared" si="803"/>
        <v>0</v>
      </c>
      <c r="M8482">
        <f t="shared" si="804"/>
        <v>14</v>
      </c>
      <c r="N8482">
        <f t="shared" si="805"/>
        <v>14</v>
      </c>
      <c r="O8482">
        <f t="shared" si="806"/>
        <v>0</v>
      </c>
      <c r="P8482">
        <f t="shared" si="807"/>
        <v>28</v>
      </c>
    </row>
    <row r="8483" spans="1:16" x14ac:dyDescent="0.25">
      <c r="A8483">
        <v>10</v>
      </c>
      <c r="B8483">
        <v>3</v>
      </c>
      <c r="C8483">
        <v>37</v>
      </c>
      <c r="D8483">
        <v>37</v>
      </c>
      <c r="E8483">
        <v>38</v>
      </c>
      <c r="F8483">
        <v>60</v>
      </c>
      <c r="K8483">
        <f t="shared" si="802"/>
        <v>8</v>
      </c>
      <c r="L8483">
        <f t="shared" si="803"/>
        <v>0</v>
      </c>
      <c r="M8483">
        <f t="shared" si="804"/>
        <v>14</v>
      </c>
      <c r="N8483">
        <f t="shared" si="805"/>
        <v>14</v>
      </c>
      <c r="O8483">
        <f t="shared" si="806"/>
        <v>2</v>
      </c>
      <c r="P8483">
        <f t="shared" si="807"/>
        <v>22</v>
      </c>
    </row>
    <row r="8484" spans="1:16" x14ac:dyDescent="0.25">
      <c r="A8484">
        <v>5</v>
      </c>
      <c r="B8484">
        <v>3</v>
      </c>
      <c r="C8484">
        <v>37</v>
      </c>
      <c r="D8484">
        <v>37</v>
      </c>
      <c r="E8484">
        <v>29</v>
      </c>
      <c r="F8484">
        <v>72</v>
      </c>
      <c r="K8484">
        <f t="shared" si="802"/>
        <v>3</v>
      </c>
      <c r="L8484">
        <f t="shared" si="803"/>
        <v>0</v>
      </c>
      <c r="M8484">
        <f t="shared" si="804"/>
        <v>14</v>
      </c>
      <c r="N8484">
        <f t="shared" si="805"/>
        <v>14</v>
      </c>
      <c r="O8484">
        <f t="shared" si="806"/>
        <v>11</v>
      </c>
      <c r="P8484">
        <f t="shared" si="807"/>
        <v>34</v>
      </c>
    </row>
    <row r="8485" spans="1:16" x14ac:dyDescent="0.25">
      <c r="A8485">
        <v>10</v>
      </c>
      <c r="B8485">
        <v>3</v>
      </c>
      <c r="C8485">
        <v>37</v>
      </c>
      <c r="D8485">
        <v>35</v>
      </c>
      <c r="E8485">
        <v>84</v>
      </c>
      <c r="F8485">
        <v>71</v>
      </c>
      <c r="K8485">
        <f t="shared" si="802"/>
        <v>8</v>
      </c>
      <c r="L8485">
        <f t="shared" si="803"/>
        <v>0</v>
      </c>
      <c r="M8485">
        <f t="shared" si="804"/>
        <v>14</v>
      </c>
      <c r="N8485">
        <f t="shared" si="805"/>
        <v>12</v>
      </c>
      <c r="O8485">
        <f t="shared" si="806"/>
        <v>44</v>
      </c>
      <c r="P8485">
        <f t="shared" si="807"/>
        <v>33</v>
      </c>
    </row>
    <row r="8486" spans="1:16" x14ac:dyDescent="0.25">
      <c r="A8486">
        <v>8</v>
      </c>
      <c r="B8486">
        <v>3</v>
      </c>
      <c r="C8486">
        <v>37</v>
      </c>
      <c r="D8486">
        <v>35</v>
      </c>
      <c r="E8486">
        <v>47</v>
      </c>
      <c r="F8486">
        <v>65</v>
      </c>
      <c r="K8486">
        <f t="shared" si="802"/>
        <v>6</v>
      </c>
      <c r="L8486">
        <f t="shared" si="803"/>
        <v>0</v>
      </c>
      <c r="M8486">
        <f t="shared" si="804"/>
        <v>14</v>
      </c>
      <c r="N8486">
        <f t="shared" si="805"/>
        <v>12</v>
      </c>
      <c r="O8486">
        <f t="shared" si="806"/>
        <v>7</v>
      </c>
      <c r="P8486">
        <f t="shared" si="807"/>
        <v>27</v>
      </c>
    </row>
    <row r="8487" spans="1:16" x14ac:dyDescent="0.25">
      <c r="A8487">
        <v>5</v>
      </c>
      <c r="B8487">
        <v>3</v>
      </c>
      <c r="C8487">
        <v>37</v>
      </c>
      <c r="D8487">
        <v>35</v>
      </c>
      <c r="E8487">
        <v>45</v>
      </c>
      <c r="F8487">
        <v>53</v>
      </c>
      <c r="K8487">
        <f t="shared" si="802"/>
        <v>3</v>
      </c>
      <c r="L8487">
        <f t="shared" si="803"/>
        <v>0</v>
      </c>
      <c r="M8487">
        <f t="shared" si="804"/>
        <v>14</v>
      </c>
      <c r="N8487">
        <f t="shared" si="805"/>
        <v>12</v>
      </c>
      <c r="O8487">
        <f t="shared" si="806"/>
        <v>5</v>
      </c>
      <c r="P8487">
        <f t="shared" si="807"/>
        <v>15</v>
      </c>
    </row>
    <row r="8488" spans="1:16" x14ac:dyDescent="0.25">
      <c r="A8488">
        <v>5</v>
      </c>
      <c r="B8488">
        <v>3</v>
      </c>
      <c r="C8488">
        <v>37</v>
      </c>
      <c r="D8488">
        <v>35</v>
      </c>
      <c r="E8488">
        <v>44</v>
      </c>
      <c r="F8488">
        <v>45</v>
      </c>
      <c r="K8488">
        <f t="shared" si="802"/>
        <v>3</v>
      </c>
      <c r="L8488">
        <f t="shared" si="803"/>
        <v>0</v>
      </c>
      <c r="M8488">
        <f t="shared" si="804"/>
        <v>14</v>
      </c>
      <c r="N8488">
        <f t="shared" si="805"/>
        <v>12</v>
      </c>
      <c r="O8488">
        <f t="shared" si="806"/>
        <v>4</v>
      </c>
      <c r="P8488">
        <f t="shared" si="807"/>
        <v>7</v>
      </c>
    </row>
    <row r="8489" spans="1:16" x14ac:dyDescent="0.25">
      <c r="A8489">
        <v>5</v>
      </c>
      <c r="B8489">
        <v>3</v>
      </c>
      <c r="C8489">
        <v>37</v>
      </c>
      <c r="D8489">
        <v>35</v>
      </c>
      <c r="E8489">
        <v>41</v>
      </c>
      <c r="F8489">
        <v>58</v>
      </c>
      <c r="K8489">
        <f t="shared" si="802"/>
        <v>3</v>
      </c>
      <c r="L8489">
        <f t="shared" si="803"/>
        <v>0</v>
      </c>
      <c r="M8489">
        <f t="shared" si="804"/>
        <v>14</v>
      </c>
      <c r="N8489">
        <f t="shared" si="805"/>
        <v>12</v>
      </c>
      <c r="O8489">
        <f t="shared" si="806"/>
        <v>1</v>
      </c>
      <c r="P8489">
        <f t="shared" si="807"/>
        <v>20</v>
      </c>
    </row>
    <row r="8490" spans="1:16" x14ac:dyDescent="0.25">
      <c r="A8490">
        <v>5</v>
      </c>
      <c r="B8490">
        <v>3</v>
      </c>
      <c r="C8490">
        <v>37</v>
      </c>
      <c r="D8490">
        <v>35</v>
      </c>
      <c r="E8490">
        <v>36</v>
      </c>
      <c r="F8490">
        <v>56</v>
      </c>
      <c r="K8490">
        <f t="shared" si="802"/>
        <v>3</v>
      </c>
      <c r="L8490">
        <f t="shared" si="803"/>
        <v>0</v>
      </c>
      <c r="M8490">
        <f t="shared" si="804"/>
        <v>14</v>
      </c>
      <c r="N8490">
        <f t="shared" si="805"/>
        <v>12</v>
      </c>
      <c r="O8490">
        <f t="shared" si="806"/>
        <v>4</v>
      </c>
      <c r="P8490">
        <f t="shared" si="807"/>
        <v>18</v>
      </c>
    </row>
    <row r="8491" spans="1:16" x14ac:dyDescent="0.25">
      <c r="A8491">
        <v>8</v>
      </c>
      <c r="B8491">
        <v>3</v>
      </c>
      <c r="C8491">
        <v>37</v>
      </c>
      <c r="D8491">
        <v>35</v>
      </c>
      <c r="E8491">
        <v>32</v>
      </c>
      <c r="F8491">
        <v>72</v>
      </c>
      <c r="K8491">
        <f t="shared" si="802"/>
        <v>6</v>
      </c>
      <c r="L8491">
        <f t="shared" si="803"/>
        <v>0</v>
      </c>
      <c r="M8491">
        <f t="shared" si="804"/>
        <v>14</v>
      </c>
      <c r="N8491">
        <f t="shared" si="805"/>
        <v>12</v>
      </c>
      <c r="O8491">
        <f t="shared" si="806"/>
        <v>8</v>
      </c>
      <c r="P8491">
        <f t="shared" si="807"/>
        <v>34</v>
      </c>
    </row>
    <row r="8492" spans="1:16" x14ac:dyDescent="0.25">
      <c r="A8492">
        <v>8</v>
      </c>
      <c r="B8492">
        <v>3</v>
      </c>
      <c r="C8492">
        <v>37</v>
      </c>
      <c r="D8492">
        <v>35</v>
      </c>
      <c r="E8492">
        <v>32</v>
      </c>
      <c r="F8492">
        <v>52</v>
      </c>
      <c r="K8492">
        <f t="shared" si="802"/>
        <v>6</v>
      </c>
      <c r="L8492">
        <f t="shared" si="803"/>
        <v>0</v>
      </c>
      <c r="M8492">
        <f t="shared" si="804"/>
        <v>14</v>
      </c>
      <c r="N8492">
        <f t="shared" si="805"/>
        <v>12</v>
      </c>
      <c r="O8492">
        <f t="shared" si="806"/>
        <v>8</v>
      </c>
      <c r="P8492">
        <f t="shared" si="807"/>
        <v>14</v>
      </c>
    </row>
    <row r="8493" spans="1:16" x14ac:dyDescent="0.25">
      <c r="A8493">
        <v>8</v>
      </c>
      <c r="B8493">
        <v>3</v>
      </c>
      <c r="C8493">
        <v>37</v>
      </c>
      <c r="D8493">
        <v>33</v>
      </c>
      <c r="E8493">
        <v>49</v>
      </c>
      <c r="F8493">
        <v>67</v>
      </c>
      <c r="K8493">
        <f t="shared" si="802"/>
        <v>6</v>
      </c>
      <c r="L8493">
        <f t="shared" si="803"/>
        <v>0</v>
      </c>
      <c r="M8493">
        <f t="shared" si="804"/>
        <v>14</v>
      </c>
      <c r="N8493">
        <f t="shared" si="805"/>
        <v>10</v>
      </c>
      <c r="O8493">
        <f t="shared" si="806"/>
        <v>9</v>
      </c>
      <c r="P8493">
        <f t="shared" si="807"/>
        <v>29</v>
      </c>
    </row>
    <row r="8494" spans="1:16" x14ac:dyDescent="0.25">
      <c r="A8494">
        <v>2</v>
      </c>
      <c r="B8494">
        <v>3</v>
      </c>
      <c r="C8494">
        <v>37</v>
      </c>
      <c r="D8494">
        <v>33</v>
      </c>
      <c r="E8494">
        <v>48</v>
      </c>
      <c r="F8494">
        <v>56</v>
      </c>
      <c r="K8494">
        <f t="shared" si="802"/>
        <v>0</v>
      </c>
      <c r="L8494">
        <f t="shared" si="803"/>
        <v>0</v>
      </c>
      <c r="M8494">
        <f t="shared" si="804"/>
        <v>14</v>
      </c>
      <c r="N8494">
        <f t="shared" si="805"/>
        <v>10</v>
      </c>
      <c r="O8494">
        <f t="shared" si="806"/>
        <v>8</v>
      </c>
      <c r="P8494">
        <f t="shared" si="807"/>
        <v>18</v>
      </c>
    </row>
    <row r="8495" spans="1:16" x14ac:dyDescent="0.25">
      <c r="A8495">
        <v>2</v>
      </c>
      <c r="B8495">
        <v>3</v>
      </c>
      <c r="C8495">
        <v>37</v>
      </c>
      <c r="D8495">
        <v>33</v>
      </c>
      <c r="E8495">
        <v>47</v>
      </c>
      <c r="F8495">
        <v>44</v>
      </c>
      <c r="K8495">
        <f t="shared" si="802"/>
        <v>0</v>
      </c>
      <c r="L8495">
        <f t="shared" si="803"/>
        <v>0</v>
      </c>
      <c r="M8495">
        <f t="shared" si="804"/>
        <v>14</v>
      </c>
      <c r="N8495">
        <f t="shared" si="805"/>
        <v>10</v>
      </c>
      <c r="O8495">
        <f t="shared" si="806"/>
        <v>7</v>
      </c>
      <c r="P8495">
        <f t="shared" si="807"/>
        <v>6</v>
      </c>
    </row>
    <row r="8496" spans="1:16" x14ac:dyDescent="0.25">
      <c r="A8496">
        <v>5</v>
      </c>
      <c r="B8496">
        <v>3</v>
      </c>
      <c r="C8496">
        <v>37</v>
      </c>
      <c r="D8496">
        <v>33</v>
      </c>
      <c r="E8496">
        <v>46</v>
      </c>
      <c r="F8496">
        <v>61</v>
      </c>
      <c r="K8496">
        <f t="shared" si="802"/>
        <v>3</v>
      </c>
      <c r="L8496">
        <f t="shared" si="803"/>
        <v>0</v>
      </c>
      <c r="M8496">
        <f t="shared" si="804"/>
        <v>14</v>
      </c>
      <c r="N8496">
        <f t="shared" si="805"/>
        <v>10</v>
      </c>
      <c r="O8496">
        <f t="shared" si="806"/>
        <v>6</v>
      </c>
      <c r="P8496">
        <f t="shared" si="807"/>
        <v>23</v>
      </c>
    </row>
    <row r="8497" spans="1:16" x14ac:dyDescent="0.25">
      <c r="A8497">
        <v>5</v>
      </c>
      <c r="B8497">
        <v>3</v>
      </c>
      <c r="C8497">
        <v>37</v>
      </c>
      <c r="D8497">
        <v>33</v>
      </c>
      <c r="E8497">
        <v>42</v>
      </c>
      <c r="F8497">
        <v>65</v>
      </c>
      <c r="K8497">
        <f t="shared" si="802"/>
        <v>3</v>
      </c>
      <c r="L8497">
        <f t="shared" si="803"/>
        <v>0</v>
      </c>
      <c r="M8497">
        <f t="shared" si="804"/>
        <v>14</v>
      </c>
      <c r="N8497">
        <f t="shared" si="805"/>
        <v>10</v>
      </c>
      <c r="O8497">
        <f t="shared" si="806"/>
        <v>2</v>
      </c>
      <c r="P8497">
        <f t="shared" si="807"/>
        <v>27</v>
      </c>
    </row>
    <row r="8498" spans="1:16" x14ac:dyDescent="0.25">
      <c r="A8498">
        <v>5</v>
      </c>
      <c r="B8498">
        <v>3</v>
      </c>
      <c r="C8498">
        <v>37</v>
      </c>
      <c r="D8498">
        <v>33</v>
      </c>
      <c r="E8498">
        <v>41</v>
      </c>
      <c r="F8498">
        <v>51</v>
      </c>
      <c r="K8498">
        <f t="shared" si="802"/>
        <v>3</v>
      </c>
      <c r="L8498">
        <f t="shared" si="803"/>
        <v>0</v>
      </c>
      <c r="M8498">
        <f t="shared" si="804"/>
        <v>14</v>
      </c>
      <c r="N8498">
        <f t="shared" si="805"/>
        <v>10</v>
      </c>
      <c r="O8498">
        <f t="shared" si="806"/>
        <v>1</v>
      </c>
      <c r="P8498">
        <f t="shared" si="807"/>
        <v>13</v>
      </c>
    </row>
    <row r="8499" spans="1:16" x14ac:dyDescent="0.25">
      <c r="A8499">
        <v>2</v>
      </c>
      <c r="B8499">
        <v>3</v>
      </c>
      <c r="C8499">
        <v>37</v>
      </c>
      <c r="D8499">
        <v>33</v>
      </c>
      <c r="E8499">
        <v>35</v>
      </c>
      <c r="F8499">
        <v>57</v>
      </c>
      <c r="K8499">
        <f t="shared" si="802"/>
        <v>0</v>
      </c>
      <c r="L8499">
        <f t="shared" si="803"/>
        <v>0</v>
      </c>
      <c r="M8499">
        <f t="shared" si="804"/>
        <v>14</v>
      </c>
      <c r="N8499">
        <f t="shared" si="805"/>
        <v>10</v>
      </c>
      <c r="O8499">
        <f t="shared" si="806"/>
        <v>5</v>
      </c>
      <c r="P8499">
        <f t="shared" si="807"/>
        <v>19</v>
      </c>
    </row>
    <row r="8500" spans="1:16" x14ac:dyDescent="0.25">
      <c r="A8500">
        <v>8</v>
      </c>
      <c r="B8500">
        <v>3</v>
      </c>
      <c r="C8500">
        <v>37</v>
      </c>
      <c r="D8500">
        <v>33</v>
      </c>
      <c r="E8500">
        <v>25</v>
      </c>
      <c r="F8500">
        <v>68</v>
      </c>
      <c r="K8500">
        <f t="shared" si="802"/>
        <v>6</v>
      </c>
      <c r="L8500">
        <f t="shared" si="803"/>
        <v>0</v>
      </c>
      <c r="M8500">
        <f t="shared" si="804"/>
        <v>14</v>
      </c>
      <c r="N8500">
        <f t="shared" si="805"/>
        <v>10</v>
      </c>
      <c r="O8500">
        <f t="shared" si="806"/>
        <v>15</v>
      </c>
      <c r="P8500">
        <f t="shared" si="807"/>
        <v>30</v>
      </c>
    </row>
    <row r="8501" spans="1:16" x14ac:dyDescent="0.25">
      <c r="A8501">
        <v>5</v>
      </c>
      <c r="B8501">
        <v>3</v>
      </c>
      <c r="C8501">
        <v>37</v>
      </c>
      <c r="D8501">
        <v>32</v>
      </c>
      <c r="E8501">
        <v>74</v>
      </c>
      <c r="F8501">
        <v>65</v>
      </c>
      <c r="K8501">
        <f t="shared" si="802"/>
        <v>3</v>
      </c>
      <c r="L8501">
        <f t="shared" si="803"/>
        <v>0</v>
      </c>
      <c r="M8501">
        <f t="shared" si="804"/>
        <v>14</v>
      </c>
      <c r="N8501">
        <f t="shared" si="805"/>
        <v>9</v>
      </c>
      <c r="O8501">
        <f t="shared" si="806"/>
        <v>34</v>
      </c>
      <c r="P8501">
        <f t="shared" si="807"/>
        <v>27</v>
      </c>
    </row>
    <row r="8502" spans="1:16" x14ac:dyDescent="0.25">
      <c r="A8502">
        <v>0</v>
      </c>
      <c r="B8502">
        <v>3</v>
      </c>
      <c r="C8502">
        <v>37</v>
      </c>
      <c r="D8502">
        <v>32</v>
      </c>
      <c r="E8502">
        <v>39</v>
      </c>
      <c r="F8502">
        <v>47</v>
      </c>
      <c r="K8502">
        <f t="shared" si="802"/>
        <v>2</v>
      </c>
      <c r="L8502">
        <f t="shared" si="803"/>
        <v>0</v>
      </c>
      <c r="M8502">
        <f t="shared" si="804"/>
        <v>14</v>
      </c>
      <c r="N8502">
        <f t="shared" si="805"/>
        <v>9</v>
      </c>
      <c r="O8502">
        <f t="shared" si="806"/>
        <v>1</v>
      </c>
      <c r="P8502">
        <f t="shared" si="807"/>
        <v>9</v>
      </c>
    </row>
    <row r="8503" spans="1:16" x14ac:dyDescent="0.25">
      <c r="A8503">
        <v>5</v>
      </c>
      <c r="B8503">
        <v>3</v>
      </c>
      <c r="C8503">
        <v>37</v>
      </c>
      <c r="D8503">
        <v>32</v>
      </c>
      <c r="E8503">
        <v>35</v>
      </c>
      <c r="F8503">
        <v>52</v>
      </c>
      <c r="K8503">
        <f t="shared" si="802"/>
        <v>3</v>
      </c>
      <c r="L8503">
        <f t="shared" si="803"/>
        <v>0</v>
      </c>
      <c r="M8503">
        <f t="shared" si="804"/>
        <v>14</v>
      </c>
      <c r="N8503">
        <f t="shared" si="805"/>
        <v>9</v>
      </c>
      <c r="O8503">
        <f t="shared" si="806"/>
        <v>5</v>
      </c>
      <c r="P8503">
        <f t="shared" si="807"/>
        <v>14</v>
      </c>
    </row>
    <row r="8504" spans="1:16" x14ac:dyDescent="0.25">
      <c r="A8504">
        <v>5</v>
      </c>
      <c r="B8504">
        <v>3</v>
      </c>
      <c r="C8504">
        <v>37</v>
      </c>
      <c r="D8504">
        <v>32</v>
      </c>
      <c r="E8504">
        <v>35</v>
      </c>
      <c r="F8504">
        <v>54</v>
      </c>
      <c r="K8504">
        <f t="shared" si="802"/>
        <v>3</v>
      </c>
      <c r="L8504">
        <f t="shared" si="803"/>
        <v>0</v>
      </c>
      <c r="M8504">
        <f t="shared" si="804"/>
        <v>14</v>
      </c>
      <c r="N8504">
        <f t="shared" si="805"/>
        <v>9</v>
      </c>
      <c r="O8504">
        <f t="shared" si="806"/>
        <v>5</v>
      </c>
      <c r="P8504">
        <f t="shared" si="807"/>
        <v>16</v>
      </c>
    </row>
    <row r="8505" spans="1:16" x14ac:dyDescent="0.25">
      <c r="A8505">
        <v>2</v>
      </c>
      <c r="B8505">
        <v>3</v>
      </c>
      <c r="C8505">
        <v>37</v>
      </c>
      <c r="D8505">
        <v>30</v>
      </c>
      <c r="E8505">
        <v>129</v>
      </c>
      <c r="F8505">
        <v>62</v>
      </c>
      <c r="K8505">
        <f t="shared" si="802"/>
        <v>0</v>
      </c>
      <c r="L8505">
        <f t="shared" si="803"/>
        <v>0</v>
      </c>
      <c r="M8505">
        <f t="shared" si="804"/>
        <v>14</v>
      </c>
      <c r="N8505">
        <f t="shared" si="805"/>
        <v>7</v>
      </c>
      <c r="O8505">
        <f t="shared" si="806"/>
        <v>89</v>
      </c>
      <c r="P8505">
        <f t="shared" si="807"/>
        <v>24</v>
      </c>
    </row>
    <row r="8506" spans="1:16" x14ac:dyDescent="0.25">
      <c r="A8506">
        <v>2</v>
      </c>
      <c r="B8506">
        <v>3</v>
      </c>
      <c r="C8506">
        <v>37</v>
      </c>
      <c r="D8506">
        <v>30</v>
      </c>
      <c r="E8506">
        <v>64</v>
      </c>
      <c r="F8506">
        <v>67</v>
      </c>
      <c r="K8506">
        <f t="shared" si="802"/>
        <v>0</v>
      </c>
      <c r="L8506">
        <f t="shared" si="803"/>
        <v>0</v>
      </c>
      <c r="M8506">
        <f t="shared" si="804"/>
        <v>14</v>
      </c>
      <c r="N8506">
        <f t="shared" si="805"/>
        <v>7</v>
      </c>
      <c r="O8506">
        <f t="shared" si="806"/>
        <v>24</v>
      </c>
      <c r="P8506">
        <f t="shared" si="807"/>
        <v>29</v>
      </c>
    </row>
    <row r="8507" spans="1:16" x14ac:dyDescent="0.25">
      <c r="A8507">
        <v>5</v>
      </c>
      <c r="B8507">
        <v>3</v>
      </c>
      <c r="C8507">
        <v>37</v>
      </c>
      <c r="D8507">
        <v>30</v>
      </c>
      <c r="E8507">
        <v>48</v>
      </c>
      <c r="F8507">
        <v>58</v>
      </c>
      <c r="K8507">
        <f t="shared" si="802"/>
        <v>3</v>
      </c>
      <c r="L8507">
        <f t="shared" si="803"/>
        <v>0</v>
      </c>
      <c r="M8507">
        <f t="shared" si="804"/>
        <v>14</v>
      </c>
      <c r="N8507">
        <f t="shared" si="805"/>
        <v>7</v>
      </c>
      <c r="O8507">
        <f t="shared" si="806"/>
        <v>8</v>
      </c>
      <c r="P8507">
        <f t="shared" si="807"/>
        <v>20</v>
      </c>
    </row>
    <row r="8508" spans="1:16" x14ac:dyDescent="0.25">
      <c r="A8508">
        <v>2</v>
      </c>
      <c r="B8508">
        <v>3</v>
      </c>
      <c r="C8508">
        <v>37</v>
      </c>
      <c r="D8508">
        <v>30</v>
      </c>
      <c r="E8508">
        <v>40</v>
      </c>
      <c r="F8508">
        <v>64</v>
      </c>
      <c r="K8508">
        <f t="shared" si="802"/>
        <v>0</v>
      </c>
      <c r="L8508">
        <f t="shared" si="803"/>
        <v>0</v>
      </c>
      <c r="M8508">
        <f t="shared" si="804"/>
        <v>14</v>
      </c>
      <c r="N8508">
        <f t="shared" si="805"/>
        <v>7</v>
      </c>
      <c r="O8508">
        <f t="shared" si="806"/>
        <v>0</v>
      </c>
      <c r="P8508">
        <f t="shared" si="807"/>
        <v>26</v>
      </c>
    </row>
    <row r="8509" spans="1:16" x14ac:dyDescent="0.25">
      <c r="A8509">
        <v>5</v>
      </c>
      <c r="B8509">
        <v>3</v>
      </c>
      <c r="C8509">
        <v>37</v>
      </c>
      <c r="D8509">
        <v>30</v>
      </c>
      <c r="E8509">
        <v>38</v>
      </c>
      <c r="F8509">
        <v>42</v>
      </c>
      <c r="K8509">
        <f t="shared" si="802"/>
        <v>3</v>
      </c>
      <c r="L8509">
        <f t="shared" si="803"/>
        <v>0</v>
      </c>
      <c r="M8509">
        <f t="shared" si="804"/>
        <v>14</v>
      </c>
      <c r="N8509">
        <f t="shared" si="805"/>
        <v>7</v>
      </c>
      <c r="O8509">
        <f t="shared" si="806"/>
        <v>2</v>
      </c>
      <c r="P8509">
        <f t="shared" si="807"/>
        <v>4</v>
      </c>
    </row>
    <row r="8510" spans="1:16" x14ac:dyDescent="0.25">
      <c r="A8510">
        <v>12</v>
      </c>
      <c r="B8510">
        <v>3</v>
      </c>
      <c r="C8510">
        <v>37</v>
      </c>
      <c r="D8510">
        <v>30</v>
      </c>
      <c r="E8510">
        <v>29</v>
      </c>
      <c r="F8510">
        <v>31</v>
      </c>
      <c r="K8510">
        <f t="shared" si="802"/>
        <v>10</v>
      </c>
      <c r="L8510">
        <f t="shared" si="803"/>
        <v>0</v>
      </c>
      <c r="M8510">
        <f t="shared" si="804"/>
        <v>14</v>
      </c>
      <c r="N8510">
        <f t="shared" si="805"/>
        <v>7</v>
      </c>
      <c r="O8510">
        <f t="shared" si="806"/>
        <v>11</v>
      </c>
      <c r="P8510">
        <f t="shared" si="807"/>
        <v>7</v>
      </c>
    </row>
    <row r="8511" spans="1:16" x14ac:dyDescent="0.25">
      <c r="A8511">
        <v>8</v>
      </c>
      <c r="B8511">
        <v>3</v>
      </c>
      <c r="C8511">
        <v>37</v>
      </c>
      <c r="D8511">
        <v>28</v>
      </c>
      <c r="E8511">
        <v>64</v>
      </c>
      <c r="F8511">
        <v>56</v>
      </c>
      <c r="K8511">
        <f t="shared" si="802"/>
        <v>6</v>
      </c>
      <c r="L8511">
        <f t="shared" si="803"/>
        <v>0</v>
      </c>
      <c r="M8511">
        <f t="shared" si="804"/>
        <v>14</v>
      </c>
      <c r="N8511">
        <f t="shared" si="805"/>
        <v>5</v>
      </c>
      <c r="O8511">
        <f t="shared" si="806"/>
        <v>24</v>
      </c>
      <c r="P8511">
        <f t="shared" si="807"/>
        <v>18</v>
      </c>
    </row>
    <row r="8512" spans="1:16" x14ac:dyDescent="0.25">
      <c r="A8512">
        <v>10</v>
      </c>
      <c r="B8512">
        <v>3</v>
      </c>
      <c r="C8512">
        <v>37</v>
      </c>
      <c r="D8512">
        <v>28</v>
      </c>
      <c r="E8512">
        <v>64</v>
      </c>
      <c r="F8512">
        <v>60</v>
      </c>
      <c r="K8512">
        <f t="shared" si="802"/>
        <v>8</v>
      </c>
      <c r="L8512">
        <f t="shared" si="803"/>
        <v>0</v>
      </c>
      <c r="M8512">
        <f t="shared" si="804"/>
        <v>14</v>
      </c>
      <c r="N8512">
        <f t="shared" si="805"/>
        <v>5</v>
      </c>
      <c r="O8512">
        <f t="shared" si="806"/>
        <v>24</v>
      </c>
      <c r="P8512">
        <f t="shared" si="807"/>
        <v>22</v>
      </c>
    </row>
    <row r="8513" spans="1:16" x14ac:dyDescent="0.25">
      <c r="A8513">
        <v>2</v>
      </c>
      <c r="B8513">
        <v>3</v>
      </c>
      <c r="C8513">
        <v>37</v>
      </c>
      <c r="D8513">
        <v>28</v>
      </c>
      <c r="E8513">
        <v>43</v>
      </c>
      <c r="F8513">
        <v>51</v>
      </c>
      <c r="K8513">
        <f t="shared" si="802"/>
        <v>0</v>
      </c>
      <c r="L8513">
        <f t="shared" si="803"/>
        <v>0</v>
      </c>
      <c r="M8513">
        <f t="shared" si="804"/>
        <v>14</v>
      </c>
      <c r="N8513">
        <f t="shared" si="805"/>
        <v>5</v>
      </c>
      <c r="O8513">
        <f t="shared" si="806"/>
        <v>3</v>
      </c>
      <c r="P8513">
        <f t="shared" si="807"/>
        <v>13</v>
      </c>
    </row>
    <row r="8514" spans="1:16" x14ac:dyDescent="0.25">
      <c r="A8514">
        <v>2</v>
      </c>
      <c r="B8514">
        <v>3</v>
      </c>
      <c r="C8514">
        <v>37</v>
      </c>
      <c r="D8514">
        <v>28</v>
      </c>
      <c r="E8514">
        <v>27</v>
      </c>
      <c r="F8514">
        <v>63</v>
      </c>
      <c r="K8514">
        <f t="shared" si="802"/>
        <v>0</v>
      </c>
      <c r="L8514">
        <f t="shared" si="803"/>
        <v>0</v>
      </c>
      <c r="M8514">
        <f t="shared" si="804"/>
        <v>14</v>
      </c>
      <c r="N8514">
        <f t="shared" si="805"/>
        <v>5</v>
      </c>
      <c r="O8514">
        <f t="shared" si="806"/>
        <v>13</v>
      </c>
      <c r="P8514">
        <f t="shared" si="807"/>
        <v>25</v>
      </c>
    </row>
    <row r="8515" spans="1:16" x14ac:dyDescent="0.25">
      <c r="A8515">
        <v>2</v>
      </c>
      <c r="B8515">
        <v>3</v>
      </c>
      <c r="C8515">
        <v>37</v>
      </c>
      <c r="D8515">
        <v>27</v>
      </c>
      <c r="E8515">
        <v>67</v>
      </c>
      <c r="F8515">
        <v>58</v>
      </c>
      <c r="K8515">
        <f t="shared" ref="K8515:K8578" si="808">ABS(A8515-$J$1)</f>
        <v>0</v>
      </c>
      <c r="L8515">
        <f t="shared" ref="L8515:L8578" si="809">ABS(B8515-$J$2)</f>
        <v>0</v>
      </c>
      <c r="M8515">
        <f t="shared" ref="M8515:M8578" si="810">ABS(C8515-$J$3)</f>
        <v>14</v>
      </c>
      <c r="N8515">
        <f t="shared" ref="N8515:N8578" si="811">ABS(D8515-$J$4)</f>
        <v>4</v>
      </c>
      <c r="O8515">
        <f t="shared" ref="O8515:O8578" si="812">ABS(E8515-$J$5)</f>
        <v>27</v>
      </c>
      <c r="P8515">
        <f t="shared" ref="P8515:P8578" si="813">ABS(F8515-$J$6)</f>
        <v>20</v>
      </c>
    </row>
    <row r="8516" spans="1:16" x14ac:dyDescent="0.25">
      <c r="A8516">
        <v>5</v>
      </c>
      <c r="B8516">
        <v>3</v>
      </c>
      <c r="C8516">
        <v>37</v>
      </c>
      <c r="D8516">
        <v>27</v>
      </c>
      <c r="E8516">
        <v>67</v>
      </c>
      <c r="F8516">
        <v>44</v>
      </c>
      <c r="K8516">
        <f t="shared" si="808"/>
        <v>3</v>
      </c>
      <c r="L8516">
        <f t="shared" si="809"/>
        <v>0</v>
      </c>
      <c r="M8516">
        <f t="shared" si="810"/>
        <v>14</v>
      </c>
      <c r="N8516">
        <f t="shared" si="811"/>
        <v>4</v>
      </c>
      <c r="O8516">
        <f t="shared" si="812"/>
        <v>27</v>
      </c>
      <c r="P8516">
        <f t="shared" si="813"/>
        <v>6</v>
      </c>
    </row>
    <row r="8517" spans="1:16" x14ac:dyDescent="0.25">
      <c r="A8517">
        <v>2</v>
      </c>
      <c r="B8517">
        <v>3</v>
      </c>
      <c r="C8517">
        <v>37</v>
      </c>
      <c r="D8517">
        <v>27</v>
      </c>
      <c r="E8517">
        <v>64</v>
      </c>
      <c r="F8517">
        <v>76</v>
      </c>
      <c r="K8517">
        <f t="shared" si="808"/>
        <v>0</v>
      </c>
      <c r="L8517">
        <f t="shared" si="809"/>
        <v>0</v>
      </c>
      <c r="M8517">
        <f t="shared" si="810"/>
        <v>14</v>
      </c>
      <c r="N8517">
        <f t="shared" si="811"/>
        <v>4</v>
      </c>
      <c r="O8517">
        <f t="shared" si="812"/>
        <v>24</v>
      </c>
      <c r="P8517">
        <f t="shared" si="813"/>
        <v>38</v>
      </c>
    </row>
    <row r="8518" spans="1:16" x14ac:dyDescent="0.25">
      <c r="A8518">
        <v>5</v>
      </c>
      <c r="B8518">
        <v>3</v>
      </c>
      <c r="C8518">
        <v>37</v>
      </c>
      <c r="D8518">
        <v>27</v>
      </c>
      <c r="E8518">
        <v>61</v>
      </c>
      <c r="F8518">
        <v>60</v>
      </c>
      <c r="K8518">
        <f t="shared" si="808"/>
        <v>3</v>
      </c>
      <c r="L8518">
        <f t="shared" si="809"/>
        <v>0</v>
      </c>
      <c r="M8518">
        <f t="shared" si="810"/>
        <v>14</v>
      </c>
      <c r="N8518">
        <f t="shared" si="811"/>
        <v>4</v>
      </c>
      <c r="O8518">
        <f t="shared" si="812"/>
        <v>21</v>
      </c>
      <c r="P8518">
        <f t="shared" si="813"/>
        <v>22</v>
      </c>
    </row>
    <row r="8519" spans="1:16" x14ac:dyDescent="0.25">
      <c r="A8519">
        <v>5</v>
      </c>
      <c r="B8519">
        <v>3</v>
      </c>
      <c r="C8519">
        <v>37</v>
      </c>
      <c r="D8519">
        <v>27</v>
      </c>
      <c r="E8519">
        <v>45</v>
      </c>
      <c r="F8519">
        <v>82</v>
      </c>
      <c r="K8519">
        <f t="shared" si="808"/>
        <v>3</v>
      </c>
      <c r="L8519">
        <f t="shared" si="809"/>
        <v>0</v>
      </c>
      <c r="M8519">
        <f t="shared" si="810"/>
        <v>14</v>
      </c>
      <c r="N8519">
        <f t="shared" si="811"/>
        <v>4</v>
      </c>
      <c r="O8519">
        <f t="shared" si="812"/>
        <v>5</v>
      </c>
      <c r="P8519">
        <f t="shared" si="813"/>
        <v>44</v>
      </c>
    </row>
    <row r="8520" spans="1:16" x14ac:dyDescent="0.25">
      <c r="A8520">
        <v>5</v>
      </c>
      <c r="B8520">
        <v>3</v>
      </c>
      <c r="C8520">
        <v>37</v>
      </c>
      <c r="D8520">
        <v>27</v>
      </c>
      <c r="E8520">
        <v>38</v>
      </c>
      <c r="F8520">
        <v>55</v>
      </c>
      <c r="K8520">
        <f t="shared" si="808"/>
        <v>3</v>
      </c>
      <c r="L8520">
        <f t="shared" si="809"/>
        <v>0</v>
      </c>
      <c r="M8520">
        <f t="shared" si="810"/>
        <v>14</v>
      </c>
      <c r="N8520">
        <f t="shared" si="811"/>
        <v>4</v>
      </c>
      <c r="O8520">
        <f t="shared" si="812"/>
        <v>2</v>
      </c>
      <c r="P8520">
        <f t="shared" si="813"/>
        <v>17</v>
      </c>
    </row>
    <row r="8521" spans="1:16" x14ac:dyDescent="0.25">
      <c r="A8521">
        <v>2</v>
      </c>
      <c r="B8521">
        <v>3</v>
      </c>
      <c r="C8521">
        <v>37</v>
      </c>
      <c r="D8521">
        <v>27</v>
      </c>
      <c r="E8521">
        <v>30</v>
      </c>
      <c r="F8521">
        <v>81</v>
      </c>
      <c r="K8521">
        <f t="shared" si="808"/>
        <v>0</v>
      </c>
      <c r="L8521">
        <f t="shared" si="809"/>
        <v>0</v>
      </c>
      <c r="M8521">
        <f t="shared" si="810"/>
        <v>14</v>
      </c>
      <c r="N8521">
        <f t="shared" si="811"/>
        <v>4</v>
      </c>
      <c r="O8521">
        <f t="shared" si="812"/>
        <v>10</v>
      </c>
      <c r="P8521">
        <f t="shared" si="813"/>
        <v>43</v>
      </c>
    </row>
    <row r="8522" spans="1:16" x14ac:dyDescent="0.25">
      <c r="A8522">
        <v>5</v>
      </c>
      <c r="B8522">
        <v>3</v>
      </c>
      <c r="C8522">
        <v>37</v>
      </c>
      <c r="D8522">
        <v>25</v>
      </c>
      <c r="E8522">
        <v>108</v>
      </c>
      <c r="F8522">
        <v>69</v>
      </c>
      <c r="K8522">
        <f t="shared" si="808"/>
        <v>3</v>
      </c>
      <c r="L8522">
        <f t="shared" si="809"/>
        <v>0</v>
      </c>
      <c r="M8522">
        <f t="shared" si="810"/>
        <v>14</v>
      </c>
      <c r="N8522">
        <f t="shared" si="811"/>
        <v>2</v>
      </c>
      <c r="O8522">
        <f t="shared" si="812"/>
        <v>68</v>
      </c>
      <c r="P8522">
        <f t="shared" si="813"/>
        <v>31</v>
      </c>
    </row>
    <row r="8523" spans="1:16" x14ac:dyDescent="0.25">
      <c r="A8523">
        <v>10</v>
      </c>
      <c r="B8523">
        <v>3</v>
      </c>
      <c r="C8523">
        <v>37</v>
      </c>
      <c r="D8523">
        <v>25</v>
      </c>
      <c r="E8523">
        <v>80</v>
      </c>
      <c r="F8523">
        <v>59</v>
      </c>
      <c r="K8523">
        <f t="shared" si="808"/>
        <v>8</v>
      </c>
      <c r="L8523">
        <f t="shared" si="809"/>
        <v>0</v>
      </c>
      <c r="M8523">
        <f t="shared" si="810"/>
        <v>14</v>
      </c>
      <c r="N8523">
        <f t="shared" si="811"/>
        <v>2</v>
      </c>
      <c r="O8523">
        <f t="shared" si="812"/>
        <v>40</v>
      </c>
      <c r="P8523">
        <f t="shared" si="813"/>
        <v>21</v>
      </c>
    </row>
    <row r="8524" spans="1:16" x14ac:dyDescent="0.25">
      <c r="A8524">
        <v>5</v>
      </c>
      <c r="B8524">
        <v>3</v>
      </c>
      <c r="C8524">
        <v>37</v>
      </c>
      <c r="D8524">
        <v>25</v>
      </c>
      <c r="E8524">
        <v>50</v>
      </c>
      <c r="F8524">
        <v>56</v>
      </c>
      <c r="K8524">
        <f t="shared" si="808"/>
        <v>3</v>
      </c>
      <c r="L8524">
        <f t="shared" si="809"/>
        <v>0</v>
      </c>
      <c r="M8524">
        <f t="shared" si="810"/>
        <v>14</v>
      </c>
      <c r="N8524">
        <f t="shared" si="811"/>
        <v>2</v>
      </c>
      <c r="O8524">
        <f t="shared" si="812"/>
        <v>10</v>
      </c>
      <c r="P8524">
        <f t="shared" si="813"/>
        <v>18</v>
      </c>
    </row>
    <row r="8525" spans="1:16" x14ac:dyDescent="0.25">
      <c r="A8525">
        <v>2</v>
      </c>
      <c r="B8525">
        <v>3</v>
      </c>
      <c r="C8525">
        <v>37</v>
      </c>
      <c r="D8525">
        <v>25</v>
      </c>
      <c r="E8525">
        <v>49</v>
      </c>
      <c r="F8525">
        <v>62</v>
      </c>
      <c r="K8525">
        <f t="shared" si="808"/>
        <v>0</v>
      </c>
      <c r="L8525">
        <f t="shared" si="809"/>
        <v>0</v>
      </c>
      <c r="M8525">
        <f t="shared" si="810"/>
        <v>14</v>
      </c>
      <c r="N8525">
        <f t="shared" si="811"/>
        <v>2</v>
      </c>
      <c r="O8525">
        <f t="shared" si="812"/>
        <v>9</v>
      </c>
      <c r="P8525">
        <f t="shared" si="813"/>
        <v>24</v>
      </c>
    </row>
    <row r="8526" spans="1:16" x14ac:dyDescent="0.25">
      <c r="A8526">
        <v>2</v>
      </c>
      <c r="B8526">
        <v>3</v>
      </c>
      <c r="C8526">
        <v>37</v>
      </c>
      <c r="D8526">
        <v>25</v>
      </c>
      <c r="E8526">
        <v>49</v>
      </c>
      <c r="F8526">
        <v>60</v>
      </c>
      <c r="K8526">
        <f t="shared" si="808"/>
        <v>0</v>
      </c>
      <c r="L8526">
        <f t="shared" si="809"/>
        <v>0</v>
      </c>
      <c r="M8526">
        <f t="shared" si="810"/>
        <v>14</v>
      </c>
      <c r="N8526">
        <f t="shared" si="811"/>
        <v>2</v>
      </c>
      <c r="O8526">
        <f t="shared" si="812"/>
        <v>9</v>
      </c>
      <c r="P8526">
        <f t="shared" si="813"/>
        <v>22</v>
      </c>
    </row>
    <row r="8527" spans="1:16" x14ac:dyDescent="0.25">
      <c r="A8527">
        <v>5</v>
      </c>
      <c r="B8527">
        <v>3</v>
      </c>
      <c r="C8527">
        <v>37</v>
      </c>
      <c r="D8527">
        <v>25</v>
      </c>
      <c r="E8527">
        <v>49</v>
      </c>
      <c r="F8527">
        <v>64</v>
      </c>
      <c r="K8527">
        <f t="shared" si="808"/>
        <v>3</v>
      </c>
      <c r="L8527">
        <f t="shared" si="809"/>
        <v>0</v>
      </c>
      <c r="M8527">
        <f t="shared" si="810"/>
        <v>14</v>
      </c>
      <c r="N8527">
        <f t="shared" si="811"/>
        <v>2</v>
      </c>
      <c r="O8527">
        <f t="shared" si="812"/>
        <v>9</v>
      </c>
      <c r="P8527">
        <f t="shared" si="813"/>
        <v>26</v>
      </c>
    </row>
    <row r="8528" spans="1:16" x14ac:dyDescent="0.25">
      <c r="A8528">
        <v>15</v>
      </c>
      <c r="B8528">
        <v>3</v>
      </c>
      <c r="C8528">
        <v>37</v>
      </c>
      <c r="D8528">
        <v>25</v>
      </c>
      <c r="E8528">
        <v>49</v>
      </c>
      <c r="F8528">
        <v>77</v>
      </c>
      <c r="K8528">
        <f t="shared" si="808"/>
        <v>13</v>
      </c>
      <c r="L8528">
        <f t="shared" si="809"/>
        <v>0</v>
      </c>
      <c r="M8528">
        <f t="shared" si="810"/>
        <v>14</v>
      </c>
      <c r="N8528">
        <f t="shared" si="811"/>
        <v>2</v>
      </c>
      <c r="O8528">
        <f t="shared" si="812"/>
        <v>9</v>
      </c>
      <c r="P8528">
        <f t="shared" si="813"/>
        <v>39</v>
      </c>
    </row>
    <row r="8529" spans="1:16" x14ac:dyDescent="0.25">
      <c r="A8529">
        <v>5</v>
      </c>
      <c r="B8529">
        <v>3</v>
      </c>
      <c r="C8529">
        <v>37</v>
      </c>
      <c r="D8529">
        <v>25</v>
      </c>
      <c r="E8529">
        <v>43</v>
      </c>
      <c r="F8529">
        <v>56</v>
      </c>
      <c r="K8529">
        <f t="shared" si="808"/>
        <v>3</v>
      </c>
      <c r="L8529">
        <f t="shared" si="809"/>
        <v>0</v>
      </c>
      <c r="M8529">
        <f t="shared" si="810"/>
        <v>14</v>
      </c>
      <c r="N8529">
        <f t="shared" si="811"/>
        <v>2</v>
      </c>
      <c r="O8529">
        <f t="shared" si="812"/>
        <v>3</v>
      </c>
      <c r="P8529">
        <f t="shared" si="813"/>
        <v>18</v>
      </c>
    </row>
    <row r="8530" spans="1:16" x14ac:dyDescent="0.25">
      <c r="A8530">
        <v>5</v>
      </c>
      <c r="B8530">
        <v>3</v>
      </c>
      <c r="C8530">
        <v>37</v>
      </c>
      <c r="D8530">
        <v>25</v>
      </c>
      <c r="E8530">
        <v>36</v>
      </c>
      <c r="F8530">
        <v>55</v>
      </c>
      <c r="K8530">
        <f t="shared" si="808"/>
        <v>3</v>
      </c>
      <c r="L8530">
        <f t="shared" si="809"/>
        <v>0</v>
      </c>
      <c r="M8530">
        <f t="shared" si="810"/>
        <v>14</v>
      </c>
      <c r="N8530">
        <f t="shared" si="811"/>
        <v>2</v>
      </c>
      <c r="O8530">
        <f t="shared" si="812"/>
        <v>4</v>
      </c>
      <c r="P8530">
        <f t="shared" si="813"/>
        <v>17</v>
      </c>
    </row>
    <row r="8531" spans="1:16" x14ac:dyDescent="0.25">
      <c r="A8531">
        <v>2</v>
      </c>
      <c r="B8531">
        <v>3</v>
      </c>
      <c r="C8531">
        <v>37</v>
      </c>
      <c r="D8531">
        <v>25</v>
      </c>
      <c r="E8531">
        <v>34</v>
      </c>
      <c r="F8531">
        <v>60</v>
      </c>
      <c r="K8531">
        <f t="shared" si="808"/>
        <v>0</v>
      </c>
      <c r="L8531">
        <f t="shared" si="809"/>
        <v>0</v>
      </c>
      <c r="M8531">
        <f t="shared" si="810"/>
        <v>14</v>
      </c>
      <c r="N8531">
        <f t="shared" si="811"/>
        <v>2</v>
      </c>
      <c r="O8531">
        <f t="shared" si="812"/>
        <v>6</v>
      </c>
      <c r="P8531">
        <f t="shared" si="813"/>
        <v>22</v>
      </c>
    </row>
    <row r="8532" spans="1:16" x14ac:dyDescent="0.25">
      <c r="A8532">
        <v>5</v>
      </c>
      <c r="B8532">
        <v>3</v>
      </c>
      <c r="C8532">
        <v>37</v>
      </c>
      <c r="D8532">
        <v>23</v>
      </c>
      <c r="E8532">
        <v>115</v>
      </c>
      <c r="F8532">
        <v>52</v>
      </c>
      <c r="K8532">
        <f t="shared" si="808"/>
        <v>3</v>
      </c>
      <c r="L8532">
        <f t="shared" si="809"/>
        <v>0</v>
      </c>
      <c r="M8532">
        <f t="shared" si="810"/>
        <v>14</v>
      </c>
      <c r="N8532">
        <f t="shared" si="811"/>
        <v>0</v>
      </c>
      <c r="O8532">
        <f t="shared" si="812"/>
        <v>75</v>
      </c>
      <c r="P8532">
        <f t="shared" si="813"/>
        <v>14</v>
      </c>
    </row>
    <row r="8533" spans="1:16" x14ac:dyDescent="0.25">
      <c r="A8533">
        <v>2</v>
      </c>
      <c r="B8533">
        <v>3</v>
      </c>
      <c r="C8533">
        <v>37</v>
      </c>
      <c r="D8533">
        <v>23</v>
      </c>
      <c r="E8533">
        <v>50</v>
      </c>
      <c r="F8533">
        <v>67</v>
      </c>
      <c r="K8533">
        <f t="shared" si="808"/>
        <v>0</v>
      </c>
      <c r="L8533">
        <f t="shared" si="809"/>
        <v>0</v>
      </c>
      <c r="M8533">
        <f t="shared" si="810"/>
        <v>14</v>
      </c>
      <c r="N8533">
        <f t="shared" si="811"/>
        <v>0</v>
      </c>
      <c r="O8533">
        <f t="shared" si="812"/>
        <v>10</v>
      </c>
      <c r="P8533">
        <f t="shared" si="813"/>
        <v>29</v>
      </c>
    </row>
    <row r="8534" spans="1:16" x14ac:dyDescent="0.25">
      <c r="A8534">
        <v>2</v>
      </c>
      <c r="B8534">
        <v>3</v>
      </c>
      <c r="C8534">
        <v>37</v>
      </c>
      <c r="D8534">
        <v>23</v>
      </c>
      <c r="E8534">
        <v>48</v>
      </c>
      <c r="F8534">
        <v>68</v>
      </c>
      <c r="K8534">
        <f t="shared" si="808"/>
        <v>0</v>
      </c>
      <c r="L8534">
        <f t="shared" si="809"/>
        <v>0</v>
      </c>
      <c r="M8534">
        <f t="shared" si="810"/>
        <v>14</v>
      </c>
      <c r="N8534">
        <f t="shared" si="811"/>
        <v>0</v>
      </c>
      <c r="O8534">
        <f t="shared" si="812"/>
        <v>8</v>
      </c>
      <c r="P8534">
        <f t="shared" si="813"/>
        <v>30</v>
      </c>
    </row>
    <row r="8535" spans="1:16" x14ac:dyDescent="0.25">
      <c r="A8535">
        <v>5</v>
      </c>
      <c r="B8535">
        <v>3</v>
      </c>
      <c r="C8535">
        <v>37</v>
      </c>
      <c r="D8535">
        <v>23</v>
      </c>
      <c r="E8535">
        <v>43</v>
      </c>
      <c r="F8535">
        <v>44</v>
      </c>
      <c r="K8535">
        <f t="shared" si="808"/>
        <v>3</v>
      </c>
      <c r="L8535">
        <f t="shared" si="809"/>
        <v>0</v>
      </c>
      <c r="M8535">
        <f t="shared" si="810"/>
        <v>14</v>
      </c>
      <c r="N8535">
        <f t="shared" si="811"/>
        <v>0</v>
      </c>
      <c r="O8535">
        <f t="shared" si="812"/>
        <v>3</v>
      </c>
      <c r="P8535">
        <f t="shared" si="813"/>
        <v>6</v>
      </c>
    </row>
    <row r="8536" spans="1:16" x14ac:dyDescent="0.25">
      <c r="A8536">
        <v>5</v>
      </c>
      <c r="B8536">
        <v>3</v>
      </c>
      <c r="C8536">
        <v>37</v>
      </c>
      <c r="D8536">
        <v>23</v>
      </c>
      <c r="E8536">
        <v>42</v>
      </c>
      <c r="F8536">
        <v>53</v>
      </c>
      <c r="K8536">
        <f t="shared" si="808"/>
        <v>3</v>
      </c>
      <c r="L8536">
        <f t="shared" si="809"/>
        <v>0</v>
      </c>
      <c r="M8536">
        <f t="shared" si="810"/>
        <v>14</v>
      </c>
      <c r="N8536">
        <f t="shared" si="811"/>
        <v>0</v>
      </c>
      <c r="O8536">
        <f t="shared" si="812"/>
        <v>2</v>
      </c>
      <c r="P8536">
        <f t="shared" si="813"/>
        <v>15</v>
      </c>
    </row>
    <row r="8537" spans="1:16" x14ac:dyDescent="0.25">
      <c r="A8537">
        <v>10</v>
      </c>
      <c r="B8537">
        <v>3</v>
      </c>
      <c r="C8537">
        <v>37</v>
      </c>
      <c r="D8537">
        <v>23</v>
      </c>
      <c r="E8537">
        <v>42</v>
      </c>
      <c r="F8537">
        <v>67</v>
      </c>
      <c r="K8537">
        <f t="shared" si="808"/>
        <v>8</v>
      </c>
      <c r="L8537">
        <f t="shared" si="809"/>
        <v>0</v>
      </c>
      <c r="M8537">
        <f t="shared" si="810"/>
        <v>14</v>
      </c>
      <c r="N8537">
        <f t="shared" si="811"/>
        <v>0</v>
      </c>
      <c r="O8537">
        <f t="shared" si="812"/>
        <v>2</v>
      </c>
      <c r="P8537">
        <f t="shared" si="813"/>
        <v>29</v>
      </c>
    </row>
    <row r="8538" spans="1:16" x14ac:dyDescent="0.25">
      <c r="A8538">
        <v>0</v>
      </c>
      <c r="B8538">
        <v>3</v>
      </c>
      <c r="C8538">
        <v>37</v>
      </c>
      <c r="D8538">
        <v>23</v>
      </c>
      <c r="E8538">
        <v>38</v>
      </c>
      <c r="F8538">
        <v>64</v>
      </c>
      <c r="K8538">
        <f t="shared" si="808"/>
        <v>2</v>
      </c>
      <c r="L8538">
        <f t="shared" si="809"/>
        <v>0</v>
      </c>
      <c r="M8538">
        <f t="shared" si="810"/>
        <v>14</v>
      </c>
      <c r="N8538">
        <f t="shared" si="811"/>
        <v>0</v>
      </c>
      <c r="O8538">
        <f t="shared" si="812"/>
        <v>2</v>
      </c>
      <c r="P8538">
        <f t="shared" si="813"/>
        <v>26</v>
      </c>
    </row>
    <row r="8539" spans="1:16" x14ac:dyDescent="0.25">
      <c r="A8539">
        <v>5</v>
      </c>
      <c r="B8539">
        <v>3</v>
      </c>
      <c r="C8539">
        <v>37</v>
      </c>
      <c r="D8539">
        <v>23</v>
      </c>
      <c r="E8539">
        <v>37</v>
      </c>
      <c r="F8539">
        <v>64</v>
      </c>
      <c r="K8539">
        <f t="shared" si="808"/>
        <v>3</v>
      </c>
      <c r="L8539">
        <f t="shared" si="809"/>
        <v>0</v>
      </c>
      <c r="M8539">
        <f t="shared" si="810"/>
        <v>14</v>
      </c>
      <c r="N8539">
        <f t="shared" si="811"/>
        <v>0</v>
      </c>
      <c r="O8539">
        <f t="shared" si="812"/>
        <v>3</v>
      </c>
      <c r="P8539">
        <f t="shared" si="813"/>
        <v>26</v>
      </c>
    </row>
    <row r="8540" spans="1:16" x14ac:dyDescent="0.25">
      <c r="A8540">
        <v>8</v>
      </c>
      <c r="B8540">
        <v>3</v>
      </c>
      <c r="C8540">
        <v>37</v>
      </c>
      <c r="D8540">
        <v>22</v>
      </c>
      <c r="E8540">
        <v>97</v>
      </c>
      <c r="F8540">
        <v>57</v>
      </c>
      <c r="K8540">
        <f t="shared" si="808"/>
        <v>6</v>
      </c>
      <c r="L8540">
        <f t="shared" si="809"/>
        <v>0</v>
      </c>
      <c r="M8540">
        <f t="shared" si="810"/>
        <v>14</v>
      </c>
      <c r="N8540">
        <f t="shared" si="811"/>
        <v>1</v>
      </c>
      <c r="O8540">
        <f t="shared" si="812"/>
        <v>57</v>
      </c>
      <c r="P8540">
        <f t="shared" si="813"/>
        <v>19</v>
      </c>
    </row>
    <row r="8541" spans="1:16" x14ac:dyDescent="0.25">
      <c r="A8541">
        <v>2</v>
      </c>
      <c r="B8541">
        <v>3</v>
      </c>
      <c r="C8541">
        <v>37</v>
      </c>
      <c r="D8541">
        <v>22</v>
      </c>
      <c r="E8541">
        <v>93</v>
      </c>
      <c r="F8541">
        <v>62</v>
      </c>
      <c r="K8541">
        <f t="shared" si="808"/>
        <v>0</v>
      </c>
      <c r="L8541">
        <f t="shared" si="809"/>
        <v>0</v>
      </c>
      <c r="M8541">
        <f t="shared" si="810"/>
        <v>14</v>
      </c>
      <c r="N8541">
        <f t="shared" si="811"/>
        <v>1</v>
      </c>
      <c r="O8541">
        <f t="shared" si="812"/>
        <v>53</v>
      </c>
      <c r="P8541">
        <f t="shared" si="813"/>
        <v>24</v>
      </c>
    </row>
    <row r="8542" spans="1:16" x14ac:dyDescent="0.25">
      <c r="A8542">
        <v>5</v>
      </c>
      <c r="B8542">
        <v>3</v>
      </c>
      <c r="C8542">
        <v>37</v>
      </c>
      <c r="D8542">
        <v>22</v>
      </c>
      <c r="E8542">
        <v>93</v>
      </c>
      <c r="F8542">
        <v>61</v>
      </c>
      <c r="K8542">
        <f t="shared" si="808"/>
        <v>3</v>
      </c>
      <c r="L8542">
        <f t="shared" si="809"/>
        <v>0</v>
      </c>
      <c r="M8542">
        <f t="shared" si="810"/>
        <v>14</v>
      </c>
      <c r="N8542">
        <f t="shared" si="811"/>
        <v>1</v>
      </c>
      <c r="O8542">
        <f t="shared" si="812"/>
        <v>53</v>
      </c>
      <c r="P8542">
        <f t="shared" si="813"/>
        <v>23</v>
      </c>
    </row>
    <row r="8543" spans="1:16" x14ac:dyDescent="0.25">
      <c r="A8543">
        <v>5</v>
      </c>
      <c r="B8543">
        <v>3</v>
      </c>
      <c r="C8543">
        <v>37</v>
      </c>
      <c r="D8543">
        <v>22</v>
      </c>
      <c r="E8543">
        <v>74</v>
      </c>
      <c r="F8543">
        <v>68</v>
      </c>
      <c r="K8543">
        <f t="shared" si="808"/>
        <v>3</v>
      </c>
      <c r="L8543">
        <f t="shared" si="809"/>
        <v>0</v>
      </c>
      <c r="M8543">
        <f t="shared" si="810"/>
        <v>14</v>
      </c>
      <c r="N8543">
        <f t="shared" si="811"/>
        <v>1</v>
      </c>
      <c r="O8543">
        <f t="shared" si="812"/>
        <v>34</v>
      </c>
      <c r="P8543">
        <f t="shared" si="813"/>
        <v>30</v>
      </c>
    </row>
    <row r="8544" spans="1:16" x14ac:dyDescent="0.25">
      <c r="A8544">
        <v>5</v>
      </c>
      <c r="B8544">
        <v>3</v>
      </c>
      <c r="C8544">
        <v>37</v>
      </c>
      <c r="D8544">
        <v>22</v>
      </c>
      <c r="E8544">
        <v>67</v>
      </c>
      <c r="F8544">
        <v>59</v>
      </c>
      <c r="K8544">
        <f t="shared" si="808"/>
        <v>3</v>
      </c>
      <c r="L8544">
        <f t="shared" si="809"/>
        <v>0</v>
      </c>
      <c r="M8544">
        <f t="shared" si="810"/>
        <v>14</v>
      </c>
      <c r="N8544">
        <f t="shared" si="811"/>
        <v>1</v>
      </c>
      <c r="O8544">
        <f t="shared" si="812"/>
        <v>27</v>
      </c>
      <c r="P8544">
        <f t="shared" si="813"/>
        <v>21</v>
      </c>
    </row>
    <row r="8545" spans="1:16" x14ac:dyDescent="0.25">
      <c r="A8545">
        <v>8</v>
      </c>
      <c r="B8545">
        <v>3</v>
      </c>
      <c r="C8545">
        <v>37</v>
      </c>
      <c r="D8545">
        <v>22</v>
      </c>
      <c r="E8545">
        <v>67</v>
      </c>
      <c r="F8545">
        <v>58</v>
      </c>
      <c r="K8545">
        <f t="shared" si="808"/>
        <v>6</v>
      </c>
      <c r="L8545">
        <f t="shared" si="809"/>
        <v>0</v>
      </c>
      <c r="M8545">
        <f t="shared" si="810"/>
        <v>14</v>
      </c>
      <c r="N8545">
        <f t="shared" si="811"/>
        <v>1</v>
      </c>
      <c r="O8545">
        <f t="shared" si="812"/>
        <v>27</v>
      </c>
      <c r="P8545">
        <f t="shared" si="813"/>
        <v>20</v>
      </c>
    </row>
    <row r="8546" spans="1:16" x14ac:dyDescent="0.25">
      <c r="A8546">
        <v>8</v>
      </c>
      <c r="B8546">
        <v>3</v>
      </c>
      <c r="C8546">
        <v>37</v>
      </c>
      <c r="D8546">
        <v>22</v>
      </c>
      <c r="E8546">
        <v>64</v>
      </c>
      <c r="F8546">
        <v>59</v>
      </c>
      <c r="K8546">
        <f t="shared" si="808"/>
        <v>6</v>
      </c>
      <c r="L8546">
        <f t="shared" si="809"/>
        <v>0</v>
      </c>
      <c r="M8546">
        <f t="shared" si="810"/>
        <v>14</v>
      </c>
      <c r="N8546">
        <f t="shared" si="811"/>
        <v>1</v>
      </c>
      <c r="O8546">
        <f t="shared" si="812"/>
        <v>24</v>
      </c>
      <c r="P8546">
        <f t="shared" si="813"/>
        <v>21</v>
      </c>
    </row>
    <row r="8547" spans="1:16" x14ac:dyDescent="0.25">
      <c r="A8547">
        <v>5</v>
      </c>
      <c r="B8547">
        <v>3</v>
      </c>
      <c r="C8547">
        <v>37</v>
      </c>
      <c r="D8547">
        <v>22</v>
      </c>
      <c r="E8547">
        <v>61</v>
      </c>
      <c r="F8547">
        <v>65</v>
      </c>
      <c r="K8547">
        <f t="shared" si="808"/>
        <v>3</v>
      </c>
      <c r="L8547">
        <f t="shared" si="809"/>
        <v>0</v>
      </c>
      <c r="M8547">
        <f t="shared" si="810"/>
        <v>14</v>
      </c>
      <c r="N8547">
        <f t="shared" si="811"/>
        <v>1</v>
      </c>
      <c r="O8547">
        <f t="shared" si="812"/>
        <v>21</v>
      </c>
      <c r="P8547">
        <f t="shared" si="813"/>
        <v>27</v>
      </c>
    </row>
    <row r="8548" spans="1:16" x14ac:dyDescent="0.25">
      <c r="A8548">
        <v>2</v>
      </c>
      <c r="B8548">
        <v>3</v>
      </c>
      <c r="C8548">
        <v>37</v>
      </c>
      <c r="D8548">
        <v>22</v>
      </c>
      <c r="E8548">
        <v>54</v>
      </c>
      <c r="F8548">
        <v>63</v>
      </c>
      <c r="K8548">
        <f t="shared" si="808"/>
        <v>0</v>
      </c>
      <c r="L8548">
        <f t="shared" si="809"/>
        <v>0</v>
      </c>
      <c r="M8548">
        <f t="shared" si="810"/>
        <v>14</v>
      </c>
      <c r="N8548">
        <f t="shared" si="811"/>
        <v>1</v>
      </c>
      <c r="O8548">
        <f t="shared" si="812"/>
        <v>14</v>
      </c>
      <c r="P8548">
        <f t="shared" si="813"/>
        <v>25</v>
      </c>
    </row>
    <row r="8549" spans="1:16" x14ac:dyDescent="0.25">
      <c r="A8549">
        <v>5</v>
      </c>
      <c r="B8549">
        <v>3</v>
      </c>
      <c r="C8549">
        <v>37</v>
      </c>
      <c r="D8549">
        <v>20</v>
      </c>
      <c r="E8549">
        <v>97</v>
      </c>
      <c r="F8549">
        <v>52</v>
      </c>
      <c r="K8549">
        <f t="shared" si="808"/>
        <v>3</v>
      </c>
      <c r="L8549">
        <f t="shared" si="809"/>
        <v>0</v>
      </c>
      <c r="M8549">
        <f t="shared" si="810"/>
        <v>14</v>
      </c>
      <c r="N8549">
        <f t="shared" si="811"/>
        <v>3</v>
      </c>
      <c r="O8549">
        <f t="shared" si="812"/>
        <v>57</v>
      </c>
      <c r="P8549">
        <f t="shared" si="813"/>
        <v>14</v>
      </c>
    </row>
    <row r="8550" spans="1:16" x14ac:dyDescent="0.25">
      <c r="A8550">
        <v>10</v>
      </c>
      <c r="B8550">
        <v>3</v>
      </c>
      <c r="C8550">
        <v>37</v>
      </c>
      <c r="D8550">
        <v>20</v>
      </c>
      <c r="E8550">
        <v>90</v>
      </c>
      <c r="F8550">
        <v>52</v>
      </c>
      <c r="K8550">
        <f t="shared" si="808"/>
        <v>8</v>
      </c>
      <c r="L8550">
        <f t="shared" si="809"/>
        <v>0</v>
      </c>
      <c r="M8550">
        <f t="shared" si="810"/>
        <v>14</v>
      </c>
      <c r="N8550">
        <f t="shared" si="811"/>
        <v>3</v>
      </c>
      <c r="O8550">
        <f t="shared" si="812"/>
        <v>50</v>
      </c>
      <c r="P8550">
        <f t="shared" si="813"/>
        <v>14</v>
      </c>
    </row>
    <row r="8551" spans="1:16" x14ac:dyDescent="0.25">
      <c r="A8551">
        <v>5</v>
      </c>
      <c r="B8551">
        <v>3</v>
      </c>
      <c r="C8551">
        <v>37</v>
      </c>
      <c r="D8551">
        <v>20</v>
      </c>
      <c r="E8551">
        <v>77</v>
      </c>
      <c r="F8551">
        <v>59</v>
      </c>
      <c r="K8551">
        <f t="shared" si="808"/>
        <v>3</v>
      </c>
      <c r="L8551">
        <f t="shared" si="809"/>
        <v>0</v>
      </c>
      <c r="M8551">
        <f t="shared" si="810"/>
        <v>14</v>
      </c>
      <c r="N8551">
        <f t="shared" si="811"/>
        <v>3</v>
      </c>
      <c r="O8551">
        <f t="shared" si="812"/>
        <v>37</v>
      </c>
      <c r="P8551">
        <f t="shared" si="813"/>
        <v>21</v>
      </c>
    </row>
    <row r="8552" spans="1:16" x14ac:dyDescent="0.25">
      <c r="A8552">
        <v>5</v>
      </c>
      <c r="B8552">
        <v>3</v>
      </c>
      <c r="C8552">
        <v>37</v>
      </c>
      <c r="D8552">
        <v>20</v>
      </c>
      <c r="E8552">
        <v>64</v>
      </c>
      <c r="F8552">
        <v>75</v>
      </c>
      <c r="K8552">
        <f t="shared" si="808"/>
        <v>3</v>
      </c>
      <c r="L8552">
        <f t="shared" si="809"/>
        <v>0</v>
      </c>
      <c r="M8552">
        <f t="shared" si="810"/>
        <v>14</v>
      </c>
      <c r="N8552">
        <f t="shared" si="811"/>
        <v>3</v>
      </c>
      <c r="O8552">
        <f t="shared" si="812"/>
        <v>24</v>
      </c>
      <c r="P8552">
        <f t="shared" si="813"/>
        <v>37</v>
      </c>
    </row>
    <row r="8553" spans="1:16" x14ac:dyDescent="0.25">
      <c r="A8553">
        <v>2</v>
      </c>
      <c r="B8553">
        <v>3</v>
      </c>
      <c r="C8553">
        <v>37</v>
      </c>
      <c r="D8553">
        <v>20</v>
      </c>
      <c r="E8553">
        <v>54</v>
      </c>
      <c r="F8553">
        <v>41</v>
      </c>
      <c r="K8553">
        <f t="shared" si="808"/>
        <v>0</v>
      </c>
      <c r="L8553">
        <f t="shared" si="809"/>
        <v>0</v>
      </c>
      <c r="M8553">
        <f t="shared" si="810"/>
        <v>14</v>
      </c>
      <c r="N8553">
        <f t="shared" si="811"/>
        <v>3</v>
      </c>
      <c r="O8553">
        <f t="shared" si="812"/>
        <v>14</v>
      </c>
      <c r="P8553">
        <f t="shared" si="813"/>
        <v>3</v>
      </c>
    </row>
    <row r="8554" spans="1:16" x14ac:dyDescent="0.25">
      <c r="A8554">
        <v>2</v>
      </c>
      <c r="B8554">
        <v>3</v>
      </c>
      <c r="C8554">
        <v>37</v>
      </c>
      <c r="D8554">
        <v>20</v>
      </c>
      <c r="E8554">
        <v>44</v>
      </c>
      <c r="F8554">
        <v>63</v>
      </c>
      <c r="K8554">
        <f t="shared" si="808"/>
        <v>0</v>
      </c>
      <c r="L8554">
        <f t="shared" si="809"/>
        <v>0</v>
      </c>
      <c r="M8554">
        <f t="shared" si="810"/>
        <v>14</v>
      </c>
      <c r="N8554">
        <f t="shared" si="811"/>
        <v>3</v>
      </c>
      <c r="O8554">
        <f t="shared" si="812"/>
        <v>4</v>
      </c>
      <c r="P8554">
        <f t="shared" si="813"/>
        <v>25</v>
      </c>
    </row>
    <row r="8555" spans="1:16" x14ac:dyDescent="0.25">
      <c r="A8555">
        <v>5</v>
      </c>
      <c r="B8555">
        <v>3</v>
      </c>
      <c r="C8555">
        <v>37</v>
      </c>
      <c r="D8555">
        <v>20</v>
      </c>
      <c r="E8555">
        <v>38</v>
      </c>
      <c r="F8555">
        <v>61</v>
      </c>
      <c r="K8555">
        <f t="shared" si="808"/>
        <v>3</v>
      </c>
      <c r="L8555">
        <f t="shared" si="809"/>
        <v>0</v>
      </c>
      <c r="M8555">
        <f t="shared" si="810"/>
        <v>14</v>
      </c>
      <c r="N8555">
        <f t="shared" si="811"/>
        <v>3</v>
      </c>
      <c r="O8555">
        <f t="shared" si="812"/>
        <v>2</v>
      </c>
      <c r="P8555">
        <f t="shared" si="813"/>
        <v>23</v>
      </c>
    </row>
    <row r="8556" spans="1:16" x14ac:dyDescent="0.25">
      <c r="A8556">
        <v>10</v>
      </c>
      <c r="B8556">
        <v>3</v>
      </c>
      <c r="C8556">
        <v>37</v>
      </c>
      <c r="D8556">
        <v>20</v>
      </c>
      <c r="E8556">
        <v>36</v>
      </c>
      <c r="F8556">
        <v>72</v>
      </c>
      <c r="K8556">
        <f t="shared" si="808"/>
        <v>8</v>
      </c>
      <c r="L8556">
        <f t="shared" si="809"/>
        <v>0</v>
      </c>
      <c r="M8556">
        <f t="shared" si="810"/>
        <v>14</v>
      </c>
      <c r="N8556">
        <f t="shared" si="811"/>
        <v>3</v>
      </c>
      <c r="O8556">
        <f t="shared" si="812"/>
        <v>4</v>
      </c>
      <c r="P8556">
        <f t="shared" si="813"/>
        <v>34</v>
      </c>
    </row>
    <row r="8557" spans="1:16" x14ac:dyDescent="0.25">
      <c r="A8557">
        <v>5</v>
      </c>
      <c r="B8557">
        <v>3</v>
      </c>
      <c r="C8557">
        <v>37</v>
      </c>
      <c r="D8557">
        <v>18</v>
      </c>
      <c r="E8557">
        <v>140</v>
      </c>
      <c r="F8557">
        <v>71</v>
      </c>
      <c r="K8557">
        <f t="shared" si="808"/>
        <v>3</v>
      </c>
      <c r="L8557">
        <f t="shared" si="809"/>
        <v>0</v>
      </c>
      <c r="M8557">
        <f t="shared" si="810"/>
        <v>14</v>
      </c>
      <c r="N8557">
        <f t="shared" si="811"/>
        <v>5</v>
      </c>
      <c r="O8557">
        <f t="shared" si="812"/>
        <v>100</v>
      </c>
      <c r="P8557">
        <f t="shared" si="813"/>
        <v>33</v>
      </c>
    </row>
    <row r="8558" spans="1:16" x14ac:dyDescent="0.25">
      <c r="A8558">
        <v>2</v>
      </c>
      <c r="B8558">
        <v>3</v>
      </c>
      <c r="C8558">
        <v>37</v>
      </c>
      <c r="D8558">
        <v>18</v>
      </c>
      <c r="E8558">
        <v>136</v>
      </c>
      <c r="F8558">
        <v>62</v>
      </c>
      <c r="K8558">
        <f t="shared" si="808"/>
        <v>0</v>
      </c>
      <c r="L8558">
        <f t="shared" si="809"/>
        <v>0</v>
      </c>
      <c r="M8558">
        <f t="shared" si="810"/>
        <v>14</v>
      </c>
      <c r="N8558">
        <f t="shared" si="811"/>
        <v>5</v>
      </c>
      <c r="O8558">
        <f t="shared" si="812"/>
        <v>96</v>
      </c>
      <c r="P8558">
        <f t="shared" si="813"/>
        <v>24</v>
      </c>
    </row>
    <row r="8559" spans="1:16" x14ac:dyDescent="0.25">
      <c r="A8559">
        <v>2</v>
      </c>
      <c r="B8559">
        <v>3</v>
      </c>
      <c r="C8559">
        <v>37</v>
      </c>
      <c r="D8559">
        <v>18</v>
      </c>
      <c r="E8559">
        <v>126</v>
      </c>
      <c r="F8559">
        <v>61</v>
      </c>
      <c r="K8559">
        <f t="shared" si="808"/>
        <v>0</v>
      </c>
      <c r="L8559">
        <f t="shared" si="809"/>
        <v>0</v>
      </c>
      <c r="M8559">
        <f t="shared" si="810"/>
        <v>14</v>
      </c>
      <c r="N8559">
        <f t="shared" si="811"/>
        <v>5</v>
      </c>
      <c r="O8559">
        <f t="shared" si="812"/>
        <v>86</v>
      </c>
      <c r="P8559">
        <f t="shared" si="813"/>
        <v>23</v>
      </c>
    </row>
    <row r="8560" spans="1:16" x14ac:dyDescent="0.25">
      <c r="A8560">
        <v>8</v>
      </c>
      <c r="B8560">
        <v>3</v>
      </c>
      <c r="C8560">
        <v>37</v>
      </c>
      <c r="D8560">
        <v>18</v>
      </c>
      <c r="E8560">
        <v>90</v>
      </c>
      <c r="F8560">
        <v>56</v>
      </c>
      <c r="K8560">
        <f t="shared" si="808"/>
        <v>6</v>
      </c>
      <c r="L8560">
        <f t="shared" si="809"/>
        <v>0</v>
      </c>
      <c r="M8560">
        <f t="shared" si="810"/>
        <v>14</v>
      </c>
      <c r="N8560">
        <f t="shared" si="811"/>
        <v>5</v>
      </c>
      <c r="O8560">
        <f t="shared" si="812"/>
        <v>50</v>
      </c>
      <c r="P8560">
        <f t="shared" si="813"/>
        <v>18</v>
      </c>
    </row>
    <row r="8561" spans="1:16" x14ac:dyDescent="0.25">
      <c r="A8561">
        <v>2</v>
      </c>
      <c r="B8561">
        <v>3</v>
      </c>
      <c r="C8561">
        <v>37</v>
      </c>
      <c r="D8561">
        <v>18</v>
      </c>
      <c r="E8561">
        <v>64</v>
      </c>
      <c r="F8561">
        <v>55</v>
      </c>
      <c r="K8561">
        <f t="shared" si="808"/>
        <v>0</v>
      </c>
      <c r="L8561">
        <f t="shared" si="809"/>
        <v>0</v>
      </c>
      <c r="M8561">
        <f t="shared" si="810"/>
        <v>14</v>
      </c>
      <c r="N8561">
        <f t="shared" si="811"/>
        <v>5</v>
      </c>
      <c r="O8561">
        <f t="shared" si="812"/>
        <v>24</v>
      </c>
      <c r="P8561">
        <f t="shared" si="813"/>
        <v>17</v>
      </c>
    </row>
    <row r="8562" spans="1:16" x14ac:dyDescent="0.25">
      <c r="A8562">
        <v>5</v>
      </c>
      <c r="B8562">
        <v>3</v>
      </c>
      <c r="C8562">
        <v>37</v>
      </c>
      <c r="D8562">
        <v>18</v>
      </c>
      <c r="E8562">
        <v>61</v>
      </c>
      <c r="F8562">
        <v>52</v>
      </c>
      <c r="K8562">
        <f t="shared" si="808"/>
        <v>3</v>
      </c>
      <c r="L8562">
        <f t="shared" si="809"/>
        <v>0</v>
      </c>
      <c r="M8562">
        <f t="shared" si="810"/>
        <v>14</v>
      </c>
      <c r="N8562">
        <f t="shared" si="811"/>
        <v>5</v>
      </c>
      <c r="O8562">
        <f t="shared" si="812"/>
        <v>21</v>
      </c>
      <c r="P8562">
        <f t="shared" si="813"/>
        <v>14</v>
      </c>
    </row>
    <row r="8563" spans="1:16" x14ac:dyDescent="0.25">
      <c r="A8563">
        <v>8</v>
      </c>
      <c r="B8563">
        <v>3</v>
      </c>
      <c r="C8563">
        <v>37</v>
      </c>
      <c r="D8563">
        <v>18</v>
      </c>
      <c r="E8563">
        <v>61</v>
      </c>
      <c r="F8563">
        <v>66</v>
      </c>
      <c r="K8563">
        <f t="shared" si="808"/>
        <v>6</v>
      </c>
      <c r="L8563">
        <f t="shared" si="809"/>
        <v>0</v>
      </c>
      <c r="M8563">
        <f t="shared" si="810"/>
        <v>14</v>
      </c>
      <c r="N8563">
        <f t="shared" si="811"/>
        <v>5</v>
      </c>
      <c r="O8563">
        <f t="shared" si="812"/>
        <v>21</v>
      </c>
      <c r="P8563">
        <f t="shared" si="813"/>
        <v>28</v>
      </c>
    </row>
    <row r="8564" spans="1:16" x14ac:dyDescent="0.25">
      <c r="A8564">
        <v>2</v>
      </c>
      <c r="B8564">
        <v>3</v>
      </c>
      <c r="C8564">
        <v>37</v>
      </c>
      <c r="D8564">
        <v>18</v>
      </c>
      <c r="E8564">
        <v>54</v>
      </c>
      <c r="F8564">
        <v>64</v>
      </c>
      <c r="K8564">
        <f t="shared" si="808"/>
        <v>0</v>
      </c>
      <c r="L8564">
        <f t="shared" si="809"/>
        <v>0</v>
      </c>
      <c r="M8564">
        <f t="shared" si="810"/>
        <v>14</v>
      </c>
      <c r="N8564">
        <f t="shared" si="811"/>
        <v>5</v>
      </c>
      <c r="O8564">
        <f t="shared" si="812"/>
        <v>14</v>
      </c>
      <c r="P8564">
        <f t="shared" si="813"/>
        <v>26</v>
      </c>
    </row>
    <row r="8565" spans="1:16" x14ac:dyDescent="0.25">
      <c r="A8565">
        <v>8</v>
      </c>
      <c r="B8565">
        <v>3</v>
      </c>
      <c r="C8565">
        <v>37</v>
      </c>
      <c r="D8565">
        <v>18</v>
      </c>
      <c r="E8565">
        <v>54</v>
      </c>
      <c r="F8565">
        <v>68</v>
      </c>
      <c r="K8565">
        <f t="shared" si="808"/>
        <v>6</v>
      </c>
      <c r="L8565">
        <f t="shared" si="809"/>
        <v>0</v>
      </c>
      <c r="M8565">
        <f t="shared" si="810"/>
        <v>14</v>
      </c>
      <c r="N8565">
        <f t="shared" si="811"/>
        <v>5</v>
      </c>
      <c r="O8565">
        <f t="shared" si="812"/>
        <v>14</v>
      </c>
      <c r="P8565">
        <f t="shared" si="813"/>
        <v>30</v>
      </c>
    </row>
    <row r="8566" spans="1:16" x14ac:dyDescent="0.25">
      <c r="A8566">
        <v>2</v>
      </c>
      <c r="B8566">
        <v>3</v>
      </c>
      <c r="C8566">
        <v>37</v>
      </c>
      <c r="D8566">
        <v>18</v>
      </c>
      <c r="E8566">
        <v>42</v>
      </c>
      <c r="F8566">
        <v>67</v>
      </c>
      <c r="K8566">
        <f t="shared" si="808"/>
        <v>0</v>
      </c>
      <c r="L8566">
        <f t="shared" si="809"/>
        <v>0</v>
      </c>
      <c r="M8566">
        <f t="shared" si="810"/>
        <v>14</v>
      </c>
      <c r="N8566">
        <f t="shared" si="811"/>
        <v>5</v>
      </c>
      <c r="O8566">
        <f t="shared" si="812"/>
        <v>2</v>
      </c>
      <c r="P8566">
        <f t="shared" si="813"/>
        <v>29</v>
      </c>
    </row>
    <row r="8567" spans="1:16" x14ac:dyDescent="0.25">
      <c r="A8567">
        <v>5</v>
      </c>
      <c r="B8567">
        <v>3</v>
      </c>
      <c r="C8567">
        <v>37</v>
      </c>
      <c r="D8567">
        <v>18</v>
      </c>
      <c r="E8567">
        <v>42</v>
      </c>
      <c r="F8567">
        <v>57</v>
      </c>
      <c r="K8567">
        <f t="shared" si="808"/>
        <v>3</v>
      </c>
      <c r="L8567">
        <f t="shared" si="809"/>
        <v>0</v>
      </c>
      <c r="M8567">
        <f t="shared" si="810"/>
        <v>14</v>
      </c>
      <c r="N8567">
        <f t="shared" si="811"/>
        <v>5</v>
      </c>
      <c r="O8567">
        <f t="shared" si="812"/>
        <v>2</v>
      </c>
      <c r="P8567">
        <f t="shared" si="813"/>
        <v>19</v>
      </c>
    </row>
    <row r="8568" spans="1:16" x14ac:dyDescent="0.25">
      <c r="A8568">
        <v>2</v>
      </c>
      <c r="B8568">
        <v>3</v>
      </c>
      <c r="C8568">
        <v>37</v>
      </c>
      <c r="D8568">
        <v>18</v>
      </c>
      <c r="E8568">
        <v>37</v>
      </c>
      <c r="F8568">
        <v>57</v>
      </c>
      <c r="K8568">
        <f t="shared" si="808"/>
        <v>0</v>
      </c>
      <c r="L8568">
        <f t="shared" si="809"/>
        <v>0</v>
      </c>
      <c r="M8568">
        <f t="shared" si="810"/>
        <v>14</v>
      </c>
      <c r="N8568">
        <f t="shared" si="811"/>
        <v>5</v>
      </c>
      <c r="O8568">
        <f t="shared" si="812"/>
        <v>3</v>
      </c>
      <c r="P8568">
        <f t="shared" si="813"/>
        <v>19</v>
      </c>
    </row>
    <row r="8569" spans="1:16" x14ac:dyDescent="0.25">
      <c r="A8569">
        <v>5</v>
      </c>
      <c r="B8569">
        <v>3</v>
      </c>
      <c r="C8569">
        <v>37</v>
      </c>
      <c r="D8569">
        <v>17</v>
      </c>
      <c r="E8569">
        <v>100</v>
      </c>
      <c r="F8569">
        <v>59</v>
      </c>
      <c r="K8569">
        <f t="shared" si="808"/>
        <v>3</v>
      </c>
      <c r="L8569">
        <f t="shared" si="809"/>
        <v>0</v>
      </c>
      <c r="M8569">
        <f t="shared" si="810"/>
        <v>14</v>
      </c>
      <c r="N8569">
        <f t="shared" si="811"/>
        <v>6</v>
      </c>
      <c r="O8569">
        <f t="shared" si="812"/>
        <v>60</v>
      </c>
      <c r="P8569">
        <f t="shared" si="813"/>
        <v>21</v>
      </c>
    </row>
    <row r="8570" spans="1:16" x14ac:dyDescent="0.25">
      <c r="A8570">
        <v>2</v>
      </c>
      <c r="B8570">
        <v>3</v>
      </c>
      <c r="C8570">
        <v>37</v>
      </c>
      <c r="D8570">
        <v>17</v>
      </c>
      <c r="E8570">
        <v>97</v>
      </c>
      <c r="F8570">
        <v>68</v>
      </c>
      <c r="K8570">
        <f t="shared" si="808"/>
        <v>0</v>
      </c>
      <c r="L8570">
        <f t="shared" si="809"/>
        <v>0</v>
      </c>
      <c r="M8570">
        <f t="shared" si="810"/>
        <v>14</v>
      </c>
      <c r="N8570">
        <f t="shared" si="811"/>
        <v>6</v>
      </c>
      <c r="O8570">
        <f t="shared" si="812"/>
        <v>57</v>
      </c>
      <c r="P8570">
        <f t="shared" si="813"/>
        <v>30</v>
      </c>
    </row>
    <row r="8571" spans="1:16" x14ac:dyDescent="0.25">
      <c r="A8571">
        <v>2</v>
      </c>
      <c r="B8571">
        <v>3</v>
      </c>
      <c r="C8571">
        <v>37</v>
      </c>
      <c r="D8571">
        <v>17</v>
      </c>
      <c r="E8571">
        <v>74</v>
      </c>
      <c r="F8571">
        <v>68</v>
      </c>
      <c r="K8571">
        <f t="shared" si="808"/>
        <v>0</v>
      </c>
      <c r="L8571">
        <f t="shared" si="809"/>
        <v>0</v>
      </c>
      <c r="M8571">
        <f t="shared" si="810"/>
        <v>14</v>
      </c>
      <c r="N8571">
        <f t="shared" si="811"/>
        <v>6</v>
      </c>
      <c r="O8571">
        <f t="shared" si="812"/>
        <v>34</v>
      </c>
      <c r="P8571">
        <f t="shared" si="813"/>
        <v>30</v>
      </c>
    </row>
    <row r="8572" spans="1:16" x14ac:dyDescent="0.25">
      <c r="A8572">
        <v>8</v>
      </c>
      <c r="B8572">
        <v>3</v>
      </c>
      <c r="C8572">
        <v>37</v>
      </c>
      <c r="D8572">
        <v>17</v>
      </c>
      <c r="E8572">
        <v>47</v>
      </c>
      <c r="F8572">
        <v>44</v>
      </c>
      <c r="K8572">
        <f t="shared" si="808"/>
        <v>6</v>
      </c>
      <c r="L8572">
        <f t="shared" si="809"/>
        <v>0</v>
      </c>
      <c r="M8572">
        <f t="shared" si="810"/>
        <v>14</v>
      </c>
      <c r="N8572">
        <f t="shared" si="811"/>
        <v>6</v>
      </c>
      <c r="O8572">
        <f t="shared" si="812"/>
        <v>7</v>
      </c>
      <c r="P8572">
        <f t="shared" si="813"/>
        <v>6</v>
      </c>
    </row>
    <row r="8573" spans="1:16" x14ac:dyDescent="0.25">
      <c r="A8573">
        <v>2</v>
      </c>
      <c r="B8573">
        <v>3</v>
      </c>
      <c r="C8573">
        <v>37</v>
      </c>
      <c r="D8573">
        <v>17</v>
      </c>
      <c r="E8573">
        <v>42</v>
      </c>
      <c r="F8573">
        <v>59</v>
      </c>
      <c r="K8573">
        <f t="shared" si="808"/>
        <v>0</v>
      </c>
      <c r="L8573">
        <f t="shared" si="809"/>
        <v>0</v>
      </c>
      <c r="M8573">
        <f t="shared" si="810"/>
        <v>14</v>
      </c>
      <c r="N8573">
        <f t="shared" si="811"/>
        <v>6</v>
      </c>
      <c r="O8573">
        <f t="shared" si="812"/>
        <v>2</v>
      </c>
      <c r="P8573">
        <f t="shared" si="813"/>
        <v>21</v>
      </c>
    </row>
    <row r="8574" spans="1:16" x14ac:dyDescent="0.25">
      <c r="A8574">
        <v>5</v>
      </c>
      <c r="B8574">
        <v>3</v>
      </c>
      <c r="C8574">
        <v>37</v>
      </c>
      <c r="D8574">
        <v>17</v>
      </c>
      <c r="E8574">
        <v>40</v>
      </c>
      <c r="F8574">
        <v>68</v>
      </c>
      <c r="K8574">
        <f t="shared" si="808"/>
        <v>3</v>
      </c>
      <c r="L8574">
        <f t="shared" si="809"/>
        <v>0</v>
      </c>
      <c r="M8574">
        <f t="shared" si="810"/>
        <v>14</v>
      </c>
      <c r="N8574">
        <f t="shared" si="811"/>
        <v>6</v>
      </c>
      <c r="O8574">
        <f t="shared" si="812"/>
        <v>0</v>
      </c>
      <c r="P8574">
        <f t="shared" si="813"/>
        <v>30</v>
      </c>
    </row>
    <row r="8575" spans="1:16" x14ac:dyDescent="0.25">
      <c r="A8575">
        <v>2</v>
      </c>
      <c r="B8575">
        <v>3</v>
      </c>
      <c r="C8575">
        <v>37</v>
      </c>
      <c r="D8575">
        <v>17</v>
      </c>
      <c r="E8575">
        <v>37</v>
      </c>
      <c r="F8575">
        <v>72</v>
      </c>
      <c r="K8575">
        <f t="shared" si="808"/>
        <v>0</v>
      </c>
      <c r="L8575">
        <f t="shared" si="809"/>
        <v>0</v>
      </c>
      <c r="M8575">
        <f t="shared" si="810"/>
        <v>14</v>
      </c>
      <c r="N8575">
        <f t="shared" si="811"/>
        <v>6</v>
      </c>
      <c r="O8575">
        <f t="shared" si="812"/>
        <v>3</v>
      </c>
      <c r="P8575">
        <f t="shared" si="813"/>
        <v>34</v>
      </c>
    </row>
    <row r="8576" spans="1:16" x14ac:dyDescent="0.25">
      <c r="A8576">
        <v>5</v>
      </c>
      <c r="B8576">
        <v>3</v>
      </c>
      <c r="C8576">
        <v>37</v>
      </c>
      <c r="D8576">
        <v>15</v>
      </c>
      <c r="E8576">
        <v>108</v>
      </c>
      <c r="F8576">
        <v>71</v>
      </c>
      <c r="K8576">
        <f t="shared" si="808"/>
        <v>3</v>
      </c>
      <c r="L8576">
        <f t="shared" si="809"/>
        <v>0</v>
      </c>
      <c r="M8576">
        <f t="shared" si="810"/>
        <v>14</v>
      </c>
      <c r="N8576">
        <f t="shared" si="811"/>
        <v>8</v>
      </c>
      <c r="O8576">
        <f t="shared" si="812"/>
        <v>68</v>
      </c>
      <c r="P8576">
        <f t="shared" si="813"/>
        <v>33</v>
      </c>
    </row>
    <row r="8577" spans="1:16" x14ac:dyDescent="0.25">
      <c r="A8577">
        <v>5</v>
      </c>
      <c r="B8577">
        <v>3</v>
      </c>
      <c r="C8577">
        <v>37</v>
      </c>
      <c r="D8577">
        <v>15</v>
      </c>
      <c r="E8577">
        <v>104</v>
      </c>
      <c r="F8577">
        <v>41</v>
      </c>
      <c r="K8577">
        <f t="shared" si="808"/>
        <v>3</v>
      </c>
      <c r="L8577">
        <f t="shared" si="809"/>
        <v>0</v>
      </c>
      <c r="M8577">
        <f t="shared" si="810"/>
        <v>14</v>
      </c>
      <c r="N8577">
        <f t="shared" si="811"/>
        <v>8</v>
      </c>
      <c r="O8577">
        <f t="shared" si="812"/>
        <v>64</v>
      </c>
      <c r="P8577">
        <f t="shared" si="813"/>
        <v>3</v>
      </c>
    </row>
    <row r="8578" spans="1:16" x14ac:dyDescent="0.25">
      <c r="A8578">
        <v>8</v>
      </c>
      <c r="B8578">
        <v>3</v>
      </c>
      <c r="C8578">
        <v>37</v>
      </c>
      <c r="D8578">
        <v>15</v>
      </c>
      <c r="E8578">
        <v>39</v>
      </c>
      <c r="F8578">
        <v>61</v>
      </c>
      <c r="K8578">
        <f t="shared" si="808"/>
        <v>6</v>
      </c>
      <c r="L8578">
        <f t="shared" si="809"/>
        <v>0</v>
      </c>
      <c r="M8578">
        <f t="shared" si="810"/>
        <v>14</v>
      </c>
      <c r="N8578">
        <f t="shared" si="811"/>
        <v>8</v>
      </c>
      <c r="O8578">
        <f t="shared" si="812"/>
        <v>1</v>
      </c>
      <c r="P8578">
        <f t="shared" si="813"/>
        <v>23</v>
      </c>
    </row>
    <row r="8579" spans="1:16" x14ac:dyDescent="0.25">
      <c r="A8579">
        <v>5</v>
      </c>
      <c r="B8579">
        <v>3</v>
      </c>
      <c r="C8579">
        <v>37</v>
      </c>
      <c r="D8579">
        <v>15</v>
      </c>
      <c r="E8579">
        <v>33</v>
      </c>
      <c r="F8579">
        <v>20</v>
      </c>
      <c r="K8579">
        <f t="shared" ref="K8579:K8642" si="814">ABS(A8579-$J$1)</f>
        <v>3</v>
      </c>
      <c r="L8579">
        <f t="shared" ref="L8579:L8642" si="815">ABS(B8579-$J$2)</f>
        <v>0</v>
      </c>
      <c r="M8579">
        <f t="shared" ref="M8579:M8642" si="816">ABS(C8579-$J$3)</f>
        <v>14</v>
      </c>
      <c r="N8579">
        <f t="shared" ref="N8579:N8642" si="817">ABS(D8579-$J$4)</f>
        <v>8</v>
      </c>
      <c r="O8579">
        <f t="shared" ref="O8579:O8642" si="818">ABS(E8579-$J$5)</f>
        <v>7</v>
      </c>
      <c r="P8579">
        <f t="shared" ref="P8579:P8642" si="819">ABS(F8579-$J$6)</f>
        <v>18</v>
      </c>
    </row>
    <row r="8580" spans="1:16" x14ac:dyDescent="0.25">
      <c r="A8580">
        <v>5</v>
      </c>
      <c r="B8580">
        <v>3</v>
      </c>
      <c r="C8580">
        <v>37</v>
      </c>
      <c r="D8580">
        <v>13</v>
      </c>
      <c r="E8580">
        <v>101</v>
      </c>
      <c r="F8580">
        <v>63</v>
      </c>
      <c r="K8580">
        <f t="shared" si="814"/>
        <v>3</v>
      </c>
      <c r="L8580">
        <f t="shared" si="815"/>
        <v>0</v>
      </c>
      <c r="M8580">
        <f t="shared" si="816"/>
        <v>14</v>
      </c>
      <c r="N8580">
        <f t="shared" si="817"/>
        <v>10</v>
      </c>
      <c r="O8580">
        <f t="shared" si="818"/>
        <v>61</v>
      </c>
      <c r="P8580">
        <f t="shared" si="819"/>
        <v>25</v>
      </c>
    </row>
    <row r="8581" spans="1:16" x14ac:dyDescent="0.25">
      <c r="A8581">
        <v>8</v>
      </c>
      <c r="B8581">
        <v>3</v>
      </c>
      <c r="C8581">
        <v>37</v>
      </c>
      <c r="D8581">
        <v>13</v>
      </c>
      <c r="E8581">
        <v>87</v>
      </c>
      <c r="F8581">
        <v>67</v>
      </c>
      <c r="K8581">
        <f t="shared" si="814"/>
        <v>6</v>
      </c>
      <c r="L8581">
        <f t="shared" si="815"/>
        <v>0</v>
      </c>
      <c r="M8581">
        <f t="shared" si="816"/>
        <v>14</v>
      </c>
      <c r="N8581">
        <f t="shared" si="817"/>
        <v>10</v>
      </c>
      <c r="O8581">
        <f t="shared" si="818"/>
        <v>47</v>
      </c>
      <c r="P8581">
        <f t="shared" si="819"/>
        <v>29</v>
      </c>
    </row>
    <row r="8582" spans="1:16" x14ac:dyDescent="0.25">
      <c r="A8582">
        <v>5</v>
      </c>
      <c r="B8582">
        <v>3</v>
      </c>
      <c r="C8582">
        <v>37</v>
      </c>
      <c r="D8582">
        <v>13</v>
      </c>
      <c r="E8582">
        <v>77</v>
      </c>
      <c r="F8582">
        <v>74</v>
      </c>
      <c r="K8582">
        <f t="shared" si="814"/>
        <v>3</v>
      </c>
      <c r="L8582">
        <f t="shared" si="815"/>
        <v>0</v>
      </c>
      <c r="M8582">
        <f t="shared" si="816"/>
        <v>14</v>
      </c>
      <c r="N8582">
        <f t="shared" si="817"/>
        <v>10</v>
      </c>
      <c r="O8582">
        <f t="shared" si="818"/>
        <v>37</v>
      </c>
      <c r="P8582">
        <f t="shared" si="819"/>
        <v>36</v>
      </c>
    </row>
    <row r="8583" spans="1:16" x14ac:dyDescent="0.25">
      <c r="A8583">
        <v>2</v>
      </c>
      <c r="B8583">
        <v>3</v>
      </c>
      <c r="C8583">
        <v>37</v>
      </c>
      <c r="D8583">
        <v>13</v>
      </c>
      <c r="E8583">
        <v>71</v>
      </c>
      <c r="F8583">
        <v>72</v>
      </c>
      <c r="K8583">
        <f t="shared" si="814"/>
        <v>0</v>
      </c>
      <c r="L8583">
        <f t="shared" si="815"/>
        <v>0</v>
      </c>
      <c r="M8583">
        <f t="shared" si="816"/>
        <v>14</v>
      </c>
      <c r="N8583">
        <f t="shared" si="817"/>
        <v>10</v>
      </c>
      <c r="O8583">
        <f t="shared" si="818"/>
        <v>31</v>
      </c>
      <c r="P8583">
        <f t="shared" si="819"/>
        <v>34</v>
      </c>
    </row>
    <row r="8584" spans="1:16" x14ac:dyDescent="0.25">
      <c r="A8584">
        <v>5</v>
      </c>
      <c r="B8584">
        <v>3</v>
      </c>
      <c r="C8584">
        <v>37</v>
      </c>
      <c r="D8584">
        <v>12</v>
      </c>
      <c r="E8584">
        <v>90</v>
      </c>
      <c r="F8584">
        <v>53</v>
      </c>
      <c r="K8584">
        <f t="shared" si="814"/>
        <v>3</v>
      </c>
      <c r="L8584">
        <f t="shared" si="815"/>
        <v>0</v>
      </c>
      <c r="M8584">
        <f t="shared" si="816"/>
        <v>14</v>
      </c>
      <c r="N8584">
        <f t="shared" si="817"/>
        <v>11</v>
      </c>
      <c r="O8584">
        <f t="shared" si="818"/>
        <v>50</v>
      </c>
      <c r="P8584">
        <f t="shared" si="819"/>
        <v>15</v>
      </c>
    </row>
    <row r="8585" spans="1:16" x14ac:dyDescent="0.25">
      <c r="A8585">
        <v>5</v>
      </c>
      <c r="B8585">
        <v>3</v>
      </c>
      <c r="C8585">
        <v>37</v>
      </c>
      <c r="D8585">
        <v>12</v>
      </c>
      <c r="E8585">
        <v>41</v>
      </c>
      <c r="F8585">
        <v>68</v>
      </c>
      <c r="K8585">
        <f t="shared" si="814"/>
        <v>3</v>
      </c>
      <c r="L8585">
        <f t="shared" si="815"/>
        <v>0</v>
      </c>
      <c r="M8585">
        <f t="shared" si="816"/>
        <v>14</v>
      </c>
      <c r="N8585">
        <f t="shared" si="817"/>
        <v>11</v>
      </c>
      <c r="O8585">
        <f t="shared" si="818"/>
        <v>1</v>
      </c>
      <c r="P8585">
        <f t="shared" si="819"/>
        <v>30</v>
      </c>
    </row>
    <row r="8586" spans="1:16" x14ac:dyDescent="0.25">
      <c r="A8586">
        <v>8</v>
      </c>
      <c r="B8586">
        <v>3</v>
      </c>
      <c r="C8586">
        <v>37</v>
      </c>
      <c r="D8586">
        <v>10</v>
      </c>
      <c r="E8586">
        <v>71</v>
      </c>
      <c r="F8586">
        <v>65</v>
      </c>
      <c r="K8586">
        <f t="shared" si="814"/>
        <v>6</v>
      </c>
      <c r="L8586">
        <f t="shared" si="815"/>
        <v>0</v>
      </c>
      <c r="M8586">
        <f t="shared" si="816"/>
        <v>14</v>
      </c>
      <c r="N8586">
        <f t="shared" si="817"/>
        <v>13</v>
      </c>
      <c r="O8586">
        <f t="shared" si="818"/>
        <v>31</v>
      </c>
      <c r="P8586">
        <f t="shared" si="819"/>
        <v>27</v>
      </c>
    </row>
    <row r="8587" spans="1:16" x14ac:dyDescent="0.25">
      <c r="A8587">
        <v>0</v>
      </c>
      <c r="B8587">
        <v>3</v>
      </c>
      <c r="C8587">
        <v>37</v>
      </c>
      <c r="D8587">
        <v>8</v>
      </c>
      <c r="E8587">
        <v>118</v>
      </c>
      <c r="F8587">
        <v>53</v>
      </c>
      <c r="K8587">
        <f t="shared" si="814"/>
        <v>2</v>
      </c>
      <c r="L8587">
        <f t="shared" si="815"/>
        <v>0</v>
      </c>
      <c r="M8587">
        <f t="shared" si="816"/>
        <v>14</v>
      </c>
      <c r="N8587">
        <f t="shared" si="817"/>
        <v>15</v>
      </c>
      <c r="O8587">
        <f t="shared" si="818"/>
        <v>78</v>
      </c>
      <c r="P8587">
        <f t="shared" si="819"/>
        <v>15</v>
      </c>
    </row>
    <row r="8588" spans="1:16" x14ac:dyDescent="0.25">
      <c r="A8588">
        <v>0</v>
      </c>
      <c r="B8588">
        <v>3</v>
      </c>
      <c r="C8588">
        <v>37</v>
      </c>
      <c r="D8588">
        <v>8</v>
      </c>
      <c r="E8588">
        <v>104</v>
      </c>
      <c r="F8588">
        <v>70</v>
      </c>
      <c r="K8588">
        <f t="shared" si="814"/>
        <v>2</v>
      </c>
      <c r="L8588">
        <f t="shared" si="815"/>
        <v>0</v>
      </c>
      <c r="M8588">
        <f t="shared" si="816"/>
        <v>14</v>
      </c>
      <c r="N8588">
        <f t="shared" si="817"/>
        <v>15</v>
      </c>
      <c r="O8588">
        <f t="shared" si="818"/>
        <v>64</v>
      </c>
      <c r="P8588">
        <f t="shared" si="819"/>
        <v>32</v>
      </c>
    </row>
    <row r="8589" spans="1:16" x14ac:dyDescent="0.25">
      <c r="A8589">
        <v>2</v>
      </c>
      <c r="B8589">
        <v>3</v>
      </c>
      <c r="C8589">
        <v>37</v>
      </c>
      <c r="D8589">
        <v>8</v>
      </c>
      <c r="E8589">
        <v>67</v>
      </c>
      <c r="F8589">
        <v>65</v>
      </c>
      <c r="K8589">
        <f t="shared" si="814"/>
        <v>0</v>
      </c>
      <c r="L8589">
        <f t="shared" si="815"/>
        <v>0</v>
      </c>
      <c r="M8589">
        <f t="shared" si="816"/>
        <v>14</v>
      </c>
      <c r="N8589">
        <f t="shared" si="817"/>
        <v>15</v>
      </c>
      <c r="O8589">
        <f t="shared" si="818"/>
        <v>27</v>
      </c>
      <c r="P8589">
        <f t="shared" si="819"/>
        <v>27</v>
      </c>
    </row>
    <row r="8590" spans="1:16" x14ac:dyDescent="0.25">
      <c r="A8590">
        <v>2</v>
      </c>
      <c r="B8590">
        <v>3</v>
      </c>
      <c r="C8590">
        <v>37</v>
      </c>
      <c r="D8590">
        <v>8</v>
      </c>
      <c r="E8590">
        <v>48</v>
      </c>
      <c r="F8590">
        <v>73</v>
      </c>
      <c r="K8590">
        <f t="shared" si="814"/>
        <v>0</v>
      </c>
      <c r="L8590">
        <f t="shared" si="815"/>
        <v>0</v>
      </c>
      <c r="M8590">
        <f t="shared" si="816"/>
        <v>14</v>
      </c>
      <c r="N8590">
        <f t="shared" si="817"/>
        <v>15</v>
      </c>
      <c r="O8590">
        <f t="shared" si="818"/>
        <v>8</v>
      </c>
      <c r="P8590">
        <f t="shared" si="819"/>
        <v>35</v>
      </c>
    </row>
    <row r="8591" spans="1:16" x14ac:dyDescent="0.25">
      <c r="A8591">
        <v>0</v>
      </c>
      <c r="B8591">
        <v>3</v>
      </c>
      <c r="C8591">
        <v>37</v>
      </c>
      <c r="D8591">
        <v>7</v>
      </c>
      <c r="E8591">
        <v>108</v>
      </c>
      <c r="F8591">
        <v>57</v>
      </c>
      <c r="K8591">
        <f t="shared" si="814"/>
        <v>2</v>
      </c>
      <c r="L8591">
        <f t="shared" si="815"/>
        <v>0</v>
      </c>
      <c r="M8591">
        <f t="shared" si="816"/>
        <v>14</v>
      </c>
      <c r="N8591">
        <f t="shared" si="817"/>
        <v>16</v>
      </c>
      <c r="O8591">
        <f t="shared" si="818"/>
        <v>68</v>
      </c>
      <c r="P8591">
        <f t="shared" si="819"/>
        <v>19</v>
      </c>
    </row>
    <row r="8592" spans="1:16" x14ac:dyDescent="0.25">
      <c r="A8592">
        <v>5</v>
      </c>
      <c r="B8592">
        <v>3</v>
      </c>
      <c r="C8592">
        <v>36</v>
      </c>
      <c r="D8592">
        <v>53</v>
      </c>
      <c r="E8592">
        <v>39</v>
      </c>
      <c r="F8592">
        <v>55</v>
      </c>
      <c r="K8592">
        <f t="shared" si="814"/>
        <v>3</v>
      </c>
      <c r="L8592">
        <f t="shared" si="815"/>
        <v>0</v>
      </c>
      <c r="M8592">
        <f t="shared" si="816"/>
        <v>13</v>
      </c>
      <c r="N8592">
        <f t="shared" si="817"/>
        <v>30</v>
      </c>
      <c r="O8592">
        <f t="shared" si="818"/>
        <v>1</v>
      </c>
      <c r="P8592">
        <f t="shared" si="819"/>
        <v>17</v>
      </c>
    </row>
    <row r="8593" spans="1:16" x14ac:dyDescent="0.25">
      <c r="A8593">
        <v>2</v>
      </c>
      <c r="B8593">
        <v>3</v>
      </c>
      <c r="C8593">
        <v>36</v>
      </c>
      <c r="D8593">
        <v>51</v>
      </c>
      <c r="E8593">
        <v>32</v>
      </c>
      <c r="F8593">
        <v>47</v>
      </c>
      <c r="K8593">
        <f t="shared" si="814"/>
        <v>0</v>
      </c>
      <c r="L8593">
        <f t="shared" si="815"/>
        <v>0</v>
      </c>
      <c r="M8593">
        <f t="shared" si="816"/>
        <v>13</v>
      </c>
      <c r="N8593">
        <f t="shared" si="817"/>
        <v>28</v>
      </c>
      <c r="O8593">
        <f t="shared" si="818"/>
        <v>8</v>
      </c>
      <c r="P8593">
        <f t="shared" si="819"/>
        <v>9</v>
      </c>
    </row>
    <row r="8594" spans="1:16" x14ac:dyDescent="0.25">
      <c r="A8594">
        <v>10</v>
      </c>
      <c r="B8594">
        <v>3</v>
      </c>
      <c r="C8594">
        <v>36</v>
      </c>
      <c r="D8594">
        <v>47</v>
      </c>
      <c r="E8594">
        <v>101</v>
      </c>
      <c r="F8594">
        <v>72</v>
      </c>
      <c r="K8594">
        <f t="shared" si="814"/>
        <v>8</v>
      </c>
      <c r="L8594">
        <f t="shared" si="815"/>
        <v>0</v>
      </c>
      <c r="M8594">
        <f t="shared" si="816"/>
        <v>13</v>
      </c>
      <c r="N8594">
        <f t="shared" si="817"/>
        <v>24</v>
      </c>
      <c r="O8594">
        <f t="shared" si="818"/>
        <v>61</v>
      </c>
      <c r="P8594">
        <f t="shared" si="819"/>
        <v>34</v>
      </c>
    </row>
    <row r="8595" spans="1:16" x14ac:dyDescent="0.25">
      <c r="A8595">
        <v>8</v>
      </c>
      <c r="B8595">
        <v>3</v>
      </c>
      <c r="C8595">
        <v>36</v>
      </c>
      <c r="D8595">
        <v>45</v>
      </c>
      <c r="E8595">
        <v>74</v>
      </c>
      <c r="F8595">
        <v>69</v>
      </c>
      <c r="K8595">
        <f t="shared" si="814"/>
        <v>6</v>
      </c>
      <c r="L8595">
        <f t="shared" si="815"/>
        <v>0</v>
      </c>
      <c r="M8595">
        <f t="shared" si="816"/>
        <v>13</v>
      </c>
      <c r="N8595">
        <f t="shared" si="817"/>
        <v>22</v>
      </c>
      <c r="O8595">
        <f t="shared" si="818"/>
        <v>34</v>
      </c>
      <c r="P8595">
        <f t="shared" si="819"/>
        <v>31</v>
      </c>
    </row>
    <row r="8596" spans="1:16" x14ac:dyDescent="0.25">
      <c r="A8596">
        <v>5</v>
      </c>
      <c r="B8596">
        <v>3</v>
      </c>
      <c r="C8596">
        <v>36</v>
      </c>
      <c r="D8596">
        <v>45</v>
      </c>
      <c r="E8596">
        <v>44</v>
      </c>
      <c r="F8596">
        <v>51</v>
      </c>
      <c r="K8596">
        <f t="shared" si="814"/>
        <v>3</v>
      </c>
      <c r="L8596">
        <f t="shared" si="815"/>
        <v>0</v>
      </c>
      <c r="M8596">
        <f t="shared" si="816"/>
        <v>13</v>
      </c>
      <c r="N8596">
        <f t="shared" si="817"/>
        <v>22</v>
      </c>
      <c r="O8596">
        <f t="shared" si="818"/>
        <v>4</v>
      </c>
      <c r="P8596">
        <f t="shared" si="819"/>
        <v>13</v>
      </c>
    </row>
    <row r="8597" spans="1:16" x14ac:dyDescent="0.25">
      <c r="A8597">
        <v>10</v>
      </c>
      <c r="B8597">
        <v>3</v>
      </c>
      <c r="C8597">
        <v>36</v>
      </c>
      <c r="D8597">
        <v>43</v>
      </c>
      <c r="E8597">
        <v>87</v>
      </c>
      <c r="F8597">
        <v>69</v>
      </c>
      <c r="K8597">
        <f t="shared" si="814"/>
        <v>8</v>
      </c>
      <c r="L8597">
        <f t="shared" si="815"/>
        <v>0</v>
      </c>
      <c r="M8597">
        <f t="shared" si="816"/>
        <v>13</v>
      </c>
      <c r="N8597">
        <f t="shared" si="817"/>
        <v>20</v>
      </c>
      <c r="O8597">
        <f t="shared" si="818"/>
        <v>47</v>
      </c>
      <c r="P8597">
        <f t="shared" si="819"/>
        <v>31</v>
      </c>
    </row>
    <row r="8598" spans="1:16" x14ac:dyDescent="0.25">
      <c r="A8598">
        <v>8</v>
      </c>
      <c r="B8598">
        <v>3</v>
      </c>
      <c r="C8598">
        <v>36</v>
      </c>
      <c r="D8598">
        <v>43</v>
      </c>
      <c r="E8598">
        <v>49</v>
      </c>
      <c r="F8598">
        <v>49</v>
      </c>
      <c r="K8598">
        <f t="shared" si="814"/>
        <v>6</v>
      </c>
      <c r="L8598">
        <f t="shared" si="815"/>
        <v>0</v>
      </c>
      <c r="M8598">
        <f t="shared" si="816"/>
        <v>13</v>
      </c>
      <c r="N8598">
        <f t="shared" si="817"/>
        <v>20</v>
      </c>
      <c r="O8598">
        <f t="shared" si="818"/>
        <v>9</v>
      </c>
      <c r="P8598">
        <f t="shared" si="819"/>
        <v>11</v>
      </c>
    </row>
    <row r="8599" spans="1:16" x14ac:dyDescent="0.25">
      <c r="A8599">
        <v>2</v>
      </c>
      <c r="B8599">
        <v>3</v>
      </c>
      <c r="C8599">
        <v>36</v>
      </c>
      <c r="D8599">
        <v>43</v>
      </c>
      <c r="E8599">
        <v>43</v>
      </c>
      <c r="F8599">
        <v>57</v>
      </c>
      <c r="K8599">
        <f t="shared" si="814"/>
        <v>0</v>
      </c>
      <c r="L8599">
        <f t="shared" si="815"/>
        <v>0</v>
      </c>
      <c r="M8599">
        <f t="shared" si="816"/>
        <v>13</v>
      </c>
      <c r="N8599">
        <f t="shared" si="817"/>
        <v>20</v>
      </c>
      <c r="O8599">
        <f t="shared" si="818"/>
        <v>3</v>
      </c>
      <c r="P8599">
        <f t="shared" si="819"/>
        <v>19</v>
      </c>
    </row>
    <row r="8600" spans="1:16" x14ac:dyDescent="0.25">
      <c r="A8600">
        <v>5</v>
      </c>
      <c r="B8600">
        <v>3</v>
      </c>
      <c r="C8600">
        <v>36</v>
      </c>
      <c r="D8600">
        <v>42</v>
      </c>
      <c r="E8600">
        <v>151</v>
      </c>
      <c r="F8600">
        <v>73</v>
      </c>
      <c r="K8600">
        <f t="shared" si="814"/>
        <v>3</v>
      </c>
      <c r="L8600">
        <f t="shared" si="815"/>
        <v>0</v>
      </c>
      <c r="M8600">
        <f t="shared" si="816"/>
        <v>13</v>
      </c>
      <c r="N8600">
        <f t="shared" si="817"/>
        <v>19</v>
      </c>
      <c r="O8600">
        <f t="shared" si="818"/>
        <v>111</v>
      </c>
      <c r="P8600">
        <f t="shared" si="819"/>
        <v>35</v>
      </c>
    </row>
    <row r="8601" spans="1:16" x14ac:dyDescent="0.25">
      <c r="A8601">
        <v>5</v>
      </c>
      <c r="B8601">
        <v>3</v>
      </c>
      <c r="C8601">
        <v>36</v>
      </c>
      <c r="D8601">
        <v>40</v>
      </c>
      <c r="E8601">
        <v>49</v>
      </c>
      <c r="F8601">
        <v>56</v>
      </c>
      <c r="K8601">
        <f t="shared" si="814"/>
        <v>3</v>
      </c>
      <c r="L8601">
        <f t="shared" si="815"/>
        <v>0</v>
      </c>
      <c r="M8601">
        <f t="shared" si="816"/>
        <v>13</v>
      </c>
      <c r="N8601">
        <f t="shared" si="817"/>
        <v>17</v>
      </c>
      <c r="O8601">
        <f t="shared" si="818"/>
        <v>9</v>
      </c>
      <c r="P8601">
        <f t="shared" si="819"/>
        <v>18</v>
      </c>
    </row>
    <row r="8602" spans="1:16" x14ac:dyDescent="0.25">
      <c r="A8602">
        <v>5</v>
      </c>
      <c r="B8602">
        <v>3</v>
      </c>
      <c r="C8602">
        <v>36</v>
      </c>
      <c r="D8602">
        <v>40</v>
      </c>
      <c r="E8602">
        <v>44</v>
      </c>
      <c r="F8602">
        <v>61</v>
      </c>
      <c r="K8602">
        <f t="shared" si="814"/>
        <v>3</v>
      </c>
      <c r="L8602">
        <f t="shared" si="815"/>
        <v>0</v>
      </c>
      <c r="M8602">
        <f t="shared" si="816"/>
        <v>13</v>
      </c>
      <c r="N8602">
        <f t="shared" si="817"/>
        <v>17</v>
      </c>
      <c r="O8602">
        <f t="shared" si="818"/>
        <v>4</v>
      </c>
      <c r="P8602">
        <f t="shared" si="819"/>
        <v>23</v>
      </c>
    </row>
    <row r="8603" spans="1:16" x14ac:dyDescent="0.25">
      <c r="A8603">
        <v>8</v>
      </c>
      <c r="B8603">
        <v>3</v>
      </c>
      <c r="C8603">
        <v>36</v>
      </c>
      <c r="D8603">
        <v>40</v>
      </c>
      <c r="E8603">
        <v>44</v>
      </c>
      <c r="F8603">
        <v>37</v>
      </c>
      <c r="K8603">
        <f t="shared" si="814"/>
        <v>6</v>
      </c>
      <c r="L8603">
        <f t="shared" si="815"/>
        <v>0</v>
      </c>
      <c r="M8603">
        <f t="shared" si="816"/>
        <v>13</v>
      </c>
      <c r="N8603">
        <f t="shared" si="817"/>
        <v>17</v>
      </c>
      <c r="O8603">
        <f t="shared" si="818"/>
        <v>4</v>
      </c>
      <c r="P8603">
        <f t="shared" si="819"/>
        <v>1</v>
      </c>
    </row>
    <row r="8604" spans="1:16" x14ac:dyDescent="0.25">
      <c r="A8604">
        <v>5</v>
      </c>
      <c r="B8604">
        <v>3</v>
      </c>
      <c r="C8604">
        <v>36</v>
      </c>
      <c r="D8604">
        <v>40</v>
      </c>
      <c r="E8604">
        <v>19</v>
      </c>
      <c r="F8604">
        <v>54</v>
      </c>
      <c r="K8604">
        <f t="shared" si="814"/>
        <v>3</v>
      </c>
      <c r="L8604">
        <f t="shared" si="815"/>
        <v>0</v>
      </c>
      <c r="M8604">
        <f t="shared" si="816"/>
        <v>13</v>
      </c>
      <c r="N8604">
        <f t="shared" si="817"/>
        <v>17</v>
      </c>
      <c r="O8604">
        <f t="shared" si="818"/>
        <v>21</v>
      </c>
      <c r="P8604">
        <f t="shared" si="819"/>
        <v>16</v>
      </c>
    </row>
    <row r="8605" spans="1:16" x14ac:dyDescent="0.25">
      <c r="A8605">
        <v>8</v>
      </c>
      <c r="B8605">
        <v>3</v>
      </c>
      <c r="C8605">
        <v>36</v>
      </c>
      <c r="D8605">
        <v>38</v>
      </c>
      <c r="E8605">
        <v>32</v>
      </c>
      <c r="F8605">
        <v>73</v>
      </c>
      <c r="K8605">
        <f t="shared" si="814"/>
        <v>6</v>
      </c>
      <c r="L8605">
        <f t="shared" si="815"/>
        <v>0</v>
      </c>
      <c r="M8605">
        <f t="shared" si="816"/>
        <v>13</v>
      </c>
      <c r="N8605">
        <f t="shared" si="817"/>
        <v>15</v>
      </c>
      <c r="O8605">
        <f t="shared" si="818"/>
        <v>8</v>
      </c>
      <c r="P8605">
        <f t="shared" si="819"/>
        <v>35</v>
      </c>
    </row>
    <row r="8606" spans="1:16" x14ac:dyDescent="0.25">
      <c r="A8606">
        <v>2</v>
      </c>
      <c r="B8606">
        <v>3</v>
      </c>
      <c r="C8606">
        <v>36</v>
      </c>
      <c r="D8606">
        <v>37</v>
      </c>
      <c r="E8606">
        <v>39</v>
      </c>
      <c r="F8606">
        <v>58</v>
      </c>
      <c r="K8606">
        <f t="shared" si="814"/>
        <v>0</v>
      </c>
      <c r="L8606">
        <f t="shared" si="815"/>
        <v>0</v>
      </c>
      <c r="M8606">
        <f t="shared" si="816"/>
        <v>13</v>
      </c>
      <c r="N8606">
        <f t="shared" si="817"/>
        <v>14</v>
      </c>
      <c r="O8606">
        <f t="shared" si="818"/>
        <v>1</v>
      </c>
      <c r="P8606">
        <f t="shared" si="819"/>
        <v>20</v>
      </c>
    </row>
    <row r="8607" spans="1:16" x14ac:dyDescent="0.25">
      <c r="A8607">
        <v>10</v>
      </c>
      <c r="B8607">
        <v>3</v>
      </c>
      <c r="C8607">
        <v>36</v>
      </c>
      <c r="D8607">
        <v>37</v>
      </c>
      <c r="E8607">
        <v>37</v>
      </c>
      <c r="F8607">
        <v>47</v>
      </c>
      <c r="K8607">
        <f t="shared" si="814"/>
        <v>8</v>
      </c>
      <c r="L8607">
        <f t="shared" si="815"/>
        <v>0</v>
      </c>
      <c r="M8607">
        <f t="shared" si="816"/>
        <v>13</v>
      </c>
      <c r="N8607">
        <f t="shared" si="817"/>
        <v>14</v>
      </c>
      <c r="O8607">
        <f t="shared" si="818"/>
        <v>3</v>
      </c>
      <c r="P8607">
        <f t="shared" si="819"/>
        <v>9</v>
      </c>
    </row>
    <row r="8608" spans="1:16" x14ac:dyDescent="0.25">
      <c r="A8608">
        <v>8</v>
      </c>
      <c r="B8608">
        <v>3</v>
      </c>
      <c r="C8608">
        <v>36</v>
      </c>
      <c r="D8608">
        <v>35</v>
      </c>
      <c r="E8608">
        <v>48</v>
      </c>
      <c r="F8608">
        <v>45</v>
      </c>
      <c r="K8608">
        <f t="shared" si="814"/>
        <v>6</v>
      </c>
      <c r="L8608">
        <f t="shared" si="815"/>
        <v>0</v>
      </c>
      <c r="M8608">
        <f t="shared" si="816"/>
        <v>13</v>
      </c>
      <c r="N8608">
        <f t="shared" si="817"/>
        <v>12</v>
      </c>
      <c r="O8608">
        <f t="shared" si="818"/>
        <v>8</v>
      </c>
      <c r="P8608">
        <f t="shared" si="819"/>
        <v>7</v>
      </c>
    </row>
    <row r="8609" spans="1:16" x14ac:dyDescent="0.25">
      <c r="A8609">
        <v>10</v>
      </c>
      <c r="B8609">
        <v>3</v>
      </c>
      <c r="C8609">
        <v>36</v>
      </c>
      <c r="D8609">
        <v>35</v>
      </c>
      <c r="E8609">
        <v>30</v>
      </c>
      <c r="F8609">
        <v>58</v>
      </c>
      <c r="K8609">
        <f t="shared" si="814"/>
        <v>8</v>
      </c>
      <c r="L8609">
        <f t="shared" si="815"/>
        <v>0</v>
      </c>
      <c r="M8609">
        <f t="shared" si="816"/>
        <v>13</v>
      </c>
      <c r="N8609">
        <f t="shared" si="817"/>
        <v>12</v>
      </c>
      <c r="O8609">
        <f t="shared" si="818"/>
        <v>10</v>
      </c>
      <c r="P8609">
        <f t="shared" si="819"/>
        <v>20</v>
      </c>
    </row>
    <row r="8610" spans="1:16" x14ac:dyDescent="0.25">
      <c r="A8610">
        <v>8</v>
      </c>
      <c r="B8610">
        <v>3</v>
      </c>
      <c r="C8610">
        <v>36</v>
      </c>
      <c r="D8610">
        <v>33</v>
      </c>
      <c r="E8610">
        <v>61</v>
      </c>
      <c r="F8610">
        <v>69</v>
      </c>
      <c r="K8610">
        <f t="shared" si="814"/>
        <v>6</v>
      </c>
      <c r="L8610">
        <f t="shared" si="815"/>
        <v>0</v>
      </c>
      <c r="M8610">
        <f t="shared" si="816"/>
        <v>13</v>
      </c>
      <c r="N8610">
        <f t="shared" si="817"/>
        <v>10</v>
      </c>
      <c r="O8610">
        <f t="shared" si="818"/>
        <v>21</v>
      </c>
      <c r="P8610">
        <f t="shared" si="819"/>
        <v>31</v>
      </c>
    </row>
    <row r="8611" spans="1:16" x14ac:dyDescent="0.25">
      <c r="A8611">
        <v>5</v>
      </c>
      <c r="B8611">
        <v>3</v>
      </c>
      <c r="C8611">
        <v>36</v>
      </c>
      <c r="D8611">
        <v>33</v>
      </c>
      <c r="E8611">
        <v>54</v>
      </c>
      <c r="F8611">
        <v>61</v>
      </c>
      <c r="K8611">
        <f t="shared" si="814"/>
        <v>3</v>
      </c>
      <c r="L8611">
        <f t="shared" si="815"/>
        <v>0</v>
      </c>
      <c r="M8611">
        <f t="shared" si="816"/>
        <v>13</v>
      </c>
      <c r="N8611">
        <f t="shared" si="817"/>
        <v>10</v>
      </c>
      <c r="O8611">
        <f t="shared" si="818"/>
        <v>14</v>
      </c>
      <c r="P8611">
        <f t="shared" si="819"/>
        <v>23</v>
      </c>
    </row>
    <row r="8612" spans="1:16" x14ac:dyDescent="0.25">
      <c r="A8612">
        <v>5</v>
      </c>
      <c r="B8612">
        <v>3</v>
      </c>
      <c r="C8612">
        <v>36</v>
      </c>
      <c r="D8612">
        <v>33</v>
      </c>
      <c r="E8612">
        <v>51</v>
      </c>
      <c r="F8612">
        <v>37</v>
      </c>
      <c r="K8612">
        <f t="shared" si="814"/>
        <v>3</v>
      </c>
      <c r="L8612">
        <f t="shared" si="815"/>
        <v>0</v>
      </c>
      <c r="M8612">
        <f t="shared" si="816"/>
        <v>13</v>
      </c>
      <c r="N8612">
        <f t="shared" si="817"/>
        <v>10</v>
      </c>
      <c r="O8612">
        <f t="shared" si="818"/>
        <v>11</v>
      </c>
      <c r="P8612">
        <f t="shared" si="819"/>
        <v>1</v>
      </c>
    </row>
    <row r="8613" spans="1:16" x14ac:dyDescent="0.25">
      <c r="A8613">
        <v>5</v>
      </c>
      <c r="B8613">
        <v>3</v>
      </c>
      <c r="C8613">
        <v>36</v>
      </c>
      <c r="D8613">
        <v>33</v>
      </c>
      <c r="E8613">
        <v>46</v>
      </c>
      <c r="F8613">
        <v>37</v>
      </c>
      <c r="K8613">
        <f t="shared" si="814"/>
        <v>3</v>
      </c>
      <c r="L8613">
        <f t="shared" si="815"/>
        <v>0</v>
      </c>
      <c r="M8613">
        <f t="shared" si="816"/>
        <v>13</v>
      </c>
      <c r="N8613">
        <f t="shared" si="817"/>
        <v>10</v>
      </c>
      <c r="O8613">
        <f t="shared" si="818"/>
        <v>6</v>
      </c>
      <c r="P8613">
        <f t="shared" si="819"/>
        <v>1</v>
      </c>
    </row>
    <row r="8614" spans="1:16" x14ac:dyDescent="0.25">
      <c r="A8614">
        <v>5</v>
      </c>
      <c r="B8614">
        <v>3</v>
      </c>
      <c r="C8614">
        <v>36</v>
      </c>
      <c r="D8614">
        <v>33</v>
      </c>
      <c r="E8614">
        <v>45</v>
      </c>
      <c r="F8614">
        <v>57</v>
      </c>
      <c r="K8614">
        <f t="shared" si="814"/>
        <v>3</v>
      </c>
      <c r="L8614">
        <f t="shared" si="815"/>
        <v>0</v>
      </c>
      <c r="M8614">
        <f t="shared" si="816"/>
        <v>13</v>
      </c>
      <c r="N8614">
        <f t="shared" si="817"/>
        <v>10</v>
      </c>
      <c r="O8614">
        <f t="shared" si="818"/>
        <v>5</v>
      </c>
      <c r="P8614">
        <f t="shared" si="819"/>
        <v>19</v>
      </c>
    </row>
    <row r="8615" spans="1:16" x14ac:dyDescent="0.25">
      <c r="A8615">
        <v>8</v>
      </c>
      <c r="B8615">
        <v>3</v>
      </c>
      <c r="C8615">
        <v>36</v>
      </c>
      <c r="D8615">
        <v>33</v>
      </c>
      <c r="E8615">
        <v>45</v>
      </c>
      <c r="F8615">
        <v>74</v>
      </c>
      <c r="K8615">
        <f t="shared" si="814"/>
        <v>6</v>
      </c>
      <c r="L8615">
        <f t="shared" si="815"/>
        <v>0</v>
      </c>
      <c r="M8615">
        <f t="shared" si="816"/>
        <v>13</v>
      </c>
      <c r="N8615">
        <f t="shared" si="817"/>
        <v>10</v>
      </c>
      <c r="O8615">
        <f t="shared" si="818"/>
        <v>5</v>
      </c>
      <c r="P8615">
        <f t="shared" si="819"/>
        <v>36</v>
      </c>
    </row>
    <row r="8616" spans="1:16" x14ac:dyDescent="0.25">
      <c r="A8616">
        <v>5</v>
      </c>
      <c r="B8616">
        <v>3</v>
      </c>
      <c r="C8616">
        <v>36</v>
      </c>
      <c r="D8616">
        <v>33</v>
      </c>
      <c r="E8616">
        <v>38</v>
      </c>
      <c r="F8616">
        <v>72</v>
      </c>
      <c r="K8616">
        <f t="shared" si="814"/>
        <v>3</v>
      </c>
      <c r="L8616">
        <f t="shared" si="815"/>
        <v>0</v>
      </c>
      <c r="M8616">
        <f t="shared" si="816"/>
        <v>13</v>
      </c>
      <c r="N8616">
        <f t="shared" si="817"/>
        <v>10</v>
      </c>
      <c r="O8616">
        <f t="shared" si="818"/>
        <v>2</v>
      </c>
      <c r="P8616">
        <f t="shared" si="819"/>
        <v>34</v>
      </c>
    </row>
    <row r="8617" spans="1:16" x14ac:dyDescent="0.25">
      <c r="A8617">
        <v>28</v>
      </c>
      <c r="B8617">
        <v>3</v>
      </c>
      <c r="C8617">
        <v>36</v>
      </c>
      <c r="D8617">
        <v>33</v>
      </c>
      <c r="E8617">
        <v>33</v>
      </c>
      <c r="F8617">
        <v>55</v>
      </c>
      <c r="K8617">
        <f t="shared" si="814"/>
        <v>26</v>
      </c>
      <c r="L8617">
        <f t="shared" si="815"/>
        <v>0</v>
      </c>
      <c r="M8617">
        <f t="shared" si="816"/>
        <v>13</v>
      </c>
      <c r="N8617">
        <f t="shared" si="817"/>
        <v>10</v>
      </c>
      <c r="O8617">
        <f t="shared" si="818"/>
        <v>7</v>
      </c>
      <c r="P8617">
        <f t="shared" si="819"/>
        <v>17</v>
      </c>
    </row>
    <row r="8618" spans="1:16" x14ac:dyDescent="0.25">
      <c r="A8618">
        <v>5</v>
      </c>
      <c r="B8618">
        <v>3</v>
      </c>
      <c r="C8618">
        <v>36</v>
      </c>
      <c r="D8618">
        <v>32</v>
      </c>
      <c r="E8618">
        <v>104</v>
      </c>
      <c r="F8618">
        <v>65</v>
      </c>
      <c r="K8618">
        <f t="shared" si="814"/>
        <v>3</v>
      </c>
      <c r="L8618">
        <f t="shared" si="815"/>
        <v>0</v>
      </c>
      <c r="M8618">
        <f t="shared" si="816"/>
        <v>13</v>
      </c>
      <c r="N8618">
        <f t="shared" si="817"/>
        <v>9</v>
      </c>
      <c r="O8618">
        <f t="shared" si="818"/>
        <v>64</v>
      </c>
      <c r="P8618">
        <f t="shared" si="819"/>
        <v>27</v>
      </c>
    </row>
    <row r="8619" spans="1:16" x14ac:dyDescent="0.25">
      <c r="A8619">
        <v>30</v>
      </c>
      <c r="B8619">
        <v>3</v>
      </c>
      <c r="C8619">
        <v>36</v>
      </c>
      <c r="D8619">
        <v>32</v>
      </c>
      <c r="E8619">
        <v>84</v>
      </c>
      <c r="F8619">
        <v>53</v>
      </c>
      <c r="K8619">
        <f t="shared" si="814"/>
        <v>28</v>
      </c>
      <c r="L8619">
        <f t="shared" si="815"/>
        <v>0</v>
      </c>
      <c r="M8619">
        <f t="shared" si="816"/>
        <v>13</v>
      </c>
      <c r="N8619">
        <f t="shared" si="817"/>
        <v>9</v>
      </c>
      <c r="O8619">
        <f t="shared" si="818"/>
        <v>44</v>
      </c>
      <c r="P8619">
        <f t="shared" si="819"/>
        <v>15</v>
      </c>
    </row>
    <row r="8620" spans="1:16" x14ac:dyDescent="0.25">
      <c r="A8620">
        <v>5</v>
      </c>
      <c r="B8620">
        <v>3</v>
      </c>
      <c r="C8620">
        <v>36</v>
      </c>
      <c r="D8620">
        <v>32</v>
      </c>
      <c r="E8620">
        <v>42</v>
      </c>
      <c r="F8620">
        <v>52</v>
      </c>
      <c r="K8620">
        <f t="shared" si="814"/>
        <v>3</v>
      </c>
      <c r="L8620">
        <f t="shared" si="815"/>
        <v>0</v>
      </c>
      <c r="M8620">
        <f t="shared" si="816"/>
        <v>13</v>
      </c>
      <c r="N8620">
        <f t="shared" si="817"/>
        <v>9</v>
      </c>
      <c r="O8620">
        <f t="shared" si="818"/>
        <v>2</v>
      </c>
      <c r="P8620">
        <f t="shared" si="819"/>
        <v>14</v>
      </c>
    </row>
    <row r="8621" spans="1:16" x14ac:dyDescent="0.25">
      <c r="A8621">
        <v>2</v>
      </c>
      <c r="B8621">
        <v>3</v>
      </c>
      <c r="C8621">
        <v>36</v>
      </c>
      <c r="D8621">
        <v>32</v>
      </c>
      <c r="E8621">
        <v>17</v>
      </c>
      <c r="F8621">
        <v>52</v>
      </c>
      <c r="K8621">
        <f t="shared" si="814"/>
        <v>0</v>
      </c>
      <c r="L8621">
        <f t="shared" si="815"/>
        <v>0</v>
      </c>
      <c r="M8621">
        <f t="shared" si="816"/>
        <v>13</v>
      </c>
      <c r="N8621">
        <f t="shared" si="817"/>
        <v>9</v>
      </c>
      <c r="O8621">
        <f t="shared" si="818"/>
        <v>23</v>
      </c>
      <c r="P8621">
        <f t="shared" si="819"/>
        <v>14</v>
      </c>
    </row>
    <row r="8622" spans="1:16" x14ac:dyDescent="0.25">
      <c r="A8622">
        <v>5</v>
      </c>
      <c r="B8622">
        <v>3</v>
      </c>
      <c r="C8622">
        <v>36</v>
      </c>
      <c r="D8622">
        <v>30</v>
      </c>
      <c r="E8622">
        <v>61</v>
      </c>
      <c r="F8622">
        <v>66</v>
      </c>
      <c r="K8622">
        <f t="shared" si="814"/>
        <v>3</v>
      </c>
      <c r="L8622">
        <f t="shared" si="815"/>
        <v>0</v>
      </c>
      <c r="M8622">
        <f t="shared" si="816"/>
        <v>13</v>
      </c>
      <c r="N8622">
        <f t="shared" si="817"/>
        <v>7</v>
      </c>
      <c r="O8622">
        <f t="shared" si="818"/>
        <v>21</v>
      </c>
      <c r="P8622">
        <f t="shared" si="819"/>
        <v>28</v>
      </c>
    </row>
    <row r="8623" spans="1:16" x14ac:dyDescent="0.25">
      <c r="A8623">
        <v>12</v>
      </c>
      <c r="B8623">
        <v>3</v>
      </c>
      <c r="C8623">
        <v>36</v>
      </c>
      <c r="D8623">
        <v>30</v>
      </c>
      <c r="E8623">
        <v>61</v>
      </c>
      <c r="F8623">
        <v>58</v>
      </c>
      <c r="K8623">
        <f t="shared" si="814"/>
        <v>10</v>
      </c>
      <c r="L8623">
        <f t="shared" si="815"/>
        <v>0</v>
      </c>
      <c r="M8623">
        <f t="shared" si="816"/>
        <v>13</v>
      </c>
      <c r="N8623">
        <f t="shared" si="817"/>
        <v>7</v>
      </c>
      <c r="O8623">
        <f t="shared" si="818"/>
        <v>21</v>
      </c>
      <c r="P8623">
        <f t="shared" si="819"/>
        <v>20</v>
      </c>
    </row>
    <row r="8624" spans="1:16" x14ac:dyDescent="0.25">
      <c r="A8624">
        <v>5</v>
      </c>
      <c r="B8624">
        <v>3</v>
      </c>
      <c r="C8624">
        <v>36</v>
      </c>
      <c r="D8624">
        <v>30</v>
      </c>
      <c r="E8624">
        <v>45</v>
      </c>
      <c r="F8624">
        <v>72</v>
      </c>
      <c r="K8624">
        <f t="shared" si="814"/>
        <v>3</v>
      </c>
      <c r="L8624">
        <f t="shared" si="815"/>
        <v>0</v>
      </c>
      <c r="M8624">
        <f t="shared" si="816"/>
        <v>13</v>
      </c>
      <c r="N8624">
        <f t="shared" si="817"/>
        <v>7</v>
      </c>
      <c r="O8624">
        <f t="shared" si="818"/>
        <v>5</v>
      </c>
      <c r="P8624">
        <f t="shared" si="819"/>
        <v>34</v>
      </c>
    </row>
    <row r="8625" spans="1:16" x14ac:dyDescent="0.25">
      <c r="A8625">
        <v>8</v>
      </c>
      <c r="B8625">
        <v>3</v>
      </c>
      <c r="C8625">
        <v>36</v>
      </c>
      <c r="D8625">
        <v>30</v>
      </c>
      <c r="E8625">
        <v>45</v>
      </c>
      <c r="F8625">
        <v>63</v>
      </c>
      <c r="K8625">
        <f t="shared" si="814"/>
        <v>6</v>
      </c>
      <c r="L8625">
        <f t="shared" si="815"/>
        <v>0</v>
      </c>
      <c r="M8625">
        <f t="shared" si="816"/>
        <v>13</v>
      </c>
      <c r="N8625">
        <f t="shared" si="817"/>
        <v>7</v>
      </c>
      <c r="O8625">
        <f t="shared" si="818"/>
        <v>5</v>
      </c>
      <c r="P8625">
        <f t="shared" si="819"/>
        <v>25</v>
      </c>
    </row>
    <row r="8626" spans="1:16" x14ac:dyDescent="0.25">
      <c r="A8626">
        <v>8</v>
      </c>
      <c r="B8626">
        <v>3</v>
      </c>
      <c r="C8626">
        <v>36</v>
      </c>
      <c r="D8626">
        <v>28</v>
      </c>
      <c r="E8626">
        <v>54</v>
      </c>
      <c r="F8626">
        <v>70</v>
      </c>
      <c r="K8626">
        <f t="shared" si="814"/>
        <v>6</v>
      </c>
      <c r="L8626">
        <f t="shared" si="815"/>
        <v>0</v>
      </c>
      <c r="M8626">
        <f t="shared" si="816"/>
        <v>13</v>
      </c>
      <c r="N8626">
        <f t="shared" si="817"/>
        <v>5</v>
      </c>
      <c r="O8626">
        <f t="shared" si="818"/>
        <v>14</v>
      </c>
      <c r="P8626">
        <f t="shared" si="819"/>
        <v>32</v>
      </c>
    </row>
    <row r="8627" spans="1:16" x14ac:dyDescent="0.25">
      <c r="A8627">
        <v>8</v>
      </c>
      <c r="B8627">
        <v>3</v>
      </c>
      <c r="C8627">
        <v>36</v>
      </c>
      <c r="D8627">
        <v>28</v>
      </c>
      <c r="E8627">
        <v>51</v>
      </c>
      <c r="F8627">
        <v>66</v>
      </c>
      <c r="K8627">
        <f t="shared" si="814"/>
        <v>6</v>
      </c>
      <c r="L8627">
        <f t="shared" si="815"/>
        <v>0</v>
      </c>
      <c r="M8627">
        <f t="shared" si="816"/>
        <v>13</v>
      </c>
      <c r="N8627">
        <f t="shared" si="817"/>
        <v>5</v>
      </c>
      <c r="O8627">
        <f t="shared" si="818"/>
        <v>11</v>
      </c>
      <c r="P8627">
        <f t="shared" si="819"/>
        <v>28</v>
      </c>
    </row>
    <row r="8628" spans="1:16" x14ac:dyDescent="0.25">
      <c r="A8628">
        <v>8</v>
      </c>
      <c r="B8628">
        <v>3</v>
      </c>
      <c r="C8628">
        <v>36</v>
      </c>
      <c r="D8628">
        <v>28</v>
      </c>
      <c r="E8628">
        <v>51</v>
      </c>
      <c r="F8628">
        <v>60</v>
      </c>
      <c r="K8628">
        <f t="shared" si="814"/>
        <v>6</v>
      </c>
      <c r="L8628">
        <f t="shared" si="815"/>
        <v>0</v>
      </c>
      <c r="M8628">
        <f t="shared" si="816"/>
        <v>13</v>
      </c>
      <c r="N8628">
        <f t="shared" si="817"/>
        <v>5</v>
      </c>
      <c r="O8628">
        <f t="shared" si="818"/>
        <v>11</v>
      </c>
      <c r="P8628">
        <f t="shared" si="819"/>
        <v>22</v>
      </c>
    </row>
    <row r="8629" spans="1:16" x14ac:dyDescent="0.25">
      <c r="A8629">
        <v>22</v>
      </c>
      <c r="B8629">
        <v>3</v>
      </c>
      <c r="C8629">
        <v>36</v>
      </c>
      <c r="D8629">
        <v>28</v>
      </c>
      <c r="E8629">
        <v>38</v>
      </c>
      <c r="F8629">
        <v>73</v>
      </c>
      <c r="K8629">
        <f t="shared" si="814"/>
        <v>20</v>
      </c>
      <c r="L8629">
        <f t="shared" si="815"/>
        <v>0</v>
      </c>
      <c r="M8629">
        <f t="shared" si="816"/>
        <v>13</v>
      </c>
      <c r="N8629">
        <f t="shared" si="817"/>
        <v>5</v>
      </c>
      <c r="O8629">
        <f t="shared" si="818"/>
        <v>2</v>
      </c>
      <c r="P8629">
        <f t="shared" si="819"/>
        <v>35</v>
      </c>
    </row>
    <row r="8630" spans="1:16" x14ac:dyDescent="0.25">
      <c r="A8630">
        <v>12</v>
      </c>
      <c r="B8630">
        <v>3</v>
      </c>
      <c r="C8630">
        <v>36</v>
      </c>
      <c r="D8630">
        <v>28</v>
      </c>
      <c r="E8630">
        <v>35</v>
      </c>
      <c r="F8630">
        <v>67</v>
      </c>
      <c r="K8630">
        <f t="shared" si="814"/>
        <v>10</v>
      </c>
      <c r="L8630">
        <f t="shared" si="815"/>
        <v>0</v>
      </c>
      <c r="M8630">
        <f t="shared" si="816"/>
        <v>13</v>
      </c>
      <c r="N8630">
        <f t="shared" si="817"/>
        <v>5</v>
      </c>
      <c r="O8630">
        <f t="shared" si="818"/>
        <v>5</v>
      </c>
      <c r="P8630">
        <f t="shared" si="819"/>
        <v>29</v>
      </c>
    </row>
    <row r="8631" spans="1:16" x14ac:dyDescent="0.25">
      <c r="A8631">
        <v>2</v>
      </c>
      <c r="B8631">
        <v>3</v>
      </c>
      <c r="C8631">
        <v>36</v>
      </c>
      <c r="D8631">
        <v>28</v>
      </c>
      <c r="E8631">
        <v>34</v>
      </c>
      <c r="F8631">
        <v>67</v>
      </c>
      <c r="K8631">
        <f t="shared" si="814"/>
        <v>0</v>
      </c>
      <c r="L8631">
        <f t="shared" si="815"/>
        <v>0</v>
      </c>
      <c r="M8631">
        <f t="shared" si="816"/>
        <v>13</v>
      </c>
      <c r="N8631">
        <f t="shared" si="817"/>
        <v>5</v>
      </c>
      <c r="O8631">
        <f t="shared" si="818"/>
        <v>6</v>
      </c>
      <c r="P8631">
        <f t="shared" si="819"/>
        <v>29</v>
      </c>
    </row>
    <row r="8632" spans="1:16" x14ac:dyDescent="0.25">
      <c r="A8632">
        <v>8</v>
      </c>
      <c r="B8632">
        <v>3</v>
      </c>
      <c r="C8632">
        <v>36</v>
      </c>
      <c r="D8632">
        <v>28</v>
      </c>
      <c r="E8632">
        <v>34</v>
      </c>
      <c r="F8632">
        <v>72</v>
      </c>
      <c r="K8632">
        <f t="shared" si="814"/>
        <v>6</v>
      </c>
      <c r="L8632">
        <f t="shared" si="815"/>
        <v>0</v>
      </c>
      <c r="M8632">
        <f t="shared" si="816"/>
        <v>13</v>
      </c>
      <c r="N8632">
        <f t="shared" si="817"/>
        <v>5</v>
      </c>
      <c r="O8632">
        <f t="shared" si="818"/>
        <v>6</v>
      </c>
      <c r="P8632">
        <f t="shared" si="819"/>
        <v>34</v>
      </c>
    </row>
    <row r="8633" spans="1:16" x14ac:dyDescent="0.25">
      <c r="A8633">
        <v>8</v>
      </c>
      <c r="B8633">
        <v>3</v>
      </c>
      <c r="C8633">
        <v>36</v>
      </c>
      <c r="D8633">
        <v>28</v>
      </c>
      <c r="E8633">
        <v>29</v>
      </c>
      <c r="F8633">
        <v>74</v>
      </c>
      <c r="K8633">
        <f t="shared" si="814"/>
        <v>6</v>
      </c>
      <c r="L8633">
        <f t="shared" si="815"/>
        <v>0</v>
      </c>
      <c r="M8633">
        <f t="shared" si="816"/>
        <v>13</v>
      </c>
      <c r="N8633">
        <f t="shared" si="817"/>
        <v>5</v>
      </c>
      <c r="O8633">
        <f t="shared" si="818"/>
        <v>11</v>
      </c>
      <c r="P8633">
        <f t="shared" si="819"/>
        <v>36</v>
      </c>
    </row>
    <row r="8634" spans="1:16" x14ac:dyDescent="0.25">
      <c r="A8634">
        <v>85</v>
      </c>
      <c r="B8634">
        <v>3</v>
      </c>
      <c r="C8634">
        <v>36</v>
      </c>
      <c r="D8634">
        <v>27</v>
      </c>
      <c r="E8634">
        <v>77</v>
      </c>
      <c r="F8634">
        <v>67</v>
      </c>
      <c r="K8634">
        <f t="shared" si="814"/>
        <v>83</v>
      </c>
      <c r="L8634">
        <f t="shared" si="815"/>
        <v>0</v>
      </c>
      <c r="M8634">
        <f t="shared" si="816"/>
        <v>13</v>
      </c>
      <c r="N8634">
        <f t="shared" si="817"/>
        <v>4</v>
      </c>
      <c r="O8634">
        <f t="shared" si="818"/>
        <v>37</v>
      </c>
      <c r="P8634">
        <f t="shared" si="819"/>
        <v>29</v>
      </c>
    </row>
    <row r="8635" spans="1:16" x14ac:dyDescent="0.25">
      <c r="A8635">
        <v>2</v>
      </c>
      <c r="B8635">
        <v>3</v>
      </c>
      <c r="C8635">
        <v>36</v>
      </c>
      <c r="D8635">
        <v>27</v>
      </c>
      <c r="E8635">
        <v>48</v>
      </c>
      <c r="F8635">
        <v>30</v>
      </c>
      <c r="K8635">
        <f t="shared" si="814"/>
        <v>0</v>
      </c>
      <c r="L8635">
        <f t="shared" si="815"/>
        <v>0</v>
      </c>
      <c r="M8635">
        <f t="shared" si="816"/>
        <v>13</v>
      </c>
      <c r="N8635">
        <f t="shared" si="817"/>
        <v>4</v>
      </c>
      <c r="O8635">
        <f t="shared" si="818"/>
        <v>8</v>
      </c>
      <c r="P8635">
        <f t="shared" si="819"/>
        <v>8</v>
      </c>
    </row>
    <row r="8636" spans="1:16" x14ac:dyDescent="0.25">
      <c r="A8636">
        <v>8</v>
      </c>
      <c r="B8636">
        <v>3</v>
      </c>
      <c r="C8636">
        <v>36</v>
      </c>
      <c r="D8636">
        <v>27</v>
      </c>
      <c r="E8636">
        <v>44</v>
      </c>
      <c r="F8636">
        <v>35</v>
      </c>
      <c r="K8636">
        <f t="shared" si="814"/>
        <v>6</v>
      </c>
      <c r="L8636">
        <f t="shared" si="815"/>
        <v>0</v>
      </c>
      <c r="M8636">
        <f t="shared" si="816"/>
        <v>13</v>
      </c>
      <c r="N8636">
        <f t="shared" si="817"/>
        <v>4</v>
      </c>
      <c r="O8636">
        <f t="shared" si="818"/>
        <v>4</v>
      </c>
      <c r="P8636">
        <f t="shared" si="819"/>
        <v>3</v>
      </c>
    </row>
    <row r="8637" spans="1:16" x14ac:dyDescent="0.25">
      <c r="A8637">
        <v>5</v>
      </c>
      <c r="B8637">
        <v>3</v>
      </c>
      <c r="C8637">
        <v>36</v>
      </c>
      <c r="D8637">
        <v>27</v>
      </c>
      <c r="E8637">
        <v>42</v>
      </c>
      <c r="F8637">
        <v>56</v>
      </c>
      <c r="K8637">
        <f t="shared" si="814"/>
        <v>3</v>
      </c>
      <c r="L8637">
        <f t="shared" si="815"/>
        <v>0</v>
      </c>
      <c r="M8637">
        <f t="shared" si="816"/>
        <v>13</v>
      </c>
      <c r="N8637">
        <f t="shared" si="817"/>
        <v>4</v>
      </c>
      <c r="O8637">
        <f t="shared" si="818"/>
        <v>2</v>
      </c>
      <c r="P8637">
        <f t="shared" si="819"/>
        <v>18</v>
      </c>
    </row>
    <row r="8638" spans="1:16" x14ac:dyDescent="0.25">
      <c r="A8638">
        <v>2</v>
      </c>
      <c r="B8638">
        <v>3</v>
      </c>
      <c r="C8638">
        <v>36</v>
      </c>
      <c r="D8638">
        <v>27</v>
      </c>
      <c r="E8638">
        <v>33</v>
      </c>
      <c r="F8638">
        <v>63</v>
      </c>
      <c r="K8638">
        <f t="shared" si="814"/>
        <v>0</v>
      </c>
      <c r="L8638">
        <f t="shared" si="815"/>
        <v>0</v>
      </c>
      <c r="M8638">
        <f t="shared" si="816"/>
        <v>13</v>
      </c>
      <c r="N8638">
        <f t="shared" si="817"/>
        <v>4</v>
      </c>
      <c r="O8638">
        <f t="shared" si="818"/>
        <v>7</v>
      </c>
      <c r="P8638">
        <f t="shared" si="819"/>
        <v>25</v>
      </c>
    </row>
    <row r="8639" spans="1:16" x14ac:dyDescent="0.25">
      <c r="A8639">
        <v>8</v>
      </c>
      <c r="B8639">
        <v>3</v>
      </c>
      <c r="C8639">
        <v>36</v>
      </c>
      <c r="D8639">
        <v>27</v>
      </c>
      <c r="E8639">
        <v>27</v>
      </c>
      <c r="F8639">
        <v>49</v>
      </c>
      <c r="K8639">
        <f t="shared" si="814"/>
        <v>6</v>
      </c>
      <c r="L8639">
        <f t="shared" si="815"/>
        <v>0</v>
      </c>
      <c r="M8639">
        <f t="shared" si="816"/>
        <v>13</v>
      </c>
      <c r="N8639">
        <f t="shared" si="817"/>
        <v>4</v>
      </c>
      <c r="O8639">
        <f t="shared" si="818"/>
        <v>13</v>
      </c>
      <c r="P8639">
        <f t="shared" si="819"/>
        <v>11</v>
      </c>
    </row>
    <row r="8640" spans="1:16" x14ac:dyDescent="0.25">
      <c r="A8640">
        <v>8</v>
      </c>
      <c r="B8640">
        <v>3</v>
      </c>
      <c r="C8640">
        <v>36</v>
      </c>
      <c r="D8640">
        <v>25</v>
      </c>
      <c r="E8640">
        <v>140</v>
      </c>
      <c r="F8640">
        <v>67</v>
      </c>
      <c r="K8640">
        <f t="shared" si="814"/>
        <v>6</v>
      </c>
      <c r="L8640">
        <f t="shared" si="815"/>
        <v>0</v>
      </c>
      <c r="M8640">
        <f t="shared" si="816"/>
        <v>13</v>
      </c>
      <c r="N8640">
        <f t="shared" si="817"/>
        <v>2</v>
      </c>
      <c r="O8640">
        <f t="shared" si="818"/>
        <v>100</v>
      </c>
      <c r="P8640">
        <f t="shared" si="819"/>
        <v>29</v>
      </c>
    </row>
    <row r="8641" spans="1:16" x14ac:dyDescent="0.25">
      <c r="A8641">
        <v>5</v>
      </c>
      <c r="B8641">
        <v>3</v>
      </c>
      <c r="C8641">
        <v>36</v>
      </c>
      <c r="D8641">
        <v>25</v>
      </c>
      <c r="E8641">
        <v>61</v>
      </c>
      <c r="F8641">
        <v>57</v>
      </c>
      <c r="K8641">
        <f t="shared" si="814"/>
        <v>3</v>
      </c>
      <c r="L8641">
        <f t="shared" si="815"/>
        <v>0</v>
      </c>
      <c r="M8641">
        <f t="shared" si="816"/>
        <v>13</v>
      </c>
      <c r="N8641">
        <f t="shared" si="817"/>
        <v>2</v>
      </c>
      <c r="O8641">
        <f t="shared" si="818"/>
        <v>21</v>
      </c>
      <c r="P8641">
        <f t="shared" si="819"/>
        <v>19</v>
      </c>
    </row>
    <row r="8642" spans="1:16" x14ac:dyDescent="0.25">
      <c r="A8642">
        <v>5</v>
      </c>
      <c r="B8642">
        <v>3</v>
      </c>
      <c r="C8642">
        <v>36</v>
      </c>
      <c r="D8642">
        <v>25</v>
      </c>
      <c r="E8642">
        <v>49</v>
      </c>
      <c r="F8642">
        <v>57</v>
      </c>
      <c r="K8642">
        <f t="shared" si="814"/>
        <v>3</v>
      </c>
      <c r="L8642">
        <f t="shared" si="815"/>
        <v>0</v>
      </c>
      <c r="M8642">
        <f t="shared" si="816"/>
        <v>13</v>
      </c>
      <c r="N8642">
        <f t="shared" si="817"/>
        <v>2</v>
      </c>
      <c r="O8642">
        <f t="shared" si="818"/>
        <v>9</v>
      </c>
      <c r="P8642">
        <f t="shared" si="819"/>
        <v>19</v>
      </c>
    </row>
    <row r="8643" spans="1:16" x14ac:dyDescent="0.25">
      <c r="A8643">
        <v>12</v>
      </c>
      <c r="B8643">
        <v>3</v>
      </c>
      <c r="C8643">
        <v>36</v>
      </c>
      <c r="D8643">
        <v>25</v>
      </c>
      <c r="E8643">
        <v>44</v>
      </c>
      <c r="F8643">
        <v>82</v>
      </c>
      <c r="K8643">
        <f t="shared" ref="K8643:K8706" si="820">ABS(A8643-$J$1)</f>
        <v>10</v>
      </c>
      <c r="L8643">
        <f t="shared" ref="L8643:L8706" si="821">ABS(B8643-$J$2)</f>
        <v>0</v>
      </c>
      <c r="M8643">
        <f t="shared" ref="M8643:M8706" si="822">ABS(C8643-$J$3)</f>
        <v>13</v>
      </c>
      <c r="N8643">
        <f t="shared" ref="N8643:N8706" si="823">ABS(D8643-$J$4)</f>
        <v>2</v>
      </c>
      <c r="O8643">
        <f t="shared" ref="O8643:O8706" si="824">ABS(E8643-$J$5)</f>
        <v>4</v>
      </c>
      <c r="P8643">
        <f t="shared" ref="P8643:P8706" si="825">ABS(F8643-$J$6)</f>
        <v>44</v>
      </c>
    </row>
    <row r="8644" spans="1:16" x14ac:dyDescent="0.25">
      <c r="A8644">
        <v>5</v>
      </c>
      <c r="B8644">
        <v>3</v>
      </c>
      <c r="C8644">
        <v>36</v>
      </c>
      <c r="D8644">
        <v>25</v>
      </c>
      <c r="E8644">
        <v>42</v>
      </c>
      <c r="F8644">
        <v>50</v>
      </c>
      <c r="K8644">
        <f t="shared" si="820"/>
        <v>3</v>
      </c>
      <c r="L8644">
        <f t="shared" si="821"/>
        <v>0</v>
      </c>
      <c r="M8644">
        <f t="shared" si="822"/>
        <v>13</v>
      </c>
      <c r="N8644">
        <f t="shared" si="823"/>
        <v>2</v>
      </c>
      <c r="O8644">
        <f t="shared" si="824"/>
        <v>2</v>
      </c>
      <c r="P8644">
        <f t="shared" si="825"/>
        <v>12</v>
      </c>
    </row>
    <row r="8645" spans="1:16" x14ac:dyDescent="0.25">
      <c r="A8645">
        <v>2</v>
      </c>
      <c r="B8645">
        <v>3</v>
      </c>
      <c r="C8645">
        <v>36</v>
      </c>
      <c r="D8645">
        <v>25</v>
      </c>
      <c r="E8645">
        <v>36</v>
      </c>
      <c r="F8645">
        <v>70</v>
      </c>
      <c r="K8645">
        <f t="shared" si="820"/>
        <v>0</v>
      </c>
      <c r="L8645">
        <f t="shared" si="821"/>
        <v>0</v>
      </c>
      <c r="M8645">
        <f t="shared" si="822"/>
        <v>13</v>
      </c>
      <c r="N8645">
        <f t="shared" si="823"/>
        <v>2</v>
      </c>
      <c r="O8645">
        <f t="shared" si="824"/>
        <v>4</v>
      </c>
      <c r="P8645">
        <f t="shared" si="825"/>
        <v>32</v>
      </c>
    </row>
    <row r="8646" spans="1:16" x14ac:dyDescent="0.25">
      <c r="A8646">
        <v>12</v>
      </c>
      <c r="B8646">
        <v>3</v>
      </c>
      <c r="C8646">
        <v>36</v>
      </c>
      <c r="D8646">
        <v>23</v>
      </c>
      <c r="E8646">
        <v>101</v>
      </c>
      <c r="F8646">
        <v>58</v>
      </c>
      <c r="K8646">
        <f t="shared" si="820"/>
        <v>10</v>
      </c>
      <c r="L8646">
        <f t="shared" si="821"/>
        <v>0</v>
      </c>
      <c r="M8646">
        <f t="shared" si="822"/>
        <v>13</v>
      </c>
      <c r="N8646">
        <f t="shared" si="823"/>
        <v>0</v>
      </c>
      <c r="O8646">
        <f t="shared" si="824"/>
        <v>61</v>
      </c>
      <c r="P8646">
        <f t="shared" si="825"/>
        <v>20</v>
      </c>
    </row>
    <row r="8647" spans="1:16" x14ac:dyDescent="0.25">
      <c r="A8647">
        <v>2</v>
      </c>
      <c r="B8647">
        <v>3</v>
      </c>
      <c r="C8647">
        <v>36</v>
      </c>
      <c r="D8647">
        <v>23</v>
      </c>
      <c r="E8647">
        <v>61</v>
      </c>
      <c r="F8647">
        <v>59</v>
      </c>
      <c r="K8647">
        <f t="shared" si="820"/>
        <v>0</v>
      </c>
      <c r="L8647">
        <f t="shared" si="821"/>
        <v>0</v>
      </c>
      <c r="M8647">
        <f t="shared" si="822"/>
        <v>13</v>
      </c>
      <c r="N8647">
        <f t="shared" si="823"/>
        <v>0</v>
      </c>
      <c r="O8647">
        <f t="shared" si="824"/>
        <v>21</v>
      </c>
      <c r="P8647">
        <f t="shared" si="825"/>
        <v>21</v>
      </c>
    </row>
    <row r="8648" spans="1:16" x14ac:dyDescent="0.25">
      <c r="A8648">
        <v>8</v>
      </c>
      <c r="B8648">
        <v>3</v>
      </c>
      <c r="C8648">
        <v>36</v>
      </c>
      <c r="D8648">
        <v>23</v>
      </c>
      <c r="E8648">
        <v>51</v>
      </c>
      <c r="F8648">
        <v>60</v>
      </c>
      <c r="K8648">
        <f t="shared" si="820"/>
        <v>6</v>
      </c>
      <c r="L8648">
        <f t="shared" si="821"/>
        <v>0</v>
      </c>
      <c r="M8648">
        <f t="shared" si="822"/>
        <v>13</v>
      </c>
      <c r="N8648">
        <f t="shared" si="823"/>
        <v>0</v>
      </c>
      <c r="O8648">
        <f t="shared" si="824"/>
        <v>11</v>
      </c>
      <c r="P8648">
        <f t="shared" si="825"/>
        <v>22</v>
      </c>
    </row>
    <row r="8649" spans="1:16" x14ac:dyDescent="0.25">
      <c r="A8649">
        <v>5</v>
      </c>
      <c r="B8649">
        <v>3</v>
      </c>
      <c r="C8649">
        <v>36</v>
      </c>
      <c r="D8649">
        <v>23</v>
      </c>
      <c r="E8649">
        <v>46</v>
      </c>
      <c r="F8649">
        <v>43</v>
      </c>
      <c r="K8649">
        <f t="shared" si="820"/>
        <v>3</v>
      </c>
      <c r="L8649">
        <f t="shared" si="821"/>
        <v>0</v>
      </c>
      <c r="M8649">
        <f t="shared" si="822"/>
        <v>13</v>
      </c>
      <c r="N8649">
        <f t="shared" si="823"/>
        <v>0</v>
      </c>
      <c r="O8649">
        <f t="shared" si="824"/>
        <v>6</v>
      </c>
      <c r="P8649">
        <f t="shared" si="825"/>
        <v>5</v>
      </c>
    </row>
    <row r="8650" spans="1:16" x14ac:dyDescent="0.25">
      <c r="A8650">
        <v>8</v>
      </c>
      <c r="B8650">
        <v>3</v>
      </c>
      <c r="C8650">
        <v>36</v>
      </c>
      <c r="D8650">
        <v>23</v>
      </c>
      <c r="E8650">
        <v>43</v>
      </c>
      <c r="F8650">
        <v>75</v>
      </c>
      <c r="K8650">
        <f t="shared" si="820"/>
        <v>6</v>
      </c>
      <c r="L8650">
        <f t="shared" si="821"/>
        <v>0</v>
      </c>
      <c r="M8650">
        <f t="shared" si="822"/>
        <v>13</v>
      </c>
      <c r="N8650">
        <f t="shared" si="823"/>
        <v>0</v>
      </c>
      <c r="O8650">
        <f t="shared" si="824"/>
        <v>3</v>
      </c>
      <c r="P8650">
        <f t="shared" si="825"/>
        <v>37</v>
      </c>
    </row>
    <row r="8651" spans="1:16" x14ac:dyDescent="0.25">
      <c r="A8651">
        <v>2</v>
      </c>
      <c r="B8651">
        <v>3</v>
      </c>
      <c r="C8651">
        <v>36</v>
      </c>
      <c r="D8651">
        <v>23</v>
      </c>
      <c r="E8651">
        <v>37</v>
      </c>
      <c r="F8651">
        <v>58</v>
      </c>
      <c r="K8651">
        <f t="shared" si="820"/>
        <v>0</v>
      </c>
      <c r="L8651">
        <f t="shared" si="821"/>
        <v>0</v>
      </c>
      <c r="M8651">
        <f t="shared" si="822"/>
        <v>13</v>
      </c>
      <c r="N8651">
        <f t="shared" si="823"/>
        <v>0</v>
      </c>
      <c r="O8651">
        <f t="shared" si="824"/>
        <v>3</v>
      </c>
      <c r="P8651">
        <f t="shared" si="825"/>
        <v>20</v>
      </c>
    </row>
    <row r="8652" spans="1:16" x14ac:dyDescent="0.25">
      <c r="A8652">
        <v>5</v>
      </c>
      <c r="B8652">
        <v>3</v>
      </c>
      <c r="C8652">
        <v>36</v>
      </c>
      <c r="D8652">
        <v>23</v>
      </c>
      <c r="E8652">
        <v>32</v>
      </c>
      <c r="F8652">
        <v>59</v>
      </c>
      <c r="K8652">
        <f t="shared" si="820"/>
        <v>3</v>
      </c>
      <c r="L8652">
        <f t="shared" si="821"/>
        <v>0</v>
      </c>
      <c r="M8652">
        <f t="shared" si="822"/>
        <v>13</v>
      </c>
      <c r="N8652">
        <f t="shared" si="823"/>
        <v>0</v>
      </c>
      <c r="O8652">
        <f t="shared" si="824"/>
        <v>8</v>
      </c>
      <c r="P8652">
        <f t="shared" si="825"/>
        <v>21</v>
      </c>
    </row>
    <row r="8653" spans="1:16" x14ac:dyDescent="0.25">
      <c r="A8653">
        <v>5</v>
      </c>
      <c r="B8653">
        <v>3</v>
      </c>
      <c r="C8653">
        <v>36</v>
      </c>
      <c r="D8653">
        <v>22</v>
      </c>
      <c r="E8653">
        <v>112</v>
      </c>
      <c r="F8653">
        <v>68</v>
      </c>
      <c r="K8653">
        <f t="shared" si="820"/>
        <v>3</v>
      </c>
      <c r="L8653">
        <f t="shared" si="821"/>
        <v>0</v>
      </c>
      <c r="M8653">
        <f t="shared" si="822"/>
        <v>13</v>
      </c>
      <c r="N8653">
        <f t="shared" si="823"/>
        <v>1</v>
      </c>
      <c r="O8653">
        <f t="shared" si="824"/>
        <v>72</v>
      </c>
      <c r="P8653">
        <f t="shared" si="825"/>
        <v>30</v>
      </c>
    </row>
    <row r="8654" spans="1:16" x14ac:dyDescent="0.25">
      <c r="A8654">
        <v>5</v>
      </c>
      <c r="B8654">
        <v>3</v>
      </c>
      <c r="C8654">
        <v>36</v>
      </c>
      <c r="D8654">
        <v>22</v>
      </c>
      <c r="E8654">
        <v>101</v>
      </c>
      <c r="F8654">
        <v>44</v>
      </c>
      <c r="K8654">
        <f t="shared" si="820"/>
        <v>3</v>
      </c>
      <c r="L8654">
        <f t="shared" si="821"/>
        <v>0</v>
      </c>
      <c r="M8654">
        <f t="shared" si="822"/>
        <v>13</v>
      </c>
      <c r="N8654">
        <f t="shared" si="823"/>
        <v>1</v>
      </c>
      <c r="O8654">
        <f t="shared" si="824"/>
        <v>61</v>
      </c>
      <c r="P8654">
        <f t="shared" si="825"/>
        <v>6</v>
      </c>
    </row>
    <row r="8655" spans="1:16" x14ac:dyDescent="0.25">
      <c r="A8655">
        <v>2</v>
      </c>
      <c r="B8655">
        <v>3</v>
      </c>
      <c r="C8655">
        <v>36</v>
      </c>
      <c r="D8655">
        <v>22</v>
      </c>
      <c r="E8655">
        <v>90</v>
      </c>
      <c r="F8655">
        <v>52</v>
      </c>
      <c r="K8655">
        <f t="shared" si="820"/>
        <v>0</v>
      </c>
      <c r="L8655">
        <f t="shared" si="821"/>
        <v>0</v>
      </c>
      <c r="M8655">
        <f t="shared" si="822"/>
        <v>13</v>
      </c>
      <c r="N8655">
        <f t="shared" si="823"/>
        <v>1</v>
      </c>
      <c r="O8655">
        <f t="shared" si="824"/>
        <v>50</v>
      </c>
      <c r="P8655">
        <f t="shared" si="825"/>
        <v>14</v>
      </c>
    </row>
    <row r="8656" spans="1:16" x14ac:dyDescent="0.25">
      <c r="A8656">
        <v>2</v>
      </c>
      <c r="B8656">
        <v>3</v>
      </c>
      <c r="C8656">
        <v>36</v>
      </c>
      <c r="D8656">
        <v>22</v>
      </c>
      <c r="E8656">
        <v>74</v>
      </c>
      <c r="F8656">
        <v>53</v>
      </c>
      <c r="K8656">
        <f t="shared" si="820"/>
        <v>0</v>
      </c>
      <c r="L8656">
        <f t="shared" si="821"/>
        <v>0</v>
      </c>
      <c r="M8656">
        <f t="shared" si="822"/>
        <v>13</v>
      </c>
      <c r="N8656">
        <f t="shared" si="823"/>
        <v>1</v>
      </c>
      <c r="O8656">
        <f t="shared" si="824"/>
        <v>34</v>
      </c>
      <c r="P8656">
        <f t="shared" si="825"/>
        <v>15</v>
      </c>
    </row>
    <row r="8657" spans="1:16" x14ac:dyDescent="0.25">
      <c r="A8657">
        <v>20</v>
      </c>
      <c r="B8657">
        <v>3</v>
      </c>
      <c r="C8657">
        <v>36</v>
      </c>
      <c r="D8657">
        <v>22</v>
      </c>
      <c r="E8657">
        <v>61</v>
      </c>
      <c r="F8657">
        <v>69</v>
      </c>
      <c r="K8657">
        <f t="shared" si="820"/>
        <v>18</v>
      </c>
      <c r="L8657">
        <f t="shared" si="821"/>
        <v>0</v>
      </c>
      <c r="M8657">
        <f t="shared" si="822"/>
        <v>13</v>
      </c>
      <c r="N8657">
        <f t="shared" si="823"/>
        <v>1</v>
      </c>
      <c r="O8657">
        <f t="shared" si="824"/>
        <v>21</v>
      </c>
      <c r="P8657">
        <f t="shared" si="825"/>
        <v>31</v>
      </c>
    </row>
    <row r="8658" spans="1:16" x14ac:dyDescent="0.25">
      <c r="A8658">
        <v>5</v>
      </c>
      <c r="B8658">
        <v>3</v>
      </c>
      <c r="C8658">
        <v>36</v>
      </c>
      <c r="D8658">
        <v>22</v>
      </c>
      <c r="E8658">
        <v>51</v>
      </c>
      <c r="F8658">
        <v>45</v>
      </c>
      <c r="K8658">
        <f t="shared" si="820"/>
        <v>3</v>
      </c>
      <c r="L8658">
        <f t="shared" si="821"/>
        <v>0</v>
      </c>
      <c r="M8658">
        <f t="shared" si="822"/>
        <v>13</v>
      </c>
      <c r="N8658">
        <f t="shared" si="823"/>
        <v>1</v>
      </c>
      <c r="O8658">
        <f t="shared" si="824"/>
        <v>11</v>
      </c>
      <c r="P8658">
        <f t="shared" si="825"/>
        <v>7</v>
      </c>
    </row>
    <row r="8659" spans="1:16" x14ac:dyDescent="0.25">
      <c r="A8659">
        <v>5</v>
      </c>
      <c r="B8659">
        <v>3</v>
      </c>
      <c r="C8659">
        <v>36</v>
      </c>
      <c r="D8659">
        <v>22</v>
      </c>
      <c r="E8659">
        <v>49</v>
      </c>
      <c r="F8659">
        <v>59</v>
      </c>
      <c r="K8659">
        <f t="shared" si="820"/>
        <v>3</v>
      </c>
      <c r="L8659">
        <f t="shared" si="821"/>
        <v>0</v>
      </c>
      <c r="M8659">
        <f t="shared" si="822"/>
        <v>13</v>
      </c>
      <c r="N8659">
        <f t="shared" si="823"/>
        <v>1</v>
      </c>
      <c r="O8659">
        <f t="shared" si="824"/>
        <v>9</v>
      </c>
      <c r="P8659">
        <f t="shared" si="825"/>
        <v>21</v>
      </c>
    </row>
    <row r="8660" spans="1:16" x14ac:dyDescent="0.25">
      <c r="A8660">
        <v>5</v>
      </c>
      <c r="B8660">
        <v>3</v>
      </c>
      <c r="C8660">
        <v>36</v>
      </c>
      <c r="D8660">
        <v>22</v>
      </c>
      <c r="E8660">
        <v>49</v>
      </c>
      <c r="F8660">
        <v>52</v>
      </c>
      <c r="K8660">
        <f t="shared" si="820"/>
        <v>3</v>
      </c>
      <c r="L8660">
        <f t="shared" si="821"/>
        <v>0</v>
      </c>
      <c r="M8660">
        <f t="shared" si="822"/>
        <v>13</v>
      </c>
      <c r="N8660">
        <f t="shared" si="823"/>
        <v>1</v>
      </c>
      <c r="O8660">
        <f t="shared" si="824"/>
        <v>9</v>
      </c>
      <c r="P8660">
        <f t="shared" si="825"/>
        <v>14</v>
      </c>
    </row>
    <row r="8661" spans="1:16" x14ac:dyDescent="0.25">
      <c r="A8661">
        <v>2</v>
      </c>
      <c r="B8661">
        <v>3</v>
      </c>
      <c r="C8661">
        <v>36</v>
      </c>
      <c r="D8661">
        <v>22</v>
      </c>
      <c r="E8661">
        <v>48</v>
      </c>
      <c r="F8661">
        <v>52</v>
      </c>
      <c r="K8661">
        <f t="shared" si="820"/>
        <v>0</v>
      </c>
      <c r="L8661">
        <f t="shared" si="821"/>
        <v>0</v>
      </c>
      <c r="M8661">
        <f t="shared" si="822"/>
        <v>13</v>
      </c>
      <c r="N8661">
        <f t="shared" si="823"/>
        <v>1</v>
      </c>
      <c r="O8661">
        <f t="shared" si="824"/>
        <v>8</v>
      </c>
      <c r="P8661">
        <f t="shared" si="825"/>
        <v>14</v>
      </c>
    </row>
    <row r="8662" spans="1:16" x14ac:dyDescent="0.25">
      <c r="A8662">
        <v>10</v>
      </c>
      <c r="B8662">
        <v>3</v>
      </c>
      <c r="C8662">
        <v>36</v>
      </c>
      <c r="D8662">
        <v>22</v>
      </c>
      <c r="E8662">
        <v>40</v>
      </c>
      <c r="F8662">
        <v>48</v>
      </c>
      <c r="K8662">
        <f t="shared" si="820"/>
        <v>8</v>
      </c>
      <c r="L8662">
        <f t="shared" si="821"/>
        <v>0</v>
      </c>
      <c r="M8662">
        <f t="shared" si="822"/>
        <v>13</v>
      </c>
      <c r="N8662">
        <f t="shared" si="823"/>
        <v>1</v>
      </c>
      <c r="O8662">
        <f t="shared" si="824"/>
        <v>0</v>
      </c>
      <c r="P8662">
        <f t="shared" si="825"/>
        <v>10</v>
      </c>
    </row>
    <row r="8663" spans="1:16" x14ac:dyDescent="0.25">
      <c r="A8663">
        <v>8</v>
      </c>
      <c r="B8663">
        <v>3</v>
      </c>
      <c r="C8663">
        <v>36</v>
      </c>
      <c r="D8663">
        <v>20</v>
      </c>
      <c r="E8663">
        <v>129</v>
      </c>
      <c r="F8663">
        <v>59</v>
      </c>
      <c r="K8663">
        <f t="shared" si="820"/>
        <v>6</v>
      </c>
      <c r="L8663">
        <f t="shared" si="821"/>
        <v>0</v>
      </c>
      <c r="M8663">
        <f t="shared" si="822"/>
        <v>13</v>
      </c>
      <c r="N8663">
        <f t="shared" si="823"/>
        <v>3</v>
      </c>
      <c r="O8663">
        <f t="shared" si="824"/>
        <v>89</v>
      </c>
      <c r="P8663">
        <f t="shared" si="825"/>
        <v>21</v>
      </c>
    </row>
    <row r="8664" spans="1:16" x14ac:dyDescent="0.25">
      <c r="A8664">
        <v>5</v>
      </c>
      <c r="B8664">
        <v>3</v>
      </c>
      <c r="C8664">
        <v>36</v>
      </c>
      <c r="D8664">
        <v>20</v>
      </c>
      <c r="E8664">
        <v>77</v>
      </c>
      <c r="F8664">
        <v>58</v>
      </c>
      <c r="K8664">
        <f t="shared" si="820"/>
        <v>3</v>
      </c>
      <c r="L8664">
        <f t="shared" si="821"/>
        <v>0</v>
      </c>
      <c r="M8664">
        <f t="shared" si="822"/>
        <v>13</v>
      </c>
      <c r="N8664">
        <f t="shared" si="823"/>
        <v>3</v>
      </c>
      <c r="O8664">
        <f t="shared" si="824"/>
        <v>37</v>
      </c>
      <c r="P8664">
        <f t="shared" si="825"/>
        <v>20</v>
      </c>
    </row>
    <row r="8665" spans="1:16" x14ac:dyDescent="0.25">
      <c r="A8665">
        <v>2</v>
      </c>
      <c r="B8665">
        <v>3</v>
      </c>
      <c r="C8665">
        <v>36</v>
      </c>
      <c r="D8665">
        <v>20</v>
      </c>
      <c r="E8665">
        <v>54</v>
      </c>
      <c r="F8665">
        <v>60</v>
      </c>
      <c r="K8665">
        <f t="shared" si="820"/>
        <v>0</v>
      </c>
      <c r="L8665">
        <f t="shared" si="821"/>
        <v>0</v>
      </c>
      <c r="M8665">
        <f t="shared" si="822"/>
        <v>13</v>
      </c>
      <c r="N8665">
        <f t="shared" si="823"/>
        <v>3</v>
      </c>
      <c r="O8665">
        <f t="shared" si="824"/>
        <v>14</v>
      </c>
      <c r="P8665">
        <f t="shared" si="825"/>
        <v>22</v>
      </c>
    </row>
    <row r="8666" spans="1:16" x14ac:dyDescent="0.25">
      <c r="A8666">
        <v>12</v>
      </c>
      <c r="B8666">
        <v>3</v>
      </c>
      <c r="C8666">
        <v>36</v>
      </c>
      <c r="D8666">
        <v>20</v>
      </c>
      <c r="E8666">
        <v>51</v>
      </c>
      <c r="F8666">
        <v>64</v>
      </c>
      <c r="K8666">
        <f t="shared" si="820"/>
        <v>10</v>
      </c>
      <c r="L8666">
        <f t="shared" si="821"/>
        <v>0</v>
      </c>
      <c r="M8666">
        <f t="shared" si="822"/>
        <v>13</v>
      </c>
      <c r="N8666">
        <f t="shared" si="823"/>
        <v>3</v>
      </c>
      <c r="O8666">
        <f t="shared" si="824"/>
        <v>11</v>
      </c>
      <c r="P8666">
        <f t="shared" si="825"/>
        <v>26</v>
      </c>
    </row>
    <row r="8667" spans="1:16" x14ac:dyDescent="0.25">
      <c r="A8667">
        <v>5</v>
      </c>
      <c r="B8667">
        <v>3</v>
      </c>
      <c r="C8667">
        <v>36</v>
      </c>
      <c r="D8667">
        <v>20</v>
      </c>
      <c r="E8667">
        <v>38</v>
      </c>
      <c r="F8667">
        <v>54</v>
      </c>
      <c r="K8667">
        <f t="shared" si="820"/>
        <v>3</v>
      </c>
      <c r="L8667">
        <f t="shared" si="821"/>
        <v>0</v>
      </c>
      <c r="M8667">
        <f t="shared" si="822"/>
        <v>13</v>
      </c>
      <c r="N8667">
        <f t="shared" si="823"/>
        <v>3</v>
      </c>
      <c r="O8667">
        <f t="shared" si="824"/>
        <v>2</v>
      </c>
      <c r="P8667">
        <f t="shared" si="825"/>
        <v>16</v>
      </c>
    </row>
    <row r="8668" spans="1:16" x14ac:dyDescent="0.25">
      <c r="A8668">
        <v>5</v>
      </c>
      <c r="B8668">
        <v>3</v>
      </c>
      <c r="C8668">
        <v>36</v>
      </c>
      <c r="D8668">
        <v>20</v>
      </c>
      <c r="E8668">
        <v>38</v>
      </c>
      <c r="F8668">
        <v>59</v>
      </c>
      <c r="K8668">
        <f t="shared" si="820"/>
        <v>3</v>
      </c>
      <c r="L8668">
        <f t="shared" si="821"/>
        <v>0</v>
      </c>
      <c r="M8668">
        <f t="shared" si="822"/>
        <v>13</v>
      </c>
      <c r="N8668">
        <f t="shared" si="823"/>
        <v>3</v>
      </c>
      <c r="O8668">
        <f t="shared" si="824"/>
        <v>2</v>
      </c>
      <c r="P8668">
        <f t="shared" si="825"/>
        <v>21</v>
      </c>
    </row>
    <row r="8669" spans="1:16" x14ac:dyDescent="0.25">
      <c r="A8669">
        <v>8</v>
      </c>
      <c r="B8669">
        <v>3</v>
      </c>
      <c r="C8669">
        <v>36</v>
      </c>
      <c r="D8669">
        <v>20</v>
      </c>
      <c r="E8669">
        <v>32</v>
      </c>
      <c r="F8669">
        <v>39</v>
      </c>
      <c r="K8669">
        <f t="shared" si="820"/>
        <v>6</v>
      </c>
      <c r="L8669">
        <f t="shared" si="821"/>
        <v>0</v>
      </c>
      <c r="M8669">
        <f t="shared" si="822"/>
        <v>13</v>
      </c>
      <c r="N8669">
        <f t="shared" si="823"/>
        <v>3</v>
      </c>
      <c r="O8669">
        <f t="shared" si="824"/>
        <v>8</v>
      </c>
      <c r="P8669">
        <f t="shared" si="825"/>
        <v>1</v>
      </c>
    </row>
    <row r="8670" spans="1:16" x14ac:dyDescent="0.25">
      <c r="A8670">
        <v>2</v>
      </c>
      <c r="B8670">
        <v>3</v>
      </c>
      <c r="C8670">
        <v>36</v>
      </c>
      <c r="D8670">
        <v>20</v>
      </c>
      <c r="E8670">
        <v>31</v>
      </c>
      <c r="F8670">
        <v>63</v>
      </c>
      <c r="K8670">
        <f t="shared" si="820"/>
        <v>0</v>
      </c>
      <c r="L8670">
        <f t="shared" si="821"/>
        <v>0</v>
      </c>
      <c r="M8670">
        <f t="shared" si="822"/>
        <v>13</v>
      </c>
      <c r="N8670">
        <f t="shared" si="823"/>
        <v>3</v>
      </c>
      <c r="O8670">
        <f t="shared" si="824"/>
        <v>9</v>
      </c>
      <c r="P8670">
        <f t="shared" si="825"/>
        <v>25</v>
      </c>
    </row>
    <row r="8671" spans="1:16" x14ac:dyDescent="0.25">
      <c r="A8671">
        <v>5</v>
      </c>
      <c r="B8671">
        <v>3</v>
      </c>
      <c r="C8671">
        <v>36</v>
      </c>
      <c r="D8671">
        <v>18</v>
      </c>
      <c r="E8671">
        <v>150</v>
      </c>
      <c r="F8671">
        <v>64</v>
      </c>
      <c r="K8671">
        <f t="shared" si="820"/>
        <v>3</v>
      </c>
      <c r="L8671">
        <f t="shared" si="821"/>
        <v>0</v>
      </c>
      <c r="M8671">
        <f t="shared" si="822"/>
        <v>13</v>
      </c>
      <c r="N8671">
        <f t="shared" si="823"/>
        <v>5</v>
      </c>
      <c r="O8671">
        <f t="shared" si="824"/>
        <v>110</v>
      </c>
      <c r="P8671">
        <f t="shared" si="825"/>
        <v>26</v>
      </c>
    </row>
    <row r="8672" spans="1:16" x14ac:dyDescent="0.25">
      <c r="A8672">
        <v>8</v>
      </c>
      <c r="B8672">
        <v>3</v>
      </c>
      <c r="C8672">
        <v>36</v>
      </c>
      <c r="D8672">
        <v>18</v>
      </c>
      <c r="E8672">
        <v>97</v>
      </c>
      <c r="F8672">
        <v>51</v>
      </c>
      <c r="K8672">
        <f t="shared" si="820"/>
        <v>6</v>
      </c>
      <c r="L8672">
        <f t="shared" si="821"/>
        <v>0</v>
      </c>
      <c r="M8672">
        <f t="shared" si="822"/>
        <v>13</v>
      </c>
      <c r="N8672">
        <f t="shared" si="823"/>
        <v>5</v>
      </c>
      <c r="O8672">
        <f t="shared" si="824"/>
        <v>57</v>
      </c>
      <c r="P8672">
        <f t="shared" si="825"/>
        <v>13</v>
      </c>
    </row>
    <row r="8673" spans="1:16" x14ac:dyDescent="0.25">
      <c r="A8673">
        <v>0</v>
      </c>
      <c r="B8673">
        <v>3</v>
      </c>
      <c r="C8673">
        <v>36</v>
      </c>
      <c r="D8673">
        <v>18</v>
      </c>
      <c r="E8673">
        <v>74</v>
      </c>
      <c r="F8673">
        <v>79</v>
      </c>
      <c r="K8673">
        <f t="shared" si="820"/>
        <v>2</v>
      </c>
      <c r="L8673">
        <f t="shared" si="821"/>
        <v>0</v>
      </c>
      <c r="M8673">
        <f t="shared" si="822"/>
        <v>13</v>
      </c>
      <c r="N8673">
        <f t="shared" si="823"/>
        <v>5</v>
      </c>
      <c r="O8673">
        <f t="shared" si="824"/>
        <v>34</v>
      </c>
      <c r="P8673">
        <f t="shared" si="825"/>
        <v>41</v>
      </c>
    </row>
    <row r="8674" spans="1:16" x14ac:dyDescent="0.25">
      <c r="A8674">
        <v>5</v>
      </c>
      <c r="B8674">
        <v>3</v>
      </c>
      <c r="C8674">
        <v>36</v>
      </c>
      <c r="D8674">
        <v>18</v>
      </c>
      <c r="E8674">
        <v>58</v>
      </c>
      <c r="F8674">
        <v>62</v>
      </c>
      <c r="K8674">
        <f t="shared" si="820"/>
        <v>3</v>
      </c>
      <c r="L8674">
        <f t="shared" si="821"/>
        <v>0</v>
      </c>
      <c r="M8674">
        <f t="shared" si="822"/>
        <v>13</v>
      </c>
      <c r="N8674">
        <f t="shared" si="823"/>
        <v>5</v>
      </c>
      <c r="O8674">
        <f t="shared" si="824"/>
        <v>18</v>
      </c>
      <c r="P8674">
        <f t="shared" si="825"/>
        <v>24</v>
      </c>
    </row>
    <row r="8675" spans="1:16" x14ac:dyDescent="0.25">
      <c r="A8675">
        <v>8</v>
      </c>
      <c r="B8675">
        <v>3</v>
      </c>
      <c r="C8675">
        <v>36</v>
      </c>
      <c r="D8675">
        <v>18</v>
      </c>
      <c r="E8675">
        <v>54</v>
      </c>
      <c r="F8675">
        <v>57</v>
      </c>
      <c r="K8675">
        <f t="shared" si="820"/>
        <v>6</v>
      </c>
      <c r="L8675">
        <f t="shared" si="821"/>
        <v>0</v>
      </c>
      <c r="M8675">
        <f t="shared" si="822"/>
        <v>13</v>
      </c>
      <c r="N8675">
        <f t="shared" si="823"/>
        <v>5</v>
      </c>
      <c r="O8675">
        <f t="shared" si="824"/>
        <v>14</v>
      </c>
      <c r="P8675">
        <f t="shared" si="825"/>
        <v>19</v>
      </c>
    </row>
    <row r="8676" spans="1:16" x14ac:dyDescent="0.25">
      <c r="A8676">
        <v>2</v>
      </c>
      <c r="B8676">
        <v>3</v>
      </c>
      <c r="C8676">
        <v>36</v>
      </c>
      <c r="D8676">
        <v>18</v>
      </c>
      <c r="E8676">
        <v>51</v>
      </c>
      <c r="F8676">
        <v>49</v>
      </c>
      <c r="K8676">
        <f t="shared" si="820"/>
        <v>0</v>
      </c>
      <c r="L8676">
        <f t="shared" si="821"/>
        <v>0</v>
      </c>
      <c r="M8676">
        <f t="shared" si="822"/>
        <v>13</v>
      </c>
      <c r="N8676">
        <f t="shared" si="823"/>
        <v>5</v>
      </c>
      <c r="O8676">
        <f t="shared" si="824"/>
        <v>11</v>
      </c>
      <c r="P8676">
        <f t="shared" si="825"/>
        <v>11</v>
      </c>
    </row>
    <row r="8677" spans="1:16" x14ac:dyDescent="0.25">
      <c r="A8677">
        <v>2</v>
      </c>
      <c r="B8677">
        <v>3</v>
      </c>
      <c r="C8677">
        <v>36</v>
      </c>
      <c r="D8677">
        <v>18</v>
      </c>
      <c r="E8677">
        <v>43</v>
      </c>
      <c r="F8677">
        <v>57</v>
      </c>
      <c r="K8677">
        <f t="shared" si="820"/>
        <v>0</v>
      </c>
      <c r="L8677">
        <f t="shared" si="821"/>
        <v>0</v>
      </c>
      <c r="M8677">
        <f t="shared" si="822"/>
        <v>13</v>
      </c>
      <c r="N8677">
        <f t="shared" si="823"/>
        <v>5</v>
      </c>
      <c r="O8677">
        <f t="shared" si="824"/>
        <v>3</v>
      </c>
      <c r="P8677">
        <f t="shared" si="825"/>
        <v>19</v>
      </c>
    </row>
    <row r="8678" spans="1:16" x14ac:dyDescent="0.25">
      <c r="A8678">
        <v>5</v>
      </c>
      <c r="B8678">
        <v>3</v>
      </c>
      <c r="C8678">
        <v>36</v>
      </c>
      <c r="D8678">
        <v>18</v>
      </c>
      <c r="E8678">
        <v>43</v>
      </c>
      <c r="F8678">
        <v>54</v>
      </c>
      <c r="K8678">
        <f t="shared" si="820"/>
        <v>3</v>
      </c>
      <c r="L8678">
        <f t="shared" si="821"/>
        <v>0</v>
      </c>
      <c r="M8678">
        <f t="shared" si="822"/>
        <v>13</v>
      </c>
      <c r="N8678">
        <f t="shared" si="823"/>
        <v>5</v>
      </c>
      <c r="O8678">
        <f t="shared" si="824"/>
        <v>3</v>
      </c>
      <c r="P8678">
        <f t="shared" si="825"/>
        <v>16</v>
      </c>
    </row>
    <row r="8679" spans="1:16" x14ac:dyDescent="0.25">
      <c r="A8679">
        <v>8</v>
      </c>
      <c r="B8679">
        <v>3</v>
      </c>
      <c r="C8679">
        <v>36</v>
      </c>
      <c r="D8679">
        <v>17</v>
      </c>
      <c r="E8679">
        <v>90</v>
      </c>
      <c r="F8679">
        <v>63</v>
      </c>
      <c r="K8679">
        <f t="shared" si="820"/>
        <v>6</v>
      </c>
      <c r="L8679">
        <f t="shared" si="821"/>
        <v>0</v>
      </c>
      <c r="M8679">
        <f t="shared" si="822"/>
        <v>13</v>
      </c>
      <c r="N8679">
        <f t="shared" si="823"/>
        <v>6</v>
      </c>
      <c r="O8679">
        <f t="shared" si="824"/>
        <v>50</v>
      </c>
      <c r="P8679">
        <f t="shared" si="825"/>
        <v>25</v>
      </c>
    </row>
    <row r="8680" spans="1:16" x14ac:dyDescent="0.25">
      <c r="A8680">
        <v>5</v>
      </c>
      <c r="B8680">
        <v>3</v>
      </c>
      <c r="C8680">
        <v>36</v>
      </c>
      <c r="D8680">
        <v>17</v>
      </c>
      <c r="E8680">
        <v>67</v>
      </c>
      <c r="F8680">
        <v>55</v>
      </c>
      <c r="K8680">
        <f t="shared" si="820"/>
        <v>3</v>
      </c>
      <c r="L8680">
        <f t="shared" si="821"/>
        <v>0</v>
      </c>
      <c r="M8680">
        <f t="shared" si="822"/>
        <v>13</v>
      </c>
      <c r="N8680">
        <f t="shared" si="823"/>
        <v>6</v>
      </c>
      <c r="O8680">
        <f t="shared" si="824"/>
        <v>27</v>
      </c>
      <c r="P8680">
        <f t="shared" si="825"/>
        <v>17</v>
      </c>
    </row>
    <row r="8681" spans="1:16" x14ac:dyDescent="0.25">
      <c r="A8681">
        <v>5</v>
      </c>
      <c r="B8681">
        <v>3</v>
      </c>
      <c r="C8681">
        <v>36</v>
      </c>
      <c r="D8681">
        <v>17</v>
      </c>
      <c r="E8681">
        <v>61</v>
      </c>
      <c r="F8681">
        <v>52</v>
      </c>
      <c r="K8681">
        <f t="shared" si="820"/>
        <v>3</v>
      </c>
      <c r="L8681">
        <f t="shared" si="821"/>
        <v>0</v>
      </c>
      <c r="M8681">
        <f t="shared" si="822"/>
        <v>13</v>
      </c>
      <c r="N8681">
        <f t="shared" si="823"/>
        <v>6</v>
      </c>
      <c r="O8681">
        <f t="shared" si="824"/>
        <v>21</v>
      </c>
      <c r="P8681">
        <f t="shared" si="825"/>
        <v>14</v>
      </c>
    </row>
    <row r="8682" spans="1:16" x14ac:dyDescent="0.25">
      <c r="A8682">
        <v>2</v>
      </c>
      <c r="B8682">
        <v>3</v>
      </c>
      <c r="C8682">
        <v>36</v>
      </c>
      <c r="D8682">
        <v>17</v>
      </c>
      <c r="E8682">
        <v>35</v>
      </c>
      <c r="F8682">
        <v>47</v>
      </c>
      <c r="K8682">
        <f t="shared" si="820"/>
        <v>0</v>
      </c>
      <c r="L8682">
        <f t="shared" si="821"/>
        <v>0</v>
      </c>
      <c r="M8682">
        <f t="shared" si="822"/>
        <v>13</v>
      </c>
      <c r="N8682">
        <f t="shared" si="823"/>
        <v>6</v>
      </c>
      <c r="O8682">
        <f t="shared" si="824"/>
        <v>5</v>
      </c>
      <c r="P8682">
        <f t="shared" si="825"/>
        <v>9</v>
      </c>
    </row>
    <row r="8683" spans="1:16" x14ac:dyDescent="0.25">
      <c r="A8683">
        <v>5</v>
      </c>
      <c r="B8683">
        <v>3</v>
      </c>
      <c r="C8683">
        <v>36</v>
      </c>
      <c r="D8683">
        <v>15</v>
      </c>
      <c r="E8683">
        <v>108</v>
      </c>
      <c r="F8683">
        <v>66</v>
      </c>
      <c r="K8683">
        <f t="shared" si="820"/>
        <v>3</v>
      </c>
      <c r="L8683">
        <f t="shared" si="821"/>
        <v>0</v>
      </c>
      <c r="M8683">
        <f t="shared" si="822"/>
        <v>13</v>
      </c>
      <c r="N8683">
        <f t="shared" si="823"/>
        <v>8</v>
      </c>
      <c r="O8683">
        <f t="shared" si="824"/>
        <v>68</v>
      </c>
      <c r="P8683">
        <f t="shared" si="825"/>
        <v>28</v>
      </c>
    </row>
    <row r="8684" spans="1:16" x14ac:dyDescent="0.25">
      <c r="A8684">
        <v>5</v>
      </c>
      <c r="B8684">
        <v>3</v>
      </c>
      <c r="C8684">
        <v>36</v>
      </c>
      <c r="D8684">
        <v>15</v>
      </c>
      <c r="E8684">
        <v>54</v>
      </c>
      <c r="F8684">
        <v>47</v>
      </c>
      <c r="K8684">
        <f t="shared" si="820"/>
        <v>3</v>
      </c>
      <c r="L8684">
        <f t="shared" si="821"/>
        <v>0</v>
      </c>
      <c r="M8684">
        <f t="shared" si="822"/>
        <v>13</v>
      </c>
      <c r="N8684">
        <f t="shared" si="823"/>
        <v>8</v>
      </c>
      <c r="O8684">
        <f t="shared" si="824"/>
        <v>14</v>
      </c>
      <c r="P8684">
        <f t="shared" si="825"/>
        <v>9</v>
      </c>
    </row>
    <row r="8685" spans="1:16" x14ac:dyDescent="0.25">
      <c r="A8685">
        <v>5</v>
      </c>
      <c r="B8685">
        <v>3</v>
      </c>
      <c r="C8685">
        <v>36</v>
      </c>
      <c r="D8685">
        <v>15</v>
      </c>
      <c r="E8685">
        <v>50</v>
      </c>
      <c r="F8685">
        <v>55</v>
      </c>
      <c r="K8685">
        <f t="shared" si="820"/>
        <v>3</v>
      </c>
      <c r="L8685">
        <f t="shared" si="821"/>
        <v>0</v>
      </c>
      <c r="M8685">
        <f t="shared" si="822"/>
        <v>13</v>
      </c>
      <c r="N8685">
        <f t="shared" si="823"/>
        <v>8</v>
      </c>
      <c r="O8685">
        <f t="shared" si="824"/>
        <v>10</v>
      </c>
      <c r="P8685">
        <f t="shared" si="825"/>
        <v>17</v>
      </c>
    </row>
    <row r="8686" spans="1:16" x14ac:dyDescent="0.25">
      <c r="A8686">
        <v>8</v>
      </c>
      <c r="B8686">
        <v>3</v>
      </c>
      <c r="C8686">
        <v>36</v>
      </c>
      <c r="D8686">
        <v>15</v>
      </c>
      <c r="E8686">
        <v>45</v>
      </c>
      <c r="F8686">
        <v>57</v>
      </c>
      <c r="K8686">
        <f t="shared" si="820"/>
        <v>6</v>
      </c>
      <c r="L8686">
        <f t="shared" si="821"/>
        <v>0</v>
      </c>
      <c r="M8686">
        <f t="shared" si="822"/>
        <v>13</v>
      </c>
      <c r="N8686">
        <f t="shared" si="823"/>
        <v>8</v>
      </c>
      <c r="O8686">
        <f t="shared" si="824"/>
        <v>5</v>
      </c>
      <c r="P8686">
        <f t="shared" si="825"/>
        <v>19</v>
      </c>
    </row>
    <row r="8687" spans="1:16" x14ac:dyDescent="0.25">
      <c r="A8687">
        <v>10</v>
      </c>
      <c r="B8687">
        <v>3</v>
      </c>
      <c r="C8687">
        <v>36</v>
      </c>
      <c r="D8687">
        <v>13</v>
      </c>
      <c r="E8687">
        <v>97</v>
      </c>
      <c r="F8687">
        <v>60</v>
      </c>
      <c r="K8687">
        <f t="shared" si="820"/>
        <v>8</v>
      </c>
      <c r="L8687">
        <f t="shared" si="821"/>
        <v>0</v>
      </c>
      <c r="M8687">
        <f t="shared" si="822"/>
        <v>13</v>
      </c>
      <c r="N8687">
        <f t="shared" si="823"/>
        <v>10</v>
      </c>
      <c r="O8687">
        <f t="shared" si="824"/>
        <v>57</v>
      </c>
      <c r="P8687">
        <f t="shared" si="825"/>
        <v>22</v>
      </c>
    </row>
    <row r="8688" spans="1:16" x14ac:dyDescent="0.25">
      <c r="A8688">
        <v>5</v>
      </c>
      <c r="B8688">
        <v>3</v>
      </c>
      <c r="C8688">
        <v>36</v>
      </c>
      <c r="D8688">
        <v>13</v>
      </c>
      <c r="E8688">
        <v>46</v>
      </c>
      <c r="F8688">
        <v>61</v>
      </c>
      <c r="K8688">
        <f t="shared" si="820"/>
        <v>3</v>
      </c>
      <c r="L8688">
        <f t="shared" si="821"/>
        <v>0</v>
      </c>
      <c r="M8688">
        <f t="shared" si="822"/>
        <v>13</v>
      </c>
      <c r="N8688">
        <f t="shared" si="823"/>
        <v>10</v>
      </c>
      <c r="O8688">
        <f t="shared" si="824"/>
        <v>6</v>
      </c>
      <c r="P8688">
        <f t="shared" si="825"/>
        <v>23</v>
      </c>
    </row>
    <row r="8689" spans="1:16" x14ac:dyDescent="0.25">
      <c r="A8689">
        <v>5</v>
      </c>
      <c r="B8689">
        <v>3</v>
      </c>
      <c r="C8689">
        <v>36</v>
      </c>
      <c r="D8689">
        <v>13</v>
      </c>
      <c r="E8689">
        <v>37</v>
      </c>
      <c r="F8689">
        <v>61</v>
      </c>
      <c r="K8689">
        <f t="shared" si="820"/>
        <v>3</v>
      </c>
      <c r="L8689">
        <f t="shared" si="821"/>
        <v>0</v>
      </c>
      <c r="M8689">
        <f t="shared" si="822"/>
        <v>13</v>
      </c>
      <c r="N8689">
        <f t="shared" si="823"/>
        <v>10</v>
      </c>
      <c r="O8689">
        <f t="shared" si="824"/>
        <v>3</v>
      </c>
      <c r="P8689">
        <f t="shared" si="825"/>
        <v>23</v>
      </c>
    </row>
    <row r="8690" spans="1:16" x14ac:dyDescent="0.25">
      <c r="A8690">
        <v>5</v>
      </c>
      <c r="B8690">
        <v>3</v>
      </c>
      <c r="C8690">
        <v>36</v>
      </c>
      <c r="D8690">
        <v>12</v>
      </c>
      <c r="E8690">
        <v>132</v>
      </c>
      <c r="F8690">
        <v>67</v>
      </c>
      <c r="K8690">
        <f t="shared" si="820"/>
        <v>3</v>
      </c>
      <c r="L8690">
        <f t="shared" si="821"/>
        <v>0</v>
      </c>
      <c r="M8690">
        <f t="shared" si="822"/>
        <v>13</v>
      </c>
      <c r="N8690">
        <f t="shared" si="823"/>
        <v>11</v>
      </c>
      <c r="O8690">
        <f t="shared" si="824"/>
        <v>92</v>
      </c>
      <c r="P8690">
        <f t="shared" si="825"/>
        <v>29</v>
      </c>
    </row>
    <row r="8691" spans="1:16" x14ac:dyDescent="0.25">
      <c r="A8691">
        <v>5</v>
      </c>
      <c r="B8691">
        <v>3</v>
      </c>
      <c r="C8691">
        <v>36</v>
      </c>
      <c r="D8691">
        <v>12</v>
      </c>
      <c r="E8691">
        <v>126</v>
      </c>
      <c r="F8691">
        <v>58</v>
      </c>
      <c r="K8691">
        <f t="shared" si="820"/>
        <v>3</v>
      </c>
      <c r="L8691">
        <f t="shared" si="821"/>
        <v>0</v>
      </c>
      <c r="M8691">
        <f t="shared" si="822"/>
        <v>13</v>
      </c>
      <c r="N8691">
        <f t="shared" si="823"/>
        <v>11</v>
      </c>
      <c r="O8691">
        <f t="shared" si="824"/>
        <v>86</v>
      </c>
      <c r="P8691">
        <f t="shared" si="825"/>
        <v>20</v>
      </c>
    </row>
    <row r="8692" spans="1:16" x14ac:dyDescent="0.25">
      <c r="A8692">
        <v>2</v>
      </c>
      <c r="B8692">
        <v>3</v>
      </c>
      <c r="C8692">
        <v>36</v>
      </c>
      <c r="D8692">
        <v>10</v>
      </c>
      <c r="E8692">
        <v>136</v>
      </c>
      <c r="F8692">
        <v>59</v>
      </c>
      <c r="K8692">
        <f t="shared" si="820"/>
        <v>0</v>
      </c>
      <c r="L8692">
        <f t="shared" si="821"/>
        <v>0</v>
      </c>
      <c r="M8692">
        <f t="shared" si="822"/>
        <v>13</v>
      </c>
      <c r="N8692">
        <f t="shared" si="823"/>
        <v>13</v>
      </c>
      <c r="O8692">
        <f t="shared" si="824"/>
        <v>96</v>
      </c>
      <c r="P8692">
        <f t="shared" si="825"/>
        <v>21</v>
      </c>
    </row>
    <row r="8693" spans="1:16" x14ac:dyDescent="0.25">
      <c r="A8693">
        <v>2</v>
      </c>
      <c r="B8693">
        <v>3</v>
      </c>
      <c r="C8693">
        <v>36</v>
      </c>
      <c r="D8693">
        <v>10</v>
      </c>
      <c r="E8693">
        <v>58</v>
      </c>
      <c r="F8693">
        <v>61</v>
      </c>
      <c r="K8693">
        <f t="shared" si="820"/>
        <v>0</v>
      </c>
      <c r="L8693">
        <f t="shared" si="821"/>
        <v>0</v>
      </c>
      <c r="M8693">
        <f t="shared" si="822"/>
        <v>13</v>
      </c>
      <c r="N8693">
        <f t="shared" si="823"/>
        <v>13</v>
      </c>
      <c r="O8693">
        <f t="shared" si="824"/>
        <v>18</v>
      </c>
      <c r="P8693">
        <f t="shared" si="825"/>
        <v>23</v>
      </c>
    </row>
    <row r="8694" spans="1:16" x14ac:dyDescent="0.25">
      <c r="A8694">
        <v>2</v>
      </c>
      <c r="B8694">
        <v>3</v>
      </c>
      <c r="C8694">
        <v>36</v>
      </c>
      <c r="D8694">
        <v>10</v>
      </c>
      <c r="E8694">
        <v>31</v>
      </c>
      <c r="F8694">
        <v>19</v>
      </c>
      <c r="K8694">
        <f t="shared" si="820"/>
        <v>0</v>
      </c>
      <c r="L8694">
        <f t="shared" si="821"/>
        <v>0</v>
      </c>
      <c r="M8694">
        <f t="shared" si="822"/>
        <v>13</v>
      </c>
      <c r="N8694">
        <f t="shared" si="823"/>
        <v>13</v>
      </c>
      <c r="O8694">
        <f t="shared" si="824"/>
        <v>9</v>
      </c>
      <c r="P8694">
        <f t="shared" si="825"/>
        <v>19</v>
      </c>
    </row>
    <row r="8695" spans="1:16" x14ac:dyDescent="0.25">
      <c r="A8695">
        <v>0</v>
      </c>
      <c r="B8695">
        <v>3</v>
      </c>
      <c r="C8695">
        <v>36</v>
      </c>
      <c r="D8695">
        <v>8</v>
      </c>
      <c r="E8695">
        <v>39</v>
      </c>
      <c r="F8695">
        <v>73</v>
      </c>
      <c r="K8695">
        <f t="shared" si="820"/>
        <v>2</v>
      </c>
      <c r="L8695">
        <f t="shared" si="821"/>
        <v>0</v>
      </c>
      <c r="M8695">
        <f t="shared" si="822"/>
        <v>13</v>
      </c>
      <c r="N8695">
        <f t="shared" si="823"/>
        <v>15</v>
      </c>
      <c r="O8695">
        <f t="shared" si="824"/>
        <v>1</v>
      </c>
      <c r="P8695">
        <f t="shared" si="825"/>
        <v>35</v>
      </c>
    </row>
    <row r="8696" spans="1:16" x14ac:dyDescent="0.25">
      <c r="A8696">
        <v>2</v>
      </c>
      <c r="B8696">
        <v>3</v>
      </c>
      <c r="C8696">
        <v>36</v>
      </c>
      <c r="D8696">
        <v>7</v>
      </c>
      <c r="E8696">
        <v>47</v>
      </c>
      <c r="F8696">
        <v>40</v>
      </c>
      <c r="K8696">
        <f t="shared" si="820"/>
        <v>0</v>
      </c>
      <c r="L8696">
        <f t="shared" si="821"/>
        <v>0</v>
      </c>
      <c r="M8696">
        <f t="shared" si="822"/>
        <v>13</v>
      </c>
      <c r="N8696">
        <f t="shared" si="823"/>
        <v>16</v>
      </c>
      <c r="O8696">
        <f t="shared" si="824"/>
        <v>7</v>
      </c>
      <c r="P8696">
        <f t="shared" si="825"/>
        <v>2</v>
      </c>
    </row>
    <row r="8697" spans="1:16" x14ac:dyDescent="0.25">
      <c r="A8697">
        <v>2</v>
      </c>
      <c r="B8697">
        <v>3</v>
      </c>
      <c r="C8697">
        <v>36</v>
      </c>
      <c r="D8697">
        <v>7</v>
      </c>
      <c r="E8697">
        <v>45</v>
      </c>
      <c r="F8697">
        <v>69</v>
      </c>
      <c r="K8697">
        <f t="shared" si="820"/>
        <v>0</v>
      </c>
      <c r="L8697">
        <f t="shared" si="821"/>
        <v>0</v>
      </c>
      <c r="M8697">
        <f t="shared" si="822"/>
        <v>13</v>
      </c>
      <c r="N8697">
        <f t="shared" si="823"/>
        <v>16</v>
      </c>
      <c r="O8697">
        <f t="shared" si="824"/>
        <v>5</v>
      </c>
      <c r="P8697">
        <f t="shared" si="825"/>
        <v>31</v>
      </c>
    </row>
    <row r="8698" spans="1:16" x14ac:dyDescent="0.25">
      <c r="A8698">
        <v>0</v>
      </c>
      <c r="B8698">
        <v>3</v>
      </c>
      <c r="C8698">
        <v>36</v>
      </c>
      <c r="D8698">
        <v>5</v>
      </c>
      <c r="E8698">
        <v>44</v>
      </c>
      <c r="F8698">
        <v>40</v>
      </c>
      <c r="K8698">
        <f t="shared" si="820"/>
        <v>2</v>
      </c>
      <c r="L8698">
        <f t="shared" si="821"/>
        <v>0</v>
      </c>
      <c r="M8698">
        <f t="shared" si="822"/>
        <v>13</v>
      </c>
      <c r="N8698">
        <f t="shared" si="823"/>
        <v>18</v>
      </c>
      <c r="O8698">
        <f t="shared" si="824"/>
        <v>4</v>
      </c>
      <c r="P8698">
        <f t="shared" si="825"/>
        <v>2</v>
      </c>
    </row>
    <row r="8699" spans="1:16" x14ac:dyDescent="0.25">
      <c r="A8699">
        <v>8</v>
      </c>
      <c r="B8699">
        <v>3</v>
      </c>
      <c r="C8699">
        <v>35</v>
      </c>
      <c r="D8699">
        <v>63</v>
      </c>
      <c r="E8699">
        <v>46</v>
      </c>
      <c r="F8699">
        <v>45</v>
      </c>
      <c r="K8699">
        <f t="shared" si="820"/>
        <v>6</v>
      </c>
      <c r="L8699">
        <f t="shared" si="821"/>
        <v>0</v>
      </c>
      <c r="M8699">
        <f t="shared" si="822"/>
        <v>12</v>
      </c>
      <c r="N8699">
        <f t="shared" si="823"/>
        <v>40</v>
      </c>
      <c r="O8699">
        <f t="shared" si="824"/>
        <v>6</v>
      </c>
      <c r="P8699">
        <f t="shared" si="825"/>
        <v>7</v>
      </c>
    </row>
    <row r="8700" spans="1:16" x14ac:dyDescent="0.25">
      <c r="A8700">
        <v>5</v>
      </c>
      <c r="B8700">
        <v>3</v>
      </c>
      <c r="C8700">
        <v>35</v>
      </c>
      <c r="D8700">
        <v>55</v>
      </c>
      <c r="E8700">
        <v>48</v>
      </c>
      <c r="F8700">
        <v>51</v>
      </c>
      <c r="K8700">
        <f t="shared" si="820"/>
        <v>3</v>
      </c>
      <c r="L8700">
        <f t="shared" si="821"/>
        <v>0</v>
      </c>
      <c r="M8700">
        <f t="shared" si="822"/>
        <v>12</v>
      </c>
      <c r="N8700">
        <f t="shared" si="823"/>
        <v>32</v>
      </c>
      <c r="O8700">
        <f t="shared" si="824"/>
        <v>8</v>
      </c>
      <c r="P8700">
        <f t="shared" si="825"/>
        <v>13</v>
      </c>
    </row>
    <row r="8701" spans="1:16" x14ac:dyDescent="0.25">
      <c r="A8701">
        <v>18</v>
      </c>
      <c r="B8701">
        <v>3</v>
      </c>
      <c r="C8701">
        <v>35</v>
      </c>
      <c r="D8701">
        <v>55</v>
      </c>
      <c r="E8701">
        <v>34</v>
      </c>
      <c r="F8701">
        <v>57</v>
      </c>
      <c r="K8701">
        <f t="shared" si="820"/>
        <v>16</v>
      </c>
      <c r="L8701">
        <f t="shared" si="821"/>
        <v>0</v>
      </c>
      <c r="M8701">
        <f t="shared" si="822"/>
        <v>12</v>
      </c>
      <c r="N8701">
        <f t="shared" si="823"/>
        <v>32</v>
      </c>
      <c r="O8701">
        <f t="shared" si="824"/>
        <v>6</v>
      </c>
      <c r="P8701">
        <f t="shared" si="825"/>
        <v>19</v>
      </c>
    </row>
    <row r="8702" spans="1:16" x14ac:dyDescent="0.25">
      <c r="A8702">
        <v>8</v>
      </c>
      <c r="B8702">
        <v>3</v>
      </c>
      <c r="C8702">
        <v>35</v>
      </c>
      <c r="D8702">
        <v>52</v>
      </c>
      <c r="E8702">
        <v>39</v>
      </c>
      <c r="F8702">
        <v>64</v>
      </c>
      <c r="K8702">
        <f t="shared" si="820"/>
        <v>6</v>
      </c>
      <c r="L8702">
        <f t="shared" si="821"/>
        <v>0</v>
      </c>
      <c r="M8702">
        <f t="shared" si="822"/>
        <v>12</v>
      </c>
      <c r="N8702">
        <f t="shared" si="823"/>
        <v>29</v>
      </c>
      <c r="O8702">
        <f t="shared" si="824"/>
        <v>1</v>
      </c>
      <c r="P8702">
        <f t="shared" si="825"/>
        <v>26</v>
      </c>
    </row>
    <row r="8703" spans="1:16" x14ac:dyDescent="0.25">
      <c r="A8703">
        <v>2</v>
      </c>
      <c r="B8703">
        <v>3</v>
      </c>
      <c r="C8703">
        <v>35</v>
      </c>
      <c r="D8703">
        <v>52</v>
      </c>
      <c r="E8703">
        <v>31</v>
      </c>
      <c r="F8703">
        <v>56</v>
      </c>
      <c r="K8703">
        <f t="shared" si="820"/>
        <v>0</v>
      </c>
      <c r="L8703">
        <f t="shared" si="821"/>
        <v>0</v>
      </c>
      <c r="M8703">
        <f t="shared" si="822"/>
        <v>12</v>
      </c>
      <c r="N8703">
        <f t="shared" si="823"/>
        <v>29</v>
      </c>
      <c r="O8703">
        <f t="shared" si="824"/>
        <v>9</v>
      </c>
      <c r="P8703">
        <f t="shared" si="825"/>
        <v>18</v>
      </c>
    </row>
    <row r="8704" spans="1:16" x14ac:dyDescent="0.25">
      <c r="A8704">
        <v>5</v>
      </c>
      <c r="B8704">
        <v>3</v>
      </c>
      <c r="C8704">
        <v>35</v>
      </c>
      <c r="D8704">
        <v>51</v>
      </c>
      <c r="E8704">
        <v>44</v>
      </c>
      <c r="F8704">
        <v>52</v>
      </c>
      <c r="K8704">
        <f t="shared" si="820"/>
        <v>3</v>
      </c>
      <c r="L8704">
        <f t="shared" si="821"/>
        <v>0</v>
      </c>
      <c r="M8704">
        <f t="shared" si="822"/>
        <v>12</v>
      </c>
      <c r="N8704">
        <f t="shared" si="823"/>
        <v>28</v>
      </c>
      <c r="O8704">
        <f t="shared" si="824"/>
        <v>4</v>
      </c>
      <c r="P8704">
        <f t="shared" si="825"/>
        <v>14</v>
      </c>
    </row>
    <row r="8705" spans="1:16" x14ac:dyDescent="0.25">
      <c r="A8705">
        <v>8</v>
      </c>
      <c r="B8705">
        <v>3</v>
      </c>
      <c r="C8705">
        <v>35</v>
      </c>
      <c r="D8705">
        <v>51</v>
      </c>
      <c r="E8705">
        <v>39</v>
      </c>
      <c r="F8705">
        <v>63</v>
      </c>
      <c r="K8705">
        <f t="shared" si="820"/>
        <v>6</v>
      </c>
      <c r="L8705">
        <f t="shared" si="821"/>
        <v>0</v>
      </c>
      <c r="M8705">
        <f t="shared" si="822"/>
        <v>12</v>
      </c>
      <c r="N8705">
        <f t="shared" si="823"/>
        <v>28</v>
      </c>
      <c r="O8705">
        <f t="shared" si="824"/>
        <v>1</v>
      </c>
      <c r="P8705">
        <f t="shared" si="825"/>
        <v>25</v>
      </c>
    </row>
    <row r="8706" spans="1:16" x14ac:dyDescent="0.25">
      <c r="A8706">
        <v>2</v>
      </c>
      <c r="B8706">
        <v>3</v>
      </c>
      <c r="C8706">
        <v>35</v>
      </c>
      <c r="D8706">
        <v>48</v>
      </c>
      <c r="E8706">
        <v>41</v>
      </c>
      <c r="F8706">
        <v>65</v>
      </c>
      <c r="K8706">
        <f t="shared" si="820"/>
        <v>0</v>
      </c>
      <c r="L8706">
        <f t="shared" si="821"/>
        <v>0</v>
      </c>
      <c r="M8706">
        <f t="shared" si="822"/>
        <v>12</v>
      </c>
      <c r="N8706">
        <f t="shared" si="823"/>
        <v>25</v>
      </c>
      <c r="O8706">
        <f t="shared" si="824"/>
        <v>1</v>
      </c>
      <c r="P8706">
        <f t="shared" si="825"/>
        <v>27</v>
      </c>
    </row>
    <row r="8707" spans="1:16" x14ac:dyDescent="0.25">
      <c r="A8707">
        <v>2</v>
      </c>
      <c r="B8707">
        <v>3</v>
      </c>
      <c r="C8707">
        <v>35</v>
      </c>
      <c r="D8707">
        <v>45</v>
      </c>
      <c r="E8707">
        <v>25</v>
      </c>
      <c r="F8707">
        <v>67</v>
      </c>
      <c r="K8707">
        <f t="shared" ref="K8707:K8770" si="826">ABS(A8707-$J$1)</f>
        <v>0</v>
      </c>
      <c r="L8707">
        <f t="shared" ref="L8707:L8770" si="827">ABS(B8707-$J$2)</f>
        <v>0</v>
      </c>
      <c r="M8707">
        <f t="shared" ref="M8707:M8770" si="828">ABS(C8707-$J$3)</f>
        <v>12</v>
      </c>
      <c r="N8707">
        <f t="shared" ref="N8707:N8770" si="829">ABS(D8707-$J$4)</f>
        <v>22</v>
      </c>
      <c r="O8707">
        <f t="shared" ref="O8707:O8770" si="830">ABS(E8707-$J$5)</f>
        <v>15</v>
      </c>
      <c r="P8707">
        <f t="shared" ref="P8707:P8770" si="831">ABS(F8707-$J$6)</f>
        <v>29</v>
      </c>
    </row>
    <row r="8708" spans="1:16" x14ac:dyDescent="0.25">
      <c r="A8708">
        <v>8</v>
      </c>
      <c r="B8708">
        <v>3</v>
      </c>
      <c r="C8708">
        <v>35</v>
      </c>
      <c r="D8708">
        <v>43</v>
      </c>
      <c r="E8708">
        <v>71</v>
      </c>
      <c r="F8708">
        <v>63</v>
      </c>
      <c r="K8708">
        <f t="shared" si="826"/>
        <v>6</v>
      </c>
      <c r="L8708">
        <f t="shared" si="827"/>
        <v>0</v>
      </c>
      <c r="M8708">
        <f t="shared" si="828"/>
        <v>12</v>
      </c>
      <c r="N8708">
        <f t="shared" si="829"/>
        <v>20</v>
      </c>
      <c r="O8708">
        <f t="shared" si="830"/>
        <v>31</v>
      </c>
      <c r="P8708">
        <f t="shared" si="831"/>
        <v>25</v>
      </c>
    </row>
    <row r="8709" spans="1:16" x14ac:dyDescent="0.25">
      <c r="A8709">
        <v>2</v>
      </c>
      <c r="B8709">
        <v>3</v>
      </c>
      <c r="C8709">
        <v>35</v>
      </c>
      <c r="D8709">
        <v>43</v>
      </c>
      <c r="E8709">
        <v>38</v>
      </c>
      <c r="F8709">
        <v>79</v>
      </c>
      <c r="K8709">
        <f t="shared" si="826"/>
        <v>0</v>
      </c>
      <c r="L8709">
        <f t="shared" si="827"/>
        <v>0</v>
      </c>
      <c r="M8709">
        <f t="shared" si="828"/>
        <v>12</v>
      </c>
      <c r="N8709">
        <f t="shared" si="829"/>
        <v>20</v>
      </c>
      <c r="O8709">
        <f t="shared" si="830"/>
        <v>2</v>
      </c>
      <c r="P8709">
        <f t="shared" si="831"/>
        <v>41</v>
      </c>
    </row>
    <row r="8710" spans="1:16" x14ac:dyDescent="0.25">
      <c r="A8710">
        <v>8</v>
      </c>
      <c r="B8710">
        <v>3</v>
      </c>
      <c r="C8710">
        <v>35</v>
      </c>
      <c r="D8710">
        <v>43</v>
      </c>
      <c r="E8710">
        <v>37</v>
      </c>
      <c r="F8710">
        <v>74</v>
      </c>
      <c r="K8710">
        <f t="shared" si="826"/>
        <v>6</v>
      </c>
      <c r="L8710">
        <f t="shared" si="827"/>
        <v>0</v>
      </c>
      <c r="M8710">
        <f t="shared" si="828"/>
        <v>12</v>
      </c>
      <c r="N8710">
        <f t="shared" si="829"/>
        <v>20</v>
      </c>
      <c r="O8710">
        <f t="shared" si="830"/>
        <v>3</v>
      </c>
      <c r="P8710">
        <f t="shared" si="831"/>
        <v>36</v>
      </c>
    </row>
    <row r="8711" spans="1:16" x14ac:dyDescent="0.25">
      <c r="A8711">
        <v>15</v>
      </c>
      <c r="B8711">
        <v>3</v>
      </c>
      <c r="C8711">
        <v>35</v>
      </c>
      <c r="D8711">
        <v>42</v>
      </c>
      <c r="E8711">
        <v>58</v>
      </c>
      <c r="F8711">
        <v>54</v>
      </c>
      <c r="K8711">
        <f t="shared" si="826"/>
        <v>13</v>
      </c>
      <c r="L8711">
        <f t="shared" si="827"/>
        <v>0</v>
      </c>
      <c r="M8711">
        <f t="shared" si="828"/>
        <v>12</v>
      </c>
      <c r="N8711">
        <f t="shared" si="829"/>
        <v>19</v>
      </c>
      <c r="O8711">
        <f t="shared" si="830"/>
        <v>18</v>
      </c>
      <c r="P8711">
        <f t="shared" si="831"/>
        <v>16</v>
      </c>
    </row>
    <row r="8712" spans="1:16" x14ac:dyDescent="0.25">
      <c r="A8712">
        <v>5</v>
      </c>
      <c r="B8712">
        <v>3</v>
      </c>
      <c r="C8712">
        <v>35</v>
      </c>
      <c r="D8712">
        <v>42</v>
      </c>
      <c r="E8712">
        <v>44</v>
      </c>
      <c r="F8712">
        <v>71</v>
      </c>
      <c r="K8712">
        <f t="shared" si="826"/>
        <v>3</v>
      </c>
      <c r="L8712">
        <f t="shared" si="827"/>
        <v>0</v>
      </c>
      <c r="M8712">
        <f t="shared" si="828"/>
        <v>12</v>
      </c>
      <c r="N8712">
        <f t="shared" si="829"/>
        <v>19</v>
      </c>
      <c r="O8712">
        <f t="shared" si="830"/>
        <v>4</v>
      </c>
      <c r="P8712">
        <f t="shared" si="831"/>
        <v>33</v>
      </c>
    </row>
    <row r="8713" spans="1:16" x14ac:dyDescent="0.25">
      <c r="A8713">
        <v>5</v>
      </c>
      <c r="B8713">
        <v>3</v>
      </c>
      <c r="C8713">
        <v>35</v>
      </c>
      <c r="D8713">
        <v>40</v>
      </c>
      <c r="E8713">
        <v>77</v>
      </c>
      <c r="F8713">
        <v>59</v>
      </c>
      <c r="K8713">
        <f t="shared" si="826"/>
        <v>3</v>
      </c>
      <c r="L8713">
        <f t="shared" si="827"/>
        <v>0</v>
      </c>
      <c r="M8713">
        <f t="shared" si="828"/>
        <v>12</v>
      </c>
      <c r="N8713">
        <f t="shared" si="829"/>
        <v>17</v>
      </c>
      <c r="O8713">
        <f t="shared" si="830"/>
        <v>37</v>
      </c>
      <c r="P8713">
        <f t="shared" si="831"/>
        <v>21</v>
      </c>
    </row>
    <row r="8714" spans="1:16" x14ac:dyDescent="0.25">
      <c r="A8714">
        <v>2</v>
      </c>
      <c r="B8714">
        <v>3</v>
      </c>
      <c r="C8714">
        <v>35</v>
      </c>
      <c r="D8714">
        <v>40</v>
      </c>
      <c r="E8714">
        <v>47</v>
      </c>
      <c r="F8714">
        <v>49</v>
      </c>
      <c r="K8714">
        <f t="shared" si="826"/>
        <v>0</v>
      </c>
      <c r="L8714">
        <f t="shared" si="827"/>
        <v>0</v>
      </c>
      <c r="M8714">
        <f t="shared" si="828"/>
        <v>12</v>
      </c>
      <c r="N8714">
        <f t="shared" si="829"/>
        <v>17</v>
      </c>
      <c r="O8714">
        <f t="shared" si="830"/>
        <v>7</v>
      </c>
      <c r="P8714">
        <f t="shared" si="831"/>
        <v>11</v>
      </c>
    </row>
    <row r="8715" spans="1:16" x14ac:dyDescent="0.25">
      <c r="A8715">
        <v>10</v>
      </c>
      <c r="B8715">
        <v>3</v>
      </c>
      <c r="C8715">
        <v>35</v>
      </c>
      <c r="D8715">
        <v>40</v>
      </c>
      <c r="E8715">
        <v>39</v>
      </c>
      <c r="F8715">
        <v>68</v>
      </c>
      <c r="K8715">
        <f t="shared" si="826"/>
        <v>8</v>
      </c>
      <c r="L8715">
        <f t="shared" si="827"/>
        <v>0</v>
      </c>
      <c r="M8715">
        <f t="shared" si="828"/>
        <v>12</v>
      </c>
      <c r="N8715">
        <f t="shared" si="829"/>
        <v>17</v>
      </c>
      <c r="O8715">
        <f t="shared" si="830"/>
        <v>1</v>
      </c>
      <c r="P8715">
        <f t="shared" si="831"/>
        <v>30</v>
      </c>
    </row>
    <row r="8716" spans="1:16" x14ac:dyDescent="0.25">
      <c r="A8716">
        <v>2</v>
      </c>
      <c r="B8716">
        <v>3</v>
      </c>
      <c r="C8716">
        <v>35</v>
      </c>
      <c r="D8716">
        <v>40</v>
      </c>
      <c r="E8716">
        <v>30</v>
      </c>
      <c r="F8716">
        <v>56</v>
      </c>
      <c r="K8716">
        <f t="shared" si="826"/>
        <v>0</v>
      </c>
      <c r="L8716">
        <f t="shared" si="827"/>
        <v>0</v>
      </c>
      <c r="M8716">
        <f t="shared" si="828"/>
        <v>12</v>
      </c>
      <c r="N8716">
        <f t="shared" si="829"/>
        <v>17</v>
      </c>
      <c r="O8716">
        <f t="shared" si="830"/>
        <v>10</v>
      </c>
      <c r="P8716">
        <f t="shared" si="831"/>
        <v>18</v>
      </c>
    </row>
    <row r="8717" spans="1:16" x14ac:dyDescent="0.25">
      <c r="A8717">
        <v>5</v>
      </c>
      <c r="B8717">
        <v>3</v>
      </c>
      <c r="C8717">
        <v>35</v>
      </c>
      <c r="D8717">
        <v>38</v>
      </c>
      <c r="E8717">
        <v>101</v>
      </c>
      <c r="F8717">
        <v>54</v>
      </c>
      <c r="K8717">
        <f t="shared" si="826"/>
        <v>3</v>
      </c>
      <c r="L8717">
        <f t="shared" si="827"/>
        <v>0</v>
      </c>
      <c r="M8717">
        <f t="shared" si="828"/>
        <v>12</v>
      </c>
      <c r="N8717">
        <f t="shared" si="829"/>
        <v>15</v>
      </c>
      <c r="O8717">
        <f t="shared" si="830"/>
        <v>61</v>
      </c>
      <c r="P8717">
        <f t="shared" si="831"/>
        <v>16</v>
      </c>
    </row>
    <row r="8718" spans="1:16" x14ac:dyDescent="0.25">
      <c r="A8718">
        <v>5</v>
      </c>
      <c r="B8718">
        <v>3</v>
      </c>
      <c r="C8718">
        <v>35</v>
      </c>
      <c r="D8718">
        <v>38</v>
      </c>
      <c r="E8718">
        <v>80</v>
      </c>
      <c r="F8718">
        <v>55</v>
      </c>
      <c r="K8718">
        <f t="shared" si="826"/>
        <v>3</v>
      </c>
      <c r="L8718">
        <f t="shared" si="827"/>
        <v>0</v>
      </c>
      <c r="M8718">
        <f t="shared" si="828"/>
        <v>12</v>
      </c>
      <c r="N8718">
        <f t="shared" si="829"/>
        <v>15</v>
      </c>
      <c r="O8718">
        <f t="shared" si="830"/>
        <v>40</v>
      </c>
      <c r="P8718">
        <f t="shared" si="831"/>
        <v>17</v>
      </c>
    </row>
    <row r="8719" spans="1:16" x14ac:dyDescent="0.25">
      <c r="A8719">
        <v>2</v>
      </c>
      <c r="B8719">
        <v>3</v>
      </c>
      <c r="C8719">
        <v>35</v>
      </c>
      <c r="D8719">
        <v>38</v>
      </c>
      <c r="E8719">
        <v>34</v>
      </c>
      <c r="F8719">
        <v>60</v>
      </c>
      <c r="K8719">
        <f t="shared" si="826"/>
        <v>0</v>
      </c>
      <c r="L8719">
        <f t="shared" si="827"/>
        <v>0</v>
      </c>
      <c r="M8719">
        <f t="shared" si="828"/>
        <v>12</v>
      </c>
      <c r="N8719">
        <f t="shared" si="829"/>
        <v>15</v>
      </c>
      <c r="O8719">
        <f t="shared" si="830"/>
        <v>6</v>
      </c>
      <c r="P8719">
        <f t="shared" si="831"/>
        <v>22</v>
      </c>
    </row>
    <row r="8720" spans="1:16" x14ac:dyDescent="0.25">
      <c r="A8720">
        <v>5</v>
      </c>
      <c r="B8720">
        <v>3</v>
      </c>
      <c r="C8720">
        <v>35</v>
      </c>
      <c r="D8720">
        <v>38</v>
      </c>
      <c r="E8720">
        <v>31</v>
      </c>
      <c r="F8720">
        <v>44</v>
      </c>
      <c r="K8720">
        <f t="shared" si="826"/>
        <v>3</v>
      </c>
      <c r="L8720">
        <f t="shared" si="827"/>
        <v>0</v>
      </c>
      <c r="M8720">
        <f t="shared" si="828"/>
        <v>12</v>
      </c>
      <c r="N8720">
        <f t="shared" si="829"/>
        <v>15</v>
      </c>
      <c r="O8720">
        <f t="shared" si="830"/>
        <v>9</v>
      </c>
      <c r="P8720">
        <f t="shared" si="831"/>
        <v>6</v>
      </c>
    </row>
    <row r="8721" spans="1:16" x14ac:dyDescent="0.25">
      <c r="A8721">
        <v>8</v>
      </c>
      <c r="B8721">
        <v>3</v>
      </c>
      <c r="C8721">
        <v>35</v>
      </c>
      <c r="D8721">
        <v>38</v>
      </c>
      <c r="E8721">
        <v>29</v>
      </c>
      <c r="F8721">
        <v>69</v>
      </c>
      <c r="K8721">
        <f t="shared" si="826"/>
        <v>6</v>
      </c>
      <c r="L8721">
        <f t="shared" si="827"/>
        <v>0</v>
      </c>
      <c r="M8721">
        <f t="shared" si="828"/>
        <v>12</v>
      </c>
      <c r="N8721">
        <f t="shared" si="829"/>
        <v>15</v>
      </c>
      <c r="O8721">
        <f t="shared" si="830"/>
        <v>11</v>
      </c>
      <c r="P8721">
        <f t="shared" si="831"/>
        <v>31</v>
      </c>
    </row>
    <row r="8722" spans="1:16" x14ac:dyDescent="0.25">
      <c r="A8722">
        <v>2</v>
      </c>
      <c r="B8722">
        <v>3</v>
      </c>
      <c r="C8722">
        <v>35</v>
      </c>
      <c r="D8722">
        <v>37</v>
      </c>
      <c r="E8722">
        <v>101</v>
      </c>
      <c r="F8722">
        <v>64</v>
      </c>
      <c r="K8722">
        <f t="shared" si="826"/>
        <v>0</v>
      </c>
      <c r="L8722">
        <f t="shared" si="827"/>
        <v>0</v>
      </c>
      <c r="M8722">
        <f t="shared" si="828"/>
        <v>12</v>
      </c>
      <c r="N8722">
        <f t="shared" si="829"/>
        <v>14</v>
      </c>
      <c r="O8722">
        <f t="shared" si="830"/>
        <v>61</v>
      </c>
      <c r="P8722">
        <f t="shared" si="831"/>
        <v>26</v>
      </c>
    </row>
    <row r="8723" spans="1:16" x14ac:dyDescent="0.25">
      <c r="A8723">
        <v>2</v>
      </c>
      <c r="B8723">
        <v>3</v>
      </c>
      <c r="C8723">
        <v>35</v>
      </c>
      <c r="D8723">
        <v>37</v>
      </c>
      <c r="E8723">
        <v>71</v>
      </c>
      <c r="F8723">
        <v>61</v>
      </c>
      <c r="K8723">
        <f t="shared" si="826"/>
        <v>0</v>
      </c>
      <c r="L8723">
        <f t="shared" si="827"/>
        <v>0</v>
      </c>
      <c r="M8723">
        <f t="shared" si="828"/>
        <v>12</v>
      </c>
      <c r="N8723">
        <f t="shared" si="829"/>
        <v>14</v>
      </c>
      <c r="O8723">
        <f t="shared" si="830"/>
        <v>31</v>
      </c>
      <c r="P8723">
        <f t="shared" si="831"/>
        <v>23</v>
      </c>
    </row>
    <row r="8724" spans="1:16" x14ac:dyDescent="0.25">
      <c r="A8724">
        <v>2</v>
      </c>
      <c r="B8724">
        <v>3</v>
      </c>
      <c r="C8724">
        <v>35</v>
      </c>
      <c r="D8724">
        <v>37</v>
      </c>
      <c r="E8724">
        <v>33</v>
      </c>
      <c r="F8724">
        <v>62</v>
      </c>
      <c r="K8724">
        <f t="shared" si="826"/>
        <v>0</v>
      </c>
      <c r="L8724">
        <f t="shared" si="827"/>
        <v>0</v>
      </c>
      <c r="M8724">
        <f t="shared" si="828"/>
        <v>12</v>
      </c>
      <c r="N8724">
        <f t="shared" si="829"/>
        <v>14</v>
      </c>
      <c r="O8724">
        <f t="shared" si="830"/>
        <v>7</v>
      </c>
      <c r="P8724">
        <f t="shared" si="831"/>
        <v>24</v>
      </c>
    </row>
    <row r="8725" spans="1:16" x14ac:dyDescent="0.25">
      <c r="A8725">
        <v>2</v>
      </c>
      <c r="B8725">
        <v>3</v>
      </c>
      <c r="C8725">
        <v>35</v>
      </c>
      <c r="D8725">
        <v>37</v>
      </c>
      <c r="E8725">
        <v>28</v>
      </c>
      <c r="F8725">
        <v>67</v>
      </c>
      <c r="K8725">
        <f t="shared" si="826"/>
        <v>0</v>
      </c>
      <c r="L8725">
        <f t="shared" si="827"/>
        <v>0</v>
      </c>
      <c r="M8725">
        <f t="shared" si="828"/>
        <v>12</v>
      </c>
      <c r="N8725">
        <f t="shared" si="829"/>
        <v>14</v>
      </c>
      <c r="O8725">
        <f t="shared" si="830"/>
        <v>12</v>
      </c>
      <c r="P8725">
        <f t="shared" si="831"/>
        <v>29</v>
      </c>
    </row>
    <row r="8726" spans="1:16" x14ac:dyDescent="0.25">
      <c r="A8726">
        <v>5</v>
      </c>
      <c r="B8726">
        <v>3</v>
      </c>
      <c r="C8726">
        <v>35</v>
      </c>
      <c r="D8726">
        <v>35</v>
      </c>
      <c r="E8726">
        <v>50</v>
      </c>
      <c r="F8726">
        <v>50</v>
      </c>
      <c r="K8726">
        <f t="shared" si="826"/>
        <v>3</v>
      </c>
      <c r="L8726">
        <f t="shared" si="827"/>
        <v>0</v>
      </c>
      <c r="M8726">
        <f t="shared" si="828"/>
        <v>12</v>
      </c>
      <c r="N8726">
        <f t="shared" si="829"/>
        <v>12</v>
      </c>
      <c r="O8726">
        <f t="shared" si="830"/>
        <v>10</v>
      </c>
      <c r="P8726">
        <f t="shared" si="831"/>
        <v>12</v>
      </c>
    </row>
    <row r="8727" spans="1:16" x14ac:dyDescent="0.25">
      <c r="A8727">
        <v>2</v>
      </c>
      <c r="B8727">
        <v>3</v>
      </c>
      <c r="C8727">
        <v>35</v>
      </c>
      <c r="D8727">
        <v>35</v>
      </c>
      <c r="E8727">
        <v>40</v>
      </c>
      <c r="F8727">
        <v>63</v>
      </c>
      <c r="K8727">
        <f t="shared" si="826"/>
        <v>0</v>
      </c>
      <c r="L8727">
        <f t="shared" si="827"/>
        <v>0</v>
      </c>
      <c r="M8727">
        <f t="shared" si="828"/>
        <v>12</v>
      </c>
      <c r="N8727">
        <f t="shared" si="829"/>
        <v>12</v>
      </c>
      <c r="O8727">
        <f t="shared" si="830"/>
        <v>0</v>
      </c>
      <c r="P8727">
        <f t="shared" si="831"/>
        <v>25</v>
      </c>
    </row>
    <row r="8728" spans="1:16" x14ac:dyDescent="0.25">
      <c r="A8728">
        <v>8</v>
      </c>
      <c r="B8728">
        <v>3</v>
      </c>
      <c r="C8728">
        <v>35</v>
      </c>
      <c r="D8728">
        <v>35</v>
      </c>
      <c r="E8728">
        <v>33</v>
      </c>
      <c r="F8728">
        <v>42</v>
      </c>
      <c r="K8728">
        <f t="shared" si="826"/>
        <v>6</v>
      </c>
      <c r="L8728">
        <f t="shared" si="827"/>
        <v>0</v>
      </c>
      <c r="M8728">
        <f t="shared" si="828"/>
        <v>12</v>
      </c>
      <c r="N8728">
        <f t="shared" si="829"/>
        <v>12</v>
      </c>
      <c r="O8728">
        <f t="shared" si="830"/>
        <v>7</v>
      </c>
      <c r="P8728">
        <f t="shared" si="831"/>
        <v>4</v>
      </c>
    </row>
    <row r="8729" spans="1:16" x14ac:dyDescent="0.25">
      <c r="A8729">
        <v>12</v>
      </c>
      <c r="B8729">
        <v>3</v>
      </c>
      <c r="C8729">
        <v>35</v>
      </c>
      <c r="D8729">
        <v>33</v>
      </c>
      <c r="E8729">
        <v>122</v>
      </c>
      <c r="F8729">
        <v>63</v>
      </c>
      <c r="K8729">
        <f t="shared" si="826"/>
        <v>10</v>
      </c>
      <c r="L8729">
        <f t="shared" si="827"/>
        <v>0</v>
      </c>
      <c r="M8729">
        <f t="shared" si="828"/>
        <v>12</v>
      </c>
      <c r="N8729">
        <f t="shared" si="829"/>
        <v>10</v>
      </c>
      <c r="O8729">
        <f t="shared" si="830"/>
        <v>82</v>
      </c>
      <c r="P8729">
        <f t="shared" si="831"/>
        <v>25</v>
      </c>
    </row>
    <row r="8730" spans="1:16" x14ac:dyDescent="0.25">
      <c r="A8730">
        <v>18</v>
      </c>
      <c r="B8730">
        <v>3</v>
      </c>
      <c r="C8730">
        <v>35</v>
      </c>
      <c r="D8730">
        <v>33</v>
      </c>
      <c r="E8730">
        <v>101</v>
      </c>
      <c r="F8730">
        <v>73</v>
      </c>
      <c r="K8730">
        <f t="shared" si="826"/>
        <v>16</v>
      </c>
      <c r="L8730">
        <f t="shared" si="827"/>
        <v>0</v>
      </c>
      <c r="M8730">
        <f t="shared" si="828"/>
        <v>12</v>
      </c>
      <c r="N8730">
        <f t="shared" si="829"/>
        <v>10</v>
      </c>
      <c r="O8730">
        <f t="shared" si="830"/>
        <v>61</v>
      </c>
      <c r="P8730">
        <f t="shared" si="831"/>
        <v>35</v>
      </c>
    </row>
    <row r="8731" spans="1:16" x14ac:dyDescent="0.25">
      <c r="A8731">
        <v>5</v>
      </c>
      <c r="B8731">
        <v>3</v>
      </c>
      <c r="C8731">
        <v>35</v>
      </c>
      <c r="D8731">
        <v>33</v>
      </c>
      <c r="E8731">
        <v>67</v>
      </c>
      <c r="F8731">
        <v>57</v>
      </c>
      <c r="K8731">
        <f t="shared" si="826"/>
        <v>3</v>
      </c>
      <c r="L8731">
        <f t="shared" si="827"/>
        <v>0</v>
      </c>
      <c r="M8731">
        <f t="shared" si="828"/>
        <v>12</v>
      </c>
      <c r="N8731">
        <f t="shared" si="829"/>
        <v>10</v>
      </c>
      <c r="O8731">
        <f t="shared" si="830"/>
        <v>27</v>
      </c>
      <c r="P8731">
        <f t="shared" si="831"/>
        <v>19</v>
      </c>
    </row>
    <row r="8732" spans="1:16" x14ac:dyDescent="0.25">
      <c r="A8732">
        <v>8</v>
      </c>
      <c r="B8732">
        <v>3</v>
      </c>
      <c r="C8732">
        <v>35</v>
      </c>
      <c r="D8732">
        <v>33</v>
      </c>
      <c r="E8732">
        <v>61</v>
      </c>
      <c r="F8732">
        <v>58</v>
      </c>
      <c r="K8732">
        <f t="shared" si="826"/>
        <v>6</v>
      </c>
      <c r="L8732">
        <f t="shared" si="827"/>
        <v>0</v>
      </c>
      <c r="M8732">
        <f t="shared" si="828"/>
        <v>12</v>
      </c>
      <c r="N8732">
        <f t="shared" si="829"/>
        <v>10</v>
      </c>
      <c r="O8732">
        <f t="shared" si="830"/>
        <v>21</v>
      </c>
      <c r="P8732">
        <f t="shared" si="831"/>
        <v>20</v>
      </c>
    </row>
    <row r="8733" spans="1:16" x14ac:dyDescent="0.25">
      <c r="A8733">
        <v>8</v>
      </c>
      <c r="B8733">
        <v>3</v>
      </c>
      <c r="C8733">
        <v>35</v>
      </c>
      <c r="D8733">
        <v>33</v>
      </c>
      <c r="E8733">
        <v>30</v>
      </c>
      <c r="F8733">
        <v>71</v>
      </c>
      <c r="K8733">
        <f t="shared" si="826"/>
        <v>6</v>
      </c>
      <c r="L8733">
        <f t="shared" si="827"/>
        <v>0</v>
      </c>
      <c r="M8733">
        <f t="shared" si="828"/>
        <v>12</v>
      </c>
      <c r="N8733">
        <f t="shared" si="829"/>
        <v>10</v>
      </c>
      <c r="O8733">
        <f t="shared" si="830"/>
        <v>10</v>
      </c>
      <c r="P8733">
        <f t="shared" si="831"/>
        <v>33</v>
      </c>
    </row>
    <row r="8734" spans="1:16" x14ac:dyDescent="0.25">
      <c r="A8734">
        <v>5</v>
      </c>
      <c r="B8734">
        <v>3</v>
      </c>
      <c r="C8734">
        <v>35</v>
      </c>
      <c r="D8734">
        <v>33</v>
      </c>
      <c r="E8734">
        <v>25</v>
      </c>
      <c r="F8734">
        <v>64</v>
      </c>
      <c r="K8734">
        <f t="shared" si="826"/>
        <v>3</v>
      </c>
      <c r="L8734">
        <f t="shared" si="827"/>
        <v>0</v>
      </c>
      <c r="M8734">
        <f t="shared" si="828"/>
        <v>12</v>
      </c>
      <c r="N8734">
        <f t="shared" si="829"/>
        <v>10</v>
      </c>
      <c r="O8734">
        <f t="shared" si="830"/>
        <v>15</v>
      </c>
      <c r="P8734">
        <f t="shared" si="831"/>
        <v>26</v>
      </c>
    </row>
    <row r="8735" spans="1:16" x14ac:dyDescent="0.25">
      <c r="A8735">
        <v>5</v>
      </c>
      <c r="B8735">
        <v>3</v>
      </c>
      <c r="C8735">
        <v>35</v>
      </c>
      <c r="D8735">
        <v>32</v>
      </c>
      <c r="E8735">
        <v>84</v>
      </c>
      <c r="F8735">
        <v>51</v>
      </c>
      <c r="K8735">
        <f t="shared" si="826"/>
        <v>3</v>
      </c>
      <c r="L8735">
        <f t="shared" si="827"/>
        <v>0</v>
      </c>
      <c r="M8735">
        <f t="shared" si="828"/>
        <v>12</v>
      </c>
      <c r="N8735">
        <f t="shared" si="829"/>
        <v>9</v>
      </c>
      <c r="O8735">
        <f t="shared" si="830"/>
        <v>44</v>
      </c>
      <c r="P8735">
        <f t="shared" si="831"/>
        <v>13</v>
      </c>
    </row>
    <row r="8736" spans="1:16" x14ac:dyDescent="0.25">
      <c r="A8736">
        <v>5</v>
      </c>
      <c r="B8736">
        <v>3</v>
      </c>
      <c r="C8736">
        <v>35</v>
      </c>
      <c r="D8736">
        <v>32</v>
      </c>
      <c r="E8736">
        <v>54</v>
      </c>
      <c r="F8736">
        <v>62</v>
      </c>
      <c r="K8736">
        <f t="shared" si="826"/>
        <v>3</v>
      </c>
      <c r="L8736">
        <f t="shared" si="827"/>
        <v>0</v>
      </c>
      <c r="M8736">
        <f t="shared" si="828"/>
        <v>12</v>
      </c>
      <c r="N8736">
        <f t="shared" si="829"/>
        <v>9</v>
      </c>
      <c r="O8736">
        <f t="shared" si="830"/>
        <v>14</v>
      </c>
      <c r="P8736">
        <f t="shared" si="831"/>
        <v>24</v>
      </c>
    </row>
    <row r="8737" spans="1:16" x14ac:dyDescent="0.25">
      <c r="A8737">
        <v>2</v>
      </c>
      <c r="B8737">
        <v>3</v>
      </c>
      <c r="C8737">
        <v>35</v>
      </c>
      <c r="D8737">
        <v>32</v>
      </c>
      <c r="E8737">
        <v>48</v>
      </c>
      <c r="F8737">
        <v>35</v>
      </c>
      <c r="K8737">
        <f t="shared" si="826"/>
        <v>0</v>
      </c>
      <c r="L8737">
        <f t="shared" si="827"/>
        <v>0</v>
      </c>
      <c r="M8737">
        <f t="shared" si="828"/>
        <v>12</v>
      </c>
      <c r="N8737">
        <f t="shared" si="829"/>
        <v>9</v>
      </c>
      <c r="O8737">
        <f t="shared" si="830"/>
        <v>8</v>
      </c>
      <c r="P8737">
        <f t="shared" si="831"/>
        <v>3</v>
      </c>
    </row>
    <row r="8738" spans="1:16" x14ac:dyDescent="0.25">
      <c r="A8738">
        <v>2</v>
      </c>
      <c r="B8738">
        <v>3</v>
      </c>
      <c r="C8738">
        <v>35</v>
      </c>
      <c r="D8738">
        <v>32</v>
      </c>
      <c r="E8738">
        <v>48</v>
      </c>
      <c r="F8738">
        <v>55</v>
      </c>
      <c r="K8738">
        <f t="shared" si="826"/>
        <v>0</v>
      </c>
      <c r="L8738">
        <f t="shared" si="827"/>
        <v>0</v>
      </c>
      <c r="M8738">
        <f t="shared" si="828"/>
        <v>12</v>
      </c>
      <c r="N8738">
        <f t="shared" si="829"/>
        <v>9</v>
      </c>
      <c r="O8738">
        <f t="shared" si="830"/>
        <v>8</v>
      </c>
      <c r="P8738">
        <f t="shared" si="831"/>
        <v>17</v>
      </c>
    </row>
    <row r="8739" spans="1:16" x14ac:dyDescent="0.25">
      <c r="A8739">
        <v>12</v>
      </c>
      <c r="B8739">
        <v>3</v>
      </c>
      <c r="C8739">
        <v>35</v>
      </c>
      <c r="D8739">
        <v>32</v>
      </c>
      <c r="E8739">
        <v>45</v>
      </c>
      <c r="F8739">
        <v>57</v>
      </c>
      <c r="K8739">
        <f t="shared" si="826"/>
        <v>10</v>
      </c>
      <c r="L8739">
        <f t="shared" si="827"/>
        <v>0</v>
      </c>
      <c r="M8739">
        <f t="shared" si="828"/>
        <v>12</v>
      </c>
      <c r="N8739">
        <f t="shared" si="829"/>
        <v>9</v>
      </c>
      <c r="O8739">
        <f t="shared" si="830"/>
        <v>5</v>
      </c>
      <c r="P8739">
        <f t="shared" si="831"/>
        <v>19</v>
      </c>
    </row>
    <row r="8740" spans="1:16" x14ac:dyDescent="0.25">
      <c r="A8740">
        <v>8</v>
      </c>
      <c r="B8740">
        <v>3</v>
      </c>
      <c r="C8740">
        <v>35</v>
      </c>
      <c r="D8740">
        <v>32</v>
      </c>
      <c r="E8740">
        <v>36</v>
      </c>
      <c r="F8740">
        <v>48</v>
      </c>
      <c r="K8740">
        <f t="shared" si="826"/>
        <v>6</v>
      </c>
      <c r="L8740">
        <f t="shared" si="827"/>
        <v>0</v>
      </c>
      <c r="M8740">
        <f t="shared" si="828"/>
        <v>12</v>
      </c>
      <c r="N8740">
        <f t="shared" si="829"/>
        <v>9</v>
      </c>
      <c r="O8740">
        <f t="shared" si="830"/>
        <v>4</v>
      </c>
      <c r="P8740">
        <f t="shared" si="831"/>
        <v>10</v>
      </c>
    </row>
    <row r="8741" spans="1:16" x14ac:dyDescent="0.25">
      <c r="A8741">
        <v>10</v>
      </c>
      <c r="B8741">
        <v>3</v>
      </c>
      <c r="C8741">
        <v>35</v>
      </c>
      <c r="D8741">
        <v>32</v>
      </c>
      <c r="E8741">
        <v>34</v>
      </c>
      <c r="F8741">
        <v>68</v>
      </c>
      <c r="K8741">
        <f t="shared" si="826"/>
        <v>8</v>
      </c>
      <c r="L8741">
        <f t="shared" si="827"/>
        <v>0</v>
      </c>
      <c r="M8741">
        <f t="shared" si="828"/>
        <v>12</v>
      </c>
      <c r="N8741">
        <f t="shared" si="829"/>
        <v>9</v>
      </c>
      <c r="O8741">
        <f t="shared" si="830"/>
        <v>6</v>
      </c>
      <c r="P8741">
        <f t="shared" si="831"/>
        <v>30</v>
      </c>
    </row>
    <row r="8742" spans="1:16" x14ac:dyDescent="0.25">
      <c r="A8742">
        <v>10</v>
      </c>
      <c r="B8742">
        <v>3</v>
      </c>
      <c r="C8742">
        <v>35</v>
      </c>
      <c r="D8742">
        <v>32</v>
      </c>
      <c r="E8742">
        <v>32</v>
      </c>
      <c r="F8742">
        <v>57</v>
      </c>
      <c r="K8742">
        <f t="shared" si="826"/>
        <v>8</v>
      </c>
      <c r="L8742">
        <f t="shared" si="827"/>
        <v>0</v>
      </c>
      <c r="M8742">
        <f t="shared" si="828"/>
        <v>12</v>
      </c>
      <c r="N8742">
        <f t="shared" si="829"/>
        <v>9</v>
      </c>
      <c r="O8742">
        <f t="shared" si="830"/>
        <v>8</v>
      </c>
      <c r="P8742">
        <f t="shared" si="831"/>
        <v>19</v>
      </c>
    </row>
    <row r="8743" spans="1:16" x14ac:dyDescent="0.25">
      <c r="A8743">
        <v>2</v>
      </c>
      <c r="B8743">
        <v>3</v>
      </c>
      <c r="C8743">
        <v>35</v>
      </c>
      <c r="D8743">
        <v>32</v>
      </c>
      <c r="E8743">
        <v>31</v>
      </c>
      <c r="F8743">
        <v>65</v>
      </c>
      <c r="K8743">
        <f t="shared" si="826"/>
        <v>0</v>
      </c>
      <c r="L8743">
        <f t="shared" si="827"/>
        <v>0</v>
      </c>
      <c r="M8743">
        <f t="shared" si="828"/>
        <v>12</v>
      </c>
      <c r="N8743">
        <f t="shared" si="829"/>
        <v>9</v>
      </c>
      <c r="O8743">
        <f t="shared" si="830"/>
        <v>9</v>
      </c>
      <c r="P8743">
        <f t="shared" si="831"/>
        <v>27</v>
      </c>
    </row>
    <row r="8744" spans="1:16" x14ac:dyDescent="0.25">
      <c r="A8744">
        <v>5</v>
      </c>
      <c r="B8744">
        <v>3</v>
      </c>
      <c r="C8744">
        <v>35</v>
      </c>
      <c r="D8744">
        <v>30</v>
      </c>
      <c r="E8744">
        <v>136</v>
      </c>
      <c r="F8744">
        <v>72</v>
      </c>
      <c r="K8744">
        <f t="shared" si="826"/>
        <v>3</v>
      </c>
      <c r="L8744">
        <f t="shared" si="827"/>
        <v>0</v>
      </c>
      <c r="M8744">
        <f t="shared" si="828"/>
        <v>12</v>
      </c>
      <c r="N8744">
        <f t="shared" si="829"/>
        <v>7</v>
      </c>
      <c r="O8744">
        <f t="shared" si="830"/>
        <v>96</v>
      </c>
      <c r="P8744">
        <f t="shared" si="831"/>
        <v>34</v>
      </c>
    </row>
    <row r="8745" spans="1:16" x14ac:dyDescent="0.25">
      <c r="A8745">
        <v>5</v>
      </c>
      <c r="B8745">
        <v>3</v>
      </c>
      <c r="C8745">
        <v>35</v>
      </c>
      <c r="D8745">
        <v>30</v>
      </c>
      <c r="E8745">
        <v>71</v>
      </c>
      <c r="F8745">
        <v>61</v>
      </c>
      <c r="K8745">
        <f t="shared" si="826"/>
        <v>3</v>
      </c>
      <c r="L8745">
        <f t="shared" si="827"/>
        <v>0</v>
      </c>
      <c r="M8745">
        <f t="shared" si="828"/>
        <v>12</v>
      </c>
      <c r="N8745">
        <f t="shared" si="829"/>
        <v>7</v>
      </c>
      <c r="O8745">
        <f t="shared" si="830"/>
        <v>31</v>
      </c>
      <c r="P8745">
        <f t="shared" si="831"/>
        <v>23</v>
      </c>
    </row>
    <row r="8746" spans="1:16" x14ac:dyDescent="0.25">
      <c r="A8746">
        <v>2</v>
      </c>
      <c r="B8746">
        <v>3</v>
      </c>
      <c r="C8746">
        <v>35</v>
      </c>
      <c r="D8746">
        <v>30</v>
      </c>
      <c r="E8746">
        <v>48</v>
      </c>
      <c r="F8746">
        <v>52</v>
      </c>
      <c r="K8746">
        <f t="shared" si="826"/>
        <v>0</v>
      </c>
      <c r="L8746">
        <f t="shared" si="827"/>
        <v>0</v>
      </c>
      <c r="M8746">
        <f t="shared" si="828"/>
        <v>12</v>
      </c>
      <c r="N8746">
        <f t="shared" si="829"/>
        <v>7</v>
      </c>
      <c r="O8746">
        <f t="shared" si="830"/>
        <v>8</v>
      </c>
      <c r="P8746">
        <f t="shared" si="831"/>
        <v>14</v>
      </c>
    </row>
    <row r="8747" spans="1:16" x14ac:dyDescent="0.25">
      <c r="A8747">
        <v>2</v>
      </c>
      <c r="B8747">
        <v>3</v>
      </c>
      <c r="C8747">
        <v>35</v>
      </c>
      <c r="D8747">
        <v>30</v>
      </c>
      <c r="E8747">
        <v>42</v>
      </c>
      <c r="F8747">
        <v>38</v>
      </c>
      <c r="K8747">
        <f t="shared" si="826"/>
        <v>0</v>
      </c>
      <c r="L8747">
        <f t="shared" si="827"/>
        <v>0</v>
      </c>
      <c r="M8747">
        <f t="shared" si="828"/>
        <v>12</v>
      </c>
      <c r="N8747">
        <f t="shared" si="829"/>
        <v>7</v>
      </c>
      <c r="O8747">
        <f t="shared" si="830"/>
        <v>2</v>
      </c>
      <c r="P8747">
        <f t="shared" si="831"/>
        <v>0</v>
      </c>
    </row>
    <row r="8748" spans="1:16" x14ac:dyDescent="0.25">
      <c r="A8748">
        <v>10</v>
      </c>
      <c r="B8748">
        <v>3</v>
      </c>
      <c r="C8748">
        <v>35</v>
      </c>
      <c r="D8748">
        <v>30</v>
      </c>
      <c r="E8748">
        <v>38</v>
      </c>
      <c r="F8748">
        <v>61</v>
      </c>
      <c r="K8748">
        <f t="shared" si="826"/>
        <v>8</v>
      </c>
      <c r="L8748">
        <f t="shared" si="827"/>
        <v>0</v>
      </c>
      <c r="M8748">
        <f t="shared" si="828"/>
        <v>12</v>
      </c>
      <c r="N8748">
        <f t="shared" si="829"/>
        <v>7</v>
      </c>
      <c r="O8748">
        <f t="shared" si="830"/>
        <v>2</v>
      </c>
      <c r="P8748">
        <f t="shared" si="831"/>
        <v>23</v>
      </c>
    </row>
    <row r="8749" spans="1:16" x14ac:dyDescent="0.25">
      <c r="A8749">
        <v>2</v>
      </c>
      <c r="B8749">
        <v>3</v>
      </c>
      <c r="C8749">
        <v>35</v>
      </c>
      <c r="D8749">
        <v>30</v>
      </c>
      <c r="E8749">
        <v>35</v>
      </c>
      <c r="F8749">
        <v>53</v>
      </c>
      <c r="K8749">
        <f t="shared" si="826"/>
        <v>0</v>
      </c>
      <c r="L8749">
        <f t="shared" si="827"/>
        <v>0</v>
      </c>
      <c r="M8749">
        <f t="shared" si="828"/>
        <v>12</v>
      </c>
      <c r="N8749">
        <f t="shared" si="829"/>
        <v>7</v>
      </c>
      <c r="O8749">
        <f t="shared" si="830"/>
        <v>5</v>
      </c>
      <c r="P8749">
        <f t="shared" si="831"/>
        <v>15</v>
      </c>
    </row>
    <row r="8750" spans="1:16" x14ac:dyDescent="0.25">
      <c r="A8750">
        <v>2</v>
      </c>
      <c r="B8750">
        <v>3</v>
      </c>
      <c r="C8750">
        <v>35</v>
      </c>
      <c r="D8750">
        <v>30</v>
      </c>
      <c r="E8750">
        <v>34</v>
      </c>
      <c r="F8750">
        <v>39</v>
      </c>
      <c r="K8750">
        <f t="shared" si="826"/>
        <v>0</v>
      </c>
      <c r="L8750">
        <f t="shared" si="827"/>
        <v>0</v>
      </c>
      <c r="M8750">
        <f t="shared" si="828"/>
        <v>12</v>
      </c>
      <c r="N8750">
        <f t="shared" si="829"/>
        <v>7</v>
      </c>
      <c r="O8750">
        <f t="shared" si="830"/>
        <v>6</v>
      </c>
      <c r="P8750">
        <f t="shared" si="831"/>
        <v>1</v>
      </c>
    </row>
    <row r="8751" spans="1:16" x14ac:dyDescent="0.25">
      <c r="A8751">
        <v>2</v>
      </c>
      <c r="B8751">
        <v>3</v>
      </c>
      <c r="C8751">
        <v>35</v>
      </c>
      <c r="D8751">
        <v>28</v>
      </c>
      <c r="E8751">
        <v>118</v>
      </c>
      <c r="F8751">
        <v>56</v>
      </c>
      <c r="K8751">
        <f t="shared" si="826"/>
        <v>0</v>
      </c>
      <c r="L8751">
        <f t="shared" si="827"/>
        <v>0</v>
      </c>
      <c r="M8751">
        <f t="shared" si="828"/>
        <v>12</v>
      </c>
      <c r="N8751">
        <f t="shared" si="829"/>
        <v>5</v>
      </c>
      <c r="O8751">
        <f t="shared" si="830"/>
        <v>78</v>
      </c>
      <c r="P8751">
        <f t="shared" si="831"/>
        <v>18</v>
      </c>
    </row>
    <row r="8752" spans="1:16" x14ac:dyDescent="0.25">
      <c r="A8752">
        <v>5</v>
      </c>
      <c r="B8752">
        <v>3</v>
      </c>
      <c r="C8752">
        <v>35</v>
      </c>
      <c r="D8752">
        <v>28</v>
      </c>
      <c r="E8752">
        <v>90</v>
      </c>
      <c r="F8752">
        <v>60</v>
      </c>
      <c r="K8752">
        <f t="shared" si="826"/>
        <v>3</v>
      </c>
      <c r="L8752">
        <f t="shared" si="827"/>
        <v>0</v>
      </c>
      <c r="M8752">
        <f t="shared" si="828"/>
        <v>12</v>
      </c>
      <c r="N8752">
        <f t="shared" si="829"/>
        <v>5</v>
      </c>
      <c r="O8752">
        <f t="shared" si="830"/>
        <v>50</v>
      </c>
      <c r="P8752">
        <f t="shared" si="831"/>
        <v>22</v>
      </c>
    </row>
    <row r="8753" spans="1:16" x14ac:dyDescent="0.25">
      <c r="A8753">
        <v>5</v>
      </c>
      <c r="B8753">
        <v>3</v>
      </c>
      <c r="C8753">
        <v>35</v>
      </c>
      <c r="D8753">
        <v>28</v>
      </c>
      <c r="E8753">
        <v>64</v>
      </c>
      <c r="F8753">
        <v>68</v>
      </c>
      <c r="K8753">
        <f t="shared" si="826"/>
        <v>3</v>
      </c>
      <c r="L8753">
        <f t="shared" si="827"/>
        <v>0</v>
      </c>
      <c r="M8753">
        <f t="shared" si="828"/>
        <v>12</v>
      </c>
      <c r="N8753">
        <f t="shared" si="829"/>
        <v>5</v>
      </c>
      <c r="O8753">
        <f t="shared" si="830"/>
        <v>24</v>
      </c>
      <c r="P8753">
        <f t="shared" si="831"/>
        <v>30</v>
      </c>
    </row>
    <row r="8754" spans="1:16" x14ac:dyDescent="0.25">
      <c r="A8754">
        <v>5</v>
      </c>
      <c r="B8754">
        <v>3</v>
      </c>
      <c r="C8754">
        <v>35</v>
      </c>
      <c r="D8754">
        <v>28</v>
      </c>
      <c r="E8754">
        <v>61</v>
      </c>
      <c r="F8754">
        <v>53</v>
      </c>
      <c r="K8754">
        <f t="shared" si="826"/>
        <v>3</v>
      </c>
      <c r="L8754">
        <f t="shared" si="827"/>
        <v>0</v>
      </c>
      <c r="M8754">
        <f t="shared" si="828"/>
        <v>12</v>
      </c>
      <c r="N8754">
        <f t="shared" si="829"/>
        <v>5</v>
      </c>
      <c r="O8754">
        <f t="shared" si="830"/>
        <v>21</v>
      </c>
      <c r="P8754">
        <f t="shared" si="831"/>
        <v>15</v>
      </c>
    </row>
    <row r="8755" spans="1:16" x14ac:dyDescent="0.25">
      <c r="A8755">
        <v>8</v>
      </c>
      <c r="B8755">
        <v>3</v>
      </c>
      <c r="C8755">
        <v>35</v>
      </c>
      <c r="D8755">
        <v>28</v>
      </c>
      <c r="E8755">
        <v>49</v>
      </c>
      <c r="F8755">
        <v>56</v>
      </c>
      <c r="K8755">
        <f t="shared" si="826"/>
        <v>6</v>
      </c>
      <c r="L8755">
        <f t="shared" si="827"/>
        <v>0</v>
      </c>
      <c r="M8755">
        <f t="shared" si="828"/>
        <v>12</v>
      </c>
      <c r="N8755">
        <f t="shared" si="829"/>
        <v>5</v>
      </c>
      <c r="O8755">
        <f t="shared" si="830"/>
        <v>9</v>
      </c>
      <c r="P8755">
        <f t="shared" si="831"/>
        <v>18</v>
      </c>
    </row>
    <row r="8756" spans="1:16" x14ac:dyDescent="0.25">
      <c r="A8756">
        <v>5</v>
      </c>
      <c r="B8756">
        <v>3</v>
      </c>
      <c r="C8756">
        <v>35</v>
      </c>
      <c r="D8756">
        <v>28</v>
      </c>
      <c r="E8756">
        <v>47</v>
      </c>
      <c r="F8756">
        <v>61</v>
      </c>
      <c r="K8756">
        <f t="shared" si="826"/>
        <v>3</v>
      </c>
      <c r="L8756">
        <f t="shared" si="827"/>
        <v>0</v>
      </c>
      <c r="M8756">
        <f t="shared" si="828"/>
        <v>12</v>
      </c>
      <c r="N8756">
        <f t="shared" si="829"/>
        <v>5</v>
      </c>
      <c r="O8756">
        <f t="shared" si="830"/>
        <v>7</v>
      </c>
      <c r="P8756">
        <f t="shared" si="831"/>
        <v>23</v>
      </c>
    </row>
    <row r="8757" spans="1:16" x14ac:dyDescent="0.25">
      <c r="A8757">
        <v>5</v>
      </c>
      <c r="B8757">
        <v>3</v>
      </c>
      <c r="C8757">
        <v>35</v>
      </c>
      <c r="D8757">
        <v>28</v>
      </c>
      <c r="E8757">
        <v>46</v>
      </c>
      <c r="F8757">
        <v>41</v>
      </c>
      <c r="K8757">
        <f t="shared" si="826"/>
        <v>3</v>
      </c>
      <c r="L8757">
        <f t="shared" si="827"/>
        <v>0</v>
      </c>
      <c r="M8757">
        <f t="shared" si="828"/>
        <v>12</v>
      </c>
      <c r="N8757">
        <f t="shared" si="829"/>
        <v>5</v>
      </c>
      <c r="O8757">
        <f t="shared" si="830"/>
        <v>6</v>
      </c>
      <c r="P8757">
        <f t="shared" si="831"/>
        <v>3</v>
      </c>
    </row>
    <row r="8758" spans="1:16" x14ac:dyDescent="0.25">
      <c r="A8758">
        <v>15</v>
      </c>
      <c r="B8758">
        <v>3</v>
      </c>
      <c r="C8758">
        <v>35</v>
      </c>
      <c r="D8758">
        <v>28</v>
      </c>
      <c r="E8758">
        <v>42</v>
      </c>
      <c r="F8758">
        <v>56</v>
      </c>
      <c r="K8758">
        <f t="shared" si="826"/>
        <v>13</v>
      </c>
      <c r="L8758">
        <f t="shared" si="827"/>
        <v>0</v>
      </c>
      <c r="M8758">
        <f t="shared" si="828"/>
        <v>12</v>
      </c>
      <c r="N8758">
        <f t="shared" si="829"/>
        <v>5</v>
      </c>
      <c r="O8758">
        <f t="shared" si="830"/>
        <v>2</v>
      </c>
      <c r="P8758">
        <f t="shared" si="831"/>
        <v>18</v>
      </c>
    </row>
    <row r="8759" spans="1:16" x14ac:dyDescent="0.25">
      <c r="A8759">
        <v>8</v>
      </c>
      <c r="B8759">
        <v>3</v>
      </c>
      <c r="C8759">
        <v>35</v>
      </c>
      <c r="D8759">
        <v>28</v>
      </c>
      <c r="E8759">
        <v>40</v>
      </c>
      <c r="F8759">
        <v>60</v>
      </c>
      <c r="K8759">
        <f t="shared" si="826"/>
        <v>6</v>
      </c>
      <c r="L8759">
        <f t="shared" si="827"/>
        <v>0</v>
      </c>
      <c r="M8759">
        <f t="shared" si="828"/>
        <v>12</v>
      </c>
      <c r="N8759">
        <f t="shared" si="829"/>
        <v>5</v>
      </c>
      <c r="O8759">
        <f t="shared" si="830"/>
        <v>0</v>
      </c>
      <c r="P8759">
        <f t="shared" si="831"/>
        <v>22</v>
      </c>
    </row>
    <row r="8760" spans="1:16" x14ac:dyDescent="0.25">
      <c r="A8760">
        <v>2</v>
      </c>
      <c r="B8760">
        <v>3</v>
      </c>
      <c r="C8760">
        <v>35</v>
      </c>
      <c r="D8760">
        <v>28</v>
      </c>
      <c r="E8760">
        <v>38</v>
      </c>
      <c r="F8760">
        <v>55</v>
      </c>
      <c r="K8760">
        <f t="shared" si="826"/>
        <v>0</v>
      </c>
      <c r="L8760">
        <f t="shared" si="827"/>
        <v>0</v>
      </c>
      <c r="M8760">
        <f t="shared" si="828"/>
        <v>12</v>
      </c>
      <c r="N8760">
        <f t="shared" si="829"/>
        <v>5</v>
      </c>
      <c r="O8760">
        <f t="shared" si="830"/>
        <v>2</v>
      </c>
      <c r="P8760">
        <f t="shared" si="831"/>
        <v>17</v>
      </c>
    </row>
    <row r="8761" spans="1:16" x14ac:dyDescent="0.25">
      <c r="A8761">
        <v>5</v>
      </c>
      <c r="B8761">
        <v>3</v>
      </c>
      <c r="C8761">
        <v>35</v>
      </c>
      <c r="D8761">
        <v>28</v>
      </c>
      <c r="E8761">
        <v>34</v>
      </c>
      <c r="F8761">
        <v>56</v>
      </c>
      <c r="K8761">
        <f t="shared" si="826"/>
        <v>3</v>
      </c>
      <c r="L8761">
        <f t="shared" si="827"/>
        <v>0</v>
      </c>
      <c r="M8761">
        <f t="shared" si="828"/>
        <v>12</v>
      </c>
      <c r="N8761">
        <f t="shared" si="829"/>
        <v>5</v>
      </c>
      <c r="O8761">
        <f t="shared" si="830"/>
        <v>6</v>
      </c>
      <c r="P8761">
        <f t="shared" si="831"/>
        <v>18</v>
      </c>
    </row>
    <row r="8762" spans="1:16" x14ac:dyDescent="0.25">
      <c r="A8762">
        <v>15</v>
      </c>
      <c r="B8762">
        <v>3</v>
      </c>
      <c r="C8762">
        <v>35</v>
      </c>
      <c r="D8762">
        <v>28</v>
      </c>
      <c r="E8762">
        <v>25</v>
      </c>
      <c r="F8762">
        <v>63</v>
      </c>
      <c r="K8762">
        <f t="shared" si="826"/>
        <v>13</v>
      </c>
      <c r="L8762">
        <f t="shared" si="827"/>
        <v>0</v>
      </c>
      <c r="M8762">
        <f t="shared" si="828"/>
        <v>12</v>
      </c>
      <c r="N8762">
        <f t="shared" si="829"/>
        <v>5</v>
      </c>
      <c r="O8762">
        <f t="shared" si="830"/>
        <v>15</v>
      </c>
      <c r="P8762">
        <f t="shared" si="831"/>
        <v>25</v>
      </c>
    </row>
    <row r="8763" spans="1:16" x14ac:dyDescent="0.25">
      <c r="A8763">
        <v>2</v>
      </c>
      <c r="B8763">
        <v>3</v>
      </c>
      <c r="C8763">
        <v>35</v>
      </c>
      <c r="D8763">
        <v>27</v>
      </c>
      <c r="E8763">
        <v>132</v>
      </c>
      <c r="F8763">
        <v>71</v>
      </c>
      <c r="K8763">
        <f t="shared" si="826"/>
        <v>0</v>
      </c>
      <c r="L8763">
        <f t="shared" si="827"/>
        <v>0</v>
      </c>
      <c r="M8763">
        <f t="shared" si="828"/>
        <v>12</v>
      </c>
      <c r="N8763">
        <f t="shared" si="829"/>
        <v>4</v>
      </c>
      <c r="O8763">
        <f t="shared" si="830"/>
        <v>92</v>
      </c>
      <c r="P8763">
        <f t="shared" si="831"/>
        <v>33</v>
      </c>
    </row>
    <row r="8764" spans="1:16" x14ac:dyDescent="0.25">
      <c r="A8764">
        <v>8</v>
      </c>
      <c r="B8764">
        <v>3</v>
      </c>
      <c r="C8764">
        <v>35</v>
      </c>
      <c r="D8764">
        <v>27</v>
      </c>
      <c r="E8764">
        <v>122</v>
      </c>
      <c r="F8764">
        <v>49</v>
      </c>
      <c r="K8764">
        <f t="shared" si="826"/>
        <v>6</v>
      </c>
      <c r="L8764">
        <f t="shared" si="827"/>
        <v>0</v>
      </c>
      <c r="M8764">
        <f t="shared" si="828"/>
        <v>12</v>
      </c>
      <c r="N8764">
        <f t="shared" si="829"/>
        <v>4</v>
      </c>
      <c r="O8764">
        <f t="shared" si="830"/>
        <v>82</v>
      </c>
      <c r="P8764">
        <f t="shared" si="831"/>
        <v>11</v>
      </c>
    </row>
    <row r="8765" spans="1:16" x14ac:dyDescent="0.25">
      <c r="A8765">
        <v>5</v>
      </c>
      <c r="B8765">
        <v>3</v>
      </c>
      <c r="C8765">
        <v>35</v>
      </c>
      <c r="D8765">
        <v>27</v>
      </c>
      <c r="E8765">
        <v>47</v>
      </c>
      <c r="F8765">
        <v>67</v>
      </c>
      <c r="K8765">
        <f t="shared" si="826"/>
        <v>3</v>
      </c>
      <c r="L8765">
        <f t="shared" si="827"/>
        <v>0</v>
      </c>
      <c r="M8765">
        <f t="shared" si="828"/>
        <v>12</v>
      </c>
      <c r="N8765">
        <f t="shared" si="829"/>
        <v>4</v>
      </c>
      <c r="O8765">
        <f t="shared" si="830"/>
        <v>7</v>
      </c>
      <c r="P8765">
        <f t="shared" si="831"/>
        <v>29</v>
      </c>
    </row>
    <row r="8766" spans="1:16" x14ac:dyDescent="0.25">
      <c r="A8766">
        <v>8</v>
      </c>
      <c r="B8766">
        <v>3</v>
      </c>
      <c r="C8766">
        <v>35</v>
      </c>
      <c r="D8766">
        <v>27</v>
      </c>
      <c r="E8766">
        <v>44</v>
      </c>
      <c r="F8766">
        <v>69</v>
      </c>
      <c r="K8766">
        <f t="shared" si="826"/>
        <v>6</v>
      </c>
      <c r="L8766">
        <f t="shared" si="827"/>
        <v>0</v>
      </c>
      <c r="M8766">
        <f t="shared" si="828"/>
        <v>12</v>
      </c>
      <c r="N8766">
        <f t="shared" si="829"/>
        <v>4</v>
      </c>
      <c r="O8766">
        <f t="shared" si="830"/>
        <v>4</v>
      </c>
      <c r="P8766">
        <f t="shared" si="831"/>
        <v>31</v>
      </c>
    </row>
    <row r="8767" spans="1:16" x14ac:dyDescent="0.25">
      <c r="A8767">
        <v>5</v>
      </c>
      <c r="B8767">
        <v>3</v>
      </c>
      <c r="C8767">
        <v>35</v>
      </c>
      <c r="D8767">
        <v>27</v>
      </c>
      <c r="E8767">
        <v>43</v>
      </c>
      <c r="F8767">
        <v>69</v>
      </c>
      <c r="K8767">
        <f t="shared" si="826"/>
        <v>3</v>
      </c>
      <c r="L8767">
        <f t="shared" si="827"/>
        <v>0</v>
      </c>
      <c r="M8767">
        <f t="shared" si="828"/>
        <v>12</v>
      </c>
      <c r="N8767">
        <f t="shared" si="829"/>
        <v>4</v>
      </c>
      <c r="O8767">
        <f t="shared" si="830"/>
        <v>3</v>
      </c>
      <c r="P8767">
        <f t="shared" si="831"/>
        <v>31</v>
      </c>
    </row>
    <row r="8768" spans="1:16" x14ac:dyDescent="0.25">
      <c r="A8768">
        <v>2</v>
      </c>
      <c r="B8768">
        <v>3</v>
      </c>
      <c r="C8768">
        <v>35</v>
      </c>
      <c r="D8768">
        <v>27</v>
      </c>
      <c r="E8768">
        <v>32</v>
      </c>
      <c r="F8768">
        <v>37</v>
      </c>
      <c r="K8768">
        <f t="shared" si="826"/>
        <v>0</v>
      </c>
      <c r="L8768">
        <f t="shared" si="827"/>
        <v>0</v>
      </c>
      <c r="M8768">
        <f t="shared" si="828"/>
        <v>12</v>
      </c>
      <c r="N8768">
        <f t="shared" si="829"/>
        <v>4</v>
      </c>
      <c r="O8768">
        <f t="shared" si="830"/>
        <v>8</v>
      </c>
      <c r="P8768">
        <f t="shared" si="831"/>
        <v>1</v>
      </c>
    </row>
    <row r="8769" spans="1:16" x14ac:dyDescent="0.25">
      <c r="A8769">
        <v>5</v>
      </c>
      <c r="B8769">
        <v>3</v>
      </c>
      <c r="C8769">
        <v>35</v>
      </c>
      <c r="D8769">
        <v>27</v>
      </c>
      <c r="E8769">
        <v>29</v>
      </c>
      <c r="F8769">
        <v>55</v>
      </c>
      <c r="K8769">
        <f t="shared" si="826"/>
        <v>3</v>
      </c>
      <c r="L8769">
        <f t="shared" si="827"/>
        <v>0</v>
      </c>
      <c r="M8769">
        <f t="shared" si="828"/>
        <v>12</v>
      </c>
      <c r="N8769">
        <f t="shared" si="829"/>
        <v>4</v>
      </c>
      <c r="O8769">
        <f t="shared" si="830"/>
        <v>11</v>
      </c>
      <c r="P8769">
        <f t="shared" si="831"/>
        <v>17</v>
      </c>
    </row>
    <row r="8770" spans="1:16" x14ac:dyDescent="0.25">
      <c r="A8770">
        <v>2</v>
      </c>
      <c r="B8770">
        <v>3</v>
      </c>
      <c r="C8770">
        <v>35</v>
      </c>
      <c r="D8770">
        <v>25</v>
      </c>
      <c r="E8770">
        <v>129</v>
      </c>
      <c r="F8770">
        <v>64</v>
      </c>
      <c r="K8770">
        <f t="shared" si="826"/>
        <v>0</v>
      </c>
      <c r="L8770">
        <f t="shared" si="827"/>
        <v>0</v>
      </c>
      <c r="M8770">
        <f t="shared" si="828"/>
        <v>12</v>
      </c>
      <c r="N8770">
        <f t="shared" si="829"/>
        <v>2</v>
      </c>
      <c r="O8770">
        <f t="shared" si="830"/>
        <v>89</v>
      </c>
      <c r="P8770">
        <f t="shared" si="831"/>
        <v>26</v>
      </c>
    </row>
    <row r="8771" spans="1:16" x14ac:dyDescent="0.25">
      <c r="A8771">
        <v>0</v>
      </c>
      <c r="B8771">
        <v>3</v>
      </c>
      <c r="C8771">
        <v>35</v>
      </c>
      <c r="D8771">
        <v>25</v>
      </c>
      <c r="E8771">
        <v>40</v>
      </c>
      <c r="F8771">
        <v>57</v>
      </c>
      <c r="K8771">
        <f t="shared" ref="K8771:K8834" si="832">ABS(A8771-$J$1)</f>
        <v>2</v>
      </c>
      <c r="L8771">
        <f t="shared" ref="L8771:L8834" si="833">ABS(B8771-$J$2)</f>
        <v>0</v>
      </c>
      <c r="M8771">
        <f t="shared" ref="M8771:M8834" si="834">ABS(C8771-$J$3)</f>
        <v>12</v>
      </c>
      <c r="N8771">
        <f t="shared" ref="N8771:N8834" si="835">ABS(D8771-$J$4)</f>
        <v>2</v>
      </c>
      <c r="O8771">
        <f t="shared" ref="O8771:O8834" si="836">ABS(E8771-$J$5)</f>
        <v>0</v>
      </c>
      <c r="P8771">
        <f t="shared" ref="P8771:P8834" si="837">ABS(F8771-$J$6)</f>
        <v>19</v>
      </c>
    </row>
    <row r="8772" spans="1:16" x14ac:dyDescent="0.25">
      <c r="A8772">
        <v>2</v>
      </c>
      <c r="B8772">
        <v>3</v>
      </c>
      <c r="C8772">
        <v>35</v>
      </c>
      <c r="D8772">
        <v>25</v>
      </c>
      <c r="E8772">
        <v>32</v>
      </c>
      <c r="F8772">
        <v>72</v>
      </c>
      <c r="K8772">
        <f t="shared" si="832"/>
        <v>0</v>
      </c>
      <c r="L8772">
        <f t="shared" si="833"/>
        <v>0</v>
      </c>
      <c r="M8772">
        <f t="shared" si="834"/>
        <v>12</v>
      </c>
      <c r="N8772">
        <f t="shared" si="835"/>
        <v>2</v>
      </c>
      <c r="O8772">
        <f t="shared" si="836"/>
        <v>8</v>
      </c>
      <c r="P8772">
        <f t="shared" si="837"/>
        <v>34</v>
      </c>
    </row>
    <row r="8773" spans="1:16" x14ac:dyDescent="0.25">
      <c r="A8773">
        <v>10</v>
      </c>
      <c r="B8773">
        <v>3</v>
      </c>
      <c r="C8773">
        <v>35</v>
      </c>
      <c r="D8773">
        <v>23</v>
      </c>
      <c r="E8773">
        <v>80</v>
      </c>
      <c r="F8773">
        <v>58</v>
      </c>
      <c r="K8773">
        <f t="shared" si="832"/>
        <v>8</v>
      </c>
      <c r="L8773">
        <f t="shared" si="833"/>
        <v>0</v>
      </c>
      <c r="M8773">
        <f t="shared" si="834"/>
        <v>12</v>
      </c>
      <c r="N8773">
        <f t="shared" si="835"/>
        <v>0</v>
      </c>
      <c r="O8773">
        <f t="shared" si="836"/>
        <v>40</v>
      </c>
      <c r="P8773">
        <f t="shared" si="837"/>
        <v>20</v>
      </c>
    </row>
    <row r="8774" spans="1:16" x14ac:dyDescent="0.25">
      <c r="A8774">
        <v>2</v>
      </c>
      <c r="B8774">
        <v>3</v>
      </c>
      <c r="C8774">
        <v>35</v>
      </c>
      <c r="D8774">
        <v>23</v>
      </c>
      <c r="E8774">
        <v>71</v>
      </c>
      <c r="F8774">
        <v>59</v>
      </c>
      <c r="K8774">
        <f t="shared" si="832"/>
        <v>0</v>
      </c>
      <c r="L8774">
        <f t="shared" si="833"/>
        <v>0</v>
      </c>
      <c r="M8774">
        <f t="shared" si="834"/>
        <v>12</v>
      </c>
      <c r="N8774">
        <f t="shared" si="835"/>
        <v>0</v>
      </c>
      <c r="O8774">
        <f t="shared" si="836"/>
        <v>31</v>
      </c>
      <c r="P8774">
        <f t="shared" si="837"/>
        <v>21</v>
      </c>
    </row>
    <row r="8775" spans="1:16" x14ac:dyDescent="0.25">
      <c r="A8775">
        <v>5</v>
      </c>
      <c r="B8775">
        <v>3</v>
      </c>
      <c r="C8775">
        <v>35</v>
      </c>
      <c r="D8775">
        <v>23</v>
      </c>
      <c r="E8775">
        <v>49</v>
      </c>
      <c r="F8775">
        <v>46</v>
      </c>
      <c r="K8775">
        <f t="shared" si="832"/>
        <v>3</v>
      </c>
      <c r="L8775">
        <f t="shared" si="833"/>
        <v>0</v>
      </c>
      <c r="M8775">
        <f t="shared" si="834"/>
        <v>12</v>
      </c>
      <c r="N8775">
        <f t="shared" si="835"/>
        <v>0</v>
      </c>
      <c r="O8775">
        <f t="shared" si="836"/>
        <v>9</v>
      </c>
      <c r="P8775">
        <f t="shared" si="837"/>
        <v>8</v>
      </c>
    </row>
    <row r="8776" spans="1:16" x14ac:dyDescent="0.25">
      <c r="A8776">
        <v>2</v>
      </c>
      <c r="B8776">
        <v>3</v>
      </c>
      <c r="C8776">
        <v>35</v>
      </c>
      <c r="D8776">
        <v>23</v>
      </c>
      <c r="E8776">
        <v>47</v>
      </c>
      <c r="F8776">
        <v>65</v>
      </c>
      <c r="K8776">
        <f t="shared" si="832"/>
        <v>0</v>
      </c>
      <c r="L8776">
        <f t="shared" si="833"/>
        <v>0</v>
      </c>
      <c r="M8776">
        <f t="shared" si="834"/>
        <v>12</v>
      </c>
      <c r="N8776">
        <f t="shared" si="835"/>
        <v>0</v>
      </c>
      <c r="O8776">
        <f t="shared" si="836"/>
        <v>7</v>
      </c>
      <c r="P8776">
        <f t="shared" si="837"/>
        <v>27</v>
      </c>
    </row>
    <row r="8777" spans="1:16" x14ac:dyDescent="0.25">
      <c r="A8777">
        <v>8</v>
      </c>
      <c r="B8777">
        <v>3</v>
      </c>
      <c r="C8777">
        <v>35</v>
      </c>
      <c r="D8777">
        <v>23</v>
      </c>
      <c r="E8777">
        <v>43</v>
      </c>
      <c r="F8777">
        <v>37</v>
      </c>
      <c r="K8777">
        <f t="shared" si="832"/>
        <v>6</v>
      </c>
      <c r="L8777">
        <f t="shared" si="833"/>
        <v>0</v>
      </c>
      <c r="M8777">
        <f t="shared" si="834"/>
        <v>12</v>
      </c>
      <c r="N8777">
        <f t="shared" si="835"/>
        <v>0</v>
      </c>
      <c r="O8777">
        <f t="shared" si="836"/>
        <v>3</v>
      </c>
      <c r="P8777">
        <f t="shared" si="837"/>
        <v>1</v>
      </c>
    </row>
    <row r="8778" spans="1:16" x14ac:dyDescent="0.25">
      <c r="A8778">
        <v>10</v>
      </c>
      <c r="B8778">
        <v>3</v>
      </c>
      <c r="C8778">
        <v>35</v>
      </c>
      <c r="D8778">
        <v>23</v>
      </c>
      <c r="E8778">
        <v>37</v>
      </c>
      <c r="F8778">
        <v>57</v>
      </c>
      <c r="K8778">
        <f t="shared" si="832"/>
        <v>8</v>
      </c>
      <c r="L8778">
        <f t="shared" si="833"/>
        <v>0</v>
      </c>
      <c r="M8778">
        <f t="shared" si="834"/>
        <v>12</v>
      </c>
      <c r="N8778">
        <f t="shared" si="835"/>
        <v>0</v>
      </c>
      <c r="O8778">
        <f t="shared" si="836"/>
        <v>3</v>
      </c>
      <c r="P8778">
        <f t="shared" si="837"/>
        <v>19</v>
      </c>
    </row>
    <row r="8779" spans="1:16" x14ac:dyDescent="0.25">
      <c r="A8779">
        <v>8</v>
      </c>
      <c r="B8779">
        <v>3</v>
      </c>
      <c r="C8779">
        <v>35</v>
      </c>
      <c r="D8779">
        <v>23</v>
      </c>
      <c r="E8779">
        <v>28</v>
      </c>
      <c r="F8779">
        <v>69</v>
      </c>
      <c r="K8779">
        <f t="shared" si="832"/>
        <v>6</v>
      </c>
      <c r="L8779">
        <f t="shared" si="833"/>
        <v>0</v>
      </c>
      <c r="M8779">
        <f t="shared" si="834"/>
        <v>12</v>
      </c>
      <c r="N8779">
        <f t="shared" si="835"/>
        <v>0</v>
      </c>
      <c r="O8779">
        <f t="shared" si="836"/>
        <v>12</v>
      </c>
      <c r="P8779">
        <f t="shared" si="837"/>
        <v>31</v>
      </c>
    </row>
    <row r="8780" spans="1:16" x14ac:dyDescent="0.25">
      <c r="A8780">
        <v>12</v>
      </c>
      <c r="B8780">
        <v>3</v>
      </c>
      <c r="C8780">
        <v>35</v>
      </c>
      <c r="D8780">
        <v>22</v>
      </c>
      <c r="E8780">
        <v>74</v>
      </c>
      <c r="F8780">
        <v>58</v>
      </c>
      <c r="K8780">
        <f t="shared" si="832"/>
        <v>10</v>
      </c>
      <c r="L8780">
        <f t="shared" si="833"/>
        <v>0</v>
      </c>
      <c r="M8780">
        <f t="shared" si="834"/>
        <v>12</v>
      </c>
      <c r="N8780">
        <f t="shared" si="835"/>
        <v>1</v>
      </c>
      <c r="O8780">
        <f t="shared" si="836"/>
        <v>34</v>
      </c>
      <c r="P8780">
        <f t="shared" si="837"/>
        <v>20</v>
      </c>
    </row>
    <row r="8781" spans="1:16" x14ac:dyDescent="0.25">
      <c r="A8781">
        <v>5</v>
      </c>
      <c r="B8781">
        <v>3</v>
      </c>
      <c r="C8781">
        <v>35</v>
      </c>
      <c r="D8781">
        <v>22</v>
      </c>
      <c r="E8781">
        <v>58</v>
      </c>
      <c r="F8781">
        <v>46</v>
      </c>
      <c r="K8781">
        <f t="shared" si="832"/>
        <v>3</v>
      </c>
      <c r="L8781">
        <f t="shared" si="833"/>
        <v>0</v>
      </c>
      <c r="M8781">
        <f t="shared" si="834"/>
        <v>12</v>
      </c>
      <c r="N8781">
        <f t="shared" si="835"/>
        <v>1</v>
      </c>
      <c r="O8781">
        <f t="shared" si="836"/>
        <v>18</v>
      </c>
      <c r="P8781">
        <f t="shared" si="837"/>
        <v>8</v>
      </c>
    </row>
    <row r="8782" spans="1:16" x14ac:dyDescent="0.25">
      <c r="A8782">
        <v>2</v>
      </c>
      <c r="B8782">
        <v>3</v>
      </c>
      <c r="C8782">
        <v>35</v>
      </c>
      <c r="D8782">
        <v>22</v>
      </c>
      <c r="E8782">
        <v>51</v>
      </c>
      <c r="F8782">
        <v>53</v>
      </c>
      <c r="K8782">
        <f t="shared" si="832"/>
        <v>0</v>
      </c>
      <c r="L8782">
        <f t="shared" si="833"/>
        <v>0</v>
      </c>
      <c r="M8782">
        <f t="shared" si="834"/>
        <v>12</v>
      </c>
      <c r="N8782">
        <f t="shared" si="835"/>
        <v>1</v>
      </c>
      <c r="O8782">
        <f t="shared" si="836"/>
        <v>11</v>
      </c>
      <c r="P8782">
        <f t="shared" si="837"/>
        <v>15</v>
      </c>
    </row>
    <row r="8783" spans="1:16" x14ac:dyDescent="0.25">
      <c r="A8783">
        <v>2</v>
      </c>
      <c r="B8783">
        <v>3</v>
      </c>
      <c r="C8783">
        <v>35</v>
      </c>
      <c r="D8783">
        <v>22</v>
      </c>
      <c r="E8783">
        <v>45</v>
      </c>
      <c r="F8783">
        <v>60</v>
      </c>
      <c r="K8783">
        <f t="shared" si="832"/>
        <v>0</v>
      </c>
      <c r="L8783">
        <f t="shared" si="833"/>
        <v>0</v>
      </c>
      <c r="M8783">
        <f t="shared" si="834"/>
        <v>12</v>
      </c>
      <c r="N8783">
        <f t="shared" si="835"/>
        <v>1</v>
      </c>
      <c r="O8783">
        <f t="shared" si="836"/>
        <v>5</v>
      </c>
      <c r="P8783">
        <f t="shared" si="837"/>
        <v>22</v>
      </c>
    </row>
    <row r="8784" spans="1:16" x14ac:dyDescent="0.25">
      <c r="A8784">
        <v>2</v>
      </c>
      <c r="B8784">
        <v>3</v>
      </c>
      <c r="C8784">
        <v>35</v>
      </c>
      <c r="D8784">
        <v>22</v>
      </c>
      <c r="E8784">
        <v>37</v>
      </c>
      <c r="F8784">
        <v>60</v>
      </c>
      <c r="K8784">
        <f t="shared" si="832"/>
        <v>0</v>
      </c>
      <c r="L8784">
        <f t="shared" si="833"/>
        <v>0</v>
      </c>
      <c r="M8784">
        <f t="shared" si="834"/>
        <v>12</v>
      </c>
      <c r="N8784">
        <f t="shared" si="835"/>
        <v>1</v>
      </c>
      <c r="O8784">
        <f t="shared" si="836"/>
        <v>3</v>
      </c>
      <c r="P8784">
        <f t="shared" si="837"/>
        <v>22</v>
      </c>
    </row>
    <row r="8785" spans="1:16" x14ac:dyDescent="0.25">
      <c r="A8785">
        <v>2</v>
      </c>
      <c r="B8785">
        <v>3</v>
      </c>
      <c r="C8785">
        <v>35</v>
      </c>
      <c r="D8785">
        <v>22</v>
      </c>
      <c r="E8785">
        <v>30</v>
      </c>
      <c r="F8785">
        <v>79</v>
      </c>
      <c r="K8785">
        <f t="shared" si="832"/>
        <v>0</v>
      </c>
      <c r="L8785">
        <f t="shared" si="833"/>
        <v>0</v>
      </c>
      <c r="M8785">
        <f t="shared" si="834"/>
        <v>12</v>
      </c>
      <c r="N8785">
        <f t="shared" si="835"/>
        <v>1</v>
      </c>
      <c r="O8785">
        <f t="shared" si="836"/>
        <v>10</v>
      </c>
      <c r="P8785">
        <f t="shared" si="837"/>
        <v>41</v>
      </c>
    </row>
    <row r="8786" spans="1:16" x14ac:dyDescent="0.25">
      <c r="A8786">
        <v>8</v>
      </c>
      <c r="B8786">
        <v>3</v>
      </c>
      <c r="C8786">
        <v>35</v>
      </c>
      <c r="D8786">
        <v>20</v>
      </c>
      <c r="E8786">
        <v>74</v>
      </c>
      <c r="F8786">
        <v>66</v>
      </c>
      <c r="K8786">
        <f t="shared" si="832"/>
        <v>6</v>
      </c>
      <c r="L8786">
        <f t="shared" si="833"/>
        <v>0</v>
      </c>
      <c r="M8786">
        <f t="shared" si="834"/>
        <v>12</v>
      </c>
      <c r="N8786">
        <f t="shared" si="835"/>
        <v>3</v>
      </c>
      <c r="O8786">
        <f t="shared" si="836"/>
        <v>34</v>
      </c>
      <c r="P8786">
        <f t="shared" si="837"/>
        <v>28</v>
      </c>
    </row>
    <row r="8787" spans="1:16" x14ac:dyDescent="0.25">
      <c r="A8787">
        <v>10</v>
      </c>
      <c r="B8787">
        <v>3</v>
      </c>
      <c r="C8787">
        <v>35</v>
      </c>
      <c r="D8787">
        <v>20</v>
      </c>
      <c r="E8787">
        <v>71</v>
      </c>
      <c r="F8787">
        <v>69</v>
      </c>
      <c r="K8787">
        <f t="shared" si="832"/>
        <v>8</v>
      </c>
      <c r="L8787">
        <f t="shared" si="833"/>
        <v>0</v>
      </c>
      <c r="M8787">
        <f t="shared" si="834"/>
        <v>12</v>
      </c>
      <c r="N8787">
        <f t="shared" si="835"/>
        <v>3</v>
      </c>
      <c r="O8787">
        <f t="shared" si="836"/>
        <v>31</v>
      </c>
      <c r="P8787">
        <f t="shared" si="837"/>
        <v>31</v>
      </c>
    </row>
    <row r="8788" spans="1:16" x14ac:dyDescent="0.25">
      <c r="A8788">
        <v>5</v>
      </c>
      <c r="B8788">
        <v>3</v>
      </c>
      <c r="C8788">
        <v>35</v>
      </c>
      <c r="D8788">
        <v>20</v>
      </c>
      <c r="E8788">
        <v>67</v>
      </c>
      <c r="F8788">
        <v>68</v>
      </c>
      <c r="K8788">
        <f t="shared" si="832"/>
        <v>3</v>
      </c>
      <c r="L8788">
        <f t="shared" si="833"/>
        <v>0</v>
      </c>
      <c r="M8788">
        <f t="shared" si="834"/>
        <v>12</v>
      </c>
      <c r="N8788">
        <f t="shared" si="835"/>
        <v>3</v>
      </c>
      <c r="O8788">
        <f t="shared" si="836"/>
        <v>27</v>
      </c>
      <c r="P8788">
        <f t="shared" si="837"/>
        <v>30</v>
      </c>
    </row>
    <row r="8789" spans="1:16" x14ac:dyDescent="0.25">
      <c r="A8789">
        <v>2</v>
      </c>
      <c r="B8789">
        <v>3</v>
      </c>
      <c r="C8789">
        <v>35</v>
      </c>
      <c r="D8789">
        <v>20</v>
      </c>
      <c r="E8789">
        <v>58</v>
      </c>
      <c r="F8789">
        <v>59</v>
      </c>
      <c r="K8789">
        <f t="shared" si="832"/>
        <v>0</v>
      </c>
      <c r="L8789">
        <f t="shared" si="833"/>
        <v>0</v>
      </c>
      <c r="M8789">
        <f t="shared" si="834"/>
        <v>12</v>
      </c>
      <c r="N8789">
        <f t="shared" si="835"/>
        <v>3</v>
      </c>
      <c r="O8789">
        <f t="shared" si="836"/>
        <v>18</v>
      </c>
      <c r="P8789">
        <f t="shared" si="837"/>
        <v>21</v>
      </c>
    </row>
    <row r="8790" spans="1:16" x14ac:dyDescent="0.25">
      <c r="A8790">
        <v>5</v>
      </c>
      <c r="B8790">
        <v>3</v>
      </c>
      <c r="C8790">
        <v>35</v>
      </c>
      <c r="D8790">
        <v>20</v>
      </c>
      <c r="E8790">
        <v>58</v>
      </c>
      <c r="F8790">
        <v>63</v>
      </c>
      <c r="K8790">
        <f t="shared" si="832"/>
        <v>3</v>
      </c>
      <c r="L8790">
        <f t="shared" si="833"/>
        <v>0</v>
      </c>
      <c r="M8790">
        <f t="shared" si="834"/>
        <v>12</v>
      </c>
      <c r="N8790">
        <f t="shared" si="835"/>
        <v>3</v>
      </c>
      <c r="O8790">
        <f t="shared" si="836"/>
        <v>18</v>
      </c>
      <c r="P8790">
        <f t="shared" si="837"/>
        <v>25</v>
      </c>
    </row>
    <row r="8791" spans="1:16" x14ac:dyDescent="0.25">
      <c r="A8791">
        <v>2</v>
      </c>
      <c r="B8791">
        <v>3</v>
      </c>
      <c r="C8791">
        <v>35</v>
      </c>
      <c r="D8791">
        <v>20</v>
      </c>
      <c r="E8791">
        <v>49</v>
      </c>
      <c r="F8791">
        <v>48</v>
      </c>
      <c r="K8791">
        <f t="shared" si="832"/>
        <v>0</v>
      </c>
      <c r="L8791">
        <f t="shared" si="833"/>
        <v>0</v>
      </c>
      <c r="M8791">
        <f t="shared" si="834"/>
        <v>12</v>
      </c>
      <c r="N8791">
        <f t="shared" si="835"/>
        <v>3</v>
      </c>
      <c r="O8791">
        <f t="shared" si="836"/>
        <v>9</v>
      </c>
      <c r="P8791">
        <f t="shared" si="837"/>
        <v>10</v>
      </c>
    </row>
    <row r="8792" spans="1:16" x14ac:dyDescent="0.25">
      <c r="A8792">
        <v>5</v>
      </c>
      <c r="B8792">
        <v>3</v>
      </c>
      <c r="C8792">
        <v>35</v>
      </c>
      <c r="D8792">
        <v>20</v>
      </c>
      <c r="E8792">
        <v>49</v>
      </c>
      <c r="F8792">
        <v>59</v>
      </c>
      <c r="K8792">
        <f t="shared" si="832"/>
        <v>3</v>
      </c>
      <c r="L8792">
        <f t="shared" si="833"/>
        <v>0</v>
      </c>
      <c r="M8792">
        <f t="shared" si="834"/>
        <v>12</v>
      </c>
      <c r="N8792">
        <f t="shared" si="835"/>
        <v>3</v>
      </c>
      <c r="O8792">
        <f t="shared" si="836"/>
        <v>9</v>
      </c>
      <c r="P8792">
        <f t="shared" si="837"/>
        <v>21</v>
      </c>
    </row>
    <row r="8793" spans="1:16" x14ac:dyDescent="0.25">
      <c r="A8793">
        <v>2</v>
      </c>
      <c r="B8793">
        <v>3</v>
      </c>
      <c r="C8793">
        <v>35</v>
      </c>
      <c r="D8793">
        <v>20</v>
      </c>
      <c r="E8793">
        <v>37</v>
      </c>
      <c r="F8793">
        <v>24</v>
      </c>
      <c r="K8793">
        <f t="shared" si="832"/>
        <v>0</v>
      </c>
      <c r="L8793">
        <f t="shared" si="833"/>
        <v>0</v>
      </c>
      <c r="M8793">
        <f t="shared" si="834"/>
        <v>12</v>
      </c>
      <c r="N8793">
        <f t="shared" si="835"/>
        <v>3</v>
      </c>
      <c r="O8793">
        <f t="shared" si="836"/>
        <v>3</v>
      </c>
      <c r="P8793">
        <f t="shared" si="837"/>
        <v>14</v>
      </c>
    </row>
    <row r="8794" spans="1:16" x14ac:dyDescent="0.25">
      <c r="A8794">
        <v>5</v>
      </c>
      <c r="B8794">
        <v>3</v>
      </c>
      <c r="C8794">
        <v>35</v>
      </c>
      <c r="D8794">
        <v>20</v>
      </c>
      <c r="E8794">
        <v>37</v>
      </c>
      <c r="F8794">
        <v>64</v>
      </c>
      <c r="K8794">
        <f t="shared" si="832"/>
        <v>3</v>
      </c>
      <c r="L8794">
        <f t="shared" si="833"/>
        <v>0</v>
      </c>
      <c r="M8794">
        <f t="shared" si="834"/>
        <v>12</v>
      </c>
      <c r="N8794">
        <f t="shared" si="835"/>
        <v>3</v>
      </c>
      <c r="O8794">
        <f t="shared" si="836"/>
        <v>3</v>
      </c>
      <c r="P8794">
        <f t="shared" si="837"/>
        <v>26</v>
      </c>
    </row>
    <row r="8795" spans="1:16" x14ac:dyDescent="0.25">
      <c r="A8795">
        <v>5</v>
      </c>
      <c r="B8795">
        <v>3</v>
      </c>
      <c r="C8795">
        <v>35</v>
      </c>
      <c r="D8795">
        <v>20</v>
      </c>
      <c r="E8795">
        <v>34</v>
      </c>
      <c r="F8795">
        <v>41</v>
      </c>
      <c r="K8795">
        <f t="shared" si="832"/>
        <v>3</v>
      </c>
      <c r="L8795">
        <f t="shared" si="833"/>
        <v>0</v>
      </c>
      <c r="M8795">
        <f t="shared" si="834"/>
        <v>12</v>
      </c>
      <c r="N8795">
        <f t="shared" si="835"/>
        <v>3</v>
      </c>
      <c r="O8795">
        <f t="shared" si="836"/>
        <v>6</v>
      </c>
      <c r="P8795">
        <f t="shared" si="837"/>
        <v>3</v>
      </c>
    </row>
    <row r="8796" spans="1:16" x14ac:dyDescent="0.25">
      <c r="A8796">
        <v>5</v>
      </c>
      <c r="B8796">
        <v>3</v>
      </c>
      <c r="C8796">
        <v>35</v>
      </c>
      <c r="D8796">
        <v>18</v>
      </c>
      <c r="E8796">
        <v>87</v>
      </c>
      <c r="F8796">
        <v>73</v>
      </c>
      <c r="K8796">
        <f t="shared" si="832"/>
        <v>3</v>
      </c>
      <c r="L8796">
        <f t="shared" si="833"/>
        <v>0</v>
      </c>
      <c r="M8796">
        <f t="shared" si="834"/>
        <v>12</v>
      </c>
      <c r="N8796">
        <f t="shared" si="835"/>
        <v>5</v>
      </c>
      <c r="O8796">
        <f t="shared" si="836"/>
        <v>47</v>
      </c>
      <c r="P8796">
        <f t="shared" si="837"/>
        <v>35</v>
      </c>
    </row>
    <row r="8797" spans="1:16" x14ac:dyDescent="0.25">
      <c r="A8797">
        <v>2</v>
      </c>
      <c r="B8797">
        <v>3</v>
      </c>
      <c r="C8797">
        <v>35</v>
      </c>
      <c r="D8797">
        <v>18</v>
      </c>
      <c r="E8797">
        <v>80</v>
      </c>
      <c r="F8797">
        <v>72</v>
      </c>
      <c r="K8797">
        <f t="shared" si="832"/>
        <v>0</v>
      </c>
      <c r="L8797">
        <f t="shared" si="833"/>
        <v>0</v>
      </c>
      <c r="M8797">
        <f t="shared" si="834"/>
        <v>12</v>
      </c>
      <c r="N8797">
        <f t="shared" si="835"/>
        <v>5</v>
      </c>
      <c r="O8797">
        <f t="shared" si="836"/>
        <v>40</v>
      </c>
      <c r="P8797">
        <f t="shared" si="837"/>
        <v>34</v>
      </c>
    </row>
    <row r="8798" spans="1:16" x14ac:dyDescent="0.25">
      <c r="A8798">
        <v>5</v>
      </c>
      <c r="B8798">
        <v>3</v>
      </c>
      <c r="C8798">
        <v>35</v>
      </c>
      <c r="D8798">
        <v>18</v>
      </c>
      <c r="E8798">
        <v>74</v>
      </c>
      <c r="F8798">
        <v>57</v>
      </c>
      <c r="K8798">
        <f t="shared" si="832"/>
        <v>3</v>
      </c>
      <c r="L8798">
        <f t="shared" si="833"/>
        <v>0</v>
      </c>
      <c r="M8798">
        <f t="shared" si="834"/>
        <v>12</v>
      </c>
      <c r="N8798">
        <f t="shared" si="835"/>
        <v>5</v>
      </c>
      <c r="O8798">
        <f t="shared" si="836"/>
        <v>34</v>
      </c>
      <c r="P8798">
        <f t="shared" si="837"/>
        <v>19</v>
      </c>
    </row>
    <row r="8799" spans="1:16" x14ac:dyDescent="0.25">
      <c r="A8799">
        <v>2</v>
      </c>
      <c r="B8799">
        <v>3</v>
      </c>
      <c r="C8799">
        <v>35</v>
      </c>
      <c r="D8799">
        <v>18</v>
      </c>
      <c r="E8799">
        <v>67</v>
      </c>
      <c r="F8799">
        <v>53</v>
      </c>
      <c r="K8799">
        <f t="shared" si="832"/>
        <v>0</v>
      </c>
      <c r="L8799">
        <f t="shared" si="833"/>
        <v>0</v>
      </c>
      <c r="M8799">
        <f t="shared" si="834"/>
        <v>12</v>
      </c>
      <c r="N8799">
        <f t="shared" si="835"/>
        <v>5</v>
      </c>
      <c r="O8799">
        <f t="shared" si="836"/>
        <v>27</v>
      </c>
      <c r="P8799">
        <f t="shared" si="837"/>
        <v>15</v>
      </c>
    </row>
    <row r="8800" spans="1:16" x14ac:dyDescent="0.25">
      <c r="A8800">
        <v>5</v>
      </c>
      <c r="B8800">
        <v>3</v>
      </c>
      <c r="C8800">
        <v>35</v>
      </c>
      <c r="D8800">
        <v>18</v>
      </c>
      <c r="E8800">
        <v>58</v>
      </c>
      <c r="F8800">
        <v>52</v>
      </c>
      <c r="K8800">
        <f t="shared" si="832"/>
        <v>3</v>
      </c>
      <c r="L8800">
        <f t="shared" si="833"/>
        <v>0</v>
      </c>
      <c r="M8800">
        <f t="shared" si="834"/>
        <v>12</v>
      </c>
      <c r="N8800">
        <f t="shared" si="835"/>
        <v>5</v>
      </c>
      <c r="O8800">
        <f t="shared" si="836"/>
        <v>18</v>
      </c>
      <c r="P8800">
        <f t="shared" si="837"/>
        <v>14</v>
      </c>
    </row>
    <row r="8801" spans="1:16" x14ac:dyDescent="0.25">
      <c r="A8801">
        <v>2</v>
      </c>
      <c r="B8801">
        <v>3</v>
      </c>
      <c r="C8801">
        <v>35</v>
      </c>
      <c r="D8801">
        <v>18</v>
      </c>
      <c r="E8801">
        <v>50</v>
      </c>
      <c r="F8801">
        <v>58</v>
      </c>
      <c r="K8801">
        <f t="shared" si="832"/>
        <v>0</v>
      </c>
      <c r="L8801">
        <f t="shared" si="833"/>
        <v>0</v>
      </c>
      <c r="M8801">
        <f t="shared" si="834"/>
        <v>12</v>
      </c>
      <c r="N8801">
        <f t="shared" si="835"/>
        <v>5</v>
      </c>
      <c r="O8801">
        <f t="shared" si="836"/>
        <v>10</v>
      </c>
      <c r="P8801">
        <f t="shared" si="837"/>
        <v>20</v>
      </c>
    </row>
    <row r="8802" spans="1:16" x14ac:dyDescent="0.25">
      <c r="A8802">
        <v>5</v>
      </c>
      <c r="B8802">
        <v>3</v>
      </c>
      <c r="C8802">
        <v>35</v>
      </c>
      <c r="D8802">
        <v>18</v>
      </c>
      <c r="E8802">
        <v>49</v>
      </c>
      <c r="F8802">
        <v>67</v>
      </c>
      <c r="K8802">
        <f t="shared" si="832"/>
        <v>3</v>
      </c>
      <c r="L8802">
        <f t="shared" si="833"/>
        <v>0</v>
      </c>
      <c r="M8802">
        <f t="shared" si="834"/>
        <v>12</v>
      </c>
      <c r="N8802">
        <f t="shared" si="835"/>
        <v>5</v>
      </c>
      <c r="O8802">
        <f t="shared" si="836"/>
        <v>9</v>
      </c>
      <c r="P8802">
        <f t="shared" si="837"/>
        <v>29</v>
      </c>
    </row>
    <row r="8803" spans="1:16" x14ac:dyDescent="0.25">
      <c r="A8803">
        <v>15</v>
      </c>
      <c r="B8803">
        <v>3</v>
      </c>
      <c r="C8803">
        <v>35</v>
      </c>
      <c r="D8803">
        <v>18</v>
      </c>
      <c r="E8803">
        <v>48</v>
      </c>
      <c r="F8803">
        <v>58</v>
      </c>
      <c r="K8803">
        <f t="shared" si="832"/>
        <v>13</v>
      </c>
      <c r="L8803">
        <f t="shared" si="833"/>
        <v>0</v>
      </c>
      <c r="M8803">
        <f t="shared" si="834"/>
        <v>12</v>
      </c>
      <c r="N8803">
        <f t="shared" si="835"/>
        <v>5</v>
      </c>
      <c r="O8803">
        <f t="shared" si="836"/>
        <v>8</v>
      </c>
      <c r="P8803">
        <f t="shared" si="837"/>
        <v>20</v>
      </c>
    </row>
    <row r="8804" spans="1:16" x14ac:dyDescent="0.25">
      <c r="A8804">
        <v>2</v>
      </c>
      <c r="B8804">
        <v>3</v>
      </c>
      <c r="C8804">
        <v>35</v>
      </c>
      <c r="D8804">
        <v>18</v>
      </c>
      <c r="E8804">
        <v>42</v>
      </c>
      <c r="F8804">
        <v>66</v>
      </c>
      <c r="K8804">
        <f t="shared" si="832"/>
        <v>0</v>
      </c>
      <c r="L8804">
        <f t="shared" si="833"/>
        <v>0</v>
      </c>
      <c r="M8804">
        <f t="shared" si="834"/>
        <v>12</v>
      </c>
      <c r="N8804">
        <f t="shared" si="835"/>
        <v>5</v>
      </c>
      <c r="O8804">
        <f t="shared" si="836"/>
        <v>2</v>
      </c>
      <c r="P8804">
        <f t="shared" si="837"/>
        <v>28</v>
      </c>
    </row>
    <row r="8805" spans="1:16" x14ac:dyDescent="0.25">
      <c r="A8805">
        <v>0</v>
      </c>
      <c r="B8805">
        <v>3</v>
      </c>
      <c r="C8805">
        <v>35</v>
      </c>
      <c r="D8805">
        <v>18</v>
      </c>
      <c r="E8805">
        <v>41</v>
      </c>
      <c r="F8805">
        <v>60</v>
      </c>
      <c r="K8805">
        <f t="shared" si="832"/>
        <v>2</v>
      </c>
      <c r="L8805">
        <f t="shared" si="833"/>
        <v>0</v>
      </c>
      <c r="M8805">
        <f t="shared" si="834"/>
        <v>12</v>
      </c>
      <c r="N8805">
        <f t="shared" si="835"/>
        <v>5</v>
      </c>
      <c r="O8805">
        <f t="shared" si="836"/>
        <v>1</v>
      </c>
      <c r="P8805">
        <f t="shared" si="837"/>
        <v>22</v>
      </c>
    </row>
    <row r="8806" spans="1:16" x14ac:dyDescent="0.25">
      <c r="A8806">
        <v>5</v>
      </c>
      <c r="B8806">
        <v>3</v>
      </c>
      <c r="C8806">
        <v>35</v>
      </c>
      <c r="D8806">
        <v>18</v>
      </c>
      <c r="E8806">
        <v>41</v>
      </c>
      <c r="F8806">
        <v>47</v>
      </c>
      <c r="K8806">
        <f t="shared" si="832"/>
        <v>3</v>
      </c>
      <c r="L8806">
        <f t="shared" si="833"/>
        <v>0</v>
      </c>
      <c r="M8806">
        <f t="shared" si="834"/>
        <v>12</v>
      </c>
      <c r="N8806">
        <f t="shared" si="835"/>
        <v>5</v>
      </c>
      <c r="O8806">
        <f t="shared" si="836"/>
        <v>1</v>
      </c>
      <c r="P8806">
        <f t="shared" si="837"/>
        <v>9</v>
      </c>
    </row>
    <row r="8807" spans="1:16" x14ac:dyDescent="0.25">
      <c r="A8807">
        <v>5</v>
      </c>
      <c r="B8807">
        <v>3</v>
      </c>
      <c r="C8807">
        <v>35</v>
      </c>
      <c r="D8807">
        <v>18</v>
      </c>
      <c r="E8807">
        <v>26</v>
      </c>
      <c r="F8807">
        <v>34</v>
      </c>
      <c r="K8807">
        <f t="shared" si="832"/>
        <v>3</v>
      </c>
      <c r="L8807">
        <f t="shared" si="833"/>
        <v>0</v>
      </c>
      <c r="M8807">
        <f t="shared" si="834"/>
        <v>12</v>
      </c>
      <c r="N8807">
        <f t="shared" si="835"/>
        <v>5</v>
      </c>
      <c r="O8807">
        <f t="shared" si="836"/>
        <v>14</v>
      </c>
      <c r="P8807">
        <f t="shared" si="837"/>
        <v>4</v>
      </c>
    </row>
    <row r="8808" spans="1:16" x14ac:dyDescent="0.25">
      <c r="A8808">
        <v>2</v>
      </c>
      <c r="B8808">
        <v>3</v>
      </c>
      <c r="C8808">
        <v>35</v>
      </c>
      <c r="D8808">
        <v>17</v>
      </c>
      <c r="E8808">
        <v>80</v>
      </c>
      <c r="F8808">
        <v>56</v>
      </c>
      <c r="K8808">
        <f t="shared" si="832"/>
        <v>0</v>
      </c>
      <c r="L8808">
        <f t="shared" si="833"/>
        <v>0</v>
      </c>
      <c r="M8808">
        <f t="shared" si="834"/>
        <v>12</v>
      </c>
      <c r="N8808">
        <f t="shared" si="835"/>
        <v>6</v>
      </c>
      <c r="O8808">
        <f t="shared" si="836"/>
        <v>40</v>
      </c>
      <c r="P8808">
        <f t="shared" si="837"/>
        <v>18</v>
      </c>
    </row>
    <row r="8809" spans="1:16" x14ac:dyDescent="0.25">
      <c r="A8809">
        <v>2</v>
      </c>
      <c r="B8809">
        <v>3</v>
      </c>
      <c r="C8809">
        <v>35</v>
      </c>
      <c r="D8809">
        <v>17</v>
      </c>
      <c r="E8809">
        <v>44</v>
      </c>
      <c r="F8809">
        <v>64</v>
      </c>
      <c r="K8809">
        <f t="shared" si="832"/>
        <v>0</v>
      </c>
      <c r="L8809">
        <f t="shared" si="833"/>
        <v>0</v>
      </c>
      <c r="M8809">
        <f t="shared" si="834"/>
        <v>12</v>
      </c>
      <c r="N8809">
        <f t="shared" si="835"/>
        <v>6</v>
      </c>
      <c r="O8809">
        <f t="shared" si="836"/>
        <v>4</v>
      </c>
      <c r="P8809">
        <f t="shared" si="837"/>
        <v>26</v>
      </c>
    </row>
    <row r="8810" spans="1:16" x14ac:dyDescent="0.25">
      <c r="A8810">
        <v>2</v>
      </c>
      <c r="B8810">
        <v>3</v>
      </c>
      <c r="C8810">
        <v>35</v>
      </c>
      <c r="D8810">
        <v>17</v>
      </c>
      <c r="E8810">
        <v>44</v>
      </c>
      <c r="F8810">
        <v>57</v>
      </c>
      <c r="K8810">
        <f t="shared" si="832"/>
        <v>0</v>
      </c>
      <c r="L8810">
        <f t="shared" si="833"/>
        <v>0</v>
      </c>
      <c r="M8810">
        <f t="shared" si="834"/>
        <v>12</v>
      </c>
      <c r="N8810">
        <f t="shared" si="835"/>
        <v>6</v>
      </c>
      <c r="O8810">
        <f t="shared" si="836"/>
        <v>4</v>
      </c>
      <c r="P8810">
        <f t="shared" si="837"/>
        <v>19</v>
      </c>
    </row>
    <row r="8811" spans="1:16" x14ac:dyDescent="0.25">
      <c r="A8811">
        <v>2</v>
      </c>
      <c r="B8811">
        <v>3</v>
      </c>
      <c r="C8811">
        <v>35</v>
      </c>
      <c r="D8811">
        <v>15</v>
      </c>
      <c r="E8811">
        <v>126</v>
      </c>
      <c r="F8811">
        <v>64</v>
      </c>
      <c r="K8811">
        <f t="shared" si="832"/>
        <v>0</v>
      </c>
      <c r="L8811">
        <f t="shared" si="833"/>
        <v>0</v>
      </c>
      <c r="M8811">
        <f t="shared" si="834"/>
        <v>12</v>
      </c>
      <c r="N8811">
        <f t="shared" si="835"/>
        <v>8</v>
      </c>
      <c r="O8811">
        <f t="shared" si="836"/>
        <v>86</v>
      </c>
      <c r="P8811">
        <f t="shared" si="837"/>
        <v>26</v>
      </c>
    </row>
    <row r="8812" spans="1:16" x14ac:dyDescent="0.25">
      <c r="A8812">
        <v>2</v>
      </c>
      <c r="B8812">
        <v>3</v>
      </c>
      <c r="C8812">
        <v>35</v>
      </c>
      <c r="D8812">
        <v>15</v>
      </c>
      <c r="E8812">
        <v>61</v>
      </c>
      <c r="F8812">
        <v>52</v>
      </c>
      <c r="K8812">
        <f t="shared" si="832"/>
        <v>0</v>
      </c>
      <c r="L8812">
        <f t="shared" si="833"/>
        <v>0</v>
      </c>
      <c r="M8812">
        <f t="shared" si="834"/>
        <v>12</v>
      </c>
      <c r="N8812">
        <f t="shared" si="835"/>
        <v>8</v>
      </c>
      <c r="O8812">
        <f t="shared" si="836"/>
        <v>21</v>
      </c>
      <c r="P8812">
        <f t="shared" si="837"/>
        <v>14</v>
      </c>
    </row>
    <row r="8813" spans="1:16" x14ac:dyDescent="0.25">
      <c r="A8813">
        <v>5</v>
      </c>
      <c r="B8813">
        <v>3</v>
      </c>
      <c r="C8813">
        <v>35</v>
      </c>
      <c r="D8813">
        <v>15</v>
      </c>
      <c r="E8813">
        <v>38</v>
      </c>
      <c r="F8813">
        <v>46</v>
      </c>
      <c r="K8813">
        <f t="shared" si="832"/>
        <v>3</v>
      </c>
      <c r="L8813">
        <f t="shared" si="833"/>
        <v>0</v>
      </c>
      <c r="M8813">
        <f t="shared" si="834"/>
        <v>12</v>
      </c>
      <c r="N8813">
        <f t="shared" si="835"/>
        <v>8</v>
      </c>
      <c r="O8813">
        <f t="shared" si="836"/>
        <v>2</v>
      </c>
      <c r="P8813">
        <f t="shared" si="837"/>
        <v>8</v>
      </c>
    </row>
    <row r="8814" spans="1:16" x14ac:dyDescent="0.25">
      <c r="A8814">
        <v>2</v>
      </c>
      <c r="B8814">
        <v>3</v>
      </c>
      <c r="C8814">
        <v>35</v>
      </c>
      <c r="D8814">
        <v>13</v>
      </c>
      <c r="E8814">
        <v>58</v>
      </c>
      <c r="F8814">
        <v>55</v>
      </c>
      <c r="K8814">
        <f t="shared" si="832"/>
        <v>0</v>
      </c>
      <c r="L8814">
        <f t="shared" si="833"/>
        <v>0</v>
      </c>
      <c r="M8814">
        <f t="shared" si="834"/>
        <v>12</v>
      </c>
      <c r="N8814">
        <f t="shared" si="835"/>
        <v>10</v>
      </c>
      <c r="O8814">
        <f t="shared" si="836"/>
        <v>18</v>
      </c>
      <c r="P8814">
        <f t="shared" si="837"/>
        <v>17</v>
      </c>
    </row>
    <row r="8815" spans="1:16" x14ac:dyDescent="0.25">
      <c r="A8815">
        <v>5</v>
      </c>
      <c r="B8815">
        <v>3</v>
      </c>
      <c r="C8815">
        <v>35</v>
      </c>
      <c r="D8815">
        <v>13</v>
      </c>
      <c r="E8815">
        <v>42</v>
      </c>
      <c r="F8815">
        <v>62</v>
      </c>
      <c r="K8815">
        <f t="shared" si="832"/>
        <v>3</v>
      </c>
      <c r="L8815">
        <f t="shared" si="833"/>
        <v>0</v>
      </c>
      <c r="M8815">
        <f t="shared" si="834"/>
        <v>12</v>
      </c>
      <c r="N8815">
        <f t="shared" si="835"/>
        <v>10</v>
      </c>
      <c r="O8815">
        <f t="shared" si="836"/>
        <v>2</v>
      </c>
      <c r="P8815">
        <f t="shared" si="837"/>
        <v>24</v>
      </c>
    </row>
    <row r="8816" spans="1:16" x14ac:dyDescent="0.25">
      <c r="A8816">
        <v>5</v>
      </c>
      <c r="B8816">
        <v>3</v>
      </c>
      <c r="C8816">
        <v>35</v>
      </c>
      <c r="D8816">
        <v>12</v>
      </c>
      <c r="E8816">
        <v>129</v>
      </c>
      <c r="F8816">
        <v>68</v>
      </c>
      <c r="K8816">
        <f t="shared" si="832"/>
        <v>3</v>
      </c>
      <c r="L8816">
        <f t="shared" si="833"/>
        <v>0</v>
      </c>
      <c r="M8816">
        <f t="shared" si="834"/>
        <v>12</v>
      </c>
      <c r="N8816">
        <f t="shared" si="835"/>
        <v>11</v>
      </c>
      <c r="O8816">
        <f t="shared" si="836"/>
        <v>89</v>
      </c>
      <c r="P8816">
        <f t="shared" si="837"/>
        <v>30</v>
      </c>
    </row>
    <row r="8817" spans="1:16" x14ac:dyDescent="0.25">
      <c r="A8817">
        <v>0</v>
      </c>
      <c r="B8817">
        <v>3</v>
      </c>
      <c r="C8817">
        <v>35</v>
      </c>
      <c r="D8817">
        <v>12</v>
      </c>
      <c r="E8817">
        <v>90</v>
      </c>
      <c r="F8817">
        <v>79</v>
      </c>
      <c r="K8817">
        <f t="shared" si="832"/>
        <v>2</v>
      </c>
      <c r="L8817">
        <f t="shared" si="833"/>
        <v>0</v>
      </c>
      <c r="M8817">
        <f t="shared" si="834"/>
        <v>12</v>
      </c>
      <c r="N8817">
        <f t="shared" si="835"/>
        <v>11</v>
      </c>
      <c r="O8817">
        <f t="shared" si="836"/>
        <v>50</v>
      </c>
      <c r="P8817">
        <f t="shared" si="837"/>
        <v>41</v>
      </c>
    </row>
    <row r="8818" spans="1:16" x14ac:dyDescent="0.25">
      <c r="A8818">
        <v>2</v>
      </c>
      <c r="B8818">
        <v>3</v>
      </c>
      <c r="C8818">
        <v>35</v>
      </c>
      <c r="D8818">
        <v>12</v>
      </c>
      <c r="E8818">
        <v>80</v>
      </c>
      <c r="F8818">
        <v>59</v>
      </c>
      <c r="K8818">
        <f t="shared" si="832"/>
        <v>0</v>
      </c>
      <c r="L8818">
        <f t="shared" si="833"/>
        <v>0</v>
      </c>
      <c r="M8818">
        <f t="shared" si="834"/>
        <v>12</v>
      </c>
      <c r="N8818">
        <f t="shared" si="835"/>
        <v>11</v>
      </c>
      <c r="O8818">
        <f t="shared" si="836"/>
        <v>40</v>
      </c>
      <c r="P8818">
        <f t="shared" si="837"/>
        <v>21</v>
      </c>
    </row>
    <row r="8819" spans="1:16" x14ac:dyDescent="0.25">
      <c r="A8819">
        <v>2</v>
      </c>
      <c r="B8819">
        <v>3</v>
      </c>
      <c r="C8819">
        <v>35</v>
      </c>
      <c r="D8819">
        <v>12</v>
      </c>
      <c r="E8819">
        <v>64</v>
      </c>
      <c r="F8819">
        <v>78</v>
      </c>
      <c r="K8819">
        <f t="shared" si="832"/>
        <v>0</v>
      </c>
      <c r="L8819">
        <f t="shared" si="833"/>
        <v>0</v>
      </c>
      <c r="M8819">
        <f t="shared" si="834"/>
        <v>12</v>
      </c>
      <c r="N8819">
        <f t="shared" si="835"/>
        <v>11</v>
      </c>
      <c r="O8819">
        <f t="shared" si="836"/>
        <v>24</v>
      </c>
      <c r="P8819">
        <f t="shared" si="837"/>
        <v>40</v>
      </c>
    </row>
    <row r="8820" spans="1:16" x14ac:dyDescent="0.25">
      <c r="A8820">
        <v>2</v>
      </c>
      <c r="B8820">
        <v>3</v>
      </c>
      <c r="C8820">
        <v>35</v>
      </c>
      <c r="D8820">
        <v>10</v>
      </c>
      <c r="E8820">
        <v>48</v>
      </c>
      <c r="F8820">
        <v>53</v>
      </c>
      <c r="K8820">
        <f t="shared" si="832"/>
        <v>0</v>
      </c>
      <c r="L8820">
        <f t="shared" si="833"/>
        <v>0</v>
      </c>
      <c r="M8820">
        <f t="shared" si="834"/>
        <v>12</v>
      </c>
      <c r="N8820">
        <f t="shared" si="835"/>
        <v>13</v>
      </c>
      <c r="O8820">
        <f t="shared" si="836"/>
        <v>8</v>
      </c>
      <c r="P8820">
        <f t="shared" si="837"/>
        <v>15</v>
      </c>
    </row>
    <row r="8821" spans="1:16" x14ac:dyDescent="0.25">
      <c r="A8821">
        <v>2</v>
      </c>
      <c r="B8821">
        <v>3</v>
      </c>
      <c r="C8821">
        <v>35</v>
      </c>
      <c r="D8821">
        <v>8</v>
      </c>
      <c r="E8821">
        <v>90</v>
      </c>
      <c r="F8821">
        <v>55</v>
      </c>
      <c r="K8821">
        <f t="shared" si="832"/>
        <v>0</v>
      </c>
      <c r="L8821">
        <f t="shared" si="833"/>
        <v>0</v>
      </c>
      <c r="M8821">
        <f t="shared" si="834"/>
        <v>12</v>
      </c>
      <c r="N8821">
        <f t="shared" si="835"/>
        <v>15</v>
      </c>
      <c r="O8821">
        <f t="shared" si="836"/>
        <v>50</v>
      </c>
      <c r="P8821">
        <f t="shared" si="837"/>
        <v>17</v>
      </c>
    </row>
    <row r="8822" spans="1:16" x14ac:dyDescent="0.25">
      <c r="A8822">
        <v>2</v>
      </c>
      <c r="B8822">
        <v>3</v>
      </c>
      <c r="C8822">
        <v>35</v>
      </c>
      <c r="D8822">
        <v>8</v>
      </c>
      <c r="E8822">
        <v>84</v>
      </c>
      <c r="F8822">
        <v>59</v>
      </c>
      <c r="K8822">
        <f t="shared" si="832"/>
        <v>0</v>
      </c>
      <c r="L8822">
        <f t="shared" si="833"/>
        <v>0</v>
      </c>
      <c r="M8822">
        <f t="shared" si="834"/>
        <v>12</v>
      </c>
      <c r="N8822">
        <f t="shared" si="835"/>
        <v>15</v>
      </c>
      <c r="O8822">
        <f t="shared" si="836"/>
        <v>44</v>
      </c>
      <c r="P8822">
        <f t="shared" si="837"/>
        <v>21</v>
      </c>
    </row>
    <row r="8823" spans="1:16" x14ac:dyDescent="0.25">
      <c r="A8823">
        <v>2</v>
      </c>
      <c r="B8823">
        <v>3</v>
      </c>
      <c r="C8823">
        <v>35</v>
      </c>
      <c r="D8823">
        <v>8</v>
      </c>
      <c r="E8823">
        <v>46</v>
      </c>
      <c r="F8823">
        <v>56</v>
      </c>
      <c r="K8823">
        <f t="shared" si="832"/>
        <v>0</v>
      </c>
      <c r="L8823">
        <f t="shared" si="833"/>
        <v>0</v>
      </c>
      <c r="M8823">
        <f t="shared" si="834"/>
        <v>12</v>
      </c>
      <c r="N8823">
        <f t="shared" si="835"/>
        <v>15</v>
      </c>
      <c r="O8823">
        <f t="shared" si="836"/>
        <v>6</v>
      </c>
      <c r="P8823">
        <f t="shared" si="837"/>
        <v>18</v>
      </c>
    </row>
    <row r="8824" spans="1:16" x14ac:dyDescent="0.25">
      <c r="A8824">
        <v>2</v>
      </c>
      <c r="B8824">
        <v>3</v>
      </c>
      <c r="C8824">
        <v>35</v>
      </c>
      <c r="D8824">
        <v>8</v>
      </c>
      <c r="E8824">
        <v>31</v>
      </c>
      <c r="F8824">
        <v>24</v>
      </c>
      <c r="K8824">
        <f t="shared" si="832"/>
        <v>0</v>
      </c>
      <c r="L8824">
        <f t="shared" si="833"/>
        <v>0</v>
      </c>
      <c r="M8824">
        <f t="shared" si="834"/>
        <v>12</v>
      </c>
      <c r="N8824">
        <f t="shared" si="835"/>
        <v>15</v>
      </c>
      <c r="O8824">
        <f t="shared" si="836"/>
        <v>9</v>
      </c>
      <c r="P8824">
        <f t="shared" si="837"/>
        <v>14</v>
      </c>
    </row>
    <row r="8825" spans="1:16" x14ac:dyDescent="0.25">
      <c r="A8825">
        <v>0</v>
      </c>
      <c r="B8825">
        <v>3</v>
      </c>
      <c r="C8825">
        <v>35</v>
      </c>
      <c r="D8825">
        <v>5</v>
      </c>
      <c r="E8825">
        <v>54</v>
      </c>
      <c r="F8825">
        <v>41</v>
      </c>
      <c r="K8825">
        <f t="shared" si="832"/>
        <v>2</v>
      </c>
      <c r="L8825">
        <f t="shared" si="833"/>
        <v>0</v>
      </c>
      <c r="M8825">
        <f t="shared" si="834"/>
        <v>12</v>
      </c>
      <c r="N8825">
        <f t="shared" si="835"/>
        <v>18</v>
      </c>
      <c r="O8825">
        <f t="shared" si="836"/>
        <v>14</v>
      </c>
      <c r="P8825">
        <f t="shared" si="837"/>
        <v>3</v>
      </c>
    </row>
    <row r="8826" spans="1:16" x14ac:dyDescent="0.25">
      <c r="A8826">
        <v>8</v>
      </c>
      <c r="B8826">
        <v>3</v>
      </c>
      <c r="C8826">
        <v>34</v>
      </c>
      <c r="D8826">
        <v>53</v>
      </c>
      <c r="E8826">
        <v>38</v>
      </c>
      <c r="F8826">
        <v>60</v>
      </c>
      <c r="K8826">
        <f t="shared" si="832"/>
        <v>6</v>
      </c>
      <c r="L8826">
        <f t="shared" si="833"/>
        <v>0</v>
      </c>
      <c r="M8826">
        <f t="shared" si="834"/>
        <v>11</v>
      </c>
      <c r="N8826">
        <f t="shared" si="835"/>
        <v>30</v>
      </c>
      <c r="O8826">
        <f t="shared" si="836"/>
        <v>2</v>
      </c>
      <c r="P8826">
        <f t="shared" si="837"/>
        <v>22</v>
      </c>
    </row>
    <row r="8827" spans="1:16" x14ac:dyDescent="0.25">
      <c r="A8827">
        <v>8</v>
      </c>
      <c r="B8827">
        <v>3</v>
      </c>
      <c r="C8827">
        <v>34</v>
      </c>
      <c r="D8827">
        <v>53</v>
      </c>
      <c r="E8827">
        <v>35</v>
      </c>
      <c r="F8827">
        <v>67</v>
      </c>
      <c r="K8827">
        <f t="shared" si="832"/>
        <v>6</v>
      </c>
      <c r="L8827">
        <f t="shared" si="833"/>
        <v>0</v>
      </c>
      <c r="M8827">
        <f t="shared" si="834"/>
        <v>11</v>
      </c>
      <c r="N8827">
        <f t="shared" si="835"/>
        <v>30</v>
      </c>
      <c r="O8827">
        <f t="shared" si="836"/>
        <v>5</v>
      </c>
      <c r="P8827">
        <f t="shared" si="837"/>
        <v>29</v>
      </c>
    </row>
    <row r="8828" spans="1:16" x14ac:dyDescent="0.25">
      <c r="A8828">
        <v>8</v>
      </c>
      <c r="B8828">
        <v>3</v>
      </c>
      <c r="C8828">
        <v>34</v>
      </c>
      <c r="D8828">
        <v>52</v>
      </c>
      <c r="E8828">
        <v>64</v>
      </c>
      <c r="F8828">
        <v>65</v>
      </c>
      <c r="K8828">
        <f t="shared" si="832"/>
        <v>6</v>
      </c>
      <c r="L8828">
        <f t="shared" si="833"/>
        <v>0</v>
      </c>
      <c r="M8828">
        <f t="shared" si="834"/>
        <v>11</v>
      </c>
      <c r="N8828">
        <f t="shared" si="835"/>
        <v>29</v>
      </c>
      <c r="O8828">
        <f t="shared" si="836"/>
        <v>24</v>
      </c>
      <c r="P8828">
        <f t="shared" si="837"/>
        <v>27</v>
      </c>
    </row>
    <row r="8829" spans="1:16" x14ac:dyDescent="0.25">
      <c r="A8829">
        <v>5</v>
      </c>
      <c r="B8829">
        <v>3</v>
      </c>
      <c r="C8829">
        <v>34</v>
      </c>
      <c r="D8829">
        <v>51</v>
      </c>
      <c r="E8829">
        <v>50</v>
      </c>
      <c r="F8829">
        <v>40</v>
      </c>
      <c r="K8829">
        <f t="shared" si="832"/>
        <v>3</v>
      </c>
      <c r="L8829">
        <f t="shared" si="833"/>
        <v>0</v>
      </c>
      <c r="M8829">
        <f t="shared" si="834"/>
        <v>11</v>
      </c>
      <c r="N8829">
        <f t="shared" si="835"/>
        <v>28</v>
      </c>
      <c r="O8829">
        <f t="shared" si="836"/>
        <v>10</v>
      </c>
      <c r="P8829">
        <f t="shared" si="837"/>
        <v>2</v>
      </c>
    </row>
    <row r="8830" spans="1:16" x14ac:dyDescent="0.25">
      <c r="A8830">
        <v>2</v>
      </c>
      <c r="B8830">
        <v>3</v>
      </c>
      <c r="C8830">
        <v>34</v>
      </c>
      <c r="D8830">
        <v>51</v>
      </c>
      <c r="E8830">
        <v>42</v>
      </c>
      <c r="F8830">
        <v>53</v>
      </c>
      <c r="K8830">
        <f t="shared" si="832"/>
        <v>0</v>
      </c>
      <c r="L8830">
        <f t="shared" si="833"/>
        <v>0</v>
      </c>
      <c r="M8830">
        <f t="shared" si="834"/>
        <v>11</v>
      </c>
      <c r="N8830">
        <f t="shared" si="835"/>
        <v>28</v>
      </c>
      <c r="O8830">
        <f t="shared" si="836"/>
        <v>2</v>
      </c>
      <c r="P8830">
        <f t="shared" si="837"/>
        <v>15</v>
      </c>
    </row>
    <row r="8831" spans="1:16" x14ac:dyDescent="0.25">
      <c r="A8831">
        <v>2</v>
      </c>
      <c r="B8831">
        <v>3</v>
      </c>
      <c r="C8831">
        <v>34</v>
      </c>
      <c r="D8831">
        <v>50</v>
      </c>
      <c r="E8831">
        <v>50</v>
      </c>
      <c r="F8831">
        <v>53</v>
      </c>
      <c r="K8831">
        <f t="shared" si="832"/>
        <v>0</v>
      </c>
      <c r="L8831">
        <f t="shared" si="833"/>
        <v>0</v>
      </c>
      <c r="M8831">
        <f t="shared" si="834"/>
        <v>11</v>
      </c>
      <c r="N8831">
        <f t="shared" si="835"/>
        <v>27</v>
      </c>
      <c r="O8831">
        <f t="shared" si="836"/>
        <v>10</v>
      </c>
      <c r="P8831">
        <f t="shared" si="837"/>
        <v>15</v>
      </c>
    </row>
    <row r="8832" spans="1:16" x14ac:dyDescent="0.25">
      <c r="A8832">
        <v>18</v>
      </c>
      <c r="B8832">
        <v>3</v>
      </c>
      <c r="C8832">
        <v>34</v>
      </c>
      <c r="D8832">
        <v>48</v>
      </c>
      <c r="E8832">
        <v>108</v>
      </c>
      <c r="F8832">
        <v>66</v>
      </c>
      <c r="K8832">
        <f t="shared" si="832"/>
        <v>16</v>
      </c>
      <c r="L8832">
        <f t="shared" si="833"/>
        <v>0</v>
      </c>
      <c r="M8832">
        <f t="shared" si="834"/>
        <v>11</v>
      </c>
      <c r="N8832">
        <f t="shared" si="835"/>
        <v>25</v>
      </c>
      <c r="O8832">
        <f t="shared" si="836"/>
        <v>68</v>
      </c>
      <c r="P8832">
        <f t="shared" si="837"/>
        <v>28</v>
      </c>
    </row>
    <row r="8833" spans="1:16" x14ac:dyDescent="0.25">
      <c r="A8833">
        <v>5</v>
      </c>
      <c r="B8833">
        <v>3</v>
      </c>
      <c r="C8833">
        <v>34</v>
      </c>
      <c r="D8833">
        <v>43</v>
      </c>
      <c r="E8833">
        <v>90</v>
      </c>
      <c r="F8833">
        <v>58</v>
      </c>
      <c r="K8833">
        <f t="shared" si="832"/>
        <v>3</v>
      </c>
      <c r="L8833">
        <f t="shared" si="833"/>
        <v>0</v>
      </c>
      <c r="M8833">
        <f t="shared" si="834"/>
        <v>11</v>
      </c>
      <c r="N8833">
        <f t="shared" si="835"/>
        <v>20</v>
      </c>
      <c r="O8833">
        <f t="shared" si="836"/>
        <v>50</v>
      </c>
      <c r="P8833">
        <f t="shared" si="837"/>
        <v>20</v>
      </c>
    </row>
    <row r="8834" spans="1:16" x14ac:dyDescent="0.25">
      <c r="A8834">
        <v>8</v>
      </c>
      <c r="B8834">
        <v>3</v>
      </c>
      <c r="C8834">
        <v>34</v>
      </c>
      <c r="D8834">
        <v>43</v>
      </c>
      <c r="E8834">
        <v>45</v>
      </c>
      <c r="F8834">
        <v>56</v>
      </c>
      <c r="K8834">
        <f t="shared" si="832"/>
        <v>6</v>
      </c>
      <c r="L8834">
        <f t="shared" si="833"/>
        <v>0</v>
      </c>
      <c r="M8834">
        <f t="shared" si="834"/>
        <v>11</v>
      </c>
      <c r="N8834">
        <f t="shared" si="835"/>
        <v>20</v>
      </c>
      <c r="O8834">
        <f t="shared" si="836"/>
        <v>5</v>
      </c>
      <c r="P8834">
        <f t="shared" si="837"/>
        <v>18</v>
      </c>
    </row>
    <row r="8835" spans="1:16" x14ac:dyDescent="0.25">
      <c r="A8835">
        <v>2</v>
      </c>
      <c r="B8835">
        <v>3</v>
      </c>
      <c r="C8835">
        <v>34</v>
      </c>
      <c r="D8835">
        <v>42</v>
      </c>
      <c r="E8835">
        <v>61</v>
      </c>
      <c r="F8835">
        <v>62</v>
      </c>
      <c r="K8835">
        <f t="shared" ref="K8835:K8898" si="838">ABS(A8835-$J$1)</f>
        <v>0</v>
      </c>
      <c r="L8835">
        <f t="shared" ref="L8835:L8898" si="839">ABS(B8835-$J$2)</f>
        <v>0</v>
      </c>
      <c r="M8835">
        <f t="shared" ref="M8835:M8898" si="840">ABS(C8835-$J$3)</f>
        <v>11</v>
      </c>
      <c r="N8835">
        <f t="shared" ref="N8835:N8898" si="841">ABS(D8835-$J$4)</f>
        <v>19</v>
      </c>
      <c r="O8835">
        <f t="shared" ref="O8835:O8898" si="842">ABS(E8835-$J$5)</f>
        <v>21</v>
      </c>
      <c r="P8835">
        <f t="shared" ref="P8835:P8898" si="843">ABS(F8835-$J$6)</f>
        <v>24</v>
      </c>
    </row>
    <row r="8836" spans="1:16" x14ac:dyDescent="0.25">
      <c r="A8836">
        <v>2</v>
      </c>
      <c r="B8836">
        <v>3</v>
      </c>
      <c r="C8836">
        <v>34</v>
      </c>
      <c r="D8836">
        <v>42</v>
      </c>
      <c r="E8836">
        <v>44</v>
      </c>
      <c r="F8836">
        <v>63</v>
      </c>
      <c r="K8836">
        <f t="shared" si="838"/>
        <v>0</v>
      </c>
      <c r="L8836">
        <f t="shared" si="839"/>
        <v>0</v>
      </c>
      <c r="M8836">
        <f t="shared" si="840"/>
        <v>11</v>
      </c>
      <c r="N8836">
        <f t="shared" si="841"/>
        <v>19</v>
      </c>
      <c r="O8836">
        <f t="shared" si="842"/>
        <v>4</v>
      </c>
      <c r="P8836">
        <f t="shared" si="843"/>
        <v>25</v>
      </c>
    </row>
    <row r="8837" spans="1:16" x14ac:dyDescent="0.25">
      <c r="A8837">
        <v>8</v>
      </c>
      <c r="B8837">
        <v>3</v>
      </c>
      <c r="C8837">
        <v>34</v>
      </c>
      <c r="D8837">
        <v>42</v>
      </c>
      <c r="E8837">
        <v>43</v>
      </c>
      <c r="F8837">
        <v>61</v>
      </c>
      <c r="K8837">
        <f t="shared" si="838"/>
        <v>6</v>
      </c>
      <c r="L8837">
        <f t="shared" si="839"/>
        <v>0</v>
      </c>
      <c r="M8837">
        <f t="shared" si="840"/>
        <v>11</v>
      </c>
      <c r="N8837">
        <f t="shared" si="841"/>
        <v>19</v>
      </c>
      <c r="O8837">
        <f t="shared" si="842"/>
        <v>3</v>
      </c>
      <c r="P8837">
        <f t="shared" si="843"/>
        <v>23</v>
      </c>
    </row>
    <row r="8838" spans="1:16" x14ac:dyDescent="0.25">
      <c r="A8838">
        <v>8</v>
      </c>
      <c r="B8838">
        <v>3</v>
      </c>
      <c r="C8838">
        <v>34</v>
      </c>
      <c r="D8838">
        <v>40</v>
      </c>
      <c r="E8838">
        <v>100</v>
      </c>
      <c r="F8838">
        <v>44</v>
      </c>
      <c r="K8838">
        <f t="shared" si="838"/>
        <v>6</v>
      </c>
      <c r="L8838">
        <f t="shared" si="839"/>
        <v>0</v>
      </c>
      <c r="M8838">
        <f t="shared" si="840"/>
        <v>11</v>
      </c>
      <c r="N8838">
        <f t="shared" si="841"/>
        <v>17</v>
      </c>
      <c r="O8838">
        <f t="shared" si="842"/>
        <v>60</v>
      </c>
      <c r="P8838">
        <f t="shared" si="843"/>
        <v>6</v>
      </c>
    </row>
    <row r="8839" spans="1:16" x14ac:dyDescent="0.25">
      <c r="A8839">
        <v>2</v>
      </c>
      <c r="B8839">
        <v>3</v>
      </c>
      <c r="C8839">
        <v>34</v>
      </c>
      <c r="D8839">
        <v>40</v>
      </c>
      <c r="E8839">
        <v>71</v>
      </c>
      <c r="F8839">
        <v>51</v>
      </c>
      <c r="K8839">
        <f t="shared" si="838"/>
        <v>0</v>
      </c>
      <c r="L8839">
        <f t="shared" si="839"/>
        <v>0</v>
      </c>
      <c r="M8839">
        <f t="shared" si="840"/>
        <v>11</v>
      </c>
      <c r="N8839">
        <f t="shared" si="841"/>
        <v>17</v>
      </c>
      <c r="O8839">
        <f t="shared" si="842"/>
        <v>31</v>
      </c>
      <c r="P8839">
        <f t="shared" si="843"/>
        <v>13</v>
      </c>
    </row>
    <row r="8840" spans="1:16" x14ac:dyDescent="0.25">
      <c r="A8840">
        <v>12</v>
      </c>
      <c r="B8840">
        <v>3</v>
      </c>
      <c r="C8840">
        <v>34</v>
      </c>
      <c r="D8840">
        <v>38</v>
      </c>
      <c r="E8840">
        <v>129</v>
      </c>
      <c r="F8840">
        <v>75</v>
      </c>
      <c r="K8840">
        <f t="shared" si="838"/>
        <v>10</v>
      </c>
      <c r="L8840">
        <f t="shared" si="839"/>
        <v>0</v>
      </c>
      <c r="M8840">
        <f t="shared" si="840"/>
        <v>11</v>
      </c>
      <c r="N8840">
        <f t="shared" si="841"/>
        <v>15</v>
      </c>
      <c r="O8840">
        <f t="shared" si="842"/>
        <v>89</v>
      </c>
      <c r="P8840">
        <f t="shared" si="843"/>
        <v>37</v>
      </c>
    </row>
    <row r="8841" spans="1:16" x14ac:dyDescent="0.25">
      <c r="A8841">
        <v>5</v>
      </c>
      <c r="B8841">
        <v>3</v>
      </c>
      <c r="C8841">
        <v>34</v>
      </c>
      <c r="D8841">
        <v>38</v>
      </c>
      <c r="E8841">
        <v>118</v>
      </c>
      <c r="F8841">
        <v>75</v>
      </c>
      <c r="K8841">
        <f t="shared" si="838"/>
        <v>3</v>
      </c>
      <c r="L8841">
        <f t="shared" si="839"/>
        <v>0</v>
      </c>
      <c r="M8841">
        <f t="shared" si="840"/>
        <v>11</v>
      </c>
      <c r="N8841">
        <f t="shared" si="841"/>
        <v>15</v>
      </c>
      <c r="O8841">
        <f t="shared" si="842"/>
        <v>78</v>
      </c>
      <c r="P8841">
        <f t="shared" si="843"/>
        <v>37</v>
      </c>
    </row>
    <row r="8842" spans="1:16" x14ac:dyDescent="0.25">
      <c r="A8842">
        <v>2</v>
      </c>
      <c r="B8842">
        <v>3</v>
      </c>
      <c r="C8842">
        <v>34</v>
      </c>
      <c r="D8842">
        <v>38</v>
      </c>
      <c r="E8842">
        <v>64</v>
      </c>
      <c r="F8842">
        <v>53</v>
      </c>
      <c r="K8842">
        <f t="shared" si="838"/>
        <v>0</v>
      </c>
      <c r="L8842">
        <f t="shared" si="839"/>
        <v>0</v>
      </c>
      <c r="M8842">
        <f t="shared" si="840"/>
        <v>11</v>
      </c>
      <c r="N8842">
        <f t="shared" si="841"/>
        <v>15</v>
      </c>
      <c r="O8842">
        <f t="shared" si="842"/>
        <v>24</v>
      </c>
      <c r="P8842">
        <f t="shared" si="843"/>
        <v>15</v>
      </c>
    </row>
    <row r="8843" spans="1:16" x14ac:dyDescent="0.25">
      <c r="A8843">
        <v>2</v>
      </c>
      <c r="B8843">
        <v>3</v>
      </c>
      <c r="C8843">
        <v>34</v>
      </c>
      <c r="D8843">
        <v>38</v>
      </c>
      <c r="E8843">
        <v>46</v>
      </c>
      <c r="F8843">
        <v>77</v>
      </c>
      <c r="K8843">
        <f t="shared" si="838"/>
        <v>0</v>
      </c>
      <c r="L8843">
        <f t="shared" si="839"/>
        <v>0</v>
      </c>
      <c r="M8843">
        <f t="shared" si="840"/>
        <v>11</v>
      </c>
      <c r="N8843">
        <f t="shared" si="841"/>
        <v>15</v>
      </c>
      <c r="O8843">
        <f t="shared" si="842"/>
        <v>6</v>
      </c>
      <c r="P8843">
        <f t="shared" si="843"/>
        <v>39</v>
      </c>
    </row>
    <row r="8844" spans="1:16" x14ac:dyDescent="0.25">
      <c r="A8844">
        <v>0</v>
      </c>
      <c r="B8844">
        <v>3</v>
      </c>
      <c r="C8844">
        <v>34</v>
      </c>
      <c r="D8844">
        <v>38</v>
      </c>
      <c r="E8844">
        <v>44</v>
      </c>
      <c r="F8844">
        <v>53</v>
      </c>
      <c r="K8844">
        <f t="shared" si="838"/>
        <v>2</v>
      </c>
      <c r="L8844">
        <f t="shared" si="839"/>
        <v>0</v>
      </c>
      <c r="M8844">
        <f t="shared" si="840"/>
        <v>11</v>
      </c>
      <c r="N8844">
        <f t="shared" si="841"/>
        <v>15</v>
      </c>
      <c r="O8844">
        <f t="shared" si="842"/>
        <v>4</v>
      </c>
      <c r="P8844">
        <f t="shared" si="843"/>
        <v>15</v>
      </c>
    </row>
    <row r="8845" spans="1:16" x14ac:dyDescent="0.25">
      <c r="A8845">
        <v>2</v>
      </c>
      <c r="B8845">
        <v>3</v>
      </c>
      <c r="C8845">
        <v>34</v>
      </c>
      <c r="D8845">
        <v>38</v>
      </c>
      <c r="E8845">
        <v>34</v>
      </c>
      <c r="F8845">
        <v>59</v>
      </c>
      <c r="K8845">
        <f t="shared" si="838"/>
        <v>0</v>
      </c>
      <c r="L8845">
        <f t="shared" si="839"/>
        <v>0</v>
      </c>
      <c r="M8845">
        <f t="shared" si="840"/>
        <v>11</v>
      </c>
      <c r="N8845">
        <f t="shared" si="841"/>
        <v>15</v>
      </c>
      <c r="O8845">
        <f t="shared" si="842"/>
        <v>6</v>
      </c>
      <c r="P8845">
        <f t="shared" si="843"/>
        <v>21</v>
      </c>
    </row>
    <row r="8846" spans="1:16" x14ac:dyDescent="0.25">
      <c r="A8846">
        <v>5</v>
      </c>
      <c r="B8846">
        <v>3</v>
      </c>
      <c r="C8846">
        <v>34</v>
      </c>
      <c r="D8846">
        <v>38</v>
      </c>
      <c r="E8846">
        <v>33</v>
      </c>
      <c r="F8846">
        <v>55</v>
      </c>
      <c r="K8846">
        <f t="shared" si="838"/>
        <v>3</v>
      </c>
      <c r="L8846">
        <f t="shared" si="839"/>
        <v>0</v>
      </c>
      <c r="M8846">
        <f t="shared" si="840"/>
        <v>11</v>
      </c>
      <c r="N8846">
        <f t="shared" si="841"/>
        <v>15</v>
      </c>
      <c r="O8846">
        <f t="shared" si="842"/>
        <v>7</v>
      </c>
      <c r="P8846">
        <f t="shared" si="843"/>
        <v>17</v>
      </c>
    </row>
    <row r="8847" spans="1:16" x14ac:dyDescent="0.25">
      <c r="A8847">
        <v>5</v>
      </c>
      <c r="B8847">
        <v>3</v>
      </c>
      <c r="C8847">
        <v>34</v>
      </c>
      <c r="D8847">
        <v>38</v>
      </c>
      <c r="E8847">
        <v>32</v>
      </c>
      <c r="F8847">
        <v>38</v>
      </c>
      <c r="K8847">
        <f t="shared" si="838"/>
        <v>3</v>
      </c>
      <c r="L8847">
        <f t="shared" si="839"/>
        <v>0</v>
      </c>
      <c r="M8847">
        <f t="shared" si="840"/>
        <v>11</v>
      </c>
      <c r="N8847">
        <f t="shared" si="841"/>
        <v>15</v>
      </c>
      <c r="O8847">
        <f t="shared" si="842"/>
        <v>8</v>
      </c>
      <c r="P8847">
        <f t="shared" si="843"/>
        <v>0</v>
      </c>
    </row>
    <row r="8848" spans="1:16" x14ac:dyDescent="0.25">
      <c r="A8848">
        <v>12</v>
      </c>
      <c r="B8848">
        <v>3</v>
      </c>
      <c r="C8848">
        <v>34</v>
      </c>
      <c r="D8848">
        <v>38</v>
      </c>
      <c r="E8848">
        <v>23</v>
      </c>
      <c r="F8848">
        <v>65</v>
      </c>
      <c r="K8848">
        <f t="shared" si="838"/>
        <v>10</v>
      </c>
      <c r="L8848">
        <f t="shared" si="839"/>
        <v>0</v>
      </c>
      <c r="M8848">
        <f t="shared" si="840"/>
        <v>11</v>
      </c>
      <c r="N8848">
        <f t="shared" si="841"/>
        <v>15</v>
      </c>
      <c r="O8848">
        <f t="shared" si="842"/>
        <v>17</v>
      </c>
      <c r="P8848">
        <f t="shared" si="843"/>
        <v>27</v>
      </c>
    </row>
    <row r="8849" spans="1:16" x14ac:dyDescent="0.25">
      <c r="A8849">
        <v>56</v>
      </c>
      <c r="B8849">
        <v>3</v>
      </c>
      <c r="C8849">
        <v>34</v>
      </c>
      <c r="D8849">
        <v>37</v>
      </c>
      <c r="E8849">
        <v>49</v>
      </c>
      <c r="F8849">
        <v>44</v>
      </c>
      <c r="K8849">
        <f t="shared" si="838"/>
        <v>54</v>
      </c>
      <c r="L8849">
        <f t="shared" si="839"/>
        <v>0</v>
      </c>
      <c r="M8849">
        <f t="shared" si="840"/>
        <v>11</v>
      </c>
      <c r="N8849">
        <f t="shared" si="841"/>
        <v>14</v>
      </c>
      <c r="O8849">
        <f t="shared" si="842"/>
        <v>9</v>
      </c>
      <c r="P8849">
        <f t="shared" si="843"/>
        <v>6</v>
      </c>
    </row>
    <row r="8850" spans="1:16" x14ac:dyDescent="0.25">
      <c r="A8850">
        <v>5</v>
      </c>
      <c r="B8850">
        <v>3</v>
      </c>
      <c r="C8850">
        <v>34</v>
      </c>
      <c r="D8850">
        <v>37</v>
      </c>
      <c r="E8850">
        <v>44</v>
      </c>
      <c r="F8850">
        <v>48</v>
      </c>
      <c r="K8850">
        <f t="shared" si="838"/>
        <v>3</v>
      </c>
      <c r="L8850">
        <f t="shared" si="839"/>
        <v>0</v>
      </c>
      <c r="M8850">
        <f t="shared" si="840"/>
        <v>11</v>
      </c>
      <c r="N8850">
        <f t="shared" si="841"/>
        <v>14</v>
      </c>
      <c r="O8850">
        <f t="shared" si="842"/>
        <v>4</v>
      </c>
      <c r="P8850">
        <f t="shared" si="843"/>
        <v>10</v>
      </c>
    </row>
    <row r="8851" spans="1:16" x14ac:dyDescent="0.25">
      <c r="A8851">
        <v>8</v>
      </c>
      <c r="B8851">
        <v>3</v>
      </c>
      <c r="C8851">
        <v>34</v>
      </c>
      <c r="D8851">
        <v>37</v>
      </c>
      <c r="E8851">
        <v>33</v>
      </c>
      <c r="F8851">
        <v>55</v>
      </c>
      <c r="K8851">
        <f t="shared" si="838"/>
        <v>6</v>
      </c>
      <c r="L8851">
        <f t="shared" si="839"/>
        <v>0</v>
      </c>
      <c r="M8851">
        <f t="shared" si="840"/>
        <v>11</v>
      </c>
      <c r="N8851">
        <f t="shared" si="841"/>
        <v>14</v>
      </c>
      <c r="O8851">
        <f t="shared" si="842"/>
        <v>7</v>
      </c>
      <c r="P8851">
        <f t="shared" si="843"/>
        <v>17</v>
      </c>
    </row>
    <row r="8852" spans="1:16" x14ac:dyDescent="0.25">
      <c r="A8852">
        <v>8</v>
      </c>
      <c r="B8852">
        <v>3</v>
      </c>
      <c r="C8852">
        <v>34</v>
      </c>
      <c r="D8852">
        <v>35</v>
      </c>
      <c r="E8852">
        <v>67</v>
      </c>
      <c r="F8852">
        <v>48</v>
      </c>
      <c r="K8852">
        <f t="shared" si="838"/>
        <v>6</v>
      </c>
      <c r="L8852">
        <f t="shared" si="839"/>
        <v>0</v>
      </c>
      <c r="M8852">
        <f t="shared" si="840"/>
        <v>11</v>
      </c>
      <c r="N8852">
        <f t="shared" si="841"/>
        <v>12</v>
      </c>
      <c r="O8852">
        <f t="shared" si="842"/>
        <v>27</v>
      </c>
      <c r="P8852">
        <f t="shared" si="843"/>
        <v>10</v>
      </c>
    </row>
    <row r="8853" spans="1:16" x14ac:dyDescent="0.25">
      <c r="A8853">
        <v>5</v>
      </c>
      <c r="B8853">
        <v>3</v>
      </c>
      <c r="C8853">
        <v>34</v>
      </c>
      <c r="D8853">
        <v>35</v>
      </c>
      <c r="E8853">
        <v>49</v>
      </c>
      <c r="F8853">
        <v>69</v>
      </c>
      <c r="K8853">
        <f t="shared" si="838"/>
        <v>3</v>
      </c>
      <c r="L8853">
        <f t="shared" si="839"/>
        <v>0</v>
      </c>
      <c r="M8853">
        <f t="shared" si="840"/>
        <v>11</v>
      </c>
      <c r="N8853">
        <f t="shared" si="841"/>
        <v>12</v>
      </c>
      <c r="O8853">
        <f t="shared" si="842"/>
        <v>9</v>
      </c>
      <c r="P8853">
        <f t="shared" si="843"/>
        <v>31</v>
      </c>
    </row>
    <row r="8854" spans="1:16" x14ac:dyDescent="0.25">
      <c r="A8854">
        <v>2</v>
      </c>
      <c r="B8854">
        <v>3</v>
      </c>
      <c r="C8854">
        <v>34</v>
      </c>
      <c r="D8854">
        <v>35</v>
      </c>
      <c r="E8854">
        <v>44</v>
      </c>
      <c r="F8854">
        <v>47</v>
      </c>
      <c r="K8854">
        <f t="shared" si="838"/>
        <v>0</v>
      </c>
      <c r="L8854">
        <f t="shared" si="839"/>
        <v>0</v>
      </c>
      <c r="M8854">
        <f t="shared" si="840"/>
        <v>11</v>
      </c>
      <c r="N8854">
        <f t="shared" si="841"/>
        <v>12</v>
      </c>
      <c r="O8854">
        <f t="shared" si="842"/>
        <v>4</v>
      </c>
      <c r="P8854">
        <f t="shared" si="843"/>
        <v>9</v>
      </c>
    </row>
    <row r="8855" spans="1:16" x14ac:dyDescent="0.25">
      <c r="A8855">
        <v>2</v>
      </c>
      <c r="B8855">
        <v>3</v>
      </c>
      <c r="C8855">
        <v>34</v>
      </c>
      <c r="D8855">
        <v>35</v>
      </c>
      <c r="E8855">
        <v>38</v>
      </c>
      <c r="F8855">
        <v>50</v>
      </c>
      <c r="K8855">
        <f t="shared" si="838"/>
        <v>0</v>
      </c>
      <c r="L8855">
        <f t="shared" si="839"/>
        <v>0</v>
      </c>
      <c r="M8855">
        <f t="shared" si="840"/>
        <v>11</v>
      </c>
      <c r="N8855">
        <f t="shared" si="841"/>
        <v>12</v>
      </c>
      <c r="O8855">
        <f t="shared" si="842"/>
        <v>2</v>
      </c>
      <c r="P8855">
        <f t="shared" si="843"/>
        <v>12</v>
      </c>
    </row>
    <row r="8856" spans="1:16" x14ac:dyDescent="0.25">
      <c r="A8856">
        <v>8</v>
      </c>
      <c r="B8856">
        <v>3</v>
      </c>
      <c r="C8856">
        <v>34</v>
      </c>
      <c r="D8856">
        <v>33</v>
      </c>
      <c r="E8856">
        <v>90</v>
      </c>
      <c r="F8856">
        <v>63</v>
      </c>
      <c r="K8856">
        <f t="shared" si="838"/>
        <v>6</v>
      </c>
      <c r="L8856">
        <f t="shared" si="839"/>
        <v>0</v>
      </c>
      <c r="M8856">
        <f t="shared" si="840"/>
        <v>11</v>
      </c>
      <c r="N8856">
        <f t="shared" si="841"/>
        <v>10</v>
      </c>
      <c r="O8856">
        <f t="shared" si="842"/>
        <v>50</v>
      </c>
      <c r="P8856">
        <f t="shared" si="843"/>
        <v>25</v>
      </c>
    </row>
    <row r="8857" spans="1:16" x14ac:dyDescent="0.25">
      <c r="A8857">
        <v>12</v>
      </c>
      <c r="B8857">
        <v>3</v>
      </c>
      <c r="C8857">
        <v>34</v>
      </c>
      <c r="D8857">
        <v>33</v>
      </c>
      <c r="E8857">
        <v>49</v>
      </c>
      <c r="F8857">
        <v>56</v>
      </c>
      <c r="K8857">
        <f t="shared" si="838"/>
        <v>10</v>
      </c>
      <c r="L8857">
        <f t="shared" si="839"/>
        <v>0</v>
      </c>
      <c r="M8857">
        <f t="shared" si="840"/>
        <v>11</v>
      </c>
      <c r="N8857">
        <f t="shared" si="841"/>
        <v>10</v>
      </c>
      <c r="O8857">
        <f t="shared" si="842"/>
        <v>9</v>
      </c>
      <c r="P8857">
        <f t="shared" si="843"/>
        <v>18</v>
      </c>
    </row>
    <row r="8858" spans="1:16" x14ac:dyDescent="0.25">
      <c r="A8858">
        <v>30</v>
      </c>
      <c r="B8858">
        <v>3</v>
      </c>
      <c r="C8858">
        <v>34</v>
      </c>
      <c r="D8858">
        <v>33</v>
      </c>
      <c r="E8858">
        <v>44</v>
      </c>
      <c r="F8858">
        <v>59</v>
      </c>
      <c r="K8858">
        <f t="shared" si="838"/>
        <v>28</v>
      </c>
      <c r="L8858">
        <f t="shared" si="839"/>
        <v>0</v>
      </c>
      <c r="M8858">
        <f t="shared" si="840"/>
        <v>11</v>
      </c>
      <c r="N8858">
        <f t="shared" si="841"/>
        <v>10</v>
      </c>
      <c r="O8858">
        <f t="shared" si="842"/>
        <v>4</v>
      </c>
      <c r="P8858">
        <f t="shared" si="843"/>
        <v>21</v>
      </c>
    </row>
    <row r="8859" spans="1:16" x14ac:dyDescent="0.25">
      <c r="A8859">
        <v>5</v>
      </c>
      <c r="B8859">
        <v>3</v>
      </c>
      <c r="C8859">
        <v>34</v>
      </c>
      <c r="D8859">
        <v>33</v>
      </c>
      <c r="E8859">
        <v>41</v>
      </c>
      <c r="F8859">
        <v>34</v>
      </c>
      <c r="K8859">
        <f t="shared" si="838"/>
        <v>3</v>
      </c>
      <c r="L8859">
        <f t="shared" si="839"/>
        <v>0</v>
      </c>
      <c r="M8859">
        <f t="shared" si="840"/>
        <v>11</v>
      </c>
      <c r="N8859">
        <f t="shared" si="841"/>
        <v>10</v>
      </c>
      <c r="O8859">
        <f t="shared" si="842"/>
        <v>1</v>
      </c>
      <c r="P8859">
        <f t="shared" si="843"/>
        <v>4</v>
      </c>
    </row>
    <row r="8860" spans="1:16" x14ac:dyDescent="0.25">
      <c r="A8860">
        <v>8</v>
      </c>
      <c r="B8860">
        <v>3</v>
      </c>
      <c r="C8860">
        <v>34</v>
      </c>
      <c r="D8860">
        <v>33</v>
      </c>
      <c r="E8860">
        <v>41</v>
      </c>
      <c r="F8860">
        <v>51</v>
      </c>
      <c r="K8860">
        <f t="shared" si="838"/>
        <v>6</v>
      </c>
      <c r="L8860">
        <f t="shared" si="839"/>
        <v>0</v>
      </c>
      <c r="M8860">
        <f t="shared" si="840"/>
        <v>11</v>
      </c>
      <c r="N8860">
        <f t="shared" si="841"/>
        <v>10</v>
      </c>
      <c r="O8860">
        <f t="shared" si="842"/>
        <v>1</v>
      </c>
      <c r="P8860">
        <f t="shared" si="843"/>
        <v>13</v>
      </c>
    </row>
    <row r="8861" spans="1:16" x14ac:dyDescent="0.25">
      <c r="A8861">
        <v>5</v>
      </c>
      <c r="B8861">
        <v>3</v>
      </c>
      <c r="C8861">
        <v>34</v>
      </c>
      <c r="D8861">
        <v>33</v>
      </c>
      <c r="E8861">
        <v>35</v>
      </c>
      <c r="F8861">
        <v>52</v>
      </c>
      <c r="K8861">
        <f t="shared" si="838"/>
        <v>3</v>
      </c>
      <c r="L8861">
        <f t="shared" si="839"/>
        <v>0</v>
      </c>
      <c r="M8861">
        <f t="shared" si="840"/>
        <v>11</v>
      </c>
      <c r="N8861">
        <f t="shared" si="841"/>
        <v>10</v>
      </c>
      <c r="O8861">
        <f t="shared" si="842"/>
        <v>5</v>
      </c>
      <c r="P8861">
        <f t="shared" si="843"/>
        <v>14</v>
      </c>
    </row>
    <row r="8862" spans="1:16" x14ac:dyDescent="0.25">
      <c r="A8862">
        <v>12</v>
      </c>
      <c r="B8862">
        <v>3</v>
      </c>
      <c r="C8862">
        <v>34</v>
      </c>
      <c r="D8862">
        <v>33</v>
      </c>
      <c r="E8862">
        <v>26</v>
      </c>
      <c r="F8862">
        <v>38</v>
      </c>
      <c r="K8862">
        <f t="shared" si="838"/>
        <v>10</v>
      </c>
      <c r="L8862">
        <f t="shared" si="839"/>
        <v>0</v>
      </c>
      <c r="M8862">
        <f t="shared" si="840"/>
        <v>11</v>
      </c>
      <c r="N8862">
        <f t="shared" si="841"/>
        <v>10</v>
      </c>
      <c r="O8862">
        <f t="shared" si="842"/>
        <v>14</v>
      </c>
      <c r="P8862">
        <f t="shared" si="843"/>
        <v>0</v>
      </c>
    </row>
    <row r="8863" spans="1:16" x14ac:dyDescent="0.25">
      <c r="A8863">
        <v>2</v>
      </c>
      <c r="B8863">
        <v>3</v>
      </c>
      <c r="C8863">
        <v>34</v>
      </c>
      <c r="D8863">
        <v>32</v>
      </c>
      <c r="E8863">
        <v>54</v>
      </c>
      <c r="F8863">
        <v>74</v>
      </c>
      <c r="K8863">
        <f t="shared" si="838"/>
        <v>0</v>
      </c>
      <c r="L8863">
        <f t="shared" si="839"/>
        <v>0</v>
      </c>
      <c r="M8863">
        <f t="shared" si="840"/>
        <v>11</v>
      </c>
      <c r="N8863">
        <f t="shared" si="841"/>
        <v>9</v>
      </c>
      <c r="O8863">
        <f t="shared" si="842"/>
        <v>14</v>
      </c>
      <c r="P8863">
        <f t="shared" si="843"/>
        <v>36</v>
      </c>
    </row>
    <row r="8864" spans="1:16" x14ac:dyDescent="0.25">
      <c r="A8864">
        <v>5</v>
      </c>
      <c r="B8864">
        <v>3</v>
      </c>
      <c r="C8864">
        <v>34</v>
      </c>
      <c r="D8864">
        <v>32</v>
      </c>
      <c r="E8864">
        <v>41</v>
      </c>
      <c r="F8864">
        <v>72</v>
      </c>
      <c r="K8864">
        <f t="shared" si="838"/>
        <v>3</v>
      </c>
      <c r="L8864">
        <f t="shared" si="839"/>
        <v>0</v>
      </c>
      <c r="M8864">
        <f t="shared" si="840"/>
        <v>11</v>
      </c>
      <c r="N8864">
        <f t="shared" si="841"/>
        <v>9</v>
      </c>
      <c r="O8864">
        <f t="shared" si="842"/>
        <v>1</v>
      </c>
      <c r="P8864">
        <f t="shared" si="843"/>
        <v>34</v>
      </c>
    </row>
    <row r="8865" spans="1:16" x14ac:dyDescent="0.25">
      <c r="A8865">
        <v>5</v>
      </c>
      <c r="B8865">
        <v>3</v>
      </c>
      <c r="C8865">
        <v>34</v>
      </c>
      <c r="D8865">
        <v>32</v>
      </c>
      <c r="E8865">
        <v>35</v>
      </c>
      <c r="F8865">
        <v>65</v>
      </c>
      <c r="K8865">
        <f t="shared" si="838"/>
        <v>3</v>
      </c>
      <c r="L8865">
        <f t="shared" si="839"/>
        <v>0</v>
      </c>
      <c r="M8865">
        <f t="shared" si="840"/>
        <v>11</v>
      </c>
      <c r="N8865">
        <f t="shared" si="841"/>
        <v>9</v>
      </c>
      <c r="O8865">
        <f t="shared" si="842"/>
        <v>5</v>
      </c>
      <c r="P8865">
        <f t="shared" si="843"/>
        <v>27</v>
      </c>
    </row>
    <row r="8866" spans="1:16" x14ac:dyDescent="0.25">
      <c r="A8866">
        <v>2</v>
      </c>
      <c r="B8866">
        <v>3</v>
      </c>
      <c r="C8866">
        <v>34</v>
      </c>
      <c r="D8866">
        <v>30</v>
      </c>
      <c r="E8866">
        <v>80</v>
      </c>
      <c r="F8866">
        <v>38</v>
      </c>
      <c r="K8866">
        <f t="shared" si="838"/>
        <v>0</v>
      </c>
      <c r="L8866">
        <f t="shared" si="839"/>
        <v>0</v>
      </c>
      <c r="M8866">
        <f t="shared" si="840"/>
        <v>11</v>
      </c>
      <c r="N8866">
        <f t="shared" si="841"/>
        <v>7</v>
      </c>
      <c r="O8866">
        <f t="shared" si="842"/>
        <v>40</v>
      </c>
      <c r="P8866">
        <f t="shared" si="843"/>
        <v>0</v>
      </c>
    </row>
    <row r="8867" spans="1:16" x14ac:dyDescent="0.25">
      <c r="A8867">
        <v>2</v>
      </c>
      <c r="B8867">
        <v>3</v>
      </c>
      <c r="C8867">
        <v>34</v>
      </c>
      <c r="D8867">
        <v>30</v>
      </c>
      <c r="E8867">
        <v>74</v>
      </c>
      <c r="F8867">
        <v>79</v>
      </c>
      <c r="K8867">
        <f t="shared" si="838"/>
        <v>0</v>
      </c>
      <c r="L8867">
        <f t="shared" si="839"/>
        <v>0</v>
      </c>
      <c r="M8867">
        <f t="shared" si="840"/>
        <v>11</v>
      </c>
      <c r="N8867">
        <f t="shared" si="841"/>
        <v>7</v>
      </c>
      <c r="O8867">
        <f t="shared" si="842"/>
        <v>34</v>
      </c>
      <c r="P8867">
        <f t="shared" si="843"/>
        <v>41</v>
      </c>
    </row>
    <row r="8868" spans="1:16" x14ac:dyDescent="0.25">
      <c r="A8868">
        <v>8</v>
      </c>
      <c r="B8868">
        <v>3</v>
      </c>
      <c r="C8868">
        <v>34</v>
      </c>
      <c r="D8868">
        <v>30</v>
      </c>
      <c r="E8868">
        <v>51</v>
      </c>
      <c r="F8868">
        <v>53</v>
      </c>
      <c r="K8868">
        <f t="shared" si="838"/>
        <v>6</v>
      </c>
      <c r="L8868">
        <f t="shared" si="839"/>
        <v>0</v>
      </c>
      <c r="M8868">
        <f t="shared" si="840"/>
        <v>11</v>
      </c>
      <c r="N8868">
        <f t="shared" si="841"/>
        <v>7</v>
      </c>
      <c r="O8868">
        <f t="shared" si="842"/>
        <v>11</v>
      </c>
      <c r="P8868">
        <f t="shared" si="843"/>
        <v>15</v>
      </c>
    </row>
    <row r="8869" spans="1:16" x14ac:dyDescent="0.25">
      <c r="A8869">
        <v>5</v>
      </c>
      <c r="B8869">
        <v>3</v>
      </c>
      <c r="C8869">
        <v>34</v>
      </c>
      <c r="D8869">
        <v>30</v>
      </c>
      <c r="E8869">
        <v>48</v>
      </c>
      <c r="F8869">
        <v>39</v>
      </c>
      <c r="K8869">
        <f t="shared" si="838"/>
        <v>3</v>
      </c>
      <c r="L8869">
        <f t="shared" si="839"/>
        <v>0</v>
      </c>
      <c r="M8869">
        <f t="shared" si="840"/>
        <v>11</v>
      </c>
      <c r="N8869">
        <f t="shared" si="841"/>
        <v>7</v>
      </c>
      <c r="O8869">
        <f t="shared" si="842"/>
        <v>8</v>
      </c>
      <c r="P8869">
        <f t="shared" si="843"/>
        <v>1</v>
      </c>
    </row>
    <row r="8870" spans="1:16" x14ac:dyDescent="0.25">
      <c r="A8870">
        <v>8</v>
      </c>
      <c r="B8870">
        <v>3</v>
      </c>
      <c r="C8870">
        <v>34</v>
      </c>
      <c r="D8870">
        <v>30</v>
      </c>
      <c r="E8870">
        <v>46</v>
      </c>
      <c r="F8870">
        <v>74</v>
      </c>
      <c r="K8870">
        <f t="shared" si="838"/>
        <v>6</v>
      </c>
      <c r="L8870">
        <f t="shared" si="839"/>
        <v>0</v>
      </c>
      <c r="M8870">
        <f t="shared" si="840"/>
        <v>11</v>
      </c>
      <c r="N8870">
        <f t="shared" si="841"/>
        <v>7</v>
      </c>
      <c r="O8870">
        <f t="shared" si="842"/>
        <v>6</v>
      </c>
      <c r="P8870">
        <f t="shared" si="843"/>
        <v>36</v>
      </c>
    </row>
    <row r="8871" spans="1:16" x14ac:dyDescent="0.25">
      <c r="A8871">
        <v>2</v>
      </c>
      <c r="B8871">
        <v>3</v>
      </c>
      <c r="C8871">
        <v>34</v>
      </c>
      <c r="D8871">
        <v>30</v>
      </c>
      <c r="E8871">
        <v>44</v>
      </c>
      <c r="F8871">
        <v>61</v>
      </c>
      <c r="K8871">
        <f t="shared" si="838"/>
        <v>0</v>
      </c>
      <c r="L8871">
        <f t="shared" si="839"/>
        <v>0</v>
      </c>
      <c r="M8871">
        <f t="shared" si="840"/>
        <v>11</v>
      </c>
      <c r="N8871">
        <f t="shared" si="841"/>
        <v>7</v>
      </c>
      <c r="O8871">
        <f t="shared" si="842"/>
        <v>4</v>
      </c>
      <c r="P8871">
        <f t="shared" si="843"/>
        <v>23</v>
      </c>
    </row>
    <row r="8872" spans="1:16" x14ac:dyDescent="0.25">
      <c r="A8872">
        <v>10</v>
      </c>
      <c r="B8872">
        <v>3</v>
      </c>
      <c r="C8872">
        <v>34</v>
      </c>
      <c r="D8872">
        <v>30</v>
      </c>
      <c r="E8872">
        <v>42</v>
      </c>
      <c r="F8872">
        <v>82</v>
      </c>
      <c r="K8872">
        <f t="shared" si="838"/>
        <v>8</v>
      </c>
      <c r="L8872">
        <f t="shared" si="839"/>
        <v>0</v>
      </c>
      <c r="M8872">
        <f t="shared" si="840"/>
        <v>11</v>
      </c>
      <c r="N8872">
        <f t="shared" si="841"/>
        <v>7</v>
      </c>
      <c r="O8872">
        <f t="shared" si="842"/>
        <v>2</v>
      </c>
      <c r="P8872">
        <f t="shared" si="843"/>
        <v>44</v>
      </c>
    </row>
    <row r="8873" spans="1:16" x14ac:dyDescent="0.25">
      <c r="A8873">
        <v>32</v>
      </c>
      <c r="B8873">
        <v>3</v>
      </c>
      <c r="C8873">
        <v>34</v>
      </c>
      <c r="D8873">
        <v>30</v>
      </c>
      <c r="E8873">
        <v>37</v>
      </c>
      <c r="F8873">
        <v>65</v>
      </c>
      <c r="K8873">
        <f t="shared" si="838"/>
        <v>30</v>
      </c>
      <c r="L8873">
        <f t="shared" si="839"/>
        <v>0</v>
      </c>
      <c r="M8873">
        <f t="shared" si="840"/>
        <v>11</v>
      </c>
      <c r="N8873">
        <f t="shared" si="841"/>
        <v>7</v>
      </c>
      <c r="O8873">
        <f t="shared" si="842"/>
        <v>3</v>
      </c>
      <c r="P8873">
        <f t="shared" si="843"/>
        <v>27</v>
      </c>
    </row>
    <row r="8874" spans="1:16" x14ac:dyDescent="0.25">
      <c r="A8874">
        <v>2</v>
      </c>
      <c r="B8874">
        <v>3</v>
      </c>
      <c r="C8874">
        <v>34</v>
      </c>
      <c r="D8874">
        <v>30</v>
      </c>
      <c r="E8874">
        <v>35</v>
      </c>
      <c r="F8874">
        <v>62</v>
      </c>
      <c r="K8874">
        <f t="shared" si="838"/>
        <v>0</v>
      </c>
      <c r="L8874">
        <f t="shared" si="839"/>
        <v>0</v>
      </c>
      <c r="M8874">
        <f t="shared" si="840"/>
        <v>11</v>
      </c>
      <c r="N8874">
        <f t="shared" si="841"/>
        <v>7</v>
      </c>
      <c r="O8874">
        <f t="shared" si="842"/>
        <v>5</v>
      </c>
      <c r="P8874">
        <f t="shared" si="843"/>
        <v>24</v>
      </c>
    </row>
    <row r="8875" spans="1:16" x14ac:dyDescent="0.25">
      <c r="A8875">
        <v>2</v>
      </c>
      <c r="B8875">
        <v>3</v>
      </c>
      <c r="C8875">
        <v>34</v>
      </c>
      <c r="D8875">
        <v>30</v>
      </c>
      <c r="E8875">
        <v>31</v>
      </c>
      <c r="F8875">
        <v>28</v>
      </c>
      <c r="K8875">
        <f t="shared" si="838"/>
        <v>0</v>
      </c>
      <c r="L8875">
        <f t="shared" si="839"/>
        <v>0</v>
      </c>
      <c r="M8875">
        <f t="shared" si="840"/>
        <v>11</v>
      </c>
      <c r="N8875">
        <f t="shared" si="841"/>
        <v>7</v>
      </c>
      <c r="O8875">
        <f t="shared" si="842"/>
        <v>9</v>
      </c>
      <c r="P8875">
        <f t="shared" si="843"/>
        <v>10</v>
      </c>
    </row>
    <row r="8876" spans="1:16" x14ac:dyDescent="0.25">
      <c r="A8876">
        <v>5</v>
      </c>
      <c r="B8876">
        <v>3</v>
      </c>
      <c r="C8876">
        <v>34</v>
      </c>
      <c r="D8876">
        <v>28</v>
      </c>
      <c r="E8876">
        <v>108</v>
      </c>
      <c r="F8876">
        <v>68</v>
      </c>
      <c r="K8876">
        <f t="shared" si="838"/>
        <v>3</v>
      </c>
      <c r="L8876">
        <f t="shared" si="839"/>
        <v>0</v>
      </c>
      <c r="M8876">
        <f t="shared" si="840"/>
        <v>11</v>
      </c>
      <c r="N8876">
        <f t="shared" si="841"/>
        <v>5</v>
      </c>
      <c r="O8876">
        <f t="shared" si="842"/>
        <v>68</v>
      </c>
      <c r="P8876">
        <f t="shared" si="843"/>
        <v>30</v>
      </c>
    </row>
    <row r="8877" spans="1:16" x14ac:dyDescent="0.25">
      <c r="A8877">
        <v>5</v>
      </c>
      <c r="B8877">
        <v>3</v>
      </c>
      <c r="C8877">
        <v>34</v>
      </c>
      <c r="D8877">
        <v>28</v>
      </c>
      <c r="E8877">
        <v>61</v>
      </c>
      <c r="F8877">
        <v>38</v>
      </c>
      <c r="K8877">
        <f t="shared" si="838"/>
        <v>3</v>
      </c>
      <c r="L8877">
        <f t="shared" si="839"/>
        <v>0</v>
      </c>
      <c r="M8877">
        <f t="shared" si="840"/>
        <v>11</v>
      </c>
      <c r="N8877">
        <f t="shared" si="841"/>
        <v>5</v>
      </c>
      <c r="O8877">
        <f t="shared" si="842"/>
        <v>21</v>
      </c>
      <c r="P8877">
        <f t="shared" si="843"/>
        <v>0</v>
      </c>
    </row>
    <row r="8878" spans="1:16" x14ac:dyDescent="0.25">
      <c r="A8878">
        <v>5</v>
      </c>
      <c r="B8878">
        <v>3</v>
      </c>
      <c r="C8878">
        <v>34</v>
      </c>
      <c r="D8878">
        <v>28</v>
      </c>
      <c r="E8878">
        <v>58</v>
      </c>
      <c r="F8878">
        <v>56</v>
      </c>
      <c r="K8878">
        <f t="shared" si="838"/>
        <v>3</v>
      </c>
      <c r="L8878">
        <f t="shared" si="839"/>
        <v>0</v>
      </c>
      <c r="M8878">
        <f t="shared" si="840"/>
        <v>11</v>
      </c>
      <c r="N8878">
        <f t="shared" si="841"/>
        <v>5</v>
      </c>
      <c r="O8878">
        <f t="shared" si="842"/>
        <v>18</v>
      </c>
      <c r="P8878">
        <f t="shared" si="843"/>
        <v>18</v>
      </c>
    </row>
    <row r="8879" spans="1:16" x14ac:dyDescent="0.25">
      <c r="A8879">
        <v>8</v>
      </c>
      <c r="B8879">
        <v>3</v>
      </c>
      <c r="C8879">
        <v>34</v>
      </c>
      <c r="D8879">
        <v>28</v>
      </c>
      <c r="E8879">
        <v>49</v>
      </c>
      <c r="F8879">
        <v>57</v>
      </c>
      <c r="K8879">
        <f t="shared" si="838"/>
        <v>6</v>
      </c>
      <c r="L8879">
        <f t="shared" si="839"/>
        <v>0</v>
      </c>
      <c r="M8879">
        <f t="shared" si="840"/>
        <v>11</v>
      </c>
      <c r="N8879">
        <f t="shared" si="841"/>
        <v>5</v>
      </c>
      <c r="O8879">
        <f t="shared" si="842"/>
        <v>9</v>
      </c>
      <c r="P8879">
        <f t="shared" si="843"/>
        <v>19</v>
      </c>
    </row>
    <row r="8880" spans="1:16" x14ac:dyDescent="0.25">
      <c r="A8880">
        <v>8</v>
      </c>
      <c r="B8880">
        <v>3</v>
      </c>
      <c r="C8880">
        <v>34</v>
      </c>
      <c r="D8880">
        <v>28</v>
      </c>
      <c r="E8880">
        <v>45</v>
      </c>
      <c r="F8880">
        <v>38</v>
      </c>
      <c r="K8880">
        <f t="shared" si="838"/>
        <v>6</v>
      </c>
      <c r="L8880">
        <f t="shared" si="839"/>
        <v>0</v>
      </c>
      <c r="M8880">
        <f t="shared" si="840"/>
        <v>11</v>
      </c>
      <c r="N8880">
        <f t="shared" si="841"/>
        <v>5</v>
      </c>
      <c r="O8880">
        <f t="shared" si="842"/>
        <v>5</v>
      </c>
      <c r="P8880">
        <f t="shared" si="843"/>
        <v>0</v>
      </c>
    </row>
    <row r="8881" spans="1:16" x14ac:dyDescent="0.25">
      <c r="A8881">
        <v>20</v>
      </c>
      <c r="B8881">
        <v>3</v>
      </c>
      <c r="C8881">
        <v>34</v>
      </c>
      <c r="D8881">
        <v>28</v>
      </c>
      <c r="E8881">
        <v>45</v>
      </c>
      <c r="F8881">
        <v>62</v>
      </c>
      <c r="K8881">
        <f t="shared" si="838"/>
        <v>18</v>
      </c>
      <c r="L8881">
        <f t="shared" si="839"/>
        <v>0</v>
      </c>
      <c r="M8881">
        <f t="shared" si="840"/>
        <v>11</v>
      </c>
      <c r="N8881">
        <f t="shared" si="841"/>
        <v>5</v>
      </c>
      <c r="O8881">
        <f t="shared" si="842"/>
        <v>5</v>
      </c>
      <c r="P8881">
        <f t="shared" si="843"/>
        <v>24</v>
      </c>
    </row>
    <row r="8882" spans="1:16" x14ac:dyDescent="0.25">
      <c r="A8882">
        <v>10</v>
      </c>
      <c r="B8882">
        <v>3</v>
      </c>
      <c r="C8882">
        <v>34</v>
      </c>
      <c r="D8882">
        <v>28</v>
      </c>
      <c r="E8882">
        <v>44</v>
      </c>
      <c r="F8882">
        <v>58</v>
      </c>
      <c r="K8882">
        <f t="shared" si="838"/>
        <v>8</v>
      </c>
      <c r="L8882">
        <f t="shared" si="839"/>
        <v>0</v>
      </c>
      <c r="M8882">
        <f t="shared" si="840"/>
        <v>11</v>
      </c>
      <c r="N8882">
        <f t="shared" si="841"/>
        <v>5</v>
      </c>
      <c r="O8882">
        <f t="shared" si="842"/>
        <v>4</v>
      </c>
      <c r="P8882">
        <f t="shared" si="843"/>
        <v>20</v>
      </c>
    </row>
    <row r="8883" spans="1:16" x14ac:dyDescent="0.25">
      <c r="A8883">
        <v>12</v>
      </c>
      <c r="B8883">
        <v>3</v>
      </c>
      <c r="C8883">
        <v>34</v>
      </c>
      <c r="D8883">
        <v>28</v>
      </c>
      <c r="E8883">
        <v>44</v>
      </c>
      <c r="F8883">
        <v>62</v>
      </c>
      <c r="K8883">
        <f t="shared" si="838"/>
        <v>10</v>
      </c>
      <c r="L8883">
        <f t="shared" si="839"/>
        <v>0</v>
      </c>
      <c r="M8883">
        <f t="shared" si="840"/>
        <v>11</v>
      </c>
      <c r="N8883">
        <f t="shared" si="841"/>
        <v>5</v>
      </c>
      <c r="O8883">
        <f t="shared" si="842"/>
        <v>4</v>
      </c>
      <c r="P8883">
        <f t="shared" si="843"/>
        <v>24</v>
      </c>
    </row>
    <row r="8884" spans="1:16" x14ac:dyDescent="0.25">
      <c r="A8884">
        <v>2</v>
      </c>
      <c r="B8884">
        <v>3</v>
      </c>
      <c r="C8884">
        <v>34</v>
      </c>
      <c r="D8884">
        <v>28</v>
      </c>
      <c r="E8884">
        <v>40</v>
      </c>
      <c r="F8884">
        <v>47</v>
      </c>
      <c r="K8884">
        <f t="shared" si="838"/>
        <v>0</v>
      </c>
      <c r="L8884">
        <f t="shared" si="839"/>
        <v>0</v>
      </c>
      <c r="M8884">
        <f t="shared" si="840"/>
        <v>11</v>
      </c>
      <c r="N8884">
        <f t="shared" si="841"/>
        <v>5</v>
      </c>
      <c r="O8884">
        <f t="shared" si="842"/>
        <v>0</v>
      </c>
      <c r="P8884">
        <f t="shared" si="843"/>
        <v>9</v>
      </c>
    </row>
    <row r="8885" spans="1:16" x14ac:dyDescent="0.25">
      <c r="A8885">
        <v>2</v>
      </c>
      <c r="B8885">
        <v>3</v>
      </c>
      <c r="C8885">
        <v>34</v>
      </c>
      <c r="D8885">
        <v>28</v>
      </c>
      <c r="E8885">
        <v>40</v>
      </c>
      <c r="F8885">
        <v>51</v>
      </c>
      <c r="K8885">
        <f t="shared" si="838"/>
        <v>0</v>
      </c>
      <c r="L8885">
        <f t="shared" si="839"/>
        <v>0</v>
      </c>
      <c r="M8885">
        <f t="shared" si="840"/>
        <v>11</v>
      </c>
      <c r="N8885">
        <f t="shared" si="841"/>
        <v>5</v>
      </c>
      <c r="O8885">
        <f t="shared" si="842"/>
        <v>0</v>
      </c>
      <c r="P8885">
        <f t="shared" si="843"/>
        <v>13</v>
      </c>
    </row>
    <row r="8886" spans="1:16" x14ac:dyDescent="0.25">
      <c r="A8886">
        <v>8</v>
      </c>
      <c r="B8886">
        <v>3</v>
      </c>
      <c r="C8886">
        <v>34</v>
      </c>
      <c r="D8886">
        <v>28</v>
      </c>
      <c r="E8886">
        <v>37</v>
      </c>
      <c r="F8886">
        <v>66</v>
      </c>
      <c r="K8886">
        <f t="shared" si="838"/>
        <v>6</v>
      </c>
      <c r="L8886">
        <f t="shared" si="839"/>
        <v>0</v>
      </c>
      <c r="M8886">
        <f t="shared" si="840"/>
        <v>11</v>
      </c>
      <c r="N8886">
        <f t="shared" si="841"/>
        <v>5</v>
      </c>
      <c r="O8886">
        <f t="shared" si="842"/>
        <v>3</v>
      </c>
      <c r="P8886">
        <f t="shared" si="843"/>
        <v>28</v>
      </c>
    </row>
    <row r="8887" spans="1:16" x14ac:dyDescent="0.25">
      <c r="A8887">
        <v>2</v>
      </c>
      <c r="B8887">
        <v>3</v>
      </c>
      <c r="C8887">
        <v>34</v>
      </c>
      <c r="D8887">
        <v>28</v>
      </c>
      <c r="E8887">
        <v>34</v>
      </c>
      <c r="F8887">
        <v>59</v>
      </c>
      <c r="K8887">
        <f t="shared" si="838"/>
        <v>0</v>
      </c>
      <c r="L8887">
        <f t="shared" si="839"/>
        <v>0</v>
      </c>
      <c r="M8887">
        <f t="shared" si="840"/>
        <v>11</v>
      </c>
      <c r="N8887">
        <f t="shared" si="841"/>
        <v>5</v>
      </c>
      <c r="O8887">
        <f t="shared" si="842"/>
        <v>6</v>
      </c>
      <c r="P8887">
        <f t="shared" si="843"/>
        <v>21</v>
      </c>
    </row>
    <row r="8888" spans="1:16" x14ac:dyDescent="0.25">
      <c r="A8888">
        <v>2</v>
      </c>
      <c r="B8888">
        <v>3</v>
      </c>
      <c r="C8888">
        <v>34</v>
      </c>
      <c r="D8888">
        <v>28</v>
      </c>
      <c r="E8888">
        <v>33</v>
      </c>
      <c r="F8888">
        <v>46</v>
      </c>
      <c r="K8888">
        <f t="shared" si="838"/>
        <v>0</v>
      </c>
      <c r="L8888">
        <f t="shared" si="839"/>
        <v>0</v>
      </c>
      <c r="M8888">
        <f t="shared" si="840"/>
        <v>11</v>
      </c>
      <c r="N8888">
        <f t="shared" si="841"/>
        <v>5</v>
      </c>
      <c r="O8888">
        <f t="shared" si="842"/>
        <v>7</v>
      </c>
      <c r="P8888">
        <f t="shared" si="843"/>
        <v>8</v>
      </c>
    </row>
    <row r="8889" spans="1:16" x14ac:dyDescent="0.25">
      <c r="A8889">
        <v>2</v>
      </c>
      <c r="B8889">
        <v>3</v>
      </c>
      <c r="C8889">
        <v>34</v>
      </c>
      <c r="D8889">
        <v>28</v>
      </c>
      <c r="E8889">
        <v>21</v>
      </c>
      <c r="F8889">
        <v>68</v>
      </c>
      <c r="K8889">
        <f t="shared" si="838"/>
        <v>0</v>
      </c>
      <c r="L8889">
        <f t="shared" si="839"/>
        <v>0</v>
      </c>
      <c r="M8889">
        <f t="shared" si="840"/>
        <v>11</v>
      </c>
      <c r="N8889">
        <f t="shared" si="841"/>
        <v>5</v>
      </c>
      <c r="O8889">
        <f t="shared" si="842"/>
        <v>19</v>
      </c>
      <c r="P8889">
        <f t="shared" si="843"/>
        <v>30</v>
      </c>
    </row>
    <row r="8890" spans="1:16" x14ac:dyDescent="0.25">
      <c r="A8890">
        <v>5</v>
      </c>
      <c r="B8890">
        <v>3</v>
      </c>
      <c r="C8890">
        <v>34</v>
      </c>
      <c r="D8890">
        <v>27</v>
      </c>
      <c r="E8890">
        <v>71</v>
      </c>
      <c r="F8890">
        <v>70</v>
      </c>
      <c r="K8890">
        <f t="shared" si="838"/>
        <v>3</v>
      </c>
      <c r="L8890">
        <f t="shared" si="839"/>
        <v>0</v>
      </c>
      <c r="M8890">
        <f t="shared" si="840"/>
        <v>11</v>
      </c>
      <c r="N8890">
        <f t="shared" si="841"/>
        <v>4</v>
      </c>
      <c r="O8890">
        <f t="shared" si="842"/>
        <v>31</v>
      </c>
      <c r="P8890">
        <f t="shared" si="843"/>
        <v>32</v>
      </c>
    </row>
    <row r="8891" spans="1:16" x14ac:dyDescent="0.25">
      <c r="A8891">
        <v>12</v>
      </c>
      <c r="B8891">
        <v>3</v>
      </c>
      <c r="C8891">
        <v>34</v>
      </c>
      <c r="D8891">
        <v>27</v>
      </c>
      <c r="E8891">
        <v>58</v>
      </c>
      <c r="F8891">
        <v>60</v>
      </c>
      <c r="K8891">
        <f t="shared" si="838"/>
        <v>10</v>
      </c>
      <c r="L8891">
        <f t="shared" si="839"/>
        <v>0</v>
      </c>
      <c r="M8891">
        <f t="shared" si="840"/>
        <v>11</v>
      </c>
      <c r="N8891">
        <f t="shared" si="841"/>
        <v>4</v>
      </c>
      <c r="O8891">
        <f t="shared" si="842"/>
        <v>18</v>
      </c>
      <c r="P8891">
        <f t="shared" si="843"/>
        <v>22</v>
      </c>
    </row>
    <row r="8892" spans="1:16" x14ac:dyDescent="0.25">
      <c r="A8892">
        <v>2</v>
      </c>
      <c r="B8892">
        <v>3</v>
      </c>
      <c r="C8892">
        <v>34</v>
      </c>
      <c r="D8892">
        <v>27</v>
      </c>
      <c r="E8892">
        <v>51</v>
      </c>
      <c r="F8892">
        <v>62</v>
      </c>
      <c r="K8892">
        <f t="shared" si="838"/>
        <v>0</v>
      </c>
      <c r="L8892">
        <f t="shared" si="839"/>
        <v>0</v>
      </c>
      <c r="M8892">
        <f t="shared" si="840"/>
        <v>11</v>
      </c>
      <c r="N8892">
        <f t="shared" si="841"/>
        <v>4</v>
      </c>
      <c r="O8892">
        <f t="shared" si="842"/>
        <v>11</v>
      </c>
      <c r="P8892">
        <f t="shared" si="843"/>
        <v>24</v>
      </c>
    </row>
    <row r="8893" spans="1:16" x14ac:dyDescent="0.25">
      <c r="A8893">
        <v>5</v>
      </c>
      <c r="B8893">
        <v>3</v>
      </c>
      <c r="C8893">
        <v>34</v>
      </c>
      <c r="D8893">
        <v>27</v>
      </c>
      <c r="E8893">
        <v>51</v>
      </c>
      <c r="F8893">
        <v>57</v>
      </c>
      <c r="K8893">
        <f t="shared" si="838"/>
        <v>3</v>
      </c>
      <c r="L8893">
        <f t="shared" si="839"/>
        <v>0</v>
      </c>
      <c r="M8893">
        <f t="shared" si="840"/>
        <v>11</v>
      </c>
      <c r="N8893">
        <f t="shared" si="841"/>
        <v>4</v>
      </c>
      <c r="O8893">
        <f t="shared" si="842"/>
        <v>11</v>
      </c>
      <c r="P8893">
        <f t="shared" si="843"/>
        <v>19</v>
      </c>
    </row>
    <row r="8894" spans="1:16" x14ac:dyDescent="0.25">
      <c r="A8894">
        <v>15</v>
      </c>
      <c r="B8894">
        <v>3</v>
      </c>
      <c r="C8894">
        <v>34</v>
      </c>
      <c r="D8894">
        <v>27</v>
      </c>
      <c r="E8894">
        <v>50</v>
      </c>
      <c r="F8894">
        <v>63</v>
      </c>
      <c r="K8894">
        <f t="shared" si="838"/>
        <v>13</v>
      </c>
      <c r="L8894">
        <f t="shared" si="839"/>
        <v>0</v>
      </c>
      <c r="M8894">
        <f t="shared" si="840"/>
        <v>11</v>
      </c>
      <c r="N8894">
        <f t="shared" si="841"/>
        <v>4</v>
      </c>
      <c r="O8894">
        <f t="shared" si="842"/>
        <v>10</v>
      </c>
      <c r="P8894">
        <f t="shared" si="843"/>
        <v>25</v>
      </c>
    </row>
    <row r="8895" spans="1:16" x14ac:dyDescent="0.25">
      <c r="A8895">
        <v>5</v>
      </c>
      <c r="B8895">
        <v>3</v>
      </c>
      <c r="C8895">
        <v>34</v>
      </c>
      <c r="D8895">
        <v>27</v>
      </c>
      <c r="E8895">
        <v>43</v>
      </c>
      <c r="F8895">
        <v>49</v>
      </c>
      <c r="K8895">
        <f t="shared" si="838"/>
        <v>3</v>
      </c>
      <c r="L8895">
        <f t="shared" si="839"/>
        <v>0</v>
      </c>
      <c r="M8895">
        <f t="shared" si="840"/>
        <v>11</v>
      </c>
      <c r="N8895">
        <f t="shared" si="841"/>
        <v>4</v>
      </c>
      <c r="O8895">
        <f t="shared" si="842"/>
        <v>3</v>
      </c>
      <c r="P8895">
        <f t="shared" si="843"/>
        <v>11</v>
      </c>
    </row>
    <row r="8896" spans="1:16" x14ac:dyDescent="0.25">
      <c r="A8896">
        <v>8</v>
      </c>
      <c r="B8896">
        <v>3</v>
      </c>
      <c r="C8896">
        <v>34</v>
      </c>
      <c r="D8896">
        <v>27</v>
      </c>
      <c r="E8896">
        <v>42</v>
      </c>
      <c r="F8896">
        <v>60</v>
      </c>
      <c r="K8896">
        <f t="shared" si="838"/>
        <v>6</v>
      </c>
      <c r="L8896">
        <f t="shared" si="839"/>
        <v>0</v>
      </c>
      <c r="M8896">
        <f t="shared" si="840"/>
        <v>11</v>
      </c>
      <c r="N8896">
        <f t="shared" si="841"/>
        <v>4</v>
      </c>
      <c r="O8896">
        <f t="shared" si="842"/>
        <v>2</v>
      </c>
      <c r="P8896">
        <f t="shared" si="843"/>
        <v>22</v>
      </c>
    </row>
    <row r="8897" spans="1:16" x14ac:dyDescent="0.25">
      <c r="A8897">
        <v>5</v>
      </c>
      <c r="B8897">
        <v>3</v>
      </c>
      <c r="C8897">
        <v>34</v>
      </c>
      <c r="D8897">
        <v>27</v>
      </c>
      <c r="E8897">
        <v>35</v>
      </c>
      <c r="F8897">
        <v>63</v>
      </c>
      <c r="K8897">
        <f t="shared" si="838"/>
        <v>3</v>
      </c>
      <c r="L8897">
        <f t="shared" si="839"/>
        <v>0</v>
      </c>
      <c r="M8897">
        <f t="shared" si="840"/>
        <v>11</v>
      </c>
      <c r="N8897">
        <f t="shared" si="841"/>
        <v>4</v>
      </c>
      <c r="O8897">
        <f t="shared" si="842"/>
        <v>5</v>
      </c>
      <c r="P8897">
        <f t="shared" si="843"/>
        <v>25</v>
      </c>
    </row>
    <row r="8898" spans="1:16" x14ac:dyDescent="0.25">
      <c r="A8898">
        <v>5</v>
      </c>
      <c r="B8898">
        <v>3</v>
      </c>
      <c r="C8898">
        <v>34</v>
      </c>
      <c r="D8898">
        <v>27</v>
      </c>
      <c r="E8898">
        <v>35</v>
      </c>
      <c r="F8898">
        <v>31</v>
      </c>
      <c r="K8898">
        <f t="shared" si="838"/>
        <v>3</v>
      </c>
      <c r="L8898">
        <f t="shared" si="839"/>
        <v>0</v>
      </c>
      <c r="M8898">
        <f t="shared" si="840"/>
        <v>11</v>
      </c>
      <c r="N8898">
        <f t="shared" si="841"/>
        <v>4</v>
      </c>
      <c r="O8898">
        <f t="shared" si="842"/>
        <v>5</v>
      </c>
      <c r="P8898">
        <f t="shared" si="843"/>
        <v>7</v>
      </c>
    </row>
    <row r="8899" spans="1:16" x14ac:dyDescent="0.25">
      <c r="A8899">
        <v>2</v>
      </c>
      <c r="B8899">
        <v>3</v>
      </c>
      <c r="C8899">
        <v>34</v>
      </c>
      <c r="D8899">
        <v>27</v>
      </c>
      <c r="E8899">
        <v>32</v>
      </c>
      <c r="F8899">
        <v>60</v>
      </c>
      <c r="K8899">
        <f t="shared" ref="K8899:K8962" si="844">ABS(A8899-$J$1)</f>
        <v>0</v>
      </c>
      <c r="L8899">
        <f t="shared" ref="L8899:L8962" si="845">ABS(B8899-$J$2)</f>
        <v>0</v>
      </c>
      <c r="M8899">
        <f t="shared" ref="M8899:M8962" si="846">ABS(C8899-$J$3)</f>
        <v>11</v>
      </c>
      <c r="N8899">
        <f t="shared" ref="N8899:N8962" si="847">ABS(D8899-$J$4)</f>
        <v>4</v>
      </c>
      <c r="O8899">
        <f t="shared" ref="O8899:O8962" si="848">ABS(E8899-$J$5)</f>
        <v>8</v>
      </c>
      <c r="P8899">
        <f t="shared" ref="P8899:P8962" si="849">ABS(F8899-$J$6)</f>
        <v>22</v>
      </c>
    </row>
    <row r="8900" spans="1:16" x14ac:dyDescent="0.25">
      <c r="A8900">
        <v>2</v>
      </c>
      <c r="B8900">
        <v>3</v>
      </c>
      <c r="C8900">
        <v>34</v>
      </c>
      <c r="D8900">
        <v>27</v>
      </c>
      <c r="E8900">
        <v>18</v>
      </c>
      <c r="F8900">
        <v>65</v>
      </c>
      <c r="K8900">
        <f t="shared" si="844"/>
        <v>0</v>
      </c>
      <c r="L8900">
        <f t="shared" si="845"/>
        <v>0</v>
      </c>
      <c r="M8900">
        <f t="shared" si="846"/>
        <v>11</v>
      </c>
      <c r="N8900">
        <f t="shared" si="847"/>
        <v>4</v>
      </c>
      <c r="O8900">
        <f t="shared" si="848"/>
        <v>22</v>
      </c>
      <c r="P8900">
        <f t="shared" si="849"/>
        <v>27</v>
      </c>
    </row>
    <row r="8901" spans="1:16" x14ac:dyDescent="0.25">
      <c r="A8901">
        <v>0</v>
      </c>
      <c r="B8901">
        <v>3</v>
      </c>
      <c r="C8901">
        <v>34</v>
      </c>
      <c r="D8901">
        <v>27</v>
      </c>
      <c r="E8901">
        <v>15</v>
      </c>
      <c r="F8901">
        <v>68</v>
      </c>
      <c r="K8901">
        <f t="shared" si="844"/>
        <v>2</v>
      </c>
      <c r="L8901">
        <f t="shared" si="845"/>
        <v>0</v>
      </c>
      <c r="M8901">
        <f t="shared" si="846"/>
        <v>11</v>
      </c>
      <c r="N8901">
        <f t="shared" si="847"/>
        <v>4</v>
      </c>
      <c r="O8901">
        <f t="shared" si="848"/>
        <v>25</v>
      </c>
      <c r="P8901">
        <f t="shared" si="849"/>
        <v>30</v>
      </c>
    </row>
    <row r="8902" spans="1:16" x14ac:dyDescent="0.25">
      <c r="A8902">
        <v>15</v>
      </c>
      <c r="B8902">
        <v>3</v>
      </c>
      <c r="C8902">
        <v>34</v>
      </c>
      <c r="D8902">
        <v>25</v>
      </c>
      <c r="E8902">
        <v>101</v>
      </c>
      <c r="F8902">
        <v>60</v>
      </c>
      <c r="K8902">
        <f t="shared" si="844"/>
        <v>13</v>
      </c>
      <c r="L8902">
        <f t="shared" si="845"/>
        <v>0</v>
      </c>
      <c r="M8902">
        <f t="shared" si="846"/>
        <v>11</v>
      </c>
      <c r="N8902">
        <f t="shared" si="847"/>
        <v>2</v>
      </c>
      <c r="O8902">
        <f t="shared" si="848"/>
        <v>61</v>
      </c>
      <c r="P8902">
        <f t="shared" si="849"/>
        <v>22</v>
      </c>
    </row>
    <row r="8903" spans="1:16" x14ac:dyDescent="0.25">
      <c r="A8903">
        <v>2</v>
      </c>
      <c r="B8903">
        <v>3</v>
      </c>
      <c r="C8903">
        <v>34</v>
      </c>
      <c r="D8903">
        <v>25</v>
      </c>
      <c r="E8903">
        <v>61</v>
      </c>
      <c r="F8903">
        <v>34</v>
      </c>
      <c r="K8903">
        <f t="shared" si="844"/>
        <v>0</v>
      </c>
      <c r="L8903">
        <f t="shared" si="845"/>
        <v>0</v>
      </c>
      <c r="M8903">
        <f t="shared" si="846"/>
        <v>11</v>
      </c>
      <c r="N8903">
        <f t="shared" si="847"/>
        <v>2</v>
      </c>
      <c r="O8903">
        <f t="shared" si="848"/>
        <v>21</v>
      </c>
      <c r="P8903">
        <f t="shared" si="849"/>
        <v>4</v>
      </c>
    </row>
    <row r="8904" spans="1:16" x14ac:dyDescent="0.25">
      <c r="A8904">
        <v>5</v>
      </c>
      <c r="B8904">
        <v>3</v>
      </c>
      <c r="C8904">
        <v>34</v>
      </c>
      <c r="D8904">
        <v>25</v>
      </c>
      <c r="E8904">
        <v>61</v>
      </c>
      <c r="F8904">
        <v>66</v>
      </c>
      <c r="K8904">
        <f t="shared" si="844"/>
        <v>3</v>
      </c>
      <c r="L8904">
        <f t="shared" si="845"/>
        <v>0</v>
      </c>
      <c r="M8904">
        <f t="shared" si="846"/>
        <v>11</v>
      </c>
      <c r="N8904">
        <f t="shared" si="847"/>
        <v>2</v>
      </c>
      <c r="O8904">
        <f t="shared" si="848"/>
        <v>21</v>
      </c>
      <c r="P8904">
        <f t="shared" si="849"/>
        <v>28</v>
      </c>
    </row>
    <row r="8905" spans="1:16" x14ac:dyDescent="0.25">
      <c r="A8905">
        <v>22</v>
      </c>
      <c r="B8905">
        <v>3</v>
      </c>
      <c r="C8905">
        <v>34</v>
      </c>
      <c r="D8905">
        <v>25</v>
      </c>
      <c r="E8905">
        <v>58</v>
      </c>
      <c r="F8905">
        <v>53</v>
      </c>
      <c r="K8905">
        <f t="shared" si="844"/>
        <v>20</v>
      </c>
      <c r="L8905">
        <f t="shared" si="845"/>
        <v>0</v>
      </c>
      <c r="M8905">
        <f t="shared" si="846"/>
        <v>11</v>
      </c>
      <c r="N8905">
        <f t="shared" si="847"/>
        <v>2</v>
      </c>
      <c r="O8905">
        <f t="shared" si="848"/>
        <v>18</v>
      </c>
      <c r="P8905">
        <f t="shared" si="849"/>
        <v>15</v>
      </c>
    </row>
    <row r="8906" spans="1:16" x14ac:dyDescent="0.25">
      <c r="A8906">
        <v>5</v>
      </c>
      <c r="B8906">
        <v>3</v>
      </c>
      <c r="C8906">
        <v>34</v>
      </c>
      <c r="D8906">
        <v>25</v>
      </c>
      <c r="E8906">
        <v>54</v>
      </c>
      <c r="F8906">
        <v>51</v>
      </c>
      <c r="K8906">
        <f t="shared" si="844"/>
        <v>3</v>
      </c>
      <c r="L8906">
        <f t="shared" si="845"/>
        <v>0</v>
      </c>
      <c r="M8906">
        <f t="shared" si="846"/>
        <v>11</v>
      </c>
      <c r="N8906">
        <f t="shared" si="847"/>
        <v>2</v>
      </c>
      <c r="O8906">
        <f t="shared" si="848"/>
        <v>14</v>
      </c>
      <c r="P8906">
        <f t="shared" si="849"/>
        <v>13</v>
      </c>
    </row>
    <row r="8907" spans="1:16" x14ac:dyDescent="0.25">
      <c r="A8907">
        <v>0</v>
      </c>
      <c r="B8907">
        <v>3</v>
      </c>
      <c r="C8907">
        <v>34</v>
      </c>
      <c r="D8907">
        <v>25</v>
      </c>
      <c r="E8907">
        <v>49</v>
      </c>
      <c r="F8907">
        <v>61</v>
      </c>
      <c r="K8907">
        <f t="shared" si="844"/>
        <v>2</v>
      </c>
      <c r="L8907">
        <f t="shared" si="845"/>
        <v>0</v>
      </c>
      <c r="M8907">
        <f t="shared" si="846"/>
        <v>11</v>
      </c>
      <c r="N8907">
        <f t="shared" si="847"/>
        <v>2</v>
      </c>
      <c r="O8907">
        <f t="shared" si="848"/>
        <v>9</v>
      </c>
      <c r="P8907">
        <f t="shared" si="849"/>
        <v>23</v>
      </c>
    </row>
    <row r="8908" spans="1:16" x14ac:dyDescent="0.25">
      <c r="A8908">
        <v>2</v>
      </c>
      <c r="B8908">
        <v>3</v>
      </c>
      <c r="C8908">
        <v>34</v>
      </c>
      <c r="D8908">
        <v>25</v>
      </c>
      <c r="E8908">
        <v>41</v>
      </c>
      <c r="F8908">
        <v>72</v>
      </c>
      <c r="K8908">
        <f t="shared" si="844"/>
        <v>0</v>
      </c>
      <c r="L8908">
        <f t="shared" si="845"/>
        <v>0</v>
      </c>
      <c r="M8908">
        <f t="shared" si="846"/>
        <v>11</v>
      </c>
      <c r="N8908">
        <f t="shared" si="847"/>
        <v>2</v>
      </c>
      <c r="O8908">
        <f t="shared" si="848"/>
        <v>1</v>
      </c>
      <c r="P8908">
        <f t="shared" si="849"/>
        <v>34</v>
      </c>
    </row>
    <row r="8909" spans="1:16" x14ac:dyDescent="0.25">
      <c r="A8909">
        <v>2</v>
      </c>
      <c r="B8909">
        <v>3</v>
      </c>
      <c r="C8909">
        <v>34</v>
      </c>
      <c r="D8909">
        <v>25</v>
      </c>
      <c r="E8909">
        <v>40</v>
      </c>
      <c r="F8909">
        <v>49</v>
      </c>
      <c r="K8909">
        <f t="shared" si="844"/>
        <v>0</v>
      </c>
      <c r="L8909">
        <f t="shared" si="845"/>
        <v>0</v>
      </c>
      <c r="M8909">
        <f t="shared" si="846"/>
        <v>11</v>
      </c>
      <c r="N8909">
        <f t="shared" si="847"/>
        <v>2</v>
      </c>
      <c r="O8909">
        <f t="shared" si="848"/>
        <v>0</v>
      </c>
      <c r="P8909">
        <f t="shared" si="849"/>
        <v>11</v>
      </c>
    </row>
    <row r="8910" spans="1:16" x14ac:dyDescent="0.25">
      <c r="A8910">
        <v>8</v>
      </c>
      <c r="B8910">
        <v>3</v>
      </c>
      <c r="C8910">
        <v>34</v>
      </c>
      <c r="D8910">
        <v>25</v>
      </c>
      <c r="E8910">
        <v>34</v>
      </c>
      <c r="F8910">
        <v>63</v>
      </c>
      <c r="K8910">
        <f t="shared" si="844"/>
        <v>6</v>
      </c>
      <c r="L8910">
        <f t="shared" si="845"/>
        <v>0</v>
      </c>
      <c r="M8910">
        <f t="shared" si="846"/>
        <v>11</v>
      </c>
      <c r="N8910">
        <f t="shared" si="847"/>
        <v>2</v>
      </c>
      <c r="O8910">
        <f t="shared" si="848"/>
        <v>6</v>
      </c>
      <c r="P8910">
        <f t="shared" si="849"/>
        <v>25</v>
      </c>
    </row>
    <row r="8911" spans="1:16" x14ac:dyDescent="0.25">
      <c r="A8911">
        <v>5</v>
      </c>
      <c r="B8911">
        <v>3</v>
      </c>
      <c r="C8911">
        <v>34</v>
      </c>
      <c r="D8911">
        <v>25</v>
      </c>
      <c r="E8911">
        <v>33</v>
      </c>
      <c r="F8911">
        <v>68</v>
      </c>
      <c r="K8911">
        <f t="shared" si="844"/>
        <v>3</v>
      </c>
      <c r="L8911">
        <f t="shared" si="845"/>
        <v>0</v>
      </c>
      <c r="M8911">
        <f t="shared" si="846"/>
        <v>11</v>
      </c>
      <c r="N8911">
        <f t="shared" si="847"/>
        <v>2</v>
      </c>
      <c r="O8911">
        <f t="shared" si="848"/>
        <v>7</v>
      </c>
      <c r="P8911">
        <f t="shared" si="849"/>
        <v>30</v>
      </c>
    </row>
    <row r="8912" spans="1:16" x14ac:dyDescent="0.25">
      <c r="A8912">
        <v>15</v>
      </c>
      <c r="B8912">
        <v>3</v>
      </c>
      <c r="C8912">
        <v>34</v>
      </c>
      <c r="D8912">
        <v>23</v>
      </c>
      <c r="E8912">
        <v>77</v>
      </c>
      <c r="F8912">
        <v>44</v>
      </c>
      <c r="K8912">
        <f t="shared" si="844"/>
        <v>13</v>
      </c>
      <c r="L8912">
        <f t="shared" si="845"/>
        <v>0</v>
      </c>
      <c r="M8912">
        <f t="shared" si="846"/>
        <v>11</v>
      </c>
      <c r="N8912">
        <f t="shared" si="847"/>
        <v>0</v>
      </c>
      <c r="O8912">
        <f t="shared" si="848"/>
        <v>37</v>
      </c>
      <c r="P8912">
        <f t="shared" si="849"/>
        <v>6</v>
      </c>
    </row>
    <row r="8913" spans="1:16" x14ac:dyDescent="0.25">
      <c r="A8913">
        <v>22</v>
      </c>
      <c r="B8913">
        <v>3</v>
      </c>
      <c r="C8913">
        <v>34</v>
      </c>
      <c r="D8913">
        <v>23</v>
      </c>
      <c r="E8913">
        <v>71</v>
      </c>
      <c r="F8913">
        <v>75</v>
      </c>
      <c r="K8913">
        <f t="shared" si="844"/>
        <v>20</v>
      </c>
      <c r="L8913">
        <f t="shared" si="845"/>
        <v>0</v>
      </c>
      <c r="M8913">
        <f t="shared" si="846"/>
        <v>11</v>
      </c>
      <c r="N8913">
        <f t="shared" si="847"/>
        <v>0</v>
      </c>
      <c r="O8913">
        <f t="shared" si="848"/>
        <v>31</v>
      </c>
      <c r="P8913">
        <f t="shared" si="849"/>
        <v>37</v>
      </c>
    </row>
    <row r="8914" spans="1:16" x14ac:dyDescent="0.25">
      <c r="A8914">
        <v>8</v>
      </c>
      <c r="B8914">
        <v>3</v>
      </c>
      <c r="C8914">
        <v>34</v>
      </c>
      <c r="D8914">
        <v>23</v>
      </c>
      <c r="E8914">
        <v>67</v>
      </c>
      <c r="F8914">
        <v>66</v>
      </c>
      <c r="K8914">
        <f t="shared" si="844"/>
        <v>6</v>
      </c>
      <c r="L8914">
        <f t="shared" si="845"/>
        <v>0</v>
      </c>
      <c r="M8914">
        <f t="shared" si="846"/>
        <v>11</v>
      </c>
      <c r="N8914">
        <f t="shared" si="847"/>
        <v>0</v>
      </c>
      <c r="O8914">
        <f t="shared" si="848"/>
        <v>27</v>
      </c>
      <c r="P8914">
        <f t="shared" si="849"/>
        <v>28</v>
      </c>
    </row>
    <row r="8915" spans="1:16" x14ac:dyDescent="0.25">
      <c r="A8915">
        <v>2</v>
      </c>
      <c r="B8915">
        <v>3</v>
      </c>
      <c r="C8915">
        <v>34</v>
      </c>
      <c r="D8915">
        <v>23</v>
      </c>
      <c r="E8915">
        <v>58</v>
      </c>
      <c r="F8915">
        <v>67</v>
      </c>
      <c r="K8915">
        <f t="shared" si="844"/>
        <v>0</v>
      </c>
      <c r="L8915">
        <f t="shared" si="845"/>
        <v>0</v>
      </c>
      <c r="M8915">
        <f t="shared" si="846"/>
        <v>11</v>
      </c>
      <c r="N8915">
        <f t="shared" si="847"/>
        <v>0</v>
      </c>
      <c r="O8915">
        <f t="shared" si="848"/>
        <v>18</v>
      </c>
      <c r="P8915">
        <f t="shared" si="849"/>
        <v>29</v>
      </c>
    </row>
    <row r="8916" spans="1:16" x14ac:dyDescent="0.25">
      <c r="A8916">
        <v>5</v>
      </c>
      <c r="B8916">
        <v>3</v>
      </c>
      <c r="C8916">
        <v>34</v>
      </c>
      <c r="D8916">
        <v>23</v>
      </c>
      <c r="E8916">
        <v>51</v>
      </c>
      <c r="F8916">
        <v>68</v>
      </c>
      <c r="K8916">
        <f t="shared" si="844"/>
        <v>3</v>
      </c>
      <c r="L8916">
        <f t="shared" si="845"/>
        <v>0</v>
      </c>
      <c r="M8916">
        <f t="shared" si="846"/>
        <v>11</v>
      </c>
      <c r="N8916">
        <f t="shared" si="847"/>
        <v>0</v>
      </c>
      <c r="O8916">
        <f t="shared" si="848"/>
        <v>11</v>
      </c>
      <c r="P8916">
        <f t="shared" si="849"/>
        <v>30</v>
      </c>
    </row>
    <row r="8917" spans="1:16" x14ac:dyDescent="0.25">
      <c r="A8917">
        <v>2</v>
      </c>
      <c r="B8917">
        <v>3</v>
      </c>
      <c r="C8917">
        <v>34</v>
      </c>
      <c r="D8917">
        <v>23</v>
      </c>
      <c r="E8917">
        <v>49</v>
      </c>
      <c r="F8917">
        <v>53</v>
      </c>
      <c r="K8917">
        <f t="shared" si="844"/>
        <v>0</v>
      </c>
      <c r="L8917">
        <f t="shared" si="845"/>
        <v>0</v>
      </c>
      <c r="M8917">
        <f t="shared" si="846"/>
        <v>11</v>
      </c>
      <c r="N8917">
        <f t="shared" si="847"/>
        <v>0</v>
      </c>
      <c r="O8917">
        <f t="shared" si="848"/>
        <v>9</v>
      </c>
      <c r="P8917">
        <f t="shared" si="849"/>
        <v>15</v>
      </c>
    </row>
    <row r="8918" spans="1:16" x14ac:dyDescent="0.25">
      <c r="A8918">
        <v>2</v>
      </c>
      <c r="B8918">
        <v>3</v>
      </c>
      <c r="C8918">
        <v>34</v>
      </c>
      <c r="D8918">
        <v>23</v>
      </c>
      <c r="E8918">
        <v>48</v>
      </c>
      <c r="F8918">
        <v>66</v>
      </c>
      <c r="K8918">
        <f t="shared" si="844"/>
        <v>0</v>
      </c>
      <c r="L8918">
        <f t="shared" si="845"/>
        <v>0</v>
      </c>
      <c r="M8918">
        <f t="shared" si="846"/>
        <v>11</v>
      </c>
      <c r="N8918">
        <f t="shared" si="847"/>
        <v>0</v>
      </c>
      <c r="O8918">
        <f t="shared" si="848"/>
        <v>8</v>
      </c>
      <c r="P8918">
        <f t="shared" si="849"/>
        <v>28</v>
      </c>
    </row>
    <row r="8919" spans="1:16" x14ac:dyDescent="0.25">
      <c r="A8919">
        <v>2</v>
      </c>
      <c r="B8919">
        <v>3</v>
      </c>
      <c r="C8919">
        <v>34</v>
      </c>
      <c r="D8919">
        <v>23</v>
      </c>
      <c r="E8919">
        <v>44</v>
      </c>
      <c r="F8919">
        <v>64</v>
      </c>
      <c r="K8919">
        <f t="shared" si="844"/>
        <v>0</v>
      </c>
      <c r="L8919">
        <f t="shared" si="845"/>
        <v>0</v>
      </c>
      <c r="M8919">
        <f t="shared" si="846"/>
        <v>11</v>
      </c>
      <c r="N8919">
        <f t="shared" si="847"/>
        <v>0</v>
      </c>
      <c r="O8919">
        <f t="shared" si="848"/>
        <v>4</v>
      </c>
      <c r="P8919">
        <f t="shared" si="849"/>
        <v>26</v>
      </c>
    </row>
    <row r="8920" spans="1:16" x14ac:dyDescent="0.25">
      <c r="A8920">
        <v>5</v>
      </c>
      <c r="B8920">
        <v>3</v>
      </c>
      <c r="C8920">
        <v>34</v>
      </c>
      <c r="D8920">
        <v>23</v>
      </c>
      <c r="E8920">
        <v>44</v>
      </c>
      <c r="F8920">
        <v>30</v>
      </c>
      <c r="K8920">
        <f t="shared" si="844"/>
        <v>3</v>
      </c>
      <c r="L8920">
        <f t="shared" si="845"/>
        <v>0</v>
      </c>
      <c r="M8920">
        <f t="shared" si="846"/>
        <v>11</v>
      </c>
      <c r="N8920">
        <f t="shared" si="847"/>
        <v>0</v>
      </c>
      <c r="O8920">
        <f t="shared" si="848"/>
        <v>4</v>
      </c>
      <c r="P8920">
        <f t="shared" si="849"/>
        <v>8</v>
      </c>
    </row>
    <row r="8921" spans="1:16" x14ac:dyDescent="0.25">
      <c r="A8921">
        <v>2</v>
      </c>
      <c r="B8921">
        <v>3</v>
      </c>
      <c r="C8921">
        <v>34</v>
      </c>
      <c r="D8921">
        <v>23</v>
      </c>
      <c r="E8921">
        <v>42</v>
      </c>
      <c r="F8921">
        <v>66</v>
      </c>
      <c r="K8921">
        <f t="shared" si="844"/>
        <v>0</v>
      </c>
      <c r="L8921">
        <f t="shared" si="845"/>
        <v>0</v>
      </c>
      <c r="M8921">
        <f t="shared" si="846"/>
        <v>11</v>
      </c>
      <c r="N8921">
        <f t="shared" si="847"/>
        <v>0</v>
      </c>
      <c r="O8921">
        <f t="shared" si="848"/>
        <v>2</v>
      </c>
      <c r="P8921">
        <f t="shared" si="849"/>
        <v>28</v>
      </c>
    </row>
    <row r="8922" spans="1:16" x14ac:dyDescent="0.25">
      <c r="A8922">
        <v>5</v>
      </c>
      <c r="B8922">
        <v>3</v>
      </c>
      <c r="C8922">
        <v>34</v>
      </c>
      <c r="D8922">
        <v>23</v>
      </c>
      <c r="E8922">
        <v>41</v>
      </c>
      <c r="F8922">
        <v>67</v>
      </c>
      <c r="K8922">
        <f t="shared" si="844"/>
        <v>3</v>
      </c>
      <c r="L8922">
        <f t="shared" si="845"/>
        <v>0</v>
      </c>
      <c r="M8922">
        <f t="shared" si="846"/>
        <v>11</v>
      </c>
      <c r="N8922">
        <f t="shared" si="847"/>
        <v>0</v>
      </c>
      <c r="O8922">
        <f t="shared" si="848"/>
        <v>1</v>
      </c>
      <c r="P8922">
        <f t="shared" si="849"/>
        <v>29</v>
      </c>
    </row>
    <row r="8923" spans="1:16" x14ac:dyDescent="0.25">
      <c r="A8923">
        <v>20</v>
      </c>
      <c r="B8923">
        <v>3</v>
      </c>
      <c r="C8923">
        <v>34</v>
      </c>
      <c r="D8923">
        <v>23</v>
      </c>
      <c r="E8923">
        <v>38</v>
      </c>
      <c r="F8923">
        <v>61</v>
      </c>
      <c r="K8923">
        <f t="shared" si="844"/>
        <v>18</v>
      </c>
      <c r="L8923">
        <f t="shared" si="845"/>
        <v>0</v>
      </c>
      <c r="M8923">
        <f t="shared" si="846"/>
        <v>11</v>
      </c>
      <c r="N8923">
        <f t="shared" si="847"/>
        <v>0</v>
      </c>
      <c r="O8923">
        <f t="shared" si="848"/>
        <v>2</v>
      </c>
      <c r="P8923">
        <f t="shared" si="849"/>
        <v>23</v>
      </c>
    </row>
    <row r="8924" spans="1:16" x14ac:dyDescent="0.25">
      <c r="A8924">
        <v>10</v>
      </c>
      <c r="B8924">
        <v>3</v>
      </c>
      <c r="C8924">
        <v>34</v>
      </c>
      <c r="D8924">
        <v>23</v>
      </c>
      <c r="E8924">
        <v>31</v>
      </c>
      <c r="F8924">
        <v>51</v>
      </c>
      <c r="K8924">
        <f t="shared" si="844"/>
        <v>8</v>
      </c>
      <c r="L8924">
        <f t="shared" si="845"/>
        <v>0</v>
      </c>
      <c r="M8924">
        <f t="shared" si="846"/>
        <v>11</v>
      </c>
      <c r="N8924">
        <f t="shared" si="847"/>
        <v>0</v>
      </c>
      <c r="O8924">
        <f t="shared" si="848"/>
        <v>9</v>
      </c>
      <c r="P8924">
        <f t="shared" si="849"/>
        <v>13</v>
      </c>
    </row>
    <row r="8925" spans="1:16" x14ac:dyDescent="0.25">
      <c r="A8925">
        <v>2</v>
      </c>
      <c r="B8925">
        <v>3</v>
      </c>
      <c r="C8925">
        <v>34</v>
      </c>
      <c r="D8925">
        <v>22</v>
      </c>
      <c r="E8925">
        <v>67</v>
      </c>
      <c r="F8925">
        <v>61</v>
      </c>
      <c r="K8925">
        <f t="shared" si="844"/>
        <v>0</v>
      </c>
      <c r="L8925">
        <f t="shared" si="845"/>
        <v>0</v>
      </c>
      <c r="M8925">
        <f t="shared" si="846"/>
        <v>11</v>
      </c>
      <c r="N8925">
        <f t="shared" si="847"/>
        <v>1</v>
      </c>
      <c r="O8925">
        <f t="shared" si="848"/>
        <v>27</v>
      </c>
      <c r="P8925">
        <f t="shared" si="849"/>
        <v>23</v>
      </c>
    </row>
    <row r="8926" spans="1:16" x14ac:dyDescent="0.25">
      <c r="A8926">
        <v>5</v>
      </c>
      <c r="B8926">
        <v>3</v>
      </c>
      <c r="C8926">
        <v>34</v>
      </c>
      <c r="D8926">
        <v>22</v>
      </c>
      <c r="E8926">
        <v>64</v>
      </c>
      <c r="F8926">
        <v>62</v>
      </c>
      <c r="K8926">
        <f t="shared" si="844"/>
        <v>3</v>
      </c>
      <c r="L8926">
        <f t="shared" si="845"/>
        <v>0</v>
      </c>
      <c r="M8926">
        <f t="shared" si="846"/>
        <v>11</v>
      </c>
      <c r="N8926">
        <f t="shared" si="847"/>
        <v>1</v>
      </c>
      <c r="O8926">
        <f t="shared" si="848"/>
        <v>24</v>
      </c>
      <c r="P8926">
        <f t="shared" si="849"/>
        <v>24</v>
      </c>
    </row>
    <row r="8927" spans="1:16" x14ac:dyDescent="0.25">
      <c r="A8927">
        <v>2</v>
      </c>
      <c r="B8927">
        <v>3</v>
      </c>
      <c r="C8927">
        <v>34</v>
      </c>
      <c r="D8927">
        <v>22</v>
      </c>
      <c r="E8927">
        <v>58</v>
      </c>
      <c r="F8927">
        <v>58</v>
      </c>
      <c r="K8927">
        <f t="shared" si="844"/>
        <v>0</v>
      </c>
      <c r="L8927">
        <f t="shared" si="845"/>
        <v>0</v>
      </c>
      <c r="M8927">
        <f t="shared" si="846"/>
        <v>11</v>
      </c>
      <c r="N8927">
        <f t="shared" si="847"/>
        <v>1</v>
      </c>
      <c r="O8927">
        <f t="shared" si="848"/>
        <v>18</v>
      </c>
      <c r="P8927">
        <f t="shared" si="849"/>
        <v>20</v>
      </c>
    </row>
    <row r="8928" spans="1:16" x14ac:dyDescent="0.25">
      <c r="A8928">
        <v>2</v>
      </c>
      <c r="B8928">
        <v>3</v>
      </c>
      <c r="C8928">
        <v>34</v>
      </c>
      <c r="D8928">
        <v>22</v>
      </c>
      <c r="E8928">
        <v>50</v>
      </c>
      <c r="K8928">
        <f t="shared" si="844"/>
        <v>0</v>
      </c>
      <c r="L8928">
        <f t="shared" si="845"/>
        <v>0</v>
      </c>
      <c r="M8928">
        <f t="shared" si="846"/>
        <v>11</v>
      </c>
      <c r="N8928">
        <f t="shared" si="847"/>
        <v>1</v>
      </c>
      <c r="O8928">
        <f t="shared" si="848"/>
        <v>10</v>
      </c>
      <c r="P8928">
        <f t="shared" si="849"/>
        <v>38</v>
      </c>
    </row>
    <row r="8929" spans="1:16" x14ac:dyDescent="0.25">
      <c r="A8929">
        <v>5</v>
      </c>
      <c r="B8929">
        <v>3</v>
      </c>
      <c r="C8929">
        <v>34</v>
      </c>
      <c r="D8929">
        <v>22</v>
      </c>
      <c r="E8929">
        <v>48</v>
      </c>
      <c r="F8929">
        <v>62</v>
      </c>
      <c r="K8929">
        <f t="shared" si="844"/>
        <v>3</v>
      </c>
      <c r="L8929">
        <f t="shared" si="845"/>
        <v>0</v>
      </c>
      <c r="M8929">
        <f t="shared" si="846"/>
        <v>11</v>
      </c>
      <c r="N8929">
        <f t="shared" si="847"/>
        <v>1</v>
      </c>
      <c r="O8929">
        <f t="shared" si="848"/>
        <v>8</v>
      </c>
      <c r="P8929">
        <f t="shared" si="849"/>
        <v>24</v>
      </c>
    </row>
    <row r="8930" spans="1:16" x14ac:dyDescent="0.25">
      <c r="A8930">
        <v>8</v>
      </c>
      <c r="B8930">
        <v>3</v>
      </c>
      <c r="C8930">
        <v>34</v>
      </c>
      <c r="D8930">
        <v>22</v>
      </c>
      <c r="E8930">
        <v>45</v>
      </c>
      <c r="F8930">
        <v>52</v>
      </c>
      <c r="K8930">
        <f t="shared" si="844"/>
        <v>6</v>
      </c>
      <c r="L8930">
        <f t="shared" si="845"/>
        <v>0</v>
      </c>
      <c r="M8930">
        <f t="shared" si="846"/>
        <v>11</v>
      </c>
      <c r="N8930">
        <f t="shared" si="847"/>
        <v>1</v>
      </c>
      <c r="O8930">
        <f t="shared" si="848"/>
        <v>5</v>
      </c>
      <c r="P8930">
        <f t="shared" si="849"/>
        <v>14</v>
      </c>
    </row>
    <row r="8931" spans="1:16" x14ac:dyDescent="0.25">
      <c r="A8931">
        <v>2</v>
      </c>
      <c r="B8931">
        <v>3</v>
      </c>
      <c r="C8931">
        <v>34</v>
      </c>
      <c r="D8931">
        <v>22</v>
      </c>
      <c r="E8931">
        <v>42</v>
      </c>
      <c r="F8931">
        <v>54</v>
      </c>
      <c r="K8931">
        <f t="shared" si="844"/>
        <v>0</v>
      </c>
      <c r="L8931">
        <f t="shared" si="845"/>
        <v>0</v>
      </c>
      <c r="M8931">
        <f t="shared" si="846"/>
        <v>11</v>
      </c>
      <c r="N8931">
        <f t="shared" si="847"/>
        <v>1</v>
      </c>
      <c r="O8931">
        <f t="shared" si="848"/>
        <v>2</v>
      </c>
      <c r="P8931">
        <f t="shared" si="849"/>
        <v>16</v>
      </c>
    </row>
    <row r="8932" spans="1:16" x14ac:dyDescent="0.25">
      <c r="A8932">
        <v>2</v>
      </c>
      <c r="B8932">
        <v>3</v>
      </c>
      <c r="C8932">
        <v>34</v>
      </c>
      <c r="D8932">
        <v>22</v>
      </c>
      <c r="E8932">
        <v>34</v>
      </c>
      <c r="F8932">
        <v>51</v>
      </c>
      <c r="K8932">
        <f t="shared" si="844"/>
        <v>0</v>
      </c>
      <c r="L8932">
        <f t="shared" si="845"/>
        <v>0</v>
      </c>
      <c r="M8932">
        <f t="shared" si="846"/>
        <v>11</v>
      </c>
      <c r="N8932">
        <f t="shared" si="847"/>
        <v>1</v>
      </c>
      <c r="O8932">
        <f t="shared" si="848"/>
        <v>6</v>
      </c>
      <c r="P8932">
        <f t="shared" si="849"/>
        <v>13</v>
      </c>
    </row>
    <row r="8933" spans="1:16" x14ac:dyDescent="0.25">
      <c r="A8933">
        <v>5</v>
      </c>
      <c r="B8933">
        <v>3</v>
      </c>
      <c r="C8933">
        <v>34</v>
      </c>
      <c r="D8933">
        <v>20</v>
      </c>
      <c r="E8933">
        <v>115</v>
      </c>
      <c r="F8933">
        <v>56</v>
      </c>
      <c r="K8933">
        <f t="shared" si="844"/>
        <v>3</v>
      </c>
      <c r="L8933">
        <f t="shared" si="845"/>
        <v>0</v>
      </c>
      <c r="M8933">
        <f t="shared" si="846"/>
        <v>11</v>
      </c>
      <c r="N8933">
        <f t="shared" si="847"/>
        <v>3</v>
      </c>
      <c r="O8933">
        <f t="shared" si="848"/>
        <v>75</v>
      </c>
      <c r="P8933">
        <f t="shared" si="849"/>
        <v>18</v>
      </c>
    </row>
    <row r="8934" spans="1:16" x14ac:dyDescent="0.25">
      <c r="A8934">
        <v>2</v>
      </c>
      <c r="B8934">
        <v>3</v>
      </c>
      <c r="C8934">
        <v>34</v>
      </c>
      <c r="D8934">
        <v>20</v>
      </c>
      <c r="E8934">
        <v>101</v>
      </c>
      <c r="F8934">
        <v>63</v>
      </c>
      <c r="K8934">
        <f t="shared" si="844"/>
        <v>0</v>
      </c>
      <c r="L8934">
        <f t="shared" si="845"/>
        <v>0</v>
      </c>
      <c r="M8934">
        <f t="shared" si="846"/>
        <v>11</v>
      </c>
      <c r="N8934">
        <f t="shared" si="847"/>
        <v>3</v>
      </c>
      <c r="O8934">
        <f t="shared" si="848"/>
        <v>61</v>
      </c>
      <c r="P8934">
        <f t="shared" si="849"/>
        <v>25</v>
      </c>
    </row>
    <row r="8935" spans="1:16" x14ac:dyDescent="0.25">
      <c r="A8935">
        <v>8</v>
      </c>
      <c r="B8935">
        <v>3</v>
      </c>
      <c r="C8935">
        <v>34</v>
      </c>
      <c r="D8935">
        <v>20</v>
      </c>
      <c r="E8935">
        <v>58</v>
      </c>
      <c r="F8935">
        <v>44</v>
      </c>
      <c r="K8935">
        <f t="shared" si="844"/>
        <v>6</v>
      </c>
      <c r="L8935">
        <f t="shared" si="845"/>
        <v>0</v>
      </c>
      <c r="M8935">
        <f t="shared" si="846"/>
        <v>11</v>
      </c>
      <c r="N8935">
        <f t="shared" si="847"/>
        <v>3</v>
      </c>
      <c r="O8935">
        <f t="shared" si="848"/>
        <v>18</v>
      </c>
      <c r="P8935">
        <f t="shared" si="849"/>
        <v>6</v>
      </c>
    </row>
    <row r="8936" spans="1:16" x14ac:dyDescent="0.25">
      <c r="A8936">
        <v>8</v>
      </c>
      <c r="B8936">
        <v>3</v>
      </c>
      <c r="C8936">
        <v>34</v>
      </c>
      <c r="D8936">
        <v>20</v>
      </c>
      <c r="E8936">
        <v>51</v>
      </c>
      <c r="F8936">
        <v>60</v>
      </c>
      <c r="K8936">
        <f t="shared" si="844"/>
        <v>6</v>
      </c>
      <c r="L8936">
        <f t="shared" si="845"/>
        <v>0</v>
      </c>
      <c r="M8936">
        <f t="shared" si="846"/>
        <v>11</v>
      </c>
      <c r="N8936">
        <f t="shared" si="847"/>
        <v>3</v>
      </c>
      <c r="O8936">
        <f t="shared" si="848"/>
        <v>11</v>
      </c>
      <c r="P8936">
        <f t="shared" si="849"/>
        <v>22</v>
      </c>
    </row>
    <row r="8937" spans="1:16" x14ac:dyDescent="0.25">
      <c r="A8937">
        <v>2</v>
      </c>
      <c r="B8937">
        <v>3</v>
      </c>
      <c r="C8937">
        <v>34</v>
      </c>
      <c r="D8937">
        <v>20</v>
      </c>
      <c r="E8937">
        <v>49</v>
      </c>
      <c r="F8937">
        <v>44</v>
      </c>
      <c r="K8937">
        <f t="shared" si="844"/>
        <v>0</v>
      </c>
      <c r="L8937">
        <f t="shared" si="845"/>
        <v>0</v>
      </c>
      <c r="M8937">
        <f t="shared" si="846"/>
        <v>11</v>
      </c>
      <c r="N8937">
        <f t="shared" si="847"/>
        <v>3</v>
      </c>
      <c r="O8937">
        <f t="shared" si="848"/>
        <v>9</v>
      </c>
      <c r="P8937">
        <f t="shared" si="849"/>
        <v>6</v>
      </c>
    </row>
    <row r="8938" spans="1:16" x14ac:dyDescent="0.25">
      <c r="A8938">
        <v>12</v>
      </c>
      <c r="B8938">
        <v>3</v>
      </c>
      <c r="C8938">
        <v>34</v>
      </c>
      <c r="D8938">
        <v>20</v>
      </c>
      <c r="E8938">
        <v>44</v>
      </c>
      <c r="F8938">
        <v>59</v>
      </c>
      <c r="K8938">
        <f t="shared" si="844"/>
        <v>10</v>
      </c>
      <c r="L8938">
        <f t="shared" si="845"/>
        <v>0</v>
      </c>
      <c r="M8938">
        <f t="shared" si="846"/>
        <v>11</v>
      </c>
      <c r="N8938">
        <f t="shared" si="847"/>
        <v>3</v>
      </c>
      <c r="O8938">
        <f t="shared" si="848"/>
        <v>4</v>
      </c>
      <c r="P8938">
        <f t="shared" si="849"/>
        <v>21</v>
      </c>
    </row>
    <row r="8939" spans="1:16" x14ac:dyDescent="0.25">
      <c r="A8939">
        <v>10</v>
      </c>
      <c r="B8939">
        <v>3</v>
      </c>
      <c r="C8939">
        <v>34</v>
      </c>
      <c r="D8939">
        <v>20</v>
      </c>
      <c r="E8939">
        <v>43</v>
      </c>
      <c r="F8939">
        <v>52</v>
      </c>
      <c r="K8939">
        <f t="shared" si="844"/>
        <v>8</v>
      </c>
      <c r="L8939">
        <f t="shared" si="845"/>
        <v>0</v>
      </c>
      <c r="M8939">
        <f t="shared" si="846"/>
        <v>11</v>
      </c>
      <c r="N8939">
        <f t="shared" si="847"/>
        <v>3</v>
      </c>
      <c r="O8939">
        <f t="shared" si="848"/>
        <v>3</v>
      </c>
      <c r="P8939">
        <f t="shared" si="849"/>
        <v>14</v>
      </c>
    </row>
    <row r="8940" spans="1:16" x14ac:dyDescent="0.25">
      <c r="A8940">
        <v>5</v>
      </c>
      <c r="B8940">
        <v>3</v>
      </c>
      <c r="C8940">
        <v>34</v>
      </c>
      <c r="D8940">
        <v>20</v>
      </c>
      <c r="E8940">
        <v>32</v>
      </c>
      <c r="F8940">
        <v>52</v>
      </c>
      <c r="K8940">
        <f t="shared" si="844"/>
        <v>3</v>
      </c>
      <c r="L8940">
        <f t="shared" si="845"/>
        <v>0</v>
      </c>
      <c r="M8940">
        <f t="shared" si="846"/>
        <v>11</v>
      </c>
      <c r="N8940">
        <f t="shared" si="847"/>
        <v>3</v>
      </c>
      <c r="O8940">
        <f t="shared" si="848"/>
        <v>8</v>
      </c>
      <c r="P8940">
        <f t="shared" si="849"/>
        <v>14</v>
      </c>
    </row>
    <row r="8941" spans="1:16" x14ac:dyDescent="0.25">
      <c r="A8941">
        <v>2</v>
      </c>
      <c r="B8941">
        <v>3</v>
      </c>
      <c r="C8941">
        <v>34</v>
      </c>
      <c r="D8941">
        <v>18</v>
      </c>
      <c r="E8941">
        <v>58</v>
      </c>
      <c r="F8941">
        <v>52</v>
      </c>
      <c r="K8941">
        <f t="shared" si="844"/>
        <v>0</v>
      </c>
      <c r="L8941">
        <f t="shared" si="845"/>
        <v>0</v>
      </c>
      <c r="M8941">
        <f t="shared" si="846"/>
        <v>11</v>
      </c>
      <c r="N8941">
        <f t="shared" si="847"/>
        <v>5</v>
      </c>
      <c r="O8941">
        <f t="shared" si="848"/>
        <v>18</v>
      </c>
      <c r="P8941">
        <f t="shared" si="849"/>
        <v>14</v>
      </c>
    </row>
    <row r="8942" spans="1:16" x14ac:dyDescent="0.25">
      <c r="A8942">
        <v>0</v>
      </c>
      <c r="B8942">
        <v>3</v>
      </c>
      <c r="C8942">
        <v>34</v>
      </c>
      <c r="D8942">
        <v>18</v>
      </c>
      <c r="E8942">
        <v>48</v>
      </c>
      <c r="F8942">
        <v>51</v>
      </c>
      <c r="K8942">
        <f t="shared" si="844"/>
        <v>2</v>
      </c>
      <c r="L8942">
        <f t="shared" si="845"/>
        <v>0</v>
      </c>
      <c r="M8942">
        <f t="shared" si="846"/>
        <v>11</v>
      </c>
      <c r="N8942">
        <f t="shared" si="847"/>
        <v>5</v>
      </c>
      <c r="O8942">
        <f t="shared" si="848"/>
        <v>8</v>
      </c>
      <c r="P8942">
        <f t="shared" si="849"/>
        <v>13</v>
      </c>
    </row>
    <row r="8943" spans="1:16" x14ac:dyDescent="0.25">
      <c r="A8943">
        <v>5</v>
      </c>
      <c r="B8943">
        <v>3</v>
      </c>
      <c r="C8943">
        <v>34</v>
      </c>
      <c r="D8943">
        <v>18</v>
      </c>
      <c r="E8943">
        <v>48</v>
      </c>
      <c r="F8943">
        <v>74</v>
      </c>
      <c r="K8943">
        <f t="shared" si="844"/>
        <v>3</v>
      </c>
      <c r="L8943">
        <f t="shared" si="845"/>
        <v>0</v>
      </c>
      <c r="M8943">
        <f t="shared" si="846"/>
        <v>11</v>
      </c>
      <c r="N8943">
        <f t="shared" si="847"/>
        <v>5</v>
      </c>
      <c r="O8943">
        <f t="shared" si="848"/>
        <v>8</v>
      </c>
      <c r="P8943">
        <f t="shared" si="849"/>
        <v>36</v>
      </c>
    </row>
    <row r="8944" spans="1:16" x14ac:dyDescent="0.25">
      <c r="A8944">
        <v>5</v>
      </c>
      <c r="B8944">
        <v>3</v>
      </c>
      <c r="C8944">
        <v>34</v>
      </c>
      <c r="D8944">
        <v>18</v>
      </c>
      <c r="E8944">
        <v>48</v>
      </c>
      <c r="F8944">
        <v>52</v>
      </c>
      <c r="K8944">
        <f t="shared" si="844"/>
        <v>3</v>
      </c>
      <c r="L8944">
        <f t="shared" si="845"/>
        <v>0</v>
      </c>
      <c r="M8944">
        <f t="shared" si="846"/>
        <v>11</v>
      </c>
      <c r="N8944">
        <f t="shared" si="847"/>
        <v>5</v>
      </c>
      <c r="O8944">
        <f t="shared" si="848"/>
        <v>8</v>
      </c>
      <c r="P8944">
        <f t="shared" si="849"/>
        <v>14</v>
      </c>
    </row>
    <row r="8945" spans="1:16" x14ac:dyDescent="0.25">
      <c r="A8945">
        <v>5</v>
      </c>
      <c r="B8945">
        <v>3</v>
      </c>
      <c r="C8945">
        <v>34</v>
      </c>
      <c r="D8945">
        <v>18</v>
      </c>
      <c r="E8945">
        <v>46</v>
      </c>
      <c r="F8945">
        <v>61</v>
      </c>
      <c r="K8945">
        <f t="shared" si="844"/>
        <v>3</v>
      </c>
      <c r="L8945">
        <f t="shared" si="845"/>
        <v>0</v>
      </c>
      <c r="M8945">
        <f t="shared" si="846"/>
        <v>11</v>
      </c>
      <c r="N8945">
        <f t="shared" si="847"/>
        <v>5</v>
      </c>
      <c r="O8945">
        <f t="shared" si="848"/>
        <v>6</v>
      </c>
      <c r="P8945">
        <f t="shared" si="849"/>
        <v>23</v>
      </c>
    </row>
    <row r="8946" spans="1:16" x14ac:dyDescent="0.25">
      <c r="A8946">
        <v>12</v>
      </c>
      <c r="B8946">
        <v>3</v>
      </c>
      <c r="C8946">
        <v>34</v>
      </c>
      <c r="D8946">
        <v>18</v>
      </c>
      <c r="E8946">
        <v>44</v>
      </c>
      <c r="F8946">
        <v>64</v>
      </c>
      <c r="K8946">
        <f t="shared" si="844"/>
        <v>10</v>
      </c>
      <c r="L8946">
        <f t="shared" si="845"/>
        <v>0</v>
      </c>
      <c r="M8946">
        <f t="shared" si="846"/>
        <v>11</v>
      </c>
      <c r="N8946">
        <f t="shared" si="847"/>
        <v>5</v>
      </c>
      <c r="O8946">
        <f t="shared" si="848"/>
        <v>4</v>
      </c>
      <c r="P8946">
        <f t="shared" si="849"/>
        <v>26</v>
      </c>
    </row>
    <row r="8947" spans="1:16" x14ac:dyDescent="0.25">
      <c r="A8947">
        <v>2</v>
      </c>
      <c r="B8947">
        <v>3</v>
      </c>
      <c r="C8947">
        <v>34</v>
      </c>
      <c r="D8947">
        <v>18</v>
      </c>
      <c r="E8947">
        <v>43</v>
      </c>
      <c r="F8947">
        <v>56</v>
      </c>
      <c r="K8947">
        <f t="shared" si="844"/>
        <v>0</v>
      </c>
      <c r="L8947">
        <f t="shared" si="845"/>
        <v>0</v>
      </c>
      <c r="M8947">
        <f t="shared" si="846"/>
        <v>11</v>
      </c>
      <c r="N8947">
        <f t="shared" si="847"/>
        <v>5</v>
      </c>
      <c r="O8947">
        <f t="shared" si="848"/>
        <v>3</v>
      </c>
      <c r="P8947">
        <f t="shared" si="849"/>
        <v>18</v>
      </c>
    </row>
    <row r="8948" spans="1:16" x14ac:dyDescent="0.25">
      <c r="A8948">
        <v>2</v>
      </c>
      <c r="B8948">
        <v>3</v>
      </c>
      <c r="C8948">
        <v>34</v>
      </c>
      <c r="D8948">
        <v>18</v>
      </c>
      <c r="E8948">
        <v>42</v>
      </c>
      <c r="F8948">
        <v>45</v>
      </c>
      <c r="K8948">
        <f t="shared" si="844"/>
        <v>0</v>
      </c>
      <c r="L8948">
        <f t="shared" si="845"/>
        <v>0</v>
      </c>
      <c r="M8948">
        <f t="shared" si="846"/>
        <v>11</v>
      </c>
      <c r="N8948">
        <f t="shared" si="847"/>
        <v>5</v>
      </c>
      <c r="O8948">
        <f t="shared" si="848"/>
        <v>2</v>
      </c>
      <c r="P8948">
        <f t="shared" si="849"/>
        <v>7</v>
      </c>
    </row>
    <row r="8949" spans="1:16" x14ac:dyDescent="0.25">
      <c r="A8949">
        <v>5</v>
      </c>
      <c r="B8949">
        <v>3</v>
      </c>
      <c r="C8949">
        <v>34</v>
      </c>
      <c r="D8949">
        <v>18</v>
      </c>
      <c r="E8949">
        <v>41</v>
      </c>
      <c r="F8949">
        <v>51</v>
      </c>
      <c r="K8949">
        <f t="shared" si="844"/>
        <v>3</v>
      </c>
      <c r="L8949">
        <f t="shared" si="845"/>
        <v>0</v>
      </c>
      <c r="M8949">
        <f t="shared" si="846"/>
        <v>11</v>
      </c>
      <c r="N8949">
        <f t="shared" si="847"/>
        <v>5</v>
      </c>
      <c r="O8949">
        <f t="shared" si="848"/>
        <v>1</v>
      </c>
      <c r="P8949">
        <f t="shared" si="849"/>
        <v>13</v>
      </c>
    </row>
    <row r="8950" spans="1:16" x14ac:dyDescent="0.25">
      <c r="A8950">
        <v>5</v>
      </c>
      <c r="B8950">
        <v>3</v>
      </c>
      <c r="C8950">
        <v>34</v>
      </c>
      <c r="D8950">
        <v>18</v>
      </c>
      <c r="E8950">
        <v>28</v>
      </c>
      <c r="F8950">
        <v>43</v>
      </c>
      <c r="K8950">
        <f t="shared" si="844"/>
        <v>3</v>
      </c>
      <c r="L8950">
        <f t="shared" si="845"/>
        <v>0</v>
      </c>
      <c r="M8950">
        <f t="shared" si="846"/>
        <v>11</v>
      </c>
      <c r="N8950">
        <f t="shared" si="847"/>
        <v>5</v>
      </c>
      <c r="O8950">
        <f t="shared" si="848"/>
        <v>12</v>
      </c>
      <c r="P8950">
        <f t="shared" si="849"/>
        <v>5</v>
      </c>
    </row>
    <row r="8951" spans="1:16" x14ac:dyDescent="0.25">
      <c r="A8951">
        <v>5</v>
      </c>
      <c r="B8951">
        <v>3</v>
      </c>
      <c r="C8951">
        <v>34</v>
      </c>
      <c r="D8951">
        <v>17</v>
      </c>
      <c r="E8951">
        <v>146</v>
      </c>
      <c r="F8951">
        <v>61</v>
      </c>
      <c r="K8951">
        <f t="shared" si="844"/>
        <v>3</v>
      </c>
      <c r="L8951">
        <f t="shared" si="845"/>
        <v>0</v>
      </c>
      <c r="M8951">
        <f t="shared" si="846"/>
        <v>11</v>
      </c>
      <c r="N8951">
        <f t="shared" si="847"/>
        <v>6</v>
      </c>
      <c r="O8951">
        <f t="shared" si="848"/>
        <v>106</v>
      </c>
      <c r="P8951">
        <f t="shared" si="849"/>
        <v>23</v>
      </c>
    </row>
    <row r="8952" spans="1:16" x14ac:dyDescent="0.25">
      <c r="A8952">
        <v>2</v>
      </c>
      <c r="B8952">
        <v>3</v>
      </c>
      <c r="C8952">
        <v>34</v>
      </c>
      <c r="D8952">
        <v>17</v>
      </c>
      <c r="E8952">
        <v>118</v>
      </c>
      <c r="F8952">
        <v>71</v>
      </c>
      <c r="K8952">
        <f t="shared" si="844"/>
        <v>0</v>
      </c>
      <c r="L8952">
        <f t="shared" si="845"/>
        <v>0</v>
      </c>
      <c r="M8952">
        <f t="shared" si="846"/>
        <v>11</v>
      </c>
      <c r="N8952">
        <f t="shared" si="847"/>
        <v>6</v>
      </c>
      <c r="O8952">
        <f t="shared" si="848"/>
        <v>78</v>
      </c>
      <c r="P8952">
        <f t="shared" si="849"/>
        <v>33</v>
      </c>
    </row>
    <row r="8953" spans="1:16" x14ac:dyDescent="0.25">
      <c r="A8953">
        <v>5</v>
      </c>
      <c r="B8953">
        <v>3</v>
      </c>
      <c r="C8953">
        <v>34</v>
      </c>
      <c r="D8953">
        <v>17</v>
      </c>
      <c r="E8953">
        <v>80</v>
      </c>
      <c r="F8953">
        <v>65</v>
      </c>
      <c r="K8953">
        <f t="shared" si="844"/>
        <v>3</v>
      </c>
      <c r="L8953">
        <f t="shared" si="845"/>
        <v>0</v>
      </c>
      <c r="M8953">
        <f t="shared" si="846"/>
        <v>11</v>
      </c>
      <c r="N8953">
        <f t="shared" si="847"/>
        <v>6</v>
      </c>
      <c r="O8953">
        <f t="shared" si="848"/>
        <v>40</v>
      </c>
      <c r="P8953">
        <f t="shared" si="849"/>
        <v>27</v>
      </c>
    </row>
    <row r="8954" spans="1:16" x14ac:dyDescent="0.25">
      <c r="A8954">
        <v>2</v>
      </c>
      <c r="B8954">
        <v>3</v>
      </c>
      <c r="C8954">
        <v>34</v>
      </c>
      <c r="D8954">
        <v>17</v>
      </c>
      <c r="E8954">
        <v>51</v>
      </c>
      <c r="F8954">
        <v>64</v>
      </c>
      <c r="K8954">
        <f t="shared" si="844"/>
        <v>0</v>
      </c>
      <c r="L8954">
        <f t="shared" si="845"/>
        <v>0</v>
      </c>
      <c r="M8954">
        <f t="shared" si="846"/>
        <v>11</v>
      </c>
      <c r="N8954">
        <f t="shared" si="847"/>
        <v>6</v>
      </c>
      <c r="O8954">
        <f t="shared" si="848"/>
        <v>11</v>
      </c>
      <c r="P8954">
        <f t="shared" si="849"/>
        <v>26</v>
      </c>
    </row>
    <row r="8955" spans="1:16" x14ac:dyDescent="0.25">
      <c r="A8955">
        <v>5</v>
      </c>
      <c r="B8955">
        <v>3</v>
      </c>
      <c r="C8955">
        <v>34</v>
      </c>
      <c r="D8955">
        <v>17</v>
      </c>
      <c r="E8955">
        <v>46</v>
      </c>
      <c r="F8955">
        <v>56</v>
      </c>
      <c r="K8955">
        <f t="shared" si="844"/>
        <v>3</v>
      </c>
      <c r="L8955">
        <f t="shared" si="845"/>
        <v>0</v>
      </c>
      <c r="M8955">
        <f t="shared" si="846"/>
        <v>11</v>
      </c>
      <c r="N8955">
        <f t="shared" si="847"/>
        <v>6</v>
      </c>
      <c r="O8955">
        <f t="shared" si="848"/>
        <v>6</v>
      </c>
      <c r="P8955">
        <f t="shared" si="849"/>
        <v>18</v>
      </c>
    </row>
    <row r="8956" spans="1:16" x14ac:dyDescent="0.25">
      <c r="A8956">
        <v>5</v>
      </c>
      <c r="B8956">
        <v>3</v>
      </c>
      <c r="C8956">
        <v>34</v>
      </c>
      <c r="D8956">
        <v>17</v>
      </c>
      <c r="E8956">
        <v>45</v>
      </c>
      <c r="F8956">
        <v>71</v>
      </c>
      <c r="K8956">
        <f t="shared" si="844"/>
        <v>3</v>
      </c>
      <c r="L8956">
        <f t="shared" si="845"/>
        <v>0</v>
      </c>
      <c r="M8956">
        <f t="shared" si="846"/>
        <v>11</v>
      </c>
      <c r="N8956">
        <f t="shared" si="847"/>
        <v>6</v>
      </c>
      <c r="O8956">
        <f t="shared" si="848"/>
        <v>5</v>
      </c>
      <c r="P8956">
        <f t="shared" si="849"/>
        <v>33</v>
      </c>
    </row>
    <row r="8957" spans="1:16" x14ac:dyDescent="0.25">
      <c r="A8957">
        <v>5</v>
      </c>
      <c r="B8957">
        <v>3</v>
      </c>
      <c r="C8957">
        <v>34</v>
      </c>
      <c r="D8957">
        <v>17</v>
      </c>
      <c r="E8957">
        <v>44</v>
      </c>
      <c r="F8957">
        <v>45</v>
      </c>
      <c r="K8957">
        <f t="shared" si="844"/>
        <v>3</v>
      </c>
      <c r="L8957">
        <f t="shared" si="845"/>
        <v>0</v>
      </c>
      <c r="M8957">
        <f t="shared" si="846"/>
        <v>11</v>
      </c>
      <c r="N8957">
        <f t="shared" si="847"/>
        <v>6</v>
      </c>
      <c r="O8957">
        <f t="shared" si="848"/>
        <v>4</v>
      </c>
      <c r="P8957">
        <f t="shared" si="849"/>
        <v>7</v>
      </c>
    </row>
    <row r="8958" spans="1:16" x14ac:dyDescent="0.25">
      <c r="A8958">
        <v>2</v>
      </c>
      <c r="B8958">
        <v>3</v>
      </c>
      <c r="C8958">
        <v>34</v>
      </c>
      <c r="D8958">
        <v>17</v>
      </c>
      <c r="E8958">
        <v>43</v>
      </c>
      <c r="F8958">
        <v>69</v>
      </c>
      <c r="K8958">
        <f t="shared" si="844"/>
        <v>0</v>
      </c>
      <c r="L8958">
        <f t="shared" si="845"/>
        <v>0</v>
      </c>
      <c r="M8958">
        <f t="shared" si="846"/>
        <v>11</v>
      </c>
      <c r="N8958">
        <f t="shared" si="847"/>
        <v>6</v>
      </c>
      <c r="O8958">
        <f t="shared" si="848"/>
        <v>3</v>
      </c>
      <c r="P8958">
        <f t="shared" si="849"/>
        <v>31</v>
      </c>
    </row>
    <row r="8959" spans="1:16" x14ac:dyDescent="0.25">
      <c r="A8959">
        <v>5</v>
      </c>
      <c r="B8959">
        <v>3</v>
      </c>
      <c r="C8959">
        <v>34</v>
      </c>
      <c r="D8959">
        <v>17</v>
      </c>
      <c r="E8959">
        <v>38</v>
      </c>
      <c r="F8959">
        <v>60</v>
      </c>
      <c r="K8959">
        <f t="shared" si="844"/>
        <v>3</v>
      </c>
      <c r="L8959">
        <f t="shared" si="845"/>
        <v>0</v>
      </c>
      <c r="M8959">
        <f t="shared" si="846"/>
        <v>11</v>
      </c>
      <c r="N8959">
        <f t="shared" si="847"/>
        <v>6</v>
      </c>
      <c r="O8959">
        <f t="shared" si="848"/>
        <v>2</v>
      </c>
      <c r="P8959">
        <f t="shared" si="849"/>
        <v>22</v>
      </c>
    </row>
    <row r="8960" spans="1:16" x14ac:dyDescent="0.25">
      <c r="A8960">
        <v>2</v>
      </c>
      <c r="B8960">
        <v>3</v>
      </c>
      <c r="C8960">
        <v>34</v>
      </c>
      <c r="D8960">
        <v>17</v>
      </c>
      <c r="E8960">
        <v>36</v>
      </c>
      <c r="F8960">
        <v>45</v>
      </c>
      <c r="K8960">
        <f t="shared" si="844"/>
        <v>0</v>
      </c>
      <c r="L8960">
        <f t="shared" si="845"/>
        <v>0</v>
      </c>
      <c r="M8960">
        <f t="shared" si="846"/>
        <v>11</v>
      </c>
      <c r="N8960">
        <f t="shared" si="847"/>
        <v>6</v>
      </c>
      <c r="O8960">
        <f t="shared" si="848"/>
        <v>4</v>
      </c>
      <c r="P8960">
        <f t="shared" si="849"/>
        <v>7</v>
      </c>
    </row>
    <row r="8961" spans="1:16" x14ac:dyDescent="0.25">
      <c r="A8961">
        <v>5</v>
      </c>
      <c r="B8961">
        <v>3</v>
      </c>
      <c r="C8961">
        <v>34</v>
      </c>
      <c r="D8961">
        <v>17</v>
      </c>
      <c r="E8961">
        <v>35</v>
      </c>
      <c r="F8961">
        <v>56</v>
      </c>
      <c r="K8961">
        <f t="shared" si="844"/>
        <v>3</v>
      </c>
      <c r="L8961">
        <f t="shared" si="845"/>
        <v>0</v>
      </c>
      <c r="M8961">
        <f t="shared" si="846"/>
        <v>11</v>
      </c>
      <c r="N8961">
        <f t="shared" si="847"/>
        <v>6</v>
      </c>
      <c r="O8961">
        <f t="shared" si="848"/>
        <v>5</v>
      </c>
      <c r="P8961">
        <f t="shared" si="849"/>
        <v>18</v>
      </c>
    </row>
    <row r="8962" spans="1:16" x14ac:dyDescent="0.25">
      <c r="A8962">
        <v>2</v>
      </c>
      <c r="B8962">
        <v>3</v>
      </c>
      <c r="C8962">
        <v>34</v>
      </c>
      <c r="D8962">
        <v>17</v>
      </c>
      <c r="E8962">
        <v>22</v>
      </c>
      <c r="F8962">
        <v>69</v>
      </c>
      <c r="K8962">
        <f t="shared" si="844"/>
        <v>0</v>
      </c>
      <c r="L8962">
        <f t="shared" si="845"/>
        <v>0</v>
      </c>
      <c r="M8962">
        <f t="shared" si="846"/>
        <v>11</v>
      </c>
      <c r="N8962">
        <f t="shared" si="847"/>
        <v>6</v>
      </c>
      <c r="O8962">
        <f t="shared" si="848"/>
        <v>18</v>
      </c>
      <c r="P8962">
        <f t="shared" si="849"/>
        <v>31</v>
      </c>
    </row>
    <row r="8963" spans="1:16" x14ac:dyDescent="0.25">
      <c r="A8963">
        <v>2</v>
      </c>
      <c r="B8963">
        <v>3</v>
      </c>
      <c r="C8963">
        <v>34</v>
      </c>
      <c r="D8963">
        <v>15</v>
      </c>
      <c r="E8963">
        <v>77</v>
      </c>
      <c r="F8963">
        <v>55</v>
      </c>
      <c r="K8963">
        <f t="shared" ref="K8963:K9026" si="850">ABS(A8963-$J$1)</f>
        <v>0</v>
      </c>
      <c r="L8963">
        <f t="shared" ref="L8963:L9026" si="851">ABS(B8963-$J$2)</f>
        <v>0</v>
      </c>
      <c r="M8963">
        <f t="shared" ref="M8963:M9026" si="852">ABS(C8963-$J$3)</f>
        <v>11</v>
      </c>
      <c r="N8963">
        <f t="shared" ref="N8963:N9026" si="853">ABS(D8963-$J$4)</f>
        <v>8</v>
      </c>
      <c r="O8963">
        <f t="shared" ref="O8963:O9026" si="854">ABS(E8963-$J$5)</f>
        <v>37</v>
      </c>
      <c r="P8963">
        <f t="shared" ref="P8963:P9026" si="855">ABS(F8963-$J$6)</f>
        <v>17</v>
      </c>
    </row>
    <row r="8964" spans="1:16" x14ac:dyDescent="0.25">
      <c r="A8964">
        <v>2</v>
      </c>
      <c r="B8964">
        <v>3</v>
      </c>
      <c r="C8964">
        <v>34</v>
      </c>
      <c r="D8964">
        <v>15</v>
      </c>
      <c r="E8964">
        <v>74</v>
      </c>
      <c r="F8964">
        <v>61</v>
      </c>
      <c r="K8964">
        <f t="shared" si="850"/>
        <v>0</v>
      </c>
      <c r="L8964">
        <f t="shared" si="851"/>
        <v>0</v>
      </c>
      <c r="M8964">
        <f t="shared" si="852"/>
        <v>11</v>
      </c>
      <c r="N8964">
        <f t="shared" si="853"/>
        <v>8</v>
      </c>
      <c r="O8964">
        <f t="shared" si="854"/>
        <v>34</v>
      </c>
      <c r="P8964">
        <f t="shared" si="855"/>
        <v>23</v>
      </c>
    </row>
    <row r="8965" spans="1:16" x14ac:dyDescent="0.25">
      <c r="A8965">
        <v>5</v>
      </c>
      <c r="B8965">
        <v>3</v>
      </c>
      <c r="C8965">
        <v>34</v>
      </c>
      <c r="D8965">
        <v>15</v>
      </c>
      <c r="E8965">
        <v>54</v>
      </c>
      <c r="F8965">
        <v>64</v>
      </c>
      <c r="K8965">
        <f t="shared" si="850"/>
        <v>3</v>
      </c>
      <c r="L8965">
        <f t="shared" si="851"/>
        <v>0</v>
      </c>
      <c r="M8965">
        <f t="shared" si="852"/>
        <v>11</v>
      </c>
      <c r="N8965">
        <f t="shared" si="853"/>
        <v>8</v>
      </c>
      <c r="O8965">
        <f t="shared" si="854"/>
        <v>14</v>
      </c>
      <c r="P8965">
        <f t="shared" si="855"/>
        <v>26</v>
      </c>
    </row>
    <row r="8966" spans="1:16" x14ac:dyDescent="0.25">
      <c r="A8966">
        <v>2</v>
      </c>
      <c r="B8966">
        <v>3</v>
      </c>
      <c r="C8966">
        <v>34</v>
      </c>
      <c r="D8966">
        <v>13</v>
      </c>
      <c r="E8966">
        <v>74</v>
      </c>
      <c r="F8966">
        <v>46</v>
      </c>
      <c r="K8966">
        <f t="shared" si="850"/>
        <v>0</v>
      </c>
      <c r="L8966">
        <f t="shared" si="851"/>
        <v>0</v>
      </c>
      <c r="M8966">
        <f t="shared" si="852"/>
        <v>11</v>
      </c>
      <c r="N8966">
        <f t="shared" si="853"/>
        <v>10</v>
      </c>
      <c r="O8966">
        <f t="shared" si="854"/>
        <v>34</v>
      </c>
      <c r="P8966">
        <f t="shared" si="855"/>
        <v>8</v>
      </c>
    </row>
    <row r="8967" spans="1:16" x14ac:dyDescent="0.25">
      <c r="A8967">
        <v>2</v>
      </c>
      <c r="B8967">
        <v>3</v>
      </c>
      <c r="C8967">
        <v>34</v>
      </c>
      <c r="D8967">
        <v>13</v>
      </c>
      <c r="E8967">
        <v>50</v>
      </c>
      <c r="F8967">
        <v>43</v>
      </c>
      <c r="K8967">
        <f t="shared" si="850"/>
        <v>0</v>
      </c>
      <c r="L8967">
        <f t="shared" si="851"/>
        <v>0</v>
      </c>
      <c r="M8967">
        <f t="shared" si="852"/>
        <v>11</v>
      </c>
      <c r="N8967">
        <f t="shared" si="853"/>
        <v>10</v>
      </c>
      <c r="O8967">
        <f t="shared" si="854"/>
        <v>10</v>
      </c>
      <c r="P8967">
        <f t="shared" si="855"/>
        <v>5</v>
      </c>
    </row>
    <row r="8968" spans="1:16" x14ac:dyDescent="0.25">
      <c r="A8968">
        <v>2</v>
      </c>
      <c r="B8968">
        <v>3</v>
      </c>
      <c r="C8968">
        <v>34</v>
      </c>
      <c r="D8968">
        <v>13</v>
      </c>
      <c r="E8968">
        <v>48</v>
      </c>
      <c r="F8968">
        <v>84</v>
      </c>
      <c r="K8968">
        <f t="shared" si="850"/>
        <v>0</v>
      </c>
      <c r="L8968">
        <f t="shared" si="851"/>
        <v>0</v>
      </c>
      <c r="M8968">
        <f t="shared" si="852"/>
        <v>11</v>
      </c>
      <c r="N8968">
        <f t="shared" si="853"/>
        <v>10</v>
      </c>
      <c r="O8968">
        <f t="shared" si="854"/>
        <v>8</v>
      </c>
      <c r="P8968">
        <f t="shared" si="855"/>
        <v>46</v>
      </c>
    </row>
    <row r="8969" spans="1:16" x14ac:dyDescent="0.25">
      <c r="A8969">
        <v>2</v>
      </c>
      <c r="B8969">
        <v>3</v>
      </c>
      <c r="C8969">
        <v>34</v>
      </c>
      <c r="D8969">
        <v>12</v>
      </c>
      <c r="E8969">
        <v>126</v>
      </c>
      <c r="F8969">
        <v>55</v>
      </c>
      <c r="K8969">
        <f t="shared" si="850"/>
        <v>0</v>
      </c>
      <c r="L8969">
        <f t="shared" si="851"/>
        <v>0</v>
      </c>
      <c r="M8969">
        <f t="shared" si="852"/>
        <v>11</v>
      </c>
      <c r="N8969">
        <f t="shared" si="853"/>
        <v>11</v>
      </c>
      <c r="O8969">
        <f t="shared" si="854"/>
        <v>86</v>
      </c>
      <c r="P8969">
        <f t="shared" si="855"/>
        <v>17</v>
      </c>
    </row>
    <row r="8970" spans="1:16" x14ac:dyDescent="0.25">
      <c r="A8970">
        <v>5</v>
      </c>
      <c r="B8970">
        <v>3</v>
      </c>
      <c r="C8970">
        <v>34</v>
      </c>
      <c r="D8970">
        <v>12</v>
      </c>
      <c r="E8970">
        <v>115</v>
      </c>
      <c r="F8970">
        <v>57</v>
      </c>
      <c r="K8970">
        <f t="shared" si="850"/>
        <v>3</v>
      </c>
      <c r="L8970">
        <f t="shared" si="851"/>
        <v>0</v>
      </c>
      <c r="M8970">
        <f t="shared" si="852"/>
        <v>11</v>
      </c>
      <c r="N8970">
        <f t="shared" si="853"/>
        <v>11</v>
      </c>
      <c r="O8970">
        <f t="shared" si="854"/>
        <v>75</v>
      </c>
      <c r="P8970">
        <f t="shared" si="855"/>
        <v>19</v>
      </c>
    </row>
    <row r="8971" spans="1:16" x14ac:dyDescent="0.25">
      <c r="A8971">
        <v>10</v>
      </c>
      <c r="B8971">
        <v>3</v>
      </c>
      <c r="C8971">
        <v>34</v>
      </c>
      <c r="D8971">
        <v>12</v>
      </c>
      <c r="E8971">
        <v>101</v>
      </c>
      <c r="F8971">
        <v>52</v>
      </c>
      <c r="K8971">
        <f t="shared" si="850"/>
        <v>8</v>
      </c>
      <c r="L8971">
        <f t="shared" si="851"/>
        <v>0</v>
      </c>
      <c r="M8971">
        <f t="shared" si="852"/>
        <v>11</v>
      </c>
      <c r="N8971">
        <f t="shared" si="853"/>
        <v>11</v>
      </c>
      <c r="O8971">
        <f t="shared" si="854"/>
        <v>61</v>
      </c>
      <c r="P8971">
        <f t="shared" si="855"/>
        <v>14</v>
      </c>
    </row>
    <row r="8972" spans="1:16" x14ac:dyDescent="0.25">
      <c r="A8972">
        <v>2</v>
      </c>
      <c r="B8972">
        <v>3</v>
      </c>
      <c r="C8972">
        <v>34</v>
      </c>
      <c r="D8972">
        <v>12</v>
      </c>
      <c r="E8972">
        <v>61</v>
      </c>
      <c r="F8972">
        <v>65</v>
      </c>
      <c r="K8972">
        <f t="shared" si="850"/>
        <v>0</v>
      </c>
      <c r="L8972">
        <f t="shared" si="851"/>
        <v>0</v>
      </c>
      <c r="M8972">
        <f t="shared" si="852"/>
        <v>11</v>
      </c>
      <c r="N8972">
        <f t="shared" si="853"/>
        <v>11</v>
      </c>
      <c r="O8972">
        <f t="shared" si="854"/>
        <v>21</v>
      </c>
      <c r="P8972">
        <f t="shared" si="855"/>
        <v>27</v>
      </c>
    </row>
    <row r="8973" spans="1:16" x14ac:dyDescent="0.25">
      <c r="A8973">
        <v>5</v>
      </c>
      <c r="B8973">
        <v>3</v>
      </c>
      <c r="C8973">
        <v>34</v>
      </c>
      <c r="D8973">
        <v>12</v>
      </c>
      <c r="E8973">
        <v>31</v>
      </c>
      <c r="F8973">
        <v>60</v>
      </c>
      <c r="K8973">
        <f t="shared" si="850"/>
        <v>3</v>
      </c>
      <c r="L8973">
        <f t="shared" si="851"/>
        <v>0</v>
      </c>
      <c r="M8973">
        <f t="shared" si="852"/>
        <v>11</v>
      </c>
      <c r="N8973">
        <f t="shared" si="853"/>
        <v>11</v>
      </c>
      <c r="O8973">
        <f t="shared" si="854"/>
        <v>9</v>
      </c>
      <c r="P8973">
        <f t="shared" si="855"/>
        <v>22</v>
      </c>
    </row>
    <row r="8974" spans="1:16" x14ac:dyDescent="0.25">
      <c r="A8974">
        <v>8</v>
      </c>
      <c r="B8974">
        <v>3</v>
      </c>
      <c r="C8974">
        <v>34</v>
      </c>
      <c r="D8974">
        <v>7</v>
      </c>
      <c r="E8974">
        <v>84</v>
      </c>
      <c r="F8974">
        <v>56</v>
      </c>
      <c r="K8974">
        <f t="shared" si="850"/>
        <v>6</v>
      </c>
      <c r="L8974">
        <f t="shared" si="851"/>
        <v>0</v>
      </c>
      <c r="M8974">
        <f t="shared" si="852"/>
        <v>11</v>
      </c>
      <c r="N8974">
        <f t="shared" si="853"/>
        <v>16</v>
      </c>
      <c r="O8974">
        <f t="shared" si="854"/>
        <v>44</v>
      </c>
      <c r="P8974">
        <f t="shared" si="855"/>
        <v>18</v>
      </c>
    </row>
    <row r="8975" spans="1:16" x14ac:dyDescent="0.25">
      <c r="A8975">
        <v>5</v>
      </c>
      <c r="B8975">
        <v>3</v>
      </c>
      <c r="C8975">
        <v>33</v>
      </c>
      <c r="D8975">
        <v>55</v>
      </c>
      <c r="E8975">
        <v>40</v>
      </c>
      <c r="F8975">
        <v>43</v>
      </c>
      <c r="K8975">
        <f t="shared" si="850"/>
        <v>3</v>
      </c>
      <c r="L8975">
        <f t="shared" si="851"/>
        <v>0</v>
      </c>
      <c r="M8975">
        <f t="shared" si="852"/>
        <v>10</v>
      </c>
      <c r="N8975">
        <f t="shared" si="853"/>
        <v>32</v>
      </c>
      <c r="O8975">
        <f t="shared" si="854"/>
        <v>0</v>
      </c>
      <c r="P8975">
        <f t="shared" si="855"/>
        <v>5</v>
      </c>
    </row>
    <row r="8976" spans="1:16" x14ac:dyDescent="0.25">
      <c r="A8976">
        <v>8</v>
      </c>
      <c r="B8976">
        <v>3</v>
      </c>
      <c r="C8976">
        <v>33</v>
      </c>
      <c r="D8976">
        <v>52</v>
      </c>
      <c r="E8976">
        <v>42</v>
      </c>
      <c r="F8976">
        <v>55</v>
      </c>
      <c r="K8976">
        <f t="shared" si="850"/>
        <v>6</v>
      </c>
      <c r="L8976">
        <f t="shared" si="851"/>
        <v>0</v>
      </c>
      <c r="M8976">
        <f t="shared" si="852"/>
        <v>10</v>
      </c>
      <c r="N8976">
        <f t="shared" si="853"/>
        <v>29</v>
      </c>
      <c r="O8976">
        <f t="shared" si="854"/>
        <v>2</v>
      </c>
      <c r="P8976">
        <f t="shared" si="855"/>
        <v>17</v>
      </c>
    </row>
    <row r="8977" spans="1:16" x14ac:dyDescent="0.25">
      <c r="A8977">
        <v>5</v>
      </c>
      <c r="B8977">
        <v>3</v>
      </c>
      <c r="C8977">
        <v>33</v>
      </c>
      <c r="D8977">
        <v>52</v>
      </c>
      <c r="E8977">
        <v>40</v>
      </c>
      <c r="F8977">
        <v>42</v>
      </c>
      <c r="K8977">
        <f t="shared" si="850"/>
        <v>3</v>
      </c>
      <c r="L8977">
        <f t="shared" si="851"/>
        <v>0</v>
      </c>
      <c r="M8977">
        <f t="shared" si="852"/>
        <v>10</v>
      </c>
      <c r="N8977">
        <f t="shared" si="853"/>
        <v>29</v>
      </c>
      <c r="O8977">
        <f t="shared" si="854"/>
        <v>0</v>
      </c>
      <c r="P8977">
        <f t="shared" si="855"/>
        <v>4</v>
      </c>
    </row>
    <row r="8978" spans="1:16" x14ac:dyDescent="0.25">
      <c r="A8978">
        <v>10</v>
      </c>
      <c r="B8978">
        <v>3</v>
      </c>
      <c r="C8978">
        <v>33</v>
      </c>
      <c r="D8978">
        <v>51</v>
      </c>
      <c r="E8978">
        <v>47</v>
      </c>
      <c r="F8978">
        <v>54</v>
      </c>
      <c r="K8978">
        <f t="shared" si="850"/>
        <v>8</v>
      </c>
      <c r="L8978">
        <f t="shared" si="851"/>
        <v>0</v>
      </c>
      <c r="M8978">
        <f t="shared" si="852"/>
        <v>10</v>
      </c>
      <c r="N8978">
        <f t="shared" si="853"/>
        <v>28</v>
      </c>
      <c r="O8978">
        <f t="shared" si="854"/>
        <v>7</v>
      </c>
      <c r="P8978">
        <f t="shared" si="855"/>
        <v>16</v>
      </c>
    </row>
    <row r="8979" spans="1:16" x14ac:dyDescent="0.25">
      <c r="A8979">
        <v>5</v>
      </c>
      <c r="B8979">
        <v>3</v>
      </c>
      <c r="C8979">
        <v>33</v>
      </c>
      <c r="D8979">
        <v>51</v>
      </c>
      <c r="E8979">
        <v>36</v>
      </c>
      <c r="F8979">
        <v>37</v>
      </c>
      <c r="K8979">
        <f t="shared" si="850"/>
        <v>3</v>
      </c>
      <c r="L8979">
        <f t="shared" si="851"/>
        <v>0</v>
      </c>
      <c r="M8979">
        <f t="shared" si="852"/>
        <v>10</v>
      </c>
      <c r="N8979">
        <f t="shared" si="853"/>
        <v>28</v>
      </c>
      <c r="O8979">
        <f t="shared" si="854"/>
        <v>4</v>
      </c>
      <c r="P8979">
        <f t="shared" si="855"/>
        <v>1</v>
      </c>
    </row>
    <row r="8980" spans="1:16" x14ac:dyDescent="0.25">
      <c r="A8980">
        <v>5</v>
      </c>
      <c r="B8980">
        <v>3</v>
      </c>
      <c r="C8980">
        <v>33</v>
      </c>
      <c r="D8980">
        <v>50</v>
      </c>
      <c r="E8980">
        <v>122</v>
      </c>
      <c r="F8980">
        <v>43</v>
      </c>
      <c r="K8980">
        <f t="shared" si="850"/>
        <v>3</v>
      </c>
      <c r="L8980">
        <f t="shared" si="851"/>
        <v>0</v>
      </c>
      <c r="M8980">
        <f t="shared" si="852"/>
        <v>10</v>
      </c>
      <c r="N8980">
        <f t="shared" si="853"/>
        <v>27</v>
      </c>
      <c r="O8980">
        <f t="shared" si="854"/>
        <v>82</v>
      </c>
      <c r="P8980">
        <f t="shared" si="855"/>
        <v>5</v>
      </c>
    </row>
    <row r="8981" spans="1:16" x14ac:dyDescent="0.25">
      <c r="A8981">
        <v>5</v>
      </c>
      <c r="B8981">
        <v>3</v>
      </c>
      <c r="C8981">
        <v>33</v>
      </c>
      <c r="D8981">
        <v>48</v>
      </c>
      <c r="E8981">
        <v>29</v>
      </c>
      <c r="F8981">
        <v>61</v>
      </c>
      <c r="K8981">
        <f t="shared" si="850"/>
        <v>3</v>
      </c>
      <c r="L8981">
        <f t="shared" si="851"/>
        <v>0</v>
      </c>
      <c r="M8981">
        <f t="shared" si="852"/>
        <v>10</v>
      </c>
      <c r="N8981">
        <f t="shared" si="853"/>
        <v>25</v>
      </c>
      <c r="O8981">
        <f t="shared" si="854"/>
        <v>11</v>
      </c>
      <c r="P8981">
        <f t="shared" si="855"/>
        <v>23</v>
      </c>
    </row>
    <row r="8982" spans="1:16" x14ac:dyDescent="0.25">
      <c r="A8982">
        <v>2</v>
      </c>
      <c r="B8982">
        <v>3</v>
      </c>
      <c r="C8982">
        <v>33</v>
      </c>
      <c r="D8982">
        <v>47</v>
      </c>
      <c r="E8982">
        <v>67</v>
      </c>
      <c r="F8982">
        <v>42</v>
      </c>
      <c r="K8982">
        <f t="shared" si="850"/>
        <v>0</v>
      </c>
      <c r="L8982">
        <f t="shared" si="851"/>
        <v>0</v>
      </c>
      <c r="M8982">
        <f t="shared" si="852"/>
        <v>10</v>
      </c>
      <c r="N8982">
        <f t="shared" si="853"/>
        <v>24</v>
      </c>
      <c r="O8982">
        <f t="shared" si="854"/>
        <v>27</v>
      </c>
      <c r="P8982">
        <f t="shared" si="855"/>
        <v>4</v>
      </c>
    </row>
    <row r="8983" spans="1:16" x14ac:dyDescent="0.25">
      <c r="A8983">
        <v>10</v>
      </c>
      <c r="B8983">
        <v>3</v>
      </c>
      <c r="C8983">
        <v>33</v>
      </c>
      <c r="D8983">
        <v>45</v>
      </c>
      <c r="E8983">
        <v>80</v>
      </c>
      <c r="K8983">
        <f t="shared" si="850"/>
        <v>8</v>
      </c>
      <c r="L8983">
        <f t="shared" si="851"/>
        <v>0</v>
      </c>
      <c r="M8983">
        <f t="shared" si="852"/>
        <v>10</v>
      </c>
      <c r="N8983">
        <f t="shared" si="853"/>
        <v>22</v>
      </c>
      <c r="O8983">
        <f t="shared" si="854"/>
        <v>40</v>
      </c>
      <c r="P8983">
        <f t="shared" si="855"/>
        <v>38</v>
      </c>
    </row>
    <row r="8984" spans="1:16" x14ac:dyDescent="0.25">
      <c r="A8984">
        <v>2</v>
      </c>
      <c r="B8984">
        <v>3</v>
      </c>
      <c r="C8984">
        <v>33</v>
      </c>
      <c r="D8984">
        <v>45</v>
      </c>
      <c r="E8984">
        <v>49</v>
      </c>
      <c r="F8984">
        <v>67</v>
      </c>
      <c r="K8984">
        <f t="shared" si="850"/>
        <v>0</v>
      </c>
      <c r="L8984">
        <f t="shared" si="851"/>
        <v>0</v>
      </c>
      <c r="M8984">
        <f t="shared" si="852"/>
        <v>10</v>
      </c>
      <c r="N8984">
        <f t="shared" si="853"/>
        <v>22</v>
      </c>
      <c r="O8984">
        <f t="shared" si="854"/>
        <v>9</v>
      </c>
      <c r="P8984">
        <f t="shared" si="855"/>
        <v>29</v>
      </c>
    </row>
    <row r="8985" spans="1:16" x14ac:dyDescent="0.25">
      <c r="A8985">
        <v>5</v>
      </c>
      <c r="B8985">
        <v>3</v>
      </c>
      <c r="C8985">
        <v>33</v>
      </c>
      <c r="D8985">
        <v>45</v>
      </c>
      <c r="E8985">
        <v>35</v>
      </c>
      <c r="F8985">
        <v>51</v>
      </c>
      <c r="K8985">
        <f t="shared" si="850"/>
        <v>3</v>
      </c>
      <c r="L8985">
        <f t="shared" si="851"/>
        <v>0</v>
      </c>
      <c r="M8985">
        <f t="shared" si="852"/>
        <v>10</v>
      </c>
      <c r="N8985">
        <f t="shared" si="853"/>
        <v>22</v>
      </c>
      <c r="O8985">
        <f t="shared" si="854"/>
        <v>5</v>
      </c>
      <c r="P8985">
        <f t="shared" si="855"/>
        <v>13</v>
      </c>
    </row>
    <row r="8986" spans="1:16" x14ac:dyDescent="0.25">
      <c r="A8986">
        <v>5</v>
      </c>
      <c r="B8986">
        <v>3</v>
      </c>
      <c r="C8986">
        <v>33</v>
      </c>
      <c r="D8986">
        <v>43</v>
      </c>
      <c r="E8986">
        <v>45</v>
      </c>
      <c r="F8986">
        <v>52</v>
      </c>
      <c r="K8986">
        <f t="shared" si="850"/>
        <v>3</v>
      </c>
      <c r="L8986">
        <f t="shared" si="851"/>
        <v>0</v>
      </c>
      <c r="M8986">
        <f t="shared" si="852"/>
        <v>10</v>
      </c>
      <c r="N8986">
        <f t="shared" si="853"/>
        <v>20</v>
      </c>
      <c r="O8986">
        <f t="shared" si="854"/>
        <v>5</v>
      </c>
      <c r="P8986">
        <f t="shared" si="855"/>
        <v>14</v>
      </c>
    </row>
    <row r="8987" spans="1:16" x14ac:dyDescent="0.25">
      <c r="A8987">
        <v>2</v>
      </c>
      <c r="B8987">
        <v>3</v>
      </c>
      <c r="C8987">
        <v>33</v>
      </c>
      <c r="D8987">
        <v>43</v>
      </c>
      <c r="E8987">
        <v>40</v>
      </c>
      <c r="F8987">
        <v>42</v>
      </c>
      <c r="K8987">
        <f t="shared" si="850"/>
        <v>0</v>
      </c>
      <c r="L8987">
        <f t="shared" si="851"/>
        <v>0</v>
      </c>
      <c r="M8987">
        <f t="shared" si="852"/>
        <v>10</v>
      </c>
      <c r="N8987">
        <f t="shared" si="853"/>
        <v>20</v>
      </c>
      <c r="O8987">
        <f t="shared" si="854"/>
        <v>0</v>
      </c>
      <c r="P8987">
        <f t="shared" si="855"/>
        <v>4</v>
      </c>
    </row>
    <row r="8988" spans="1:16" x14ac:dyDescent="0.25">
      <c r="A8988">
        <v>5</v>
      </c>
      <c r="B8988">
        <v>3</v>
      </c>
      <c r="C8988">
        <v>33</v>
      </c>
      <c r="D8988">
        <v>42</v>
      </c>
      <c r="E8988">
        <v>129</v>
      </c>
      <c r="F8988">
        <v>59</v>
      </c>
      <c r="K8988">
        <f t="shared" si="850"/>
        <v>3</v>
      </c>
      <c r="L8988">
        <f t="shared" si="851"/>
        <v>0</v>
      </c>
      <c r="M8988">
        <f t="shared" si="852"/>
        <v>10</v>
      </c>
      <c r="N8988">
        <f t="shared" si="853"/>
        <v>19</v>
      </c>
      <c r="O8988">
        <f t="shared" si="854"/>
        <v>89</v>
      </c>
      <c r="P8988">
        <f t="shared" si="855"/>
        <v>21</v>
      </c>
    </row>
    <row r="8989" spans="1:16" x14ac:dyDescent="0.25">
      <c r="A8989">
        <v>5</v>
      </c>
      <c r="B8989">
        <v>3</v>
      </c>
      <c r="C8989">
        <v>33</v>
      </c>
      <c r="D8989">
        <v>42</v>
      </c>
      <c r="E8989">
        <v>67</v>
      </c>
      <c r="F8989">
        <v>60</v>
      </c>
      <c r="K8989">
        <f t="shared" si="850"/>
        <v>3</v>
      </c>
      <c r="L8989">
        <f t="shared" si="851"/>
        <v>0</v>
      </c>
      <c r="M8989">
        <f t="shared" si="852"/>
        <v>10</v>
      </c>
      <c r="N8989">
        <f t="shared" si="853"/>
        <v>19</v>
      </c>
      <c r="O8989">
        <f t="shared" si="854"/>
        <v>27</v>
      </c>
      <c r="P8989">
        <f t="shared" si="855"/>
        <v>22</v>
      </c>
    </row>
    <row r="8990" spans="1:16" x14ac:dyDescent="0.25">
      <c r="A8990">
        <v>8</v>
      </c>
      <c r="B8990">
        <v>3</v>
      </c>
      <c r="C8990">
        <v>33</v>
      </c>
      <c r="D8990">
        <v>42</v>
      </c>
      <c r="E8990">
        <v>38</v>
      </c>
      <c r="F8990">
        <v>62</v>
      </c>
      <c r="K8990">
        <f t="shared" si="850"/>
        <v>6</v>
      </c>
      <c r="L8990">
        <f t="shared" si="851"/>
        <v>0</v>
      </c>
      <c r="M8990">
        <f t="shared" si="852"/>
        <v>10</v>
      </c>
      <c r="N8990">
        <f t="shared" si="853"/>
        <v>19</v>
      </c>
      <c r="O8990">
        <f t="shared" si="854"/>
        <v>2</v>
      </c>
      <c r="P8990">
        <f t="shared" si="855"/>
        <v>24</v>
      </c>
    </row>
    <row r="8991" spans="1:16" x14ac:dyDescent="0.25">
      <c r="A8991">
        <v>2</v>
      </c>
      <c r="B8991">
        <v>3</v>
      </c>
      <c r="C8991">
        <v>33</v>
      </c>
      <c r="D8991">
        <v>40</v>
      </c>
      <c r="E8991">
        <v>49</v>
      </c>
      <c r="F8991">
        <v>65</v>
      </c>
      <c r="K8991">
        <f t="shared" si="850"/>
        <v>0</v>
      </c>
      <c r="L8991">
        <f t="shared" si="851"/>
        <v>0</v>
      </c>
      <c r="M8991">
        <f t="shared" si="852"/>
        <v>10</v>
      </c>
      <c r="N8991">
        <f t="shared" si="853"/>
        <v>17</v>
      </c>
      <c r="O8991">
        <f t="shared" si="854"/>
        <v>9</v>
      </c>
      <c r="P8991">
        <f t="shared" si="855"/>
        <v>27</v>
      </c>
    </row>
    <row r="8992" spans="1:16" x14ac:dyDescent="0.25">
      <c r="A8992">
        <v>5</v>
      </c>
      <c r="B8992">
        <v>3</v>
      </c>
      <c r="C8992">
        <v>33</v>
      </c>
      <c r="D8992">
        <v>40</v>
      </c>
      <c r="E8992">
        <v>44</v>
      </c>
      <c r="F8992">
        <v>61</v>
      </c>
      <c r="K8992">
        <f t="shared" si="850"/>
        <v>3</v>
      </c>
      <c r="L8992">
        <f t="shared" si="851"/>
        <v>0</v>
      </c>
      <c r="M8992">
        <f t="shared" si="852"/>
        <v>10</v>
      </c>
      <c r="N8992">
        <f t="shared" si="853"/>
        <v>17</v>
      </c>
      <c r="O8992">
        <f t="shared" si="854"/>
        <v>4</v>
      </c>
      <c r="P8992">
        <f t="shared" si="855"/>
        <v>23</v>
      </c>
    </row>
    <row r="8993" spans="1:16" x14ac:dyDescent="0.25">
      <c r="A8993">
        <v>5</v>
      </c>
      <c r="B8993">
        <v>3</v>
      </c>
      <c r="C8993">
        <v>33</v>
      </c>
      <c r="D8993">
        <v>38</v>
      </c>
      <c r="E8993">
        <v>71</v>
      </c>
      <c r="F8993">
        <v>60</v>
      </c>
      <c r="K8993">
        <f t="shared" si="850"/>
        <v>3</v>
      </c>
      <c r="L8993">
        <f t="shared" si="851"/>
        <v>0</v>
      </c>
      <c r="M8993">
        <f t="shared" si="852"/>
        <v>10</v>
      </c>
      <c r="N8993">
        <f t="shared" si="853"/>
        <v>15</v>
      </c>
      <c r="O8993">
        <f t="shared" si="854"/>
        <v>31</v>
      </c>
      <c r="P8993">
        <f t="shared" si="855"/>
        <v>22</v>
      </c>
    </row>
    <row r="8994" spans="1:16" x14ac:dyDescent="0.25">
      <c r="A8994">
        <v>5</v>
      </c>
      <c r="B8994">
        <v>3</v>
      </c>
      <c r="C8994">
        <v>33</v>
      </c>
      <c r="D8994">
        <v>38</v>
      </c>
      <c r="E8994">
        <v>49</v>
      </c>
      <c r="F8994">
        <v>48</v>
      </c>
      <c r="K8994">
        <f t="shared" si="850"/>
        <v>3</v>
      </c>
      <c r="L8994">
        <f t="shared" si="851"/>
        <v>0</v>
      </c>
      <c r="M8994">
        <f t="shared" si="852"/>
        <v>10</v>
      </c>
      <c r="N8994">
        <f t="shared" si="853"/>
        <v>15</v>
      </c>
      <c r="O8994">
        <f t="shared" si="854"/>
        <v>9</v>
      </c>
      <c r="P8994">
        <f t="shared" si="855"/>
        <v>10</v>
      </c>
    </row>
    <row r="8995" spans="1:16" x14ac:dyDescent="0.25">
      <c r="A8995">
        <v>2</v>
      </c>
      <c r="B8995">
        <v>3</v>
      </c>
      <c r="C8995">
        <v>33</v>
      </c>
      <c r="D8995">
        <v>38</v>
      </c>
      <c r="E8995">
        <v>41</v>
      </c>
      <c r="F8995">
        <v>34</v>
      </c>
      <c r="K8995">
        <f t="shared" si="850"/>
        <v>0</v>
      </c>
      <c r="L8995">
        <f t="shared" si="851"/>
        <v>0</v>
      </c>
      <c r="M8995">
        <f t="shared" si="852"/>
        <v>10</v>
      </c>
      <c r="N8995">
        <f t="shared" si="853"/>
        <v>15</v>
      </c>
      <c r="O8995">
        <f t="shared" si="854"/>
        <v>1</v>
      </c>
      <c r="P8995">
        <f t="shared" si="855"/>
        <v>4</v>
      </c>
    </row>
    <row r="8996" spans="1:16" x14ac:dyDescent="0.25">
      <c r="A8996">
        <v>2</v>
      </c>
      <c r="B8996">
        <v>3</v>
      </c>
      <c r="C8996">
        <v>33</v>
      </c>
      <c r="D8996">
        <v>38</v>
      </c>
      <c r="E8996">
        <v>27</v>
      </c>
      <c r="F8996">
        <v>70</v>
      </c>
      <c r="K8996">
        <f t="shared" si="850"/>
        <v>0</v>
      </c>
      <c r="L8996">
        <f t="shared" si="851"/>
        <v>0</v>
      </c>
      <c r="M8996">
        <f t="shared" si="852"/>
        <v>10</v>
      </c>
      <c r="N8996">
        <f t="shared" si="853"/>
        <v>15</v>
      </c>
      <c r="O8996">
        <f t="shared" si="854"/>
        <v>13</v>
      </c>
      <c r="P8996">
        <f t="shared" si="855"/>
        <v>32</v>
      </c>
    </row>
    <row r="8997" spans="1:16" x14ac:dyDescent="0.25">
      <c r="A8997">
        <v>18</v>
      </c>
      <c r="B8997">
        <v>3</v>
      </c>
      <c r="C8997">
        <v>33</v>
      </c>
      <c r="D8997">
        <v>37</v>
      </c>
      <c r="E8997">
        <v>90</v>
      </c>
      <c r="F8997">
        <v>63</v>
      </c>
      <c r="K8997">
        <f t="shared" si="850"/>
        <v>16</v>
      </c>
      <c r="L8997">
        <f t="shared" si="851"/>
        <v>0</v>
      </c>
      <c r="M8997">
        <f t="shared" si="852"/>
        <v>10</v>
      </c>
      <c r="N8997">
        <f t="shared" si="853"/>
        <v>14</v>
      </c>
      <c r="O8997">
        <f t="shared" si="854"/>
        <v>50</v>
      </c>
      <c r="P8997">
        <f t="shared" si="855"/>
        <v>25</v>
      </c>
    </row>
    <row r="8998" spans="1:16" x14ac:dyDescent="0.25">
      <c r="A8998">
        <v>2</v>
      </c>
      <c r="B8998">
        <v>3</v>
      </c>
      <c r="C8998">
        <v>33</v>
      </c>
      <c r="D8998">
        <v>37</v>
      </c>
      <c r="E8998">
        <v>35</v>
      </c>
      <c r="F8998">
        <v>49</v>
      </c>
      <c r="K8998">
        <f t="shared" si="850"/>
        <v>0</v>
      </c>
      <c r="L8998">
        <f t="shared" si="851"/>
        <v>0</v>
      </c>
      <c r="M8998">
        <f t="shared" si="852"/>
        <v>10</v>
      </c>
      <c r="N8998">
        <f t="shared" si="853"/>
        <v>14</v>
      </c>
      <c r="O8998">
        <f t="shared" si="854"/>
        <v>5</v>
      </c>
      <c r="P8998">
        <f t="shared" si="855"/>
        <v>11</v>
      </c>
    </row>
    <row r="8999" spans="1:16" x14ac:dyDescent="0.25">
      <c r="A8999">
        <v>5</v>
      </c>
      <c r="B8999">
        <v>3</v>
      </c>
      <c r="C8999">
        <v>33</v>
      </c>
      <c r="D8999">
        <v>35</v>
      </c>
      <c r="E8999">
        <v>161</v>
      </c>
      <c r="F8999">
        <v>55</v>
      </c>
      <c r="K8999">
        <f t="shared" si="850"/>
        <v>3</v>
      </c>
      <c r="L8999">
        <f t="shared" si="851"/>
        <v>0</v>
      </c>
      <c r="M8999">
        <f t="shared" si="852"/>
        <v>10</v>
      </c>
      <c r="N8999">
        <f t="shared" si="853"/>
        <v>12</v>
      </c>
      <c r="O8999">
        <f t="shared" si="854"/>
        <v>121</v>
      </c>
      <c r="P8999">
        <f t="shared" si="855"/>
        <v>17</v>
      </c>
    </row>
    <row r="9000" spans="1:16" x14ac:dyDescent="0.25">
      <c r="A9000">
        <v>15</v>
      </c>
      <c r="B9000">
        <v>3</v>
      </c>
      <c r="C9000">
        <v>33</v>
      </c>
      <c r="D9000">
        <v>35</v>
      </c>
      <c r="E9000">
        <v>64</v>
      </c>
      <c r="F9000">
        <v>57</v>
      </c>
      <c r="K9000">
        <f t="shared" si="850"/>
        <v>13</v>
      </c>
      <c r="L9000">
        <f t="shared" si="851"/>
        <v>0</v>
      </c>
      <c r="M9000">
        <f t="shared" si="852"/>
        <v>10</v>
      </c>
      <c r="N9000">
        <f t="shared" si="853"/>
        <v>12</v>
      </c>
      <c r="O9000">
        <f t="shared" si="854"/>
        <v>24</v>
      </c>
      <c r="P9000">
        <f t="shared" si="855"/>
        <v>19</v>
      </c>
    </row>
    <row r="9001" spans="1:16" x14ac:dyDescent="0.25">
      <c r="A9001">
        <v>5</v>
      </c>
      <c r="B9001">
        <v>3</v>
      </c>
      <c r="C9001">
        <v>33</v>
      </c>
      <c r="D9001">
        <v>35</v>
      </c>
      <c r="E9001">
        <v>61</v>
      </c>
      <c r="F9001">
        <v>65</v>
      </c>
      <c r="K9001">
        <f t="shared" si="850"/>
        <v>3</v>
      </c>
      <c r="L9001">
        <f t="shared" si="851"/>
        <v>0</v>
      </c>
      <c r="M9001">
        <f t="shared" si="852"/>
        <v>10</v>
      </c>
      <c r="N9001">
        <f t="shared" si="853"/>
        <v>12</v>
      </c>
      <c r="O9001">
        <f t="shared" si="854"/>
        <v>21</v>
      </c>
      <c r="P9001">
        <f t="shared" si="855"/>
        <v>27</v>
      </c>
    </row>
    <row r="9002" spans="1:16" x14ac:dyDescent="0.25">
      <c r="A9002">
        <v>5</v>
      </c>
      <c r="B9002">
        <v>3</v>
      </c>
      <c r="C9002">
        <v>33</v>
      </c>
      <c r="D9002">
        <v>35</v>
      </c>
      <c r="E9002">
        <v>48</v>
      </c>
      <c r="F9002">
        <v>52</v>
      </c>
      <c r="K9002">
        <f t="shared" si="850"/>
        <v>3</v>
      </c>
      <c r="L9002">
        <f t="shared" si="851"/>
        <v>0</v>
      </c>
      <c r="M9002">
        <f t="shared" si="852"/>
        <v>10</v>
      </c>
      <c r="N9002">
        <f t="shared" si="853"/>
        <v>12</v>
      </c>
      <c r="O9002">
        <f t="shared" si="854"/>
        <v>8</v>
      </c>
      <c r="P9002">
        <f t="shared" si="855"/>
        <v>14</v>
      </c>
    </row>
    <row r="9003" spans="1:16" x14ac:dyDescent="0.25">
      <c r="A9003">
        <v>5</v>
      </c>
      <c r="B9003">
        <v>3</v>
      </c>
      <c r="C9003">
        <v>33</v>
      </c>
      <c r="D9003">
        <v>35</v>
      </c>
      <c r="E9003">
        <v>44</v>
      </c>
      <c r="F9003">
        <v>46</v>
      </c>
      <c r="K9003">
        <f t="shared" si="850"/>
        <v>3</v>
      </c>
      <c r="L9003">
        <f t="shared" si="851"/>
        <v>0</v>
      </c>
      <c r="M9003">
        <f t="shared" si="852"/>
        <v>10</v>
      </c>
      <c r="N9003">
        <f t="shared" si="853"/>
        <v>12</v>
      </c>
      <c r="O9003">
        <f t="shared" si="854"/>
        <v>4</v>
      </c>
      <c r="P9003">
        <f t="shared" si="855"/>
        <v>8</v>
      </c>
    </row>
    <row r="9004" spans="1:16" x14ac:dyDescent="0.25">
      <c r="A9004">
        <v>8</v>
      </c>
      <c r="B9004">
        <v>3</v>
      </c>
      <c r="C9004">
        <v>33</v>
      </c>
      <c r="D9004">
        <v>35</v>
      </c>
      <c r="E9004">
        <v>39</v>
      </c>
      <c r="F9004">
        <v>52</v>
      </c>
      <c r="K9004">
        <f t="shared" si="850"/>
        <v>6</v>
      </c>
      <c r="L9004">
        <f t="shared" si="851"/>
        <v>0</v>
      </c>
      <c r="M9004">
        <f t="shared" si="852"/>
        <v>10</v>
      </c>
      <c r="N9004">
        <f t="shared" si="853"/>
        <v>12</v>
      </c>
      <c r="O9004">
        <f t="shared" si="854"/>
        <v>1</v>
      </c>
      <c r="P9004">
        <f t="shared" si="855"/>
        <v>14</v>
      </c>
    </row>
    <row r="9005" spans="1:16" x14ac:dyDescent="0.25">
      <c r="A9005">
        <v>2</v>
      </c>
      <c r="B9005">
        <v>3</v>
      </c>
      <c r="C9005">
        <v>33</v>
      </c>
      <c r="D9005">
        <v>35</v>
      </c>
      <c r="E9005">
        <v>36</v>
      </c>
      <c r="F9005">
        <v>68</v>
      </c>
      <c r="K9005">
        <f t="shared" si="850"/>
        <v>0</v>
      </c>
      <c r="L9005">
        <f t="shared" si="851"/>
        <v>0</v>
      </c>
      <c r="M9005">
        <f t="shared" si="852"/>
        <v>10</v>
      </c>
      <c r="N9005">
        <f t="shared" si="853"/>
        <v>12</v>
      </c>
      <c r="O9005">
        <f t="shared" si="854"/>
        <v>4</v>
      </c>
      <c r="P9005">
        <f t="shared" si="855"/>
        <v>30</v>
      </c>
    </row>
    <row r="9006" spans="1:16" x14ac:dyDescent="0.25">
      <c r="A9006">
        <v>8</v>
      </c>
      <c r="B9006">
        <v>3</v>
      </c>
      <c r="C9006">
        <v>33</v>
      </c>
      <c r="D9006">
        <v>35</v>
      </c>
      <c r="E9006">
        <v>35</v>
      </c>
      <c r="F9006">
        <v>57</v>
      </c>
      <c r="K9006">
        <f t="shared" si="850"/>
        <v>6</v>
      </c>
      <c r="L9006">
        <f t="shared" si="851"/>
        <v>0</v>
      </c>
      <c r="M9006">
        <f t="shared" si="852"/>
        <v>10</v>
      </c>
      <c r="N9006">
        <f t="shared" si="853"/>
        <v>12</v>
      </c>
      <c r="O9006">
        <f t="shared" si="854"/>
        <v>5</v>
      </c>
      <c r="P9006">
        <f t="shared" si="855"/>
        <v>19</v>
      </c>
    </row>
    <row r="9007" spans="1:16" x14ac:dyDescent="0.25">
      <c r="A9007">
        <v>5</v>
      </c>
      <c r="B9007">
        <v>3</v>
      </c>
      <c r="C9007">
        <v>33</v>
      </c>
      <c r="D9007">
        <v>35</v>
      </c>
      <c r="E9007">
        <v>34</v>
      </c>
      <c r="F9007">
        <v>59</v>
      </c>
      <c r="K9007">
        <f t="shared" si="850"/>
        <v>3</v>
      </c>
      <c r="L9007">
        <f t="shared" si="851"/>
        <v>0</v>
      </c>
      <c r="M9007">
        <f t="shared" si="852"/>
        <v>10</v>
      </c>
      <c r="N9007">
        <f t="shared" si="853"/>
        <v>12</v>
      </c>
      <c r="O9007">
        <f t="shared" si="854"/>
        <v>6</v>
      </c>
      <c r="P9007">
        <f t="shared" si="855"/>
        <v>21</v>
      </c>
    </row>
    <row r="9008" spans="1:16" x14ac:dyDescent="0.25">
      <c r="A9008">
        <v>5</v>
      </c>
      <c r="B9008">
        <v>3</v>
      </c>
      <c r="C9008">
        <v>33</v>
      </c>
      <c r="D9008">
        <v>35</v>
      </c>
      <c r="E9008">
        <v>30</v>
      </c>
      <c r="F9008">
        <v>59</v>
      </c>
      <c r="K9008">
        <f t="shared" si="850"/>
        <v>3</v>
      </c>
      <c r="L9008">
        <f t="shared" si="851"/>
        <v>0</v>
      </c>
      <c r="M9008">
        <f t="shared" si="852"/>
        <v>10</v>
      </c>
      <c r="N9008">
        <f t="shared" si="853"/>
        <v>12</v>
      </c>
      <c r="O9008">
        <f t="shared" si="854"/>
        <v>10</v>
      </c>
      <c r="P9008">
        <f t="shared" si="855"/>
        <v>21</v>
      </c>
    </row>
    <row r="9009" spans="1:16" x14ac:dyDescent="0.25">
      <c r="A9009">
        <v>10</v>
      </c>
      <c r="B9009">
        <v>3</v>
      </c>
      <c r="C9009">
        <v>33</v>
      </c>
      <c r="D9009">
        <v>33</v>
      </c>
      <c r="E9009">
        <v>104</v>
      </c>
      <c r="F9009">
        <v>49</v>
      </c>
      <c r="K9009">
        <f t="shared" si="850"/>
        <v>8</v>
      </c>
      <c r="L9009">
        <f t="shared" si="851"/>
        <v>0</v>
      </c>
      <c r="M9009">
        <f t="shared" si="852"/>
        <v>10</v>
      </c>
      <c r="N9009">
        <f t="shared" si="853"/>
        <v>10</v>
      </c>
      <c r="O9009">
        <f t="shared" si="854"/>
        <v>64</v>
      </c>
      <c r="P9009">
        <f t="shared" si="855"/>
        <v>11</v>
      </c>
    </row>
    <row r="9010" spans="1:16" x14ac:dyDescent="0.25">
      <c r="A9010">
        <v>5</v>
      </c>
      <c r="B9010">
        <v>3</v>
      </c>
      <c r="C9010">
        <v>33</v>
      </c>
      <c r="D9010">
        <v>33</v>
      </c>
      <c r="E9010">
        <v>71</v>
      </c>
      <c r="F9010">
        <v>42</v>
      </c>
      <c r="K9010">
        <f t="shared" si="850"/>
        <v>3</v>
      </c>
      <c r="L9010">
        <f t="shared" si="851"/>
        <v>0</v>
      </c>
      <c r="M9010">
        <f t="shared" si="852"/>
        <v>10</v>
      </c>
      <c r="N9010">
        <f t="shared" si="853"/>
        <v>10</v>
      </c>
      <c r="O9010">
        <f t="shared" si="854"/>
        <v>31</v>
      </c>
      <c r="P9010">
        <f t="shared" si="855"/>
        <v>4</v>
      </c>
    </row>
    <row r="9011" spans="1:16" x14ac:dyDescent="0.25">
      <c r="A9011">
        <v>8</v>
      </c>
      <c r="B9011">
        <v>3</v>
      </c>
      <c r="C9011">
        <v>33</v>
      </c>
      <c r="D9011">
        <v>33</v>
      </c>
      <c r="E9011">
        <v>48</v>
      </c>
      <c r="F9011">
        <v>37</v>
      </c>
      <c r="K9011">
        <f t="shared" si="850"/>
        <v>6</v>
      </c>
      <c r="L9011">
        <f t="shared" si="851"/>
        <v>0</v>
      </c>
      <c r="M9011">
        <f t="shared" si="852"/>
        <v>10</v>
      </c>
      <c r="N9011">
        <f t="shared" si="853"/>
        <v>10</v>
      </c>
      <c r="O9011">
        <f t="shared" si="854"/>
        <v>8</v>
      </c>
      <c r="P9011">
        <f t="shared" si="855"/>
        <v>1</v>
      </c>
    </row>
    <row r="9012" spans="1:16" x14ac:dyDescent="0.25">
      <c r="A9012">
        <v>8</v>
      </c>
      <c r="B9012">
        <v>3</v>
      </c>
      <c r="C9012">
        <v>33</v>
      </c>
      <c r="D9012">
        <v>33</v>
      </c>
      <c r="E9012">
        <v>45</v>
      </c>
      <c r="F9012">
        <v>31</v>
      </c>
      <c r="K9012">
        <f t="shared" si="850"/>
        <v>6</v>
      </c>
      <c r="L9012">
        <f t="shared" si="851"/>
        <v>0</v>
      </c>
      <c r="M9012">
        <f t="shared" si="852"/>
        <v>10</v>
      </c>
      <c r="N9012">
        <f t="shared" si="853"/>
        <v>10</v>
      </c>
      <c r="O9012">
        <f t="shared" si="854"/>
        <v>5</v>
      </c>
      <c r="P9012">
        <f t="shared" si="855"/>
        <v>7</v>
      </c>
    </row>
    <row r="9013" spans="1:16" x14ac:dyDescent="0.25">
      <c r="A9013">
        <v>2</v>
      </c>
      <c r="B9013">
        <v>3</v>
      </c>
      <c r="C9013">
        <v>33</v>
      </c>
      <c r="D9013">
        <v>33</v>
      </c>
      <c r="E9013">
        <v>36</v>
      </c>
      <c r="F9013">
        <v>61</v>
      </c>
      <c r="K9013">
        <f t="shared" si="850"/>
        <v>0</v>
      </c>
      <c r="L9013">
        <f t="shared" si="851"/>
        <v>0</v>
      </c>
      <c r="M9013">
        <f t="shared" si="852"/>
        <v>10</v>
      </c>
      <c r="N9013">
        <f t="shared" si="853"/>
        <v>10</v>
      </c>
      <c r="O9013">
        <f t="shared" si="854"/>
        <v>4</v>
      </c>
      <c r="P9013">
        <f t="shared" si="855"/>
        <v>23</v>
      </c>
    </row>
    <row r="9014" spans="1:16" x14ac:dyDescent="0.25">
      <c r="A9014">
        <v>2</v>
      </c>
      <c r="B9014">
        <v>3</v>
      </c>
      <c r="C9014">
        <v>33</v>
      </c>
      <c r="D9014">
        <v>33</v>
      </c>
      <c r="E9014">
        <v>35</v>
      </c>
      <c r="F9014">
        <v>54</v>
      </c>
      <c r="K9014">
        <f t="shared" si="850"/>
        <v>0</v>
      </c>
      <c r="L9014">
        <f t="shared" si="851"/>
        <v>0</v>
      </c>
      <c r="M9014">
        <f t="shared" si="852"/>
        <v>10</v>
      </c>
      <c r="N9014">
        <f t="shared" si="853"/>
        <v>10</v>
      </c>
      <c r="O9014">
        <f t="shared" si="854"/>
        <v>5</v>
      </c>
      <c r="P9014">
        <f t="shared" si="855"/>
        <v>16</v>
      </c>
    </row>
    <row r="9015" spans="1:16" x14ac:dyDescent="0.25">
      <c r="A9015">
        <v>5</v>
      </c>
      <c r="B9015">
        <v>3</v>
      </c>
      <c r="C9015">
        <v>33</v>
      </c>
      <c r="D9015">
        <v>33</v>
      </c>
      <c r="E9015">
        <v>32</v>
      </c>
      <c r="F9015">
        <v>50</v>
      </c>
      <c r="K9015">
        <f t="shared" si="850"/>
        <v>3</v>
      </c>
      <c r="L9015">
        <f t="shared" si="851"/>
        <v>0</v>
      </c>
      <c r="M9015">
        <f t="shared" si="852"/>
        <v>10</v>
      </c>
      <c r="N9015">
        <f t="shared" si="853"/>
        <v>10</v>
      </c>
      <c r="O9015">
        <f t="shared" si="854"/>
        <v>8</v>
      </c>
      <c r="P9015">
        <f t="shared" si="855"/>
        <v>12</v>
      </c>
    </row>
    <row r="9016" spans="1:16" x14ac:dyDescent="0.25">
      <c r="A9016">
        <v>5</v>
      </c>
      <c r="B9016">
        <v>3</v>
      </c>
      <c r="C9016">
        <v>33</v>
      </c>
      <c r="D9016">
        <v>32</v>
      </c>
      <c r="E9016">
        <v>74</v>
      </c>
      <c r="F9016">
        <v>63</v>
      </c>
      <c r="K9016">
        <f t="shared" si="850"/>
        <v>3</v>
      </c>
      <c r="L9016">
        <f t="shared" si="851"/>
        <v>0</v>
      </c>
      <c r="M9016">
        <f t="shared" si="852"/>
        <v>10</v>
      </c>
      <c r="N9016">
        <f t="shared" si="853"/>
        <v>9</v>
      </c>
      <c r="O9016">
        <f t="shared" si="854"/>
        <v>34</v>
      </c>
      <c r="P9016">
        <f t="shared" si="855"/>
        <v>25</v>
      </c>
    </row>
    <row r="9017" spans="1:16" x14ac:dyDescent="0.25">
      <c r="A9017">
        <v>8</v>
      </c>
      <c r="B9017">
        <v>3</v>
      </c>
      <c r="C9017">
        <v>33</v>
      </c>
      <c r="D9017">
        <v>32</v>
      </c>
      <c r="E9017">
        <v>51</v>
      </c>
      <c r="F9017">
        <v>41</v>
      </c>
      <c r="K9017">
        <f t="shared" si="850"/>
        <v>6</v>
      </c>
      <c r="L9017">
        <f t="shared" si="851"/>
        <v>0</v>
      </c>
      <c r="M9017">
        <f t="shared" si="852"/>
        <v>10</v>
      </c>
      <c r="N9017">
        <f t="shared" si="853"/>
        <v>9</v>
      </c>
      <c r="O9017">
        <f t="shared" si="854"/>
        <v>11</v>
      </c>
      <c r="P9017">
        <f t="shared" si="855"/>
        <v>3</v>
      </c>
    </row>
    <row r="9018" spans="1:16" x14ac:dyDescent="0.25">
      <c r="A9018">
        <v>5</v>
      </c>
      <c r="B9018">
        <v>3</v>
      </c>
      <c r="C9018">
        <v>33</v>
      </c>
      <c r="D9018">
        <v>32</v>
      </c>
      <c r="E9018">
        <v>48</v>
      </c>
      <c r="F9018">
        <v>44</v>
      </c>
      <c r="K9018">
        <f t="shared" si="850"/>
        <v>3</v>
      </c>
      <c r="L9018">
        <f t="shared" si="851"/>
        <v>0</v>
      </c>
      <c r="M9018">
        <f t="shared" si="852"/>
        <v>10</v>
      </c>
      <c r="N9018">
        <f t="shared" si="853"/>
        <v>9</v>
      </c>
      <c r="O9018">
        <f t="shared" si="854"/>
        <v>8</v>
      </c>
      <c r="P9018">
        <f t="shared" si="855"/>
        <v>6</v>
      </c>
    </row>
    <row r="9019" spans="1:16" x14ac:dyDescent="0.25">
      <c r="A9019">
        <v>5</v>
      </c>
      <c r="B9019">
        <v>3</v>
      </c>
      <c r="C9019">
        <v>33</v>
      </c>
      <c r="D9019">
        <v>32</v>
      </c>
      <c r="E9019">
        <v>42</v>
      </c>
      <c r="F9019">
        <v>52</v>
      </c>
      <c r="K9019">
        <f t="shared" si="850"/>
        <v>3</v>
      </c>
      <c r="L9019">
        <f t="shared" si="851"/>
        <v>0</v>
      </c>
      <c r="M9019">
        <f t="shared" si="852"/>
        <v>10</v>
      </c>
      <c r="N9019">
        <f t="shared" si="853"/>
        <v>9</v>
      </c>
      <c r="O9019">
        <f t="shared" si="854"/>
        <v>2</v>
      </c>
      <c r="P9019">
        <f t="shared" si="855"/>
        <v>14</v>
      </c>
    </row>
    <row r="9020" spans="1:16" x14ac:dyDescent="0.25">
      <c r="A9020">
        <v>5</v>
      </c>
      <c r="B9020">
        <v>3</v>
      </c>
      <c r="C9020">
        <v>33</v>
      </c>
      <c r="D9020">
        <v>32</v>
      </c>
      <c r="E9020">
        <v>36</v>
      </c>
      <c r="F9020">
        <v>70</v>
      </c>
      <c r="K9020">
        <f t="shared" si="850"/>
        <v>3</v>
      </c>
      <c r="L9020">
        <f t="shared" si="851"/>
        <v>0</v>
      </c>
      <c r="M9020">
        <f t="shared" si="852"/>
        <v>10</v>
      </c>
      <c r="N9020">
        <f t="shared" si="853"/>
        <v>9</v>
      </c>
      <c r="O9020">
        <f t="shared" si="854"/>
        <v>4</v>
      </c>
      <c r="P9020">
        <f t="shared" si="855"/>
        <v>32</v>
      </c>
    </row>
    <row r="9021" spans="1:16" x14ac:dyDescent="0.25">
      <c r="A9021">
        <v>2</v>
      </c>
      <c r="B9021">
        <v>3</v>
      </c>
      <c r="C9021">
        <v>33</v>
      </c>
      <c r="D9021">
        <v>32</v>
      </c>
      <c r="E9021">
        <v>34</v>
      </c>
      <c r="F9021">
        <v>54</v>
      </c>
      <c r="K9021">
        <f t="shared" si="850"/>
        <v>0</v>
      </c>
      <c r="L9021">
        <f t="shared" si="851"/>
        <v>0</v>
      </c>
      <c r="M9021">
        <f t="shared" si="852"/>
        <v>10</v>
      </c>
      <c r="N9021">
        <f t="shared" si="853"/>
        <v>9</v>
      </c>
      <c r="O9021">
        <f t="shared" si="854"/>
        <v>6</v>
      </c>
      <c r="P9021">
        <f t="shared" si="855"/>
        <v>16</v>
      </c>
    </row>
    <row r="9022" spans="1:16" x14ac:dyDescent="0.25">
      <c r="A9022">
        <v>5</v>
      </c>
      <c r="B9022">
        <v>3</v>
      </c>
      <c r="C9022">
        <v>33</v>
      </c>
      <c r="D9022">
        <v>32</v>
      </c>
      <c r="E9022">
        <v>28</v>
      </c>
      <c r="F9022">
        <v>58</v>
      </c>
      <c r="K9022">
        <f t="shared" si="850"/>
        <v>3</v>
      </c>
      <c r="L9022">
        <f t="shared" si="851"/>
        <v>0</v>
      </c>
      <c r="M9022">
        <f t="shared" si="852"/>
        <v>10</v>
      </c>
      <c r="N9022">
        <f t="shared" si="853"/>
        <v>9</v>
      </c>
      <c r="O9022">
        <f t="shared" si="854"/>
        <v>12</v>
      </c>
      <c r="P9022">
        <f t="shared" si="855"/>
        <v>20</v>
      </c>
    </row>
    <row r="9023" spans="1:16" x14ac:dyDescent="0.25">
      <c r="A9023">
        <v>10</v>
      </c>
      <c r="B9023">
        <v>3</v>
      </c>
      <c r="C9023">
        <v>33</v>
      </c>
      <c r="D9023">
        <v>30</v>
      </c>
      <c r="E9023">
        <v>74</v>
      </c>
      <c r="F9023">
        <v>55</v>
      </c>
      <c r="K9023">
        <f t="shared" si="850"/>
        <v>8</v>
      </c>
      <c r="L9023">
        <f t="shared" si="851"/>
        <v>0</v>
      </c>
      <c r="M9023">
        <f t="shared" si="852"/>
        <v>10</v>
      </c>
      <c r="N9023">
        <f t="shared" si="853"/>
        <v>7</v>
      </c>
      <c r="O9023">
        <f t="shared" si="854"/>
        <v>34</v>
      </c>
      <c r="P9023">
        <f t="shared" si="855"/>
        <v>17</v>
      </c>
    </row>
    <row r="9024" spans="1:16" x14ac:dyDescent="0.25">
      <c r="A9024">
        <v>18</v>
      </c>
      <c r="B9024">
        <v>3</v>
      </c>
      <c r="C9024">
        <v>33</v>
      </c>
      <c r="D9024">
        <v>30</v>
      </c>
      <c r="E9024">
        <v>67</v>
      </c>
      <c r="F9024">
        <v>48</v>
      </c>
      <c r="K9024">
        <f t="shared" si="850"/>
        <v>16</v>
      </c>
      <c r="L9024">
        <f t="shared" si="851"/>
        <v>0</v>
      </c>
      <c r="M9024">
        <f t="shared" si="852"/>
        <v>10</v>
      </c>
      <c r="N9024">
        <f t="shared" si="853"/>
        <v>7</v>
      </c>
      <c r="O9024">
        <f t="shared" si="854"/>
        <v>27</v>
      </c>
      <c r="P9024">
        <f t="shared" si="855"/>
        <v>10</v>
      </c>
    </row>
    <row r="9025" spans="1:16" x14ac:dyDescent="0.25">
      <c r="A9025">
        <v>20</v>
      </c>
      <c r="B9025">
        <v>3</v>
      </c>
      <c r="C9025">
        <v>33</v>
      </c>
      <c r="D9025">
        <v>30</v>
      </c>
      <c r="E9025">
        <v>58</v>
      </c>
      <c r="F9025">
        <v>42</v>
      </c>
      <c r="K9025">
        <f t="shared" si="850"/>
        <v>18</v>
      </c>
      <c r="L9025">
        <f t="shared" si="851"/>
        <v>0</v>
      </c>
      <c r="M9025">
        <f t="shared" si="852"/>
        <v>10</v>
      </c>
      <c r="N9025">
        <f t="shared" si="853"/>
        <v>7</v>
      </c>
      <c r="O9025">
        <f t="shared" si="854"/>
        <v>18</v>
      </c>
      <c r="P9025">
        <f t="shared" si="855"/>
        <v>4</v>
      </c>
    </row>
    <row r="9026" spans="1:16" x14ac:dyDescent="0.25">
      <c r="A9026">
        <v>2</v>
      </c>
      <c r="B9026">
        <v>3</v>
      </c>
      <c r="C9026">
        <v>33</v>
      </c>
      <c r="D9026">
        <v>30</v>
      </c>
      <c r="E9026">
        <v>45</v>
      </c>
      <c r="F9026">
        <v>42</v>
      </c>
      <c r="K9026">
        <f t="shared" si="850"/>
        <v>0</v>
      </c>
      <c r="L9026">
        <f t="shared" si="851"/>
        <v>0</v>
      </c>
      <c r="M9026">
        <f t="shared" si="852"/>
        <v>10</v>
      </c>
      <c r="N9026">
        <f t="shared" si="853"/>
        <v>7</v>
      </c>
      <c r="O9026">
        <f t="shared" si="854"/>
        <v>5</v>
      </c>
      <c r="P9026">
        <f t="shared" si="855"/>
        <v>4</v>
      </c>
    </row>
    <row r="9027" spans="1:16" x14ac:dyDescent="0.25">
      <c r="A9027">
        <v>2</v>
      </c>
      <c r="B9027">
        <v>3</v>
      </c>
      <c r="C9027">
        <v>33</v>
      </c>
      <c r="D9027">
        <v>30</v>
      </c>
      <c r="E9027">
        <v>43</v>
      </c>
      <c r="F9027">
        <v>62</v>
      </c>
      <c r="K9027">
        <f t="shared" ref="K9027:K9090" si="856">ABS(A9027-$J$1)</f>
        <v>0</v>
      </c>
      <c r="L9027">
        <f t="shared" ref="L9027:L9090" si="857">ABS(B9027-$J$2)</f>
        <v>0</v>
      </c>
      <c r="M9027">
        <f t="shared" ref="M9027:M9090" si="858">ABS(C9027-$J$3)</f>
        <v>10</v>
      </c>
      <c r="N9027">
        <f t="shared" ref="N9027:N9090" si="859">ABS(D9027-$J$4)</f>
        <v>7</v>
      </c>
      <c r="O9027">
        <f t="shared" ref="O9027:O9090" si="860">ABS(E9027-$J$5)</f>
        <v>3</v>
      </c>
      <c r="P9027">
        <f t="shared" ref="P9027:P9090" si="861">ABS(F9027-$J$6)</f>
        <v>24</v>
      </c>
    </row>
    <row r="9028" spans="1:16" x14ac:dyDescent="0.25">
      <c r="A9028">
        <v>0</v>
      </c>
      <c r="B9028">
        <v>3</v>
      </c>
      <c r="C9028">
        <v>33</v>
      </c>
      <c r="D9028">
        <v>30</v>
      </c>
      <c r="E9028">
        <v>32</v>
      </c>
      <c r="F9028">
        <v>51</v>
      </c>
      <c r="K9028">
        <f t="shared" si="856"/>
        <v>2</v>
      </c>
      <c r="L9028">
        <f t="shared" si="857"/>
        <v>0</v>
      </c>
      <c r="M9028">
        <f t="shared" si="858"/>
        <v>10</v>
      </c>
      <c r="N9028">
        <f t="shared" si="859"/>
        <v>7</v>
      </c>
      <c r="O9028">
        <f t="shared" si="860"/>
        <v>8</v>
      </c>
      <c r="P9028">
        <f t="shared" si="861"/>
        <v>13</v>
      </c>
    </row>
    <row r="9029" spans="1:16" x14ac:dyDescent="0.25">
      <c r="A9029">
        <v>5</v>
      </c>
      <c r="B9029">
        <v>3</v>
      </c>
      <c r="C9029">
        <v>33</v>
      </c>
      <c r="D9029">
        <v>30</v>
      </c>
      <c r="E9029">
        <v>31</v>
      </c>
      <c r="F9029">
        <v>59</v>
      </c>
      <c r="K9029">
        <f t="shared" si="856"/>
        <v>3</v>
      </c>
      <c r="L9029">
        <f t="shared" si="857"/>
        <v>0</v>
      </c>
      <c r="M9029">
        <f t="shared" si="858"/>
        <v>10</v>
      </c>
      <c r="N9029">
        <f t="shared" si="859"/>
        <v>7</v>
      </c>
      <c r="O9029">
        <f t="shared" si="860"/>
        <v>9</v>
      </c>
      <c r="P9029">
        <f t="shared" si="861"/>
        <v>21</v>
      </c>
    </row>
    <row r="9030" spans="1:16" x14ac:dyDescent="0.25">
      <c r="A9030">
        <v>2</v>
      </c>
      <c r="B9030">
        <v>3</v>
      </c>
      <c r="C9030">
        <v>33</v>
      </c>
      <c r="D9030">
        <v>28</v>
      </c>
      <c r="E9030">
        <v>74</v>
      </c>
      <c r="F9030">
        <v>48</v>
      </c>
      <c r="K9030">
        <f t="shared" si="856"/>
        <v>0</v>
      </c>
      <c r="L9030">
        <f t="shared" si="857"/>
        <v>0</v>
      </c>
      <c r="M9030">
        <f t="shared" si="858"/>
        <v>10</v>
      </c>
      <c r="N9030">
        <f t="shared" si="859"/>
        <v>5</v>
      </c>
      <c r="O9030">
        <f t="shared" si="860"/>
        <v>34</v>
      </c>
      <c r="P9030">
        <f t="shared" si="861"/>
        <v>10</v>
      </c>
    </row>
    <row r="9031" spans="1:16" x14ac:dyDescent="0.25">
      <c r="A9031">
        <v>2</v>
      </c>
      <c r="B9031">
        <v>3</v>
      </c>
      <c r="C9031">
        <v>33</v>
      </c>
      <c r="D9031">
        <v>28</v>
      </c>
      <c r="E9031">
        <v>64</v>
      </c>
      <c r="F9031">
        <v>48</v>
      </c>
      <c r="K9031">
        <f t="shared" si="856"/>
        <v>0</v>
      </c>
      <c r="L9031">
        <f t="shared" si="857"/>
        <v>0</v>
      </c>
      <c r="M9031">
        <f t="shared" si="858"/>
        <v>10</v>
      </c>
      <c r="N9031">
        <f t="shared" si="859"/>
        <v>5</v>
      </c>
      <c r="O9031">
        <f t="shared" si="860"/>
        <v>24</v>
      </c>
      <c r="P9031">
        <f t="shared" si="861"/>
        <v>10</v>
      </c>
    </row>
    <row r="9032" spans="1:16" x14ac:dyDescent="0.25">
      <c r="A9032">
        <v>5</v>
      </c>
      <c r="B9032">
        <v>3</v>
      </c>
      <c r="C9032">
        <v>33</v>
      </c>
      <c r="D9032">
        <v>28</v>
      </c>
      <c r="E9032">
        <v>51</v>
      </c>
      <c r="F9032">
        <v>46</v>
      </c>
      <c r="K9032">
        <f t="shared" si="856"/>
        <v>3</v>
      </c>
      <c r="L9032">
        <f t="shared" si="857"/>
        <v>0</v>
      </c>
      <c r="M9032">
        <f t="shared" si="858"/>
        <v>10</v>
      </c>
      <c r="N9032">
        <f t="shared" si="859"/>
        <v>5</v>
      </c>
      <c r="O9032">
        <f t="shared" si="860"/>
        <v>11</v>
      </c>
      <c r="P9032">
        <f t="shared" si="861"/>
        <v>8</v>
      </c>
    </row>
    <row r="9033" spans="1:16" x14ac:dyDescent="0.25">
      <c r="A9033">
        <v>8</v>
      </c>
      <c r="B9033">
        <v>3</v>
      </c>
      <c r="C9033">
        <v>33</v>
      </c>
      <c r="D9033">
        <v>28</v>
      </c>
      <c r="E9033">
        <v>50</v>
      </c>
      <c r="F9033">
        <v>58</v>
      </c>
      <c r="K9033">
        <f t="shared" si="856"/>
        <v>6</v>
      </c>
      <c r="L9033">
        <f t="shared" si="857"/>
        <v>0</v>
      </c>
      <c r="M9033">
        <f t="shared" si="858"/>
        <v>10</v>
      </c>
      <c r="N9033">
        <f t="shared" si="859"/>
        <v>5</v>
      </c>
      <c r="O9033">
        <f t="shared" si="860"/>
        <v>10</v>
      </c>
      <c r="P9033">
        <f t="shared" si="861"/>
        <v>20</v>
      </c>
    </row>
    <row r="9034" spans="1:16" x14ac:dyDescent="0.25">
      <c r="A9034">
        <v>2</v>
      </c>
      <c r="B9034">
        <v>3</v>
      </c>
      <c r="C9034">
        <v>33</v>
      </c>
      <c r="D9034">
        <v>28</v>
      </c>
      <c r="E9034">
        <v>49</v>
      </c>
      <c r="F9034">
        <v>65</v>
      </c>
      <c r="K9034">
        <f t="shared" si="856"/>
        <v>0</v>
      </c>
      <c r="L9034">
        <f t="shared" si="857"/>
        <v>0</v>
      </c>
      <c r="M9034">
        <f t="shared" si="858"/>
        <v>10</v>
      </c>
      <c r="N9034">
        <f t="shared" si="859"/>
        <v>5</v>
      </c>
      <c r="O9034">
        <f t="shared" si="860"/>
        <v>9</v>
      </c>
      <c r="P9034">
        <f t="shared" si="861"/>
        <v>27</v>
      </c>
    </row>
    <row r="9035" spans="1:16" x14ac:dyDescent="0.25">
      <c r="A9035">
        <v>2</v>
      </c>
      <c r="B9035">
        <v>3</v>
      </c>
      <c r="C9035">
        <v>33</v>
      </c>
      <c r="D9035">
        <v>28</v>
      </c>
      <c r="E9035">
        <v>43</v>
      </c>
      <c r="F9035">
        <v>67</v>
      </c>
      <c r="K9035">
        <f t="shared" si="856"/>
        <v>0</v>
      </c>
      <c r="L9035">
        <f t="shared" si="857"/>
        <v>0</v>
      </c>
      <c r="M9035">
        <f t="shared" si="858"/>
        <v>10</v>
      </c>
      <c r="N9035">
        <f t="shared" si="859"/>
        <v>5</v>
      </c>
      <c r="O9035">
        <f t="shared" si="860"/>
        <v>3</v>
      </c>
      <c r="P9035">
        <f t="shared" si="861"/>
        <v>29</v>
      </c>
    </row>
    <row r="9036" spans="1:16" x14ac:dyDescent="0.25">
      <c r="A9036">
        <v>8</v>
      </c>
      <c r="B9036">
        <v>3</v>
      </c>
      <c r="C9036">
        <v>33</v>
      </c>
      <c r="D9036">
        <v>28</v>
      </c>
      <c r="E9036">
        <v>31</v>
      </c>
      <c r="F9036">
        <v>47</v>
      </c>
      <c r="K9036">
        <f t="shared" si="856"/>
        <v>6</v>
      </c>
      <c r="L9036">
        <f t="shared" si="857"/>
        <v>0</v>
      </c>
      <c r="M9036">
        <f t="shared" si="858"/>
        <v>10</v>
      </c>
      <c r="N9036">
        <f t="shared" si="859"/>
        <v>5</v>
      </c>
      <c r="O9036">
        <f t="shared" si="860"/>
        <v>9</v>
      </c>
      <c r="P9036">
        <f t="shared" si="861"/>
        <v>9</v>
      </c>
    </row>
    <row r="9037" spans="1:16" x14ac:dyDescent="0.25">
      <c r="A9037">
        <v>2</v>
      </c>
      <c r="B9037">
        <v>3</v>
      </c>
      <c r="C9037">
        <v>33</v>
      </c>
      <c r="D9037">
        <v>27</v>
      </c>
      <c r="E9037">
        <v>41</v>
      </c>
      <c r="F9037">
        <v>52</v>
      </c>
      <c r="K9037">
        <f t="shared" si="856"/>
        <v>0</v>
      </c>
      <c r="L9037">
        <f t="shared" si="857"/>
        <v>0</v>
      </c>
      <c r="M9037">
        <f t="shared" si="858"/>
        <v>10</v>
      </c>
      <c r="N9037">
        <f t="shared" si="859"/>
        <v>4</v>
      </c>
      <c r="O9037">
        <f t="shared" si="860"/>
        <v>1</v>
      </c>
      <c r="P9037">
        <f t="shared" si="861"/>
        <v>14</v>
      </c>
    </row>
    <row r="9038" spans="1:16" x14ac:dyDescent="0.25">
      <c r="A9038">
        <v>2</v>
      </c>
      <c r="B9038">
        <v>3</v>
      </c>
      <c r="C9038">
        <v>33</v>
      </c>
      <c r="D9038">
        <v>27</v>
      </c>
      <c r="E9038">
        <v>40</v>
      </c>
      <c r="F9038">
        <v>60</v>
      </c>
      <c r="K9038">
        <f t="shared" si="856"/>
        <v>0</v>
      </c>
      <c r="L9038">
        <f t="shared" si="857"/>
        <v>0</v>
      </c>
      <c r="M9038">
        <f t="shared" si="858"/>
        <v>10</v>
      </c>
      <c r="N9038">
        <f t="shared" si="859"/>
        <v>4</v>
      </c>
      <c r="O9038">
        <f t="shared" si="860"/>
        <v>0</v>
      </c>
      <c r="P9038">
        <f t="shared" si="861"/>
        <v>22</v>
      </c>
    </row>
    <row r="9039" spans="1:16" x14ac:dyDescent="0.25">
      <c r="A9039">
        <v>5</v>
      </c>
      <c r="B9039">
        <v>3</v>
      </c>
      <c r="C9039">
        <v>33</v>
      </c>
      <c r="D9039">
        <v>27</v>
      </c>
      <c r="E9039">
        <v>39</v>
      </c>
      <c r="F9039">
        <v>60</v>
      </c>
      <c r="K9039">
        <f t="shared" si="856"/>
        <v>3</v>
      </c>
      <c r="L9039">
        <f t="shared" si="857"/>
        <v>0</v>
      </c>
      <c r="M9039">
        <f t="shared" si="858"/>
        <v>10</v>
      </c>
      <c r="N9039">
        <f t="shared" si="859"/>
        <v>4</v>
      </c>
      <c r="O9039">
        <f t="shared" si="860"/>
        <v>1</v>
      </c>
      <c r="P9039">
        <f t="shared" si="861"/>
        <v>22</v>
      </c>
    </row>
    <row r="9040" spans="1:16" x14ac:dyDescent="0.25">
      <c r="A9040">
        <v>2</v>
      </c>
      <c r="B9040">
        <v>3</v>
      </c>
      <c r="C9040">
        <v>33</v>
      </c>
      <c r="D9040">
        <v>27</v>
      </c>
      <c r="E9040">
        <v>30</v>
      </c>
      <c r="F9040">
        <v>69</v>
      </c>
      <c r="K9040">
        <f t="shared" si="856"/>
        <v>0</v>
      </c>
      <c r="L9040">
        <f t="shared" si="857"/>
        <v>0</v>
      </c>
      <c r="M9040">
        <f t="shared" si="858"/>
        <v>10</v>
      </c>
      <c r="N9040">
        <f t="shared" si="859"/>
        <v>4</v>
      </c>
      <c r="O9040">
        <f t="shared" si="860"/>
        <v>10</v>
      </c>
      <c r="P9040">
        <f t="shared" si="861"/>
        <v>31</v>
      </c>
    </row>
    <row r="9041" spans="1:16" x14ac:dyDescent="0.25">
      <c r="A9041">
        <v>5</v>
      </c>
      <c r="B9041">
        <v>3</v>
      </c>
      <c r="C9041">
        <v>33</v>
      </c>
      <c r="D9041">
        <v>27</v>
      </c>
      <c r="E9041">
        <v>28</v>
      </c>
      <c r="F9041">
        <v>75</v>
      </c>
      <c r="K9041">
        <f t="shared" si="856"/>
        <v>3</v>
      </c>
      <c r="L9041">
        <f t="shared" si="857"/>
        <v>0</v>
      </c>
      <c r="M9041">
        <f t="shared" si="858"/>
        <v>10</v>
      </c>
      <c r="N9041">
        <f t="shared" si="859"/>
        <v>4</v>
      </c>
      <c r="O9041">
        <f t="shared" si="860"/>
        <v>12</v>
      </c>
      <c r="P9041">
        <f t="shared" si="861"/>
        <v>37</v>
      </c>
    </row>
    <row r="9042" spans="1:16" x14ac:dyDescent="0.25">
      <c r="A9042">
        <v>2</v>
      </c>
      <c r="B9042">
        <v>3</v>
      </c>
      <c r="C9042">
        <v>33</v>
      </c>
      <c r="D9042">
        <v>25</v>
      </c>
      <c r="E9042">
        <v>132</v>
      </c>
      <c r="F9042">
        <v>62</v>
      </c>
      <c r="K9042">
        <f t="shared" si="856"/>
        <v>0</v>
      </c>
      <c r="L9042">
        <f t="shared" si="857"/>
        <v>0</v>
      </c>
      <c r="M9042">
        <f t="shared" si="858"/>
        <v>10</v>
      </c>
      <c r="N9042">
        <f t="shared" si="859"/>
        <v>2</v>
      </c>
      <c r="O9042">
        <f t="shared" si="860"/>
        <v>92</v>
      </c>
      <c r="P9042">
        <f t="shared" si="861"/>
        <v>24</v>
      </c>
    </row>
    <row r="9043" spans="1:16" x14ac:dyDescent="0.25">
      <c r="A9043">
        <v>8</v>
      </c>
      <c r="B9043">
        <v>3</v>
      </c>
      <c r="C9043">
        <v>33</v>
      </c>
      <c r="D9043">
        <v>25</v>
      </c>
      <c r="E9043">
        <v>71</v>
      </c>
      <c r="F9043">
        <v>54</v>
      </c>
      <c r="K9043">
        <f t="shared" si="856"/>
        <v>6</v>
      </c>
      <c r="L9043">
        <f t="shared" si="857"/>
        <v>0</v>
      </c>
      <c r="M9043">
        <f t="shared" si="858"/>
        <v>10</v>
      </c>
      <c r="N9043">
        <f t="shared" si="859"/>
        <v>2</v>
      </c>
      <c r="O9043">
        <f t="shared" si="860"/>
        <v>31</v>
      </c>
      <c r="P9043">
        <f t="shared" si="861"/>
        <v>16</v>
      </c>
    </row>
    <row r="9044" spans="1:16" x14ac:dyDescent="0.25">
      <c r="A9044">
        <v>2</v>
      </c>
      <c r="B9044">
        <v>3</v>
      </c>
      <c r="C9044">
        <v>33</v>
      </c>
      <c r="D9044">
        <v>25</v>
      </c>
      <c r="E9044">
        <v>44</v>
      </c>
      <c r="F9044">
        <v>52</v>
      </c>
      <c r="K9044">
        <f t="shared" si="856"/>
        <v>0</v>
      </c>
      <c r="L9044">
        <f t="shared" si="857"/>
        <v>0</v>
      </c>
      <c r="M9044">
        <f t="shared" si="858"/>
        <v>10</v>
      </c>
      <c r="N9044">
        <f t="shared" si="859"/>
        <v>2</v>
      </c>
      <c r="O9044">
        <f t="shared" si="860"/>
        <v>4</v>
      </c>
      <c r="P9044">
        <f t="shared" si="861"/>
        <v>14</v>
      </c>
    </row>
    <row r="9045" spans="1:16" x14ac:dyDescent="0.25">
      <c r="A9045">
        <v>5</v>
      </c>
      <c r="B9045">
        <v>3</v>
      </c>
      <c r="C9045">
        <v>33</v>
      </c>
      <c r="D9045">
        <v>25</v>
      </c>
      <c r="E9045">
        <v>44</v>
      </c>
      <c r="F9045">
        <v>47</v>
      </c>
      <c r="K9045">
        <f t="shared" si="856"/>
        <v>3</v>
      </c>
      <c r="L9045">
        <f t="shared" si="857"/>
        <v>0</v>
      </c>
      <c r="M9045">
        <f t="shared" si="858"/>
        <v>10</v>
      </c>
      <c r="N9045">
        <f t="shared" si="859"/>
        <v>2</v>
      </c>
      <c r="O9045">
        <f t="shared" si="860"/>
        <v>4</v>
      </c>
      <c r="P9045">
        <f t="shared" si="861"/>
        <v>9</v>
      </c>
    </row>
    <row r="9046" spans="1:16" x14ac:dyDescent="0.25">
      <c r="A9046">
        <v>8</v>
      </c>
      <c r="B9046">
        <v>3</v>
      </c>
      <c r="C9046">
        <v>33</v>
      </c>
      <c r="D9046">
        <v>23</v>
      </c>
      <c r="E9046">
        <v>93</v>
      </c>
      <c r="F9046">
        <v>57</v>
      </c>
      <c r="K9046">
        <f t="shared" si="856"/>
        <v>6</v>
      </c>
      <c r="L9046">
        <f t="shared" si="857"/>
        <v>0</v>
      </c>
      <c r="M9046">
        <f t="shared" si="858"/>
        <v>10</v>
      </c>
      <c r="N9046">
        <f t="shared" si="859"/>
        <v>0</v>
      </c>
      <c r="O9046">
        <f t="shared" si="860"/>
        <v>53</v>
      </c>
      <c r="P9046">
        <f t="shared" si="861"/>
        <v>19</v>
      </c>
    </row>
    <row r="9047" spans="1:16" x14ac:dyDescent="0.25">
      <c r="A9047">
        <v>2</v>
      </c>
      <c r="B9047">
        <v>3</v>
      </c>
      <c r="C9047">
        <v>33</v>
      </c>
      <c r="D9047">
        <v>23</v>
      </c>
      <c r="E9047">
        <v>87</v>
      </c>
      <c r="F9047">
        <v>64</v>
      </c>
      <c r="K9047">
        <f t="shared" si="856"/>
        <v>0</v>
      </c>
      <c r="L9047">
        <f t="shared" si="857"/>
        <v>0</v>
      </c>
      <c r="M9047">
        <f t="shared" si="858"/>
        <v>10</v>
      </c>
      <c r="N9047">
        <f t="shared" si="859"/>
        <v>0</v>
      </c>
      <c r="O9047">
        <f t="shared" si="860"/>
        <v>47</v>
      </c>
      <c r="P9047">
        <f t="shared" si="861"/>
        <v>26</v>
      </c>
    </row>
    <row r="9048" spans="1:16" x14ac:dyDescent="0.25">
      <c r="A9048">
        <v>2</v>
      </c>
      <c r="B9048">
        <v>3</v>
      </c>
      <c r="C9048">
        <v>33</v>
      </c>
      <c r="D9048">
        <v>23</v>
      </c>
      <c r="E9048">
        <v>77</v>
      </c>
      <c r="F9048">
        <v>54</v>
      </c>
      <c r="K9048">
        <f t="shared" si="856"/>
        <v>0</v>
      </c>
      <c r="L9048">
        <f t="shared" si="857"/>
        <v>0</v>
      </c>
      <c r="M9048">
        <f t="shared" si="858"/>
        <v>10</v>
      </c>
      <c r="N9048">
        <f t="shared" si="859"/>
        <v>0</v>
      </c>
      <c r="O9048">
        <f t="shared" si="860"/>
        <v>37</v>
      </c>
      <c r="P9048">
        <f t="shared" si="861"/>
        <v>16</v>
      </c>
    </row>
    <row r="9049" spans="1:16" x14ac:dyDescent="0.25">
      <c r="A9049">
        <v>2</v>
      </c>
      <c r="B9049">
        <v>3</v>
      </c>
      <c r="C9049">
        <v>33</v>
      </c>
      <c r="D9049">
        <v>23</v>
      </c>
      <c r="E9049">
        <v>77</v>
      </c>
      <c r="F9049">
        <v>73</v>
      </c>
      <c r="K9049">
        <f t="shared" si="856"/>
        <v>0</v>
      </c>
      <c r="L9049">
        <f t="shared" si="857"/>
        <v>0</v>
      </c>
      <c r="M9049">
        <f t="shared" si="858"/>
        <v>10</v>
      </c>
      <c r="N9049">
        <f t="shared" si="859"/>
        <v>0</v>
      </c>
      <c r="O9049">
        <f t="shared" si="860"/>
        <v>37</v>
      </c>
      <c r="P9049">
        <f t="shared" si="861"/>
        <v>35</v>
      </c>
    </row>
    <row r="9050" spans="1:16" x14ac:dyDescent="0.25">
      <c r="A9050">
        <v>5</v>
      </c>
      <c r="B9050">
        <v>3</v>
      </c>
      <c r="C9050">
        <v>33</v>
      </c>
      <c r="D9050">
        <v>23</v>
      </c>
      <c r="E9050">
        <v>71</v>
      </c>
      <c r="F9050">
        <v>73</v>
      </c>
      <c r="K9050">
        <f t="shared" si="856"/>
        <v>3</v>
      </c>
      <c r="L9050">
        <f t="shared" si="857"/>
        <v>0</v>
      </c>
      <c r="M9050">
        <f t="shared" si="858"/>
        <v>10</v>
      </c>
      <c r="N9050">
        <f t="shared" si="859"/>
        <v>0</v>
      </c>
      <c r="O9050">
        <f t="shared" si="860"/>
        <v>31</v>
      </c>
      <c r="P9050">
        <f t="shared" si="861"/>
        <v>35</v>
      </c>
    </row>
    <row r="9051" spans="1:16" x14ac:dyDescent="0.25">
      <c r="A9051">
        <v>5</v>
      </c>
      <c r="B9051">
        <v>3</v>
      </c>
      <c r="C9051">
        <v>33</v>
      </c>
      <c r="D9051">
        <v>23</v>
      </c>
      <c r="E9051">
        <v>67</v>
      </c>
      <c r="F9051">
        <v>58</v>
      </c>
      <c r="K9051">
        <f t="shared" si="856"/>
        <v>3</v>
      </c>
      <c r="L9051">
        <f t="shared" si="857"/>
        <v>0</v>
      </c>
      <c r="M9051">
        <f t="shared" si="858"/>
        <v>10</v>
      </c>
      <c r="N9051">
        <f t="shared" si="859"/>
        <v>0</v>
      </c>
      <c r="O9051">
        <f t="shared" si="860"/>
        <v>27</v>
      </c>
      <c r="P9051">
        <f t="shared" si="861"/>
        <v>20</v>
      </c>
    </row>
    <row r="9052" spans="1:16" x14ac:dyDescent="0.25">
      <c r="A9052">
        <v>2</v>
      </c>
      <c r="B9052">
        <v>3</v>
      </c>
      <c r="C9052">
        <v>33</v>
      </c>
      <c r="D9052">
        <v>23</v>
      </c>
      <c r="E9052">
        <v>47</v>
      </c>
      <c r="F9052">
        <v>63</v>
      </c>
      <c r="K9052">
        <f t="shared" si="856"/>
        <v>0</v>
      </c>
      <c r="L9052">
        <f t="shared" si="857"/>
        <v>0</v>
      </c>
      <c r="M9052">
        <f t="shared" si="858"/>
        <v>10</v>
      </c>
      <c r="N9052">
        <f t="shared" si="859"/>
        <v>0</v>
      </c>
      <c r="O9052">
        <f t="shared" si="860"/>
        <v>7</v>
      </c>
      <c r="P9052">
        <f t="shared" si="861"/>
        <v>25</v>
      </c>
    </row>
    <row r="9053" spans="1:16" x14ac:dyDescent="0.25">
      <c r="A9053">
        <v>2</v>
      </c>
      <c r="B9053">
        <v>3</v>
      </c>
      <c r="C9053">
        <v>33</v>
      </c>
      <c r="D9053">
        <v>23</v>
      </c>
      <c r="E9053">
        <v>47</v>
      </c>
      <c r="F9053">
        <v>57</v>
      </c>
      <c r="K9053">
        <f t="shared" si="856"/>
        <v>0</v>
      </c>
      <c r="L9053">
        <f t="shared" si="857"/>
        <v>0</v>
      </c>
      <c r="M9053">
        <f t="shared" si="858"/>
        <v>10</v>
      </c>
      <c r="N9053">
        <f t="shared" si="859"/>
        <v>0</v>
      </c>
      <c r="O9053">
        <f t="shared" si="860"/>
        <v>7</v>
      </c>
      <c r="P9053">
        <f t="shared" si="861"/>
        <v>19</v>
      </c>
    </row>
    <row r="9054" spans="1:16" x14ac:dyDescent="0.25">
      <c r="A9054">
        <v>2</v>
      </c>
      <c r="B9054">
        <v>3</v>
      </c>
      <c r="C9054">
        <v>33</v>
      </c>
      <c r="D9054">
        <v>23</v>
      </c>
      <c r="E9054">
        <v>45</v>
      </c>
      <c r="F9054">
        <v>57</v>
      </c>
      <c r="K9054">
        <f t="shared" si="856"/>
        <v>0</v>
      </c>
      <c r="L9054">
        <f t="shared" si="857"/>
        <v>0</v>
      </c>
      <c r="M9054">
        <f t="shared" si="858"/>
        <v>10</v>
      </c>
      <c r="N9054">
        <f t="shared" si="859"/>
        <v>0</v>
      </c>
      <c r="O9054">
        <f t="shared" si="860"/>
        <v>5</v>
      </c>
      <c r="P9054">
        <f t="shared" si="861"/>
        <v>19</v>
      </c>
    </row>
    <row r="9055" spans="1:16" x14ac:dyDescent="0.25">
      <c r="A9055">
        <v>12</v>
      </c>
      <c r="B9055">
        <v>3</v>
      </c>
      <c r="C9055">
        <v>33</v>
      </c>
      <c r="D9055">
        <v>23</v>
      </c>
      <c r="E9055">
        <v>45</v>
      </c>
      <c r="F9055">
        <v>52</v>
      </c>
      <c r="K9055">
        <f t="shared" si="856"/>
        <v>10</v>
      </c>
      <c r="L9055">
        <f t="shared" si="857"/>
        <v>0</v>
      </c>
      <c r="M9055">
        <f t="shared" si="858"/>
        <v>10</v>
      </c>
      <c r="N9055">
        <f t="shared" si="859"/>
        <v>0</v>
      </c>
      <c r="O9055">
        <f t="shared" si="860"/>
        <v>5</v>
      </c>
      <c r="P9055">
        <f t="shared" si="861"/>
        <v>14</v>
      </c>
    </row>
    <row r="9056" spans="1:16" x14ac:dyDescent="0.25">
      <c r="A9056">
        <v>5</v>
      </c>
      <c r="B9056">
        <v>3</v>
      </c>
      <c r="C9056">
        <v>33</v>
      </c>
      <c r="D9056">
        <v>23</v>
      </c>
      <c r="E9056">
        <v>44</v>
      </c>
      <c r="F9056">
        <v>35</v>
      </c>
      <c r="K9056">
        <f t="shared" si="856"/>
        <v>3</v>
      </c>
      <c r="L9056">
        <f t="shared" si="857"/>
        <v>0</v>
      </c>
      <c r="M9056">
        <f t="shared" si="858"/>
        <v>10</v>
      </c>
      <c r="N9056">
        <f t="shared" si="859"/>
        <v>0</v>
      </c>
      <c r="O9056">
        <f t="shared" si="860"/>
        <v>4</v>
      </c>
      <c r="P9056">
        <f t="shared" si="861"/>
        <v>3</v>
      </c>
    </row>
    <row r="9057" spans="1:16" x14ac:dyDescent="0.25">
      <c r="A9057">
        <v>5</v>
      </c>
      <c r="B9057">
        <v>3</v>
      </c>
      <c r="C9057">
        <v>33</v>
      </c>
      <c r="D9057">
        <v>23</v>
      </c>
      <c r="E9057">
        <v>35</v>
      </c>
      <c r="F9057">
        <v>34</v>
      </c>
      <c r="K9057">
        <f t="shared" si="856"/>
        <v>3</v>
      </c>
      <c r="L9057">
        <f t="shared" si="857"/>
        <v>0</v>
      </c>
      <c r="M9057">
        <f t="shared" si="858"/>
        <v>10</v>
      </c>
      <c r="N9057">
        <f t="shared" si="859"/>
        <v>0</v>
      </c>
      <c r="O9057">
        <f t="shared" si="860"/>
        <v>5</v>
      </c>
      <c r="P9057">
        <f t="shared" si="861"/>
        <v>4</v>
      </c>
    </row>
    <row r="9058" spans="1:16" x14ac:dyDescent="0.25">
      <c r="A9058">
        <v>2</v>
      </c>
      <c r="B9058">
        <v>3</v>
      </c>
      <c r="C9058">
        <v>33</v>
      </c>
      <c r="D9058">
        <v>23</v>
      </c>
      <c r="E9058">
        <v>18</v>
      </c>
      <c r="F9058">
        <v>65</v>
      </c>
      <c r="K9058">
        <f t="shared" si="856"/>
        <v>0</v>
      </c>
      <c r="L9058">
        <f t="shared" si="857"/>
        <v>0</v>
      </c>
      <c r="M9058">
        <f t="shared" si="858"/>
        <v>10</v>
      </c>
      <c r="N9058">
        <f t="shared" si="859"/>
        <v>0</v>
      </c>
      <c r="O9058">
        <f t="shared" si="860"/>
        <v>22</v>
      </c>
      <c r="P9058">
        <f t="shared" si="861"/>
        <v>27</v>
      </c>
    </row>
    <row r="9059" spans="1:16" x14ac:dyDescent="0.25">
      <c r="A9059">
        <v>8</v>
      </c>
      <c r="B9059">
        <v>3</v>
      </c>
      <c r="C9059">
        <v>33</v>
      </c>
      <c r="D9059">
        <v>22</v>
      </c>
      <c r="E9059">
        <v>108</v>
      </c>
      <c r="F9059">
        <v>66</v>
      </c>
      <c r="K9059">
        <f t="shared" si="856"/>
        <v>6</v>
      </c>
      <c r="L9059">
        <f t="shared" si="857"/>
        <v>0</v>
      </c>
      <c r="M9059">
        <f t="shared" si="858"/>
        <v>10</v>
      </c>
      <c r="N9059">
        <f t="shared" si="859"/>
        <v>1</v>
      </c>
      <c r="O9059">
        <f t="shared" si="860"/>
        <v>68</v>
      </c>
      <c r="P9059">
        <f t="shared" si="861"/>
        <v>28</v>
      </c>
    </row>
    <row r="9060" spans="1:16" x14ac:dyDescent="0.25">
      <c r="A9060">
        <v>2</v>
      </c>
      <c r="B9060">
        <v>3</v>
      </c>
      <c r="C9060">
        <v>33</v>
      </c>
      <c r="D9060">
        <v>22</v>
      </c>
      <c r="E9060">
        <v>87</v>
      </c>
      <c r="F9060">
        <v>48</v>
      </c>
      <c r="K9060">
        <f t="shared" si="856"/>
        <v>0</v>
      </c>
      <c r="L9060">
        <f t="shared" si="857"/>
        <v>0</v>
      </c>
      <c r="M9060">
        <f t="shared" si="858"/>
        <v>10</v>
      </c>
      <c r="N9060">
        <f t="shared" si="859"/>
        <v>1</v>
      </c>
      <c r="O9060">
        <f t="shared" si="860"/>
        <v>47</v>
      </c>
      <c r="P9060">
        <f t="shared" si="861"/>
        <v>10</v>
      </c>
    </row>
    <row r="9061" spans="1:16" x14ac:dyDescent="0.25">
      <c r="A9061">
        <v>5</v>
      </c>
      <c r="B9061">
        <v>3</v>
      </c>
      <c r="C9061">
        <v>33</v>
      </c>
      <c r="D9061">
        <v>22</v>
      </c>
      <c r="E9061">
        <v>77</v>
      </c>
      <c r="F9061">
        <v>52</v>
      </c>
      <c r="K9061">
        <f t="shared" si="856"/>
        <v>3</v>
      </c>
      <c r="L9061">
        <f t="shared" si="857"/>
        <v>0</v>
      </c>
      <c r="M9061">
        <f t="shared" si="858"/>
        <v>10</v>
      </c>
      <c r="N9061">
        <f t="shared" si="859"/>
        <v>1</v>
      </c>
      <c r="O9061">
        <f t="shared" si="860"/>
        <v>37</v>
      </c>
      <c r="P9061">
        <f t="shared" si="861"/>
        <v>14</v>
      </c>
    </row>
    <row r="9062" spans="1:16" x14ac:dyDescent="0.25">
      <c r="A9062">
        <v>5</v>
      </c>
      <c r="B9062">
        <v>3</v>
      </c>
      <c r="C9062">
        <v>33</v>
      </c>
      <c r="D9062">
        <v>22</v>
      </c>
      <c r="E9062">
        <v>51</v>
      </c>
      <c r="F9062">
        <v>53</v>
      </c>
      <c r="K9062">
        <f t="shared" si="856"/>
        <v>3</v>
      </c>
      <c r="L9062">
        <f t="shared" si="857"/>
        <v>0</v>
      </c>
      <c r="M9062">
        <f t="shared" si="858"/>
        <v>10</v>
      </c>
      <c r="N9062">
        <f t="shared" si="859"/>
        <v>1</v>
      </c>
      <c r="O9062">
        <f t="shared" si="860"/>
        <v>11</v>
      </c>
      <c r="P9062">
        <f t="shared" si="861"/>
        <v>15</v>
      </c>
    </row>
    <row r="9063" spans="1:16" x14ac:dyDescent="0.25">
      <c r="A9063">
        <v>2</v>
      </c>
      <c r="B9063">
        <v>3</v>
      </c>
      <c r="C9063">
        <v>33</v>
      </c>
      <c r="D9063">
        <v>22</v>
      </c>
      <c r="E9063">
        <v>42</v>
      </c>
      <c r="F9063">
        <v>66</v>
      </c>
      <c r="K9063">
        <f t="shared" si="856"/>
        <v>0</v>
      </c>
      <c r="L9063">
        <f t="shared" si="857"/>
        <v>0</v>
      </c>
      <c r="M9063">
        <f t="shared" si="858"/>
        <v>10</v>
      </c>
      <c r="N9063">
        <f t="shared" si="859"/>
        <v>1</v>
      </c>
      <c r="O9063">
        <f t="shared" si="860"/>
        <v>2</v>
      </c>
      <c r="P9063">
        <f t="shared" si="861"/>
        <v>28</v>
      </c>
    </row>
    <row r="9064" spans="1:16" x14ac:dyDescent="0.25">
      <c r="A9064">
        <v>15</v>
      </c>
      <c r="B9064">
        <v>3</v>
      </c>
      <c r="C9064">
        <v>33</v>
      </c>
      <c r="D9064">
        <v>22</v>
      </c>
      <c r="E9064">
        <v>42</v>
      </c>
      <c r="F9064">
        <v>70</v>
      </c>
      <c r="K9064">
        <f t="shared" si="856"/>
        <v>13</v>
      </c>
      <c r="L9064">
        <f t="shared" si="857"/>
        <v>0</v>
      </c>
      <c r="M9064">
        <f t="shared" si="858"/>
        <v>10</v>
      </c>
      <c r="N9064">
        <f t="shared" si="859"/>
        <v>1</v>
      </c>
      <c r="O9064">
        <f t="shared" si="860"/>
        <v>2</v>
      </c>
      <c r="P9064">
        <f t="shared" si="861"/>
        <v>32</v>
      </c>
    </row>
    <row r="9065" spans="1:16" x14ac:dyDescent="0.25">
      <c r="A9065">
        <v>8</v>
      </c>
      <c r="B9065">
        <v>3</v>
      </c>
      <c r="C9065">
        <v>33</v>
      </c>
      <c r="D9065">
        <v>22</v>
      </c>
      <c r="E9065">
        <v>37</v>
      </c>
      <c r="F9065">
        <v>57</v>
      </c>
      <c r="K9065">
        <f t="shared" si="856"/>
        <v>6</v>
      </c>
      <c r="L9065">
        <f t="shared" si="857"/>
        <v>0</v>
      </c>
      <c r="M9065">
        <f t="shared" si="858"/>
        <v>10</v>
      </c>
      <c r="N9065">
        <f t="shared" si="859"/>
        <v>1</v>
      </c>
      <c r="O9065">
        <f t="shared" si="860"/>
        <v>3</v>
      </c>
      <c r="P9065">
        <f t="shared" si="861"/>
        <v>19</v>
      </c>
    </row>
    <row r="9066" spans="1:16" x14ac:dyDescent="0.25">
      <c r="A9066">
        <v>0</v>
      </c>
      <c r="B9066">
        <v>3</v>
      </c>
      <c r="C9066">
        <v>33</v>
      </c>
      <c r="D9066">
        <v>22</v>
      </c>
      <c r="E9066">
        <v>32</v>
      </c>
      <c r="F9066">
        <v>43</v>
      </c>
      <c r="K9066">
        <f t="shared" si="856"/>
        <v>2</v>
      </c>
      <c r="L9066">
        <f t="shared" si="857"/>
        <v>0</v>
      </c>
      <c r="M9066">
        <f t="shared" si="858"/>
        <v>10</v>
      </c>
      <c r="N9066">
        <f t="shared" si="859"/>
        <v>1</v>
      </c>
      <c r="O9066">
        <f t="shared" si="860"/>
        <v>8</v>
      </c>
      <c r="P9066">
        <f t="shared" si="861"/>
        <v>5</v>
      </c>
    </row>
    <row r="9067" spans="1:16" x14ac:dyDescent="0.25">
      <c r="A9067">
        <v>2</v>
      </c>
      <c r="B9067">
        <v>3</v>
      </c>
      <c r="C9067">
        <v>33</v>
      </c>
      <c r="D9067">
        <v>20</v>
      </c>
      <c r="E9067">
        <v>132</v>
      </c>
      <c r="F9067">
        <v>83</v>
      </c>
      <c r="K9067">
        <f t="shared" si="856"/>
        <v>0</v>
      </c>
      <c r="L9067">
        <f t="shared" si="857"/>
        <v>0</v>
      </c>
      <c r="M9067">
        <f t="shared" si="858"/>
        <v>10</v>
      </c>
      <c r="N9067">
        <f t="shared" si="859"/>
        <v>3</v>
      </c>
      <c r="O9067">
        <f t="shared" si="860"/>
        <v>92</v>
      </c>
      <c r="P9067">
        <f t="shared" si="861"/>
        <v>45</v>
      </c>
    </row>
    <row r="9068" spans="1:16" x14ac:dyDescent="0.25">
      <c r="A9068">
        <v>2</v>
      </c>
      <c r="B9068">
        <v>3</v>
      </c>
      <c r="C9068">
        <v>33</v>
      </c>
      <c r="D9068">
        <v>20</v>
      </c>
      <c r="E9068">
        <v>104</v>
      </c>
      <c r="F9068">
        <v>65</v>
      </c>
      <c r="K9068">
        <f t="shared" si="856"/>
        <v>0</v>
      </c>
      <c r="L9068">
        <f t="shared" si="857"/>
        <v>0</v>
      </c>
      <c r="M9068">
        <f t="shared" si="858"/>
        <v>10</v>
      </c>
      <c r="N9068">
        <f t="shared" si="859"/>
        <v>3</v>
      </c>
      <c r="O9068">
        <f t="shared" si="860"/>
        <v>64</v>
      </c>
      <c r="P9068">
        <f t="shared" si="861"/>
        <v>27</v>
      </c>
    </row>
    <row r="9069" spans="1:16" x14ac:dyDescent="0.25">
      <c r="A9069">
        <v>5</v>
      </c>
      <c r="B9069">
        <v>3</v>
      </c>
      <c r="C9069">
        <v>33</v>
      </c>
      <c r="D9069">
        <v>20</v>
      </c>
      <c r="E9069">
        <v>77</v>
      </c>
      <c r="F9069">
        <v>60</v>
      </c>
      <c r="K9069">
        <f t="shared" si="856"/>
        <v>3</v>
      </c>
      <c r="L9069">
        <f t="shared" si="857"/>
        <v>0</v>
      </c>
      <c r="M9069">
        <f t="shared" si="858"/>
        <v>10</v>
      </c>
      <c r="N9069">
        <f t="shared" si="859"/>
        <v>3</v>
      </c>
      <c r="O9069">
        <f t="shared" si="860"/>
        <v>37</v>
      </c>
      <c r="P9069">
        <f t="shared" si="861"/>
        <v>22</v>
      </c>
    </row>
    <row r="9070" spans="1:16" x14ac:dyDescent="0.25">
      <c r="A9070">
        <v>8</v>
      </c>
      <c r="B9070">
        <v>3</v>
      </c>
      <c r="C9070">
        <v>33</v>
      </c>
      <c r="D9070">
        <v>20</v>
      </c>
      <c r="E9070">
        <v>47</v>
      </c>
      <c r="F9070">
        <v>32</v>
      </c>
      <c r="K9070">
        <f t="shared" si="856"/>
        <v>6</v>
      </c>
      <c r="L9070">
        <f t="shared" si="857"/>
        <v>0</v>
      </c>
      <c r="M9070">
        <f t="shared" si="858"/>
        <v>10</v>
      </c>
      <c r="N9070">
        <f t="shared" si="859"/>
        <v>3</v>
      </c>
      <c r="O9070">
        <f t="shared" si="860"/>
        <v>7</v>
      </c>
      <c r="P9070">
        <f t="shared" si="861"/>
        <v>6</v>
      </c>
    </row>
    <row r="9071" spans="1:16" x14ac:dyDescent="0.25">
      <c r="A9071">
        <v>5</v>
      </c>
      <c r="B9071">
        <v>3</v>
      </c>
      <c r="C9071">
        <v>33</v>
      </c>
      <c r="D9071">
        <v>20</v>
      </c>
      <c r="E9071">
        <v>43</v>
      </c>
      <c r="F9071">
        <v>41</v>
      </c>
      <c r="K9071">
        <f t="shared" si="856"/>
        <v>3</v>
      </c>
      <c r="L9071">
        <f t="shared" si="857"/>
        <v>0</v>
      </c>
      <c r="M9071">
        <f t="shared" si="858"/>
        <v>10</v>
      </c>
      <c r="N9071">
        <f t="shared" si="859"/>
        <v>3</v>
      </c>
      <c r="O9071">
        <f t="shared" si="860"/>
        <v>3</v>
      </c>
      <c r="P9071">
        <f t="shared" si="861"/>
        <v>3</v>
      </c>
    </row>
    <row r="9072" spans="1:16" x14ac:dyDescent="0.25">
      <c r="A9072">
        <v>2</v>
      </c>
      <c r="B9072">
        <v>3</v>
      </c>
      <c r="C9072">
        <v>33</v>
      </c>
      <c r="D9072">
        <v>20</v>
      </c>
      <c r="E9072">
        <v>35</v>
      </c>
      <c r="F9072">
        <v>82</v>
      </c>
      <c r="K9072">
        <f t="shared" si="856"/>
        <v>0</v>
      </c>
      <c r="L9072">
        <f t="shared" si="857"/>
        <v>0</v>
      </c>
      <c r="M9072">
        <f t="shared" si="858"/>
        <v>10</v>
      </c>
      <c r="N9072">
        <f t="shared" si="859"/>
        <v>3</v>
      </c>
      <c r="O9072">
        <f t="shared" si="860"/>
        <v>5</v>
      </c>
      <c r="P9072">
        <f t="shared" si="861"/>
        <v>44</v>
      </c>
    </row>
    <row r="9073" spans="1:16" x14ac:dyDescent="0.25">
      <c r="A9073">
        <v>5</v>
      </c>
      <c r="B9073">
        <v>3</v>
      </c>
      <c r="C9073">
        <v>33</v>
      </c>
      <c r="D9073">
        <v>20</v>
      </c>
      <c r="E9073">
        <v>34</v>
      </c>
      <c r="F9073">
        <v>27</v>
      </c>
      <c r="K9073">
        <f t="shared" si="856"/>
        <v>3</v>
      </c>
      <c r="L9073">
        <f t="shared" si="857"/>
        <v>0</v>
      </c>
      <c r="M9073">
        <f t="shared" si="858"/>
        <v>10</v>
      </c>
      <c r="N9073">
        <f t="shared" si="859"/>
        <v>3</v>
      </c>
      <c r="O9073">
        <f t="shared" si="860"/>
        <v>6</v>
      </c>
      <c r="P9073">
        <f t="shared" si="861"/>
        <v>11</v>
      </c>
    </row>
    <row r="9074" spans="1:16" x14ac:dyDescent="0.25">
      <c r="A9074">
        <v>8</v>
      </c>
      <c r="B9074">
        <v>3</v>
      </c>
      <c r="C9074">
        <v>33</v>
      </c>
      <c r="D9074">
        <v>18</v>
      </c>
      <c r="E9074">
        <v>74</v>
      </c>
      <c r="F9074">
        <v>58</v>
      </c>
      <c r="K9074">
        <f t="shared" si="856"/>
        <v>6</v>
      </c>
      <c r="L9074">
        <f t="shared" si="857"/>
        <v>0</v>
      </c>
      <c r="M9074">
        <f t="shared" si="858"/>
        <v>10</v>
      </c>
      <c r="N9074">
        <f t="shared" si="859"/>
        <v>5</v>
      </c>
      <c r="O9074">
        <f t="shared" si="860"/>
        <v>34</v>
      </c>
      <c r="P9074">
        <f t="shared" si="861"/>
        <v>20</v>
      </c>
    </row>
    <row r="9075" spans="1:16" x14ac:dyDescent="0.25">
      <c r="A9075">
        <v>2</v>
      </c>
      <c r="B9075">
        <v>3</v>
      </c>
      <c r="C9075">
        <v>33</v>
      </c>
      <c r="D9075">
        <v>18</v>
      </c>
      <c r="E9075">
        <v>58</v>
      </c>
      <c r="F9075">
        <v>56</v>
      </c>
      <c r="K9075">
        <f t="shared" si="856"/>
        <v>0</v>
      </c>
      <c r="L9075">
        <f t="shared" si="857"/>
        <v>0</v>
      </c>
      <c r="M9075">
        <f t="shared" si="858"/>
        <v>10</v>
      </c>
      <c r="N9075">
        <f t="shared" si="859"/>
        <v>5</v>
      </c>
      <c r="O9075">
        <f t="shared" si="860"/>
        <v>18</v>
      </c>
      <c r="P9075">
        <f t="shared" si="861"/>
        <v>18</v>
      </c>
    </row>
    <row r="9076" spans="1:16" x14ac:dyDescent="0.25">
      <c r="A9076">
        <v>0</v>
      </c>
      <c r="B9076">
        <v>3</v>
      </c>
      <c r="C9076">
        <v>33</v>
      </c>
      <c r="D9076">
        <v>18</v>
      </c>
      <c r="E9076">
        <v>49</v>
      </c>
      <c r="F9076">
        <v>56</v>
      </c>
      <c r="K9076">
        <f t="shared" si="856"/>
        <v>2</v>
      </c>
      <c r="L9076">
        <f t="shared" si="857"/>
        <v>0</v>
      </c>
      <c r="M9076">
        <f t="shared" si="858"/>
        <v>10</v>
      </c>
      <c r="N9076">
        <f t="shared" si="859"/>
        <v>5</v>
      </c>
      <c r="O9076">
        <f t="shared" si="860"/>
        <v>9</v>
      </c>
      <c r="P9076">
        <f t="shared" si="861"/>
        <v>18</v>
      </c>
    </row>
    <row r="9077" spans="1:16" x14ac:dyDescent="0.25">
      <c r="A9077">
        <v>2</v>
      </c>
      <c r="B9077">
        <v>3</v>
      </c>
      <c r="C9077">
        <v>33</v>
      </c>
      <c r="D9077">
        <v>18</v>
      </c>
      <c r="E9077">
        <v>40</v>
      </c>
      <c r="F9077">
        <v>48</v>
      </c>
      <c r="K9077">
        <f t="shared" si="856"/>
        <v>0</v>
      </c>
      <c r="L9077">
        <f t="shared" si="857"/>
        <v>0</v>
      </c>
      <c r="M9077">
        <f t="shared" si="858"/>
        <v>10</v>
      </c>
      <c r="N9077">
        <f t="shared" si="859"/>
        <v>5</v>
      </c>
      <c r="O9077">
        <f t="shared" si="860"/>
        <v>0</v>
      </c>
      <c r="P9077">
        <f t="shared" si="861"/>
        <v>10</v>
      </c>
    </row>
    <row r="9078" spans="1:16" x14ac:dyDescent="0.25">
      <c r="A9078">
        <v>5</v>
      </c>
      <c r="B9078">
        <v>3</v>
      </c>
      <c r="C9078">
        <v>33</v>
      </c>
      <c r="D9078">
        <v>18</v>
      </c>
      <c r="E9078">
        <v>40</v>
      </c>
      <c r="F9078">
        <v>50</v>
      </c>
      <c r="K9078">
        <f t="shared" si="856"/>
        <v>3</v>
      </c>
      <c r="L9078">
        <f t="shared" si="857"/>
        <v>0</v>
      </c>
      <c r="M9078">
        <f t="shared" si="858"/>
        <v>10</v>
      </c>
      <c r="N9078">
        <f t="shared" si="859"/>
        <v>5</v>
      </c>
      <c r="O9078">
        <f t="shared" si="860"/>
        <v>0</v>
      </c>
      <c r="P9078">
        <f t="shared" si="861"/>
        <v>12</v>
      </c>
    </row>
    <row r="9079" spans="1:16" x14ac:dyDescent="0.25">
      <c r="A9079">
        <v>2</v>
      </c>
      <c r="B9079">
        <v>3</v>
      </c>
      <c r="C9079">
        <v>33</v>
      </c>
      <c r="D9079">
        <v>18</v>
      </c>
      <c r="E9079">
        <v>39</v>
      </c>
      <c r="F9079">
        <v>57</v>
      </c>
      <c r="K9079">
        <f t="shared" si="856"/>
        <v>0</v>
      </c>
      <c r="L9079">
        <f t="shared" si="857"/>
        <v>0</v>
      </c>
      <c r="M9079">
        <f t="shared" si="858"/>
        <v>10</v>
      </c>
      <c r="N9079">
        <f t="shared" si="859"/>
        <v>5</v>
      </c>
      <c r="O9079">
        <f t="shared" si="860"/>
        <v>1</v>
      </c>
      <c r="P9079">
        <f t="shared" si="861"/>
        <v>19</v>
      </c>
    </row>
    <row r="9080" spans="1:16" x14ac:dyDescent="0.25">
      <c r="A9080">
        <v>5</v>
      </c>
      <c r="B9080">
        <v>3</v>
      </c>
      <c r="C9080">
        <v>33</v>
      </c>
      <c r="D9080">
        <v>18</v>
      </c>
      <c r="E9080">
        <v>35</v>
      </c>
      <c r="F9080">
        <v>63</v>
      </c>
      <c r="K9080">
        <f t="shared" si="856"/>
        <v>3</v>
      </c>
      <c r="L9080">
        <f t="shared" si="857"/>
        <v>0</v>
      </c>
      <c r="M9080">
        <f t="shared" si="858"/>
        <v>10</v>
      </c>
      <c r="N9080">
        <f t="shared" si="859"/>
        <v>5</v>
      </c>
      <c r="O9080">
        <f t="shared" si="860"/>
        <v>5</v>
      </c>
      <c r="P9080">
        <f t="shared" si="861"/>
        <v>25</v>
      </c>
    </row>
    <row r="9081" spans="1:16" x14ac:dyDescent="0.25">
      <c r="A9081">
        <v>2</v>
      </c>
      <c r="B9081">
        <v>3</v>
      </c>
      <c r="C9081">
        <v>33</v>
      </c>
      <c r="D9081">
        <v>18</v>
      </c>
      <c r="E9081">
        <v>28</v>
      </c>
      <c r="F9081">
        <v>47</v>
      </c>
      <c r="K9081">
        <f t="shared" si="856"/>
        <v>0</v>
      </c>
      <c r="L9081">
        <f t="shared" si="857"/>
        <v>0</v>
      </c>
      <c r="M9081">
        <f t="shared" si="858"/>
        <v>10</v>
      </c>
      <c r="N9081">
        <f t="shared" si="859"/>
        <v>5</v>
      </c>
      <c r="O9081">
        <f t="shared" si="860"/>
        <v>12</v>
      </c>
      <c r="P9081">
        <f t="shared" si="861"/>
        <v>9</v>
      </c>
    </row>
    <row r="9082" spans="1:16" x14ac:dyDescent="0.25">
      <c r="A9082">
        <v>2</v>
      </c>
      <c r="B9082">
        <v>3</v>
      </c>
      <c r="C9082">
        <v>33</v>
      </c>
      <c r="D9082">
        <v>17</v>
      </c>
      <c r="E9082">
        <v>74</v>
      </c>
      <c r="F9082">
        <v>50</v>
      </c>
      <c r="K9082">
        <f t="shared" si="856"/>
        <v>0</v>
      </c>
      <c r="L9082">
        <f t="shared" si="857"/>
        <v>0</v>
      </c>
      <c r="M9082">
        <f t="shared" si="858"/>
        <v>10</v>
      </c>
      <c r="N9082">
        <f t="shared" si="859"/>
        <v>6</v>
      </c>
      <c r="O9082">
        <f t="shared" si="860"/>
        <v>34</v>
      </c>
      <c r="P9082">
        <f t="shared" si="861"/>
        <v>12</v>
      </c>
    </row>
    <row r="9083" spans="1:16" x14ac:dyDescent="0.25">
      <c r="A9083">
        <v>2</v>
      </c>
      <c r="B9083">
        <v>3</v>
      </c>
      <c r="C9083">
        <v>33</v>
      </c>
      <c r="D9083">
        <v>17</v>
      </c>
      <c r="E9083">
        <v>48</v>
      </c>
      <c r="F9083">
        <v>37</v>
      </c>
      <c r="K9083">
        <f t="shared" si="856"/>
        <v>0</v>
      </c>
      <c r="L9083">
        <f t="shared" si="857"/>
        <v>0</v>
      </c>
      <c r="M9083">
        <f t="shared" si="858"/>
        <v>10</v>
      </c>
      <c r="N9083">
        <f t="shared" si="859"/>
        <v>6</v>
      </c>
      <c r="O9083">
        <f t="shared" si="860"/>
        <v>8</v>
      </c>
      <c r="P9083">
        <f t="shared" si="861"/>
        <v>1</v>
      </c>
    </row>
    <row r="9084" spans="1:16" x14ac:dyDescent="0.25">
      <c r="A9084">
        <v>5</v>
      </c>
      <c r="B9084">
        <v>3</v>
      </c>
      <c r="C9084">
        <v>33</v>
      </c>
      <c r="D9084">
        <v>17</v>
      </c>
      <c r="E9084">
        <v>37</v>
      </c>
      <c r="F9084">
        <v>56</v>
      </c>
      <c r="K9084">
        <f t="shared" si="856"/>
        <v>3</v>
      </c>
      <c r="L9084">
        <f t="shared" si="857"/>
        <v>0</v>
      </c>
      <c r="M9084">
        <f t="shared" si="858"/>
        <v>10</v>
      </c>
      <c r="N9084">
        <f t="shared" si="859"/>
        <v>6</v>
      </c>
      <c r="O9084">
        <f t="shared" si="860"/>
        <v>3</v>
      </c>
      <c r="P9084">
        <f t="shared" si="861"/>
        <v>18</v>
      </c>
    </row>
    <row r="9085" spans="1:16" x14ac:dyDescent="0.25">
      <c r="A9085">
        <v>2</v>
      </c>
      <c r="B9085">
        <v>3</v>
      </c>
      <c r="C9085">
        <v>33</v>
      </c>
      <c r="D9085">
        <v>15</v>
      </c>
      <c r="E9085">
        <v>104</v>
      </c>
      <c r="F9085">
        <v>76</v>
      </c>
      <c r="K9085">
        <f t="shared" si="856"/>
        <v>0</v>
      </c>
      <c r="L9085">
        <f t="shared" si="857"/>
        <v>0</v>
      </c>
      <c r="M9085">
        <f t="shared" si="858"/>
        <v>10</v>
      </c>
      <c r="N9085">
        <f t="shared" si="859"/>
        <v>8</v>
      </c>
      <c r="O9085">
        <f t="shared" si="860"/>
        <v>64</v>
      </c>
      <c r="P9085">
        <f t="shared" si="861"/>
        <v>38</v>
      </c>
    </row>
    <row r="9086" spans="1:16" x14ac:dyDescent="0.25">
      <c r="A9086">
        <v>5</v>
      </c>
      <c r="B9086">
        <v>3</v>
      </c>
      <c r="C9086">
        <v>33</v>
      </c>
      <c r="D9086">
        <v>15</v>
      </c>
      <c r="E9086">
        <v>87</v>
      </c>
      <c r="F9086">
        <v>59</v>
      </c>
      <c r="K9086">
        <f t="shared" si="856"/>
        <v>3</v>
      </c>
      <c r="L9086">
        <f t="shared" si="857"/>
        <v>0</v>
      </c>
      <c r="M9086">
        <f t="shared" si="858"/>
        <v>10</v>
      </c>
      <c r="N9086">
        <f t="shared" si="859"/>
        <v>8</v>
      </c>
      <c r="O9086">
        <f t="shared" si="860"/>
        <v>47</v>
      </c>
      <c r="P9086">
        <f t="shared" si="861"/>
        <v>21</v>
      </c>
    </row>
    <row r="9087" spans="1:16" x14ac:dyDescent="0.25">
      <c r="A9087">
        <v>8</v>
      </c>
      <c r="B9087">
        <v>3</v>
      </c>
      <c r="C9087">
        <v>33</v>
      </c>
      <c r="D9087">
        <v>15</v>
      </c>
      <c r="E9087">
        <v>45</v>
      </c>
      <c r="F9087">
        <v>56</v>
      </c>
      <c r="K9087">
        <f t="shared" si="856"/>
        <v>6</v>
      </c>
      <c r="L9087">
        <f t="shared" si="857"/>
        <v>0</v>
      </c>
      <c r="M9087">
        <f t="shared" si="858"/>
        <v>10</v>
      </c>
      <c r="N9087">
        <f t="shared" si="859"/>
        <v>8</v>
      </c>
      <c r="O9087">
        <f t="shared" si="860"/>
        <v>5</v>
      </c>
      <c r="P9087">
        <f t="shared" si="861"/>
        <v>18</v>
      </c>
    </row>
    <row r="9088" spans="1:16" x14ac:dyDescent="0.25">
      <c r="A9088">
        <v>2</v>
      </c>
      <c r="B9088">
        <v>3</v>
      </c>
      <c r="C9088">
        <v>33</v>
      </c>
      <c r="D9088">
        <v>13</v>
      </c>
      <c r="E9088">
        <v>97</v>
      </c>
      <c r="F9088">
        <v>65</v>
      </c>
      <c r="K9088">
        <f t="shared" si="856"/>
        <v>0</v>
      </c>
      <c r="L9088">
        <f t="shared" si="857"/>
        <v>0</v>
      </c>
      <c r="M9088">
        <f t="shared" si="858"/>
        <v>10</v>
      </c>
      <c r="N9088">
        <f t="shared" si="859"/>
        <v>10</v>
      </c>
      <c r="O9088">
        <f t="shared" si="860"/>
        <v>57</v>
      </c>
      <c r="P9088">
        <f t="shared" si="861"/>
        <v>27</v>
      </c>
    </row>
    <row r="9089" spans="1:16" x14ac:dyDescent="0.25">
      <c r="A9089">
        <v>2</v>
      </c>
      <c r="B9089">
        <v>3</v>
      </c>
      <c r="C9089">
        <v>33</v>
      </c>
      <c r="D9089">
        <v>13</v>
      </c>
      <c r="E9089">
        <v>54</v>
      </c>
      <c r="F9089">
        <v>71</v>
      </c>
      <c r="K9089">
        <f t="shared" si="856"/>
        <v>0</v>
      </c>
      <c r="L9089">
        <f t="shared" si="857"/>
        <v>0</v>
      </c>
      <c r="M9089">
        <f t="shared" si="858"/>
        <v>10</v>
      </c>
      <c r="N9089">
        <f t="shared" si="859"/>
        <v>10</v>
      </c>
      <c r="O9089">
        <f t="shared" si="860"/>
        <v>14</v>
      </c>
      <c r="P9089">
        <f t="shared" si="861"/>
        <v>33</v>
      </c>
    </row>
    <row r="9090" spans="1:16" x14ac:dyDescent="0.25">
      <c r="A9090">
        <v>5</v>
      </c>
      <c r="B9090">
        <v>3</v>
      </c>
      <c r="C9090">
        <v>33</v>
      </c>
      <c r="D9090">
        <v>13</v>
      </c>
      <c r="E9090">
        <v>54</v>
      </c>
      <c r="F9090">
        <v>23</v>
      </c>
      <c r="K9090">
        <f t="shared" si="856"/>
        <v>3</v>
      </c>
      <c r="L9090">
        <f t="shared" si="857"/>
        <v>0</v>
      </c>
      <c r="M9090">
        <f t="shared" si="858"/>
        <v>10</v>
      </c>
      <c r="N9090">
        <f t="shared" si="859"/>
        <v>10</v>
      </c>
      <c r="O9090">
        <f t="shared" si="860"/>
        <v>14</v>
      </c>
      <c r="P9090">
        <f t="shared" si="861"/>
        <v>15</v>
      </c>
    </row>
    <row r="9091" spans="1:16" x14ac:dyDescent="0.25">
      <c r="A9091">
        <v>2</v>
      </c>
      <c r="B9091">
        <v>3</v>
      </c>
      <c r="C9091">
        <v>33</v>
      </c>
      <c r="D9091">
        <v>13</v>
      </c>
      <c r="E9091">
        <v>45</v>
      </c>
      <c r="F9091">
        <v>54</v>
      </c>
      <c r="K9091">
        <f t="shared" ref="K9091:K9154" si="862">ABS(A9091-$J$1)</f>
        <v>0</v>
      </c>
      <c r="L9091">
        <f t="shared" ref="L9091:L9154" si="863">ABS(B9091-$J$2)</f>
        <v>0</v>
      </c>
      <c r="M9091">
        <f t="shared" ref="M9091:M9154" si="864">ABS(C9091-$J$3)</f>
        <v>10</v>
      </c>
      <c r="N9091">
        <f t="shared" ref="N9091:N9154" si="865">ABS(D9091-$J$4)</f>
        <v>10</v>
      </c>
      <c r="O9091">
        <f t="shared" ref="O9091:O9154" si="866">ABS(E9091-$J$5)</f>
        <v>5</v>
      </c>
      <c r="P9091">
        <f t="shared" ref="P9091:P9154" si="867">ABS(F9091-$J$6)</f>
        <v>16</v>
      </c>
    </row>
    <row r="9092" spans="1:16" x14ac:dyDescent="0.25">
      <c r="A9092">
        <v>8</v>
      </c>
      <c r="B9092">
        <v>3</v>
      </c>
      <c r="C9092">
        <v>33</v>
      </c>
      <c r="D9092">
        <v>12</v>
      </c>
      <c r="E9092">
        <v>140</v>
      </c>
      <c r="F9092">
        <v>60</v>
      </c>
      <c r="K9092">
        <f t="shared" si="862"/>
        <v>6</v>
      </c>
      <c r="L9092">
        <f t="shared" si="863"/>
        <v>0</v>
      </c>
      <c r="M9092">
        <f t="shared" si="864"/>
        <v>10</v>
      </c>
      <c r="N9092">
        <f t="shared" si="865"/>
        <v>11</v>
      </c>
      <c r="O9092">
        <f t="shared" si="866"/>
        <v>100</v>
      </c>
      <c r="P9092">
        <f t="shared" si="867"/>
        <v>22</v>
      </c>
    </row>
    <row r="9093" spans="1:16" x14ac:dyDescent="0.25">
      <c r="A9093">
        <v>2</v>
      </c>
      <c r="B9093">
        <v>3</v>
      </c>
      <c r="C9093">
        <v>33</v>
      </c>
      <c r="D9093">
        <v>12</v>
      </c>
      <c r="E9093">
        <v>97</v>
      </c>
      <c r="F9093">
        <v>67</v>
      </c>
      <c r="K9093">
        <f t="shared" si="862"/>
        <v>0</v>
      </c>
      <c r="L9093">
        <f t="shared" si="863"/>
        <v>0</v>
      </c>
      <c r="M9093">
        <f t="shared" si="864"/>
        <v>10</v>
      </c>
      <c r="N9093">
        <f t="shared" si="865"/>
        <v>11</v>
      </c>
      <c r="O9093">
        <f t="shared" si="866"/>
        <v>57</v>
      </c>
      <c r="P9093">
        <f t="shared" si="867"/>
        <v>29</v>
      </c>
    </row>
    <row r="9094" spans="1:16" x14ac:dyDescent="0.25">
      <c r="A9094">
        <v>0</v>
      </c>
      <c r="B9094">
        <v>3</v>
      </c>
      <c r="C9094">
        <v>33</v>
      </c>
      <c r="D9094">
        <v>12</v>
      </c>
      <c r="E9094">
        <v>71</v>
      </c>
      <c r="F9094">
        <v>69</v>
      </c>
      <c r="K9094">
        <f t="shared" si="862"/>
        <v>2</v>
      </c>
      <c r="L9094">
        <f t="shared" si="863"/>
        <v>0</v>
      </c>
      <c r="M9094">
        <f t="shared" si="864"/>
        <v>10</v>
      </c>
      <c r="N9094">
        <f t="shared" si="865"/>
        <v>11</v>
      </c>
      <c r="O9094">
        <f t="shared" si="866"/>
        <v>31</v>
      </c>
      <c r="P9094">
        <f t="shared" si="867"/>
        <v>31</v>
      </c>
    </row>
    <row r="9095" spans="1:16" x14ac:dyDescent="0.25">
      <c r="A9095">
        <v>2</v>
      </c>
      <c r="B9095">
        <v>3</v>
      </c>
      <c r="C9095">
        <v>33</v>
      </c>
      <c r="D9095">
        <v>12</v>
      </c>
      <c r="E9095">
        <v>43</v>
      </c>
      <c r="F9095">
        <v>58</v>
      </c>
      <c r="K9095">
        <f t="shared" si="862"/>
        <v>0</v>
      </c>
      <c r="L9095">
        <f t="shared" si="863"/>
        <v>0</v>
      </c>
      <c r="M9095">
        <f t="shared" si="864"/>
        <v>10</v>
      </c>
      <c r="N9095">
        <f t="shared" si="865"/>
        <v>11</v>
      </c>
      <c r="O9095">
        <f t="shared" si="866"/>
        <v>3</v>
      </c>
      <c r="P9095">
        <f t="shared" si="867"/>
        <v>20</v>
      </c>
    </row>
    <row r="9096" spans="1:16" x14ac:dyDescent="0.25">
      <c r="A9096">
        <v>0</v>
      </c>
      <c r="B9096">
        <v>3</v>
      </c>
      <c r="C9096">
        <v>33</v>
      </c>
      <c r="D9096">
        <v>12</v>
      </c>
      <c r="E9096">
        <v>41</v>
      </c>
      <c r="F9096">
        <v>44</v>
      </c>
      <c r="K9096">
        <f t="shared" si="862"/>
        <v>2</v>
      </c>
      <c r="L9096">
        <f t="shared" si="863"/>
        <v>0</v>
      </c>
      <c r="M9096">
        <f t="shared" si="864"/>
        <v>10</v>
      </c>
      <c r="N9096">
        <f t="shared" si="865"/>
        <v>11</v>
      </c>
      <c r="O9096">
        <f t="shared" si="866"/>
        <v>1</v>
      </c>
      <c r="P9096">
        <f t="shared" si="867"/>
        <v>6</v>
      </c>
    </row>
    <row r="9097" spans="1:16" x14ac:dyDescent="0.25">
      <c r="A9097">
        <v>8</v>
      </c>
      <c r="B9097">
        <v>3</v>
      </c>
      <c r="C9097">
        <v>33</v>
      </c>
      <c r="D9097">
        <v>12</v>
      </c>
      <c r="E9097">
        <v>40</v>
      </c>
      <c r="F9097">
        <v>69</v>
      </c>
      <c r="K9097">
        <f t="shared" si="862"/>
        <v>6</v>
      </c>
      <c r="L9097">
        <f t="shared" si="863"/>
        <v>0</v>
      </c>
      <c r="M9097">
        <f t="shared" si="864"/>
        <v>10</v>
      </c>
      <c r="N9097">
        <f t="shared" si="865"/>
        <v>11</v>
      </c>
      <c r="O9097">
        <f t="shared" si="866"/>
        <v>0</v>
      </c>
      <c r="P9097">
        <f t="shared" si="867"/>
        <v>31</v>
      </c>
    </row>
    <row r="9098" spans="1:16" x14ac:dyDescent="0.25">
      <c r="A9098">
        <v>5</v>
      </c>
      <c r="B9098">
        <v>3</v>
      </c>
      <c r="C9098">
        <v>33</v>
      </c>
      <c r="D9098">
        <v>10</v>
      </c>
      <c r="E9098">
        <v>64</v>
      </c>
      <c r="F9098">
        <v>64</v>
      </c>
      <c r="K9098">
        <f t="shared" si="862"/>
        <v>3</v>
      </c>
      <c r="L9098">
        <f t="shared" si="863"/>
        <v>0</v>
      </c>
      <c r="M9098">
        <f t="shared" si="864"/>
        <v>10</v>
      </c>
      <c r="N9098">
        <f t="shared" si="865"/>
        <v>13</v>
      </c>
      <c r="O9098">
        <f t="shared" si="866"/>
        <v>24</v>
      </c>
      <c r="P9098">
        <f t="shared" si="867"/>
        <v>26</v>
      </c>
    </row>
    <row r="9099" spans="1:16" x14ac:dyDescent="0.25">
      <c r="A9099">
        <v>5</v>
      </c>
      <c r="B9099">
        <v>3</v>
      </c>
      <c r="C9099">
        <v>33</v>
      </c>
      <c r="D9099">
        <v>10</v>
      </c>
      <c r="E9099">
        <v>48</v>
      </c>
      <c r="F9099">
        <v>57</v>
      </c>
      <c r="K9099">
        <f t="shared" si="862"/>
        <v>3</v>
      </c>
      <c r="L9099">
        <f t="shared" si="863"/>
        <v>0</v>
      </c>
      <c r="M9099">
        <f t="shared" si="864"/>
        <v>10</v>
      </c>
      <c r="N9099">
        <f t="shared" si="865"/>
        <v>13</v>
      </c>
      <c r="O9099">
        <f t="shared" si="866"/>
        <v>8</v>
      </c>
      <c r="P9099">
        <f t="shared" si="867"/>
        <v>19</v>
      </c>
    </row>
    <row r="9100" spans="1:16" x14ac:dyDescent="0.25">
      <c r="A9100">
        <v>2</v>
      </c>
      <c r="B9100">
        <v>3</v>
      </c>
      <c r="C9100">
        <v>33</v>
      </c>
      <c r="D9100">
        <v>8</v>
      </c>
      <c r="E9100">
        <v>80</v>
      </c>
      <c r="F9100">
        <v>79</v>
      </c>
      <c r="K9100">
        <f t="shared" si="862"/>
        <v>0</v>
      </c>
      <c r="L9100">
        <f t="shared" si="863"/>
        <v>0</v>
      </c>
      <c r="M9100">
        <f t="shared" si="864"/>
        <v>10</v>
      </c>
      <c r="N9100">
        <f t="shared" si="865"/>
        <v>15</v>
      </c>
      <c r="O9100">
        <f t="shared" si="866"/>
        <v>40</v>
      </c>
      <c r="P9100">
        <f t="shared" si="867"/>
        <v>41</v>
      </c>
    </row>
    <row r="9101" spans="1:16" x14ac:dyDescent="0.25">
      <c r="A9101">
        <v>2</v>
      </c>
      <c r="B9101">
        <v>3</v>
      </c>
      <c r="C9101">
        <v>33</v>
      </c>
      <c r="D9101">
        <v>8</v>
      </c>
      <c r="E9101">
        <v>80</v>
      </c>
      <c r="F9101">
        <v>65</v>
      </c>
      <c r="K9101">
        <f t="shared" si="862"/>
        <v>0</v>
      </c>
      <c r="L9101">
        <f t="shared" si="863"/>
        <v>0</v>
      </c>
      <c r="M9101">
        <f t="shared" si="864"/>
        <v>10</v>
      </c>
      <c r="N9101">
        <f t="shared" si="865"/>
        <v>15</v>
      </c>
      <c r="O9101">
        <f t="shared" si="866"/>
        <v>40</v>
      </c>
      <c r="P9101">
        <f t="shared" si="867"/>
        <v>27</v>
      </c>
    </row>
    <row r="9102" spans="1:16" x14ac:dyDescent="0.25">
      <c r="A9102">
        <v>5</v>
      </c>
      <c r="B9102">
        <v>3</v>
      </c>
      <c r="C9102">
        <v>33</v>
      </c>
      <c r="D9102">
        <v>8</v>
      </c>
      <c r="E9102">
        <v>71</v>
      </c>
      <c r="F9102">
        <v>52</v>
      </c>
      <c r="K9102">
        <f t="shared" si="862"/>
        <v>3</v>
      </c>
      <c r="L9102">
        <f t="shared" si="863"/>
        <v>0</v>
      </c>
      <c r="M9102">
        <f t="shared" si="864"/>
        <v>10</v>
      </c>
      <c r="N9102">
        <f t="shared" si="865"/>
        <v>15</v>
      </c>
      <c r="O9102">
        <f t="shared" si="866"/>
        <v>31</v>
      </c>
      <c r="P9102">
        <f t="shared" si="867"/>
        <v>14</v>
      </c>
    </row>
    <row r="9103" spans="1:16" x14ac:dyDescent="0.25">
      <c r="A9103">
        <v>2</v>
      </c>
      <c r="B9103">
        <v>3</v>
      </c>
      <c r="C9103">
        <v>33</v>
      </c>
      <c r="D9103">
        <v>8</v>
      </c>
      <c r="E9103">
        <v>41</v>
      </c>
      <c r="F9103">
        <v>49</v>
      </c>
      <c r="K9103">
        <f t="shared" si="862"/>
        <v>0</v>
      </c>
      <c r="L9103">
        <f t="shared" si="863"/>
        <v>0</v>
      </c>
      <c r="M9103">
        <f t="shared" si="864"/>
        <v>10</v>
      </c>
      <c r="N9103">
        <f t="shared" si="865"/>
        <v>15</v>
      </c>
      <c r="O9103">
        <f t="shared" si="866"/>
        <v>1</v>
      </c>
      <c r="P9103">
        <f t="shared" si="867"/>
        <v>11</v>
      </c>
    </row>
    <row r="9104" spans="1:16" x14ac:dyDescent="0.25">
      <c r="A9104">
        <v>2</v>
      </c>
      <c r="B9104">
        <v>3</v>
      </c>
      <c r="C9104">
        <v>33</v>
      </c>
      <c r="D9104">
        <v>7</v>
      </c>
      <c r="E9104">
        <v>47</v>
      </c>
      <c r="F9104">
        <v>57</v>
      </c>
      <c r="K9104">
        <f t="shared" si="862"/>
        <v>0</v>
      </c>
      <c r="L9104">
        <f t="shared" si="863"/>
        <v>0</v>
      </c>
      <c r="M9104">
        <f t="shared" si="864"/>
        <v>10</v>
      </c>
      <c r="N9104">
        <f t="shared" si="865"/>
        <v>16</v>
      </c>
      <c r="O9104">
        <f t="shared" si="866"/>
        <v>7</v>
      </c>
      <c r="P9104">
        <f t="shared" si="867"/>
        <v>19</v>
      </c>
    </row>
    <row r="9105" spans="1:16" x14ac:dyDescent="0.25">
      <c r="A9105">
        <v>2</v>
      </c>
      <c r="B9105">
        <v>3</v>
      </c>
      <c r="C9105">
        <v>32</v>
      </c>
      <c r="D9105">
        <v>56</v>
      </c>
      <c r="E9105">
        <v>36</v>
      </c>
      <c r="F9105">
        <v>52</v>
      </c>
      <c r="K9105">
        <f t="shared" si="862"/>
        <v>0</v>
      </c>
      <c r="L9105">
        <f t="shared" si="863"/>
        <v>0</v>
      </c>
      <c r="M9105">
        <f t="shared" si="864"/>
        <v>9</v>
      </c>
      <c r="N9105">
        <f t="shared" si="865"/>
        <v>33</v>
      </c>
      <c r="O9105">
        <f t="shared" si="866"/>
        <v>4</v>
      </c>
      <c r="P9105">
        <f t="shared" si="867"/>
        <v>14</v>
      </c>
    </row>
    <row r="9106" spans="1:16" x14ac:dyDescent="0.25">
      <c r="A9106">
        <v>5</v>
      </c>
      <c r="B9106">
        <v>3</v>
      </c>
      <c r="C9106">
        <v>32</v>
      </c>
      <c r="D9106">
        <v>55</v>
      </c>
      <c r="E9106">
        <v>40</v>
      </c>
      <c r="F9106">
        <v>62</v>
      </c>
      <c r="K9106">
        <f t="shared" si="862"/>
        <v>3</v>
      </c>
      <c r="L9106">
        <f t="shared" si="863"/>
        <v>0</v>
      </c>
      <c r="M9106">
        <f t="shared" si="864"/>
        <v>9</v>
      </c>
      <c r="N9106">
        <f t="shared" si="865"/>
        <v>32</v>
      </c>
      <c r="O9106">
        <f t="shared" si="866"/>
        <v>0</v>
      </c>
      <c r="P9106">
        <f t="shared" si="867"/>
        <v>24</v>
      </c>
    </row>
    <row r="9107" spans="1:16" x14ac:dyDescent="0.25">
      <c r="A9107">
        <v>10</v>
      </c>
      <c r="B9107">
        <v>3</v>
      </c>
      <c r="C9107">
        <v>32</v>
      </c>
      <c r="D9107">
        <v>50</v>
      </c>
      <c r="E9107">
        <v>51</v>
      </c>
      <c r="F9107">
        <v>67</v>
      </c>
      <c r="K9107">
        <f t="shared" si="862"/>
        <v>8</v>
      </c>
      <c r="L9107">
        <f t="shared" si="863"/>
        <v>0</v>
      </c>
      <c r="M9107">
        <f t="shared" si="864"/>
        <v>9</v>
      </c>
      <c r="N9107">
        <f t="shared" si="865"/>
        <v>27</v>
      </c>
      <c r="O9107">
        <f t="shared" si="866"/>
        <v>11</v>
      </c>
      <c r="P9107">
        <f t="shared" si="867"/>
        <v>29</v>
      </c>
    </row>
    <row r="9108" spans="1:16" x14ac:dyDescent="0.25">
      <c r="A9108">
        <v>10</v>
      </c>
      <c r="B9108">
        <v>3</v>
      </c>
      <c r="C9108">
        <v>32</v>
      </c>
      <c r="D9108">
        <v>50</v>
      </c>
      <c r="E9108">
        <v>48</v>
      </c>
      <c r="F9108">
        <v>46</v>
      </c>
      <c r="K9108">
        <f t="shared" si="862"/>
        <v>8</v>
      </c>
      <c r="L9108">
        <f t="shared" si="863"/>
        <v>0</v>
      </c>
      <c r="M9108">
        <f t="shared" si="864"/>
        <v>9</v>
      </c>
      <c r="N9108">
        <f t="shared" si="865"/>
        <v>27</v>
      </c>
      <c r="O9108">
        <f t="shared" si="866"/>
        <v>8</v>
      </c>
      <c r="P9108">
        <f t="shared" si="867"/>
        <v>8</v>
      </c>
    </row>
    <row r="9109" spans="1:16" x14ac:dyDescent="0.25">
      <c r="A9109">
        <v>5</v>
      </c>
      <c r="B9109">
        <v>3</v>
      </c>
      <c r="C9109">
        <v>32</v>
      </c>
      <c r="D9109">
        <v>50</v>
      </c>
      <c r="E9109">
        <v>44</v>
      </c>
      <c r="F9109">
        <v>38</v>
      </c>
      <c r="K9109">
        <f t="shared" si="862"/>
        <v>3</v>
      </c>
      <c r="L9109">
        <f t="shared" si="863"/>
        <v>0</v>
      </c>
      <c r="M9109">
        <f t="shared" si="864"/>
        <v>9</v>
      </c>
      <c r="N9109">
        <f t="shared" si="865"/>
        <v>27</v>
      </c>
      <c r="O9109">
        <f t="shared" si="866"/>
        <v>4</v>
      </c>
      <c r="P9109">
        <f t="shared" si="867"/>
        <v>0</v>
      </c>
    </row>
    <row r="9110" spans="1:16" x14ac:dyDescent="0.25">
      <c r="A9110">
        <v>5</v>
      </c>
      <c r="B9110">
        <v>3</v>
      </c>
      <c r="C9110">
        <v>32</v>
      </c>
      <c r="D9110">
        <v>50</v>
      </c>
      <c r="E9110">
        <v>31</v>
      </c>
      <c r="F9110">
        <v>62</v>
      </c>
      <c r="K9110">
        <f t="shared" si="862"/>
        <v>3</v>
      </c>
      <c r="L9110">
        <f t="shared" si="863"/>
        <v>0</v>
      </c>
      <c r="M9110">
        <f t="shared" si="864"/>
        <v>9</v>
      </c>
      <c r="N9110">
        <f t="shared" si="865"/>
        <v>27</v>
      </c>
      <c r="O9110">
        <f t="shared" si="866"/>
        <v>9</v>
      </c>
      <c r="P9110">
        <f t="shared" si="867"/>
        <v>24</v>
      </c>
    </row>
    <row r="9111" spans="1:16" x14ac:dyDescent="0.25">
      <c r="A9111">
        <v>18</v>
      </c>
      <c r="B9111">
        <v>3</v>
      </c>
      <c r="C9111">
        <v>32</v>
      </c>
      <c r="D9111">
        <v>50</v>
      </c>
      <c r="E9111">
        <v>26</v>
      </c>
      <c r="F9111">
        <v>54</v>
      </c>
      <c r="K9111">
        <f t="shared" si="862"/>
        <v>16</v>
      </c>
      <c r="L9111">
        <f t="shared" si="863"/>
        <v>0</v>
      </c>
      <c r="M9111">
        <f t="shared" si="864"/>
        <v>9</v>
      </c>
      <c r="N9111">
        <f t="shared" si="865"/>
        <v>27</v>
      </c>
      <c r="O9111">
        <f t="shared" si="866"/>
        <v>14</v>
      </c>
      <c r="P9111">
        <f t="shared" si="867"/>
        <v>16</v>
      </c>
    </row>
    <row r="9112" spans="1:16" x14ac:dyDescent="0.25">
      <c r="A9112">
        <v>2</v>
      </c>
      <c r="B9112">
        <v>3</v>
      </c>
      <c r="C9112">
        <v>32</v>
      </c>
      <c r="D9112">
        <v>45</v>
      </c>
      <c r="E9112">
        <v>101</v>
      </c>
      <c r="F9112">
        <v>64</v>
      </c>
      <c r="K9112">
        <f t="shared" si="862"/>
        <v>0</v>
      </c>
      <c r="L9112">
        <f t="shared" si="863"/>
        <v>0</v>
      </c>
      <c r="M9112">
        <f t="shared" si="864"/>
        <v>9</v>
      </c>
      <c r="N9112">
        <f t="shared" si="865"/>
        <v>22</v>
      </c>
      <c r="O9112">
        <f t="shared" si="866"/>
        <v>61</v>
      </c>
      <c r="P9112">
        <f t="shared" si="867"/>
        <v>26</v>
      </c>
    </row>
    <row r="9113" spans="1:16" x14ac:dyDescent="0.25">
      <c r="A9113">
        <v>5</v>
      </c>
      <c r="B9113">
        <v>3</v>
      </c>
      <c r="C9113">
        <v>32</v>
      </c>
      <c r="D9113">
        <v>45</v>
      </c>
      <c r="E9113">
        <v>42</v>
      </c>
      <c r="F9113">
        <v>54</v>
      </c>
      <c r="K9113">
        <f t="shared" si="862"/>
        <v>3</v>
      </c>
      <c r="L9113">
        <f t="shared" si="863"/>
        <v>0</v>
      </c>
      <c r="M9113">
        <f t="shared" si="864"/>
        <v>9</v>
      </c>
      <c r="N9113">
        <f t="shared" si="865"/>
        <v>22</v>
      </c>
      <c r="O9113">
        <f t="shared" si="866"/>
        <v>2</v>
      </c>
      <c r="P9113">
        <f t="shared" si="867"/>
        <v>16</v>
      </c>
    </row>
    <row r="9114" spans="1:16" x14ac:dyDescent="0.25">
      <c r="A9114">
        <v>5</v>
      </c>
      <c r="B9114">
        <v>3</v>
      </c>
      <c r="C9114">
        <v>32</v>
      </c>
      <c r="D9114">
        <v>45</v>
      </c>
      <c r="E9114">
        <v>29</v>
      </c>
      <c r="F9114">
        <v>69</v>
      </c>
      <c r="K9114">
        <f t="shared" si="862"/>
        <v>3</v>
      </c>
      <c r="L9114">
        <f t="shared" si="863"/>
        <v>0</v>
      </c>
      <c r="M9114">
        <f t="shared" si="864"/>
        <v>9</v>
      </c>
      <c r="N9114">
        <f t="shared" si="865"/>
        <v>22</v>
      </c>
      <c r="O9114">
        <f t="shared" si="866"/>
        <v>11</v>
      </c>
      <c r="P9114">
        <f t="shared" si="867"/>
        <v>31</v>
      </c>
    </row>
    <row r="9115" spans="1:16" x14ac:dyDescent="0.25">
      <c r="A9115">
        <v>2</v>
      </c>
      <c r="B9115">
        <v>3</v>
      </c>
      <c r="C9115">
        <v>32</v>
      </c>
      <c r="D9115">
        <v>43</v>
      </c>
      <c r="E9115">
        <v>42</v>
      </c>
      <c r="F9115">
        <v>41</v>
      </c>
      <c r="K9115">
        <f t="shared" si="862"/>
        <v>0</v>
      </c>
      <c r="L9115">
        <f t="shared" si="863"/>
        <v>0</v>
      </c>
      <c r="M9115">
        <f t="shared" si="864"/>
        <v>9</v>
      </c>
      <c r="N9115">
        <f t="shared" si="865"/>
        <v>20</v>
      </c>
      <c r="O9115">
        <f t="shared" si="866"/>
        <v>2</v>
      </c>
      <c r="P9115">
        <f t="shared" si="867"/>
        <v>3</v>
      </c>
    </row>
    <row r="9116" spans="1:16" x14ac:dyDescent="0.25">
      <c r="A9116">
        <v>10</v>
      </c>
      <c r="B9116">
        <v>3</v>
      </c>
      <c r="C9116">
        <v>32</v>
      </c>
      <c r="D9116">
        <v>42</v>
      </c>
      <c r="E9116">
        <v>115</v>
      </c>
      <c r="F9116">
        <v>54</v>
      </c>
      <c r="K9116">
        <f t="shared" si="862"/>
        <v>8</v>
      </c>
      <c r="L9116">
        <f t="shared" si="863"/>
        <v>0</v>
      </c>
      <c r="M9116">
        <f t="shared" si="864"/>
        <v>9</v>
      </c>
      <c r="N9116">
        <f t="shared" si="865"/>
        <v>19</v>
      </c>
      <c r="O9116">
        <f t="shared" si="866"/>
        <v>75</v>
      </c>
      <c r="P9116">
        <f t="shared" si="867"/>
        <v>16</v>
      </c>
    </row>
    <row r="9117" spans="1:16" x14ac:dyDescent="0.25">
      <c r="A9117">
        <v>5</v>
      </c>
      <c r="B9117">
        <v>3</v>
      </c>
      <c r="C9117">
        <v>32</v>
      </c>
      <c r="D9117">
        <v>42</v>
      </c>
      <c r="E9117">
        <v>40</v>
      </c>
      <c r="F9117">
        <v>62</v>
      </c>
      <c r="K9117">
        <f t="shared" si="862"/>
        <v>3</v>
      </c>
      <c r="L9117">
        <f t="shared" si="863"/>
        <v>0</v>
      </c>
      <c r="M9117">
        <f t="shared" si="864"/>
        <v>9</v>
      </c>
      <c r="N9117">
        <f t="shared" si="865"/>
        <v>19</v>
      </c>
      <c r="O9117">
        <f t="shared" si="866"/>
        <v>0</v>
      </c>
      <c r="P9117">
        <f t="shared" si="867"/>
        <v>24</v>
      </c>
    </row>
    <row r="9118" spans="1:16" x14ac:dyDescent="0.25">
      <c r="A9118">
        <v>8</v>
      </c>
      <c r="B9118">
        <v>3</v>
      </c>
      <c r="C9118">
        <v>32</v>
      </c>
      <c r="D9118">
        <v>40</v>
      </c>
      <c r="E9118">
        <v>87</v>
      </c>
      <c r="F9118">
        <v>36</v>
      </c>
      <c r="K9118">
        <f t="shared" si="862"/>
        <v>6</v>
      </c>
      <c r="L9118">
        <f t="shared" si="863"/>
        <v>0</v>
      </c>
      <c r="M9118">
        <f t="shared" si="864"/>
        <v>9</v>
      </c>
      <c r="N9118">
        <f t="shared" si="865"/>
        <v>17</v>
      </c>
      <c r="O9118">
        <f t="shared" si="866"/>
        <v>47</v>
      </c>
      <c r="P9118">
        <f t="shared" si="867"/>
        <v>2</v>
      </c>
    </row>
    <row r="9119" spans="1:16" x14ac:dyDescent="0.25">
      <c r="A9119">
        <v>2</v>
      </c>
      <c r="B9119">
        <v>3</v>
      </c>
      <c r="C9119">
        <v>32</v>
      </c>
      <c r="D9119">
        <v>40</v>
      </c>
      <c r="E9119">
        <v>39</v>
      </c>
      <c r="F9119">
        <v>54</v>
      </c>
      <c r="K9119">
        <f t="shared" si="862"/>
        <v>0</v>
      </c>
      <c r="L9119">
        <f t="shared" si="863"/>
        <v>0</v>
      </c>
      <c r="M9119">
        <f t="shared" si="864"/>
        <v>9</v>
      </c>
      <c r="N9119">
        <f t="shared" si="865"/>
        <v>17</v>
      </c>
      <c r="O9119">
        <f t="shared" si="866"/>
        <v>1</v>
      </c>
      <c r="P9119">
        <f t="shared" si="867"/>
        <v>16</v>
      </c>
    </row>
    <row r="9120" spans="1:16" x14ac:dyDescent="0.25">
      <c r="A9120">
        <v>5</v>
      </c>
      <c r="B9120">
        <v>3</v>
      </c>
      <c r="C9120">
        <v>32</v>
      </c>
      <c r="D9120">
        <v>40</v>
      </c>
      <c r="E9120">
        <v>39</v>
      </c>
      <c r="F9120">
        <v>46</v>
      </c>
      <c r="K9120">
        <f t="shared" si="862"/>
        <v>3</v>
      </c>
      <c r="L9120">
        <f t="shared" si="863"/>
        <v>0</v>
      </c>
      <c r="M9120">
        <f t="shared" si="864"/>
        <v>9</v>
      </c>
      <c r="N9120">
        <f t="shared" si="865"/>
        <v>17</v>
      </c>
      <c r="O9120">
        <f t="shared" si="866"/>
        <v>1</v>
      </c>
      <c r="P9120">
        <f t="shared" si="867"/>
        <v>8</v>
      </c>
    </row>
    <row r="9121" spans="1:16" x14ac:dyDescent="0.25">
      <c r="A9121">
        <v>5</v>
      </c>
      <c r="B9121">
        <v>3</v>
      </c>
      <c r="C9121">
        <v>32</v>
      </c>
      <c r="D9121">
        <v>40</v>
      </c>
      <c r="E9121">
        <v>35</v>
      </c>
      <c r="F9121">
        <v>41</v>
      </c>
      <c r="K9121">
        <f t="shared" si="862"/>
        <v>3</v>
      </c>
      <c r="L9121">
        <f t="shared" si="863"/>
        <v>0</v>
      </c>
      <c r="M9121">
        <f t="shared" si="864"/>
        <v>9</v>
      </c>
      <c r="N9121">
        <f t="shared" si="865"/>
        <v>17</v>
      </c>
      <c r="O9121">
        <f t="shared" si="866"/>
        <v>5</v>
      </c>
      <c r="P9121">
        <f t="shared" si="867"/>
        <v>3</v>
      </c>
    </row>
    <row r="9122" spans="1:16" x14ac:dyDescent="0.25">
      <c r="A9122">
        <v>2</v>
      </c>
      <c r="B9122">
        <v>3</v>
      </c>
      <c r="C9122">
        <v>32</v>
      </c>
      <c r="D9122">
        <v>40</v>
      </c>
      <c r="E9122">
        <v>31</v>
      </c>
      <c r="F9122">
        <v>59</v>
      </c>
      <c r="K9122">
        <f t="shared" si="862"/>
        <v>0</v>
      </c>
      <c r="L9122">
        <f t="shared" si="863"/>
        <v>0</v>
      </c>
      <c r="M9122">
        <f t="shared" si="864"/>
        <v>9</v>
      </c>
      <c r="N9122">
        <f t="shared" si="865"/>
        <v>17</v>
      </c>
      <c r="O9122">
        <f t="shared" si="866"/>
        <v>9</v>
      </c>
      <c r="P9122">
        <f t="shared" si="867"/>
        <v>21</v>
      </c>
    </row>
    <row r="9123" spans="1:16" x14ac:dyDescent="0.25">
      <c r="A9123">
        <v>8</v>
      </c>
      <c r="B9123">
        <v>3</v>
      </c>
      <c r="C9123">
        <v>32</v>
      </c>
      <c r="D9123">
        <v>40</v>
      </c>
      <c r="E9123">
        <v>28</v>
      </c>
      <c r="F9123">
        <v>60</v>
      </c>
      <c r="K9123">
        <f t="shared" si="862"/>
        <v>6</v>
      </c>
      <c r="L9123">
        <f t="shared" si="863"/>
        <v>0</v>
      </c>
      <c r="M9123">
        <f t="shared" si="864"/>
        <v>9</v>
      </c>
      <c r="N9123">
        <f t="shared" si="865"/>
        <v>17</v>
      </c>
      <c r="O9123">
        <f t="shared" si="866"/>
        <v>12</v>
      </c>
      <c r="P9123">
        <f t="shared" si="867"/>
        <v>22</v>
      </c>
    </row>
    <row r="9124" spans="1:16" x14ac:dyDescent="0.25">
      <c r="A9124">
        <v>5</v>
      </c>
      <c r="B9124">
        <v>3</v>
      </c>
      <c r="C9124">
        <v>32</v>
      </c>
      <c r="D9124">
        <v>38</v>
      </c>
      <c r="E9124">
        <v>67</v>
      </c>
      <c r="F9124">
        <v>61</v>
      </c>
      <c r="K9124">
        <f t="shared" si="862"/>
        <v>3</v>
      </c>
      <c r="L9124">
        <f t="shared" si="863"/>
        <v>0</v>
      </c>
      <c r="M9124">
        <f t="shared" si="864"/>
        <v>9</v>
      </c>
      <c r="N9124">
        <f t="shared" si="865"/>
        <v>15</v>
      </c>
      <c r="O9124">
        <f t="shared" si="866"/>
        <v>27</v>
      </c>
      <c r="P9124">
        <f t="shared" si="867"/>
        <v>23</v>
      </c>
    </row>
    <row r="9125" spans="1:16" x14ac:dyDescent="0.25">
      <c r="A9125">
        <v>5</v>
      </c>
      <c r="B9125">
        <v>3</v>
      </c>
      <c r="C9125">
        <v>32</v>
      </c>
      <c r="D9125">
        <v>38</v>
      </c>
      <c r="E9125">
        <v>44</v>
      </c>
      <c r="F9125">
        <v>38</v>
      </c>
      <c r="K9125">
        <f t="shared" si="862"/>
        <v>3</v>
      </c>
      <c r="L9125">
        <f t="shared" si="863"/>
        <v>0</v>
      </c>
      <c r="M9125">
        <f t="shared" si="864"/>
        <v>9</v>
      </c>
      <c r="N9125">
        <f t="shared" si="865"/>
        <v>15</v>
      </c>
      <c r="O9125">
        <f t="shared" si="866"/>
        <v>4</v>
      </c>
      <c r="P9125">
        <f t="shared" si="867"/>
        <v>0</v>
      </c>
    </row>
    <row r="9126" spans="1:16" x14ac:dyDescent="0.25">
      <c r="A9126">
        <v>5</v>
      </c>
      <c r="B9126">
        <v>3</v>
      </c>
      <c r="C9126">
        <v>32</v>
      </c>
      <c r="D9126">
        <v>38</v>
      </c>
      <c r="E9126">
        <v>44</v>
      </c>
      <c r="F9126">
        <v>39</v>
      </c>
      <c r="K9126">
        <f t="shared" si="862"/>
        <v>3</v>
      </c>
      <c r="L9126">
        <f t="shared" si="863"/>
        <v>0</v>
      </c>
      <c r="M9126">
        <f t="shared" si="864"/>
        <v>9</v>
      </c>
      <c r="N9126">
        <f t="shared" si="865"/>
        <v>15</v>
      </c>
      <c r="O9126">
        <f t="shared" si="866"/>
        <v>4</v>
      </c>
      <c r="P9126">
        <f t="shared" si="867"/>
        <v>1</v>
      </c>
    </row>
    <row r="9127" spans="1:16" x14ac:dyDescent="0.25">
      <c r="A9127">
        <v>2</v>
      </c>
      <c r="B9127">
        <v>3</v>
      </c>
      <c r="C9127">
        <v>32</v>
      </c>
      <c r="D9127">
        <v>38</v>
      </c>
      <c r="E9127">
        <v>32</v>
      </c>
      <c r="F9127">
        <v>43</v>
      </c>
      <c r="K9127">
        <f t="shared" si="862"/>
        <v>0</v>
      </c>
      <c r="L9127">
        <f t="shared" si="863"/>
        <v>0</v>
      </c>
      <c r="M9127">
        <f t="shared" si="864"/>
        <v>9</v>
      </c>
      <c r="N9127">
        <f t="shared" si="865"/>
        <v>15</v>
      </c>
      <c r="O9127">
        <f t="shared" si="866"/>
        <v>8</v>
      </c>
      <c r="P9127">
        <f t="shared" si="867"/>
        <v>5</v>
      </c>
    </row>
    <row r="9128" spans="1:16" x14ac:dyDescent="0.25">
      <c r="A9128">
        <v>8</v>
      </c>
      <c r="B9128">
        <v>3</v>
      </c>
      <c r="C9128">
        <v>32</v>
      </c>
      <c r="D9128">
        <v>37</v>
      </c>
      <c r="E9128">
        <v>49</v>
      </c>
      <c r="F9128">
        <v>59</v>
      </c>
      <c r="K9128">
        <f t="shared" si="862"/>
        <v>6</v>
      </c>
      <c r="L9128">
        <f t="shared" si="863"/>
        <v>0</v>
      </c>
      <c r="M9128">
        <f t="shared" si="864"/>
        <v>9</v>
      </c>
      <c r="N9128">
        <f t="shared" si="865"/>
        <v>14</v>
      </c>
      <c r="O9128">
        <f t="shared" si="866"/>
        <v>9</v>
      </c>
      <c r="P9128">
        <f t="shared" si="867"/>
        <v>21</v>
      </c>
    </row>
    <row r="9129" spans="1:16" x14ac:dyDescent="0.25">
      <c r="A9129">
        <v>5</v>
      </c>
      <c r="B9129">
        <v>3</v>
      </c>
      <c r="C9129">
        <v>32</v>
      </c>
      <c r="D9129">
        <v>37</v>
      </c>
      <c r="E9129">
        <v>43</v>
      </c>
      <c r="F9129">
        <v>57</v>
      </c>
      <c r="K9129">
        <f t="shared" si="862"/>
        <v>3</v>
      </c>
      <c r="L9129">
        <f t="shared" si="863"/>
        <v>0</v>
      </c>
      <c r="M9129">
        <f t="shared" si="864"/>
        <v>9</v>
      </c>
      <c r="N9129">
        <f t="shared" si="865"/>
        <v>14</v>
      </c>
      <c r="O9129">
        <f t="shared" si="866"/>
        <v>3</v>
      </c>
      <c r="P9129">
        <f t="shared" si="867"/>
        <v>19</v>
      </c>
    </row>
    <row r="9130" spans="1:16" x14ac:dyDescent="0.25">
      <c r="A9130">
        <v>5</v>
      </c>
      <c r="B9130">
        <v>3</v>
      </c>
      <c r="C9130">
        <v>32</v>
      </c>
      <c r="D9130">
        <v>37</v>
      </c>
      <c r="E9130">
        <v>40</v>
      </c>
      <c r="F9130">
        <v>40</v>
      </c>
      <c r="K9130">
        <f t="shared" si="862"/>
        <v>3</v>
      </c>
      <c r="L9130">
        <f t="shared" si="863"/>
        <v>0</v>
      </c>
      <c r="M9130">
        <f t="shared" si="864"/>
        <v>9</v>
      </c>
      <c r="N9130">
        <f t="shared" si="865"/>
        <v>14</v>
      </c>
      <c r="O9130">
        <f t="shared" si="866"/>
        <v>0</v>
      </c>
      <c r="P9130">
        <f t="shared" si="867"/>
        <v>2</v>
      </c>
    </row>
    <row r="9131" spans="1:16" x14ac:dyDescent="0.25">
      <c r="A9131">
        <v>5</v>
      </c>
      <c r="B9131">
        <v>3</v>
      </c>
      <c r="C9131">
        <v>32</v>
      </c>
      <c r="D9131">
        <v>37</v>
      </c>
      <c r="E9131">
        <v>36</v>
      </c>
      <c r="F9131">
        <v>67</v>
      </c>
      <c r="K9131">
        <f t="shared" si="862"/>
        <v>3</v>
      </c>
      <c r="L9131">
        <f t="shared" si="863"/>
        <v>0</v>
      </c>
      <c r="M9131">
        <f t="shared" si="864"/>
        <v>9</v>
      </c>
      <c r="N9131">
        <f t="shared" si="865"/>
        <v>14</v>
      </c>
      <c r="O9131">
        <f t="shared" si="866"/>
        <v>4</v>
      </c>
      <c r="P9131">
        <f t="shared" si="867"/>
        <v>29</v>
      </c>
    </row>
    <row r="9132" spans="1:16" x14ac:dyDescent="0.25">
      <c r="A9132">
        <v>5</v>
      </c>
      <c r="B9132">
        <v>3</v>
      </c>
      <c r="C9132">
        <v>32</v>
      </c>
      <c r="D9132">
        <v>37</v>
      </c>
      <c r="E9132">
        <v>26</v>
      </c>
      <c r="F9132">
        <v>63</v>
      </c>
      <c r="K9132">
        <f t="shared" si="862"/>
        <v>3</v>
      </c>
      <c r="L9132">
        <f t="shared" si="863"/>
        <v>0</v>
      </c>
      <c r="M9132">
        <f t="shared" si="864"/>
        <v>9</v>
      </c>
      <c r="N9132">
        <f t="shared" si="865"/>
        <v>14</v>
      </c>
      <c r="O9132">
        <f t="shared" si="866"/>
        <v>14</v>
      </c>
      <c r="P9132">
        <f t="shared" si="867"/>
        <v>25</v>
      </c>
    </row>
    <row r="9133" spans="1:16" x14ac:dyDescent="0.25">
      <c r="A9133">
        <v>2</v>
      </c>
      <c r="B9133">
        <v>3</v>
      </c>
      <c r="C9133">
        <v>32</v>
      </c>
      <c r="D9133">
        <v>35</v>
      </c>
      <c r="E9133">
        <v>77</v>
      </c>
      <c r="F9133">
        <v>40</v>
      </c>
      <c r="K9133">
        <f t="shared" si="862"/>
        <v>0</v>
      </c>
      <c r="L9133">
        <f t="shared" si="863"/>
        <v>0</v>
      </c>
      <c r="M9133">
        <f t="shared" si="864"/>
        <v>9</v>
      </c>
      <c r="N9133">
        <f t="shared" si="865"/>
        <v>12</v>
      </c>
      <c r="O9133">
        <f t="shared" si="866"/>
        <v>37</v>
      </c>
      <c r="P9133">
        <f t="shared" si="867"/>
        <v>2</v>
      </c>
    </row>
    <row r="9134" spans="1:16" x14ac:dyDescent="0.25">
      <c r="A9134">
        <v>5</v>
      </c>
      <c r="B9134">
        <v>3</v>
      </c>
      <c r="C9134">
        <v>32</v>
      </c>
      <c r="D9134">
        <v>35</v>
      </c>
      <c r="E9134">
        <v>43</v>
      </c>
      <c r="F9134">
        <v>49</v>
      </c>
      <c r="K9134">
        <f t="shared" si="862"/>
        <v>3</v>
      </c>
      <c r="L9134">
        <f t="shared" si="863"/>
        <v>0</v>
      </c>
      <c r="M9134">
        <f t="shared" si="864"/>
        <v>9</v>
      </c>
      <c r="N9134">
        <f t="shared" si="865"/>
        <v>12</v>
      </c>
      <c r="O9134">
        <f t="shared" si="866"/>
        <v>3</v>
      </c>
      <c r="P9134">
        <f t="shared" si="867"/>
        <v>11</v>
      </c>
    </row>
    <row r="9135" spans="1:16" x14ac:dyDescent="0.25">
      <c r="A9135">
        <v>52</v>
      </c>
      <c r="B9135">
        <v>3</v>
      </c>
      <c r="C9135">
        <v>32</v>
      </c>
      <c r="D9135">
        <v>35</v>
      </c>
      <c r="E9135">
        <v>42</v>
      </c>
      <c r="F9135">
        <v>60</v>
      </c>
      <c r="K9135">
        <f t="shared" si="862"/>
        <v>50</v>
      </c>
      <c r="L9135">
        <f t="shared" si="863"/>
        <v>0</v>
      </c>
      <c r="M9135">
        <f t="shared" si="864"/>
        <v>9</v>
      </c>
      <c r="N9135">
        <f t="shared" si="865"/>
        <v>12</v>
      </c>
      <c r="O9135">
        <f t="shared" si="866"/>
        <v>2</v>
      </c>
      <c r="P9135">
        <f t="shared" si="867"/>
        <v>22</v>
      </c>
    </row>
    <row r="9136" spans="1:16" x14ac:dyDescent="0.25">
      <c r="A9136">
        <v>2</v>
      </c>
      <c r="B9136">
        <v>3</v>
      </c>
      <c r="C9136">
        <v>32</v>
      </c>
      <c r="D9136">
        <v>35</v>
      </c>
      <c r="E9136">
        <v>37</v>
      </c>
      <c r="F9136">
        <v>44</v>
      </c>
      <c r="K9136">
        <f t="shared" si="862"/>
        <v>0</v>
      </c>
      <c r="L9136">
        <f t="shared" si="863"/>
        <v>0</v>
      </c>
      <c r="M9136">
        <f t="shared" si="864"/>
        <v>9</v>
      </c>
      <c r="N9136">
        <f t="shared" si="865"/>
        <v>12</v>
      </c>
      <c r="O9136">
        <f t="shared" si="866"/>
        <v>3</v>
      </c>
      <c r="P9136">
        <f t="shared" si="867"/>
        <v>6</v>
      </c>
    </row>
    <row r="9137" spans="1:16" x14ac:dyDescent="0.25">
      <c r="A9137">
        <v>5</v>
      </c>
      <c r="B9137">
        <v>3</v>
      </c>
      <c r="C9137">
        <v>32</v>
      </c>
      <c r="D9137">
        <v>35</v>
      </c>
      <c r="E9137">
        <v>37</v>
      </c>
      <c r="F9137">
        <v>54</v>
      </c>
      <c r="K9137">
        <f t="shared" si="862"/>
        <v>3</v>
      </c>
      <c r="L9137">
        <f t="shared" si="863"/>
        <v>0</v>
      </c>
      <c r="M9137">
        <f t="shared" si="864"/>
        <v>9</v>
      </c>
      <c r="N9137">
        <f t="shared" si="865"/>
        <v>12</v>
      </c>
      <c r="O9137">
        <f t="shared" si="866"/>
        <v>3</v>
      </c>
      <c r="P9137">
        <f t="shared" si="867"/>
        <v>16</v>
      </c>
    </row>
    <row r="9138" spans="1:16" x14ac:dyDescent="0.25">
      <c r="A9138">
        <v>5</v>
      </c>
      <c r="B9138">
        <v>3</v>
      </c>
      <c r="C9138">
        <v>32</v>
      </c>
      <c r="D9138">
        <v>35</v>
      </c>
      <c r="E9138">
        <v>34</v>
      </c>
      <c r="F9138">
        <v>48</v>
      </c>
      <c r="K9138">
        <f t="shared" si="862"/>
        <v>3</v>
      </c>
      <c r="L9138">
        <f t="shared" si="863"/>
        <v>0</v>
      </c>
      <c r="M9138">
        <f t="shared" si="864"/>
        <v>9</v>
      </c>
      <c r="N9138">
        <f t="shared" si="865"/>
        <v>12</v>
      </c>
      <c r="O9138">
        <f t="shared" si="866"/>
        <v>6</v>
      </c>
      <c r="P9138">
        <f t="shared" si="867"/>
        <v>10</v>
      </c>
    </row>
    <row r="9139" spans="1:16" x14ac:dyDescent="0.25">
      <c r="A9139">
        <v>5</v>
      </c>
      <c r="B9139">
        <v>3</v>
      </c>
      <c r="C9139">
        <v>32</v>
      </c>
      <c r="D9139">
        <v>33</v>
      </c>
      <c r="E9139">
        <v>80</v>
      </c>
      <c r="F9139">
        <v>40</v>
      </c>
      <c r="K9139">
        <f t="shared" si="862"/>
        <v>3</v>
      </c>
      <c r="L9139">
        <f t="shared" si="863"/>
        <v>0</v>
      </c>
      <c r="M9139">
        <f t="shared" si="864"/>
        <v>9</v>
      </c>
      <c r="N9139">
        <f t="shared" si="865"/>
        <v>10</v>
      </c>
      <c r="O9139">
        <f t="shared" si="866"/>
        <v>40</v>
      </c>
      <c r="P9139">
        <f t="shared" si="867"/>
        <v>2</v>
      </c>
    </row>
    <row r="9140" spans="1:16" x14ac:dyDescent="0.25">
      <c r="A9140">
        <v>2</v>
      </c>
      <c r="B9140">
        <v>3</v>
      </c>
      <c r="C9140">
        <v>32</v>
      </c>
      <c r="D9140">
        <v>33</v>
      </c>
      <c r="E9140">
        <v>74</v>
      </c>
      <c r="F9140">
        <v>53</v>
      </c>
      <c r="K9140">
        <f t="shared" si="862"/>
        <v>0</v>
      </c>
      <c r="L9140">
        <f t="shared" si="863"/>
        <v>0</v>
      </c>
      <c r="M9140">
        <f t="shared" si="864"/>
        <v>9</v>
      </c>
      <c r="N9140">
        <f t="shared" si="865"/>
        <v>10</v>
      </c>
      <c r="O9140">
        <f t="shared" si="866"/>
        <v>34</v>
      </c>
      <c r="P9140">
        <f t="shared" si="867"/>
        <v>15</v>
      </c>
    </row>
    <row r="9141" spans="1:16" x14ac:dyDescent="0.25">
      <c r="A9141">
        <v>2</v>
      </c>
      <c r="B9141">
        <v>3</v>
      </c>
      <c r="C9141">
        <v>32</v>
      </c>
      <c r="D9141">
        <v>33</v>
      </c>
      <c r="E9141">
        <v>58</v>
      </c>
      <c r="F9141">
        <v>51</v>
      </c>
      <c r="K9141">
        <f t="shared" si="862"/>
        <v>0</v>
      </c>
      <c r="L9141">
        <f t="shared" si="863"/>
        <v>0</v>
      </c>
      <c r="M9141">
        <f t="shared" si="864"/>
        <v>9</v>
      </c>
      <c r="N9141">
        <f t="shared" si="865"/>
        <v>10</v>
      </c>
      <c r="O9141">
        <f t="shared" si="866"/>
        <v>18</v>
      </c>
      <c r="P9141">
        <f t="shared" si="867"/>
        <v>13</v>
      </c>
    </row>
    <row r="9142" spans="1:16" x14ac:dyDescent="0.25">
      <c r="A9142">
        <v>2</v>
      </c>
      <c r="B9142">
        <v>3</v>
      </c>
      <c r="C9142">
        <v>32</v>
      </c>
      <c r="D9142">
        <v>33</v>
      </c>
      <c r="E9142">
        <v>54</v>
      </c>
      <c r="F9142">
        <v>59</v>
      </c>
      <c r="K9142">
        <f t="shared" si="862"/>
        <v>0</v>
      </c>
      <c r="L9142">
        <f t="shared" si="863"/>
        <v>0</v>
      </c>
      <c r="M9142">
        <f t="shared" si="864"/>
        <v>9</v>
      </c>
      <c r="N9142">
        <f t="shared" si="865"/>
        <v>10</v>
      </c>
      <c r="O9142">
        <f t="shared" si="866"/>
        <v>14</v>
      </c>
      <c r="P9142">
        <f t="shared" si="867"/>
        <v>21</v>
      </c>
    </row>
    <row r="9143" spans="1:16" x14ac:dyDescent="0.25">
      <c r="A9143">
        <v>40</v>
      </c>
      <c r="B9143">
        <v>3</v>
      </c>
      <c r="C9143">
        <v>32</v>
      </c>
      <c r="D9143">
        <v>33</v>
      </c>
      <c r="E9143">
        <v>49</v>
      </c>
      <c r="F9143">
        <v>43</v>
      </c>
      <c r="K9143">
        <f t="shared" si="862"/>
        <v>38</v>
      </c>
      <c r="L9143">
        <f t="shared" si="863"/>
        <v>0</v>
      </c>
      <c r="M9143">
        <f t="shared" si="864"/>
        <v>9</v>
      </c>
      <c r="N9143">
        <f t="shared" si="865"/>
        <v>10</v>
      </c>
      <c r="O9143">
        <f t="shared" si="866"/>
        <v>9</v>
      </c>
      <c r="P9143">
        <f t="shared" si="867"/>
        <v>5</v>
      </c>
    </row>
    <row r="9144" spans="1:16" x14ac:dyDescent="0.25">
      <c r="A9144">
        <v>2</v>
      </c>
      <c r="B9144">
        <v>3</v>
      </c>
      <c r="C9144">
        <v>32</v>
      </c>
      <c r="D9144">
        <v>33</v>
      </c>
      <c r="E9144">
        <v>44</v>
      </c>
      <c r="F9144">
        <v>45</v>
      </c>
      <c r="K9144">
        <f t="shared" si="862"/>
        <v>0</v>
      </c>
      <c r="L9144">
        <f t="shared" si="863"/>
        <v>0</v>
      </c>
      <c r="M9144">
        <f t="shared" si="864"/>
        <v>9</v>
      </c>
      <c r="N9144">
        <f t="shared" si="865"/>
        <v>10</v>
      </c>
      <c r="O9144">
        <f t="shared" si="866"/>
        <v>4</v>
      </c>
      <c r="P9144">
        <f t="shared" si="867"/>
        <v>7</v>
      </c>
    </row>
    <row r="9145" spans="1:16" x14ac:dyDescent="0.25">
      <c r="A9145">
        <v>0</v>
      </c>
      <c r="B9145">
        <v>3</v>
      </c>
      <c r="C9145">
        <v>32</v>
      </c>
      <c r="D9145">
        <v>33</v>
      </c>
      <c r="E9145">
        <v>38</v>
      </c>
      <c r="F9145">
        <v>46</v>
      </c>
      <c r="K9145">
        <f t="shared" si="862"/>
        <v>2</v>
      </c>
      <c r="L9145">
        <f t="shared" si="863"/>
        <v>0</v>
      </c>
      <c r="M9145">
        <f t="shared" si="864"/>
        <v>9</v>
      </c>
      <c r="N9145">
        <f t="shared" si="865"/>
        <v>10</v>
      </c>
      <c r="O9145">
        <f t="shared" si="866"/>
        <v>2</v>
      </c>
      <c r="P9145">
        <f t="shared" si="867"/>
        <v>8</v>
      </c>
    </row>
    <row r="9146" spans="1:16" x14ac:dyDescent="0.25">
      <c r="A9146">
        <v>8</v>
      </c>
      <c r="B9146">
        <v>3</v>
      </c>
      <c r="C9146">
        <v>32</v>
      </c>
      <c r="D9146">
        <v>33</v>
      </c>
      <c r="E9146">
        <v>38</v>
      </c>
      <c r="F9146">
        <v>58</v>
      </c>
      <c r="K9146">
        <f t="shared" si="862"/>
        <v>6</v>
      </c>
      <c r="L9146">
        <f t="shared" si="863"/>
        <v>0</v>
      </c>
      <c r="M9146">
        <f t="shared" si="864"/>
        <v>9</v>
      </c>
      <c r="N9146">
        <f t="shared" si="865"/>
        <v>10</v>
      </c>
      <c r="O9146">
        <f t="shared" si="866"/>
        <v>2</v>
      </c>
      <c r="P9146">
        <f t="shared" si="867"/>
        <v>20</v>
      </c>
    </row>
    <row r="9147" spans="1:16" x14ac:dyDescent="0.25">
      <c r="A9147">
        <v>2</v>
      </c>
      <c r="B9147">
        <v>3</v>
      </c>
      <c r="C9147">
        <v>32</v>
      </c>
      <c r="D9147">
        <v>33</v>
      </c>
      <c r="E9147">
        <v>31</v>
      </c>
      <c r="F9147">
        <v>79</v>
      </c>
      <c r="K9147">
        <f t="shared" si="862"/>
        <v>0</v>
      </c>
      <c r="L9147">
        <f t="shared" si="863"/>
        <v>0</v>
      </c>
      <c r="M9147">
        <f t="shared" si="864"/>
        <v>9</v>
      </c>
      <c r="N9147">
        <f t="shared" si="865"/>
        <v>10</v>
      </c>
      <c r="O9147">
        <f t="shared" si="866"/>
        <v>9</v>
      </c>
      <c r="P9147">
        <f t="shared" si="867"/>
        <v>41</v>
      </c>
    </row>
    <row r="9148" spans="1:16" x14ac:dyDescent="0.25">
      <c r="A9148">
        <v>8</v>
      </c>
      <c r="B9148">
        <v>3</v>
      </c>
      <c r="C9148">
        <v>32</v>
      </c>
      <c r="D9148">
        <v>32</v>
      </c>
      <c r="E9148">
        <v>58</v>
      </c>
      <c r="F9148">
        <v>73</v>
      </c>
      <c r="K9148">
        <f t="shared" si="862"/>
        <v>6</v>
      </c>
      <c r="L9148">
        <f t="shared" si="863"/>
        <v>0</v>
      </c>
      <c r="M9148">
        <f t="shared" si="864"/>
        <v>9</v>
      </c>
      <c r="N9148">
        <f t="shared" si="865"/>
        <v>9</v>
      </c>
      <c r="O9148">
        <f t="shared" si="866"/>
        <v>18</v>
      </c>
      <c r="P9148">
        <f t="shared" si="867"/>
        <v>35</v>
      </c>
    </row>
    <row r="9149" spans="1:16" x14ac:dyDescent="0.25">
      <c r="A9149">
        <v>2</v>
      </c>
      <c r="B9149">
        <v>3</v>
      </c>
      <c r="C9149">
        <v>32</v>
      </c>
      <c r="D9149">
        <v>32</v>
      </c>
      <c r="E9149">
        <v>50</v>
      </c>
      <c r="F9149">
        <v>71</v>
      </c>
      <c r="K9149">
        <f t="shared" si="862"/>
        <v>0</v>
      </c>
      <c r="L9149">
        <f t="shared" si="863"/>
        <v>0</v>
      </c>
      <c r="M9149">
        <f t="shared" si="864"/>
        <v>9</v>
      </c>
      <c r="N9149">
        <f t="shared" si="865"/>
        <v>9</v>
      </c>
      <c r="O9149">
        <f t="shared" si="866"/>
        <v>10</v>
      </c>
      <c r="P9149">
        <f t="shared" si="867"/>
        <v>33</v>
      </c>
    </row>
    <row r="9150" spans="1:16" x14ac:dyDescent="0.25">
      <c r="A9150">
        <v>2</v>
      </c>
      <c r="B9150">
        <v>3</v>
      </c>
      <c r="C9150">
        <v>32</v>
      </c>
      <c r="D9150">
        <v>32</v>
      </c>
      <c r="E9150">
        <v>49</v>
      </c>
      <c r="F9150">
        <v>52</v>
      </c>
      <c r="K9150">
        <f t="shared" si="862"/>
        <v>0</v>
      </c>
      <c r="L9150">
        <f t="shared" si="863"/>
        <v>0</v>
      </c>
      <c r="M9150">
        <f t="shared" si="864"/>
        <v>9</v>
      </c>
      <c r="N9150">
        <f t="shared" si="865"/>
        <v>9</v>
      </c>
      <c r="O9150">
        <f t="shared" si="866"/>
        <v>9</v>
      </c>
      <c r="P9150">
        <f t="shared" si="867"/>
        <v>14</v>
      </c>
    </row>
    <row r="9151" spans="1:16" x14ac:dyDescent="0.25">
      <c r="A9151">
        <v>5</v>
      </c>
      <c r="B9151">
        <v>3</v>
      </c>
      <c r="C9151">
        <v>32</v>
      </c>
      <c r="D9151">
        <v>32</v>
      </c>
      <c r="E9151">
        <v>43</v>
      </c>
      <c r="F9151">
        <v>50</v>
      </c>
      <c r="K9151">
        <f t="shared" si="862"/>
        <v>3</v>
      </c>
      <c r="L9151">
        <f t="shared" si="863"/>
        <v>0</v>
      </c>
      <c r="M9151">
        <f t="shared" si="864"/>
        <v>9</v>
      </c>
      <c r="N9151">
        <f t="shared" si="865"/>
        <v>9</v>
      </c>
      <c r="O9151">
        <f t="shared" si="866"/>
        <v>3</v>
      </c>
      <c r="P9151">
        <f t="shared" si="867"/>
        <v>12</v>
      </c>
    </row>
    <row r="9152" spans="1:16" x14ac:dyDescent="0.25">
      <c r="A9152">
        <v>2</v>
      </c>
      <c r="B9152">
        <v>3</v>
      </c>
      <c r="C9152">
        <v>32</v>
      </c>
      <c r="D9152">
        <v>32</v>
      </c>
      <c r="E9152">
        <v>35</v>
      </c>
      <c r="F9152">
        <v>61</v>
      </c>
      <c r="K9152">
        <f t="shared" si="862"/>
        <v>0</v>
      </c>
      <c r="L9152">
        <f t="shared" si="863"/>
        <v>0</v>
      </c>
      <c r="M9152">
        <f t="shared" si="864"/>
        <v>9</v>
      </c>
      <c r="N9152">
        <f t="shared" si="865"/>
        <v>9</v>
      </c>
      <c r="O9152">
        <f t="shared" si="866"/>
        <v>5</v>
      </c>
      <c r="P9152">
        <f t="shared" si="867"/>
        <v>23</v>
      </c>
    </row>
    <row r="9153" spans="1:16" x14ac:dyDescent="0.25">
      <c r="A9153">
        <v>2</v>
      </c>
      <c r="B9153">
        <v>3</v>
      </c>
      <c r="C9153">
        <v>32</v>
      </c>
      <c r="D9153">
        <v>32</v>
      </c>
      <c r="E9153">
        <v>33</v>
      </c>
      <c r="F9153">
        <v>70</v>
      </c>
      <c r="K9153">
        <f t="shared" si="862"/>
        <v>0</v>
      </c>
      <c r="L9153">
        <f t="shared" si="863"/>
        <v>0</v>
      </c>
      <c r="M9153">
        <f t="shared" si="864"/>
        <v>9</v>
      </c>
      <c r="N9153">
        <f t="shared" si="865"/>
        <v>9</v>
      </c>
      <c r="O9153">
        <f t="shared" si="866"/>
        <v>7</v>
      </c>
      <c r="P9153">
        <f t="shared" si="867"/>
        <v>32</v>
      </c>
    </row>
    <row r="9154" spans="1:16" x14ac:dyDescent="0.25">
      <c r="A9154">
        <v>5</v>
      </c>
      <c r="B9154">
        <v>3</v>
      </c>
      <c r="C9154">
        <v>32</v>
      </c>
      <c r="D9154">
        <v>32</v>
      </c>
      <c r="E9154">
        <v>28</v>
      </c>
      <c r="F9154">
        <v>63</v>
      </c>
      <c r="K9154">
        <f t="shared" si="862"/>
        <v>3</v>
      </c>
      <c r="L9154">
        <f t="shared" si="863"/>
        <v>0</v>
      </c>
      <c r="M9154">
        <f t="shared" si="864"/>
        <v>9</v>
      </c>
      <c r="N9154">
        <f t="shared" si="865"/>
        <v>9</v>
      </c>
      <c r="O9154">
        <f t="shared" si="866"/>
        <v>12</v>
      </c>
      <c r="P9154">
        <f t="shared" si="867"/>
        <v>25</v>
      </c>
    </row>
    <row r="9155" spans="1:16" x14ac:dyDescent="0.25">
      <c r="A9155">
        <v>10</v>
      </c>
      <c r="B9155">
        <v>3</v>
      </c>
      <c r="C9155">
        <v>32</v>
      </c>
      <c r="D9155">
        <v>30</v>
      </c>
      <c r="E9155">
        <v>115</v>
      </c>
      <c r="F9155">
        <v>67</v>
      </c>
      <c r="K9155">
        <f t="shared" ref="K9155:K9218" si="868">ABS(A9155-$J$1)</f>
        <v>8</v>
      </c>
      <c r="L9155">
        <f t="shared" ref="L9155:L9218" si="869">ABS(B9155-$J$2)</f>
        <v>0</v>
      </c>
      <c r="M9155">
        <f t="shared" ref="M9155:M9218" si="870">ABS(C9155-$J$3)</f>
        <v>9</v>
      </c>
      <c r="N9155">
        <f t="shared" ref="N9155:N9218" si="871">ABS(D9155-$J$4)</f>
        <v>7</v>
      </c>
      <c r="O9155">
        <f t="shared" ref="O9155:O9218" si="872">ABS(E9155-$J$5)</f>
        <v>75</v>
      </c>
      <c r="P9155">
        <f t="shared" ref="P9155:P9218" si="873">ABS(F9155-$J$6)</f>
        <v>29</v>
      </c>
    </row>
    <row r="9156" spans="1:16" x14ac:dyDescent="0.25">
      <c r="A9156">
        <v>10</v>
      </c>
      <c r="B9156">
        <v>3</v>
      </c>
      <c r="C9156">
        <v>32</v>
      </c>
      <c r="D9156">
        <v>30</v>
      </c>
      <c r="E9156">
        <v>50</v>
      </c>
      <c r="F9156">
        <v>55</v>
      </c>
      <c r="K9156">
        <f t="shared" si="868"/>
        <v>8</v>
      </c>
      <c r="L9156">
        <f t="shared" si="869"/>
        <v>0</v>
      </c>
      <c r="M9156">
        <f t="shared" si="870"/>
        <v>9</v>
      </c>
      <c r="N9156">
        <f t="shared" si="871"/>
        <v>7</v>
      </c>
      <c r="O9156">
        <f t="shared" si="872"/>
        <v>10</v>
      </c>
      <c r="P9156">
        <f t="shared" si="873"/>
        <v>17</v>
      </c>
    </row>
    <row r="9157" spans="1:16" x14ac:dyDescent="0.25">
      <c r="A9157">
        <v>2</v>
      </c>
      <c r="B9157">
        <v>3</v>
      </c>
      <c r="C9157">
        <v>32</v>
      </c>
      <c r="D9157">
        <v>30</v>
      </c>
      <c r="E9157">
        <v>42</v>
      </c>
      <c r="F9157">
        <v>67</v>
      </c>
      <c r="K9157">
        <f t="shared" si="868"/>
        <v>0</v>
      </c>
      <c r="L9157">
        <f t="shared" si="869"/>
        <v>0</v>
      </c>
      <c r="M9157">
        <f t="shared" si="870"/>
        <v>9</v>
      </c>
      <c r="N9157">
        <f t="shared" si="871"/>
        <v>7</v>
      </c>
      <c r="O9157">
        <f t="shared" si="872"/>
        <v>2</v>
      </c>
      <c r="P9157">
        <f t="shared" si="873"/>
        <v>29</v>
      </c>
    </row>
    <row r="9158" spans="1:16" x14ac:dyDescent="0.25">
      <c r="A9158">
        <v>8</v>
      </c>
      <c r="B9158">
        <v>3</v>
      </c>
      <c r="C9158">
        <v>32</v>
      </c>
      <c r="D9158">
        <v>30</v>
      </c>
      <c r="E9158">
        <v>42</v>
      </c>
      <c r="F9158">
        <v>49</v>
      </c>
      <c r="K9158">
        <f t="shared" si="868"/>
        <v>6</v>
      </c>
      <c r="L9158">
        <f t="shared" si="869"/>
        <v>0</v>
      </c>
      <c r="M9158">
        <f t="shared" si="870"/>
        <v>9</v>
      </c>
      <c r="N9158">
        <f t="shared" si="871"/>
        <v>7</v>
      </c>
      <c r="O9158">
        <f t="shared" si="872"/>
        <v>2</v>
      </c>
      <c r="P9158">
        <f t="shared" si="873"/>
        <v>11</v>
      </c>
    </row>
    <row r="9159" spans="1:16" x14ac:dyDescent="0.25">
      <c r="A9159">
        <v>8</v>
      </c>
      <c r="B9159">
        <v>3</v>
      </c>
      <c r="C9159">
        <v>32</v>
      </c>
      <c r="D9159">
        <v>30</v>
      </c>
      <c r="E9159">
        <v>42</v>
      </c>
      <c r="F9159">
        <v>59</v>
      </c>
      <c r="K9159">
        <f t="shared" si="868"/>
        <v>6</v>
      </c>
      <c r="L9159">
        <f t="shared" si="869"/>
        <v>0</v>
      </c>
      <c r="M9159">
        <f t="shared" si="870"/>
        <v>9</v>
      </c>
      <c r="N9159">
        <f t="shared" si="871"/>
        <v>7</v>
      </c>
      <c r="O9159">
        <f t="shared" si="872"/>
        <v>2</v>
      </c>
      <c r="P9159">
        <f t="shared" si="873"/>
        <v>21</v>
      </c>
    </row>
    <row r="9160" spans="1:16" x14ac:dyDescent="0.25">
      <c r="A9160">
        <v>12</v>
      </c>
      <c r="B9160">
        <v>3</v>
      </c>
      <c r="C9160">
        <v>32</v>
      </c>
      <c r="D9160">
        <v>30</v>
      </c>
      <c r="E9160">
        <v>39</v>
      </c>
      <c r="F9160">
        <v>60</v>
      </c>
      <c r="K9160">
        <f t="shared" si="868"/>
        <v>10</v>
      </c>
      <c r="L9160">
        <f t="shared" si="869"/>
        <v>0</v>
      </c>
      <c r="M9160">
        <f t="shared" si="870"/>
        <v>9</v>
      </c>
      <c r="N9160">
        <f t="shared" si="871"/>
        <v>7</v>
      </c>
      <c r="O9160">
        <f t="shared" si="872"/>
        <v>1</v>
      </c>
      <c r="P9160">
        <f t="shared" si="873"/>
        <v>22</v>
      </c>
    </row>
    <row r="9161" spans="1:16" x14ac:dyDescent="0.25">
      <c r="A9161">
        <v>10</v>
      </c>
      <c r="B9161">
        <v>3</v>
      </c>
      <c r="C9161">
        <v>32</v>
      </c>
      <c r="D9161">
        <v>30</v>
      </c>
      <c r="E9161">
        <v>35</v>
      </c>
      <c r="F9161">
        <v>61</v>
      </c>
      <c r="K9161">
        <f t="shared" si="868"/>
        <v>8</v>
      </c>
      <c r="L9161">
        <f t="shared" si="869"/>
        <v>0</v>
      </c>
      <c r="M9161">
        <f t="shared" si="870"/>
        <v>9</v>
      </c>
      <c r="N9161">
        <f t="shared" si="871"/>
        <v>7</v>
      </c>
      <c r="O9161">
        <f t="shared" si="872"/>
        <v>5</v>
      </c>
      <c r="P9161">
        <f t="shared" si="873"/>
        <v>23</v>
      </c>
    </row>
    <row r="9162" spans="1:16" x14ac:dyDescent="0.25">
      <c r="A9162">
        <v>2</v>
      </c>
      <c r="B9162">
        <v>3</v>
      </c>
      <c r="C9162">
        <v>32</v>
      </c>
      <c r="D9162">
        <v>30</v>
      </c>
      <c r="E9162">
        <v>34</v>
      </c>
      <c r="F9162">
        <v>58</v>
      </c>
      <c r="K9162">
        <f t="shared" si="868"/>
        <v>0</v>
      </c>
      <c r="L9162">
        <f t="shared" si="869"/>
        <v>0</v>
      </c>
      <c r="M9162">
        <f t="shared" si="870"/>
        <v>9</v>
      </c>
      <c r="N9162">
        <f t="shared" si="871"/>
        <v>7</v>
      </c>
      <c r="O9162">
        <f t="shared" si="872"/>
        <v>6</v>
      </c>
      <c r="P9162">
        <f t="shared" si="873"/>
        <v>20</v>
      </c>
    </row>
    <row r="9163" spans="1:16" x14ac:dyDescent="0.25">
      <c r="A9163">
        <v>10</v>
      </c>
      <c r="B9163">
        <v>3</v>
      </c>
      <c r="C9163">
        <v>32</v>
      </c>
      <c r="D9163">
        <v>30</v>
      </c>
      <c r="E9163">
        <v>29</v>
      </c>
      <c r="F9163">
        <v>53</v>
      </c>
      <c r="K9163">
        <f t="shared" si="868"/>
        <v>8</v>
      </c>
      <c r="L9163">
        <f t="shared" si="869"/>
        <v>0</v>
      </c>
      <c r="M9163">
        <f t="shared" si="870"/>
        <v>9</v>
      </c>
      <c r="N9163">
        <f t="shared" si="871"/>
        <v>7</v>
      </c>
      <c r="O9163">
        <f t="shared" si="872"/>
        <v>11</v>
      </c>
      <c r="P9163">
        <f t="shared" si="873"/>
        <v>15</v>
      </c>
    </row>
    <row r="9164" spans="1:16" x14ac:dyDescent="0.25">
      <c r="A9164">
        <v>5</v>
      </c>
      <c r="B9164">
        <v>3</v>
      </c>
      <c r="C9164">
        <v>32</v>
      </c>
      <c r="D9164">
        <v>30</v>
      </c>
      <c r="E9164">
        <v>28</v>
      </c>
      <c r="F9164">
        <v>58</v>
      </c>
      <c r="K9164">
        <f t="shared" si="868"/>
        <v>3</v>
      </c>
      <c r="L9164">
        <f t="shared" si="869"/>
        <v>0</v>
      </c>
      <c r="M9164">
        <f t="shared" si="870"/>
        <v>9</v>
      </c>
      <c r="N9164">
        <f t="shared" si="871"/>
        <v>7</v>
      </c>
      <c r="O9164">
        <f t="shared" si="872"/>
        <v>12</v>
      </c>
      <c r="P9164">
        <f t="shared" si="873"/>
        <v>20</v>
      </c>
    </row>
    <row r="9165" spans="1:16" x14ac:dyDescent="0.25">
      <c r="A9165">
        <v>8</v>
      </c>
      <c r="B9165">
        <v>3</v>
      </c>
      <c r="C9165">
        <v>32</v>
      </c>
      <c r="D9165">
        <v>30</v>
      </c>
      <c r="E9165">
        <v>25</v>
      </c>
      <c r="F9165">
        <v>41</v>
      </c>
      <c r="K9165">
        <f t="shared" si="868"/>
        <v>6</v>
      </c>
      <c r="L9165">
        <f t="shared" si="869"/>
        <v>0</v>
      </c>
      <c r="M9165">
        <f t="shared" si="870"/>
        <v>9</v>
      </c>
      <c r="N9165">
        <f t="shared" si="871"/>
        <v>7</v>
      </c>
      <c r="O9165">
        <f t="shared" si="872"/>
        <v>15</v>
      </c>
      <c r="P9165">
        <f t="shared" si="873"/>
        <v>3</v>
      </c>
    </row>
    <row r="9166" spans="1:16" x14ac:dyDescent="0.25">
      <c r="A9166">
        <v>5</v>
      </c>
      <c r="B9166">
        <v>3</v>
      </c>
      <c r="C9166">
        <v>32</v>
      </c>
      <c r="D9166">
        <v>30</v>
      </c>
      <c r="E9166">
        <v>21</v>
      </c>
      <c r="F9166">
        <v>65</v>
      </c>
      <c r="K9166">
        <f t="shared" si="868"/>
        <v>3</v>
      </c>
      <c r="L9166">
        <f t="shared" si="869"/>
        <v>0</v>
      </c>
      <c r="M9166">
        <f t="shared" si="870"/>
        <v>9</v>
      </c>
      <c r="N9166">
        <f t="shared" si="871"/>
        <v>7</v>
      </c>
      <c r="O9166">
        <f t="shared" si="872"/>
        <v>19</v>
      </c>
      <c r="P9166">
        <f t="shared" si="873"/>
        <v>27</v>
      </c>
    </row>
    <row r="9167" spans="1:16" x14ac:dyDescent="0.25">
      <c r="A9167">
        <v>12</v>
      </c>
      <c r="B9167">
        <v>3</v>
      </c>
      <c r="C9167">
        <v>32</v>
      </c>
      <c r="D9167">
        <v>28</v>
      </c>
      <c r="E9167">
        <v>50</v>
      </c>
      <c r="F9167">
        <v>45</v>
      </c>
      <c r="K9167">
        <f t="shared" si="868"/>
        <v>10</v>
      </c>
      <c r="L9167">
        <f t="shared" si="869"/>
        <v>0</v>
      </c>
      <c r="M9167">
        <f t="shared" si="870"/>
        <v>9</v>
      </c>
      <c r="N9167">
        <f t="shared" si="871"/>
        <v>5</v>
      </c>
      <c r="O9167">
        <f t="shared" si="872"/>
        <v>10</v>
      </c>
      <c r="P9167">
        <f t="shared" si="873"/>
        <v>7</v>
      </c>
    </row>
    <row r="9168" spans="1:16" x14ac:dyDescent="0.25">
      <c r="A9168">
        <v>5</v>
      </c>
      <c r="B9168">
        <v>3</v>
      </c>
      <c r="C9168">
        <v>32</v>
      </c>
      <c r="D9168">
        <v>28</v>
      </c>
      <c r="E9168">
        <v>47</v>
      </c>
      <c r="F9168">
        <v>45</v>
      </c>
      <c r="K9168">
        <f t="shared" si="868"/>
        <v>3</v>
      </c>
      <c r="L9168">
        <f t="shared" si="869"/>
        <v>0</v>
      </c>
      <c r="M9168">
        <f t="shared" si="870"/>
        <v>9</v>
      </c>
      <c r="N9168">
        <f t="shared" si="871"/>
        <v>5</v>
      </c>
      <c r="O9168">
        <f t="shared" si="872"/>
        <v>7</v>
      </c>
      <c r="P9168">
        <f t="shared" si="873"/>
        <v>7</v>
      </c>
    </row>
    <row r="9169" spans="1:16" x14ac:dyDescent="0.25">
      <c r="A9169">
        <v>5</v>
      </c>
      <c r="B9169">
        <v>3</v>
      </c>
      <c r="C9169">
        <v>32</v>
      </c>
      <c r="D9169">
        <v>28</v>
      </c>
      <c r="E9169">
        <v>44</v>
      </c>
      <c r="F9169">
        <v>48</v>
      </c>
      <c r="K9169">
        <f t="shared" si="868"/>
        <v>3</v>
      </c>
      <c r="L9169">
        <f t="shared" si="869"/>
        <v>0</v>
      </c>
      <c r="M9169">
        <f t="shared" si="870"/>
        <v>9</v>
      </c>
      <c r="N9169">
        <f t="shared" si="871"/>
        <v>5</v>
      </c>
      <c r="O9169">
        <f t="shared" si="872"/>
        <v>4</v>
      </c>
      <c r="P9169">
        <f t="shared" si="873"/>
        <v>10</v>
      </c>
    </row>
    <row r="9170" spans="1:16" x14ac:dyDescent="0.25">
      <c r="A9170">
        <v>8</v>
      </c>
      <c r="B9170">
        <v>3</v>
      </c>
      <c r="C9170">
        <v>32</v>
      </c>
      <c r="D9170">
        <v>28</v>
      </c>
      <c r="E9170">
        <v>44</v>
      </c>
      <c r="F9170">
        <v>51</v>
      </c>
      <c r="K9170">
        <f t="shared" si="868"/>
        <v>6</v>
      </c>
      <c r="L9170">
        <f t="shared" si="869"/>
        <v>0</v>
      </c>
      <c r="M9170">
        <f t="shared" si="870"/>
        <v>9</v>
      </c>
      <c r="N9170">
        <f t="shared" si="871"/>
        <v>5</v>
      </c>
      <c r="O9170">
        <f t="shared" si="872"/>
        <v>4</v>
      </c>
      <c r="P9170">
        <f t="shared" si="873"/>
        <v>13</v>
      </c>
    </row>
    <row r="9171" spans="1:16" x14ac:dyDescent="0.25">
      <c r="A9171">
        <v>15</v>
      </c>
      <c r="B9171">
        <v>3</v>
      </c>
      <c r="C9171">
        <v>32</v>
      </c>
      <c r="D9171">
        <v>28</v>
      </c>
      <c r="E9171">
        <v>43</v>
      </c>
      <c r="F9171">
        <v>65</v>
      </c>
      <c r="K9171">
        <f t="shared" si="868"/>
        <v>13</v>
      </c>
      <c r="L9171">
        <f t="shared" si="869"/>
        <v>0</v>
      </c>
      <c r="M9171">
        <f t="shared" si="870"/>
        <v>9</v>
      </c>
      <c r="N9171">
        <f t="shared" si="871"/>
        <v>5</v>
      </c>
      <c r="O9171">
        <f t="shared" si="872"/>
        <v>3</v>
      </c>
      <c r="P9171">
        <f t="shared" si="873"/>
        <v>27</v>
      </c>
    </row>
    <row r="9172" spans="1:16" x14ac:dyDescent="0.25">
      <c r="A9172">
        <v>2</v>
      </c>
      <c r="B9172">
        <v>3</v>
      </c>
      <c r="C9172">
        <v>32</v>
      </c>
      <c r="D9172">
        <v>28</v>
      </c>
      <c r="E9172">
        <v>41</v>
      </c>
      <c r="F9172">
        <v>45</v>
      </c>
      <c r="K9172">
        <f t="shared" si="868"/>
        <v>0</v>
      </c>
      <c r="L9172">
        <f t="shared" si="869"/>
        <v>0</v>
      </c>
      <c r="M9172">
        <f t="shared" si="870"/>
        <v>9</v>
      </c>
      <c r="N9172">
        <f t="shared" si="871"/>
        <v>5</v>
      </c>
      <c r="O9172">
        <f t="shared" si="872"/>
        <v>1</v>
      </c>
      <c r="P9172">
        <f t="shared" si="873"/>
        <v>7</v>
      </c>
    </row>
    <row r="9173" spans="1:16" x14ac:dyDescent="0.25">
      <c r="A9173">
        <v>2</v>
      </c>
      <c r="B9173">
        <v>3</v>
      </c>
      <c r="C9173">
        <v>32</v>
      </c>
      <c r="D9173">
        <v>28</v>
      </c>
      <c r="E9173">
        <v>34</v>
      </c>
      <c r="F9173">
        <v>44</v>
      </c>
      <c r="K9173">
        <f t="shared" si="868"/>
        <v>0</v>
      </c>
      <c r="L9173">
        <f t="shared" si="869"/>
        <v>0</v>
      </c>
      <c r="M9173">
        <f t="shared" si="870"/>
        <v>9</v>
      </c>
      <c r="N9173">
        <f t="shared" si="871"/>
        <v>5</v>
      </c>
      <c r="O9173">
        <f t="shared" si="872"/>
        <v>6</v>
      </c>
      <c r="P9173">
        <f t="shared" si="873"/>
        <v>6</v>
      </c>
    </row>
    <row r="9174" spans="1:16" x14ac:dyDescent="0.25">
      <c r="A9174">
        <v>15</v>
      </c>
      <c r="B9174">
        <v>3</v>
      </c>
      <c r="C9174">
        <v>32</v>
      </c>
      <c r="D9174">
        <v>28</v>
      </c>
      <c r="E9174">
        <v>31</v>
      </c>
      <c r="F9174">
        <v>41</v>
      </c>
      <c r="K9174">
        <f t="shared" si="868"/>
        <v>13</v>
      </c>
      <c r="L9174">
        <f t="shared" si="869"/>
        <v>0</v>
      </c>
      <c r="M9174">
        <f t="shared" si="870"/>
        <v>9</v>
      </c>
      <c r="N9174">
        <f t="shared" si="871"/>
        <v>5</v>
      </c>
      <c r="O9174">
        <f t="shared" si="872"/>
        <v>9</v>
      </c>
      <c r="P9174">
        <f t="shared" si="873"/>
        <v>3</v>
      </c>
    </row>
    <row r="9175" spans="1:16" x14ac:dyDescent="0.25">
      <c r="A9175">
        <v>2</v>
      </c>
      <c r="B9175">
        <v>3</v>
      </c>
      <c r="C9175">
        <v>32</v>
      </c>
      <c r="D9175">
        <v>27</v>
      </c>
      <c r="E9175">
        <v>49</v>
      </c>
      <c r="F9175">
        <v>31</v>
      </c>
      <c r="K9175">
        <f t="shared" si="868"/>
        <v>0</v>
      </c>
      <c r="L9175">
        <f t="shared" si="869"/>
        <v>0</v>
      </c>
      <c r="M9175">
        <f t="shared" si="870"/>
        <v>9</v>
      </c>
      <c r="N9175">
        <f t="shared" si="871"/>
        <v>4</v>
      </c>
      <c r="O9175">
        <f t="shared" si="872"/>
        <v>9</v>
      </c>
      <c r="P9175">
        <f t="shared" si="873"/>
        <v>7</v>
      </c>
    </row>
    <row r="9176" spans="1:16" x14ac:dyDescent="0.25">
      <c r="A9176">
        <v>5</v>
      </c>
      <c r="B9176">
        <v>3</v>
      </c>
      <c r="C9176">
        <v>32</v>
      </c>
      <c r="D9176">
        <v>27</v>
      </c>
      <c r="E9176">
        <v>47</v>
      </c>
      <c r="F9176">
        <v>38</v>
      </c>
      <c r="K9176">
        <f t="shared" si="868"/>
        <v>3</v>
      </c>
      <c r="L9176">
        <f t="shared" si="869"/>
        <v>0</v>
      </c>
      <c r="M9176">
        <f t="shared" si="870"/>
        <v>9</v>
      </c>
      <c r="N9176">
        <f t="shared" si="871"/>
        <v>4</v>
      </c>
      <c r="O9176">
        <f t="shared" si="872"/>
        <v>7</v>
      </c>
      <c r="P9176">
        <f t="shared" si="873"/>
        <v>0</v>
      </c>
    </row>
    <row r="9177" spans="1:16" x14ac:dyDescent="0.25">
      <c r="A9177">
        <v>8</v>
      </c>
      <c r="B9177">
        <v>3</v>
      </c>
      <c r="C9177">
        <v>32</v>
      </c>
      <c r="D9177">
        <v>27</v>
      </c>
      <c r="E9177">
        <v>47</v>
      </c>
      <c r="F9177">
        <v>43</v>
      </c>
      <c r="K9177">
        <f t="shared" si="868"/>
        <v>6</v>
      </c>
      <c r="L9177">
        <f t="shared" si="869"/>
        <v>0</v>
      </c>
      <c r="M9177">
        <f t="shared" si="870"/>
        <v>9</v>
      </c>
      <c r="N9177">
        <f t="shared" si="871"/>
        <v>4</v>
      </c>
      <c r="O9177">
        <f t="shared" si="872"/>
        <v>7</v>
      </c>
      <c r="P9177">
        <f t="shared" si="873"/>
        <v>5</v>
      </c>
    </row>
    <row r="9178" spans="1:16" x14ac:dyDescent="0.25">
      <c r="A9178">
        <v>0</v>
      </c>
      <c r="B9178">
        <v>3</v>
      </c>
      <c r="C9178">
        <v>32</v>
      </c>
      <c r="D9178">
        <v>27</v>
      </c>
      <c r="E9178">
        <v>46</v>
      </c>
      <c r="F9178">
        <v>58</v>
      </c>
      <c r="K9178">
        <f t="shared" si="868"/>
        <v>2</v>
      </c>
      <c r="L9178">
        <f t="shared" si="869"/>
        <v>0</v>
      </c>
      <c r="M9178">
        <f t="shared" si="870"/>
        <v>9</v>
      </c>
      <c r="N9178">
        <f t="shared" si="871"/>
        <v>4</v>
      </c>
      <c r="O9178">
        <f t="shared" si="872"/>
        <v>6</v>
      </c>
      <c r="P9178">
        <f t="shared" si="873"/>
        <v>20</v>
      </c>
    </row>
    <row r="9179" spans="1:16" x14ac:dyDescent="0.25">
      <c r="A9179">
        <v>20</v>
      </c>
      <c r="B9179">
        <v>3</v>
      </c>
      <c r="C9179">
        <v>32</v>
      </c>
      <c r="D9179">
        <v>27</v>
      </c>
      <c r="E9179">
        <v>46</v>
      </c>
      <c r="F9179">
        <v>51</v>
      </c>
      <c r="K9179">
        <f t="shared" si="868"/>
        <v>18</v>
      </c>
      <c r="L9179">
        <f t="shared" si="869"/>
        <v>0</v>
      </c>
      <c r="M9179">
        <f t="shared" si="870"/>
        <v>9</v>
      </c>
      <c r="N9179">
        <f t="shared" si="871"/>
        <v>4</v>
      </c>
      <c r="O9179">
        <f t="shared" si="872"/>
        <v>6</v>
      </c>
      <c r="P9179">
        <f t="shared" si="873"/>
        <v>13</v>
      </c>
    </row>
    <row r="9180" spans="1:16" x14ac:dyDescent="0.25">
      <c r="A9180">
        <v>2</v>
      </c>
      <c r="B9180">
        <v>3</v>
      </c>
      <c r="C9180">
        <v>32</v>
      </c>
      <c r="D9180">
        <v>27</v>
      </c>
      <c r="E9180">
        <v>44</v>
      </c>
      <c r="F9180">
        <v>46</v>
      </c>
      <c r="K9180">
        <f t="shared" si="868"/>
        <v>0</v>
      </c>
      <c r="L9180">
        <f t="shared" si="869"/>
        <v>0</v>
      </c>
      <c r="M9180">
        <f t="shared" si="870"/>
        <v>9</v>
      </c>
      <c r="N9180">
        <f t="shared" si="871"/>
        <v>4</v>
      </c>
      <c r="O9180">
        <f t="shared" si="872"/>
        <v>4</v>
      </c>
      <c r="P9180">
        <f t="shared" si="873"/>
        <v>8</v>
      </c>
    </row>
    <row r="9181" spans="1:16" x14ac:dyDescent="0.25">
      <c r="A9181">
        <v>5</v>
      </c>
      <c r="B9181">
        <v>3</v>
      </c>
      <c r="C9181">
        <v>32</v>
      </c>
      <c r="D9181">
        <v>27</v>
      </c>
      <c r="E9181">
        <v>42</v>
      </c>
      <c r="F9181">
        <v>61</v>
      </c>
      <c r="K9181">
        <f t="shared" si="868"/>
        <v>3</v>
      </c>
      <c r="L9181">
        <f t="shared" si="869"/>
        <v>0</v>
      </c>
      <c r="M9181">
        <f t="shared" si="870"/>
        <v>9</v>
      </c>
      <c r="N9181">
        <f t="shared" si="871"/>
        <v>4</v>
      </c>
      <c r="O9181">
        <f t="shared" si="872"/>
        <v>2</v>
      </c>
      <c r="P9181">
        <f t="shared" si="873"/>
        <v>23</v>
      </c>
    </row>
    <row r="9182" spans="1:16" x14ac:dyDescent="0.25">
      <c r="A9182">
        <v>2</v>
      </c>
      <c r="B9182">
        <v>3</v>
      </c>
      <c r="C9182">
        <v>32</v>
      </c>
      <c r="D9182">
        <v>27</v>
      </c>
      <c r="E9182">
        <v>36</v>
      </c>
      <c r="F9182">
        <v>52</v>
      </c>
      <c r="K9182">
        <f t="shared" si="868"/>
        <v>0</v>
      </c>
      <c r="L9182">
        <f t="shared" si="869"/>
        <v>0</v>
      </c>
      <c r="M9182">
        <f t="shared" si="870"/>
        <v>9</v>
      </c>
      <c r="N9182">
        <f t="shared" si="871"/>
        <v>4</v>
      </c>
      <c r="O9182">
        <f t="shared" si="872"/>
        <v>4</v>
      </c>
      <c r="P9182">
        <f t="shared" si="873"/>
        <v>14</v>
      </c>
    </row>
    <row r="9183" spans="1:16" x14ac:dyDescent="0.25">
      <c r="A9183">
        <v>8</v>
      </c>
      <c r="B9183">
        <v>3</v>
      </c>
      <c r="C9183">
        <v>32</v>
      </c>
      <c r="D9183">
        <v>27</v>
      </c>
      <c r="E9183">
        <v>31</v>
      </c>
      <c r="F9183">
        <v>69</v>
      </c>
      <c r="K9183">
        <f t="shared" si="868"/>
        <v>6</v>
      </c>
      <c r="L9183">
        <f t="shared" si="869"/>
        <v>0</v>
      </c>
      <c r="M9183">
        <f t="shared" si="870"/>
        <v>9</v>
      </c>
      <c r="N9183">
        <f t="shared" si="871"/>
        <v>4</v>
      </c>
      <c r="O9183">
        <f t="shared" si="872"/>
        <v>9</v>
      </c>
      <c r="P9183">
        <f t="shared" si="873"/>
        <v>31</v>
      </c>
    </row>
    <row r="9184" spans="1:16" x14ac:dyDescent="0.25">
      <c r="A9184">
        <v>8</v>
      </c>
      <c r="B9184">
        <v>3</v>
      </c>
      <c r="C9184">
        <v>32</v>
      </c>
      <c r="D9184">
        <v>25</v>
      </c>
      <c r="E9184">
        <v>93</v>
      </c>
      <c r="F9184">
        <v>54</v>
      </c>
      <c r="K9184">
        <f t="shared" si="868"/>
        <v>6</v>
      </c>
      <c r="L9184">
        <f t="shared" si="869"/>
        <v>0</v>
      </c>
      <c r="M9184">
        <f t="shared" si="870"/>
        <v>9</v>
      </c>
      <c r="N9184">
        <f t="shared" si="871"/>
        <v>2</v>
      </c>
      <c r="O9184">
        <f t="shared" si="872"/>
        <v>53</v>
      </c>
      <c r="P9184">
        <f t="shared" si="873"/>
        <v>16</v>
      </c>
    </row>
    <row r="9185" spans="1:16" x14ac:dyDescent="0.25">
      <c r="A9185">
        <v>2</v>
      </c>
      <c r="B9185">
        <v>3</v>
      </c>
      <c r="C9185">
        <v>32</v>
      </c>
      <c r="D9185">
        <v>25</v>
      </c>
      <c r="E9185">
        <v>74</v>
      </c>
      <c r="F9185">
        <v>65</v>
      </c>
      <c r="K9185">
        <f t="shared" si="868"/>
        <v>0</v>
      </c>
      <c r="L9185">
        <f t="shared" si="869"/>
        <v>0</v>
      </c>
      <c r="M9185">
        <f t="shared" si="870"/>
        <v>9</v>
      </c>
      <c r="N9185">
        <f t="shared" si="871"/>
        <v>2</v>
      </c>
      <c r="O9185">
        <f t="shared" si="872"/>
        <v>34</v>
      </c>
      <c r="P9185">
        <f t="shared" si="873"/>
        <v>27</v>
      </c>
    </row>
    <row r="9186" spans="1:16" x14ac:dyDescent="0.25">
      <c r="A9186">
        <v>5</v>
      </c>
      <c r="B9186">
        <v>3</v>
      </c>
      <c r="C9186">
        <v>32</v>
      </c>
      <c r="D9186">
        <v>25</v>
      </c>
      <c r="E9186">
        <v>64</v>
      </c>
      <c r="F9186">
        <v>61</v>
      </c>
      <c r="K9186">
        <f t="shared" si="868"/>
        <v>3</v>
      </c>
      <c r="L9186">
        <f t="shared" si="869"/>
        <v>0</v>
      </c>
      <c r="M9186">
        <f t="shared" si="870"/>
        <v>9</v>
      </c>
      <c r="N9186">
        <f t="shared" si="871"/>
        <v>2</v>
      </c>
      <c r="O9186">
        <f t="shared" si="872"/>
        <v>24</v>
      </c>
      <c r="P9186">
        <f t="shared" si="873"/>
        <v>23</v>
      </c>
    </row>
    <row r="9187" spans="1:16" x14ac:dyDescent="0.25">
      <c r="A9187">
        <v>2</v>
      </c>
      <c r="B9187">
        <v>3</v>
      </c>
      <c r="C9187">
        <v>32</v>
      </c>
      <c r="D9187">
        <v>25</v>
      </c>
      <c r="E9187">
        <v>58</v>
      </c>
      <c r="F9187">
        <v>59</v>
      </c>
      <c r="K9187">
        <f t="shared" si="868"/>
        <v>0</v>
      </c>
      <c r="L9187">
        <f t="shared" si="869"/>
        <v>0</v>
      </c>
      <c r="M9187">
        <f t="shared" si="870"/>
        <v>9</v>
      </c>
      <c r="N9187">
        <f t="shared" si="871"/>
        <v>2</v>
      </c>
      <c r="O9187">
        <f t="shared" si="872"/>
        <v>18</v>
      </c>
      <c r="P9187">
        <f t="shared" si="873"/>
        <v>21</v>
      </c>
    </row>
    <row r="9188" spans="1:16" x14ac:dyDescent="0.25">
      <c r="A9188">
        <v>2</v>
      </c>
      <c r="B9188">
        <v>3</v>
      </c>
      <c r="C9188">
        <v>32</v>
      </c>
      <c r="D9188">
        <v>25</v>
      </c>
      <c r="E9188">
        <v>48</v>
      </c>
      <c r="F9188">
        <v>56</v>
      </c>
      <c r="K9188">
        <f t="shared" si="868"/>
        <v>0</v>
      </c>
      <c r="L9188">
        <f t="shared" si="869"/>
        <v>0</v>
      </c>
      <c r="M9188">
        <f t="shared" si="870"/>
        <v>9</v>
      </c>
      <c r="N9188">
        <f t="shared" si="871"/>
        <v>2</v>
      </c>
      <c r="O9188">
        <f t="shared" si="872"/>
        <v>8</v>
      </c>
      <c r="P9188">
        <f t="shared" si="873"/>
        <v>18</v>
      </c>
    </row>
    <row r="9189" spans="1:16" x14ac:dyDescent="0.25">
      <c r="A9189">
        <v>2</v>
      </c>
      <c r="B9189">
        <v>3</v>
      </c>
      <c r="C9189">
        <v>32</v>
      </c>
      <c r="D9189">
        <v>25</v>
      </c>
      <c r="E9189">
        <v>47</v>
      </c>
      <c r="F9189">
        <v>57</v>
      </c>
      <c r="K9189">
        <f t="shared" si="868"/>
        <v>0</v>
      </c>
      <c r="L9189">
        <f t="shared" si="869"/>
        <v>0</v>
      </c>
      <c r="M9189">
        <f t="shared" si="870"/>
        <v>9</v>
      </c>
      <c r="N9189">
        <f t="shared" si="871"/>
        <v>2</v>
      </c>
      <c r="O9189">
        <f t="shared" si="872"/>
        <v>7</v>
      </c>
      <c r="P9189">
        <f t="shared" si="873"/>
        <v>19</v>
      </c>
    </row>
    <row r="9190" spans="1:16" x14ac:dyDescent="0.25">
      <c r="A9190">
        <v>5</v>
      </c>
      <c r="B9190">
        <v>3</v>
      </c>
      <c r="C9190">
        <v>32</v>
      </c>
      <c r="D9190">
        <v>25</v>
      </c>
      <c r="E9190">
        <v>47</v>
      </c>
      <c r="F9190">
        <v>56</v>
      </c>
      <c r="K9190">
        <f t="shared" si="868"/>
        <v>3</v>
      </c>
      <c r="L9190">
        <f t="shared" si="869"/>
        <v>0</v>
      </c>
      <c r="M9190">
        <f t="shared" si="870"/>
        <v>9</v>
      </c>
      <c r="N9190">
        <f t="shared" si="871"/>
        <v>2</v>
      </c>
      <c r="O9190">
        <f t="shared" si="872"/>
        <v>7</v>
      </c>
      <c r="P9190">
        <f t="shared" si="873"/>
        <v>18</v>
      </c>
    </row>
    <row r="9191" spans="1:16" x14ac:dyDescent="0.25">
      <c r="A9191">
        <v>2</v>
      </c>
      <c r="B9191">
        <v>3</v>
      </c>
      <c r="C9191">
        <v>32</v>
      </c>
      <c r="D9191">
        <v>25</v>
      </c>
      <c r="E9191">
        <v>45</v>
      </c>
      <c r="F9191">
        <v>42</v>
      </c>
      <c r="K9191">
        <f t="shared" si="868"/>
        <v>0</v>
      </c>
      <c r="L9191">
        <f t="shared" si="869"/>
        <v>0</v>
      </c>
      <c r="M9191">
        <f t="shared" si="870"/>
        <v>9</v>
      </c>
      <c r="N9191">
        <f t="shared" si="871"/>
        <v>2</v>
      </c>
      <c r="O9191">
        <f t="shared" si="872"/>
        <v>5</v>
      </c>
      <c r="P9191">
        <f t="shared" si="873"/>
        <v>4</v>
      </c>
    </row>
    <row r="9192" spans="1:16" x14ac:dyDescent="0.25">
      <c r="A9192">
        <v>15</v>
      </c>
      <c r="B9192">
        <v>3</v>
      </c>
      <c r="C9192">
        <v>32</v>
      </c>
      <c r="D9192">
        <v>25</v>
      </c>
      <c r="E9192">
        <v>40</v>
      </c>
      <c r="F9192">
        <v>56</v>
      </c>
      <c r="K9192">
        <f t="shared" si="868"/>
        <v>13</v>
      </c>
      <c r="L9192">
        <f t="shared" si="869"/>
        <v>0</v>
      </c>
      <c r="M9192">
        <f t="shared" si="870"/>
        <v>9</v>
      </c>
      <c r="N9192">
        <f t="shared" si="871"/>
        <v>2</v>
      </c>
      <c r="O9192">
        <f t="shared" si="872"/>
        <v>0</v>
      </c>
      <c r="P9192">
        <f t="shared" si="873"/>
        <v>18</v>
      </c>
    </row>
    <row r="9193" spans="1:16" x14ac:dyDescent="0.25">
      <c r="A9193">
        <v>5</v>
      </c>
      <c r="B9193">
        <v>3</v>
      </c>
      <c r="C9193">
        <v>32</v>
      </c>
      <c r="D9193">
        <v>23</v>
      </c>
      <c r="E9193">
        <v>84</v>
      </c>
      <c r="F9193">
        <v>61</v>
      </c>
      <c r="K9193">
        <f t="shared" si="868"/>
        <v>3</v>
      </c>
      <c r="L9193">
        <f t="shared" si="869"/>
        <v>0</v>
      </c>
      <c r="M9193">
        <f t="shared" si="870"/>
        <v>9</v>
      </c>
      <c r="N9193">
        <f t="shared" si="871"/>
        <v>0</v>
      </c>
      <c r="O9193">
        <f t="shared" si="872"/>
        <v>44</v>
      </c>
      <c r="P9193">
        <f t="shared" si="873"/>
        <v>23</v>
      </c>
    </row>
    <row r="9194" spans="1:16" x14ac:dyDescent="0.25">
      <c r="A9194">
        <v>8</v>
      </c>
      <c r="B9194">
        <v>3</v>
      </c>
      <c r="C9194">
        <v>32</v>
      </c>
      <c r="D9194">
        <v>23</v>
      </c>
      <c r="E9194">
        <v>58</v>
      </c>
      <c r="F9194">
        <v>41</v>
      </c>
      <c r="K9194">
        <f t="shared" si="868"/>
        <v>6</v>
      </c>
      <c r="L9194">
        <f t="shared" si="869"/>
        <v>0</v>
      </c>
      <c r="M9194">
        <f t="shared" si="870"/>
        <v>9</v>
      </c>
      <c r="N9194">
        <f t="shared" si="871"/>
        <v>0</v>
      </c>
      <c r="O9194">
        <f t="shared" si="872"/>
        <v>18</v>
      </c>
      <c r="P9194">
        <f t="shared" si="873"/>
        <v>3</v>
      </c>
    </row>
    <row r="9195" spans="1:16" x14ac:dyDescent="0.25">
      <c r="A9195">
        <v>5</v>
      </c>
      <c r="B9195">
        <v>3</v>
      </c>
      <c r="C9195">
        <v>32</v>
      </c>
      <c r="D9195">
        <v>23</v>
      </c>
      <c r="E9195">
        <v>54</v>
      </c>
      <c r="F9195">
        <v>66</v>
      </c>
      <c r="K9195">
        <f t="shared" si="868"/>
        <v>3</v>
      </c>
      <c r="L9195">
        <f t="shared" si="869"/>
        <v>0</v>
      </c>
      <c r="M9195">
        <f t="shared" si="870"/>
        <v>9</v>
      </c>
      <c r="N9195">
        <f t="shared" si="871"/>
        <v>0</v>
      </c>
      <c r="O9195">
        <f t="shared" si="872"/>
        <v>14</v>
      </c>
      <c r="P9195">
        <f t="shared" si="873"/>
        <v>28</v>
      </c>
    </row>
    <row r="9196" spans="1:16" x14ac:dyDescent="0.25">
      <c r="A9196">
        <v>8</v>
      </c>
      <c r="B9196">
        <v>3</v>
      </c>
      <c r="C9196">
        <v>32</v>
      </c>
      <c r="D9196">
        <v>23</v>
      </c>
      <c r="E9196">
        <v>54</v>
      </c>
      <c r="F9196">
        <v>49</v>
      </c>
      <c r="K9196">
        <f t="shared" si="868"/>
        <v>6</v>
      </c>
      <c r="L9196">
        <f t="shared" si="869"/>
        <v>0</v>
      </c>
      <c r="M9196">
        <f t="shared" si="870"/>
        <v>9</v>
      </c>
      <c r="N9196">
        <f t="shared" si="871"/>
        <v>0</v>
      </c>
      <c r="O9196">
        <f t="shared" si="872"/>
        <v>14</v>
      </c>
      <c r="P9196">
        <f t="shared" si="873"/>
        <v>11</v>
      </c>
    </row>
    <row r="9197" spans="1:16" x14ac:dyDescent="0.25">
      <c r="A9197">
        <v>2</v>
      </c>
      <c r="B9197">
        <v>3</v>
      </c>
      <c r="C9197">
        <v>32</v>
      </c>
      <c r="D9197">
        <v>23</v>
      </c>
      <c r="E9197">
        <v>50</v>
      </c>
      <c r="F9197">
        <v>41</v>
      </c>
      <c r="K9197">
        <f t="shared" si="868"/>
        <v>0</v>
      </c>
      <c r="L9197">
        <f t="shared" si="869"/>
        <v>0</v>
      </c>
      <c r="M9197">
        <f t="shared" si="870"/>
        <v>9</v>
      </c>
      <c r="N9197">
        <f t="shared" si="871"/>
        <v>0</v>
      </c>
      <c r="O9197">
        <f t="shared" si="872"/>
        <v>10</v>
      </c>
      <c r="P9197">
        <f t="shared" si="873"/>
        <v>3</v>
      </c>
    </row>
    <row r="9198" spans="1:16" x14ac:dyDescent="0.25">
      <c r="A9198">
        <v>8</v>
      </c>
      <c r="B9198">
        <v>3</v>
      </c>
      <c r="C9198">
        <v>32</v>
      </c>
      <c r="D9198">
        <v>23</v>
      </c>
      <c r="E9198">
        <v>48</v>
      </c>
      <c r="F9198">
        <v>50</v>
      </c>
      <c r="K9198">
        <f t="shared" si="868"/>
        <v>6</v>
      </c>
      <c r="L9198">
        <f t="shared" si="869"/>
        <v>0</v>
      </c>
      <c r="M9198">
        <f t="shared" si="870"/>
        <v>9</v>
      </c>
      <c r="N9198">
        <f t="shared" si="871"/>
        <v>0</v>
      </c>
      <c r="O9198">
        <f t="shared" si="872"/>
        <v>8</v>
      </c>
      <c r="P9198">
        <f t="shared" si="873"/>
        <v>12</v>
      </c>
    </row>
    <row r="9199" spans="1:16" x14ac:dyDescent="0.25">
      <c r="A9199">
        <v>10</v>
      </c>
      <c r="B9199">
        <v>3</v>
      </c>
      <c r="C9199">
        <v>32</v>
      </c>
      <c r="D9199">
        <v>23</v>
      </c>
      <c r="E9199">
        <v>44</v>
      </c>
      <c r="F9199">
        <v>57</v>
      </c>
      <c r="K9199">
        <f t="shared" si="868"/>
        <v>8</v>
      </c>
      <c r="L9199">
        <f t="shared" si="869"/>
        <v>0</v>
      </c>
      <c r="M9199">
        <f t="shared" si="870"/>
        <v>9</v>
      </c>
      <c r="N9199">
        <f t="shared" si="871"/>
        <v>0</v>
      </c>
      <c r="O9199">
        <f t="shared" si="872"/>
        <v>4</v>
      </c>
      <c r="P9199">
        <f t="shared" si="873"/>
        <v>19</v>
      </c>
    </row>
    <row r="9200" spans="1:16" x14ac:dyDescent="0.25">
      <c r="A9200">
        <v>2</v>
      </c>
      <c r="B9200">
        <v>3</v>
      </c>
      <c r="C9200">
        <v>32</v>
      </c>
      <c r="D9200">
        <v>23</v>
      </c>
      <c r="E9200">
        <v>40</v>
      </c>
      <c r="F9200">
        <v>40</v>
      </c>
      <c r="K9200">
        <f t="shared" si="868"/>
        <v>0</v>
      </c>
      <c r="L9200">
        <f t="shared" si="869"/>
        <v>0</v>
      </c>
      <c r="M9200">
        <f t="shared" si="870"/>
        <v>9</v>
      </c>
      <c r="N9200">
        <f t="shared" si="871"/>
        <v>0</v>
      </c>
      <c r="O9200">
        <f t="shared" si="872"/>
        <v>0</v>
      </c>
      <c r="P9200">
        <f t="shared" si="873"/>
        <v>2</v>
      </c>
    </row>
    <row r="9201" spans="1:16" x14ac:dyDescent="0.25">
      <c r="A9201">
        <v>5</v>
      </c>
      <c r="B9201">
        <v>3</v>
      </c>
      <c r="C9201">
        <v>32</v>
      </c>
      <c r="D9201">
        <v>23</v>
      </c>
      <c r="E9201">
        <v>37</v>
      </c>
      <c r="F9201">
        <v>67</v>
      </c>
      <c r="K9201">
        <f t="shared" si="868"/>
        <v>3</v>
      </c>
      <c r="L9201">
        <f t="shared" si="869"/>
        <v>0</v>
      </c>
      <c r="M9201">
        <f t="shared" si="870"/>
        <v>9</v>
      </c>
      <c r="N9201">
        <f t="shared" si="871"/>
        <v>0</v>
      </c>
      <c r="O9201">
        <f t="shared" si="872"/>
        <v>3</v>
      </c>
      <c r="P9201">
        <f t="shared" si="873"/>
        <v>29</v>
      </c>
    </row>
    <row r="9202" spans="1:16" x14ac:dyDescent="0.25">
      <c r="A9202">
        <v>2</v>
      </c>
      <c r="B9202">
        <v>3</v>
      </c>
      <c r="C9202">
        <v>32</v>
      </c>
      <c r="D9202">
        <v>22</v>
      </c>
      <c r="E9202">
        <v>49</v>
      </c>
      <c r="F9202">
        <v>56</v>
      </c>
      <c r="K9202">
        <f t="shared" si="868"/>
        <v>0</v>
      </c>
      <c r="L9202">
        <f t="shared" si="869"/>
        <v>0</v>
      </c>
      <c r="M9202">
        <f t="shared" si="870"/>
        <v>9</v>
      </c>
      <c r="N9202">
        <f t="shared" si="871"/>
        <v>1</v>
      </c>
      <c r="O9202">
        <f t="shared" si="872"/>
        <v>9</v>
      </c>
      <c r="P9202">
        <f t="shared" si="873"/>
        <v>18</v>
      </c>
    </row>
    <row r="9203" spans="1:16" x14ac:dyDescent="0.25">
      <c r="A9203">
        <v>2</v>
      </c>
      <c r="B9203">
        <v>3</v>
      </c>
      <c r="C9203">
        <v>32</v>
      </c>
      <c r="D9203">
        <v>22</v>
      </c>
      <c r="E9203">
        <v>45</v>
      </c>
      <c r="F9203">
        <v>53</v>
      </c>
      <c r="K9203">
        <f t="shared" si="868"/>
        <v>0</v>
      </c>
      <c r="L9203">
        <f t="shared" si="869"/>
        <v>0</v>
      </c>
      <c r="M9203">
        <f t="shared" si="870"/>
        <v>9</v>
      </c>
      <c r="N9203">
        <f t="shared" si="871"/>
        <v>1</v>
      </c>
      <c r="O9203">
        <f t="shared" si="872"/>
        <v>5</v>
      </c>
      <c r="P9203">
        <f t="shared" si="873"/>
        <v>15</v>
      </c>
    </row>
    <row r="9204" spans="1:16" x14ac:dyDescent="0.25">
      <c r="A9204">
        <v>5</v>
      </c>
      <c r="B9204">
        <v>3</v>
      </c>
      <c r="C9204">
        <v>32</v>
      </c>
      <c r="D9204">
        <v>22</v>
      </c>
      <c r="E9204">
        <v>43</v>
      </c>
      <c r="F9204">
        <v>56</v>
      </c>
      <c r="K9204">
        <f t="shared" si="868"/>
        <v>3</v>
      </c>
      <c r="L9204">
        <f t="shared" si="869"/>
        <v>0</v>
      </c>
      <c r="M9204">
        <f t="shared" si="870"/>
        <v>9</v>
      </c>
      <c r="N9204">
        <f t="shared" si="871"/>
        <v>1</v>
      </c>
      <c r="O9204">
        <f t="shared" si="872"/>
        <v>3</v>
      </c>
      <c r="P9204">
        <f t="shared" si="873"/>
        <v>18</v>
      </c>
    </row>
    <row r="9205" spans="1:16" x14ac:dyDescent="0.25">
      <c r="A9205">
        <v>5</v>
      </c>
      <c r="B9205">
        <v>3</v>
      </c>
      <c r="C9205">
        <v>32</v>
      </c>
      <c r="D9205">
        <v>22</v>
      </c>
      <c r="E9205">
        <v>43</v>
      </c>
      <c r="F9205">
        <v>31</v>
      </c>
      <c r="K9205">
        <f t="shared" si="868"/>
        <v>3</v>
      </c>
      <c r="L9205">
        <f t="shared" si="869"/>
        <v>0</v>
      </c>
      <c r="M9205">
        <f t="shared" si="870"/>
        <v>9</v>
      </c>
      <c r="N9205">
        <f t="shared" si="871"/>
        <v>1</v>
      </c>
      <c r="O9205">
        <f t="shared" si="872"/>
        <v>3</v>
      </c>
      <c r="P9205">
        <f t="shared" si="873"/>
        <v>7</v>
      </c>
    </row>
    <row r="9206" spans="1:16" x14ac:dyDescent="0.25">
      <c r="A9206">
        <v>2</v>
      </c>
      <c r="B9206">
        <v>3</v>
      </c>
      <c r="C9206">
        <v>32</v>
      </c>
      <c r="D9206">
        <v>22</v>
      </c>
      <c r="E9206">
        <v>32</v>
      </c>
      <c r="F9206">
        <v>81</v>
      </c>
      <c r="K9206">
        <f t="shared" si="868"/>
        <v>0</v>
      </c>
      <c r="L9206">
        <f t="shared" si="869"/>
        <v>0</v>
      </c>
      <c r="M9206">
        <f t="shared" si="870"/>
        <v>9</v>
      </c>
      <c r="N9206">
        <f t="shared" si="871"/>
        <v>1</v>
      </c>
      <c r="O9206">
        <f t="shared" si="872"/>
        <v>8</v>
      </c>
      <c r="P9206">
        <f t="shared" si="873"/>
        <v>43</v>
      </c>
    </row>
    <row r="9207" spans="1:16" x14ac:dyDescent="0.25">
      <c r="A9207">
        <v>2</v>
      </c>
      <c r="B9207">
        <v>3</v>
      </c>
      <c r="C9207">
        <v>32</v>
      </c>
      <c r="D9207">
        <v>20</v>
      </c>
      <c r="E9207">
        <v>115</v>
      </c>
      <c r="F9207">
        <v>49</v>
      </c>
      <c r="K9207">
        <f t="shared" si="868"/>
        <v>0</v>
      </c>
      <c r="L9207">
        <f t="shared" si="869"/>
        <v>0</v>
      </c>
      <c r="M9207">
        <f t="shared" si="870"/>
        <v>9</v>
      </c>
      <c r="N9207">
        <f t="shared" si="871"/>
        <v>3</v>
      </c>
      <c r="O9207">
        <f t="shared" si="872"/>
        <v>75</v>
      </c>
      <c r="P9207">
        <f t="shared" si="873"/>
        <v>11</v>
      </c>
    </row>
    <row r="9208" spans="1:16" x14ac:dyDescent="0.25">
      <c r="A9208">
        <v>12</v>
      </c>
      <c r="B9208">
        <v>3</v>
      </c>
      <c r="C9208">
        <v>32</v>
      </c>
      <c r="D9208">
        <v>20</v>
      </c>
      <c r="E9208">
        <v>61</v>
      </c>
      <c r="F9208">
        <v>53</v>
      </c>
      <c r="K9208">
        <f t="shared" si="868"/>
        <v>10</v>
      </c>
      <c r="L9208">
        <f t="shared" si="869"/>
        <v>0</v>
      </c>
      <c r="M9208">
        <f t="shared" si="870"/>
        <v>9</v>
      </c>
      <c r="N9208">
        <f t="shared" si="871"/>
        <v>3</v>
      </c>
      <c r="O9208">
        <f t="shared" si="872"/>
        <v>21</v>
      </c>
      <c r="P9208">
        <f t="shared" si="873"/>
        <v>15</v>
      </c>
    </row>
    <row r="9209" spans="1:16" x14ac:dyDescent="0.25">
      <c r="A9209">
        <v>2</v>
      </c>
      <c r="B9209">
        <v>3</v>
      </c>
      <c r="C9209">
        <v>32</v>
      </c>
      <c r="D9209">
        <v>20</v>
      </c>
      <c r="E9209">
        <v>58</v>
      </c>
      <c r="F9209">
        <v>63</v>
      </c>
      <c r="K9209">
        <f t="shared" si="868"/>
        <v>0</v>
      </c>
      <c r="L9209">
        <f t="shared" si="869"/>
        <v>0</v>
      </c>
      <c r="M9209">
        <f t="shared" si="870"/>
        <v>9</v>
      </c>
      <c r="N9209">
        <f t="shared" si="871"/>
        <v>3</v>
      </c>
      <c r="O9209">
        <f t="shared" si="872"/>
        <v>18</v>
      </c>
      <c r="P9209">
        <f t="shared" si="873"/>
        <v>25</v>
      </c>
    </row>
    <row r="9210" spans="1:16" x14ac:dyDescent="0.25">
      <c r="A9210">
        <v>2</v>
      </c>
      <c r="B9210">
        <v>3</v>
      </c>
      <c r="C9210">
        <v>32</v>
      </c>
      <c r="D9210">
        <v>20</v>
      </c>
      <c r="E9210">
        <v>50</v>
      </c>
      <c r="F9210">
        <v>51</v>
      </c>
      <c r="K9210">
        <f t="shared" si="868"/>
        <v>0</v>
      </c>
      <c r="L9210">
        <f t="shared" si="869"/>
        <v>0</v>
      </c>
      <c r="M9210">
        <f t="shared" si="870"/>
        <v>9</v>
      </c>
      <c r="N9210">
        <f t="shared" si="871"/>
        <v>3</v>
      </c>
      <c r="O9210">
        <f t="shared" si="872"/>
        <v>10</v>
      </c>
      <c r="P9210">
        <f t="shared" si="873"/>
        <v>13</v>
      </c>
    </row>
    <row r="9211" spans="1:16" x14ac:dyDescent="0.25">
      <c r="A9211">
        <v>2</v>
      </c>
      <c r="B9211">
        <v>3</v>
      </c>
      <c r="C9211">
        <v>32</v>
      </c>
      <c r="D9211">
        <v>20</v>
      </c>
      <c r="E9211">
        <v>36</v>
      </c>
      <c r="F9211">
        <v>19</v>
      </c>
      <c r="K9211">
        <f t="shared" si="868"/>
        <v>0</v>
      </c>
      <c r="L9211">
        <f t="shared" si="869"/>
        <v>0</v>
      </c>
      <c r="M9211">
        <f t="shared" si="870"/>
        <v>9</v>
      </c>
      <c r="N9211">
        <f t="shared" si="871"/>
        <v>3</v>
      </c>
      <c r="O9211">
        <f t="shared" si="872"/>
        <v>4</v>
      </c>
      <c r="P9211">
        <f t="shared" si="873"/>
        <v>19</v>
      </c>
    </row>
    <row r="9212" spans="1:16" x14ac:dyDescent="0.25">
      <c r="A9212">
        <v>5</v>
      </c>
      <c r="B9212">
        <v>3</v>
      </c>
      <c r="C9212">
        <v>32</v>
      </c>
      <c r="D9212">
        <v>18</v>
      </c>
      <c r="E9212">
        <v>104</v>
      </c>
      <c r="F9212">
        <v>60</v>
      </c>
      <c r="K9212">
        <f t="shared" si="868"/>
        <v>3</v>
      </c>
      <c r="L9212">
        <f t="shared" si="869"/>
        <v>0</v>
      </c>
      <c r="M9212">
        <f t="shared" si="870"/>
        <v>9</v>
      </c>
      <c r="N9212">
        <f t="shared" si="871"/>
        <v>5</v>
      </c>
      <c r="O9212">
        <f t="shared" si="872"/>
        <v>64</v>
      </c>
      <c r="P9212">
        <f t="shared" si="873"/>
        <v>22</v>
      </c>
    </row>
    <row r="9213" spans="1:16" x14ac:dyDescent="0.25">
      <c r="A9213">
        <v>8</v>
      </c>
      <c r="B9213">
        <v>3</v>
      </c>
      <c r="C9213">
        <v>32</v>
      </c>
      <c r="D9213">
        <v>18</v>
      </c>
      <c r="E9213">
        <v>77</v>
      </c>
      <c r="F9213">
        <v>65</v>
      </c>
      <c r="K9213">
        <f t="shared" si="868"/>
        <v>6</v>
      </c>
      <c r="L9213">
        <f t="shared" si="869"/>
        <v>0</v>
      </c>
      <c r="M9213">
        <f t="shared" si="870"/>
        <v>9</v>
      </c>
      <c r="N9213">
        <f t="shared" si="871"/>
        <v>5</v>
      </c>
      <c r="O9213">
        <f t="shared" si="872"/>
        <v>37</v>
      </c>
      <c r="P9213">
        <f t="shared" si="873"/>
        <v>27</v>
      </c>
    </row>
    <row r="9214" spans="1:16" x14ac:dyDescent="0.25">
      <c r="A9214">
        <v>8</v>
      </c>
      <c r="B9214">
        <v>3</v>
      </c>
      <c r="C9214">
        <v>32</v>
      </c>
      <c r="D9214">
        <v>18</v>
      </c>
      <c r="E9214">
        <v>77</v>
      </c>
      <c r="F9214">
        <v>54</v>
      </c>
      <c r="K9214">
        <f t="shared" si="868"/>
        <v>6</v>
      </c>
      <c r="L9214">
        <f t="shared" si="869"/>
        <v>0</v>
      </c>
      <c r="M9214">
        <f t="shared" si="870"/>
        <v>9</v>
      </c>
      <c r="N9214">
        <f t="shared" si="871"/>
        <v>5</v>
      </c>
      <c r="O9214">
        <f t="shared" si="872"/>
        <v>37</v>
      </c>
      <c r="P9214">
        <f t="shared" si="873"/>
        <v>16</v>
      </c>
    </row>
    <row r="9215" spans="1:16" x14ac:dyDescent="0.25">
      <c r="A9215">
        <v>22</v>
      </c>
      <c r="B9215">
        <v>3</v>
      </c>
      <c r="C9215">
        <v>32</v>
      </c>
      <c r="D9215">
        <v>18</v>
      </c>
      <c r="E9215">
        <v>71</v>
      </c>
      <c r="F9215">
        <v>55</v>
      </c>
      <c r="K9215">
        <f t="shared" si="868"/>
        <v>20</v>
      </c>
      <c r="L9215">
        <f t="shared" si="869"/>
        <v>0</v>
      </c>
      <c r="M9215">
        <f t="shared" si="870"/>
        <v>9</v>
      </c>
      <c r="N9215">
        <f t="shared" si="871"/>
        <v>5</v>
      </c>
      <c r="O9215">
        <f t="shared" si="872"/>
        <v>31</v>
      </c>
      <c r="P9215">
        <f t="shared" si="873"/>
        <v>17</v>
      </c>
    </row>
    <row r="9216" spans="1:16" x14ac:dyDescent="0.25">
      <c r="A9216">
        <v>5</v>
      </c>
      <c r="B9216">
        <v>3</v>
      </c>
      <c r="C9216">
        <v>32</v>
      </c>
      <c r="D9216">
        <v>18</v>
      </c>
      <c r="E9216">
        <v>64</v>
      </c>
      <c r="F9216">
        <v>53</v>
      </c>
      <c r="K9216">
        <f t="shared" si="868"/>
        <v>3</v>
      </c>
      <c r="L9216">
        <f t="shared" si="869"/>
        <v>0</v>
      </c>
      <c r="M9216">
        <f t="shared" si="870"/>
        <v>9</v>
      </c>
      <c r="N9216">
        <f t="shared" si="871"/>
        <v>5</v>
      </c>
      <c r="O9216">
        <f t="shared" si="872"/>
        <v>24</v>
      </c>
      <c r="P9216">
        <f t="shared" si="873"/>
        <v>15</v>
      </c>
    </row>
    <row r="9217" spans="1:16" x14ac:dyDescent="0.25">
      <c r="A9217">
        <v>5</v>
      </c>
      <c r="B9217">
        <v>3</v>
      </c>
      <c r="C9217">
        <v>32</v>
      </c>
      <c r="D9217">
        <v>18</v>
      </c>
      <c r="E9217">
        <v>64</v>
      </c>
      <c r="F9217">
        <v>58</v>
      </c>
      <c r="K9217">
        <f t="shared" si="868"/>
        <v>3</v>
      </c>
      <c r="L9217">
        <f t="shared" si="869"/>
        <v>0</v>
      </c>
      <c r="M9217">
        <f t="shared" si="870"/>
        <v>9</v>
      </c>
      <c r="N9217">
        <f t="shared" si="871"/>
        <v>5</v>
      </c>
      <c r="O9217">
        <f t="shared" si="872"/>
        <v>24</v>
      </c>
      <c r="P9217">
        <f t="shared" si="873"/>
        <v>20</v>
      </c>
    </row>
    <row r="9218" spans="1:16" x14ac:dyDescent="0.25">
      <c r="A9218">
        <v>2</v>
      </c>
      <c r="B9218">
        <v>3</v>
      </c>
      <c r="C9218">
        <v>32</v>
      </c>
      <c r="D9218">
        <v>18</v>
      </c>
      <c r="E9218">
        <v>54</v>
      </c>
      <c r="F9218">
        <v>64</v>
      </c>
      <c r="K9218">
        <f t="shared" si="868"/>
        <v>0</v>
      </c>
      <c r="L9218">
        <f t="shared" si="869"/>
        <v>0</v>
      </c>
      <c r="M9218">
        <f t="shared" si="870"/>
        <v>9</v>
      </c>
      <c r="N9218">
        <f t="shared" si="871"/>
        <v>5</v>
      </c>
      <c r="O9218">
        <f t="shared" si="872"/>
        <v>14</v>
      </c>
      <c r="P9218">
        <f t="shared" si="873"/>
        <v>26</v>
      </c>
    </row>
    <row r="9219" spans="1:16" x14ac:dyDescent="0.25">
      <c r="A9219">
        <v>5</v>
      </c>
      <c r="B9219">
        <v>3</v>
      </c>
      <c r="C9219">
        <v>32</v>
      </c>
      <c r="D9219">
        <v>18</v>
      </c>
      <c r="E9219">
        <v>49</v>
      </c>
      <c r="F9219">
        <v>51</v>
      </c>
      <c r="K9219">
        <f t="shared" ref="K9219:K9282" si="874">ABS(A9219-$J$1)</f>
        <v>3</v>
      </c>
      <c r="L9219">
        <f t="shared" ref="L9219:L9282" si="875">ABS(B9219-$J$2)</f>
        <v>0</v>
      </c>
      <c r="M9219">
        <f t="shared" ref="M9219:M9282" si="876">ABS(C9219-$J$3)</f>
        <v>9</v>
      </c>
      <c r="N9219">
        <f t="shared" ref="N9219:N9282" si="877">ABS(D9219-$J$4)</f>
        <v>5</v>
      </c>
      <c r="O9219">
        <f t="shared" ref="O9219:O9282" si="878">ABS(E9219-$J$5)</f>
        <v>9</v>
      </c>
      <c r="P9219">
        <f t="shared" ref="P9219:P9282" si="879">ABS(F9219-$J$6)</f>
        <v>13</v>
      </c>
    </row>
    <row r="9220" spans="1:16" x14ac:dyDescent="0.25">
      <c r="A9220">
        <v>5</v>
      </c>
      <c r="B9220">
        <v>3</v>
      </c>
      <c r="C9220">
        <v>32</v>
      </c>
      <c r="D9220">
        <v>18</v>
      </c>
      <c r="E9220">
        <v>45</v>
      </c>
      <c r="F9220">
        <v>44</v>
      </c>
      <c r="K9220">
        <f t="shared" si="874"/>
        <v>3</v>
      </c>
      <c r="L9220">
        <f t="shared" si="875"/>
        <v>0</v>
      </c>
      <c r="M9220">
        <f t="shared" si="876"/>
        <v>9</v>
      </c>
      <c r="N9220">
        <f t="shared" si="877"/>
        <v>5</v>
      </c>
      <c r="O9220">
        <f t="shared" si="878"/>
        <v>5</v>
      </c>
      <c r="P9220">
        <f t="shared" si="879"/>
        <v>6</v>
      </c>
    </row>
    <row r="9221" spans="1:16" x14ac:dyDescent="0.25">
      <c r="A9221">
        <v>2</v>
      </c>
      <c r="B9221">
        <v>3</v>
      </c>
      <c r="C9221">
        <v>32</v>
      </c>
      <c r="D9221">
        <v>18</v>
      </c>
      <c r="E9221">
        <v>42</v>
      </c>
      <c r="F9221">
        <v>59</v>
      </c>
      <c r="K9221">
        <f t="shared" si="874"/>
        <v>0</v>
      </c>
      <c r="L9221">
        <f t="shared" si="875"/>
        <v>0</v>
      </c>
      <c r="M9221">
        <f t="shared" si="876"/>
        <v>9</v>
      </c>
      <c r="N9221">
        <f t="shared" si="877"/>
        <v>5</v>
      </c>
      <c r="O9221">
        <f t="shared" si="878"/>
        <v>2</v>
      </c>
      <c r="P9221">
        <f t="shared" si="879"/>
        <v>21</v>
      </c>
    </row>
    <row r="9222" spans="1:16" x14ac:dyDescent="0.25">
      <c r="A9222">
        <v>2</v>
      </c>
      <c r="B9222">
        <v>3</v>
      </c>
      <c r="C9222">
        <v>32</v>
      </c>
      <c r="D9222">
        <v>18</v>
      </c>
      <c r="E9222">
        <v>35</v>
      </c>
      <c r="F9222">
        <v>56</v>
      </c>
      <c r="K9222">
        <f t="shared" si="874"/>
        <v>0</v>
      </c>
      <c r="L9222">
        <f t="shared" si="875"/>
        <v>0</v>
      </c>
      <c r="M9222">
        <f t="shared" si="876"/>
        <v>9</v>
      </c>
      <c r="N9222">
        <f t="shared" si="877"/>
        <v>5</v>
      </c>
      <c r="O9222">
        <f t="shared" si="878"/>
        <v>5</v>
      </c>
      <c r="P9222">
        <f t="shared" si="879"/>
        <v>18</v>
      </c>
    </row>
    <row r="9223" spans="1:16" x14ac:dyDescent="0.25">
      <c r="A9223">
        <v>5</v>
      </c>
      <c r="B9223">
        <v>3</v>
      </c>
      <c r="C9223">
        <v>32</v>
      </c>
      <c r="D9223">
        <v>18</v>
      </c>
      <c r="E9223">
        <v>32</v>
      </c>
      <c r="F9223">
        <v>58</v>
      </c>
      <c r="K9223">
        <f t="shared" si="874"/>
        <v>3</v>
      </c>
      <c r="L9223">
        <f t="shared" si="875"/>
        <v>0</v>
      </c>
      <c r="M9223">
        <f t="shared" si="876"/>
        <v>9</v>
      </c>
      <c r="N9223">
        <f t="shared" si="877"/>
        <v>5</v>
      </c>
      <c r="O9223">
        <f t="shared" si="878"/>
        <v>8</v>
      </c>
      <c r="P9223">
        <f t="shared" si="879"/>
        <v>20</v>
      </c>
    </row>
    <row r="9224" spans="1:16" x14ac:dyDescent="0.25">
      <c r="A9224">
        <v>2</v>
      </c>
      <c r="B9224">
        <v>3</v>
      </c>
      <c r="C9224">
        <v>32</v>
      </c>
      <c r="D9224">
        <v>18</v>
      </c>
      <c r="E9224">
        <v>17</v>
      </c>
      <c r="F9224">
        <v>59</v>
      </c>
      <c r="K9224">
        <f t="shared" si="874"/>
        <v>0</v>
      </c>
      <c r="L9224">
        <f t="shared" si="875"/>
        <v>0</v>
      </c>
      <c r="M9224">
        <f t="shared" si="876"/>
        <v>9</v>
      </c>
      <c r="N9224">
        <f t="shared" si="877"/>
        <v>5</v>
      </c>
      <c r="O9224">
        <f t="shared" si="878"/>
        <v>23</v>
      </c>
      <c r="P9224">
        <f t="shared" si="879"/>
        <v>21</v>
      </c>
    </row>
    <row r="9225" spans="1:16" x14ac:dyDescent="0.25">
      <c r="A9225">
        <v>2</v>
      </c>
      <c r="B9225">
        <v>3</v>
      </c>
      <c r="C9225">
        <v>32</v>
      </c>
      <c r="D9225">
        <v>17</v>
      </c>
      <c r="E9225">
        <v>126</v>
      </c>
      <c r="F9225">
        <v>61</v>
      </c>
      <c r="K9225">
        <f t="shared" si="874"/>
        <v>0</v>
      </c>
      <c r="L9225">
        <f t="shared" si="875"/>
        <v>0</v>
      </c>
      <c r="M9225">
        <f t="shared" si="876"/>
        <v>9</v>
      </c>
      <c r="N9225">
        <f t="shared" si="877"/>
        <v>6</v>
      </c>
      <c r="O9225">
        <f t="shared" si="878"/>
        <v>86</v>
      </c>
      <c r="P9225">
        <f t="shared" si="879"/>
        <v>23</v>
      </c>
    </row>
    <row r="9226" spans="1:16" x14ac:dyDescent="0.25">
      <c r="A9226">
        <v>8</v>
      </c>
      <c r="B9226">
        <v>3</v>
      </c>
      <c r="C9226">
        <v>32</v>
      </c>
      <c r="D9226">
        <v>17</v>
      </c>
      <c r="E9226">
        <v>90</v>
      </c>
      <c r="F9226">
        <v>59</v>
      </c>
      <c r="K9226">
        <f t="shared" si="874"/>
        <v>6</v>
      </c>
      <c r="L9226">
        <f t="shared" si="875"/>
        <v>0</v>
      </c>
      <c r="M9226">
        <f t="shared" si="876"/>
        <v>9</v>
      </c>
      <c r="N9226">
        <f t="shared" si="877"/>
        <v>6</v>
      </c>
      <c r="O9226">
        <f t="shared" si="878"/>
        <v>50</v>
      </c>
      <c r="P9226">
        <f t="shared" si="879"/>
        <v>21</v>
      </c>
    </row>
    <row r="9227" spans="1:16" x14ac:dyDescent="0.25">
      <c r="A9227">
        <v>5</v>
      </c>
      <c r="B9227">
        <v>3</v>
      </c>
      <c r="C9227">
        <v>32</v>
      </c>
      <c r="D9227">
        <v>17</v>
      </c>
      <c r="E9227">
        <v>80</v>
      </c>
      <c r="F9227">
        <v>62</v>
      </c>
      <c r="K9227">
        <f t="shared" si="874"/>
        <v>3</v>
      </c>
      <c r="L9227">
        <f t="shared" si="875"/>
        <v>0</v>
      </c>
      <c r="M9227">
        <f t="shared" si="876"/>
        <v>9</v>
      </c>
      <c r="N9227">
        <f t="shared" si="877"/>
        <v>6</v>
      </c>
      <c r="O9227">
        <f t="shared" si="878"/>
        <v>40</v>
      </c>
      <c r="P9227">
        <f t="shared" si="879"/>
        <v>24</v>
      </c>
    </row>
    <row r="9228" spans="1:16" x14ac:dyDescent="0.25">
      <c r="A9228">
        <v>5</v>
      </c>
      <c r="B9228">
        <v>3</v>
      </c>
      <c r="C9228">
        <v>32</v>
      </c>
      <c r="D9228">
        <v>17</v>
      </c>
      <c r="E9228">
        <v>71</v>
      </c>
      <c r="F9228">
        <v>57</v>
      </c>
      <c r="K9228">
        <f t="shared" si="874"/>
        <v>3</v>
      </c>
      <c r="L9228">
        <f t="shared" si="875"/>
        <v>0</v>
      </c>
      <c r="M9228">
        <f t="shared" si="876"/>
        <v>9</v>
      </c>
      <c r="N9228">
        <f t="shared" si="877"/>
        <v>6</v>
      </c>
      <c r="O9228">
        <f t="shared" si="878"/>
        <v>31</v>
      </c>
      <c r="P9228">
        <f t="shared" si="879"/>
        <v>19</v>
      </c>
    </row>
    <row r="9229" spans="1:16" x14ac:dyDescent="0.25">
      <c r="A9229">
        <v>8</v>
      </c>
      <c r="B9229">
        <v>3</v>
      </c>
      <c r="C9229">
        <v>32</v>
      </c>
      <c r="D9229">
        <v>17</v>
      </c>
      <c r="E9229">
        <v>64</v>
      </c>
      <c r="F9229">
        <v>58</v>
      </c>
      <c r="K9229">
        <f t="shared" si="874"/>
        <v>6</v>
      </c>
      <c r="L9229">
        <f t="shared" si="875"/>
        <v>0</v>
      </c>
      <c r="M9229">
        <f t="shared" si="876"/>
        <v>9</v>
      </c>
      <c r="N9229">
        <f t="shared" si="877"/>
        <v>6</v>
      </c>
      <c r="O9229">
        <f t="shared" si="878"/>
        <v>24</v>
      </c>
      <c r="P9229">
        <f t="shared" si="879"/>
        <v>20</v>
      </c>
    </row>
    <row r="9230" spans="1:16" x14ac:dyDescent="0.25">
      <c r="A9230">
        <v>5</v>
      </c>
      <c r="B9230">
        <v>3</v>
      </c>
      <c r="C9230">
        <v>32</v>
      </c>
      <c r="D9230">
        <v>17</v>
      </c>
      <c r="E9230">
        <v>46</v>
      </c>
      <c r="F9230">
        <v>51</v>
      </c>
      <c r="K9230">
        <f t="shared" si="874"/>
        <v>3</v>
      </c>
      <c r="L9230">
        <f t="shared" si="875"/>
        <v>0</v>
      </c>
      <c r="M9230">
        <f t="shared" si="876"/>
        <v>9</v>
      </c>
      <c r="N9230">
        <f t="shared" si="877"/>
        <v>6</v>
      </c>
      <c r="O9230">
        <f t="shared" si="878"/>
        <v>6</v>
      </c>
      <c r="P9230">
        <f t="shared" si="879"/>
        <v>13</v>
      </c>
    </row>
    <row r="9231" spans="1:16" x14ac:dyDescent="0.25">
      <c r="A9231">
        <v>5</v>
      </c>
      <c r="B9231">
        <v>3</v>
      </c>
      <c r="C9231">
        <v>32</v>
      </c>
      <c r="D9231">
        <v>17</v>
      </c>
      <c r="E9231">
        <v>45</v>
      </c>
      <c r="F9231">
        <v>74</v>
      </c>
      <c r="K9231">
        <f t="shared" si="874"/>
        <v>3</v>
      </c>
      <c r="L9231">
        <f t="shared" si="875"/>
        <v>0</v>
      </c>
      <c r="M9231">
        <f t="shared" si="876"/>
        <v>9</v>
      </c>
      <c r="N9231">
        <f t="shared" si="877"/>
        <v>6</v>
      </c>
      <c r="O9231">
        <f t="shared" si="878"/>
        <v>5</v>
      </c>
      <c r="P9231">
        <f t="shared" si="879"/>
        <v>36</v>
      </c>
    </row>
    <row r="9232" spans="1:16" x14ac:dyDescent="0.25">
      <c r="A9232">
        <v>2</v>
      </c>
      <c r="B9232">
        <v>3</v>
      </c>
      <c r="C9232">
        <v>32</v>
      </c>
      <c r="D9232">
        <v>17</v>
      </c>
      <c r="E9232">
        <v>32</v>
      </c>
      <c r="F9232">
        <v>34</v>
      </c>
      <c r="K9232">
        <f t="shared" si="874"/>
        <v>0</v>
      </c>
      <c r="L9232">
        <f t="shared" si="875"/>
        <v>0</v>
      </c>
      <c r="M9232">
        <f t="shared" si="876"/>
        <v>9</v>
      </c>
      <c r="N9232">
        <f t="shared" si="877"/>
        <v>6</v>
      </c>
      <c r="O9232">
        <f t="shared" si="878"/>
        <v>8</v>
      </c>
      <c r="P9232">
        <f t="shared" si="879"/>
        <v>4</v>
      </c>
    </row>
    <row r="9233" spans="1:16" x14ac:dyDescent="0.25">
      <c r="A9233">
        <v>5</v>
      </c>
      <c r="B9233">
        <v>3</v>
      </c>
      <c r="C9233">
        <v>32</v>
      </c>
      <c r="D9233">
        <v>15</v>
      </c>
      <c r="E9233">
        <v>143</v>
      </c>
      <c r="F9233">
        <v>61</v>
      </c>
      <c r="K9233">
        <f t="shared" si="874"/>
        <v>3</v>
      </c>
      <c r="L9233">
        <f t="shared" si="875"/>
        <v>0</v>
      </c>
      <c r="M9233">
        <f t="shared" si="876"/>
        <v>9</v>
      </c>
      <c r="N9233">
        <f t="shared" si="877"/>
        <v>8</v>
      </c>
      <c r="O9233">
        <f t="shared" si="878"/>
        <v>103</v>
      </c>
      <c r="P9233">
        <f t="shared" si="879"/>
        <v>23</v>
      </c>
    </row>
    <row r="9234" spans="1:16" x14ac:dyDescent="0.25">
      <c r="A9234">
        <v>5</v>
      </c>
      <c r="B9234">
        <v>3</v>
      </c>
      <c r="C9234">
        <v>32</v>
      </c>
      <c r="D9234">
        <v>15</v>
      </c>
      <c r="E9234">
        <v>90</v>
      </c>
      <c r="F9234">
        <v>74</v>
      </c>
      <c r="K9234">
        <f t="shared" si="874"/>
        <v>3</v>
      </c>
      <c r="L9234">
        <f t="shared" si="875"/>
        <v>0</v>
      </c>
      <c r="M9234">
        <f t="shared" si="876"/>
        <v>9</v>
      </c>
      <c r="N9234">
        <f t="shared" si="877"/>
        <v>8</v>
      </c>
      <c r="O9234">
        <f t="shared" si="878"/>
        <v>50</v>
      </c>
      <c r="P9234">
        <f t="shared" si="879"/>
        <v>36</v>
      </c>
    </row>
    <row r="9235" spans="1:16" x14ac:dyDescent="0.25">
      <c r="A9235">
        <v>2</v>
      </c>
      <c r="B9235">
        <v>3</v>
      </c>
      <c r="C9235">
        <v>32</v>
      </c>
      <c r="D9235">
        <v>15</v>
      </c>
      <c r="E9235">
        <v>44</v>
      </c>
      <c r="F9235">
        <v>62</v>
      </c>
      <c r="K9235">
        <f t="shared" si="874"/>
        <v>0</v>
      </c>
      <c r="L9235">
        <f t="shared" si="875"/>
        <v>0</v>
      </c>
      <c r="M9235">
        <f t="shared" si="876"/>
        <v>9</v>
      </c>
      <c r="N9235">
        <f t="shared" si="877"/>
        <v>8</v>
      </c>
      <c r="O9235">
        <f t="shared" si="878"/>
        <v>4</v>
      </c>
      <c r="P9235">
        <f t="shared" si="879"/>
        <v>24</v>
      </c>
    </row>
    <row r="9236" spans="1:16" x14ac:dyDescent="0.25">
      <c r="A9236">
        <v>2</v>
      </c>
      <c r="B9236">
        <v>3</v>
      </c>
      <c r="C9236">
        <v>32</v>
      </c>
      <c r="D9236">
        <v>15</v>
      </c>
      <c r="E9236">
        <v>42</v>
      </c>
      <c r="F9236">
        <v>62</v>
      </c>
      <c r="K9236">
        <f t="shared" si="874"/>
        <v>0</v>
      </c>
      <c r="L9236">
        <f t="shared" si="875"/>
        <v>0</v>
      </c>
      <c r="M9236">
        <f t="shared" si="876"/>
        <v>9</v>
      </c>
      <c r="N9236">
        <f t="shared" si="877"/>
        <v>8</v>
      </c>
      <c r="O9236">
        <f t="shared" si="878"/>
        <v>2</v>
      </c>
      <c r="P9236">
        <f t="shared" si="879"/>
        <v>24</v>
      </c>
    </row>
    <row r="9237" spans="1:16" x14ac:dyDescent="0.25">
      <c r="A9237">
        <v>2</v>
      </c>
      <c r="B9237">
        <v>3</v>
      </c>
      <c r="C9237">
        <v>32</v>
      </c>
      <c r="D9237">
        <v>15</v>
      </c>
      <c r="E9237">
        <v>42</v>
      </c>
      <c r="F9237">
        <v>33</v>
      </c>
      <c r="K9237">
        <f t="shared" si="874"/>
        <v>0</v>
      </c>
      <c r="L9237">
        <f t="shared" si="875"/>
        <v>0</v>
      </c>
      <c r="M9237">
        <f t="shared" si="876"/>
        <v>9</v>
      </c>
      <c r="N9237">
        <f t="shared" si="877"/>
        <v>8</v>
      </c>
      <c r="O9237">
        <f t="shared" si="878"/>
        <v>2</v>
      </c>
      <c r="P9237">
        <f t="shared" si="879"/>
        <v>5</v>
      </c>
    </row>
    <row r="9238" spans="1:16" x14ac:dyDescent="0.25">
      <c r="A9238">
        <v>2</v>
      </c>
      <c r="B9238">
        <v>3</v>
      </c>
      <c r="C9238">
        <v>32</v>
      </c>
      <c r="D9238">
        <v>15</v>
      </c>
      <c r="E9238">
        <v>39</v>
      </c>
      <c r="F9238">
        <v>69</v>
      </c>
      <c r="K9238">
        <f t="shared" si="874"/>
        <v>0</v>
      </c>
      <c r="L9238">
        <f t="shared" si="875"/>
        <v>0</v>
      </c>
      <c r="M9238">
        <f t="shared" si="876"/>
        <v>9</v>
      </c>
      <c r="N9238">
        <f t="shared" si="877"/>
        <v>8</v>
      </c>
      <c r="O9238">
        <f t="shared" si="878"/>
        <v>1</v>
      </c>
      <c r="P9238">
        <f t="shared" si="879"/>
        <v>31</v>
      </c>
    </row>
    <row r="9239" spans="1:16" x14ac:dyDescent="0.25">
      <c r="A9239">
        <v>2</v>
      </c>
      <c r="B9239">
        <v>3</v>
      </c>
      <c r="C9239">
        <v>32</v>
      </c>
      <c r="D9239">
        <v>13</v>
      </c>
      <c r="E9239">
        <v>61</v>
      </c>
      <c r="F9239">
        <v>68</v>
      </c>
      <c r="K9239">
        <f t="shared" si="874"/>
        <v>0</v>
      </c>
      <c r="L9239">
        <f t="shared" si="875"/>
        <v>0</v>
      </c>
      <c r="M9239">
        <f t="shared" si="876"/>
        <v>9</v>
      </c>
      <c r="N9239">
        <f t="shared" si="877"/>
        <v>10</v>
      </c>
      <c r="O9239">
        <f t="shared" si="878"/>
        <v>21</v>
      </c>
      <c r="P9239">
        <f t="shared" si="879"/>
        <v>30</v>
      </c>
    </row>
    <row r="9240" spans="1:16" x14ac:dyDescent="0.25">
      <c r="A9240">
        <v>2</v>
      </c>
      <c r="B9240">
        <v>3</v>
      </c>
      <c r="C9240">
        <v>32</v>
      </c>
      <c r="D9240">
        <v>13</v>
      </c>
      <c r="E9240">
        <v>42</v>
      </c>
      <c r="F9240">
        <v>59</v>
      </c>
      <c r="K9240">
        <f t="shared" si="874"/>
        <v>0</v>
      </c>
      <c r="L9240">
        <f t="shared" si="875"/>
        <v>0</v>
      </c>
      <c r="M9240">
        <f t="shared" si="876"/>
        <v>9</v>
      </c>
      <c r="N9240">
        <f t="shared" si="877"/>
        <v>10</v>
      </c>
      <c r="O9240">
        <f t="shared" si="878"/>
        <v>2</v>
      </c>
      <c r="P9240">
        <f t="shared" si="879"/>
        <v>21</v>
      </c>
    </row>
    <row r="9241" spans="1:16" x14ac:dyDescent="0.25">
      <c r="A9241">
        <v>10</v>
      </c>
      <c r="B9241">
        <v>3</v>
      </c>
      <c r="C9241">
        <v>32</v>
      </c>
      <c r="D9241">
        <v>12</v>
      </c>
      <c r="E9241">
        <v>101</v>
      </c>
      <c r="F9241">
        <v>50</v>
      </c>
      <c r="K9241">
        <f t="shared" si="874"/>
        <v>8</v>
      </c>
      <c r="L9241">
        <f t="shared" si="875"/>
        <v>0</v>
      </c>
      <c r="M9241">
        <f t="shared" si="876"/>
        <v>9</v>
      </c>
      <c r="N9241">
        <f t="shared" si="877"/>
        <v>11</v>
      </c>
      <c r="O9241">
        <f t="shared" si="878"/>
        <v>61</v>
      </c>
      <c r="P9241">
        <f t="shared" si="879"/>
        <v>12</v>
      </c>
    </row>
    <row r="9242" spans="1:16" x14ac:dyDescent="0.25">
      <c r="A9242">
        <v>5</v>
      </c>
      <c r="B9242">
        <v>3</v>
      </c>
      <c r="C9242">
        <v>32</v>
      </c>
      <c r="D9242">
        <v>10</v>
      </c>
      <c r="E9242">
        <v>45</v>
      </c>
      <c r="F9242">
        <v>43</v>
      </c>
      <c r="K9242">
        <f t="shared" si="874"/>
        <v>3</v>
      </c>
      <c r="L9242">
        <f t="shared" si="875"/>
        <v>0</v>
      </c>
      <c r="M9242">
        <f t="shared" si="876"/>
        <v>9</v>
      </c>
      <c r="N9242">
        <f t="shared" si="877"/>
        <v>13</v>
      </c>
      <c r="O9242">
        <f t="shared" si="878"/>
        <v>5</v>
      </c>
      <c r="P9242">
        <f t="shared" si="879"/>
        <v>5</v>
      </c>
    </row>
    <row r="9243" spans="1:16" x14ac:dyDescent="0.25">
      <c r="A9243">
        <v>2</v>
      </c>
      <c r="B9243">
        <v>3</v>
      </c>
      <c r="C9243">
        <v>32</v>
      </c>
      <c r="D9243">
        <v>10</v>
      </c>
      <c r="E9243">
        <v>32</v>
      </c>
      <c r="F9243">
        <v>63</v>
      </c>
      <c r="K9243">
        <f t="shared" si="874"/>
        <v>0</v>
      </c>
      <c r="L9243">
        <f t="shared" si="875"/>
        <v>0</v>
      </c>
      <c r="M9243">
        <f t="shared" si="876"/>
        <v>9</v>
      </c>
      <c r="N9243">
        <f t="shared" si="877"/>
        <v>13</v>
      </c>
      <c r="O9243">
        <f t="shared" si="878"/>
        <v>8</v>
      </c>
      <c r="P9243">
        <f t="shared" si="879"/>
        <v>25</v>
      </c>
    </row>
    <row r="9244" spans="1:16" x14ac:dyDescent="0.25">
      <c r="A9244">
        <v>0</v>
      </c>
      <c r="B9244">
        <v>3</v>
      </c>
      <c r="C9244">
        <v>32</v>
      </c>
      <c r="D9244">
        <v>7</v>
      </c>
      <c r="E9244">
        <v>100</v>
      </c>
      <c r="F9244">
        <v>71</v>
      </c>
      <c r="K9244">
        <f t="shared" si="874"/>
        <v>2</v>
      </c>
      <c r="L9244">
        <f t="shared" si="875"/>
        <v>0</v>
      </c>
      <c r="M9244">
        <f t="shared" si="876"/>
        <v>9</v>
      </c>
      <c r="N9244">
        <f t="shared" si="877"/>
        <v>16</v>
      </c>
      <c r="O9244">
        <f t="shared" si="878"/>
        <v>60</v>
      </c>
      <c r="P9244">
        <f t="shared" si="879"/>
        <v>33</v>
      </c>
    </row>
    <row r="9245" spans="1:16" x14ac:dyDescent="0.25">
      <c r="A9245">
        <v>2</v>
      </c>
      <c r="B9245">
        <v>3</v>
      </c>
      <c r="C9245">
        <v>32</v>
      </c>
      <c r="D9245">
        <v>5</v>
      </c>
      <c r="E9245">
        <v>64</v>
      </c>
      <c r="F9245">
        <v>61</v>
      </c>
      <c r="K9245">
        <f t="shared" si="874"/>
        <v>0</v>
      </c>
      <c r="L9245">
        <f t="shared" si="875"/>
        <v>0</v>
      </c>
      <c r="M9245">
        <f t="shared" si="876"/>
        <v>9</v>
      </c>
      <c r="N9245">
        <f t="shared" si="877"/>
        <v>18</v>
      </c>
      <c r="O9245">
        <f t="shared" si="878"/>
        <v>24</v>
      </c>
      <c r="P9245">
        <f t="shared" si="879"/>
        <v>23</v>
      </c>
    </row>
    <row r="9246" spans="1:16" x14ac:dyDescent="0.25">
      <c r="A9246">
        <v>0</v>
      </c>
      <c r="B9246">
        <v>3</v>
      </c>
      <c r="C9246">
        <v>32</v>
      </c>
      <c r="D9246">
        <v>3</v>
      </c>
      <c r="E9246">
        <v>43</v>
      </c>
      <c r="F9246">
        <v>29</v>
      </c>
      <c r="K9246">
        <f t="shared" si="874"/>
        <v>2</v>
      </c>
      <c r="L9246">
        <f t="shared" si="875"/>
        <v>0</v>
      </c>
      <c r="M9246">
        <f t="shared" si="876"/>
        <v>9</v>
      </c>
      <c r="N9246">
        <f t="shared" si="877"/>
        <v>20</v>
      </c>
      <c r="O9246">
        <f t="shared" si="878"/>
        <v>3</v>
      </c>
      <c r="P9246">
        <f t="shared" si="879"/>
        <v>9</v>
      </c>
    </row>
    <row r="9247" spans="1:16" x14ac:dyDescent="0.25">
      <c r="A9247">
        <v>12</v>
      </c>
      <c r="B9247">
        <v>3</v>
      </c>
      <c r="C9247">
        <v>31</v>
      </c>
      <c r="D9247">
        <v>60</v>
      </c>
      <c r="E9247">
        <v>104</v>
      </c>
      <c r="F9247">
        <v>55</v>
      </c>
      <c r="K9247">
        <f t="shared" si="874"/>
        <v>10</v>
      </c>
      <c r="L9247">
        <f t="shared" si="875"/>
        <v>0</v>
      </c>
      <c r="M9247">
        <f t="shared" si="876"/>
        <v>8</v>
      </c>
      <c r="N9247">
        <f t="shared" si="877"/>
        <v>37</v>
      </c>
      <c r="O9247">
        <f t="shared" si="878"/>
        <v>64</v>
      </c>
      <c r="P9247">
        <f t="shared" si="879"/>
        <v>17</v>
      </c>
    </row>
    <row r="9248" spans="1:16" x14ac:dyDescent="0.25">
      <c r="A9248">
        <v>12</v>
      </c>
      <c r="B9248">
        <v>3</v>
      </c>
      <c r="C9248">
        <v>31</v>
      </c>
      <c r="D9248">
        <v>53</v>
      </c>
      <c r="E9248">
        <v>77</v>
      </c>
      <c r="F9248">
        <v>59</v>
      </c>
      <c r="K9248">
        <f t="shared" si="874"/>
        <v>10</v>
      </c>
      <c r="L9248">
        <f t="shared" si="875"/>
        <v>0</v>
      </c>
      <c r="M9248">
        <f t="shared" si="876"/>
        <v>8</v>
      </c>
      <c r="N9248">
        <f t="shared" si="877"/>
        <v>30</v>
      </c>
      <c r="O9248">
        <f t="shared" si="878"/>
        <v>37</v>
      </c>
      <c r="P9248">
        <f t="shared" si="879"/>
        <v>21</v>
      </c>
    </row>
    <row r="9249" spans="1:16" x14ac:dyDescent="0.25">
      <c r="A9249">
        <v>2</v>
      </c>
      <c r="B9249">
        <v>3</v>
      </c>
      <c r="C9249">
        <v>31</v>
      </c>
      <c r="D9249">
        <v>52</v>
      </c>
      <c r="E9249">
        <v>49</v>
      </c>
      <c r="F9249">
        <v>54</v>
      </c>
      <c r="K9249">
        <f t="shared" si="874"/>
        <v>0</v>
      </c>
      <c r="L9249">
        <f t="shared" si="875"/>
        <v>0</v>
      </c>
      <c r="M9249">
        <f t="shared" si="876"/>
        <v>8</v>
      </c>
      <c r="N9249">
        <f t="shared" si="877"/>
        <v>29</v>
      </c>
      <c r="O9249">
        <f t="shared" si="878"/>
        <v>9</v>
      </c>
      <c r="P9249">
        <f t="shared" si="879"/>
        <v>16</v>
      </c>
    </row>
    <row r="9250" spans="1:16" x14ac:dyDescent="0.25">
      <c r="A9250">
        <v>5</v>
      </c>
      <c r="B9250">
        <v>3</v>
      </c>
      <c r="C9250">
        <v>31</v>
      </c>
      <c r="D9250">
        <v>52</v>
      </c>
      <c r="E9250">
        <v>48</v>
      </c>
      <c r="F9250">
        <v>52</v>
      </c>
      <c r="K9250">
        <f t="shared" si="874"/>
        <v>3</v>
      </c>
      <c r="L9250">
        <f t="shared" si="875"/>
        <v>0</v>
      </c>
      <c r="M9250">
        <f t="shared" si="876"/>
        <v>8</v>
      </c>
      <c r="N9250">
        <f t="shared" si="877"/>
        <v>29</v>
      </c>
      <c r="O9250">
        <f t="shared" si="878"/>
        <v>8</v>
      </c>
      <c r="P9250">
        <f t="shared" si="879"/>
        <v>14</v>
      </c>
    </row>
    <row r="9251" spans="1:16" x14ac:dyDescent="0.25">
      <c r="A9251">
        <v>5</v>
      </c>
      <c r="B9251">
        <v>3</v>
      </c>
      <c r="C9251">
        <v>31</v>
      </c>
      <c r="D9251">
        <v>52</v>
      </c>
      <c r="E9251">
        <v>44</v>
      </c>
      <c r="F9251">
        <v>36</v>
      </c>
      <c r="K9251">
        <f t="shared" si="874"/>
        <v>3</v>
      </c>
      <c r="L9251">
        <f t="shared" si="875"/>
        <v>0</v>
      </c>
      <c r="M9251">
        <f t="shared" si="876"/>
        <v>8</v>
      </c>
      <c r="N9251">
        <f t="shared" si="877"/>
        <v>29</v>
      </c>
      <c r="O9251">
        <f t="shared" si="878"/>
        <v>4</v>
      </c>
      <c r="P9251">
        <f t="shared" si="879"/>
        <v>2</v>
      </c>
    </row>
    <row r="9252" spans="1:16" x14ac:dyDescent="0.25">
      <c r="A9252">
        <v>5</v>
      </c>
      <c r="B9252">
        <v>3</v>
      </c>
      <c r="C9252">
        <v>31</v>
      </c>
      <c r="D9252">
        <v>51</v>
      </c>
      <c r="E9252">
        <v>45</v>
      </c>
      <c r="F9252">
        <v>53</v>
      </c>
      <c r="K9252">
        <f t="shared" si="874"/>
        <v>3</v>
      </c>
      <c r="L9252">
        <f t="shared" si="875"/>
        <v>0</v>
      </c>
      <c r="M9252">
        <f t="shared" si="876"/>
        <v>8</v>
      </c>
      <c r="N9252">
        <f t="shared" si="877"/>
        <v>28</v>
      </c>
      <c r="O9252">
        <f t="shared" si="878"/>
        <v>5</v>
      </c>
      <c r="P9252">
        <f t="shared" si="879"/>
        <v>15</v>
      </c>
    </row>
    <row r="9253" spans="1:16" x14ac:dyDescent="0.25">
      <c r="A9253">
        <v>2</v>
      </c>
      <c r="B9253">
        <v>3</v>
      </c>
      <c r="C9253">
        <v>31</v>
      </c>
      <c r="D9253">
        <v>50</v>
      </c>
      <c r="E9253">
        <v>61</v>
      </c>
      <c r="F9253">
        <v>65</v>
      </c>
      <c r="K9253">
        <f t="shared" si="874"/>
        <v>0</v>
      </c>
      <c r="L9253">
        <f t="shared" si="875"/>
        <v>0</v>
      </c>
      <c r="M9253">
        <f t="shared" si="876"/>
        <v>8</v>
      </c>
      <c r="N9253">
        <f t="shared" si="877"/>
        <v>27</v>
      </c>
      <c r="O9253">
        <f t="shared" si="878"/>
        <v>21</v>
      </c>
      <c r="P9253">
        <f t="shared" si="879"/>
        <v>27</v>
      </c>
    </row>
    <row r="9254" spans="1:16" x14ac:dyDescent="0.25">
      <c r="A9254">
        <v>2</v>
      </c>
      <c r="B9254">
        <v>3</v>
      </c>
      <c r="C9254">
        <v>31</v>
      </c>
      <c r="D9254">
        <v>48</v>
      </c>
      <c r="E9254">
        <v>77</v>
      </c>
      <c r="F9254">
        <v>53</v>
      </c>
      <c r="K9254">
        <f t="shared" si="874"/>
        <v>0</v>
      </c>
      <c r="L9254">
        <f t="shared" si="875"/>
        <v>0</v>
      </c>
      <c r="M9254">
        <f t="shared" si="876"/>
        <v>8</v>
      </c>
      <c r="N9254">
        <f t="shared" si="877"/>
        <v>25</v>
      </c>
      <c r="O9254">
        <f t="shared" si="878"/>
        <v>37</v>
      </c>
      <c r="P9254">
        <f t="shared" si="879"/>
        <v>15</v>
      </c>
    </row>
    <row r="9255" spans="1:16" x14ac:dyDescent="0.25">
      <c r="A9255">
        <v>5</v>
      </c>
      <c r="B9255">
        <v>3</v>
      </c>
      <c r="C9255">
        <v>31</v>
      </c>
      <c r="D9255">
        <v>48</v>
      </c>
      <c r="E9255">
        <v>48</v>
      </c>
      <c r="F9255">
        <v>40</v>
      </c>
      <c r="K9255">
        <f t="shared" si="874"/>
        <v>3</v>
      </c>
      <c r="L9255">
        <f t="shared" si="875"/>
        <v>0</v>
      </c>
      <c r="M9255">
        <f t="shared" si="876"/>
        <v>8</v>
      </c>
      <c r="N9255">
        <f t="shared" si="877"/>
        <v>25</v>
      </c>
      <c r="O9255">
        <f t="shared" si="878"/>
        <v>8</v>
      </c>
      <c r="P9255">
        <f t="shared" si="879"/>
        <v>2</v>
      </c>
    </row>
    <row r="9256" spans="1:16" x14ac:dyDescent="0.25">
      <c r="A9256">
        <v>2</v>
      </c>
      <c r="B9256">
        <v>3</v>
      </c>
      <c r="C9256">
        <v>31</v>
      </c>
      <c r="D9256">
        <v>48</v>
      </c>
      <c r="E9256">
        <v>28</v>
      </c>
      <c r="F9256">
        <v>56</v>
      </c>
      <c r="K9256">
        <f t="shared" si="874"/>
        <v>0</v>
      </c>
      <c r="L9256">
        <f t="shared" si="875"/>
        <v>0</v>
      </c>
      <c r="M9256">
        <f t="shared" si="876"/>
        <v>8</v>
      </c>
      <c r="N9256">
        <f t="shared" si="877"/>
        <v>25</v>
      </c>
      <c r="O9256">
        <f t="shared" si="878"/>
        <v>12</v>
      </c>
      <c r="P9256">
        <f t="shared" si="879"/>
        <v>18</v>
      </c>
    </row>
    <row r="9257" spans="1:16" x14ac:dyDescent="0.25">
      <c r="A9257">
        <v>5</v>
      </c>
      <c r="B9257">
        <v>3</v>
      </c>
      <c r="C9257">
        <v>31</v>
      </c>
      <c r="D9257">
        <v>47</v>
      </c>
      <c r="E9257">
        <v>58</v>
      </c>
      <c r="F9257">
        <v>47</v>
      </c>
      <c r="K9257">
        <f t="shared" si="874"/>
        <v>3</v>
      </c>
      <c r="L9257">
        <f t="shared" si="875"/>
        <v>0</v>
      </c>
      <c r="M9257">
        <f t="shared" si="876"/>
        <v>8</v>
      </c>
      <c r="N9257">
        <f t="shared" si="877"/>
        <v>24</v>
      </c>
      <c r="O9257">
        <f t="shared" si="878"/>
        <v>18</v>
      </c>
      <c r="P9257">
        <f t="shared" si="879"/>
        <v>9</v>
      </c>
    </row>
    <row r="9258" spans="1:16" x14ac:dyDescent="0.25">
      <c r="A9258">
        <v>5</v>
      </c>
      <c r="B9258">
        <v>3</v>
      </c>
      <c r="C9258">
        <v>31</v>
      </c>
      <c r="D9258">
        <v>45</v>
      </c>
      <c r="E9258">
        <v>115</v>
      </c>
      <c r="F9258">
        <v>46</v>
      </c>
      <c r="K9258">
        <f t="shared" si="874"/>
        <v>3</v>
      </c>
      <c r="L9258">
        <f t="shared" si="875"/>
        <v>0</v>
      </c>
      <c r="M9258">
        <f t="shared" si="876"/>
        <v>8</v>
      </c>
      <c r="N9258">
        <f t="shared" si="877"/>
        <v>22</v>
      </c>
      <c r="O9258">
        <f t="shared" si="878"/>
        <v>75</v>
      </c>
      <c r="P9258">
        <f t="shared" si="879"/>
        <v>8</v>
      </c>
    </row>
    <row r="9259" spans="1:16" x14ac:dyDescent="0.25">
      <c r="A9259">
        <v>32</v>
      </c>
      <c r="B9259">
        <v>3</v>
      </c>
      <c r="C9259">
        <v>31</v>
      </c>
      <c r="D9259">
        <v>45</v>
      </c>
      <c r="E9259">
        <v>46</v>
      </c>
      <c r="F9259">
        <v>42</v>
      </c>
      <c r="K9259">
        <f t="shared" si="874"/>
        <v>30</v>
      </c>
      <c r="L9259">
        <f t="shared" si="875"/>
        <v>0</v>
      </c>
      <c r="M9259">
        <f t="shared" si="876"/>
        <v>8</v>
      </c>
      <c r="N9259">
        <f t="shared" si="877"/>
        <v>22</v>
      </c>
      <c r="O9259">
        <f t="shared" si="878"/>
        <v>6</v>
      </c>
      <c r="P9259">
        <f t="shared" si="879"/>
        <v>4</v>
      </c>
    </row>
    <row r="9260" spans="1:16" x14ac:dyDescent="0.25">
      <c r="A9260">
        <v>2</v>
      </c>
      <c r="B9260">
        <v>3</v>
      </c>
      <c r="C9260">
        <v>31</v>
      </c>
      <c r="D9260">
        <v>45</v>
      </c>
      <c r="E9260">
        <v>36</v>
      </c>
      <c r="F9260">
        <v>37</v>
      </c>
      <c r="K9260">
        <f t="shared" si="874"/>
        <v>0</v>
      </c>
      <c r="L9260">
        <f t="shared" si="875"/>
        <v>0</v>
      </c>
      <c r="M9260">
        <f t="shared" si="876"/>
        <v>8</v>
      </c>
      <c r="N9260">
        <f t="shared" si="877"/>
        <v>22</v>
      </c>
      <c r="O9260">
        <f t="shared" si="878"/>
        <v>4</v>
      </c>
      <c r="P9260">
        <f t="shared" si="879"/>
        <v>1</v>
      </c>
    </row>
    <row r="9261" spans="1:16" x14ac:dyDescent="0.25">
      <c r="A9261">
        <v>38</v>
      </c>
      <c r="B9261">
        <v>3</v>
      </c>
      <c r="C9261">
        <v>31</v>
      </c>
      <c r="D9261">
        <v>43</v>
      </c>
      <c r="E9261">
        <v>100</v>
      </c>
      <c r="F9261">
        <v>76</v>
      </c>
      <c r="K9261">
        <f t="shared" si="874"/>
        <v>36</v>
      </c>
      <c r="L9261">
        <f t="shared" si="875"/>
        <v>0</v>
      </c>
      <c r="M9261">
        <f t="shared" si="876"/>
        <v>8</v>
      </c>
      <c r="N9261">
        <f t="shared" si="877"/>
        <v>20</v>
      </c>
      <c r="O9261">
        <f t="shared" si="878"/>
        <v>60</v>
      </c>
      <c r="P9261">
        <f t="shared" si="879"/>
        <v>38</v>
      </c>
    </row>
    <row r="9262" spans="1:16" x14ac:dyDescent="0.25">
      <c r="A9262">
        <v>5</v>
      </c>
      <c r="B9262">
        <v>3</v>
      </c>
      <c r="C9262">
        <v>31</v>
      </c>
      <c r="D9262">
        <v>43</v>
      </c>
      <c r="E9262">
        <v>71</v>
      </c>
      <c r="F9262">
        <v>52</v>
      </c>
      <c r="K9262">
        <f t="shared" si="874"/>
        <v>3</v>
      </c>
      <c r="L9262">
        <f t="shared" si="875"/>
        <v>0</v>
      </c>
      <c r="M9262">
        <f t="shared" si="876"/>
        <v>8</v>
      </c>
      <c r="N9262">
        <f t="shared" si="877"/>
        <v>20</v>
      </c>
      <c r="O9262">
        <f t="shared" si="878"/>
        <v>31</v>
      </c>
      <c r="P9262">
        <f t="shared" si="879"/>
        <v>14</v>
      </c>
    </row>
    <row r="9263" spans="1:16" x14ac:dyDescent="0.25">
      <c r="A9263">
        <v>8</v>
      </c>
      <c r="B9263">
        <v>3</v>
      </c>
      <c r="C9263">
        <v>31</v>
      </c>
      <c r="D9263">
        <v>43</v>
      </c>
      <c r="E9263">
        <v>29</v>
      </c>
      <c r="F9263">
        <v>68</v>
      </c>
      <c r="K9263">
        <f t="shared" si="874"/>
        <v>6</v>
      </c>
      <c r="L9263">
        <f t="shared" si="875"/>
        <v>0</v>
      </c>
      <c r="M9263">
        <f t="shared" si="876"/>
        <v>8</v>
      </c>
      <c r="N9263">
        <f t="shared" si="877"/>
        <v>20</v>
      </c>
      <c r="O9263">
        <f t="shared" si="878"/>
        <v>11</v>
      </c>
      <c r="P9263">
        <f t="shared" si="879"/>
        <v>30</v>
      </c>
    </row>
    <row r="9264" spans="1:16" x14ac:dyDescent="0.25">
      <c r="A9264">
        <v>8</v>
      </c>
      <c r="B9264">
        <v>3</v>
      </c>
      <c r="C9264">
        <v>31</v>
      </c>
      <c r="D9264">
        <v>42</v>
      </c>
      <c r="E9264">
        <v>77</v>
      </c>
      <c r="F9264">
        <v>43</v>
      </c>
      <c r="K9264">
        <f t="shared" si="874"/>
        <v>6</v>
      </c>
      <c r="L9264">
        <f t="shared" si="875"/>
        <v>0</v>
      </c>
      <c r="M9264">
        <f t="shared" si="876"/>
        <v>8</v>
      </c>
      <c r="N9264">
        <f t="shared" si="877"/>
        <v>19</v>
      </c>
      <c r="O9264">
        <f t="shared" si="878"/>
        <v>37</v>
      </c>
      <c r="P9264">
        <f t="shared" si="879"/>
        <v>5</v>
      </c>
    </row>
    <row r="9265" spans="1:16" x14ac:dyDescent="0.25">
      <c r="A9265">
        <v>2</v>
      </c>
      <c r="B9265">
        <v>3</v>
      </c>
      <c r="C9265">
        <v>31</v>
      </c>
      <c r="D9265">
        <v>42</v>
      </c>
      <c r="E9265">
        <v>49</v>
      </c>
      <c r="F9265">
        <v>72</v>
      </c>
      <c r="K9265">
        <f t="shared" si="874"/>
        <v>0</v>
      </c>
      <c r="L9265">
        <f t="shared" si="875"/>
        <v>0</v>
      </c>
      <c r="M9265">
        <f t="shared" si="876"/>
        <v>8</v>
      </c>
      <c r="N9265">
        <f t="shared" si="877"/>
        <v>19</v>
      </c>
      <c r="O9265">
        <f t="shared" si="878"/>
        <v>9</v>
      </c>
      <c r="P9265">
        <f t="shared" si="879"/>
        <v>34</v>
      </c>
    </row>
    <row r="9266" spans="1:16" x14ac:dyDescent="0.25">
      <c r="A9266">
        <v>8</v>
      </c>
      <c r="B9266">
        <v>3</v>
      </c>
      <c r="C9266">
        <v>31</v>
      </c>
      <c r="D9266">
        <v>42</v>
      </c>
      <c r="E9266">
        <v>49</v>
      </c>
      <c r="F9266">
        <v>57</v>
      </c>
      <c r="K9266">
        <f t="shared" si="874"/>
        <v>6</v>
      </c>
      <c r="L9266">
        <f t="shared" si="875"/>
        <v>0</v>
      </c>
      <c r="M9266">
        <f t="shared" si="876"/>
        <v>8</v>
      </c>
      <c r="N9266">
        <f t="shared" si="877"/>
        <v>19</v>
      </c>
      <c r="O9266">
        <f t="shared" si="878"/>
        <v>9</v>
      </c>
      <c r="P9266">
        <f t="shared" si="879"/>
        <v>19</v>
      </c>
    </row>
    <row r="9267" spans="1:16" x14ac:dyDescent="0.25">
      <c r="A9267">
        <v>12</v>
      </c>
      <c r="B9267">
        <v>3</v>
      </c>
      <c r="C9267">
        <v>31</v>
      </c>
      <c r="D9267">
        <v>42</v>
      </c>
      <c r="E9267">
        <v>40</v>
      </c>
      <c r="F9267">
        <v>50</v>
      </c>
      <c r="K9267">
        <f t="shared" si="874"/>
        <v>10</v>
      </c>
      <c r="L9267">
        <f t="shared" si="875"/>
        <v>0</v>
      </c>
      <c r="M9267">
        <f t="shared" si="876"/>
        <v>8</v>
      </c>
      <c r="N9267">
        <f t="shared" si="877"/>
        <v>19</v>
      </c>
      <c r="O9267">
        <f t="shared" si="878"/>
        <v>0</v>
      </c>
      <c r="P9267">
        <f t="shared" si="879"/>
        <v>12</v>
      </c>
    </row>
    <row r="9268" spans="1:16" x14ac:dyDescent="0.25">
      <c r="A9268">
        <v>2</v>
      </c>
      <c r="B9268">
        <v>3</v>
      </c>
      <c r="C9268">
        <v>31</v>
      </c>
      <c r="D9268">
        <v>42</v>
      </c>
      <c r="E9268">
        <v>33</v>
      </c>
      <c r="F9268">
        <v>38</v>
      </c>
      <c r="K9268">
        <f t="shared" si="874"/>
        <v>0</v>
      </c>
      <c r="L9268">
        <f t="shared" si="875"/>
        <v>0</v>
      </c>
      <c r="M9268">
        <f t="shared" si="876"/>
        <v>8</v>
      </c>
      <c r="N9268">
        <f t="shared" si="877"/>
        <v>19</v>
      </c>
      <c r="O9268">
        <f t="shared" si="878"/>
        <v>7</v>
      </c>
      <c r="P9268">
        <f t="shared" si="879"/>
        <v>0</v>
      </c>
    </row>
    <row r="9269" spans="1:16" x14ac:dyDescent="0.25">
      <c r="A9269">
        <v>5</v>
      </c>
      <c r="B9269">
        <v>3</v>
      </c>
      <c r="C9269">
        <v>31</v>
      </c>
      <c r="D9269">
        <v>42</v>
      </c>
      <c r="E9269">
        <v>33</v>
      </c>
      <c r="F9269">
        <v>45</v>
      </c>
      <c r="K9269">
        <f t="shared" si="874"/>
        <v>3</v>
      </c>
      <c r="L9269">
        <f t="shared" si="875"/>
        <v>0</v>
      </c>
      <c r="M9269">
        <f t="shared" si="876"/>
        <v>8</v>
      </c>
      <c r="N9269">
        <f t="shared" si="877"/>
        <v>19</v>
      </c>
      <c r="O9269">
        <f t="shared" si="878"/>
        <v>7</v>
      </c>
      <c r="P9269">
        <f t="shared" si="879"/>
        <v>7</v>
      </c>
    </row>
    <row r="9270" spans="1:16" x14ac:dyDescent="0.25">
      <c r="A9270">
        <v>15</v>
      </c>
      <c r="B9270">
        <v>3</v>
      </c>
      <c r="C9270">
        <v>31</v>
      </c>
      <c r="D9270">
        <v>40</v>
      </c>
      <c r="E9270">
        <v>51</v>
      </c>
      <c r="F9270">
        <v>56</v>
      </c>
      <c r="K9270">
        <f t="shared" si="874"/>
        <v>13</v>
      </c>
      <c r="L9270">
        <f t="shared" si="875"/>
        <v>0</v>
      </c>
      <c r="M9270">
        <f t="shared" si="876"/>
        <v>8</v>
      </c>
      <c r="N9270">
        <f t="shared" si="877"/>
        <v>17</v>
      </c>
      <c r="O9270">
        <f t="shared" si="878"/>
        <v>11</v>
      </c>
      <c r="P9270">
        <f t="shared" si="879"/>
        <v>18</v>
      </c>
    </row>
    <row r="9271" spans="1:16" x14ac:dyDescent="0.25">
      <c r="A9271">
        <v>2</v>
      </c>
      <c r="B9271">
        <v>3</v>
      </c>
      <c r="C9271">
        <v>31</v>
      </c>
      <c r="D9271">
        <v>40</v>
      </c>
      <c r="E9271">
        <v>49</v>
      </c>
      <c r="F9271">
        <v>69</v>
      </c>
      <c r="K9271">
        <f t="shared" si="874"/>
        <v>0</v>
      </c>
      <c r="L9271">
        <f t="shared" si="875"/>
        <v>0</v>
      </c>
      <c r="M9271">
        <f t="shared" si="876"/>
        <v>8</v>
      </c>
      <c r="N9271">
        <f t="shared" si="877"/>
        <v>17</v>
      </c>
      <c r="O9271">
        <f t="shared" si="878"/>
        <v>9</v>
      </c>
      <c r="P9271">
        <f t="shared" si="879"/>
        <v>31</v>
      </c>
    </row>
    <row r="9272" spans="1:16" x14ac:dyDescent="0.25">
      <c r="A9272">
        <v>5</v>
      </c>
      <c r="B9272">
        <v>3</v>
      </c>
      <c r="C9272">
        <v>31</v>
      </c>
      <c r="D9272">
        <v>40</v>
      </c>
      <c r="E9272">
        <v>48</v>
      </c>
      <c r="F9272">
        <v>56</v>
      </c>
      <c r="K9272">
        <f t="shared" si="874"/>
        <v>3</v>
      </c>
      <c r="L9272">
        <f t="shared" si="875"/>
        <v>0</v>
      </c>
      <c r="M9272">
        <f t="shared" si="876"/>
        <v>8</v>
      </c>
      <c r="N9272">
        <f t="shared" si="877"/>
        <v>17</v>
      </c>
      <c r="O9272">
        <f t="shared" si="878"/>
        <v>8</v>
      </c>
      <c r="P9272">
        <f t="shared" si="879"/>
        <v>18</v>
      </c>
    </row>
    <row r="9273" spans="1:16" x14ac:dyDescent="0.25">
      <c r="A9273">
        <v>2</v>
      </c>
      <c r="B9273">
        <v>3</v>
      </c>
      <c r="C9273">
        <v>31</v>
      </c>
      <c r="D9273">
        <v>40</v>
      </c>
      <c r="E9273">
        <v>42</v>
      </c>
      <c r="F9273">
        <v>44</v>
      </c>
      <c r="K9273">
        <f t="shared" si="874"/>
        <v>0</v>
      </c>
      <c r="L9273">
        <f t="shared" si="875"/>
        <v>0</v>
      </c>
      <c r="M9273">
        <f t="shared" si="876"/>
        <v>8</v>
      </c>
      <c r="N9273">
        <f t="shared" si="877"/>
        <v>17</v>
      </c>
      <c r="O9273">
        <f t="shared" si="878"/>
        <v>2</v>
      </c>
      <c r="P9273">
        <f t="shared" si="879"/>
        <v>6</v>
      </c>
    </row>
    <row r="9274" spans="1:16" x14ac:dyDescent="0.25">
      <c r="A9274">
        <v>2</v>
      </c>
      <c r="B9274">
        <v>3</v>
      </c>
      <c r="C9274">
        <v>31</v>
      </c>
      <c r="D9274">
        <v>40</v>
      </c>
      <c r="E9274">
        <v>40</v>
      </c>
      <c r="F9274">
        <v>64</v>
      </c>
      <c r="K9274">
        <f t="shared" si="874"/>
        <v>0</v>
      </c>
      <c r="L9274">
        <f t="shared" si="875"/>
        <v>0</v>
      </c>
      <c r="M9274">
        <f t="shared" si="876"/>
        <v>8</v>
      </c>
      <c r="N9274">
        <f t="shared" si="877"/>
        <v>17</v>
      </c>
      <c r="O9274">
        <f t="shared" si="878"/>
        <v>0</v>
      </c>
      <c r="P9274">
        <f t="shared" si="879"/>
        <v>26</v>
      </c>
    </row>
    <row r="9275" spans="1:16" x14ac:dyDescent="0.25">
      <c r="A9275">
        <v>5</v>
      </c>
      <c r="B9275">
        <v>3</v>
      </c>
      <c r="C9275">
        <v>31</v>
      </c>
      <c r="D9275">
        <v>40</v>
      </c>
      <c r="E9275">
        <v>39</v>
      </c>
      <c r="F9275">
        <v>50</v>
      </c>
      <c r="K9275">
        <f t="shared" si="874"/>
        <v>3</v>
      </c>
      <c r="L9275">
        <f t="shared" si="875"/>
        <v>0</v>
      </c>
      <c r="M9275">
        <f t="shared" si="876"/>
        <v>8</v>
      </c>
      <c r="N9275">
        <f t="shared" si="877"/>
        <v>17</v>
      </c>
      <c r="O9275">
        <f t="shared" si="878"/>
        <v>1</v>
      </c>
      <c r="P9275">
        <f t="shared" si="879"/>
        <v>12</v>
      </c>
    </row>
    <row r="9276" spans="1:16" x14ac:dyDescent="0.25">
      <c r="A9276">
        <v>2</v>
      </c>
      <c r="B9276">
        <v>3</v>
      </c>
      <c r="C9276">
        <v>31</v>
      </c>
      <c r="D9276">
        <v>40</v>
      </c>
      <c r="E9276">
        <v>36</v>
      </c>
      <c r="F9276">
        <v>43</v>
      </c>
      <c r="K9276">
        <f t="shared" si="874"/>
        <v>0</v>
      </c>
      <c r="L9276">
        <f t="shared" si="875"/>
        <v>0</v>
      </c>
      <c r="M9276">
        <f t="shared" si="876"/>
        <v>8</v>
      </c>
      <c r="N9276">
        <f t="shared" si="877"/>
        <v>17</v>
      </c>
      <c r="O9276">
        <f t="shared" si="878"/>
        <v>4</v>
      </c>
      <c r="P9276">
        <f t="shared" si="879"/>
        <v>5</v>
      </c>
    </row>
    <row r="9277" spans="1:16" x14ac:dyDescent="0.25">
      <c r="A9277">
        <v>10</v>
      </c>
      <c r="B9277">
        <v>3</v>
      </c>
      <c r="C9277">
        <v>31</v>
      </c>
      <c r="D9277">
        <v>40</v>
      </c>
      <c r="E9277">
        <v>35</v>
      </c>
      <c r="F9277">
        <v>48</v>
      </c>
      <c r="K9277">
        <f t="shared" si="874"/>
        <v>8</v>
      </c>
      <c r="L9277">
        <f t="shared" si="875"/>
        <v>0</v>
      </c>
      <c r="M9277">
        <f t="shared" si="876"/>
        <v>8</v>
      </c>
      <c r="N9277">
        <f t="shared" si="877"/>
        <v>17</v>
      </c>
      <c r="O9277">
        <f t="shared" si="878"/>
        <v>5</v>
      </c>
      <c r="P9277">
        <f t="shared" si="879"/>
        <v>10</v>
      </c>
    </row>
    <row r="9278" spans="1:16" x14ac:dyDescent="0.25">
      <c r="A9278">
        <v>42</v>
      </c>
      <c r="B9278">
        <v>3</v>
      </c>
      <c r="C9278">
        <v>31</v>
      </c>
      <c r="D9278">
        <v>40</v>
      </c>
      <c r="E9278">
        <v>35</v>
      </c>
      <c r="F9278">
        <v>56</v>
      </c>
      <c r="K9278">
        <f t="shared" si="874"/>
        <v>40</v>
      </c>
      <c r="L9278">
        <f t="shared" si="875"/>
        <v>0</v>
      </c>
      <c r="M9278">
        <f t="shared" si="876"/>
        <v>8</v>
      </c>
      <c r="N9278">
        <f t="shared" si="877"/>
        <v>17</v>
      </c>
      <c r="O9278">
        <f t="shared" si="878"/>
        <v>5</v>
      </c>
      <c r="P9278">
        <f t="shared" si="879"/>
        <v>18</v>
      </c>
    </row>
    <row r="9279" spans="1:16" x14ac:dyDescent="0.25">
      <c r="A9279">
        <v>2</v>
      </c>
      <c r="B9279">
        <v>3</v>
      </c>
      <c r="C9279">
        <v>31</v>
      </c>
      <c r="D9279">
        <v>38</v>
      </c>
      <c r="E9279">
        <v>93</v>
      </c>
      <c r="F9279">
        <v>43</v>
      </c>
      <c r="K9279">
        <f t="shared" si="874"/>
        <v>0</v>
      </c>
      <c r="L9279">
        <f t="shared" si="875"/>
        <v>0</v>
      </c>
      <c r="M9279">
        <f t="shared" si="876"/>
        <v>8</v>
      </c>
      <c r="N9279">
        <f t="shared" si="877"/>
        <v>15</v>
      </c>
      <c r="O9279">
        <f t="shared" si="878"/>
        <v>53</v>
      </c>
      <c r="P9279">
        <f t="shared" si="879"/>
        <v>5</v>
      </c>
    </row>
    <row r="9280" spans="1:16" x14ac:dyDescent="0.25">
      <c r="A9280">
        <v>5</v>
      </c>
      <c r="B9280">
        <v>3</v>
      </c>
      <c r="C9280">
        <v>31</v>
      </c>
      <c r="D9280">
        <v>38</v>
      </c>
      <c r="E9280">
        <v>87</v>
      </c>
      <c r="F9280">
        <v>61</v>
      </c>
      <c r="K9280">
        <f t="shared" si="874"/>
        <v>3</v>
      </c>
      <c r="L9280">
        <f t="shared" si="875"/>
        <v>0</v>
      </c>
      <c r="M9280">
        <f t="shared" si="876"/>
        <v>8</v>
      </c>
      <c r="N9280">
        <f t="shared" si="877"/>
        <v>15</v>
      </c>
      <c r="O9280">
        <f t="shared" si="878"/>
        <v>47</v>
      </c>
      <c r="P9280">
        <f t="shared" si="879"/>
        <v>23</v>
      </c>
    </row>
    <row r="9281" spans="1:16" x14ac:dyDescent="0.25">
      <c r="A9281">
        <v>2</v>
      </c>
      <c r="B9281">
        <v>3</v>
      </c>
      <c r="C9281">
        <v>31</v>
      </c>
      <c r="D9281">
        <v>38</v>
      </c>
      <c r="E9281">
        <v>74</v>
      </c>
      <c r="F9281">
        <v>44</v>
      </c>
      <c r="K9281">
        <f t="shared" si="874"/>
        <v>0</v>
      </c>
      <c r="L9281">
        <f t="shared" si="875"/>
        <v>0</v>
      </c>
      <c r="M9281">
        <f t="shared" si="876"/>
        <v>8</v>
      </c>
      <c r="N9281">
        <f t="shared" si="877"/>
        <v>15</v>
      </c>
      <c r="O9281">
        <f t="shared" si="878"/>
        <v>34</v>
      </c>
      <c r="P9281">
        <f t="shared" si="879"/>
        <v>6</v>
      </c>
    </row>
    <row r="9282" spans="1:16" x14ac:dyDescent="0.25">
      <c r="A9282">
        <v>2</v>
      </c>
      <c r="B9282">
        <v>3</v>
      </c>
      <c r="C9282">
        <v>31</v>
      </c>
      <c r="D9282">
        <v>38</v>
      </c>
      <c r="E9282">
        <v>44</v>
      </c>
      <c r="F9282">
        <v>48</v>
      </c>
      <c r="K9282">
        <f t="shared" si="874"/>
        <v>0</v>
      </c>
      <c r="L9282">
        <f t="shared" si="875"/>
        <v>0</v>
      </c>
      <c r="M9282">
        <f t="shared" si="876"/>
        <v>8</v>
      </c>
      <c r="N9282">
        <f t="shared" si="877"/>
        <v>15</v>
      </c>
      <c r="O9282">
        <f t="shared" si="878"/>
        <v>4</v>
      </c>
      <c r="P9282">
        <f t="shared" si="879"/>
        <v>10</v>
      </c>
    </row>
    <row r="9283" spans="1:16" x14ac:dyDescent="0.25">
      <c r="A9283">
        <v>8</v>
      </c>
      <c r="B9283">
        <v>3</v>
      </c>
      <c r="C9283">
        <v>31</v>
      </c>
      <c r="D9283">
        <v>38</v>
      </c>
      <c r="E9283">
        <v>41</v>
      </c>
      <c r="F9283">
        <v>52</v>
      </c>
      <c r="K9283">
        <f t="shared" ref="K9283:K9346" si="880">ABS(A9283-$J$1)</f>
        <v>6</v>
      </c>
      <c r="L9283">
        <f t="shared" ref="L9283:L9346" si="881">ABS(B9283-$J$2)</f>
        <v>0</v>
      </c>
      <c r="M9283">
        <f t="shared" ref="M9283:M9346" si="882">ABS(C9283-$J$3)</f>
        <v>8</v>
      </c>
      <c r="N9283">
        <f t="shared" ref="N9283:N9346" si="883">ABS(D9283-$J$4)</f>
        <v>15</v>
      </c>
      <c r="O9283">
        <f t="shared" ref="O9283:O9346" si="884">ABS(E9283-$J$5)</f>
        <v>1</v>
      </c>
      <c r="P9283">
        <f t="shared" ref="P9283:P9346" si="885">ABS(F9283-$J$6)</f>
        <v>14</v>
      </c>
    </row>
    <row r="9284" spans="1:16" x14ac:dyDescent="0.25">
      <c r="A9284">
        <v>5</v>
      </c>
      <c r="B9284">
        <v>3</v>
      </c>
      <c r="C9284">
        <v>31</v>
      </c>
      <c r="D9284">
        <v>37</v>
      </c>
      <c r="E9284">
        <v>112</v>
      </c>
      <c r="F9284">
        <v>68</v>
      </c>
      <c r="K9284">
        <f t="shared" si="880"/>
        <v>3</v>
      </c>
      <c r="L9284">
        <f t="shared" si="881"/>
        <v>0</v>
      </c>
      <c r="M9284">
        <f t="shared" si="882"/>
        <v>8</v>
      </c>
      <c r="N9284">
        <f t="shared" si="883"/>
        <v>14</v>
      </c>
      <c r="O9284">
        <f t="shared" si="884"/>
        <v>72</v>
      </c>
      <c r="P9284">
        <f t="shared" si="885"/>
        <v>30</v>
      </c>
    </row>
    <row r="9285" spans="1:16" x14ac:dyDescent="0.25">
      <c r="A9285">
        <v>18</v>
      </c>
      <c r="B9285">
        <v>3</v>
      </c>
      <c r="C9285">
        <v>31</v>
      </c>
      <c r="D9285">
        <v>37</v>
      </c>
      <c r="E9285">
        <v>71</v>
      </c>
      <c r="F9285">
        <v>56</v>
      </c>
      <c r="K9285">
        <f t="shared" si="880"/>
        <v>16</v>
      </c>
      <c r="L9285">
        <f t="shared" si="881"/>
        <v>0</v>
      </c>
      <c r="M9285">
        <f t="shared" si="882"/>
        <v>8</v>
      </c>
      <c r="N9285">
        <f t="shared" si="883"/>
        <v>14</v>
      </c>
      <c r="O9285">
        <f t="shared" si="884"/>
        <v>31</v>
      </c>
      <c r="P9285">
        <f t="shared" si="885"/>
        <v>18</v>
      </c>
    </row>
    <row r="9286" spans="1:16" x14ac:dyDescent="0.25">
      <c r="A9286">
        <v>2</v>
      </c>
      <c r="B9286">
        <v>3</v>
      </c>
      <c r="C9286">
        <v>31</v>
      </c>
      <c r="D9286">
        <v>37</v>
      </c>
      <c r="E9286">
        <v>64</v>
      </c>
      <c r="F9286">
        <v>41</v>
      </c>
      <c r="K9286">
        <f t="shared" si="880"/>
        <v>0</v>
      </c>
      <c r="L9286">
        <f t="shared" si="881"/>
        <v>0</v>
      </c>
      <c r="M9286">
        <f t="shared" si="882"/>
        <v>8</v>
      </c>
      <c r="N9286">
        <f t="shared" si="883"/>
        <v>14</v>
      </c>
      <c r="O9286">
        <f t="shared" si="884"/>
        <v>24</v>
      </c>
      <c r="P9286">
        <f t="shared" si="885"/>
        <v>3</v>
      </c>
    </row>
    <row r="9287" spans="1:16" x14ac:dyDescent="0.25">
      <c r="A9287">
        <v>5</v>
      </c>
      <c r="B9287">
        <v>3</v>
      </c>
      <c r="C9287">
        <v>31</v>
      </c>
      <c r="D9287">
        <v>37</v>
      </c>
      <c r="E9287">
        <v>61</v>
      </c>
      <c r="F9287">
        <v>53</v>
      </c>
      <c r="K9287">
        <f t="shared" si="880"/>
        <v>3</v>
      </c>
      <c r="L9287">
        <f t="shared" si="881"/>
        <v>0</v>
      </c>
      <c r="M9287">
        <f t="shared" si="882"/>
        <v>8</v>
      </c>
      <c r="N9287">
        <f t="shared" si="883"/>
        <v>14</v>
      </c>
      <c r="O9287">
        <f t="shared" si="884"/>
        <v>21</v>
      </c>
      <c r="P9287">
        <f t="shared" si="885"/>
        <v>15</v>
      </c>
    </row>
    <row r="9288" spans="1:16" x14ac:dyDescent="0.25">
      <c r="A9288">
        <v>5</v>
      </c>
      <c r="B9288">
        <v>3</v>
      </c>
      <c r="C9288">
        <v>31</v>
      </c>
      <c r="D9288">
        <v>37</v>
      </c>
      <c r="E9288">
        <v>47</v>
      </c>
      <c r="F9288">
        <v>43</v>
      </c>
      <c r="K9288">
        <f t="shared" si="880"/>
        <v>3</v>
      </c>
      <c r="L9288">
        <f t="shared" si="881"/>
        <v>0</v>
      </c>
      <c r="M9288">
        <f t="shared" si="882"/>
        <v>8</v>
      </c>
      <c r="N9288">
        <f t="shared" si="883"/>
        <v>14</v>
      </c>
      <c r="O9288">
        <f t="shared" si="884"/>
        <v>7</v>
      </c>
      <c r="P9288">
        <f t="shared" si="885"/>
        <v>5</v>
      </c>
    </row>
    <row r="9289" spans="1:16" x14ac:dyDescent="0.25">
      <c r="A9289">
        <v>10</v>
      </c>
      <c r="B9289">
        <v>3</v>
      </c>
      <c r="C9289">
        <v>31</v>
      </c>
      <c r="D9289">
        <v>37</v>
      </c>
      <c r="E9289">
        <v>47</v>
      </c>
      <c r="F9289">
        <v>55</v>
      </c>
      <c r="K9289">
        <f t="shared" si="880"/>
        <v>8</v>
      </c>
      <c r="L9289">
        <f t="shared" si="881"/>
        <v>0</v>
      </c>
      <c r="M9289">
        <f t="shared" si="882"/>
        <v>8</v>
      </c>
      <c r="N9289">
        <f t="shared" si="883"/>
        <v>14</v>
      </c>
      <c r="O9289">
        <f t="shared" si="884"/>
        <v>7</v>
      </c>
      <c r="P9289">
        <f t="shared" si="885"/>
        <v>17</v>
      </c>
    </row>
    <row r="9290" spans="1:16" x14ac:dyDescent="0.25">
      <c r="A9290">
        <v>2</v>
      </c>
      <c r="B9290">
        <v>3</v>
      </c>
      <c r="C9290">
        <v>31</v>
      </c>
      <c r="D9290">
        <v>37</v>
      </c>
      <c r="E9290">
        <v>44</v>
      </c>
      <c r="F9290">
        <v>58</v>
      </c>
      <c r="K9290">
        <f t="shared" si="880"/>
        <v>0</v>
      </c>
      <c r="L9290">
        <f t="shared" si="881"/>
        <v>0</v>
      </c>
      <c r="M9290">
        <f t="shared" si="882"/>
        <v>8</v>
      </c>
      <c r="N9290">
        <f t="shared" si="883"/>
        <v>14</v>
      </c>
      <c r="O9290">
        <f t="shared" si="884"/>
        <v>4</v>
      </c>
      <c r="P9290">
        <f t="shared" si="885"/>
        <v>20</v>
      </c>
    </row>
    <row r="9291" spans="1:16" x14ac:dyDescent="0.25">
      <c r="A9291">
        <v>5</v>
      </c>
      <c r="B9291">
        <v>3</v>
      </c>
      <c r="C9291">
        <v>31</v>
      </c>
      <c r="D9291">
        <v>37</v>
      </c>
      <c r="E9291">
        <v>43</v>
      </c>
      <c r="F9291">
        <v>39</v>
      </c>
      <c r="K9291">
        <f t="shared" si="880"/>
        <v>3</v>
      </c>
      <c r="L9291">
        <f t="shared" si="881"/>
        <v>0</v>
      </c>
      <c r="M9291">
        <f t="shared" si="882"/>
        <v>8</v>
      </c>
      <c r="N9291">
        <f t="shared" si="883"/>
        <v>14</v>
      </c>
      <c r="O9291">
        <f t="shared" si="884"/>
        <v>3</v>
      </c>
      <c r="P9291">
        <f t="shared" si="885"/>
        <v>1</v>
      </c>
    </row>
    <row r="9292" spans="1:16" x14ac:dyDescent="0.25">
      <c r="A9292">
        <v>2</v>
      </c>
      <c r="B9292">
        <v>3</v>
      </c>
      <c r="C9292">
        <v>31</v>
      </c>
      <c r="D9292">
        <v>37</v>
      </c>
      <c r="E9292">
        <v>41</v>
      </c>
      <c r="F9292">
        <v>41</v>
      </c>
      <c r="K9292">
        <f t="shared" si="880"/>
        <v>0</v>
      </c>
      <c r="L9292">
        <f t="shared" si="881"/>
        <v>0</v>
      </c>
      <c r="M9292">
        <f t="shared" si="882"/>
        <v>8</v>
      </c>
      <c r="N9292">
        <f t="shared" si="883"/>
        <v>14</v>
      </c>
      <c r="O9292">
        <f t="shared" si="884"/>
        <v>1</v>
      </c>
      <c r="P9292">
        <f t="shared" si="885"/>
        <v>3</v>
      </c>
    </row>
    <row r="9293" spans="1:16" x14ac:dyDescent="0.25">
      <c r="A9293">
        <v>2</v>
      </c>
      <c r="B9293">
        <v>3</v>
      </c>
      <c r="C9293">
        <v>31</v>
      </c>
      <c r="D9293">
        <v>37</v>
      </c>
      <c r="E9293">
        <v>32</v>
      </c>
      <c r="F9293">
        <v>56</v>
      </c>
      <c r="K9293">
        <f t="shared" si="880"/>
        <v>0</v>
      </c>
      <c r="L9293">
        <f t="shared" si="881"/>
        <v>0</v>
      </c>
      <c r="M9293">
        <f t="shared" si="882"/>
        <v>8</v>
      </c>
      <c r="N9293">
        <f t="shared" si="883"/>
        <v>14</v>
      </c>
      <c r="O9293">
        <f t="shared" si="884"/>
        <v>8</v>
      </c>
      <c r="P9293">
        <f t="shared" si="885"/>
        <v>18</v>
      </c>
    </row>
    <row r="9294" spans="1:16" x14ac:dyDescent="0.25">
      <c r="A9294">
        <v>8</v>
      </c>
      <c r="B9294">
        <v>3</v>
      </c>
      <c r="C9294">
        <v>31</v>
      </c>
      <c r="D9294">
        <v>35</v>
      </c>
      <c r="E9294">
        <v>44</v>
      </c>
      <c r="F9294">
        <v>61</v>
      </c>
      <c r="K9294">
        <f t="shared" si="880"/>
        <v>6</v>
      </c>
      <c r="L9294">
        <f t="shared" si="881"/>
        <v>0</v>
      </c>
      <c r="M9294">
        <f t="shared" si="882"/>
        <v>8</v>
      </c>
      <c r="N9294">
        <f t="shared" si="883"/>
        <v>12</v>
      </c>
      <c r="O9294">
        <f t="shared" si="884"/>
        <v>4</v>
      </c>
      <c r="P9294">
        <f t="shared" si="885"/>
        <v>23</v>
      </c>
    </row>
    <row r="9295" spans="1:16" x14ac:dyDescent="0.25">
      <c r="A9295">
        <v>15</v>
      </c>
      <c r="B9295">
        <v>3</v>
      </c>
      <c r="C9295">
        <v>31</v>
      </c>
      <c r="D9295">
        <v>35</v>
      </c>
      <c r="E9295">
        <v>31</v>
      </c>
      <c r="F9295">
        <v>50</v>
      </c>
      <c r="K9295">
        <f t="shared" si="880"/>
        <v>13</v>
      </c>
      <c r="L9295">
        <f t="shared" si="881"/>
        <v>0</v>
      </c>
      <c r="M9295">
        <f t="shared" si="882"/>
        <v>8</v>
      </c>
      <c r="N9295">
        <f t="shared" si="883"/>
        <v>12</v>
      </c>
      <c r="O9295">
        <f t="shared" si="884"/>
        <v>9</v>
      </c>
      <c r="P9295">
        <f t="shared" si="885"/>
        <v>12</v>
      </c>
    </row>
    <row r="9296" spans="1:16" x14ac:dyDescent="0.25">
      <c r="A9296">
        <v>5</v>
      </c>
      <c r="B9296">
        <v>3</v>
      </c>
      <c r="C9296">
        <v>31</v>
      </c>
      <c r="D9296">
        <v>35</v>
      </c>
      <c r="E9296">
        <v>29</v>
      </c>
      <c r="F9296">
        <v>53</v>
      </c>
      <c r="K9296">
        <f t="shared" si="880"/>
        <v>3</v>
      </c>
      <c r="L9296">
        <f t="shared" si="881"/>
        <v>0</v>
      </c>
      <c r="M9296">
        <f t="shared" si="882"/>
        <v>8</v>
      </c>
      <c r="N9296">
        <f t="shared" si="883"/>
        <v>12</v>
      </c>
      <c r="O9296">
        <f t="shared" si="884"/>
        <v>11</v>
      </c>
      <c r="P9296">
        <f t="shared" si="885"/>
        <v>15</v>
      </c>
    </row>
    <row r="9297" spans="1:16" x14ac:dyDescent="0.25">
      <c r="A9297">
        <v>2</v>
      </c>
      <c r="B9297">
        <v>3</v>
      </c>
      <c r="C9297">
        <v>31</v>
      </c>
      <c r="D9297">
        <v>33</v>
      </c>
      <c r="E9297">
        <v>61</v>
      </c>
      <c r="F9297">
        <v>57</v>
      </c>
      <c r="K9297">
        <f t="shared" si="880"/>
        <v>0</v>
      </c>
      <c r="L9297">
        <f t="shared" si="881"/>
        <v>0</v>
      </c>
      <c r="M9297">
        <f t="shared" si="882"/>
        <v>8</v>
      </c>
      <c r="N9297">
        <f t="shared" si="883"/>
        <v>10</v>
      </c>
      <c r="O9297">
        <f t="shared" si="884"/>
        <v>21</v>
      </c>
      <c r="P9297">
        <f t="shared" si="885"/>
        <v>19</v>
      </c>
    </row>
    <row r="9298" spans="1:16" x14ac:dyDescent="0.25">
      <c r="A9298">
        <v>5</v>
      </c>
      <c r="B9298">
        <v>3</v>
      </c>
      <c r="C9298">
        <v>31</v>
      </c>
      <c r="D9298">
        <v>33</v>
      </c>
      <c r="E9298">
        <v>54</v>
      </c>
      <c r="F9298">
        <v>54</v>
      </c>
      <c r="K9298">
        <f t="shared" si="880"/>
        <v>3</v>
      </c>
      <c r="L9298">
        <f t="shared" si="881"/>
        <v>0</v>
      </c>
      <c r="M9298">
        <f t="shared" si="882"/>
        <v>8</v>
      </c>
      <c r="N9298">
        <f t="shared" si="883"/>
        <v>10</v>
      </c>
      <c r="O9298">
        <f t="shared" si="884"/>
        <v>14</v>
      </c>
      <c r="P9298">
        <f t="shared" si="885"/>
        <v>16</v>
      </c>
    </row>
    <row r="9299" spans="1:16" x14ac:dyDescent="0.25">
      <c r="A9299">
        <v>2</v>
      </c>
      <c r="B9299">
        <v>3</v>
      </c>
      <c r="C9299">
        <v>31</v>
      </c>
      <c r="D9299">
        <v>33</v>
      </c>
      <c r="E9299">
        <v>34</v>
      </c>
      <c r="F9299">
        <v>77</v>
      </c>
      <c r="K9299">
        <f t="shared" si="880"/>
        <v>0</v>
      </c>
      <c r="L9299">
        <f t="shared" si="881"/>
        <v>0</v>
      </c>
      <c r="M9299">
        <f t="shared" si="882"/>
        <v>8</v>
      </c>
      <c r="N9299">
        <f t="shared" si="883"/>
        <v>10</v>
      </c>
      <c r="O9299">
        <f t="shared" si="884"/>
        <v>6</v>
      </c>
      <c r="P9299">
        <f t="shared" si="885"/>
        <v>39</v>
      </c>
    </row>
    <row r="9300" spans="1:16" x14ac:dyDescent="0.25">
      <c r="A9300">
        <v>5</v>
      </c>
      <c r="B9300">
        <v>3</v>
      </c>
      <c r="C9300">
        <v>31</v>
      </c>
      <c r="D9300">
        <v>33</v>
      </c>
      <c r="E9300">
        <v>23</v>
      </c>
      <c r="F9300">
        <v>33</v>
      </c>
      <c r="K9300">
        <f t="shared" si="880"/>
        <v>3</v>
      </c>
      <c r="L9300">
        <f t="shared" si="881"/>
        <v>0</v>
      </c>
      <c r="M9300">
        <f t="shared" si="882"/>
        <v>8</v>
      </c>
      <c r="N9300">
        <f t="shared" si="883"/>
        <v>10</v>
      </c>
      <c r="O9300">
        <f t="shared" si="884"/>
        <v>17</v>
      </c>
      <c r="P9300">
        <f t="shared" si="885"/>
        <v>5</v>
      </c>
    </row>
    <row r="9301" spans="1:16" x14ac:dyDescent="0.25">
      <c r="A9301">
        <v>2</v>
      </c>
      <c r="B9301">
        <v>3</v>
      </c>
      <c r="C9301">
        <v>31</v>
      </c>
      <c r="D9301">
        <v>32</v>
      </c>
      <c r="E9301">
        <v>51</v>
      </c>
      <c r="F9301">
        <v>48</v>
      </c>
      <c r="K9301">
        <f t="shared" si="880"/>
        <v>0</v>
      </c>
      <c r="L9301">
        <f t="shared" si="881"/>
        <v>0</v>
      </c>
      <c r="M9301">
        <f t="shared" si="882"/>
        <v>8</v>
      </c>
      <c r="N9301">
        <f t="shared" si="883"/>
        <v>9</v>
      </c>
      <c r="O9301">
        <f t="shared" si="884"/>
        <v>11</v>
      </c>
      <c r="P9301">
        <f t="shared" si="885"/>
        <v>10</v>
      </c>
    </row>
    <row r="9302" spans="1:16" x14ac:dyDescent="0.25">
      <c r="A9302">
        <v>5</v>
      </c>
      <c r="B9302">
        <v>3</v>
      </c>
      <c r="C9302">
        <v>31</v>
      </c>
      <c r="D9302">
        <v>32</v>
      </c>
      <c r="E9302">
        <v>50</v>
      </c>
      <c r="F9302">
        <v>65</v>
      </c>
      <c r="K9302">
        <f t="shared" si="880"/>
        <v>3</v>
      </c>
      <c r="L9302">
        <f t="shared" si="881"/>
        <v>0</v>
      </c>
      <c r="M9302">
        <f t="shared" si="882"/>
        <v>8</v>
      </c>
      <c r="N9302">
        <f t="shared" si="883"/>
        <v>9</v>
      </c>
      <c r="O9302">
        <f t="shared" si="884"/>
        <v>10</v>
      </c>
      <c r="P9302">
        <f t="shared" si="885"/>
        <v>27</v>
      </c>
    </row>
    <row r="9303" spans="1:16" x14ac:dyDescent="0.25">
      <c r="A9303">
        <v>8</v>
      </c>
      <c r="B9303">
        <v>3</v>
      </c>
      <c r="C9303">
        <v>31</v>
      </c>
      <c r="D9303">
        <v>32</v>
      </c>
      <c r="E9303">
        <v>50</v>
      </c>
      <c r="F9303">
        <v>77</v>
      </c>
      <c r="K9303">
        <f t="shared" si="880"/>
        <v>6</v>
      </c>
      <c r="L9303">
        <f t="shared" si="881"/>
        <v>0</v>
      </c>
      <c r="M9303">
        <f t="shared" si="882"/>
        <v>8</v>
      </c>
      <c r="N9303">
        <f t="shared" si="883"/>
        <v>9</v>
      </c>
      <c r="O9303">
        <f t="shared" si="884"/>
        <v>10</v>
      </c>
      <c r="P9303">
        <f t="shared" si="885"/>
        <v>39</v>
      </c>
    </row>
    <row r="9304" spans="1:16" x14ac:dyDescent="0.25">
      <c r="A9304">
        <v>2</v>
      </c>
      <c r="B9304">
        <v>3</v>
      </c>
      <c r="C9304">
        <v>31</v>
      </c>
      <c r="D9304">
        <v>32</v>
      </c>
      <c r="E9304">
        <v>46</v>
      </c>
      <c r="F9304">
        <v>47</v>
      </c>
      <c r="K9304">
        <f t="shared" si="880"/>
        <v>0</v>
      </c>
      <c r="L9304">
        <f t="shared" si="881"/>
        <v>0</v>
      </c>
      <c r="M9304">
        <f t="shared" si="882"/>
        <v>8</v>
      </c>
      <c r="N9304">
        <f t="shared" si="883"/>
        <v>9</v>
      </c>
      <c r="O9304">
        <f t="shared" si="884"/>
        <v>6</v>
      </c>
      <c r="P9304">
        <f t="shared" si="885"/>
        <v>9</v>
      </c>
    </row>
    <row r="9305" spans="1:16" x14ac:dyDescent="0.25">
      <c r="A9305">
        <v>2</v>
      </c>
      <c r="B9305">
        <v>3</v>
      </c>
      <c r="C9305">
        <v>31</v>
      </c>
      <c r="D9305">
        <v>32</v>
      </c>
      <c r="E9305">
        <v>44</v>
      </c>
      <c r="F9305">
        <v>40</v>
      </c>
      <c r="K9305">
        <f t="shared" si="880"/>
        <v>0</v>
      </c>
      <c r="L9305">
        <f t="shared" si="881"/>
        <v>0</v>
      </c>
      <c r="M9305">
        <f t="shared" si="882"/>
        <v>8</v>
      </c>
      <c r="N9305">
        <f t="shared" si="883"/>
        <v>9</v>
      </c>
      <c r="O9305">
        <f t="shared" si="884"/>
        <v>4</v>
      </c>
      <c r="P9305">
        <f t="shared" si="885"/>
        <v>2</v>
      </c>
    </row>
    <row r="9306" spans="1:16" x14ac:dyDescent="0.25">
      <c r="A9306">
        <v>2</v>
      </c>
      <c r="B9306">
        <v>3</v>
      </c>
      <c r="C9306">
        <v>31</v>
      </c>
      <c r="D9306">
        <v>32</v>
      </c>
      <c r="E9306">
        <v>37</v>
      </c>
      <c r="F9306">
        <v>41</v>
      </c>
      <c r="K9306">
        <f t="shared" si="880"/>
        <v>0</v>
      </c>
      <c r="L9306">
        <f t="shared" si="881"/>
        <v>0</v>
      </c>
      <c r="M9306">
        <f t="shared" si="882"/>
        <v>8</v>
      </c>
      <c r="N9306">
        <f t="shared" si="883"/>
        <v>9</v>
      </c>
      <c r="O9306">
        <f t="shared" si="884"/>
        <v>3</v>
      </c>
      <c r="P9306">
        <f t="shared" si="885"/>
        <v>3</v>
      </c>
    </row>
    <row r="9307" spans="1:16" x14ac:dyDescent="0.25">
      <c r="A9307">
        <v>15</v>
      </c>
      <c r="B9307">
        <v>3</v>
      </c>
      <c r="C9307">
        <v>31</v>
      </c>
      <c r="D9307">
        <v>32</v>
      </c>
      <c r="E9307">
        <v>36</v>
      </c>
      <c r="F9307">
        <v>51</v>
      </c>
      <c r="K9307">
        <f t="shared" si="880"/>
        <v>13</v>
      </c>
      <c r="L9307">
        <f t="shared" si="881"/>
        <v>0</v>
      </c>
      <c r="M9307">
        <f t="shared" si="882"/>
        <v>8</v>
      </c>
      <c r="N9307">
        <f t="shared" si="883"/>
        <v>9</v>
      </c>
      <c r="O9307">
        <f t="shared" si="884"/>
        <v>4</v>
      </c>
      <c r="P9307">
        <f t="shared" si="885"/>
        <v>13</v>
      </c>
    </row>
    <row r="9308" spans="1:16" x14ac:dyDescent="0.25">
      <c r="A9308">
        <v>2</v>
      </c>
      <c r="B9308">
        <v>3</v>
      </c>
      <c r="C9308">
        <v>31</v>
      </c>
      <c r="D9308">
        <v>32</v>
      </c>
      <c r="E9308">
        <v>31</v>
      </c>
      <c r="F9308">
        <v>61</v>
      </c>
      <c r="K9308">
        <f t="shared" si="880"/>
        <v>0</v>
      </c>
      <c r="L9308">
        <f t="shared" si="881"/>
        <v>0</v>
      </c>
      <c r="M9308">
        <f t="shared" si="882"/>
        <v>8</v>
      </c>
      <c r="N9308">
        <f t="shared" si="883"/>
        <v>9</v>
      </c>
      <c r="O9308">
        <f t="shared" si="884"/>
        <v>9</v>
      </c>
      <c r="P9308">
        <f t="shared" si="885"/>
        <v>23</v>
      </c>
    </row>
    <row r="9309" spans="1:16" x14ac:dyDescent="0.25">
      <c r="A9309">
        <v>5</v>
      </c>
      <c r="B9309">
        <v>3</v>
      </c>
      <c r="C9309">
        <v>31</v>
      </c>
      <c r="D9309">
        <v>32</v>
      </c>
      <c r="E9309">
        <v>31</v>
      </c>
      <c r="F9309">
        <v>53</v>
      </c>
      <c r="K9309">
        <f t="shared" si="880"/>
        <v>3</v>
      </c>
      <c r="L9309">
        <f t="shared" si="881"/>
        <v>0</v>
      </c>
      <c r="M9309">
        <f t="shared" si="882"/>
        <v>8</v>
      </c>
      <c r="N9309">
        <f t="shared" si="883"/>
        <v>9</v>
      </c>
      <c r="O9309">
        <f t="shared" si="884"/>
        <v>9</v>
      </c>
      <c r="P9309">
        <f t="shared" si="885"/>
        <v>15</v>
      </c>
    </row>
    <row r="9310" spans="1:16" x14ac:dyDescent="0.25">
      <c r="A9310">
        <v>12</v>
      </c>
      <c r="B9310">
        <v>3</v>
      </c>
      <c r="C9310">
        <v>31</v>
      </c>
      <c r="D9310">
        <v>32</v>
      </c>
      <c r="E9310">
        <v>20</v>
      </c>
      <c r="F9310">
        <v>24</v>
      </c>
      <c r="K9310">
        <f t="shared" si="880"/>
        <v>10</v>
      </c>
      <c r="L9310">
        <f t="shared" si="881"/>
        <v>0</v>
      </c>
      <c r="M9310">
        <f t="shared" si="882"/>
        <v>8</v>
      </c>
      <c r="N9310">
        <f t="shared" si="883"/>
        <v>9</v>
      </c>
      <c r="O9310">
        <f t="shared" si="884"/>
        <v>20</v>
      </c>
      <c r="P9310">
        <f t="shared" si="885"/>
        <v>14</v>
      </c>
    </row>
    <row r="9311" spans="1:16" x14ac:dyDescent="0.25">
      <c r="A9311">
        <v>5</v>
      </c>
      <c r="B9311">
        <v>3</v>
      </c>
      <c r="C9311">
        <v>31</v>
      </c>
      <c r="D9311">
        <v>30</v>
      </c>
      <c r="E9311">
        <v>90</v>
      </c>
      <c r="F9311">
        <v>40</v>
      </c>
      <c r="K9311">
        <f t="shared" si="880"/>
        <v>3</v>
      </c>
      <c r="L9311">
        <f t="shared" si="881"/>
        <v>0</v>
      </c>
      <c r="M9311">
        <f t="shared" si="882"/>
        <v>8</v>
      </c>
      <c r="N9311">
        <f t="shared" si="883"/>
        <v>7</v>
      </c>
      <c r="O9311">
        <f t="shared" si="884"/>
        <v>50</v>
      </c>
      <c r="P9311">
        <f t="shared" si="885"/>
        <v>2</v>
      </c>
    </row>
    <row r="9312" spans="1:16" x14ac:dyDescent="0.25">
      <c r="A9312">
        <v>8</v>
      </c>
      <c r="B9312">
        <v>3</v>
      </c>
      <c r="C9312">
        <v>31</v>
      </c>
      <c r="D9312">
        <v>30</v>
      </c>
      <c r="E9312">
        <v>90</v>
      </c>
      <c r="F9312">
        <v>57</v>
      </c>
      <c r="K9312">
        <f t="shared" si="880"/>
        <v>6</v>
      </c>
      <c r="L9312">
        <f t="shared" si="881"/>
        <v>0</v>
      </c>
      <c r="M9312">
        <f t="shared" si="882"/>
        <v>8</v>
      </c>
      <c r="N9312">
        <f t="shared" si="883"/>
        <v>7</v>
      </c>
      <c r="O9312">
        <f t="shared" si="884"/>
        <v>50</v>
      </c>
      <c r="P9312">
        <f t="shared" si="885"/>
        <v>19</v>
      </c>
    </row>
    <row r="9313" spans="1:16" x14ac:dyDescent="0.25">
      <c r="A9313">
        <v>8</v>
      </c>
      <c r="B9313">
        <v>3</v>
      </c>
      <c r="C9313">
        <v>31</v>
      </c>
      <c r="D9313">
        <v>30</v>
      </c>
      <c r="E9313">
        <v>58</v>
      </c>
      <c r="F9313">
        <v>52</v>
      </c>
      <c r="K9313">
        <f t="shared" si="880"/>
        <v>6</v>
      </c>
      <c r="L9313">
        <f t="shared" si="881"/>
        <v>0</v>
      </c>
      <c r="M9313">
        <f t="shared" si="882"/>
        <v>8</v>
      </c>
      <c r="N9313">
        <f t="shared" si="883"/>
        <v>7</v>
      </c>
      <c r="O9313">
        <f t="shared" si="884"/>
        <v>18</v>
      </c>
      <c r="P9313">
        <f t="shared" si="885"/>
        <v>14</v>
      </c>
    </row>
    <row r="9314" spans="1:16" x14ac:dyDescent="0.25">
      <c r="A9314">
        <v>5</v>
      </c>
      <c r="B9314">
        <v>3</v>
      </c>
      <c r="C9314">
        <v>31</v>
      </c>
      <c r="D9314">
        <v>30</v>
      </c>
      <c r="E9314">
        <v>31</v>
      </c>
      <c r="F9314">
        <v>63</v>
      </c>
      <c r="K9314">
        <f t="shared" si="880"/>
        <v>3</v>
      </c>
      <c r="L9314">
        <f t="shared" si="881"/>
        <v>0</v>
      </c>
      <c r="M9314">
        <f t="shared" si="882"/>
        <v>8</v>
      </c>
      <c r="N9314">
        <f t="shared" si="883"/>
        <v>7</v>
      </c>
      <c r="O9314">
        <f t="shared" si="884"/>
        <v>9</v>
      </c>
      <c r="P9314">
        <f t="shared" si="885"/>
        <v>25</v>
      </c>
    </row>
    <row r="9315" spans="1:16" x14ac:dyDescent="0.25">
      <c r="A9315">
        <v>5</v>
      </c>
      <c r="B9315">
        <v>3</v>
      </c>
      <c r="C9315">
        <v>31</v>
      </c>
      <c r="D9315">
        <v>28</v>
      </c>
      <c r="E9315">
        <v>100</v>
      </c>
      <c r="F9315">
        <v>53</v>
      </c>
      <c r="K9315">
        <f t="shared" si="880"/>
        <v>3</v>
      </c>
      <c r="L9315">
        <f t="shared" si="881"/>
        <v>0</v>
      </c>
      <c r="M9315">
        <f t="shared" si="882"/>
        <v>8</v>
      </c>
      <c r="N9315">
        <f t="shared" si="883"/>
        <v>5</v>
      </c>
      <c r="O9315">
        <f t="shared" si="884"/>
        <v>60</v>
      </c>
      <c r="P9315">
        <f t="shared" si="885"/>
        <v>15</v>
      </c>
    </row>
    <row r="9316" spans="1:16" x14ac:dyDescent="0.25">
      <c r="A9316">
        <v>8</v>
      </c>
      <c r="B9316">
        <v>3</v>
      </c>
      <c r="C9316">
        <v>31</v>
      </c>
      <c r="D9316">
        <v>28</v>
      </c>
      <c r="E9316">
        <v>84</v>
      </c>
      <c r="F9316">
        <v>47</v>
      </c>
      <c r="K9316">
        <f t="shared" si="880"/>
        <v>6</v>
      </c>
      <c r="L9316">
        <f t="shared" si="881"/>
        <v>0</v>
      </c>
      <c r="M9316">
        <f t="shared" si="882"/>
        <v>8</v>
      </c>
      <c r="N9316">
        <f t="shared" si="883"/>
        <v>5</v>
      </c>
      <c r="O9316">
        <f t="shared" si="884"/>
        <v>44</v>
      </c>
      <c r="P9316">
        <f t="shared" si="885"/>
        <v>9</v>
      </c>
    </row>
    <row r="9317" spans="1:16" x14ac:dyDescent="0.25">
      <c r="A9317">
        <v>20</v>
      </c>
      <c r="B9317">
        <v>3</v>
      </c>
      <c r="C9317">
        <v>31</v>
      </c>
      <c r="D9317">
        <v>28</v>
      </c>
      <c r="E9317">
        <v>61</v>
      </c>
      <c r="F9317">
        <v>48</v>
      </c>
      <c r="K9317">
        <f t="shared" si="880"/>
        <v>18</v>
      </c>
      <c r="L9317">
        <f t="shared" si="881"/>
        <v>0</v>
      </c>
      <c r="M9317">
        <f t="shared" si="882"/>
        <v>8</v>
      </c>
      <c r="N9317">
        <f t="shared" si="883"/>
        <v>5</v>
      </c>
      <c r="O9317">
        <f t="shared" si="884"/>
        <v>21</v>
      </c>
      <c r="P9317">
        <f t="shared" si="885"/>
        <v>10</v>
      </c>
    </row>
    <row r="9318" spans="1:16" x14ac:dyDescent="0.25">
      <c r="A9318">
        <v>2</v>
      </c>
      <c r="B9318">
        <v>3</v>
      </c>
      <c r="C9318">
        <v>31</v>
      </c>
      <c r="D9318">
        <v>28</v>
      </c>
      <c r="E9318">
        <v>49</v>
      </c>
      <c r="F9318">
        <v>59</v>
      </c>
      <c r="K9318">
        <f t="shared" si="880"/>
        <v>0</v>
      </c>
      <c r="L9318">
        <f t="shared" si="881"/>
        <v>0</v>
      </c>
      <c r="M9318">
        <f t="shared" si="882"/>
        <v>8</v>
      </c>
      <c r="N9318">
        <f t="shared" si="883"/>
        <v>5</v>
      </c>
      <c r="O9318">
        <f t="shared" si="884"/>
        <v>9</v>
      </c>
      <c r="P9318">
        <f t="shared" si="885"/>
        <v>21</v>
      </c>
    </row>
    <row r="9319" spans="1:16" x14ac:dyDescent="0.25">
      <c r="A9319">
        <v>5</v>
      </c>
      <c r="B9319">
        <v>3</v>
      </c>
      <c r="C9319">
        <v>31</v>
      </c>
      <c r="D9319">
        <v>28</v>
      </c>
      <c r="E9319">
        <v>48</v>
      </c>
      <c r="F9319">
        <v>44</v>
      </c>
      <c r="K9319">
        <f t="shared" si="880"/>
        <v>3</v>
      </c>
      <c r="L9319">
        <f t="shared" si="881"/>
        <v>0</v>
      </c>
      <c r="M9319">
        <f t="shared" si="882"/>
        <v>8</v>
      </c>
      <c r="N9319">
        <f t="shared" si="883"/>
        <v>5</v>
      </c>
      <c r="O9319">
        <f t="shared" si="884"/>
        <v>8</v>
      </c>
      <c r="P9319">
        <f t="shared" si="885"/>
        <v>6</v>
      </c>
    </row>
    <row r="9320" spans="1:16" x14ac:dyDescent="0.25">
      <c r="A9320">
        <v>8</v>
      </c>
      <c r="B9320">
        <v>3</v>
      </c>
      <c r="C9320">
        <v>31</v>
      </c>
      <c r="D9320">
        <v>28</v>
      </c>
      <c r="E9320">
        <v>47</v>
      </c>
      <c r="F9320">
        <v>62</v>
      </c>
      <c r="K9320">
        <f t="shared" si="880"/>
        <v>6</v>
      </c>
      <c r="L9320">
        <f t="shared" si="881"/>
        <v>0</v>
      </c>
      <c r="M9320">
        <f t="shared" si="882"/>
        <v>8</v>
      </c>
      <c r="N9320">
        <f t="shared" si="883"/>
        <v>5</v>
      </c>
      <c r="O9320">
        <f t="shared" si="884"/>
        <v>7</v>
      </c>
      <c r="P9320">
        <f t="shared" si="885"/>
        <v>24</v>
      </c>
    </row>
    <row r="9321" spans="1:16" x14ac:dyDescent="0.25">
      <c r="A9321">
        <v>5</v>
      </c>
      <c r="B9321">
        <v>3</v>
      </c>
      <c r="C9321">
        <v>31</v>
      </c>
      <c r="D9321">
        <v>28</v>
      </c>
      <c r="E9321">
        <v>44</v>
      </c>
      <c r="F9321">
        <v>47</v>
      </c>
      <c r="K9321">
        <f t="shared" si="880"/>
        <v>3</v>
      </c>
      <c r="L9321">
        <f t="shared" si="881"/>
        <v>0</v>
      </c>
      <c r="M9321">
        <f t="shared" si="882"/>
        <v>8</v>
      </c>
      <c r="N9321">
        <f t="shared" si="883"/>
        <v>5</v>
      </c>
      <c r="O9321">
        <f t="shared" si="884"/>
        <v>4</v>
      </c>
      <c r="P9321">
        <f t="shared" si="885"/>
        <v>9</v>
      </c>
    </row>
    <row r="9322" spans="1:16" x14ac:dyDescent="0.25">
      <c r="A9322">
        <v>2</v>
      </c>
      <c r="B9322">
        <v>3</v>
      </c>
      <c r="C9322">
        <v>31</v>
      </c>
      <c r="D9322">
        <v>28</v>
      </c>
      <c r="E9322">
        <v>40</v>
      </c>
      <c r="F9322">
        <v>65</v>
      </c>
      <c r="K9322">
        <f t="shared" si="880"/>
        <v>0</v>
      </c>
      <c r="L9322">
        <f t="shared" si="881"/>
        <v>0</v>
      </c>
      <c r="M9322">
        <f t="shared" si="882"/>
        <v>8</v>
      </c>
      <c r="N9322">
        <f t="shared" si="883"/>
        <v>5</v>
      </c>
      <c r="O9322">
        <f t="shared" si="884"/>
        <v>0</v>
      </c>
      <c r="P9322">
        <f t="shared" si="885"/>
        <v>27</v>
      </c>
    </row>
    <row r="9323" spans="1:16" x14ac:dyDescent="0.25">
      <c r="A9323">
        <v>0</v>
      </c>
      <c r="B9323">
        <v>3</v>
      </c>
      <c r="C9323">
        <v>31</v>
      </c>
      <c r="D9323">
        <v>28</v>
      </c>
      <c r="E9323">
        <v>38</v>
      </c>
      <c r="F9323">
        <v>57</v>
      </c>
      <c r="K9323">
        <f t="shared" si="880"/>
        <v>2</v>
      </c>
      <c r="L9323">
        <f t="shared" si="881"/>
        <v>0</v>
      </c>
      <c r="M9323">
        <f t="shared" si="882"/>
        <v>8</v>
      </c>
      <c r="N9323">
        <f t="shared" si="883"/>
        <v>5</v>
      </c>
      <c r="O9323">
        <f t="shared" si="884"/>
        <v>2</v>
      </c>
      <c r="P9323">
        <f t="shared" si="885"/>
        <v>19</v>
      </c>
    </row>
    <row r="9324" spans="1:16" x14ac:dyDescent="0.25">
      <c r="A9324">
        <v>2</v>
      </c>
      <c r="B9324">
        <v>3</v>
      </c>
      <c r="C9324">
        <v>31</v>
      </c>
      <c r="D9324">
        <v>28</v>
      </c>
      <c r="E9324">
        <v>33</v>
      </c>
      <c r="F9324">
        <v>55</v>
      </c>
      <c r="K9324">
        <f t="shared" si="880"/>
        <v>0</v>
      </c>
      <c r="L9324">
        <f t="shared" si="881"/>
        <v>0</v>
      </c>
      <c r="M9324">
        <f t="shared" si="882"/>
        <v>8</v>
      </c>
      <c r="N9324">
        <f t="shared" si="883"/>
        <v>5</v>
      </c>
      <c r="O9324">
        <f t="shared" si="884"/>
        <v>7</v>
      </c>
      <c r="P9324">
        <f t="shared" si="885"/>
        <v>17</v>
      </c>
    </row>
    <row r="9325" spans="1:16" x14ac:dyDescent="0.25">
      <c r="A9325">
        <v>8</v>
      </c>
      <c r="B9325">
        <v>3</v>
      </c>
      <c r="C9325">
        <v>31</v>
      </c>
      <c r="D9325">
        <v>28</v>
      </c>
      <c r="E9325">
        <v>26</v>
      </c>
      <c r="F9325">
        <v>78</v>
      </c>
      <c r="K9325">
        <f t="shared" si="880"/>
        <v>6</v>
      </c>
      <c r="L9325">
        <f t="shared" si="881"/>
        <v>0</v>
      </c>
      <c r="M9325">
        <f t="shared" si="882"/>
        <v>8</v>
      </c>
      <c r="N9325">
        <f t="shared" si="883"/>
        <v>5</v>
      </c>
      <c r="O9325">
        <f t="shared" si="884"/>
        <v>14</v>
      </c>
      <c r="P9325">
        <f t="shared" si="885"/>
        <v>40</v>
      </c>
    </row>
    <row r="9326" spans="1:16" x14ac:dyDescent="0.25">
      <c r="A9326">
        <v>28</v>
      </c>
      <c r="B9326">
        <v>3</v>
      </c>
      <c r="C9326">
        <v>31</v>
      </c>
      <c r="D9326">
        <v>27</v>
      </c>
      <c r="E9326">
        <v>97</v>
      </c>
      <c r="F9326">
        <v>45</v>
      </c>
      <c r="K9326">
        <f t="shared" si="880"/>
        <v>26</v>
      </c>
      <c r="L9326">
        <f t="shared" si="881"/>
        <v>0</v>
      </c>
      <c r="M9326">
        <f t="shared" si="882"/>
        <v>8</v>
      </c>
      <c r="N9326">
        <f t="shared" si="883"/>
        <v>4</v>
      </c>
      <c r="O9326">
        <f t="shared" si="884"/>
        <v>57</v>
      </c>
      <c r="P9326">
        <f t="shared" si="885"/>
        <v>7</v>
      </c>
    </row>
    <row r="9327" spans="1:16" x14ac:dyDescent="0.25">
      <c r="A9327">
        <v>2</v>
      </c>
      <c r="B9327">
        <v>3</v>
      </c>
      <c r="C9327">
        <v>31</v>
      </c>
      <c r="D9327">
        <v>27</v>
      </c>
      <c r="E9327">
        <v>67</v>
      </c>
      <c r="F9327">
        <v>53</v>
      </c>
      <c r="K9327">
        <f t="shared" si="880"/>
        <v>0</v>
      </c>
      <c r="L9327">
        <f t="shared" si="881"/>
        <v>0</v>
      </c>
      <c r="M9327">
        <f t="shared" si="882"/>
        <v>8</v>
      </c>
      <c r="N9327">
        <f t="shared" si="883"/>
        <v>4</v>
      </c>
      <c r="O9327">
        <f t="shared" si="884"/>
        <v>27</v>
      </c>
      <c r="P9327">
        <f t="shared" si="885"/>
        <v>15</v>
      </c>
    </row>
    <row r="9328" spans="1:16" x14ac:dyDescent="0.25">
      <c r="A9328">
        <v>18</v>
      </c>
      <c r="B9328">
        <v>3</v>
      </c>
      <c r="C9328">
        <v>31</v>
      </c>
      <c r="D9328">
        <v>27</v>
      </c>
      <c r="E9328">
        <v>61</v>
      </c>
      <c r="F9328">
        <v>52</v>
      </c>
      <c r="K9328">
        <f t="shared" si="880"/>
        <v>16</v>
      </c>
      <c r="L9328">
        <f t="shared" si="881"/>
        <v>0</v>
      </c>
      <c r="M9328">
        <f t="shared" si="882"/>
        <v>8</v>
      </c>
      <c r="N9328">
        <f t="shared" si="883"/>
        <v>4</v>
      </c>
      <c r="O9328">
        <f t="shared" si="884"/>
        <v>21</v>
      </c>
      <c r="P9328">
        <f t="shared" si="885"/>
        <v>14</v>
      </c>
    </row>
    <row r="9329" spans="1:16" x14ac:dyDescent="0.25">
      <c r="A9329">
        <v>2</v>
      </c>
      <c r="B9329">
        <v>3</v>
      </c>
      <c r="C9329">
        <v>31</v>
      </c>
      <c r="D9329">
        <v>27</v>
      </c>
      <c r="E9329">
        <v>46</v>
      </c>
      <c r="F9329">
        <v>33</v>
      </c>
      <c r="K9329">
        <f t="shared" si="880"/>
        <v>0</v>
      </c>
      <c r="L9329">
        <f t="shared" si="881"/>
        <v>0</v>
      </c>
      <c r="M9329">
        <f t="shared" si="882"/>
        <v>8</v>
      </c>
      <c r="N9329">
        <f t="shared" si="883"/>
        <v>4</v>
      </c>
      <c r="O9329">
        <f t="shared" si="884"/>
        <v>6</v>
      </c>
      <c r="P9329">
        <f t="shared" si="885"/>
        <v>5</v>
      </c>
    </row>
    <row r="9330" spans="1:16" x14ac:dyDescent="0.25">
      <c r="A9330">
        <v>5</v>
      </c>
      <c r="B9330">
        <v>3</v>
      </c>
      <c r="C9330">
        <v>31</v>
      </c>
      <c r="D9330">
        <v>27</v>
      </c>
      <c r="E9330">
        <v>44</v>
      </c>
      <c r="F9330">
        <v>43</v>
      </c>
      <c r="K9330">
        <f t="shared" si="880"/>
        <v>3</v>
      </c>
      <c r="L9330">
        <f t="shared" si="881"/>
        <v>0</v>
      </c>
      <c r="M9330">
        <f t="shared" si="882"/>
        <v>8</v>
      </c>
      <c r="N9330">
        <f t="shared" si="883"/>
        <v>4</v>
      </c>
      <c r="O9330">
        <f t="shared" si="884"/>
        <v>4</v>
      </c>
      <c r="P9330">
        <f t="shared" si="885"/>
        <v>5</v>
      </c>
    </row>
    <row r="9331" spans="1:16" x14ac:dyDescent="0.25">
      <c r="A9331">
        <v>5</v>
      </c>
      <c r="B9331">
        <v>3</v>
      </c>
      <c r="C9331">
        <v>31</v>
      </c>
      <c r="D9331">
        <v>27</v>
      </c>
      <c r="E9331">
        <v>38</v>
      </c>
      <c r="F9331">
        <v>57</v>
      </c>
      <c r="K9331">
        <f t="shared" si="880"/>
        <v>3</v>
      </c>
      <c r="L9331">
        <f t="shared" si="881"/>
        <v>0</v>
      </c>
      <c r="M9331">
        <f t="shared" si="882"/>
        <v>8</v>
      </c>
      <c r="N9331">
        <f t="shared" si="883"/>
        <v>4</v>
      </c>
      <c r="O9331">
        <f t="shared" si="884"/>
        <v>2</v>
      </c>
      <c r="P9331">
        <f t="shared" si="885"/>
        <v>19</v>
      </c>
    </row>
    <row r="9332" spans="1:16" x14ac:dyDescent="0.25">
      <c r="A9332">
        <v>2</v>
      </c>
      <c r="B9332">
        <v>3</v>
      </c>
      <c r="C9332">
        <v>31</v>
      </c>
      <c r="D9332">
        <v>27</v>
      </c>
      <c r="E9332">
        <v>31</v>
      </c>
      <c r="F9332">
        <v>44</v>
      </c>
      <c r="K9332">
        <f t="shared" si="880"/>
        <v>0</v>
      </c>
      <c r="L9332">
        <f t="shared" si="881"/>
        <v>0</v>
      </c>
      <c r="M9332">
        <f t="shared" si="882"/>
        <v>8</v>
      </c>
      <c r="N9332">
        <f t="shared" si="883"/>
        <v>4</v>
      </c>
      <c r="O9332">
        <f t="shared" si="884"/>
        <v>9</v>
      </c>
      <c r="P9332">
        <f t="shared" si="885"/>
        <v>6</v>
      </c>
    </row>
    <row r="9333" spans="1:16" x14ac:dyDescent="0.25">
      <c r="A9333">
        <v>18</v>
      </c>
      <c r="B9333">
        <v>3</v>
      </c>
      <c r="C9333">
        <v>31</v>
      </c>
      <c r="D9333">
        <v>27</v>
      </c>
      <c r="E9333">
        <v>19</v>
      </c>
      <c r="F9333">
        <v>56</v>
      </c>
      <c r="K9333">
        <f t="shared" si="880"/>
        <v>16</v>
      </c>
      <c r="L9333">
        <f t="shared" si="881"/>
        <v>0</v>
      </c>
      <c r="M9333">
        <f t="shared" si="882"/>
        <v>8</v>
      </c>
      <c r="N9333">
        <f t="shared" si="883"/>
        <v>4</v>
      </c>
      <c r="O9333">
        <f t="shared" si="884"/>
        <v>21</v>
      </c>
      <c r="P9333">
        <f t="shared" si="885"/>
        <v>18</v>
      </c>
    </row>
    <row r="9334" spans="1:16" x14ac:dyDescent="0.25">
      <c r="A9334">
        <v>5</v>
      </c>
      <c r="B9334">
        <v>3</v>
      </c>
      <c r="C9334">
        <v>31</v>
      </c>
      <c r="D9334">
        <v>25</v>
      </c>
      <c r="E9334">
        <v>47</v>
      </c>
      <c r="F9334">
        <v>59</v>
      </c>
      <c r="K9334">
        <f t="shared" si="880"/>
        <v>3</v>
      </c>
      <c r="L9334">
        <f t="shared" si="881"/>
        <v>0</v>
      </c>
      <c r="M9334">
        <f t="shared" si="882"/>
        <v>8</v>
      </c>
      <c r="N9334">
        <f t="shared" si="883"/>
        <v>2</v>
      </c>
      <c r="O9334">
        <f t="shared" si="884"/>
        <v>7</v>
      </c>
      <c r="P9334">
        <f t="shared" si="885"/>
        <v>21</v>
      </c>
    </row>
    <row r="9335" spans="1:16" x14ac:dyDescent="0.25">
      <c r="A9335">
        <v>5</v>
      </c>
      <c r="B9335">
        <v>3</v>
      </c>
      <c r="C9335">
        <v>31</v>
      </c>
      <c r="D9335">
        <v>25</v>
      </c>
      <c r="E9335">
        <v>47</v>
      </c>
      <c r="F9335">
        <v>44</v>
      </c>
      <c r="K9335">
        <f t="shared" si="880"/>
        <v>3</v>
      </c>
      <c r="L9335">
        <f t="shared" si="881"/>
        <v>0</v>
      </c>
      <c r="M9335">
        <f t="shared" si="882"/>
        <v>8</v>
      </c>
      <c r="N9335">
        <f t="shared" si="883"/>
        <v>2</v>
      </c>
      <c r="O9335">
        <f t="shared" si="884"/>
        <v>7</v>
      </c>
      <c r="P9335">
        <f t="shared" si="885"/>
        <v>6</v>
      </c>
    </row>
    <row r="9336" spans="1:16" x14ac:dyDescent="0.25">
      <c r="A9336">
        <v>5</v>
      </c>
      <c r="B9336">
        <v>3</v>
      </c>
      <c r="C9336">
        <v>31</v>
      </c>
      <c r="D9336">
        <v>25</v>
      </c>
      <c r="E9336">
        <v>44</v>
      </c>
      <c r="F9336">
        <v>65</v>
      </c>
      <c r="K9336">
        <f t="shared" si="880"/>
        <v>3</v>
      </c>
      <c r="L9336">
        <f t="shared" si="881"/>
        <v>0</v>
      </c>
      <c r="M9336">
        <f t="shared" si="882"/>
        <v>8</v>
      </c>
      <c r="N9336">
        <f t="shared" si="883"/>
        <v>2</v>
      </c>
      <c r="O9336">
        <f t="shared" si="884"/>
        <v>4</v>
      </c>
      <c r="P9336">
        <f t="shared" si="885"/>
        <v>27</v>
      </c>
    </row>
    <row r="9337" spans="1:16" x14ac:dyDescent="0.25">
      <c r="A9337">
        <v>5</v>
      </c>
      <c r="B9337">
        <v>3</v>
      </c>
      <c r="C9337">
        <v>31</v>
      </c>
      <c r="D9337">
        <v>25</v>
      </c>
      <c r="E9337">
        <v>42</v>
      </c>
      <c r="F9337">
        <v>48</v>
      </c>
      <c r="K9337">
        <f t="shared" si="880"/>
        <v>3</v>
      </c>
      <c r="L9337">
        <f t="shared" si="881"/>
        <v>0</v>
      </c>
      <c r="M9337">
        <f t="shared" si="882"/>
        <v>8</v>
      </c>
      <c r="N9337">
        <f t="shared" si="883"/>
        <v>2</v>
      </c>
      <c r="O9337">
        <f t="shared" si="884"/>
        <v>2</v>
      </c>
      <c r="P9337">
        <f t="shared" si="885"/>
        <v>10</v>
      </c>
    </row>
    <row r="9338" spans="1:16" x14ac:dyDescent="0.25">
      <c r="A9338">
        <v>2</v>
      </c>
      <c r="B9338">
        <v>3</v>
      </c>
      <c r="C9338">
        <v>31</v>
      </c>
      <c r="D9338">
        <v>25</v>
      </c>
      <c r="E9338">
        <v>33</v>
      </c>
      <c r="F9338">
        <v>64</v>
      </c>
      <c r="K9338">
        <f t="shared" si="880"/>
        <v>0</v>
      </c>
      <c r="L9338">
        <f t="shared" si="881"/>
        <v>0</v>
      </c>
      <c r="M9338">
        <f t="shared" si="882"/>
        <v>8</v>
      </c>
      <c r="N9338">
        <f t="shared" si="883"/>
        <v>2</v>
      </c>
      <c r="O9338">
        <f t="shared" si="884"/>
        <v>7</v>
      </c>
      <c r="P9338">
        <f t="shared" si="885"/>
        <v>26</v>
      </c>
    </row>
    <row r="9339" spans="1:16" x14ac:dyDescent="0.25">
      <c r="A9339">
        <v>2</v>
      </c>
      <c r="B9339">
        <v>3</v>
      </c>
      <c r="C9339">
        <v>31</v>
      </c>
      <c r="D9339">
        <v>25</v>
      </c>
      <c r="E9339">
        <v>32</v>
      </c>
      <c r="F9339">
        <v>55</v>
      </c>
      <c r="K9339">
        <f t="shared" si="880"/>
        <v>0</v>
      </c>
      <c r="L9339">
        <f t="shared" si="881"/>
        <v>0</v>
      </c>
      <c r="M9339">
        <f t="shared" si="882"/>
        <v>8</v>
      </c>
      <c r="N9339">
        <f t="shared" si="883"/>
        <v>2</v>
      </c>
      <c r="O9339">
        <f t="shared" si="884"/>
        <v>8</v>
      </c>
      <c r="P9339">
        <f t="shared" si="885"/>
        <v>17</v>
      </c>
    </row>
    <row r="9340" spans="1:16" x14ac:dyDescent="0.25">
      <c r="A9340">
        <v>2</v>
      </c>
      <c r="B9340">
        <v>3</v>
      </c>
      <c r="C9340">
        <v>31</v>
      </c>
      <c r="D9340">
        <v>25</v>
      </c>
      <c r="E9340">
        <v>29</v>
      </c>
      <c r="F9340">
        <v>46</v>
      </c>
      <c r="K9340">
        <f t="shared" si="880"/>
        <v>0</v>
      </c>
      <c r="L9340">
        <f t="shared" si="881"/>
        <v>0</v>
      </c>
      <c r="M9340">
        <f t="shared" si="882"/>
        <v>8</v>
      </c>
      <c r="N9340">
        <f t="shared" si="883"/>
        <v>2</v>
      </c>
      <c r="O9340">
        <f t="shared" si="884"/>
        <v>11</v>
      </c>
      <c r="P9340">
        <f t="shared" si="885"/>
        <v>8</v>
      </c>
    </row>
    <row r="9341" spans="1:16" x14ac:dyDescent="0.25">
      <c r="A9341">
        <v>5</v>
      </c>
      <c r="B9341">
        <v>3</v>
      </c>
      <c r="C9341">
        <v>31</v>
      </c>
      <c r="D9341">
        <v>25</v>
      </c>
      <c r="E9341">
        <v>29</v>
      </c>
      <c r="F9341">
        <v>65</v>
      </c>
      <c r="K9341">
        <f t="shared" si="880"/>
        <v>3</v>
      </c>
      <c r="L9341">
        <f t="shared" si="881"/>
        <v>0</v>
      </c>
      <c r="M9341">
        <f t="shared" si="882"/>
        <v>8</v>
      </c>
      <c r="N9341">
        <f t="shared" si="883"/>
        <v>2</v>
      </c>
      <c r="O9341">
        <f t="shared" si="884"/>
        <v>11</v>
      </c>
      <c r="P9341">
        <f t="shared" si="885"/>
        <v>27</v>
      </c>
    </row>
    <row r="9342" spans="1:16" x14ac:dyDescent="0.25">
      <c r="A9342">
        <v>8</v>
      </c>
      <c r="B9342">
        <v>3</v>
      </c>
      <c r="C9342">
        <v>31</v>
      </c>
      <c r="D9342">
        <v>23</v>
      </c>
      <c r="E9342">
        <v>71</v>
      </c>
      <c r="F9342">
        <v>43</v>
      </c>
      <c r="K9342">
        <f t="shared" si="880"/>
        <v>6</v>
      </c>
      <c r="L9342">
        <f t="shared" si="881"/>
        <v>0</v>
      </c>
      <c r="M9342">
        <f t="shared" si="882"/>
        <v>8</v>
      </c>
      <c r="N9342">
        <f t="shared" si="883"/>
        <v>0</v>
      </c>
      <c r="O9342">
        <f t="shared" si="884"/>
        <v>31</v>
      </c>
      <c r="P9342">
        <f t="shared" si="885"/>
        <v>5</v>
      </c>
    </row>
    <row r="9343" spans="1:16" x14ac:dyDescent="0.25">
      <c r="A9343">
        <v>0</v>
      </c>
      <c r="B9343">
        <v>3</v>
      </c>
      <c r="C9343">
        <v>31</v>
      </c>
      <c r="D9343">
        <v>23</v>
      </c>
      <c r="E9343">
        <v>54</v>
      </c>
      <c r="F9343">
        <v>49</v>
      </c>
      <c r="K9343">
        <f t="shared" si="880"/>
        <v>2</v>
      </c>
      <c r="L9343">
        <f t="shared" si="881"/>
        <v>0</v>
      </c>
      <c r="M9343">
        <f t="shared" si="882"/>
        <v>8</v>
      </c>
      <c r="N9343">
        <f t="shared" si="883"/>
        <v>0</v>
      </c>
      <c r="O9343">
        <f t="shared" si="884"/>
        <v>14</v>
      </c>
      <c r="P9343">
        <f t="shared" si="885"/>
        <v>11</v>
      </c>
    </row>
    <row r="9344" spans="1:16" x14ac:dyDescent="0.25">
      <c r="A9344">
        <v>2</v>
      </c>
      <c r="B9344">
        <v>3</v>
      </c>
      <c r="C9344">
        <v>31</v>
      </c>
      <c r="D9344">
        <v>23</v>
      </c>
      <c r="E9344">
        <v>51</v>
      </c>
      <c r="F9344">
        <v>58</v>
      </c>
      <c r="K9344">
        <f t="shared" si="880"/>
        <v>0</v>
      </c>
      <c r="L9344">
        <f t="shared" si="881"/>
        <v>0</v>
      </c>
      <c r="M9344">
        <f t="shared" si="882"/>
        <v>8</v>
      </c>
      <c r="N9344">
        <f t="shared" si="883"/>
        <v>0</v>
      </c>
      <c r="O9344">
        <f t="shared" si="884"/>
        <v>11</v>
      </c>
      <c r="P9344">
        <f t="shared" si="885"/>
        <v>20</v>
      </c>
    </row>
    <row r="9345" spans="1:16" x14ac:dyDescent="0.25">
      <c r="A9345">
        <v>12</v>
      </c>
      <c r="B9345">
        <v>3</v>
      </c>
      <c r="C9345">
        <v>31</v>
      </c>
      <c r="D9345">
        <v>23</v>
      </c>
      <c r="E9345">
        <v>50</v>
      </c>
      <c r="F9345">
        <v>39</v>
      </c>
      <c r="K9345">
        <f t="shared" si="880"/>
        <v>10</v>
      </c>
      <c r="L9345">
        <f t="shared" si="881"/>
        <v>0</v>
      </c>
      <c r="M9345">
        <f t="shared" si="882"/>
        <v>8</v>
      </c>
      <c r="N9345">
        <f t="shared" si="883"/>
        <v>0</v>
      </c>
      <c r="O9345">
        <f t="shared" si="884"/>
        <v>10</v>
      </c>
      <c r="P9345">
        <f t="shared" si="885"/>
        <v>1</v>
      </c>
    </row>
    <row r="9346" spans="1:16" x14ac:dyDescent="0.25">
      <c r="A9346">
        <v>5</v>
      </c>
      <c r="B9346">
        <v>3</v>
      </c>
      <c r="C9346">
        <v>31</v>
      </c>
      <c r="D9346">
        <v>23</v>
      </c>
      <c r="E9346">
        <v>49</v>
      </c>
      <c r="F9346">
        <v>34</v>
      </c>
      <c r="K9346">
        <f t="shared" si="880"/>
        <v>3</v>
      </c>
      <c r="L9346">
        <f t="shared" si="881"/>
        <v>0</v>
      </c>
      <c r="M9346">
        <f t="shared" si="882"/>
        <v>8</v>
      </c>
      <c r="N9346">
        <f t="shared" si="883"/>
        <v>0</v>
      </c>
      <c r="O9346">
        <f t="shared" si="884"/>
        <v>9</v>
      </c>
      <c r="P9346">
        <f t="shared" si="885"/>
        <v>4</v>
      </c>
    </row>
    <row r="9347" spans="1:16" x14ac:dyDescent="0.25">
      <c r="A9347">
        <v>8</v>
      </c>
      <c r="B9347">
        <v>3</v>
      </c>
      <c r="C9347">
        <v>31</v>
      </c>
      <c r="D9347">
        <v>23</v>
      </c>
      <c r="E9347">
        <v>45</v>
      </c>
      <c r="F9347">
        <v>51</v>
      </c>
      <c r="K9347">
        <f t="shared" ref="K9347:K9410" si="886">ABS(A9347-$J$1)</f>
        <v>6</v>
      </c>
      <c r="L9347">
        <f t="shared" ref="L9347:L9410" si="887">ABS(B9347-$J$2)</f>
        <v>0</v>
      </c>
      <c r="M9347">
        <f t="shared" ref="M9347:M9410" si="888">ABS(C9347-$J$3)</f>
        <v>8</v>
      </c>
      <c r="N9347">
        <f t="shared" ref="N9347:N9410" si="889">ABS(D9347-$J$4)</f>
        <v>0</v>
      </c>
      <c r="O9347">
        <f t="shared" ref="O9347:O9410" si="890">ABS(E9347-$J$5)</f>
        <v>5</v>
      </c>
      <c r="P9347">
        <f t="shared" ref="P9347:P9410" si="891">ABS(F9347-$J$6)</f>
        <v>13</v>
      </c>
    </row>
    <row r="9348" spans="1:16" x14ac:dyDescent="0.25">
      <c r="A9348">
        <v>5</v>
      </c>
      <c r="B9348">
        <v>3</v>
      </c>
      <c r="C9348">
        <v>31</v>
      </c>
      <c r="D9348">
        <v>23</v>
      </c>
      <c r="E9348">
        <v>44</v>
      </c>
      <c r="F9348">
        <v>51</v>
      </c>
      <c r="K9348">
        <f t="shared" si="886"/>
        <v>3</v>
      </c>
      <c r="L9348">
        <f t="shared" si="887"/>
        <v>0</v>
      </c>
      <c r="M9348">
        <f t="shared" si="888"/>
        <v>8</v>
      </c>
      <c r="N9348">
        <f t="shared" si="889"/>
        <v>0</v>
      </c>
      <c r="O9348">
        <f t="shared" si="890"/>
        <v>4</v>
      </c>
      <c r="P9348">
        <f t="shared" si="891"/>
        <v>13</v>
      </c>
    </row>
    <row r="9349" spans="1:16" x14ac:dyDescent="0.25">
      <c r="A9349">
        <v>2</v>
      </c>
      <c r="B9349">
        <v>3</v>
      </c>
      <c r="C9349">
        <v>31</v>
      </c>
      <c r="D9349">
        <v>23</v>
      </c>
      <c r="E9349">
        <v>40</v>
      </c>
      <c r="F9349">
        <v>63</v>
      </c>
      <c r="K9349">
        <f t="shared" si="886"/>
        <v>0</v>
      </c>
      <c r="L9349">
        <f t="shared" si="887"/>
        <v>0</v>
      </c>
      <c r="M9349">
        <f t="shared" si="888"/>
        <v>8</v>
      </c>
      <c r="N9349">
        <f t="shared" si="889"/>
        <v>0</v>
      </c>
      <c r="O9349">
        <f t="shared" si="890"/>
        <v>0</v>
      </c>
      <c r="P9349">
        <f t="shared" si="891"/>
        <v>25</v>
      </c>
    </row>
    <row r="9350" spans="1:16" x14ac:dyDescent="0.25">
      <c r="A9350">
        <v>12</v>
      </c>
      <c r="B9350">
        <v>3</v>
      </c>
      <c r="C9350">
        <v>31</v>
      </c>
      <c r="D9350">
        <v>22</v>
      </c>
      <c r="E9350">
        <v>100</v>
      </c>
      <c r="F9350">
        <v>47</v>
      </c>
      <c r="K9350">
        <f t="shared" si="886"/>
        <v>10</v>
      </c>
      <c r="L9350">
        <f t="shared" si="887"/>
        <v>0</v>
      </c>
      <c r="M9350">
        <f t="shared" si="888"/>
        <v>8</v>
      </c>
      <c r="N9350">
        <f t="shared" si="889"/>
        <v>1</v>
      </c>
      <c r="O9350">
        <f t="shared" si="890"/>
        <v>60</v>
      </c>
      <c r="P9350">
        <f t="shared" si="891"/>
        <v>9</v>
      </c>
    </row>
    <row r="9351" spans="1:16" x14ac:dyDescent="0.25">
      <c r="A9351">
        <v>5</v>
      </c>
      <c r="B9351">
        <v>3</v>
      </c>
      <c r="C9351">
        <v>31</v>
      </c>
      <c r="D9351">
        <v>22</v>
      </c>
      <c r="E9351">
        <v>51</v>
      </c>
      <c r="F9351">
        <v>57</v>
      </c>
      <c r="K9351">
        <f t="shared" si="886"/>
        <v>3</v>
      </c>
      <c r="L9351">
        <f t="shared" si="887"/>
        <v>0</v>
      </c>
      <c r="M9351">
        <f t="shared" si="888"/>
        <v>8</v>
      </c>
      <c r="N9351">
        <f t="shared" si="889"/>
        <v>1</v>
      </c>
      <c r="O9351">
        <f t="shared" si="890"/>
        <v>11</v>
      </c>
      <c r="P9351">
        <f t="shared" si="891"/>
        <v>19</v>
      </c>
    </row>
    <row r="9352" spans="1:16" x14ac:dyDescent="0.25">
      <c r="A9352">
        <v>0</v>
      </c>
      <c r="B9352">
        <v>3</v>
      </c>
      <c r="C9352">
        <v>31</v>
      </c>
      <c r="D9352">
        <v>22</v>
      </c>
      <c r="E9352">
        <v>49</v>
      </c>
      <c r="F9352">
        <v>58</v>
      </c>
      <c r="K9352">
        <f t="shared" si="886"/>
        <v>2</v>
      </c>
      <c r="L9352">
        <f t="shared" si="887"/>
        <v>0</v>
      </c>
      <c r="M9352">
        <f t="shared" si="888"/>
        <v>8</v>
      </c>
      <c r="N9352">
        <f t="shared" si="889"/>
        <v>1</v>
      </c>
      <c r="O9352">
        <f t="shared" si="890"/>
        <v>9</v>
      </c>
      <c r="P9352">
        <f t="shared" si="891"/>
        <v>20</v>
      </c>
    </row>
    <row r="9353" spans="1:16" x14ac:dyDescent="0.25">
      <c r="A9353">
        <v>5</v>
      </c>
      <c r="B9353">
        <v>3</v>
      </c>
      <c r="C9353">
        <v>31</v>
      </c>
      <c r="D9353">
        <v>22</v>
      </c>
      <c r="E9353">
        <v>40</v>
      </c>
      <c r="F9353">
        <v>44</v>
      </c>
      <c r="K9353">
        <f t="shared" si="886"/>
        <v>3</v>
      </c>
      <c r="L9353">
        <f t="shared" si="887"/>
        <v>0</v>
      </c>
      <c r="M9353">
        <f t="shared" si="888"/>
        <v>8</v>
      </c>
      <c r="N9353">
        <f t="shared" si="889"/>
        <v>1</v>
      </c>
      <c r="O9353">
        <f t="shared" si="890"/>
        <v>0</v>
      </c>
      <c r="P9353">
        <f t="shared" si="891"/>
        <v>6</v>
      </c>
    </row>
    <row r="9354" spans="1:16" x14ac:dyDescent="0.25">
      <c r="A9354">
        <v>5</v>
      </c>
      <c r="B9354">
        <v>3</v>
      </c>
      <c r="C9354">
        <v>31</v>
      </c>
      <c r="D9354">
        <v>22</v>
      </c>
      <c r="E9354">
        <v>32</v>
      </c>
      <c r="F9354">
        <v>74</v>
      </c>
      <c r="K9354">
        <f t="shared" si="886"/>
        <v>3</v>
      </c>
      <c r="L9354">
        <f t="shared" si="887"/>
        <v>0</v>
      </c>
      <c r="M9354">
        <f t="shared" si="888"/>
        <v>8</v>
      </c>
      <c r="N9354">
        <f t="shared" si="889"/>
        <v>1</v>
      </c>
      <c r="O9354">
        <f t="shared" si="890"/>
        <v>8</v>
      </c>
      <c r="P9354">
        <f t="shared" si="891"/>
        <v>36</v>
      </c>
    </row>
    <row r="9355" spans="1:16" x14ac:dyDescent="0.25">
      <c r="A9355">
        <v>2</v>
      </c>
      <c r="B9355">
        <v>3</v>
      </c>
      <c r="C9355">
        <v>31</v>
      </c>
      <c r="D9355">
        <v>22</v>
      </c>
      <c r="E9355">
        <v>30</v>
      </c>
      <c r="F9355">
        <v>65</v>
      </c>
      <c r="K9355">
        <f t="shared" si="886"/>
        <v>0</v>
      </c>
      <c r="L9355">
        <f t="shared" si="887"/>
        <v>0</v>
      </c>
      <c r="M9355">
        <f t="shared" si="888"/>
        <v>8</v>
      </c>
      <c r="N9355">
        <f t="shared" si="889"/>
        <v>1</v>
      </c>
      <c r="O9355">
        <f t="shared" si="890"/>
        <v>10</v>
      </c>
      <c r="P9355">
        <f t="shared" si="891"/>
        <v>27</v>
      </c>
    </row>
    <row r="9356" spans="1:16" x14ac:dyDescent="0.25">
      <c r="A9356">
        <v>2</v>
      </c>
      <c r="B9356">
        <v>3</v>
      </c>
      <c r="C9356">
        <v>31</v>
      </c>
      <c r="D9356">
        <v>22</v>
      </c>
      <c r="E9356">
        <v>29</v>
      </c>
      <c r="F9356">
        <v>34</v>
      </c>
      <c r="K9356">
        <f t="shared" si="886"/>
        <v>0</v>
      </c>
      <c r="L9356">
        <f t="shared" si="887"/>
        <v>0</v>
      </c>
      <c r="M9356">
        <f t="shared" si="888"/>
        <v>8</v>
      </c>
      <c r="N9356">
        <f t="shared" si="889"/>
        <v>1</v>
      </c>
      <c r="O9356">
        <f t="shared" si="890"/>
        <v>11</v>
      </c>
      <c r="P9356">
        <f t="shared" si="891"/>
        <v>4</v>
      </c>
    </row>
    <row r="9357" spans="1:16" x14ac:dyDescent="0.25">
      <c r="A9357">
        <v>8</v>
      </c>
      <c r="B9357">
        <v>3</v>
      </c>
      <c r="C9357">
        <v>31</v>
      </c>
      <c r="D9357">
        <v>20</v>
      </c>
      <c r="E9357">
        <v>115</v>
      </c>
      <c r="F9357">
        <v>56</v>
      </c>
      <c r="K9357">
        <f t="shared" si="886"/>
        <v>6</v>
      </c>
      <c r="L9357">
        <f t="shared" si="887"/>
        <v>0</v>
      </c>
      <c r="M9357">
        <f t="shared" si="888"/>
        <v>8</v>
      </c>
      <c r="N9357">
        <f t="shared" si="889"/>
        <v>3</v>
      </c>
      <c r="O9357">
        <f t="shared" si="890"/>
        <v>75</v>
      </c>
      <c r="P9357">
        <f t="shared" si="891"/>
        <v>18</v>
      </c>
    </row>
    <row r="9358" spans="1:16" x14ac:dyDescent="0.25">
      <c r="A9358">
        <v>2</v>
      </c>
      <c r="B9358">
        <v>3</v>
      </c>
      <c r="C9358">
        <v>31</v>
      </c>
      <c r="D9358">
        <v>20</v>
      </c>
      <c r="E9358">
        <v>54</v>
      </c>
      <c r="F9358">
        <v>57</v>
      </c>
      <c r="K9358">
        <f t="shared" si="886"/>
        <v>0</v>
      </c>
      <c r="L9358">
        <f t="shared" si="887"/>
        <v>0</v>
      </c>
      <c r="M9358">
        <f t="shared" si="888"/>
        <v>8</v>
      </c>
      <c r="N9358">
        <f t="shared" si="889"/>
        <v>3</v>
      </c>
      <c r="O9358">
        <f t="shared" si="890"/>
        <v>14</v>
      </c>
      <c r="P9358">
        <f t="shared" si="891"/>
        <v>19</v>
      </c>
    </row>
    <row r="9359" spans="1:16" x14ac:dyDescent="0.25">
      <c r="A9359">
        <v>5</v>
      </c>
      <c r="B9359">
        <v>3</v>
      </c>
      <c r="C9359">
        <v>31</v>
      </c>
      <c r="D9359">
        <v>20</v>
      </c>
      <c r="E9359">
        <v>47</v>
      </c>
      <c r="F9359">
        <v>46</v>
      </c>
      <c r="K9359">
        <f t="shared" si="886"/>
        <v>3</v>
      </c>
      <c r="L9359">
        <f t="shared" si="887"/>
        <v>0</v>
      </c>
      <c r="M9359">
        <f t="shared" si="888"/>
        <v>8</v>
      </c>
      <c r="N9359">
        <f t="shared" si="889"/>
        <v>3</v>
      </c>
      <c r="O9359">
        <f t="shared" si="890"/>
        <v>7</v>
      </c>
      <c r="P9359">
        <f t="shared" si="891"/>
        <v>8</v>
      </c>
    </row>
    <row r="9360" spans="1:16" x14ac:dyDescent="0.25">
      <c r="A9360">
        <v>2</v>
      </c>
      <c r="B9360">
        <v>3</v>
      </c>
      <c r="C9360">
        <v>31</v>
      </c>
      <c r="D9360">
        <v>20</v>
      </c>
      <c r="E9360">
        <v>31</v>
      </c>
      <c r="F9360">
        <v>53</v>
      </c>
      <c r="K9360">
        <f t="shared" si="886"/>
        <v>0</v>
      </c>
      <c r="L9360">
        <f t="shared" si="887"/>
        <v>0</v>
      </c>
      <c r="M9360">
        <f t="shared" si="888"/>
        <v>8</v>
      </c>
      <c r="N9360">
        <f t="shared" si="889"/>
        <v>3</v>
      </c>
      <c r="O9360">
        <f t="shared" si="890"/>
        <v>9</v>
      </c>
      <c r="P9360">
        <f t="shared" si="891"/>
        <v>15</v>
      </c>
    </row>
    <row r="9361" spans="1:16" x14ac:dyDescent="0.25">
      <c r="A9361">
        <v>5</v>
      </c>
      <c r="B9361">
        <v>3</v>
      </c>
      <c r="C9361">
        <v>31</v>
      </c>
      <c r="D9361">
        <v>18</v>
      </c>
      <c r="E9361">
        <v>101</v>
      </c>
      <c r="F9361">
        <v>72</v>
      </c>
      <c r="K9361">
        <f t="shared" si="886"/>
        <v>3</v>
      </c>
      <c r="L9361">
        <f t="shared" si="887"/>
        <v>0</v>
      </c>
      <c r="M9361">
        <f t="shared" si="888"/>
        <v>8</v>
      </c>
      <c r="N9361">
        <f t="shared" si="889"/>
        <v>5</v>
      </c>
      <c r="O9361">
        <f t="shared" si="890"/>
        <v>61</v>
      </c>
      <c r="P9361">
        <f t="shared" si="891"/>
        <v>34</v>
      </c>
    </row>
    <row r="9362" spans="1:16" x14ac:dyDescent="0.25">
      <c r="A9362">
        <v>2</v>
      </c>
      <c r="B9362">
        <v>3</v>
      </c>
      <c r="C9362">
        <v>31</v>
      </c>
      <c r="D9362">
        <v>18</v>
      </c>
      <c r="E9362">
        <v>84</v>
      </c>
      <c r="F9362">
        <v>61</v>
      </c>
      <c r="K9362">
        <f t="shared" si="886"/>
        <v>0</v>
      </c>
      <c r="L9362">
        <f t="shared" si="887"/>
        <v>0</v>
      </c>
      <c r="M9362">
        <f t="shared" si="888"/>
        <v>8</v>
      </c>
      <c r="N9362">
        <f t="shared" si="889"/>
        <v>5</v>
      </c>
      <c r="O9362">
        <f t="shared" si="890"/>
        <v>44</v>
      </c>
      <c r="P9362">
        <f t="shared" si="891"/>
        <v>23</v>
      </c>
    </row>
    <row r="9363" spans="1:16" x14ac:dyDescent="0.25">
      <c r="A9363">
        <v>8</v>
      </c>
      <c r="B9363">
        <v>3</v>
      </c>
      <c r="C9363">
        <v>31</v>
      </c>
      <c r="D9363">
        <v>18</v>
      </c>
      <c r="E9363">
        <v>84</v>
      </c>
      <c r="F9363">
        <v>61</v>
      </c>
      <c r="K9363">
        <f t="shared" si="886"/>
        <v>6</v>
      </c>
      <c r="L9363">
        <f t="shared" si="887"/>
        <v>0</v>
      </c>
      <c r="M9363">
        <f t="shared" si="888"/>
        <v>8</v>
      </c>
      <c r="N9363">
        <f t="shared" si="889"/>
        <v>5</v>
      </c>
      <c r="O9363">
        <f t="shared" si="890"/>
        <v>44</v>
      </c>
      <c r="P9363">
        <f t="shared" si="891"/>
        <v>23</v>
      </c>
    </row>
    <row r="9364" spans="1:16" x14ac:dyDescent="0.25">
      <c r="A9364">
        <v>5</v>
      </c>
      <c r="B9364">
        <v>3</v>
      </c>
      <c r="C9364">
        <v>31</v>
      </c>
      <c r="D9364">
        <v>18</v>
      </c>
      <c r="E9364">
        <v>54</v>
      </c>
      <c r="F9364">
        <v>52</v>
      </c>
      <c r="K9364">
        <f t="shared" si="886"/>
        <v>3</v>
      </c>
      <c r="L9364">
        <f t="shared" si="887"/>
        <v>0</v>
      </c>
      <c r="M9364">
        <f t="shared" si="888"/>
        <v>8</v>
      </c>
      <c r="N9364">
        <f t="shared" si="889"/>
        <v>5</v>
      </c>
      <c r="O9364">
        <f t="shared" si="890"/>
        <v>14</v>
      </c>
      <c r="P9364">
        <f t="shared" si="891"/>
        <v>14</v>
      </c>
    </row>
    <row r="9365" spans="1:16" x14ac:dyDescent="0.25">
      <c r="A9365">
        <v>5</v>
      </c>
      <c r="B9365">
        <v>3</v>
      </c>
      <c r="C9365">
        <v>31</v>
      </c>
      <c r="D9365">
        <v>18</v>
      </c>
      <c r="E9365">
        <v>51</v>
      </c>
      <c r="F9365">
        <v>69</v>
      </c>
      <c r="K9365">
        <f t="shared" si="886"/>
        <v>3</v>
      </c>
      <c r="L9365">
        <f t="shared" si="887"/>
        <v>0</v>
      </c>
      <c r="M9365">
        <f t="shared" si="888"/>
        <v>8</v>
      </c>
      <c r="N9365">
        <f t="shared" si="889"/>
        <v>5</v>
      </c>
      <c r="O9365">
        <f t="shared" si="890"/>
        <v>11</v>
      </c>
      <c r="P9365">
        <f t="shared" si="891"/>
        <v>31</v>
      </c>
    </row>
    <row r="9366" spans="1:16" x14ac:dyDescent="0.25">
      <c r="A9366">
        <v>2</v>
      </c>
      <c r="B9366">
        <v>3</v>
      </c>
      <c r="C9366">
        <v>31</v>
      </c>
      <c r="D9366">
        <v>18</v>
      </c>
      <c r="E9366">
        <v>48</v>
      </c>
      <c r="F9366">
        <v>49</v>
      </c>
      <c r="K9366">
        <f t="shared" si="886"/>
        <v>0</v>
      </c>
      <c r="L9366">
        <f t="shared" si="887"/>
        <v>0</v>
      </c>
      <c r="M9366">
        <f t="shared" si="888"/>
        <v>8</v>
      </c>
      <c r="N9366">
        <f t="shared" si="889"/>
        <v>5</v>
      </c>
      <c r="O9366">
        <f t="shared" si="890"/>
        <v>8</v>
      </c>
      <c r="P9366">
        <f t="shared" si="891"/>
        <v>11</v>
      </c>
    </row>
    <row r="9367" spans="1:16" x14ac:dyDescent="0.25">
      <c r="A9367">
        <v>5</v>
      </c>
      <c r="B9367">
        <v>3</v>
      </c>
      <c r="C9367">
        <v>31</v>
      </c>
      <c r="D9367">
        <v>18</v>
      </c>
      <c r="E9367">
        <v>46</v>
      </c>
      <c r="F9367">
        <v>45</v>
      </c>
      <c r="K9367">
        <f t="shared" si="886"/>
        <v>3</v>
      </c>
      <c r="L9367">
        <f t="shared" si="887"/>
        <v>0</v>
      </c>
      <c r="M9367">
        <f t="shared" si="888"/>
        <v>8</v>
      </c>
      <c r="N9367">
        <f t="shared" si="889"/>
        <v>5</v>
      </c>
      <c r="O9367">
        <f t="shared" si="890"/>
        <v>6</v>
      </c>
      <c r="P9367">
        <f t="shared" si="891"/>
        <v>7</v>
      </c>
    </row>
    <row r="9368" spans="1:16" x14ac:dyDescent="0.25">
      <c r="A9368">
        <v>5</v>
      </c>
      <c r="B9368">
        <v>3</v>
      </c>
      <c r="C9368">
        <v>31</v>
      </c>
      <c r="D9368">
        <v>18</v>
      </c>
      <c r="E9368">
        <v>39</v>
      </c>
      <c r="F9368">
        <v>55</v>
      </c>
      <c r="K9368">
        <f t="shared" si="886"/>
        <v>3</v>
      </c>
      <c r="L9368">
        <f t="shared" si="887"/>
        <v>0</v>
      </c>
      <c r="M9368">
        <f t="shared" si="888"/>
        <v>8</v>
      </c>
      <c r="N9368">
        <f t="shared" si="889"/>
        <v>5</v>
      </c>
      <c r="O9368">
        <f t="shared" si="890"/>
        <v>1</v>
      </c>
      <c r="P9368">
        <f t="shared" si="891"/>
        <v>17</v>
      </c>
    </row>
    <row r="9369" spans="1:16" x14ac:dyDescent="0.25">
      <c r="A9369">
        <v>2</v>
      </c>
      <c r="B9369">
        <v>3</v>
      </c>
      <c r="C9369">
        <v>31</v>
      </c>
      <c r="D9369">
        <v>18</v>
      </c>
      <c r="E9369">
        <v>34</v>
      </c>
      <c r="F9369">
        <v>53</v>
      </c>
      <c r="K9369">
        <f t="shared" si="886"/>
        <v>0</v>
      </c>
      <c r="L9369">
        <f t="shared" si="887"/>
        <v>0</v>
      </c>
      <c r="M9369">
        <f t="shared" si="888"/>
        <v>8</v>
      </c>
      <c r="N9369">
        <f t="shared" si="889"/>
        <v>5</v>
      </c>
      <c r="O9369">
        <f t="shared" si="890"/>
        <v>6</v>
      </c>
      <c r="P9369">
        <f t="shared" si="891"/>
        <v>15</v>
      </c>
    </row>
    <row r="9370" spans="1:16" x14ac:dyDescent="0.25">
      <c r="A9370">
        <v>48</v>
      </c>
      <c r="B9370">
        <v>3</v>
      </c>
      <c r="C9370">
        <v>31</v>
      </c>
      <c r="D9370">
        <v>18</v>
      </c>
      <c r="E9370">
        <v>32</v>
      </c>
      <c r="F9370">
        <v>54</v>
      </c>
      <c r="K9370">
        <f t="shared" si="886"/>
        <v>46</v>
      </c>
      <c r="L9370">
        <f t="shared" si="887"/>
        <v>0</v>
      </c>
      <c r="M9370">
        <f t="shared" si="888"/>
        <v>8</v>
      </c>
      <c r="N9370">
        <f t="shared" si="889"/>
        <v>5</v>
      </c>
      <c r="O9370">
        <f t="shared" si="890"/>
        <v>8</v>
      </c>
      <c r="P9370">
        <f t="shared" si="891"/>
        <v>16</v>
      </c>
    </row>
    <row r="9371" spans="1:16" x14ac:dyDescent="0.25">
      <c r="A9371">
        <v>2</v>
      </c>
      <c r="B9371">
        <v>3</v>
      </c>
      <c r="C9371">
        <v>31</v>
      </c>
      <c r="D9371">
        <v>17</v>
      </c>
      <c r="E9371">
        <v>108</v>
      </c>
      <c r="F9371">
        <v>62</v>
      </c>
      <c r="K9371">
        <f t="shared" si="886"/>
        <v>0</v>
      </c>
      <c r="L9371">
        <f t="shared" si="887"/>
        <v>0</v>
      </c>
      <c r="M9371">
        <f t="shared" si="888"/>
        <v>8</v>
      </c>
      <c r="N9371">
        <f t="shared" si="889"/>
        <v>6</v>
      </c>
      <c r="O9371">
        <f t="shared" si="890"/>
        <v>68</v>
      </c>
      <c r="P9371">
        <f t="shared" si="891"/>
        <v>24</v>
      </c>
    </row>
    <row r="9372" spans="1:16" x14ac:dyDescent="0.25">
      <c r="A9372">
        <v>8</v>
      </c>
      <c r="B9372">
        <v>3</v>
      </c>
      <c r="C9372">
        <v>31</v>
      </c>
      <c r="D9372">
        <v>17</v>
      </c>
      <c r="E9372">
        <v>87</v>
      </c>
      <c r="F9372">
        <v>46</v>
      </c>
      <c r="K9372">
        <f t="shared" si="886"/>
        <v>6</v>
      </c>
      <c r="L9372">
        <f t="shared" si="887"/>
        <v>0</v>
      </c>
      <c r="M9372">
        <f t="shared" si="888"/>
        <v>8</v>
      </c>
      <c r="N9372">
        <f t="shared" si="889"/>
        <v>6</v>
      </c>
      <c r="O9372">
        <f t="shared" si="890"/>
        <v>47</v>
      </c>
      <c r="P9372">
        <f t="shared" si="891"/>
        <v>8</v>
      </c>
    </row>
    <row r="9373" spans="1:16" x14ac:dyDescent="0.25">
      <c r="A9373">
        <v>2</v>
      </c>
      <c r="B9373">
        <v>3</v>
      </c>
      <c r="C9373">
        <v>31</v>
      </c>
      <c r="D9373">
        <v>17</v>
      </c>
      <c r="E9373">
        <v>61</v>
      </c>
      <c r="F9373">
        <v>47</v>
      </c>
      <c r="K9373">
        <f t="shared" si="886"/>
        <v>0</v>
      </c>
      <c r="L9373">
        <f t="shared" si="887"/>
        <v>0</v>
      </c>
      <c r="M9373">
        <f t="shared" si="888"/>
        <v>8</v>
      </c>
      <c r="N9373">
        <f t="shared" si="889"/>
        <v>6</v>
      </c>
      <c r="O9373">
        <f t="shared" si="890"/>
        <v>21</v>
      </c>
      <c r="P9373">
        <f t="shared" si="891"/>
        <v>9</v>
      </c>
    </row>
    <row r="9374" spans="1:16" x14ac:dyDescent="0.25">
      <c r="A9374">
        <v>8</v>
      </c>
      <c r="B9374">
        <v>3</v>
      </c>
      <c r="C9374">
        <v>31</v>
      </c>
      <c r="D9374">
        <v>17</v>
      </c>
      <c r="E9374">
        <v>58</v>
      </c>
      <c r="F9374">
        <v>63</v>
      </c>
      <c r="K9374">
        <f t="shared" si="886"/>
        <v>6</v>
      </c>
      <c r="L9374">
        <f t="shared" si="887"/>
        <v>0</v>
      </c>
      <c r="M9374">
        <f t="shared" si="888"/>
        <v>8</v>
      </c>
      <c r="N9374">
        <f t="shared" si="889"/>
        <v>6</v>
      </c>
      <c r="O9374">
        <f t="shared" si="890"/>
        <v>18</v>
      </c>
      <c r="P9374">
        <f t="shared" si="891"/>
        <v>25</v>
      </c>
    </row>
    <row r="9375" spans="1:16" x14ac:dyDescent="0.25">
      <c r="A9375">
        <v>2</v>
      </c>
      <c r="B9375">
        <v>3</v>
      </c>
      <c r="C9375">
        <v>31</v>
      </c>
      <c r="D9375">
        <v>17</v>
      </c>
      <c r="E9375">
        <v>51</v>
      </c>
      <c r="F9375">
        <v>55</v>
      </c>
      <c r="K9375">
        <f t="shared" si="886"/>
        <v>0</v>
      </c>
      <c r="L9375">
        <f t="shared" si="887"/>
        <v>0</v>
      </c>
      <c r="M9375">
        <f t="shared" si="888"/>
        <v>8</v>
      </c>
      <c r="N9375">
        <f t="shared" si="889"/>
        <v>6</v>
      </c>
      <c r="O9375">
        <f t="shared" si="890"/>
        <v>11</v>
      </c>
      <c r="P9375">
        <f t="shared" si="891"/>
        <v>17</v>
      </c>
    </row>
    <row r="9376" spans="1:16" x14ac:dyDescent="0.25">
      <c r="A9376">
        <v>2</v>
      </c>
      <c r="B9376">
        <v>3</v>
      </c>
      <c r="C9376">
        <v>31</v>
      </c>
      <c r="D9376">
        <v>17</v>
      </c>
      <c r="E9376">
        <v>45</v>
      </c>
      <c r="F9376">
        <v>59</v>
      </c>
      <c r="K9376">
        <f t="shared" si="886"/>
        <v>0</v>
      </c>
      <c r="L9376">
        <f t="shared" si="887"/>
        <v>0</v>
      </c>
      <c r="M9376">
        <f t="shared" si="888"/>
        <v>8</v>
      </c>
      <c r="N9376">
        <f t="shared" si="889"/>
        <v>6</v>
      </c>
      <c r="O9376">
        <f t="shared" si="890"/>
        <v>5</v>
      </c>
      <c r="P9376">
        <f t="shared" si="891"/>
        <v>21</v>
      </c>
    </row>
    <row r="9377" spans="1:16" x14ac:dyDescent="0.25">
      <c r="A9377">
        <v>5</v>
      </c>
      <c r="B9377">
        <v>3</v>
      </c>
      <c r="C9377">
        <v>31</v>
      </c>
      <c r="D9377">
        <v>17</v>
      </c>
      <c r="E9377">
        <v>42</v>
      </c>
      <c r="F9377">
        <v>34</v>
      </c>
      <c r="K9377">
        <f t="shared" si="886"/>
        <v>3</v>
      </c>
      <c r="L9377">
        <f t="shared" si="887"/>
        <v>0</v>
      </c>
      <c r="M9377">
        <f t="shared" si="888"/>
        <v>8</v>
      </c>
      <c r="N9377">
        <f t="shared" si="889"/>
        <v>6</v>
      </c>
      <c r="O9377">
        <f t="shared" si="890"/>
        <v>2</v>
      </c>
      <c r="P9377">
        <f t="shared" si="891"/>
        <v>4</v>
      </c>
    </row>
    <row r="9378" spans="1:16" x14ac:dyDescent="0.25">
      <c r="A9378">
        <v>10</v>
      </c>
      <c r="B9378">
        <v>3</v>
      </c>
      <c r="C9378">
        <v>31</v>
      </c>
      <c r="D9378">
        <v>17</v>
      </c>
      <c r="E9378">
        <v>38</v>
      </c>
      <c r="F9378">
        <v>65</v>
      </c>
      <c r="K9378">
        <f t="shared" si="886"/>
        <v>8</v>
      </c>
      <c r="L9378">
        <f t="shared" si="887"/>
        <v>0</v>
      </c>
      <c r="M9378">
        <f t="shared" si="888"/>
        <v>8</v>
      </c>
      <c r="N9378">
        <f t="shared" si="889"/>
        <v>6</v>
      </c>
      <c r="O9378">
        <f t="shared" si="890"/>
        <v>2</v>
      </c>
      <c r="P9378">
        <f t="shared" si="891"/>
        <v>27</v>
      </c>
    </row>
    <row r="9379" spans="1:16" x14ac:dyDescent="0.25">
      <c r="A9379">
        <v>5</v>
      </c>
      <c r="B9379">
        <v>3</v>
      </c>
      <c r="C9379">
        <v>31</v>
      </c>
      <c r="D9379">
        <v>17</v>
      </c>
      <c r="E9379">
        <v>33</v>
      </c>
      <c r="F9379">
        <v>66</v>
      </c>
      <c r="K9379">
        <f t="shared" si="886"/>
        <v>3</v>
      </c>
      <c r="L9379">
        <f t="shared" si="887"/>
        <v>0</v>
      </c>
      <c r="M9379">
        <f t="shared" si="888"/>
        <v>8</v>
      </c>
      <c r="N9379">
        <f t="shared" si="889"/>
        <v>6</v>
      </c>
      <c r="O9379">
        <f t="shared" si="890"/>
        <v>7</v>
      </c>
      <c r="P9379">
        <f t="shared" si="891"/>
        <v>28</v>
      </c>
    </row>
    <row r="9380" spans="1:16" x14ac:dyDescent="0.25">
      <c r="A9380">
        <v>2</v>
      </c>
      <c r="B9380">
        <v>3</v>
      </c>
      <c r="C9380">
        <v>31</v>
      </c>
      <c r="D9380">
        <v>17</v>
      </c>
      <c r="E9380">
        <v>28</v>
      </c>
      <c r="F9380">
        <v>53</v>
      </c>
      <c r="K9380">
        <f t="shared" si="886"/>
        <v>0</v>
      </c>
      <c r="L9380">
        <f t="shared" si="887"/>
        <v>0</v>
      </c>
      <c r="M9380">
        <f t="shared" si="888"/>
        <v>8</v>
      </c>
      <c r="N9380">
        <f t="shared" si="889"/>
        <v>6</v>
      </c>
      <c r="O9380">
        <f t="shared" si="890"/>
        <v>12</v>
      </c>
      <c r="P9380">
        <f t="shared" si="891"/>
        <v>15</v>
      </c>
    </row>
    <row r="9381" spans="1:16" x14ac:dyDescent="0.25">
      <c r="A9381">
        <v>2</v>
      </c>
      <c r="B9381">
        <v>3</v>
      </c>
      <c r="C9381">
        <v>31</v>
      </c>
      <c r="D9381">
        <v>15</v>
      </c>
      <c r="E9381">
        <v>93</v>
      </c>
      <c r="F9381">
        <v>48</v>
      </c>
      <c r="K9381">
        <f t="shared" si="886"/>
        <v>0</v>
      </c>
      <c r="L9381">
        <f t="shared" si="887"/>
        <v>0</v>
      </c>
      <c r="M9381">
        <f t="shared" si="888"/>
        <v>8</v>
      </c>
      <c r="N9381">
        <f t="shared" si="889"/>
        <v>8</v>
      </c>
      <c r="O9381">
        <f t="shared" si="890"/>
        <v>53</v>
      </c>
      <c r="P9381">
        <f t="shared" si="891"/>
        <v>10</v>
      </c>
    </row>
    <row r="9382" spans="1:16" x14ac:dyDescent="0.25">
      <c r="A9382">
        <v>0</v>
      </c>
      <c r="B9382">
        <v>3</v>
      </c>
      <c r="C9382">
        <v>31</v>
      </c>
      <c r="D9382">
        <v>15</v>
      </c>
      <c r="E9382">
        <v>77</v>
      </c>
      <c r="F9382">
        <v>60</v>
      </c>
      <c r="K9382">
        <f t="shared" si="886"/>
        <v>2</v>
      </c>
      <c r="L9382">
        <f t="shared" si="887"/>
        <v>0</v>
      </c>
      <c r="M9382">
        <f t="shared" si="888"/>
        <v>8</v>
      </c>
      <c r="N9382">
        <f t="shared" si="889"/>
        <v>8</v>
      </c>
      <c r="O9382">
        <f t="shared" si="890"/>
        <v>37</v>
      </c>
      <c r="P9382">
        <f t="shared" si="891"/>
        <v>22</v>
      </c>
    </row>
    <row r="9383" spans="1:16" x14ac:dyDescent="0.25">
      <c r="A9383">
        <v>2</v>
      </c>
      <c r="B9383">
        <v>3</v>
      </c>
      <c r="C9383">
        <v>31</v>
      </c>
      <c r="D9383">
        <v>15</v>
      </c>
      <c r="E9383">
        <v>74</v>
      </c>
      <c r="F9383">
        <v>55</v>
      </c>
      <c r="K9383">
        <f t="shared" si="886"/>
        <v>0</v>
      </c>
      <c r="L9383">
        <f t="shared" si="887"/>
        <v>0</v>
      </c>
      <c r="M9383">
        <f t="shared" si="888"/>
        <v>8</v>
      </c>
      <c r="N9383">
        <f t="shared" si="889"/>
        <v>8</v>
      </c>
      <c r="O9383">
        <f t="shared" si="890"/>
        <v>34</v>
      </c>
      <c r="P9383">
        <f t="shared" si="891"/>
        <v>17</v>
      </c>
    </row>
    <row r="9384" spans="1:16" x14ac:dyDescent="0.25">
      <c r="A9384">
        <v>8</v>
      </c>
      <c r="B9384">
        <v>3</v>
      </c>
      <c r="C9384">
        <v>31</v>
      </c>
      <c r="D9384">
        <v>15</v>
      </c>
      <c r="E9384">
        <v>40</v>
      </c>
      <c r="F9384">
        <v>41</v>
      </c>
      <c r="K9384">
        <f t="shared" si="886"/>
        <v>6</v>
      </c>
      <c r="L9384">
        <f t="shared" si="887"/>
        <v>0</v>
      </c>
      <c r="M9384">
        <f t="shared" si="888"/>
        <v>8</v>
      </c>
      <c r="N9384">
        <f t="shared" si="889"/>
        <v>8</v>
      </c>
      <c r="O9384">
        <f t="shared" si="890"/>
        <v>0</v>
      </c>
      <c r="P9384">
        <f t="shared" si="891"/>
        <v>3</v>
      </c>
    </row>
    <row r="9385" spans="1:16" x14ac:dyDescent="0.25">
      <c r="A9385">
        <v>2</v>
      </c>
      <c r="B9385">
        <v>3</v>
      </c>
      <c r="C9385">
        <v>31</v>
      </c>
      <c r="D9385">
        <v>15</v>
      </c>
      <c r="E9385">
        <v>37</v>
      </c>
      <c r="F9385">
        <v>67</v>
      </c>
      <c r="K9385">
        <f t="shared" si="886"/>
        <v>0</v>
      </c>
      <c r="L9385">
        <f t="shared" si="887"/>
        <v>0</v>
      </c>
      <c r="M9385">
        <f t="shared" si="888"/>
        <v>8</v>
      </c>
      <c r="N9385">
        <f t="shared" si="889"/>
        <v>8</v>
      </c>
      <c r="O9385">
        <f t="shared" si="890"/>
        <v>3</v>
      </c>
      <c r="P9385">
        <f t="shared" si="891"/>
        <v>29</v>
      </c>
    </row>
    <row r="9386" spans="1:16" x14ac:dyDescent="0.25">
      <c r="A9386">
        <v>5</v>
      </c>
      <c r="B9386">
        <v>3</v>
      </c>
      <c r="C9386">
        <v>31</v>
      </c>
      <c r="D9386">
        <v>15</v>
      </c>
      <c r="E9386">
        <v>33</v>
      </c>
      <c r="F9386">
        <v>39</v>
      </c>
      <c r="K9386">
        <f t="shared" si="886"/>
        <v>3</v>
      </c>
      <c r="L9386">
        <f t="shared" si="887"/>
        <v>0</v>
      </c>
      <c r="M9386">
        <f t="shared" si="888"/>
        <v>8</v>
      </c>
      <c r="N9386">
        <f t="shared" si="889"/>
        <v>8</v>
      </c>
      <c r="O9386">
        <f t="shared" si="890"/>
        <v>7</v>
      </c>
      <c r="P9386">
        <f t="shared" si="891"/>
        <v>1</v>
      </c>
    </row>
    <row r="9387" spans="1:16" x14ac:dyDescent="0.25">
      <c r="A9387">
        <v>5</v>
      </c>
      <c r="B9387">
        <v>3</v>
      </c>
      <c r="C9387">
        <v>31</v>
      </c>
      <c r="D9387">
        <v>15</v>
      </c>
      <c r="E9387">
        <v>25</v>
      </c>
      <c r="F9387">
        <v>42</v>
      </c>
      <c r="K9387">
        <f t="shared" si="886"/>
        <v>3</v>
      </c>
      <c r="L9387">
        <f t="shared" si="887"/>
        <v>0</v>
      </c>
      <c r="M9387">
        <f t="shared" si="888"/>
        <v>8</v>
      </c>
      <c r="N9387">
        <f t="shared" si="889"/>
        <v>8</v>
      </c>
      <c r="O9387">
        <f t="shared" si="890"/>
        <v>15</v>
      </c>
      <c r="P9387">
        <f t="shared" si="891"/>
        <v>4</v>
      </c>
    </row>
    <row r="9388" spans="1:16" x14ac:dyDescent="0.25">
      <c r="A9388">
        <v>2</v>
      </c>
      <c r="B9388">
        <v>3</v>
      </c>
      <c r="C9388">
        <v>31</v>
      </c>
      <c r="D9388">
        <v>13</v>
      </c>
      <c r="E9388">
        <v>71</v>
      </c>
      <c r="F9388">
        <v>46</v>
      </c>
      <c r="K9388">
        <f t="shared" si="886"/>
        <v>0</v>
      </c>
      <c r="L9388">
        <f t="shared" si="887"/>
        <v>0</v>
      </c>
      <c r="M9388">
        <f t="shared" si="888"/>
        <v>8</v>
      </c>
      <c r="N9388">
        <f t="shared" si="889"/>
        <v>10</v>
      </c>
      <c r="O9388">
        <f t="shared" si="890"/>
        <v>31</v>
      </c>
      <c r="P9388">
        <f t="shared" si="891"/>
        <v>8</v>
      </c>
    </row>
    <row r="9389" spans="1:16" x14ac:dyDescent="0.25">
      <c r="A9389">
        <v>5</v>
      </c>
      <c r="B9389">
        <v>3</v>
      </c>
      <c r="C9389">
        <v>31</v>
      </c>
      <c r="D9389">
        <v>13</v>
      </c>
      <c r="E9389">
        <v>51</v>
      </c>
      <c r="F9389">
        <v>60</v>
      </c>
      <c r="K9389">
        <f t="shared" si="886"/>
        <v>3</v>
      </c>
      <c r="L9389">
        <f t="shared" si="887"/>
        <v>0</v>
      </c>
      <c r="M9389">
        <f t="shared" si="888"/>
        <v>8</v>
      </c>
      <c r="N9389">
        <f t="shared" si="889"/>
        <v>10</v>
      </c>
      <c r="O9389">
        <f t="shared" si="890"/>
        <v>11</v>
      </c>
      <c r="P9389">
        <f t="shared" si="891"/>
        <v>22</v>
      </c>
    </row>
    <row r="9390" spans="1:16" x14ac:dyDescent="0.25">
      <c r="A9390">
        <v>2</v>
      </c>
      <c r="B9390">
        <v>3</v>
      </c>
      <c r="C9390">
        <v>31</v>
      </c>
      <c r="D9390">
        <v>13</v>
      </c>
      <c r="E9390">
        <v>49</v>
      </c>
      <c r="F9390">
        <v>55</v>
      </c>
      <c r="K9390">
        <f t="shared" si="886"/>
        <v>0</v>
      </c>
      <c r="L9390">
        <f t="shared" si="887"/>
        <v>0</v>
      </c>
      <c r="M9390">
        <f t="shared" si="888"/>
        <v>8</v>
      </c>
      <c r="N9390">
        <f t="shared" si="889"/>
        <v>10</v>
      </c>
      <c r="O9390">
        <f t="shared" si="890"/>
        <v>9</v>
      </c>
      <c r="P9390">
        <f t="shared" si="891"/>
        <v>17</v>
      </c>
    </row>
    <row r="9391" spans="1:16" x14ac:dyDescent="0.25">
      <c r="A9391">
        <v>8</v>
      </c>
      <c r="B9391">
        <v>3</v>
      </c>
      <c r="C9391">
        <v>31</v>
      </c>
      <c r="D9391">
        <v>13</v>
      </c>
      <c r="E9391">
        <v>42</v>
      </c>
      <c r="F9391">
        <v>59</v>
      </c>
      <c r="K9391">
        <f t="shared" si="886"/>
        <v>6</v>
      </c>
      <c r="L9391">
        <f t="shared" si="887"/>
        <v>0</v>
      </c>
      <c r="M9391">
        <f t="shared" si="888"/>
        <v>8</v>
      </c>
      <c r="N9391">
        <f t="shared" si="889"/>
        <v>10</v>
      </c>
      <c r="O9391">
        <f t="shared" si="890"/>
        <v>2</v>
      </c>
      <c r="P9391">
        <f t="shared" si="891"/>
        <v>21</v>
      </c>
    </row>
    <row r="9392" spans="1:16" x14ac:dyDescent="0.25">
      <c r="A9392">
        <v>2</v>
      </c>
      <c r="B9392">
        <v>3</v>
      </c>
      <c r="C9392">
        <v>31</v>
      </c>
      <c r="D9392">
        <v>13</v>
      </c>
      <c r="E9392">
        <v>31</v>
      </c>
      <c r="F9392">
        <v>58</v>
      </c>
      <c r="K9392">
        <f t="shared" si="886"/>
        <v>0</v>
      </c>
      <c r="L9392">
        <f t="shared" si="887"/>
        <v>0</v>
      </c>
      <c r="M9392">
        <f t="shared" si="888"/>
        <v>8</v>
      </c>
      <c r="N9392">
        <f t="shared" si="889"/>
        <v>10</v>
      </c>
      <c r="O9392">
        <f t="shared" si="890"/>
        <v>9</v>
      </c>
      <c r="P9392">
        <f t="shared" si="891"/>
        <v>20</v>
      </c>
    </row>
    <row r="9393" spans="1:16" x14ac:dyDescent="0.25">
      <c r="A9393">
        <v>2</v>
      </c>
      <c r="B9393">
        <v>3</v>
      </c>
      <c r="C9393">
        <v>31</v>
      </c>
      <c r="D9393">
        <v>12</v>
      </c>
      <c r="E9393">
        <v>51</v>
      </c>
      <c r="F9393">
        <v>70</v>
      </c>
      <c r="K9393">
        <f t="shared" si="886"/>
        <v>0</v>
      </c>
      <c r="L9393">
        <f t="shared" si="887"/>
        <v>0</v>
      </c>
      <c r="M9393">
        <f t="shared" si="888"/>
        <v>8</v>
      </c>
      <c r="N9393">
        <f t="shared" si="889"/>
        <v>11</v>
      </c>
      <c r="O9393">
        <f t="shared" si="890"/>
        <v>11</v>
      </c>
      <c r="P9393">
        <f t="shared" si="891"/>
        <v>32</v>
      </c>
    </row>
    <row r="9394" spans="1:16" x14ac:dyDescent="0.25">
      <c r="A9394">
        <v>2</v>
      </c>
      <c r="B9394">
        <v>3</v>
      </c>
      <c r="C9394">
        <v>31</v>
      </c>
      <c r="D9394">
        <v>12</v>
      </c>
      <c r="E9394">
        <v>45</v>
      </c>
      <c r="F9394">
        <v>68</v>
      </c>
      <c r="K9394">
        <f t="shared" si="886"/>
        <v>0</v>
      </c>
      <c r="L9394">
        <f t="shared" si="887"/>
        <v>0</v>
      </c>
      <c r="M9394">
        <f t="shared" si="888"/>
        <v>8</v>
      </c>
      <c r="N9394">
        <f t="shared" si="889"/>
        <v>11</v>
      </c>
      <c r="O9394">
        <f t="shared" si="890"/>
        <v>5</v>
      </c>
      <c r="P9394">
        <f t="shared" si="891"/>
        <v>30</v>
      </c>
    </row>
    <row r="9395" spans="1:16" x14ac:dyDescent="0.25">
      <c r="A9395">
        <v>5</v>
      </c>
      <c r="B9395">
        <v>3</v>
      </c>
      <c r="C9395">
        <v>31</v>
      </c>
      <c r="D9395">
        <v>12</v>
      </c>
      <c r="E9395">
        <v>44</v>
      </c>
      <c r="F9395">
        <v>52</v>
      </c>
      <c r="K9395">
        <f t="shared" si="886"/>
        <v>3</v>
      </c>
      <c r="L9395">
        <f t="shared" si="887"/>
        <v>0</v>
      </c>
      <c r="M9395">
        <f t="shared" si="888"/>
        <v>8</v>
      </c>
      <c r="N9395">
        <f t="shared" si="889"/>
        <v>11</v>
      </c>
      <c r="O9395">
        <f t="shared" si="890"/>
        <v>4</v>
      </c>
      <c r="P9395">
        <f t="shared" si="891"/>
        <v>14</v>
      </c>
    </row>
    <row r="9396" spans="1:16" x14ac:dyDescent="0.25">
      <c r="A9396">
        <v>0</v>
      </c>
      <c r="B9396">
        <v>3</v>
      </c>
      <c r="C9396">
        <v>31</v>
      </c>
      <c r="D9396">
        <v>12</v>
      </c>
      <c r="E9396">
        <v>33</v>
      </c>
      <c r="F9396">
        <v>58</v>
      </c>
      <c r="K9396">
        <f t="shared" si="886"/>
        <v>2</v>
      </c>
      <c r="L9396">
        <f t="shared" si="887"/>
        <v>0</v>
      </c>
      <c r="M9396">
        <f t="shared" si="888"/>
        <v>8</v>
      </c>
      <c r="N9396">
        <f t="shared" si="889"/>
        <v>11</v>
      </c>
      <c r="O9396">
        <f t="shared" si="890"/>
        <v>7</v>
      </c>
      <c r="P9396">
        <f t="shared" si="891"/>
        <v>20</v>
      </c>
    </row>
    <row r="9397" spans="1:16" x14ac:dyDescent="0.25">
      <c r="A9397">
        <v>5</v>
      </c>
      <c r="B9397">
        <v>3</v>
      </c>
      <c r="C9397">
        <v>31</v>
      </c>
      <c r="D9397">
        <v>10</v>
      </c>
      <c r="E9397">
        <v>108</v>
      </c>
      <c r="F9397">
        <v>46</v>
      </c>
      <c r="K9397">
        <f t="shared" si="886"/>
        <v>3</v>
      </c>
      <c r="L9397">
        <f t="shared" si="887"/>
        <v>0</v>
      </c>
      <c r="M9397">
        <f t="shared" si="888"/>
        <v>8</v>
      </c>
      <c r="N9397">
        <f t="shared" si="889"/>
        <v>13</v>
      </c>
      <c r="O9397">
        <f t="shared" si="890"/>
        <v>68</v>
      </c>
      <c r="P9397">
        <f t="shared" si="891"/>
        <v>8</v>
      </c>
    </row>
    <row r="9398" spans="1:16" x14ac:dyDescent="0.25">
      <c r="A9398">
        <v>2</v>
      </c>
      <c r="B9398">
        <v>3</v>
      </c>
      <c r="C9398">
        <v>31</v>
      </c>
      <c r="D9398">
        <v>10</v>
      </c>
      <c r="E9398">
        <v>58</v>
      </c>
      <c r="F9398">
        <v>46</v>
      </c>
      <c r="K9398">
        <f t="shared" si="886"/>
        <v>0</v>
      </c>
      <c r="L9398">
        <f t="shared" si="887"/>
        <v>0</v>
      </c>
      <c r="M9398">
        <f t="shared" si="888"/>
        <v>8</v>
      </c>
      <c r="N9398">
        <f t="shared" si="889"/>
        <v>13</v>
      </c>
      <c r="O9398">
        <f t="shared" si="890"/>
        <v>18</v>
      </c>
      <c r="P9398">
        <f t="shared" si="891"/>
        <v>8</v>
      </c>
    </row>
    <row r="9399" spans="1:16" x14ac:dyDescent="0.25">
      <c r="A9399">
        <v>5</v>
      </c>
      <c r="B9399">
        <v>3</v>
      </c>
      <c r="C9399">
        <v>31</v>
      </c>
      <c r="D9399">
        <v>10</v>
      </c>
      <c r="E9399">
        <v>50</v>
      </c>
      <c r="F9399">
        <v>49</v>
      </c>
      <c r="K9399">
        <f t="shared" si="886"/>
        <v>3</v>
      </c>
      <c r="L9399">
        <f t="shared" si="887"/>
        <v>0</v>
      </c>
      <c r="M9399">
        <f t="shared" si="888"/>
        <v>8</v>
      </c>
      <c r="N9399">
        <f t="shared" si="889"/>
        <v>13</v>
      </c>
      <c r="O9399">
        <f t="shared" si="890"/>
        <v>10</v>
      </c>
      <c r="P9399">
        <f t="shared" si="891"/>
        <v>11</v>
      </c>
    </row>
    <row r="9400" spans="1:16" x14ac:dyDescent="0.25">
      <c r="A9400">
        <v>2</v>
      </c>
      <c r="B9400">
        <v>3</v>
      </c>
      <c r="C9400">
        <v>31</v>
      </c>
      <c r="D9400">
        <v>10</v>
      </c>
      <c r="E9400">
        <v>47</v>
      </c>
      <c r="F9400">
        <v>60</v>
      </c>
      <c r="K9400">
        <f t="shared" si="886"/>
        <v>0</v>
      </c>
      <c r="L9400">
        <f t="shared" si="887"/>
        <v>0</v>
      </c>
      <c r="M9400">
        <f t="shared" si="888"/>
        <v>8</v>
      </c>
      <c r="N9400">
        <f t="shared" si="889"/>
        <v>13</v>
      </c>
      <c r="O9400">
        <f t="shared" si="890"/>
        <v>7</v>
      </c>
      <c r="P9400">
        <f t="shared" si="891"/>
        <v>22</v>
      </c>
    </row>
    <row r="9401" spans="1:16" x14ac:dyDescent="0.25">
      <c r="A9401">
        <v>2</v>
      </c>
      <c r="B9401">
        <v>3</v>
      </c>
      <c r="C9401">
        <v>31</v>
      </c>
      <c r="D9401">
        <v>10</v>
      </c>
      <c r="E9401">
        <v>41</v>
      </c>
      <c r="F9401">
        <v>67</v>
      </c>
      <c r="K9401">
        <f t="shared" si="886"/>
        <v>0</v>
      </c>
      <c r="L9401">
        <f t="shared" si="887"/>
        <v>0</v>
      </c>
      <c r="M9401">
        <f t="shared" si="888"/>
        <v>8</v>
      </c>
      <c r="N9401">
        <f t="shared" si="889"/>
        <v>13</v>
      </c>
      <c r="O9401">
        <f t="shared" si="890"/>
        <v>1</v>
      </c>
      <c r="P9401">
        <f t="shared" si="891"/>
        <v>29</v>
      </c>
    </row>
    <row r="9402" spans="1:16" x14ac:dyDescent="0.25">
      <c r="A9402">
        <v>2</v>
      </c>
      <c r="B9402">
        <v>3</v>
      </c>
      <c r="C9402">
        <v>31</v>
      </c>
      <c r="D9402">
        <v>3</v>
      </c>
      <c r="E9402">
        <v>151</v>
      </c>
      <c r="F9402">
        <v>58</v>
      </c>
      <c r="K9402">
        <f t="shared" si="886"/>
        <v>0</v>
      </c>
      <c r="L9402">
        <f t="shared" si="887"/>
        <v>0</v>
      </c>
      <c r="M9402">
        <f t="shared" si="888"/>
        <v>8</v>
      </c>
      <c r="N9402">
        <f t="shared" si="889"/>
        <v>20</v>
      </c>
      <c r="O9402">
        <f t="shared" si="890"/>
        <v>111</v>
      </c>
      <c r="P9402">
        <f t="shared" si="891"/>
        <v>20</v>
      </c>
    </row>
    <row r="9403" spans="1:16" x14ac:dyDescent="0.25">
      <c r="A9403">
        <v>2</v>
      </c>
      <c r="B9403">
        <v>3</v>
      </c>
      <c r="C9403">
        <v>31</v>
      </c>
      <c r="D9403">
        <v>3</v>
      </c>
      <c r="E9403">
        <v>50</v>
      </c>
      <c r="F9403">
        <v>55</v>
      </c>
      <c r="K9403">
        <f t="shared" si="886"/>
        <v>0</v>
      </c>
      <c r="L9403">
        <f t="shared" si="887"/>
        <v>0</v>
      </c>
      <c r="M9403">
        <f t="shared" si="888"/>
        <v>8</v>
      </c>
      <c r="N9403">
        <f t="shared" si="889"/>
        <v>20</v>
      </c>
      <c r="O9403">
        <f t="shared" si="890"/>
        <v>10</v>
      </c>
      <c r="P9403">
        <f t="shared" si="891"/>
        <v>17</v>
      </c>
    </row>
    <row r="9404" spans="1:16" x14ac:dyDescent="0.25">
      <c r="A9404">
        <v>8</v>
      </c>
      <c r="B9404">
        <v>3</v>
      </c>
      <c r="C9404">
        <v>30</v>
      </c>
      <c r="D9404">
        <v>55</v>
      </c>
      <c r="E9404">
        <v>37</v>
      </c>
      <c r="F9404">
        <v>45</v>
      </c>
      <c r="K9404">
        <f t="shared" si="886"/>
        <v>6</v>
      </c>
      <c r="L9404">
        <f t="shared" si="887"/>
        <v>0</v>
      </c>
      <c r="M9404">
        <f t="shared" si="888"/>
        <v>7</v>
      </c>
      <c r="N9404">
        <f t="shared" si="889"/>
        <v>32</v>
      </c>
      <c r="O9404">
        <f t="shared" si="890"/>
        <v>3</v>
      </c>
      <c r="P9404">
        <f t="shared" si="891"/>
        <v>7</v>
      </c>
    </row>
    <row r="9405" spans="1:16" x14ac:dyDescent="0.25">
      <c r="A9405">
        <v>2</v>
      </c>
      <c r="B9405">
        <v>3</v>
      </c>
      <c r="C9405">
        <v>30</v>
      </c>
      <c r="D9405">
        <v>55</v>
      </c>
      <c r="E9405">
        <v>36</v>
      </c>
      <c r="F9405">
        <v>54</v>
      </c>
      <c r="K9405">
        <f t="shared" si="886"/>
        <v>0</v>
      </c>
      <c r="L9405">
        <f t="shared" si="887"/>
        <v>0</v>
      </c>
      <c r="M9405">
        <f t="shared" si="888"/>
        <v>7</v>
      </c>
      <c r="N9405">
        <f t="shared" si="889"/>
        <v>32</v>
      </c>
      <c r="O9405">
        <f t="shared" si="890"/>
        <v>4</v>
      </c>
      <c r="P9405">
        <f t="shared" si="891"/>
        <v>16</v>
      </c>
    </row>
    <row r="9406" spans="1:16" x14ac:dyDescent="0.25">
      <c r="A9406">
        <v>18</v>
      </c>
      <c r="B9406">
        <v>3</v>
      </c>
      <c r="C9406">
        <v>30</v>
      </c>
      <c r="D9406">
        <v>53</v>
      </c>
      <c r="E9406">
        <v>87</v>
      </c>
      <c r="F9406">
        <v>61</v>
      </c>
      <c r="K9406">
        <f t="shared" si="886"/>
        <v>16</v>
      </c>
      <c r="L9406">
        <f t="shared" si="887"/>
        <v>0</v>
      </c>
      <c r="M9406">
        <f t="shared" si="888"/>
        <v>7</v>
      </c>
      <c r="N9406">
        <f t="shared" si="889"/>
        <v>30</v>
      </c>
      <c r="O9406">
        <f t="shared" si="890"/>
        <v>47</v>
      </c>
      <c r="P9406">
        <f t="shared" si="891"/>
        <v>23</v>
      </c>
    </row>
    <row r="9407" spans="1:16" x14ac:dyDescent="0.25">
      <c r="A9407">
        <v>12</v>
      </c>
      <c r="B9407">
        <v>3</v>
      </c>
      <c r="C9407">
        <v>30</v>
      </c>
      <c r="D9407">
        <v>53</v>
      </c>
      <c r="E9407">
        <v>54</v>
      </c>
      <c r="F9407">
        <v>66</v>
      </c>
      <c r="K9407">
        <f t="shared" si="886"/>
        <v>10</v>
      </c>
      <c r="L9407">
        <f t="shared" si="887"/>
        <v>0</v>
      </c>
      <c r="M9407">
        <f t="shared" si="888"/>
        <v>7</v>
      </c>
      <c r="N9407">
        <f t="shared" si="889"/>
        <v>30</v>
      </c>
      <c r="O9407">
        <f t="shared" si="890"/>
        <v>14</v>
      </c>
      <c r="P9407">
        <f t="shared" si="891"/>
        <v>28</v>
      </c>
    </row>
    <row r="9408" spans="1:16" x14ac:dyDescent="0.25">
      <c r="A9408">
        <v>5</v>
      </c>
      <c r="B9408">
        <v>3</v>
      </c>
      <c r="C9408">
        <v>30</v>
      </c>
      <c r="D9408">
        <v>53</v>
      </c>
      <c r="E9408">
        <v>40</v>
      </c>
      <c r="F9408">
        <v>69</v>
      </c>
      <c r="K9408">
        <f t="shared" si="886"/>
        <v>3</v>
      </c>
      <c r="L9408">
        <f t="shared" si="887"/>
        <v>0</v>
      </c>
      <c r="M9408">
        <f t="shared" si="888"/>
        <v>7</v>
      </c>
      <c r="N9408">
        <f t="shared" si="889"/>
        <v>30</v>
      </c>
      <c r="O9408">
        <f t="shared" si="890"/>
        <v>0</v>
      </c>
      <c r="P9408">
        <f t="shared" si="891"/>
        <v>31</v>
      </c>
    </row>
    <row r="9409" spans="1:16" x14ac:dyDescent="0.25">
      <c r="A9409">
        <v>5</v>
      </c>
      <c r="B9409">
        <v>3</v>
      </c>
      <c r="C9409">
        <v>30</v>
      </c>
      <c r="D9409">
        <v>52</v>
      </c>
      <c r="E9409">
        <v>27</v>
      </c>
      <c r="F9409">
        <v>34</v>
      </c>
      <c r="K9409">
        <f t="shared" si="886"/>
        <v>3</v>
      </c>
      <c r="L9409">
        <f t="shared" si="887"/>
        <v>0</v>
      </c>
      <c r="M9409">
        <f t="shared" si="888"/>
        <v>7</v>
      </c>
      <c r="N9409">
        <f t="shared" si="889"/>
        <v>29</v>
      </c>
      <c r="O9409">
        <f t="shared" si="890"/>
        <v>13</v>
      </c>
      <c r="P9409">
        <f t="shared" si="891"/>
        <v>4</v>
      </c>
    </row>
    <row r="9410" spans="1:16" x14ac:dyDescent="0.25">
      <c r="A9410">
        <v>2</v>
      </c>
      <c r="B9410">
        <v>3</v>
      </c>
      <c r="C9410">
        <v>30</v>
      </c>
      <c r="D9410">
        <v>51</v>
      </c>
      <c r="E9410">
        <v>39</v>
      </c>
      <c r="F9410">
        <v>31</v>
      </c>
      <c r="K9410">
        <f t="shared" si="886"/>
        <v>0</v>
      </c>
      <c r="L9410">
        <f t="shared" si="887"/>
        <v>0</v>
      </c>
      <c r="M9410">
        <f t="shared" si="888"/>
        <v>7</v>
      </c>
      <c r="N9410">
        <f t="shared" si="889"/>
        <v>28</v>
      </c>
      <c r="O9410">
        <f t="shared" si="890"/>
        <v>1</v>
      </c>
      <c r="P9410">
        <f t="shared" si="891"/>
        <v>7</v>
      </c>
    </row>
    <row r="9411" spans="1:16" x14ac:dyDescent="0.25">
      <c r="A9411">
        <v>8</v>
      </c>
      <c r="B9411">
        <v>3</v>
      </c>
      <c r="C9411">
        <v>30</v>
      </c>
      <c r="D9411">
        <v>50</v>
      </c>
      <c r="E9411">
        <v>71</v>
      </c>
      <c r="K9411">
        <f t="shared" ref="K9411:K9474" si="892">ABS(A9411-$J$1)</f>
        <v>6</v>
      </c>
      <c r="L9411">
        <f t="shared" ref="L9411:L9474" si="893">ABS(B9411-$J$2)</f>
        <v>0</v>
      </c>
      <c r="M9411">
        <f t="shared" ref="M9411:M9474" si="894">ABS(C9411-$J$3)</f>
        <v>7</v>
      </c>
      <c r="N9411">
        <f t="shared" ref="N9411:N9474" si="895">ABS(D9411-$J$4)</f>
        <v>27</v>
      </c>
      <c r="O9411">
        <f t="shared" ref="O9411:O9474" si="896">ABS(E9411-$J$5)</f>
        <v>31</v>
      </c>
      <c r="P9411">
        <f t="shared" ref="P9411:P9474" si="897">ABS(F9411-$J$6)</f>
        <v>38</v>
      </c>
    </row>
    <row r="9412" spans="1:16" x14ac:dyDescent="0.25">
      <c r="A9412">
        <v>10</v>
      </c>
      <c r="B9412">
        <v>3</v>
      </c>
      <c r="C9412">
        <v>30</v>
      </c>
      <c r="D9412">
        <v>50</v>
      </c>
      <c r="E9412">
        <v>37</v>
      </c>
      <c r="F9412">
        <v>44</v>
      </c>
      <c r="K9412">
        <f t="shared" si="892"/>
        <v>8</v>
      </c>
      <c r="L9412">
        <f t="shared" si="893"/>
        <v>0</v>
      </c>
      <c r="M9412">
        <f t="shared" si="894"/>
        <v>7</v>
      </c>
      <c r="N9412">
        <f t="shared" si="895"/>
        <v>27</v>
      </c>
      <c r="O9412">
        <f t="shared" si="896"/>
        <v>3</v>
      </c>
      <c r="P9412">
        <f t="shared" si="897"/>
        <v>6</v>
      </c>
    </row>
    <row r="9413" spans="1:16" x14ac:dyDescent="0.25">
      <c r="A9413">
        <v>2</v>
      </c>
      <c r="B9413">
        <v>3</v>
      </c>
      <c r="C9413">
        <v>30</v>
      </c>
      <c r="D9413">
        <v>47</v>
      </c>
      <c r="E9413">
        <v>80</v>
      </c>
      <c r="F9413">
        <v>48</v>
      </c>
      <c r="K9413">
        <f t="shared" si="892"/>
        <v>0</v>
      </c>
      <c r="L9413">
        <f t="shared" si="893"/>
        <v>0</v>
      </c>
      <c r="M9413">
        <f t="shared" si="894"/>
        <v>7</v>
      </c>
      <c r="N9413">
        <f t="shared" si="895"/>
        <v>24</v>
      </c>
      <c r="O9413">
        <f t="shared" si="896"/>
        <v>40</v>
      </c>
      <c r="P9413">
        <f t="shared" si="897"/>
        <v>10</v>
      </c>
    </row>
    <row r="9414" spans="1:16" x14ac:dyDescent="0.25">
      <c r="A9414">
        <v>2</v>
      </c>
      <c r="B9414">
        <v>3</v>
      </c>
      <c r="C9414">
        <v>30</v>
      </c>
      <c r="D9414">
        <v>45</v>
      </c>
      <c r="E9414">
        <v>43</v>
      </c>
      <c r="F9414">
        <v>51</v>
      </c>
      <c r="K9414">
        <f t="shared" si="892"/>
        <v>0</v>
      </c>
      <c r="L9414">
        <f t="shared" si="893"/>
        <v>0</v>
      </c>
      <c r="M9414">
        <f t="shared" si="894"/>
        <v>7</v>
      </c>
      <c r="N9414">
        <f t="shared" si="895"/>
        <v>22</v>
      </c>
      <c r="O9414">
        <f t="shared" si="896"/>
        <v>3</v>
      </c>
      <c r="P9414">
        <f t="shared" si="897"/>
        <v>13</v>
      </c>
    </row>
    <row r="9415" spans="1:16" x14ac:dyDescent="0.25">
      <c r="A9415">
        <v>5</v>
      </c>
      <c r="B9415">
        <v>3</v>
      </c>
      <c r="C9415">
        <v>30</v>
      </c>
      <c r="D9415">
        <v>45</v>
      </c>
      <c r="E9415">
        <v>42</v>
      </c>
      <c r="F9415">
        <v>60</v>
      </c>
      <c r="K9415">
        <f t="shared" si="892"/>
        <v>3</v>
      </c>
      <c r="L9415">
        <f t="shared" si="893"/>
        <v>0</v>
      </c>
      <c r="M9415">
        <f t="shared" si="894"/>
        <v>7</v>
      </c>
      <c r="N9415">
        <f t="shared" si="895"/>
        <v>22</v>
      </c>
      <c r="O9415">
        <f t="shared" si="896"/>
        <v>2</v>
      </c>
      <c r="P9415">
        <f t="shared" si="897"/>
        <v>22</v>
      </c>
    </row>
    <row r="9416" spans="1:16" x14ac:dyDescent="0.25">
      <c r="A9416">
        <v>5</v>
      </c>
      <c r="B9416">
        <v>3</v>
      </c>
      <c r="C9416">
        <v>30</v>
      </c>
      <c r="D9416">
        <v>45</v>
      </c>
      <c r="E9416">
        <v>40</v>
      </c>
      <c r="F9416">
        <v>46</v>
      </c>
      <c r="K9416">
        <f t="shared" si="892"/>
        <v>3</v>
      </c>
      <c r="L9416">
        <f t="shared" si="893"/>
        <v>0</v>
      </c>
      <c r="M9416">
        <f t="shared" si="894"/>
        <v>7</v>
      </c>
      <c r="N9416">
        <f t="shared" si="895"/>
        <v>22</v>
      </c>
      <c r="O9416">
        <f t="shared" si="896"/>
        <v>0</v>
      </c>
      <c r="P9416">
        <f t="shared" si="897"/>
        <v>8</v>
      </c>
    </row>
    <row r="9417" spans="1:16" x14ac:dyDescent="0.25">
      <c r="A9417">
        <v>2</v>
      </c>
      <c r="B9417">
        <v>3</v>
      </c>
      <c r="C9417">
        <v>30</v>
      </c>
      <c r="D9417">
        <v>45</v>
      </c>
      <c r="E9417">
        <v>38</v>
      </c>
      <c r="F9417">
        <v>39</v>
      </c>
      <c r="K9417">
        <f t="shared" si="892"/>
        <v>0</v>
      </c>
      <c r="L9417">
        <f t="shared" si="893"/>
        <v>0</v>
      </c>
      <c r="M9417">
        <f t="shared" si="894"/>
        <v>7</v>
      </c>
      <c r="N9417">
        <f t="shared" si="895"/>
        <v>22</v>
      </c>
      <c r="O9417">
        <f t="shared" si="896"/>
        <v>2</v>
      </c>
      <c r="P9417">
        <f t="shared" si="897"/>
        <v>1</v>
      </c>
    </row>
    <row r="9418" spans="1:16" x14ac:dyDescent="0.25">
      <c r="A9418">
        <v>2</v>
      </c>
      <c r="B9418">
        <v>3</v>
      </c>
      <c r="C9418">
        <v>30</v>
      </c>
      <c r="D9418">
        <v>45</v>
      </c>
      <c r="E9418">
        <v>33</v>
      </c>
      <c r="F9418">
        <v>62</v>
      </c>
      <c r="K9418">
        <f t="shared" si="892"/>
        <v>0</v>
      </c>
      <c r="L9418">
        <f t="shared" si="893"/>
        <v>0</v>
      </c>
      <c r="M9418">
        <f t="shared" si="894"/>
        <v>7</v>
      </c>
      <c r="N9418">
        <f t="shared" si="895"/>
        <v>22</v>
      </c>
      <c r="O9418">
        <f t="shared" si="896"/>
        <v>7</v>
      </c>
      <c r="P9418">
        <f t="shared" si="897"/>
        <v>24</v>
      </c>
    </row>
    <row r="9419" spans="1:16" x14ac:dyDescent="0.25">
      <c r="A9419">
        <v>5</v>
      </c>
      <c r="B9419">
        <v>3</v>
      </c>
      <c r="C9419">
        <v>30</v>
      </c>
      <c r="D9419">
        <v>45</v>
      </c>
      <c r="E9419">
        <v>31</v>
      </c>
      <c r="F9419">
        <v>58</v>
      </c>
      <c r="K9419">
        <f t="shared" si="892"/>
        <v>3</v>
      </c>
      <c r="L9419">
        <f t="shared" si="893"/>
        <v>0</v>
      </c>
      <c r="M9419">
        <f t="shared" si="894"/>
        <v>7</v>
      </c>
      <c r="N9419">
        <f t="shared" si="895"/>
        <v>22</v>
      </c>
      <c r="O9419">
        <f t="shared" si="896"/>
        <v>9</v>
      </c>
      <c r="P9419">
        <f t="shared" si="897"/>
        <v>20</v>
      </c>
    </row>
    <row r="9420" spans="1:16" x14ac:dyDescent="0.25">
      <c r="A9420">
        <v>5</v>
      </c>
      <c r="B9420">
        <v>3</v>
      </c>
      <c r="C9420">
        <v>30</v>
      </c>
      <c r="D9420">
        <v>43</v>
      </c>
      <c r="E9420">
        <v>47</v>
      </c>
      <c r="F9420">
        <v>32</v>
      </c>
      <c r="K9420">
        <f t="shared" si="892"/>
        <v>3</v>
      </c>
      <c r="L9420">
        <f t="shared" si="893"/>
        <v>0</v>
      </c>
      <c r="M9420">
        <f t="shared" si="894"/>
        <v>7</v>
      </c>
      <c r="N9420">
        <f t="shared" si="895"/>
        <v>20</v>
      </c>
      <c r="O9420">
        <f t="shared" si="896"/>
        <v>7</v>
      </c>
      <c r="P9420">
        <f t="shared" si="897"/>
        <v>6</v>
      </c>
    </row>
    <row r="9421" spans="1:16" x14ac:dyDescent="0.25">
      <c r="A9421">
        <v>5</v>
      </c>
      <c r="B9421">
        <v>3</v>
      </c>
      <c r="C9421">
        <v>30</v>
      </c>
      <c r="D9421">
        <v>43</v>
      </c>
      <c r="E9421">
        <v>31</v>
      </c>
      <c r="F9421">
        <v>71</v>
      </c>
      <c r="K9421">
        <f t="shared" si="892"/>
        <v>3</v>
      </c>
      <c r="L9421">
        <f t="shared" si="893"/>
        <v>0</v>
      </c>
      <c r="M9421">
        <f t="shared" si="894"/>
        <v>7</v>
      </c>
      <c r="N9421">
        <f t="shared" si="895"/>
        <v>20</v>
      </c>
      <c r="O9421">
        <f t="shared" si="896"/>
        <v>9</v>
      </c>
      <c r="P9421">
        <f t="shared" si="897"/>
        <v>33</v>
      </c>
    </row>
    <row r="9422" spans="1:16" x14ac:dyDescent="0.25">
      <c r="A9422">
        <v>2</v>
      </c>
      <c r="B9422">
        <v>3</v>
      </c>
      <c r="C9422">
        <v>30</v>
      </c>
      <c r="D9422">
        <v>42</v>
      </c>
      <c r="E9422">
        <v>58</v>
      </c>
      <c r="F9422">
        <v>47</v>
      </c>
      <c r="K9422">
        <f t="shared" si="892"/>
        <v>0</v>
      </c>
      <c r="L9422">
        <f t="shared" si="893"/>
        <v>0</v>
      </c>
      <c r="M9422">
        <f t="shared" si="894"/>
        <v>7</v>
      </c>
      <c r="N9422">
        <f t="shared" si="895"/>
        <v>19</v>
      </c>
      <c r="O9422">
        <f t="shared" si="896"/>
        <v>18</v>
      </c>
      <c r="P9422">
        <f t="shared" si="897"/>
        <v>9</v>
      </c>
    </row>
    <row r="9423" spans="1:16" x14ac:dyDescent="0.25">
      <c r="A9423">
        <v>10</v>
      </c>
      <c r="B9423">
        <v>3</v>
      </c>
      <c r="C9423">
        <v>30</v>
      </c>
      <c r="D9423">
        <v>42</v>
      </c>
      <c r="E9423">
        <v>54</v>
      </c>
      <c r="F9423">
        <v>65</v>
      </c>
      <c r="K9423">
        <f t="shared" si="892"/>
        <v>8</v>
      </c>
      <c r="L9423">
        <f t="shared" si="893"/>
        <v>0</v>
      </c>
      <c r="M9423">
        <f t="shared" si="894"/>
        <v>7</v>
      </c>
      <c r="N9423">
        <f t="shared" si="895"/>
        <v>19</v>
      </c>
      <c r="O9423">
        <f t="shared" si="896"/>
        <v>14</v>
      </c>
      <c r="P9423">
        <f t="shared" si="897"/>
        <v>27</v>
      </c>
    </row>
    <row r="9424" spans="1:16" x14ac:dyDescent="0.25">
      <c r="A9424">
        <v>5</v>
      </c>
      <c r="B9424">
        <v>3</v>
      </c>
      <c r="C9424">
        <v>30</v>
      </c>
      <c r="D9424">
        <v>42</v>
      </c>
      <c r="E9424">
        <v>44</v>
      </c>
      <c r="F9424">
        <v>64</v>
      </c>
      <c r="K9424">
        <f t="shared" si="892"/>
        <v>3</v>
      </c>
      <c r="L9424">
        <f t="shared" si="893"/>
        <v>0</v>
      </c>
      <c r="M9424">
        <f t="shared" si="894"/>
        <v>7</v>
      </c>
      <c r="N9424">
        <f t="shared" si="895"/>
        <v>19</v>
      </c>
      <c r="O9424">
        <f t="shared" si="896"/>
        <v>4</v>
      </c>
      <c r="P9424">
        <f t="shared" si="897"/>
        <v>26</v>
      </c>
    </row>
    <row r="9425" spans="1:16" x14ac:dyDescent="0.25">
      <c r="A9425">
        <v>2</v>
      </c>
      <c r="B9425">
        <v>3</v>
      </c>
      <c r="C9425">
        <v>30</v>
      </c>
      <c r="D9425">
        <v>42</v>
      </c>
      <c r="E9425">
        <v>39</v>
      </c>
      <c r="F9425">
        <v>40</v>
      </c>
      <c r="K9425">
        <f t="shared" si="892"/>
        <v>0</v>
      </c>
      <c r="L9425">
        <f t="shared" si="893"/>
        <v>0</v>
      </c>
      <c r="M9425">
        <f t="shared" si="894"/>
        <v>7</v>
      </c>
      <c r="N9425">
        <f t="shared" si="895"/>
        <v>19</v>
      </c>
      <c r="O9425">
        <f t="shared" si="896"/>
        <v>1</v>
      </c>
      <c r="P9425">
        <f t="shared" si="897"/>
        <v>2</v>
      </c>
    </row>
    <row r="9426" spans="1:16" x14ac:dyDescent="0.25">
      <c r="A9426">
        <v>2</v>
      </c>
      <c r="B9426">
        <v>3</v>
      </c>
      <c r="C9426">
        <v>30</v>
      </c>
      <c r="D9426">
        <v>42</v>
      </c>
      <c r="E9426">
        <v>32</v>
      </c>
      <c r="F9426">
        <v>64</v>
      </c>
      <c r="K9426">
        <f t="shared" si="892"/>
        <v>0</v>
      </c>
      <c r="L9426">
        <f t="shared" si="893"/>
        <v>0</v>
      </c>
      <c r="M9426">
        <f t="shared" si="894"/>
        <v>7</v>
      </c>
      <c r="N9426">
        <f t="shared" si="895"/>
        <v>19</v>
      </c>
      <c r="O9426">
        <f t="shared" si="896"/>
        <v>8</v>
      </c>
      <c r="P9426">
        <f t="shared" si="897"/>
        <v>26</v>
      </c>
    </row>
    <row r="9427" spans="1:16" x14ac:dyDescent="0.25">
      <c r="A9427">
        <v>10</v>
      </c>
      <c r="B9427">
        <v>3</v>
      </c>
      <c r="C9427">
        <v>30</v>
      </c>
      <c r="D9427">
        <v>42</v>
      </c>
      <c r="E9427">
        <v>28</v>
      </c>
      <c r="F9427">
        <v>37</v>
      </c>
      <c r="K9427">
        <f t="shared" si="892"/>
        <v>8</v>
      </c>
      <c r="L9427">
        <f t="shared" si="893"/>
        <v>0</v>
      </c>
      <c r="M9427">
        <f t="shared" si="894"/>
        <v>7</v>
      </c>
      <c r="N9427">
        <f t="shared" si="895"/>
        <v>19</v>
      </c>
      <c r="O9427">
        <f t="shared" si="896"/>
        <v>12</v>
      </c>
      <c r="P9427">
        <f t="shared" si="897"/>
        <v>1</v>
      </c>
    </row>
    <row r="9428" spans="1:16" x14ac:dyDescent="0.25">
      <c r="A9428">
        <v>5</v>
      </c>
      <c r="B9428">
        <v>3</v>
      </c>
      <c r="C9428">
        <v>30</v>
      </c>
      <c r="D9428">
        <v>40</v>
      </c>
      <c r="E9428">
        <v>77</v>
      </c>
      <c r="F9428">
        <v>41</v>
      </c>
      <c r="K9428">
        <f t="shared" si="892"/>
        <v>3</v>
      </c>
      <c r="L9428">
        <f t="shared" si="893"/>
        <v>0</v>
      </c>
      <c r="M9428">
        <f t="shared" si="894"/>
        <v>7</v>
      </c>
      <c r="N9428">
        <f t="shared" si="895"/>
        <v>17</v>
      </c>
      <c r="O9428">
        <f t="shared" si="896"/>
        <v>37</v>
      </c>
      <c r="P9428">
        <f t="shared" si="897"/>
        <v>3</v>
      </c>
    </row>
    <row r="9429" spans="1:16" x14ac:dyDescent="0.25">
      <c r="A9429">
        <v>5</v>
      </c>
      <c r="B9429">
        <v>3</v>
      </c>
      <c r="C9429">
        <v>30</v>
      </c>
      <c r="D9429">
        <v>40</v>
      </c>
      <c r="E9429">
        <v>64</v>
      </c>
      <c r="F9429">
        <v>52</v>
      </c>
      <c r="K9429">
        <f t="shared" si="892"/>
        <v>3</v>
      </c>
      <c r="L9429">
        <f t="shared" si="893"/>
        <v>0</v>
      </c>
      <c r="M9429">
        <f t="shared" si="894"/>
        <v>7</v>
      </c>
      <c r="N9429">
        <f t="shared" si="895"/>
        <v>17</v>
      </c>
      <c r="O9429">
        <f t="shared" si="896"/>
        <v>24</v>
      </c>
      <c r="P9429">
        <f t="shared" si="897"/>
        <v>14</v>
      </c>
    </row>
    <row r="9430" spans="1:16" x14ac:dyDescent="0.25">
      <c r="A9430">
        <v>10</v>
      </c>
      <c r="B9430">
        <v>3</v>
      </c>
      <c r="C9430">
        <v>30</v>
      </c>
      <c r="D9430">
        <v>40</v>
      </c>
      <c r="E9430">
        <v>48</v>
      </c>
      <c r="F9430">
        <v>57</v>
      </c>
      <c r="K9430">
        <f t="shared" si="892"/>
        <v>8</v>
      </c>
      <c r="L9430">
        <f t="shared" si="893"/>
        <v>0</v>
      </c>
      <c r="M9430">
        <f t="shared" si="894"/>
        <v>7</v>
      </c>
      <c r="N9430">
        <f t="shared" si="895"/>
        <v>17</v>
      </c>
      <c r="O9430">
        <f t="shared" si="896"/>
        <v>8</v>
      </c>
      <c r="P9430">
        <f t="shared" si="897"/>
        <v>19</v>
      </c>
    </row>
    <row r="9431" spans="1:16" x14ac:dyDescent="0.25">
      <c r="A9431">
        <v>2</v>
      </c>
      <c r="B9431">
        <v>3</v>
      </c>
      <c r="C9431">
        <v>30</v>
      </c>
      <c r="D9431">
        <v>40</v>
      </c>
      <c r="E9431">
        <v>45</v>
      </c>
      <c r="F9431">
        <v>46</v>
      </c>
      <c r="K9431">
        <f t="shared" si="892"/>
        <v>0</v>
      </c>
      <c r="L9431">
        <f t="shared" si="893"/>
        <v>0</v>
      </c>
      <c r="M9431">
        <f t="shared" si="894"/>
        <v>7</v>
      </c>
      <c r="N9431">
        <f t="shared" si="895"/>
        <v>17</v>
      </c>
      <c r="O9431">
        <f t="shared" si="896"/>
        <v>5</v>
      </c>
      <c r="P9431">
        <f t="shared" si="897"/>
        <v>8</v>
      </c>
    </row>
    <row r="9432" spans="1:16" x14ac:dyDescent="0.25">
      <c r="A9432">
        <v>76</v>
      </c>
      <c r="B9432">
        <v>3</v>
      </c>
      <c r="C9432">
        <v>30</v>
      </c>
      <c r="D9432">
        <v>40</v>
      </c>
      <c r="E9432">
        <v>44</v>
      </c>
      <c r="F9432">
        <v>43</v>
      </c>
      <c r="K9432">
        <f t="shared" si="892"/>
        <v>74</v>
      </c>
      <c r="L9432">
        <f t="shared" si="893"/>
        <v>0</v>
      </c>
      <c r="M9432">
        <f t="shared" si="894"/>
        <v>7</v>
      </c>
      <c r="N9432">
        <f t="shared" si="895"/>
        <v>17</v>
      </c>
      <c r="O9432">
        <f t="shared" si="896"/>
        <v>4</v>
      </c>
      <c r="P9432">
        <f t="shared" si="897"/>
        <v>5</v>
      </c>
    </row>
    <row r="9433" spans="1:16" x14ac:dyDescent="0.25">
      <c r="A9433">
        <v>2</v>
      </c>
      <c r="B9433">
        <v>3</v>
      </c>
      <c r="C9433">
        <v>30</v>
      </c>
      <c r="D9433">
        <v>40</v>
      </c>
      <c r="E9433">
        <v>40</v>
      </c>
      <c r="F9433">
        <v>47</v>
      </c>
      <c r="K9433">
        <f t="shared" si="892"/>
        <v>0</v>
      </c>
      <c r="L9433">
        <f t="shared" si="893"/>
        <v>0</v>
      </c>
      <c r="M9433">
        <f t="shared" si="894"/>
        <v>7</v>
      </c>
      <c r="N9433">
        <f t="shared" si="895"/>
        <v>17</v>
      </c>
      <c r="O9433">
        <f t="shared" si="896"/>
        <v>0</v>
      </c>
      <c r="P9433">
        <f t="shared" si="897"/>
        <v>9</v>
      </c>
    </row>
    <row r="9434" spans="1:16" x14ac:dyDescent="0.25">
      <c r="A9434">
        <v>5</v>
      </c>
      <c r="B9434">
        <v>3</v>
      </c>
      <c r="C9434">
        <v>30</v>
      </c>
      <c r="D9434">
        <v>40</v>
      </c>
      <c r="E9434">
        <v>39</v>
      </c>
      <c r="F9434">
        <v>51</v>
      </c>
      <c r="K9434">
        <f t="shared" si="892"/>
        <v>3</v>
      </c>
      <c r="L9434">
        <f t="shared" si="893"/>
        <v>0</v>
      </c>
      <c r="M9434">
        <f t="shared" si="894"/>
        <v>7</v>
      </c>
      <c r="N9434">
        <f t="shared" si="895"/>
        <v>17</v>
      </c>
      <c r="O9434">
        <f t="shared" si="896"/>
        <v>1</v>
      </c>
      <c r="P9434">
        <f t="shared" si="897"/>
        <v>13</v>
      </c>
    </row>
    <row r="9435" spans="1:16" x14ac:dyDescent="0.25">
      <c r="A9435">
        <v>8</v>
      </c>
      <c r="B9435">
        <v>3</v>
      </c>
      <c r="C9435">
        <v>30</v>
      </c>
      <c r="D9435">
        <v>40</v>
      </c>
      <c r="E9435">
        <v>36</v>
      </c>
      <c r="F9435">
        <v>56</v>
      </c>
      <c r="K9435">
        <f t="shared" si="892"/>
        <v>6</v>
      </c>
      <c r="L9435">
        <f t="shared" si="893"/>
        <v>0</v>
      </c>
      <c r="M9435">
        <f t="shared" si="894"/>
        <v>7</v>
      </c>
      <c r="N9435">
        <f t="shared" si="895"/>
        <v>17</v>
      </c>
      <c r="O9435">
        <f t="shared" si="896"/>
        <v>4</v>
      </c>
      <c r="P9435">
        <f t="shared" si="897"/>
        <v>18</v>
      </c>
    </row>
    <row r="9436" spans="1:16" x14ac:dyDescent="0.25">
      <c r="A9436">
        <v>5</v>
      </c>
      <c r="B9436">
        <v>3</v>
      </c>
      <c r="C9436">
        <v>30</v>
      </c>
      <c r="D9436">
        <v>40</v>
      </c>
      <c r="E9436">
        <v>28</v>
      </c>
      <c r="F9436">
        <v>35</v>
      </c>
      <c r="K9436">
        <f t="shared" si="892"/>
        <v>3</v>
      </c>
      <c r="L9436">
        <f t="shared" si="893"/>
        <v>0</v>
      </c>
      <c r="M9436">
        <f t="shared" si="894"/>
        <v>7</v>
      </c>
      <c r="N9436">
        <f t="shared" si="895"/>
        <v>17</v>
      </c>
      <c r="O9436">
        <f t="shared" si="896"/>
        <v>12</v>
      </c>
      <c r="P9436">
        <f t="shared" si="897"/>
        <v>3</v>
      </c>
    </row>
    <row r="9437" spans="1:16" x14ac:dyDescent="0.25">
      <c r="A9437">
        <v>5</v>
      </c>
      <c r="B9437">
        <v>3</v>
      </c>
      <c r="C9437">
        <v>30</v>
      </c>
      <c r="D9437">
        <v>38</v>
      </c>
      <c r="E9437">
        <v>58</v>
      </c>
      <c r="F9437">
        <v>63</v>
      </c>
      <c r="K9437">
        <f t="shared" si="892"/>
        <v>3</v>
      </c>
      <c r="L9437">
        <f t="shared" si="893"/>
        <v>0</v>
      </c>
      <c r="M9437">
        <f t="shared" si="894"/>
        <v>7</v>
      </c>
      <c r="N9437">
        <f t="shared" si="895"/>
        <v>15</v>
      </c>
      <c r="O9437">
        <f t="shared" si="896"/>
        <v>18</v>
      </c>
      <c r="P9437">
        <f t="shared" si="897"/>
        <v>25</v>
      </c>
    </row>
    <row r="9438" spans="1:16" x14ac:dyDescent="0.25">
      <c r="A9438">
        <v>2</v>
      </c>
      <c r="B9438">
        <v>3</v>
      </c>
      <c r="C9438">
        <v>30</v>
      </c>
      <c r="D9438">
        <v>38</v>
      </c>
      <c r="E9438">
        <v>51</v>
      </c>
      <c r="F9438">
        <v>64</v>
      </c>
      <c r="K9438">
        <f t="shared" si="892"/>
        <v>0</v>
      </c>
      <c r="L9438">
        <f t="shared" si="893"/>
        <v>0</v>
      </c>
      <c r="M9438">
        <f t="shared" si="894"/>
        <v>7</v>
      </c>
      <c r="N9438">
        <f t="shared" si="895"/>
        <v>15</v>
      </c>
      <c r="O9438">
        <f t="shared" si="896"/>
        <v>11</v>
      </c>
      <c r="P9438">
        <f t="shared" si="897"/>
        <v>26</v>
      </c>
    </row>
    <row r="9439" spans="1:16" x14ac:dyDescent="0.25">
      <c r="A9439">
        <v>10</v>
      </c>
      <c r="B9439">
        <v>3</v>
      </c>
      <c r="C9439">
        <v>30</v>
      </c>
      <c r="D9439">
        <v>38</v>
      </c>
      <c r="E9439">
        <v>37</v>
      </c>
      <c r="F9439">
        <v>54</v>
      </c>
      <c r="K9439">
        <f t="shared" si="892"/>
        <v>8</v>
      </c>
      <c r="L9439">
        <f t="shared" si="893"/>
        <v>0</v>
      </c>
      <c r="M9439">
        <f t="shared" si="894"/>
        <v>7</v>
      </c>
      <c r="N9439">
        <f t="shared" si="895"/>
        <v>15</v>
      </c>
      <c r="O9439">
        <f t="shared" si="896"/>
        <v>3</v>
      </c>
      <c r="P9439">
        <f t="shared" si="897"/>
        <v>16</v>
      </c>
    </row>
    <row r="9440" spans="1:16" x14ac:dyDescent="0.25">
      <c r="A9440">
        <v>2</v>
      </c>
      <c r="B9440">
        <v>3</v>
      </c>
      <c r="C9440">
        <v>30</v>
      </c>
      <c r="D9440">
        <v>38</v>
      </c>
      <c r="E9440">
        <v>29</v>
      </c>
      <c r="F9440">
        <v>47</v>
      </c>
      <c r="K9440">
        <f t="shared" si="892"/>
        <v>0</v>
      </c>
      <c r="L9440">
        <f t="shared" si="893"/>
        <v>0</v>
      </c>
      <c r="M9440">
        <f t="shared" si="894"/>
        <v>7</v>
      </c>
      <c r="N9440">
        <f t="shared" si="895"/>
        <v>15</v>
      </c>
      <c r="O9440">
        <f t="shared" si="896"/>
        <v>11</v>
      </c>
      <c r="P9440">
        <f t="shared" si="897"/>
        <v>9</v>
      </c>
    </row>
    <row r="9441" spans="1:16" x14ac:dyDescent="0.25">
      <c r="A9441">
        <v>2</v>
      </c>
      <c r="B9441">
        <v>3</v>
      </c>
      <c r="C9441">
        <v>30</v>
      </c>
      <c r="D9441">
        <v>37</v>
      </c>
      <c r="E9441">
        <v>77</v>
      </c>
      <c r="F9441">
        <v>43</v>
      </c>
      <c r="K9441">
        <f t="shared" si="892"/>
        <v>0</v>
      </c>
      <c r="L9441">
        <f t="shared" si="893"/>
        <v>0</v>
      </c>
      <c r="M9441">
        <f t="shared" si="894"/>
        <v>7</v>
      </c>
      <c r="N9441">
        <f t="shared" si="895"/>
        <v>14</v>
      </c>
      <c r="O9441">
        <f t="shared" si="896"/>
        <v>37</v>
      </c>
      <c r="P9441">
        <f t="shared" si="897"/>
        <v>5</v>
      </c>
    </row>
    <row r="9442" spans="1:16" x14ac:dyDescent="0.25">
      <c r="A9442">
        <v>10</v>
      </c>
      <c r="B9442">
        <v>3</v>
      </c>
      <c r="C9442">
        <v>30</v>
      </c>
      <c r="D9442">
        <v>37</v>
      </c>
      <c r="E9442">
        <v>71</v>
      </c>
      <c r="F9442">
        <v>65</v>
      </c>
      <c r="K9442">
        <f t="shared" si="892"/>
        <v>8</v>
      </c>
      <c r="L9442">
        <f t="shared" si="893"/>
        <v>0</v>
      </c>
      <c r="M9442">
        <f t="shared" si="894"/>
        <v>7</v>
      </c>
      <c r="N9442">
        <f t="shared" si="895"/>
        <v>14</v>
      </c>
      <c r="O9442">
        <f t="shared" si="896"/>
        <v>31</v>
      </c>
      <c r="P9442">
        <f t="shared" si="897"/>
        <v>27</v>
      </c>
    </row>
    <row r="9443" spans="1:16" x14ac:dyDescent="0.25">
      <c r="A9443">
        <v>10</v>
      </c>
      <c r="B9443">
        <v>3</v>
      </c>
      <c r="C9443">
        <v>30</v>
      </c>
      <c r="D9443">
        <v>37</v>
      </c>
      <c r="E9443">
        <v>45</v>
      </c>
      <c r="F9443">
        <v>70</v>
      </c>
      <c r="K9443">
        <f t="shared" si="892"/>
        <v>8</v>
      </c>
      <c r="L9443">
        <f t="shared" si="893"/>
        <v>0</v>
      </c>
      <c r="M9443">
        <f t="shared" si="894"/>
        <v>7</v>
      </c>
      <c r="N9443">
        <f t="shared" si="895"/>
        <v>14</v>
      </c>
      <c r="O9443">
        <f t="shared" si="896"/>
        <v>5</v>
      </c>
      <c r="P9443">
        <f t="shared" si="897"/>
        <v>32</v>
      </c>
    </row>
    <row r="9444" spans="1:16" x14ac:dyDescent="0.25">
      <c r="A9444">
        <v>2</v>
      </c>
      <c r="B9444">
        <v>3</v>
      </c>
      <c r="C9444">
        <v>30</v>
      </c>
      <c r="D9444">
        <v>37</v>
      </c>
      <c r="E9444">
        <v>44</v>
      </c>
      <c r="F9444">
        <v>57</v>
      </c>
      <c r="K9444">
        <f t="shared" si="892"/>
        <v>0</v>
      </c>
      <c r="L9444">
        <f t="shared" si="893"/>
        <v>0</v>
      </c>
      <c r="M9444">
        <f t="shared" si="894"/>
        <v>7</v>
      </c>
      <c r="N9444">
        <f t="shared" si="895"/>
        <v>14</v>
      </c>
      <c r="O9444">
        <f t="shared" si="896"/>
        <v>4</v>
      </c>
      <c r="P9444">
        <f t="shared" si="897"/>
        <v>19</v>
      </c>
    </row>
    <row r="9445" spans="1:16" x14ac:dyDescent="0.25">
      <c r="A9445">
        <v>10</v>
      </c>
      <c r="B9445">
        <v>3</v>
      </c>
      <c r="C9445">
        <v>30</v>
      </c>
      <c r="D9445">
        <v>37</v>
      </c>
      <c r="E9445">
        <v>44</v>
      </c>
      <c r="F9445">
        <v>48</v>
      </c>
      <c r="K9445">
        <f t="shared" si="892"/>
        <v>8</v>
      </c>
      <c r="L9445">
        <f t="shared" si="893"/>
        <v>0</v>
      </c>
      <c r="M9445">
        <f t="shared" si="894"/>
        <v>7</v>
      </c>
      <c r="N9445">
        <f t="shared" si="895"/>
        <v>14</v>
      </c>
      <c r="O9445">
        <f t="shared" si="896"/>
        <v>4</v>
      </c>
      <c r="P9445">
        <f t="shared" si="897"/>
        <v>10</v>
      </c>
    </row>
    <row r="9446" spans="1:16" x14ac:dyDescent="0.25">
      <c r="A9446">
        <v>2</v>
      </c>
      <c r="B9446">
        <v>3</v>
      </c>
      <c r="C9446">
        <v>30</v>
      </c>
      <c r="D9446">
        <v>37</v>
      </c>
      <c r="E9446">
        <v>41</v>
      </c>
      <c r="F9446">
        <v>40</v>
      </c>
      <c r="K9446">
        <f t="shared" si="892"/>
        <v>0</v>
      </c>
      <c r="L9446">
        <f t="shared" si="893"/>
        <v>0</v>
      </c>
      <c r="M9446">
        <f t="shared" si="894"/>
        <v>7</v>
      </c>
      <c r="N9446">
        <f t="shared" si="895"/>
        <v>14</v>
      </c>
      <c r="O9446">
        <f t="shared" si="896"/>
        <v>1</v>
      </c>
      <c r="P9446">
        <f t="shared" si="897"/>
        <v>2</v>
      </c>
    </row>
    <row r="9447" spans="1:16" x14ac:dyDescent="0.25">
      <c r="A9447">
        <v>5</v>
      </c>
      <c r="B9447">
        <v>3</v>
      </c>
      <c r="C9447">
        <v>30</v>
      </c>
      <c r="D9447">
        <v>37</v>
      </c>
      <c r="E9447">
        <v>27</v>
      </c>
      <c r="F9447">
        <v>65</v>
      </c>
      <c r="K9447">
        <f t="shared" si="892"/>
        <v>3</v>
      </c>
      <c r="L9447">
        <f t="shared" si="893"/>
        <v>0</v>
      </c>
      <c r="M9447">
        <f t="shared" si="894"/>
        <v>7</v>
      </c>
      <c r="N9447">
        <f t="shared" si="895"/>
        <v>14</v>
      </c>
      <c r="O9447">
        <f t="shared" si="896"/>
        <v>13</v>
      </c>
      <c r="P9447">
        <f t="shared" si="897"/>
        <v>27</v>
      </c>
    </row>
    <row r="9448" spans="1:16" x14ac:dyDescent="0.25">
      <c r="A9448">
        <v>5</v>
      </c>
      <c r="B9448">
        <v>3</v>
      </c>
      <c r="C9448">
        <v>30</v>
      </c>
      <c r="D9448">
        <v>35</v>
      </c>
      <c r="E9448">
        <v>58</v>
      </c>
      <c r="F9448">
        <v>44</v>
      </c>
      <c r="K9448">
        <f t="shared" si="892"/>
        <v>3</v>
      </c>
      <c r="L9448">
        <f t="shared" si="893"/>
        <v>0</v>
      </c>
      <c r="M9448">
        <f t="shared" si="894"/>
        <v>7</v>
      </c>
      <c r="N9448">
        <f t="shared" si="895"/>
        <v>12</v>
      </c>
      <c r="O9448">
        <f t="shared" si="896"/>
        <v>18</v>
      </c>
      <c r="P9448">
        <f t="shared" si="897"/>
        <v>6</v>
      </c>
    </row>
    <row r="9449" spans="1:16" x14ac:dyDescent="0.25">
      <c r="A9449">
        <v>5</v>
      </c>
      <c r="B9449">
        <v>3</v>
      </c>
      <c r="C9449">
        <v>30</v>
      </c>
      <c r="D9449">
        <v>35</v>
      </c>
      <c r="E9449">
        <v>51</v>
      </c>
      <c r="F9449">
        <v>44</v>
      </c>
      <c r="K9449">
        <f t="shared" si="892"/>
        <v>3</v>
      </c>
      <c r="L9449">
        <f t="shared" si="893"/>
        <v>0</v>
      </c>
      <c r="M9449">
        <f t="shared" si="894"/>
        <v>7</v>
      </c>
      <c r="N9449">
        <f t="shared" si="895"/>
        <v>12</v>
      </c>
      <c r="O9449">
        <f t="shared" si="896"/>
        <v>11</v>
      </c>
      <c r="P9449">
        <f t="shared" si="897"/>
        <v>6</v>
      </c>
    </row>
    <row r="9450" spans="1:16" x14ac:dyDescent="0.25">
      <c r="A9450">
        <v>2</v>
      </c>
      <c r="B9450">
        <v>3</v>
      </c>
      <c r="C9450">
        <v>30</v>
      </c>
      <c r="D9450">
        <v>35</v>
      </c>
      <c r="E9450">
        <v>47</v>
      </c>
      <c r="F9450">
        <v>31</v>
      </c>
      <c r="K9450">
        <f t="shared" si="892"/>
        <v>0</v>
      </c>
      <c r="L9450">
        <f t="shared" si="893"/>
        <v>0</v>
      </c>
      <c r="M9450">
        <f t="shared" si="894"/>
        <v>7</v>
      </c>
      <c r="N9450">
        <f t="shared" si="895"/>
        <v>12</v>
      </c>
      <c r="O9450">
        <f t="shared" si="896"/>
        <v>7</v>
      </c>
      <c r="P9450">
        <f t="shared" si="897"/>
        <v>7</v>
      </c>
    </row>
    <row r="9451" spans="1:16" x14ac:dyDescent="0.25">
      <c r="A9451">
        <v>5</v>
      </c>
      <c r="B9451">
        <v>3</v>
      </c>
      <c r="C9451">
        <v>30</v>
      </c>
      <c r="D9451">
        <v>35</v>
      </c>
      <c r="E9451">
        <v>43</v>
      </c>
      <c r="F9451">
        <v>59</v>
      </c>
      <c r="K9451">
        <f t="shared" si="892"/>
        <v>3</v>
      </c>
      <c r="L9451">
        <f t="shared" si="893"/>
        <v>0</v>
      </c>
      <c r="M9451">
        <f t="shared" si="894"/>
        <v>7</v>
      </c>
      <c r="N9451">
        <f t="shared" si="895"/>
        <v>12</v>
      </c>
      <c r="O9451">
        <f t="shared" si="896"/>
        <v>3</v>
      </c>
      <c r="P9451">
        <f t="shared" si="897"/>
        <v>21</v>
      </c>
    </row>
    <row r="9452" spans="1:16" x14ac:dyDescent="0.25">
      <c r="A9452">
        <v>2</v>
      </c>
      <c r="B9452">
        <v>3</v>
      </c>
      <c r="C9452">
        <v>30</v>
      </c>
      <c r="D9452">
        <v>35</v>
      </c>
      <c r="E9452">
        <v>42</v>
      </c>
      <c r="F9452">
        <v>54</v>
      </c>
      <c r="K9452">
        <f t="shared" si="892"/>
        <v>0</v>
      </c>
      <c r="L9452">
        <f t="shared" si="893"/>
        <v>0</v>
      </c>
      <c r="M9452">
        <f t="shared" si="894"/>
        <v>7</v>
      </c>
      <c r="N9452">
        <f t="shared" si="895"/>
        <v>12</v>
      </c>
      <c r="O9452">
        <f t="shared" si="896"/>
        <v>2</v>
      </c>
      <c r="P9452">
        <f t="shared" si="897"/>
        <v>16</v>
      </c>
    </row>
    <row r="9453" spans="1:16" x14ac:dyDescent="0.25">
      <c r="A9453">
        <v>5</v>
      </c>
      <c r="B9453">
        <v>3</v>
      </c>
      <c r="C9453">
        <v>30</v>
      </c>
      <c r="D9453">
        <v>35</v>
      </c>
      <c r="E9453">
        <v>42</v>
      </c>
      <c r="F9453">
        <v>61</v>
      </c>
      <c r="K9453">
        <f t="shared" si="892"/>
        <v>3</v>
      </c>
      <c r="L9453">
        <f t="shared" si="893"/>
        <v>0</v>
      </c>
      <c r="M9453">
        <f t="shared" si="894"/>
        <v>7</v>
      </c>
      <c r="N9453">
        <f t="shared" si="895"/>
        <v>12</v>
      </c>
      <c r="O9453">
        <f t="shared" si="896"/>
        <v>2</v>
      </c>
      <c r="P9453">
        <f t="shared" si="897"/>
        <v>23</v>
      </c>
    </row>
    <row r="9454" spans="1:16" x14ac:dyDescent="0.25">
      <c r="A9454">
        <v>8</v>
      </c>
      <c r="B9454">
        <v>3</v>
      </c>
      <c r="C9454">
        <v>30</v>
      </c>
      <c r="D9454">
        <v>35</v>
      </c>
      <c r="E9454">
        <v>41</v>
      </c>
      <c r="F9454">
        <v>47</v>
      </c>
      <c r="K9454">
        <f t="shared" si="892"/>
        <v>6</v>
      </c>
      <c r="L9454">
        <f t="shared" si="893"/>
        <v>0</v>
      </c>
      <c r="M9454">
        <f t="shared" si="894"/>
        <v>7</v>
      </c>
      <c r="N9454">
        <f t="shared" si="895"/>
        <v>12</v>
      </c>
      <c r="O9454">
        <f t="shared" si="896"/>
        <v>1</v>
      </c>
      <c r="P9454">
        <f t="shared" si="897"/>
        <v>9</v>
      </c>
    </row>
    <row r="9455" spans="1:16" x14ac:dyDescent="0.25">
      <c r="A9455">
        <v>2</v>
      </c>
      <c r="B9455">
        <v>3</v>
      </c>
      <c r="C9455">
        <v>30</v>
      </c>
      <c r="D9455">
        <v>35</v>
      </c>
      <c r="E9455">
        <v>40</v>
      </c>
      <c r="F9455">
        <v>39</v>
      </c>
      <c r="K9455">
        <f t="shared" si="892"/>
        <v>0</v>
      </c>
      <c r="L9455">
        <f t="shared" si="893"/>
        <v>0</v>
      </c>
      <c r="M9455">
        <f t="shared" si="894"/>
        <v>7</v>
      </c>
      <c r="N9455">
        <f t="shared" si="895"/>
        <v>12</v>
      </c>
      <c r="O9455">
        <f t="shared" si="896"/>
        <v>0</v>
      </c>
      <c r="P9455">
        <f t="shared" si="897"/>
        <v>1</v>
      </c>
    </row>
    <row r="9456" spans="1:16" x14ac:dyDescent="0.25">
      <c r="A9456">
        <v>8</v>
      </c>
      <c r="B9456">
        <v>3</v>
      </c>
      <c r="C9456">
        <v>30</v>
      </c>
      <c r="D9456">
        <v>35</v>
      </c>
      <c r="E9456">
        <v>39</v>
      </c>
      <c r="F9456">
        <v>46</v>
      </c>
      <c r="K9456">
        <f t="shared" si="892"/>
        <v>6</v>
      </c>
      <c r="L9456">
        <f t="shared" si="893"/>
        <v>0</v>
      </c>
      <c r="M9456">
        <f t="shared" si="894"/>
        <v>7</v>
      </c>
      <c r="N9456">
        <f t="shared" si="895"/>
        <v>12</v>
      </c>
      <c r="O9456">
        <f t="shared" si="896"/>
        <v>1</v>
      </c>
      <c r="P9456">
        <f t="shared" si="897"/>
        <v>8</v>
      </c>
    </row>
    <row r="9457" spans="1:16" x14ac:dyDescent="0.25">
      <c r="A9457">
        <v>2</v>
      </c>
      <c r="B9457">
        <v>3</v>
      </c>
      <c r="C9457">
        <v>30</v>
      </c>
      <c r="D9457">
        <v>35</v>
      </c>
      <c r="E9457">
        <v>36</v>
      </c>
      <c r="F9457">
        <v>51</v>
      </c>
      <c r="K9457">
        <f t="shared" si="892"/>
        <v>0</v>
      </c>
      <c r="L9457">
        <f t="shared" si="893"/>
        <v>0</v>
      </c>
      <c r="M9457">
        <f t="shared" si="894"/>
        <v>7</v>
      </c>
      <c r="N9457">
        <f t="shared" si="895"/>
        <v>12</v>
      </c>
      <c r="O9457">
        <f t="shared" si="896"/>
        <v>4</v>
      </c>
      <c r="P9457">
        <f t="shared" si="897"/>
        <v>13</v>
      </c>
    </row>
    <row r="9458" spans="1:16" x14ac:dyDescent="0.25">
      <c r="A9458">
        <v>5</v>
      </c>
      <c r="B9458">
        <v>3</v>
      </c>
      <c r="C9458">
        <v>30</v>
      </c>
      <c r="D9458">
        <v>35</v>
      </c>
      <c r="E9458">
        <v>33</v>
      </c>
      <c r="F9458">
        <v>62</v>
      </c>
      <c r="K9458">
        <f t="shared" si="892"/>
        <v>3</v>
      </c>
      <c r="L9458">
        <f t="shared" si="893"/>
        <v>0</v>
      </c>
      <c r="M9458">
        <f t="shared" si="894"/>
        <v>7</v>
      </c>
      <c r="N9458">
        <f t="shared" si="895"/>
        <v>12</v>
      </c>
      <c r="O9458">
        <f t="shared" si="896"/>
        <v>7</v>
      </c>
      <c r="P9458">
        <f t="shared" si="897"/>
        <v>24</v>
      </c>
    </row>
    <row r="9459" spans="1:16" x14ac:dyDescent="0.25">
      <c r="A9459">
        <v>2</v>
      </c>
      <c r="B9459">
        <v>3</v>
      </c>
      <c r="C9459">
        <v>30</v>
      </c>
      <c r="D9459">
        <v>35</v>
      </c>
      <c r="E9459">
        <v>29</v>
      </c>
      <c r="F9459">
        <v>73</v>
      </c>
      <c r="K9459">
        <f t="shared" si="892"/>
        <v>0</v>
      </c>
      <c r="L9459">
        <f t="shared" si="893"/>
        <v>0</v>
      </c>
      <c r="M9459">
        <f t="shared" si="894"/>
        <v>7</v>
      </c>
      <c r="N9459">
        <f t="shared" si="895"/>
        <v>12</v>
      </c>
      <c r="O9459">
        <f t="shared" si="896"/>
        <v>11</v>
      </c>
      <c r="P9459">
        <f t="shared" si="897"/>
        <v>35</v>
      </c>
    </row>
    <row r="9460" spans="1:16" x14ac:dyDescent="0.25">
      <c r="A9460">
        <v>2</v>
      </c>
      <c r="B9460">
        <v>3</v>
      </c>
      <c r="C9460">
        <v>30</v>
      </c>
      <c r="D9460">
        <v>35</v>
      </c>
      <c r="E9460">
        <v>18</v>
      </c>
      <c r="F9460">
        <v>56</v>
      </c>
      <c r="K9460">
        <f t="shared" si="892"/>
        <v>0</v>
      </c>
      <c r="L9460">
        <f t="shared" si="893"/>
        <v>0</v>
      </c>
      <c r="M9460">
        <f t="shared" si="894"/>
        <v>7</v>
      </c>
      <c r="N9460">
        <f t="shared" si="895"/>
        <v>12</v>
      </c>
      <c r="O9460">
        <f t="shared" si="896"/>
        <v>22</v>
      </c>
      <c r="P9460">
        <f t="shared" si="897"/>
        <v>18</v>
      </c>
    </row>
    <row r="9461" spans="1:16" x14ac:dyDescent="0.25">
      <c r="A9461">
        <v>5</v>
      </c>
      <c r="B9461">
        <v>3</v>
      </c>
      <c r="C9461">
        <v>30</v>
      </c>
      <c r="D9461">
        <v>33</v>
      </c>
      <c r="E9461">
        <v>51</v>
      </c>
      <c r="F9461">
        <v>38</v>
      </c>
      <c r="K9461">
        <f t="shared" si="892"/>
        <v>3</v>
      </c>
      <c r="L9461">
        <f t="shared" si="893"/>
        <v>0</v>
      </c>
      <c r="M9461">
        <f t="shared" si="894"/>
        <v>7</v>
      </c>
      <c r="N9461">
        <f t="shared" si="895"/>
        <v>10</v>
      </c>
      <c r="O9461">
        <f t="shared" si="896"/>
        <v>11</v>
      </c>
      <c r="P9461">
        <f t="shared" si="897"/>
        <v>0</v>
      </c>
    </row>
    <row r="9462" spans="1:16" x14ac:dyDescent="0.25">
      <c r="A9462">
        <v>2</v>
      </c>
      <c r="B9462">
        <v>3</v>
      </c>
      <c r="C9462">
        <v>30</v>
      </c>
      <c r="D9462">
        <v>33</v>
      </c>
      <c r="E9462">
        <v>45</v>
      </c>
      <c r="F9462">
        <v>49</v>
      </c>
      <c r="K9462">
        <f t="shared" si="892"/>
        <v>0</v>
      </c>
      <c r="L9462">
        <f t="shared" si="893"/>
        <v>0</v>
      </c>
      <c r="M9462">
        <f t="shared" si="894"/>
        <v>7</v>
      </c>
      <c r="N9462">
        <f t="shared" si="895"/>
        <v>10</v>
      </c>
      <c r="O9462">
        <f t="shared" si="896"/>
        <v>5</v>
      </c>
      <c r="P9462">
        <f t="shared" si="897"/>
        <v>11</v>
      </c>
    </row>
    <row r="9463" spans="1:16" x14ac:dyDescent="0.25">
      <c r="A9463">
        <v>5</v>
      </c>
      <c r="B9463">
        <v>3</v>
      </c>
      <c r="C9463">
        <v>30</v>
      </c>
      <c r="D9463">
        <v>33</v>
      </c>
      <c r="E9463">
        <v>44</v>
      </c>
      <c r="F9463">
        <v>60</v>
      </c>
      <c r="K9463">
        <f t="shared" si="892"/>
        <v>3</v>
      </c>
      <c r="L9463">
        <f t="shared" si="893"/>
        <v>0</v>
      </c>
      <c r="M9463">
        <f t="shared" si="894"/>
        <v>7</v>
      </c>
      <c r="N9463">
        <f t="shared" si="895"/>
        <v>10</v>
      </c>
      <c r="O9463">
        <f t="shared" si="896"/>
        <v>4</v>
      </c>
      <c r="P9463">
        <f t="shared" si="897"/>
        <v>22</v>
      </c>
    </row>
    <row r="9464" spans="1:16" x14ac:dyDescent="0.25">
      <c r="A9464">
        <v>5</v>
      </c>
      <c r="B9464">
        <v>3</v>
      </c>
      <c r="C9464">
        <v>30</v>
      </c>
      <c r="D9464">
        <v>33</v>
      </c>
      <c r="E9464">
        <v>32</v>
      </c>
      <c r="F9464">
        <v>57</v>
      </c>
      <c r="K9464">
        <f t="shared" si="892"/>
        <v>3</v>
      </c>
      <c r="L9464">
        <f t="shared" si="893"/>
        <v>0</v>
      </c>
      <c r="M9464">
        <f t="shared" si="894"/>
        <v>7</v>
      </c>
      <c r="N9464">
        <f t="shared" si="895"/>
        <v>10</v>
      </c>
      <c r="O9464">
        <f t="shared" si="896"/>
        <v>8</v>
      </c>
      <c r="P9464">
        <f t="shared" si="897"/>
        <v>19</v>
      </c>
    </row>
    <row r="9465" spans="1:16" x14ac:dyDescent="0.25">
      <c r="A9465">
        <v>8</v>
      </c>
      <c r="B9465">
        <v>3</v>
      </c>
      <c r="C9465">
        <v>30</v>
      </c>
      <c r="D9465">
        <v>33</v>
      </c>
      <c r="E9465">
        <v>28</v>
      </c>
      <c r="F9465">
        <v>52</v>
      </c>
      <c r="K9465">
        <f t="shared" si="892"/>
        <v>6</v>
      </c>
      <c r="L9465">
        <f t="shared" si="893"/>
        <v>0</v>
      </c>
      <c r="M9465">
        <f t="shared" si="894"/>
        <v>7</v>
      </c>
      <c r="N9465">
        <f t="shared" si="895"/>
        <v>10</v>
      </c>
      <c r="O9465">
        <f t="shared" si="896"/>
        <v>12</v>
      </c>
      <c r="P9465">
        <f t="shared" si="897"/>
        <v>14</v>
      </c>
    </row>
    <row r="9466" spans="1:16" x14ac:dyDescent="0.25">
      <c r="A9466">
        <v>5</v>
      </c>
      <c r="B9466">
        <v>3</v>
      </c>
      <c r="C9466">
        <v>30</v>
      </c>
      <c r="D9466">
        <v>32</v>
      </c>
      <c r="E9466">
        <v>84</v>
      </c>
      <c r="F9466">
        <v>57</v>
      </c>
      <c r="K9466">
        <f t="shared" si="892"/>
        <v>3</v>
      </c>
      <c r="L9466">
        <f t="shared" si="893"/>
        <v>0</v>
      </c>
      <c r="M9466">
        <f t="shared" si="894"/>
        <v>7</v>
      </c>
      <c r="N9466">
        <f t="shared" si="895"/>
        <v>9</v>
      </c>
      <c r="O9466">
        <f t="shared" si="896"/>
        <v>44</v>
      </c>
      <c r="P9466">
        <f t="shared" si="897"/>
        <v>19</v>
      </c>
    </row>
    <row r="9467" spans="1:16" x14ac:dyDescent="0.25">
      <c r="A9467">
        <v>2</v>
      </c>
      <c r="B9467">
        <v>3</v>
      </c>
      <c r="C9467">
        <v>30</v>
      </c>
      <c r="D9467">
        <v>32</v>
      </c>
      <c r="E9467">
        <v>58</v>
      </c>
      <c r="F9467">
        <v>57</v>
      </c>
      <c r="K9467">
        <f t="shared" si="892"/>
        <v>0</v>
      </c>
      <c r="L9467">
        <f t="shared" si="893"/>
        <v>0</v>
      </c>
      <c r="M9467">
        <f t="shared" si="894"/>
        <v>7</v>
      </c>
      <c r="N9467">
        <f t="shared" si="895"/>
        <v>9</v>
      </c>
      <c r="O9467">
        <f t="shared" si="896"/>
        <v>18</v>
      </c>
      <c r="P9467">
        <f t="shared" si="897"/>
        <v>19</v>
      </c>
    </row>
    <row r="9468" spans="1:16" x14ac:dyDescent="0.25">
      <c r="A9468">
        <v>2</v>
      </c>
      <c r="B9468">
        <v>3</v>
      </c>
      <c r="C9468">
        <v>30</v>
      </c>
      <c r="D9468">
        <v>32</v>
      </c>
      <c r="E9468">
        <v>50</v>
      </c>
      <c r="F9468">
        <v>68</v>
      </c>
      <c r="K9468">
        <f t="shared" si="892"/>
        <v>0</v>
      </c>
      <c r="L9468">
        <f t="shared" si="893"/>
        <v>0</v>
      </c>
      <c r="M9468">
        <f t="shared" si="894"/>
        <v>7</v>
      </c>
      <c r="N9468">
        <f t="shared" si="895"/>
        <v>9</v>
      </c>
      <c r="O9468">
        <f t="shared" si="896"/>
        <v>10</v>
      </c>
      <c r="P9468">
        <f t="shared" si="897"/>
        <v>30</v>
      </c>
    </row>
    <row r="9469" spans="1:16" x14ac:dyDescent="0.25">
      <c r="A9469">
        <v>5</v>
      </c>
      <c r="B9469">
        <v>3</v>
      </c>
      <c r="C9469">
        <v>30</v>
      </c>
      <c r="D9469">
        <v>32</v>
      </c>
      <c r="E9469">
        <v>45</v>
      </c>
      <c r="F9469">
        <v>66</v>
      </c>
      <c r="K9469">
        <f t="shared" si="892"/>
        <v>3</v>
      </c>
      <c r="L9469">
        <f t="shared" si="893"/>
        <v>0</v>
      </c>
      <c r="M9469">
        <f t="shared" si="894"/>
        <v>7</v>
      </c>
      <c r="N9469">
        <f t="shared" si="895"/>
        <v>9</v>
      </c>
      <c r="O9469">
        <f t="shared" si="896"/>
        <v>5</v>
      </c>
      <c r="P9469">
        <f t="shared" si="897"/>
        <v>28</v>
      </c>
    </row>
    <row r="9470" spans="1:16" x14ac:dyDescent="0.25">
      <c r="A9470">
        <v>5</v>
      </c>
      <c r="B9470">
        <v>3</v>
      </c>
      <c r="C9470">
        <v>30</v>
      </c>
      <c r="D9470">
        <v>32</v>
      </c>
      <c r="E9470">
        <v>43</v>
      </c>
      <c r="F9470">
        <v>61</v>
      </c>
      <c r="K9470">
        <f t="shared" si="892"/>
        <v>3</v>
      </c>
      <c r="L9470">
        <f t="shared" si="893"/>
        <v>0</v>
      </c>
      <c r="M9470">
        <f t="shared" si="894"/>
        <v>7</v>
      </c>
      <c r="N9470">
        <f t="shared" si="895"/>
        <v>9</v>
      </c>
      <c r="O9470">
        <f t="shared" si="896"/>
        <v>3</v>
      </c>
      <c r="P9470">
        <f t="shared" si="897"/>
        <v>23</v>
      </c>
    </row>
    <row r="9471" spans="1:16" x14ac:dyDescent="0.25">
      <c r="A9471">
        <v>8</v>
      </c>
      <c r="B9471">
        <v>3</v>
      </c>
      <c r="C9471">
        <v>30</v>
      </c>
      <c r="D9471">
        <v>32</v>
      </c>
      <c r="E9471">
        <v>40</v>
      </c>
      <c r="F9471">
        <v>43</v>
      </c>
      <c r="K9471">
        <f t="shared" si="892"/>
        <v>6</v>
      </c>
      <c r="L9471">
        <f t="shared" si="893"/>
        <v>0</v>
      </c>
      <c r="M9471">
        <f t="shared" si="894"/>
        <v>7</v>
      </c>
      <c r="N9471">
        <f t="shared" si="895"/>
        <v>9</v>
      </c>
      <c r="O9471">
        <f t="shared" si="896"/>
        <v>0</v>
      </c>
      <c r="P9471">
        <f t="shared" si="897"/>
        <v>5</v>
      </c>
    </row>
    <row r="9472" spans="1:16" x14ac:dyDescent="0.25">
      <c r="A9472">
        <v>10</v>
      </c>
      <c r="B9472">
        <v>3</v>
      </c>
      <c r="C9472">
        <v>30</v>
      </c>
      <c r="D9472">
        <v>32</v>
      </c>
      <c r="E9472">
        <v>33</v>
      </c>
      <c r="F9472">
        <v>45</v>
      </c>
      <c r="K9472">
        <f t="shared" si="892"/>
        <v>8</v>
      </c>
      <c r="L9472">
        <f t="shared" si="893"/>
        <v>0</v>
      </c>
      <c r="M9472">
        <f t="shared" si="894"/>
        <v>7</v>
      </c>
      <c r="N9472">
        <f t="shared" si="895"/>
        <v>9</v>
      </c>
      <c r="O9472">
        <f t="shared" si="896"/>
        <v>7</v>
      </c>
      <c r="P9472">
        <f t="shared" si="897"/>
        <v>7</v>
      </c>
    </row>
    <row r="9473" spans="1:16" x14ac:dyDescent="0.25">
      <c r="A9473">
        <v>2</v>
      </c>
      <c r="B9473">
        <v>3</v>
      </c>
      <c r="C9473">
        <v>30</v>
      </c>
      <c r="D9473">
        <v>32</v>
      </c>
      <c r="E9473">
        <v>32</v>
      </c>
      <c r="F9473">
        <v>68</v>
      </c>
      <c r="K9473">
        <f t="shared" si="892"/>
        <v>0</v>
      </c>
      <c r="L9473">
        <f t="shared" si="893"/>
        <v>0</v>
      </c>
      <c r="M9473">
        <f t="shared" si="894"/>
        <v>7</v>
      </c>
      <c r="N9473">
        <f t="shared" si="895"/>
        <v>9</v>
      </c>
      <c r="O9473">
        <f t="shared" si="896"/>
        <v>8</v>
      </c>
      <c r="P9473">
        <f t="shared" si="897"/>
        <v>30</v>
      </c>
    </row>
    <row r="9474" spans="1:16" x14ac:dyDescent="0.25">
      <c r="A9474">
        <v>2</v>
      </c>
      <c r="B9474">
        <v>3</v>
      </c>
      <c r="C9474">
        <v>30</v>
      </c>
      <c r="D9474">
        <v>32</v>
      </c>
      <c r="E9474">
        <v>31</v>
      </c>
      <c r="F9474">
        <v>49</v>
      </c>
      <c r="K9474">
        <f t="shared" si="892"/>
        <v>0</v>
      </c>
      <c r="L9474">
        <f t="shared" si="893"/>
        <v>0</v>
      </c>
      <c r="M9474">
        <f t="shared" si="894"/>
        <v>7</v>
      </c>
      <c r="N9474">
        <f t="shared" si="895"/>
        <v>9</v>
      </c>
      <c r="O9474">
        <f t="shared" si="896"/>
        <v>9</v>
      </c>
      <c r="P9474">
        <f t="shared" si="897"/>
        <v>11</v>
      </c>
    </row>
    <row r="9475" spans="1:16" x14ac:dyDescent="0.25">
      <c r="A9475">
        <v>8</v>
      </c>
      <c r="B9475">
        <v>3</v>
      </c>
      <c r="C9475">
        <v>30</v>
      </c>
      <c r="D9475">
        <v>32</v>
      </c>
      <c r="E9475">
        <v>29</v>
      </c>
      <c r="F9475">
        <v>65</v>
      </c>
      <c r="K9475">
        <f t="shared" ref="K9475:K9538" si="898">ABS(A9475-$J$1)</f>
        <v>6</v>
      </c>
      <c r="L9475">
        <f t="shared" ref="L9475:L9538" si="899">ABS(B9475-$J$2)</f>
        <v>0</v>
      </c>
      <c r="M9475">
        <f t="shared" ref="M9475:M9538" si="900">ABS(C9475-$J$3)</f>
        <v>7</v>
      </c>
      <c r="N9475">
        <f t="shared" ref="N9475:N9538" si="901">ABS(D9475-$J$4)</f>
        <v>9</v>
      </c>
      <c r="O9475">
        <f t="shared" ref="O9475:O9538" si="902">ABS(E9475-$J$5)</f>
        <v>11</v>
      </c>
      <c r="P9475">
        <f t="shared" ref="P9475:P9538" si="903">ABS(F9475-$J$6)</f>
        <v>27</v>
      </c>
    </row>
    <row r="9476" spans="1:16" x14ac:dyDescent="0.25">
      <c r="A9476">
        <v>2</v>
      </c>
      <c r="B9476">
        <v>3</v>
      </c>
      <c r="C9476">
        <v>30</v>
      </c>
      <c r="D9476">
        <v>32</v>
      </c>
      <c r="E9476">
        <v>27</v>
      </c>
      <c r="F9476">
        <v>66</v>
      </c>
      <c r="K9476">
        <f t="shared" si="898"/>
        <v>0</v>
      </c>
      <c r="L9476">
        <f t="shared" si="899"/>
        <v>0</v>
      </c>
      <c r="M9476">
        <f t="shared" si="900"/>
        <v>7</v>
      </c>
      <c r="N9476">
        <f t="shared" si="901"/>
        <v>9</v>
      </c>
      <c r="O9476">
        <f t="shared" si="902"/>
        <v>13</v>
      </c>
      <c r="P9476">
        <f t="shared" si="903"/>
        <v>28</v>
      </c>
    </row>
    <row r="9477" spans="1:16" x14ac:dyDescent="0.25">
      <c r="A9477">
        <v>2</v>
      </c>
      <c r="B9477">
        <v>3</v>
      </c>
      <c r="C9477">
        <v>30</v>
      </c>
      <c r="D9477">
        <v>30</v>
      </c>
      <c r="E9477">
        <v>84</v>
      </c>
      <c r="F9477">
        <v>39</v>
      </c>
      <c r="K9477">
        <f t="shared" si="898"/>
        <v>0</v>
      </c>
      <c r="L9477">
        <f t="shared" si="899"/>
        <v>0</v>
      </c>
      <c r="M9477">
        <f t="shared" si="900"/>
        <v>7</v>
      </c>
      <c r="N9477">
        <f t="shared" si="901"/>
        <v>7</v>
      </c>
      <c r="O9477">
        <f t="shared" si="902"/>
        <v>44</v>
      </c>
      <c r="P9477">
        <f t="shared" si="903"/>
        <v>1</v>
      </c>
    </row>
    <row r="9478" spans="1:16" x14ac:dyDescent="0.25">
      <c r="A9478">
        <v>8</v>
      </c>
      <c r="B9478">
        <v>3</v>
      </c>
      <c r="C9478">
        <v>30</v>
      </c>
      <c r="D9478">
        <v>30</v>
      </c>
      <c r="E9478">
        <v>80</v>
      </c>
      <c r="F9478">
        <v>61</v>
      </c>
      <c r="K9478">
        <f t="shared" si="898"/>
        <v>6</v>
      </c>
      <c r="L9478">
        <f t="shared" si="899"/>
        <v>0</v>
      </c>
      <c r="M9478">
        <f t="shared" si="900"/>
        <v>7</v>
      </c>
      <c r="N9478">
        <f t="shared" si="901"/>
        <v>7</v>
      </c>
      <c r="O9478">
        <f t="shared" si="902"/>
        <v>40</v>
      </c>
      <c r="P9478">
        <f t="shared" si="903"/>
        <v>23</v>
      </c>
    </row>
    <row r="9479" spans="1:16" x14ac:dyDescent="0.25">
      <c r="A9479">
        <v>2</v>
      </c>
      <c r="B9479">
        <v>3</v>
      </c>
      <c r="C9479">
        <v>30</v>
      </c>
      <c r="D9479">
        <v>30</v>
      </c>
      <c r="E9479">
        <v>38</v>
      </c>
      <c r="F9479">
        <v>61</v>
      </c>
      <c r="K9479">
        <f t="shared" si="898"/>
        <v>0</v>
      </c>
      <c r="L9479">
        <f t="shared" si="899"/>
        <v>0</v>
      </c>
      <c r="M9479">
        <f t="shared" si="900"/>
        <v>7</v>
      </c>
      <c r="N9479">
        <f t="shared" si="901"/>
        <v>7</v>
      </c>
      <c r="O9479">
        <f t="shared" si="902"/>
        <v>2</v>
      </c>
      <c r="P9479">
        <f t="shared" si="903"/>
        <v>23</v>
      </c>
    </row>
    <row r="9480" spans="1:16" x14ac:dyDescent="0.25">
      <c r="A9480">
        <v>2</v>
      </c>
      <c r="B9480">
        <v>3</v>
      </c>
      <c r="C9480">
        <v>30</v>
      </c>
      <c r="D9480">
        <v>30</v>
      </c>
      <c r="E9480">
        <v>38</v>
      </c>
      <c r="F9480">
        <v>48</v>
      </c>
      <c r="K9480">
        <f t="shared" si="898"/>
        <v>0</v>
      </c>
      <c r="L9480">
        <f t="shared" si="899"/>
        <v>0</v>
      </c>
      <c r="M9480">
        <f t="shared" si="900"/>
        <v>7</v>
      </c>
      <c r="N9480">
        <f t="shared" si="901"/>
        <v>7</v>
      </c>
      <c r="O9480">
        <f t="shared" si="902"/>
        <v>2</v>
      </c>
      <c r="P9480">
        <f t="shared" si="903"/>
        <v>10</v>
      </c>
    </row>
    <row r="9481" spans="1:16" x14ac:dyDescent="0.25">
      <c r="A9481">
        <v>2</v>
      </c>
      <c r="B9481">
        <v>3</v>
      </c>
      <c r="C9481">
        <v>30</v>
      </c>
      <c r="D9481">
        <v>30</v>
      </c>
      <c r="E9481">
        <v>37</v>
      </c>
      <c r="F9481">
        <v>65</v>
      </c>
      <c r="K9481">
        <f t="shared" si="898"/>
        <v>0</v>
      </c>
      <c r="L9481">
        <f t="shared" si="899"/>
        <v>0</v>
      </c>
      <c r="M9481">
        <f t="shared" si="900"/>
        <v>7</v>
      </c>
      <c r="N9481">
        <f t="shared" si="901"/>
        <v>7</v>
      </c>
      <c r="O9481">
        <f t="shared" si="902"/>
        <v>3</v>
      </c>
      <c r="P9481">
        <f t="shared" si="903"/>
        <v>27</v>
      </c>
    </row>
    <row r="9482" spans="1:16" x14ac:dyDescent="0.25">
      <c r="A9482">
        <v>8</v>
      </c>
      <c r="B9482">
        <v>3</v>
      </c>
      <c r="C9482">
        <v>30</v>
      </c>
      <c r="D9482">
        <v>30</v>
      </c>
      <c r="E9482">
        <v>35</v>
      </c>
      <c r="F9482">
        <v>54</v>
      </c>
      <c r="K9482">
        <f t="shared" si="898"/>
        <v>6</v>
      </c>
      <c r="L9482">
        <f t="shared" si="899"/>
        <v>0</v>
      </c>
      <c r="M9482">
        <f t="shared" si="900"/>
        <v>7</v>
      </c>
      <c r="N9482">
        <f t="shared" si="901"/>
        <v>7</v>
      </c>
      <c r="O9482">
        <f t="shared" si="902"/>
        <v>5</v>
      </c>
      <c r="P9482">
        <f t="shared" si="903"/>
        <v>16</v>
      </c>
    </row>
    <row r="9483" spans="1:16" x14ac:dyDescent="0.25">
      <c r="A9483">
        <v>2</v>
      </c>
      <c r="B9483">
        <v>3</v>
      </c>
      <c r="C9483">
        <v>30</v>
      </c>
      <c r="D9483">
        <v>30</v>
      </c>
      <c r="E9483">
        <v>34</v>
      </c>
      <c r="F9483">
        <v>75</v>
      </c>
      <c r="K9483">
        <f t="shared" si="898"/>
        <v>0</v>
      </c>
      <c r="L9483">
        <f t="shared" si="899"/>
        <v>0</v>
      </c>
      <c r="M9483">
        <f t="shared" si="900"/>
        <v>7</v>
      </c>
      <c r="N9483">
        <f t="shared" si="901"/>
        <v>7</v>
      </c>
      <c r="O9483">
        <f t="shared" si="902"/>
        <v>6</v>
      </c>
      <c r="P9483">
        <f t="shared" si="903"/>
        <v>37</v>
      </c>
    </row>
    <row r="9484" spans="1:16" x14ac:dyDescent="0.25">
      <c r="A9484">
        <v>25</v>
      </c>
      <c r="B9484">
        <v>3</v>
      </c>
      <c r="C9484">
        <v>30</v>
      </c>
      <c r="D9484">
        <v>30</v>
      </c>
      <c r="E9484">
        <v>18</v>
      </c>
      <c r="F9484">
        <v>39</v>
      </c>
      <c r="K9484">
        <f t="shared" si="898"/>
        <v>23</v>
      </c>
      <c r="L9484">
        <f t="shared" si="899"/>
        <v>0</v>
      </c>
      <c r="M9484">
        <f t="shared" si="900"/>
        <v>7</v>
      </c>
      <c r="N9484">
        <f t="shared" si="901"/>
        <v>7</v>
      </c>
      <c r="O9484">
        <f t="shared" si="902"/>
        <v>22</v>
      </c>
      <c r="P9484">
        <f t="shared" si="903"/>
        <v>1</v>
      </c>
    </row>
    <row r="9485" spans="1:16" x14ac:dyDescent="0.25">
      <c r="A9485">
        <v>5</v>
      </c>
      <c r="B9485">
        <v>3</v>
      </c>
      <c r="C9485">
        <v>30</v>
      </c>
      <c r="D9485">
        <v>28</v>
      </c>
      <c r="E9485">
        <v>118</v>
      </c>
      <c r="F9485">
        <v>47</v>
      </c>
      <c r="K9485">
        <f t="shared" si="898"/>
        <v>3</v>
      </c>
      <c r="L9485">
        <f t="shared" si="899"/>
        <v>0</v>
      </c>
      <c r="M9485">
        <f t="shared" si="900"/>
        <v>7</v>
      </c>
      <c r="N9485">
        <f t="shared" si="901"/>
        <v>5</v>
      </c>
      <c r="O9485">
        <f t="shared" si="902"/>
        <v>78</v>
      </c>
      <c r="P9485">
        <f t="shared" si="903"/>
        <v>9</v>
      </c>
    </row>
    <row r="9486" spans="1:16" x14ac:dyDescent="0.25">
      <c r="A9486">
        <v>5</v>
      </c>
      <c r="B9486">
        <v>3</v>
      </c>
      <c r="C9486">
        <v>30</v>
      </c>
      <c r="D9486">
        <v>28</v>
      </c>
      <c r="E9486">
        <v>64</v>
      </c>
      <c r="F9486">
        <v>63</v>
      </c>
      <c r="K9486">
        <f t="shared" si="898"/>
        <v>3</v>
      </c>
      <c r="L9486">
        <f t="shared" si="899"/>
        <v>0</v>
      </c>
      <c r="M9486">
        <f t="shared" si="900"/>
        <v>7</v>
      </c>
      <c r="N9486">
        <f t="shared" si="901"/>
        <v>5</v>
      </c>
      <c r="O9486">
        <f t="shared" si="902"/>
        <v>24</v>
      </c>
      <c r="P9486">
        <f t="shared" si="903"/>
        <v>25</v>
      </c>
    </row>
    <row r="9487" spans="1:16" x14ac:dyDescent="0.25">
      <c r="A9487">
        <v>2</v>
      </c>
      <c r="B9487">
        <v>3</v>
      </c>
      <c r="C9487">
        <v>30</v>
      </c>
      <c r="D9487">
        <v>28</v>
      </c>
      <c r="E9487">
        <v>46</v>
      </c>
      <c r="F9487">
        <v>55</v>
      </c>
      <c r="K9487">
        <f t="shared" si="898"/>
        <v>0</v>
      </c>
      <c r="L9487">
        <f t="shared" si="899"/>
        <v>0</v>
      </c>
      <c r="M9487">
        <f t="shared" si="900"/>
        <v>7</v>
      </c>
      <c r="N9487">
        <f t="shared" si="901"/>
        <v>5</v>
      </c>
      <c r="O9487">
        <f t="shared" si="902"/>
        <v>6</v>
      </c>
      <c r="P9487">
        <f t="shared" si="903"/>
        <v>17</v>
      </c>
    </row>
    <row r="9488" spans="1:16" x14ac:dyDescent="0.25">
      <c r="A9488">
        <v>5</v>
      </c>
      <c r="B9488">
        <v>3</v>
      </c>
      <c r="C9488">
        <v>30</v>
      </c>
      <c r="D9488">
        <v>28</v>
      </c>
      <c r="E9488">
        <v>45</v>
      </c>
      <c r="F9488">
        <v>51</v>
      </c>
      <c r="K9488">
        <f t="shared" si="898"/>
        <v>3</v>
      </c>
      <c r="L9488">
        <f t="shared" si="899"/>
        <v>0</v>
      </c>
      <c r="M9488">
        <f t="shared" si="900"/>
        <v>7</v>
      </c>
      <c r="N9488">
        <f t="shared" si="901"/>
        <v>5</v>
      </c>
      <c r="O9488">
        <f t="shared" si="902"/>
        <v>5</v>
      </c>
      <c r="P9488">
        <f t="shared" si="903"/>
        <v>13</v>
      </c>
    </row>
    <row r="9489" spans="1:16" x14ac:dyDescent="0.25">
      <c r="A9489">
        <v>8</v>
      </c>
      <c r="B9489">
        <v>3</v>
      </c>
      <c r="C9489">
        <v>30</v>
      </c>
      <c r="D9489">
        <v>28</v>
      </c>
      <c r="E9489">
        <v>42</v>
      </c>
      <c r="F9489">
        <v>44</v>
      </c>
      <c r="K9489">
        <f t="shared" si="898"/>
        <v>6</v>
      </c>
      <c r="L9489">
        <f t="shared" si="899"/>
        <v>0</v>
      </c>
      <c r="M9489">
        <f t="shared" si="900"/>
        <v>7</v>
      </c>
      <c r="N9489">
        <f t="shared" si="901"/>
        <v>5</v>
      </c>
      <c r="O9489">
        <f t="shared" si="902"/>
        <v>2</v>
      </c>
      <c r="P9489">
        <f t="shared" si="903"/>
        <v>6</v>
      </c>
    </row>
    <row r="9490" spans="1:16" x14ac:dyDescent="0.25">
      <c r="A9490">
        <v>5</v>
      </c>
      <c r="B9490">
        <v>3</v>
      </c>
      <c r="C9490">
        <v>30</v>
      </c>
      <c r="D9490">
        <v>28</v>
      </c>
      <c r="E9490">
        <v>41</v>
      </c>
      <c r="F9490">
        <v>37</v>
      </c>
      <c r="K9490">
        <f t="shared" si="898"/>
        <v>3</v>
      </c>
      <c r="L9490">
        <f t="shared" si="899"/>
        <v>0</v>
      </c>
      <c r="M9490">
        <f t="shared" si="900"/>
        <v>7</v>
      </c>
      <c r="N9490">
        <f t="shared" si="901"/>
        <v>5</v>
      </c>
      <c r="O9490">
        <f t="shared" si="902"/>
        <v>1</v>
      </c>
      <c r="P9490">
        <f t="shared" si="903"/>
        <v>1</v>
      </c>
    </row>
    <row r="9491" spans="1:16" x14ac:dyDescent="0.25">
      <c r="A9491">
        <v>2</v>
      </c>
      <c r="B9491">
        <v>3</v>
      </c>
      <c r="C9491">
        <v>30</v>
      </c>
      <c r="D9491">
        <v>28</v>
      </c>
      <c r="E9491">
        <v>40</v>
      </c>
      <c r="F9491">
        <v>49</v>
      </c>
      <c r="K9491">
        <f t="shared" si="898"/>
        <v>0</v>
      </c>
      <c r="L9491">
        <f t="shared" si="899"/>
        <v>0</v>
      </c>
      <c r="M9491">
        <f t="shared" si="900"/>
        <v>7</v>
      </c>
      <c r="N9491">
        <f t="shared" si="901"/>
        <v>5</v>
      </c>
      <c r="O9491">
        <f t="shared" si="902"/>
        <v>0</v>
      </c>
      <c r="P9491">
        <f t="shared" si="903"/>
        <v>11</v>
      </c>
    </row>
    <row r="9492" spans="1:16" x14ac:dyDescent="0.25">
      <c r="A9492">
        <v>2</v>
      </c>
      <c r="B9492">
        <v>3</v>
      </c>
      <c r="C9492">
        <v>30</v>
      </c>
      <c r="D9492">
        <v>28</v>
      </c>
      <c r="E9492">
        <v>39</v>
      </c>
      <c r="F9492">
        <v>44</v>
      </c>
      <c r="K9492">
        <f t="shared" si="898"/>
        <v>0</v>
      </c>
      <c r="L9492">
        <f t="shared" si="899"/>
        <v>0</v>
      </c>
      <c r="M9492">
        <f t="shared" si="900"/>
        <v>7</v>
      </c>
      <c r="N9492">
        <f t="shared" si="901"/>
        <v>5</v>
      </c>
      <c r="O9492">
        <f t="shared" si="902"/>
        <v>1</v>
      </c>
      <c r="P9492">
        <f t="shared" si="903"/>
        <v>6</v>
      </c>
    </row>
    <row r="9493" spans="1:16" x14ac:dyDescent="0.25">
      <c r="A9493">
        <v>18</v>
      </c>
      <c r="B9493">
        <v>3</v>
      </c>
      <c r="C9493">
        <v>30</v>
      </c>
      <c r="D9493">
        <v>28</v>
      </c>
      <c r="E9493">
        <v>36</v>
      </c>
      <c r="F9493">
        <v>66</v>
      </c>
      <c r="K9493">
        <f t="shared" si="898"/>
        <v>16</v>
      </c>
      <c r="L9493">
        <f t="shared" si="899"/>
        <v>0</v>
      </c>
      <c r="M9493">
        <f t="shared" si="900"/>
        <v>7</v>
      </c>
      <c r="N9493">
        <f t="shared" si="901"/>
        <v>5</v>
      </c>
      <c r="O9493">
        <f t="shared" si="902"/>
        <v>4</v>
      </c>
      <c r="P9493">
        <f t="shared" si="903"/>
        <v>28</v>
      </c>
    </row>
    <row r="9494" spans="1:16" x14ac:dyDescent="0.25">
      <c r="A9494">
        <v>2</v>
      </c>
      <c r="B9494">
        <v>3</v>
      </c>
      <c r="C9494">
        <v>30</v>
      </c>
      <c r="D9494">
        <v>28</v>
      </c>
      <c r="E9494">
        <v>33</v>
      </c>
      <c r="F9494">
        <v>48</v>
      </c>
      <c r="K9494">
        <f t="shared" si="898"/>
        <v>0</v>
      </c>
      <c r="L9494">
        <f t="shared" si="899"/>
        <v>0</v>
      </c>
      <c r="M9494">
        <f t="shared" si="900"/>
        <v>7</v>
      </c>
      <c r="N9494">
        <f t="shared" si="901"/>
        <v>5</v>
      </c>
      <c r="O9494">
        <f t="shared" si="902"/>
        <v>7</v>
      </c>
      <c r="P9494">
        <f t="shared" si="903"/>
        <v>10</v>
      </c>
    </row>
    <row r="9495" spans="1:16" x14ac:dyDescent="0.25">
      <c r="A9495">
        <v>2</v>
      </c>
      <c r="B9495">
        <v>3</v>
      </c>
      <c r="C9495">
        <v>30</v>
      </c>
      <c r="D9495">
        <v>28</v>
      </c>
      <c r="E9495">
        <v>31</v>
      </c>
      <c r="F9495">
        <v>78</v>
      </c>
      <c r="K9495">
        <f t="shared" si="898"/>
        <v>0</v>
      </c>
      <c r="L9495">
        <f t="shared" si="899"/>
        <v>0</v>
      </c>
      <c r="M9495">
        <f t="shared" si="900"/>
        <v>7</v>
      </c>
      <c r="N9495">
        <f t="shared" si="901"/>
        <v>5</v>
      </c>
      <c r="O9495">
        <f t="shared" si="902"/>
        <v>9</v>
      </c>
      <c r="P9495">
        <f t="shared" si="903"/>
        <v>40</v>
      </c>
    </row>
    <row r="9496" spans="1:16" x14ac:dyDescent="0.25">
      <c r="A9496">
        <v>2</v>
      </c>
      <c r="B9496">
        <v>3</v>
      </c>
      <c r="C9496">
        <v>30</v>
      </c>
      <c r="D9496">
        <v>28</v>
      </c>
      <c r="E9496">
        <v>29</v>
      </c>
      <c r="F9496">
        <v>53</v>
      </c>
      <c r="K9496">
        <f t="shared" si="898"/>
        <v>0</v>
      </c>
      <c r="L9496">
        <f t="shared" si="899"/>
        <v>0</v>
      </c>
      <c r="M9496">
        <f t="shared" si="900"/>
        <v>7</v>
      </c>
      <c r="N9496">
        <f t="shared" si="901"/>
        <v>5</v>
      </c>
      <c r="O9496">
        <f t="shared" si="902"/>
        <v>11</v>
      </c>
      <c r="P9496">
        <f t="shared" si="903"/>
        <v>15</v>
      </c>
    </row>
    <row r="9497" spans="1:16" x14ac:dyDescent="0.25">
      <c r="A9497">
        <v>8</v>
      </c>
      <c r="B9497">
        <v>3</v>
      </c>
      <c r="C9497">
        <v>30</v>
      </c>
      <c r="D9497">
        <v>27</v>
      </c>
      <c r="E9497">
        <v>100</v>
      </c>
      <c r="F9497">
        <v>55</v>
      </c>
      <c r="K9497">
        <f t="shared" si="898"/>
        <v>6</v>
      </c>
      <c r="L9497">
        <f t="shared" si="899"/>
        <v>0</v>
      </c>
      <c r="M9497">
        <f t="shared" si="900"/>
        <v>7</v>
      </c>
      <c r="N9497">
        <f t="shared" si="901"/>
        <v>4</v>
      </c>
      <c r="O9497">
        <f t="shared" si="902"/>
        <v>60</v>
      </c>
      <c r="P9497">
        <f t="shared" si="903"/>
        <v>17</v>
      </c>
    </row>
    <row r="9498" spans="1:16" x14ac:dyDescent="0.25">
      <c r="A9498">
        <v>2</v>
      </c>
      <c r="B9498">
        <v>3</v>
      </c>
      <c r="C9498">
        <v>30</v>
      </c>
      <c r="D9498">
        <v>27</v>
      </c>
      <c r="E9498">
        <v>49</v>
      </c>
      <c r="F9498">
        <v>55</v>
      </c>
      <c r="K9498">
        <f t="shared" si="898"/>
        <v>0</v>
      </c>
      <c r="L9498">
        <f t="shared" si="899"/>
        <v>0</v>
      </c>
      <c r="M9498">
        <f t="shared" si="900"/>
        <v>7</v>
      </c>
      <c r="N9498">
        <f t="shared" si="901"/>
        <v>4</v>
      </c>
      <c r="O9498">
        <f t="shared" si="902"/>
        <v>9</v>
      </c>
      <c r="P9498">
        <f t="shared" si="903"/>
        <v>17</v>
      </c>
    </row>
    <row r="9499" spans="1:16" x14ac:dyDescent="0.25">
      <c r="A9499">
        <v>5</v>
      </c>
      <c r="B9499">
        <v>3</v>
      </c>
      <c r="C9499">
        <v>30</v>
      </c>
      <c r="D9499">
        <v>27</v>
      </c>
      <c r="E9499">
        <v>46</v>
      </c>
      <c r="F9499">
        <v>50</v>
      </c>
      <c r="K9499">
        <f t="shared" si="898"/>
        <v>3</v>
      </c>
      <c r="L9499">
        <f t="shared" si="899"/>
        <v>0</v>
      </c>
      <c r="M9499">
        <f t="shared" si="900"/>
        <v>7</v>
      </c>
      <c r="N9499">
        <f t="shared" si="901"/>
        <v>4</v>
      </c>
      <c r="O9499">
        <f t="shared" si="902"/>
        <v>6</v>
      </c>
      <c r="P9499">
        <f t="shared" si="903"/>
        <v>12</v>
      </c>
    </row>
    <row r="9500" spans="1:16" x14ac:dyDescent="0.25">
      <c r="A9500">
        <v>2</v>
      </c>
      <c r="B9500">
        <v>3</v>
      </c>
      <c r="C9500">
        <v>30</v>
      </c>
      <c r="D9500">
        <v>27</v>
      </c>
      <c r="E9500">
        <v>43</v>
      </c>
      <c r="F9500">
        <v>39</v>
      </c>
      <c r="K9500">
        <f t="shared" si="898"/>
        <v>0</v>
      </c>
      <c r="L9500">
        <f t="shared" si="899"/>
        <v>0</v>
      </c>
      <c r="M9500">
        <f t="shared" si="900"/>
        <v>7</v>
      </c>
      <c r="N9500">
        <f t="shared" si="901"/>
        <v>4</v>
      </c>
      <c r="O9500">
        <f t="shared" si="902"/>
        <v>3</v>
      </c>
      <c r="P9500">
        <f t="shared" si="903"/>
        <v>1</v>
      </c>
    </row>
    <row r="9501" spans="1:16" x14ac:dyDescent="0.25">
      <c r="A9501">
        <v>2</v>
      </c>
      <c r="B9501">
        <v>3</v>
      </c>
      <c r="C9501">
        <v>30</v>
      </c>
      <c r="D9501">
        <v>27</v>
      </c>
      <c r="E9501">
        <v>39</v>
      </c>
      <c r="F9501">
        <v>38</v>
      </c>
      <c r="K9501">
        <f t="shared" si="898"/>
        <v>0</v>
      </c>
      <c r="L9501">
        <f t="shared" si="899"/>
        <v>0</v>
      </c>
      <c r="M9501">
        <f t="shared" si="900"/>
        <v>7</v>
      </c>
      <c r="N9501">
        <f t="shared" si="901"/>
        <v>4</v>
      </c>
      <c r="O9501">
        <f t="shared" si="902"/>
        <v>1</v>
      </c>
      <c r="P9501">
        <f t="shared" si="903"/>
        <v>0</v>
      </c>
    </row>
    <row r="9502" spans="1:16" x14ac:dyDescent="0.25">
      <c r="A9502">
        <v>18</v>
      </c>
      <c r="B9502">
        <v>3</v>
      </c>
      <c r="C9502">
        <v>30</v>
      </c>
      <c r="D9502">
        <v>27</v>
      </c>
      <c r="E9502">
        <v>34</v>
      </c>
      <c r="F9502">
        <v>58</v>
      </c>
      <c r="K9502">
        <f t="shared" si="898"/>
        <v>16</v>
      </c>
      <c r="L9502">
        <f t="shared" si="899"/>
        <v>0</v>
      </c>
      <c r="M9502">
        <f t="shared" si="900"/>
        <v>7</v>
      </c>
      <c r="N9502">
        <f t="shared" si="901"/>
        <v>4</v>
      </c>
      <c r="O9502">
        <f t="shared" si="902"/>
        <v>6</v>
      </c>
      <c r="P9502">
        <f t="shared" si="903"/>
        <v>20</v>
      </c>
    </row>
    <row r="9503" spans="1:16" x14ac:dyDescent="0.25">
      <c r="A9503">
        <v>5</v>
      </c>
      <c r="B9503">
        <v>3</v>
      </c>
      <c r="C9503">
        <v>30</v>
      </c>
      <c r="D9503">
        <v>27</v>
      </c>
      <c r="E9503">
        <v>32</v>
      </c>
      <c r="F9503">
        <v>38</v>
      </c>
      <c r="K9503">
        <f t="shared" si="898"/>
        <v>3</v>
      </c>
      <c r="L9503">
        <f t="shared" si="899"/>
        <v>0</v>
      </c>
      <c r="M9503">
        <f t="shared" si="900"/>
        <v>7</v>
      </c>
      <c r="N9503">
        <f t="shared" si="901"/>
        <v>4</v>
      </c>
      <c r="O9503">
        <f t="shared" si="902"/>
        <v>8</v>
      </c>
      <c r="P9503">
        <f t="shared" si="903"/>
        <v>0</v>
      </c>
    </row>
    <row r="9504" spans="1:16" x14ac:dyDescent="0.25">
      <c r="A9504">
        <v>2</v>
      </c>
      <c r="B9504">
        <v>3</v>
      </c>
      <c r="C9504">
        <v>30</v>
      </c>
      <c r="D9504">
        <v>25</v>
      </c>
      <c r="E9504">
        <v>112</v>
      </c>
      <c r="F9504">
        <v>33</v>
      </c>
      <c r="K9504">
        <f t="shared" si="898"/>
        <v>0</v>
      </c>
      <c r="L9504">
        <f t="shared" si="899"/>
        <v>0</v>
      </c>
      <c r="M9504">
        <f t="shared" si="900"/>
        <v>7</v>
      </c>
      <c r="N9504">
        <f t="shared" si="901"/>
        <v>2</v>
      </c>
      <c r="O9504">
        <f t="shared" si="902"/>
        <v>72</v>
      </c>
      <c r="P9504">
        <f t="shared" si="903"/>
        <v>5</v>
      </c>
    </row>
    <row r="9505" spans="1:16" x14ac:dyDescent="0.25">
      <c r="A9505">
        <v>2</v>
      </c>
      <c r="B9505">
        <v>3</v>
      </c>
      <c r="C9505">
        <v>30</v>
      </c>
      <c r="D9505">
        <v>25</v>
      </c>
      <c r="E9505">
        <v>58</v>
      </c>
      <c r="F9505">
        <v>34</v>
      </c>
      <c r="K9505">
        <f t="shared" si="898"/>
        <v>0</v>
      </c>
      <c r="L9505">
        <f t="shared" si="899"/>
        <v>0</v>
      </c>
      <c r="M9505">
        <f t="shared" si="900"/>
        <v>7</v>
      </c>
      <c r="N9505">
        <f t="shared" si="901"/>
        <v>2</v>
      </c>
      <c r="O9505">
        <f t="shared" si="902"/>
        <v>18</v>
      </c>
      <c r="P9505">
        <f t="shared" si="903"/>
        <v>4</v>
      </c>
    </row>
    <row r="9506" spans="1:16" x14ac:dyDescent="0.25">
      <c r="A9506">
        <v>5</v>
      </c>
      <c r="B9506">
        <v>3</v>
      </c>
      <c r="C9506">
        <v>30</v>
      </c>
      <c r="D9506">
        <v>25</v>
      </c>
      <c r="E9506">
        <v>54</v>
      </c>
      <c r="F9506">
        <v>59</v>
      </c>
      <c r="K9506">
        <f t="shared" si="898"/>
        <v>3</v>
      </c>
      <c r="L9506">
        <f t="shared" si="899"/>
        <v>0</v>
      </c>
      <c r="M9506">
        <f t="shared" si="900"/>
        <v>7</v>
      </c>
      <c r="N9506">
        <f t="shared" si="901"/>
        <v>2</v>
      </c>
      <c r="O9506">
        <f t="shared" si="902"/>
        <v>14</v>
      </c>
      <c r="P9506">
        <f t="shared" si="903"/>
        <v>21</v>
      </c>
    </row>
    <row r="9507" spans="1:16" x14ac:dyDescent="0.25">
      <c r="A9507">
        <v>5</v>
      </c>
      <c r="B9507">
        <v>3</v>
      </c>
      <c r="C9507">
        <v>30</v>
      </c>
      <c r="D9507">
        <v>25</v>
      </c>
      <c r="E9507">
        <v>54</v>
      </c>
      <c r="F9507">
        <v>41</v>
      </c>
      <c r="K9507">
        <f t="shared" si="898"/>
        <v>3</v>
      </c>
      <c r="L9507">
        <f t="shared" si="899"/>
        <v>0</v>
      </c>
      <c r="M9507">
        <f t="shared" si="900"/>
        <v>7</v>
      </c>
      <c r="N9507">
        <f t="shared" si="901"/>
        <v>2</v>
      </c>
      <c r="O9507">
        <f t="shared" si="902"/>
        <v>14</v>
      </c>
      <c r="P9507">
        <f t="shared" si="903"/>
        <v>3</v>
      </c>
    </row>
    <row r="9508" spans="1:16" x14ac:dyDescent="0.25">
      <c r="A9508">
        <v>32</v>
      </c>
      <c r="B9508">
        <v>3</v>
      </c>
      <c r="C9508">
        <v>30</v>
      </c>
      <c r="D9508">
        <v>25</v>
      </c>
      <c r="E9508">
        <v>50</v>
      </c>
      <c r="F9508">
        <v>43</v>
      </c>
      <c r="K9508">
        <f t="shared" si="898"/>
        <v>30</v>
      </c>
      <c r="L9508">
        <f t="shared" si="899"/>
        <v>0</v>
      </c>
      <c r="M9508">
        <f t="shared" si="900"/>
        <v>7</v>
      </c>
      <c r="N9508">
        <f t="shared" si="901"/>
        <v>2</v>
      </c>
      <c r="O9508">
        <f t="shared" si="902"/>
        <v>10</v>
      </c>
      <c r="P9508">
        <f t="shared" si="903"/>
        <v>5</v>
      </c>
    </row>
    <row r="9509" spans="1:16" x14ac:dyDescent="0.25">
      <c r="A9509">
        <v>2</v>
      </c>
      <c r="B9509">
        <v>3</v>
      </c>
      <c r="C9509">
        <v>30</v>
      </c>
      <c r="D9509">
        <v>25</v>
      </c>
      <c r="E9509">
        <v>47</v>
      </c>
      <c r="F9509">
        <v>50</v>
      </c>
      <c r="K9509">
        <f t="shared" si="898"/>
        <v>0</v>
      </c>
      <c r="L9509">
        <f t="shared" si="899"/>
        <v>0</v>
      </c>
      <c r="M9509">
        <f t="shared" si="900"/>
        <v>7</v>
      </c>
      <c r="N9509">
        <f t="shared" si="901"/>
        <v>2</v>
      </c>
      <c r="O9509">
        <f t="shared" si="902"/>
        <v>7</v>
      </c>
      <c r="P9509">
        <f t="shared" si="903"/>
        <v>12</v>
      </c>
    </row>
    <row r="9510" spans="1:16" x14ac:dyDescent="0.25">
      <c r="A9510">
        <v>5</v>
      </c>
      <c r="B9510">
        <v>3</v>
      </c>
      <c r="C9510">
        <v>30</v>
      </c>
      <c r="D9510">
        <v>25</v>
      </c>
      <c r="E9510">
        <v>46</v>
      </c>
      <c r="F9510">
        <v>51</v>
      </c>
      <c r="K9510">
        <f t="shared" si="898"/>
        <v>3</v>
      </c>
      <c r="L9510">
        <f t="shared" si="899"/>
        <v>0</v>
      </c>
      <c r="M9510">
        <f t="shared" si="900"/>
        <v>7</v>
      </c>
      <c r="N9510">
        <f t="shared" si="901"/>
        <v>2</v>
      </c>
      <c r="O9510">
        <f t="shared" si="902"/>
        <v>6</v>
      </c>
      <c r="P9510">
        <f t="shared" si="903"/>
        <v>13</v>
      </c>
    </row>
    <row r="9511" spans="1:16" x14ac:dyDescent="0.25">
      <c r="A9511">
        <v>5</v>
      </c>
      <c r="B9511">
        <v>3</v>
      </c>
      <c r="C9511">
        <v>30</v>
      </c>
      <c r="D9511">
        <v>25</v>
      </c>
      <c r="E9511">
        <v>34</v>
      </c>
      <c r="F9511">
        <v>73</v>
      </c>
      <c r="K9511">
        <f t="shared" si="898"/>
        <v>3</v>
      </c>
      <c r="L9511">
        <f t="shared" si="899"/>
        <v>0</v>
      </c>
      <c r="M9511">
        <f t="shared" si="900"/>
        <v>7</v>
      </c>
      <c r="N9511">
        <f t="shared" si="901"/>
        <v>2</v>
      </c>
      <c r="O9511">
        <f t="shared" si="902"/>
        <v>6</v>
      </c>
      <c r="P9511">
        <f t="shared" si="903"/>
        <v>35</v>
      </c>
    </row>
    <row r="9512" spans="1:16" x14ac:dyDescent="0.25">
      <c r="A9512">
        <v>10</v>
      </c>
      <c r="B9512">
        <v>3</v>
      </c>
      <c r="C9512">
        <v>30</v>
      </c>
      <c r="D9512">
        <v>25</v>
      </c>
      <c r="E9512">
        <v>30</v>
      </c>
      <c r="F9512">
        <v>51</v>
      </c>
      <c r="K9512">
        <f t="shared" si="898"/>
        <v>8</v>
      </c>
      <c r="L9512">
        <f t="shared" si="899"/>
        <v>0</v>
      </c>
      <c r="M9512">
        <f t="shared" si="900"/>
        <v>7</v>
      </c>
      <c r="N9512">
        <f t="shared" si="901"/>
        <v>2</v>
      </c>
      <c r="O9512">
        <f t="shared" si="902"/>
        <v>10</v>
      </c>
      <c r="P9512">
        <f t="shared" si="903"/>
        <v>13</v>
      </c>
    </row>
    <row r="9513" spans="1:16" x14ac:dyDescent="0.25">
      <c r="A9513">
        <v>5</v>
      </c>
      <c r="B9513">
        <v>3</v>
      </c>
      <c r="C9513">
        <v>30</v>
      </c>
      <c r="D9513">
        <v>23</v>
      </c>
      <c r="E9513">
        <v>84</v>
      </c>
      <c r="F9513">
        <v>66</v>
      </c>
      <c r="K9513">
        <f t="shared" si="898"/>
        <v>3</v>
      </c>
      <c r="L9513">
        <f t="shared" si="899"/>
        <v>0</v>
      </c>
      <c r="M9513">
        <f t="shared" si="900"/>
        <v>7</v>
      </c>
      <c r="N9513">
        <f t="shared" si="901"/>
        <v>0</v>
      </c>
      <c r="O9513">
        <f t="shared" si="902"/>
        <v>44</v>
      </c>
      <c r="P9513">
        <f t="shared" si="903"/>
        <v>28</v>
      </c>
    </row>
    <row r="9514" spans="1:16" x14ac:dyDescent="0.25">
      <c r="A9514">
        <v>5</v>
      </c>
      <c r="B9514">
        <v>3</v>
      </c>
      <c r="C9514">
        <v>30</v>
      </c>
      <c r="D9514">
        <v>23</v>
      </c>
      <c r="E9514">
        <v>58</v>
      </c>
      <c r="F9514">
        <v>64</v>
      </c>
      <c r="K9514">
        <f t="shared" si="898"/>
        <v>3</v>
      </c>
      <c r="L9514">
        <f t="shared" si="899"/>
        <v>0</v>
      </c>
      <c r="M9514">
        <f t="shared" si="900"/>
        <v>7</v>
      </c>
      <c r="N9514">
        <f t="shared" si="901"/>
        <v>0</v>
      </c>
      <c r="O9514">
        <f t="shared" si="902"/>
        <v>18</v>
      </c>
      <c r="P9514">
        <f t="shared" si="903"/>
        <v>26</v>
      </c>
    </row>
    <row r="9515" spans="1:16" x14ac:dyDescent="0.25">
      <c r="A9515">
        <v>12</v>
      </c>
      <c r="B9515">
        <v>3</v>
      </c>
      <c r="C9515">
        <v>30</v>
      </c>
      <c r="D9515">
        <v>23</v>
      </c>
      <c r="E9515">
        <v>58</v>
      </c>
      <c r="F9515">
        <v>63</v>
      </c>
      <c r="K9515">
        <f t="shared" si="898"/>
        <v>10</v>
      </c>
      <c r="L9515">
        <f t="shared" si="899"/>
        <v>0</v>
      </c>
      <c r="M9515">
        <f t="shared" si="900"/>
        <v>7</v>
      </c>
      <c r="N9515">
        <f t="shared" si="901"/>
        <v>0</v>
      </c>
      <c r="O9515">
        <f t="shared" si="902"/>
        <v>18</v>
      </c>
      <c r="P9515">
        <f t="shared" si="903"/>
        <v>25</v>
      </c>
    </row>
    <row r="9516" spans="1:16" x14ac:dyDescent="0.25">
      <c r="A9516">
        <v>8</v>
      </c>
      <c r="B9516">
        <v>3</v>
      </c>
      <c r="C9516">
        <v>30</v>
      </c>
      <c r="D9516">
        <v>23</v>
      </c>
      <c r="E9516">
        <v>51</v>
      </c>
      <c r="F9516">
        <v>61</v>
      </c>
      <c r="K9516">
        <f t="shared" si="898"/>
        <v>6</v>
      </c>
      <c r="L9516">
        <f t="shared" si="899"/>
        <v>0</v>
      </c>
      <c r="M9516">
        <f t="shared" si="900"/>
        <v>7</v>
      </c>
      <c r="N9516">
        <f t="shared" si="901"/>
        <v>0</v>
      </c>
      <c r="O9516">
        <f t="shared" si="902"/>
        <v>11</v>
      </c>
      <c r="P9516">
        <f t="shared" si="903"/>
        <v>23</v>
      </c>
    </row>
    <row r="9517" spans="1:16" x14ac:dyDescent="0.25">
      <c r="A9517">
        <v>18</v>
      </c>
      <c r="B9517">
        <v>3</v>
      </c>
      <c r="C9517">
        <v>30</v>
      </c>
      <c r="D9517">
        <v>23</v>
      </c>
      <c r="E9517">
        <v>48</v>
      </c>
      <c r="F9517">
        <v>54</v>
      </c>
      <c r="K9517">
        <f t="shared" si="898"/>
        <v>16</v>
      </c>
      <c r="L9517">
        <f t="shared" si="899"/>
        <v>0</v>
      </c>
      <c r="M9517">
        <f t="shared" si="900"/>
        <v>7</v>
      </c>
      <c r="N9517">
        <f t="shared" si="901"/>
        <v>0</v>
      </c>
      <c r="O9517">
        <f t="shared" si="902"/>
        <v>8</v>
      </c>
      <c r="P9517">
        <f t="shared" si="903"/>
        <v>16</v>
      </c>
    </row>
    <row r="9518" spans="1:16" x14ac:dyDescent="0.25">
      <c r="A9518">
        <v>8</v>
      </c>
      <c r="B9518">
        <v>3</v>
      </c>
      <c r="C9518">
        <v>30</v>
      </c>
      <c r="D9518">
        <v>23</v>
      </c>
      <c r="E9518">
        <v>44</v>
      </c>
      <c r="F9518">
        <v>59</v>
      </c>
      <c r="K9518">
        <f t="shared" si="898"/>
        <v>6</v>
      </c>
      <c r="L9518">
        <f t="shared" si="899"/>
        <v>0</v>
      </c>
      <c r="M9518">
        <f t="shared" si="900"/>
        <v>7</v>
      </c>
      <c r="N9518">
        <f t="shared" si="901"/>
        <v>0</v>
      </c>
      <c r="O9518">
        <f t="shared" si="902"/>
        <v>4</v>
      </c>
      <c r="P9518">
        <f t="shared" si="903"/>
        <v>21</v>
      </c>
    </row>
    <row r="9519" spans="1:16" x14ac:dyDescent="0.25">
      <c r="A9519">
        <v>5</v>
      </c>
      <c r="B9519">
        <v>3</v>
      </c>
      <c r="C9519">
        <v>30</v>
      </c>
      <c r="D9519">
        <v>23</v>
      </c>
      <c r="E9519">
        <v>33</v>
      </c>
      <c r="F9519">
        <v>43</v>
      </c>
      <c r="K9519">
        <f t="shared" si="898"/>
        <v>3</v>
      </c>
      <c r="L9519">
        <f t="shared" si="899"/>
        <v>0</v>
      </c>
      <c r="M9519">
        <f t="shared" si="900"/>
        <v>7</v>
      </c>
      <c r="N9519">
        <f t="shared" si="901"/>
        <v>0</v>
      </c>
      <c r="O9519">
        <f t="shared" si="902"/>
        <v>7</v>
      </c>
      <c r="P9519">
        <f t="shared" si="903"/>
        <v>5</v>
      </c>
    </row>
    <row r="9520" spans="1:16" x14ac:dyDescent="0.25">
      <c r="A9520">
        <v>5</v>
      </c>
      <c r="B9520">
        <v>3</v>
      </c>
      <c r="C9520">
        <v>30</v>
      </c>
      <c r="D9520">
        <v>23</v>
      </c>
      <c r="E9520">
        <v>31</v>
      </c>
      <c r="F9520">
        <v>52</v>
      </c>
      <c r="K9520">
        <f t="shared" si="898"/>
        <v>3</v>
      </c>
      <c r="L9520">
        <f t="shared" si="899"/>
        <v>0</v>
      </c>
      <c r="M9520">
        <f t="shared" si="900"/>
        <v>7</v>
      </c>
      <c r="N9520">
        <f t="shared" si="901"/>
        <v>0</v>
      </c>
      <c r="O9520">
        <f t="shared" si="902"/>
        <v>9</v>
      </c>
      <c r="P9520">
        <f t="shared" si="903"/>
        <v>14</v>
      </c>
    </row>
    <row r="9521" spans="1:16" x14ac:dyDescent="0.25">
      <c r="A9521">
        <v>5</v>
      </c>
      <c r="B9521">
        <v>3</v>
      </c>
      <c r="C9521">
        <v>30</v>
      </c>
      <c r="D9521">
        <v>22</v>
      </c>
      <c r="E9521">
        <v>90</v>
      </c>
      <c r="F9521">
        <v>62</v>
      </c>
      <c r="K9521">
        <f t="shared" si="898"/>
        <v>3</v>
      </c>
      <c r="L9521">
        <f t="shared" si="899"/>
        <v>0</v>
      </c>
      <c r="M9521">
        <f t="shared" si="900"/>
        <v>7</v>
      </c>
      <c r="N9521">
        <f t="shared" si="901"/>
        <v>1</v>
      </c>
      <c r="O9521">
        <f t="shared" si="902"/>
        <v>50</v>
      </c>
      <c r="P9521">
        <f t="shared" si="903"/>
        <v>24</v>
      </c>
    </row>
    <row r="9522" spans="1:16" x14ac:dyDescent="0.25">
      <c r="A9522">
        <v>5</v>
      </c>
      <c r="B9522">
        <v>3</v>
      </c>
      <c r="C9522">
        <v>30</v>
      </c>
      <c r="D9522">
        <v>22</v>
      </c>
      <c r="E9522">
        <v>90</v>
      </c>
      <c r="F9522">
        <v>49</v>
      </c>
      <c r="K9522">
        <f t="shared" si="898"/>
        <v>3</v>
      </c>
      <c r="L9522">
        <f t="shared" si="899"/>
        <v>0</v>
      </c>
      <c r="M9522">
        <f t="shared" si="900"/>
        <v>7</v>
      </c>
      <c r="N9522">
        <f t="shared" si="901"/>
        <v>1</v>
      </c>
      <c r="O9522">
        <f t="shared" si="902"/>
        <v>50</v>
      </c>
      <c r="P9522">
        <f t="shared" si="903"/>
        <v>11</v>
      </c>
    </row>
    <row r="9523" spans="1:16" x14ac:dyDescent="0.25">
      <c r="A9523">
        <v>2</v>
      </c>
      <c r="B9523">
        <v>3</v>
      </c>
      <c r="C9523">
        <v>30</v>
      </c>
      <c r="D9523">
        <v>22</v>
      </c>
      <c r="E9523">
        <v>50</v>
      </c>
      <c r="F9523">
        <v>59</v>
      </c>
      <c r="K9523">
        <f t="shared" si="898"/>
        <v>0</v>
      </c>
      <c r="L9523">
        <f t="shared" si="899"/>
        <v>0</v>
      </c>
      <c r="M9523">
        <f t="shared" si="900"/>
        <v>7</v>
      </c>
      <c r="N9523">
        <f t="shared" si="901"/>
        <v>1</v>
      </c>
      <c r="O9523">
        <f t="shared" si="902"/>
        <v>10</v>
      </c>
      <c r="P9523">
        <f t="shared" si="903"/>
        <v>21</v>
      </c>
    </row>
    <row r="9524" spans="1:16" x14ac:dyDescent="0.25">
      <c r="A9524">
        <v>2</v>
      </c>
      <c r="B9524">
        <v>3</v>
      </c>
      <c r="C9524">
        <v>30</v>
      </c>
      <c r="D9524">
        <v>22</v>
      </c>
      <c r="E9524">
        <v>47</v>
      </c>
      <c r="F9524">
        <v>54</v>
      </c>
      <c r="K9524">
        <f t="shared" si="898"/>
        <v>0</v>
      </c>
      <c r="L9524">
        <f t="shared" si="899"/>
        <v>0</v>
      </c>
      <c r="M9524">
        <f t="shared" si="900"/>
        <v>7</v>
      </c>
      <c r="N9524">
        <f t="shared" si="901"/>
        <v>1</v>
      </c>
      <c r="O9524">
        <f t="shared" si="902"/>
        <v>7</v>
      </c>
      <c r="P9524">
        <f t="shared" si="903"/>
        <v>16</v>
      </c>
    </row>
    <row r="9525" spans="1:16" x14ac:dyDescent="0.25">
      <c r="A9525">
        <v>5</v>
      </c>
      <c r="B9525">
        <v>3</v>
      </c>
      <c r="C9525">
        <v>30</v>
      </c>
      <c r="D9525">
        <v>22</v>
      </c>
      <c r="E9525">
        <v>47</v>
      </c>
      <c r="F9525">
        <v>44</v>
      </c>
      <c r="K9525">
        <f t="shared" si="898"/>
        <v>3</v>
      </c>
      <c r="L9525">
        <f t="shared" si="899"/>
        <v>0</v>
      </c>
      <c r="M9525">
        <f t="shared" si="900"/>
        <v>7</v>
      </c>
      <c r="N9525">
        <f t="shared" si="901"/>
        <v>1</v>
      </c>
      <c r="O9525">
        <f t="shared" si="902"/>
        <v>7</v>
      </c>
      <c r="P9525">
        <f t="shared" si="903"/>
        <v>6</v>
      </c>
    </row>
    <row r="9526" spans="1:16" x14ac:dyDescent="0.25">
      <c r="A9526">
        <v>2</v>
      </c>
      <c r="B9526">
        <v>3</v>
      </c>
      <c r="C9526">
        <v>30</v>
      </c>
      <c r="D9526">
        <v>22</v>
      </c>
      <c r="E9526">
        <v>44</v>
      </c>
      <c r="F9526">
        <v>48</v>
      </c>
      <c r="K9526">
        <f t="shared" si="898"/>
        <v>0</v>
      </c>
      <c r="L9526">
        <f t="shared" si="899"/>
        <v>0</v>
      </c>
      <c r="M9526">
        <f t="shared" si="900"/>
        <v>7</v>
      </c>
      <c r="N9526">
        <f t="shared" si="901"/>
        <v>1</v>
      </c>
      <c r="O9526">
        <f t="shared" si="902"/>
        <v>4</v>
      </c>
      <c r="P9526">
        <f t="shared" si="903"/>
        <v>10</v>
      </c>
    </row>
    <row r="9527" spans="1:16" x14ac:dyDescent="0.25">
      <c r="A9527">
        <v>5</v>
      </c>
      <c r="B9527">
        <v>3</v>
      </c>
      <c r="C9527">
        <v>30</v>
      </c>
      <c r="D9527">
        <v>22</v>
      </c>
      <c r="E9527">
        <v>42</v>
      </c>
      <c r="F9527">
        <v>41</v>
      </c>
      <c r="K9527">
        <f t="shared" si="898"/>
        <v>3</v>
      </c>
      <c r="L9527">
        <f t="shared" si="899"/>
        <v>0</v>
      </c>
      <c r="M9527">
        <f t="shared" si="900"/>
        <v>7</v>
      </c>
      <c r="N9527">
        <f t="shared" si="901"/>
        <v>1</v>
      </c>
      <c r="O9527">
        <f t="shared" si="902"/>
        <v>2</v>
      </c>
      <c r="P9527">
        <f t="shared" si="903"/>
        <v>3</v>
      </c>
    </row>
    <row r="9528" spans="1:16" x14ac:dyDescent="0.25">
      <c r="A9528">
        <v>2</v>
      </c>
      <c r="B9528">
        <v>3</v>
      </c>
      <c r="C9528">
        <v>30</v>
      </c>
      <c r="D9528">
        <v>22</v>
      </c>
      <c r="E9528">
        <v>39</v>
      </c>
      <c r="F9528">
        <v>68</v>
      </c>
      <c r="K9528">
        <f t="shared" si="898"/>
        <v>0</v>
      </c>
      <c r="L9528">
        <f t="shared" si="899"/>
        <v>0</v>
      </c>
      <c r="M9528">
        <f t="shared" si="900"/>
        <v>7</v>
      </c>
      <c r="N9528">
        <f t="shared" si="901"/>
        <v>1</v>
      </c>
      <c r="O9528">
        <f t="shared" si="902"/>
        <v>1</v>
      </c>
      <c r="P9528">
        <f t="shared" si="903"/>
        <v>30</v>
      </c>
    </row>
    <row r="9529" spans="1:16" x14ac:dyDescent="0.25">
      <c r="A9529">
        <v>2</v>
      </c>
      <c r="B9529">
        <v>3</v>
      </c>
      <c r="C9529">
        <v>30</v>
      </c>
      <c r="D9529">
        <v>20</v>
      </c>
      <c r="E9529">
        <v>126</v>
      </c>
      <c r="F9529">
        <v>58</v>
      </c>
      <c r="K9529">
        <f t="shared" si="898"/>
        <v>0</v>
      </c>
      <c r="L9529">
        <f t="shared" si="899"/>
        <v>0</v>
      </c>
      <c r="M9529">
        <f t="shared" si="900"/>
        <v>7</v>
      </c>
      <c r="N9529">
        <f t="shared" si="901"/>
        <v>3</v>
      </c>
      <c r="O9529">
        <f t="shared" si="902"/>
        <v>86</v>
      </c>
      <c r="P9529">
        <f t="shared" si="903"/>
        <v>20</v>
      </c>
    </row>
    <row r="9530" spans="1:16" x14ac:dyDescent="0.25">
      <c r="A9530">
        <v>8</v>
      </c>
      <c r="B9530">
        <v>3</v>
      </c>
      <c r="C9530">
        <v>30</v>
      </c>
      <c r="D9530">
        <v>20</v>
      </c>
      <c r="E9530">
        <v>97</v>
      </c>
      <c r="F9530">
        <v>64</v>
      </c>
      <c r="K9530">
        <f t="shared" si="898"/>
        <v>6</v>
      </c>
      <c r="L9530">
        <f t="shared" si="899"/>
        <v>0</v>
      </c>
      <c r="M9530">
        <f t="shared" si="900"/>
        <v>7</v>
      </c>
      <c r="N9530">
        <f t="shared" si="901"/>
        <v>3</v>
      </c>
      <c r="O9530">
        <f t="shared" si="902"/>
        <v>57</v>
      </c>
      <c r="P9530">
        <f t="shared" si="903"/>
        <v>26</v>
      </c>
    </row>
    <row r="9531" spans="1:16" x14ac:dyDescent="0.25">
      <c r="A9531">
        <v>2</v>
      </c>
      <c r="B9531">
        <v>3</v>
      </c>
      <c r="C9531">
        <v>30</v>
      </c>
      <c r="D9531">
        <v>20</v>
      </c>
      <c r="E9531">
        <v>61</v>
      </c>
      <c r="F9531">
        <v>47</v>
      </c>
      <c r="K9531">
        <f t="shared" si="898"/>
        <v>0</v>
      </c>
      <c r="L9531">
        <f t="shared" si="899"/>
        <v>0</v>
      </c>
      <c r="M9531">
        <f t="shared" si="900"/>
        <v>7</v>
      </c>
      <c r="N9531">
        <f t="shared" si="901"/>
        <v>3</v>
      </c>
      <c r="O9531">
        <f t="shared" si="902"/>
        <v>21</v>
      </c>
      <c r="P9531">
        <f t="shared" si="903"/>
        <v>9</v>
      </c>
    </row>
    <row r="9532" spans="1:16" x14ac:dyDescent="0.25">
      <c r="A9532">
        <v>2</v>
      </c>
      <c r="B9532">
        <v>3</v>
      </c>
      <c r="C9532">
        <v>30</v>
      </c>
      <c r="D9532">
        <v>20</v>
      </c>
      <c r="E9532">
        <v>50</v>
      </c>
      <c r="F9532">
        <v>45</v>
      </c>
      <c r="K9532">
        <f t="shared" si="898"/>
        <v>0</v>
      </c>
      <c r="L9532">
        <f t="shared" si="899"/>
        <v>0</v>
      </c>
      <c r="M9532">
        <f t="shared" si="900"/>
        <v>7</v>
      </c>
      <c r="N9532">
        <f t="shared" si="901"/>
        <v>3</v>
      </c>
      <c r="O9532">
        <f t="shared" si="902"/>
        <v>10</v>
      </c>
      <c r="P9532">
        <f t="shared" si="903"/>
        <v>7</v>
      </c>
    </row>
    <row r="9533" spans="1:16" x14ac:dyDescent="0.25">
      <c r="A9533">
        <v>0</v>
      </c>
      <c r="B9533">
        <v>3</v>
      </c>
      <c r="C9533">
        <v>30</v>
      </c>
      <c r="D9533">
        <v>20</v>
      </c>
      <c r="E9533">
        <v>49</v>
      </c>
      <c r="F9533">
        <v>45</v>
      </c>
      <c r="K9533">
        <f t="shared" si="898"/>
        <v>2</v>
      </c>
      <c r="L9533">
        <f t="shared" si="899"/>
        <v>0</v>
      </c>
      <c r="M9533">
        <f t="shared" si="900"/>
        <v>7</v>
      </c>
      <c r="N9533">
        <f t="shared" si="901"/>
        <v>3</v>
      </c>
      <c r="O9533">
        <f t="shared" si="902"/>
        <v>9</v>
      </c>
      <c r="P9533">
        <f t="shared" si="903"/>
        <v>7</v>
      </c>
    </row>
    <row r="9534" spans="1:16" x14ac:dyDescent="0.25">
      <c r="A9534">
        <v>5</v>
      </c>
      <c r="B9534">
        <v>3</v>
      </c>
      <c r="C9534">
        <v>30</v>
      </c>
      <c r="D9534">
        <v>20</v>
      </c>
      <c r="E9534">
        <v>46</v>
      </c>
      <c r="F9534">
        <v>59</v>
      </c>
      <c r="K9534">
        <f t="shared" si="898"/>
        <v>3</v>
      </c>
      <c r="L9534">
        <f t="shared" si="899"/>
        <v>0</v>
      </c>
      <c r="M9534">
        <f t="shared" si="900"/>
        <v>7</v>
      </c>
      <c r="N9534">
        <f t="shared" si="901"/>
        <v>3</v>
      </c>
      <c r="O9534">
        <f t="shared" si="902"/>
        <v>6</v>
      </c>
      <c r="P9534">
        <f t="shared" si="903"/>
        <v>21</v>
      </c>
    </row>
    <row r="9535" spans="1:16" x14ac:dyDescent="0.25">
      <c r="A9535">
        <v>2</v>
      </c>
      <c r="B9535">
        <v>3</v>
      </c>
      <c r="C9535">
        <v>30</v>
      </c>
      <c r="D9535">
        <v>20</v>
      </c>
      <c r="E9535">
        <v>44</v>
      </c>
      <c r="F9535">
        <v>49</v>
      </c>
      <c r="K9535">
        <f t="shared" si="898"/>
        <v>0</v>
      </c>
      <c r="L9535">
        <f t="shared" si="899"/>
        <v>0</v>
      </c>
      <c r="M9535">
        <f t="shared" si="900"/>
        <v>7</v>
      </c>
      <c r="N9535">
        <f t="shared" si="901"/>
        <v>3</v>
      </c>
      <c r="O9535">
        <f t="shared" si="902"/>
        <v>4</v>
      </c>
      <c r="P9535">
        <f t="shared" si="903"/>
        <v>11</v>
      </c>
    </row>
    <row r="9536" spans="1:16" x14ac:dyDescent="0.25">
      <c r="A9536">
        <v>0</v>
      </c>
      <c r="B9536">
        <v>3</v>
      </c>
      <c r="C9536">
        <v>30</v>
      </c>
      <c r="D9536">
        <v>20</v>
      </c>
      <c r="E9536">
        <v>36</v>
      </c>
      <c r="F9536">
        <v>55</v>
      </c>
      <c r="K9536">
        <f t="shared" si="898"/>
        <v>2</v>
      </c>
      <c r="L9536">
        <f t="shared" si="899"/>
        <v>0</v>
      </c>
      <c r="M9536">
        <f t="shared" si="900"/>
        <v>7</v>
      </c>
      <c r="N9536">
        <f t="shared" si="901"/>
        <v>3</v>
      </c>
      <c r="O9536">
        <f t="shared" si="902"/>
        <v>4</v>
      </c>
      <c r="P9536">
        <f t="shared" si="903"/>
        <v>17</v>
      </c>
    </row>
    <row r="9537" spans="1:16" x14ac:dyDescent="0.25">
      <c r="A9537">
        <v>2</v>
      </c>
      <c r="B9537">
        <v>3</v>
      </c>
      <c r="C9537">
        <v>30</v>
      </c>
      <c r="D9537">
        <v>20</v>
      </c>
      <c r="E9537">
        <v>34</v>
      </c>
      <c r="F9537">
        <v>19</v>
      </c>
      <c r="K9537">
        <f t="shared" si="898"/>
        <v>0</v>
      </c>
      <c r="L9537">
        <f t="shared" si="899"/>
        <v>0</v>
      </c>
      <c r="M9537">
        <f t="shared" si="900"/>
        <v>7</v>
      </c>
      <c r="N9537">
        <f t="shared" si="901"/>
        <v>3</v>
      </c>
      <c r="O9537">
        <f t="shared" si="902"/>
        <v>6</v>
      </c>
      <c r="P9537">
        <f t="shared" si="903"/>
        <v>19</v>
      </c>
    </row>
    <row r="9538" spans="1:16" x14ac:dyDescent="0.25">
      <c r="A9538">
        <v>8</v>
      </c>
      <c r="B9538">
        <v>3</v>
      </c>
      <c r="C9538">
        <v>30</v>
      </c>
      <c r="D9538">
        <v>18</v>
      </c>
      <c r="E9538">
        <v>126</v>
      </c>
      <c r="F9538">
        <v>52</v>
      </c>
      <c r="K9538">
        <f t="shared" si="898"/>
        <v>6</v>
      </c>
      <c r="L9538">
        <f t="shared" si="899"/>
        <v>0</v>
      </c>
      <c r="M9538">
        <f t="shared" si="900"/>
        <v>7</v>
      </c>
      <c r="N9538">
        <f t="shared" si="901"/>
        <v>5</v>
      </c>
      <c r="O9538">
        <f t="shared" si="902"/>
        <v>86</v>
      </c>
      <c r="P9538">
        <f t="shared" si="903"/>
        <v>14</v>
      </c>
    </row>
    <row r="9539" spans="1:16" x14ac:dyDescent="0.25">
      <c r="A9539">
        <v>5</v>
      </c>
      <c r="B9539">
        <v>3</v>
      </c>
      <c r="C9539">
        <v>30</v>
      </c>
      <c r="D9539">
        <v>18</v>
      </c>
      <c r="E9539">
        <v>93</v>
      </c>
      <c r="F9539">
        <v>56</v>
      </c>
      <c r="K9539">
        <f t="shared" ref="K9539:K9602" si="904">ABS(A9539-$J$1)</f>
        <v>3</v>
      </c>
      <c r="L9539">
        <f t="shared" ref="L9539:L9602" si="905">ABS(B9539-$J$2)</f>
        <v>0</v>
      </c>
      <c r="M9539">
        <f t="shared" ref="M9539:M9602" si="906">ABS(C9539-$J$3)</f>
        <v>7</v>
      </c>
      <c r="N9539">
        <f t="shared" ref="N9539:N9602" si="907">ABS(D9539-$J$4)</f>
        <v>5</v>
      </c>
      <c r="O9539">
        <f t="shared" ref="O9539:O9602" si="908">ABS(E9539-$J$5)</f>
        <v>53</v>
      </c>
      <c r="P9539">
        <f t="shared" ref="P9539:P9602" si="909">ABS(F9539-$J$6)</f>
        <v>18</v>
      </c>
    </row>
    <row r="9540" spans="1:16" x14ac:dyDescent="0.25">
      <c r="A9540">
        <v>5</v>
      </c>
      <c r="B9540">
        <v>3</v>
      </c>
      <c r="C9540">
        <v>30</v>
      </c>
      <c r="D9540">
        <v>18</v>
      </c>
      <c r="E9540">
        <v>58</v>
      </c>
      <c r="F9540">
        <v>70</v>
      </c>
      <c r="K9540">
        <f t="shared" si="904"/>
        <v>3</v>
      </c>
      <c r="L9540">
        <f t="shared" si="905"/>
        <v>0</v>
      </c>
      <c r="M9540">
        <f t="shared" si="906"/>
        <v>7</v>
      </c>
      <c r="N9540">
        <f t="shared" si="907"/>
        <v>5</v>
      </c>
      <c r="O9540">
        <f t="shared" si="908"/>
        <v>18</v>
      </c>
      <c r="P9540">
        <f t="shared" si="909"/>
        <v>32</v>
      </c>
    </row>
    <row r="9541" spans="1:16" x14ac:dyDescent="0.25">
      <c r="A9541">
        <v>5</v>
      </c>
      <c r="B9541">
        <v>3</v>
      </c>
      <c r="C9541">
        <v>30</v>
      </c>
      <c r="D9541">
        <v>18</v>
      </c>
      <c r="E9541">
        <v>51</v>
      </c>
      <c r="F9541">
        <v>46</v>
      </c>
      <c r="K9541">
        <f t="shared" si="904"/>
        <v>3</v>
      </c>
      <c r="L9541">
        <f t="shared" si="905"/>
        <v>0</v>
      </c>
      <c r="M9541">
        <f t="shared" si="906"/>
        <v>7</v>
      </c>
      <c r="N9541">
        <f t="shared" si="907"/>
        <v>5</v>
      </c>
      <c r="O9541">
        <f t="shared" si="908"/>
        <v>11</v>
      </c>
      <c r="P9541">
        <f t="shared" si="909"/>
        <v>8</v>
      </c>
    </row>
    <row r="9542" spans="1:16" x14ac:dyDescent="0.25">
      <c r="A9542">
        <v>0</v>
      </c>
      <c r="B9542">
        <v>3</v>
      </c>
      <c r="C9542">
        <v>30</v>
      </c>
      <c r="D9542">
        <v>18</v>
      </c>
      <c r="E9542">
        <v>41</v>
      </c>
      <c r="F9542">
        <v>43</v>
      </c>
      <c r="K9542">
        <f t="shared" si="904"/>
        <v>2</v>
      </c>
      <c r="L9542">
        <f t="shared" si="905"/>
        <v>0</v>
      </c>
      <c r="M9542">
        <f t="shared" si="906"/>
        <v>7</v>
      </c>
      <c r="N9542">
        <f t="shared" si="907"/>
        <v>5</v>
      </c>
      <c r="O9542">
        <f t="shared" si="908"/>
        <v>1</v>
      </c>
      <c r="P9542">
        <f t="shared" si="909"/>
        <v>5</v>
      </c>
    </row>
    <row r="9543" spans="1:16" x14ac:dyDescent="0.25">
      <c r="A9543">
        <v>5</v>
      </c>
      <c r="B9543">
        <v>3</v>
      </c>
      <c r="C9543">
        <v>30</v>
      </c>
      <c r="D9543">
        <v>17</v>
      </c>
      <c r="E9543">
        <v>84</v>
      </c>
      <c r="F9543">
        <v>55</v>
      </c>
      <c r="K9543">
        <f t="shared" si="904"/>
        <v>3</v>
      </c>
      <c r="L9543">
        <f t="shared" si="905"/>
        <v>0</v>
      </c>
      <c r="M9543">
        <f t="shared" si="906"/>
        <v>7</v>
      </c>
      <c r="N9543">
        <f t="shared" si="907"/>
        <v>6</v>
      </c>
      <c r="O9543">
        <f t="shared" si="908"/>
        <v>44</v>
      </c>
      <c r="P9543">
        <f t="shared" si="909"/>
        <v>17</v>
      </c>
    </row>
    <row r="9544" spans="1:16" x14ac:dyDescent="0.25">
      <c r="A9544">
        <v>2</v>
      </c>
      <c r="B9544">
        <v>3</v>
      </c>
      <c r="C9544">
        <v>30</v>
      </c>
      <c r="D9544">
        <v>17</v>
      </c>
      <c r="E9544">
        <v>54</v>
      </c>
      <c r="F9544">
        <v>64</v>
      </c>
      <c r="K9544">
        <f t="shared" si="904"/>
        <v>0</v>
      </c>
      <c r="L9544">
        <f t="shared" si="905"/>
        <v>0</v>
      </c>
      <c r="M9544">
        <f t="shared" si="906"/>
        <v>7</v>
      </c>
      <c r="N9544">
        <f t="shared" si="907"/>
        <v>6</v>
      </c>
      <c r="O9544">
        <f t="shared" si="908"/>
        <v>14</v>
      </c>
      <c r="P9544">
        <f t="shared" si="909"/>
        <v>26</v>
      </c>
    </row>
    <row r="9545" spans="1:16" x14ac:dyDescent="0.25">
      <c r="A9545">
        <v>5</v>
      </c>
      <c r="B9545">
        <v>3</v>
      </c>
      <c r="C9545">
        <v>30</v>
      </c>
      <c r="D9545">
        <v>17</v>
      </c>
      <c r="E9545">
        <v>54</v>
      </c>
      <c r="F9545">
        <v>56</v>
      </c>
      <c r="K9545">
        <f t="shared" si="904"/>
        <v>3</v>
      </c>
      <c r="L9545">
        <f t="shared" si="905"/>
        <v>0</v>
      </c>
      <c r="M9545">
        <f t="shared" si="906"/>
        <v>7</v>
      </c>
      <c r="N9545">
        <f t="shared" si="907"/>
        <v>6</v>
      </c>
      <c r="O9545">
        <f t="shared" si="908"/>
        <v>14</v>
      </c>
      <c r="P9545">
        <f t="shared" si="909"/>
        <v>18</v>
      </c>
    </row>
    <row r="9546" spans="1:16" x14ac:dyDescent="0.25">
      <c r="A9546">
        <v>2</v>
      </c>
      <c r="B9546">
        <v>3</v>
      </c>
      <c r="C9546">
        <v>30</v>
      </c>
      <c r="D9546">
        <v>17</v>
      </c>
      <c r="E9546">
        <v>51</v>
      </c>
      <c r="F9546">
        <v>57</v>
      </c>
      <c r="K9546">
        <f t="shared" si="904"/>
        <v>0</v>
      </c>
      <c r="L9546">
        <f t="shared" si="905"/>
        <v>0</v>
      </c>
      <c r="M9546">
        <f t="shared" si="906"/>
        <v>7</v>
      </c>
      <c r="N9546">
        <f t="shared" si="907"/>
        <v>6</v>
      </c>
      <c r="O9546">
        <f t="shared" si="908"/>
        <v>11</v>
      </c>
      <c r="P9546">
        <f t="shared" si="909"/>
        <v>19</v>
      </c>
    </row>
    <row r="9547" spans="1:16" x14ac:dyDescent="0.25">
      <c r="A9547">
        <v>2</v>
      </c>
      <c r="B9547">
        <v>3</v>
      </c>
      <c r="C9547">
        <v>30</v>
      </c>
      <c r="D9547">
        <v>17</v>
      </c>
      <c r="E9547">
        <v>50</v>
      </c>
      <c r="F9547">
        <v>56</v>
      </c>
      <c r="K9547">
        <f t="shared" si="904"/>
        <v>0</v>
      </c>
      <c r="L9547">
        <f t="shared" si="905"/>
        <v>0</v>
      </c>
      <c r="M9547">
        <f t="shared" si="906"/>
        <v>7</v>
      </c>
      <c r="N9547">
        <f t="shared" si="907"/>
        <v>6</v>
      </c>
      <c r="O9547">
        <f t="shared" si="908"/>
        <v>10</v>
      </c>
      <c r="P9547">
        <f t="shared" si="909"/>
        <v>18</v>
      </c>
    </row>
    <row r="9548" spans="1:16" x14ac:dyDescent="0.25">
      <c r="A9548">
        <v>0</v>
      </c>
      <c r="B9548">
        <v>3</v>
      </c>
      <c r="C9548">
        <v>30</v>
      </c>
      <c r="D9548">
        <v>17</v>
      </c>
      <c r="E9548">
        <v>44</v>
      </c>
      <c r="F9548">
        <v>52</v>
      </c>
      <c r="K9548">
        <f t="shared" si="904"/>
        <v>2</v>
      </c>
      <c r="L9548">
        <f t="shared" si="905"/>
        <v>0</v>
      </c>
      <c r="M9548">
        <f t="shared" si="906"/>
        <v>7</v>
      </c>
      <c r="N9548">
        <f t="shared" si="907"/>
        <v>6</v>
      </c>
      <c r="O9548">
        <f t="shared" si="908"/>
        <v>4</v>
      </c>
      <c r="P9548">
        <f t="shared" si="909"/>
        <v>14</v>
      </c>
    </row>
    <row r="9549" spans="1:16" x14ac:dyDescent="0.25">
      <c r="A9549">
        <v>5</v>
      </c>
      <c r="B9549">
        <v>3</v>
      </c>
      <c r="C9549">
        <v>30</v>
      </c>
      <c r="D9549">
        <v>17</v>
      </c>
      <c r="E9549">
        <v>40</v>
      </c>
      <c r="K9549">
        <f t="shared" si="904"/>
        <v>3</v>
      </c>
      <c r="L9549">
        <f t="shared" si="905"/>
        <v>0</v>
      </c>
      <c r="M9549">
        <f t="shared" si="906"/>
        <v>7</v>
      </c>
      <c r="N9549">
        <f t="shared" si="907"/>
        <v>6</v>
      </c>
      <c r="O9549">
        <f t="shared" si="908"/>
        <v>0</v>
      </c>
      <c r="P9549">
        <f t="shared" si="909"/>
        <v>38</v>
      </c>
    </row>
    <row r="9550" spans="1:16" x14ac:dyDescent="0.25">
      <c r="A9550">
        <v>5</v>
      </c>
      <c r="B9550">
        <v>3</v>
      </c>
      <c r="C9550">
        <v>30</v>
      </c>
      <c r="D9550">
        <v>17</v>
      </c>
      <c r="E9550">
        <v>38</v>
      </c>
      <c r="F9550">
        <v>59</v>
      </c>
      <c r="K9550">
        <f t="shared" si="904"/>
        <v>3</v>
      </c>
      <c r="L9550">
        <f t="shared" si="905"/>
        <v>0</v>
      </c>
      <c r="M9550">
        <f t="shared" si="906"/>
        <v>7</v>
      </c>
      <c r="N9550">
        <f t="shared" si="907"/>
        <v>6</v>
      </c>
      <c r="O9550">
        <f t="shared" si="908"/>
        <v>2</v>
      </c>
      <c r="P9550">
        <f t="shared" si="909"/>
        <v>21</v>
      </c>
    </row>
    <row r="9551" spans="1:16" x14ac:dyDescent="0.25">
      <c r="A9551">
        <v>2</v>
      </c>
      <c r="B9551">
        <v>3</v>
      </c>
      <c r="C9551">
        <v>30</v>
      </c>
      <c r="D9551">
        <v>17</v>
      </c>
      <c r="E9551">
        <v>35</v>
      </c>
      <c r="F9551">
        <v>71</v>
      </c>
      <c r="K9551">
        <f t="shared" si="904"/>
        <v>0</v>
      </c>
      <c r="L9551">
        <f t="shared" si="905"/>
        <v>0</v>
      </c>
      <c r="M9551">
        <f t="shared" si="906"/>
        <v>7</v>
      </c>
      <c r="N9551">
        <f t="shared" si="907"/>
        <v>6</v>
      </c>
      <c r="O9551">
        <f t="shared" si="908"/>
        <v>5</v>
      </c>
      <c r="P9551">
        <f t="shared" si="909"/>
        <v>33</v>
      </c>
    </row>
    <row r="9552" spans="1:16" x14ac:dyDescent="0.25">
      <c r="A9552">
        <v>5</v>
      </c>
      <c r="B9552">
        <v>3</v>
      </c>
      <c r="C9552">
        <v>30</v>
      </c>
      <c r="D9552">
        <v>15</v>
      </c>
      <c r="E9552">
        <v>54</v>
      </c>
      <c r="F9552">
        <v>30</v>
      </c>
      <c r="K9552">
        <f t="shared" si="904"/>
        <v>3</v>
      </c>
      <c r="L9552">
        <f t="shared" si="905"/>
        <v>0</v>
      </c>
      <c r="M9552">
        <f t="shared" si="906"/>
        <v>7</v>
      </c>
      <c r="N9552">
        <f t="shared" si="907"/>
        <v>8</v>
      </c>
      <c r="O9552">
        <f t="shared" si="908"/>
        <v>14</v>
      </c>
      <c r="P9552">
        <f t="shared" si="909"/>
        <v>8</v>
      </c>
    </row>
    <row r="9553" spans="1:16" x14ac:dyDescent="0.25">
      <c r="A9553">
        <v>0</v>
      </c>
      <c r="B9553">
        <v>3</v>
      </c>
      <c r="C9553">
        <v>30</v>
      </c>
      <c r="D9553">
        <v>15</v>
      </c>
      <c r="E9553">
        <v>46</v>
      </c>
      <c r="F9553">
        <v>48</v>
      </c>
      <c r="K9553">
        <f t="shared" si="904"/>
        <v>2</v>
      </c>
      <c r="L9553">
        <f t="shared" si="905"/>
        <v>0</v>
      </c>
      <c r="M9553">
        <f t="shared" si="906"/>
        <v>7</v>
      </c>
      <c r="N9553">
        <f t="shared" si="907"/>
        <v>8</v>
      </c>
      <c r="O9553">
        <f t="shared" si="908"/>
        <v>6</v>
      </c>
      <c r="P9553">
        <f t="shared" si="909"/>
        <v>10</v>
      </c>
    </row>
    <row r="9554" spans="1:16" x14ac:dyDescent="0.25">
      <c r="A9554">
        <v>5</v>
      </c>
      <c r="B9554">
        <v>3</v>
      </c>
      <c r="C9554">
        <v>30</v>
      </c>
      <c r="D9554">
        <v>15</v>
      </c>
      <c r="E9554">
        <v>46</v>
      </c>
      <c r="F9554">
        <v>76</v>
      </c>
      <c r="K9554">
        <f t="shared" si="904"/>
        <v>3</v>
      </c>
      <c r="L9554">
        <f t="shared" si="905"/>
        <v>0</v>
      </c>
      <c r="M9554">
        <f t="shared" si="906"/>
        <v>7</v>
      </c>
      <c r="N9554">
        <f t="shared" si="907"/>
        <v>8</v>
      </c>
      <c r="O9554">
        <f t="shared" si="908"/>
        <v>6</v>
      </c>
      <c r="P9554">
        <f t="shared" si="909"/>
        <v>38</v>
      </c>
    </row>
    <row r="9555" spans="1:16" x14ac:dyDescent="0.25">
      <c r="A9555">
        <v>8</v>
      </c>
      <c r="B9555">
        <v>3</v>
      </c>
      <c r="C9555">
        <v>30</v>
      </c>
      <c r="D9555">
        <v>15</v>
      </c>
      <c r="E9555">
        <v>40</v>
      </c>
      <c r="F9555">
        <v>52</v>
      </c>
      <c r="K9555">
        <f t="shared" si="904"/>
        <v>6</v>
      </c>
      <c r="L9555">
        <f t="shared" si="905"/>
        <v>0</v>
      </c>
      <c r="M9555">
        <f t="shared" si="906"/>
        <v>7</v>
      </c>
      <c r="N9555">
        <f t="shared" si="907"/>
        <v>8</v>
      </c>
      <c r="O9555">
        <f t="shared" si="908"/>
        <v>0</v>
      </c>
      <c r="P9555">
        <f t="shared" si="909"/>
        <v>14</v>
      </c>
    </row>
    <row r="9556" spans="1:16" x14ac:dyDescent="0.25">
      <c r="A9556">
        <v>0</v>
      </c>
      <c r="B9556">
        <v>3</v>
      </c>
      <c r="C9556">
        <v>30</v>
      </c>
      <c r="D9556">
        <v>12</v>
      </c>
      <c r="E9556">
        <v>118</v>
      </c>
      <c r="F9556">
        <v>63</v>
      </c>
      <c r="K9556">
        <f t="shared" si="904"/>
        <v>2</v>
      </c>
      <c r="L9556">
        <f t="shared" si="905"/>
        <v>0</v>
      </c>
      <c r="M9556">
        <f t="shared" si="906"/>
        <v>7</v>
      </c>
      <c r="N9556">
        <f t="shared" si="907"/>
        <v>11</v>
      </c>
      <c r="O9556">
        <f t="shared" si="908"/>
        <v>78</v>
      </c>
      <c r="P9556">
        <f t="shared" si="909"/>
        <v>25</v>
      </c>
    </row>
    <row r="9557" spans="1:16" x14ac:dyDescent="0.25">
      <c r="A9557">
        <v>2</v>
      </c>
      <c r="B9557">
        <v>3</v>
      </c>
      <c r="C9557">
        <v>30</v>
      </c>
      <c r="D9557">
        <v>12</v>
      </c>
      <c r="E9557">
        <v>61</v>
      </c>
      <c r="F9557">
        <v>63</v>
      </c>
      <c r="K9557">
        <f t="shared" si="904"/>
        <v>0</v>
      </c>
      <c r="L9557">
        <f t="shared" si="905"/>
        <v>0</v>
      </c>
      <c r="M9557">
        <f t="shared" si="906"/>
        <v>7</v>
      </c>
      <c r="N9557">
        <f t="shared" si="907"/>
        <v>11</v>
      </c>
      <c r="O9557">
        <f t="shared" si="908"/>
        <v>21</v>
      </c>
      <c r="P9557">
        <f t="shared" si="909"/>
        <v>25</v>
      </c>
    </row>
    <row r="9558" spans="1:16" x14ac:dyDescent="0.25">
      <c r="A9558">
        <v>0</v>
      </c>
      <c r="B9558">
        <v>3</v>
      </c>
      <c r="C9558">
        <v>30</v>
      </c>
      <c r="D9558">
        <v>12</v>
      </c>
      <c r="E9558">
        <v>54</v>
      </c>
      <c r="F9558">
        <v>58</v>
      </c>
      <c r="K9558">
        <f t="shared" si="904"/>
        <v>2</v>
      </c>
      <c r="L9558">
        <f t="shared" si="905"/>
        <v>0</v>
      </c>
      <c r="M9558">
        <f t="shared" si="906"/>
        <v>7</v>
      </c>
      <c r="N9558">
        <f t="shared" si="907"/>
        <v>11</v>
      </c>
      <c r="O9558">
        <f t="shared" si="908"/>
        <v>14</v>
      </c>
      <c r="P9558">
        <f t="shared" si="909"/>
        <v>20</v>
      </c>
    </row>
    <row r="9559" spans="1:16" x14ac:dyDescent="0.25">
      <c r="A9559">
        <v>2</v>
      </c>
      <c r="B9559">
        <v>3</v>
      </c>
      <c r="C9559">
        <v>30</v>
      </c>
      <c r="D9559">
        <v>12</v>
      </c>
      <c r="E9559">
        <v>54</v>
      </c>
      <c r="F9559">
        <v>61</v>
      </c>
      <c r="K9559">
        <f t="shared" si="904"/>
        <v>0</v>
      </c>
      <c r="L9559">
        <f t="shared" si="905"/>
        <v>0</v>
      </c>
      <c r="M9559">
        <f t="shared" si="906"/>
        <v>7</v>
      </c>
      <c r="N9559">
        <f t="shared" si="907"/>
        <v>11</v>
      </c>
      <c r="O9559">
        <f t="shared" si="908"/>
        <v>14</v>
      </c>
      <c r="P9559">
        <f t="shared" si="909"/>
        <v>23</v>
      </c>
    </row>
    <row r="9560" spans="1:16" x14ac:dyDescent="0.25">
      <c r="A9560">
        <v>2</v>
      </c>
      <c r="B9560">
        <v>3</v>
      </c>
      <c r="C9560">
        <v>30</v>
      </c>
      <c r="D9560">
        <v>12</v>
      </c>
      <c r="E9560">
        <v>46</v>
      </c>
      <c r="F9560">
        <v>52</v>
      </c>
      <c r="K9560">
        <f t="shared" si="904"/>
        <v>0</v>
      </c>
      <c r="L9560">
        <f t="shared" si="905"/>
        <v>0</v>
      </c>
      <c r="M9560">
        <f t="shared" si="906"/>
        <v>7</v>
      </c>
      <c r="N9560">
        <f t="shared" si="907"/>
        <v>11</v>
      </c>
      <c r="O9560">
        <f t="shared" si="908"/>
        <v>6</v>
      </c>
      <c r="P9560">
        <f t="shared" si="909"/>
        <v>14</v>
      </c>
    </row>
    <row r="9561" spans="1:16" x14ac:dyDescent="0.25">
      <c r="A9561">
        <v>2</v>
      </c>
      <c r="B9561">
        <v>3</v>
      </c>
      <c r="C9561">
        <v>30</v>
      </c>
      <c r="D9561">
        <v>10</v>
      </c>
      <c r="E9561">
        <v>46</v>
      </c>
      <c r="F9561">
        <v>70</v>
      </c>
      <c r="K9561">
        <f t="shared" si="904"/>
        <v>0</v>
      </c>
      <c r="L9561">
        <f t="shared" si="905"/>
        <v>0</v>
      </c>
      <c r="M9561">
        <f t="shared" si="906"/>
        <v>7</v>
      </c>
      <c r="N9561">
        <f t="shared" si="907"/>
        <v>13</v>
      </c>
      <c r="O9561">
        <f t="shared" si="908"/>
        <v>6</v>
      </c>
      <c r="P9561">
        <f t="shared" si="909"/>
        <v>32</v>
      </c>
    </row>
    <row r="9562" spans="1:16" x14ac:dyDescent="0.25">
      <c r="A9562">
        <v>2</v>
      </c>
      <c r="B9562">
        <v>3</v>
      </c>
      <c r="C9562">
        <v>30</v>
      </c>
      <c r="D9562">
        <v>10</v>
      </c>
      <c r="E9562">
        <v>41</v>
      </c>
      <c r="F9562">
        <v>58</v>
      </c>
      <c r="K9562">
        <f t="shared" si="904"/>
        <v>0</v>
      </c>
      <c r="L9562">
        <f t="shared" si="905"/>
        <v>0</v>
      </c>
      <c r="M9562">
        <f t="shared" si="906"/>
        <v>7</v>
      </c>
      <c r="N9562">
        <f t="shared" si="907"/>
        <v>13</v>
      </c>
      <c r="O9562">
        <f t="shared" si="908"/>
        <v>1</v>
      </c>
      <c r="P9562">
        <f t="shared" si="909"/>
        <v>20</v>
      </c>
    </row>
    <row r="9563" spans="1:16" x14ac:dyDescent="0.25">
      <c r="A9563">
        <v>2</v>
      </c>
      <c r="B9563">
        <v>3</v>
      </c>
      <c r="C9563">
        <v>30</v>
      </c>
      <c r="D9563">
        <v>10</v>
      </c>
      <c r="E9563">
        <v>40</v>
      </c>
      <c r="F9563">
        <v>54</v>
      </c>
      <c r="K9563">
        <f t="shared" si="904"/>
        <v>0</v>
      </c>
      <c r="L9563">
        <f t="shared" si="905"/>
        <v>0</v>
      </c>
      <c r="M9563">
        <f t="shared" si="906"/>
        <v>7</v>
      </c>
      <c r="N9563">
        <f t="shared" si="907"/>
        <v>13</v>
      </c>
      <c r="O9563">
        <f t="shared" si="908"/>
        <v>0</v>
      </c>
      <c r="P9563">
        <f t="shared" si="909"/>
        <v>16</v>
      </c>
    </row>
    <row r="9564" spans="1:16" x14ac:dyDescent="0.25">
      <c r="A9564">
        <v>2</v>
      </c>
      <c r="B9564">
        <v>3</v>
      </c>
      <c r="C9564">
        <v>30</v>
      </c>
      <c r="D9564">
        <v>8</v>
      </c>
      <c r="E9564">
        <v>64</v>
      </c>
      <c r="F9564">
        <v>59</v>
      </c>
      <c r="K9564">
        <f t="shared" si="904"/>
        <v>0</v>
      </c>
      <c r="L9564">
        <f t="shared" si="905"/>
        <v>0</v>
      </c>
      <c r="M9564">
        <f t="shared" si="906"/>
        <v>7</v>
      </c>
      <c r="N9564">
        <f t="shared" si="907"/>
        <v>15</v>
      </c>
      <c r="O9564">
        <f t="shared" si="908"/>
        <v>24</v>
      </c>
      <c r="P9564">
        <f t="shared" si="909"/>
        <v>21</v>
      </c>
    </row>
    <row r="9565" spans="1:16" x14ac:dyDescent="0.25">
      <c r="A9565">
        <v>2</v>
      </c>
      <c r="B9565">
        <v>3</v>
      </c>
      <c r="C9565">
        <v>30</v>
      </c>
      <c r="D9565">
        <v>8</v>
      </c>
      <c r="E9565">
        <v>45</v>
      </c>
      <c r="F9565">
        <v>60</v>
      </c>
      <c r="K9565">
        <f t="shared" si="904"/>
        <v>0</v>
      </c>
      <c r="L9565">
        <f t="shared" si="905"/>
        <v>0</v>
      </c>
      <c r="M9565">
        <f t="shared" si="906"/>
        <v>7</v>
      </c>
      <c r="N9565">
        <f t="shared" si="907"/>
        <v>15</v>
      </c>
      <c r="O9565">
        <f t="shared" si="908"/>
        <v>5</v>
      </c>
      <c r="P9565">
        <f t="shared" si="909"/>
        <v>22</v>
      </c>
    </row>
    <row r="9566" spans="1:16" x14ac:dyDescent="0.25">
      <c r="A9566">
        <v>2</v>
      </c>
      <c r="B9566">
        <v>3</v>
      </c>
      <c r="C9566">
        <v>30</v>
      </c>
      <c r="D9566">
        <v>8</v>
      </c>
      <c r="E9566">
        <v>43</v>
      </c>
      <c r="F9566">
        <v>51</v>
      </c>
      <c r="K9566">
        <f t="shared" si="904"/>
        <v>0</v>
      </c>
      <c r="L9566">
        <f t="shared" si="905"/>
        <v>0</v>
      </c>
      <c r="M9566">
        <f t="shared" si="906"/>
        <v>7</v>
      </c>
      <c r="N9566">
        <f t="shared" si="907"/>
        <v>15</v>
      </c>
      <c r="O9566">
        <f t="shared" si="908"/>
        <v>3</v>
      </c>
      <c r="P9566">
        <f t="shared" si="909"/>
        <v>13</v>
      </c>
    </row>
    <row r="9567" spans="1:16" x14ac:dyDescent="0.25">
      <c r="A9567">
        <v>2</v>
      </c>
      <c r="B9567">
        <v>3</v>
      </c>
      <c r="C9567">
        <v>30</v>
      </c>
      <c r="D9567">
        <v>7</v>
      </c>
      <c r="E9567">
        <v>129</v>
      </c>
      <c r="F9567">
        <v>56</v>
      </c>
      <c r="K9567">
        <f t="shared" si="904"/>
        <v>0</v>
      </c>
      <c r="L9567">
        <f t="shared" si="905"/>
        <v>0</v>
      </c>
      <c r="M9567">
        <f t="shared" si="906"/>
        <v>7</v>
      </c>
      <c r="N9567">
        <f t="shared" si="907"/>
        <v>16</v>
      </c>
      <c r="O9567">
        <f t="shared" si="908"/>
        <v>89</v>
      </c>
      <c r="P9567">
        <f t="shared" si="909"/>
        <v>18</v>
      </c>
    </row>
    <row r="9568" spans="1:16" x14ac:dyDescent="0.25">
      <c r="A9568">
        <v>0</v>
      </c>
      <c r="B9568">
        <v>3</v>
      </c>
      <c r="C9568">
        <v>30</v>
      </c>
      <c r="D9568">
        <v>7</v>
      </c>
      <c r="E9568">
        <v>44</v>
      </c>
      <c r="F9568">
        <v>23</v>
      </c>
      <c r="K9568">
        <f t="shared" si="904"/>
        <v>2</v>
      </c>
      <c r="L9568">
        <f t="shared" si="905"/>
        <v>0</v>
      </c>
      <c r="M9568">
        <f t="shared" si="906"/>
        <v>7</v>
      </c>
      <c r="N9568">
        <f t="shared" si="907"/>
        <v>16</v>
      </c>
      <c r="O9568">
        <f t="shared" si="908"/>
        <v>4</v>
      </c>
      <c r="P9568">
        <f t="shared" si="909"/>
        <v>15</v>
      </c>
    </row>
    <row r="9569" spans="1:16" x14ac:dyDescent="0.25">
      <c r="A9569">
        <v>8</v>
      </c>
      <c r="B9569">
        <v>3</v>
      </c>
      <c r="C9569">
        <v>30</v>
      </c>
      <c r="D9569">
        <v>5</v>
      </c>
      <c r="E9569">
        <v>61</v>
      </c>
      <c r="F9569">
        <v>59</v>
      </c>
      <c r="K9569">
        <f t="shared" si="904"/>
        <v>6</v>
      </c>
      <c r="L9569">
        <f t="shared" si="905"/>
        <v>0</v>
      </c>
      <c r="M9569">
        <f t="shared" si="906"/>
        <v>7</v>
      </c>
      <c r="N9569">
        <f t="shared" si="907"/>
        <v>18</v>
      </c>
      <c r="O9569">
        <f t="shared" si="908"/>
        <v>21</v>
      </c>
      <c r="P9569">
        <f t="shared" si="909"/>
        <v>21</v>
      </c>
    </row>
    <row r="9570" spans="1:16" x14ac:dyDescent="0.25">
      <c r="A9570">
        <v>10</v>
      </c>
      <c r="B9570">
        <v>3</v>
      </c>
      <c r="C9570">
        <v>29</v>
      </c>
      <c r="D9570">
        <v>57</v>
      </c>
      <c r="E9570">
        <v>42</v>
      </c>
      <c r="F9570">
        <v>48</v>
      </c>
      <c r="K9570">
        <f t="shared" si="904"/>
        <v>8</v>
      </c>
      <c r="L9570">
        <f t="shared" si="905"/>
        <v>0</v>
      </c>
      <c r="M9570">
        <f t="shared" si="906"/>
        <v>6</v>
      </c>
      <c r="N9570">
        <f t="shared" si="907"/>
        <v>34</v>
      </c>
      <c r="O9570">
        <f t="shared" si="908"/>
        <v>2</v>
      </c>
      <c r="P9570">
        <f t="shared" si="909"/>
        <v>10</v>
      </c>
    </row>
    <row r="9571" spans="1:16" x14ac:dyDescent="0.25">
      <c r="A9571">
        <v>5</v>
      </c>
      <c r="B9571">
        <v>3</v>
      </c>
      <c r="C9571">
        <v>29</v>
      </c>
      <c r="D9571">
        <v>54</v>
      </c>
      <c r="E9571">
        <v>58</v>
      </c>
      <c r="F9571">
        <v>29</v>
      </c>
      <c r="K9571">
        <f t="shared" si="904"/>
        <v>3</v>
      </c>
      <c r="L9571">
        <f t="shared" si="905"/>
        <v>0</v>
      </c>
      <c r="M9571">
        <f t="shared" si="906"/>
        <v>6</v>
      </c>
      <c r="N9571">
        <f t="shared" si="907"/>
        <v>31</v>
      </c>
      <c r="O9571">
        <f t="shared" si="908"/>
        <v>18</v>
      </c>
      <c r="P9571">
        <f t="shared" si="909"/>
        <v>9</v>
      </c>
    </row>
    <row r="9572" spans="1:16" x14ac:dyDescent="0.25">
      <c r="A9572">
        <v>10</v>
      </c>
      <c r="B9572">
        <v>3</v>
      </c>
      <c r="C9572">
        <v>29</v>
      </c>
      <c r="D9572">
        <v>53</v>
      </c>
      <c r="E9572">
        <v>46</v>
      </c>
      <c r="F9572">
        <v>53</v>
      </c>
      <c r="K9572">
        <f t="shared" si="904"/>
        <v>8</v>
      </c>
      <c r="L9572">
        <f t="shared" si="905"/>
        <v>0</v>
      </c>
      <c r="M9572">
        <f t="shared" si="906"/>
        <v>6</v>
      </c>
      <c r="N9572">
        <f t="shared" si="907"/>
        <v>30</v>
      </c>
      <c r="O9572">
        <f t="shared" si="908"/>
        <v>6</v>
      </c>
      <c r="P9572">
        <f t="shared" si="909"/>
        <v>15</v>
      </c>
    </row>
    <row r="9573" spans="1:16" x14ac:dyDescent="0.25">
      <c r="A9573">
        <v>5</v>
      </c>
      <c r="B9573">
        <v>3</v>
      </c>
      <c r="C9573">
        <v>29</v>
      </c>
      <c r="D9573">
        <v>52</v>
      </c>
      <c r="E9573">
        <v>37</v>
      </c>
      <c r="F9573">
        <v>49</v>
      </c>
      <c r="K9573">
        <f t="shared" si="904"/>
        <v>3</v>
      </c>
      <c r="L9573">
        <f t="shared" si="905"/>
        <v>0</v>
      </c>
      <c r="M9573">
        <f t="shared" si="906"/>
        <v>6</v>
      </c>
      <c r="N9573">
        <f t="shared" si="907"/>
        <v>29</v>
      </c>
      <c r="O9573">
        <f t="shared" si="908"/>
        <v>3</v>
      </c>
      <c r="P9573">
        <f t="shared" si="909"/>
        <v>11</v>
      </c>
    </row>
    <row r="9574" spans="1:16" x14ac:dyDescent="0.25">
      <c r="A9574">
        <v>2</v>
      </c>
      <c r="B9574">
        <v>3</v>
      </c>
      <c r="C9574">
        <v>29</v>
      </c>
      <c r="D9574">
        <v>52</v>
      </c>
      <c r="E9574">
        <v>32</v>
      </c>
      <c r="F9574">
        <v>53</v>
      </c>
      <c r="K9574">
        <f t="shared" si="904"/>
        <v>0</v>
      </c>
      <c r="L9574">
        <f t="shared" si="905"/>
        <v>0</v>
      </c>
      <c r="M9574">
        <f t="shared" si="906"/>
        <v>6</v>
      </c>
      <c r="N9574">
        <f t="shared" si="907"/>
        <v>29</v>
      </c>
      <c r="O9574">
        <f t="shared" si="908"/>
        <v>8</v>
      </c>
      <c r="P9574">
        <f t="shared" si="909"/>
        <v>15</v>
      </c>
    </row>
    <row r="9575" spans="1:16" x14ac:dyDescent="0.25">
      <c r="A9575">
        <v>5</v>
      </c>
      <c r="B9575">
        <v>3</v>
      </c>
      <c r="C9575">
        <v>29</v>
      </c>
      <c r="D9575">
        <v>50</v>
      </c>
      <c r="E9575">
        <v>49</v>
      </c>
      <c r="F9575">
        <v>34</v>
      </c>
      <c r="K9575">
        <f t="shared" si="904"/>
        <v>3</v>
      </c>
      <c r="L9575">
        <f t="shared" si="905"/>
        <v>0</v>
      </c>
      <c r="M9575">
        <f t="shared" si="906"/>
        <v>6</v>
      </c>
      <c r="N9575">
        <f t="shared" si="907"/>
        <v>27</v>
      </c>
      <c r="O9575">
        <f t="shared" si="908"/>
        <v>9</v>
      </c>
      <c r="P9575">
        <f t="shared" si="909"/>
        <v>4</v>
      </c>
    </row>
    <row r="9576" spans="1:16" x14ac:dyDescent="0.25">
      <c r="A9576">
        <v>5</v>
      </c>
      <c r="B9576">
        <v>3</v>
      </c>
      <c r="C9576">
        <v>29</v>
      </c>
      <c r="D9576">
        <v>50</v>
      </c>
      <c r="E9576">
        <v>46</v>
      </c>
      <c r="F9576">
        <v>37</v>
      </c>
      <c r="K9576">
        <f t="shared" si="904"/>
        <v>3</v>
      </c>
      <c r="L9576">
        <f t="shared" si="905"/>
        <v>0</v>
      </c>
      <c r="M9576">
        <f t="shared" si="906"/>
        <v>6</v>
      </c>
      <c r="N9576">
        <f t="shared" si="907"/>
        <v>27</v>
      </c>
      <c r="O9576">
        <f t="shared" si="908"/>
        <v>6</v>
      </c>
      <c r="P9576">
        <f t="shared" si="909"/>
        <v>1</v>
      </c>
    </row>
    <row r="9577" spans="1:16" x14ac:dyDescent="0.25">
      <c r="A9577">
        <v>5</v>
      </c>
      <c r="B9577">
        <v>3</v>
      </c>
      <c r="C9577">
        <v>29</v>
      </c>
      <c r="D9577">
        <v>50</v>
      </c>
      <c r="E9577">
        <v>44</v>
      </c>
      <c r="F9577">
        <v>45</v>
      </c>
      <c r="K9577">
        <f t="shared" si="904"/>
        <v>3</v>
      </c>
      <c r="L9577">
        <f t="shared" si="905"/>
        <v>0</v>
      </c>
      <c r="M9577">
        <f t="shared" si="906"/>
        <v>6</v>
      </c>
      <c r="N9577">
        <f t="shared" si="907"/>
        <v>27</v>
      </c>
      <c r="O9577">
        <f t="shared" si="908"/>
        <v>4</v>
      </c>
      <c r="P9577">
        <f t="shared" si="909"/>
        <v>7</v>
      </c>
    </row>
    <row r="9578" spans="1:16" x14ac:dyDescent="0.25">
      <c r="A9578">
        <v>8</v>
      </c>
      <c r="B9578">
        <v>3</v>
      </c>
      <c r="C9578">
        <v>29</v>
      </c>
      <c r="D9578">
        <v>48</v>
      </c>
      <c r="E9578">
        <v>36</v>
      </c>
      <c r="F9578">
        <v>28</v>
      </c>
      <c r="K9578">
        <f t="shared" si="904"/>
        <v>6</v>
      </c>
      <c r="L9578">
        <f t="shared" si="905"/>
        <v>0</v>
      </c>
      <c r="M9578">
        <f t="shared" si="906"/>
        <v>6</v>
      </c>
      <c r="N9578">
        <f t="shared" si="907"/>
        <v>25</v>
      </c>
      <c r="O9578">
        <f t="shared" si="908"/>
        <v>4</v>
      </c>
      <c r="P9578">
        <f t="shared" si="909"/>
        <v>10</v>
      </c>
    </row>
    <row r="9579" spans="1:16" x14ac:dyDescent="0.25">
      <c r="A9579">
        <v>2</v>
      </c>
      <c r="B9579">
        <v>3</v>
      </c>
      <c r="C9579">
        <v>29</v>
      </c>
      <c r="D9579">
        <v>47</v>
      </c>
      <c r="E9579">
        <v>51</v>
      </c>
      <c r="F9579">
        <v>37</v>
      </c>
      <c r="K9579">
        <f t="shared" si="904"/>
        <v>0</v>
      </c>
      <c r="L9579">
        <f t="shared" si="905"/>
        <v>0</v>
      </c>
      <c r="M9579">
        <f t="shared" si="906"/>
        <v>6</v>
      </c>
      <c r="N9579">
        <f t="shared" si="907"/>
        <v>24</v>
      </c>
      <c r="O9579">
        <f t="shared" si="908"/>
        <v>11</v>
      </c>
      <c r="P9579">
        <f t="shared" si="909"/>
        <v>1</v>
      </c>
    </row>
    <row r="9580" spans="1:16" x14ac:dyDescent="0.25">
      <c r="A9580">
        <v>5</v>
      </c>
      <c r="B9580">
        <v>3</v>
      </c>
      <c r="C9580">
        <v>29</v>
      </c>
      <c r="D9580">
        <v>47</v>
      </c>
      <c r="E9580">
        <v>45</v>
      </c>
      <c r="F9580">
        <v>42</v>
      </c>
      <c r="K9580">
        <f t="shared" si="904"/>
        <v>3</v>
      </c>
      <c r="L9580">
        <f t="shared" si="905"/>
        <v>0</v>
      </c>
      <c r="M9580">
        <f t="shared" si="906"/>
        <v>6</v>
      </c>
      <c r="N9580">
        <f t="shared" si="907"/>
        <v>24</v>
      </c>
      <c r="O9580">
        <f t="shared" si="908"/>
        <v>5</v>
      </c>
      <c r="P9580">
        <f t="shared" si="909"/>
        <v>4</v>
      </c>
    </row>
    <row r="9581" spans="1:16" x14ac:dyDescent="0.25">
      <c r="A9581">
        <v>5</v>
      </c>
      <c r="B9581">
        <v>3</v>
      </c>
      <c r="C9581">
        <v>29</v>
      </c>
      <c r="D9581">
        <v>45</v>
      </c>
      <c r="E9581">
        <v>51</v>
      </c>
      <c r="F9581">
        <v>51</v>
      </c>
      <c r="K9581">
        <f t="shared" si="904"/>
        <v>3</v>
      </c>
      <c r="L9581">
        <f t="shared" si="905"/>
        <v>0</v>
      </c>
      <c r="M9581">
        <f t="shared" si="906"/>
        <v>6</v>
      </c>
      <c r="N9581">
        <f t="shared" si="907"/>
        <v>22</v>
      </c>
      <c r="O9581">
        <f t="shared" si="908"/>
        <v>11</v>
      </c>
      <c r="P9581">
        <f t="shared" si="909"/>
        <v>13</v>
      </c>
    </row>
    <row r="9582" spans="1:16" x14ac:dyDescent="0.25">
      <c r="A9582">
        <v>2</v>
      </c>
      <c r="B9582">
        <v>3</v>
      </c>
      <c r="C9582">
        <v>29</v>
      </c>
      <c r="D9582">
        <v>45</v>
      </c>
      <c r="E9582">
        <v>34</v>
      </c>
      <c r="F9582">
        <v>45</v>
      </c>
      <c r="K9582">
        <f t="shared" si="904"/>
        <v>0</v>
      </c>
      <c r="L9582">
        <f t="shared" si="905"/>
        <v>0</v>
      </c>
      <c r="M9582">
        <f t="shared" si="906"/>
        <v>6</v>
      </c>
      <c r="N9582">
        <f t="shared" si="907"/>
        <v>22</v>
      </c>
      <c r="O9582">
        <f t="shared" si="908"/>
        <v>6</v>
      </c>
      <c r="P9582">
        <f t="shared" si="909"/>
        <v>7</v>
      </c>
    </row>
    <row r="9583" spans="1:16" x14ac:dyDescent="0.25">
      <c r="A9583">
        <v>12</v>
      </c>
      <c r="B9583">
        <v>3</v>
      </c>
      <c r="C9583">
        <v>29</v>
      </c>
      <c r="D9583">
        <v>45</v>
      </c>
      <c r="E9583">
        <v>34</v>
      </c>
      <c r="F9583">
        <v>48</v>
      </c>
      <c r="K9583">
        <f t="shared" si="904"/>
        <v>10</v>
      </c>
      <c r="L9583">
        <f t="shared" si="905"/>
        <v>0</v>
      </c>
      <c r="M9583">
        <f t="shared" si="906"/>
        <v>6</v>
      </c>
      <c r="N9583">
        <f t="shared" si="907"/>
        <v>22</v>
      </c>
      <c r="O9583">
        <f t="shared" si="908"/>
        <v>6</v>
      </c>
      <c r="P9583">
        <f t="shared" si="909"/>
        <v>10</v>
      </c>
    </row>
    <row r="9584" spans="1:16" x14ac:dyDescent="0.25">
      <c r="A9584">
        <v>5</v>
      </c>
      <c r="B9584">
        <v>3</v>
      </c>
      <c r="C9584">
        <v>29</v>
      </c>
      <c r="D9584">
        <v>45</v>
      </c>
      <c r="E9584">
        <v>32</v>
      </c>
      <c r="F9584">
        <v>48</v>
      </c>
      <c r="K9584">
        <f t="shared" si="904"/>
        <v>3</v>
      </c>
      <c r="L9584">
        <f t="shared" si="905"/>
        <v>0</v>
      </c>
      <c r="M9584">
        <f t="shared" si="906"/>
        <v>6</v>
      </c>
      <c r="N9584">
        <f t="shared" si="907"/>
        <v>22</v>
      </c>
      <c r="O9584">
        <f t="shared" si="908"/>
        <v>8</v>
      </c>
      <c r="P9584">
        <f t="shared" si="909"/>
        <v>10</v>
      </c>
    </row>
    <row r="9585" spans="1:16" x14ac:dyDescent="0.25">
      <c r="A9585">
        <v>8</v>
      </c>
      <c r="B9585">
        <v>3</v>
      </c>
      <c r="C9585">
        <v>29</v>
      </c>
      <c r="D9585">
        <v>43</v>
      </c>
      <c r="E9585">
        <v>71</v>
      </c>
      <c r="F9585">
        <v>38</v>
      </c>
      <c r="K9585">
        <f t="shared" si="904"/>
        <v>6</v>
      </c>
      <c r="L9585">
        <f t="shared" si="905"/>
        <v>0</v>
      </c>
      <c r="M9585">
        <f t="shared" si="906"/>
        <v>6</v>
      </c>
      <c r="N9585">
        <f t="shared" si="907"/>
        <v>20</v>
      </c>
      <c r="O9585">
        <f t="shared" si="908"/>
        <v>31</v>
      </c>
      <c r="P9585">
        <f t="shared" si="909"/>
        <v>0</v>
      </c>
    </row>
    <row r="9586" spans="1:16" x14ac:dyDescent="0.25">
      <c r="A9586">
        <v>0</v>
      </c>
      <c r="B9586">
        <v>3</v>
      </c>
      <c r="C9586">
        <v>29</v>
      </c>
      <c r="D9586">
        <v>43</v>
      </c>
      <c r="E9586">
        <v>36</v>
      </c>
      <c r="F9586">
        <v>45</v>
      </c>
      <c r="K9586">
        <f t="shared" si="904"/>
        <v>2</v>
      </c>
      <c r="L9586">
        <f t="shared" si="905"/>
        <v>0</v>
      </c>
      <c r="M9586">
        <f t="shared" si="906"/>
        <v>6</v>
      </c>
      <c r="N9586">
        <f t="shared" si="907"/>
        <v>20</v>
      </c>
      <c r="O9586">
        <f t="shared" si="908"/>
        <v>4</v>
      </c>
      <c r="P9586">
        <f t="shared" si="909"/>
        <v>7</v>
      </c>
    </row>
    <row r="9587" spans="1:16" x14ac:dyDescent="0.25">
      <c r="A9587">
        <v>8</v>
      </c>
      <c r="B9587">
        <v>3</v>
      </c>
      <c r="C9587">
        <v>29</v>
      </c>
      <c r="D9587">
        <v>42</v>
      </c>
      <c r="E9587">
        <v>140</v>
      </c>
      <c r="F9587">
        <v>47</v>
      </c>
      <c r="K9587">
        <f t="shared" si="904"/>
        <v>6</v>
      </c>
      <c r="L9587">
        <f t="shared" si="905"/>
        <v>0</v>
      </c>
      <c r="M9587">
        <f t="shared" si="906"/>
        <v>6</v>
      </c>
      <c r="N9587">
        <f t="shared" si="907"/>
        <v>19</v>
      </c>
      <c r="O9587">
        <f t="shared" si="908"/>
        <v>100</v>
      </c>
      <c r="P9587">
        <f t="shared" si="909"/>
        <v>9</v>
      </c>
    </row>
    <row r="9588" spans="1:16" x14ac:dyDescent="0.25">
      <c r="A9588">
        <v>5</v>
      </c>
      <c r="B9588">
        <v>3</v>
      </c>
      <c r="C9588">
        <v>29</v>
      </c>
      <c r="D9588">
        <v>42</v>
      </c>
      <c r="E9588">
        <v>61</v>
      </c>
      <c r="F9588">
        <v>53</v>
      </c>
      <c r="K9588">
        <f t="shared" si="904"/>
        <v>3</v>
      </c>
      <c r="L9588">
        <f t="shared" si="905"/>
        <v>0</v>
      </c>
      <c r="M9588">
        <f t="shared" si="906"/>
        <v>6</v>
      </c>
      <c r="N9588">
        <f t="shared" si="907"/>
        <v>19</v>
      </c>
      <c r="O9588">
        <f t="shared" si="908"/>
        <v>21</v>
      </c>
      <c r="P9588">
        <f t="shared" si="909"/>
        <v>15</v>
      </c>
    </row>
    <row r="9589" spans="1:16" x14ac:dyDescent="0.25">
      <c r="A9589">
        <v>15</v>
      </c>
      <c r="B9589">
        <v>3</v>
      </c>
      <c r="C9589">
        <v>29</v>
      </c>
      <c r="D9589">
        <v>42</v>
      </c>
      <c r="E9589">
        <v>42</v>
      </c>
      <c r="F9589">
        <v>60</v>
      </c>
      <c r="K9589">
        <f t="shared" si="904"/>
        <v>13</v>
      </c>
      <c r="L9589">
        <f t="shared" si="905"/>
        <v>0</v>
      </c>
      <c r="M9589">
        <f t="shared" si="906"/>
        <v>6</v>
      </c>
      <c r="N9589">
        <f t="shared" si="907"/>
        <v>19</v>
      </c>
      <c r="O9589">
        <f t="shared" si="908"/>
        <v>2</v>
      </c>
      <c r="P9589">
        <f t="shared" si="909"/>
        <v>22</v>
      </c>
    </row>
    <row r="9590" spans="1:16" x14ac:dyDescent="0.25">
      <c r="A9590">
        <v>2</v>
      </c>
      <c r="B9590">
        <v>3</v>
      </c>
      <c r="C9590">
        <v>29</v>
      </c>
      <c r="D9590">
        <v>42</v>
      </c>
      <c r="E9590">
        <v>29</v>
      </c>
      <c r="F9590">
        <v>52</v>
      </c>
      <c r="K9590">
        <f t="shared" si="904"/>
        <v>0</v>
      </c>
      <c r="L9590">
        <f t="shared" si="905"/>
        <v>0</v>
      </c>
      <c r="M9590">
        <f t="shared" si="906"/>
        <v>6</v>
      </c>
      <c r="N9590">
        <f t="shared" si="907"/>
        <v>19</v>
      </c>
      <c r="O9590">
        <f t="shared" si="908"/>
        <v>11</v>
      </c>
      <c r="P9590">
        <f t="shared" si="909"/>
        <v>14</v>
      </c>
    </row>
    <row r="9591" spans="1:16" x14ac:dyDescent="0.25">
      <c r="A9591">
        <v>2</v>
      </c>
      <c r="B9591">
        <v>3</v>
      </c>
      <c r="C9591">
        <v>29</v>
      </c>
      <c r="D9591">
        <v>40</v>
      </c>
      <c r="E9591">
        <v>80</v>
      </c>
      <c r="F9591">
        <v>40</v>
      </c>
      <c r="K9591">
        <f t="shared" si="904"/>
        <v>0</v>
      </c>
      <c r="L9591">
        <f t="shared" si="905"/>
        <v>0</v>
      </c>
      <c r="M9591">
        <f t="shared" si="906"/>
        <v>6</v>
      </c>
      <c r="N9591">
        <f t="shared" si="907"/>
        <v>17</v>
      </c>
      <c r="O9591">
        <f t="shared" si="908"/>
        <v>40</v>
      </c>
      <c r="P9591">
        <f t="shared" si="909"/>
        <v>2</v>
      </c>
    </row>
    <row r="9592" spans="1:16" x14ac:dyDescent="0.25">
      <c r="A9592">
        <v>5</v>
      </c>
      <c r="B9592">
        <v>3</v>
      </c>
      <c r="C9592">
        <v>29</v>
      </c>
      <c r="D9592">
        <v>40</v>
      </c>
      <c r="E9592">
        <v>43</v>
      </c>
      <c r="F9592">
        <v>49</v>
      </c>
      <c r="K9592">
        <f t="shared" si="904"/>
        <v>3</v>
      </c>
      <c r="L9592">
        <f t="shared" si="905"/>
        <v>0</v>
      </c>
      <c r="M9592">
        <f t="shared" si="906"/>
        <v>6</v>
      </c>
      <c r="N9592">
        <f t="shared" si="907"/>
        <v>17</v>
      </c>
      <c r="O9592">
        <f t="shared" si="908"/>
        <v>3</v>
      </c>
      <c r="P9592">
        <f t="shared" si="909"/>
        <v>11</v>
      </c>
    </row>
    <row r="9593" spans="1:16" x14ac:dyDescent="0.25">
      <c r="A9593">
        <v>5</v>
      </c>
      <c r="B9593">
        <v>3</v>
      </c>
      <c r="C9593">
        <v>29</v>
      </c>
      <c r="D9593">
        <v>40</v>
      </c>
      <c r="E9593">
        <v>40</v>
      </c>
      <c r="F9593">
        <v>54</v>
      </c>
      <c r="K9593">
        <f t="shared" si="904"/>
        <v>3</v>
      </c>
      <c r="L9593">
        <f t="shared" si="905"/>
        <v>0</v>
      </c>
      <c r="M9593">
        <f t="shared" si="906"/>
        <v>6</v>
      </c>
      <c r="N9593">
        <f t="shared" si="907"/>
        <v>17</v>
      </c>
      <c r="O9593">
        <f t="shared" si="908"/>
        <v>0</v>
      </c>
      <c r="P9593">
        <f t="shared" si="909"/>
        <v>16</v>
      </c>
    </row>
    <row r="9594" spans="1:16" x14ac:dyDescent="0.25">
      <c r="A9594">
        <v>15</v>
      </c>
      <c r="B9594">
        <v>3</v>
      </c>
      <c r="C9594">
        <v>29</v>
      </c>
      <c r="D9594">
        <v>38</v>
      </c>
      <c r="E9594">
        <v>87</v>
      </c>
      <c r="F9594">
        <v>58</v>
      </c>
      <c r="K9594">
        <f t="shared" si="904"/>
        <v>13</v>
      </c>
      <c r="L9594">
        <f t="shared" si="905"/>
        <v>0</v>
      </c>
      <c r="M9594">
        <f t="shared" si="906"/>
        <v>6</v>
      </c>
      <c r="N9594">
        <f t="shared" si="907"/>
        <v>15</v>
      </c>
      <c r="O9594">
        <f t="shared" si="908"/>
        <v>47</v>
      </c>
      <c r="P9594">
        <f t="shared" si="909"/>
        <v>20</v>
      </c>
    </row>
    <row r="9595" spans="1:16" x14ac:dyDescent="0.25">
      <c r="A9595">
        <v>12</v>
      </c>
      <c r="B9595">
        <v>3</v>
      </c>
      <c r="C9595">
        <v>29</v>
      </c>
      <c r="D9595">
        <v>38</v>
      </c>
      <c r="E9595">
        <v>67</v>
      </c>
      <c r="F9595">
        <v>39</v>
      </c>
      <c r="K9595">
        <f t="shared" si="904"/>
        <v>10</v>
      </c>
      <c r="L9595">
        <f t="shared" si="905"/>
        <v>0</v>
      </c>
      <c r="M9595">
        <f t="shared" si="906"/>
        <v>6</v>
      </c>
      <c r="N9595">
        <f t="shared" si="907"/>
        <v>15</v>
      </c>
      <c r="O9595">
        <f t="shared" si="908"/>
        <v>27</v>
      </c>
      <c r="P9595">
        <f t="shared" si="909"/>
        <v>1</v>
      </c>
    </row>
    <row r="9596" spans="1:16" x14ac:dyDescent="0.25">
      <c r="A9596">
        <v>2</v>
      </c>
      <c r="B9596">
        <v>3</v>
      </c>
      <c r="C9596">
        <v>29</v>
      </c>
      <c r="D9596">
        <v>38</v>
      </c>
      <c r="E9596">
        <v>40</v>
      </c>
      <c r="F9596">
        <v>60</v>
      </c>
      <c r="K9596">
        <f t="shared" si="904"/>
        <v>0</v>
      </c>
      <c r="L9596">
        <f t="shared" si="905"/>
        <v>0</v>
      </c>
      <c r="M9596">
        <f t="shared" si="906"/>
        <v>6</v>
      </c>
      <c r="N9596">
        <f t="shared" si="907"/>
        <v>15</v>
      </c>
      <c r="O9596">
        <f t="shared" si="908"/>
        <v>0</v>
      </c>
      <c r="P9596">
        <f t="shared" si="909"/>
        <v>22</v>
      </c>
    </row>
    <row r="9597" spans="1:16" x14ac:dyDescent="0.25">
      <c r="A9597">
        <v>5</v>
      </c>
      <c r="B9597">
        <v>3</v>
      </c>
      <c r="C9597">
        <v>29</v>
      </c>
      <c r="D9597">
        <v>38</v>
      </c>
      <c r="E9597">
        <v>37</v>
      </c>
      <c r="F9597">
        <v>35</v>
      </c>
      <c r="K9597">
        <f t="shared" si="904"/>
        <v>3</v>
      </c>
      <c r="L9597">
        <f t="shared" si="905"/>
        <v>0</v>
      </c>
      <c r="M9597">
        <f t="shared" si="906"/>
        <v>6</v>
      </c>
      <c r="N9597">
        <f t="shared" si="907"/>
        <v>15</v>
      </c>
      <c r="O9597">
        <f t="shared" si="908"/>
        <v>3</v>
      </c>
      <c r="P9597">
        <f t="shared" si="909"/>
        <v>3</v>
      </c>
    </row>
    <row r="9598" spans="1:16" x14ac:dyDescent="0.25">
      <c r="A9598">
        <v>2</v>
      </c>
      <c r="B9598">
        <v>3</v>
      </c>
      <c r="C9598">
        <v>29</v>
      </c>
      <c r="D9598">
        <v>38</v>
      </c>
      <c r="E9598">
        <v>17</v>
      </c>
      <c r="F9598">
        <v>43</v>
      </c>
      <c r="K9598">
        <f t="shared" si="904"/>
        <v>0</v>
      </c>
      <c r="L9598">
        <f t="shared" si="905"/>
        <v>0</v>
      </c>
      <c r="M9598">
        <f t="shared" si="906"/>
        <v>6</v>
      </c>
      <c r="N9598">
        <f t="shared" si="907"/>
        <v>15</v>
      </c>
      <c r="O9598">
        <f t="shared" si="908"/>
        <v>23</v>
      </c>
      <c r="P9598">
        <f t="shared" si="909"/>
        <v>5</v>
      </c>
    </row>
    <row r="9599" spans="1:16" x14ac:dyDescent="0.25">
      <c r="A9599">
        <v>8</v>
      </c>
      <c r="B9599">
        <v>3</v>
      </c>
      <c r="C9599">
        <v>29</v>
      </c>
      <c r="D9599">
        <v>37</v>
      </c>
      <c r="E9599">
        <v>115</v>
      </c>
      <c r="F9599">
        <v>37</v>
      </c>
      <c r="K9599">
        <f t="shared" si="904"/>
        <v>6</v>
      </c>
      <c r="L9599">
        <f t="shared" si="905"/>
        <v>0</v>
      </c>
      <c r="M9599">
        <f t="shared" si="906"/>
        <v>6</v>
      </c>
      <c r="N9599">
        <f t="shared" si="907"/>
        <v>14</v>
      </c>
      <c r="O9599">
        <f t="shared" si="908"/>
        <v>75</v>
      </c>
      <c r="P9599">
        <f t="shared" si="909"/>
        <v>1</v>
      </c>
    </row>
    <row r="9600" spans="1:16" x14ac:dyDescent="0.25">
      <c r="A9600">
        <v>10</v>
      </c>
      <c r="B9600">
        <v>3</v>
      </c>
      <c r="C9600">
        <v>29</v>
      </c>
      <c r="D9600">
        <v>37</v>
      </c>
      <c r="E9600">
        <v>97</v>
      </c>
      <c r="F9600">
        <v>58</v>
      </c>
      <c r="K9600">
        <f t="shared" si="904"/>
        <v>8</v>
      </c>
      <c r="L9600">
        <f t="shared" si="905"/>
        <v>0</v>
      </c>
      <c r="M9600">
        <f t="shared" si="906"/>
        <v>6</v>
      </c>
      <c r="N9600">
        <f t="shared" si="907"/>
        <v>14</v>
      </c>
      <c r="O9600">
        <f t="shared" si="908"/>
        <v>57</v>
      </c>
      <c r="P9600">
        <f t="shared" si="909"/>
        <v>20</v>
      </c>
    </row>
    <row r="9601" spans="1:16" x14ac:dyDescent="0.25">
      <c r="A9601">
        <v>18</v>
      </c>
      <c r="B9601">
        <v>3</v>
      </c>
      <c r="C9601">
        <v>29</v>
      </c>
      <c r="D9601">
        <v>37</v>
      </c>
      <c r="E9601">
        <v>71</v>
      </c>
      <c r="F9601">
        <v>55</v>
      </c>
      <c r="K9601">
        <f t="shared" si="904"/>
        <v>16</v>
      </c>
      <c r="L9601">
        <f t="shared" si="905"/>
        <v>0</v>
      </c>
      <c r="M9601">
        <f t="shared" si="906"/>
        <v>6</v>
      </c>
      <c r="N9601">
        <f t="shared" si="907"/>
        <v>14</v>
      </c>
      <c r="O9601">
        <f t="shared" si="908"/>
        <v>31</v>
      </c>
      <c r="P9601">
        <f t="shared" si="909"/>
        <v>17</v>
      </c>
    </row>
    <row r="9602" spans="1:16" x14ac:dyDescent="0.25">
      <c r="A9602">
        <v>5</v>
      </c>
      <c r="B9602">
        <v>3</v>
      </c>
      <c r="C9602">
        <v>29</v>
      </c>
      <c r="D9602">
        <v>37</v>
      </c>
      <c r="E9602">
        <v>61</v>
      </c>
      <c r="F9602">
        <v>59</v>
      </c>
      <c r="K9602">
        <f t="shared" si="904"/>
        <v>3</v>
      </c>
      <c r="L9602">
        <f t="shared" si="905"/>
        <v>0</v>
      </c>
      <c r="M9602">
        <f t="shared" si="906"/>
        <v>6</v>
      </c>
      <c r="N9602">
        <f t="shared" si="907"/>
        <v>14</v>
      </c>
      <c r="O9602">
        <f t="shared" si="908"/>
        <v>21</v>
      </c>
      <c r="P9602">
        <f t="shared" si="909"/>
        <v>21</v>
      </c>
    </row>
    <row r="9603" spans="1:16" x14ac:dyDescent="0.25">
      <c r="A9603">
        <v>12</v>
      </c>
      <c r="B9603">
        <v>3</v>
      </c>
      <c r="C9603">
        <v>29</v>
      </c>
      <c r="D9603">
        <v>37</v>
      </c>
      <c r="E9603">
        <v>58</v>
      </c>
      <c r="F9603">
        <v>45</v>
      </c>
      <c r="K9603">
        <f t="shared" ref="K9603:K9666" si="910">ABS(A9603-$J$1)</f>
        <v>10</v>
      </c>
      <c r="L9603">
        <f t="shared" ref="L9603:L9666" si="911">ABS(B9603-$J$2)</f>
        <v>0</v>
      </c>
      <c r="M9603">
        <f t="shared" ref="M9603:M9666" si="912">ABS(C9603-$J$3)</f>
        <v>6</v>
      </c>
      <c r="N9603">
        <f t="shared" ref="N9603:N9666" si="913">ABS(D9603-$J$4)</f>
        <v>14</v>
      </c>
      <c r="O9603">
        <f t="shared" ref="O9603:O9666" si="914">ABS(E9603-$J$5)</f>
        <v>18</v>
      </c>
      <c r="P9603">
        <f t="shared" ref="P9603:P9666" si="915">ABS(F9603-$J$6)</f>
        <v>7</v>
      </c>
    </row>
    <row r="9604" spans="1:16" x14ac:dyDescent="0.25">
      <c r="A9604">
        <v>5</v>
      </c>
      <c r="B9604">
        <v>3</v>
      </c>
      <c r="C9604">
        <v>29</v>
      </c>
      <c r="D9604">
        <v>37</v>
      </c>
      <c r="E9604">
        <v>54</v>
      </c>
      <c r="F9604">
        <v>34</v>
      </c>
      <c r="K9604">
        <f t="shared" si="910"/>
        <v>3</v>
      </c>
      <c r="L9604">
        <f t="shared" si="911"/>
        <v>0</v>
      </c>
      <c r="M9604">
        <f t="shared" si="912"/>
        <v>6</v>
      </c>
      <c r="N9604">
        <f t="shared" si="913"/>
        <v>14</v>
      </c>
      <c r="O9604">
        <f t="shared" si="914"/>
        <v>14</v>
      </c>
      <c r="P9604">
        <f t="shared" si="915"/>
        <v>4</v>
      </c>
    </row>
    <row r="9605" spans="1:16" x14ac:dyDescent="0.25">
      <c r="A9605">
        <v>5</v>
      </c>
      <c r="B9605">
        <v>3</v>
      </c>
      <c r="C9605">
        <v>29</v>
      </c>
      <c r="D9605">
        <v>37</v>
      </c>
      <c r="E9605">
        <v>48</v>
      </c>
      <c r="F9605">
        <v>45</v>
      </c>
      <c r="K9605">
        <f t="shared" si="910"/>
        <v>3</v>
      </c>
      <c r="L9605">
        <f t="shared" si="911"/>
        <v>0</v>
      </c>
      <c r="M9605">
        <f t="shared" si="912"/>
        <v>6</v>
      </c>
      <c r="N9605">
        <f t="shared" si="913"/>
        <v>14</v>
      </c>
      <c r="O9605">
        <f t="shared" si="914"/>
        <v>8</v>
      </c>
      <c r="P9605">
        <f t="shared" si="915"/>
        <v>7</v>
      </c>
    </row>
    <row r="9606" spans="1:16" x14ac:dyDescent="0.25">
      <c r="A9606">
        <v>5</v>
      </c>
      <c r="B9606">
        <v>3</v>
      </c>
      <c r="C9606">
        <v>29</v>
      </c>
      <c r="D9606">
        <v>37</v>
      </c>
      <c r="E9606">
        <v>46</v>
      </c>
      <c r="F9606">
        <v>31</v>
      </c>
      <c r="K9606">
        <f t="shared" si="910"/>
        <v>3</v>
      </c>
      <c r="L9606">
        <f t="shared" si="911"/>
        <v>0</v>
      </c>
      <c r="M9606">
        <f t="shared" si="912"/>
        <v>6</v>
      </c>
      <c r="N9606">
        <f t="shared" si="913"/>
        <v>14</v>
      </c>
      <c r="O9606">
        <f t="shared" si="914"/>
        <v>6</v>
      </c>
      <c r="P9606">
        <f t="shared" si="915"/>
        <v>7</v>
      </c>
    </row>
    <row r="9607" spans="1:16" x14ac:dyDescent="0.25">
      <c r="A9607">
        <v>2</v>
      </c>
      <c r="B9607">
        <v>3</v>
      </c>
      <c r="C9607">
        <v>29</v>
      </c>
      <c r="D9607">
        <v>37</v>
      </c>
      <c r="E9607">
        <v>45</v>
      </c>
      <c r="F9607">
        <v>45</v>
      </c>
      <c r="K9607">
        <f t="shared" si="910"/>
        <v>0</v>
      </c>
      <c r="L9607">
        <f t="shared" si="911"/>
        <v>0</v>
      </c>
      <c r="M9607">
        <f t="shared" si="912"/>
        <v>6</v>
      </c>
      <c r="N9607">
        <f t="shared" si="913"/>
        <v>14</v>
      </c>
      <c r="O9607">
        <f t="shared" si="914"/>
        <v>5</v>
      </c>
      <c r="P9607">
        <f t="shared" si="915"/>
        <v>7</v>
      </c>
    </row>
    <row r="9608" spans="1:16" x14ac:dyDescent="0.25">
      <c r="A9608">
        <v>12</v>
      </c>
      <c r="B9608">
        <v>3</v>
      </c>
      <c r="C9608">
        <v>29</v>
      </c>
      <c r="D9608">
        <v>37</v>
      </c>
      <c r="E9608">
        <v>35</v>
      </c>
      <c r="F9608">
        <v>61</v>
      </c>
      <c r="K9608">
        <f t="shared" si="910"/>
        <v>10</v>
      </c>
      <c r="L9608">
        <f t="shared" si="911"/>
        <v>0</v>
      </c>
      <c r="M9608">
        <f t="shared" si="912"/>
        <v>6</v>
      </c>
      <c r="N9608">
        <f t="shared" si="913"/>
        <v>14</v>
      </c>
      <c r="O9608">
        <f t="shared" si="914"/>
        <v>5</v>
      </c>
      <c r="P9608">
        <f t="shared" si="915"/>
        <v>23</v>
      </c>
    </row>
    <row r="9609" spans="1:16" x14ac:dyDescent="0.25">
      <c r="A9609">
        <v>10</v>
      </c>
      <c r="B9609">
        <v>3</v>
      </c>
      <c r="C9609">
        <v>29</v>
      </c>
      <c r="D9609">
        <v>37</v>
      </c>
      <c r="E9609">
        <v>28</v>
      </c>
      <c r="F9609">
        <v>62</v>
      </c>
      <c r="K9609">
        <f t="shared" si="910"/>
        <v>8</v>
      </c>
      <c r="L9609">
        <f t="shared" si="911"/>
        <v>0</v>
      </c>
      <c r="M9609">
        <f t="shared" si="912"/>
        <v>6</v>
      </c>
      <c r="N9609">
        <f t="shared" si="913"/>
        <v>14</v>
      </c>
      <c r="O9609">
        <f t="shared" si="914"/>
        <v>12</v>
      </c>
      <c r="P9609">
        <f t="shared" si="915"/>
        <v>24</v>
      </c>
    </row>
    <row r="9610" spans="1:16" x14ac:dyDescent="0.25">
      <c r="A9610">
        <v>10</v>
      </c>
      <c r="B9610">
        <v>3</v>
      </c>
      <c r="C9610">
        <v>29</v>
      </c>
      <c r="D9610">
        <v>37</v>
      </c>
      <c r="E9610">
        <v>28</v>
      </c>
      <c r="F9610">
        <v>42</v>
      </c>
      <c r="K9610">
        <f t="shared" si="910"/>
        <v>8</v>
      </c>
      <c r="L9610">
        <f t="shared" si="911"/>
        <v>0</v>
      </c>
      <c r="M9610">
        <f t="shared" si="912"/>
        <v>6</v>
      </c>
      <c r="N9610">
        <f t="shared" si="913"/>
        <v>14</v>
      </c>
      <c r="O9610">
        <f t="shared" si="914"/>
        <v>12</v>
      </c>
      <c r="P9610">
        <f t="shared" si="915"/>
        <v>4</v>
      </c>
    </row>
    <row r="9611" spans="1:16" x14ac:dyDescent="0.25">
      <c r="A9611">
        <v>8</v>
      </c>
      <c r="B9611">
        <v>3</v>
      </c>
      <c r="C9611">
        <v>29</v>
      </c>
      <c r="D9611">
        <v>35</v>
      </c>
      <c r="E9611">
        <v>151</v>
      </c>
      <c r="F9611">
        <v>40</v>
      </c>
      <c r="K9611">
        <f t="shared" si="910"/>
        <v>6</v>
      </c>
      <c r="L9611">
        <f t="shared" si="911"/>
        <v>0</v>
      </c>
      <c r="M9611">
        <f t="shared" si="912"/>
        <v>6</v>
      </c>
      <c r="N9611">
        <f t="shared" si="913"/>
        <v>12</v>
      </c>
      <c r="O9611">
        <f t="shared" si="914"/>
        <v>111</v>
      </c>
      <c r="P9611">
        <f t="shared" si="915"/>
        <v>2</v>
      </c>
    </row>
    <row r="9612" spans="1:16" x14ac:dyDescent="0.25">
      <c r="A9612">
        <v>20</v>
      </c>
      <c r="B9612">
        <v>3</v>
      </c>
      <c r="C9612">
        <v>29</v>
      </c>
      <c r="D9612">
        <v>35</v>
      </c>
      <c r="E9612">
        <v>58</v>
      </c>
      <c r="F9612">
        <v>53</v>
      </c>
      <c r="K9612">
        <f t="shared" si="910"/>
        <v>18</v>
      </c>
      <c r="L9612">
        <f t="shared" si="911"/>
        <v>0</v>
      </c>
      <c r="M9612">
        <f t="shared" si="912"/>
        <v>6</v>
      </c>
      <c r="N9612">
        <f t="shared" si="913"/>
        <v>12</v>
      </c>
      <c r="O9612">
        <f t="shared" si="914"/>
        <v>18</v>
      </c>
      <c r="P9612">
        <f t="shared" si="915"/>
        <v>15</v>
      </c>
    </row>
    <row r="9613" spans="1:16" x14ac:dyDescent="0.25">
      <c r="A9613">
        <v>2</v>
      </c>
      <c r="B9613">
        <v>3</v>
      </c>
      <c r="C9613">
        <v>29</v>
      </c>
      <c r="D9613">
        <v>35</v>
      </c>
      <c r="E9613">
        <v>35</v>
      </c>
      <c r="F9613">
        <v>60</v>
      </c>
      <c r="K9613">
        <f t="shared" si="910"/>
        <v>0</v>
      </c>
      <c r="L9613">
        <f t="shared" si="911"/>
        <v>0</v>
      </c>
      <c r="M9613">
        <f t="shared" si="912"/>
        <v>6</v>
      </c>
      <c r="N9613">
        <f t="shared" si="913"/>
        <v>12</v>
      </c>
      <c r="O9613">
        <f t="shared" si="914"/>
        <v>5</v>
      </c>
      <c r="P9613">
        <f t="shared" si="915"/>
        <v>22</v>
      </c>
    </row>
    <row r="9614" spans="1:16" x14ac:dyDescent="0.25">
      <c r="A9614">
        <v>2</v>
      </c>
      <c r="B9614">
        <v>3</v>
      </c>
      <c r="C9614">
        <v>29</v>
      </c>
      <c r="D9614">
        <v>35</v>
      </c>
      <c r="E9614">
        <v>19</v>
      </c>
      <c r="F9614">
        <v>43</v>
      </c>
      <c r="K9614">
        <f t="shared" si="910"/>
        <v>0</v>
      </c>
      <c r="L9614">
        <f t="shared" si="911"/>
        <v>0</v>
      </c>
      <c r="M9614">
        <f t="shared" si="912"/>
        <v>6</v>
      </c>
      <c r="N9614">
        <f t="shared" si="913"/>
        <v>12</v>
      </c>
      <c r="O9614">
        <f t="shared" si="914"/>
        <v>21</v>
      </c>
      <c r="P9614">
        <f t="shared" si="915"/>
        <v>5</v>
      </c>
    </row>
    <row r="9615" spans="1:16" x14ac:dyDescent="0.25">
      <c r="A9615">
        <v>22</v>
      </c>
      <c r="B9615">
        <v>3</v>
      </c>
      <c r="C9615">
        <v>29</v>
      </c>
      <c r="D9615">
        <v>35</v>
      </c>
      <c r="E9615">
        <v>19</v>
      </c>
      <c r="F9615">
        <v>29</v>
      </c>
      <c r="K9615">
        <f t="shared" si="910"/>
        <v>20</v>
      </c>
      <c r="L9615">
        <f t="shared" si="911"/>
        <v>0</v>
      </c>
      <c r="M9615">
        <f t="shared" si="912"/>
        <v>6</v>
      </c>
      <c r="N9615">
        <f t="shared" si="913"/>
        <v>12</v>
      </c>
      <c r="O9615">
        <f t="shared" si="914"/>
        <v>21</v>
      </c>
      <c r="P9615">
        <f t="shared" si="915"/>
        <v>9</v>
      </c>
    </row>
    <row r="9616" spans="1:16" x14ac:dyDescent="0.25">
      <c r="A9616">
        <v>5</v>
      </c>
      <c r="B9616">
        <v>3</v>
      </c>
      <c r="C9616">
        <v>29</v>
      </c>
      <c r="D9616">
        <v>33</v>
      </c>
      <c r="E9616">
        <v>50</v>
      </c>
      <c r="F9616">
        <v>46</v>
      </c>
      <c r="K9616">
        <f t="shared" si="910"/>
        <v>3</v>
      </c>
      <c r="L9616">
        <f t="shared" si="911"/>
        <v>0</v>
      </c>
      <c r="M9616">
        <f t="shared" si="912"/>
        <v>6</v>
      </c>
      <c r="N9616">
        <f t="shared" si="913"/>
        <v>10</v>
      </c>
      <c r="O9616">
        <f t="shared" si="914"/>
        <v>10</v>
      </c>
      <c r="P9616">
        <f t="shared" si="915"/>
        <v>8</v>
      </c>
    </row>
    <row r="9617" spans="1:16" x14ac:dyDescent="0.25">
      <c r="A9617">
        <v>2</v>
      </c>
      <c r="B9617">
        <v>3</v>
      </c>
      <c r="C9617">
        <v>29</v>
      </c>
      <c r="D9617">
        <v>33</v>
      </c>
      <c r="E9617">
        <v>45</v>
      </c>
      <c r="F9617">
        <v>52</v>
      </c>
      <c r="K9617">
        <f t="shared" si="910"/>
        <v>0</v>
      </c>
      <c r="L9617">
        <f t="shared" si="911"/>
        <v>0</v>
      </c>
      <c r="M9617">
        <f t="shared" si="912"/>
        <v>6</v>
      </c>
      <c r="N9617">
        <f t="shared" si="913"/>
        <v>10</v>
      </c>
      <c r="O9617">
        <f t="shared" si="914"/>
        <v>5</v>
      </c>
      <c r="P9617">
        <f t="shared" si="915"/>
        <v>14</v>
      </c>
    </row>
    <row r="9618" spans="1:16" x14ac:dyDescent="0.25">
      <c r="A9618">
        <v>5</v>
      </c>
      <c r="B9618">
        <v>3</v>
      </c>
      <c r="C9618">
        <v>29</v>
      </c>
      <c r="D9618">
        <v>33</v>
      </c>
      <c r="E9618">
        <v>44</v>
      </c>
      <c r="F9618">
        <v>41</v>
      </c>
      <c r="K9618">
        <f t="shared" si="910"/>
        <v>3</v>
      </c>
      <c r="L9618">
        <f t="shared" si="911"/>
        <v>0</v>
      </c>
      <c r="M9618">
        <f t="shared" si="912"/>
        <v>6</v>
      </c>
      <c r="N9618">
        <f t="shared" si="913"/>
        <v>10</v>
      </c>
      <c r="O9618">
        <f t="shared" si="914"/>
        <v>4</v>
      </c>
      <c r="P9618">
        <f t="shared" si="915"/>
        <v>3</v>
      </c>
    </row>
    <row r="9619" spans="1:16" x14ac:dyDescent="0.25">
      <c r="A9619">
        <v>35</v>
      </c>
      <c r="B9619">
        <v>3</v>
      </c>
      <c r="C9619">
        <v>29</v>
      </c>
      <c r="D9619">
        <v>33</v>
      </c>
      <c r="E9619">
        <v>36</v>
      </c>
      <c r="F9619">
        <v>41</v>
      </c>
      <c r="K9619">
        <f t="shared" si="910"/>
        <v>33</v>
      </c>
      <c r="L9619">
        <f t="shared" si="911"/>
        <v>0</v>
      </c>
      <c r="M9619">
        <f t="shared" si="912"/>
        <v>6</v>
      </c>
      <c r="N9619">
        <f t="shared" si="913"/>
        <v>10</v>
      </c>
      <c r="O9619">
        <f t="shared" si="914"/>
        <v>4</v>
      </c>
      <c r="P9619">
        <f t="shared" si="915"/>
        <v>3</v>
      </c>
    </row>
    <row r="9620" spans="1:16" x14ac:dyDescent="0.25">
      <c r="A9620">
        <v>5</v>
      </c>
      <c r="B9620">
        <v>3</v>
      </c>
      <c r="C9620">
        <v>29</v>
      </c>
      <c r="D9620">
        <v>33</v>
      </c>
      <c r="E9620">
        <v>35</v>
      </c>
      <c r="F9620">
        <v>52</v>
      </c>
      <c r="K9620">
        <f t="shared" si="910"/>
        <v>3</v>
      </c>
      <c r="L9620">
        <f t="shared" si="911"/>
        <v>0</v>
      </c>
      <c r="M9620">
        <f t="shared" si="912"/>
        <v>6</v>
      </c>
      <c r="N9620">
        <f t="shared" si="913"/>
        <v>10</v>
      </c>
      <c r="O9620">
        <f t="shared" si="914"/>
        <v>5</v>
      </c>
      <c r="P9620">
        <f t="shared" si="915"/>
        <v>14</v>
      </c>
    </row>
    <row r="9621" spans="1:16" x14ac:dyDescent="0.25">
      <c r="A9621">
        <v>22</v>
      </c>
      <c r="B9621">
        <v>3</v>
      </c>
      <c r="C9621">
        <v>29</v>
      </c>
      <c r="D9621">
        <v>33</v>
      </c>
      <c r="E9621">
        <v>34</v>
      </c>
      <c r="F9621">
        <v>41</v>
      </c>
      <c r="K9621">
        <f t="shared" si="910"/>
        <v>20</v>
      </c>
      <c r="L9621">
        <f t="shared" si="911"/>
        <v>0</v>
      </c>
      <c r="M9621">
        <f t="shared" si="912"/>
        <v>6</v>
      </c>
      <c r="N9621">
        <f t="shared" si="913"/>
        <v>10</v>
      </c>
      <c r="O9621">
        <f t="shared" si="914"/>
        <v>6</v>
      </c>
      <c r="P9621">
        <f t="shared" si="915"/>
        <v>3</v>
      </c>
    </row>
    <row r="9622" spans="1:16" x14ac:dyDescent="0.25">
      <c r="A9622">
        <v>5</v>
      </c>
      <c r="B9622">
        <v>3</v>
      </c>
      <c r="C9622">
        <v>29</v>
      </c>
      <c r="D9622">
        <v>33</v>
      </c>
      <c r="E9622">
        <v>31</v>
      </c>
      <c r="F9622">
        <v>57</v>
      </c>
      <c r="K9622">
        <f t="shared" si="910"/>
        <v>3</v>
      </c>
      <c r="L9622">
        <f t="shared" si="911"/>
        <v>0</v>
      </c>
      <c r="M9622">
        <f t="shared" si="912"/>
        <v>6</v>
      </c>
      <c r="N9622">
        <f t="shared" si="913"/>
        <v>10</v>
      </c>
      <c r="O9622">
        <f t="shared" si="914"/>
        <v>9</v>
      </c>
      <c r="P9622">
        <f t="shared" si="915"/>
        <v>19</v>
      </c>
    </row>
    <row r="9623" spans="1:16" x14ac:dyDescent="0.25">
      <c r="A9623">
        <v>5</v>
      </c>
      <c r="B9623">
        <v>3</v>
      </c>
      <c r="C9623">
        <v>29</v>
      </c>
      <c r="D9623">
        <v>32</v>
      </c>
      <c r="E9623">
        <v>151</v>
      </c>
      <c r="F9623">
        <v>36</v>
      </c>
      <c r="K9623">
        <f t="shared" si="910"/>
        <v>3</v>
      </c>
      <c r="L9623">
        <f t="shared" si="911"/>
        <v>0</v>
      </c>
      <c r="M9623">
        <f t="shared" si="912"/>
        <v>6</v>
      </c>
      <c r="N9623">
        <f t="shared" si="913"/>
        <v>9</v>
      </c>
      <c r="O9623">
        <f t="shared" si="914"/>
        <v>111</v>
      </c>
      <c r="P9623">
        <f t="shared" si="915"/>
        <v>2</v>
      </c>
    </row>
    <row r="9624" spans="1:16" x14ac:dyDescent="0.25">
      <c r="A9624">
        <v>5</v>
      </c>
      <c r="B9624">
        <v>3</v>
      </c>
      <c r="C9624">
        <v>29</v>
      </c>
      <c r="D9624">
        <v>32</v>
      </c>
      <c r="E9624">
        <v>100</v>
      </c>
      <c r="F9624">
        <v>46</v>
      </c>
      <c r="K9624">
        <f t="shared" si="910"/>
        <v>3</v>
      </c>
      <c r="L9624">
        <f t="shared" si="911"/>
        <v>0</v>
      </c>
      <c r="M9624">
        <f t="shared" si="912"/>
        <v>6</v>
      </c>
      <c r="N9624">
        <f t="shared" si="913"/>
        <v>9</v>
      </c>
      <c r="O9624">
        <f t="shared" si="914"/>
        <v>60</v>
      </c>
      <c r="P9624">
        <f t="shared" si="915"/>
        <v>8</v>
      </c>
    </row>
    <row r="9625" spans="1:16" x14ac:dyDescent="0.25">
      <c r="A9625">
        <v>2</v>
      </c>
      <c r="B9625">
        <v>3</v>
      </c>
      <c r="C9625">
        <v>29</v>
      </c>
      <c r="D9625">
        <v>32</v>
      </c>
      <c r="E9625">
        <v>67</v>
      </c>
      <c r="F9625">
        <v>47</v>
      </c>
      <c r="K9625">
        <f t="shared" si="910"/>
        <v>0</v>
      </c>
      <c r="L9625">
        <f t="shared" si="911"/>
        <v>0</v>
      </c>
      <c r="M9625">
        <f t="shared" si="912"/>
        <v>6</v>
      </c>
      <c r="N9625">
        <f t="shared" si="913"/>
        <v>9</v>
      </c>
      <c r="O9625">
        <f t="shared" si="914"/>
        <v>27</v>
      </c>
      <c r="P9625">
        <f t="shared" si="915"/>
        <v>9</v>
      </c>
    </row>
    <row r="9626" spans="1:16" x14ac:dyDescent="0.25">
      <c r="A9626">
        <v>10</v>
      </c>
      <c r="B9626">
        <v>3</v>
      </c>
      <c r="C9626">
        <v>29</v>
      </c>
      <c r="D9626">
        <v>32</v>
      </c>
      <c r="E9626">
        <v>58</v>
      </c>
      <c r="F9626">
        <v>55</v>
      </c>
      <c r="K9626">
        <f t="shared" si="910"/>
        <v>8</v>
      </c>
      <c r="L9626">
        <f t="shared" si="911"/>
        <v>0</v>
      </c>
      <c r="M9626">
        <f t="shared" si="912"/>
        <v>6</v>
      </c>
      <c r="N9626">
        <f t="shared" si="913"/>
        <v>9</v>
      </c>
      <c r="O9626">
        <f t="shared" si="914"/>
        <v>18</v>
      </c>
      <c r="P9626">
        <f t="shared" si="915"/>
        <v>17</v>
      </c>
    </row>
    <row r="9627" spans="1:16" x14ac:dyDescent="0.25">
      <c r="A9627">
        <v>0</v>
      </c>
      <c r="B9627">
        <v>3</v>
      </c>
      <c r="C9627">
        <v>29</v>
      </c>
      <c r="D9627">
        <v>32</v>
      </c>
      <c r="E9627">
        <v>54</v>
      </c>
      <c r="F9627">
        <v>42</v>
      </c>
      <c r="K9627">
        <f t="shared" si="910"/>
        <v>2</v>
      </c>
      <c r="L9627">
        <f t="shared" si="911"/>
        <v>0</v>
      </c>
      <c r="M9627">
        <f t="shared" si="912"/>
        <v>6</v>
      </c>
      <c r="N9627">
        <f t="shared" si="913"/>
        <v>9</v>
      </c>
      <c r="O9627">
        <f t="shared" si="914"/>
        <v>14</v>
      </c>
      <c r="P9627">
        <f t="shared" si="915"/>
        <v>4</v>
      </c>
    </row>
    <row r="9628" spans="1:16" x14ac:dyDescent="0.25">
      <c r="A9628">
        <v>10</v>
      </c>
      <c r="B9628">
        <v>3</v>
      </c>
      <c r="C9628">
        <v>29</v>
      </c>
      <c r="D9628">
        <v>32</v>
      </c>
      <c r="E9628">
        <v>54</v>
      </c>
      <c r="F9628">
        <v>69</v>
      </c>
      <c r="K9628">
        <f t="shared" si="910"/>
        <v>8</v>
      </c>
      <c r="L9628">
        <f t="shared" si="911"/>
        <v>0</v>
      </c>
      <c r="M9628">
        <f t="shared" si="912"/>
        <v>6</v>
      </c>
      <c r="N9628">
        <f t="shared" si="913"/>
        <v>9</v>
      </c>
      <c r="O9628">
        <f t="shared" si="914"/>
        <v>14</v>
      </c>
      <c r="P9628">
        <f t="shared" si="915"/>
        <v>31</v>
      </c>
    </row>
    <row r="9629" spans="1:16" x14ac:dyDescent="0.25">
      <c r="A9629">
        <v>2</v>
      </c>
      <c r="B9629">
        <v>3</v>
      </c>
      <c r="C9629">
        <v>29</v>
      </c>
      <c r="D9629">
        <v>32</v>
      </c>
      <c r="E9629">
        <v>50</v>
      </c>
      <c r="F9629">
        <v>31</v>
      </c>
      <c r="K9629">
        <f t="shared" si="910"/>
        <v>0</v>
      </c>
      <c r="L9629">
        <f t="shared" si="911"/>
        <v>0</v>
      </c>
      <c r="M9629">
        <f t="shared" si="912"/>
        <v>6</v>
      </c>
      <c r="N9629">
        <f t="shared" si="913"/>
        <v>9</v>
      </c>
      <c r="O9629">
        <f t="shared" si="914"/>
        <v>10</v>
      </c>
      <c r="P9629">
        <f t="shared" si="915"/>
        <v>7</v>
      </c>
    </row>
    <row r="9630" spans="1:16" x14ac:dyDescent="0.25">
      <c r="A9630">
        <v>2</v>
      </c>
      <c r="B9630">
        <v>3</v>
      </c>
      <c r="C9630">
        <v>29</v>
      </c>
      <c r="D9630">
        <v>32</v>
      </c>
      <c r="E9630">
        <v>44</v>
      </c>
      <c r="F9630">
        <v>47</v>
      </c>
      <c r="K9630">
        <f t="shared" si="910"/>
        <v>0</v>
      </c>
      <c r="L9630">
        <f t="shared" si="911"/>
        <v>0</v>
      </c>
      <c r="M9630">
        <f t="shared" si="912"/>
        <v>6</v>
      </c>
      <c r="N9630">
        <f t="shared" si="913"/>
        <v>9</v>
      </c>
      <c r="O9630">
        <f t="shared" si="914"/>
        <v>4</v>
      </c>
      <c r="P9630">
        <f t="shared" si="915"/>
        <v>9</v>
      </c>
    </row>
    <row r="9631" spans="1:16" x14ac:dyDescent="0.25">
      <c r="A9631">
        <v>2</v>
      </c>
      <c r="B9631">
        <v>3</v>
      </c>
      <c r="C9631">
        <v>29</v>
      </c>
      <c r="D9631">
        <v>32</v>
      </c>
      <c r="E9631">
        <v>42</v>
      </c>
      <c r="F9631">
        <v>35</v>
      </c>
      <c r="K9631">
        <f t="shared" si="910"/>
        <v>0</v>
      </c>
      <c r="L9631">
        <f t="shared" si="911"/>
        <v>0</v>
      </c>
      <c r="M9631">
        <f t="shared" si="912"/>
        <v>6</v>
      </c>
      <c r="N9631">
        <f t="shared" si="913"/>
        <v>9</v>
      </c>
      <c r="O9631">
        <f t="shared" si="914"/>
        <v>2</v>
      </c>
      <c r="P9631">
        <f t="shared" si="915"/>
        <v>3</v>
      </c>
    </row>
    <row r="9632" spans="1:16" x14ac:dyDescent="0.25">
      <c r="A9632">
        <v>2</v>
      </c>
      <c r="B9632">
        <v>3</v>
      </c>
      <c r="C9632">
        <v>29</v>
      </c>
      <c r="D9632">
        <v>32</v>
      </c>
      <c r="E9632">
        <v>37</v>
      </c>
      <c r="F9632">
        <v>60</v>
      </c>
      <c r="K9632">
        <f t="shared" si="910"/>
        <v>0</v>
      </c>
      <c r="L9632">
        <f t="shared" si="911"/>
        <v>0</v>
      </c>
      <c r="M9632">
        <f t="shared" si="912"/>
        <v>6</v>
      </c>
      <c r="N9632">
        <f t="shared" si="913"/>
        <v>9</v>
      </c>
      <c r="O9632">
        <f t="shared" si="914"/>
        <v>3</v>
      </c>
      <c r="P9632">
        <f t="shared" si="915"/>
        <v>22</v>
      </c>
    </row>
    <row r="9633" spans="1:16" x14ac:dyDescent="0.25">
      <c r="A9633">
        <v>2</v>
      </c>
      <c r="B9633">
        <v>3</v>
      </c>
      <c r="C9633">
        <v>29</v>
      </c>
      <c r="D9633">
        <v>32</v>
      </c>
      <c r="E9633">
        <v>31</v>
      </c>
      <c r="F9633">
        <v>52</v>
      </c>
      <c r="K9633">
        <f t="shared" si="910"/>
        <v>0</v>
      </c>
      <c r="L9633">
        <f t="shared" si="911"/>
        <v>0</v>
      </c>
      <c r="M9633">
        <f t="shared" si="912"/>
        <v>6</v>
      </c>
      <c r="N9633">
        <f t="shared" si="913"/>
        <v>9</v>
      </c>
      <c r="O9633">
        <f t="shared" si="914"/>
        <v>9</v>
      </c>
      <c r="P9633">
        <f t="shared" si="915"/>
        <v>14</v>
      </c>
    </row>
    <row r="9634" spans="1:16" x14ac:dyDescent="0.25">
      <c r="A9634">
        <v>8</v>
      </c>
      <c r="B9634">
        <v>3</v>
      </c>
      <c r="C9634">
        <v>29</v>
      </c>
      <c r="D9634">
        <v>30</v>
      </c>
      <c r="E9634">
        <v>115</v>
      </c>
      <c r="F9634">
        <v>33</v>
      </c>
      <c r="K9634">
        <f t="shared" si="910"/>
        <v>6</v>
      </c>
      <c r="L9634">
        <f t="shared" si="911"/>
        <v>0</v>
      </c>
      <c r="M9634">
        <f t="shared" si="912"/>
        <v>6</v>
      </c>
      <c r="N9634">
        <f t="shared" si="913"/>
        <v>7</v>
      </c>
      <c r="O9634">
        <f t="shared" si="914"/>
        <v>75</v>
      </c>
      <c r="P9634">
        <f t="shared" si="915"/>
        <v>5</v>
      </c>
    </row>
    <row r="9635" spans="1:16" x14ac:dyDescent="0.25">
      <c r="A9635">
        <v>8</v>
      </c>
      <c r="B9635">
        <v>3</v>
      </c>
      <c r="C9635">
        <v>29</v>
      </c>
      <c r="D9635">
        <v>30</v>
      </c>
      <c r="E9635">
        <v>61</v>
      </c>
      <c r="F9635">
        <v>42</v>
      </c>
      <c r="K9635">
        <f t="shared" si="910"/>
        <v>6</v>
      </c>
      <c r="L9635">
        <f t="shared" si="911"/>
        <v>0</v>
      </c>
      <c r="M9635">
        <f t="shared" si="912"/>
        <v>6</v>
      </c>
      <c r="N9635">
        <f t="shared" si="913"/>
        <v>7</v>
      </c>
      <c r="O9635">
        <f t="shared" si="914"/>
        <v>21</v>
      </c>
      <c r="P9635">
        <f t="shared" si="915"/>
        <v>4</v>
      </c>
    </row>
    <row r="9636" spans="1:16" x14ac:dyDescent="0.25">
      <c r="A9636">
        <v>10</v>
      </c>
      <c r="B9636">
        <v>3</v>
      </c>
      <c r="C9636">
        <v>29</v>
      </c>
      <c r="D9636">
        <v>30</v>
      </c>
      <c r="E9636">
        <v>54</v>
      </c>
      <c r="F9636">
        <v>52</v>
      </c>
      <c r="K9636">
        <f t="shared" si="910"/>
        <v>8</v>
      </c>
      <c r="L9636">
        <f t="shared" si="911"/>
        <v>0</v>
      </c>
      <c r="M9636">
        <f t="shared" si="912"/>
        <v>6</v>
      </c>
      <c r="N9636">
        <f t="shared" si="913"/>
        <v>7</v>
      </c>
      <c r="O9636">
        <f t="shared" si="914"/>
        <v>14</v>
      </c>
      <c r="P9636">
        <f t="shared" si="915"/>
        <v>14</v>
      </c>
    </row>
    <row r="9637" spans="1:16" x14ac:dyDescent="0.25">
      <c r="A9637">
        <v>5</v>
      </c>
      <c r="B9637">
        <v>3</v>
      </c>
      <c r="C9637">
        <v>29</v>
      </c>
      <c r="D9637">
        <v>30</v>
      </c>
      <c r="E9637">
        <v>46</v>
      </c>
      <c r="F9637">
        <v>41</v>
      </c>
      <c r="K9637">
        <f t="shared" si="910"/>
        <v>3</v>
      </c>
      <c r="L9637">
        <f t="shared" si="911"/>
        <v>0</v>
      </c>
      <c r="M9637">
        <f t="shared" si="912"/>
        <v>6</v>
      </c>
      <c r="N9637">
        <f t="shared" si="913"/>
        <v>7</v>
      </c>
      <c r="O9637">
        <f t="shared" si="914"/>
        <v>6</v>
      </c>
      <c r="P9637">
        <f t="shared" si="915"/>
        <v>3</v>
      </c>
    </row>
    <row r="9638" spans="1:16" x14ac:dyDescent="0.25">
      <c r="A9638">
        <v>2</v>
      </c>
      <c r="B9638">
        <v>3</v>
      </c>
      <c r="C9638">
        <v>29</v>
      </c>
      <c r="D9638">
        <v>30</v>
      </c>
      <c r="E9638">
        <v>43</v>
      </c>
      <c r="F9638">
        <v>31</v>
      </c>
      <c r="K9638">
        <f t="shared" si="910"/>
        <v>0</v>
      </c>
      <c r="L9638">
        <f t="shared" si="911"/>
        <v>0</v>
      </c>
      <c r="M9638">
        <f t="shared" si="912"/>
        <v>6</v>
      </c>
      <c r="N9638">
        <f t="shared" si="913"/>
        <v>7</v>
      </c>
      <c r="O9638">
        <f t="shared" si="914"/>
        <v>3</v>
      </c>
      <c r="P9638">
        <f t="shared" si="915"/>
        <v>7</v>
      </c>
    </row>
    <row r="9639" spans="1:16" x14ac:dyDescent="0.25">
      <c r="A9639">
        <v>2</v>
      </c>
      <c r="B9639">
        <v>3</v>
      </c>
      <c r="C9639">
        <v>29</v>
      </c>
      <c r="D9639">
        <v>30</v>
      </c>
      <c r="E9639">
        <v>43</v>
      </c>
      <c r="F9639">
        <v>56</v>
      </c>
      <c r="K9639">
        <f t="shared" si="910"/>
        <v>0</v>
      </c>
      <c r="L9639">
        <f t="shared" si="911"/>
        <v>0</v>
      </c>
      <c r="M9639">
        <f t="shared" si="912"/>
        <v>6</v>
      </c>
      <c r="N9639">
        <f t="shared" si="913"/>
        <v>7</v>
      </c>
      <c r="O9639">
        <f t="shared" si="914"/>
        <v>3</v>
      </c>
      <c r="P9639">
        <f t="shared" si="915"/>
        <v>18</v>
      </c>
    </row>
    <row r="9640" spans="1:16" x14ac:dyDescent="0.25">
      <c r="A9640">
        <v>18</v>
      </c>
      <c r="B9640">
        <v>3</v>
      </c>
      <c r="C9640">
        <v>29</v>
      </c>
      <c r="D9640">
        <v>30</v>
      </c>
      <c r="E9640">
        <v>31</v>
      </c>
      <c r="F9640">
        <v>69</v>
      </c>
      <c r="K9640">
        <f t="shared" si="910"/>
        <v>16</v>
      </c>
      <c r="L9640">
        <f t="shared" si="911"/>
        <v>0</v>
      </c>
      <c r="M9640">
        <f t="shared" si="912"/>
        <v>6</v>
      </c>
      <c r="N9640">
        <f t="shared" si="913"/>
        <v>7</v>
      </c>
      <c r="O9640">
        <f t="shared" si="914"/>
        <v>9</v>
      </c>
      <c r="P9640">
        <f t="shared" si="915"/>
        <v>31</v>
      </c>
    </row>
    <row r="9641" spans="1:16" x14ac:dyDescent="0.25">
      <c r="A9641">
        <v>5</v>
      </c>
      <c r="B9641">
        <v>3</v>
      </c>
      <c r="C9641">
        <v>29</v>
      </c>
      <c r="D9641">
        <v>30</v>
      </c>
      <c r="E9641">
        <v>25</v>
      </c>
      <c r="F9641">
        <v>74</v>
      </c>
      <c r="K9641">
        <f t="shared" si="910"/>
        <v>3</v>
      </c>
      <c r="L9641">
        <f t="shared" si="911"/>
        <v>0</v>
      </c>
      <c r="M9641">
        <f t="shared" si="912"/>
        <v>6</v>
      </c>
      <c r="N9641">
        <f t="shared" si="913"/>
        <v>7</v>
      </c>
      <c r="O9641">
        <f t="shared" si="914"/>
        <v>15</v>
      </c>
      <c r="P9641">
        <f t="shared" si="915"/>
        <v>36</v>
      </c>
    </row>
    <row r="9642" spans="1:16" x14ac:dyDescent="0.25">
      <c r="A9642">
        <v>2</v>
      </c>
      <c r="B9642">
        <v>3</v>
      </c>
      <c r="C9642">
        <v>29</v>
      </c>
      <c r="D9642">
        <v>28</v>
      </c>
      <c r="E9642">
        <v>101</v>
      </c>
      <c r="F9642">
        <v>41</v>
      </c>
      <c r="K9642">
        <f t="shared" si="910"/>
        <v>0</v>
      </c>
      <c r="L9642">
        <f t="shared" si="911"/>
        <v>0</v>
      </c>
      <c r="M9642">
        <f t="shared" si="912"/>
        <v>6</v>
      </c>
      <c r="N9642">
        <f t="shared" si="913"/>
        <v>5</v>
      </c>
      <c r="O9642">
        <f t="shared" si="914"/>
        <v>61</v>
      </c>
      <c r="P9642">
        <f t="shared" si="915"/>
        <v>3</v>
      </c>
    </row>
    <row r="9643" spans="1:16" x14ac:dyDescent="0.25">
      <c r="A9643">
        <v>8</v>
      </c>
      <c r="B9643">
        <v>3</v>
      </c>
      <c r="C9643">
        <v>29</v>
      </c>
      <c r="D9643">
        <v>28</v>
      </c>
      <c r="E9643">
        <v>80</v>
      </c>
      <c r="F9643">
        <v>49</v>
      </c>
      <c r="K9643">
        <f t="shared" si="910"/>
        <v>6</v>
      </c>
      <c r="L9643">
        <f t="shared" si="911"/>
        <v>0</v>
      </c>
      <c r="M9643">
        <f t="shared" si="912"/>
        <v>6</v>
      </c>
      <c r="N9643">
        <f t="shared" si="913"/>
        <v>5</v>
      </c>
      <c r="O9643">
        <f t="shared" si="914"/>
        <v>40</v>
      </c>
      <c r="P9643">
        <f t="shared" si="915"/>
        <v>11</v>
      </c>
    </row>
    <row r="9644" spans="1:16" x14ac:dyDescent="0.25">
      <c r="A9644">
        <v>2</v>
      </c>
      <c r="B9644">
        <v>3</v>
      </c>
      <c r="C9644">
        <v>29</v>
      </c>
      <c r="D9644">
        <v>28</v>
      </c>
      <c r="E9644">
        <v>51</v>
      </c>
      <c r="F9644">
        <v>67</v>
      </c>
      <c r="K9644">
        <f t="shared" si="910"/>
        <v>0</v>
      </c>
      <c r="L9644">
        <f t="shared" si="911"/>
        <v>0</v>
      </c>
      <c r="M9644">
        <f t="shared" si="912"/>
        <v>6</v>
      </c>
      <c r="N9644">
        <f t="shared" si="913"/>
        <v>5</v>
      </c>
      <c r="O9644">
        <f t="shared" si="914"/>
        <v>11</v>
      </c>
      <c r="P9644">
        <f t="shared" si="915"/>
        <v>29</v>
      </c>
    </row>
    <row r="9645" spans="1:16" x14ac:dyDescent="0.25">
      <c r="A9645">
        <v>2</v>
      </c>
      <c r="B9645">
        <v>3</v>
      </c>
      <c r="C9645">
        <v>29</v>
      </c>
      <c r="D9645">
        <v>28</v>
      </c>
      <c r="E9645">
        <v>51</v>
      </c>
      <c r="F9645">
        <v>37</v>
      </c>
      <c r="K9645">
        <f t="shared" si="910"/>
        <v>0</v>
      </c>
      <c r="L9645">
        <f t="shared" si="911"/>
        <v>0</v>
      </c>
      <c r="M9645">
        <f t="shared" si="912"/>
        <v>6</v>
      </c>
      <c r="N9645">
        <f t="shared" si="913"/>
        <v>5</v>
      </c>
      <c r="O9645">
        <f t="shared" si="914"/>
        <v>11</v>
      </c>
      <c r="P9645">
        <f t="shared" si="915"/>
        <v>1</v>
      </c>
    </row>
    <row r="9646" spans="1:16" x14ac:dyDescent="0.25">
      <c r="A9646">
        <v>0</v>
      </c>
      <c r="B9646">
        <v>3</v>
      </c>
      <c r="C9646">
        <v>29</v>
      </c>
      <c r="D9646">
        <v>28</v>
      </c>
      <c r="E9646">
        <v>50</v>
      </c>
      <c r="F9646">
        <v>60</v>
      </c>
      <c r="K9646">
        <f t="shared" si="910"/>
        <v>2</v>
      </c>
      <c r="L9646">
        <f t="shared" si="911"/>
        <v>0</v>
      </c>
      <c r="M9646">
        <f t="shared" si="912"/>
        <v>6</v>
      </c>
      <c r="N9646">
        <f t="shared" si="913"/>
        <v>5</v>
      </c>
      <c r="O9646">
        <f t="shared" si="914"/>
        <v>10</v>
      </c>
      <c r="P9646">
        <f t="shared" si="915"/>
        <v>22</v>
      </c>
    </row>
    <row r="9647" spans="1:16" x14ac:dyDescent="0.25">
      <c r="A9647">
        <v>5</v>
      </c>
      <c r="B9647">
        <v>3</v>
      </c>
      <c r="C9647">
        <v>29</v>
      </c>
      <c r="D9647">
        <v>28</v>
      </c>
      <c r="E9647">
        <v>49</v>
      </c>
      <c r="F9647">
        <v>35</v>
      </c>
      <c r="K9647">
        <f t="shared" si="910"/>
        <v>3</v>
      </c>
      <c r="L9647">
        <f t="shared" si="911"/>
        <v>0</v>
      </c>
      <c r="M9647">
        <f t="shared" si="912"/>
        <v>6</v>
      </c>
      <c r="N9647">
        <f t="shared" si="913"/>
        <v>5</v>
      </c>
      <c r="O9647">
        <f t="shared" si="914"/>
        <v>9</v>
      </c>
      <c r="P9647">
        <f t="shared" si="915"/>
        <v>3</v>
      </c>
    </row>
    <row r="9648" spans="1:16" x14ac:dyDescent="0.25">
      <c r="A9648">
        <v>2</v>
      </c>
      <c r="B9648">
        <v>3</v>
      </c>
      <c r="C9648">
        <v>29</v>
      </c>
      <c r="D9648">
        <v>28</v>
      </c>
      <c r="E9648">
        <v>44</v>
      </c>
      <c r="F9648">
        <v>56</v>
      </c>
      <c r="K9648">
        <f t="shared" si="910"/>
        <v>0</v>
      </c>
      <c r="L9648">
        <f t="shared" si="911"/>
        <v>0</v>
      </c>
      <c r="M9648">
        <f t="shared" si="912"/>
        <v>6</v>
      </c>
      <c r="N9648">
        <f t="shared" si="913"/>
        <v>5</v>
      </c>
      <c r="O9648">
        <f t="shared" si="914"/>
        <v>4</v>
      </c>
      <c r="P9648">
        <f t="shared" si="915"/>
        <v>18</v>
      </c>
    </row>
    <row r="9649" spans="1:16" x14ac:dyDescent="0.25">
      <c r="A9649">
        <v>8</v>
      </c>
      <c r="B9649">
        <v>3</v>
      </c>
      <c r="C9649">
        <v>29</v>
      </c>
      <c r="D9649">
        <v>28</v>
      </c>
      <c r="E9649">
        <v>44</v>
      </c>
      <c r="F9649">
        <v>32</v>
      </c>
      <c r="K9649">
        <f t="shared" si="910"/>
        <v>6</v>
      </c>
      <c r="L9649">
        <f t="shared" si="911"/>
        <v>0</v>
      </c>
      <c r="M9649">
        <f t="shared" si="912"/>
        <v>6</v>
      </c>
      <c r="N9649">
        <f t="shared" si="913"/>
        <v>5</v>
      </c>
      <c r="O9649">
        <f t="shared" si="914"/>
        <v>4</v>
      </c>
      <c r="P9649">
        <f t="shared" si="915"/>
        <v>6</v>
      </c>
    </row>
    <row r="9650" spans="1:16" x14ac:dyDescent="0.25">
      <c r="A9650">
        <v>5</v>
      </c>
      <c r="B9650">
        <v>3</v>
      </c>
      <c r="C9650">
        <v>29</v>
      </c>
      <c r="D9650">
        <v>28</v>
      </c>
      <c r="E9650">
        <v>42</v>
      </c>
      <c r="F9650">
        <v>56</v>
      </c>
      <c r="K9650">
        <f t="shared" si="910"/>
        <v>3</v>
      </c>
      <c r="L9650">
        <f t="shared" si="911"/>
        <v>0</v>
      </c>
      <c r="M9650">
        <f t="shared" si="912"/>
        <v>6</v>
      </c>
      <c r="N9650">
        <f t="shared" si="913"/>
        <v>5</v>
      </c>
      <c r="O9650">
        <f t="shared" si="914"/>
        <v>2</v>
      </c>
      <c r="P9650">
        <f t="shared" si="915"/>
        <v>18</v>
      </c>
    </row>
    <row r="9651" spans="1:16" x14ac:dyDescent="0.25">
      <c r="A9651">
        <v>8</v>
      </c>
      <c r="B9651">
        <v>3</v>
      </c>
      <c r="C9651">
        <v>29</v>
      </c>
      <c r="D9651">
        <v>28</v>
      </c>
      <c r="E9651">
        <v>39</v>
      </c>
      <c r="F9651">
        <v>30</v>
      </c>
      <c r="K9651">
        <f t="shared" si="910"/>
        <v>6</v>
      </c>
      <c r="L9651">
        <f t="shared" si="911"/>
        <v>0</v>
      </c>
      <c r="M9651">
        <f t="shared" si="912"/>
        <v>6</v>
      </c>
      <c r="N9651">
        <f t="shared" si="913"/>
        <v>5</v>
      </c>
      <c r="O9651">
        <f t="shared" si="914"/>
        <v>1</v>
      </c>
      <c r="P9651">
        <f t="shared" si="915"/>
        <v>8</v>
      </c>
    </row>
    <row r="9652" spans="1:16" x14ac:dyDescent="0.25">
      <c r="A9652">
        <v>2</v>
      </c>
      <c r="B9652">
        <v>3</v>
      </c>
      <c r="C9652">
        <v>29</v>
      </c>
      <c r="D9652">
        <v>28</v>
      </c>
      <c r="E9652">
        <v>38</v>
      </c>
      <c r="F9652">
        <v>49</v>
      </c>
      <c r="K9652">
        <f t="shared" si="910"/>
        <v>0</v>
      </c>
      <c r="L9652">
        <f t="shared" si="911"/>
        <v>0</v>
      </c>
      <c r="M9652">
        <f t="shared" si="912"/>
        <v>6</v>
      </c>
      <c r="N9652">
        <f t="shared" si="913"/>
        <v>5</v>
      </c>
      <c r="O9652">
        <f t="shared" si="914"/>
        <v>2</v>
      </c>
      <c r="P9652">
        <f t="shared" si="915"/>
        <v>11</v>
      </c>
    </row>
    <row r="9653" spans="1:16" x14ac:dyDescent="0.25">
      <c r="A9653">
        <v>2</v>
      </c>
      <c r="B9653">
        <v>3</v>
      </c>
      <c r="C9653">
        <v>29</v>
      </c>
      <c r="D9653">
        <v>28</v>
      </c>
      <c r="E9653">
        <v>35</v>
      </c>
      <c r="F9653">
        <v>47</v>
      </c>
      <c r="K9653">
        <f t="shared" si="910"/>
        <v>0</v>
      </c>
      <c r="L9653">
        <f t="shared" si="911"/>
        <v>0</v>
      </c>
      <c r="M9653">
        <f t="shared" si="912"/>
        <v>6</v>
      </c>
      <c r="N9653">
        <f t="shared" si="913"/>
        <v>5</v>
      </c>
      <c r="O9653">
        <f t="shared" si="914"/>
        <v>5</v>
      </c>
      <c r="P9653">
        <f t="shared" si="915"/>
        <v>9</v>
      </c>
    </row>
    <row r="9654" spans="1:16" x14ac:dyDescent="0.25">
      <c r="A9654">
        <v>0</v>
      </c>
      <c r="B9654">
        <v>3</v>
      </c>
      <c r="C9654">
        <v>29</v>
      </c>
      <c r="D9654">
        <v>28</v>
      </c>
      <c r="E9654">
        <v>25</v>
      </c>
      <c r="F9654">
        <v>52</v>
      </c>
      <c r="K9654">
        <f t="shared" si="910"/>
        <v>2</v>
      </c>
      <c r="L9654">
        <f t="shared" si="911"/>
        <v>0</v>
      </c>
      <c r="M9654">
        <f t="shared" si="912"/>
        <v>6</v>
      </c>
      <c r="N9654">
        <f t="shared" si="913"/>
        <v>5</v>
      </c>
      <c r="O9654">
        <f t="shared" si="914"/>
        <v>15</v>
      </c>
      <c r="P9654">
        <f t="shared" si="915"/>
        <v>14</v>
      </c>
    </row>
    <row r="9655" spans="1:16" x14ac:dyDescent="0.25">
      <c r="A9655">
        <v>5</v>
      </c>
      <c r="B9655">
        <v>3</v>
      </c>
      <c r="C9655">
        <v>29</v>
      </c>
      <c r="D9655">
        <v>27</v>
      </c>
      <c r="E9655">
        <v>80</v>
      </c>
      <c r="F9655">
        <v>49</v>
      </c>
      <c r="K9655">
        <f t="shared" si="910"/>
        <v>3</v>
      </c>
      <c r="L9655">
        <f t="shared" si="911"/>
        <v>0</v>
      </c>
      <c r="M9655">
        <f t="shared" si="912"/>
        <v>6</v>
      </c>
      <c r="N9655">
        <f t="shared" si="913"/>
        <v>4</v>
      </c>
      <c r="O9655">
        <f t="shared" si="914"/>
        <v>40</v>
      </c>
      <c r="P9655">
        <f t="shared" si="915"/>
        <v>11</v>
      </c>
    </row>
    <row r="9656" spans="1:16" x14ac:dyDescent="0.25">
      <c r="A9656">
        <v>8</v>
      </c>
      <c r="B9656">
        <v>3</v>
      </c>
      <c r="C9656">
        <v>29</v>
      </c>
      <c r="D9656">
        <v>27</v>
      </c>
      <c r="E9656">
        <v>80</v>
      </c>
      <c r="F9656">
        <v>55</v>
      </c>
      <c r="K9656">
        <f t="shared" si="910"/>
        <v>6</v>
      </c>
      <c r="L9656">
        <f t="shared" si="911"/>
        <v>0</v>
      </c>
      <c r="M9656">
        <f t="shared" si="912"/>
        <v>6</v>
      </c>
      <c r="N9656">
        <f t="shared" si="913"/>
        <v>4</v>
      </c>
      <c r="O9656">
        <f t="shared" si="914"/>
        <v>40</v>
      </c>
      <c r="P9656">
        <f t="shared" si="915"/>
        <v>17</v>
      </c>
    </row>
    <row r="9657" spans="1:16" x14ac:dyDescent="0.25">
      <c r="A9657">
        <v>0</v>
      </c>
      <c r="B9657">
        <v>3</v>
      </c>
      <c r="C9657">
        <v>29</v>
      </c>
      <c r="D9657">
        <v>27</v>
      </c>
      <c r="E9657">
        <v>67</v>
      </c>
      <c r="F9657">
        <v>39</v>
      </c>
      <c r="K9657">
        <f t="shared" si="910"/>
        <v>2</v>
      </c>
      <c r="L9657">
        <f t="shared" si="911"/>
        <v>0</v>
      </c>
      <c r="M9657">
        <f t="shared" si="912"/>
        <v>6</v>
      </c>
      <c r="N9657">
        <f t="shared" si="913"/>
        <v>4</v>
      </c>
      <c r="O9657">
        <f t="shared" si="914"/>
        <v>27</v>
      </c>
      <c r="P9657">
        <f t="shared" si="915"/>
        <v>1</v>
      </c>
    </row>
    <row r="9658" spans="1:16" x14ac:dyDescent="0.25">
      <c r="A9658">
        <v>10</v>
      </c>
      <c r="B9658">
        <v>3</v>
      </c>
      <c r="C9658">
        <v>29</v>
      </c>
      <c r="D9658">
        <v>27</v>
      </c>
      <c r="E9658">
        <v>67</v>
      </c>
      <c r="F9658">
        <v>60</v>
      </c>
      <c r="K9658">
        <f t="shared" si="910"/>
        <v>8</v>
      </c>
      <c r="L9658">
        <f t="shared" si="911"/>
        <v>0</v>
      </c>
      <c r="M9658">
        <f t="shared" si="912"/>
        <v>6</v>
      </c>
      <c r="N9658">
        <f t="shared" si="913"/>
        <v>4</v>
      </c>
      <c r="O9658">
        <f t="shared" si="914"/>
        <v>27</v>
      </c>
      <c r="P9658">
        <f t="shared" si="915"/>
        <v>22</v>
      </c>
    </row>
    <row r="9659" spans="1:16" x14ac:dyDescent="0.25">
      <c r="A9659">
        <v>8</v>
      </c>
      <c r="B9659">
        <v>3</v>
      </c>
      <c r="C9659">
        <v>29</v>
      </c>
      <c r="D9659">
        <v>27</v>
      </c>
      <c r="E9659">
        <v>58</v>
      </c>
      <c r="F9659">
        <v>70</v>
      </c>
      <c r="K9659">
        <f t="shared" si="910"/>
        <v>6</v>
      </c>
      <c r="L9659">
        <f t="shared" si="911"/>
        <v>0</v>
      </c>
      <c r="M9659">
        <f t="shared" si="912"/>
        <v>6</v>
      </c>
      <c r="N9659">
        <f t="shared" si="913"/>
        <v>4</v>
      </c>
      <c r="O9659">
        <f t="shared" si="914"/>
        <v>18</v>
      </c>
      <c r="P9659">
        <f t="shared" si="915"/>
        <v>32</v>
      </c>
    </row>
    <row r="9660" spans="1:16" x14ac:dyDescent="0.25">
      <c r="A9660">
        <v>12</v>
      </c>
      <c r="B9660">
        <v>3</v>
      </c>
      <c r="C9660">
        <v>29</v>
      </c>
      <c r="D9660">
        <v>27</v>
      </c>
      <c r="E9660">
        <v>43</v>
      </c>
      <c r="F9660">
        <v>55</v>
      </c>
      <c r="K9660">
        <f t="shared" si="910"/>
        <v>10</v>
      </c>
      <c r="L9660">
        <f t="shared" si="911"/>
        <v>0</v>
      </c>
      <c r="M9660">
        <f t="shared" si="912"/>
        <v>6</v>
      </c>
      <c r="N9660">
        <f t="shared" si="913"/>
        <v>4</v>
      </c>
      <c r="O9660">
        <f t="shared" si="914"/>
        <v>3</v>
      </c>
      <c r="P9660">
        <f t="shared" si="915"/>
        <v>17</v>
      </c>
    </row>
    <row r="9661" spans="1:16" x14ac:dyDescent="0.25">
      <c r="A9661">
        <v>0</v>
      </c>
      <c r="B9661">
        <v>3</v>
      </c>
      <c r="C9661">
        <v>29</v>
      </c>
      <c r="D9661">
        <v>27</v>
      </c>
      <c r="E9661">
        <v>36</v>
      </c>
      <c r="F9661">
        <v>62</v>
      </c>
      <c r="K9661">
        <f t="shared" si="910"/>
        <v>2</v>
      </c>
      <c r="L9661">
        <f t="shared" si="911"/>
        <v>0</v>
      </c>
      <c r="M9661">
        <f t="shared" si="912"/>
        <v>6</v>
      </c>
      <c r="N9661">
        <f t="shared" si="913"/>
        <v>4</v>
      </c>
      <c r="O9661">
        <f t="shared" si="914"/>
        <v>4</v>
      </c>
      <c r="P9661">
        <f t="shared" si="915"/>
        <v>24</v>
      </c>
    </row>
    <row r="9662" spans="1:16" x14ac:dyDescent="0.25">
      <c r="A9662">
        <v>25</v>
      </c>
      <c r="B9662">
        <v>3</v>
      </c>
      <c r="C9662">
        <v>29</v>
      </c>
      <c r="D9662">
        <v>27</v>
      </c>
      <c r="E9662">
        <v>36</v>
      </c>
      <c r="F9662">
        <v>39</v>
      </c>
      <c r="K9662">
        <f t="shared" si="910"/>
        <v>23</v>
      </c>
      <c r="L9662">
        <f t="shared" si="911"/>
        <v>0</v>
      </c>
      <c r="M9662">
        <f t="shared" si="912"/>
        <v>6</v>
      </c>
      <c r="N9662">
        <f t="shared" si="913"/>
        <v>4</v>
      </c>
      <c r="O9662">
        <f t="shared" si="914"/>
        <v>4</v>
      </c>
      <c r="P9662">
        <f t="shared" si="915"/>
        <v>1</v>
      </c>
    </row>
    <row r="9663" spans="1:16" x14ac:dyDescent="0.25">
      <c r="A9663">
        <v>5</v>
      </c>
      <c r="B9663">
        <v>3</v>
      </c>
      <c r="C9663">
        <v>29</v>
      </c>
      <c r="D9663">
        <v>27</v>
      </c>
      <c r="E9663">
        <v>31</v>
      </c>
      <c r="F9663">
        <v>63</v>
      </c>
      <c r="K9663">
        <f t="shared" si="910"/>
        <v>3</v>
      </c>
      <c r="L9663">
        <f t="shared" si="911"/>
        <v>0</v>
      </c>
      <c r="M9663">
        <f t="shared" si="912"/>
        <v>6</v>
      </c>
      <c r="N9663">
        <f t="shared" si="913"/>
        <v>4</v>
      </c>
      <c r="O9663">
        <f t="shared" si="914"/>
        <v>9</v>
      </c>
      <c r="P9663">
        <f t="shared" si="915"/>
        <v>25</v>
      </c>
    </row>
    <row r="9664" spans="1:16" x14ac:dyDescent="0.25">
      <c r="A9664">
        <v>5</v>
      </c>
      <c r="B9664">
        <v>3</v>
      </c>
      <c r="C9664">
        <v>29</v>
      </c>
      <c r="D9664">
        <v>27</v>
      </c>
      <c r="E9664">
        <v>31</v>
      </c>
      <c r="F9664">
        <v>47</v>
      </c>
      <c r="K9664">
        <f t="shared" si="910"/>
        <v>3</v>
      </c>
      <c r="L9664">
        <f t="shared" si="911"/>
        <v>0</v>
      </c>
      <c r="M9664">
        <f t="shared" si="912"/>
        <v>6</v>
      </c>
      <c r="N9664">
        <f t="shared" si="913"/>
        <v>4</v>
      </c>
      <c r="O9664">
        <f t="shared" si="914"/>
        <v>9</v>
      </c>
      <c r="P9664">
        <f t="shared" si="915"/>
        <v>9</v>
      </c>
    </row>
    <row r="9665" spans="1:16" x14ac:dyDescent="0.25">
      <c r="A9665">
        <v>2</v>
      </c>
      <c r="B9665">
        <v>3</v>
      </c>
      <c r="C9665">
        <v>29</v>
      </c>
      <c r="D9665">
        <v>25</v>
      </c>
      <c r="E9665">
        <v>122</v>
      </c>
      <c r="F9665">
        <v>56</v>
      </c>
      <c r="K9665">
        <f t="shared" si="910"/>
        <v>0</v>
      </c>
      <c r="L9665">
        <f t="shared" si="911"/>
        <v>0</v>
      </c>
      <c r="M9665">
        <f t="shared" si="912"/>
        <v>6</v>
      </c>
      <c r="N9665">
        <f t="shared" si="913"/>
        <v>2</v>
      </c>
      <c r="O9665">
        <f t="shared" si="914"/>
        <v>82</v>
      </c>
      <c r="P9665">
        <f t="shared" si="915"/>
        <v>18</v>
      </c>
    </row>
    <row r="9666" spans="1:16" x14ac:dyDescent="0.25">
      <c r="A9666">
        <v>8</v>
      </c>
      <c r="B9666">
        <v>3</v>
      </c>
      <c r="C9666">
        <v>29</v>
      </c>
      <c r="D9666">
        <v>25</v>
      </c>
      <c r="E9666">
        <v>90</v>
      </c>
      <c r="F9666">
        <v>56</v>
      </c>
      <c r="K9666">
        <f t="shared" si="910"/>
        <v>6</v>
      </c>
      <c r="L9666">
        <f t="shared" si="911"/>
        <v>0</v>
      </c>
      <c r="M9666">
        <f t="shared" si="912"/>
        <v>6</v>
      </c>
      <c r="N9666">
        <f t="shared" si="913"/>
        <v>2</v>
      </c>
      <c r="O9666">
        <f t="shared" si="914"/>
        <v>50</v>
      </c>
      <c r="P9666">
        <f t="shared" si="915"/>
        <v>18</v>
      </c>
    </row>
    <row r="9667" spans="1:16" x14ac:dyDescent="0.25">
      <c r="A9667">
        <v>10</v>
      </c>
      <c r="B9667">
        <v>3</v>
      </c>
      <c r="C9667">
        <v>29</v>
      </c>
      <c r="D9667">
        <v>25</v>
      </c>
      <c r="E9667">
        <v>54</v>
      </c>
      <c r="F9667">
        <v>53</v>
      </c>
      <c r="K9667">
        <f t="shared" ref="K9667:K9730" si="916">ABS(A9667-$J$1)</f>
        <v>8</v>
      </c>
      <c r="L9667">
        <f t="shared" ref="L9667:L9730" si="917">ABS(B9667-$J$2)</f>
        <v>0</v>
      </c>
      <c r="M9667">
        <f t="shared" ref="M9667:M9730" si="918">ABS(C9667-$J$3)</f>
        <v>6</v>
      </c>
      <c r="N9667">
        <f t="shared" ref="N9667:N9730" si="919">ABS(D9667-$J$4)</f>
        <v>2</v>
      </c>
      <c r="O9667">
        <f t="shared" ref="O9667:O9730" si="920">ABS(E9667-$J$5)</f>
        <v>14</v>
      </c>
      <c r="P9667">
        <f t="shared" ref="P9667:P9730" si="921">ABS(F9667-$J$6)</f>
        <v>15</v>
      </c>
    </row>
    <row r="9668" spans="1:16" x14ac:dyDescent="0.25">
      <c r="A9668">
        <v>2</v>
      </c>
      <c r="B9668">
        <v>3</v>
      </c>
      <c r="C9668">
        <v>29</v>
      </c>
      <c r="D9668">
        <v>25</v>
      </c>
      <c r="E9668">
        <v>51</v>
      </c>
      <c r="F9668">
        <v>58</v>
      </c>
      <c r="K9668">
        <f t="shared" si="916"/>
        <v>0</v>
      </c>
      <c r="L9668">
        <f t="shared" si="917"/>
        <v>0</v>
      </c>
      <c r="M9668">
        <f t="shared" si="918"/>
        <v>6</v>
      </c>
      <c r="N9668">
        <f t="shared" si="919"/>
        <v>2</v>
      </c>
      <c r="O9668">
        <f t="shared" si="920"/>
        <v>11</v>
      </c>
      <c r="P9668">
        <f t="shared" si="921"/>
        <v>20</v>
      </c>
    </row>
    <row r="9669" spans="1:16" x14ac:dyDescent="0.25">
      <c r="A9669">
        <v>2</v>
      </c>
      <c r="B9669">
        <v>3</v>
      </c>
      <c r="C9669">
        <v>29</v>
      </c>
      <c r="D9669">
        <v>25</v>
      </c>
      <c r="E9669">
        <v>48</v>
      </c>
      <c r="F9669">
        <v>66</v>
      </c>
      <c r="K9669">
        <f t="shared" si="916"/>
        <v>0</v>
      </c>
      <c r="L9669">
        <f t="shared" si="917"/>
        <v>0</v>
      </c>
      <c r="M9669">
        <f t="shared" si="918"/>
        <v>6</v>
      </c>
      <c r="N9669">
        <f t="shared" si="919"/>
        <v>2</v>
      </c>
      <c r="O9669">
        <f t="shared" si="920"/>
        <v>8</v>
      </c>
      <c r="P9669">
        <f t="shared" si="921"/>
        <v>28</v>
      </c>
    </row>
    <row r="9670" spans="1:16" x14ac:dyDescent="0.25">
      <c r="A9670">
        <v>2</v>
      </c>
      <c r="B9670">
        <v>3</v>
      </c>
      <c r="C9670">
        <v>29</v>
      </c>
      <c r="D9670">
        <v>25</v>
      </c>
      <c r="E9670">
        <v>48</v>
      </c>
      <c r="F9670">
        <v>52</v>
      </c>
      <c r="K9670">
        <f t="shared" si="916"/>
        <v>0</v>
      </c>
      <c r="L9670">
        <f t="shared" si="917"/>
        <v>0</v>
      </c>
      <c r="M9670">
        <f t="shared" si="918"/>
        <v>6</v>
      </c>
      <c r="N9670">
        <f t="shared" si="919"/>
        <v>2</v>
      </c>
      <c r="O9670">
        <f t="shared" si="920"/>
        <v>8</v>
      </c>
      <c r="P9670">
        <f t="shared" si="921"/>
        <v>14</v>
      </c>
    </row>
    <row r="9671" spans="1:16" x14ac:dyDescent="0.25">
      <c r="A9671">
        <v>5</v>
      </c>
      <c r="B9671">
        <v>3</v>
      </c>
      <c r="C9671">
        <v>29</v>
      </c>
      <c r="D9671">
        <v>25</v>
      </c>
      <c r="E9671">
        <v>48</v>
      </c>
      <c r="F9671">
        <v>41</v>
      </c>
      <c r="K9671">
        <f t="shared" si="916"/>
        <v>3</v>
      </c>
      <c r="L9671">
        <f t="shared" si="917"/>
        <v>0</v>
      </c>
      <c r="M9671">
        <f t="shared" si="918"/>
        <v>6</v>
      </c>
      <c r="N9671">
        <f t="shared" si="919"/>
        <v>2</v>
      </c>
      <c r="O9671">
        <f t="shared" si="920"/>
        <v>8</v>
      </c>
      <c r="P9671">
        <f t="shared" si="921"/>
        <v>3</v>
      </c>
    </row>
    <row r="9672" spans="1:16" x14ac:dyDescent="0.25">
      <c r="A9672">
        <v>8</v>
      </c>
      <c r="B9672">
        <v>3</v>
      </c>
      <c r="C9672">
        <v>29</v>
      </c>
      <c r="D9672">
        <v>25</v>
      </c>
      <c r="E9672">
        <v>44</v>
      </c>
      <c r="F9672">
        <v>42</v>
      </c>
      <c r="K9672">
        <f t="shared" si="916"/>
        <v>6</v>
      </c>
      <c r="L9672">
        <f t="shared" si="917"/>
        <v>0</v>
      </c>
      <c r="M9672">
        <f t="shared" si="918"/>
        <v>6</v>
      </c>
      <c r="N9672">
        <f t="shared" si="919"/>
        <v>2</v>
      </c>
      <c r="O9672">
        <f t="shared" si="920"/>
        <v>4</v>
      </c>
      <c r="P9672">
        <f t="shared" si="921"/>
        <v>4</v>
      </c>
    </row>
    <row r="9673" spans="1:16" x14ac:dyDescent="0.25">
      <c r="A9673">
        <v>2</v>
      </c>
      <c r="B9673">
        <v>3</v>
      </c>
      <c r="C9673">
        <v>29</v>
      </c>
      <c r="D9673">
        <v>25</v>
      </c>
      <c r="E9673">
        <v>41</v>
      </c>
      <c r="F9673">
        <v>59</v>
      </c>
      <c r="K9673">
        <f t="shared" si="916"/>
        <v>0</v>
      </c>
      <c r="L9673">
        <f t="shared" si="917"/>
        <v>0</v>
      </c>
      <c r="M9673">
        <f t="shared" si="918"/>
        <v>6</v>
      </c>
      <c r="N9673">
        <f t="shared" si="919"/>
        <v>2</v>
      </c>
      <c r="O9673">
        <f t="shared" si="920"/>
        <v>1</v>
      </c>
      <c r="P9673">
        <f t="shared" si="921"/>
        <v>21</v>
      </c>
    </row>
    <row r="9674" spans="1:16" x14ac:dyDescent="0.25">
      <c r="A9674">
        <v>8</v>
      </c>
      <c r="B9674">
        <v>3</v>
      </c>
      <c r="C9674">
        <v>29</v>
      </c>
      <c r="D9674">
        <v>25</v>
      </c>
      <c r="E9674">
        <v>40</v>
      </c>
      <c r="F9674">
        <v>60</v>
      </c>
      <c r="K9674">
        <f t="shared" si="916"/>
        <v>6</v>
      </c>
      <c r="L9674">
        <f t="shared" si="917"/>
        <v>0</v>
      </c>
      <c r="M9674">
        <f t="shared" si="918"/>
        <v>6</v>
      </c>
      <c r="N9674">
        <f t="shared" si="919"/>
        <v>2</v>
      </c>
      <c r="O9674">
        <f t="shared" si="920"/>
        <v>0</v>
      </c>
      <c r="P9674">
        <f t="shared" si="921"/>
        <v>22</v>
      </c>
    </row>
    <row r="9675" spans="1:16" x14ac:dyDescent="0.25">
      <c r="A9675">
        <v>2</v>
      </c>
      <c r="B9675">
        <v>3</v>
      </c>
      <c r="C9675">
        <v>29</v>
      </c>
      <c r="D9675">
        <v>25</v>
      </c>
      <c r="E9675">
        <v>37</v>
      </c>
      <c r="F9675">
        <v>75</v>
      </c>
      <c r="K9675">
        <f t="shared" si="916"/>
        <v>0</v>
      </c>
      <c r="L9675">
        <f t="shared" si="917"/>
        <v>0</v>
      </c>
      <c r="M9675">
        <f t="shared" si="918"/>
        <v>6</v>
      </c>
      <c r="N9675">
        <f t="shared" si="919"/>
        <v>2</v>
      </c>
      <c r="O9675">
        <f t="shared" si="920"/>
        <v>3</v>
      </c>
      <c r="P9675">
        <f t="shared" si="921"/>
        <v>37</v>
      </c>
    </row>
    <row r="9676" spans="1:16" x14ac:dyDescent="0.25">
      <c r="A9676">
        <v>8</v>
      </c>
      <c r="B9676">
        <v>3</v>
      </c>
      <c r="C9676">
        <v>29</v>
      </c>
      <c r="D9676">
        <v>25</v>
      </c>
      <c r="E9676">
        <v>34</v>
      </c>
      <c r="F9676">
        <v>56</v>
      </c>
      <c r="K9676">
        <f t="shared" si="916"/>
        <v>6</v>
      </c>
      <c r="L9676">
        <f t="shared" si="917"/>
        <v>0</v>
      </c>
      <c r="M9676">
        <f t="shared" si="918"/>
        <v>6</v>
      </c>
      <c r="N9676">
        <f t="shared" si="919"/>
        <v>2</v>
      </c>
      <c r="O9676">
        <f t="shared" si="920"/>
        <v>6</v>
      </c>
      <c r="P9676">
        <f t="shared" si="921"/>
        <v>18</v>
      </c>
    </row>
    <row r="9677" spans="1:16" x14ac:dyDescent="0.25">
      <c r="A9677">
        <v>2</v>
      </c>
      <c r="B9677">
        <v>3</v>
      </c>
      <c r="C9677">
        <v>29</v>
      </c>
      <c r="D9677">
        <v>25</v>
      </c>
      <c r="E9677">
        <v>27</v>
      </c>
      <c r="F9677">
        <v>57</v>
      </c>
      <c r="K9677">
        <f t="shared" si="916"/>
        <v>0</v>
      </c>
      <c r="L9677">
        <f t="shared" si="917"/>
        <v>0</v>
      </c>
      <c r="M9677">
        <f t="shared" si="918"/>
        <v>6</v>
      </c>
      <c r="N9677">
        <f t="shared" si="919"/>
        <v>2</v>
      </c>
      <c r="O9677">
        <f t="shared" si="920"/>
        <v>13</v>
      </c>
      <c r="P9677">
        <f t="shared" si="921"/>
        <v>19</v>
      </c>
    </row>
    <row r="9678" spans="1:16" x14ac:dyDescent="0.25">
      <c r="A9678">
        <v>2</v>
      </c>
      <c r="B9678">
        <v>3</v>
      </c>
      <c r="C9678">
        <v>29</v>
      </c>
      <c r="D9678">
        <v>23</v>
      </c>
      <c r="E9678">
        <v>67</v>
      </c>
      <c r="F9678">
        <v>53</v>
      </c>
      <c r="K9678">
        <f t="shared" si="916"/>
        <v>0</v>
      </c>
      <c r="L9678">
        <f t="shared" si="917"/>
        <v>0</v>
      </c>
      <c r="M9678">
        <f t="shared" si="918"/>
        <v>6</v>
      </c>
      <c r="N9678">
        <f t="shared" si="919"/>
        <v>0</v>
      </c>
      <c r="O9678">
        <f t="shared" si="920"/>
        <v>27</v>
      </c>
      <c r="P9678">
        <f t="shared" si="921"/>
        <v>15</v>
      </c>
    </row>
    <row r="9679" spans="1:16" x14ac:dyDescent="0.25">
      <c r="A9679">
        <v>2</v>
      </c>
      <c r="B9679">
        <v>3</v>
      </c>
      <c r="C9679">
        <v>29</v>
      </c>
      <c r="D9679">
        <v>23</v>
      </c>
      <c r="E9679">
        <v>61</v>
      </c>
      <c r="F9679">
        <v>58</v>
      </c>
      <c r="K9679">
        <f t="shared" si="916"/>
        <v>0</v>
      </c>
      <c r="L9679">
        <f t="shared" si="917"/>
        <v>0</v>
      </c>
      <c r="M9679">
        <f t="shared" si="918"/>
        <v>6</v>
      </c>
      <c r="N9679">
        <f t="shared" si="919"/>
        <v>0</v>
      </c>
      <c r="O9679">
        <f t="shared" si="920"/>
        <v>21</v>
      </c>
      <c r="P9679">
        <f t="shared" si="921"/>
        <v>20</v>
      </c>
    </row>
    <row r="9680" spans="1:16" x14ac:dyDescent="0.25">
      <c r="A9680">
        <v>2</v>
      </c>
      <c r="B9680">
        <v>3</v>
      </c>
      <c r="C9680">
        <v>29</v>
      </c>
      <c r="D9680">
        <v>23</v>
      </c>
      <c r="E9680">
        <v>51</v>
      </c>
      <c r="F9680">
        <v>37</v>
      </c>
      <c r="K9680">
        <f t="shared" si="916"/>
        <v>0</v>
      </c>
      <c r="L9680">
        <f t="shared" si="917"/>
        <v>0</v>
      </c>
      <c r="M9680">
        <f t="shared" si="918"/>
        <v>6</v>
      </c>
      <c r="N9680">
        <f t="shared" si="919"/>
        <v>0</v>
      </c>
      <c r="O9680">
        <f t="shared" si="920"/>
        <v>11</v>
      </c>
      <c r="P9680">
        <f t="shared" si="921"/>
        <v>1</v>
      </c>
    </row>
    <row r="9681" spans="1:16" x14ac:dyDescent="0.25">
      <c r="A9681">
        <v>2</v>
      </c>
      <c r="B9681">
        <v>3</v>
      </c>
      <c r="C9681">
        <v>29</v>
      </c>
      <c r="D9681">
        <v>23</v>
      </c>
      <c r="E9681">
        <v>47</v>
      </c>
      <c r="F9681">
        <v>47</v>
      </c>
      <c r="K9681">
        <f t="shared" si="916"/>
        <v>0</v>
      </c>
      <c r="L9681">
        <f t="shared" si="917"/>
        <v>0</v>
      </c>
      <c r="M9681">
        <f t="shared" si="918"/>
        <v>6</v>
      </c>
      <c r="N9681">
        <f t="shared" si="919"/>
        <v>0</v>
      </c>
      <c r="O9681">
        <f t="shared" si="920"/>
        <v>7</v>
      </c>
      <c r="P9681">
        <f t="shared" si="921"/>
        <v>9</v>
      </c>
    </row>
    <row r="9682" spans="1:16" x14ac:dyDescent="0.25">
      <c r="A9682">
        <v>5</v>
      </c>
      <c r="B9682">
        <v>3</v>
      </c>
      <c r="C9682">
        <v>29</v>
      </c>
      <c r="D9682">
        <v>23</v>
      </c>
      <c r="E9682">
        <v>41</v>
      </c>
      <c r="F9682">
        <v>32</v>
      </c>
      <c r="K9682">
        <f t="shared" si="916"/>
        <v>3</v>
      </c>
      <c r="L9682">
        <f t="shared" si="917"/>
        <v>0</v>
      </c>
      <c r="M9682">
        <f t="shared" si="918"/>
        <v>6</v>
      </c>
      <c r="N9682">
        <f t="shared" si="919"/>
        <v>0</v>
      </c>
      <c r="O9682">
        <f t="shared" si="920"/>
        <v>1</v>
      </c>
      <c r="P9682">
        <f t="shared" si="921"/>
        <v>6</v>
      </c>
    </row>
    <row r="9683" spans="1:16" x14ac:dyDescent="0.25">
      <c r="A9683">
        <v>2</v>
      </c>
      <c r="B9683">
        <v>3</v>
      </c>
      <c r="C9683">
        <v>29</v>
      </c>
      <c r="D9683">
        <v>23</v>
      </c>
      <c r="E9683">
        <v>37</v>
      </c>
      <c r="F9683">
        <v>63</v>
      </c>
      <c r="K9683">
        <f t="shared" si="916"/>
        <v>0</v>
      </c>
      <c r="L9683">
        <f t="shared" si="917"/>
        <v>0</v>
      </c>
      <c r="M9683">
        <f t="shared" si="918"/>
        <v>6</v>
      </c>
      <c r="N9683">
        <f t="shared" si="919"/>
        <v>0</v>
      </c>
      <c r="O9683">
        <f t="shared" si="920"/>
        <v>3</v>
      </c>
      <c r="P9683">
        <f t="shared" si="921"/>
        <v>25</v>
      </c>
    </row>
    <row r="9684" spans="1:16" x14ac:dyDescent="0.25">
      <c r="A9684">
        <v>8</v>
      </c>
      <c r="B9684">
        <v>3</v>
      </c>
      <c r="C9684">
        <v>29</v>
      </c>
      <c r="D9684">
        <v>23</v>
      </c>
      <c r="E9684">
        <v>19</v>
      </c>
      <c r="F9684">
        <v>27</v>
      </c>
      <c r="K9684">
        <f t="shared" si="916"/>
        <v>6</v>
      </c>
      <c r="L9684">
        <f t="shared" si="917"/>
        <v>0</v>
      </c>
      <c r="M9684">
        <f t="shared" si="918"/>
        <v>6</v>
      </c>
      <c r="N9684">
        <f t="shared" si="919"/>
        <v>0</v>
      </c>
      <c r="O9684">
        <f t="shared" si="920"/>
        <v>21</v>
      </c>
      <c r="P9684">
        <f t="shared" si="921"/>
        <v>11</v>
      </c>
    </row>
    <row r="9685" spans="1:16" x14ac:dyDescent="0.25">
      <c r="A9685">
        <v>5</v>
      </c>
      <c r="B9685">
        <v>3</v>
      </c>
      <c r="C9685">
        <v>29</v>
      </c>
      <c r="D9685">
        <v>22</v>
      </c>
      <c r="E9685">
        <v>100</v>
      </c>
      <c r="F9685">
        <v>54</v>
      </c>
      <c r="K9685">
        <f t="shared" si="916"/>
        <v>3</v>
      </c>
      <c r="L9685">
        <f t="shared" si="917"/>
        <v>0</v>
      </c>
      <c r="M9685">
        <f t="shared" si="918"/>
        <v>6</v>
      </c>
      <c r="N9685">
        <f t="shared" si="919"/>
        <v>1</v>
      </c>
      <c r="O9685">
        <f t="shared" si="920"/>
        <v>60</v>
      </c>
      <c r="P9685">
        <f t="shared" si="921"/>
        <v>16</v>
      </c>
    </row>
    <row r="9686" spans="1:16" x14ac:dyDescent="0.25">
      <c r="A9686">
        <v>5</v>
      </c>
      <c r="B9686">
        <v>3</v>
      </c>
      <c r="C9686">
        <v>29</v>
      </c>
      <c r="D9686">
        <v>22</v>
      </c>
      <c r="E9686">
        <v>97</v>
      </c>
      <c r="F9686">
        <v>52</v>
      </c>
      <c r="K9686">
        <f t="shared" si="916"/>
        <v>3</v>
      </c>
      <c r="L9686">
        <f t="shared" si="917"/>
        <v>0</v>
      </c>
      <c r="M9686">
        <f t="shared" si="918"/>
        <v>6</v>
      </c>
      <c r="N9686">
        <f t="shared" si="919"/>
        <v>1</v>
      </c>
      <c r="O9686">
        <f t="shared" si="920"/>
        <v>57</v>
      </c>
      <c r="P9686">
        <f t="shared" si="921"/>
        <v>14</v>
      </c>
    </row>
    <row r="9687" spans="1:16" x14ac:dyDescent="0.25">
      <c r="A9687">
        <v>5</v>
      </c>
      <c r="B9687">
        <v>3</v>
      </c>
      <c r="C9687">
        <v>29</v>
      </c>
      <c r="D9687">
        <v>22</v>
      </c>
      <c r="E9687">
        <v>50</v>
      </c>
      <c r="F9687">
        <v>51</v>
      </c>
      <c r="K9687">
        <f t="shared" si="916"/>
        <v>3</v>
      </c>
      <c r="L9687">
        <f t="shared" si="917"/>
        <v>0</v>
      </c>
      <c r="M9687">
        <f t="shared" si="918"/>
        <v>6</v>
      </c>
      <c r="N9687">
        <f t="shared" si="919"/>
        <v>1</v>
      </c>
      <c r="O9687">
        <f t="shared" si="920"/>
        <v>10</v>
      </c>
      <c r="P9687">
        <f t="shared" si="921"/>
        <v>13</v>
      </c>
    </row>
    <row r="9688" spans="1:16" x14ac:dyDescent="0.25">
      <c r="A9688">
        <v>5</v>
      </c>
      <c r="B9688">
        <v>3</v>
      </c>
      <c r="C9688">
        <v>29</v>
      </c>
      <c r="D9688">
        <v>22</v>
      </c>
      <c r="E9688">
        <v>48</v>
      </c>
      <c r="F9688">
        <v>52</v>
      </c>
      <c r="K9688">
        <f t="shared" si="916"/>
        <v>3</v>
      </c>
      <c r="L9688">
        <f t="shared" si="917"/>
        <v>0</v>
      </c>
      <c r="M9688">
        <f t="shared" si="918"/>
        <v>6</v>
      </c>
      <c r="N9688">
        <f t="shared" si="919"/>
        <v>1</v>
      </c>
      <c r="O9688">
        <f t="shared" si="920"/>
        <v>8</v>
      </c>
      <c r="P9688">
        <f t="shared" si="921"/>
        <v>14</v>
      </c>
    </row>
    <row r="9689" spans="1:16" x14ac:dyDescent="0.25">
      <c r="A9689">
        <v>8</v>
      </c>
      <c r="B9689">
        <v>3</v>
      </c>
      <c r="C9689">
        <v>29</v>
      </c>
      <c r="D9689">
        <v>22</v>
      </c>
      <c r="E9689">
        <v>48</v>
      </c>
      <c r="F9689">
        <v>52</v>
      </c>
      <c r="K9689">
        <f t="shared" si="916"/>
        <v>6</v>
      </c>
      <c r="L9689">
        <f t="shared" si="917"/>
        <v>0</v>
      </c>
      <c r="M9689">
        <f t="shared" si="918"/>
        <v>6</v>
      </c>
      <c r="N9689">
        <f t="shared" si="919"/>
        <v>1</v>
      </c>
      <c r="O9689">
        <f t="shared" si="920"/>
        <v>8</v>
      </c>
      <c r="P9689">
        <f t="shared" si="921"/>
        <v>14</v>
      </c>
    </row>
    <row r="9690" spans="1:16" x14ac:dyDescent="0.25">
      <c r="A9690">
        <v>2</v>
      </c>
      <c r="B9690">
        <v>3</v>
      </c>
      <c r="C9690">
        <v>29</v>
      </c>
      <c r="D9690">
        <v>22</v>
      </c>
      <c r="E9690">
        <v>47</v>
      </c>
      <c r="F9690">
        <v>47</v>
      </c>
      <c r="K9690">
        <f t="shared" si="916"/>
        <v>0</v>
      </c>
      <c r="L9690">
        <f t="shared" si="917"/>
        <v>0</v>
      </c>
      <c r="M9690">
        <f t="shared" si="918"/>
        <v>6</v>
      </c>
      <c r="N9690">
        <f t="shared" si="919"/>
        <v>1</v>
      </c>
      <c r="O9690">
        <f t="shared" si="920"/>
        <v>7</v>
      </c>
      <c r="P9690">
        <f t="shared" si="921"/>
        <v>9</v>
      </c>
    </row>
    <row r="9691" spans="1:16" x14ac:dyDescent="0.25">
      <c r="A9691">
        <v>2</v>
      </c>
      <c r="B9691">
        <v>3</v>
      </c>
      <c r="C9691">
        <v>29</v>
      </c>
      <c r="D9691">
        <v>22</v>
      </c>
      <c r="E9691">
        <v>44</v>
      </c>
      <c r="F9691">
        <v>65</v>
      </c>
      <c r="K9691">
        <f t="shared" si="916"/>
        <v>0</v>
      </c>
      <c r="L9691">
        <f t="shared" si="917"/>
        <v>0</v>
      </c>
      <c r="M9691">
        <f t="shared" si="918"/>
        <v>6</v>
      </c>
      <c r="N9691">
        <f t="shared" si="919"/>
        <v>1</v>
      </c>
      <c r="O9691">
        <f t="shared" si="920"/>
        <v>4</v>
      </c>
      <c r="P9691">
        <f t="shared" si="921"/>
        <v>27</v>
      </c>
    </row>
    <row r="9692" spans="1:16" x14ac:dyDescent="0.25">
      <c r="A9692">
        <v>10</v>
      </c>
      <c r="B9692">
        <v>3</v>
      </c>
      <c r="C9692">
        <v>29</v>
      </c>
      <c r="D9692">
        <v>22</v>
      </c>
      <c r="E9692">
        <v>42</v>
      </c>
      <c r="F9692">
        <v>53</v>
      </c>
      <c r="K9692">
        <f t="shared" si="916"/>
        <v>8</v>
      </c>
      <c r="L9692">
        <f t="shared" si="917"/>
        <v>0</v>
      </c>
      <c r="M9692">
        <f t="shared" si="918"/>
        <v>6</v>
      </c>
      <c r="N9692">
        <f t="shared" si="919"/>
        <v>1</v>
      </c>
      <c r="O9692">
        <f t="shared" si="920"/>
        <v>2</v>
      </c>
      <c r="P9692">
        <f t="shared" si="921"/>
        <v>15</v>
      </c>
    </row>
    <row r="9693" spans="1:16" x14ac:dyDescent="0.25">
      <c r="A9693">
        <v>5</v>
      </c>
      <c r="B9693">
        <v>3</v>
      </c>
      <c r="C9693">
        <v>29</v>
      </c>
      <c r="D9693">
        <v>22</v>
      </c>
      <c r="E9693">
        <v>41</v>
      </c>
      <c r="F9693">
        <v>55</v>
      </c>
      <c r="K9693">
        <f t="shared" si="916"/>
        <v>3</v>
      </c>
      <c r="L9693">
        <f t="shared" si="917"/>
        <v>0</v>
      </c>
      <c r="M9693">
        <f t="shared" si="918"/>
        <v>6</v>
      </c>
      <c r="N9693">
        <f t="shared" si="919"/>
        <v>1</v>
      </c>
      <c r="O9693">
        <f t="shared" si="920"/>
        <v>1</v>
      </c>
      <c r="P9693">
        <f t="shared" si="921"/>
        <v>17</v>
      </c>
    </row>
    <row r="9694" spans="1:16" x14ac:dyDescent="0.25">
      <c r="A9694">
        <v>2</v>
      </c>
      <c r="B9694">
        <v>3</v>
      </c>
      <c r="C9694">
        <v>29</v>
      </c>
      <c r="D9694">
        <v>22</v>
      </c>
      <c r="E9694">
        <v>38</v>
      </c>
      <c r="F9694">
        <v>43</v>
      </c>
      <c r="K9694">
        <f t="shared" si="916"/>
        <v>0</v>
      </c>
      <c r="L9694">
        <f t="shared" si="917"/>
        <v>0</v>
      </c>
      <c r="M9694">
        <f t="shared" si="918"/>
        <v>6</v>
      </c>
      <c r="N9694">
        <f t="shared" si="919"/>
        <v>1</v>
      </c>
      <c r="O9694">
        <f t="shared" si="920"/>
        <v>2</v>
      </c>
      <c r="P9694">
        <f t="shared" si="921"/>
        <v>5</v>
      </c>
    </row>
    <row r="9695" spans="1:16" x14ac:dyDescent="0.25">
      <c r="A9695">
        <v>2</v>
      </c>
      <c r="B9695">
        <v>3</v>
      </c>
      <c r="C9695">
        <v>29</v>
      </c>
      <c r="D9695">
        <v>22</v>
      </c>
      <c r="E9695">
        <v>33</v>
      </c>
      <c r="F9695">
        <v>64</v>
      </c>
      <c r="K9695">
        <f t="shared" si="916"/>
        <v>0</v>
      </c>
      <c r="L9695">
        <f t="shared" si="917"/>
        <v>0</v>
      </c>
      <c r="M9695">
        <f t="shared" si="918"/>
        <v>6</v>
      </c>
      <c r="N9695">
        <f t="shared" si="919"/>
        <v>1</v>
      </c>
      <c r="O9695">
        <f t="shared" si="920"/>
        <v>7</v>
      </c>
      <c r="P9695">
        <f t="shared" si="921"/>
        <v>26</v>
      </c>
    </row>
    <row r="9696" spans="1:16" x14ac:dyDescent="0.25">
      <c r="A9696">
        <v>2</v>
      </c>
      <c r="B9696">
        <v>3</v>
      </c>
      <c r="C9696">
        <v>29</v>
      </c>
      <c r="D9696">
        <v>22</v>
      </c>
      <c r="E9696">
        <v>31</v>
      </c>
      <c r="F9696">
        <v>36</v>
      </c>
      <c r="K9696">
        <f t="shared" si="916"/>
        <v>0</v>
      </c>
      <c r="L9696">
        <f t="shared" si="917"/>
        <v>0</v>
      </c>
      <c r="M9696">
        <f t="shared" si="918"/>
        <v>6</v>
      </c>
      <c r="N9696">
        <f t="shared" si="919"/>
        <v>1</v>
      </c>
      <c r="O9696">
        <f t="shared" si="920"/>
        <v>9</v>
      </c>
      <c r="P9696">
        <f t="shared" si="921"/>
        <v>2</v>
      </c>
    </row>
    <row r="9697" spans="1:16" x14ac:dyDescent="0.25">
      <c r="A9697">
        <v>5</v>
      </c>
      <c r="B9697">
        <v>3</v>
      </c>
      <c r="C9697">
        <v>29</v>
      </c>
      <c r="D9697">
        <v>20</v>
      </c>
      <c r="E9697">
        <v>71</v>
      </c>
      <c r="F9697">
        <v>32</v>
      </c>
      <c r="K9697">
        <f t="shared" si="916"/>
        <v>3</v>
      </c>
      <c r="L9697">
        <f t="shared" si="917"/>
        <v>0</v>
      </c>
      <c r="M9697">
        <f t="shared" si="918"/>
        <v>6</v>
      </c>
      <c r="N9697">
        <f t="shared" si="919"/>
        <v>3</v>
      </c>
      <c r="O9697">
        <f t="shared" si="920"/>
        <v>31</v>
      </c>
      <c r="P9697">
        <f t="shared" si="921"/>
        <v>6</v>
      </c>
    </row>
    <row r="9698" spans="1:16" x14ac:dyDescent="0.25">
      <c r="A9698">
        <v>0</v>
      </c>
      <c r="B9698">
        <v>3</v>
      </c>
      <c r="C9698">
        <v>29</v>
      </c>
      <c r="D9698">
        <v>20</v>
      </c>
      <c r="E9698">
        <v>46</v>
      </c>
      <c r="F9698">
        <v>53</v>
      </c>
      <c r="K9698">
        <f t="shared" si="916"/>
        <v>2</v>
      </c>
      <c r="L9698">
        <f t="shared" si="917"/>
        <v>0</v>
      </c>
      <c r="M9698">
        <f t="shared" si="918"/>
        <v>6</v>
      </c>
      <c r="N9698">
        <f t="shared" si="919"/>
        <v>3</v>
      </c>
      <c r="O9698">
        <f t="shared" si="920"/>
        <v>6</v>
      </c>
      <c r="P9698">
        <f t="shared" si="921"/>
        <v>15</v>
      </c>
    </row>
    <row r="9699" spans="1:16" x14ac:dyDescent="0.25">
      <c r="A9699">
        <v>5</v>
      </c>
      <c r="B9699">
        <v>3</v>
      </c>
      <c r="C9699">
        <v>29</v>
      </c>
      <c r="D9699">
        <v>20</v>
      </c>
      <c r="E9699">
        <v>41</v>
      </c>
      <c r="F9699">
        <v>67</v>
      </c>
      <c r="K9699">
        <f t="shared" si="916"/>
        <v>3</v>
      </c>
      <c r="L9699">
        <f t="shared" si="917"/>
        <v>0</v>
      </c>
      <c r="M9699">
        <f t="shared" si="918"/>
        <v>6</v>
      </c>
      <c r="N9699">
        <f t="shared" si="919"/>
        <v>3</v>
      </c>
      <c r="O9699">
        <f t="shared" si="920"/>
        <v>1</v>
      </c>
      <c r="P9699">
        <f t="shared" si="921"/>
        <v>29</v>
      </c>
    </row>
    <row r="9700" spans="1:16" x14ac:dyDescent="0.25">
      <c r="A9700">
        <v>2</v>
      </c>
      <c r="B9700">
        <v>3</v>
      </c>
      <c r="C9700">
        <v>29</v>
      </c>
      <c r="D9700">
        <v>20</v>
      </c>
      <c r="E9700">
        <v>38</v>
      </c>
      <c r="F9700">
        <v>49</v>
      </c>
      <c r="K9700">
        <f t="shared" si="916"/>
        <v>0</v>
      </c>
      <c r="L9700">
        <f t="shared" si="917"/>
        <v>0</v>
      </c>
      <c r="M9700">
        <f t="shared" si="918"/>
        <v>6</v>
      </c>
      <c r="N9700">
        <f t="shared" si="919"/>
        <v>3</v>
      </c>
      <c r="O9700">
        <f t="shared" si="920"/>
        <v>2</v>
      </c>
      <c r="P9700">
        <f t="shared" si="921"/>
        <v>11</v>
      </c>
    </row>
    <row r="9701" spans="1:16" x14ac:dyDescent="0.25">
      <c r="A9701">
        <v>5</v>
      </c>
      <c r="B9701">
        <v>3</v>
      </c>
      <c r="C9701">
        <v>29</v>
      </c>
      <c r="D9701">
        <v>20</v>
      </c>
      <c r="E9701">
        <v>38</v>
      </c>
      <c r="F9701">
        <v>63</v>
      </c>
      <c r="K9701">
        <f t="shared" si="916"/>
        <v>3</v>
      </c>
      <c r="L9701">
        <f t="shared" si="917"/>
        <v>0</v>
      </c>
      <c r="M9701">
        <f t="shared" si="918"/>
        <v>6</v>
      </c>
      <c r="N9701">
        <f t="shared" si="919"/>
        <v>3</v>
      </c>
      <c r="O9701">
        <f t="shared" si="920"/>
        <v>2</v>
      </c>
      <c r="P9701">
        <f t="shared" si="921"/>
        <v>25</v>
      </c>
    </row>
    <row r="9702" spans="1:16" x14ac:dyDescent="0.25">
      <c r="A9702">
        <v>5</v>
      </c>
      <c r="B9702">
        <v>3</v>
      </c>
      <c r="C9702">
        <v>29</v>
      </c>
      <c r="D9702">
        <v>18</v>
      </c>
      <c r="E9702">
        <v>140</v>
      </c>
      <c r="F9702">
        <v>39</v>
      </c>
      <c r="K9702">
        <f t="shared" si="916"/>
        <v>3</v>
      </c>
      <c r="L9702">
        <f t="shared" si="917"/>
        <v>0</v>
      </c>
      <c r="M9702">
        <f t="shared" si="918"/>
        <v>6</v>
      </c>
      <c r="N9702">
        <f t="shared" si="919"/>
        <v>5</v>
      </c>
      <c r="O9702">
        <f t="shared" si="920"/>
        <v>100</v>
      </c>
      <c r="P9702">
        <f t="shared" si="921"/>
        <v>1</v>
      </c>
    </row>
    <row r="9703" spans="1:16" x14ac:dyDescent="0.25">
      <c r="A9703">
        <v>2</v>
      </c>
      <c r="B9703">
        <v>3</v>
      </c>
      <c r="C9703">
        <v>29</v>
      </c>
      <c r="D9703">
        <v>18</v>
      </c>
      <c r="E9703">
        <v>97</v>
      </c>
      <c r="F9703">
        <v>59</v>
      </c>
      <c r="K9703">
        <f t="shared" si="916"/>
        <v>0</v>
      </c>
      <c r="L9703">
        <f t="shared" si="917"/>
        <v>0</v>
      </c>
      <c r="M9703">
        <f t="shared" si="918"/>
        <v>6</v>
      </c>
      <c r="N9703">
        <f t="shared" si="919"/>
        <v>5</v>
      </c>
      <c r="O9703">
        <f t="shared" si="920"/>
        <v>57</v>
      </c>
      <c r="P9703">
        <f t="shared" si="921"/>
        <v>21</v>
      </c>
    </row>
    <row r="9704" spans="1:16" x14ac:dyDescent="0.25">
      <c r="A9704">
        <v>2</v>
      </c>
      <c r="B9704">
        <v>3</v>
      </c>
      <c r="C9704">
        <v>29</v>
      </c>
      <c r="D9704">
        <v>18</v>
      </c>
      <c r="E9704">
        <v>61</v>
      </c>
      <c r="F9704">
        <v>43</v>
      </c>
      <c r="K9704">
        <f t="shared" si="916"/>
        <v>0</v>
      </c>
      <c r="L9704">
        <f t="shared" si="917"/>
        <v>0</v>
      </c>
      <c r="M9704">
        <f t="shared" si="918"/>
        <v>6</v>
      </c>
      <c r="N9704">
        <f t="shared" si="919"/>
        <v>5</v>
      </c>
      <c r="O9704">
        <f t="shared" si="920"/>
        <v>21</v>
      </c>
      <c r="P9704">
        <f t="shared" si="921"/>
        <v>5</v>
      </c>
    </row>
    <row r="9705" spans="1:16" x14ac:dyDescent="0.25">
      <c r="A9705">
        <v>8</v>
      </c>
      <c r="B9705">
        <v>3</v>
      </c>
      <c r="C9705">
        <v>29</v>
      </c>
      <c r="D9705">
        <v>18</v>
      </c>
      <c r="E9705">
        <v>58</v>
      </c>
      <c r="F9705">
        <v>53</v>
      </c>
      <c r="K9705">
        <f t="shared" si="916"/>
        <v>6</v>
      </c>
      <c r="L9705">
        <f t="shared" si="917"/>
        <v>0</v>
      </c>
      <c r="M9705">
        <f t="shared" si="918"/>
        <v>6</v>
      </c>
      <c r="N9705">
        <f t="shared" si="919"/>
        <v>5</v>
      </c>
      <c r="O9705">
        <f t="shared" si="920"/>
        <v>18</v>
      </c>
      <c r="P9705">
        <f t="shared" si="921"/>
        <v>15</v>
      </c>
    </row>
    <row r="9706" spans="1:16" x14ac:dyDescent="0.25">
      <c r="A9706">
        <v>5</v>
      </c>
      <c r="B9706">
        <v>3</v>
      </c>
      <c r="C9706">
        <v>29</v>
      </c>
      <c r="D9706">
        <v>18</v>
      </c>
      <c r="E9706">
        <v>54</v>
      </c>
      <c r="F9706">
        <v>58</v>
      </c>
      <c r="K9706">
        <f t="shared" si="916"/>
        <v>3</v>
      </c>
      <c r="L9706">
        <f t="shared" si="917"/>
        <v>0</v>
      </c>
      <c r="M9706">
        <f t="shared" si="918"/>
        <v>6</v>
      </c>
      <c r="N9706">
        <f t="shared" si="919"/>
        <v>5</v>
      </c>
      <c r="O9706">
        <f t="shared" si="920"/>
        <v>14</v>
      </c>
      <c r="P9706">
        <f t="shared" si="921"/>
        <v>20</v>
      </c>
    </row>
    <row r="9707" spans="1:16" x14ac:dyDescent="0.25">
      <c r="A9707">
        <v>5</v>
      </c>
      <c r="B9707">
        <v>3</v>
      </c>
      <c r="C9707">
        <v>29</v>
      </c>
      <c r="D9707">
        <v>18</v>
      </c>
      <c r="E9707">
        <v>54</v>
      </c>
      <c r="F9707">
        <v>31</v>
      </c>
      <c r="K9707">
        <f t="shared" si="916"/>
        <v>3</v>
      </c>
      <c r="L9707">
        <f t="shared" si="917"/>
        <v>0</v>
      </c>
      <c r="M9707">
        <f t="shared" si="918"/>
        <v>6</v>
      </c>
      <c r="N9707">
        <f t="shared" si="919"/>
        <v>5</v>
      </c>
      <c r="O9707">
        <f t="shared" si="920"/>
        <v>14</v>
      </c>
      <c r="P9707">
        <f t="shared" si="921"/>
        <v>7</v>
      </c>
    </row>
    <row r="9708" spans="1:16" x14ac:dyDescent="0.25">
      <c r="A9708">
        <v>2</v>
      </c>
      <c r="B9708">
        <v>3</v>
      </c>
      <c r="C9708">
        <v>29</v>
      </c>
      <c r="D9708">
        <v>18</v>
      </c>
      <c r="E9708">
        <v>51</v>
      </c>
      <c r="F9708">
        <v>54</v>
      </c>
      <c r="K9708">
        <f t="shared" si="916"/>
        <v>0</v>
      </c>
      <c r="L9708">
        <f t="shared" si="917"/>
        <v>0</v>
      </c>
      <c r="M9708">
        <f t="shared" si="918"/>
        <v>6</v>
      </c>
      <c r="N9708">
        <f t="shared" si="919"/>
        <v>5</v>
      </c>
      <c r="O9708">
        <f t="shared" si="920"/>
        <v>11</v>
      </c>
      <c r="P9708">
        <f t="shared" si="921"/>
        <v>16</v>
      </c>
    </row>
    <row r="9709" spans="1:16" x14ac:dyDescent="0.25">
      <c r="A9709">
        <v>2</v>
      </c>
      <c r="B9709">
        <v>3</v>
      </c>
      <c r="C9709">
        <v>29</v>
      </c>
      <c r="D9709">
        <v>18</v>
      </c>
      <c r="E9709">
        <v>51</v>
      </c>
      <c r="F9709">
        <v>50</v>
      </c>
      <c r="K9709">
        <f t="shared" si="916"/>
        <v>0</v>
      </c>
      <c r="L9709">
        <f t="shared" si="917"/>
        <v>0</v>
      </c>
      <c r="M9709">
        <f t="shared" si="918"/>
        <v>6</v>
      </c>
      <c r="N9709">
        <f t="shared" si="919"/>
        <v>5</v>
      </c>
      <c r="O9709">
        <f t="shared" si="920"/>
        <v>11</v>
      </c>
      <c r="P9709">
        <f t="shared" si="921"/>
        <v>12</v>
      </c>
    </row>
    <row r="9710" spans="1:16" x14ac:dyDescent="0.25">
      <c r="A9710">
        <v>5</v>
      </c>
      <c r="B9710">
        <v>3</v>
      </c>
      <c r="C9710">
        <v>29</v>
      </c>
      <c r="D9710">
        <v>18</v>
      </c>
      <c r="E9710">
        <v>47</v>
      </c>
      <c r="F9710">
        <v>54</v>
      </c>
      <c r="K9710">
        <f t="shared" si="916"/>
        <v>3</v>
      </c>
      <c r="L9710">
        <f t="shared" si="917"/>
        <v>0</v>
      </c>
      <c r="M9710">
        <f t="shared" si="918"/>
        <v>6</v>
      </c>
      <c r="N9710">
        <f t="shared" si="919"/>
        <v>5</v>
      </c>
      <c r="O9710">
        <f t="shared" si="920"/>
        <v>7</v>
      </c>
      <c r="P9710">
        <f t="shared" si="921"/>
        <v>16</v>
      </c>
    </row>
    <row r="9711" spans="1:16" x14ac:dyDescent="0.25">
      <c r="A9711">
        <v>2</v>
      </c>
      <c r="B9711">
        <v>3</v>
      </c>
      <c r="C9711">
        <v>29</v>
      </c>
      <c r="D9711">
        <v>18</v>
      </c>
      <c r="E9711">
        <v>45</v>
      </c>
      <c r="F9711">
        <v>56</v>
      </c>
      <c r="K9711">
        <f t="shared" si="916"/>
        <v>0</v>
      </c>
      <c r="L9711">
        <f t="shared" si="917"/>
        <v>0</v>
      </c>
      <c r="M9711">
        <f t="shared" si="918"/>
        <v>6</v>
      </c>
      <c r="N9711">
        <f t="shared" si="919"/>
        <v>5</v>
      </c>
      <c r="O9711">
        <f t="shared" si="920"/>
        <v>5</v>
      </c>
      <c r="P9711">
        <f t="shared" si="921"/>
        <v>18</v>
      </c>
    </row>
    <row r="9712" spans="1:16" x14ac:dyDescent="0.25">
      <c r="A9712">
        <v>5</v>
      </c>
      <c r="B9712">
        <v>3</v>
      </c>
      <c r="C9712">
        <v>29</v>
      </c>
      <c r="D9712">
        <v>18</v>
      </c>
      <c r="E9712">
        <v>32</v>
      </c>
      <c r="F9712">
        <v>63</v>
      </c>
      <c r="K9712">
        <f t="shared" si="916"/>
        <v>3</v>
      </c>
      <c r="L9712">
        <f t="shared" si="917"/>
        <v>0</v>
      </c>
      <c r="M9712">
        <f t="shared" si="918"/>
        <v>6</v>
      </c>
      <c r="N9712">
        <f t="shared" si="919"/>
        <v>5</v>
      </c>
      <c r="O9712">
        <f t="shared" si="920"/>
        <v>8</v>
      </c>
      <c r="P9712">
        <f t="shared" si="921"/>
        <v>25</v>
      </c>
    </row>
    <row r="9713" spans="1:16" x14ac:dyDescent="0.25">
      <c r="A9713">
        <v>2</v>
      </c>
      <c r="B9713">
        <v>3</v>
      </c>
      <c r="C9713">
        <v>29</v>
      </c>
      <c r="D9713">
        <v>18</v>
      </c>
      <c r="E9713">
        <v>17</v>
      </c>
      <c r="F9713">
        <v>37</v>
      </c>
      <c r="K9713">
        <f t="shared" si="916"/>
        <v>0</v>
      </c>
      <c r="L9713">
        <f t="shared" si="917"/>
        <v>0</v>
      </c>
      <c r="M9713">
        <f t="shared" si="918"/>
        <v>6</v>
      </c>
      <c r="N9713">
        <f t="shared" si="919"/>
        <v>5</v>
      </c>
      <c r="O9713">
        <f t="shared" si="920"/>
        <v>23</v>
      </c>
      <c r="P9713">
        <f t="shared" si="921"/>
        <v>1</v>
      </c>
    </row>
    <row r="9714" spans="1:16" x14ac:dyDescent="0.25">
      <c r="A9714">
        <v>5</v>
      </c>
      <c r="B9714">
        <v>3</v>
      </c>
      <c r="C9714">
        <v>29</v>
      </c>
      <c r="D9714">
        <v>17</v>
      </c>
      <c r="E9714">
        <v>87</v>
      </c>
      <c r="F9714">
        <v>55</v>
      </c>
      <c r="K9714">
        <f t="shared" si="916"/>
        <v>3</v>
      </c>
      <c r="L9714">
        <f t="shared" si="917"/>
        <v>0</v>
      </c>
      <c r="M9714">
        <f t="shared" si="918"/>
        <v>6</v>
      </c>
      <c r="N9714">
        <f t="shared" si="919"/>
        <v>6</v>
      </c>
      <c r="O9714">
        <f t="shared" si="920"/>
        <v>47</v>
      </c>
      <c r="P9714">
        <f t="shared" si="921"/>
        <v>17</v>
      </c>
    </row>
    <row r="9715" spans="1:16" x14ac:dyDescent="0.25">
      <c r="A9715">
        <v>2</v>
      </c>
      <c r="B9715">
        <v>3</v>
      </c>
      <c r="C9715">
        <v>29</v>
      </c>
      <c r="D9715">
        <v>17</v>
      </c>
      <c r="E9715">
        <v>80</v>
      </c>
      <c r="F9715">
        <v>53</v>
      </c>
      <c r="K9715">
        <f t="shared" si="916"/>
        <v>0</v>
      </c>
      <c r="L9715">
        <f t="shared" si="917"/>
        <v>0</v>
      </c>
      <c r="M9715">
        <f t="shared" si="918"/>
        <v>6</v>
      </c>
      <c r="N9715">
        <f t="shared" si="919"/>
        <v>6</v>
      </c>
      <c r="O9715">
        <f t="shared" si="920"/>
        <v>40</v>
      </c>
      <c r="P9715">
        <f t="shared" si="921"/>
        <v>15</v>
      </c>
    </row>
    <row r="9716" spans="1:16" x14ac:dyDescent="0.25">
      <c r="A9716">
        <v>0</v>
      </c>
      <c r="B9716">
        <v>3</v>
      </c>
      <c r="C9716">
        <v>29</v>
      </c>
      <c r="D9716">
        <v>17</v>
      </c>
      <c r="E9716">
        <v>58</v>
      </c>
      <c r="F9716">
        <v>55</v>
      </c>
      <c r="K9716">
        <f t="shared" si="916"/>
        <v>2</v>
      </c>
      <c r="L9716">
        <f t="shared" si="917"/>
        <v>0</v>
      </c>
      <c r="M9716">
        <f t="shared" si="918"/>
        <v>6</v>
      </c>
      <c r="N9716">
        <f t="shared" si="919"/>
        <v>6</v>
      </c>
      <c r="O9716">
        <f t="shared" si="920"/>
        <v>18</v>
      </c>
      <c r="P9716">
        <f t="shared" si="921"/>
        <v>17</v>
      </c>
    </row>
    <row r="9717" spans="1:16" x14ac:dyDescent="0.25">
      <c r="A9717">
        <v>5</v>
      </c>
      <c r="B9717">
        <v>3</v>
      </c>
      <c r="C9717">
        <v>29</v>
      </c>
      <c r="D9717">
        <v>17</v>
      </c>
      <c r="E9717">
        <v>51</v>
      </c>
      <c r="F9717">
        <v>59</v>
      </c>
      <c r="K9717">
        <f t="shared" si="916"/>
        <v>3</v>
      </c>
      <c r="L9717">
        <f t="shared" si="917"/>
        <v>0</v>
      </c>
      <c r="M9717">
        <f t="shared" si="918"/>
        <v>6</v>
      </c>
      <c r="N9717">
        <f t="shared" si="919"/>
        <v>6</v>
      </c>
      <c r="O9717">
        <f t="shared" si="920"/>
        <v>11</v>
      </c>
      <c r="P9717">
        <f t="shared" si="921"/>
        <v>21</v>
      </c>
    </row>
    <row r="9718" spans="1:16" x14ac:dyDescent="0.25">
      <c r="A9718">
        <v>2</v>
      </c>
      <c r="B9718">
        <v>3</v>
      </c>
      <c r="C9718">
        <v>29</v>
      </c>
      <c r="D9718">
        <v>17</v>
      </c>
      <c r="E9718">
        <v>44</v>
      </c>
      <c r="F9718">
        <v>58</v>
      </c>
      <c r="K9718">
        <f t="shared" si="916"/>
        <v>0</v>
      </c>
      <c r="L9718">
        <f t="shared" si="917"/>
        <v>0</v>
      </c>
      <c r="M9718">
        <f t="shared" si="918"/>
        <v>6</v>
      </c>
      <c r="N9718">
        <f t="shared" si="919"/>
        <v>6</v>
      </c>
      <c r="O9718">
        <f t="shared" si="920"/>
        <v>4</v>
      </c>
      <c r="P9718">
        <f t="shared" si="921"/>
        <v>20</v>
      </c>
    </row>
    <row r="9719" spans="1:16" x14ac:dyDescent="0.25">
      <c r="A9719">
        <v>10</v>
      </c>
      <c r="B9719">
        <v>3</v>
      </c>
      <c r="C9719">
        <v>29</v>
      </c>
      <c r="D9719">
        <v>17</v>
      </c>
      <c r="E9719">
        <v>39</v>
      </c>
      <c r="F9719">
        <v>53</v>
      </c>
      <c r="K9719">
        <f t="shared" si="916"/>
        <v>8</v>
      </c>
      <c r="L9719">
        <f t="shared" si="917"/>
        <v>0</v>
      </c>
      <c r="M9719">
        <f t="shared" si="918"/>
        <v>6</v>
      </c>
      <c r="N9719">
        <f t="shared" si="919"/>
        <v>6</v>
      </c>
      <c r="O9719">
        <f t="shared" si="920"/>
        <v>1</v>
      </c>
      <c r="P9719">
        <f t="shared" si="921"/>
        <v>15</v>
      </c>
    </row>
    <row r="9720" spans="1:16" x14ac:dyDescent="0.25">
      <c r="A9720">
        <v>2</v>
      </c>
      <c r="B9720">
        <v>3</v>
      </c>
      <c r="C9720">
        <v>29</v>
      </c>
      <c r="D9720">
        <v>15</v>
      </c>
      <c r="E9720">
        <v>90</v>
      </c>
      <c r="F9720">
        <v>62</v>
      </c>
      <c r="K9720">
        <f t="shared" si="916"/>
        <v>0</v>
      </c>
      <c r="L9720">
        <f t="shared" si="917"/>
        <v>0</v>
      </c>
      <c r="M9720">
        <f t="shared" si="918"/>
        <v>6</v>
      </c>
      <c r="N9720">
        <f t="shared" si="919"/>
        <v>8</v>
      </c>
      <c r="O9720">
        <f t="shared" si="920"/>
        <v>50</v>
      </c>
      <c r="P9720">
        <f t="shared" si="921"/>
        <v>24</v>
      </c>
    </row>
    <row r="9721" spans="1:16" x14ac:dyDescent="0.25">
      <c r="A9721">
        <v>2</v>
      </c>
      <c r="B9721">
        <v>3</v>
      </c>
      <c r="C9721">
        <v>29</v>
      </c>
      <c r="D9721">
        <v>15</v>
      </c>
      <c r="E9721">
        <v>51</v>
      </c>
      <c r="F9721">
        <v>37</v>
      </c>
      <c r="K9721">
        <f t="shared" si="916"/>
        <v>0</v>
      </c>
      <c r="L9721">
        <f t="shared" si="917"/>
        <v>0</v>
      </c>
      <c r="M9721">
        <f t="shared" si="918"/>
        <v>6</v>
      </c>
      <c r="N9721">
        <f t="shared" si="919"/>
        <v>8</v>
      </c>
      <c r="O9721">
        <f t="shared" si="920"/>
        <v>11</v>
      </c>
      <c r="P9721">
        <f t="shared" si="921"/>
        <v>1</v>
      </c>
    </row>
    <row r="9722" spans="1:16" x14ac:dyDescent="0.25">
      <c r="A9722">
        <v>2</v>
      </c>
      <c r="B9722">
        <v>3</v>
      </c>
      <c r="C9722">
        <v>29</v>
      </c>
      <c r="D9722">
        <v>15</v>
      </c>
      <c r="E9722">
        <v>35</v>
      </c>
      <c r="F9722">
        <v>33</v>
      </c>
      <c r="K9722">
        <f t="shared" si="916"/>
        <v>0</v>
      </c>
      <c r="L9722">
        <f t="shared" si="917"/>
        <v>0</v>
      </c>
      <c r="M9722">
        <f t="shared" si="918"/>
        <v>6</v>
      </c>
      <c r="N9722">
        <f t="shared" si="919"/>
        <v>8</v>
      </c>
      <c r="O9722">
        <f t="shared" si="920"/>
        <v>5</v>
      </c>
      <c r="P9722">
        <f t="shared" si="921"/>
        <v>5</v>
      </c>
    </row>
    <row r="9723" spans="1:16" x14ac:dyDescent="0.25">
      <c r="A9723">
        <v>2</v>
      </c>
      <c r="B9723">
        <v>3</v>
      </c>
      <c r="C9723">
        <v>29</v>
      </c>
      <c r="D9723">
        <v>13</v>
      </c>
      <c r="E9723">
        <v>108</v>
      </c>
      <c r="F9723">
        <v>48</v>
      </c>
      <c r="K9723">
        <f t="shared" si="916"/>
        <v>0</v>
      </c>
      <c r="L9723">
        <f t="shared" si="917"/>
        <v>0</v>
      </c>
      <c r="M9723">
        <f t="shared" si="918"/>
        <v>6</v>
      </c>
      <c r="N9723">
        <f t="shared" si="919"/>
        <v>10</v>
      </c>
      <c r="O9723">
        <f t="shared" si="920"/>
        <v>68</v>
      </c>
      <c r="P9723">
        <f t="shared" si="921"/>
        <v>10</v>
      </c>
    </row>
    <row r="9724" spans="1:16" x14ac:dyDescent="0.25">
      <c r="A9724">
        <v>10</v>
      </c>
      <c r="B9724">
        <v>3</v>
      </c>
      <c r="C9724">
        <v>29</v>
      </c>
      <c r="D9724">
        <v>13</v>
      </c>
      <c r="E9724">
        <v>104</v>
      </c>
      <c r="F9724">
        <v>45</v>
      </c>
      <c r="K9724">
        <f t="shared" si="916"/>
        <v>8</v>
      </c>
      <c r="L9724">
        <f t="shared" si="917"/>
        <v>0</v>
      </c>
      <c r="M9724">
        <f t="shared" si="918"/>
        <v>6</v>
      </c>
      <c r="N9724">
        <f t="shared" si="919"/>
        <v>10</v>
      </c>
      <c r="O9724">
        <f t="shared" si="920"/>
        <v>64</v>
      </c>
      <c r="P9724">
        <f t="shared" si="921"/>
        <v>7</v>
      </c>
    </row>
    <row r="9725" spans="1:16" x14ac:dyDescent="0.25">
      <c r="A9725">
        <v>5</v>
      </c>
      <c r="B9725">
        <v>3</v>
      </c>
      <c r="C9725">
        <v>29</v>
      </c>
      <c r="D9725">
        <v>13</v>
      </c>
      <c r="E9725">
        <v>80</v>
      </c>
      <c r="F9725">
        <v>63</v>
      </c>
      <c r="K9725">
        <f t="shared" si="916"/>
        <v>3</v>
      </c>
      <c r="L9725">
        <f t="shared" si="917"/>
        <v>0</v>
      </c>
      <c r="M9725">
        <f t="shared" si="918"/>
        <v>6</v>
      </c>
      <c r="N9725">
        <f t="shared" si="919"/>
        <v>10</v>
      </c>
      <c r="O9725">
        <f t="shared" si="920"/>
        <v>40</v>
      </c>
      <c r="P9725">
        <f t="shared" si="921"/>
        <v>25</v>
      </c>
    </row>
    <row r="9726" spans="1:16" x14ac:dyDescent="0.25">
      <c r="A9726">
        <v>5</v>
      </c>
      <c r="B9726">
        <v>3</v>
      </c>
      <c r="C9726">
        <v>29</v>
      </c>
      <c r="D9726">
        <v>13</v>
      </c>
      <c r="E9726">
        <v>80</v>
      </c>
      <c r="F9726">
        <v>58</v>
      </c>
      <c r="K9726">
        <f t="shared" si="916"/>
        <v>3</v>
      </c>
      <c r="L9726">
        <f t="shared" si="917"/>
        <v>0</v>
      </c>
      <c r="M9726">
        <f t="shared" si="918"/>
        <v>6</v>
      </c>
      <c r="N9726">
        <f t="shared" si="919"/>
        <v>10</v>
      </c>
      <c r="O9726">
        <f t="shared" si="920"/>
        <v>40</v>
      </c>
      <c r="P9726">
        <f t="shared" si="921"/>
        <v>20</v>
      </c>
    </row>
    <row r="9727" spans="1:16" x14ac:dyDescent="0.25">
      <c r="A9727">
        <v>5</v>
      </c>
      <c r="B9727">
        <v>3</v>
      </c>
      <c r="C9727">
        <v>29</v>
      </c>
      <c r="D9727">
        <v>13</v>
      </c>
      <c r="E9727">
        <v>67</v>
      </c>
      <c r="F9727">
        <v>48</v>
      </c>
      <c r="K9727">
        <f t="shared" si="916"/>
        <v>3</v>
      </c>
      <c r="L9727">
        <f t="shared" si="917"/>
        <v>0</v>
      </c>
      <c r="M9727">
        <f t="shared" si="918"/>
        <v>6</v>
      </c>
      <c r="N9727">
        <f t="shared" si="919"/>
        <v>10</v>
      </c>
      <c r="O9727">
        <f t="shared" si="920"/>
        <v>27</v>
      </c>
      <c r="P9727">
        <f t="shared" si="921"/>
        <v>10</v>
      </c>
    </row>
    <row r="9728" spans="1:16" x14ac:dyDescent="0.25">
      <c r="A9728">
        <v>2</v>
      </c>
      <c r="B9728">
        <v>3</v>
      </c>
      <c r="C9728">
        <v>29</v>
      </c>
      <c r="D9728">
        <v>13</v>
      </c>
      <c r="E9728">
        <v>50</v>
      </c>
      <c r="F9728">
        <v>53</v>
      </c>
      <c r="K9728">
        <f t="shared" si="916"/>
        <v>0</v>
      </c>
      <c r="L9728">
        <f t="shared" si="917"/>
        <v>0</v>
      </c>
      <c r="M9728">
        <f t="shared" si="918"/>
        <v>6</v>
      </c>
      <c r="N9728">
        <f t="shared" si="919"/>
        <v>10</v>
      </c>
      <c r="O9728">
        <f t="shared" si="920"/>
        <v>10</v>
      </c>
      <c r="P9728">
        <f t="shared" si="921"/>
        <v>15</v>
      </c>
    </row>
    <row r="9729" spans="1:16" x14ac:dyDescent="0.25">
      <c r="A9729">
        <v>2</v>
      </c>
      <c r="B9729">
        <v>3</v>
      </c>
      <c r="C9729">
        <v>29</v>
      </c>
      <c r="D9729">
        <v>13</v>
      </c>
      <c r="E9729">
        <v>42</v>
      </c>
      <c r="F9729">
        <v>36</v>
      </c>
      <c r="K9729">
        <f t="shared" si="916"/>
        <v>0</v>
      </c>
      <c r="L9729">
        <f t="shared" si="917"/>
        <v>0</v>
      </c>
      <c r="M9729">
        <f t="shared" si="918"/>
        <v>6</v>
      </c>
      <c r="N9729">
        <f t="shared" si="919"/>
        <v>10</v>
      </c>
      <c r="O9729">
        <f t="shared" si="920"/>
        <v>2</v>
      </c>
      <c r="P9729">
        <f t="shared" si="921"/>
        <v>2</v>
      </c>
    </row>
    <row r="9730" spans="1:16" x14ac:dyDescent="0.25">
      <c r="A9730">
        <v>2</v>
      </c>
      <c r="B9730">
        <v>3</v>
      </c>
      <c r="C9730">
        <v>29</v>
      </c>
      <c r="D9730">
        <v>13</v>
      </c>
      <c r="E9730">
        <v>31</v>
      </c>
      <c r="F9730">
        <v>48</v>
      </c>
      <c r="K9730">
        <f t="shared" si="916"/>
        <v>0</v>
      </c>
      <c r="L9730">
        <f t="shared" si="917"/>
        <v>0</v>
      </c>
      <c r="M9730">
        <f t="shared" si="918"/>
        <v>6</v>
      </c>
      <c r="N9730">
        <f t="shared" si="919"/>
        <v>10</v>
      </c>
      <c r="O9730">
        <f t="shared" si="920"/>
        <v>9</v>
      </c>
      <c r="P9730">
        <f t="shared" si="921"/>
        <v>10</v>
      </c>
    </row>
    <row r="9731" spans="1:16" x14ac:dyDescent="0.25">
      <c r="A9731">
        <v>0</v>
      </c>
      <c r="B9731">
        <v>3</v>
      </c>
      <c r="C9731">
        <v>29</v>
      </c>
      <c r="D9731">
        <v>12</v>
      </c>
      <c r="E9731">
        <v>71</v>
      </c>
      <c r="F9731">
        <v>39</v>
      </c>
      <c r="K9731">
        <f t="shared" ref="K9731:K9794" si="922">ABS(A9731-$J$1)</f>
        <v>2</v>
      </c>
      <c r="L9731">
        <f t="shared" ref="L9731:L9794" si="923">ABS(B9731-$J$2)</f>
        <v>0</v>
      </c>
      <c r="M9731">
        <f t="shared" ref="M9731:M9794" si="924">ABS(C9731-$J$3)</f>
        <v>6</v>
      </c>
      <c r="N9731">
        <f t="shared" ref="N9731:N9794" si="925">ABS(D9731-$J$4)</f>
        <v>11</v>
      </c>
      <c r="O9731">
        <f t="shared" ref="O9731:O9794" si="926">ABS(E9731-$J$5)</f>
        <v>31</v>
      </c>
      <c r="P9731">
        <f t="shared" ref="P9731:P9794" si="927">ABS(F9731-$J$6)</f>
        <v>1</v>
      </c>
    </row>
    <row r="9732" spans="1:16" x14ac:dyDescent="0.25">
      <c r="A9732">
        <v>5</v>
      </c>
      <c r="B9732">
        <v>3</v>
      </c>
      <c r="C9732">
        <v>29</v>
      </c>
      <c r="D9732">
        <v>12</v>
      </c>
      <c r="E9732">
        <v>61</v>
      </c>
      <c r="F9732">
        <v>47</v>
      </c>
      <c r="K9732">
        <f t="shared" si="922"/>
        <v>3</v>
      </c>
      <c r="L9732">
        <f t="shared" si="923"/>
        <v>0</v>
      </c>
      <c r="M9732">
        <f t="shared" si="924"/>
        <v>6</v>
      </c>
      <c r="N9732">
        <f t="shared" si="925"/>
        <v>11</v>
      </c>
      <c r="O9732">
        <f t="shared" si="926"/>
        <v>21</v>
      </c>
      <c r="P9732">
        <f t="shared" si="927"/>
        <v>9</v>
      </c>
    </row>
    <row r="9733" spans="1:16" x14ac:dyDescent="0.25">
      <c r="A9733">
        <v>2</v>
      </c>
      <c r="B9733">
        <v>3</v>
      </c>
      <c r="C9733">
        <v>29</v>
      </c>
      <c r="D9733">
        <v>12</v>
      </c>
      <c r="E9733">
        <v>44</v>
      </c>
      <c r="F9733">
        <v>49</v>
      </c>
      <c r="K9733">
        <f t="shared" si="922"/>
        <v>0</v>
      </c>
      <c r="L9733">
        <f t="shared" si="923"/>
        <v>0</v>
      </c>
      <c r="M9733">
        <f t="shared" si="924"/>
        <v>6</v>
      </c>
      <c r="N9733">
        <f t="shared" si="925"/>
        <v>11</v>
      </c>
      <c r="O9733">
        <f t="shared" si="926"/>
        <v>4</v>
      </c>
      <c r="P9733">
        <f t="shared" si="927"/>
        <v>11</v>
      </c>
    </row>
    <row r="9734" spans="1:16" x14ac:dyDescent="0.25">
      <c r="A9734">
        <v>2</v>
      </c>
      <c r="B9734">
        <v>3</v>
      </c>
      <c r="C9734">
        <v>29</v>
      </c>
      <c r="D9734">
        <v>10</v>
      </c>
      <c r="E9734">
        <v>77</v>
      </c>
      <c r="F9734">
        <v>57</v>
      </c>
      <c r="K9734">
        <f t="shared" si="922"/>
        <v>0</v>
      </c>
      <c r="L9734">
        <f t="shared" si="923"/>
        <v>0</v>
      </c>
      <c r="M9734">
        <f t="shared" si="924"/>
        <v>6</v>
      </c>
      <c r="N9734">
        <f t="shared" si="925"/>
        <v>13</v>
      </c>
      <c r="O9734">
        <f t="shared" si="926"/>
        <v>37</v>
      </c>
      <c r="P9734">
        <f t="shared" si="927"/>
        <v>19</v>
      </c>
    </row>
    <row r="9735" spans="1:16" x14ac:dyDescent="0.25">
      <c r="A9735">
        <v>0</v>
      </c>
      <c r="B9735">
        <v>3</v>
      </c>
      <c r="C9735">
        <v>29</v>
      </c>
      <c r="D9735">
        <v>10</v>
      </c>
      <c r="E9735">
        <v>36</v>
      </c>
      <c r="F9735">
        <v>29</v>
      </c>
      <c r="K9735">
        <f t="shared" si="922"/>
        <v>2</v>
      </c>
      <c r="L9735">
        <f t="shared" si="923"/>
        <v>0</v>
      </c>
      <c r="M9735">
        <f t="shared" si="924"/>
        <v>6</v>
      </c>
      <c r="N9735">
        <f t="shared" si="925"/>
        <v>13</v>
      </c>
      <c r="O9735">
        <f t="shared" si="926"/>
        <v>4</v>
      </c>
      <c r="P9735">
        <f t="shared" si="927"/>
        <v>9</v>
      </c>
    </row>
    <row r="9736" spans="1:16" x14ac:dyDescent="0.25">
      <c r="A9736">
        <v>2</v>
      </c>
      <c r="B9736">
        <v>3</v>
      </c>
      <c r="C9736">
        <v>29</v>
      </c>
      <c r="D9736">
        <v>7</v>
      </c>
      <c r="E9736">
        <v>61</v>
      </c>
      <c r="F9736">
        <v>66</v>
      </c>
      <c r="K9736">
        <f t="shared" si="922"/>
        <v>0</v>
      </c>
      <c r="L9736">
        <f t="shared" si="923"/>
        <v>0</v>
      </c>
      <c r="M9736">
        <f t="shared" si="924"/>
        <v>6</v>
      </c>
      <c r="N9736">
        <f t="shared" si="925"/>
        <v>16</v>
      </c>
      <c r="O9736">
        <f t="shared" si="926"/>
        <v>21</v>
      </c>
      <c r="P9736">
        <f t="shared" si="927"/>
        <v>28</v>
      </c>
    </row>
    <row r="9737" spans="1:16" x14ac:dyDescent="0.25">
      <c r="A9737">
        <v>0</v>
      </c>
      <c r="B9737">
        <v>3</v>
      </c>
      <c r="C9737">
        <v>29</v>
      </c>
      <c r="D9737">
        <v>7</v>
      </c>
      <c r="E9737">
        <v>48</v>
      </c>
      <c r="F9737">
        <v>66</v>
      </c>
      <c r="K9737">
        <f t="shared" si="922"/>
        <v>2</v>
      </c>
      <c r="L9737">
        <f t="shared" si="923"/>
        <v>0</v>
      </c>
      <c r="M9737">
        <f t="shared" si="924"/>
        <v>6</v>
      </c>
      <c r="N9737">
        <f t="shared" si="925"/>
        <v>16</v>
      </c>
      <c r="O9737">
        <f t="shared" si="926"/>
        <v>8</v>
      </c>
      <c r="P9737">
        <f t="shared" si="927"/>
        <v>28</v>
      </c>
    </row>
    <row r="9738" spans="1:16" x14ac:dyDescent="0.25">
      <c r="A9738">
        <v>5</v>
      </c>
      <c r="B9738">
        <v>3</v>
      </c>
      <c r="C9738">
        <v>28</v>
      </c>
      <c r="D9738">
        <v>52</v>
      </c>
      <c r="E9738">
        <v>41</v>
      </c>
      <c r="F9738">
        <v>62</v>
      </c>
      <c r="K9738">
        <f t="shared" si="922"/>
        <v>3</v>
      </c>
      <c r="L9738">
        <f t="shared" si="923"/>
        <v>0</v>
      </c>
      <c r="M9738">
        <f t="shared" si="924"/>
        <v>5</v>
      </c>
      <c r="N9738">
        <f t="shared" si="925"/>
        <v>29</v>
      </c>
      <c r="O9738">
        <f t="shared" si="926"/>
        <v>1</v>
      </c>
      <c r="P9738">
        <f t="shared" si="927"/>
        <v>24</v>
      </c>
    </row>
    <row r="9739" spans="1:16" x14ac:dyDescent="0.25">
      <c r="A9739">
        <v>5</v>
      </c>
      <c r="B9739">
        <v>3</v>
      </c>
      <c r="C9739">
        <v>28</v>
      </c>
      <c r="D9739">
        <v>52</v>
      </c>
      <c r="E9739">
        <v>22</v>
      </c>
      <c r="F9739">
        <v>47</v>
      </c>
      <c r="K9739">
        <f t="shared" si="922"/>
        <v>3</v>
      </c>
      <c r="L9739">
        <f t="shared" si="923"/>
        <v>0</v>
      </c>
      <c r="M9739">
        <f t="shared" si="924"/>
        <v>5</v>
      </c>
      <c r="N9739">
        <f t="shared" si="925"/>
        <v>29</v>
      </c>
      <c r="O9739">
        <f t="shared" si="926"/>
        <v>18</v>
      </c>
      <c r="P9739">
        <f t="shared" si="927"/>
        <v>9</v>
      </c>
    </row>
    <row r="9740" spans="1:16" x14ac:dyDescent="0.25">
      <c r="A9740">
        <v>2</v>
      </c>
      <c r="B9740">
        <v>3</v>
      </c>
      <c r="C9740">
        <v>28</v>
      </c>
      <c r="D9740">
        <v>51</v>
      </c>
      <c r="E9740">
        <v>49</v>
      </c>
      <c r="F9740">
        <v>37</v>
      </c>
      <c r="K9740">
        <f t="shared" si="922"/>
        <v>0</v>
      </c>
      <c r="L9740">
        <f t="shared" si="923"/>
        <v>0</v>
      </c>
      <c r="M9740">
        <f t="shared" si="924"/>
        <v>5</v>
      </c>
      <c r="N9740">
        <f t="shared" si="925"/>
        <v>28</v>
      </c>
      <c r="O9740">
        <f t="shared" si="926"/>
        <v>9</v>
      </c>
      <c r="P9740">
        <f t="shared" si="927"/>
        <v>1</v>
      </c>
    </row>
    <row r="9741" spans="1:16" x14ac:dyDescent="0.25">
      <c r="A9741">
        <v>8</v>
      </c>
      <c r="B9741">
        <v>3</v>
      </c>
      <c r="C9741">
        <v>28</v>
      </c>
      <c r="D9741">
        <v>48</v>
      </c>
      <c r="E9741">
        <v>49</v>
      </c>
      <c r="F9741">
        <v>54</v>
      </c>
      <c r="K9741">
        <f t="shared" si="922"/>
        <v>6</v>
      </c>
      <c r="L9741">
        <f t="shared" si="923"/>
        <v>0</v>
      </c>
      <c r="M9741">
        <f t="shared" si="924"/>
        <v>5</v>
      </c>
      <c r="N9741">
        <f t="shared" si="925"/>
        <v>25</v>
      </c>
      <c r="O9741">
        <f t="shared" si="926"/>
        <v>9</v>
      </c>
      <c r="P9741">
        <f t="shared" si="927"/>
        <v>16</v>
      </c>
    </row>
    <row r="9742" spans="1:16" x14ac:dyDescent="0.25">
      <c r="A9742">
        <v>2</v>
      </c>
      <c r="B9742">
        <v>3</v>
      </c>
      <c r="C9742">
        <v>28</v>
      </c>
      <c r="D9742">
        <v>48</v>
      </c>
      <c r="E9742">
        <v>45</v>
      </c>
      <c r="F9742">
        <v>44</v>
      </c>
      <c r="K9742">
        <f t="shared" si="922"/>
        <v>0</v>
      </c>
      <c r="L9742">
        <f t="shared" si="923"/>
        <v>0</v>
      </c>
      <c r="M9742">
        <f t="shared" si="924"/>
        <v>5</v>
      </c>
      <c r="N9742">
        <f t="shared" si="925"/>
        <v>25</v>
      </c>
      <c r="O9742">
        <f t="shared" si="926"/>
        <v>5</v>
      </c>
      <c r="P9742">
        <f t="shared" si="927"/>
        <v>6</v>
      </c>
    </row>
    <row r="9743" spans="1:16" x14ac:dyDescent="0.25">
      <c r="A9743">
        <v>2</v>
      </c>
      <c r="B9743">
        <v>3</v>
      </c>
      <c r="C9743">
        <v>28</v>
      </c>
      <c r="D9743">
        <v>47</v>
      </c>
      <c r="E9743">
        <v>41</v>
      </c>
      <c r="F9743">
        <v>53</v>
      </c>
      <c r="K9743">
        <f t="shared" si="922"/>
        <v>0</v>
      </c>
      <c r="L9743">
        <f t="shared" si="923"/>
        <v>0</v>
      </c>
      <c r="M9743">
        <f t="shared" si="924"/>
        <v>5</v>
      </c>
      <c r="N9743">
        <f t="shared" si="925"/>
        <v>24</v>
      </c>
      <c r="O9743">
        <f t="shared" si="926"/>
        <v>1</v>
      </c>
      <c r="P9743">
        <f t="shared" si="927"/>
        <v>15</v>
      </c>
    </row>
    <row r="9744" spans="1:16" x14ac:dyDescent="0.25">
      <c r="A9744">
        <v>5</v>
      </c>
      <c r="B9744">
        <v>3</v>
      </c>
      <c r="C9744">
        <v>28</v>
      </c>
      <c r="D9744">
        <v>45</v>
      </c>
      <c r="E9744">
        <v>100</v>
      </c>
      <c r="F9744">
        <v>50</v>
      </c>
      <c r="K9744">
        <f t="shared" si="922"/>
        <v>3</v>
      </c>
      <c r="L9744">
        <f t="shared" si="923"/>
        <v>0</v>
      </c>
      <c r="M9744">
        <f t="shared" si="924"/>
        <v>5</v>
      </c>
      <c r="N9744">
        <f t="shared" si="925"/>
        <v>22</v>
      </c>
      <c r="O9744">
        <f t="shared" si="926"/>
        <v>60</v>
      </c>
      <c r="P9744">
        <f t="shared" si="927"/>
        <v>12</v>
      </c>
    </row>
    <row r="9745" spans="1:16" x14ac:dyDescent="0.25">
      <c r="A9745">
        <v>2</v>
      </c>
      <c r="B9745">
        <v>3</v>
      </c>
      <c r="C9745">
        <v>28</v>
      </c>
      <c r="D9745">
        <v>45</v>
      </c>
      <c r="E9745">
        <v>44</v>
      </c>
      <c r="F9745">
        <v>53</v>
      </c>
      <c r="K9745">
        <f t="shared" si="922"/>
        <v>0</v>
      </c>
      <c r="L9745">
        <f t="shared" si="923"/>
        <v>0</v>
      </c>
      <c r="M9745">
        <f t="shared" si="924"/>
        <v>5</v>
      </c>
      <c r="N9745">
        <f t="shared" si="925"/>
        <v>22</v>
      </c>
      <c r="O9745">
        <f t="shared" si="926"/>
        <v>4</v>
      </c>
      <c r="P9745">
        <f t="shared" si="927"/>
        <v>15</v>
      </c>
    </row>
    <row r="9746" spans="1:16" x14ac:dyDescent="0.25">
      <c r="A9746">
        <v>2</v>
      </c>
      <c r="B9746">
        <v>3</v>
      </c>
      <c r="C9746">
        <v>28</v>
      </c>
      <c r="D9746">
        <v>42</v>
      </c>
      <c r="E9746">
        <v>58</v>
      </c>
      <c r="F9746">
        <v>47</v>
      </c>
      <c r="K9746">
        <f t="shared" si="922"/>
        <v>0</v>
      </c>
      <c r="L9746">
        <f t="shared" si="923"/>
        <v>0</v>
      </c>
      <c r="M9746">
        <f t="shared" si="924"/>
        <v>5</v>
      </c>
      <c r="N9746">
        <f t="shared" si="925"/>
        <v>19</v>
      </c>
      <c r="O9746">
        <f t="shared" si="926"/>
        <v>18</v>
      </c>
      <c r="P9746">
        <f t="shared" si="927"/>
        <v>9</v>
      </c>
    </row>
    <row r="9747" spans="1:16" x14ac:dyDescent="0.25">
      <c r="A9747">
        <v>8</v>
      </c>
      <c r="B9747">
        <v>3</v>
      </c>
      <c r="C9747">
        <v>28</v>
      </c>
      <c r="D9747">
        <v>42</v>
      </c>
      <c r="E9747">
        <v>54</v>
      </c>
      <c r="F9747">
        <v>63</v>
      </c>
      <c r="K9747">
        <f t="shared" si="922"/>
        <v>6</v>
      </c>
      <c r="L9747">
        <f t="shared" si="923"/>
        <v>0</v>
      </c>
      <c r="M9747">
        <f t="shared" si="924"/>
        <v>5</v>
      </c>
      <c r="N9747">
        <f t="shared" si="925"/>
        <v>19</v>
      </c>
      <c r="O9747">
        <f t="shared" si="926"/>
        <v>14</v>
      </c>
      <c r="P9747">
        <f t="shared" si="927"/>
        <v>25</v>
      </c>
    </row>
    <row r="9748" spans="1:16" x14ac:dyDescent="0.25">
      <c r="A9748">
        <v>2</v>
      </c>
      <c r="B9748">
        <v>3</v>
      </c>
      <c r="C9748">
        <v>28</v>
      </c>
      <c r="D9748">
        <v>42</v>
      </c>
      <c r="E9748">
        <v>42</v>
      </c>
      <c r="F9748">
        <v>50</v>
      </c>
      <c r="K9748">
        <f t="shared" si="922"/>
        <v>0</v>
      </c>
      <c r="L9748">
        <f t="shared" si="923"/>
        <v>0</v>
      </c>
      <c r="M9748">
        <f t="shared" si="924"/>
        <v>5</v>
      </c>
      <c r="N9748">
        <f t="shared" si="925"/>
        <v>19</v>
      </c>
      <c r="O9748">
        <f t="shared" si="926"/>
        <v>2</v>
      </c>
      <c r="P9748">
        <f t="shared" si="927"/>
        <v>12</v>
      </c>
    </row>
    <row r="9749" spans="1:16" x14ac:dyDescent="0.25">
      <c r="A9749">
        <v>2</v>
      </c>
      <c r="B9749">
        <v>3</v>
      </c>
      <c r="C9749">
        <v>28</v>
      </c>
      <c r="D9749">
        <v>42</v>
      </c>
      <c r="E9749">
        <v>40</v>
      </c>
      <c r="F9749">
        <v>54</v>
      </c>
      <c r="K9749">
        <f t="shared" si="922"/>
        <v>0</v>
      </c>
      <c r="L9749">
        <f t="shared" si="923"/>
        <v>0</v>
      </c>
      <c r="M9749">
        <f t="shared" si="924"/>
        <v>5</v>
      </c>
      <c r="N9749">
        <f t="shared" si="925"/>
        <v>19</v>
      </c>
      <c r="O9749">
        <f t="shared" si="926"/>
        <v>0</v>
      </c>
      <c r="P9749">
        <f t="shared" si="927"/>
        <v>16</v>
      </c>
    </row>
    <row r="9750" spans="1:16" x14ac:dyDescent="0.25">
      <c r="A9750">
        <v>2</v>
      </c>
      <c r="B9750">
        <v>3</v>
      </c>
      <c r="C9750">
        <v>28</v>
      </c>
      <c r="D9750">
        <v>40</v>
      </c>
      <c r="E9750">
        <v>54</v>
      </c>
      <c r="F9750">
        <v>52</v>
      </c>
      <c r="K9750">
        <f t="shared" si="922"/>
        <v>0</v>
      </c>
      <c r="L9750">
        <f t="shared" si="923"/>
        <v>0</v>
      </c>
      <c r="M9750">
        <f t="shared" si="924"/>
        <v>5</v>
      </c>
      <c r="N9750">
        <f t="shared" si="925"/>
        <v>17</v>
      </c>
      <c r="O9750">
        <f t="shared" si="926"/>
        <v>14</v>
      </c>
      <c r="P9750">
        <f t="shared" si="927"/>
        <v>14</v>
      </c>
    </row>
    <row r="9751" spans="1:16" x14ac:dyDescent="0.25">
      <c r="A9751">
        <v>12</v>
      </c>
      <c r="B9751">
        <v>3</v>
      </c>
      <c r="C9751">
        <v>28</v>
      </c>
      <c r="D9751">
        <v>40</v>
      </c>
      <c r="E9751">
        <v>47</v>
      </c>
      <c r="F9751">
        <v>42</v>
      </c>
      <c r="K9751">
        <f t="shared" si="922"/>
        <v>10</v>
      </c>
      <c r="L9751">
        <f t="shared" si="923"/>
        <v>0</v>
      </c>
      <c r="M9751">
        <f t="shared" si="924"/>
        <v>5</v>
      </c>
      <c r="N9751">
        <f t="shared" si="925"/>
        <v>17</v>
      </c>
      <c r="O9751">
        <f t="shared" si="926"/>
        <v>7</v>
      </c>
      <c r="P9751">
        <f t="shared" si="927"/>
        <v>4</v>
      </c>
    </row>
    <row r="9752" spans="1:16" x14ac:dyDescent="0.25">
      <c r="A9752">
        <v>10</v>
      </c>
      <c r="B9752">
        <v>3</v>
      </c>
      <c r="C9752">
        <v>28</v>
      </c>
      <c r="D9752">
        <v>40</v>
      </c>
      <c r="E9752">
        <v>42</v>
      </c>
      <c r="F9752">
        <v>45</v>
      </c>
      <c r="K9752">
        <f t="shared" si="922"/>
        <v>8</v>
      </c>
      <c r="L9752">
        <f t="shared" si="923"/>
        <v>0</v>
      </c>
      <c r="M9752">
        <f t="shared" si="924"/>
        <v>5</v>
      </c>
      <c r="N9752">
        <f t="shared" si="925"/>
        <v>17</v>
      </c>
      <c r="O9752">
        <f t="shared" si="926"/>
        <v>2</v>
      </c>
      <c r="P9752">
        <f t="shared" si="927"/>
        <v>7</v>
      </c>
    </row>
    <row r="9753" spans="1:16" x14ac:dyDescent="0.25">
      <c r="A9753">
        <v>5</v>
      </c>
      <c r="B9753">
        <v>3</v>
      </c>
      <c r="C9753">
        <v>28</v>
      </c>
      <c r="D9753">
        <v>38</v>
      </c>
      <c r="E9753">
        <v>90</v>
      </c>
      <c r="F9753">
        <v>31</v>
      </c>
      <c r="K9753">
        <f t="shared" si="922"/>
        <v>3</v>
      </c>
      <c r="L9753">
        <f t="shared" si="923"/>
        <v>0</v>
      </c>
      <c r="M9753">
        <f t="shared" si="924"/>
        <v>5</v>
      </c>
      <c r="N9753">
        <f t="shared" si="925"/>
        <v>15</v>
      </c>
      <c r="O9753">
        <f t="shared" si="926"/>
        <v>50</v>
      </c>
      <c r="P9753">
        <f t="shared" si="927"/>
        <v>7</v>
      </c>
    </row>
    <row r="9754" spans="1:16" x14ac:dyDescent="0.25">
      <c r="A9754">
        <v>5</v>
      </c>
      <c r="B9754">
        <v>3</v>
      </c>
      <c r="C9754">
        <v>28</v>
      </c>
      <c r="D9754">
        <v>38</v>
      </c>
      <c r="E9754">
        <v>54</v>
      </c>
      <c r="F9754">
        <v>36</v>
      </c>
      <c r="K9754">
        <f t="shared" si="922"/>
        <v>3</v>
      </c>
      <c r="L9754">
        <f t="shared" si="923"/>
        <v>0</v>
      </c>
      <c r="M9754">
        <f t="shared" si="924"/>
        <v>5</v>
      </c>
      <c r="N9754">
        <f t="shared" si="925"/>
        <v>15</v>
      </c>
      <c r="O9754">
        <f t="shared" si="926"/>
        <v>14</v>
      </c>
      <c r="P9754">
        <f t="shared" si="927"/>
        <v>2</v>
      </c>
    </row>
    <row r="9755" spans="1:16" x14ac:dyDescent="0.25">
      <c r="A9755">
        <v>2</v>
      </c>
      <c r="B9755">
        <v>3</v>
      </c>
      <c r="C9755">
        <v>28</v>
      </c>
      <c r="D9755">
        <v>38</v>
      </c>
      <c r="E9755">
        <v>46</v>
      </c>
      <c r="F9755">
        <v>65</v>
      </c>
      <c r="K9755">
        <f t="shared" si="922"/>
        <v>0</v>
      </c>
      <c r="L9755">
        <f t="shared" si="923"/>
        <v>0</v>
      </c>
      <c r="M9755">
        <f t="shared" si="924"/>
        <v>5</v>
      </c>
      <c r="N9755">
        <f t="shared" si="925"/>
        <v>15</v>
      </c>
      <c r="O9755">
        <f t="shared" si="926"/>
        <v>6</v>
      </c>
      <c r="P9755">
        <f t="shared" si="927"/>
        <v>27</v>
      </c>
    </row>
    <row r="9756" spans="1:16" x14ac:dyDescent="0.25">
      <c r="A9756">
        <v>5</v>
      </c>
      <c r="B9756">
        <v>3</v>
      </c>
      <c r="C9756">
        <v>28</v>
      </c>
      <c r="D9756">
        <v>38</v>
      </c>
      <c r="E9756">
        <v>42</v>
      </c>
      <c r="F9756">
        <v>33</v>
      </c>
      <c r="K9756">
        <f t="shared" si="922"/>
        <v>3</v>
      </c>
      <c r="L9756">
        <f t="shared" si="923"/>
        <v>0</v>
      </c>
      <c r="M9756">
        <f t="shared" si="924"/>
        <v>5</v>
      </c>
      <c r="N9756">
        <f t="shared" si="925"/>
        <v>15</v>
      </c>
      <c r="O9756">
        <f t="shared" si="926"/>
        <v>2</v>
      </c>
      <c r="P9756">
        <f t="shared" si="927"/>
        <v>5</v>
      </c>
    </row>
    <row r="9757" spans="1:16" x14ac:dyDescent="0.25">
      <c r="A9757">
        <v>5</v>
      </c>
      <c r="B9757">
        <v>3</v>
      </c>
      <c r="C9757">
        <v>28</v>
      </c>
      <c r="D9757">
        <v>37</v>
      </c>
      <c r="E9757">
        <v>71</v>
      </c>
      <c r="F9757">
        <v>49</v>
      </c>
      <c r="K9757">
        <f t="shared" si="922"/>
        <v>3</v>
      </c>
      <c r="L9757">
        <f t="shared" si="923"/>
        <v>0</v>
      </c>
      <c r="M9757">
        <f t="shared" si="924"/>
        <v>5</v>
      </c>
      <c r="N9757">
        <f t="shared" si="925"/>
        <v>14</v>
      </c>
      <c r="O9757">
        <f t="shared" si="926"/>
        <v>31</v>
      </c>
      <c r="P9757">
        <f t="shared" si="927"/>
        <v>11</v>
      </c>
    </row>
    <row r="9758" spans="1:16" x14ac:dyDescent="0.25">
      <c r="A9758">
        <v>8</v>
      </c>
      <c r="B9758">
        <v>3</v>
      </c>
      <c r="C9758">
        <v>28</v>
      </c>
      <c r="D9758">
        <v>37</v>
      </c>
      <c r="E9758">
        <v>61</v>
      </c>
      <c r="F9758">
        <v>35</v>
      </c>
      <c r="K9758">
        <f t="shared" si="922"/>
        <v>6</v>
      </c>
      <c r="L9758">
        <f t="shared" si="923"/>
        <v>0</v>
      </c>
      <c r="M9758">
        <f t="shared" si="924"/>
        <v>5</v>
      </c>
      <c r="N9758">
        <f t="shared" si="925"/>
        <v>14</v>
      </c>
      <c r="O9758">
        <f t="shared" si="926"/>
        <v>21</v>
      </c>
      <c r="P9758">
        <f t="shared" si="927"/>
        <v>3</v>
      </c>
    </row>
    <row r="9759" spans="1:16" x14ac:dyDescent="0.25">
      <c r="A9759">
        <v>2</v>
      </c>
      <c r="B9759">
        <v>3</v>
      </c>
      <c r="C9759">
        <v>28</v>
      </c>
      <c r="D9759">
        <v>37</v>
      </c>
      <c r="E9759">
        <v>41</v>
      </c>
      <c r="F9759">
        <v>45</v>
      </c>
      <c r="K9759">
        <f t="shared" si="922"/>
        <v>0</v>
      </c>
      <c r="L9759">
        <f t="shared" si="923"/>
        <v>0</v>
      </c>
      <c r="M9759">
        <f t="shared" si="924"/>
        <v>5</v>
      </c>
      <c r="N9759">
        <f t="shared" si="925"/>
        <v>14</v>
      </c>
      <c r="O9759">
        <f t="shared" si="926"/>
        <v>1</v>
      </c>
      <c r="P9759">
        <f t="shared" si="927"/>
        <v>7</v>
      </c>
    </row>
    <row r="9760" spans="1:16" x14ac:dyDescent="0.25">
      <c r="A9760">
        <v>2</v>
      </c>
      <c r="B9760">
        <v>3</v>
      </c>
      <c r="C9760">
        <v>28</v>
      </c>
      <c r="D9760">
        <v>37</v>
      </c>
      <c r="E9760">
        <v>36</v>
      </c>
      <c r="F9760">
        <v>55</v>
      </c>
      <c r="K9760">
        <f t="shared" si="922"/>
        <v>0</v>
      </c>
      <c r="L9760">
        <f t="shared" si="923"/>
        <v>0</v>
      </c>
      <c r="M9760">
        <f t="shared" si="924"/>
        <v>5</v>
      </c>
      <c r="N9760">
        <f t="shared" si="925"/>
        <v>14</v>
      </c>
      <c r="O9760">
        <f t="shared" si="926"/>
        <v>4</v>
      </c>
      <c r="P9760">
        <f t="shared" si="927"/>
        <v>17</v>
      </c>
    </row>
    <row r="9761" spans="1:16" x14ac:dyDescent="0.25">
      <c r="A9761">
        <v>2</v>
      </c>
      <c r="B9761">
        <v>3</v>
      </c>
      <c r="C9761">
        <v>28</v>
      </c>
      <c r="D9761">
        <v>37</v>
      </c>
      <c r="E9761">
        <v>31</v>
      </c>
      <c r="F9761">
        <v>38</v>
      </c>
      <c r="K9761">
        <f t="shared" si="922"/>
        <v>0</v>
      </c>
      <c r="L9761">
        <f t="shared" si="923"/>
        <v>0</v>
      </c>
      <c r="M9761">
        <f t="shared" si="924"/>
        <v>5</v>
      </c>
      <c r="N9761">
        <f t="shared" si="925"/>
        <v>14</v>
      </c>
      <c r="O9761">
        <f t="shared" si="926"/>
        <v>9</v>
      </c>
      <c r="P9761">
        <f t="shared" si="927"/>
        <v>0</v>
      </c>
    </row>
    <row r="9762" spans="1:16" x14ac:dyDescent="0.25">
      <c r="A9762">
        <v>8</v>
      </c>
      <c r="B9762">
        <v>3</v>
      </c>
      <c r="C9762">
        <v>28</v>
      </c>
      <c r="D9762">
        <v>37</v>
      </c>
      <c r="E9762">
        <v>31</v>
      </c>
      <c r="F9762">
        <v>73</v>
      </c>
      <c r="K9762">
        <f t="shared" si="922"/>
        <v>6</v>
      </c>
      <c r="L9762">
        <f t="shared" si="923"/>
        <v>0</v>
      </c>
      <c r="M9762">
        <f t="shared" si="924"/>
        <v>5</v>
      </c>
      <c r="N9762">
        <f t="shared" si="925"/>
        <v>14</v>
      </c>
      <c r="O9762">
        <f t="shared" si="926"/>
        <v>9</v>
      </c>
      <c r="P9762">
        <f t="shared" si="927"/>
        <v>35</v>
      </c>
    </row>
    <row r="9763" spans="1:16" x14ac:dyDescent="0.25">
      <c r="A9763">
        <v>2</v>
      </c>
      <c r="B9763">
        <v>3</v>
      </c>
      <c r="C9763">
        <v>28</v>
      </c>
      <c r="D9763">
        <v>35</v>
      </c>
      <c r="E9763">
        <v>80</v>
      </c>
      <c r="F9763">
        <v>36</v>
      </c>
      <c r="K9763">
        <f t="shared" si="922"/>
        <v>0</v>
      </c>
      <c r="L9763">
        <f t="shared" si="923"/>
        <v>0</v>
      </c>
      <c r="M9763">
        <f t="shared" si="924"/>
        <v>5</v>
      </c>
      <c r="N9763">
        <f t="shared" si="925"/>
        <v>12</v>
      </c>
      <c r="O9763">
        <f t="shared" si="926"/>
        <v>40</v>
      </c>
      <c r="P9763">
        <f t="shared" si="927"/>
        <v>2</v>
      </c>
    </row>
    <row r="9764" spans="1:16" x14ac:dyDescent="0.25">
      <c r="A9764">
        <v>2</v>
      </c>
      <c r="B9764">
        <v>3</v>
      </c>
      <c r="C9764">
        <v>28</v>
      </c>
      <c r="D9764">
        <v>35</v>
      </c>
      <c r="E9764">
        <v>45</v>
      </c>
      <c r="F9764">
        <v>40</v>
      </c>
      <c r="K9764">
        <f t="shared" si="922"/>
        <v>0</v>
      </c>
      <c r="L9764">
        <f t="shared" si="923"/>
        <v>0</v>
      </c>
      <c r="M9764">
        <f t="shared" si="924"/>
        <v>5</v>
      </c>
      <c r="N9764">
        <f t="shared" si="925"/>
        <v>12</v>
      </c>
      <c r="O9764">
        <f t="shared" si="926"/>
        <v>5</v>
      </c>
      <c r="P9764">
        <f t="shared" si="927"/>
        <v>2</v>
      </c>
    </row>
    <row r="9765" spans="1:16" x14ac:dyDescent="0.25">
      <c r="A9765">
        <v>2</v>
      </c>
      <c r="B9765">
        <v>3</v>
      </c>
      <c r="C9765">
        <v>28</v>
      </c>
      <c r="D9765">
        <v>35</v>
      </c>
      <c r="E9765">
        <v>39</v>
      </c>
      <c r="F9765">
        <v>48</v>
      </c>
      <c r="K9765">
        <f t="shared" si="922"/>
        <v>0</v>
      </c>
      <c r="L9765">
        <f t="shared" si="923"/>
        <v>0</v>
      </c>
      <c r="M9765">
        <f t="shared" si="924"/>
        <v>5</v>
      </c>
      <c r="N9765">
        <f t="shared" si="925"/>
        <v>12</v>
      </c>
      <c r="O9765">
        <f t="shared" si="926"/>
        <v>1</v>
      </c>
      <c r="P9765">
        <f t="shared" si="927"/>
        <v>10</v>
      </c>
    </row>
    <row r="9766" spans="1:16" x14ac:dyDescent="0.25">
      <c r="A9766">
        <v>2</v>
      </c>
      <c r="B9766">
        <v>3</v>
      </c>
      <c r="C9766">
        <v>28</v>
      </c>
      <c r="D9766">
        <v>35</v>
      </c>
      <c r="E9766">
        <v>31</v>
      </c>
      <c r="F9766">
        <v>49</v>
      </c>
      <c r="K9766">
        <f t="shared" si="922"/>
        <v>0</v>
      </c>
      <c r="L9766">
        <f t="shared" si="923"/>
        <v>0</v>
      </c>
      <c r="M9766">
        <f t="shared" si="924"/>
        <v>5</v>
      </c>
      <c r="N9766">
        <f t="shared" si="925"/>
        <v>12</v>
      </c>
      <c r="O9766">
        <f t="shared" si="926"/>
        <v>9</v>
      </c>
      <c r="P9766">
        <f t="shared" si="927"/>
        <v>11</v>
      </c>
    </row>
    <row r="9767" spans="1:16" x14ac:dyDescent="0.25">
      <c r="A9767">
        <v>2</v>
      </c>
      <c r="B9767">
        <v>3</v>
      </c>
      <c r="C9767">
        <v>28</v>
      </c>
      <c r="D9767">
        <v>35</v>
      </c>
      <c r="E9767">
        <v>28</v>
      </c>
      <c r="F9767">
        <v>44</v>
      </c>
      <c r="K9767">
        <f t="shared" si="922"/>
        <v>0</v>
      </c>
      <c r="L9767">
        <f t="shared" si="923"/>
        <v>0</v>
      </c>
      <c r="M9767">
        <f t="shared" si="924"/>
        <v>5</v>
      </c>
      <c r="N9767">
        <f t="shared" si="925"/>
        <v>12</v>
      </c>
      <c r="O9767">
        <f t="shared" si="926"/>
        <v>12</v>
      </c>
      <c r="P9767">
        <f t="shared" si="927"/>
        <v>6</v>
      </c>
    </row>
    <row r="9768" spans="1:16" x14ac:dyDescent="0.25">
      <c r="A9768">
        <v>2</v>
      </c>
      <c r="B9768">
        <v>3</v>
      </c>
      <c r="C9768">
        <v>28</v>
      </c>
      <c r="D9768">
        <v>35</v>
      </c>
      <c r="E9768">
        <v>26</v>
      </c>
      <c r="F9768">
        <v>59</v>
      </c>
      <c r="K9768">
        <f t="shared" si="922"/>
        <v>0</v>
      </c>
      <c r="L9768">
        <f t="shared" si="923"/>
        <v>0</v>
      </c>
      <c r="M9768">
        <f t="shared" si="924"/>
        <v>5</v>
      </c>
      <c r="N9768">
        <f t="shared" si="925"/>
        <v>12</v>
      </c>
      <c r="O9768">
        <f t="shared" si="926"/>
        <v>14</v>
      </c>
      <c r="P9768">
        <f t="shared" si="927"/>
        <v>21</v>
      </c>
    </row>
    <row r="9769" spans="1:16" x14ac:dyDescent="0.25">
      <c r="A9769">
        <v>22</v>
      </c>
      <c r="B9769">
        <v>3</v>
      </c>
      <c r="C9769">
        <v>28</v>
      </c>
      <c r="D9769">
        <v>33</v>
      </c>
      <c r="E9769">
        <v>122</v>
      </c>
      <c r="F9769">
        <v>61</v>
      </c>
      <c r="K9769">
        <f t="shared" si="922"/>
        <v>20</v>
      </c>
      <c r="L9769">
        <f t="shared" si="923"/>
        <v>0</v>
      </c>
      <c r="M9769">
        <f t="shared" si="924"/>
        <v>5</v>
      </c>
      <c r="N9769">
        <f t="shared" si="925"/>
        <v>10</v>
      </c>
      <c r="O9769">
        <f t="shared" si="926"/>
        <v>82</v>
      </c>
      <c r="P9769">
        <f t="shared" si="927"/>
        <v>23</v>
      </c>
    </row>
    <row r="9770" spans="1:16" x14ac:dyDescent="0.25">
      <c r="A9770">
        <v>5</v>
      </c>
      <c r="B9770">
        <v>3</v>
      </c>
      <c r="C9770">
        <v>28</v>
      </c>
      <c r="D9770">
        <v>33</v>
      </c>
      <c r="E9770">
        <v>46</v>
      </c>
      <c r="F9770">
        <v>57</v>
      </c>
      <c r="K9770">
        <f t="shared" si="922"/>
        <v>3</v>
      </c>
      <c r="L9770">
        <f t="shared" si="923"/>
        <v>0</v>
      </c>
      <c r="M9770">
        <f t="shared" si="924"/>
        <v>5</v>
      </c>
      <c r="N9770">
        <f t="shared" si="925"/>
        <v>10</v>
      </c>
      <c r="O9770">
        <f t="shared" si="926"/>
        <v>6</v>
      </c>
      <c r="P9770">
        <f t="shared" si="927"/>
        <v>19</v>
      </c>
    </row>
    <row r="9771" spans="1:16" x14ac:dyDescent="0.25">
      <c r="A9771">
        <v>2</v>
      </c>
      <c r="B9771">
        <v>3</v>
      </c>
      <c r="C9771">
        <v>28</v>
      </c>
      <c r="D9771">
        <v>33</v>
      </c>
      <c r="E9771">
        <v>45</v>
      </c>
      <c r="F9771">
        <v>63</v>
      </c>
      <c r="K9771">
        <f t="shared" si="922"/>
        <v>0</v>
      </c>
      <c r="L9771">
        <f t="shared" si="923"/>
        <v>0</v>
      </c>
      <c r="M9771">
        <f t="shared" si="924"/>
        <v>5</v>
      </c>
      <c r="N9771">
        <f t="shared" si="925"/>
        <v>10</v>
      </c>
      <c r="O9771">
        <f t="shared" si="926"/>
        <v>5</v>
      </c>
      <c r="P9771">
        <f t="shared" si="927"/>
        <v>25</v>
      </c>
    </row>
    <row r="9772" spans="1:16" x14ac:dyDescent="0.25">
      <c r="A9772">
        <v>2</v>
      </c>
      <c r="B9772">
        <v>3</v>
      </c>
      <c r="C9772">
        <v>28</v>
      </c>
      <c r="D9772">
        <v>33</v>
      </c>
      <c r="E9772">
        <v>32</v>
      </c>
      <c r="F9772">
        <v>63</v>
      </c>
      <c r="K9772">
        <f t="shared" si="922"/>
        <v>0</v>
      </c>
      <c r="L9772">
        <f t="shared" si="923"/>
        <v>0</v>
      </c>
      <c r="M9772">
        <f t="shared" si="924"/>
        <v>5</v>
      </c>
      <c r="N9772">
        <f t="shared" si="925"/>
        <v>10</v>
      </c>
      <c r="O9772">
        <f t="shared" si="926"/>
        <v>8</v>
      </c>
      <c r="P9772">
        <f t="shared" si="927"/>
        <v>25</v>
      </c>
    </row>
    <row r="9773" spans="1:16" x14ac:dyDescent="0.25">
      <c r="A9773">
        <v>8</v>
      </c>
      <c r="B9773">
        <v>3</v>
      </c>
      <c r="C9773">
        <v>28</v>
      </c>
      <c r="D9773">
        <v>33</v>
      </c>
      <c r="E9773">
        <v>31</v>
      </c>
      <c r="F9773">
        <v>63</v>
      </c>
      <c r="K9773">
        <f t="shared" si="922"/>
        <v>6</v>
      </c>
      <c r="L9773">
        <f t="shared" si="923"/>
        <v>0</v>
      </c>
      <c r="M9773">
        <f t="shared" si="924"/>
        <v>5</v>
      </c>
      <c r="N9773">
        <f t="shared" si="925"/>
        <v>10</v>
      </c>
      <c r="O9773">
        <f t="shared" si="926"/>
        <v>9</v>
      </c>
      <c r="P9773">
        <f t="shared" si="927"/>
        <v>25</v>
      </c>
    </row>
    <row r="9774" spans="1:16" x14ac:dyDescent="0.25">
      <c r="A9774">
        <v>5</v>
      </c>
      <c r="B9774">
        <v>3</v>
      </c>
      <c r="C9774">
        <v>28</v>
      </c>
      <c r="D9774">
        <v>33</v>
      </c>
      <c r="E9774">
        <v>30</v>
      </c>
      <c r="F9774">
        <v>66</v>
      </c>
      <c r="K9774">
        <f t="shared" si="922"/>
        <v>3</v>
      </c>
      <c r="L9774">
        <f t="shared" si="923"/>
        <v>0</v>
      </c>
      <c r="M9774">
        <f t="shared" si="924"/>
        <v>5</v>
      </c>
      <c r="N9774">
        <f t="shared" si="925"/>
        <v>10</v>
      </c>
      <c r="O9774">
        <f t="shared" si="926"/>
        <v>10</v>
      </c>
      <c r="P9774">
        <f t="shared" si="927"/>
        <v>28</v>
      </c>
    </row>
    <row r="9775" spans="1:16" x14ac:dyDescent="0.25">
      <c r="A9775">
        <v>18</v>
      </c>
      <c r="B9775">
        <v>3</v>
      </c>
      <c r="C9775">
        <v>28</v>
      </c>
      <c r="D9775">
        <v>32</v>
      </c>
      <c r="E9775">
        <v>51</v>
      </c>
      <c r="F9775">
        <v>55</v>
      </c>
      <c r="K9775">
        <f t="shared" si="922"/>
        <v>16</v>
      </c>
      <c r="L9775">
        <f t="shared" si="923"/>
        <v>0</v>
      </c>
      <c r="M9775">
        <f t="shared" si="924"/>
        <v>5</v>
      </c>
      <c r="N9775">
        <f t="shared" si="925"/>
        <v>9</v>
      </c>
      <c r="O9775">
        <f t="shared" si="926"/>
        <v>11</v>
      </c>
      <c r="P9775">
        <f t="shared" si="927"/>
        <v>17</v>
      </c>
    </row>
    <row r="9776" spans="1:16" x14ac:dyDescent="0.25">
      <c r="A9776">
        <v>8</v>
      </c>
      <c r="B9776">
        <v>3</v>
      </c>
      <c r="C9776">
        <v>28</v>
      </c>
      <c r="D9776">
        <v>32</v>
      </c>
      <c r="E9776">
        <v>49</v>
      </c>
      <c r="F9776">
        <v>53</v>
      </c>
      <c r="K9776">
        <f t="shared" si="922"/>
        <v>6</v>
      </c>
      <c r="L9776">
        <f t="shared" si="923"/>
        <v>0</v>
      </c>
      <c r="M9776">
        <f t="shared" si="924"/>
        <v>5</v>
      </c>
      <c r="N9776">
        <f t="shared" si="925"/>
        <v>9</v>
      </c>
      <c r="O9776">
        <f t="shared" si="926"/>
        <v>9</v>
      </c>
      <c r="P9776">
        <f t="shared" si="927"/>
        <v>15</v>
      </c>
    </row>
    <row r="9777" spans="1:16" x14ac:dyDescent="0.25">
      <c r="A9777">
        <v>10</v>
      </c>
      <c r="B9777">
        <v>3</v>
      </c>
      <c r="C9777">
        <v>28</v>
      </c>
      <c r="D9777">
        <v>32</v>
      </c>
      <c r="E9777">
        <v>47</v>
      </c>
      <c r="F9777">
        <v>49</v>
      </c>
      <c r="K9777">
        <f t="shared" si="922"/>
        <v>8</v>
      </c>
      <c r="L9777">
        <f t="shared" si="923"/>
        <v>0</v>
      </c>
      <c r="M9777">
        <f t="shared" si="924"/>
        <v>5</v>
      </c>
      <c r="N9777">
        <f t="shared" si="925"/>
        <v>9</v>
      </c>
      <c r="O9777">
        <f t="shared" si="926"/>
        <v>7</v>
      </c>
      <c r="P9777">
        <f t="shared" si="927"/>
        <v>11</v>
      </c>
    </row>
    <row r="9778" spans="1:16" x14ac:dyDescent="0.25">
      <c r="A9778">
        <v>2</v>
      </c>
      <c r="B9778">
        <v>3</v>
      </c>
      <c r="C9778">
        <v>28</v>
      </c>
      <c r="D9778">
        <v>32</v>
      </c>
      <c r="E9778">
        <v>45</v>
      </c>
      <c r="F9778">
        <v>50</v>
      </c>
      <c r="K9778">
        <f t="shared" si="922"/>
        <v>0</v>
      </c>
      <c r="L9778">
        <f t="shared" si="923"/>
        <v>0</v>
      </c>
      <c r="M9778">
        <f t="shared" si="924"/>
        <v>5</v>
      </c>
      <c r="N9778">
        <f t="shared" si="925"/>
        <v>9</v>
      </c>
      <c r="O9778">
        <f t="shared" si="926"/>
        <v>5</v>
      </c>
      <c r="P9778">
        <f t="shared" si="927"/>
        <v>12</v>
      </c>
    </row>
    <row r="9779" spans="1:16" x14ac:dyDescent="0.25">
      <c r="A9779">
        <v>2</v>
      </c>
      <c r="B9779">
        <v>3</v>
      </c>
      <c r="C9779">
        <v>28</v>
      </c>
      <c r="D9779">
        <v>32</v>
      </c>
      <c r="E9779">
        <v>38</v>
      </c>
      <c r="F9779">
        <v>44</v>
      </c>
      <c r="K9779">
        <f t="shared" si="922"/>
        <v>0</v>
      </c>
      <c r="L9779">
        <f t="shared" si="923"/>
        <v>0</v>
      </c>
      <c r="M9779">
        <f t="shared" si="924"/>
        <v>5</v>
      </c>
      <c r="N9779">
        <f t="shared" si="925"/>
        <v>9</v>
      </c>
      <c r="O9779">
        <f t="shared" si="926"/>
        <v>2</v>
      </c>
      <c r="P9779">
        <f t="shared" si="927"/>
        <v>6</v>
      </c>
    </row>
    <row r="9780" spans="1:16" x14ac:dyDescent="0.25">
      <c r="A9780">
        <v>5</v>
      </c>
      <c r="B9780">
        <v>3</v>
      </c>
      <c r="C9780">
        <v>28</v>
      </c>
      <c r="D9780">
        <v>32</v>
      </c>
      <c r="E9780">
        <v>34</v>
      </c>
      <c r="F9780">
        <v>65</v>
      </c>
      <c r="K9780">
        <f t="shared" si="922"/>
        <v>3</v>
      </c>
      <c r="L9780">
        <f t="shared" si="923"/>
        <v>0</v>
      </c>
      <c r="M9780">
        <f t="shared" si="924"/>
        <v>5</v>
      </c>
      <c r="N9780">
        <f t="shared" si="925"/>
        <v>9</v>
      </c>
      <c r="O9780">
        <f t="shared" si="926"/>
        <v>6</v>
      </c>
      <c r="P9780">
        <f t="shared" si="927"/>
        <v>27</v>
      </c>
    </row>
    <row r="9781" spans="1:16" x14ac:dyDescent="0.25">
      <c r="A9781">
        <v>5</v>
      </c>
      <c r="B9781">
        <v>3</v>
      </c>
      <c r="C9781">
        <v>28</v>
      </c>
      <c r="D9781">
        <v>32</v>
      </c>
      <c r="E9781">
        <v>32</v>
      </c>
      <c r="F9781">
        <v>54</v>
      </c>
      <c r="K9781">
        <f t="shared" si="922"/>
        <v>3</v>
      </c>
      <c r="L9781">
        <f t="shared" si="923"/>
        <v>0</v>
      </c>
      <c r="M9781">
        <f t="shared" si="924"/>
        <v>5</v>
      </c>
      <c r="N9781">
        <f t="shared" si="925"/>
        <v>9</v>
      </c>
      <c r="O9781">
        <f t="shared" si="926"/>
        <v>8</v>
      </c>
      <c r="P9781">
        <f t="shared" si="927"/>
        <v>16</v>
      </c>
    </row>
    <row r="9782" spans="1:16" x14ac:dyDescent="0.25">
      <c r="A9782">
        <v>2</v>
      </c>
      <c r="B9782">
        <v>3</v>
      </c>
      <c r="C9782">
        <v>28</v>
      </c>
      <c r="D9782">
        <v>30</v>
      </c>
      <c r="E9782">
        <v>87</v>
      </c>
      <c r="F9782">
        <v>41</v>
      </c>
      <c r="K9782">
        <f t="shared" si="922"/>
        <v>0</v>
      </c>
      <c r="L9782">
        <f t="shared" si="923"/>
        <v>0</v>
      </c>
      <c r="M9782">
        <f t="shared" si="924"/>
        <v>5</v>
      </c>
      <c r="N9782">
        <f t="shared" si="925"/>
        <v>7</v>
      </c>
      <c r="O9782">
        <f t="shared" si="926"/>
        <v>47</v>
      </c>
      <c r="P9782">
        <f t="shared" si="927"/>
        <v>3</v>
      </c>
    </row>
    <row r="9783" spans="1:16" x14ac:dyDescent="0.25">
      <c r="A9783">
        <v>2</v>
      </c>
      <c r="B9783">
        <v>3</v>
      </c>
      <c r="C9783">
        <v>28</v>
      </c>
      <c r="D9783">
        <v>30</v>
      </c>
      <c r="E9783">
        <v>61</v>
      </c>
      <c r="F9783">
        <v>57</v>
      </c>
      <c r="K9783">
        <f t="shared" si="922"/>
        <v>0</v>
      </c>
      <c r="L9783">
        <f t="shared" si="923"/>
        <v>0</v>
      </c>
      <c r="M9783">
        <f t="shared" si="924"/>
        <v>5</v>
      </c>
      <c r="N9783">
        <f t="shared" si="925"/>
        <v>7</v>
      </c>
      <c r="O9783">
        <f t="shared" si="926"/>
        <v>21</v>
      </c>
      <c r="P9783">
        <f t="shared" si="927"/>
        <v>19</v>
      </c>
    </row>
    <row r="9784" spans="1:16" x14ac:dyDescent="0.25">
      <c r="A9784">
        <v>2</v>
      </c>
      <c r="B9784">
        <v>3</v>
      </c>
      <c r="C9784">
        <v>28</v>
      </c>
      <c r="D9784">
        <v>30</v>
      </c>
      <c r="E9784">
        <v>49</v>
      </c>
      <c r="F9784">
        <v>46</v>
      </c>
      <c r="K9784">
        <f t="shared" si="922"/>
        <v>0</v>
      </c>
      <c r="L9784">
        <f t="shared" si="923"/>
        <v>0</v>
      </c>
      <c r="M9784">
        <f t="shared" si="924"/>
        <v>5</v>
      </c>
      <c r="N9784">
        <f t="shared" si="925"/>
        <v>7</v>
      </c>
      <c r="O9784">
        <f t="shared" si="926"/>
        <v>9</v>
      </c>
      <c r="P9784">
        <f t="shared" si="927"/>
        <v>8</v>
      </c>
    </row>
    <row r="9785" spans="1:16" x14ac:dyDescent="0.25">
      <c r="A9785">
        <v>5</v>
      </c>
      <c r="B9785">
        <v>3</v>
      </c>
      <c r="C9785">
        <v>28</v>
      </c>
      <c r="D9785">
        <v>30</v>
      </c>
      <c r="E9785">
        <v>36</v>
      </c>
      <c r="F9785">
        <v>78</v>
      </c>
      <c r="K9785">
        <f t="shared" si="922"/>
        <v>3</v>
      </c>
      <c r="L9785">
        <f t="shared" si="923"/>
        <v>0</v>
      </c>
      <c r="M9785">
        <f t="shared" si="924"/>
        <v>5</v>
      </c>
      <c r="N9785">
        <f t="shared" si="925"/>
        <v>7</v>
      </c>
      <c r="O9785">
        <f t="shared" si="926"/>
        <v>4</v>
      </c>
      <c r="P9785">
        <f t="shared" si="927"/>
        <v>40</v>
      </c>
    </row>
    <row r="9786" spans="1:16" x14ac:dyDescent="0.25">
      <c r="A9786">
        <v>2</v>
      </c>
      <c r="B9786">
        <v>3</v>
      </c>
      <c r="C9786">
        <v>28</v>
      </c>
      <c r="D9786">
        <v>28</v>
      </c>
      <c r="E9786">
        <v>93</v>
      </c>
      <c r="F9786">
        <v>44</v>
      </c>
      <c r="K9786">
        <f t="shared" si="922"/>
        <v>0</v>
      </c>
      <c r="L9786">
        <f t="shared" si="923"/>
        <v>0</v>
      </c>
      <c r="M9786">
        <f t="shared" si="924"/>
        <v>5</v>
      </c>
      <c r="N9786">
        <f t="shared" si="925"/>
        <v>5</v>
      </c>
      <c r="O9786">
        <f t="shared" si="926"/>
        <v>53</v>
      </c>
      <c r="P9786">
        <f t="shared" si="927"/>
        <v>6</v>
      </c>
    </row>
    <row r="9787" spans="1:16" x14ac:dyDescent="0.25">
      <c r="A9787">
        <v>2</v>
      </c>
      <c r="B9787">
        <v>3</v>
      </c>
      <c r="C9787">
        <v>28</v>
      </c>
      <c r="D9787">
        <v>28</v>
      </c>
      <c r="E9787">
        <v>87</v>
      </c>
      <c r="F9787">
        <v>39</v>
      </c>
      <c r="K9787">
        <f t="shared" si="922"/>
        <v>0</v>
      </c>
      <c r="L9787">
        <f t="shared" si="923"/>
        <v>0</v>
      </c>
      <c r="M9787">
        <f t="shared" si="924"/>
        <v>5</v>
      </c>
      <c r="N9787">
        <f t="shared" si="925"/>
        <v>5</v>
      </c>
      <c r="O9787">
        <f t="shared" si="926"/>
        <v>47</v>
      </c>
      <c r="P9787">
        <f t="shared" si="927"/>
        <v>1</v>
      </c>
    </row>
    <row r="9788" spans="1:16" x14ac:dyDescent="0.25">
      <c r="A9788">
        <v>5</v>
      </c>
      <c r="B9788">
        <v>3</v>
      </c>
      <c r="C9788">
        <v>28</v>
      </c>
      <c r="D9788">
        <v>28</v>
      </c>
      <c r="E9788">
        <v>61</v>
      </c>
      <c r="F9788">
        <v>48</v>
      </c>
      <c r="K9788">
        <f t="shared" si="922"/>
        <v>3</v>
      </c>
      <c r="L9788">
        <f t="shared" si="923"/>
        <v>0</v>
      </c>
      <c r="M9788">
        <f t="shared" si="924"/>
        <v>5</v>
      </c>
      <c r="N9788">
        <f t="shared" si="925"/>
        <v>5</v>
      </c>
      <c r="O9788">
        <f t="shared" si="926"/>
        <v>21</v>
      </c>
      <c r="P9788">
        <f t="shared" si="927"/>
        <v>10</v>
      </c>
    </row>
    <row r="9789" spans="1:16" x14ac:dyDescent="0.25">
      <c r="A9789">
        <v>8</v>
      </c>
      <c r="B9789">
        <v>3</v>
      </c>
      <c r="C9789">
        <v>28</v>
      </c>
      <c r="D9789">
        <v>28</v>
      </c>
      <c r="E9789">
        <v>47</v>
      </c>
      <c r="F9789">
        <v>55</v>
      </c>
      <c r="K9789">
        <f t="shared" si="922"/>
        <v>6</v>
      </c>
      <c r="L9789">
        <f t="shared" si="923"/>
        <v>0</v>
      </c>
      <c r="M9789">
        <f t="shared" si="924"/>
        <v>5</v>
      </c>
      <c r="N9789">
        <f t="shared" si="925"/>
        <v>5</v>
      </c>
      <c r="O9789">
        <f t="shared" si="926"/>
        <v>7</v>
      </c>
      <c r="P9789">
        <f t="shared" si="927"/>
        <v>17</v>
      </c>
    </row>
    <row r="9790" spans="1:16" x14ac:dyDescent="0.25">
      <c r="A9790">
        <v>2</v>
      </c>
      <c r="B9790">
        <v>3</v>
      </c>
      <c r="C9790">
        <v>28</v>
      </c>
      <c r="D9790">
        <v>28</v>
      </c>
      <c r="E9790">
        <v>45</v>
      </c>
      <c r="F9790">
        <v>50</v>
      </c>
      <c r="K9790">
        <f t="shared" si="922"/>
        <v>0</v>
      </c>
      <c r="L9790">
        <f t="shared" si="923"/>
        <v>0</v>
      </c>
      <c r="M9790">
        <f t="shared" si="924"/>
        <v>5</v>
      </c>
      <c r="N9790">
        <f t="shared" si="925"/>
        <v>5</v>
      </c>
      <c r="O9790">
        <f t="shared" si="926"/>
        <v>5</v>
      </c>
      <c r="P9790">
        <f t="shared" si="927"/>
        <v>12</v>
      </c>
    </row>
    <row r="9791" spans="1:16" x14ac:dyDescent="0.25">
      <c r="A9791">
        <v>5</v>
      </c>
      <c r="B9791">
        <v>3</v>
      </c>
      <c r="C9791">
        <v>28</v>
      </c>
      <c r="D9791">
        <v>28</v>
      </c>
      <c r="E9791">
        <v>43</v>
      </c>
      <c r="F9791">
        <v>47</v>
      </c>
      <c r="K9791">
        <f t="shared" si="922"/>
        <v>3</v>
      </c>
      <c r="L9791">
        <f t="shared" si="923"/>
        <v>0</v>
      </c>
      <c r="M9791">
        <f t="shared" si="924"/>
        <v>5</v>
      </c>
      <c r="N9791">
        <f t="shared" si="925"/>
        <v>5</v>
      </c>
      <c r="O9791">
        <f t="shared" si="926"/>
        <v>3</v>
      </c>
      <c r="P9791">
        <f t="shared" si="927"/>
        <v>9</v>
      </c>
    </row>
    <row r="9792" spans="1:16" x14ac:dyDescent="0.25">
      <c r="A9792">
        <v>5</v>
      </c>
      <c r="B9792">
        <v>3</v>
      </c>
      <c r="C9792">
        <v>28</v>
      </c>
      <c r="D9792">
        <v>28</v>
      </c>
      <c r="E9792">
        <v>43</v>
      </c>
      <c r="F9792">
        <v>29</v>
      </c>
      <c r="K9792">
        <f t="shared" si="922"/>
        <v>3</v>
      </c>
      <c r="L9792">
        <f t="shared" si="923"/>
        <v>0</v>
      </c>
      <c r="M9792">
        <f t="shared" si="924"/>
        <v>5</v>
      </c>
      <c r="N9792">
        <f t="shared" si="925"/>
        <v>5</v>
      </c>
      <c r="O9792">
        <f t="shared" si="926"/>
        <v>3</v>
      </c>
      <c r="P9792">
        <f t="shared" si="927"/>
        <v>9</v>
      </c>
    </row>
    <row r="9793" spans="1:16" x14ac:dyDescent="0.25">
      <c r="A9793">
        <v>2</v>
      </c>
      <c r="B9793">
        <v>3</v>
      </c>
      <c r="C9793">
        <v>28</v>
      </c>
      <c r="D9793">
        <v>28</v>
      </c>
      <c r="E9793">
        <v>41</v>
      </c>
      <c r="F9793">
        <v>62</v>
      </c>
      <c r="K9793">
        <f t="shared" si="922"/>
        <v>0</v>
      </c>
      <c r="L9793">
        <f t="shared" si="923"/>
        <v>0</v>
      </c>
      <c r="M9793">
        <f t="shared" si="924"/>
        <v>5</v>
      </c>
      <c r="N9793">
        <f t="shared" si="925"/>
        <v>5</v>
      </c>
      <c r="O9793">
        <f t="shared" si="926"/>
        <v>1</v>
      </c>
      <c r="P9793">
        <f t="shared" si="927"/>
        <v>24</v>
      </c>
    </row>
    <row r="9794" spans="1:16" x14ac:dyDescent="0.25">
      <c r="A9794">
        <v>10</v>
      </c>
      <c r="B9794">
        <v>3</v>
      </c>
      <c r="C9794">
        <v>28</v>
      </c>
      <c r="D9794">
        <v>28</v>
      </c>
      <c r="E9794">
        <v>40</v>
      </c>
      <c r="F9794">
        <v>59</v>
      </c>
      <c r="K9794">
        <f t="shared" si="922"/>
        <v>8</v>
      </c>
      <c r="L9794">
        <f t="shared" si="923"/>
        <v>0</v>
      </c>
      <c r="M9794">
        <f t="shared" si="924"/>
        <v>5</v>
      </c>
      <c r="N9794">
        <f t="shared" si="925"/>
        <v>5</v>
      </c>
      <c r="O9794">
        <f t="shared" si="926"/>
        <v>0</v>
      </c>
      <c r="P9794">
        <f t="shared" si="927"/>
        <v>21</v>
      </c>
    </row>
    <row r="9795" spans="1:16" x14ac:dyDescent="0.25">
      <c r="A9795">
        <v>5</v>
      </c>
      <c r="B9795">
        <v>3</v>
      </c>
      <c r="C9795">
        <v>28</v>
      </c>
      <c r="D9795">
        <v>28</v>
      </c>
      <c r="E9795">
        <v>37</v>
      </c>
      <c r="F9795">
        <v>52</v>
      </c>
      <c r="K9795">
        <f t="shared" ref="K9795:K9858" si="928">ABS(A9795-$J$1)</f>
        <v>3</v>
      </c>
      <c r="L9795">
        <f t="shared" ref="L9795:L9858" si="929">ABS(B9795-$J$2)</f>
        <v>0</v>
      </c>
      <c r="M9795">
        <f t="shared" ref="M9795:M9858" si="930">ABS(C9795-$J$3)</f>
        <v>5</v>
      </c>
      <c r="N9795">
        <f t="shared" ref="N9795:N9858" si="931">ABS(D9795-$J$4)</f>
        <v>5</v>
      </c>
      <c r="O9795">
        <f t="shared" ref="O9795:O9858" si="932">ABS(E9795-$J$5)</f>
        <v>3</v>
      </c>
      <c r="P9795">
        <f t="shared" ref="P9795:P9858" si="933">ABS(F9795-$J$6)</f>
        <v>14</v>
      </c>
    </row>
    <row r="9796" spans="1:16" x14ac:dyDescent="0.25">
      <c r="A9796">
        <v>2</v>
      </c>
      <c r="B9796">
        <v>3</v>
      </c>
      <c r="C9796">
        <v>28</v>
      </c>
      <c r="D9796">
        <v>28</v>
      </c>
      <c r="E9796">
        <v>36</v>
      </c>
      <c r="F9796">
        <v>67</v>
      </c>
      <c r="K9796">
        <f t="shared" si="928"/>
        <v>0</v>
      </c>
      <c r="L9796">
        <f t="shared" si="929"/>
        <v>0</v>
      </c>
      <c r="M9796">
        <f t="shared" si="930"/>
        <v>5</v>
      </c>
      <c r="N9796">
        <f t="shared" si="931"/>
        <v>5</v>
      </c>
      <c r="O9796">
        <f t="shared" si="932"/>
        <v>4</v>
      </c>
      <c r="P9796">
        <f t="shared" si="933"/>
        <v>29</v>
      </c>
    </row>
    <row r="9797" spans="1:16" x14ac:dyDescent="0.25">
      <c r="A9797">
        <v>5</v>
      </c>
      <c r="B9797">
        <v>3</v>
      </c>
      <c r="C9797">
        <v>28</v>
      </c>
      <c r="D9797">
        <v>27</v>
      </c>
      <c r="E9797">
        <v>84</v>
      </c>
      <c r="F9797">
        <v>44</v>
      </c>
      <c r="K9797">
        <f t="shared" si="928"/>
        <v>3</v>
      </c>
      <c r="L9797">
        <f t="shared" si="929"/>
        <v>0</v>
      </c>
      <c r="M9797">
        <f t="shared" si="930"/>
        <v>5</v>
      </c>
      <c r="N9797">
        <f t="shared" si="931"/>
        <v>4</v>
      </c>
      <c r="O9797">
        <f t="shared" si="932"/>
        <v>44</v>
      </c>
      <c r="P9797">
        <f t="shared" si="933"/>
        <v>6</v>
      </c>
    </row>
    <row r="9798" spans="1:16" x14ac:dyDescent="0.25">
      <c r="A9798">
        <v>67</v>
      </c>
      <c r="B9798">
        <v>3</v>
      </c>
      <c r="C9798">
        <v>28</v>
      </c>
      <c r="D9798">
        <v>27</v>
      </c>
      <c r="E9798">
        <v>80</v>
      </c>
      <c r="F9798">
        <v>65</v>
      </c>
      <c r="K9798">
        <f t="shared" si="928"/>
        <v>65</v>
      </c>
      <c r="L9798">
        <f t="shared" si="929"/>
        <v>0</v>
      </c>
      <c r="M9798">
        <f t="shared" si="930"/>
        <v>5</v>
      </c>
      <c r="N9798">
        <f t="shared" si="931"/>
        <v>4</v>
      </c>
      <c r="O9798">
        <f t="shared" si="932"/>
        <v>40</v>
      </c>
      <c r="P9798">
        <f t="shared" si="933"/>
        <v>27</v>
      </c>
    </row>
    <row r="9799" spans="1:16" x14ac:dyDescent="0.25">
      <c r="A9799">
        <v>2</v>
      </c>
      <c r="B9799">
        <v>3</v>
      </c>
      <c r="C9799">
        <v>28</v>
      </c>
      <c r="D9799">
        <v>27</v>
      </c>
      <c r="E9799">
        <v>61</v>
      </c>
      <c r="F9799">
        <v>60</v>
      </c>
      <c r="K9799">
        <f t="shared" si="928"/>
        <v>0</v>
      </c>
      <c r="L9799">
        <f t="shared" si="929"/>
        <v>0</v>
      </c>
      <c r="M9799">
        <f t="shared" si="930"/>
        <v>5</v>
      </c>
      <c r="N9799">
        <f t="shared" si="931"/>
        <v>4</v>
      </c>
      <c r="O9799">
        <f t="shared" si="932"/>
        <v>21</v>
      </c>
      <c r="P9799">
        <f t="shared" si="933"/>
        <v>22</v>
      </c>
    </row>
    <row r="9800" spans="1:16" x14ac:dyDescent="0.25">
      <c r="A9800">
        <v>8</v>
      </c>
      <c r="B9800">
        <v>3</v>
      </c>
      <c r="C9800">
        <v>28</v>
      </c>
      <c r="D9800">
        <v>27</v>
      </c>
      <c r="E9800">
        <v>49</v>
      </c>
      <c r="F9800">
        <v>37</v>
      </c>
      <c r="K9800">
        <f t="shared" si="928"/>
        <v>6</v>
      </c>
      <c r="L9800">
        <f t="shared" si="929"/>
        <v>0</v>
      </c>
      <c r="M9800">
        <f t="shared" si="930"/>
        <v>5</v>
      </c>
      <c r="N9800">
        <f t="shared" si="931"/>
        <v>4</v>
      </c>
      <c r="O9800">
        <f t="shared" si="932"/>
        <v>9</v>
      </c>
      <c r="P9800">
        <f t="shared" si="933"/>
        <v>1</v>
      </c>
    </row>
    <row r="9801" spans="1:16" x14ac:dyDescent="0.25">
      <c r="A9801">
        <v>5</v>
      </c>
      <c r="B9801">
        <v>3</v>
      </c>
      <c r="C9801">
        <v>28</v>
      </c>
      <c r="D9801">
        <v>27</v>
      </c>
      <c r="E9801">
        <v>48</v>
      </c>
      <c r="F9801">
        <v>45</v>
      </c>
      <c r="K9801">
        <f t="shared" si="928"/>
        <v>3</v>
      </c>
      <c r="L9801">
        <f t="shared" si="929"/>
        <v>0</v>
      </c>
      <c r="M9801">
        <f t="shared" si="930"/>
        <v>5</v>
      </c>
      <c r="N9801">
        <f t="shared" si="931"/>
        <v>4</v>
      </c>
      <c r="O9801">
        <f t="shared" si="932"/>
        <v>8</v>
      </c>
      <c r="P9801">
        <f t="shared" si="933"/>
        <v>7</v>
      </c>
    </row>
    <row r="9802" spans="1:16" x14ac:dyDescent="0.25">
      <c r="A9802">
        <v>5</v>
      </c>
      <c r="B9802">
        <v>3</v>
      </c>
      <c r="C9802">
        <v>28</v>
      </c>
      <c r="D9802">
        <v>27</v>
      </c>
      <c r="E9802">
        <v>44</v>
      </c>
      <c r="F9802">
        <v>57</v>
      </c>
      <c r="K9802">
        <f t="shared" si="928"/>
        <v>3</v>
      </c>
      <c r="L9802">
        <f t="shared" si="929"/>
        <v>0</v>
      </c>
      <c r="M9802">
        <f t="shared" si="930"/>
        <v>5</v>
      </c>
      <c r="N9802">
        <f t="shared" si="931"/>
        <v>4</v>
      </c>
      <c r="O9802">
        <f t="shared" si="932"/>
        <v>4</v>
      </c>
      <c r="P9802">
        <f t="shared" si="933"/>
        <v>19</v>
      </c>
    </row>
    <row r="9803" spans="1:16" x14ac:dyDescent="0.25">
      <c r="A9803">
        <v>5</v>
      </c>
      <c r="B9803">
        <v>3</v>
      </c>
      <c r="C9803">
        <v>28</v>
      </c>
      <c r="D9803">
        <v>27</v>
      </c>
      <c r="E9803">
        <v>42</v>
      </c>
      <c r="F9803">
        <v>54</v>
      </c>
      <c r="K9803">
        <f t="shared" si="928"/>
        <v>3</v>
      </c>
      <c r="L9803">
        <f t="shared" si="929"/>
        <v>0</v>
      </c>
      <c r="M9803">
        <f t="shared" si="930"/>
        <v>5</v>
      </c>
      <c r="N9803">
        <f t="shared" si="931"/>
        <v>4</v>
      </c>
      <c r="O9803">
        <f t="shared" si="932"/>
        <v>2</v>
      </c>
      <c r="P9803">
        <f t="shared" si="933"/>
        <v>16</v>
      </c>
    </row>
    <row r="9804" spans="1:16" x14ac:dyDescent="0.25">
      <c r="A9804">
        <v>5</v>
      </c>
      <c r="B9804">
        <v>3</v>
      </c>
      <c r="C9804">
        <v>28</v>
      </c>
      <c r="D9804">
        <v>27</v>
      </c>
      <c r="E9804">
        <v>42</v>
      </c>
      <c r="F9804">
        <v>61</v>
      </c>
      <c r="K9804">
        <f t="shared" si="928"/>
        <v>3</v>
      </c>
      <c r="L9804">
        <f t="shared" si="929"/>
        <v>0</v>
      </c>
      <c r="M9804">
        <f t="shared" si="930"/>
        <v>5</v>
      </c>
      <c r="N9804">
        <f t="shared" si="931"/>
        <v>4</v>
      </c>
      <c r="O9804">
        <f t="shared" si="932"/>
        <v>2</v>
      </c>
      <c r="P9804">
        <f t="shared" si="933"/>
        <v>23</v>
      </c>
    </row>
    <row r="9805" spans="1:16" x14ac:dyDescent="0.25">
      <c r="A9805">
        <v>8</v>
      </c>
      <c r="B9805">
        <v>3</v>
      </c>
      <c r="C9805">
        <v>28</v>
      </c>
      <c r="D9805">
        <v>27</v>
      </c>
      <c r="E9805">
        <v>40</v>
      </c>
      <c r="F9805">
        <v>62</v>
      </c>
      <c r="K9805">
        <f t="shared" si="928"/>
        <v>6</v>
      </c>
      <c r="L9805">
        <f t="shared" si="929"/>
        <v>0</v>
      </c>
      <c r="M9805">
        <f t="shared" si="930"/>
        <v>5</v>
      </c>
      <c r="N9805">
        <f t="shared" si="931"/>
        <v>4</v>
      </c>
      <c r="O9805">
        <f t="shared" si="932"/>
        <v>0</v>
      </c>
      <c r="P9805">
        <f t="shared" si="933"/>
        <v>24</v>
      </c>
    </row>
    <row r="9806" spans="1:16" x14ac:dyDescent="0.25">
      <c r="A9806">
        <v>2</v>
      </c>
      <c r="B9806">
        <v>3</v>
      </c>
      <c r="C9806">
        <v>28</v>
      </c>
      <c r="D9806">
        <v>27</v>
      </c>
      <c r="E9806">
        <v>39</v>
      </c>
      <c r="F9806">
        <v>50</v>
      </c>
      <c r="K9806">
        <f t="shared" si="928"/>
        <v>0</v>
      </c>
      <c r="L9806">
        <f t="shared" si="929"/>
        <v>0</v>
      </c>
      <c r="M9806">
        <f t="shared" si="930"/>
        <v>5</v>
      </c>
      <c r="N9806">
        <f t="shared" si="931"/>
        <v>4</v>
      </c>
      <c r="O9806">
        <f t="shared" si="932"/>
        <v>1</v>
      </c>
      <c r="P9806">
        <f t="shared" si="933"/>
        <v>12</v>
      </c>
    </row>
    <row r="9807" spans="1:16" x14ac:dyDescent="0.25">
      <c r="A9807">
        <v>2</v>
      </c>
      <c r="B9807">
        <v>3</v>
      </c>
      <c r="C9807">
        <v>28</v>
      </c>
      <c r="D9807">
        <v>27</v>
      </c>
      <c r="E9807">
        <v>39</v>
      </c>
      <c r="F9807">
        <v>45</v>
      </c>
      <c r="K9807">
        <f t="shared" si="928"/>
        <v>0</v>
      </c>
      <c r="L9807">
        <f t="shared" si="929"/>
        <v>0</v>
      </c>
      <c r="M9807">
        <f t="shared" si="930"/>
        <v>5</v>
      </c>
      <c r="N9807">
        <f t="shared" si="931"/>
        <v>4</v>
      </c>
      <c r="O9807">
        <f t="shared" si="932"/>
        <v>1</v>
      </c>
      <c r="P9807">
        <f t="shared" si="933"/>
        <v>7</v>
      </c>
    </row>
    <row r="9808" spans="1:16" x14ac:dyDescent="0.25">
      <c r="A9808">
        <v>2</v>
      </c>
      <c r="B9808">
        <v>3</v>
      </c>
      <c r="C9808">
        <v>28</v>
      </c>
      <c r="D9808">
        <v>27</v>
      </c>
      <c r="E9808">
        <v>28</v>
      </c>
      <c r="F9808">
        <v>55</v>
      </c>
      <c r="K9808">
        <f t="shared" si="928"/>
        <v>0</v>
      </c>
      <c r="L9808">
        <f t="shared" si="929"/>
        <v>0</v>
      </c>
      <c r="M9808">
        <f t="shared" si="930"/>
        <v>5</v>
      </c>
      <c r="N9808">
        <f t="shared" si="931"/>
        <v>4</v>
      </c>
      <c r="O9808">
        <f t="shared" si="932"/>
        <v>12</v>
      </c>
      <c r="P9808">
        <f t="shared" si="933"/>
        <v>17</v>
      </c>
    </row>
    <row r="9809" spans="1:16" x14ac:dyDescent="0.25">
      <c r="A9809">
        <v>5</v>
      </c>
      <c r="B9809">
        <v>3</v>
      </c>
      <c r="C9809">
        <v>28</v>
      </c>
      <c r="D9809">
        <v>27</v>
      </c>
      <c r="E9809">
        <v>28</v>
      </c>
      <c r="F9809">
        <v>55</v>
      </c>
      <c r="K9809">
        <f t="shared" si="928"/>
        <v>3</v>
      </c>
      <c r="L9809">
        <f t="shared" si="929"/>
        <v>0</v>
      </c>
      <c r="M9809">
        <f t="shared" si="930"/>
        <v>5</v>
      </c>
      <c r="N9809">
        <f t="shared" si="931"/>
        <v>4</v>
      </c>
      <c r="O9809">
        <f t="shared" si="932"/>
        <v>12</v>
      </c>
      <c r="P9809">
        <f t="shared" si="933"/>
        <v>17</v>
      </c>
    </row>
    <row r="9810" spans="1:16" x14ac:dyDescent="0.25">
      <c r="A9810">
        <v>5</v>
      </c>
      <c r="B9810">
        <v>3</v>
      </c>
      <c r="C9810">
        <v>28</v>
      </c>
      <c r="D9810">
        <v>25</v>
      </c>
      <c r="E9810">
        <v>112</v>
      </c>
      <c r="F9810">
        <v>63</v>
      </c>
      <c r="K9810">
        <f t="shared" si="928"/>
        <v>3</v>
      </c>
      <c r="L9810">
        <f t="shared" si="929"/>
        <v>0</v>
      </c>
      <c r="M9810">
        <f t="shared" si="930"/>
        <v>5</v>
      </c>
      <c r="N9810">
        <f t="shared" si="931"/>
        <v>2</v>
      </c>
      <c r="O9810">
        <f t="shared" si="932"/>
        <v>72</v>
      </c>
      <c r="P9810">
        <f t="shared" si="933"/>
        <v>25</v>
      </c>
    </row>
    <row r="9811" spans="1:16" x14ac:dyDescent="0.25">
      <c r="A9811">
        <v>8</v>
      </c>
      <c r="B9811">
        <v>3</v>
      </c>
      <c r="C9811">
        <v>28</v>
      </c>
      <c r="D9811">
        <v>25</v>
      </c>
      <c r="E9811">
        <v>74</v>
      </c>
      <c r="F9811">
        <v>41</v>
      </c>
      <c r="K9811">
        <f t="shared" si="928"/>
        <v>6</v>
      </c>
      <c r="L9811">
        <f t="shared" si="929"/>
        <v>0</v>
      </c>
      <c r="M9811">
        <f t="shared" si="930"/>
        <v>5</v>
      </c>
      <c r="N9811">
        <f t="shared" si="931"/>
        <v>2</v>
      </c>
      <c r="O9811">
        <f t="shared" si="932"/>
        <v>34</v>
      </c>
      <c r="P9811">
        <f t="shared" si="933"/>
        <v>3</v>
      </c>
    </row>
    <row r="9812" spans="1:16" x14ac:dyDescent="0.25">
      <c r="A9812">
        <v>2</v>
      </c>
      <c r="B9812">
        <v>3</v>
      </c>
      <c r="C9812">
        <v>28</v>
      </c>
      <c r="D9812">
        <v>25</v>
      </c>
      <c r="E9812">
        <v>61</v>
      </c>
      <c r="F9812">
        <v>56</v>
      </c>
      <c r="K9812">
        <f t="shared" si="928"/>
        <v>0</v>
      </c>
      <c r="L9812">
        <f t="shared" si="929"/>
        <v>0</v>
      </c>
      <c r="M9812">
        <f t="shared" si="930"/>
        <v>5</v>
      </c>
      <c r="N9812">
        <f t="shared" si="931"/>
        <v>2</v>
      </c>
      <c r="O9812">
        <f t="shared" si="932"/>
        <v>21</v>
      </c>
      <c r="P9812">
        <f t="shared" si="933"/>
        <v>18</v>
      </c>
    </row>
    <row r="9813" spans="1:16" x14ac:dyDescent="0.25">
      <c r="A9813">
        <v>5</v>
      </c>
      <c r="B9813">
        <v>3</v>
      </c>
      <c r="C9813">
        <v>28</v>
      </c>
      <c r="D9813">
        <v>25</v>
      </c>
      <c r="E9813">
        <v>58</v>
      </c>
      <c r="F9813">
        <v>44</v>
      </c>
      <c r="K9813">
        <f t="shared" si="928"/>
        <v>3</v>
      </c>
      <c r="L9813">
        <f t="shared" si="929"/>
        <v>0</v>
      </c>
      <c r="M9813">
        <f t="shared" si="930"/>
        <v>5</v>
      </c>
      <c r="N9813">
        <f t="shared" si="931"/>
        <v>2</v>
      </c>
      <c r="O9813">
        <f t="shared" si="932"/>
        <v>18</v>
      </c>
      <c r="P9813">
        <f t="shared" si="933"/>
        <v>6</v>
      </c>
    </row>
    <row r="9814" spans="1:16" x14ac:dyDescent="0.25">
      <c r="A9814">
        <v>5</v>
      </c>
      <c r="B9814">
        <v>3</v>
      </c>
      <c r="C9814">
        <v>28</v>
      </c>
      <c r="D9814">
        <v>25</v>
      </c>
      <c r="E9814">
        <v>51</v>
      </c>
      <c r="F9814">
        <v>42</v>
      </c>
      <c r="K9814">
        <f t="shared" si="928"/>
        <v>3</v>
      </c>
      <c r="L9814">
        <f t="shared" si="929"/>
        <v>0</v>
      </c>
      <c r="M9814">
        <f t="shared" si="930"/>
        <v>5</v>
      </c>
      <c r="N9814">
        <f t="shared" si="931"/>
        <v>2</v>
      </c>
      <c r="O9814">
        <f t="shared" si="932"/>
        <v>11</v>
      </c>
      <c r="P9814">
        <f t="shared" si="933"/>
        <v>4</v>
      </c>
    </row>
    <row r="9815" spans="1:16" x14ac:dyDescent="0.25">
      <c r="A9815">
        <v>15</v>
      </c>
      <c r="B9815">
        <v>3</v>
      </c>
      <c r="C9815">
        <v>28</v>
      </c>
      <c r="D9815">
        <v>25</v>
      </c>
      <c r="E9815">
        <v>48</v>
      </c>
      <c r="F9815">
        <v>44</v>
      </c>
      <c r="K9815">
        <f t="shared" si="928"/>
        <v>13</v>
      </c>
      <c r="L9815">
        <f t="shared" si="929"/>
        <v>0</v>
      </c>
      <c r="M9815">
        <f t="shared" si="930"/>
        <v>5</v>
      </c>
      <c r="N9815">
        <f t="shared" si="931"/>
        <v>2</v>
      </c>
      <c r="O9815">
        <f t="shared" si="932"/>
        <v>8</v>
      </c>
      <c r="P9815">
        <f t="shared" si="933"/>
        <v>6</v>
      </c>
    </row>
    <row r="9816" spans="1:16" x14ac:dyDescent="0.25">
      <c r="A9816">
        <v>5</v>
      </c>
      <c r="B9816">
        <v>3</v>
      </c>
      <c r="C9816">
        <v>28</v>
      </c>
      <c r="D9816">
        <v>25</v>
      </c>
      <c r="E9816">
        <v>42</v>
      </c>
      <c r="F9816">
        <v>55</v>
      </c>
      <c r="K9816">
        <f t="shared" si="928"/>
        <v>3</v>
      </c>
      <c r="L9816">
        <f t="shared" si="929"/>
        <v>0</v>
      </c>
      <c r="M9816">
        <f t="shared" si="930"/>
        <v>5</v>
      </c>
      <c r="N9816">
        <f t="shared" si="931"/>
        <v>2</v>
      </c>
      <c r="O9816">
        <f t="shared" si="932"/>
        <v>2</v>
      </c>
      <c r="P9816">
        <f t="shared" si="933"/>
        <v>17</v>
      </c>
    </row>
    <row r="9817" spans="1:16" x14ac:dyDescent="0.25">
      <c r="A9817">
        <v>10</v>
      </c>
      <c r="B9817">
        <v>3</v>
      </c>
      <c r="C9817">
        <v>28</v>
      </c>
      <c r="D9817">
        <v>25</v>
      </c>
      <c r="E9817">
        <v>42</v>
      </c>
      <c r="F9817">
        <v>53</v>
      </c>
      <c r="K9817">
        <f t="shared" si="928"/>
        <v>8</v>
      </c>
      <c r="L9817">
        <f t="shared" si="929"/>
        <v>0</v>
      </c>
      <c r="M9817">
        <f t="shared" si="930"/>
        <v>5</v>
      </c>
      <c r="N9817">
        <f t="shared" si="931"/>
        <v>2</v>
      </c>
      <c r="O9817">
        <f t="shared" si="932"/>
        <v>2</v>
      </c>
      <c r="P9817">
        <f t="shared" si="933"/>
        <v>15</v>
      </c>
    </row>
    <row r="9818" spans="1:16" x14ac:dyDescent="0.25">
      <c r="A9818">
        <v>2</v>
      </c>
      <c r="B9818">
        <v>3</v>
      </c>
      <c r="C9818">
        <v>28</v>
      </c>
      <c r="D9818">
        <v>25</v>
      </c>
      <c r="E9818">
        <v>38</v>
      </c>
      <c r="F9818">
        <v>44</v>
      </c>
      <c r="K9818">
        <f t="shared" si="928"/>
        <v>0</v>
      </c>
      <c r="L9818">
        <f t="shared" si="929"/>
        <v>0</v>
      </c>
      <c r="M9818">
        <f t="shared" si="930"/>
        <v>5</v>
      </c>
      <c r="N9818">
        <f t="shared" si="931"/>
        <v>2</v>
      </c>
      <c r="O9818">
        <f t="shared" si="932"/>
        <v>2</v>
      </c>
      <c r="P9818">
        <f t="shared" si="933"/>
        <v>6</v>
      </c>
    </row>
    <row r="9819" spans="1:16" x14ac:dyDescent="0.25">
      <c r="A9819">
        <v>2</v>
      </c>
      <c r="B9819">
        <v>3</v>
      </c>
      <c r="C9819">
        <v>28</v>
      </c>
      <c r="D9819">
        <v>25</v>
      </c>
      <c r="E9819">
        <v>32</v>
      </c>
      <c r="F9819">
        <v>42</v>
      </c>
      <c r="K9819">
        <f t="shared" si="928"/>
        <v>0</v>
      </c>
      <c r="L9819">
        <f t="shared" si="929"/>
        <v>0</v>
      </c>
      <c r="M9819">
        <f t="shared" si="930"/>
        <v>5</v>
      </c>
      <c r="N9819">
        <f t="shared" si="931"/>
        <v>2</v>
      </c>
      <c r="O9819">
        <f t="shared" si="932"/>
        <v>8</v>
      </c>
      <c r="P9819">
        <f t="shared" si="933"/>
        <v>4</v>
      </c>
    </row>
    <row r="9820" spans="1:16" x14ac:dyDescent="0.25">
      <c r="A9820">
        <v>2</v>
      </c>
      <c r="B9820">
        <v>3</v>
      </c>
      <c r="C9820">
        <v>28</v>
      </c>
      <c r="D9820">
        <v>23</v>
      </c>
      <c r="E9820">
        <v>84</v>
      </c>
      <c r="F9820">
        <v>51</v>
      </c>
      <c r="K9820">
        <f t="shared" si="928"/>
        <v>0</v>
      </c>
      <c r="L9820">
        <f t="shared" si="929"/>
        <v>0</v>
      </c>
      <c r="M9820">
        <f t="shared" si="930"/>
        <v>5</v>
      </c>
      <c r="N9820">
        <f t="shared" si="931"/>
        <v>0</v>
      </c>
      <c r="O9820">
        <f t="shared" si="932"/>
        <v>44</v>
      </c>
      <c r="P9820">
        <f t="shared" si="933"/>
        <v>13</v>
      </c>
    </row>
    <row r="9821" spans="1:16" x14ac:dyDescent="0.25">
      <c r="A9821">
        <v>5</v>
      </c>
      <c r="B9821">
        <v>3</v>
      </c>
      <c r="C9821">
        <v>28</v>
      </c>
      <c r="D9821">
        <v>23</v>
      </c>
      <c r="E9821">
        <v>64</v>
      </c>
      <c r="F9821">
        <v>48</v>
      </c>
      <c r="K9821">
        <f t="shared" si="928"/>
        <v>3</v>
      </c>
      <c r="L9821">
        <f t="shared" si="929"/>
        <v>0</v>
      </c>
      <c r="M9821">
        <f t="shared" si="930"/>
        <v>5</v>
      </c>
      <c r="N9821">
        <f t="shared" si="931"/>
        <v>0</v>
      </c>
      <c r="O9821">
        <f t="shared" si="932"/>
        <v>24</v>
      </c>
      <c r="P9821">
        <f t="shared" si="933"/>
        <v>10</v>
      </c>
    </row>
    <row r="9822" spans="1:16" x14ac:dyDescent="0.25">
      <c r="A9822">
        <v>12</v>
      </c>
      <c r="B9822">
        <v>3</v>
      </c>
      <c r="C9822">
        <v>28</v>
      </c>
      <c r="D9822">
        <v>23</v>
      </c>
      <c r="E9822">
        <v>64</v>
      </c>
      <c r="F9822">
        <v>52</v>
      </c>
      <c r="K9822">
        <f t="shared" si="928"/>
        <v>10</v>
      </c>
      <c r="L9822">
        <f t="shared" si="929"/>
        <v>0</v>
      </c>
      <c r="M9822">
        <f t="shared" si="930"/>
        <v>5</v>
      </c>
      <c r="N9822">
        <f t="shared" si="931"/>
        <v>0</v>
      </c>
      <c r="O9822">
        <f t="shared" si="932"/>
        <v>24</v>
      </c>
      <c r="P9822">
        <f t="shared" si="933"/>
        <v>14</v>
      </c>
    </row>
    <row r="9823" spans="1:16" x14ac:dyDescent="0.25">
      <c r="A9823">
        <v>12</v>
      </c>
      <c r="B9823">
        <v>3</v>
      </c>
      <c r="C9823">
        <v>28</v>
      </c>
      <c r="D9823">
        <v>23</v>
      </c>
      <c r="E9823">
        <v>58</v>
      </c>
      <c r="F9823">
        <v>46</v>
      </c>
      <c r="K9823">
        <f t="shared" si="928"/>
        <v>10</v>
      </c>
      <c r="L9823">
        <f t="shared" si="929"/>
        <v>0</v>
      </c>
      <c r="M9823">
        <f t="shared" si="930"/>
        <v>5</v>
      </c>
      <c r="N9823">
        <f t="shared" si="931"/>
        <v>0</v>
      </c>
      <c r="O9823">
        <f t="shared" si="932"/>
        <v>18</v>
      </c>
      <c r="P9823">
        <f t="shared" si="933"/>
        <v>8</v>
      </c>
    </row>
    <row r="9824" spans="1:16" x14ac:dyDescent="0.25">
      <c r="A9824">
        <v>2</v>
      </c>
      <c r="B9824">
        <v>3</v>
      </c>
      <c r="C9824">
        <v>28</v>
      </c>
      <c r="D9824">
        <v>23</v>
      </c>
      <c r="E9824">
        <v>54</v>
      </c>
      <c r="F9824">
        <v>55</v>
      </c>
      <c r="K9824">
        <f t="shared" si="928"/>
        <v>0</v>
      </c>
      <c r="L9824">
        <f t="shared" si="929"/>
        <v>0</v>
      </c>
      <c r="M9824">
        <f t="shared" si="930"/>
        <v>5</v>
      </c>
      <c r="N9824">
        <f t="shared" si="931"/>
        <v>0</v>
      </c>
      <c r="O9824">
        <f t="shared" si="932"/>
        <v>14</v>
      </c>
      <c r="P9824">
        <f t="shared" si="933"/>
        <v>17</v>
      </c>
    </row>
    <row r="9825" spans="1:16" x14ac:dyDescent="0.25">
      <c r="A9825">
        <v>2</v>
      </c>
      <c r="B9825">
        <v>3</v>
      </c>
      <c r="C9825">
        <v>28</v>
      </c>
      <c r="D9825">
        <v>23</v>
      </c>
      <c r="E9825">
        <v>49</v>
      </c>
      <c r="F9825">
        <v>46</v>
      </c>
      <c r="K9825">
        <f t="shared" si="928"/>
        <v>0</v>
      </c>
      <c r="L9825">
        <f t="shared" si="929"/>
        <v>0</v>
      </c>
      <c r="M9825">
        <f t="shared" si="930"/>
        <v>5</v>
      </c>
      <c r="N9825">
        <f t="shared" si="931"/>
        <v>0</v>
      </c>
      <c r="O9825">
        <f t="shared" si="932"/>
        <v>9</v>
      </c>
      <c r="P9825">
        <f t="shared" si="933"/>
        <v>8</v>
      </c>
    </row>
    <row r="9826" spans="1:16" x14ac:dyDescent="0.25">
      <c r="A9826">
        <v>5</v>
      </c>
      <c r="B9826">
        <v>3</v>
      </c>
      <c r="C9826">
        <v>28</v>
      </c>
      <c r="D9826">
        <v>23</v>
      </c>
      <c r="E9826">
        <v>45</v>
      </c>
      <c r="F9826">
        <v>47</v>
      </c>
      <c r="K9826">
        <f t="shared" si="928"/>
        <v>3</v>
      </c>
      <c r="L9826">
        <f t="shared" si="929"/>
        <v>0</v>
      </c>
      <c r="M9826">
        <f t="shared" si="930"/>
        <v>5</v>
      </c>
      <c r="N9826">
        <f t="shared" si="931"/>
        <v>0</v>
      </c>
      <c r="O9826">
        <f t="shared" si="932"/>
        <v>5</v>
      </c>
      <c r="P9826">
        <f t="shared" si="933"/>
        <v>9</v>
      </c>
    </row>
    <row r="9827" spans="1:16" x14ac:dyDescent="0.25">
      <c r="A9827">
        <v>0</v>
      </c>
      <c r="B9827">
        <v>3</v>
      </c>
      <c r="C9827">
        <v>28</v>
      </c>
      <c r="D9827">
        <v>23</v>
      </c>
      <c r="E9827">
        <v>33</v>
      </c>
      <c r="F9827">
        <v>56</v>
      </c>
      <c r="K9827">
        <f t="shared" si="928"/>
        <v>2</v>
      </c>
      <c r="L9827">
        <f t="shared" si="929"/>
        <v>0</v>
      </c>
      <c r="M9827">
        <f t="shared" si="930"/>
        <v>5</v>
      </c>
      <c r="N9827">
        <f t="shared" si="931"/>
        <v>0</v>
      </c>
      <c r="O9827">
        <f t="shared" si="932"/>
        <v>7</v>
      </c>
      <c r="P9827">
        <f t="shared" si="933"/>
        <v>18</v>
      </c>
    </row>
    <row r="9828" spans="1:16" x14ac:dyDescent="0.25">
      <c r="A9828">
        <v>8</v>
      </c>
      <c r="B9828">
        <v>3</v>
      </c>
      <c r="C9828">
        <v>28</v>
      </c>
      <c r="D9828">
        <v>23</v>
      </c>
      <c r="E9828">
        <v>29</v>
      </c>
      <c r="F9828">
        <v>53</v>
      </c>
      <c r="K9828">
        <f t="shared" si="928"/>
        <v>6</v>
      </c>
      <c r="L9828">
        <f t="shared" si="929"/>
        <v>0</v>
      </c>
      <c r="M9828">
        <f t="shared" si="930"/>
        <v>5</v>
      </c>
      <c r="N9828">
        <f t="shared" si="931"/>
        <v>0</v>
      </c>
      <c r="O9828">
        <f t="shared" si="932"/>
        <v>11</v>
      </c>
      <c r="P9828">
        <f t="shared" si="933"/>
        <v>15</v>
      </c>
    </row>
    <row r="9829" spans="1:16" x14ac:dyDescent="0.25">
      <c r="A9829">
        <v>5</v>
      </c>
      <c r="B9829">
        <v>3</v>
      </c>
      <c r="C9829">
        <v>28</v>
      </c>
      <c r="D9829">
        <v>23</v>
      </c>
      <c r="E9829">
        <v>27</v>
      </c>
      <c r="F9829">
        <v>29</v>
      </c>
      <c r="K9829">
        <f t="shared" si="928"/>
        <v>3</v>
      </c>
      <c r="L9829">
        <f t="shared" si="929"/>
        <v>0</v>
      </c>
      <c r="M9829">
        <f t="shared" si="930"/>
        <v>5</v>
      </c>
      <c r="N9829">
        <f t="shared" si="931"/>
        <v>0</v>
      </c>
      <c r="O9829">
        <f t="shared" si="932"/>
        <v>13</v>
      </c>
      <c r="P9829">
        <f t="shared" si="933"/>
        <v>9</v>
      </c>
    </row>
    <row r="9830" spans="1:16" x14ac:dyDescent="0.25">
      <c r="A9830">
        <v>2</v>
      </c>
      <c r="B9830">
        <v>3</v>
      </c>
      <c r="C9830">
        <v>28</v>
      </c>
      <c r="D9830">
        <v>23</v>
      </c>
      <c r="E9830">
        <v>21</v>
      </c>
      <c r="F9830">
        <v>57</v>
      </c>
      <c r="K9830">
        <f t="shared" si="928"/>
        <v>0</v>
      </c>
      <c r="L9830">
        <f t="shared" si="929"/>
        <v>0</v>
      </c>
      <c r="M9830">
        <f t="shared" si="930"/>
        <v>5</v>
      </c>
      <c r="N9830">
        <f t="shared" si="931"/>
        <v>0</v>
      </c>
      <c r="O9830">
        <f t="shared" si="932"/>
        <v>19</v>
      </c>
      <c r="P9830">
        <f t="shared" si="933"/>
        <v>19</v>
      </c>
    </row>
    <row r="9831" spans="1:16" x14ac:dyDescent="0.25">
      <c r="A9831">
        <v>2</v>
      </c>
      <c r="B9831">
        <v>3</v>
      </c>
      <c r="C9831">
        <v>28</v>
      </c>
      <c r="D9831">
        <v>23</v>
      </c>
      <c r="E9831">
        <v>18</v>
      </c>
      <c r="F9831">
        <v>64</v>
      </c>
      <c r="K9831">
        <f t="shared" si="928"/>
        <v>0</v>
      </c>
      <c r="L9831">
        <f t="shared" si="929"/>
        <v>0</v>
      </c>
      <c r="M9831">
        <f t="shared" si="930"/>
        <v>5</v>
      </c>
      <c r="N9831">
        <f t="shared" si="931"/>
        <v>0</v>
      </c>
      <c r="O9831">
        <f t="shared" si="932"/>
        <v>22</v>
      </c>
      <c r="P9831">
        <f t="shared" si="933"/>
        <v>26</v>
      </c>
    </row>
    <row r="9832" spans="1:16" x14ac:dyDescent="0.25">
      <c r="A9832">
        <v>8</v>
      </c>
      <c r="B9832">
        <v>3</v>
      </c>
      <c r="C9832">
        <v>28</v>
      </c>
      <c r="D9832">
        <v>22</v>
      </c>
      <c r="E9832">
        <v>80</v>
      </c>
      <c r="F9832">
        <v>51</v>
      </c>
      <c r="K9832">
        <f t="shared" si="928"/>
        <v>6</v>
      </c>
      <c r="L9832">
        <f t="shared" si="929"/>
        <v>0</v>
      </c>
      <c r="M9832">
        <f t="shared" si="930"/>
        <v>5</v>
      </c>
      <c r="N9832">
        <f t="shared" si="931"/>
        <v>1</v>
      </c>
      <c r="O9832">
        <f t="shared" si="932"/>
        <v>40</v>
      </c>
      <c r="P9832">
        <f t="shared" si="933"/>
        <v>13</v>
      </c>
    </row>
    <row r="9833" spans="1:16" x14ac:dyDescent="0.25">
      <c r="A9833">
        <v>10</v>
      </c>
      <c r="B9833">
        <v>3</v>
      </c>
      <c r="C9833">
        <v>28</v>
      </c>
      <c r="D9833">
        <v>22</v>
      </c>
      <c r="E9833">
        <v>67</v>
      </c>
      <c r="F9833">
        <v>40</v>
      </c>
      <c r="K9833">
        <f t="shared" si="928"/>
        <v>8</v>
      </c>
      <c r="L9833">
        <f t="shared" si="929"/>
        <v>0</v>
      </c>
      <c r="M9833">
        <f t="shared" si="930"/>
        <v>5</v>
      </c>
      <c r="N9833">
        <f t="shared" si="931"/>
        <v>1</v>
      </c>
      <c r="O9833">
        <f t="shared" si="932"/>
        <v>27</v>
      </c>
      <c r="P9833">
        <f t="shared" si="933"/>
        <v>2</v>
      </c>
    </row>
    <row r="9834" spans="1:16" x14ac:dyDescent="0.25">
      <c r="A9834">
        <v>8</v>
      </c>
      <c r="B9834">
        <v>3</v>
      </c>
      <c r="C9834">
        <v>28</v>
      </c>
      <c r="D9834">
        <v>22</v>
      </c>
      <c r="E9834">
        <v>61</v>
      </c>
      <c r="F9834">
        <v>38</v>
      </c>
      <c r="K9834">
        <f t="shared" si="928"/>
        <v>6</v>
      </c>
      <c r="L9834">
        <f t="shared" si="929"/>
        <v>0</v>
      </c>
      <c r="M9834">
        <f t="shared" si="930"/>
        <v>5</v>
      </c>
      <c r="N9834">
        <f t="shared" si="931"/>
        <v>1</v>
      </c>
      <c r="O9834">
        <f t="shared" si="932"/>
        <v>21</v>
      </c>
      <c r="P9834">
        <f t="shared" si="933"/>
        <v>0</v>
      </c>
    </row>
    <row r="9835" spans="1:16" x14ac:dyDescent="0.25">
      <c r="A9835">
        <v>5</v>
      </c>
      <c r="B9835">
        <v>3</v>
      </c>
      <c r="C9835">
        <v>28</v>
      </c>
      <c r="D9835">
        <v>22</v>
      </c>
      <c r="E9835">
        <v>51</v>
      </c>
      <c r="F9835">
        <v>39</v>
      </c>
      <c r="K9835">
        <f t="shared" si="928"/>
        <v>3</v>
      </c>
      <c r="L9835">
        <f t="shared" si="929"/>
        <v>0</v>
      </c>
      <c r="M9835">
        <f t="shared" si="930"/>
        <v>5</v>
      </c>
      <c r="N9835">
        <f t="shared" si="931"/>
        <v>1</v>
      </c>
      <c r="O9835">
        <f t="shared" si="932"/>
        <v>11</v>
      </c>
      <c r="P9835">
        <f t="shared" si="933"/>
        <v>1</v>
      </c>
    </row>
    <row r="9836" spans="1:16" x14ac:dyDescent="0.25">
      <c r="A9836">
        <v>2</v>
      </c>
      <c r="B9836">
        <v>3</v>
      </c>
      <c r="C9836">
        <v>28</v>
      </c>
      <c r="D9836">
        <v>22</v>
      </c>
      <c r="E9836">
        <v>47</v>
      </c>
      <c r="F9836">
        <v>53</v>
      </c>
      <c r="K9836">
        <f t="shared" si="928"/>
        <v>0</v>
      </c>
      <c r="L9836">
        <f t="shared" si="929"/>
        <v>0</v>
      </c>
      <c r="M9836">
        <f t="shared" si="930"/>
        <v>5</v>
      </c>
      <c r="N9836">
        <f t="shared" si="931"/>
        <v>1</v>
      </c>
      <c r="O9836">
        <f t="shared" si="932"/>
        <v>7</v>
      </c>
      <c r="P9836">
        <f t="shared" si="933"/>
        <v>15</v>
      </c>
    </row>
    <row r="9837" spans="1:16" x14ac:dyDescent="0.25">
      <c r="A9837">
        <v>2</v>
      </c>
      <c r="B9837">
        <v>3</v>
      </c>
      <c r="C9837">
        <v>28</v>
      </c>
      <c r="D9837">
        <v>22</v>
      </c>
      <c r="E9837">
        <v>47</v>
      </c>
      <c r="F9837">
        <v>43</v>
      </c>
      <c r="K9837">
        <f t="shared" si="928"/>
        <v>0</v>
      </c>
      <c r="L9837">
        <f t="shared" si="929"/>
        <v>0</v>
      </c>
      <c r="M9837">
        <f t="shared" si="930"/>
        <v>5</v>
      </c>
      <c r="N9837">
        <f t="shared" si="931"/>
        <v>1</v>
      </c>
      <c r="O9837">
        <f t="shared" si="932"/>
        <v>7</v>
      </c>
      <c r="P9837">
        <f t="shared" si="933"/>
        <v>5</v>
      </c>
    </row>
    <row r="9838" spans="1:16" x14ac:dyDescent="0.25">
      <c r="A9838">
        <v>2</v>
      </c>
      <c r="B9838">
        <v>3</v>
      </c>
      <c r="C9838">
        <v>28</v>
      </c>
      <c r="D9838">
        <v>22</v>
      </c>
      <c r="E9838">
        <v>44</v>
      </c>
      <c r="F9838">
        <v>49</v>
      </c>
      <c r="K9838">
        <f t="shared" si="928"/>
        <v>0</v>
      </c>
      <c r="L9838">
        <f t="shared" si="929"/>
        <v>0</v>
      </c>
      <c r="M9838">
        <f t="shared" si="930"/>
        <v>5</v>
      </c>
      <c r="N9838">
        <f t="shared" si="931"/>
        <v>1</v>
      </c>
      <c r="O9838">
        <f t="shared" si="932"/>
        <v>4</v>
      </c>
      <c r="P9838">
        <f t="shared" si="933"/>
        <v>11</v>
      </c>
    </row>
    <row r="9839" spans="1:16" x14ac:dyDescent="0.25">
      <c r="A9839">
        <v>2</v>
      </c>
      <c r="B9839">
        <v>3</v>
      </c>
      <c r="C9839">
        <v>28</v>
      </c>
      <c r="D9839">
        <v>22</v>
      </c>
      <c r="E9839">
        <v>42</v>
      </c>
      <c r="F9839">
        <v>39</v>
      </c>
      <c r="K9839">
        <f t="shared" si="928"/>
        <v>0</v>
      </c>
      <c r="L9839">
        <f t="shared" si="929"/>
        <v>0</v>
      </c>
      <c r="M9839">
        <f t="shared" si="930"/>
        <v>5</v>
      </c>
      <c r="N9839">
        <f t="shared" si="931"/>
        <v>1</v>
      </c>
      <c r="O9839">
        <f t="shared" si="932"/>
        <v>2</v>
      </c>
      <c r="P9839">
        <f t="shared" si="933"/>
        <v>1</v>
      </c>
    </row>
    <row r="9840" spans="1:16" x14ac:dyDescent="0.25">
      <c r="A9840">
        <v>10</v>
      </c>
      <c r="B9840">
        <v>3</v>
      </c>
      <c r="C9840">
        <v>28</v>
      </c>
      <c r="D9840">
        <v>22</v>
      </c>
      <c r="E9840">
        <v>36</v>
      </c>
      <c r="F9840">
        <v>54</v>
      </c>
      <c r="K9840">
        <f t="shared" si="928"/>
        <v>8</v>
      </c>
      <c r="L9840">
        <f t="shared" si="929"/>
        <v>0</v>
      </c>
      <c r="M9840">
        <f t="shared" si="930"/>
        <v>5</v>
      </c>
      <c r="N9840">
        <f t="shared" si="931"/>
        <v>1</v>
      </c>
      <c r="O9840">
        <f t="shared" si="932"/>
        <v>4</v>
      </c>
      <c r="P9840">
        <f t="shared" si="933"/>
        <v>16</v>
      </c>
    </row>
    <row r="9841" spans="1:16" x14ac:dyDescent="0.25">
      <c r="A9841">
        <v>5</v>
      </c>
      <c r="B9841">
        <v>3</v>
      </c>
      <c r="C9841">
        <v>28</v>
      </c>
      <c r="D9841">
        <v>20</v>
      </c>
      <c r="E9841">
        <v>64</v>
      </c>
      <c r="F9841">
        <v>55</v>
      </c>
      <c r="K9841">
        <f t="shared" si="928"/>
        <v>3</v>
      </c>
      <c r="L9841">
        <f t="shared" si="929"/>
        <v>0</v>
      </c>
      <c r="M9841">
        <f t="shared" si="930"/>
        <v>5</v>
      </c>
      <c r="N9841">
        <f t="shared" si="931"/>
        <v>3</v>
      </c>
      <c r="O9841">
        <f t="shared" si="932"/>
        <v>24</v>
      </c>
      <c r="P9841">
        <f t="shared" si="933"/>
        <v>17</v>
      </c>
    </row>
    <row r="9842" spans="1:16" x14ac:dyDescent="0.25">
      <c r="A9842">
        <v>2</v>
      </c>
      <c r="B9842">
        <v>3</v>
      </c>
      <c r="C9842">
        <v>28</v>
      </c>
      <c r="D9842">
        <v>20</v>
      </c>
      <c r="E9842">
        <v>61</v>
      </c>
      <c r="F9842">
        <v>57</v>
      </c>
      <c r="K9842">
        <f t="shared" si="928"/>
        <v>0</v>
      </c>
      <c r="L9842">
        <f t="shared" si="929"/>
        <v>0</v>
      </c>
      <c r="M9842">
        <f t="shared" si="930"/>
        <v>5</v>
      </c>
      <c r="N9842">
        <f t="shared" si="931"/>
        <v>3</v>
      </c>
      <c r="O9842">
        <f t="shared" si="932"/>
        <v>21</v>
      </c>
      <c r="P9842">
        <f t="shared" si="933"/>
        <v>19</v>
      </c>
    </row>
    <row r="9843" spans="1:16" x14ac:dyDescent="0.25">
      <c r="A9843">
        <v>5</v>
      </c>
      <c r="B9843">
        <v>3</v>
      </c>
      <c r="C9843">
        <v>28</v>
      </c>
      <c r="D9843">
        <v>20</v>
      </c>
      <c r="E9843">
        <v>58</v>
      </c>
      <c r="F9843">
        <v>51</v>
      </c>
      <c r="K9843">
        <f t="shared" si="928"/>
        <v>3</v>
      </c>
      <c r="L9843">
        <f t="shared" si="929"/>
        <v>0</v>
      </c>
      <c r="M9843">
        <f t="shared" si="930"/>
        <v>5</v>
      </c>
      <c r="N9843">
        <f t="shared" si="931"/>
        <v>3</v>
      </c>
      <c r="O9843">
        <f t="shared" si="932"/>
        <v>18</v>
      </c>
      <c r="P9843">
        <f t="shared" si="933"/>
        <v>13</v>
      </c>
    </row>
    <row r="9844" spans="1:16" x14ac:dyDescent="0.25">
      <c r="A9844">
        <v>2</v>
      </c>
      <c r="B9844">
        <v>3</v>
      </c>
      <c r="C9844">
        <v>28</v>
      </c>
      <c r="D9844">
        <v>20</v>
      </c>
      <c r="E9844">
        <v>47</v>
      </c>
      <c r="F9844">
        <v>58</v>
      </c>
      <c r="K9844">
        <f t="shared" si="928"/>
        <v>0</v>
      </c>
      <c r="L9844">
        <f t="shared" si="929"/>
        <v>0</v>
      </c>
      <c r="M9844">
        <f t="shared" si="930"/>
        <v>5</v>
      </c>
      <c r="N9844">
        <f t="shared" si="931"/>
        <v>3</v>
      </c>
      <c r="O9844">
        <f t="shared" si="932"/>
        <v>7</v>
      </c>
      <c r="P9844">
        <f t="shared" si="933"/>
        <v>20</v>
      </c>
    </row>
    <row r="9845" spans="1:16" x14ac:dyDescent="0.25">
      <c r="A9845">
        <v>5</v>
      </c>
      <c r="B9845">
        <v>3</v>
      </c>
      <c r="C9845">
        <v>28</v>
      </c>
      <c r="D9845">
        <v>20</v>
      </c>
      <c r="E9845">
        <v>46</v>
      </c>
      <c r="F9845">
        <v>42</v>
      </c>
      <c r="K9845">
        <f t="shared" si="928"/>
        <v>3</v>
      </c>
      <c r="L9845">
        <f t="shared" si="929"/>
        <v>0</v>
      </c>
      <c r="M9845">
        <f t="shared" si="930"/>
        <v>5</v>
      </c>
      <c r="N9845">
        <f t="shared" si="931"/>
        <v>3</v>
      </c>
      <c r="O9845">
        <f t="shared" si="932"/>
        <v>6</v>
      </c>
      <c r="P9845">
        <f t="shared" si="933"/>
        <v>4</v>
      </c>
    </row>
    <row r="9846" spans="1:16" x14ac:dyDescent="0.25">
      <c r="A9846">
        <v>2</v>
      </c>
      <c r="B9846">
        <v>3</v>
      </c>
      <c r="C9846">
        <v>28</v>
      </c>
      <c r="D9846">
        <v>20</v>
      </c>
      <c r="E9846">
        <v>44</v>
      </c>
      <c r="F9846">
        <v>57</v>
      </c>
      <c r="K9846">
        <f t="shared" si="928"/>
        <v>0</v>
      </c>
      <c r="L9846">
        <f t="shared" si="929"/>
        <v>0</v>
      </c>
      <c r="M9846">
        <f t="shared" si="930"/>
        <v>5</v>
      </c>
      <c r="N9846">
        <f t="shared" si="931"/>
        <v>3</v>
      </c>
      <c r="O9846">
        <f t="shared" si="932"/>
        <v>4</v>
      </c>
      <c r="P9846">
        <f t="shared" si="933"/>
        <v>19</v>
      </c>
    </row>
    <row r="9847" spans="1:16" x14ac:dyDescent="0.25">
      <c r="A9847">
        <v>2</v>
      </c>
      <c r="B9847">
        <v>3</v>
      </c>
      <c r="C9847">
        <v>28</v>
      </c>
      <c r="D9847">
        <v>20</v>
      </c>
      <c r="E9847">
        <v>42</v>
      </c>
      <c r="F9847">
        <v>52</v>
      </c>
      <c r="K9847">
        <f t="shared" si="928"/>
        <v>0</v>
      </c>
      <c r="L9847">
        <f t="shared" si="929"/>
        <v>0</v>
      </c>
      <c r="M9847">
        <f t="shared" si="930"/>
        <v>5</v>
      </c>
      <c r="N9847">
        <f t="shared" si="931"/>
        <v>3</v>
      </c>
      <c r="O9847">
        <f t="shared" si="932"/>
        <v>2</v>
      </c>
      <c r="P9847">
        <f t="shared" si="933"/>
        <v>14</v>
      </c>
    </row>
    <row r="9848" spans="1:16" x14ac:dyDescent="0.25">
      <c r="A9848">
        <v>2</v>
      </c>
      <c r="B9848">
        <v>3</v>
      </c>
      <c r="C9848">
        <v>28</v>
      </c>
      <c r="D9848">
        <v>20</v>
      </c>
      <c r="E9848">
        <v>42</v>
      </c>
      <c r="F9848">
        <v>51</v>
      </c>
      <c r="K9848">
        <f t="shared" si="928"/>
        <v>0</v>
      </c>
      <c r="L9848">
        <f t="shared" si="929"/>
        <v>0</v>
      </c>
      <c r="M9848">
        <f t="shared" si="930"/>
        <v>5</v>
      </c>
      <c r="N9848">
        <f t="shared" si="931"/>
        <v>3</v>
      </c>
      <c r="O9848">
        <f t="shared" si="932"/>
        <v>2</v>
      </c>
      <c r="P9848">
        <f t="shared" si="933"/>
        <v>13</v>
      </c>
    </row>
    <row r="9849" spans="1:16" x14ac:dyDescent="0.25">
      <c r="A9849">
        <v>8</v>
      </c>
      <c r="B9849">
        <v>3</v>
      </c>
      <c r="C9849">
        <v>28</v>
      </c>
      <c r="D9849">
        <v>20</v>
      </c>
      <c r="E9849">
        <v>42</v>
      </c>
      <c r="F9849">
        <v>53</v>
      </c>
      <c r="K9849">
        <f t="shared" si="928"/>
        <v>6</v>
      </c>
      <c r="L9849">
        <f t="shared" si="929"/>
        <v>0</v>
      </c>
      <c r="M9849">
        <f t="shared" si="930"/>
        <v>5</v>
      </c>
      <c r="N9849">
        <f t="shared" si="931"/>
        <v>3</v>
      </c>
      <c r="O9849">
        <f t="shared" si="932"/>
        <v>2</v>
      </c>
      <c r="P9849">
        <f t="shared" si="933"/>
        <v>15</v>
      </c>
    </row>
    <row r="9850" spans="1:16" x14ac:dyDescent="0.25">
      <c r="A9850">
        <v>2</v>
      </c>
      <c r="B9850">
        <v>3</v>
      </c>
      <c r="C9850">
        <v>28</v>
      </c>
      <c r="D9850">
        <v>20</v>
      </c>
      <c r="E9850">
        <v>33</v>
      </c>
      <c r="F9850">
        <v>60</v>
      </c>
      <c r="K9850">
        <f t="shared" si="928"/>
        <v>0</v>
      </c>
      <c r="L9850">
        <f t="shared" si="929"/>
        <v>0</v>
      </c>
      <c r="M9850">
        <f t="shared" si="930"/>
        <v>5</v>
      </c>
      <c r="N9850">
        <f t="shared" si="931"/>
        <v>3</v>
      </c>
      <c r="O9850">
        <f t="shared" si="932"/>
        <v>7</v>
      </c>
      <c r="P9850">
        <f t="shared" si="933"/>
        <v>22</v>
      </c>
    </row>
    <row r="9851" spans="1:16" x14ac:dyDescent="0.25">
      <c r="A9851">
        <v>2</v>
      </c>
      <c r="B9851">
        <v>3</v>
      </c>
      <c r="C9851">
        <v>28</v>
      </c>
      <c r="D9851">
        <v>20</v>
      </c>
      <c r="E9851">
        <v>23</v>
      </c>
      <c r="F9851">
        <v>29</v>
      </c>
      <c r="K9851">
        <f t="shared" si="928"/>
        <v>0</v>
      </c>
      <c r="L9851">
        <f t="shared" si="929"/>
        <v>0</v>
      </c>
      <c r="M9851">
        <f t="shared" si="930"/>
        <v>5</v>
      </c>
      <c r="N9851">
        <f t="shared" si="931"/>
        <v>3</v>
      </c>
      <c r="O9851">
        <f t="shared" si="932"/>
        <v>17</v>
      </c>
      <c r="P9851">
        <f t="shared" si="933"/>
        <v>9</v>
      </c>
    </row>
    <row r="9852" spans="1:16" x14ac:dyDescent="0.25">
      <c r="A9852">
        <v>2</v>
      </c>
      <c r="B9852">
        <v>3</v>
      </c>
      <c r="C9852">
        <v>28</v>
      </c>
      <c r="D9852">
        <v>18</v>
      </c>
      <c r="E9852">
        <v>122</v>
      </c>
      <c r="F9852">
        <v>58</v>
      </c>
      <c r="K9852">
        <f t="shared" si="928"/>
        <v>0</v>
      </c>
      <c r="L9852">
        <f t="shared" si="929"/>
        <v>0</v>
      </c>
      <c r="M9852">
        <f t="shared" si="930"/>
        <v>5</v>
      </c>
      <c r="N9852">
        <f t="shared" si="931"/>
        <v>5</v>
      </c>
      <c r="O9852">
        <f t="shared" si="932"/>
        <v>82</v>
      </c>
      <c r="P9852">
        <f t="shared" si="933"/>
        <v>20</v>
      </c>
    </row>
    <row r="9853" spans="1:16" x14ac:dyDescent="0.25">
      <c r="A9853">
        <v>5</v>
      </c>
      <c r="B9853">
        <v>3</v>
      </c>
      <c r="C9853">
        <v>28</v>
      </c>
      <c r="D9853">
        <v>18</v>
      </c>
      <c r="E9853">
        <v>100</v>
      </c>
      <c r="F9853">
        <v>70</v>
      </c>
      <c r="K9853">
        <f t="shared" si="928"/>
        <v>3</v>
      </c>
      <c r="L9853">
        <f t="shared" si="929"/>
        <v>0</v>
      </c>
      <c r="M9853">
        <f t="shared" si="930"/>
        <v>5</v>
      </c>
      <c r="N9853">
        <f t="shared" si="931"/>
        <v>5</v>
      </c>
      <c r="O9853">
        <f t="shared" si="932"/>
        <v>60</v>
      </c>
      <c r="P9853">
        <f t="shared" si="933"/>
        <v>32</v>
      </c>
    </row>
    <row r="9854" spans="1:16" x14ac:dyDescent="0.25">
      <c r="A9854">
        <v>15</v>
      </c>
      <c r="B9854">
        <v>3</v>
      </c>
      <c r="C9854">
        <v>28</v>
      </c>
      <c r="D9854">
        <v>18</v>
      </c>
      <c r="E9854">
        <v>84</v>
      </c>
      <c r="F9854">
        <v>40</v>
      </c>
      <c r="K9854">
        <f t="shared" si="928"/>
        <v>13</v>
      </c>
      <c r="L9854">
        <f t="shared" si="929"/>
        <v>0</v>
      </c>
      <c r="M9854">
        <f t="shared" si="930"/>
        <v>5</v>
      </c>
      <c r="N9854">
        <f t="shared" si="931"/>
        <v>5</v>
      </c>
      <c r="O9854">
        <f t="shared" si="932"/>
        <v>44</v>
      </c>
      <c r="P9854">
        <f t="shared" si="933"/>
        <v>2</v>
      </c>
    </row>
    <row r="9855" spans="1:16" x14ac:dyDescent="0.25">
      <c r="A9855">
        <v>8</v>
      </c>
      <c r="B9855">
        <v>3</v>
      </c>
      <c r="C9855">
        <v>28</v>
      </c>
      <c r="D9855">
        <v>18</v>
      </c>
      <c r="E9855">
        <v>61</v>
      </c>
      <c r="F9855">
        <v>59</v>
      </c>
      <c r="K9855">
        <f t="shared" si="928"/>
        <v>6</v>
      </c>
      <c r="L9855">
        <f t="shared" si="929"/>
        <v>0</v>
      </c>
      <c r="M9855">
        <f t="shared" si="930"/>
        <v>5</v>
      </c>
      <c r="N9855">
        <f t="shared" si="931"/>
        <v>5</v>
      </c>
      <c r="O9855">
        <f t="shared" si="932"/>
        <v>21</v>
      </c>
      <c r="P9855">
        <f t="shared" si="933"/>
        <v>21</v>
      </c>
    </row>
    <row r="9856" spans="1:16" x14ac:dyDescent="0.25">
      <c r="A9856">
        <v>5</v>
      </c>
      <c r="B9856">
        <v>3</v>
      </c>
      <c r="C9856">
        <v>28</v>
      </c>
      <c r="D9856">
        <v>18</v>
      </c>
      <c r="E9856">
        <v>51</v>
      </c>
      <c r="F9856">
        <v>60</v>
      </c>
      <c r="K9856">
        <f t="shared" si="928"/>
        <v>3</v>
      </c>
      <c r="L9856">
        <f t="shared" si="929"/>
        <v>0</v>
      </c>
      <c r="M9856">
        <f t="shared" si="930"/>
        <v>5</v>
      </c>
      <c r="N9856">
        <f t="shared" si="931"/>
        <v>5</v>
      </c>
      <c r="O9856">
        <f t="shared" si="932"/>
        <v>11</v>
      </c>
      <c r="P9856">
        <f t="shared" si="933"/>
        <v>22</v>
      </c>
    </row>
    <row r="9857" spans="1:16" x14ac:dyDescent="0.25">
      <c r="A9857">
        <v>0</v>
      </c>
      <c r="B9857">
        <v>3</v>
      </c>
      <c r="C9857">
        <v>28</v>
      </c>
      <c r="D9857">
        <v>18</v>
      </c>
      <c r="E9857">
        <v>41</v>
      </c>
      <c r="F9857">
        <v>53</v>
      </c>
      <c r="K9857">
        <f t="shared" si="928"/>
        <v>2</v>
      </c>
      <c r="L9857">
        <f t="shared" si="929"/>
        <v>0</v>
      </c>
      <c r="M9857">
        <f t="shared" si="930"/>
        <v>5</v>
      </c>
      <c r="N9857">
        <f t="shared" si="931"/>
        <v>5</v>
      </c>
      <c r="O9857">
        <f t="shared" si="932"/>
        <v>1</v>
      </c>
      <c r="P9857">
        <f t="shared" si="933"/>
        <v>15</v>
      </c>
    </row>
    <row r="9858" spans="1:16" x14ac:dyDescent="0.25">
      <c r="A9858">
        <v>2</v>
      </c>
      <c r="B9858">
        <v>3</v>
      </c>
      <c r="C9858">
        <v>28</v>
      </c>
      <c r="D9858">
        <v>18</v>
      </c>
      <c r="E9858">
        <v>40</v>
      </c>
      <c r="F9858">
        <v>44</v>
      </c>
      <c r="K9858">
        <f t="shared" si="928"/>
        <v>0</v>
      </c>
      <c r="L9858">
        <f t="shared" si="929"/>
        <v>0</v>
      </c>
      <c r="M9858">
        <f t="shared" si="930"/>
        <v>5</v>
      </c>
      <c r="N9858">
        <f t="shared" si="931"/>
        <v>5</v>
      </c>
      <c r="O9858">
        <f t="shared" si="932"/>
        <v>0</v>
      </c>
      <c r="P9858">
        <f t="shared" si="933"/>
        <v>6</v>
      </c>
    </row>
    <row r="9859" spans="1:16" x14ac:dyDescent="0.25">
      <c r="A9859">
        <v>2</v>
      </c>
      <c r="B9859">
        <v>3</v>
      </c>
      <c r="C9859">
        <v>28</v>
      </c>
      <c r="D9859">
        <v>17</v>
      </c>
      <c r="E9859">
        <v>104</v>
      </c>
      <c r="F9859">
        <v>52</v>
      </c>
      <c r="K9859">
        <f t="shared" ref="K9859:K9922" si="934">ABS(A9859-$J$1)</f>
        <v>0</v>
      </c>
      <c r="L9859">
        <f t="shared" ref="L9859:L9922" si="935">ABS(B9859-$J$2)</f>
        <v>0</v>
      </c>
      <c r="M9859">
        <f t="shared" ref="M9859:M9922" si="936">ABS(C9859-$J$3)</f>
        <v>5</v>
      </c>
      <c r="N9859">
        <f t="shared" ref="N9859:N9922" si="937">ABS(D9859-$J$4)</f>
        <v>6</v>
      </c>
      <c r="O9859">
        <f t="shared" ref="O9859:O9922" si="938">ABS(E9859-$J$5)</f>
        <v>64</v>
      </c>
      <c r="P9859">
        <f t="shared" ref="P9859:P9922" si="939">ABS(F9859-$J$6)</f>
        <v>14</v>
      </c>
    </row>
    <row r="9860" spans="1:16" x14ac:dyDescent="0.25">
      <c r="A9860">
        <v>2</v>
      </c>
      <c r="B9860">
        <v>3</v>
      </c>
      <c r="C9860">
        <v>28</v>
      </c>
      <c r="D9860">
        <v>17</v>
      </c>
      <c r="E9860">
        <v>51</v>
      </c>
      <c r="F9860">
        <v>69</v>
      </c>
      <c r="K9860">
        <f t="shared" si="934"/>
        <v>0</v>
      </c>
      <c r="L9860">
        <f t="shared" si="935"/>
        <v>0</v>
      </c>
      <c r="M9860">
        <f t="shared" si="936"/>
        <v>5</v>
      </c>
      <c r="N9860">
        <f t="shared" si="937"/>
        <v>6</v>
      </c>
      <c r="O9860">
        <f t="shared" si="938"/>
        <v>11</v>
      </c>
      <c r="P9860">
        <f t="shared" si="939"/>
        <v>31</v>
      </c>
    </row>
    <row r="9861" spans="1:16" x14ac:dyDescent="0.25">
      <c r="A9861">
        <v>2</v>
      </c>
      <c r="B9861">
        <v>3</v>
      </c>
      <c r="C9861">
        <v>28</v>
      </c>
      <c r="D9861">
        <v>17</v>
      </c>
      <c r="E9861">
        <v>44</v>
      </c>
      <c r="F9861">
        <v>36</v>
      </c>
      <c r="K9861">
        <f t="shared" si="934"/>
        <v>0</v>
      </c>
      <c r="L9861">
        <f t="shared" si="935"/>
        <v>0</v>
      </c>
      <c r="M9861">
        <f t="shared" si="936"/>
        <v>5</v>
      </c>
      <c r="N9861">
        <f t="shared" si="937"/>
        <v>6</v>
      </c>
      <c r="O9861">
        <f t="shared" si="938"/>
        <v>4</v>
      </c>
      <c r="P9861">
        <f t="shared" si="939"/>
        <v>2</v>
      </c>
    </row>
    <row r="9862" spans="1:16" x14ac:dyDescent="0.25">
      <c r="A9862">
        <v>2</v>
      </c>
      <c r="B9862">
        <v>3</v>
      </c>
      <c r="C9862">
        <v>28</v>
      </c>
      <c r="D9862">
        <v>17</v>
      </c>
      <c r="E9862">
        <v>38</v>
      </c>
      <c r="F9862">
        <v>44</v>
      </c>
      <c r="K9862">
        <f t="shared" si="934"/>
        <v>0</v>
      </c>
      <c r="L9862">
        <f t="shared" si="935"/>
        <v>0</v>
      </c>
      <c r="M9862">
        <f t="shared" si="936"/>
        <v>5</v>
      </c>
      <c r="N9862">
        <f t="shared" si="937"/>
        <v>6</v>
      </c>
      <c r="O9862">
        <f t="shared" si="938"/>
        <v>2</v>
      </c>
      <c r="P9862">
        <f t="shared" si="939"/>
        <v>6</v>
      </c>
    </row>
    <row r="9863" spans="1:16" x14ac:dyDescent="0.25">
      <c r="A9863">
        <v>5</v>
      </c>
      <c r="B9863">
        <v>3</v>
      </c>
      <c r="C9863">
        <v>28</v>
      </c>
      <c r="D9863">
        <v>17</v>
      </c>
      <c r="E9863">
        <v>38</v>
      </c>
      <c r="F9863">
        <v>23</v>
      </c>
      <c r="K9863">
        <f t="shared" si="934"/>
        <v>3</v>
      </c>
      <c r="L9863">
        <f t="shared" si="935"/>
        <v>0</v>
      </c>
      <c r="M9863">
        <f t="shared" si="936"/>
        <v>5</v>
      </c>
      <c r="N9863">
        <f t="shared" si="937"/>
        <v>6</v>
      </c>
      <c r="O9863">
        <f t="shared" si="938"/>
        <v>2</v>
      </c>
      <c r="P9863">
        <f t="shared" si="939"/>
        <v>15</v>
      </c>
    </row>
    <row r="9864" spans="1:16" x14ac:dyDescent="0.25">
      <c r="A9864">
        <v>5</v>
      </c>
      <c r="B9864">
        <v>3</v>
      </c>
      <c r="C9864">
        <v>28</v>
      </c>
      <c r="D9864">
        <v>17</v>
      </c>
      <c r="E9864">
        <v>36</v>
      </c>
      <c r="F9864">
        <v>43</v>
      </c>
      <c r="K9864">
        <f t="shared" si="934"/>
        <v>3</v>
      </c>
      <c r="L9864">
        <f t="shared" si="935"/>
        <v>0</v>
      </c>
      <c r="M9864">
        <f t="shared" si="936"/>
        <v>5</v>
      </c>
      <c r="N9864">
        <f t="shared" si="937"/>
        <v>6</v>
      </c>
      <c r="O9864">
        <f t="shared" si="938"/>
        <v>4</v>
      </c>
      <c r="P9864">
        <f t="shared" si="939"/>
        <v>5</v>
      </c>
    </row>
    <row r="9865" spans="1:16" x14ac:dyDescent="0.25">
      <c r="A9865">
        <v>5</v>
      </c>
      <c r="B9865">
        <v>3</v>
      </c>
      <c r="C9865">
        <v>28</v>
      </c>
      <c r="D9865">
        <v>15</v>
      </c>
      <c r="E9865">
        <v>51</v>
      </c>
      <c r="F9865">
        <v>64</v>
      </c>
      <c r="K9865">
        <f t="shared" si="934"/>
        <v>3</v>
      </c>
      <c r="L9865">
        <f t="shared" si="935"/>
        <v>0</v>
      </c>
      <c r="M9865">
        <f t="shared" si="936"/>
        <v>5</v>
      </c>
      <c r="N9865">
        <f t="shared" si="937"/>
        <v>8</v>
      </c>
      <c r="O9865">
        <f t="shared" si="938"/>
        <v>11</v>
      </c>
      <c r="P9865">
        <f t="shared" si="939"/>
        <v>26</v>
      </c>
    </row>
    <row r="9866" spans="1:16" x14ac:dyDescent="0.25">
      <c r="A9866">
        <v>5</v>
      </c>
      <c r="B9866">
        <v>3</v>
      </c>
      <c r="C9866">
        <v>28</v>
      </c>
      <c r="D9866">
        <v>15</v>
      </c>
      <c r="E9866">
        <v>48</v>
      </c>
      <c r="F9866">
        <v>27</v>
      </c>
      <c r="K9866">
        <f t="shared" si="934"/>
        <v>3</v>
      </c>
      <c r="L9866">
        <f t="shared" si="935"/>
        <v>0</v>
      </c>
      <c r="M9866">
        <f t="shared" si="936"/>
        <v>5</v>
      </c>
      <c r="N9866">
        <f t="shared" si="937"/>
        <v>8</v>
      </c>
      <c r="O9866">
        <f t="shared" si="938"/>
        <v>8</v>
      </c>
      <c r="P9866">
        <f t="shared" si="939"/>
        <v>11</v>
      </c>
    </row>
    <row r="9867" spans="1:16" x14ac:dyDescent="0.25">
      <c r="A9867">
        <v>5</v>
      </c>
      <c r="B9867">
        <v>3</v>
      </c>
      <c r="C9867">
        <v>28</v>
      </c>
      <c r="D9867">
        <v>15</v>
      </c>
      <c r="E9867">
        <v>45</v>
      </c>
      <c r="F9867">
        <v>48</v>
      </c>
      <c r="K9867">
        <f t="shared" si="934"/>
        <v>3</v>
      </c>
      <c r="L9867">
        <f t="shared" si="935"/>
        <v>0</v>
      </c>
      <c r="M9867">
        <f t="shared" si="936"/>
        <v>5</v>
      </c>
      <c r="N9867">
        <f t="shared" si="937"/>
        <v>8</v>
      </c>
      <c r="O9867">
        <f t="shared" si="938"/>
        <v>5</v>
      </c>
      <c r="P9867">
        <f t="shared" si="939"/>
        <v>10</v>
      </c>
    </row>
    <row r="9868" spans="1:16" x14ac:dyDescent="0.25">
      <c r="A9868">
        <v>5</v>
      </c>
      <c r="B9868">
        <v>3</v>
      </c>
      <c r="C9868">
        <v>28</v>
      </c>
      <c r="D9868">
        <v>15</v>
      </c>
      <c r="E9868">
        <v>41</v>
      </c>
      <c r="F9868">
        <v>55</v>
      </c>
      <c r="K9868">
        <f t="shared" si="934"/>
        <v>3</v>
      </c>
      <c r="L9868">
        <f t="shared" si="935"/>
        <v>0</v>
      </c>
      <c r="M9868">
        <f t="shared" si="936"/>
        <v>5</v>
      </c>
      <c r="N9868">
        <f t="shared" si="937"/>
        <v>8</v>
      </c>
      <c r="O9868">
        <f t="shared" si="938"/>
        <v>1</v>
      </c>
      <c r="P9868">
        <f t="shared" si="939"/>
        <v>17</v>
      </c>
    </row>
    <row r="9869" spans="1:16" x14ac:dyDescent="0.25">
      <c r="A9869">
        <v>2</v>
      </c>
      <c r="B9869">
        <v>3</v>
      </c>
      <c r="C9869">
        <v>28</v>
      </c>
      <c r="D9869">
        <v>15</v>
      </c>
      <c r="E9869">
        <v>38</v>
      </c>
      <c r="F9869">
        <v>61</v>
      </c>
      <c r="K9869">
        <f t="shared" si="934"/>
        <v>0</v>
      </c>
      <c r="L9869">
        <f t="shared" si="935"/>
        <v>0</v>
      </c>
      <c r="M9869">
        <f t="shared" si="936"/>
        <v>5</v>
      </c>
      <c r="N9869">
        <f t="shared" si="937"/>
        <v>8</v>
      </c>
      <c r="O9869">
        <f t="shared" si="938"/>
        <v>2</v>
      </c>
      <c r="P9869">
        <f t="shared" si="939"/>
        <v>23</v>
      </c>
    </row>
    <row r="9870" spans="1:16" x14ac:dyDescent="0.25">
      <c r="A9870">
        <v>5</v>
      </c>
      <c r="B9870">
        <v>3</v>
      </c>
      <c r="C9870">
        <v>28</v>
      </c>
      <c r="D9870">
        <v>13</v>
      </c>
      <c r="E9870">
        <v>33</v>
      </c>
      <c r="F9870">
        <v>52</v>
      </c>
      <c r="K9870">
        <f t="shared" si="934"/>
        <v>3</v>
      </c>
      <c r="L9870">
        <f t="shared" si="935"/>
        <v>0</v>
      </c>
      <c r="M9870">
        <f t="shared" si="936"/>
        <v>5</v>
      </c>
      <c r="N9870">
        <f t="shared" si="937"/>
        <v>10</v>
      </c>
      <c r="O9870">
        <f t="shared" si="938"/>
        <v>7</v>
      </c>
      <c r="P9870">
        <f t="shared" si="939"/>
        <v>14</v>
      </c>
    </row>
    <row r="9871" spans="1:16" x14ac:dyDescent="0.25">
      <c r="A9871">
        <v>5</v>
      </c>
      <c r="B9871">
        <v>3</v>
      </c>
      <c r="C9871">
        <v>28</v>
      </c>
      <c r="D9871">
        <v>13</v>
      </c>
      <c r="E9871">
        <v>31</v>
      </c>
      <c r="F9871">
        <v>55</v>
      </c>
      <c r="K9871">
        <f t="shared" si="934"/>
        <v>3</v>
      </c>
      <c r="L9871">
        <f t="shared" si="935"/>
        <v>0</v>
      </c>
      <c r="M9871">
        <f t="shared" si="936"/>
        <v>5</v>
      </c>
      <c r="N9871">
        <f t="shared" si="937"/>
        <v>10</v>
      </c>
      <c r="O9871">
        <f t="shared" si="938"/>
        <v>9</v>
      </c>
      <c r="P9871">
        <f t="shared" si="939"/>
        <v>17</v>
      </c>
    </row>
    <row r="9872" spans="1:16" x14ac:dyDescent="0.25">
      <c r="A9872">
        <v>2</v>
      </c>
      <c r="B9872">
        <v>3</v>
      </c>
      <c r="C9872">
        <v>28</v>
      </c>
      <c r="D9872">
        <v>12</v>
      </c>
      <c r="E9872">
        <v>33</v>
      </c>
      <c r="F9872">
        <v>42</v>
      </c>
      <c r="K9872">
        <f t="shared" si="934"/>
        <v>0</v>
      </c>
      <c r="L9872">
        <f t="shared" si="935"/>
        <v>0</v>
      </c>
      <c r="M9872">
        <f t="shared" si="936"/>
        <v>5</v>
      </c>
      <c r="N9872">
        <f t="shared" si="937"/>
        <v>11</v>
      </c>
      <c r="O9872">
        <f t="shared" si="938"/>
        <v>7</v>
      </c>
      <c r="P9872">
        <f t="shared" si="939"/>
        <v>4</v>
      </c>
    </row>
    <row r="9873" spans="1:16" x14ac:dyDescent="0.25">
      <c r="A9873">
        <v>0</v>
      </c>
      <c r="B9873">
        <v>3</v>
      </c>
      <c r="C9873">
        <v>28</v>
      </c>
      <c r="D9873">
        <v>10</v>
      </c>
      <c r="E9873">
        <v>48</v>
      </c>
      <c r="F9873">
        <v>60</v>
      </c>
      <c r="K9873">
        <f t="shared" si="934"/>
        <v>2</v>
      </c>
      <c r="L9873">
        <f t="shared" si="935"/>
        <v>0</v>
      </c>
      <c r="M9873">
        <f t="shared" si="936"/>
        <v>5</v>
      </c>
      <c r="N9873">
        <f t="shared" si="937"/>
        <v>13</v>
      </c>
      <c r="O9873">
        <f t="shared" si="938"/>
        <v>8</v>
      </c>
      <c r="P9873">
        <f t="shared" si="939"/>
        <v>22</v>
      </c>
    </row>
    <row r="9874" spans="1:16" x14ac:dyDescent="0.25">
      <c r="A9874">
        <v>2</v>
      </c>
      <c r="B9874">
        <v>3</v>
      </c>
      <c r="C9874">
        <v>28</v>
      </c>
      <c r="D9874">
        <v>10</v>
      </c>
      <c r="E9874">
        <v>30</v>
      </c>
      <c r="F9874">
        <v>68</v>
      </c>
      <c r="K9874">
        <f t="shared" si="934"/>
        <v>0</v>
      </c>
      <c r="L9874">
        <f t="shared" si="935"/>
        <v>0</v>
      </c>
      <c r="M9874">
        <f t="shared" si="936"/>
        <v>5</v>
      </c>
      <c r="N9874">
        <f t="shared" si="937"/>
        <v>13</v>
      </c>
      <c r="O9874">
        <f t="shared" si="938"/>
        <v>10</v>
      </c>
      <c r="P9874">
        <f t="shared" si="939"/>
        <v>30</v>
      </c>
    </row>
    <row r="9875" spans="1:16" x14ac:dyDescent="0.25">
      <c r="A9875">
        <v>0</v>
      </c>
      <c r="B9875">
        <v>3</v>
      </c>
      <c r="C9875">
        <v>28</v>
      </c>
      <c r="D9875">
        <v>8</v>
      </c>
      <c r="E9875">
        <v>64</v>
      </c>
      <c r="F9875">
        <v>63</v>
      </c>
      <c r="K9875">
        <f t="shared" si="934"/>
        <v>2</v>
      </c>
      <c r="L9875">
        <f t="shared" si="935"/>
        <v>0</v>
      </c>
      <c r="M9875">
        <f t="shared" si="936"/>
        <v>5</v>
      </c>
      <c r="N9875">
        <f t="shared" si="937"/>
        <v>15</v>
      </c>
      <c r="O9875">
        <f t="shared" si="938"/>
        <v>24</v>
      </c>
      <c r="P9875">
        <f t="shared" si="939"/>
        <v>25</v>
      </c>
    </row>
    <row r="9876" spans="1:16" x14ac:dyDescent="0.25">
      <c r="A9876">
        <v>2</v>
      </c>
      <c r="B9876">
        <v>3</v>
      </c>
      <c r="C9876">
        <v>28</v>
      </c>
      <c r="D9876">
        <v>7</v>
      </c>
      <c r="E9876">
        <v>46</v>
      </c>
      <c r="F9876">
        <v>50</v>
      </c>
      <c r="K9876">
        <f t="shared" si="934"/>
        <v>0</v>
      </c>
      <c r="L9876">
        <f t="shared" si="935"/>
        <v>0</v>
      </c>
      <c r="M9876">
        <f t="shared" si="936"/>
        <v>5</v>
      </c>
      <c r="N9876">
        <f t="shared" si="937"/>
        <v>16</v>
      </c>
      <c r="O9876">
        <f t="shared" si="938"/>
        <v>6</v>
      </c>
      <c r="P9876">
        <f t="shared" si="939"/>
        <v>12</v>
      </c>
    </row>
    <row r="9877" spans="1:16" x14ac:dyDescent="0.25">
      <c r="A9877">
        <v>0</v>
      </c>
      <c r="B9877">
        <v>3</v>
      </c>
      <c r="C9877">
        <v>28</v>
      </c>
      <c r="D9877">
        <v>3</v>
      </c>
      <c r="E9877">
        <v>44</v>
      </c>
      <c r="F9877">
        <v>31</v>
      </c>
      <c r="K9877">
        <f t="shared" si="934"/>
        <v>2</v>
      </c>
      <c r="L9877">
        <f t="shared" si="935"/>
        <v>0</v>
      </c>
      <c r="M9877">
        <f t="shared" si="936"/>
        <v>5</v>
      </c>
      <c r="N9877">
        <f t="shared" si="937"/>
        <v>20</v>
      </c>
      <c r="O9877">
        <f t="shared" si="938"/>
        <v>4</v>
      </c>
      <c r="P9877">
        <f t="shared" si="939"/>
        <v>7</v>
      </c>
    </row>
    <row r="9878" spans="1:16" x14ac:dyDescent="0.25">
      <c r="A9878">
        <v>2</v>
      </c>
      <c r="B9878">
        <v>3</v>
      </c>
      <c r="C9878">
        <v>28</v>
      </c>
      <c r="D9878">
        <v>2</v>
      </c>
      <c r="E9878">
        <v>74</v>
      </c>
      <c r="F9878">
        <v>59</v>
      </c>
      <c r="K9878">
        <f t="shared" si="934"/>
        <v>0</v>
      </c>
      <c r="L9878">
        <f t="shared" si="935"/>
        <v>0</v>
      </c>
      <c r="M9878">
        <f t="shared" si="936"/>
        <v>5</v>
      </c>
      <c r="N9878">
        <f t="shared" si="937"/>
        <v>21</v>
      </c>
      <c r="O9878">
        <f t="shared" si="938"/>
        <v>34</v>
      </c>
      <c r="P9878">
        <f t="shared" si="939"/>
        <v>21</v>
      </c>
    </row>
    <row r="9879" spans="1:16" x14ac:dyDescent="0.25">
      <c r="A9879">
        <v>10</v>
      </c>
      <c r="B9879">
        <v>3</v>
      </c>
      <c r="C9879">
        <v>27</v>
      </c>
      <c r="D9879">
        <v>54</v>
      </c>
      <c r="E9879">
        <v>41</v>
      </c>
      <c r="F9879">
        <v>53</v>
      </c>
      <c r="K9879">
        <f t="shared" si="934"/>
        <v>8</v>
      </c>
      <c r="L9879">
        <f t="shared" si="935"/>
        <v>0</v>
      </c>
      <c r="M9879">
        <f t="shared" si="936"/>
        <v>4</v>
      </c>
      <c r="N9879">
        <f t="shared" si="937"/>
        <v>31</v>
      </c>
      <c r="O9879">
        <f t="shared" si="938"/>
        <v>1</v>
      </c>
      <c r="P9879">
        <f t="shared" si="939"/>
        <v>15</v>
      </c>
    </row>
    <row r="9880" spans="1:16" x14ac:dyDescent="0.25">
      <c r="A9880">
        <v>5</v>
      </c>
      <c r="B9880">
        <v>3</v>
      </c>
      <c r="C9880">
        <v>27</v>
      </c>
      <c r="D9880">
        <v>52</v>
      </c>
      <c r="E9880">
        <v>61</v>
      </c>
      <c r="F9880">
        <v>38</v>
      </c>
      <c r="K9880">
        <f t="shared" si="934"/>
        <v>3</v>
      </c>
      <c r="L9880">
        <f t="shared" si="935"/>
        <v>0</v>
      </c>
      <c r="M9880">
        <f t="shared" si="936"/>
        <v>4</v>
      </c>
      <c r="N9880">
        <f t="shared" si="937"/>
        <v>29</v>
      </c>
      <c r="O9880">
        <f t="shared" si="938"/>
        <v>21</v>
      </c>
      <c r="P9880">
        <f t="shared" si="939"/>
        <v>0</v>
      </c>
    </row>
    <row r="9881" spans="1:16" x14ac:dyDescent="0.25">
      <c r="A9881">
        <v>8</v>
      </c>
      <c r="B9881">
        <v>3</v>
      </c>
      <c r="C9881">
        <v>27</v>
      </c>
      <c r="D9881">
        <v>52</v>
      </c>
      <c r="E9881">
        <v>35</v>
      </c>
      <c r="F9881">
        <v>59</v>
      </c>
      <c r="K9881">
        <f t="shared" si="934"/>
        <v>6</v>
      </c>
      <c r="L9881">
        <f t="shared" si="935"/>
        <v>0</v>
      </c>
      <c r="M9881">
        <f t="shared" si="936"/>
        <v>4</v>
      </c>
      <c r="N9881">
        <f t="shared" si="937"/>
        <v>29</v>
      </c>
      <c r="O9881">
        <f t="shared" si="938"/>
        <v>5</v>
      </c>
      <c r="P9881">
        <f t="shared" si="939"/>
        <v>21</v>
      </c>
    </row>
    <row r="9882" spans="1:16" x14ac:dyDescent="0.25">
      <c r="A9882">
        <v>8</v>
      </c>
      <c r="B9882">
        <v>3</v>
      </c>
      <c r="C9882">
        <v>27</v>
      </c>
      <c r="D9882">
        <v>51</v>
      </c>
      <c r="E9882">
        <v>49</v>
      </c>
      <c r="F9882">
        <v>52</v>
      </c>
      <c r="K9882">
        <f t="shared" si="934"/>
        <v>6</v>
      </c>
      <c r="L9882">
        <f t="shared" si="935"/>
        <v>0</v>
      </c>
      <c r="M9882">
        <f t="shared" si="936"/>
        <v>4</v>
      </c>
      <c r="N9882">
        <f t="shared" si="937"/>
        <v>28</v>
      </c>
      <c r="O9882">
        <f t="shared" si="938"/>
        <v>9</v>
      </c>
      <c r="P9882">
        <f t="shared" si="939"/>
        <v>14</v>
      </c>
    </row>
    <row r="9883" spans="1:16" x14ac:dyDescent="0.25">
      <c r="A9883">
        <v>5</v>
      </c>
      <c r="B9883">
        <v>3</v>
      </c>
      <c r="C9883">
        <v>27</v>
      </c>
      <c r="D9883">
        <v>51</v>
      </c>
      <c r="E9883">
        <v>42</v>
      </c>
      <c r="F9883">
        <v>31</v>
      </c>
      <c r="K9883">
        <f t="shared" si="934"/>
        <v>3</v>
      </c>
      <c r="L9883">
        <f t="shared" si="935"/>
        <v>0</v>
      </c>
      <c r="M9883">
        <f t="shared" si="936"/>
        <v>4</v>
      </c>
      <c r="N9883">
        <f t="shared" si="937"/>
        <v>28</v>
      </c>
      <c r="O9883">
        <f t="shared" si="938"/>
        <v>2</v>
      </c>
      <c r="P9883">
        <f t="shared" si="939"/>
        <v>7</v>
      </c>
    </row>
    <row r="9884" spans="1:16" x14ac:dyDescent="0.25">
      <c r="A9884">
        <v>15</v>
      </c>
      <c r="B9884">
        <v>3</v>
      </c>
      <c r="C9884">
        <v>27</v>
      </c>
      <c r="D9884">
        <v>51</v>
      </c>
      <c r="E9884">
        <v>37</v>
      </c>
      <c r="F9884">
        <v>49</v>
      </c>
      <c r="K9884">
        <f t="shared" si="934"/>
        <v>13</v>
      </c>
      <c r="L9884">
        <f t="shared" si="935"/>
        <v>0</v>
      </c>
      <c r="M9884">
        <f t="shared" si="936"/>
        <v>4</v>
      </c>
      <c r="N9884">
        <f t="shared" si="937"/>
        <v>28</v>
      </c>
      <c r="O9884">
        <f t="shared" si="938"/>
        <v>3</v>
      </c>
      <c r="P9884">
        <f t="shared" si="939"/>
        <v>11</v>
      </c>
    </row>
    <row r="9885" spans="1:16" x14ac:dyDescent="0.25">
      <c r="A9885">
        <v>8</v>
      </c>
      <c r="B9885">
        <v>3</v>
      </c>
      <c r="C9885">
        <v>27</v>
      </c>
      <c r="D9885">
        <v>47</v>
      </c>
      <c r="E9885">
        <v>36</v>
      </c>
      <c r="F9885">
        <v>46</v>
      </c>
      <c r="K9885">
        <f t="shared" si="934"/>
        <v>6</v>
      </c>
      <c r="L9885">
        <f t="shared" si="935"/>
        <v>0</v>
      </c>
      <c r="M9885">
        <f t="shared" si="936"/>
        <v>4</v>
      </c>
      <c r="N9885">
        <f t="shared" si="937"/>
        <v>24</v>
      </c>
      <c r="O9885">
        <f t="shared" si="938"/>
        <v>4</v>
      </c>
      <c r="P9885">
        <f t="shared" si="939"/>
        <v>8</v>
      </c>
    </row>
    <row r="9886" spans="1:16" x14ac:dyDescent="0.25">
      <c r="A9886">
        <v>5</v>
      </c>
      <c r="B9886">
        <v>3</v>
      </c>
      <c r="C9886">
        <v>27</v>
      </c>
      <c r="D9886">
        <v>45</v>
      </c>
      <c r="E9886">
        <v>45</v>
      </c>
      <c r="F9886">
        <v>40</v>
      </c>
      <c r="K9886">
        <f t="shared" si="934"/>
        <v>3</v>
      </c>
      <c r="L9886">
        <f t="shared" si="935"/>
        <v>0</v>
      </c>
      <c r="M9886">
        <f t="shared" si="936"/>
        <v>4</v>
      </c>
      <c r="N9886">
        <f t="shared" si="937"/>
        <v>22</v>
      </c>
      <c r="O9886">
        <f t="shared" si="938"/>
        <v>5</v>
      </c>
      <c r="P9886">
        <f t="shared" si="939"/>
        <v>2</v>
      </c>
    </row>
    <row r="9887" spans="1:16" x14ac:dyDescent="0.25">
      <c r="A9887">
        <v>2</v>
      </c>
      <c r="B9887">
        <v>3</v>
      </c>
      <c r="C9887">
        <v>27</v>
      </c>
      <c r="D9887">
        <v>45</v>
      </c>
      <c r="E9887">
        <v>42</v>
      </c>
      <c r="F9887">
        <v>30</v>
      </c>
      <c r="K9887">
        <f t="shared" si="934"/>
        <v>0</v>
      </c>
      <c r="L9887">
        <f t="shared" si="935"/>
        <v>0</v>
      </c>
      <c r="M9887">
        <f t="shared" si="936"/>
        <v>4</v>
      </c>
      <c r="N9887">
        <f t="shared" si="937"/>
        <v>22</v>
      </c>
      <c r="O9887">
        <f t="shared" si="938"/>
        <v>2</v>
      </c>
      <c r="P9887">
        <f t="shared" si="939"/>
        <v>8</v>
      </c>
    </row>
    <row r="9888" spans="1:16" x14ac:dyDescent="0.25">
      <c r="A9888">
        <v>8</v>
      </c>
      <c r="B9888">
        <v>3</v>
      </c>
      <c r="C9888">
        <v>27</v>
      </c>
      <c r="D9888">
        <v>45</v>
      </c>
      <c r="E9888">
        <v>42</v>
      </c>
      <c r="F9888">
        <v>43</v>
      </c>
      <c r="K9888">
        <f t="shared" si="934"/>
        <v>6</v>
      </c>
      <c r="L9888">
        <f t="shared" si="935"/>
        <v>0</v>
      </c>
      <c r="M9888">
        <f t="shared" si="936"/>
        <v>4</v>
      </c>
      <c r="N9888">
        <f t="shared" si="937"/>
        <v>22</v>
      </c>
      <c r="O9888">
        <f t="shared" si="938"/>
        <v>2</v>
      </c>
      <c r="P9888">
        <f t="shared" si="939"/>
        <v>5</v>
      </c>
    </row>
    <row r="9889" spans="1:16" x14ac:dyDescent="0.25">
      <c r="A9889">
        <v>5</v>
      </c>
      <c r="B9889">
        <v>3</v>
      </c>
      <c r="C9889">
        <v>27</v>
      </c>
      <c r="D9889">
        <v>45</v>
      </c>
      <c r="E9889">
        <v>19</v>
      </c>
      <c r="F9889">
        <v>49</v>
      </c>
      <c r="K9889">
        <f t="shared" si="934"/>
        <v>3</v>
      </c>
      <c r="L9889">
        <f t="shared" si="935"/>
        <v>0</v>
      </c>
      <c r="M9889">
        <f t="shared" si="936"/>
        <v>4</v>
      </c>
      <c r="N9889">
        <f t="shared" si="937"/>
        <v>22</v>
      </c>
      <c r="O9889">
        <f t="shared" si="938"/>
        <v>21</v>
      </c>
      <c r="P9889">
        <f t="shared" si="939"/>
        <v>11</v>
      </c>
    </row>
    <row r="9890" spans="1:16" x14ac:dyDescent="0.25">
      <c r="A9890">
        <v>2</v>
      </c>
      <c r="B9890">
        <v>3</v>
      </c>
      <c r="C9890">
        <v>27</v>
      </c>
      <c r="D9890">
        <v>43</v>
      </c>
      <c r="E9890">
        <v>42</v>
      </c>
      <c r="F9890">
        <v>42</v>
      </c>
      <c r="K9890">
        <f t="shared" si="934"/>
        <v>0</v>
      </c>
      <c r="L9890">
        <f t="shared" si="935"/>
        <v>0</v>
      </c>
      <c r="M9890">
        <f t="shared" si="936"/>
        <v>4</v>
      </c>
      <c r="N9890">
        <f t="shared" si="937"/>
        <v>20</v>
      </c>
      <c r="O9890">
        <f t="shared" si="938"/>
        <v>2</v>
      </c>
      <c r="P9890">
        <f t="shared" si="939"/>
        <v>4</v>
      </c>
    </row>
    <row r="9891" spans="1:16" x14ac:dyDescent="0.25">
      <c r="A9891">
        <v>2</v>
      </c>
      <c r="B9891">
        <v>3</v>
      </c>
      <c r="C9891">
        <v>27</v>
      </c>
      <c r="D9891">
        <v>42</v>
      </c>
      <c r="E9891">
        <v>46</v>
      </c>
      <c r="F9891">
        <v>32</v>
      </c>
      <c r="K9891">
        <f t="shared" si="934"/>
        <v>0</v>
      </c>
      <c r="L9891">
        <f t="shared" si="935"/>
        <v>0</v>
      </c>
      <c r="M9891">
        <f t="shared" si="936"/>
        <v>4</v>
      </c>
      <c r="N9891">
        <f t="shared" si="937"/>
        <v>19</v>
      </c>
      <c r="O9891">
        <f t="shared" si="938"/>
        <v>6</v>
      </c>
      <c r="P9891">
        <f t="shared" si="939"/>
        <v>6</v>
      </c>
    </row>
    <row r="9892" spans="1:16" x14ac:dyDescent="0.25">
      <c r="A9892">
        <v>10</v>
      </c>
      <c r="B9892">
        <v>3</v>
      </c>
      <c r="C9892">
        <v>27</v>
      </c>
      <c r="D9892">
        <v>42</v>
      </c>
      <c r="E9892">
        <v>45</v>
      </c>
      <c r="F9892">
        <v>45</v>
      </c>
      <c r="K9892">
        <f t="shared" si="934"/>
        <v>8</v>
      </c>
      <c r="L9892">
        <f t="shared" si="935"/>
        <v>0</v>
      </c>
      <c r="M9892">
        <f t="shared" si="936"/>
        <v>4</v>
      </c>
      <c r="N9892">
        <f t="shared" si="937"/>
        <v>19</v>
      </c>
      <c r="O9892">
        <f t="shared" si="938"/>
        <v>5</v>
      </c>
      <c r="P9892">
        <f t="shared" si="939"/>
        <v>7</v>
      </c>
    </row>
    <row r="9893" spans="1:16" x14ac:dyDescent="0.25">
      <c r="A9893">
        <v>5</v>
      </c>
      <c r="B9893">
        <v>3</v>
      </c>
      <c r="C9893">
        <v>27</v>
      </c>
      <c r="D9893">
        <v>42</v>
      </c>
      <c r="E9893">
        <v>38</v>
      </c>
      <c r="F9893">
        <v>31</v>
      </c>
      <c r="K9893">
        <f t="shared" si="934"/>
        <v>3</v>
      </c>
      <c r="L9893">
        <f t="shared" si="935"/>
        <v>0</v>
      </c>
      <c r="M9893">
        <f t="shared" si="936"/>
        <v>4</v>
      </c>
      <c r="N9893">
        <f t="shared" si="937"/>
        <v>19</v>
      </c>
      <c r="O9893">
        <f t="shared" si="938"/>
        <v>2</v>
      </c>
      <c r="P9893">
        <f t="shared" si="939"/>
        <v>7</v>
      </c>
    </row>
    <row r="9894" spans="1:16" x14ac:dyDescent="0.25">
      <c r="A9894">
        <v>2</v>
      </c>
      <c r="B9894">
        <v>3</v>
      </c>
      <c r="C9894">
        <v>27</v>
      </c>
      <c r="D9894">
        <v>40</v>
      </c>
      <c r="E9894">
        <v>41</v>
      </c>
      <c r="F9894">
        <v>42</v>
      </c>
      <c r="K9894">
        <f t="shared" si="934"/>
        <v>0</v>
      </c>
      <c r="L9894">
        <f t="shared" si="935"/>
        <v>0</v>
      </c>
      <c r="M9894">
        <f t="shared" si="936"/>
        <v>4</v>
      </c>
      <c r="N9894">
        <f t="shared" si="937"/>
        <v>17</v>
      </c>
      <c r="O9894">
        <f t="shared" si="938"/>
        <v>1</v>
      </c>
      <c r="P9894">
        <f t="shared" si="939"/>
        <v>4</v>
      </c>
    </row>
    <row r="9895" spans="1:16" x14ac:dyDescent="0.25">
      <c r="A9895">
        <v>5</v>
      </c>
      <c r="B9895">
        <v>3</v>
      </c>
      <c r="C9895">
        <v>27</v>
      </c>
      <c r="D9895">
        <v>38</v>
      </c>
      <c r="E9895">
        <v>108</v>
      </c>
      <c r="F9895">
        <v>48</v>
      </c>
      <c r="K9895">
        <f t="shared" si="934"/>
        <v>3</v>
      </c>
      <c r="L9895">
        <f t="shared" si="935"/>
        <v>0</v>
      </c>
      <c r="M9895">
        <f t="shared" si="936"/>
        <v>4</v>
      </c>
      <c r="N9895">
        <f t="shared" si="937"/>
        <v>15</v>
      </c>
      <c r="O9895">
        <f t="shared" si="938"/>
        <v>68</v>
      </c>
      <c r="P9895">
        <f t="shared" si="939"/>
        <v>10</v>
      </c>
    </row>
    <row r="9896" spans="1:16" x14ac:dyDescent="0.25">
      <c r="A9896">
        <v>5</v>
      </c>
      <c r="B9896">
        <v>3</v>
      </c>
      <c r="C9896">
        <v>27</v>
      </c>
      <c r="D9896">
        <v>38</v>
      </c>
      <c r="E9896">
        <v>77</v>
      </c>
      <c r="F9896">
        <v>52</v>
      </c>
      <c r="K9896">
        <f t="shared" si="934"/>
        <v>3</v>
      </c>
      <c r="L9896">
        <f t="shared" si="935"/>
        <v>0</v>
      </c>
      <c r="M9896">
        <f t="shared" si="936"/>
        <v>4</v>
      </c>
      <c r="N9896">
        <f t="shared" si="937"/>
        <v>15</v>
      </c>
      <c r="O9896">
        <f t="shared" si="938"/>
        <v>37</v>
      </c>
      <c r="P9896">
        <f t="shared" si="939"/>
        <v>14</v>
      </c>
    </row>
    <row r="9897" spans="1:16" x14ac:dyDescent="0.25">
      <c r="A9897">
        <v>2</v>
      </c>
      <c r="B9897">
        <v>3</v>
      </c>
      <c r="C9897">
        <v>27</v>
      </c>
      <c r="D9897">
        <v>38</v>
      </c>
      <c r="E9897">
        <v>49</v>
      </c>
      <c r="F9897">
        <v>29</v>
      </c>
      <c r="K9897">
        <f t="shared" si="934"/>
        <v>0</v>
      </c>
      <c r="L9897">
        <f t="shared" si="935"/>
        <v>0</v>
      </c>
      <c r="M9897">
        <f t="shared" si="936"/>
        <v>4</v>
      </c>
      <c r="N9897">
        <f t="shared" si="937"/>
        <v>15</v>
      </c>
      <c r="O9897">
        <f t="shared" si="938"/>
        <v>9</v>
      </c>
      <c r="P9897">
        <f t="shared" si="939"/>
        <v>9</v>
      </c>
    </row>
    <row r="9898" spans="1:16" x14ac:dyDescent="0.25">
      <c r="A9898">
        <v>5</v>
      </c>
      <c r="B9898">
        <v>3</v>
      </c>
      <c r="C9898">
        <v>27</v>
      </c>
      <c r="D9898">
        <v>38</v>
      </c>
      <c r="E9898">
        <v>45</v>
      </c>
      <c r="F9898">
        <v>48</v>
      </c>
      <c r="K9898">
        <f t="shared" si="934"/>
        <v>3</v>
      </c>
      <c r="L9898">
        <f t="shared" si="935"/>
        <v>0</v>
      </c>
      <c r="M9898">
        <f t="shared" si="936"/>
        <v>4</v>
      </c>
      <c r="N9898">
        <f t="shared" si="937"/>
        <v>15</v>
      </c>
      <c r="O9898">
        <f t="shared" si="938"/>
        <v>5</v>
      </c>
      <c r="P9898">
        <f t="shared" si="939"/>
        <v>10</v>
      </c>
    </row>
    <row r="9899" spans="1:16" x14ac:dyDescent="0.25">
      <c r="A9899">
        <v>2</v>
      </c>
      <c r="B9899">
        <v>3</v>
      </c>
      <c r="C9899">
        <v>27</v>
      </c>
      <c r="D9899">
        <v>38</v>
      </c>
      <c r="E9899">
        <v>40</v>
      </c>
      <c r="F9899">
        <v>36</v>
      </c>
      <c r="K9899">
        <f t="shared" si="934"/>
        <v>0</v>
      </c>
      <c r="L9899">
        <f t="shared" si="935"/>
        <v>0</v>
      </c>
      <c r="M9899">
        <f t="shared" si="936"/>
        <v>4</v>
      </c>
      <c r="N9899">
        <f t="shared" si="937"/>
        <v>15</v>
      </c>
      <c r="O9899">
        <f t="shared" si="938"/>
        <v>0</v>
      </c>
      <c r="P9899">
        <f t="shared" si="939"/>
        <v>2</v>
      </c>
    </row>
    <row r="9900" spans="1:16" x14ac:dyDescent="0.25">
      <c r="A9900">
        <v>2</v>
      </c>
      <c r="B9900">
        <v>3</v>
      </c>
      <c r="C9900">
        <v>27</v>
      </c>
      <c r="D9900">
        <v>38</v>
      </c>
      <c r="E9900">
        <v>39</v>
      </c>
      <c r="F9900">
        <v>55</v>
      </c>
      <c r="K9900">
        <f t="shared" si="934"/>
        <v>0</v>
      </c>
      <c r="L9900">
        <f t="shared" si="935"/>
        <v>0</v>
      </c>
      <c r="M9900">
        <f t="shared" si="936"/>
        <v>4</v>
      </c>
      <c r="N9900">
        <f t="shared" si="937"/>
        <v>15</v>
      </c>
      <c r="O9900">
        <f t="shared" si="938"/>
        <v>1</v>
      </c>
      <c r="P9900">
        <f t="shared" si="939"/>
        <v>17</v>
      </c>
    </row>
    <row r="9901" spans="1:16" x14ac:dyDescent="0.25">
      <c r="A9901">
        <v>8</v>
      </c>
      <c r="B9901">
        <v>3</v>
      </c>
      <c r="C9901">
        <v>27</v>
      </c>
      <c r="D9901">
        <v>37</v>
      </c>
      <c r="E9901">
        <v>48</v>
      </c>
      <c r="F9901">
        <v>37</v>
      </c>
      <c r="K9901">
        <f t="shared" si="934"/>
        <v>6</v>
      </c>
      <c r="L9901">
        <f t="shared" si="935"/>
        <v>0</v>
      </c>
      <c r="M9901">
        <f t="shared" si="936"/>
        <v>4</v>
      </c>
      <c r="N9901">
        <f t="shared" si="937"/>
        <v>14</v>
      </c>
      <c r="O9901">
        <f t="shared" si="938"/>
        <v>8</v>
      </c>
      <c r="P9901">
        <f t="shared" si="939"/>
        <v>1</v>
      </c>
    </row>
    <row r="9902" spans="1:16" x14ac:dyDescent="0.25">
      <c r="A9902">
        <v>2</v>
      </c>
      <c r="B9902">
        <v>3</v>
      </c>
      <c r="C9902">
        <v>27</v>
      </c>
      <c r="D9902">
        <v>37</v>
      </c>
      <c r="E9902">
        <v>46</v>
      </c>
      <c r="F9902">
        <v>49</v>
      </c>
      <c r="K9902">
        <f t="shared" si="934"/>
        <v>0</v>
      </c>
      <c r="L9902">
        <f t="shared" si="935"/>
        <v>0</v>
      </c>
      <c r="M9902">
        <f t="shared" si="936"/>
        <v>4</v>
      </c>
      <c r="N9902">
        <f t="shared" si="937"/>
        <v>14</v>
      </c>
      <c r="O9902">
        <f t="shared" si="938"/>
        <v>6</v>
      </c>
      <c r="P9902">
        <f t="shared" si="939"/>
        <v>11</v>
      </c>
    </row>
    <row r="9903" spans="1:16" x14ac:dyDescent="0.25">
      <c r="A9903">
        <v>2</v>
      </c>
      <c r="B9903">
        <v>3</v>
      </c>
      <c r="C9903">
        <v>27</v>
      </c>
      <c r="D9903">
        <v>37</v>
      </c>
      <c r="E9903">
        <v>44</v>
      </c>
      <c r="F9903">
        <v>48</v>
      </c>
      <c r="K9903">
        <f t="shared" si="934"/>
        <v>0</v>
      </c>
      <c r="L9903">
        <f t="shared" si="935"/>
        <v>0</v>
      </c>
      <c r="M9903">
        <f t="shared" si="936"/>
        <v>4</v>
      </c>
      <c r="N9903">
        <f t="shared" si="937"/>
        <v>14</v>
      </c>
      <c r="O9903">
        <f t="shared" si="938"/>
        <v>4</v>
      </c>
      <c r="P9903">
        <f t="shared" si="939"/>
        <v>10</v>
      </c>
    </row>
    <row r="9904" spans="1:16" x14ac:dyDescent="0.25">
      <c r="A9904">
        <v>2</v>
      </c>
      <c r="B9904">
        <v>3</v>
      </c>
      <c r="C9904">
        <v>27</v>
      </c>
      <c r="D9904">
        <v>37</v>
      </c>
      <c r="E9904">
        <v>41</v>
      </c>
      <c r="F9904">
        <v>33</v>
      </c>
      <c r="K9904">
        <f t="shared" si="934"/>
        <v>0</v>
      </c>
      <c r="L9904">
        <f t="shared" si="935"/>
        <v>0</v>
      </c>
      <c r="M9904">
        <f t="shared" si="936"/>
        <v>4</v>
      </c>
      <c r="N9904">
        <f t="shared" si="937"/>
        <v>14</v>
      </c>
      <c r="O9904">
        <f t="shared" si="938"/>
        <v>1</v>
      </c>
      <c r="P9904">
        <f t="shared" si="939"/>
        <v>5</v>
      </c>
    </row>
    <row r="9905" spans="1:16" x14ac:dyDescent="0.25">
      <c r="A9905">
        <v>8</v>
      </c>
      <c r="B9905">
        <v>3</v>
      </c>
      <c r="C9905">
        <v>27</v>
      </c>
      <c r="D9905">
        <v>37</v>
      </c>
      <c r="E9905">
        <v>39</v>
      </c>
      <c r="F9905">
        <v>55</v>
      </c>
      <c r="K9905">
        <f t="shared" si="934"/>
        <v>6</v>
      </c>
      <c r="L9905">
        <f t="shared" si="935"/>
        <v>0</v>
      </c>
      <c r="M9905">
        <f t="shared" si="936"/>
        <v>4</v>
      </c>
      <c r="N9905">
        <f t="shared" si="937"/>
        <v>14</v>
      </c>
      <c r="O9905">
        <f t="shared" si="938"/>
        <v>1</v>
      </c>
      <c r="P9905">
        <f t="shared" si="939"/>
        <v>17</v>
      </c>
    </row>
    <row r="9906" spans="1:16" x14ac:dyDescent="0.25">
      <c r="A9906">
        <v>8</v>
      </c>
      <c r="B9906">
        <v>3</v>
      </c>
      <c r="C9906">
        <v>27</v>
      </c>
      <c r="D9906">
        <v>37</v>
      </c>
      <c r="E9906">
        <v>35</v>
      </c>
      <c r="F9906">
        <v>38</v>
      </c>
      <c r="K9906">
        <f t="shared" si="934"/>
        <v>6</v>
      </c>
      <c r="L9906">
        <f t="shared" si="935"/>
        <v>0</v>
      </c>
      <c r="M9906">
        <f t="shared" si="936"/>
        <v>4</v>
      </c>
      <c r="N9906">
        <f t="shared" si="937"/>
        <v>14</v>
      </c>
      <c r="O9906">
        <f t="shared" si="938"/>
        <v>5</v>
      </c>
      <c r="P9906">
        <f t="shared" si="939"/>
        <v>0</v>
      </c>
    </row>
    <row r="9907" spans="1:16" x14ac:dyDescent="0.25">
      <c r="A9907">
        <v>10</v>
      </c>
      <c r="B9907">
        <v>3</v>
      </c>
      <c r="C9907">
        <v>27</v>
      </c>
      <c r="D9907">
        <v>37</v>
      </c>
      <c r="E9907">
        <v>32</v>
      </c>
      <c r="F9907">
        <v>64</v>
      </c>
      <c r="K9907">
        <f t="shared" si="934"/>
        <v>8</v>
      </c>
      <c r="L9907">
        <f t="shared" si="935"/>
        <v>0</v>
      </c>
      <c r="M9907">
        <f t="shared" si="936"/>
        <v>4</v>
      </c>
      <c r="N9907">
        <f t="shared" si="937"/>
        <v>14</v>
      </c>
      <c r="O9907">
        <f t="shared" si="938"/>
        <v>8</v>
      </c>
      <c r="P9907">
        <f t="shared" si="939"/>
        <v>26</v>
      </c>
    </row>
    <row r="9908" spans="1:16" x14ac:dyDescent="0.25">
      <c r="A9908">
        <v>2</v>
      </c>
      <c r="B9908">
        <v>3</v>
      </c>
      <c r="C9908">
        <v>27</v>
      </c>
      <c r="D9908">
        <v>37</v>
      </c>
      <c r="E9908">
        <v>29</v>
      </c>
      <c r="F9908">
        <v>59</v>
      </c>
      <c r="K9908">
        <f t="shared" si="934"/>
        <v>0</v>
      </c>
      <c r="L9908">
        <f t="shared" si="935"/>
        <v>0</v>
      </c>
      <c r="M9908">
        <f t="shared" si="936"/>
        <v>4</v>
      </c>
      <c r="N9908">
        <f t="shared" si="937"/>
        <v>14</v>
      </c>
      <c r="O9908">
        <f t="shared" si="938"/>
        <v>11</v>
      </c>
      <c r="P9908">
        <f t="shared" si="939"/>
        <v>21</v>
      </c>
    </row>
    <row r="9909" spans="1:16" x14ac:dyDescent="0.25">
      <c r="A9909">
        <v>12</v>
      </c>
      <c r="B9909">
        <v>3</v>
      </c>
      <c r="C9909">
        <v>27</v>
      </c>
      <c r="D9909">
        <v>35</v>
      </c>
      <c r="E9909">
        <v>51</v>
      </c>
      <c r="F9909">
        <v>60</v>
      </c>
      <c r="K9909">
        <f t="shared" si="934"/>
        <v>10</v>
      </c>
      <c r="L9909">
        <f t="shared" si="935"/>
        <v>0</v>
      </c>
      <c r="M9909">
        <f t="shared" si="936"/>
        <v>4</v>
      </c>
      <c r="N9909">
        <f t="shared" si="937"/>
        <v>12</v>
      </c>
      <c r="O9909">
        <f t="shared" si="938"/>
        <v>11</v>
      </c>
      <c r="P9909">
        <f t="shared" si="939"/>
        <v>22</v>
      </c>
    </row>
    <row r="9910" spans="1:16" x14ac:dyDescent="0.25">
      <c r="A9910">
        <v>15</v>
      </c>
      <c r="B9910">
        <v>3</v>
      </c>
      <c r="C9910">
        <v>27</v>
      </c>
      <c r="D9910">
        <v>35</v>
      </c>
      <c r="E9910">
        <v>39</v>
      </c>
      <c r="F9910">
        <v>40</v>
      </c>
      <c r="K9910">
        <f t="shared" si="934"/>
        <v>13</v>
      </c>
      <c r="L9910">
        <f t="shared" si="935"/>
        <v>0</v>
      </c>
      <c r="M9910">
        <f t="shared" si="936"/>
        <v>4</v>
      </c>
      <c r="N9910">
        <f t="shared" si="937"/>
        <v>12</v>
      </c>
      <c r="O9910">
        <f t="shared" si="938"/>
        <v>1</v>
      </c>
      <c r="P9910">
        <f t="shared" si="939"/>
        <v>2</v>
      </c>
    </row>
    <row r="9911" spans="1:16" x14ac:dyDescent="0.25">
      <c r="A9911">
        <v>42</v>
      </c>
      <c r="B9911">
        <v>3</v>
      </c>
      <c r="C9911">
        <v>27</v>
      </c>
      <c r="D9911">
        <v>35</v>
      </c>
      <c r="E9911">
        <v>35</v>
      </c>
      <c r="F9911">
        <v>68</v>
      </c>
      <c r="K9911">
        <f t="shared" si="934"/>
        <v>40</v>
      </c>
      <c r="L9911">
        <f t="shared" si="935"/>
        <v>0</v>
      </c>
      <c r="M9911">
        <f t="shared" si="936"/>
        <v>4</v>
      </c>
      <c r="N9911">
        <f t="shared" si="937"/>
        <v>12</v>
      </c>
      <c r="O9911">
        <f t="shared" si="938"/>
        <v>5</v>
      </c>
      <c r="P9911">
        <f t="shared" si="939"/>
        <v>30</v>
      </c>
    </row>
    <row r="9912" spans="1:16" x14ac:dyDescent="0.25">
      <c r="A9912">
        <v>8</v>
      </c>
      <c r="B9912">
        <v>3</v>
      </c>
      <c r="C9912">
        <v>27</v>
      </c>
      <c r="D9912">
        <v>35</v>
      </c>
      <c r="E9912">
        <v>31</v>
      </c>
      <c r="F9912">
        <v>63</v>
      </c>
      <c r="K9912">
        <f t="shared" si="934"/>
        <v>6</v>
      </c>
      <c r="L9912">
        <f t="shared" si="935"/>
        <v>0</v>
      </c>
      <c r="M9912">
        <f t="shared" si="936"/>
        <v>4</v>
      </c>
      <c r="N9912">
        <f t="shared" si="937"/>
        <v>12</v>
      </c>
      <c r="O9912">
        <f t="shared" si="938"/>
        <v>9</v>
      </c>
      <c r="P9912">
        <f t="shared" si="939"/>
        <v>25</v>
      </c>
    </row>
    <row r="9913" spans="1:16" x14ac:dyDescent="0.25">
      <c r="A9913">
        <v>2</v>
      </c>
      <c r="B9913">
        <v>3</v>
      </c>
      <c r="C9913">
        <v>27</v>
      </c>
      <c r="D9913">
        <v>35</v>
      </c>
      <c r="E9913">
        <v>27</v>
      </c>
      <c r="F9913">
        <v>60</v>
      </c>
      <c r="K9913">
        <f t="shared" si="934"/>
        <v>0</v>
      </c>
      <c r="L9913">
        <f t="shared" si="935"/>
        <v>0</v>
      </c>
      <c r="M9913">
        <f t="shared" si="936"/>
        <v>4</v>
      </c>
      <c r="N9913">
        <f t="shared" si="937"/>
        <v>12</v>
      </c>
      <c r="O9913">
        <f t="shared" si="938"/>
        <v>13</v>
      </c>
      <c r="P9913">
        <f t="shared" si="939"/>
        <v>22</v>
      </c>
    </row>
    <row r="9914" spans="1:16" x14ac:dyDescent="0.25">
      <c r="A9914">
        <v>5</v>
      </c>
      <c r="B9914">
        <v>3</v>
      </c>
      <c r="C9914">
        <v>27</v>
      </c>
      <c r="D9914">
        <v>33</v>
      </c>
      <c r="E9914">
        <v>64</v>
      </c>
      <c r="F9914">
        <v>38</v>
      </c>
      <c r="K9914">
        <f t="shared" si="934"/>
        <v>3</v>
      </c>
      <c r="L9914">
        <f t="shared" si="935"/>
        <v>0</v>
      </c>
      <c r="M9914">
        <f t="shared" si="936"/>
        <v>4</v>
      </c>
      <c r="N9914">
        <f t="shared" si="937"/>
        <v>10</v>
      </c>
      <c r="O9914">
        <f t="shared" si="938"/>
        <v>24</v>
      </c>
      <c r="P9914">
        <f t="shared" si="939"/>
        <v>0</v>
      </c>
    </row>
    <row r="9915" spans="1:16" x14ac:dyDescent="0.25">
      <c r="A9915">
        <v>2</v>
      </c>
      <c r="B9915">
        <v>3</v>
      </c>
      <c r="C9915">
        <v>27</v>
      </c>
      <c r="D9915">
        <v>33</v>
      </c>
      <c r="E9915">
        <v>48</v>
      </c>
      <c r="F9915">
        <v>30</v>
      </c>
      <c r="K9915">
        <f t="shared" si="934"/>
        <v>0</v>
      </c>
      <c r="L9915">
        <f t="shared" si="935"/>
        <v>0</v>
      </c>
      <c r="M9915">
        <f t="shared" si="936"/>
        <v>4</v>
      </c>
      <c r="N9915">
        <f t="shared" si="937"/>
        <v>10</v>
      </c>
      <c r="O9915">
        <f t="shared" si="938"/>
        <v>8</v>
      </c>
      <c r="P9915">
        <f t="shared" si="939"/>
        <v>8</v>
      </c>
    </row>
    <row r="9916" spans="1:16" x14ac:dyDescent="0.25">
      <c r="A9916">
        <v>5</v>
      </c>
      <c r="B9916">
        <v>3</v>
      </c>
      <c r="C9916">
        <v>27</v>
      </c>
      <c r="D9916">
        <v>33</v>
      </c>
      <c r="E9916">
        <v>45</v>
      </c>
      <c r="F9916">
        <v>46</v>
      </c>
      <c r="K9916">
        <f t="shared" si="934"/>
        <v>3</v>
      </c>
      <c r="L9916">
        <f t="shared" si="935"/>
        <v>0</v>
      </c>
      <c r="M9916">
        <f t="shared" si="936"/>
        <v>4</v>
      </c>
      <c r="N9916">
        <f t="shared" si="937"/>
        <v>10</v>
      </c>
      <c r="O9916">
        <f t="shared" si="938"/>
        <v>5</v>
      </c>
      <c r="P9916">
        <f t="shared" si="939"/>
        <v>8</v>
      </c>
    </row>
    <row r="9917" spans="1:16" x14ac:dyDescent="0.25">
      <c r="A9917">
        <v>5</v>
      </c>
      <c r="B9917">
        <v>3</v>
      </c>
      <c r="C9917">
        <v>27</v>
      </c>
      <c r="D9917">
        <v>33</v>
      </c>
      <c r="E9917">
        <v>44</v>
      </c>
      <c r="F9917">
        <v>46</v>
      </c>
      <c r="K9917">
        <f t="shared" si="934"/>
        <v>3</v>
      </c>
      <c r="L9917">
        <f t="shared" si="935"/>
        <v>0</v>
      </c>
      <c r="M9917">
        <f t="shared" si="936"/>
        <v>4</v>
      </c>
      <c r="N9917">
        <f t="shared" si="937"/>
        <v>10</v>
      </c>
      <c r="O9917">
        <f t="shared" si="938"/>
        <v>4</v>
      </c>
      <c r="P9917">
        <f t="shared" si="939"/>
        <v>8</v>
      </c>
    </row>
    <row r="9918" spans="1:16" x14ac:dyDescent="0.25">
      <c r="A9918">
        <v>5</v>
      </c>
      <c r="B9918">
        <v>3</v>
      </c>
      <c r="C9918">
        <v>27</v>
      </c>
      <c r="D9918">
        <v>33</v>
      </c>
      <c r="E9918">
        <v>37</v>
      </c>
      <c r="F9918">
        <v>37</v>
      </c>
      <c r="K9918">
        <f t="shared" si="934"/>
        <v>3</v>
      </c>
      <c r="L9918">
        <f t="shared" si="935"/>
        <v>0</v>
      </c>
      <c r="M9918">
        <f t="shared" si="936"/>
        <v>4</v>
      </c>
      <c r="N9918">
        <f t="shared" si="937"/>
        <v>10</v>
      </c>
      <c r="O9918">
        <f t="shared" si="938"/>
        <v>3</v>
      </c>
      <c r="P9918">
        <f t="shared" si="939"/>
        <v>1</v>
      </c>
    </row>
    <row r="9919" spans="1:16" x14ac:dyDescent="0.25">
      <c r="A9919">
        <v>18</v>
      </c>
      <c r="B9919">
        <v>3</v>
      </c>
      <c r="C9919">
        <v>27</v>
      </c>
      <c r="D9919">
        <v>33</v>
      </c>
      <c r="E9919">
        <v>33</v>
      </c>
      <c r="F9919">
        <v>38</v>
      </c>
      <c r="K9919">
        <f t="shared" si="934"/>
        <v>16</v>
      </c>
      <c r="L9919">
        <f t="shared" si="935"/>
        <v>0</v>
      </c>
      <c r="M9919">
        <f t="shared" si="936"/>
        <v>4</v>
      </c>
      <c r="N9919">
        <f t="shared" si="937"/>
        <v>10</v>
      </c>
      <c r="O9919">
        <f t="shared" si="938"/>
        <v>7</v>
      </c>
      <c r="P9919">
        <f t="shared" si="939"/>
        <v>0</v>
      </c>
    </row>
    <row r="9920" spans="1:16" x14ac:dyDescent="0.25">
      <c r="A9920">
        <v>2</v>
      </c>
      <c r="B9920">
        <v>3</v>
      </c>
      <c r="C9920">
        <v>27</v>
      </c>
      <c r="D9920">
        <v>32</v>
      </c>
      <c r="E9920">
        <v>87</v>
      </c>
      <c r="F9920">
        <v>36</v>
      </c>
      <c r="K9920">
        <f t="shared" si="934"/>
        <v>0</v>
      </c>
      <c r="L9920">
        <f t="shared" si="935"/>
        <v>0</v>
      </c>
      <c r="M9920">
        <f t="shared" si="936"/>
        <v>4</v>
      </c>
      <c r="N9920">
        <f t="shared" si="937"/>
        <v>9</v>
      </c>
      <c r="O9920">
        <f t="shared" si="938"/>
        <v>47</v>
      </c>
      <c r="P9920">
        <f t="shared" si="939"/>
        <v>2</v>
      </c>
    </row>
    <row r="9921" spans="1:16" x14ac:dyDescent="0.25">
      <c r="A9921">
        <v>2</v>
      </c>
      <c r="B9921">
        <v>3</v>
      </c>
      <c r="C9921">
        <v>27</v>
      </c>
      <c r="D9921">
        <v>32</v>
      </c>
      <c r="E9921">
        <v>71</v>
      </c>
      <c r="F9921">
        <v>61</v>
      </c>
      <c r="K9921">
        <f t="shared" si="934"/>
        <v>0</v>
      </c>
      <c r="L9921">
        <f t="shared" si="935"/>
        <v>0</v>
      </c>
      <c r="M9921">
        <f t="shared" si="936"/>
        <v>4</v>
      </c>
      <c r="N9921">
        <f t="shared" si="937"/>
        <v>9</v>
      </c>
      <c r="O9921">
        <f t="shared" si="938"/>
        <v>31</v>
      </c>
      <c r="P9921">
        <f t="shared" si="939"/>
        <v>23</v>
      </c>
    </row>
    <row r="9922" spans="1:16" x14ac:dyDescent="0.25">
      <c r="A9922">
        <v>5</v>
      </c>
      <c r="B9922">
        <v>3</v>
      </c>
      <c r="C9922">
        <v>27</v>
      </c>
      <c r="D9922">
        <v>32</v>
      </c>
      <c r="E9922">
        <v>71</v>
      </c>
      <c r="F9922">
        <v>46</v>
      </c>
      <c r="K9922">
        <f t="shared" si="934"/>
        <v>3</v>
      </c>
      <c r="L9922">
        <f t="shared" si="935"/>
        <v>0</v>
      </c>
      <c r="M9922">
        <f t="shared" si="936"/>
        <v>4</v>
      </c>
      <c r="N9922">
        <f t="shared" si="937"/>
        <v>9</v>
      </c>
      <c r="O9922">
        <f t="shared" si="938"/>
        <v>31</v>
      </c>
      <c r="P9922">
        <f t="shared" si="939"/>
        <v>8</v>
      </c>
    </row>
    <row r="9923" spans="1:16" x14ac:dyDescent="0.25">
      <c r="A9923">
        <v>5</v>
      </c>
      <c r="B9923">
        <v>3</v>
      </c>
      <c r="C9923">
        <v>27</v>
      </c>
      <c r="D9923">
        <v>32</v>
      </c>
      <c r="E9923">
        <v>54</v>
      </c>
      <c r="F9923">
        <v>60</v>
      </c>
      <c r="K9923">
        <f t="shared" ref="K9923:K9986" si="940">ABS(A9923-$J$1)</f>
        <v>3</v>
      </c>
      <c r="L9923">
        <f t="shared" ref="L9923:L9986" si="941">ABS(B9923-$J$2)</f>
        <v>0</v>
      </c>
      <c r="M9923">
        <f t="shared" ref="M9923:M9986" si="942">ABS(C9923-$J$3)</f>
        <v>4</v>
      </c>
      <c r="N9923">
        <f t="shared" ref="N9923:N9986" si="943">ABS(D9923-$J$4)</f>
        <v>9</v>
      </c>
      <c r="O9923">
        <f t="shared" ref="O9923:O9986" si="944">ABS(E9923-$J$5)</f>
        <v>14</v>
      </c>
      <c r="P9923">
        <f t="shared" ref="P9923:P9986" si="945">ABS(F9923-$J$6)</f>
        <v>22</v>
      </c>
    </row>
    <row r="9924" spans="1:16" x14ac:dyDescent="0.25">
      <c r="A9924">
        <v>5</v>
      </c>
      <c r="B9924">
        <v>3</v>
      </c>
      <c r="C9924">
        <v>27</v>
      </c>
      <c r="D9924">
        <v>32</v>
      </c>
      <c r="E9924">
        <v>50</v>
      </c>
      <c r="F9924">
        <v>53</v>
      </c>
      <c r="K9924">
        <f t="shared" si="940"/>
        <v>3</v>
      </c>
      <c r="L9924">
        <f t="shared" si="941"/>
        <v>0</v>
      </c>
      <c r="M9924">
        <f t="shared" si="942"/>
        <v>4</v>
      </c>
      <c r="N9924">
        <f t="shared" si="943"/>
        <v>9</v>
      </c>
      <c r="O9924">
        <f t="shared" si="944"/>
        <v>10</v>
      </c>
      <c r="P9924">
        <f t="shared" si="945"/>
        <v>15</v>
      </c>
    </row>
    <row r="9925" spans="1:16" x14ac:dyDescent="0.25">
      <c r="A9925">
        <v>12</v>
      </c>
      <c r="B9925">
        <v>3</v>
      </c>
      <c r="C9925">
        <v>27</v>
      </c>
      <c r="D9925">
        <v>32</v>
      </c>
      <c r="E9925">
        <v>49</v>
      </c>
      <c r="F9925">
        <v>38</v>
      </c>
      <c r="K9925">
        <f t="shared" si="940"/>
        <v>10</v>
      </c>
      <c r="L9925">
        <f t="shared" si="941"/>
        <v>0</v>
      </c>
      <c r="M9925">
        <f t="shared" si="942"/>
        <v>4</v>
      </c>
      <c r="N9925">
        <f t="shared" si="943"/>
        <v>9</v>
      </c>
      <c r="O9925">
        <f t="shared" si="944"/>
        <v>9</v>
      </c>
      <c r="P9925">
        <f t="shared" si="945"/>
        <v>0</v>
      </c>
    </row>
    <row r="9926" spans="1:16" x14ac:dyDescent="0.25">
      <c r="A9926">
        <v>2</v>
      </c>
      <c r="B9926">
        <v>3</v>
      </c>
      <c r="C9926">
        <v>27</v>
      </c>
      <c r="D9926">
        <v>32</v>
      </c>
      <c r="E9926">
        <v>47</v>
      </c>
      <c r="F9926">
        <v>57</v>
      </c>
      <c r="K9926">
        <f t="shared" si="940"/>
        <v>0</v>
      </c>
      <c r="L9926">
        <f t="shared" si="941"/>
        <v>0</v>
      </c>
      <c r="M9926">
        <f t="shared" si="942"/>
        <v>4</v>
      </c>
      <c r="N9926">
        <f t="shared" si="943"/>
        <v>9</v>
      </c>
      <c r="O9926">
        <f t="shared" si="944"/>
        <v>7</v>
      </c>
      <c r="P9926">
        <f t="shared" si="945"/>
        <v>19</v>
      </c>
    </row>
    <row r="9927" spans="1:16" x14ac:dyDescent="0.25">
      <c r="A9927">
        <v>5</v>
      </c>
      <c r="B9927">
        <v>3</v>
      </c>
      <c r="C9927">
        <v>27</v>
      </c>
      <c r="D9927">
        <v>32</v>
      </c>
      <c r="E9927">
        <v>47</v>
      </c>
      <c r="F9927">
        <v>39</v>
      </c>
      <c r="K9927">
        <f t="shared" si="940"/>
        <v>3</v>
      </c>
      <c r="L9927">
        <f t="shared" si="941"/>
        <v>0</v>
      </c>
      <c r="M9927">
        <f t="shared" si="942"/>
        <v>4</v>
      </c>
      <c r="N9927">
        <f t="shared" si="943"/>
        <v>9</v>
      </c>
      <c r="O9927">
        <f t="shared" si="944"/>
        <v>7</v>
      </c>
      <c r="P9927">
        <f t="shared" si="945"/>
        <v>1</v>
      </c>
    </row>
    <row r="9928" spans="1:16" x14ac:dyDescent="0.25">
      <c r="A9928">
        <v>5</v>
      </c>
      <c r="B9928">
        <v>3</v>
      </c>
      <c r="C9928">
        <v>27</v>
      </c>
      <c r="D9928">
        <v>32</v>
      </c>
      <c r="E9928">
        <v>42</v>
      </c>
      <c r="F9928">
        <v>57</v>
      </c>
      <c r="K9928">
        <f t="shared" si="940"/>
        <v>3</v>
      </c>
      <c r="L9928">
        <f t="shared" si="941"/>
        <v>0</v>
      </c>
      <c r="M9928">
        <f t="shared" si="942"/>
        <v>4</v>
      </c>
      <c r="N9928">
        <f t="shared" si="943"/>
        <v>9</v>
      </c>
      <c r="O9928">
        <f t="shared" si="944"/>
        <v>2</v>
      </c>
      <c r="P9928">
        <f t="shared" si="945"/>
        <v>19</v>
      </c>
    </row>
    <row r="9929" spans="1:16" x14ac:dyDescent="0.25">
      <c r="A9929">
        <v>2</v>
      </c>
      <c r="B9929">
        <v>3</v>
      </c>
      <c r="C9929">
        <v>27</v>
      </c>
      <c r="D9929">
        <v>32</v>
      </c>
      <c r="E9929">
        <v>39</v>
      </c>
      <c r="F9929">
        <v>35</v>
      </c>
      <c r="K9929">
        <f t="shared" si="940"/>
        <v>0</v>
      </c>
      <c r="L9929">
        <f t="shared" si="941"/>
        <v>0</v>
      </c>
      <c r="M9929">
        <f t="shared" si="942"/>
        <v>4</v>
      </c>
      <c r="N9929">
        <f t="shared" si="943"/>
        <v>9</v>
      </c>
      <c r="O9929">
        <f t="shared" si="944"/>
        <v>1</v>
      </c>
      <c r="P9929">
        <f t="shared" si="945"/>
        <v>3</v>
      </c>
    </row>
    <row r="9930" spans="1:16" x14ac:dyDescent="0.25">
      <c r="A9930">
        <v>5</v>
      </c>
      <c r="B9930">
        <v>3</v>
      </c>
      <c r="C9930">
        <v>27</v>
      </c>
      <c r="D9930">
        <v>32</v>
      </c>
      <c r="E9930">
        <v>39</v>
      </c>
      <c r="F9930">
        <v>48</v>
      </c>
      <c r="K9930">
        <f t="shared" si="940"/>
        <v>3</v>
      </c>
      <c r="L9930">
        <f t="shared" si="941"/>
        <v>0</v>
      </c>
      <c r="M9930">
        <f t="shared" si="942"/>
        <v>4</v>
      </c>
      <c r="N9930">
        <f t="shared" si="943"/>
        <v>9</v>
      </c>
      <c r="O9930">
        <f t="shared" si="944"/>
        <v>1</v>
      </c>
      <c r="P9930">
        <f t="shared" si="945"/>
        <v>10</v>
      </c>
    </row>
    <row r="9931" spans="1:16" x14ac:dyDescent="0.25">
      <c r="A9931">
        <v>2</v>
      </c>
      <c r="B9931">
        <v>3</v>
      </c>
      <c r="C9931">
        <v>27</v>
      </c>
      <c r="D9931">
        <v>32</v>
      </c>
      <c r="E9931">
        <v>30</v>
      </c>
      <c r="F9931">
        <v>47</v>
      </c>
      <c r="K9931">
        <f t="shared" si="940"/>
        <v>0</v>
      </c>
      <c r="L9931">
        <f t="shared" si="941"/>
        <v>0</v>
      </c>
      <c r="M9931">
        <f t="shared" si="942"/>
        <v>4</v>
      </c>
      <c r="N9931">
        <f t="shared" si="943"/>
        <v>9</v>
      </c>
      <c r="O9931">
        <f t="shared" si="944"/>
        <v>10</v>
      </c>
      <c r="P9931">
        <f t="shared" si="945"/>
        <v>9</v>
      </c>
    </row>
    <row r="9932" spans="1:16" x14ac:dyDescent="0.25">
      <c r="A9932">
        <v>8</v>
      </c>
      <c r="B9932">
        <v>3</v>
      </c>
      <c r="C9932">
        <v>27</v>
      </c>
      <c r="D9932">
        <v>32</v>
      </c>
      <c r="E9932">
        <v>26</v>
      </c>
      <c r="F9932">
        <v>52</v>
      </c>
      <c r="K9932">
        <f t="shared" si="940"/>
        <v>6</v>
      </c>
      <c r="L9932">
        <f t="shared" si="941"/>
        <v>0</v>
      </c>
      <c r="M9932">
        <f t="shared" si="942"/>
        <v>4</v>
      </c>
      <c r="N9932">
        <f t="shared" si="943"/>
        <v>9</v>
      </c>
      <c r="O9932">
        <f t="shared" si="944"/>
        <v>14</v>
      </c>
      <c r="P9932">
        <f t="shared" si="945"/>
        <v>14</v>
      </c>
    </row>
    <row r="9933" spans="1:16" x14ac:dyDescent="0.25">
      <c r="A9933">
        <v>8</v>
      </c>
      <c r="B9933">
        <v>3</v>
      </c>
      <c r="C9933">
        <v>27</v>
      </c>
      <c r="D9933">
        <v>30</v>
      </c>
      <c r="E9933">
        <v>100</v>
      </c>
      <c r="F9933">
        <v>54</v>
      </c>
      <c r="K9933">
        <f t="shared" si="940"/>
        <v>6</v>
      </c>
      <c r="L9933">
        <f t="shared" si="941"/>
        <v>0</v>
      </c>
      <c r="M9933">
        <f t="shared" si="942"/>
        <v>4</v>
      </c>
      <c r="N9933">
        <f t="shared" si="943"/>
        <v>7</v>
      </c>
      <c r="O9933">
        <f t="shared" si="944"/>
        <v>60</v>
      </c>
      <c r="P9933">
        <f t="shared" si="945"/>
        <v>16</v>
      </c>
    </row>
    <row r="9934" spans="1:16" x14ac:dyDescent="0.25">
      <c r="A9934">
        <v>2</v>
      </c>
      <c r="B9934">
        <v>3</v>
      </c>
      <c r="C9934">
        <v>27</v>
      </c>
      <c r="D9934">
        <v>30</v>
      </c>
      <c r="E9934">
        <v>90</v>
      </c>
      <c r="F9934">
        <v>42</v>
      </c>
      <c r="K9934">
        <f t="shared" si="940"/>
        <v>0</v>
      </c>
      <c r="L9934">
        <f t="shared" si="941"/>
        <v>0</v>
      </c>
      <c r="M9934">
        <f t="shared" si="942"/>
        <v>4</v>
      </c>
      <c r="N9934">
        <f t="shared" si="943"/>
        <v>7</v>
      </c>
      <c r="O9934">
        <f t="shared" si="944"/>
        <v>50</v>
      </c>
      <c r="P9934">
        <f t="shared" si="945"/>
        <v>4</v>
      </c>
    </row>
    <row r="9935" spans="1:16" x14ac:dyDescent="0.25">
      <c r="A9935">
        <v>15</v>
      </c>
      <c r="B9935">
        <v>3</v>
      </c>
      <c r="C9935">
        <v>27</v>
      </c>
      <c r="D9935">
        <v>30</v>
      </c>
      <c r="E9935">
        <v>77</v>
      </c>
      <c r="F9935">
        <v>53</v>
      </c>
      <c r="K9935">
        <f t="shared" si="940"/>
        <v>13</v>
      </c>
      <c r="L9935">
        <f t="shared" si="941"/>
        <v>0</v>
      </c>
      <c r="M9935">
        <f t="shared" si="942"/>
        <v>4</v>
      </c>
      <c r="N9935">
        <f t="shared" si="943"/>
        <v>7</v>
      </c>
      <c r="O9935">
        <f t="shared" si="944"/>
        <v>37</v>
      </c>
      <c r="P9935">
        <f t="shared" si="945"/>
        <v>15</v>
      </c>
    </row>
    <row r="9936" spans="1:16" x14ac:dyDescent="0.25">
      <c r="A9936">
        <v>2</v>
      </c>
      <c r="B9936">
        <v>3</v>
      </c>
      <c r="C9936">
        <v>27</v>
      </c>
      <c r="D9936">
        <v>30</v>
      </c>
      <c r="E9936">
        <v>61</v>
      </c>
      <c r="F9936">
        <v>29</v>
      </c>
      <c r="K9936">
        <f t="shared" si="940"/>
        <v>0</v>
      </c>
      <c r="L9936">
        <f t="shared" si="941"/>
        <v>0</v>
      </c>
      <c r="M9936">
        <f t="shared" si="942"/>
        <v>4</v>
      </c>
      <c r="N9936">
        <f t="shared" si="943"/>
        <v>7</v>
      </c>
      <c r="O9936">
        <f t="shared" si="944"/>
        <v>21</v>
      </c>
      <c r="P9936">
        <f t="shared" si="945"/>
        <v>9</v>
      </c>
    </row>
    <row r="9937" spans="1:16" x14ac:dyDescent="0.25">
      <c r="A9937">
        <v>5</v>
      </c>
      <c r="B9937">
        <v>3</v>
      </c>
      <c r="C9937">
        <v>27</v>
      </c>
      <c r="D9937">
        <v>30</v>
      </c>
      <c r="E9937">
        <v>47</v>
      </c>
      <c r="F9937">
        <v>61</v>
      </c>
      <c r="K9937">
        <f t="shared" si="940"/>
        <v>3</v>
      </c>
      <c r="L9937">
        <f t="shared" si="941"/>
        <v>0</v>
      </c>
      <c r="M9937">
        <f t="shared" si="942"/>
        <v>4</v>
      </c>
      <c r="N9937">
        <f t="shared" si="943"/>
        <v>7</v>
      </c>
      <c r="O9937">
        <f t="shared" si="944"/>
        <v>7</v>
      </c>
      <c r="P9937">
        <f t="shared" si="945"/>
        <v>23</v>
      </c>
    </row>
    <row r="9938" spans="1:16" x14ac:dyDescent="0.25">
      <c r="A9938">
        <v>8</v>
      </c>
      <c r="B9938">
        <v>3</v>
      </c>
      <c r="C9938">
        <v>27</v>
      </c>
      <c r="D9938">
        <v>30</v>
      </c>
      <c r="E9938">
        <v>40</v>
      </c>
      <c r="F9938">
        <v>45</v>
      </c>
      <c r="K9938">
        <f t="shared" si="940"/>
        <v>6</v>
      </c>
      <c r="L9938">
        <f t="shared" si="941"/>
        <v>0</v>
      </c>
      <c r="M9938">
        <f t="shared" si="942"/>
        <v>4</v>
      </c>
      <c r="N9938">
        <f t="shared" si="943"/>
        <v>7</v>
      </c>
      <c r="O9938">
        <f t="shared" si="944"/>
        <v>0</v>
      </c>
      <c r="P9938">
        <f t="shared" si="945"/>
        <v>7</v>
      </c>
    </row>
    <row r="9939" spans="1:16" x14ac:dyDescent="0.25">
      <c r="A9939">
        <v>2</v>
      </c>
      <c r="B9939">
        <v>3</v>
      </c>
      <c r="C9939">
        <v>27</v>
      </c>
      <c r="D9939">
        <v>30</v>
      </c>
      <c r="E9939">
        <v>36</v>
      </c>
      <c r="F9939">
        <v>45</v>
      </c>
      <c r="K9939">
        <f t="shared" si="940"/>
        <v>0</v>
      </c>
      <c r="L9939">
        <f t="shared" si="941"/>
        <v>0</v>
      </c>
      <c r="M9939">
        <f t="shared" si="942"/>
        <v>4</v>
      </c>
      <c r="N9939">
        <f t="shared" si="943"/>
        <v>7</v>
      </c>
      <c r="O9939">
        <f t="shared" si="944"/>
        <v>4</v>
      </c>
      <c r="P9939">
        <f t="shared" si="945"/>
        <v>7</v>
      </c>
    </row>
    <row r="9940" spans="1:16" x14ac:dyDescent="0.25">
      <c r="A9940">
        <v>32</v>
      </c>
      <c r="B9940">
        <v>3</v>
      </c>
      <c r="C9940">
        <v>27</v>
      </c>
      <c r="D9940">
        <v>30</v>
      </c>
      <c r="E9940">
        <v>34</v>
      </c>
      <c r="F9940">
        <v>50</v>
      </c>
      <c r="K9940">
        <f t="shared" si="940"/>
        <v>30</v>
      </c>
      <c r="L9940">
        <f t="shared" si="941"/>
        <v>0</v>
      </c>
      <c r="M9940">
        <f t="shared" si="942"/>
        <v>4</v>
      </c>
      <c r="N9940">
        <f t="shared" si="943"/>
        <v>7</v>
      </c>
      <c r="O9940">
        <f t="shared" si="944"/>
        <v>6</v>
      </c>
      <c r="P9940">
        <f t="shared" si="945"/>
        <v>12</v>
      </c>
    </row>
    <row r="9941" spans="1:16" x14ac:dyDescent="0.25">
      <c r="A9941">
        <v>5</v>
      </c>
      <c r="B9941">
        <v>3</v>
      </c>
      <c r="C9941">
        <v>27</v>
      </c>
      <c r="D9941">
        <v>30</v>
      </c>
      <c r="E9941">
        <v>33</v>
      </c>
      <c r="F9941">
        <v>46</v>
      </c>
      <c r="K9941">
        <f t="shared" si="940"/>
        <v>3</v>
      </c>
      <c r="L9941">
        <f t="shared" si="941"/>
        <v>0</v>
      </c>
      <c r="M9941">
        <f t="shared" si="942"/>
        <v>4</v>
      </c>
      <c r="N9941">
        <f t="shared" si="943"/>
        <v>7</v>
      </c>
      <c r="O9941">
        <f t="shared" si="944"/>
        <v>7</v>
      </c>
      <c r="P9941">
        <f t="shared" si="945"/>
        <v>8</v>
      </c>
    </row>
    <row r="9942" spans="1:16" x14ac:dyDescent="0.25">
      <c r="A9942">
        <v>2</v>
      </c>
      <c r="B9942">
        <v>3</v>
      </c>
      <c r="C9942">
        <v>27</v>
      </c>
      <c r="D9942">
        <v>30</v>
      </c>
      <c r="E9942">
        <v>31</v>
      </c>
      <c r="F9942">
        <v>56</v>
      </c>
      <c r="K9942">
        <f t="shared" si="940"/>
        <v>0</v>
      </c>
      <c r="L9942">
        <f t="shared" si="941"/>
        <v>0</v>
      </c>
      <c r="M9942">
        <f t="shared" si="942"/>
        <v>4</v>
      </c>
      <c r="N9942">
        <f t="shared" si="943"/>
        <v>7</v>
      </c>
      <c r="O9942">
        <f t="shared" si="944"/>
        <v>9</v>
      </c>
      <c r="P9942">
        <f t="shared" si="945"/>
        <v>18</v>
      </c>
    </row>
    <row r="9943" spans="1:16" x14ac:dyDescent="0.25">
      <c r="A9943">
        <v>8</v>
      </c>
      <c r="B9943">
        <v>3</v>
      </c>
      <c r="C9943">
        <v>27</v>
      </c>
      <c r="D9943">
        <v>30</v>
      </c>
      <c r="E9943">
        <v>27</v>
      </c>
      <c r="F9943">
        <v>45</v>
      </c>
      <c r="K9943">
        <f t="shared" si="940"/>
        <v>6</v>
      </c>
      <c r="L9943">
        <f t="shared" si="941"/>
        <v>0</v>
      </c>
      <c r="M9943">
        <f t="shared" si="942"/>
        <v>4</v>
      </c>
      <c r="N9943">
        <f t="shared" si="943"/>
        <v>7</v>
      </c>
      <c r="O9943">
        <f t="shared" si="944"/>
        <v>13</v>
      </c>
      <c r="P9943">
        <f t="shared" si="945"/>
        <v>7</v>
      </c>
    </row>
    <row r="9944" spans="1:16" x14ac:dyDescent="0.25">
      <c r="A9944">
        <v>2</v>
      </c>
      <c r="B9944">
        <v>3</v>
      </c>
      <c r="C9944">
        <v>27</v>
      </c>
      <c r="D9944">
        <v>30</v>
      </c>
      <c r="E9944">
        <v>22</v>
      </c>
      <c r="F9944">
        <v>39</v>
      </c>
      <c r="K9944">
        <f t="shared" si="940"/>
        <v>0</v>
      </c>
      <c r="L9944">
        <f t="shared" si="941"/>
        <v>0</v>
      </c>
      <c r="M9944">
        <f t="shared" si="942"/>
        <v>4</v>
      </c>
      <c r="N9944">
        <f t="shared" si="943"/>
        <v>7</v>
      </c>
      <c r="O9944">
        <f t="shared" si="944"/>
        <v>18</v>
      </c>
      <c r="P9944">
        <f t="shared" si="945"/>
        <v>1</v>
      </c>
    </row>
    <row r="9945" spans="1:16" x14ac:dyDescent="0.25">
      <c r="A9945">
        <v>15</v>
      </c>
      <c r="B9945">
        <v>3</v>
      </c>
      <c r="C9945">
        <v>27</v>
      </c>
      <c r="D9945">
        <v>28</v>
      </c>
      <c r="E9945">
        <v>77</v>
      </c>
      <c r="F9945">
        <v>58</v>
      </c>
      <c r="K9945">
        <f t="shared" si="940"/>
        <v>13</v>
      </c>
      <c r="L9945">
        <f t="shared" si="941"/>
        <v>0</v>
      </c>
      <c r="M9945">
        <f t="shared" si="942"/>
        <v>4</v>
      </c>
      <c r="N9945">
        <f t="shared" si="943"/>
        <v>5</v>
      </c>
      <c r="O9945">
        <f t="shared" si="944"/>
        <v>37</v>
      </c>
      <c r="P9945">
        <f t="shared" si="945"/>
        <v>20</v>
      </c>
    </row>
    <row r="9946" spans="1:16" x14ac:dyDescent="0.25">
      <c r="A9946">
        <v>0</v>
      </c>
      <c r="B9946">
        <v>3</v>
      </c>
      <c r="C9946">
        <v>27</v>
      </c>
      <c r="D9946">
        <v>28</v>
      </c>
      <c r="E9946">
        <v>71</v>
      </c>
      <c r="F9946">
        <v>61</v>
      </c>
      <c r="K9946">
        <f t="shared" si="940"/>
        <v>2</v>
      </c>
      <c r="L9946">
        <f t="shared" si="941"/>
        <v>0</v>
      </c>
      <c r="M9946">
        <f t="shared" si="942"/>
        <v>4</v>
      </c>
      <c r="N9946">
        <f t="shared" si="943"/>
        <v>5</v>
      </c>
      <c r="O9946">
        <f t="shared" si="944"/>
        <v>31</v>
      </c>
      <c r="P9946">
        <f t="shared" si="945"/>
        <v>23</v>
      </c>
    </row>
    <row r="9947" spans="1:16" x14ac:dyDescent="0.25">
      <c r="A9947">
        <v>5</v>
      </c>
      <c r="B9947">
        <v>3</v>
      </c>
      <c r="C9947">
        <v>27</v>
      </c>
      <c r="D9947">
        <v>28</v>
      </c>
      <c r="E9947">
        <v>64</v>
      </c>
      <c r="F9947">
        <v>59</v>
      </c>
      <c r="K9947">
        <f t="shared" si="940"/>
        <v>3</v>
      </c>
      <c r="L9947">
        <f t="shared" si="941"/>
        <v>0</v>
      </c>
      <c r="M9947">
        <f t="shared" si="942"/>
        <v>4</v>
      </c>
      <c r="N9947">
        <f t="shared" si="943"/>
        <v>5</v>
      </c>
      <c r="O9947">
        <f t="shared" si="944"/>
        <v>24</v>
      </c>
      <c r="P9947">
        <f t="shared" si="945"/>
        <v>21</v>
      </c>
    </row>
    <row r="9948" spans="1:16" x14ac:dyDescent="0.25">
      <c r="A9948">
        <v>8</v>
      </c>
      <c r="B9948">
        <v>3</v>
      </c>
      <c r="C9948">
        <v>27</v>
      </c>
      <c r="D9948">
        <v>28</v>
      </c>
      <c r="E9948">
        <v>51</v>
      </c>
      <c r="F9948">
        <v>49</v>
      </c>
      <c r="K9948">
        <f t="shared" si="940"/>
        <v>6</v>
      </c>
      <c r="L9948">
        <f t="shared" si="941"/>
        <v>0</v>
      </c>
      <c r="M9948">
        <f t="shared" si="942"/>
        <v>4</v>
      </c>
      <c r="N9948">
        <f t="shared" si="943"/>
        <v>5</v>
      </c>
      <c r="O9948">
        <f t="shared" si="944"/>
        <v>11</v>
      </c>
      <c r="P9948">
        <f t="shared" si="945"/>
        <v>11</v>
      </c>
    </row>
    <row r="9949" spans="1:16" x14ac:dyDescent="0.25">
      <c r="A9949">
        <v>2</v>
      </c>
      <c r="B9949">
        <v>3</v>
      </c>
      <c r="C9949">
        <v>27</v>
      </c>
      <c r="D9949">
        <v>28</v>
      </c>
      <c r="E9949">
        <v>47</v>
      </c>
      <c r="F9949">
        <v>67</v>
      </c>
      <c r="K9949">
        <f t="shared" si="940"/>
        <v>0</v>
      </c>
      <c r="L9949">
        <f t="shared" si="941"/>
        <v>0</v>
      </c>
      <c r="M9949">
        <f t="shared" si="942"/>
        <v>4</v>
      </c>
      <c r="N9949">
        <f t="shared" si="943"/>
        <v>5</v>
      </c>
      <c r="O9949">
        <f t="shared" si="944"/>
        <v>7</v>
      </c>
      <c r="P9949">
        <f t="shared" si="945"/>
        <v>29</v>
      </c>
    </row>
    <row r="9950" spans="1:16" x14ac:dyDescent="0.25">
      <c r="A9950">
        <v>2</v>
      </c>
      <c r="B9950">
        <v>3</v>
      </c>
      <c r="C9950">
        <v>27</v>
      </c>
      <c r="D9950">
        <v>28</v>
      </c>
      <c r="E9950">
        <v>46</v>
      </c>
      <c r="F9950">
        <v>53</v>
      </c>
      <c r="K9950">
        <f t="shared" si="940"/>
        <v>0</v>
      </c>
      <c r="L9950">
        <f t="shared" si="941"/>
        <v>0</v>
      </c>
      <c r="M9950">
        <f t="shared" si="942"/>
        <v>4</v>
      </c>
      <c r="N9950">
        <f t="shared" si="943"/>
        <v>5</v>
      </c>
      <c r="O9950">
        <f t="shared" si="944"/>
        <v>6</v>
      </c>
      <c r="P9950">
        <f t="shared" si="945"/>
        <v>15</v>
      </c>
    </row>
    <row r="9951" spans="1:16" x14ac:dyDescent="0.25">
      <c r="A9951">
        <v>5</v>
      </c>
      <c r="B9951">
        <v>3</v>
      </c>
      <c r="C9951">
        <v>27</v>
      </c>
      <c r="D9951">
        <v>28</v>
      </c>
      <c r="E9951">
        <v>46</v>
      </c>
      <c r="F9951">
        <v>58</v>
      </c>
      <c r="K9951">
        <f t="shared" si="940"/>
        <v>3</v>
      </c>
      <c r="L9951">
        <f t="shared" si="941"/>
        <v>0</v>
      </c>
      <c r="M9951">
        <f t="shared" si="942"/>
        <v>4</v>
      </c>
      <c r="N9951">
        <f t="shared" si="943"/>
        <v>5</v>
      </c>
      <c r="O9951">
        <f t="shared" si="944"/>
        <v>6</v>
      </c>
      <c r="P9951">
        <f t="shared" si="945"/>
        <v>20</v>
      </c>
    </row>
    <row r="9952" spans="1:16" x14ac:dyDescent="0.25">
      <c r="A9952">
        <v>0</v>
      </c>
      <c r="B9952">
        <v>3</v>
      </c>
      <c r="C9952">
        <v>27</v>
      </c>
      <c r="D9952">
        <v>28</v>
      </c>
      <c r="E9952">
        <v>43</v>
      </c>
      <c r="F9952">
        <v>60</v>
      </c>
      <c r="K9952">
        <f t="shared" si="940"/>
        <v>2</v>
      </c>
      <c r="L9952">
        <f t="shared" si="941"/>
        <v>0</v>
      </c>
      <c r="M9952">
        <f t="shared" si="942"/>
        <v>4</v>
      </c>
      <c r="N9952">
        <f t="shared" si="943"/>
        <v>5</v>
      </c>
      <c r="O9952">
        <f t="shared" si="944"/>
        <v>3</v>
      </c>
      <c r="P9952">
        <f t="shared" si="945"/>
        <v>22</v>
      </c>
    </row>
    <row r="9953" spans="1:16" x14ac:dyDescent="0.25">
      <c r="A9953">
        <v>5</v>
      </c>
      <c r="B9953">
        <v>3</v>
      </c>
      <c r="C9953">
        <v>27</v>
      </c>
      <c r="D9953">
        <v>28</v>
      </c>
      <c r="E9953">
        <v>40</v>
      </c>
      <c r="F9953">
        <v>51</v>
      </c>
      <c r="K9953">
        <f t="shared" si="940"/>
        <v>3</v>
      </c>
      <c r="L9953">
        <f t="shared" si="941"/>
        <v>0</v>
      </c>
      <c r="M9953">
        <f t="shared" si="942"/>
        <v>4</v>
      </c>
      <c r="N9953">
        <f t="shared" si="943"/>
        <v>5</v>
      </c>
      <c r="O9953">
        <f t="shared" si="944"/>
        <v>0</v>
      </c>
      <c r="P9953">
        <f t="shared" si="945"/>
        <v>13</v>
      </c>
    </row>
    <row r="9954" spans="1:16" x14ac:dyDescent="0.25">
      <c r="A9954">
        <v>5</v>
      </c>
      <c r="B9954">
        <v>3</v>
      </c>
      <c r="C9954">
        <v>27</v>
      </c>
      <c r="D9954">
        <v>28</v>
      </c>
      <c r="E9954">
        <v>37</v>
      </c>
      <c r="F9954">
        <v>58</v>
      </c>
      <c r="K9954">
        <f t="shared" si="940"/>
        <v>3</v>
      </c>
      <c r="L9954">
        <f t="shared" si="941"/>
        <v>0</v>
      </c>
      <c r="M9954">
        <f t="shared" si="942"/>
        <v>4</v>
      </c>
      <c r="N9954">
        <f t="shared" si="943"/>
        <v>5</v>
      </c>
      <c r="O9954">
        <f t="shared" si="944"/>
        <v>3</v>
      </c>
      <c r="P9954">
        <f t="shared" si="945"/>
        <v>20</v>
      </c>
    </row>
    <row r="9955" spans="1:16" x14ac:dyDescent="0.25">
      <c r="A9955">
        <v>8</v>
      </c>
      <c r="B9955">
        <v>3</v>
      </c>
      <c r="C9955">
        <v>27</v>
      </c>
      <c r="D9955">
        <v>28</v>
      </c>
      <c r="E9955">
        <v>35</v>
      </c>
      <c r="F9955">
        <v>41</v>
      </c>
      <c r="K9955">
        <f t="shared" si="940"/>
        <v>6</v>
      </c>
      <c r="L9955">
        <f t="shared" si="941"/>
        <v>0</v>
      </c>
      <c r="M9955">
        <f t="shared" si="942"/>
        <v>4</v>
      </c>
      <c r="N9955">
        <f t="shared" si="943"/>
        <v>5</v>
      </c>
      <c r="O9955">
        <f t="shared" si="944"/>
        <v>5</v>
      </c>
      <c r="P9955">
        <f t="shared" si="945"/>
        <v>3</v>
      </c>
    </row>
    <row r="9956" spans="1:16" x14ac:dyDescent="0.25">
      <c r="A9956">
        <v>2</v>
      </c>
      <c r="B9956">
        <v>3</v>
      </c>
      <c r="C9956">
        <v>27</v>
      </c>
      <c r="D9956">
        <v>28</v>
      </c>
      <c r="E9956">
        <v>33</v>
      </c>
      <c r="F9956">
        <v>32</v>
      </c>
      <c r="K9956">
        <f t="shared" si="940"/>
        <v>0</v>
      </c>
      <c r="L9956">
        <f t="shared" si="941"/>
        <v>0</v>
      </c>
      <c r="M9956">
        <f t="shared" si="942"/>
        <v>4</v>
      </c>
      <c r="N9956">
        <f t="shared" si="943"/>
        <v>5</v>
      </c>
      <c r="O9956">
        <f t="shared" si="944"/>
        <v>7</v>
      </c>
      <c r="P9956">
        <f t="shared" si="945"/>
        <v>6</v>
      </c>
    </row>
    <row r="9957" spans="1:16" x14ac:dyDescent="0.25">
      <c r="A9957">
        <v>5</v>
      </c>
      <c r="B9957">
        <v>3</v>
      </c>
      <c r="C9957">
        <v>27</v>
      </c>
      <c r="D9957">
        <v>28</v>
      </c>
      <c r="E9957">
        <v>33</v>
      </c>
      <c r="F9957">
        <v>47</v>
      </c>
      <c r="K9957">
        <f t="shared" si="940"/>
        <v>3</v>
      </c>
      <c r="L9957">
        <f t="shared" si="941"/>
        <v>0</v>
      </c>
      <c r="M9957">
        <f t="shared" si="942"/>
        <v>4</v>
      </c>
      <c r="N9957">
        <f t="shared" si="943"/>
        <v>5</v>
      </c>
      <c r="O9957">
        <f t="shared" si="944"/>
        <v>7</v>
      </c>
      <c r="P9957">
        <f t="shared" si="945"/>
        <v>9</v>
      </c>
    </row>
    <row r="9958" spans="1:16" x14ac:dyDescent="0.25">
      <c r="A9958">
        <v>8</v>
      </c>
      <c r="B9958">
        <v>3</v>
      </c>
      <c r="C9958">
        <v>27</v>
      </c>
      <c r="D9958">
        <v>28</v>
      </c>
      <c r="E9958">
        <v>28</v>
      </c>
      <c r="F9958">
        <v>44</v>
      </c>
      <c r="K9958">
        <f t="shared" si="940"/>
        <v>6</v>
      </c>
      <c r="L9958">
        <f t="shared" si="941"/>
        <v>0</v>
      </c>
      <c r="M9958">
        <f t="shared" si="942"/>
        <v>4</v>
      </c>
      <c r="N9958">
        <f t="shared" si="943"/>
        <v>5</v>
      </c>
      <c r="O9958">
        <f t="shared" si="944"/>
        <v>12</v>
      </c>
      <c r="P9958">
        <f t="shared" si="945"/>
        <v>6</v>
      </c>
    </row>
    <row r="9959" spans="1:16" x14ac:dyDescent="0.25">
      <c r="A9959">
        <v>2</v>
      </c>
      <c r="B9959">
        <v>3</v>
      </c>
      <c r="C9959">
        <v>27</v>
      </c>
      <c r="D9959">
        <v>28</v>
      </c>
      <c r="E9959">
        <v>27</v>
      </c>
      <c r="F9959">
        <v>51</v>
      </c>
      <c r="K9959">
        <f t="shared" si="940"/>
        <v>0</v>
      </c>
      <c r="L9959">
        <f t="shared" si="941"/>
        <v>0</v>
      </c>
      <c r="M9959">
        <f t="shared" si="942"/>
        <v>4</v>
      </c>
      <c r="N9959">
        <f t="shared" si="943"/>
        <v>5</v>
      </c>
      <c r="O9959">
        <f t="shared" si="944"/>
        <v>13</v>
      </c>
      <c r="P9959">
        <f t="shared" si="945"/>
        <v>13</v>
      </c>
    </row>
    <row r="9960" spans="1:16" x14ac:dyDescent="0.25">
      <c r="A9960">
        <v>0</v>
      </c>
      <c r="B9960">
        <v>3</v>
      </c>
      <c r="C9960">
        <v>27</v>
      </c>
      <c r="D9960">
        <v>27</v>
      </c>
      <c r="E9960">
        <v>101</v>
      </c>
      <c r="F9960">
        <v>34</v>
      </c>
      <c r="K9960">
        <f t="shared" si="940"/>
        <v>2</v>
      </c>
      <c r="L9960">
        <f t="shared" si="941"/>
        <v>0</v>
      </c>
      <c r="M9960">
        <f t="shared" si="942"/>
        <v>4</v>
      </c>
      <c r="N9960">
        <f t="shared" si="943"/>
        <v>4</v>
      </c>
      <c r="O9960">
        <f t="shared" si="944"/>
        <v>61</v>
      </c>
      <c r="P9960">
        <f t="shared" si="945"/>
        <v>4</v>
      </c>
    </row>
    <row r="9961" spans="1:16" x14ac:dyDescent="0.25">
      <c r="A9961">
        <v>5</v>
      </c>
      <c r="B9961">
        <v>3</v>
      </c>
      <c r="C9961">
        <v>27</v>
      </c>
      <c r="D9961">
        <v>27</v>
      </c>
      <c r="E9961">
        <v>64</v>
      </c>
      <c r="F9961">
        <v>53</v>
      </c>
      <c r="K9961">
        <f t="shared" si="940"/>
        <v>3</v>
      </c>
      <c r="L9961">
        <f t="shared" si="941"/>
        <v>0</v>
      </c>
      <c r="M9961">
        <f t="shared" si="942"/>
        <v>4</v>
      </c>
      <c r="N9961">
        <f t="shared" si="943"/>
        <v>4</v>
      </c>
      <c r="O9961">
        <f t="shared" si="944"/>
        <v>24</v>
      </c>
      <c r="P9961">
        <f t="shared" si="945"/>
        <v>15</v>
      </c>
    </row>
    <row r="9962" spans="1:16" x14ac:dyDescent="0.25">
      <c r="A9962">
        <v>2</v>
      </c>
      <c r="B9962">
        <v>3</v>
      </c>
      <c r="C9962">
        <v>27</v>
      </c>
      <c r="D9962">
        <v>27</v>
      </c>
      <c r="E9962">
        <v>61</v>
      </c>
      <c r="F9962">
        <v>62</v>
      </c>
      <c r="K9962">
        <f t="shared" si="940"/>
        <v>0</v>
      </c>
      <c r="L9962">
        <f t="shared" si="941"/>
        <v>0</v>
      </c>
      <c r="M9962">
        <f t="shared" si="942"/>
        <v>4</v>
      </c>
      <c r="N9962">
        <f t="shared" si="943"/>
        <v>4</v>
      </c>
      <c r="O9962">
        <f t="shared" si="944"/>
        <v>21</v>
      </c>
      <c r="P9962">
        <f t="shared" si="945"/>
        <v>24</v>
      </c>
    </row>
    <row r="9963" spans="1:16" x14ac:dyDescent="0.25">
      <c r="A9963">
        <v>10</v>
      </c>
      <c r="B9963">
        <v>3</v>
      </c>
      <c r="C9963">
        <v>27</v>
      </c>
      <c r="D9963">
        <v>27</v>
      </c>
      <c r="E9963">
        <v>54</v>
      </c>
      <c r="F9963">
        <v>59</v>
      </c>
      <c r="K9963">
        <f t="shared" si="940"/>
        <v>8</v>
      </c>
      <c r="L9963">
        <f t="shared" si="941"/>
        <v>0</v>
      </c>
      <c r="M9963">
        <f t="shared" si="942"/>
        <v>4</v>
      </c>
      <c r="N9963">
        <f t="shared" si="943"/>
        <v>4</v>
      </c>
      <c r="O9963">
        <f t="shared" si="944"/>
        <v>14</v>
      </c>
      <c r="P9963">
        <f t="shared" si="945"/>
        <v>21</v>
      </c>
    </row>
    <row r="9964" spans="1:16" x14ac:dyDescent="0.25">
      <c r="A9964">
        <v>2</v>
      </c>
      <c r="B9964">
        <v>3</v>
      </c>
      <c r="C9964">
        <v>27</v>
      </c>
      <c r="D9964">
        <v>27</v>
      </c>
      <c r="E9964">
        <v>50</v>
      </c>
      <c r="F9964">
        <v>38</v>
      </c>
      <c r="K9964">
        <f t="shared" si="940"/>
        <v>0</v>
      </c>
      <c r="L9964">
        <f t="shared" si="941"/>
        <v>0</v>
      </c>
      <c r="M9964">
        <f t="shared" si="942"/>
        <v>4</v>
      </c>
      <c r="N9964">
        <f t="shared" si="943"/>
        <v>4</v>
      </c>
      <c r="O9964">
        <f t="shared" si="944"/>
        <v>10</v>
      </c>
      <c r="P9964">
        <f t="shared" si="945"/>
        <v>0</v>
      </c>
    </row>
    <row r="9965" spans="1:16" x14ac:dyDescent="0.25">
      <c r="A9965">
        <v>5</v>
      </c>
      <c r="B9965">
        <v>3</v>
      </c>
      <c r="C9965">
        <v>27</v>
      </c>
      <c r="D9965">
        <v>27</v>
      </c>
      <c r="E9965">
        <v>50</v>
      </c>
      <c r="F9965">
        <v>57</v>
      </c>
      <c r="K9965">
        <f t="shared" si="940"/>
        <v>3</v>
      </c>
      <c r="L9965">
        <f t="shared" si="941"/>
        <v>0</v>
      </c>
      <c r="M9965">
        <f t="shared" si="942"/>
        <v>4</v>
      </c>
      <c r="N9965">
        <f t="shared" si="943"/>
        <v>4</v>
      </c>
      <c r="O9965">
        <f t="shared" si="944"/>
        <v>10</v>
      </c>
      <c r="P9965">
        <f t="shared" si="945"/>
        <v>19</v>
      </c>
    </row>
    <row r="9966" spans="1:16" x14ac:dyDescent="0.25">
      <c r="A9966">
        <v>18</v>
      </c>
      <c r="B9966">
        <v>3</v>
      </c>
      <c r="C9966">
        <v>27</v>
      </c>
      <c r="D9966">
        <v>27</v>
      </c>
      <c r="E9966">
        <v>50</v>
      </c>
      <c r="F9966">
        <v>61</v>
      </c>
      <c r="K9966">
        <f t="shared" si="940"/>
        <v>16</v>
      </c>
      <c r="L9966">
        <f t="shared" si="941"/>
        <v>0</v>
      </c>
      <c r="M9966">
        <f t="shared" si="942"/>
        <v>4</v>
      </c>
      <c r="N9966">
        <f t="shared" si="943"/>
        <v>4</v>
      </c>
      <c r="O9966">
        <f t="shared" si="944"/>
        <v>10</v>
      </c>
      <c r="P9966">
        <f t="shared" si="945"/>
        <v>23</v>
      </c>
    </row>
    <row r="9967" spans="1:16" x14ac:dyDescent="0.25">
      <c r="A9967">
        <v>5</v>
      </c>
      <c r="B9967">
        <v>3</v>
      </c>
      <c r="C9967">
        <v>27</v>
      </c>
      <c r="D9967">
        <v>27</v>
      </c>
      <c r="E9967">
        <v>43</v>
      </c>
      <c r="F9967">
        <v>56</v>
      </c>
      <c r="K9967">
        <f t="shared" si="940"/>
        <v>3</v>
      </c>
      <c r="L9967">
        <f t="shared" si="941"/>
        <v>0</v>
      </c>
      <c r="M9967">
        <f t="shared" si="942"/>
        <v>4</v>
      </c>
      <c r="N9967">
        <f t="shared" si="943"/>
        <v>4</v>
      </c>
      <c r="O9967">
        <f t="shared" si="944"/>
        <v>3</v>
      </c>
      <c r="P9967">
        <f t="shared" si="945"/>
        <v>18</v>
      </c>
    </row>
    <row r="9968" spans="1:16" x14ac:dyDescent="0.25">
      <c r="A9968">
        <v>5</v>
      </c>
      <c r="B9968">
        <v>3</v>
      </c>
      <c r="C9968">
        <v>27</v>
      </c>
      <c r="D9968">
        <v>27</v>
      </c>
      <c r="E9968">
        <v>43</v>
      </c>
      <c r="F9968">
        <v>36</v>
      </c>
      <c r="K9968">
        <f t="shared" si="940"/>
        <v>3</v>
      </c>
      <c r="L9968">
        <f t="shared" si="941"/>
        <v>0</v>
      </c>
      <c r="M9968">
        <f t="shared" si="942"/>
        <v>4</v>
      </c>
      <c r="N9968">
        <f t="shared" si="943"/>
        <v>4</v>
      </c>
      <c r="O9968">
        <f t="shared" si="944"/>
        <v>3</v>
      </c>
      <c r="P9968">
        <f t="shared" si="945"/>
        <v>2</v>
      </c>
    </row>
    <row r="9969" spans="1:16" x14ac:dyDescent="0.25">
      <c r="A9969">
        <v>2</v>
      </c>
      <c r="B9969">
        <v>3</v>
      </c>
      <c r="C9969">
        <v>27</v>
      </c>
      <c r="D9969">
        <v>27</v>
      </c>
      <c r="E9969">
        <v>37</v>
      </c>
      <c r="F9969">
        <v>52</v>
      </c>
      <c r="K9969">
        <f t="shared" si="940"/>
        <v>0</v>
      </c>
      <c r="L9969">
        <f t="shared" si="941"/>
        <v>0</v>
      </c>
      <c r="M9969">
        <f t="shared" si="942"/>
        <v>4</v>
      </c>
      <c r="N9969">
        <f t="shared" si="943"/>
        <v>4</v>
      </c>
      <c r="O9969">
        <f t="shared" si="944"/>
        <v>3</v>
      </c>
      <c r="P9969">
        <f t="shared" si="945"/>
        <v>14</v>
      </c>
    </row>
    <row r="9970" spans="1:16" x14ac:dyDescent="0.25">
      <c r="A9970">
        <v>2</v>
      </c>
      <c r="B9970">
        <v>3</v>
      </c>
      <c r="C9970">
        <v>27</v>
      </c>
      <c r="D9970">
        <v>27</v>
      </c>
      <c r="E9970">
        <v>35</v>
      </c>
      <c r="F9970">
        <v>55</v>
      </c>
      <c r="K9970">
        <f t="shared" si="940"/>
        <v>0</v>
      </c>
      <c r="L9970">
        <f t="shared" si="941"/>
        <v>0</v>
      </c>
      <c r="M9970">
        <f t="shared" si="942"/>
        <v>4</v>
      </c>
      <c r="N9970">
        <f t="shared" si="943"/>
        <v>4</v>
      </c>
      <c r="O9970">
        <f t="shared" si="944"/>
        <v>5</v>
      </c>
      <c r="P9970">
        <f t="shared" si="945"/>
        <v>17</v>
      </c>
    </row>
    <row r="9971" spans="1:16" x14ac:dyDescent="0.25">
      <c r="A9971">
        <v>5</v>
      </c>
      <c r="B9971">
        <v>3</v>
      </c>
      <c r="C9971">
        <v>27</v>
      </c>
      <c r="D9971">
        <v>27</v>
      </c>
      <c r="E9971">
        <v>30</v>
      </c>
      <c r="F9971">
        <v>47</v>
      </c>
      <c r="K9971">
        <f t="shared" si="940"/>
        <v>3</v>
      </c>
      <c r="L9971">
        <f t="shared" si="941"/>
        <v>0</v>
      </c>
      <c r="M9971">
        <f t="shared" si="942"/>
        <v>4</v>
      </c>
      <c r="N9971">
        <f t="shared" si="943"/>
        <v>4</v>
      </c>
      <c r="O9971">
        <f t="shared" si="944"/>
        <v>10</v>
      </c>
      <c r="P9971">
        <f t="shared" si="945"/>
        <v>9</v>
      </c>
    </row>
    <row r="9972" spans="1:16" x14ac:dyDescent="0.25">
      <c r="A9972">
        <v>5</v>
      </c>
      <c r="B9972">
        <v>3</v>
      </c>
      <c r="C9972">
        <v>27</v>
      </c>
      <c r="D9972">
        <v>27</v>
      </c>
      <c r="E9972">
        <v>30</v>
      </c>
      <c r="F9972">
        <v>45</v>
      </c>
      <c r="K9972">
        <f t="shared" si="940"/>
        <v>3</v>
      </c>
      <c r="L9972">
        <f t="shared" si="941"/>
        <v>0</v>
      </c>
      <c r="M9972">
        <f t="shared" si="942"/>
        <v>4</v>
      </c>
      <c r="N9972">
        <f t="shared" si="943"/>
        <v>4</v>
      </c>
      <c r="O9972">
        <f t="shared" si="944"/>
        <v>10</v>
      </c>
      <c r="P9972">
        <f t="shared" si="945"/>
        <v>7</v>
      </c>
    </row>
    <row r="9973" spans="1:16" x14ac:dyDescent="0.25">
      <c r="A9973">
        <v>2</v>
      </c>
      <c r="B9973">
        <v>3</v>
      </c>
      <c r="C9973">
        <v>27</v>
      </c>
      <c r="D9973">
        <v>27</v>
      </c>
      <c r="E9973">
        <v>20</v>
      </c>
      <c r="F9973">
        <v>34</v>
      </c>
      <c r="K9973">
        <f t="shared" si="940"/>
        <v>0</v>
      </c>
      <c r="L9973">
        <f t="shared" si="941"/>
        <v>0</v>
      </c>
      <c r="M9973">
        <f t="shared" si="942"/>
        <v>4</v>
      </c>
      <c r="N9973">
        <f t="shared" si="943"/>
        <v>4</v>
      </c>
      <c r="O9973">
        <f t="shared" si="944"/>
        <v>20</v>
      </c>
      <c r="P9973">
        <f t="shared" si="945"/>
        <v>4</v>
      </c>
    </row>
    <row r="9974" spans="1:16" x14ac:dyDescent="0.25">
      <c r="A9974">
        <v>5</v>
      </c>
      <c r="B9974">
        <v>3</v>
      </c>
      <c r="C9974">
        <v>27</v>
      </c>
      <c r="D9974">
        <v>25</v>
      </c>
      <c r="E9974">
        <v>101</v>
      </c>
      <c r="F9974">
        <v>39</v>
      </c>
      <c r="K9974">
        <f t="shared" si="940"/>
        <v>3</v>
      </c>
      <c r="L9974">
        <f t="shared" si="941"/>
        <v>0</v>
      </c>
      <c r="M9974">
        <f t="shared" si="942"/>
        <v>4</v>
      </c>
      <c r="N9974">
        <f t="shared" si="943"/>
        <v>2</v>
      </c>
      <c r="O9974">
        <f t="shared" si="944"/>
        <v>61</v>
      </c>
      <c r="P9974">
        <f t="shared" si="945"/>
        <v>1</v>
      </c>
    </row>
    <row r="9975" spans="1:16" x14ac:dyDescent="0.25">
      <c r="A9975">
        <v>5</v>
      </c>
      <c r="B9975">
        <v>3</v>
      </c>
      <c r="C9975">
        <v>27</v>
      </c>
      <c r="D9975">
        <v>25</v>
      </c>
      <c r="E9975">
        <v>54</v>
      </c>
      <c r="F9975">
        <v>63</v>
      </c>
      <c r="K9975">
        <f t="shared" si="940"/>
        <v>3</v>
      </c>
      <c r="L9975">
        <f t="shared" si="941"/>
        <v>0</v>
      </c>
      <c r="M9975">
        <f t="shared" si="942"/>
        <v>4</v>
      </c>
      <c r="N9975">
        <f t="shared" si="943"/>
        <v>2</v>
      </c>
      <c r="O9975">
        <f t="shared" si="944"/>
        <v>14</v>
      </c>
      <c r="P9975">
        <f t="shared" si="945"/>
        <v>25</v>
      </c>
    </row>
    <row r="9976" spans="1:16" x14ac:dyDescent="0.25">
      <c r="A9976">
        <v>0</v>
      </c>
      <c r="B9976">
        <v>3</v>
      </c>
      <c r="C9976">
        <v>27</v>
      </c>
      <c r="D9976">
        <v>25</v>
      </c>
      <c r="E9976">
        <v>48</v>
      </c>
      <c r="F9976">
        <v>60</v>
      </c>
      <c r="K9976">
        <f t="shared" si="940"/>
        <v>2</v>
      </c>
      <c r="L9976">
        <f t="shared" si="941"/>
        <v>0</v>
      </c>
      <c r="M9976">
        <f t="shared" si="942"/>
        <v>4</v>
      </c>
      <c r="N9976">
        <f t="shared" si="943"/>
        <v>2</v>
      </c>
      <c r="O9976">
        <f t="shared" si="944"/>
        <v>8</v>
      </c>
      <c r="P9976">
        <f t="shared" si="945"/>
        <v>22</v>
      </c>
    </row>
    <row r="9977" spans="1:16" x14ac:dyDescent="0.25">
      <c r="A9977">
        <v>2</v>
      </c>
      <c r="B9977">
        <v>3</v>
      </c>
      <c r="C9977">
        <v>27</v>
      </c>
      <c r="D9977">
        <v>25</v>
      </c>
      <c r="E9977">
        <v>48</v>
      </c>
      <c r="F9977">
        <v>34</v>
      </c>
      <c r="K9977">
        <f t="shared" si="940"/>
        <v>0</v>
      </c>
      <c r="L9977">
        <f t="shared" si="941"/>
        <v>0</v>
      </c>
      <c r="M9977">
        <f t="shared" si="942"/>
        <v>4</v>
      </c>
      <c r="N9977">
        <f t="shared" si="943"/>
        <v>2</v>
      </c>
      <c r="O9977">
        <f t="shared" si="944"/>
        <v>8</v>
      </c>
      <c r="P9977">
        <f t="shared" si="945"/>
        <v>4</v>
      </c>
    </row>
    <row r="9978" spans="1:16" x14ac:dyDescent="0.25">
      <c r="A9978">
        <v>2</v>
      </c>
      <c r="B9978">
        <v>3</v>
      </c>
      <c r="C9978">
        <v>27</v>
      </c>
      <c r="D9978">
        <v>25</v>
      </c>
      <c r="E9978">
        <v>48</v>
      </c>
      <c r="F9978">
        <v>35</v>
      </c>
      <c r="K9978">
        <f t="shared" si="940"/>
        <v>0</v>
      </c>
      <c r="L9978">
        <f t="shared" si="941"/>
        <v>0</v>
      </c>
      <c r="M9978">
        <f t="shared" si="942"/>
        <v>4</v>
      </c>
      <c r="N9978">
        <f t="shared" si="943"/>
        <v>2</v>
      </c>
      <c r="O9978">
        <f t="shared" si="944"/>
        <v>8</v>
      </c>
      <c r="P9978">
        <f t="shared" si="945"/>
        <v>3</v>
      </c>
    </row>
    <row r="9979" spans="1:16" x14ac:dyDescent="0.25">
      <c r="A9979">
        <v>2</v>
      </c>
      <c r="B9979">
        <v>3</v>
      </c>
      <c r="C9979">
        <v>27</v>
      </c>
      <c r="D9979">
        <v>25</v>
      </c>
      <c r="E9979">
        <v>43</v>
      </c>
      <c r="F9979">
        <v>37</v>
      </c>
      <c r="K9979">
        <f t="shared" si="940"/>
        <v>0</v>
      </c>
      <c r="L9979">
        <f t="shared" si="941"/>
        <v>0</v>
      </c>
      <c r="M9979">
        <f t="shared" si="942"/>
        <v>4</v>
      </c>
      <c r="N9979">
        <f t="shared" si="943"/>
        <v>2</v>
      </c>
      <c r="O9979">
        <f t="shared" si="944"/>
        <v>3</v>
      </c>
      <c r="P9979">
        <f t="shared" si="945"/>
        <v>1</v>
      </c>
    </row>
    <row r="9980" spans="1:16" x14ac:dyDescent="0.25">
      <c r="A9980">
        <v>8</v>
      </c>
      <c r="B9980">
        <v>3</v>
      </c>
      <c r="C9980">
        <v>27</v>
      </c>
      <c r="D9980">
        <v>25</v>
      </c>
      <c r="E9980">
        <v>38</v>
      </c>
      <c r="F9980">
        <v>44</v>
      </c>
      <c r="K9980">
        <f t="shared" si="940"/>
        <v>6</v>
      </c>
      <c r="L9980">
        <f t="shared" si="941"/>
        <v>0</v>
      </c>
      <c r="M9980">
        <f t="shared" si="942"/>
        <v>4</v>
      </c>
      <c r="N9980">
        <f t="shared" si="943"/>
        <v>2</v>
      </c>
      <c r="O9980">
        <f t="shared" si="944"/>
        <v>2</v>
      </c>
      <c r="P9980">
        <f t="shared" si="945"/>
        <v>6</v>
      </c>
    </row>
    <row r="9981" spans="1:16" x14ac:dyDescent="0.25">
      <c r="A9981">
        <v>2</v>
      </c>
      <c r="B9981">
        <v>3</v>
      </c>
      <c r="C9981">
        <v>27</v>
      </c>
      <c r="D9981">
        <v>25</v>
      </c>
      <c r="E9981">
        <v>26</v>
      </c>
      <c r="F9981">
        <v>35</v>
      </c>
      <c r="K9981">
        <f t="shared" si="940"/>
        <v>0</v>
      </c>
      <c r="L9981">
        <f t="shared" si="941"/>
        <v>0</v>
      </c>
      <c r="M9981">
        <f t="shared" si="942"/>
        <v>4</v>
      </c>
      <c r="N9981">
        <f t="shared" si="943"/>
        <v>2</v>
      </c>
      <c r="O9981">
        <f t="shared" si="944"/>
        <v>14</v>
      </c>
      <c r="P9981">
        <f t="shared" si="945"/>
        <v>3</v>
      </c>
    </row>
    <row r="9982" spans="1:16" x14ac:dyDescent="0.25">
      <c r="A9982">
        <v>5</v>
      </c>
      <c r="B9982">
        <v>3</v>
      </c>
      <c r="C9982">
        <v>27</v>
      </c>
      <c r="D9982">
        <v>25</v>
      </c>
      <c r="E9982">
        <v>23</v>
      </c>
      <c r="F9982">
        <v>47</v>
      </c>
      <c r="K9982">
        <f t="shared" si="940"/>
        <v>3</v>
      </c>
      <c r="L9982">
        <f t="shared" si="941"/>
        <v>0</v>
      </c>
      <c r="M9982">
        <f t="shared" si="942"/>
        <v>4</v>
      </c>
      <c r="N9982">
        <f t="shared" si="943"/>
        <v>2</v>
      </c>
      <c r="O9982">
        <f t="shared" si="944"/>
        <v>17</v>
      </c>
      <c r="P9982">
        <f t="shared" si="945"/>
        <v>9</v>
      </c>
    </row>
    <row r="9983" spans="1:16" x14ac:dyDescent="0.25">
      <c r="A9983">
        <v>2</v>
      </c>
      <c r="B9983">
        <v>3</v>
      </c>
      <c r="C9983">
        <v>27</v>
      </c>
      <c r="D9983">
        <v>25</v>
      </c>
      <c r="E9983">
        <v>22</v>
      </c>
      <c r="F9983">
        <v>61</v>
      </c>
      <c r="K9983">
        <f t="shared" si="940"/>
        <v>0</v>
      </c>
      <c r="L9983">
        <f t="shared" si="941"/>
        <v>0</v>
      </c>
      <c r="M9983">
        <f t="shared" si="942"/>
        <v>4</v>
      </c>
      <c r="N9983">
        <f t="shared" si="943"/>
        <v>2</v>
      </c>
      <c r="O9983">
        <f t="shared" si="944"/>
        <v>18</v>
      </c>
      <c r="P9983">
        <f t="shared" si="945"/>
        <v>23</v>
      </c>
    </row>
    <row r="9984" spans="1:16" x14ac:dyDescent="0.25">
      <c r="A9984">
        <v>10</v>
      </c>
      <c r="B9984">
        <v>3</v>
      </c>
      <c r="C9984">
        <v>27</v>
      </c>
      <c r="D9984">
        <v>25</v>
      </c>
      <c r="E9984">
        <v>19</v>
      </c>
      <c r="F9984">
        <v>43</v>
      </c>
      <c r="K9984">
        <f t="shared" si="940"/>
        <v>8</v>
      </c>
      <c r="L9984">
        <f t="shared" si="941"/>
        <v>0</v>
      </c>
      <c r="M9984">
        <f t="shared" si="942"/>
        <v>4</v>
      </c>
      <c r="N9984">
        <f t="shared" si="943"/>
        <v>2</v>
      </c>
      <c r="O9984">
        <f t="shared" si="944"/>
        <v>21</v>
      </c>
      <c r="P9984">
        <f t="shared" si="945"/>
        <v>5</v>
      </c>
    </row>
    <row r="9985" spans="1:16" x14ac:dyDescent="0.25">
      <c r="A9985">
        <v>18</v>
      </c>
      <c r="B9985">
        <v>3</v>
      </c>
      <c r="C9985">
        <v>27</v>
      </c>
      <c r="D9985">
        <v>25</v>
      </c>
      <c r="E9985">
        <v>18</v>
      </c>
      <c r="F9985">
        <v>26</v>
      </c>
      <c r="K9985">
        <f t="shared" si="940"/>
        <v>16</v>
      </c>
      <c r="L9985">
        <f t="shared" si="941"/>
        <v>0</v>
      </c>
      <c r="M9985">
        <f t="shared" si="942"/>
        <v>4</v>
      </c>
      <c r="N9985">
        <f t="shared" si="943"/>
        <v>2</v>
      </c>
      <c r="O9985">
        <f t="shared" si="944"/>
        <v>22</v>
      </c>
      <c r="P9985">
        <f t="shared" si="945"/>
        <v>12</v>
      </c>
    </row>
    <row r="9986" spans="1:16" x14ac:dyDescent="0.25">
      <c r="A9986">
        <v>2</v>
      </c>
      <c r="B9986">
        <v>3</v>
      </c>
      <c r="C9986">
        <v>27</v>
      </c>
      <c r="D9986">
        <v>23</v>
      </c>
      <c r="E9986">
        <v>129</v>
      </c>
      <c r="F9986">
        <v>58</v>
      </c>
      <c r="K9986">
        <f t="shared" si="940"/>
        <v>0</v>
      </c>
      <c r="L9986">
        <f t="shared" si="941"/>
        <v>0</v>
      </c>
      <c r="M9986">
        <f t="shared" si="942"/>
        <v>4</v>
      </c>
      <c r="N9986">
        <f t="shared" si="943"/>
        <v>0</v>
      </c>
      <c r="O9986">
        <f t="shared" si="944"/>
        <v>89</v>
      </c>
      <c r="P9986">
        <f t="shared" si="945"/>
        <v>20</v>
      </c>
    </row>
    <row r="9987" spans="1:16" x14ac:dyDescent="0.25">
      <c r="A9987">
        <v>2</v>
      </c>
      <c r="B9987">
        <v>3</v>
      </c>
      <c r="C9987">
        <v>27</v>
      </c>
      <c r="D9987">
        <v>23</v>
      </c>
      <c r="E9987">
        <v>97</v>
      </c>
      <c r="F9987">
        <v>45</v>
      </c>
      <c r="K9987">
        <f t="shared" ref="K9987:K10050" si="946">ABS(A9987-$J$1)</f>
        <v>0</v>
      </c>
      <c r="L9987">
        <f t="shared" ref="L9987:L10050" si="947">ABS(B9987-$J$2)</f>
        <v>0</v>
      </c>
      <c r="M9987">
        <f t="shared" ref="M9987:M10050" si="948">ABS(C9987-$J$3)</f>
        <v>4</v>
      </c>
      <c r="N9987">
        <f t="shared" ref="N9987:N10050" si="949">ABS(D9987-$J$4)</f>
        <v>0</v>
      </c>
      <c r="O9987">
        <f t="shared" ref="O9987:O10050" si="950">ABS(E9987-$J$5)</f>
        <v>57</v>
      </c>
      <c r="P9987">
        <f t="shared" ref="P9987:P10050" si="951">ABS(F9987-$J$6)</f>
        <v>7</v>
      </c>
    </row>
    <row r="9988" spans="1:16" x14ac:dyDescent="0.25">
      <c r="A9988">
        <v>8</v>
      </c>
      <c r="B9988">
        <v>3</v>
      </c>
      <c r="C9988">
        <v>27</v>
      </c>
      <c r="D9988">
        <v>23</v>
      </c>
      <c r="E9988">
        <v>80</v>
      </c>
      <c r="F9988">
        <v>40</v>
      </c>
      <c r="K9988">
        <f t="shared" si="946"/>
        <v>6</v>
      </c>
      <c r="L9988">
        <f t="shared" si="947"/>
        <v>0</v>
      </c>
      <c r="M9988">
        <f t="shared" si="948"/>
        <v>4</v>
      </c>
      <c r="N9988">
        <f t="shared" si="949"/>
        <v>0</v>
      </c>
      <c r="O9988">
        <f t="shared" si="950"/>
        <v>40</v>
      </c>
      <c r="P9988">
        <f t="shared" si="951"/>
        <v>2</v>
      </c>
    </row>
    <row r="9989" spans="1:16" x14ac:dyDescent="0.25">
      <c r="A9989">
        <v>5</v>
      </c>
      <c r="B9989">
        <v>3</v>
      </c>
      <c r="C9989">
        <v>27</v>
      </c>
      <c r="D9989">
        <v>23</v>
      </c>
      <c r="E9989">
        <v>67</v>
      </c>
      <c r="F9989">
        <v>51</v>
      </c>
      <c r="K9989">
        <f t="shared" si="946"/>
        <v>3</v>
      </c>
      <c r="L9989">
        <f t="shared" si="947"/>
        <v>0</v>
      </c>
      <c r="M9989">
        <f t="shared" si="948"/>
        <v>4</v>
      </c>
      <c r="N9989">
        <f t="shared" si="949"/>
        <v>0</v>
      </c>
      <c r="O9989">
        <f t="shared" si="950"/>
        <v>27</v>
      </c>
      <c r="P9989">
        <f t="shared" si="951"/>
        <v>13</v>
      </c>
    </row>
    <row r="9990" spans="1:16" x14ac:dyDescent="0.25">
      <c r="A9990">
        <v>2</v>
      </c>
      <c r="B9990">
        <v>3</v>
      </c>
      <c r="C9990">
        <v>27</v>
      </c>
      <c r="D9990">
        <v>23</v>
      </c>
      <c r="E9990">
        <v>64</v>
      </c>
      <c r="F9990">
        <v>53</v>
      </c>
      <c r="K9990">
        <f t="shared" si="946"/>
        <v>0</v>
      </c>
      <c r="L9990">
        <f t="shared" si="947"/>
        <v>0</v>
      </c>
      <c r="M9990">
        <f t="shared" si="948"/>
        <v>4</v>
      </c>
      <c r="N9990">
        <f t="shared" si="949"/>
        <v>0</v>
      </c>
      <c r="O9990">
        <f t="shared" si="950"/>
        <v>24</v>
      </c>
      <c r="P9990">
        <f t="shared" si="951"/>
        <v>15</v>
      </c>
    </row>
    <row r="9991" spans="1:16" x14ac:dyDescent="0.25">
      <c r="A9991">
        <v>2</v>
      </c>
      <c r="B9991">
        <v>3</v>
      </c>
      <c r="C9991">
        <v>27</v>
      </c>
      <c r="D9991">
        <v>23</v>
      </c>
      <c r="E9991">
        <v>47</v>
      </c>
      <c r="F9991">
        <v>60</v>
      </c>
      <c r="K9991">
        <f t="shared" si="946"/>
        <v>0</v>
      </c>
      <c r="L9991">
        <f t="shared" si="947"/>
        <v>0</v>
      </c>
      <c r="M9991">
        <f t="shared" si="948"/>
        <v>4</v>
      </c>
      <c r="N9991">
        <f t="shared" si="949"/>
        <v>0</v>
      </c>
      <c r="O9991">
        <f t="shared" si="950"/>
        <v>7</v>
      </c>
      <c r="P9991">
        <f t="shared" si="951"/>
        <v>22</v>
      </c>
    </row>
    <row r="9992" spans="1:16" x14ac:dyDescent="0.25">
      <c r="A9992">
        <v>5</v>
      </c>
      <c r="B9992">
        <v>3</v>
      </c>
      <c r="C9992">
        <v>27</v>
      </c>
      <c r="D9992">
        <v>23</v>
      </c>
      <c r="E9992">
        <v>44</v>
      </c>
      <c r="F9992">
        <v>47</v>
      </c>
      <c r="K9992">
        <f t="shared" si="946"/>
        <v>3</v>
      </c>
      <c r="L9992">
        <f t="shared" si="947"/>
        <v>0</v>
      </c>
      <c r="M9992">
        <f t="shared" si="948"/>
        <v>4</v>
      </c>
      <c r="N9992">
        <f t="shared" si="949"/>
        <v>0</v>
      </c>
      <c r="O9992">
        <f t="shared" si="950"/>
        <v>4</v>
      </c>
      <c r="P9992">
        <f t="shared" si="951"/>
        <v>9</v>
      </c>
    </row>
    <row r="9993" spans="1:16" x14ac:dyDescent="0.25">
      <c r="A9993">
        <v>2</v>
      </c>
      <c r="B9993">
        <v>3</v>
      </c>
      <c r="C9993">
        <v>27</v>
      </c>
      <c r="D9993">
        <v>23</v>
      </c>
      <c r="E9993">
        <v>38</v>
      </c>
      <c r="F9993">
        <v>49</v>
      </c>
      <c r="K9993">
        <f t="shared" si="946"/>
        <v>0</v>
      </c>
      <c r="L9993">
        <f t="shared" si="947"/>
        <v>0</v>
      </c>
      <c r="M9993">
        <f t="shared" si="948"/>
        <v>4</v>
      </c>
      <c r="N9993">
        <f t="shared" si="949"/>
        <v>0</v>
      </c>
      <c r="O9993">
        <f t="shared" si="950"/>
        <v>2</v>
      </c>
      <c r="P9993">
        <f t="shared" si="951"/>
        <v>11</v>
      </c>
    </row>
    <row r="9994" spans="1:16" x14ac:dyDescent="0.25">
      <c r="A9994">
        <v>2</v>
      </c>
      <c r="B9994">
        <v>3</v>
      </c>
      <c r="C9994">
        <v>27</v>
      </c>
      <c r="D9994">
        <v>23</v>
      </c>
      <c r="E9994">
        <v>36</v>
      </c>
      <c r="F9994">
        <v>45</v>
      </c>
      <c r="K9994">
        <f t="shared" si="946"/>
        <v>0</v>
      </c>
      <c r="L9994">
        <f t="shared" si="947"/>
        <v>0</v>
      </c>
      <c r="M9994">
        <f t="shared" si="948"/>
        <v>4</v>
      </c>
      <c r="N9994">
        <f t="shared" si="949"/>
        <v>0</v>
      </c>
      <c r="O9994">
        <f t="shared" si="950"/>
        <v>4</v>
      </c>
      <c r="P9994">
        <f t="shared" si="951"/>
        <v>7</v>
      </c>
    </row>
    <row r="9995" spans="1:16" x14ac:dyDescent="0.25">
      <c r="A9995">
        <v>5</v>
      </c>
      <c r="B9995">
        <v>3</v>
      </c>
      <c r="C9995">
        <v>27</v>
      </c>
      <c r="D9995">
        <v>22</v>
      </c>
      <c r="E9995">
        <v>46</v>
      </c>
      <c r="F9995">
        <v>60</v>
      </c>
      <c r="K9995">
        <f t="shared" si="946"/>
        <v>3</v>
      </c>
      <c r="L9995">
        <f t="shared" si="947"/>
        <v>0</v>
      </c>
      <c r="M9995">
        <f t="shared" si="948"/>
        <v>4</v>
      </c>
      <c r="N9995">
        <f t="shared" si="949"/>
        <v>1</v>
      </c>
      <c r="O9995">
        <f t="shared" si="950"/>
        <v>6</v>
      </c>
      <c r="P9995">
        <f t="shared" si="951"/>
        <v>22</v>
      </c>
    </row>
    <row r="9996" spans="1:16" x14ac:dyDescent="0.25">
      <c r="A9996">
        <v>10</v>
      </c>
      <c r="B9996">
        <v>3</v>
      </c>
      <c r="C9996">
        <v>27</v>
      </c>
      <c r="D9996">
        <v>22</v>
      </c>
      <c r="E9996">
        <v>40</v>
      </c>
      <c r="F9996">
        <v>28</v>
      </c>
      <c r="K9996">
        <f t="shared" si="946"/>
        <v>8</v>
      </c>
      <c r="L9996">
        <f t="shared" si="947"/>
        <v>0</v>
      </c>
      <c r="M9996">
        <f t="shared" si="948"/>
        <v>4</v>
      </c>
      <c r="N9996">
        <f t="shared" si="949"/>
        <v>1</v>
      </c>
      <c r="O9996">
        <f t="shared" si="950"/>
        <v>0</v>
      </c>
      <c r="P9996">
        <f t="shared" si="951"/>
        <v>10</v>
      </c>
    </row>
    <row r="9997" spans="1:16" x14ac:dyDescent="0.25">
      <c r="A9997">
        <v>2</v>
      </c>
      <c r="B9997">
        <v>3</v>
      </c>
      <c r="C9997">
        <v>27</v>
      </c>
      <c r="D9997">
        <v>22</v>
      </c>
      <c r="E9997">
        <v>27</v>
      </c>
      <c r="F9997">
        <v>32</v>
      </c>
      <c r="K9997">
        <f t="shared" si="946"/>
        <v>0</v>
      </c>
      <c r="L9997">
        <f t="shared" si="947"/>
        <v>0</v>
      </c>
      <c r="M9997">
        <f t="shared" si="948"/>
        <v>4</v>
      </c>
      <c r="N9997">
        <f t="shared" si="949"/>
        <v>1</v>
      </c>
      <c r="O9997">
        <f t="shared" si="950"/>
        <v>13</v>
      </c>
      <c r="P9997">
        <f t="shared" si="951"/>
        <v>6</v>
      </c>
    </row>
    <row r="9998" spans="1:16" x14ac:dyDescent="0.25">
      <c r="A9998">
        <v>22</v>
      </c>
      <c r="B9998">
        <v>3</v>
      </c>
      <c r="C9998">
        <v>27</v>
      </c>
      <c r="D9998">
        <v>22</v>
      </c>
      <c r="E9998">
        <v>27</v>
      </c>
      <c r="F9998">
        <v>42</v>
      </c>
      <c r="K9998">
        <f t="shared" si="946"/>
        <v>20</v>
      </c>
      <c r="L9998">
        <f t="shared" si="947"/>
        <v>0</v>
      </c>
      <c r="M9998">
        <f t="shared" si="948"/>
        <v>4</v>
      </c>
      <c r="N9998">
        <f t="shared" si="949"/>
        <v>1</v>
      </c>
      <c r="O9998">
        <f t="shared" si="950"/>
        <v>13</v>
      </c>
      <c r="P9998">
        <f t="shared" si="951"/>
        <v>4</v>
      </c>
    </row>
    <row r="9999" spans="1:16" x14ac:dyDescent="0.25">
      <c r="A9999">
        <v>2</v>
      </c>
      <c r="B9999">
        <v>3</v>
      </c>
      <c r="C9999">
        <v>27</v>
      </c>
      <c r="D9999">
        <v>20</v>
      </c>
      <c r="E9999">
        <v>44</v>
      </c>
      <c r="F9999">
        <v>51</v>
      </c>
      <c r="K9999">
        <f t="shared" si="946"/>
        <v>0</v>
      </c>
      <c r="L9999">
        <f t="shared" si="947"/>
        <v>0</v>
      </c>
      <c r="M9999">
        <f t="shared" si="948"/>
        <v>4</v>
      </c>
      <c r="N9999">
        <f t="shared" si="949"/>
        <v>3</v>
      </c>
      <c r="O9999">
        <f t="shared" si="950"/>
        <v>4</v>
      </c>
      <c r="P9999">
        <f t="shared" si="951"/>
        <v>13</v>
      </c>
    </row>
    <row r="10000" spans="1:16" x14ac:dyDescent="0.25">
      <c r="A10000">
        <v>0</v>
      </c>
      <c r="B10000">
        <v>3</v>
      </c>
      <c r="C10000">
        <v>27</v>
      </c>
      <c r="D10000">
        <v>20</v>
      </c>
      <c r="E10000">
        <v>38</v>
      </c>
      <c r="F10000">
        <v>45</v>
      </c>
      <c r="K10000">
        <f t="shared" si="946"/>
        <v>2</v>
      </c>
      <c r="L10000">
        <f t="shared" si="947"/>
        <v>0</v>
      </c>
      <c r="M10000">
        <f t="shared" si="948"/>
        <v>4</v>
      </c>
      <c r="N10000">
        <f t="shared" si="949"/>
        <v>3</v>
      </c>
      <c r="O10000">
        <f t="shared" si="950"/>
        <v>2</v>
      </c>
      <c r="P10000">
        <f t="shared" si="951"/>
        <v>7</v>
      </c>
    </row>
    <row r="10001" spans="1:16" x14ac:dyDescent="0.25">
      <c r="A10001">
        <v>8</v>
      </c>
      <c r="B10001">
        <v>3</v>
      </c>
      <c r="C10001">
        <v>27</v>
      </c>
      <c r="D10001">
        <v>20</v>
      </c>
      <c r="E10001">
        <v>22</v>
      </c>
      <c r="F10001">
        <v>52</v>
      </c>
      <c r="K10001">
        <f t="shared" si="946"/>
        <v>6</v>
      </c>
      <c r="L10001">
        <f t="shared" si="947"/>
        <v>0</v>
      </c>
      <c r="M10001">
        <f t="shared" si="948"/>
        <v>4</v>
      </c>
      <c r="N10001">
        <f t="shared" si="949"/>
        <v>3</v>
      </c>
      <c r="O10001">
        <f t="shared" si="950"/>
        <v>18</v>
      </c>
      <c r="P10001">
        <f t="shared" si="951"/>
        <v>14</v>
      </c>
    </row>
    <row r="10002" spans="1:16" x14ac:dyDescent="0.25">
      <c r="A10002">
        <v>2</v>
      </c>
      <c r="B10002">
        <v>3</v>
      </c>
      <c r="C10002">
        <v>27</v>
      </c>
      <c r="D10002">
        <v>18</v>
      </c>
      <c r="E10002">
        <v>90</v>
      </c>
      <c r="F10002">
        <v>54</v>
      </c>
      <c r="K10002">
        <f t="shared" si="946"/>
        <v>0</v>
      </c>
      <c r="L10002">
        <f t="shared" si="947"/>
        <v>0</v>
      </c>
      <c r="M10002">
        <f t="shared" si="948"/>
        <v>4</v>
      </c>
      <c r="N10002">
        <f t="shared" si="949"/>
        <v>5</v>
      </c>
      <c r="O10002">
        <f t="shared" si="950"/>
        <v>50</v>
      </c>
      <c r="P10002">
        <f t="shared" si="951"/>
        <v>16</v>
      </c>
    </row>
    <row r="10003" spans="1:16" x14ac:dyDescent="0.25">
      <c r="A10003">
        <v>5</v>
      </c>
      <c r="B10003">
        <v>3</v>
      </c>
      <c r="C10003">
        <v>27</v>
      </c>
      <c r="D10003">
        <v>18</v>
      </c>
      <c r="E10003">
        <v>64</v>
      </c>
      <c r="F10003">
        <v>44</v>
      </c>
      <c r="K10003">
        <f t="shared" si="946"/>
        <v>3</v>
      </c>
      <c r="L10003">
        <f t="shared" si="947"/>
        <v>0</v>
      </c>
      <c r="M10003">
        <f t="shared" si="948"/>
        <v>4</v>
      </c>
      <c r="N10003">
        <f t="shared" si="949"/>
        <v>5</v>
      </c>
      <c r="O10003">
        <f t="shared" si="950"/>
        <v>24</v>
      </c>
      <c r="P10003">
        <f t="shared" si="951"/>
        <v>6</v>
      </c>
    </row>
    <row r="10004" spans="1:16" x14ac:dyDescent="0.25">
      <c r="A10004">
        <v>5</v>
      </c>
      <c r="B10004">
        <v>3</v>
      </c>
      <c r="C10004">
        <v>27</v>
      </c>
      <c r="D10004">
        <v>18</v>
      </c>
      <c r="E10004">
        <v>49</v>
      </c>
      <c r="F10004">
        <v>40</v>
      </c>
      <c r="K10004">
        <f t="shared" si="946"/>
        <v>3</v>
      </c>
      <c r="L10004">
        <f t="shared" si="947"/>
        <v>0</v>
      </c>
      <c r="M10004">
        <f t="shared" si="948"/>
        <v>4</v>
      </c>
      <c r="N10004">
        <f t="shared" si="949"/>
        <v>5</v>
      </c>
      <c r="O10004">
        <f t="shared" si="950"/>
        <v>9</v>
      </c>
      <c r="P10004">
        <f t="shared" si="951"/>
        <v>2</v>
      </c>
    </row>
    <row r="10005" spans="1:16" x14ac:dyDescent="0.25">
      <c r="A10005">
        <v>8</v>
      </c>
      <c r="B10005">
        <v>3</v>
      </c>
      <c r="C10005">
        <v>27</v>
      </c>
      <c r="D10005">
        <v>18</v>
      </c>
      <c r="E10005">
        <v>47</v>
      </c>
      <c r="F10005">
        <v>55</v>
      </c>
      <c r="K10005">
        <f t="shared" si="946"/>
        <v>6</v>
      </c>
      <c r="L10005">
        <f t="shared" si="947"/>
        <v>0</v>
      </c>
      <c r="M10005">
        <f t="shared" si="948"/>
        <v>4</v>
      </c>
      <c r="N10005">
        <f t="shared" si="949"/>
        <v>5</v>
      </c>
      <c r="O10005">
        <f t="shared" si="950"/>
        <v>7</v>
      </c>
      <c r="P10005">
        <f t="shared" si="951"/>
        <v>17</v>
      </c>
    </row>
    <row r="10006" spans="1:16" x14ac:dyDescent="0.25">
      <c r="A10006">
        <v>2</v>
      </c>
      <c r="B10006">
        <v>3</v>
      </c>
      <c r="C10006">
        <v>27</v>
      </c>
      <c r="D10006">
        <v>18</v>
      </c>
      <c r="E10006">
        <v>44</v>
      </c>
      <c r="F10006">
        <v>43</v>
      </c>
      <c r="K10006">
        <f t="shared" si="946"/>
        <v>0</v>
      </c>
      <c r="L10006">
        <f t="shared" si="947"/>
        <v>0</v>
      </c>
      <c r="M10006">
        <f t="shared" si="948"/>
        <v>4</v>
      </c>
      <c r="N10006">
        <f t="shared" si="949"/>
        <v>5</v>
      </c>
      <c r="O10006">
        <f t="shared" si="950"/>
        <v>4</v>
      </c>
      <c r="P10006">
        <f t="shared" si="951"/>
        <v>5</v>
      </c>
    </row>
    <row r="10007" spans="1:16" x14ac:dyDescent="0.25">
      <c r="A10007">
        <v>2</v>
      </c>
      <c r="B10007">
        <v>3</v>
      </c>
      <c r="C10007">
        <v>27</v>
      </c>
      <c r="D10007">
        <v>18</v>
      </c>
      <c r="E10007">
        <v>41</v>
      </c>
      <c r="F10007">
        <v>41</v>
      </c>
      <c r="K10007">
        <f t="shared" si="946"/>
        <v>0</v>
      </c>
      <c r="L10007">
        <f t="shared" si="947"/>
        <v>0</v>
      </c>
      <c r="M10007">
        <f t="shared" si="948"/>
        <v>4</v>
      </c>
      <c r="N10007">
        <f t="shared" si="949"/>
        <v>5</v>
      </c>
      <c r="O10007">
        <f t="shared" si="950"/>
        <v>1</v>
      </c>
      <c r="P10007">
        <f t="shared" si="951"/>
        <v>3</v>
      </c>
    </row>
    <row r="10008" spans="1:16" x14ac:dyDescent="0.25">
      <c r="A10008">
        <v>5</v>
      </c>
      <c r="B10008">
        <v>3</v>
      </c>
      <c r="C10008">
        <v>27</v>
      </c>
      <c r="D10008">
        <v>17</v>
      </c>
      <c r="E10008">
        <v>97</v>
      </c>
      <c r="F10008">
        <v>53</v>
      </c>
      <c r="K10008">
        <f t="shared" si="946"/>
        <v>3</v>
      </c>
      <c r="L10008">
        <f t="shared" si="947"/>
        <v>0</v>
      </c>
      <c r="M10008">
        <f t="shared" si="948"/>
        <v>4</v>
      </c>
      <c r="N10008">
        <f t="shared" si="949"/>
        <v>6</v>
      </c>
      <c r="O10008">
        <f t="shared" si="950"/>
        <v>57</v>
      </c>
      <c r="P10008">
        <f t="shared" si="951"/>
        <v>15</v>
      </c>
    </row>
    <row r="10009" spans="1:16" x14ac:dyDescent="0.25">
      <c r="A10009">
        <v>12</v>
      </c>
      <c r="B10009">
        <v>3</v>
      </c>
      <c r="C10009">
        <v>27</v>
      </c>
      <c r="D10009">
        <v>17</v>
      </c>
      <c r="E10009">
        <v>97</v>
      </c>
      <c r="F10009">
        <v>53</v>
      </c>
      <c r="K10009">
        <f t="shared" si="946"/>
        <v>10</v>
      </c>
      <c r="L10009">
        <f t="shared" si="947"/>
        <v>0</v>
      </c>
      <c r="M10009">
        <f t="shared" si="948"/>
        <v>4</v>
      </c>
      <c r="N10009">
        <f t="shared" si="949"/>
        <v>6</v>
      </c>
      <c r="O10009">
        <f t="shared" si="950"/>
        <v>57</v>
      </c>
      <c r="P10009">
        <f t="shared" si="951"/>
        <v>15</v>
      </c>
    </row>
    <row r="10010" spans="1:16" x14ac:dyDescent="0.25">
      <c r="A10010">
        <v>2</v>
      </c>
      <c r="B10010">
        <v>3</v>
      </c>
      <c r="C10010">
        <v>27</v>
      </c>
      <c r="D10010">
        <v>17</v>
      </c>
      <c r="E10010">
        <v>58</v>
      </c>
      <c r="F10010">
        <v>39</v>
      </c>
      <c r="K10010">
        <f t="shared" si="946"/>
        <v>0</v>
      </c>
      <c r="L10010">
        <f t="shared" si="947"/>
        <v>0</v>
      </c>
      <c r="M10010">
        <f t="shared" si="948"/>
        <v>4</v>
      </c>
      <c r="N10010">
        <f t="shared" si="949"/>
        <v>6</v>
      </c>
      <c r="O10010">
        <f t="shared" si="950"/>
        <v>18</v>
      </c>
      <c r="P10010">
        <f t="shared" si="951"/>
        <v>1</v>
      </c>
    </row>
    <row r="10011" spans="1:16" x14ac:dyDescent="0.25">
      <c r="A10011">
        <v>5</v>
      </c>
      <c r="B10011">
        <v>3</v>
      </c>
      <c r="C10011">
        <v>27</v>
      </c>
      <c r="D10011">
        <v>17</v>
      </c>
      <c r="E10011">
        <v>46</v>
      </c>
      <c r="F10011">
        <v>39</v>
      </c>
      <c r="K10011">
        <f t="shared" si="946"/>
        <v>3</v>
      </c>
      <c r="L10011">
        <f t="shared" si="947"/>
        <v>0</v>
      </c>
      <c r="M10011">
        <f t="shared" si="948"/>
        <v>4</v>
      </c>
      <c r="N10011">
        <f t="shared" si="949"/>
        <v>6</v>
      </c>
      <c r="O10011">
        <f t="shared" si="950"/>
        <v>6</v>
      </c>
      <c r="P10011">
        <f t="shared" si="951"/>
        <v>1</v>
      </c>
    </row>
    <row r="10012" spans="1:16" x14ac:dyDescent="0.25">
      <c r="A10012">
        <v>2</v>
      </c>
      <c r="B10012">
        <v>3</v>
      </c>
      <c r="C10012">
        <v>27</v>
      </c>
      <c r="D10012">
        <v>17</v>
      </c>
      <c r="E10012">
        <v>43</v>
      </c>
      <c r="F10012">
        <v>58</v>
      </c>
      <c r="K10012">
        <f t="shared" si="946"/>
        <v>0</v>
      </c>
      <c r="L10012">
        <f t="shared" si="947"/>
        <v>0</v>
      </c>
      <c r="M10012">
        <f t="shared" si="948"/>
        <v>4</v>
      </c>
      <c r="N10012">
        <f t="shared" si="949"/>
        <v>6</v>
      </c>
      <c r="O10012">
        <f t="shared" si="950"/>
        <v>3</v>
      </c>
      <c r="P10012">
        <f t="shared" si="951"/>
        <v>20</v>
      </c>
    </row>
    <row r="10013" spans="1:16" x14ac:dyDescent="0.25">
      <c r="A10013">
        <v>12</v>
      </c>
      <c r="B10013">
        <v>3</v>
      </c>
      <c r="C10013">
        <v>27</v>
      </c>
      <c r="D10013">
        <v>17</v>
      </c>
      <c r="E10013">
        <v>39</v>
      </c>
      <c r="F10013">
        <v>49</v>
      </c>
      <c r="K10013">
        <f t="shared" si="946"/>
        <v>10</v>
      </c>
      <c r="L10013">
        <f t="shared" si="947"/>
        <v>0</v>
      </c>
      <c r="M10013">
        <f t="shared" si="948"/>
        <v>4</v>
      </c>
      <c r="N10013">
        <f t="shared" si="949"/>
        <v>6</v>
      </c>
      <c r="O10013">
        <f t="shared" si="950"/>
        <v>1</v>
      </c>
      <c r="P10013">
        <f t="shared" si="951"/>
        <v>11</v>
      </c>
    </row>
    <row r="10014" spans="1:16" x14ac:dyDescent="0.25">
      <c r="A10014">
        <v>2</v>
      </c>
      <c r="B10014">
        <v>3</v>
      </c>
      <c r="C10014">
        <v>27</v>
      </c>
      <c r="D10014">
        <v>15</v>
      </c>
      <c r="E10014">
        <v>80</v>
      </c>
      <c r="F10014">
        <v>63</v>
      </c>
      <c r="K10014">
        <f t="shared" si="946"/>
        <v>0</v>
      </c>
      <c r="L10014">
        <f t="shared" si="947"/>
        <v>0</v>
      </c>
      <c r="M10014">
        <f t="shared" si="948"/>
        <v>4</v>
      </c>
      <c r="N10014">
        <f t="shared" si="949"/>
        <v>8</v>
      </c>
      <c r="O10014">
        <f t="shared" si="950"/>
        <v>40</v>
      </c>
      <c r="P10014">
        <f t="shared" si="951"/>
        <v>25</v>
      </c>
    </row>
    <row r="10015" spans="1:16" x14ac:dyDescent="0.25">
      <c r="A10015">
        <v>5</v>
      </c>
      <c r="B10015">
        <v>3</v>
      </c>
      <c r="C10015">
        <v>27</v>
      </c>
      <c r="D10015">
        <v>15</v>
      </c>
      <c r="E10015">
        <v>64</v>
      </c>
      <c r="F10015">
        <v>57</v>
      </c>
      <c r="K10015">
        <f t="shared" si="946"/>
        <v>3</v>
      </c>
      <c r="L10015">
        <f t="shared" si="947"/>
        <v>0</v>
      </c>
      <c r="M10015">
        <f t="shared" si="948"/>
        <v>4</v>
      </c>
      <c r="N10015">
        <f t="shared" si="949"/>
        <v>8</v>
      </c>
      <c r="O10015">
        <f t="shared" si="950"/>
        <v>24</v>
      </c>
      <c r="P10015">
        <f t="shared" si="951"/>
        <v>19</v>
      </c>
    </row>
    <row r="10016" spans="1:16" x14ac:dyDescent="0.25">
      <c r="A10016">
        <v>2</v>
      </c>
      <c r="B10016">
        <v>3</v>
      </c>
      <c r="C10016">
        <v>27</v>
      </c>
      <c r="D10016">
        <v>15</v>
      </c>
      <c r="E10016">
        <v>43</v>
      </c>
      <c r="F10016">
        <v>49</v>
      </c>
      <c r="K10016">
        <f t="shared" si="946"/>
        <v>0</v>
      </c>
      <c r="L10016">
        <f t="shared" si="947"/>
        <v>0</v>
      </c>
      <c r="M10016">
        <f t="shared" si="948"/>
        <v>4</v>
      </c>
      <c r="N10016">
        <f t="shared" si="949"/>
        <v>8</v>
      </c>
      <c r="O10016">
        <f t="shared" si="950"/>
        <v>3</v>
      </c>
      <c r="P10016">
        <f t="shared" si="951"/>
        <v>11</v>
      </c>
    </row>
    <row r="10017" spans="1:16" x14ac:dyDescent="0.25">
      <c r="A10017">
        <v>2</v>
      </c>
      <c r="B10017">
        <v>3</v>
      </c>
      <c r="C10017">
        <v>27</v>
      </c>
      <c r="D10017">
        <v>15</v>
      </c>
      <c r="E10017">
        <v>31</v>
      </c>
      <c r="F10017">
        <v>28</v>
      </c>
      <c r="K10017">
        <f t="shared" si="946"/>
        <v>0</v>
      </c>
      <c r="L10017">
        <f t="shared" si="947"/>
        <v>0</v>
      </c>
      <c r="M10017">
        <f t="shared" si="948"/>
        <v>4</v>
      </c>
      <c r="N10017">
        <f t="shared" si="949"/>
        <v>8</v>
      </c>
      <c r="O10017">
        <f t="shared" si="950"/>
        <v>9</v>
      </c>
      <c r="P10017">
        <f t="shared" si="951"/>
        <v>10</v>
      </c>
    </row>
    <row r="10018" spans="1:16" x14ac:dyDescent="0.25">
      <c r="A10018">
        <v>2</v>
      </c>
      <c r="B10018">
        <v>3</v>
      </c>
      <c r="C10018">
        <v>27</v>
      </c>
      <c r="D10018">
        <v>13</v>
      </c>
      <c r="E10018">
        <v>51</v>
      </c>
      <c r="F10018">
        <v>52</v>
      </c>
      <c r="K10018">
        <f t="shared" si="946"/>
        <v>0</v>
      </c>
      <c r="L10018">
        <f t="shared" si="947"/>
        <v>0</v>
      </c>
      <c r="M10018">
        <f t="shared" si="948"/>
        <v>4</v>
      </c>
      <c r="N10018">
        <f t="shared" si="949"/>
        <v>10</v>
      </c>
      <c r="O10018">
        <f t="shared" si="950"/>
        <v>11</v>
      </c>
      <c r="P10018">
        <f t="shared" si="951"/>
        <v>14</v>
      </c>
    </row>
    <row r="10019" spans="1:16" x14ac:dyDescent="0.25">
      <c r="A10019">
        <v>2</v>
      </c>
      <c r="B10019">
        <v>3</v>
      </c>
      <c r="C10019">
        <v>27</v>
      </c>
      <c r="D10019">
        <v>13</v>
      </c>
      <c r="E10019">
        <v>44</v>
      </c>
      <c r="F10019">
        <v>55</v>
      </c>
      <c r="K10019">
        <f t="shared" si="946"/>
        <v>0</v>
      </c>
      <c r="L10019">
        <f t="shared" si="947"/>
        <v>0</v>
      </c>
      <c r="M10019">
        <f t="shared" si="948"/>
        <v>4</v>
      </c>
      <c r="N10019">
        <f t="shared" si="949"/>
        <v>10</v>
      </c>
      <c r="O10019">
        <f t="shared" si="950"/>
        <v>4</v>
      </c>
      <c r="P10019">
        <f t="shared" si="951"/>
        <v>17</v>
      </c>
    </row>
    <row r="10020" spans="1:16" x14ac:dyDescent="0.25">
      <c r="A10020">
        <v>5</v>
      </c>
      <c r="B10020">
        <v>3</v>
      </c>
      <c r="C10020">
        <v>27</v>
      </c>
      <c r="D10020">
        <v>13</v>
      </c>
      <c r="E10020">
        <v>43</v>
      </c>
      <c r="F10020">
        <v>56</v>
      </c>
      <c r="K10020">
        <f t="shared" si="946"/>
        <v>3</v>
      </c>
      <c r="L10020">
        <f t="shared" si="947"/>
        <v>0</v>
      </c>
      <c r="M10020">
        <f t="shared" si="948"/>
        <v>4</v>
      </c>
      <c r="N10020">
        <f t="shared" si="949"/>
        <v>10</v>
      </c>
      <c r="O10020">
        <f t="shared" si="950"/>
        <v>3</v>
      </c>
      <c r="P10020">
        <f t="shared" si="951"/>
        <v>18</v>
      </c>
    </row>
    <row r="10021" spans="1:16" x14ac:dyDescent="0.25">
      <c r="A10021">
        <v>2</v>
      </c>
      <c r="B10021">
        <v>3</v>
      </c>
      <c r="C10021">
        <v>27</v>
      </c>
      <c r="D10021">
        <v>12</v>
      </c>
      <c r="E10021">
        <v>100</v>
      </c>
      <c r="F10021">
        <v>58</v>
      </c>
      <c r="K10021">
        <f t="shared" si="946"/>
        <v>0</v>
      </c>
      <c r="L10021">
        <f t="shared" si="947"/>
        <v>0</v>
      </c>
      <c r="M10021">
        <f t="shared" si="948"/>
        <v>4</v>
      </c>
      <c r="N10021">
        <f t="shared" si="949"/>
        <v>11</v>
      </c>
      <c r="O10021">
        <f t="shared" si="950"/>
        <v>60</v>
      </c>
      <c r="P10021">
        <f t="shared" si="951"/>
        <v>20</v>
      </c>
    </row>
    <row r="10022" spans="1:16" x14ac:dyDescent="0.25">
      <c r="A10022">
        <v>5</v>
      </c>
      <c r="B10022">
        <v>3</v>
      </c>
      <c r="C10022">
        <v>27</v>
      </c>
      <c r="D10022">
        <v>12</v>
      </c>
      <c r="E10022">
        <v>50</v>
      </c>
      <c r="F10022">
        <v>62</v>
      </c>
      <c r="K10022">
        <f t="shared" si="946"/>
        <v>3</v>
      </c>
      <c r="L10022">
        <f t="shared" si="947"/>
        <v>0</v>
      </c>
      <c r="M10022">
        <f t="shared" si="948"/>
        <v>4</v>
      </c>
      <c r="N10022">
        <f t="shared" si="949"/>
        <v>11</v>
      </c>
      <c r="O10022">
        <f t="shared" si="950"/>
        <v>10</v>
      </c>
      <c r="P10022">
        <f t="shared" si="951"/>
        <v>24</v>
      </c>
    </row>
    <row r="10023" spans="1:16" x14ac:dyDescent="0.25">
      <c r="A10023">
        <v>2</v>
      </c>
      <c r="B10023">
        <v>3</v>
      </c>
      <c r="C10023">
        <v>27</v>
      </c>
      <c r="D10023">
        <v>12</v>
      </c>
      <c r="E10023">
        <v>35</v>
      </c>
      <c r="F10023">
        <v>33</v>
      </c>
      <c r="K10023">
        <f t="shared" si="946"/>
        <v>0</v>
      </c>
      <c r="L10023">
        <f t="shared" si="947"/>
        <v>0</v>
      </c>
      <c r="M10023">
        <f t="shared" si="948"/>
        <v>4</v>
      </c>
      <c r="N10023">
        <f t="shared" si="949"/>
        <v>11</v>
      </c>
      <c r="O10023">
        <f t="shared" si="950"/>
        <v>5</v>
      </c>
      <c r="P10023">
        <f t="shared" si="951"/>
        <v>5</v>
      </c>
    </row>
    <row r="10024" spans="1:16" x14ac:dyDescent="0.25">
      <c r="A10024">
        <v>2</v>
      </c>
      <c r="B10024">
        <v>3</v>
      </c>
      <c r="C10024">
        <v>27</v>
      </c>
      <c r="D10024">
        <v>12</v>
      </c>
      <c r="E10024">
        <v>16</v>
      </c>
      <c r="F10024">
        <v>34</v>
      </c>
      <c r="K10024">
        <f t="shared" si="946"/>
        <v>0</v>
      </c>
      <c r="L10024">
        <f t="shared" si="947"/>
        <v>0</v>
      </c>
      <c r="M10024">
        <f t="shared" si="948"/>
        <v>4</v>
      </c>
      <c r="N10024">
        <f t="shared" si="949"/>
        <v>11</v>
      </c>
      <c r="O10024">
        <f t="shared" si="950"/>
        <v>24</v>
      </c>
      <c r="P10024">
        <f t="shared" si="951"/>
        <v>4</v>
      </c>
    </row>
    <row r="10025" spans="1:16" x14ac:dyDescent="0.25">
      <c r="A10025">
        <v>5</v>
      </c>
      <c r="B10025">
        <v>3</v>
      </c>
      <c r="C10025">
        <v>27</v>
      </c>
      <c r="D10025">
        <v>10</v>
      </c>
      <c r="E10025">
        <v>104</v>
      </c>
      <c r="F10025">
        <v>60</v>
      </c>
      <c r="K10025">
        <f t="shared" si="946"/>
        <v>3</v>
      </c>
      <c r="L10025">
        <f t="shared" si="947"/>
        <v>0</v>
      </c>
      <c r="M10025">
        <f t="shared" si="948"/>
        <v>4</v>
      </c>
      <c r="N10025">
        <f t="shared" si="949"/>
        <v>13</v>
      </c>
      <c r="O10025">
        <f t="shared" si="950"/>
        <v>64</v>
      </c>
      <c r="P10025">
        <f t="shared" si="951"/>
        <v>22</v>
      </c>
    </row>
    <row r="10026" spans="1:16" x14ac:dyDescent="0.25">
      <c r="A10026">
        <v>2</v>
      </c>
      <c r="B10026">
        <v>3</v>
      </c>
      <c r="C10026">
        <v>27</v>
      </c>
      <c r="D10026">
        <v>10</v>
      </c>
      <c r="E10026">
        <v>37</v>
      </c>
      <c r="F10026">
        <v>48</v>
      </c>
      <c r="K10026">
        <f t="shared" si="946"/>
        <v>0</v>
      </c>
      <c r="L10026">
        <f t="shared" si="947"/>
        <v>0</v>
      </c>
      <c r="M10026">
        <f t="shared" si="948"/>
        <v>4</v>
      </c>
      <c r="N10026">
        <f t="shared" si="949"/>
        <v>13</v>
      </c>
      <c r="O10026">
        <f t="shared" si="950"/>
        <v>3</v>
      </c>
      <c r="P10026">
        <f t="shared" si="951"/>
        <v>10</v>
      </c>
    </row>
    <row r="10027" spans="1:16" x14ac:dyDescent="0.25">
      <c r="A10027">
        <v>2</v>
      </c>
      <c r="B10027">
        <v>3</v>
      </c>
      <c r="C10027">
        <v>27</v>
      </c>
      <c r="D10027">
        <v>10</v>
      </c>
      <c r="E10027">
        <v>36</v>
      </c>
      <c r="F10027">
        <v>58</v>
      </c>
      <c r="K10027">
        <f t="shared" si="946"/>
        <v>0</v>
      </c>
      <c r="L10027">
        <f t="shared" si="947"/>
        <v>0</v>
      </c>
      <c r="M10027">
        <f t="shared" si="948"/>
        <v>4</v>
      </c>
      <c r="N10027">
        <f t="shared" si="949"/>
        <v>13</v>
      </c>
      <c r="O10027">
        <f t="shared" si="950"/>
        <v>4</v>
      </c>
      <c r="P10027">
        <f t="shared" si="951"/>
        <v>20</v>
      </c>
    </row>
    <row r="10028" spans="1:16" x14ac:dyDescent="0.25">
      <c r="A10028">
        <v>0</v>
      </c>
      <c r="B10028">
        <v>3</v>
      </c>
      <c r="C10028">
        <v>27</v>
      </c>
      <c r="D10028">
        <v>10</v>
      </c>
      <c r="E10028">
        <v>29</v>
      </c>
      <c r="F10028">
        <v>42</v>
      </c>
      <c r="K10028">
        <f t="shared" si="946"/>
        <v>2</v>
      </c>
      <c r="L10028">
        <f t="shared" si="947"/>
        <v>0</v>
      </c>
      <c r="M10028">
        <f t="shared" si="948"/>
        <v>4</v>
      </c>
      <c r="N10028">
        <f t="shared" si="949"/>
        <v>13</v>
      </c>
      <c r="O10028">
        <f t="shared" si="950"/>
        <v>11</v>
      </c>
      <c r="P10028">
        <f t="shared" si="951"/>
        <v>4</v>
      </c>
    </row>
    <row r="10029" spans="1:16" x14ac:dyDescent="0.25">
      <c r="A10029">
        <v>2</v>
      </c>
      <c r="B10029">
        <v>3</v>
      </c>
      <c r="C10029">
        <v>27</v>
      </c>
      <c r="D10029">
        <v>8</v>
      </c>
      <c r="E10029">
        <v>40</v>
      </c>
      <c r="F10029">
        <v>54</v>
      </c>
      <c r="K10029">
        <f t="shared" si="946"/>
        <v>0</v>
      </c>
      <c r="L10029">
        <f t="shared" si="947"/>
        <v>0</v>
      </c>
      <c r="M10029">
        <f t="shared" si="948"/>
        <v>4</v>
      </c>
      <c r="N10029">
        <f t="shared" si="949"/>
        <v>15</v>
      </c>
      <c r="O10029">
        <f t="shared" si="950"/>
        <v>0</v>
      </c>
      <c r="P10029">
        <f t="shared" si="951"/>
        <v>16</v>
      </c>
    </row>
    <row r="10030" spans="1:16" x14ac:dyDescent="0.25">
      <c r="A10030">
        <v>10</v>
      </c>
      <c r="B10030">
        <v>3</v>
      </c>
      <c r="C10030">
        <v>27</v>
      </c>
      <c r="D10030">
        <v>5</v>
      </c>
      <c r="E10030">
        <v>50</v>
      </c>
      <c r="F10030">
        <v>59</v>
      </c>
      <c r="K10030">
        <f t="shared" si="946"/>
        <v>8</v>
      </c>
      <c r="L10030">
        <f t="shared" si="947"/>
        <v>0</v>
      </c>
      <c r="M10030">
        <f t="shared" si="948"/>
        <v>4</v>
      </c>
      <c r="N10030">
        <f t="shared" si="949"/>
        <v>18</v>
      </c>
      <c r="O10030">
        <f t="shared" si="950"/>
        <v>10</v>
      </c>
      <c r="P10030">
        <f t="shared" si="951"/>
        <v>21</v>
      </c>
    </row>
    <row r="10031" spans="1:16" x14ac:dyDescent="0.25">
      <c r="A10031">
        <v>8</v>
      </c>
      <c r="B10031">
        <v>3</v>
      </c>
      <c r="C10031">
        <v>26</v>
      </c>
      <c r="D10031">
        <v>55</v>
      </c>
      <c r="E10031">
        <v>71</v>
      </c>
      <c r="F10031">
        <v>51</v>
      </c>
      <c r="K10031">
        <f t="shared" si="946"/>
        <v>6</v>
      </c>
      <c r="L10031">
        <f t="shared" si="947"/>
        <v>0</v>
      </c>
      <c r="M10031">
        <f t="shared" si="948"/>
        <v>3</v>
      </c>
      <c r="N10031">
        <f t="shared" si="949"/>
        <v>32</v>
      </c>
      <c r="O10031">
        <f t="shared" si="950"/>
        <v>31</v>
      </c>
      <c r="P10031">
        <f t="shared" si="951"/>
        <v>13</v>
      </c>
    </row>
    <row r="10032" spans="1:16" x14ac:dyDescent="0.25">
      <c r="A10032">
        <v>8</v>
      </c>
      <c r="B10032">
        <v>3</v>
      </c>
      <c r="C10032">
        <v>26</v>
      </c>
      <c r="D10032">
        <v>55</v>
      </c>
      <c r="E10032">
        <v>44</v>
      </c>
      <c r="F10032">
        <v>46</v>
      </c>
      <c r="K10032">
        <f t="shared" si="946"/>
        <v>6</v>
      </c>
      <c r="L10032">
        <f t="shared" si="947"/>
        <v>0</v>
      </c>
      <c r="M10032">
        <f t="shared" si="948"/>
        <v>3</v>
      </c>
      <c r="N10032">
        <f t="shared" si="949"/>
        <v>32</v>
      </c>
      <c r="O10032">
        <f t="shared" si="950"/>
        <v>4</v>
      </c>
      <c r="P10032">
        <f t="shared" si="951"/>
        <v>8</v>
      </c>
    </row>
    <row r="10033" spans="1:16" x14ac:dyDescent="0.25">
      <c r="A10033">
        <v>2</v>
      </c>
      <c r="B10033">
        <v>3</v>
      </c>
      <c r="C10033">
        <v>26</v>
      </c>
      <c r="D10033">
        <v>52</v>
      </c>
      <c r="E10033">
        <v>48</v>
      </c>
      <c r="F10033">
        <v>52</v>
      </c>
      <c r="K10033">
        <f t="shared" si="946"/>
        <v>0</v>
      </c>
      <c r="L10033">
        <f t="shared" si="947"/>
        <v>0</v>
      </c>
      <c r="M10033">
        <f t="shared" si="948"/>
        <v>3</v>
      </c>
      <c r="N10033">
        <f t="shared" si="949"/>
        <v>29</v>
      </c>
      <c r="O10033">
        <f t="shared" si="950"/>
        <v>8</v>
      </c>
      <c r="P10033">
        <f t="shared" si="951"/>
        <v>14</v>
      </c>
    </row>
    <row r="10034" spans="1:16" x14ac:dyDescent="0.25">
      <c r="A10034">
        <v>10</v>
      </c>
      <c r="B10034">
        <v>3</v>
      </c>
      <c r="C10034">
        <v>26</v>
      </c>
      <c r="D10034">
        <v>50</v>
      </c>
      <c r="E10034">
        <v>80</v>
      </c>
      <c r="F10034">
        <v>39</v>
      </c>
      <c r="K10034">
        <f t="shared" si="946"/>
        <v>8</v>
      </c>
      <c r="L10034">
        <f t="shared" si="947"/>
        <v>0</v>
      </c>
      <c r="M10034">
        <f t="shared" si="948"/>
        <v>3</v>
      </c>
      <c r="N10034">
        <f t="shared" si="949"/>
        <v>27</v>
      </c>
      <c r="O10034">
        <f t="shared" si="950"/>
        <v>40</v>
      </c>
      <c r="P10034">
        <f t="shared" si="951"/>
        <v>1</v>
      </c>
    </row>
    <row r="10035" spans="1:16" x14ac:dyDescent="0.25">
      <c r="A10035">
        <v>5</v>
      </c>
      <c r="B10035">
        <v>3</v>
      </c>
      <c r="C10035">
        <v>26</v>
      </c>
      <c r="D10035">
        <v>48</v>
      </c>
      <c r="E10035">
        <v>35</v>
      </c>
      <c r="F10035">
        <v>46</v>
      </c>
      <c r="K10035">
        <f t="shared" si="946"/>
        <v>3</v>
      </c>
      <c r="L10035">
        <f t="shared" si="947"/>
        <v>0</v>
      </c>
      <c r="M10035">
        <f t="shared" si="948"/>
        <v>3</v>
      </c>
      <c r="N10035">
        <f t="shared" si="949"/>
        <v>25</v>
      </c>
      <c r="O10035">
        <f t="shared" si="950"/>
        <v>5</v>
      </c>
      <c r="P10035">
        <f t="shared" si="951"/>
        <v>8</v>
      </c>
    </row>
    <row r="10036" spans="1:16" x14ac:dyDescent="0.25">
      <c r="A10036">
        <v>5</v>
      </c>
      <c r="B10036">
        <v>3</v>
      </c>
      <c r="C10036">
        <v>26</v>
      </c>
      <c r="D10036">
        <v>48</v>
      </c>
      <c r="E10036">
        <v>23</v>
      </c>
      <c r="F10036">
        <v>56</v>
      </c>
      <c r="K10036">
        <f t="shared" si="946"/>
        <v>3</v>
      </c>
      <c r="L10036">
        <f t="shared" si="947"/>
        <v>0</v>
      </c>
      <c r="M10036">
        <f t="shared" si="948"/>
        <v>3</v>
      </c>
      <c r="N10036">
        <f t="shared" si="949"/>
        <v>25</v>
      </c>
      <c r="O10036">
        <f t="shared" si="950"/>
        <v>17</v>
      </c>
      <c r="P10036">
        <f t="shared" si="951"/>
        <v>18</v>
      </c>
    </row>
    <row r="10037" spans="1:16" x14ac:dyDescent="0.25">
      <c r="A10037">
        <v>5</v>
      </c>
      <c r="B10037">
        <v>3</v>
      </c>
      <c r="C10037">
        <v>26</v>
      </c>
      <c r="D10037">
        <v>47</v>
      </c>
      <c r="E10037">
        <v>74</v>
      </c>
      <c r="F10037">
        <v>41</v>
      </c>
      <c r="K10037">
        <f t="shared" si="946"/>
        <v>3</v>
      </c>
      <c r="L10037">
        <f t="shared" si="947"/>
        <v>0</v>
      </c>
      <c r="M10037">
        <f t="shared" si="948"/>
        <v>3</v>
      </c>
      <c r="N10037">
        <f t="shared" si="949"/>
        <v>24</v>
      </c>
      <c r="O10037">
        <f t="shared" si="950"/>
        <v>34</v>
      </c>
      <c r="P10037">
        <f t="shared" si="951"/>
        <v>3</v>
      </c>
    </row>
    <row r="10038" spans="1:16" x14ac:dyDescent="0.25">
      <c r="A10038">
        <v>0</v>
      </c>
      <c r="B10038">
        <v>3</v>
      </c>
      <c r="C10038">
        <v>26</v>
      </c>
      <c r="D10038">
        <v>47</v>
      </c>
      <c r="E10038">
        <v>41</v>
      </c>
      <c r="F10038">
        <v>41</v>
      </c>
      <c r="K10038">
        <f t="shared" si="946"/>
        <v>2</v>
      </c>
      <c r="L10038">
        <f t="shared" si="947"/>
        <v>0</v>
      </c>
      <c r="M10038">
        <f t="shared" si="948"/>
        <v>3</v>
      </c>
      <c r="N10038">
        <f t="shared" si="949"/>
        <v>24</v>
      </c>
      <c r="O10038">
        <f t="shared" si="950"/>
        <v>1</v>
      </c>
      <c r="P10038">
        <f t="shared" si="951"/>
        <v>3</v>
      </c>
    </row>
    <row r="10039" spans="1:16" x14ac:dyDescent="0.25">
      <c r="A10039">
        <v>2</v>
      </c>
      <c r="B10039">
        <v>3</v>
      </c>
      <c r="C10039">
        <v>26</v>
      </c>
      <c r="D10039">
        <v>45</v>
      </c>
      <c r="E10039">
        <v>48</v>
      </c>
      <c r="F10039">
        <v>51</v>
      </c>
      <c r="K10039">
        <f t="shared" si="946"/>
        <v>0</v>
      </c>
      <c r="L10039">
        <f t="shared" si="947"/>
        <v>0</v>
      </c>
      <c r="M10039">
        <f t="shared" si="948"/>
        <v>3</v>
      </c>
      <c r="N10039">
        <f t="shared" si="949"/>
        <v>22</v>
      </c>
      <c r="O10039">
        <f t="shared" si="950"/>
        <v>8</v>
      </c>
      <c r="P10039">
        <f t="shared" si="951"/>
        <v>13</v>
      </c>
    </row>
    <row r="10040" spans="1:16" x14ac:dyDescent="0.25">
      <c r="A10040">
        <v>5</v>
      </c>
      <c r="B10040">
        <v>3</v>
      </c>
      <c r="C10040">
        <v>26</v>
      </c>
      <c r="D10040">
        <v>45</v>
      </c>
      <c r="E10040">
        <v>19</v>
      </c>
      <c r="F10040">
        <v>49</v>
      </c>
      <c r="K10040">
        <f t="shared" si="946"/>
        <v>3</v>
      </c>
      <c r="L10040">
        <f t="shared" si="947"/>
        <v>0</v>
      </c>
      <c r="M10040">
        <f t="shared" si="948"/>
        <v>3</v>
      </c>
      <c r="N10040">
        <f t="shared" si="949"/>
        <v>22</v>
      </c>
      <c r="O10040">
        <f t="shared" si="950"/>
        <v>21</v>
      </c>
      <c r="P10040">
        <f t="shared" si="951"/>
        <v>11</v>
      </c>
    </row>
    <row r="10041" spans="1:16" x14ac:dyDescent="0.25">
      <c r="A10041">
        <v>12</v>
      </c>
      <c r="B10041">
        <v>3</v>
      </c>
      <c r="C10041">
        <v>26</v>
      </c>
      <c r="D10041">
        <v>43</v>
      </c>
      <c r="E10041">
        <v>46</v>
      </c>
      <c r="F10041">
        <v>41</v>
      </c>
      <c r="K10041">
        <f t="shared" si="946"/>
        <v>10</v>
      </c>
      <c r="L10041">
        <f t="shared" si="947"/>
        <v>0</v>
      </c>
      <c r="M10041">
        <f t="shared" si="948"/>
        <v>3</v>
      </c>
      <c r="N10041">
        <f t="shared" si="949"/>
        <v>20</v>
      </c>
      <c r="O10041">
        <f t="shared" si="950"/>
        <v>6</v>
      </c>
      <c r="P10041">
        <f t="shared" si="951"/>
        <v>3</v>
      </c>
    </row>
    <row r="10042" spans="1:16" x14ac:dyDescent="0.25">
      <c r="A10042">
        <v>2</v>
      </c>
      <c r="B10042">
        <v>3</v>
      </c>
      <c r="C10042">
        <v>26</v>
      </c>
      <c r="D10042">
        <v>43</v>
      </c>
      <c r="E10042">
        <v>43</v>
      </c>
      <c r="F10042">
        <v>47</v>
      </c>
      <c r="K10042">
        <f t="shared" si="946"/>
        <v>0</v>
      </c>
      <c r="L10042">
        <f t="shared" si="947"/>
        <v>0</v>
      </c>
      <c r="M10042">
        <f t="shared" si="948"/>
        <v>3</v>
      </c>
      <c r="N10042">
        <f t="shared" si="949"/>
        <v>20</v>
      </c>
      <c r="O10042">
        <f t="shared" si="950"/>
        <v>3</v>
      </c>
      <c r="P10042">
        <f t="shared" si="951"/>
        <v>9</v>
      </c>
    </row>
    <row r="10043" spans="1:16" x14ac:dyDescent="0.25">
      <c r="A10043">
        <v>20</v>
      </c>
      <c r="B10043">
        <v>3</v>
      </c>
      <c r="C10043">
        <v>26</v>
      </c>
      <c r="D10043">
        <v>43</v>
      </c>
      <c r="E10043">
        <v>31</v>
      </c>
      <c r="F10043">
        <v>55</v>
      </c>
      <c r="K10043">
        <f t="shared" si="946"/>
        <v>18</v>
      </c>
      <c r="L10043">
        <f t="shared" si="947"/>
        <v>0</v>
      </c>
      <c r="M10043">
        <f t="shared" si="948"/>
        <v>3</v>
      </c>
      <c r="N10043">
        <f t="shared" si="949"/>
        <v>20</v>
      </c>
      <c r="O10043">
        <f t="shared" si="950"/>
        <v>9</v>
      </c>
      <c r="P10043">
        <f t="shared" si="951"/>
        <v>17</v>
      </c>
    </row>
    <row r="10044" spans="1:16" x14ac:dyDescent="0.25">
      <c r="A10044">
        <v>32</v>
      </c>
      <c r="B10044">
        <v>3</v>
      </c>
      <c r="C10044">
        <v>26</v>
      </c>
      <c r="D10044">
        <v>43</v>
      </c>
      <c r="E10044">
        <v>20</v>
      </c>
      <c r="F10044">
        <v>43</v>
      </c>
      <c r="K10044">
        <f t="shared" si="946"/>
        <v>30</v>
      </c>
      <c r="L10044">
        <f t="shared" si="947"/>
        <v>0</v>
      </c>
      <c r="M10044">
        <f t="shared" si="948"/>
        <v>3</v>
      </c>
      <c r="N10044">
        <f t="shared" si="949"/>
        <v>20</v>
      </c>
      <c r="O10044">
        <f t="shared" si="950"/>
        <v>20</v>
      </c>
      <c r="P10044">
        <f t="shared" si="951"/>
        <v>5</v>
      </c>
    </row>
    <row r="10045" spans="1:16" x14ac:dyDescent="0.25">
      <c r="A10045">
        <v>8</v>
      </c>
      <c r="B10045">
        <v>3</v>
      </c>
      <c r="C10045">
        <v>26</v>
      </c>
      <c r="D10045">
        <v>42</v>
      </c>
      <c r="E10045">
        <v>61</v>
      </c>
      <c r="F10045">
        <v>44</v>
      </c>
      <c r="K10045">
        <f t="shared" si="946"/>
        <v>6</v>
      </c>
      <c r="L10045">
        <f t="shared" si="947"/>
        <v>0</v>
      </c>
      <c r="M10045">
        <f t="shared" si="948"/>
        <v>3</v>
      </c>
      <c r="N10045">
        <f t="shared" si="949"/>
        <v>19</v>
      </c>
      <c r="O10045">
        <f t="shared" si="950"/>
        <v>21</v>
      </c>
      <c r="P10045">
        <f t="shared" si="951"/>
        <v>6</v>
      </c>
    </row>
    <row r="10046" spans="1:16" x14ac:dyDescent="0.25">
      <c r="A10046">
        <v>5</v>
      </c>
      <c r="B10046">
        <v>3</v>
      </c>
      <c r="C10046">
        <v>26</v>
      </c>
      <c r="D10046">
        <v>42</v>
      </c>
      <c r="E10046">
        <v>48</v>
      </c>
      <c r="F10046">
        <v>44</v>
      </c>
      <c r="K10046">
        <f t="shared" si="946"/>
        <v>3</v>
      </c>
      <c r="L10046">
        <f t="shared" si="947"/>
        <v>0</v>
      </c>
      <c r="M10046">
        <f t="shared" si="948"/>
        <v>3</v>
      </c>
      <c r="N10046">
        <f t="shared" si="949"/>
        <v>19</v>
      </c>
      <c r="O10046">
        <f t="shared" si="950"/>
        <v>8</v>
      </c>
      <c r="P10046">
        <f t="shared" si="951"/>
        <v>6</v>
      </c>
    </row>
    <row r="10047" spans="1:16" x14ac:dyDescent="0.25">
      <c r="A10047">
        <v>8</v>
      </c>
      <c r="B10047">
        <v>3</v>
      </c>
      <c r="C10047">
        <v>26</v>
      </c>
      <c r="D10047">
        <v>42</v>
      </c>
      <c r="E10047">
        <v>48</v>
      </c>
      <c r="F10047">
        <v>40</v>
      </c>
      <c r="K10047">
        <f t="shared" si="946"/>
        <v>6</v>
      </c>
      <c r="L10047">
        <f t="shared" si="947"/>
        <v>0</v>
      </c>
      <c r="M10047">
        <f t="shared" si="948"/>
        <v>3</v>
      </c>
      <c r="N10047">
        <f t="shared" si="949"/>
        <v>19</v>
      </c>
      <c r="O10047">
        <f t="shared" si="950"/>
        <v>8</v>
      </c>
      <c r="P10047">
        <f t="shared" si="951"/>
        <v>2</v>
      </c>
    </row>
    <row r="10048" spans="1:16" x14ac:dyDescent="0.25">
      <c r="A10048">
        <v>0</v>
      </c>
      <c r="B10048">
        <v>3</v>
      </c>
      <c r="C10048">
        <v>26</v>
      </c>
      <c r="D10048">
        <v>42</v>
      </c>
      <c r="E10048">
        <v>44</v>
      </c>
      <c r="F10048">
        <v>31</v>
      </c>
      <c r="K10048">
        <f t="shared" si="946"/>
        <v>2</v>
      </c>
      <c r="L10048">
        <f t="shared" si="947"/>
        <v>0</v>
      </c>
      <c r="M10048">
        <f t="shared" si="948"/>
        <v>3</v>
      </c>
      <c r="N10048">
        <f t="shared" si="949"/>
        <v>19</v>
      </c>
      <c r="O10048">
        <f t="shared" si="950"/>
        <v>4</v>
      </c>
      <c r="P10048">
        <f t="shared" si="951"/>
        <v>7</v>
      </c>
    </row>
    <row r="10049" spans="1:16" x14ac:dyDescent="0.25">
      <c r="A10049">
        <v>10</v>
      </c>
      <c r="B10049">
        <v>3</v>
      </c>
      <c r="C10049">
        <v>26</v>
      </c>
      <c r="D10049">
        <v>42</v>
      </c>
      <c r="E10049">
        <v>38</v>
      </c>
      <c r="F10049">
        <v>49</v>
      </c>
      <c r="K10049">
        <f t="shared" si="946"/>
        <v>8</v>
      </c>
      <c r="L10049">
        <f t="shared" si="947"/>
        <v>0</v>
      </c>
      <c r="M10049">
        <f t="shared" si="948"/>
        <v>3</v>
      </c>
      <c r="N10049">
        <f t="shared" si="949"/>
        <v>19</v>
      </c>
      <c r="O10049">
        <f t="shared" si="950"/>
        <v>2</v>
      </c>
      <c r="P10049">
        <f t="shared" si="951"/>
        <v>11</v>
      </c>
    </row>
    <row r="10050" spans="1:16" x14ac:dyDescent="0.25">
      <c r="A10050">
        <v>2</v>
      </c>
      <c r="B10050">
        <v>3</v>
      </c>
      <c r="C10050">
        <v>26</v>
      </c>
      <c r="D10050">
        <v>40</v>
      </c>
      <c r="E10050">
        <v>74</v>
      </c>
      <c r="F10050">
        <v>59</v>
      </c>
      <c r="K10050">
        <f t="shared" si="946"/>
        <v>0</v>
      </c>
      <c r="L10050">
        <f t="shared" si="947"/>
        <v>0</v>
      </c>
      <c r="M10050">
        <f t="shared" si="948"/>
        <v>3</v>
      </c>
      <c r="N10050">
        <f t="shared" si="949"/>
        <v>17</v>
      </c>
      <c r="O10050">
        <f t="shared" si="950"/>
        <v>34</v>
      </c>
      <c r="P10050">
        <f t="shared" si="951"/>
        <v>21</v>
      </c>
    </row>
    <row r="10051" spans="1:16" x14ac:dyDescent="0.25">
      <c r="A10051">
        <v>2</v>
      </c>
      <c r="B10051">
        <v>3</v>
      </c>
      <c r="C10051">
        <v>26</v>
      </c>
      <c r="D10051">
        <v>40</v>
      </c>
      <c r="E10051">
        <v>54</v>
      </c>
      <c r="F10051">
        <v>54</v>
      </c>
      <c r="K10051">
        <f t="shared" ref="K10051:K10114" si="952">ABS(A10051-$J$1)</f>
        <v>0</v>
      </c>
      <c r="L10051">
        <f t="shared" ref="L10051:L10114" si="953">ABS(B10051-$J$2)</f>
        <v>0</v>
      </c>
      <c r="M10051">
        <f t="shared" ref="M10051:M10114" si="954">ABS(C10051-$J$3)</f>
        <v>3</v>
      </c>
      <c r="N10051">
        <f t="shared" ref="N10051:N10114" si="955">ABS(D10051-$J$4)</f>
        <v>17</v>
      </c>
      <c r="O10051">
        <f t="shared" ref="O10051:O10114" si="956">ABS(E10051-$J$5)</f>
        <v>14</v>
      </c>
      <c r="P10051">
        <f t="shared" ref="P10051:P10114" si="957">ABS(F10051-$J$6)</f>
        <v>16</v>
      </c>
    </row>
    <row r="10052" spans="1:16" x14ac:dyDescent="0.25">
      <c r="A10052">
        <v>2</v>
      </c>
      <c r="B10052">
        <v>3</v>
      </c>
      <c r="C10052">
        <v>26</v>
      </c>
      <c r="D10052">
        <v>40</v>
      </c>
      <c r="E10052">
        <v>47</v>
      </c>
      <c r="F10052">
        <v>49</v>
      </c>
      <c r="K10052">
        <f t="shared" si="952"/>
        <v>0</v>
      </c>
      <c r="L10052">
        <f t="shared" si="953"/>
        <v>0</v>
      </c>
      <c r="M10052">
        <f t="shared" si="954"/>
        <v>3</v>
      </c>
      <c r="N10052">
        <f t="shared" si="955"/>
        <v>17</v>
      </c>
      <c r="O10052">
        <f t="shared" si="956"/>
        <v>7</v>
      </c>
      <c r="P10052">
        <f t="shared" si="957"/>
        <v>11</v>
      </c>
    </row>
    <row r="10053" spans="1:16" x14ac:dyDescent="0.25">
      <c r="A10053">
        <v>2</v>
      </c>
      <c r="B10053">
        <v>3</v>
      </c>
      <c r="C10053">
        <v>26</v>
      </c>
      <c r="D10053">
        <v>40</v>
      </c>
      <c r="E10053">
        <v>44</v>
      </c>
      <c r="F10053">
        <v>55</v>
      </c>
      <c r="K10053">
        <f t="shared" si="952"/>
        <v>0</v>
      </c>
      <c r="L10053">
        <f t="shared" si="953"/>
        <v>0</v>
      </c>
      <c r="M10053">
        <f t="shared" si="954"/>
        <v>3</v>
      </c>
      <c r="N10053">
        <f t="shared" si="955"/>
        <v>17</v>
      </c>
      <c r="O10053">
        <f t="shared" si="956"/>
        <v>4</v>
      </c>
      <c r="P10053">
        <f t="shared" si="957"/>
        <v>17</v>
      </c>
    </row>
    <row r="10054" spans="1:16" x14ac:dyDescent="0.25">
      <c r="A10054">
        <v>2</v>
      </c>
      <c r="B10054">
        <v>3</v>
      </c>
      <c r="C10054">
        <v>26</v>
      </c>
      <c r="D10054">
        <v>40</v>
      </c>
      <c r="E10054">
        <v>40</v>
      </c>
      <c r="F10054">
        <v>39</v>
      </c>
      <c r="K10054">
        <f t="shared" si="952"/>
        <v>0</v>
      </c>
      <c r="L10054">
        <f t="shared" si="953"/>
        <v>0</v>
      </c>
      <c r="M10054">
        <f t="shared" si="954"/>
        <v>3</v>
      </c>
      <c r="N10054">
        <f t="shared" si="955"/>
        <v>17</v>
      </c>
      <c r="O10054">
        <f t="shared" si="956"/>
        <v>0</v>
      </c>
      <c r="P10054">
        <f t="shared" si="957"/>
        <v>1</v>
      </c>
    </row>
    <row r="10055" spans="1:16" x14ac:dyDescent="0.25">
      <c r="A10055">
        <v>20</v>
      </c>
      <c r="B10055">
        <v>3</v>
      </c>
      <c r="C10055">
        <v>26</v>
      </c>
      <c r="D10055">
        <v>40</v>
      </c>
      <c r="E10055">
        <v>40</v>
      </c>
      <c r="F10055">
        <v>48</v>
      </c>
      <c r="K10055">
        <f t="shared" si="952"/>
        <v>18</v>
      </c>
      <c r="L10055">
        <f t="shared" si="953"/>
        <v>0</v>
      </c>
      <c r="M10055">
        <f t="shared" si="954"/>
        <v>3</v>
      </c>
      <c r="N10055">
        <f t="shared" si="955"/>
        <v>17</v>
      </c>
      <c r="O10055">
        <f t="shared" si="956"/>
        <v>0</v>
      </c>
      <c r="P10055">
        <f t="shared" si="957"/>
        <v>10</v>
      </c>
    </row>
    <row r="10056" spans="1:16" x14ac:dyDescent="0.25">
      <c r="A10056">
        <v>2</v>
      </c>
      <c r="B10056">
        <v>3</v>
      </c>
      <c r="C10056">
        <v>26</v>
      </c>
      <c r="D10056">
        <v>40</v>
      </c>
      <c r="E10056">
        <v>31</v>
      </c>
      <c r="F10056">
        <v>25</v>
      </c>
      <c r="K10056">
        <f t="shared" si="952"/>
        <v>0</v>
      </c>
      <c r="L10056">
        <f t="shared" si="953"/>
        <v>0</v>
      </c>
      <c r="M10056">
        <f t="shared" si="954"/>
        <v>3</v>
      </c>
      <c r="N10056">
        <f t="shared" si="955"/>
        <v>17</v>
      </c>
      <c r="O10056">
        <f t="shared" si="956"/>
        <v>9</v>
      </c>
      <c r="P10056">
        <f t="shared" si="957"/>
        <v>13</v>
      </c>
    </row>
    <row r="10057" spans="1:16" x14ac:dyDescent="0.25">
      <c r="A10057">
        <v>2</v>
      </c>
      <c r="B10057">
        <v>3</v>
      </c>
      <c r="C10057">
        <v>26</v>
      </c>
      <c r="D10057">
        <v>40</v>
      </c>
      <c r="E10057">
        <v>31</v>
      </c>
      <c r="F10057">
        <v>35</v>
      </c>
      <c r="K10057">
        <f t="shared" si="952"/>
        <v>0</v>
      </c>
      <c r="L10057">
        <f t="shared" si="953"/>
        <v>0</v>
      </c>
      <c r="M10057">
        <f t="shared" si="954"/>
        <v>3</v>
      </c>
      <c r="N10057">
        <f t="shared" si="955"/>
        <v>17</v>
      </c>
      <c r="O10057">
        <f t="shared" si="956"/>
        <v>9</v>
      </c>
      <c r="P10057">
        <f t="shared" si="957"/>
        <v>3</v>
      </c>
    </row>
    <row r="10058" spans="1:16" x14ac:dyDescent="0.25">
      <c r="A10058">
        <v>2</v>
      </c>
      <c r="B10058">
        <v>3</v>
      </c>
      <c r="C10058">
        <v>26</v>
      </c>
      <c r="D10058">
        <v>40</v>
      </c>
      <c r="E10058">
        <v>31</v>
      </c>
      <c r="F10058">
        <v>30</v>
      </c>
      <c r="K10058">
        <f t="shared" si="952"/>
        <v>0</v>
      </c>
      <c r="L10058">
        <f t="shared" si="953"/>
        <v>0</v>
      </c>
      <c r="M10058">
        <f t="shared" si="954"/>
        <v>3</v>
      </c>
      <c r="N10058">
        <f t="shared" si="955"/>
        <v>17</v>
      </c>
      <c r="O10058">
        <f t="shared" si="956"/>
        <v>9</v>
      </c>
      <c r="P10058">
        <f t="shared" si="957"/>
        <v>8</v>
      </c>
    </row>
    <row r="10059" spans="1:16" x14ac:dyDescent="0.25">
      <c r="A10059">
        <v>8</v>
      </c>
      <c r="B10059">
        <v>3</v>
      </c>
      <c r="C10059">
        <v>26</v>
      </c>
      <c r="D10059">
        <v>40</v>
      </c>
      <c r="E10059">
        <v>28</v>
      </c>
      <c r="F10059">
        <v>63</v>
      </c>
      <c r="K10059">
        <f t="shared" si="952"/>
        <v>6</v>
      </c>
      <c r="L10059">
        <f t="shared" si="953"/>
        <v>0</v>
      </c>
      <c r="M10059">
        <f t="shared" si="954"/>
        <v>3</v>
      </c>
      <c r="N10059">
        <f t="shared" si="955"/>
        <v>17</v>
      </c>
      <c r="O10059">
        <f t="shared" si="956"/>
        <v>12</v>
      </c>
      <c r="P10059">
        <f t="shared" si="957"/>
        <v>25</v>
      </c>
    </row>
    <row r="10060" spans="1:16" x14ac:dyDescent="0.25">
      <c r="A10060">
        <v>2</v>
      </c>
      <c r="B10060">
        <v>3</v>
      </c>
      <c r="C10060">
        <v>26</v>
      </c>
      <c r="D10060">
        <v>40</v>
      </c>
      <c r="E10060">
        <v>14</v>
      </c>
      <c r="F10060">
        <v>58</v>
      </c>
      <c r="K10060">
        <f t="shared" si="952"/>
        <v>0</v>
      </c>
      <c r="L10060">
        <f t="shared" si="953"/>
        <v>0</v>
      </c>
      <c r="M10060">
        <f t="shared" si="954"/>
        <v>3</v>
      </c>
      <c r="N10060">
        <f t="shared" si="955"/>
        <v>17</v>
      </c>
      <c r="O10060">
        <f t="shared" si="956"/>
        <v>26</v>
      </c>
      <c r="P10060">
        <f t="shared" si="957"/>
        <v>20</v>
      </c>
    </row>
    <row r="10061" spans="1:16" x14ac:dyDescent="0.25">
      <c r="A10061">
        <v>2</v>
      </c>
      <c r="B10061">
        <v>3</v>
      </c>
      <c r="C10061">
        <v>26</v>
      </c>
      <c r="D10061">
        <v>38</v>
      </c>
      <c r="E10061">
        <v>44</v>
      </c>
      <c r="F10061">
        <v>42</v>
      </c>
      <c r="K10061">
        <f t="shared" si="952"/>
        <v>0</v>
      </c>
      <c r="L10061">
        <f t="shared" si="953"/>
        <v>0</v>
      </c>
      <c r="M10061">
        <f t="shared" si="954"/>
        <v>3</v>
      </c>
      <c r="N10061">
        <f t="shared" si="955"/>
        <v>15</v>
      </c>
      <c r="O10061">
        <f t="shared" si="956"/>
        <v>4</v>
      </c>
      <c r="P10061">
        <f t="shared" si="957"/>
        <v>4</v>
      </c>
    </row>
    <row r="10062" spans="1:16" x14ac:dyDescent="0.25">
      <c r="A10062">
        <v>10</v>
      </c>
      <c r="B10062">
        <v>3</v>
      </c>
      <c r="C10062">
        <v>26</v>
      </c>
      <c r="D10062">
        <v>38</v>
      </c>
      <c r="E10062">
        <v>43</v>
      </c>
      <c r="F10062">
        <v>52</v>
      </c>
      <c r="K10062">
        <f t="shared" si="952"/>
        <v>8</v>
      </c>
      <c r="L10062">
        <f t="shared" si="953"/>
        <v>0</v>
      </c>
      <c r="M10062">
        <f t="shared" si="954"/>
        <v>3</v>
      </c>
      <c r="N10062">
        <f t="shared" si="955"/>
        <v>15</v>
      </c>
      <c r="O10062">
        <f t="shared" si="956"/>
        <v>3</v>
      </c>
      <c r="P10062">
        <f t="shared" si="957"/>
        <v>14</v>
      </c>
    </row>
    <row r="10063" spans="1:16" x14ac:dyDescent="0.25">
      <c r="A10063">
        <v>2</v>
      </c>
      <c r="B10063">
        <v>3</v>
      </c>
      <c r="C10063">
        <v>26</v>
      </c>
      <c r="D10063">
        <v>38</v>
      </c>
      <c r="E10063">
        <v>37</v>
      </c>
      <c r="F10063">
        <v>46</v>
      </c>
      <c r="K10063">
        <f t="shared" si="952"/>
        <v>0</v>
      </c>
      <c r="L10063">
        <f t="shared" si="953"/>
        <v>0</v>
      </c>
      <c r="M10063">
        <f t="shared" si="954"/>
        <v>3</v>
      </c>
      <c r="N10063">
        <f t="shared" si="955"/>
        <v>15</v>
      </c>
      <c r="O10063">
        <f t="shared" si="956"/>
        <v>3</v>
      </c>
      <c r="P10063">
        <f t="shared" si="957"/>
        <v>8</v>
      </c>
    </row>
    <row r="10064" spans="1:16" x14ac:dyDescent="0.25">
      <c r="A10064">
        <v>8</v>
      </c>
      <c r="B10064">
        <v>3</v>
      </c>
      <c r="C10064">
        <v>26</v>
      </c>
      <c r="D10064">
        <v>38</v>
      </c>
      <c r="E10064">
        <v>34</v>
      </c>
      <c r="F10064">
        <v>57</v>
      </c>
      <c r="K10064">
        <f t="shared" si="952"/>
        <v>6</v>
      </c>
      <c r="L10064">
        <f t="shared" si="953"/>
        <v>0</v>
      </c>
      <c r="M10064">
        <f t="shared" si="954"/>
        <v>3</v>
      </c>
      <c r="N10064">
        <f t="shared" si="955"/>
        <v>15</v>
      </c>
      <c r="O10064">
        <f t="shared" si="956"/>
        <v>6</v>
      </c>
      <c r="P10064">
        <f t="shared" si="957"/>
        <v>19</v>
      </c>
    </row>
    <row r="10065" spans="1:16" x14ac:dyDescent="0.25">
      <c r="A10065">
        <v>2</v>
      </c>
      <c r="B10065">
        <v>3</v>
      </c>
      <c r="C10065">
        <v>26</v>
      </c>
      <c r="D10065">
        <v>38</v>
      </c>
      <c r="E10065">
        <v>33</v>
      </c>
      <c r="F10065">
        <v>33</v>
      </c>
      <c r="K10065">
        <f t="shared" si="952"/>
        <v>0</v>
      </c>
      <c r="L10065">
        <f t="shared" si="953"/>
        <v>0</v>
      </c>
      <c r="M10065">
        <f t="shared" si="954"/>
        <v>3</v>
      </c>
      <c r="N10065">
        <f t="shared" si="955"/>
        <v>15</v>
      </c>
      <c r="O10065">
        <f t="shared" si="956"/>
        <v>7</v>
      </c>
      <c r="P10065">
        <f t="shared" si="957"/>
        <v>5</v>
      </c>
    </row>
    <row r="10066" spans="1:16" x14ac:dyDescent="0.25">
      <c r="A10066">
        <v>2</v>
      </c>
      <c r="B10066">
        <v>3</v>
      </c>
      <c r="C10066">
        <v>26</v>
      </c>
      <c r="D10066">
        <v>38</v>
      </c>
      <c r="E10066">
        <v>29</v>
      </c>
      <c r="F10066">
        <v>30</v>
      </c>
      <c r="K10066">
        <f t="shared" si="952"/>
        <v>0</v>
      </c>
      <c r="L10066">
        <f t="shared" si="953"/>
        <v>0</v>
      </c>
      <c r="M10066">
        <f t="shared" si="954"/>
        <v>3</v>
      </c>
      <c r="N10066">
        <f t="shared" si="955"/>
        <v>15</v>
      </c>
      <c r="O10066">
        <f t="shared" si="956"/>
        <v>11</v>
      </c>
      <c r="P10066">
        <f t="shared" si="957"/>
        <v>8</v>
      </c>
    </row>
    <row r="10067" spans="1:16" x14ac:dyDescent="0.25">
      <c r="A10067">
        <v>10</v>
      </c>
      <c r="B10067">
        <v>3</v>
      </c>
      <c r="C10067">
        <v>26</v>
      </c>
      <c r="D10067">
        <v>37</v>
      </c>
      <c r="E10067">
        <v>58</v>
      </c>
      <c r="F10067">
        <v>35</v>
      </c>
      <c r="K10067">
        <f t="shared" si="952"/>
        <v>8</v>
      </c>
      <c r="L10067">
        <f t="shared" si="953"/>
        <v>0</v>
      </c>
      <c r="M10067">
        <f t="shared" si="954"/>
        <v>3</v>
      </c>
      <c r="N10067">
        <f t="shared" si="955"/>
        <v>14</v>
      </c>
      <c r="O10067">
        <f t="shared" si="956"/>
        <v>18</v>
      </c>
      <c r="P10067">
        <f t="shared" si="957"/>
        <v>3</v>
      </c>
    </row>
    <row r="10068" spans="1:16" x14ac:dyDescent="0.25">
      <c r="A10068">
        <v>8</v>
      </c>
      <c r="B10068">
        <v>3</v>
      </c>
      <c r="C10068">
        <v>26</v>
      </c>
      <c r="D10068">
        <v>37</v>
      </c>
      <c r="E10068">
        <v>50</v>
      </c>
      <c r="F10068">
        <v>57</v>
      </c>
      <c r="K10068">
        <f t="shared" si="952"/>
        <v>6</v>
      </c>
      <c r="L10068">
        <f t="shared" si="953"/>
        <v>0</v>
      </c>
      <c r="M10068">
        <f t="shared" si="954"/>
        <v>3</v>
      </c>
      <c r="N10068">
        <f t="shared" si="955"/>
        <v>14</v>
      </c>
      <c r="O10068">
        <f t="shared" si="956"/>
        <v>10</v>
      </c>
      <c r="P10068">
        <f t="shared" si="957"/>
        <v>19</v>
      </c>
    </row>
    <row r="10069" spans="1:16" x14ac:dyDescent="0.25">
      <c r="A10069">
        <v>5</v>
      </c>
      <c r="B10069">
        <v>3</v>
      </c>
      <c r="C10069">
        <v>26</v>
      </c>
      <c r="D10069">
        <v>37</v>
      </c>
      <c r="E10069">
        <v>36</v>
      </c>
      <c r="F10069">
        <v>56</v>
      </c>
      <c r="K10069">
        <f t="shared" si="952"/>
        <v>3</v>
      </c>
      <c r="L10069">
        <f t="shared" si="953"/>
        <v>0</v>
      </c>
      <c r="M10069">
        <f t="shared" si="954"/>
        <v>3</v>
      </c>
      <c r="N10069">
        <f t="shared" si="955"/>
        <v>14</v>
      </c>
      <c r="O10069">
        <f t="shared" si="956"/>
        <v>4</v>
      </c>
      <c r="P10069">
        <f t="shared" si="957"/>
        <v>18</v>
      </c>
    </row>
    <row r="10070" spans="1:16" x14ac:dyDescent="0.25">
      <c r="A10070">
        <v>15</v>
      </c>
      <c r="B10070">
        <v>3</v>
      </c>
      <c r="C10070">
        <v>26</v>
      </c>
      <c r="D10070">
        <v>35</v>
      </c>
      <c r="E10070">
        <v>104</v>
      </c>
      <c r="F10070">
        <v>39</v>
      </c>
      <c r="K10070">
        <f t="shared" si="952"/>
        <v>13</v>
      </c>
      <c r="L10070">
        <f t="shared" si="953"/>
        <v>0</v>
      </c>
      <c r="M10070">
        <f t="shared" si="954"/>
        <v>3</v>
      </c>
      <c r="N10070">
        <f t="shared" si="955"/>
        <v>12</v>
      </c>
      <c r="O10070">
        <f t="shared" si="956"/>
        <v>64</v>
      </c>
      <c r="P10070">
        <f t="shared" si="957"/>
        <v>1</v>
      </c>
    </row>
    <row r="10071" spans="1:16" x14ac:dyDescent="0.25">
      <c r="A10071">
        <v>2</v>
      </c>
      <c r="B10071">
        <v>3</v>
      </c>
      <c r="C10071">
        <v>26</v>
      </c>
      <c r="D10071">
        <v>35</v>
      </c>
      <c r="E10071">
        <v>100</v>
      </c>
      <c r="F10071">
        <v>43</v>
      </c>
      <c r="K10071">
        <f t="shared" si="952"/>
        <v>0</v>
      </c>
      <c r="L10071">
        <f t="shared" si="953"/>
        <v>0</v>
      </c>
      <c r="M10071">
        <f t="shared" si="954"/>
        <v>3</v>
      </c>
      <c r="N10071">
        <f t="shared" si="955"/>
        <v>12</v>
      </c>
      <c r="O10071">
        <f t="shared" si="956"/>
        <v>60</v>
      </c>
      <c r="P10071">
        <f t="shared" si="957"/>
        <v>5</v>
      </c>
    </row>
    <row r="10072" spans="1:16" x14ac:dyDescent="0.25">
      <c r="A10072">
        <v>5</v>
      </c>
      <c r="B10072">
        <v>3</v>
      </c>
      <c r="C10072">
        <v>26</v>
      </c>
      <c r="D10072">
        <v>35</v>
      </c>
      <c r="E10072">
        <v>64</v>
      </c>
      <c r="F10072">
        <v>52</v>
      </c>
      <c r="K10072">
        <f t="shared" si="952"/>
        <v>3</v>
      </c>
      <c r="L10072">
        <f t="shared" si="953"/>
        <v>0</v>
      </c>
      <c r="M10072">
        <f t="shared" si="954"/>
        <v>3</v>
      </c>
      <c r="N10072">
        <f t="shared" si="955"/>
        <v>12</v>
      </c>
      <c r="O10072">
        <f t="shared" si="956"/>
        <v>24</v>
      </c>
      <c r="P10072">
        <f t="shared" si="957"/>
        <v>14</v>
      </c>
    </row>
    <row r="10073" spans="1:16" x14ac:dyDescent="0.25">
      <c r="A10073">
        <v>5</v>
      </c>
      <c r="B10073">
        <v>3</v>
      </c>
      <c r="C10073">
        <v>26</v>
      </c>
      <c r="D10073">
        <v>35</v>
      </c>
      <c r="E10073">
        <v>44</v>
      </c>
      <c r="F10073">
        <v>40</v>
      </c>
      <c r="K10073">
        <f t="shared" si="952"/>
        <v>3</v>
      </c>
      <c r="L10073">
        <f t="shared" si="953"/>
        <v>0</v>
      </c>
      <c r="M10073">
        <f t="shared" si="954"/>
        <v>3</v>
      </c>
      <c r="N10073">
        <f t="shared" si="955"/>
        <v>12</v>
      </c>
      <c r="O10073">
        <f t="shared" si="956"/>
        <v>4</v>
      </c>
      <c r="P10073">
        <f t="shared" si="957"/>
        <v>2</v>
      </c>
    </row>
    <row r="10074" spans="1:16" x14ac:dyDescent="0.25">
      <c r="A10074">
        <v>0</v>
      </c>
      <c r="B10074">
        <v>3</v>
      </c>
      <c r="C10074">
        <v>26</v>
      </c>
      <c r="D10074">
        <v>35</v>
      </c>
      <c r="E10074">
        <v>39</v>
      </c>
      <c r="F10074">
        <v>55</v>
      </c>
      <c r="K10074">
        <f t="shared" si="952"/>
        <v>2</v>
      </c>
      <c r="L10074">
        <f t="shared" si="953"/>
        <v>0</v>
      </c>
      <c r="M10074">
        <f t="shared" si="954"/>
        <v>3</v>
      </c>
      <c r="N10074">
        <f t="shared" si="955"/>
        <v>12</v>
      </c>
      <c r="O10074">
        <f t="shared" si="956"/>
        <v>1</v>
      </c>
      <c r="P10074">
        <f t="shared" si="957"/>
        <v>17</v>
      </c>
    </row>
    <row r="10075" spans="1:16" x14ac:dyDescent="0.25">
      <c r="A10075">
        <v>2</v>
      </c>
      <c r="B10075">
        <v>3</v>
      </c>
      <c r="C10075">
        <v>26</v>
      </c>
      <c r="D10075">
        <v>35</v>
      </c>
      <c r="E10075">
        <v>37</v>
      </c>
      <c r="F10075">
        <v>53</v>
      </c>
      <c r="K10075">
        <f t="shared" si="952"/>
        <v>0</v>
      </c>
      <c r="L10075">
        <f t="shared" si="953"/>
        <v>0</v>
      </c>
      <c r="M10075">
        <f t="shared" si="954"/>
        <v>3</v>
      </c>
      <c r="N10075">
        <f t="shared" si="955"/>
        <v>12</v>
      </c>
      <c r="O10075">
        <f t="shared" si="956"/>
        <v>3</v>
      </c>
      <c r="P10075">
        <f t="shared" si="957"/>
        <v>15</v>
      </c>
    </row>
    <row r="10076" spans="1:16" x14ac:dyDescent="0.25">
      <c r="A10076">
        <v>8</v>
      </c>
      <c r="B10076">
        <v>3</v>
      </c>
      <c r="C10076">
        <v>26</v>
      </c>
      <c r="D10076">
        <v>35</v>
      </c>
      <c r="E10076">
        <v>30</v>
      </c>
      <c r="F10076">
        <v>63</v>
      </c>
      <c r="K10076">
        <f t="shared" si="952"/>
        <v>6</v>
      </c>
      <c r="L10076">
        <f t="shared" si="953"/>
        <v>0</v>
      </c>
      <c r="M10076">
        <f t="shared" si="954"/>
        <v>3</v>
      </c>
      <c r="N10076">
        <f t="shared" si="955"/>
        <v>12</v>
      </c>
      <c r="O10076">
        <f t="shared" si="956"/>
        <v>10</v>
      </c>
      <c r="P10076">
        <f t="shared" si="957"/>
        <v>25</v>
      </c>
    </row>
    <row r="10077" spans="1:16" x14ac:dyDescent="0.25">
      <c r="A10077">
        <v>5</v>
      </c>
      <c r="B10077">
        <v>3</v>
      </c>
      <c r="C10077">
        <v>26</v>
      </c>
      <c r="D10077">
        <v>33</v>
      </c>
      <c r="E10077">
        <v>71</v>
      </c>
      <c r="F10077">
        <v>40</v>
      </c>
      <c r="K10077">
        <f t="shared" si="952"/>
        <v>3</v>
      </c>
      <c r="L10077">
        <f t="shared" si="953"/>
        <v>0</v>
      </c>
      <c r="M10077">
        <f t="shared" si="954"/>
        <v>3</v>
      </c>
      <c r="N10077">
        <f t="shared" si="955"/>
        <v>10</v>
      </c>
      <c r="O10077">
        <f t="shared" si="956"/>
        <v>31</v>
      </c>
      <c r="P10077">
        <f t="shared" si="957"/>
        <v>2</v>
      </c>
    </row>
    <row r="10078" spans="1:16" x14ac:dyDescent="0.25">
      <c r="A10078">
        <v>10</v>
      </c>
      <c r="B10078">
        <v>3</v>
      </c>
      <c r="C10078">
        <v>26</v>
      </c>
      <c r="D10078">
        <v>33</v>
      </c>
      <c r="E10078">
        <v>50</v>
      </c>
      <c r="F10078">
        <v>55</v>
      </c>
      <c r="K10078">
        <f t="shared" si="952"/>
        <v>8</v>
      </c>
      <c r="L10078">
        <f t="shared" si="953"/>
        <v>0</v>
      </c>
      <c r="M10078">
        <f t="shared" si="954"/>
        <v>3</v>
      </c>
      <c r="N10078">
        <f t="shared" si="955"/>
        <v>10</v>
      </c>
      <c r="O10078">
        <f t="shared" si="956"/>
        <v>10</v>
      </c>
      <c r="P10078">
        <f t="shared" si="957"/>
        <v>17</v>
      </c>
    </row>
    <row r="10079" spans="1:16" x14ac:dyDescent="0.25">
      <c r="A10079">
        <v>8</v>
      </c>
      <c r="B10079">
        <v>3</v>
      </c>
      <c r="C10079">
        <v>26</v>
      </c>
      <c r="D10079">
        <v>33</v>
      </c>
      <c r="E10079">
        <v>48</v>
      </c>
      <c r="F10079">
        <v>48</v>
      </c>
      <c r="K10079">
        <f t="shared" si="952"/>
        <v>6</v>
      </c>
      <c r="L10079">
        <f t="shared" si="953"/>
        <v>0</v>
      </c>
      <c r="M10079">
        <f t="shared" si="954"/>
        <v>3</v>
      </c>
      <c r="N10079">
        <f t="shared" si="955"/>
        <v>10</v>
      </c>
      <c r="O10079">
        <f t="shared" si="956"/>
        <v>8</v>
      </c>
      <c r="P10079">
        <f t="shared" si="957"/>
        <v>10</v>
      </c>
    </row>
    <row r="10080" spans="1:16" x14ac:dyDescent="0.25">
      <c r="A10080">
        <v>5</v>
      </c>
      <c r="B10080">
        <v>3</v>
      </c>
      <c r="C10080">
        <v>26</v>
      </c>
      <c r="D10080">
        <v>33</v>
      </c>
      <c r="E10080">
        <v>47</v>
      </c>
      <c r="F10080">
        <v>55</v>
      </c>
      <c r="K10080">
        <f t="shared" si="952"/>
        <v>3</v>
      </c>
      <c r="L10080">
        <f t="shared" si="953"/>
        <v>0</v>
      </c>
      <c r="M10080">
        <f t="shared" si="954"/>
        <v>3</v>
      </c>
      <c r="N10080">
        <f t="shared" si="955"/>
        <v>10</v>
      </c>
      <c r="O10080">
        <f t="shared" si="956"/>
        <v>7</v>
      </c>
      <c r="P10080">
        <f t="shared" si="957"/>
        <v>17</v>
      </c>
    </row>
    <row r="10081" spans="1:16" x14ac:dyDescent="0.25">
      <c r="A10081">
        <v>2</v>
      </c>
      <c r="B10081">
        <v>3</v>
      </c>
      <c r="C10081">
        <v>26</v>
      </c>
      <c r="D10081">
        <v>33</v>
      </c>
      <c r="E10081">
        <v>44</v>
      </c>
      <c r="F10081">
        <v>57</v>
      </c>
      <c r="K10081">
        <f t="shared" si="952"/>
        <v>0</v>
      </c>
      <c r="L10081">
        <f t="shared" si="953"/>
        <v>0</v>
      </c>
      <c r="M10081">
        <f t="shared" si="954"/>
        <v>3</v>
      </c>
      <c r="N10081">
        <f t="shared" si="955"/>
        <v>10</v>
      </c>
      <c r="O10081">
        <f t="shared" si="956"/>
        <v>4</v>
      </c>
      <c r="P10081">
        <f t="shared" si="957"/>
        <v>19</v>
      </c>
    </row>
    <row r="10082" spans="1:16" x14ac:dyDescent="0.25">
      <c r="A10082">
        <v>8</v>
      </c>
      <c r="B10082">
        <v>3</v>
      </c>
      <c r="C10082">
        <v>26</v>
      </c>
      <c r="D10082">
        <v>33</v>
      </c>
      <c r="E10082">
        <v>44</v>
      </c>
      <c r="F10082">
        <v>49</v>
      </c>
      <c r="K10082">
        <f t="shared" si="952"/>
        <v>6</v>
      </c>
      <c r="L10082">
        <f t="shared" si="953"/>
        <v>0</v>
      </c>
      <c r="M10082">
        <f t="shared" si="954"/>
        <v>3</v>
      </c>
      <c r="N10082">
        <f t="shared" si="955"/>
        <v>10</v>
      </c>
      <c r="O10082">
        <f t="shared" si="956"/>
        <v>4</v>
      </c>
      <c r="P10082">
        <f t="shared" si="957"/>
        <v>11</v>
      </c>
    </row>
    <row r="10083" spans="1:16" x14ac:dyDescent="0.25">
      <c r="A10083">
        <v>2</v>
      </c>
      <c r="B10083">
        <v>3</v>
      </c>
      <c r="C10083">
        <v>26</v>
      </c>
      <c r="D10083">
        <v>33</v>
      </c>
      <c r="E10083">
        <v>37</v>
      </c>
      <c r="F10083">
        <v>26</v>
      </c>
      <c r="K10083">
        <f t="shared" si="952"/>
        <v>0</v>
      </c>
      <c r="L10083">
        <f t="shared" si="953"/>
        <v>0</v>
      </c>
      <c r="M10083">
        <f t="shared" si="954"/>
        <v>3</v>
      </c>
      <c r="N10083">
        <f t="shared" si="955"/>
        <v>10</v>
      </c>
      <c r="O10083">
        <f t="shared" si="956"/>
        <v>3</v>
      </c>
      <c r="P10083">
        <f t="shared" si="957"/>
        <v>12</v>
      </c>
    </row>
    <row r="10084" spans="1:16" x14ac:dyDescent="0.25">
      <c r="A10084">
        <v>2</v>
      </c>
      <c r="B10084">
        <v>3</v>
      </c>
      <c r="C10084">
        <v>26</v>
      </c>
      <c r="D10084">
        <v>33</v>
      </c>
      <c r="E10084">
        <v>35</v>
      </c>
      <c r="F10084">
        <v>59</v>
      </c>
      <c r="K10084">
        <f t="shared" si="952"/>
        <v>0</v>
      </c>
      <c r="L10084">
        <f t="shared" si="953"/>
        <v>0</v>
      </c>
      <c r="M10084">
        <f t="shared" si="954"/>
        <v>3</v>
      </c>
      <c r="N10084">
        <f t="shared" si="955"/>
        <v>10</v>
      </c>
      <c r="O10084">
        <f t="shared" si="956"/>
        <v>5</v>
      </c>
      <c r="P10084">
        <f t="shared" si="957"/>
        <v>21</v>
      </c>
    </row>
    <row r="10085" spans="1:16" x14ac:dyDescent="0.25">
      <c r="A10085">
        <v>2</v>
      </c>
      <c r="B10085">
        <v>3</v>
      </c>
      <c r="C10085">
        <v>26</v>
      </c>
      <c r="D10085">
        <v>33</v>
      </c>
      <c r="E10085">
        <v>34</v>
      </c>
      <c r="F10085">
        <v>40</v>
      </c>
      <c r="K10085">
        <f t="shared" si="952"/>
        <v>0</v>
      </c>
      <c r="L10085">
        <f t="shared" si="953"/>
        <v>0</v>
      </c>
      <c r="M10085">
        <f t="shared" si="954"/>
        <v>3</v>
      </c>
      <c r="N10085">
        <f t="shared" si="955"/>
        <v>10</v>
      </c>
      <c r="O10085">
        <f t="shared" si="956"/>
        <v>6</v>
      </c>
      <c r="P10085">
        <f t="shared" si="957"/>
        <v>2</v>
      </c>
    </row>
    <row r="10086" spans="1:16" x14ac:dyDescent="0.25">
      <c r="A10086">
        <v>5</v>
      </c>
      <c r="B10086">
        <v>3</v>
      </c>
      <c r="C10086">
        <v>26</v>
      </c>
      <c r="D10086">
        <v>33</v>
      </c>
      <c r="E10086">
        <v>32</v>
      </c>
      <c r="F10086">
        <v>66</v>
      </c>
      <c r="K10086">
        <f t="shared" si="952"/>
        <v>3</v>
      </c>
      <c r="L10086">
        <f t="shared" si="953"/>
        <v>0</v>
      </c>
      <c r="M10086">
        <f t="shared" si="954"/>
        <v>3</v>
      </c>
      <c r="N10086">
        <f t="shared" si="955"/>
        <v>10</v>
      </c>
      <c r="O10086">
        <f t="shared" si="956"/>
        <v>8</v>
      </c>
      <c r="P10086">
        <f t="shared" si="957"/>
        <v>28</v>
      </c>
    </row>
    <row r="10087" spans="1:16" x14ac:dyDescent="0.25">
      <c r="A10087">
        <v>5</v>
      </c>
      <c r="B10087">
        <v>3</v>
      </c>
      <c r="C10087">
        <v>26</v>
      </c>
      <c r="D10087">
        <v>33</v>
      </c>
      <c r="E10087">
        <v>27</v>
      </c>
      <c r="F10087">
        <v>32</v>
      </c>
      <c r="K10087">
        <f t="shared" si="952"/>
        <v>3</v>
      </c>
      <c r="L10087">
        <f t="shared" si="953"/>
        <v>0</v>
      </c>
      <c r="M10087">
        <f t="shared" si="954"/>
        <v>3</v>
      </c>
      <c r="N10087">
        <f t="shared" si="955"/>
        <v>10</v>
      </c>
      <c r="O10087">
        <f t="shared" si="956"/>
        <v>13</v>
      </c>
      <c r="P10087">
        <f t="shared" si="957"/>
        <v>6</v>
      </c>
    </row>
    <row r="10088" spans="1:16" x14ac:dyDescent="0.25">
      <c r="A10088">
        <v>5</v>
      </c>
      <c r="B10088">
        <v>3</v>
      </c>
      <c r="C10088">
        <v>26</v>
      </c>
      <c r="D10088">
        <v>32</v>
      </c>
      <c r="E10088">
        <v>90</v>
      </c>
      <c r="F10088">
        <v>39</v>
      </c>
      <c r="K10088">
        <f t="shared" si="952"/>
        <v>3</v>
      </c>
      <c r="L10088">
        <f t="shared" si="953"/>
        <v>0</v>
      </c>
      <c r="M10088">
        <f t="shared" si="954"/>
        <v>3</v>
      </c>
      <c r="N10088">
        <f t="shared" si="955"/>
        <v>9</v>
      </c>
      <c r="O10088">
        <f t="shared" si="956"/>
        <v>50</v>
      </c>
      <c r="P10088">
        <f t="shared" si="957"/>
        <v>1</v>
      </c>
    </row>
    <row r="10089" spans="1:16" x14ac:dyDescent="0.25">
      <c r="A10089">
        <v>2</v>
      </c>
      <c r="B10089">
        <v>3</v>
      </c>
      <c r="C10089">
        <v>26</v>
      </c>
      <c r="D10089">
        <v>32</v>
      </c>
      <c r="E10089">
        <v>71</v>
      </c>
      <c r="F10089">
        <v>50</v>
      </c>
      <c r="K10089">
        <f t="shared" si="952"/>
        <v>0</v>
      </c>
      <c r="L10089">
        <f t="shared" si="953"/>
        <v>0</v>
      </c>
      <c r="M10089">
        <f t="shared" si="954"/>
        <v>3</v>
      </c>
      <c r="N10089">
        <f t="shared" si="955"/>
        <v>9</v>
      </c>
      <c r="O10089">
        <f t="shared" si="956"/>
        <v>31</v>
      </c>
      <c r="P10089">
        <f t="shared" si="957"/>
        <v>12</v>
      </c>
    </row>
    <row r="10090" spans="1:16" x14ac:dyDescent="0.25">
      <c r="A10090">
        <v>2</v>
      </c>
      <c r="B10090">
        <v>3</v>
      </c>
      <c r="C10090">
        <v>26</v>
      </c>
      <c r="D10090">
        <v>32</v>
      </c>
      <c r="E10090">
        <v>50</v>
      </c>
      <c r="F10090">
        <v>44</v>
      </c>
      <c r="K10090">
        <f t="shared" si="952"/>
        <v>0</v>
      </c>
      <c r="L10090">
        <f t="shared" si="953"/>
        <v>0</v>
      </c>
      <c r="M10090">
        <f t="shared" si="954"/>
        <v>3</v>
      </c>
      <c r="N10090">
        <f t="shared" si="955"/>
        <v>9</v>
      </c>
      <c r="O10090">
        <f t="shared" si="956"/>
        <v>10</v>
      </c>
      <c r="P10090">
        <f t="shared" si="957"/>
        <v>6</v>
      </c>
    </row>
    <row r="10091" spans="1:16" x14ac:dyDescent="0.25">
      <c r="A10091">
        <v>5</v>
      </c>
      <c r="B10091">
        <v>3</v>
      </c>
      <c r="C10091">
        <v>26</v>
      </c>
      <c r="D10091">
        <v>32</v>
      </c>
      <c r="E10091">
        <v>49</v>
      </c>
      <c r="F10091">
        <v>48</v>
      </c>
      <c r="K10091">
        <f t="shared" si="952"/>
        <v>3</v>
      </c>
      <c r="L10091">
        <f t="shared" si="953"/>
        <v>0</v>
      </c>
      <c r="M10091">
        <f t="shared" si="954"/>
        <v>3</v>
      </c>
      <c r="N10091">
        <f t="shared" si="955"/>
        <v>9</v>
      </c>
      <c r="O10091">
        <f t="shared" si="956"/>
        <v>9</v>
      </c>
      <c r="P10091">
        <f t="shared" si="957"/>
        <v>10</v>
      </c>
    </row>
    <row r="10092" spans="1:16" x14ac:dyDescent="0.25">
      <c r="A10092">
        <v>2</v>
      </c>
      <c r="B10092">
        <v>3</v>
      </c>
      <c r="C10092">
        <v>26</v>
      </c>
      <c r="D10092">
        <v>32</v>
      </c>
      <c r="E10092">
        <v>48</v>
      </c>
      <c r="F10092">
        <v>50</v>
      </c>
      <c r="K10092">
        <f t="shared" si="952"/>
        <v>0</v>
      </c>
      <c r="L10092">
        <f t="shared" si="953"/>
        <v>0</v>
      </c>
      <c r="M10092">
        <f t="shared" si="954"/>
        <v>3</v>
      </c>
      <c r="N10092">
        <f t="shared" si="955"/>
        <v>9</v>
      </c>
      <c r="O10092">
        <f t="shared" si="956"/>
        <v>8</v>
      </c>
      <c r="P10092">
        <f t="shared" si="957"/>
        <v>12</v>
      </c>
    </row>
    <row r="10093" spans="1:16" x14ac:dyDescent="0.25">
      <c r="A10093">
        <v>2</v>
      </c>
      <c r="B10093">
        <v>3</v>
      </c>
      <c r="C10093">
        <v>26</v>
      </c>
      <c r="D10093">
        <v>32</v>
      </c>
      <c r="E10093">
        <v>46</v>
      </c>
      <c r="F10093">
        <v>29</v>
      </c>
      <c r="K10093">
        <f t="shared" si="952"/>
        <v>0</v>
      </c>
      <c r="L10093">
        <f t="shared" si="953"/>
        <v>0</v>
      </c>
      <c r="M10093">
        <f t="shared" si="954"/>
        <v>3</v>
      </c>
      <c r="N10093">
        <f t="shared" si="955"/>
        <v>9</v>
      </c>
      <c r="O10093">
        <f t="shared" si="956"/>
        <v>6</v>
      </c>
      <c r="P10093">
        <f t="shared" si="957"/>
        <v>9</v>
      </c>
    </row>
    <row r="10094" spans="1:16" x14ac:dyDescent="0.25">
      <c r="A10094">
        <v>2</v>
      </c>
      <c r="B10094">
        <v>3</v>
      </c>
      <c r="C10094">
        <v>26</v>
      </c>
      <c r="D10094">
        <v>32</v>
      </c>
      <c r="E10094">
        <v>42</v>
      </c>
      <c r="F10094">
        <v>59</v>
      </c>
      <c r="K10094">
        <f t="shared" si="952"/>
        <v>0</v>
      </c>
      <c r="L10094">
        <f t="shared" si="953"/>
        <v>0</v>
      </c>
      <c r="M10094">
        <f t="shared" si="954"/>
        <v>3</v>
      </c>
      <c r="N10094">
        <f t="shared" si="955"/>
        <v>9</v>
      </c>
      <c r="O10094">
        <f t="shared" si="956"/>
        <v>2</v>
      </c>
      <c r="P10094">
        <f t="shared" si="957"/>
        <v>21</v>
      </c>
    </row>
    <row r="10095" spans="1:16" x14ac:dyDescent="0.25">
      <c r="A10095">
        <v>2</v>
      </c>
      <c r="B10095">
        <v>3</v>
      </c>
      <c r="C10095">
        <v>26</v>
      </c>
      <c r="D10095">
        <v>32</v>
      </c>
      <c r="E10095">
        <v>41</v>
      </c>
      <c r="F10095">
        <v>34</v>
      </c>
      <c r="K10095">
        <f t="shared" si="952"/>
        <v>0</v>
      </c>
      <c r="L10095">
        <f t="shared" si="953"/>
        <v>0</v>
      </c>
      <c r="M10095">
        <f t="shared" si="954"/>
        <v>3</v>
      </c>
      <c r="N10095">
        <f t="shared" si="955"/>
        <v>9</v>
      </c>
      <c r="O10095">
        <f t="shared" si="956"/>
        <v>1</v>
      </c>
      <c r="P10095">
        <f t="shared" si="957"/>
        <v>4</v>
      </c>
    </row>
    <row r="10096" spans="1:16" x14ac:dyDescent="0.25">
      <c r="A10096">
        <v>2</v>
      </c>
      <c r="B10096">
        <v>3</v>
      </c>
      <c r="C10096">
        <v>26</v>
      </c>
      <c r="D10096">
        <v>32</v>
      </c>
      <c r="E10096">
        <v>35</v>
      </c>
      <c r="F10096">
        <v>52</v>
      </c>
      <c r="K10096">
        <f t="shared" si="952"/>
        <v>0</v>
      </c>
      <c r="L10096">
        <f t="shared" si="953"/>
        <v>0</v>
      </c>
      <c r="M10096">
        <f t="shared" si="954"/>
        <v>3</v>
      </c>
      <c r="N10096">
        <f t="shared" si="955"/>
        <v>9</v>
      </c>
      <c r="O10096">
        <f t="shared" si="956"/>
        <v>5</v>
      </c>
      <c r="P10096">
        <f t="shared" si="957"/>
        <v>14</v>
      </c>
    </row>
    <row r="10097" spans="1:16" x14ac:dyDescent="0.25">
      <c r="A10097">
        <v>10</v>
      </c>
      <c r="B10097">
        <v>3</v>
      </c>
      <c r="C10097">
        <v>26</v>
      </c>
      <c r="D10097">
        <v>32</v>
      </c>
      <c r="E10097">
        <v>35</v>
      </c>
      <c r="F10097">
        <v>48</v>
      </c>
      <c r="K10097">
        <f t="shared" si="952"/>
        <v>8</v>
      </c>
      <c r="L10097">
        <f t="shared" si="953"/>
        <v>0</v>
      </c>
      <c r="M10097">
        <f t="shared" si="954"/>
        <v>3</v>
      </c>
      <c r="N10097">
        <f t="shared" si="955"/>
        <v>9</v>
      </c>
      <c r="O10097">
        <f t="shared" si="956"/>
        <v>5</v>
      </c>
      <c r="P10097">
        <f t="shared" si="957"/>
        <v>10</v>
      </c>
    </row>
    <row r="10098" spans="1:16" x14ac:dyDescent="0.25">
      <c r="A10098">
        <v>10</v>
      </c>
      <c r="B10098">
        <v>3</v>
      </c>
      <c r="C10098">
        <v>26</v>
      </c>
      <c r="D10098">
        <v>32</v>
      </c>
      <c r="E10098">
        <v>30</v>
      </c>
      <c r="F10098">
        <v>47</v>
      </c>
      <c r="K10098">
        <f t="shared" si="952"/>
        <v>8</v>
      </c>
      <c r="L10098">
        <f t="shared" si="953"/>
        <v>0</v>
      </c>
      <c r="M10098">
        <f t="shared" si="954"/>
        <v>3</v>
      </c>
      <c r="N10098">
        <f t="shared" si="955"/>
        <v>9</v>
      </c>
      <c r="O10098">
        <f t="shared" si="956"/>
        <v>10</v>
      </c>
      <c r="P10098">
        <f t="shared" si="957"/>
        <v>9</v>
      </c>
    </row>
    <row r="10099" spans="1:16" x14ac:dyDescent="0.25">
      <c r="A10099">
        <v>10</v>
      </c>
      <c r="B10099">
        <v>3</v>
      </c>
      <c r="C10099">
        <v>26</v>
      </c>
      <c r="D10099">
        <v>32</v>
      </c>
      <c r="E10099">
        <v>21</v>
      </c>
      <c r="F10099">
        <v>44</v>
      </c>
      <c r="K10099">
        <f t="shared" si="952"/>
        <v>8</v>
      </c>
      <c r="L10099">
        <f t="shared" si="953"/>
        <v>0</v>
      </c>
      <c r="M10099">
        <f t="shared" si="954"/>
        <v>3</v>
      </c>
      <c r="N10099">
        <f t="shared" si="955"/>
        <v>9</v>
      </c>
      <c r="O10099">
        <f t="shared" si="956"/>
        <v>19</v>
      </c>
      <c r="P10099">
        <f t="shared" si="957"/>
        <v>6</v>
      </c>
    </row>
    <row r="10100" spans="1:16" x14ac:dyDescent="0.25">
      <c r="A10100">
        <v>2</v>
      </c>
      <c r="B10100">
        <v>3</v>
      </c>
      <c r="C10100">
        <v>26</v>
      </c>
      <c r="D10100">
        <v>30</v>
      </c>
      <c r="E10100">
        <v>51</v>
      </c>
      <c r="F10100">
        <v>61</v>
      </c>
      <c r="K10100">
        <f t="shared" si="952"/>
        <v>0</v>
      </c>
      <c r="L10100">
        <f t="shared" si="953"/>
        <v>0</v>
      </c>
      <c r="M10100">
        <f t="shared" si="954"/>
        <v>3</v>
      </c>
      <c r="N10100">
        <f t="shared" si="955"/>
        <v>7</v>
      </c>
      <c r="O10100">
        <f t="shared" si="956"/>
        <v>11</v>
      </c>
      <c r="P10100">
        <f t="shared" si="957"/>
        <v>23</v>
      </c>
    </row>
    <row r="10101" spans="1:16" x14ac:dyDescent="0.25">
      <c r="A10101">
        <v>2</v>
      </c>
      <c r="B10101">
        <v>3</v>
      </c>
      <c r="C10101">
        <v>26</v>
      </c>
      <c r="D10101">
        <v>30</v>
      </c>
      <c r="E10101">
        <v>51</v>
      </c>
      <c r="F10101">
        <v>39</v>
      </c>
      <c r="K10101">
        <f t="shared" si="952"/>
        <v>0</v>
      </c>
      <c r="L10101">
        <f t="shared" si="953"/>
        <v>0</v>
      </c>
      <c r="M10101">
        <f t="shared" si="954"/>
        <v>3</v>
      </c>
      <c r="N10101">
        <f t="shared" si="955"/>
        <v>7</v>
      </c>
      <c r="O10101">
        <f t="shared" si="956"/>
        <v>11</v>
      </c>
      <c r="P10101">
        <f t="shared" si="957"/>
        <v>1</v>
      </c>
    </row>
    <row r="10102" spans="1:16" x14ac:dyDescent="0.25">
      <c r="A10102">
        <v>2</v>
      </c>
      <c r="B10102">
        <v>3</v>
      </c>
      <c r="C10102">
        <v>26</v>
      </c>
      <c r="D10102">
        <v>30</v>
      </c>
      <c r="E10102">
        <v>50</v>
      </c>
      <c r="F10102">
        <v>46</v>
      </c>
      <c r="K10102">
        <f t="shared" si="952"/>
        <v>0</v>
      </c>
      <c r="L10102">
        <f t="shared" si="953"/>
        <v>0</v>
      </c>
      <c r="M10102">
        <f t="shared" si="954"/>
        <v>3</v>
      </c>
      <c r="N10102">
        <f t="shared" si="955"/>
        <v>7</v>
      </c>
      <c r="O10102">
        <f t="shared" si="956"/>
        <v>10</v>
      </c>
      <c r="P10102">
        <f t="shared" si="957"/>
        <v>8</v>
      </c>
    </row>
    <row r="10103" spans="1:16" x14ac:dyDescent="0.25">
      <c r="A10103">
        <v>5</v>
      </c>
      <c r="B10103">
        <v>3</v>
      </c>
      <c r="C10103">
        <v>26</v>
      </c>
      <c r="D10103">
        <v>30</v>
      </c>
      <c r="E10103">
        <v>45</v>
      </c>
      <c r="F10103">
        <v>54</v>
      </c>
      <c r="K10103">
        <f t="shared" si="952"/>
        <v>3</v>
      </c>
      <c r="L10103">
        <f t="shared" si="953"/>
        <v>0</v>
      </c>
      <c r="M10103">
        <f t="shared" si="954"/>
        <v>3</v>
      </c>
      <c r="N10103">
        <f t="shared" si="955"/>
        <v>7</v>
      </c>
      <c r="O10103">
        <f t="shared" si="956"/>
        <v>5</v>
      </c>
      <c r="P10103">
        <f t="shared" si="957"/>
        <v>16</v>
      </c>
    </row>
    <row r="10104" spans="1:16" x14ac:dyDescent="0.25">
      <c r="A10104">
        <v>2</v>
      </c>
      <c r="B10104">
        <v>3</v>
      </c>
      <c r="C10104">
        <v>26</v>
      </c>
      <c r="D10104">
        <v>30</v>
      </c>
      <c r="E10104">
        <v>44</v>
      </c>
      <c r="F10104">
        <v>58</v>
      </c>
      <c r="K10104">
        <f t="shared" si="952"/>
        <v>0</v>
      </c>
      <c r="L10104">
        <f t="shared" si="953"/>
        <v>0</v>
      </c>
      <c r="M10104">
        <f t="shared" si="954"/>
        <v>3</v>
      </c>
      <c r="N10104">
        <f t="shared" si="955"/>
        <v>7</v>
      </c>
      <c r="O10104">
        <f t="shared" si="956"/>
        <v>4</v>
      </c>
      <c r="P10104">
        <f t="shared" si="957"/>
        <v>20</v>
      </c>
    </row>
    <row r="10105" spans="1:16" x14ac:dyDescent="0.25">
      <c r="A10105">
        <v>2</v>
      </c>
      <c r="B10105">
        <v>3</v>
      </c>
      <c r="C10105">
        <v>26</v>
      </c>
      <c r="D10105">
        <v>30</v>
      </c>
      <c r="E10105">
        <v>41</v>
      </c>
      <c r="F10105">
        <v>46</v>
      </c>
      <c r="K10105">
        <f t="shared" si="952"/>
        <v>0</v>
      </c>
      <c r="L10105">
        <f t="shared" si="953"/>
        <v>0</v>
      </c>
      <c r="M10105">
        <f t="shared" si="954"/>
        <v>3</v>
      </c>
      <c r="N10105">
        <f t="shared" si="955"/>
        <v>7</v>
      </c>
      <c r="O10105">
        <f t="shared" si="956"/>
        <v>1</v>
      </c>
      <c r="P10105">
        <f t="shared" si="957"/>
        <v>8</v>
      </c>
    </row>
    <row r="10106" spans="1:16" x14ac:dyDescent="0.25">
      <c r="A10106">
        <v>2</v>
      </c>
      <c r="B10106">
        <v>3</v>
      </c>
      <c r="C10106">
        <v>26</v>
      </c>
      <c r="D10106">
        <v>30</v>
      </c>
      <c r="E10106">
        <v>40</v>
      </c>
      <c r="F10106">
        <v>43</v>
      </c>
      <c r="K10106">
        <f t="shared" si="952"/>
        <v>0</v>
      </c>
      <c r="L10106">
        <f t="shared" si="953"/>
        <v>0</v>
      </c>
      <c r="M10106">
        <f t="shared" si="954"/>
        <v>3</v>
      </c>
      <c r="N10106">
        <f t="shared" si="955"/>
        <v>7</v>
      </c>
      <c r="O10106">
        <f t="shared" si="956"/>
        <v>0</v>
      </c>
      <c r="P10106">
        <f t="shared" si="957"/>
        <v>5</v>
      </c>
    </row>
    <row r="10107" spans="1:16" x14ac:dyDescent="0.25">
      <c r="A10107">
        <v>2</v>
      </c>
      <c r="B10107">
        <v>3</v>
      </c>
      <c r="C10107">
        <v>26</v>
      </c>
      <c r="D10107">
        <v>30</v>
      </c>
      <c r="E10107">
        <v>39</v>
      </c>
      <c r="F10107">
        <v>58</v>
      </c>
      <c r="K10107">
        <f t="shared" si="952"/>
        <v>0</v>
      </c>
      <c r="L10107">
        <f t="shared" si="953"/>
        <v>0</v>
      </c>
      <c r="M10107">
        <f t="shared" si="954"/>
        <v>3</v>
      </c>
      <c r="N10107">
        <f t="shared" si="955"/>
        <v>7</v>
      </c>
      <c r="O10107">
        <f t="shared" si="956"/>
        <v>1</v>
      </c>
      <c r="P10107">
        <f t="shared" si="957"/>
        <v>20</v>
      </c>
    </row>
    <row r="10108" spans="1:16" x14ac:dyDescent="0.25">
      <c r="A10108">
        <v>5</v>
      </c>
      <c r="B10108">
        <v>3</v>
      </c>
      <c r="C10108">
        <v>26</v>
      </c>
      <c r="D10108">
        <v>30</v>
      </c>
      <c r="E10108">
        <v>39</v>
      </c>
      <c r="F10108">
        <v>33</v>
      </c>
      <c r="K10108">
        <f t="shared" si="952"/>
        <v>3</v>
      </c>
      <c r="L10108">
        <f t="shared" si="953"/>
        <v>0</v>
      </c>
      <c r="M10108">
        <f t="shared" si="954"/>
        <v>3</v>
      </c>
      <c r="N10108">
        <f t="shared" si="955"/>
        <v>7</v>
      </c>
      <c r="O10108">
        <f t="shared" si="956"/>
        <v>1</v>
      </c>
      <c r="P10108">
        <f t="shared" si="957"/>
        <v>5</v>
      </c>
    </row>
    <row r="10109" spans="1:16" x14ac:dyDescent="0.25">
      <c r="A10109">
        <v>5</v>
      </c>
      <c r="B10109">
        <v>3</v>
      </c>
      <c r="C10109">
        <v>26</v>
      </c>
      <c r="D10109">
        <v>30</v>
      </c>
      <c r="E10109">
        <v>39</v>
      </c>
      <c r="F10109">
        <v>44</v>
      </c>
      <c r="K10109">
        <f t="shared" si="952"/>
        <v>3</v>
      </c>
      <c r="L10109">
        <f t="shared" si="953"/>
        <v>0</v>
      </c>
      <c r="M10109">
        <f t="shared" si="954"/>
        <v>3</v>
      </c>
      <c r="N10109">
        <f t="shared" si="955"/>
        <v>7</v>
      </c>
      <c r="O10109">
        <f t="shared" si="956"/>
        <v>1</v>
      </c>
      <c r="P10109">
        <f t="shared" si="957"/>
        <v>6</v>
      </c>
    </row>
    <row r="10110" spans="1:16" x14ac:dyDescent="0.25">
      <c r="A10110">
        <v>5</v>
      </c>
      <c r="B10110">
        <v>3</v>
      </c>
      <c r="C10110">
        <v>26</v>
      </c>
      <c r="D10110">
        <v>30</v>
      </c>
      <c r="E10110">
        <v>37</v>
      </c>
      <c r="F10110">
        <v>57</v>
      </c>
      <c r="K10110">
        <f t="shared" si="952"/>
        <v>3</v>
      </c>
      <c r="L10110">
        <f t="shared" si="953"/>
        <v>0</v>
      </c>
      <c r="M10110">
        <f t="shared" si="954"/>
        <v>3</v>
      </c>
      <c r="N10110">
        <f t="shared" si="955"/>
        <v>7</v>
      </c>
      <c r="O10110">
        <f t="shared" si="956"/>
        <v>3</v>
      </c>
      <c r="P10110">
        <f t="shared" si="957"/>
        <v>19</v>
      </c>
    </row>
    <row r="10111" spans="1:16" x14ac:dyDescent="0.25">
      <c r="A10111">
        <v>5</v>
      </c>
      <c r="B10111">
        <v>3</v>
      </c>
      <c r="C10111">
        <v>26</v>
      </c>
      <c r="D10111">
        <v>30</v>
      </c>
      <c r="E10111">
        <v>31</v>
      </c>
      <c r="F10111">
        <v>31</v>
      </c>
      <c r="K10111">
        <f t="shared" si="952"/>
        <v>3</v>
      </c>
      <c r="L10111">
        <f t="shared" si="953"/>
        <v>0</v>
      </c>
      <c r="M10111">
        <f t="shared" si="954"/>
        <v>3</v>
      </c>
      <c r="N10111">
        <f t="shared" si="955"/>
        <v>7</v>
      </c>
      <c r="O10111">
        <f t="shared" si="956"/>
        <v>9</v>
      </c>
      <c r="P10111">
        <f t="shared" si="957"/>
        <v>7</v>
      </c>
    </row>
    <row r="10112" spans="1:16" x14ac:dyDescent="0.25">
      <c r="A10112">
        <v>5</v>
      </c>
      <c r="B10112">
        <v>3</v>
      </c>
      <c r="C10112">
        <v>26</v>
      </c>
      <c r="D10112">
        <v>30</v>
      </c>
      <c r="E10112">
        <v>31</v>
      </c>
      <c r="F10112">
        <v>47</v>
      </c>
      <c r="K10112">
        <f t="shared" si="952"/>
        <v>3</v>
      </c>
      <c r="L10112">
        <f t="shared" si="953"/>
        <v>0</v>
      </c>
      <c r="M10112">
        <f t="shared" si="954"/>
        <v>3</v>
      </c>
      <c r="N10112">
        <f t="shared" si="955"/>
        <v>7</v>
      </c>
      <c r="O10112">
        <f t="shared" si="956"/>
        <v>9</v>
      </c>
      <c r="P10112">
        <f t="shared" si="957"/>
        <v>9</v>
      </c>
    </row>
    <row r="10113" spans="1:16" x14ac:dyDescent="0.25">
      <c r="A10113">
        <v>2</v>
      </c>
      <c r="B10113">
        <v>3</v>
      </c>
      <c r="C10113">
        <v>26</v>
      </c>
      <c r="D10113">
        <v>30</v>
      </c>
      <c r="E10113">
        <v>21</v>
      </c>
      <c r="F10113">
        <v>26</v>
      </c>
      <c r="K10113">
        <f t="shared" si="952"/>
        <v>0</v>
      </c>
      <c r="L10113">
        <f t="shared" si="953"/>
        <v>0</v>
      </c>
      <c r="M10113">
        <f t="shared" si="954"/>
        <v>3</v>
      </c>
      <c r="N10113">
        <f t="shared" si="955"/>
        <v>7</v>
      </c>
      <c r="O10113">
        <f t="shared" si="956"/>
        <v>19</v>
      </c>
      <c r="P10113">
        <f t="shared" si="957"/>
        <v>12</v>
      </c>
    </row>
    <row r="10114" spans="1:16" x14ac:dyDescent="0.25">
      <c r="A10114">
        <v>5</v>
      </c>
      <c r="B10114">
        <v>3</v>
      </c>
      <c r="C10114">
        <v>26</v>
      </c>
      <c r="D10114">
        <v>28</v>
      </c>
      <c r="E10114">
        <v>115</v>
      </c>
      <c r="F10114">
        <v>53</v>
      </c>
      <c r="K10114">
        <f t="shared" si="952"/>
        <v>3</v>
      </c>
      <c r="L10114">
        <f t="shared" si="953"/>
        <v>0</v>
      </c>
      <c r="M10114">
        <f t="shared" si="954"/>
        <v>3</v>
      </c>
      <c r="N10114">
        <f t="shared" si="955"/>
        <v>5</v>
      </c>
      <c r="O10114">
        <f t="shared" si="956"/>
        <v>75</v>
      </c>
      <c r="P10114">
        <f t="shared" si="957"/>
        <v>15</v>
      </c>
    </row>
    <row r="10115" spans="1:16" x14ac:dyDescent="0.25">
      <c r="A10115">
        <v>5</v>
      </c>
      <c r="B10115">
        <v>3</v>
      </c>
      <c r="C10115">
        <v>26</v>
      </c>
      <c r="D10115">
        <v>28</v>
      </c>
      <c r="E10115">
        <v>51</v>
      </c>
      <c r="F10115">
        <v>49</v>
      </c>
      <c r="K10115">
        <f t="shared" ref="K10115:K10178" si="958">ABS(A10115-$J$1)</f>
        <v>3</v>
      </c>
      <c r="L10115">
        <f t="shared" ref="L10115:L10178" si="959">ABS(B10115-$J$2)</f>
        <v>0</v>
      </c>
      <c r="M10115">
        <f t="shared" ref="M10115:M10178" si="960">ABS(C10115-$J$3)</f>
        <v>3</v>
      </c>
      <c r="N10115">
        <f t="shared" ref="N10115:N10178" si="961">ABS(D10115-$J$4)</f>
        <v>5</v>
      </c>
      <c r="O10115">
        <f t="shared" ref="O10115:O10178" si="962">ABS(E10115-$J$5)</f>
        <v>11</v>
      </c>
      <c r="P10115">
        <f t="shared" ref="P10115:P10178" si="963">ABS(F10115-$J$6)</f>
        <v>11</v>
      </c>
    </row>
    <row r="10116" spans="1:16" x14ac:dyDescent="0.25">
      <c r="A10116">
        <v>2</v>
      </c>
      <c r="B10116">
        <v>3</v>
      </c>
      <c r="C10116">
        <v>26</v>
      </c>
      <c r="D10116">
        <v>28</v>
      </c>
      <c r="E10116">
        <v>45</v>
      </c>
      <c r="F10116">
        <v>41</v>
      </c>
      <c r="K10116">
        <f t="shared" si="958"/>
        <v>0</v>
      </c>
      <c r="L10116">
        <f t="shared" si="959"/>
        <v>0</v>
      </c>
      <c r="M10116">
        <f t="shared" si="960"/>
        <v>3</v>
      </c>
      <c r="N10116">
        <f t="shared" si="961"/>
        <v>5</v>
      </c>
      <c r="O10116">
        <f t="shared" si="962"/>
        <v>5</v>
      </c>
      <c r="P10116">
        <f t="shared" si="963"/>
        <v>3</v>
      </c>
    </row>
    <row r="10117" spans="1:16" x14ac:dyDescent="0.25">
      <c r="A10117">
        <v>5</v>
      </c>
      <c r="B10117">
        <v>3</v>
      </c>
      <c r="C10117">
        <v>26</v>
      </c>
      <c r="D10117">
        <v>28</v>
      </c>
      <c r="E10117">
        <v>45</v>
      </c>
      <c r="F10117">
        <v>57</v>
      </c>
      <c r="K10117">
        <f t="shared" si="958"/>
        <v>3</v>
      </c>
      <c r="L10117">
        <f t="shared" si="959"/>
        <v>0</v>
      </c>
      <c r="M10117">
        <f t="shared" si="960"/>
        <v>3</v>
      </c>
      <c r="N10117">
        <f t="shared" si="961"/>
        <v>5</v>
      </c>
      <c r="O10117">
        <f t="shared" si="962"/>
        <v>5</v>
      </c>
      <c r="P10117">
        <f t="shared" si="963"/>
        <v>19</v>
      </c>
    </row>
    <row r="10118" spans="1:16" x14ac:dyDescent="0.25">
      <c r="A10118">
        <v>0</v>
      </c>
      <c r="B10118">
        <v>3</v>
      </c>
      <c r="C10118">
        <v>26</v>
      </c>
      <c r="D10118">
        <v>28</v>
      </c>
      <c r="E10118">
        <v>44</v>
      </c>
      <c r="F10118">
        <v>60</v>
      </c>
      <c r="K10118">
        <f t="shared" si="958"/>
        <v>2</v>
      </c>
      <c r="L10118">
        <f t="shared" si="959"/>
        <v>0</v>
      </c>
      <c r="M10118">
        <f t="shared" si="960"/>
        <v>3</v>
      </c>
      <c r="N10118">
        <f t="shared" si="961"/>
        <v>5</v>
      </c>
      <c r="O10118">
        <f t="shared" si="962"/>
        <v>4</v>
      </c>
      <c r="P10118">
        <f t="shared" si="963"/>
        <v>22</v>
      </c>
    </row>
    <row r="10119" spans="1:16" x14ac:dyDescent="0.25">
      <c r="A10119">
        <v>2</v>
      </c>
      <c r="B10119">
        <v>3</v>
      </c>
      <c r="C10119">
        <v>26</v>
      </c>
      <c r="D10119">
        <v>28</v>
      </c>
      <c r="E10119">
        <v>44</v>
      </c>
      <c r="F10119">
        <v>52</v>
      </c>
      <c r="K10119">
        <f t="shared" si="958"/>
        <v>0</v>
      </c>
      <c r="L10119">
        <f t="shared" si="959"/>
        <v>0</v>
      </c>
      <c r="M10119">
        <f t="shared" si="960"/>
        <v>3</v>
      </c>
      <c r="N10119">
        <f t="shared" si="961"/>
        <v>5</v>
      </c>
      <c r="O10119">
        <f t="shared" si="962"/>
        <v>4</v>
      </c>
      <c r="P10119">
        <f t="shared" si="963"/>
        <v>14</v>
      </c>
    </row>
    <row r="10120" spans="1:16" x14ac:dyDescent="0.25">
      <c r="A10120">
        <v>2</v>
      </c>
      <c r="B10120">
        <v>3</v>
      </c>
      <c r="C10120">
        <v>26</v>
      </c>
      <c r="D10120">
        <v>28</v>
      </c>
      <c r="E10120">
        <v>40</v>
      </c>
      <c r="F10120">
        <v>36</v>
      </c>
      <c r="K10120">
        <f t="shared" si="958"/>
        <v>0</v>
      </c>
      <c r="L10120">
        <f t="shared" si="959"/>
        <v>0</v>
      </c>
      <c r="M10120">
        <f t="shared" si="960"/>
        <v>3</v>
      </c>
      <c r="N10120">
        <f t="shared" si="961"/>
        <v>5</v>
      </c>
      <c r="O10120">
        <f t="shared" si="962"/>
        <v>0</v>
      </c>
      <c r="P10120">
        <f t="shared" si="963"/>
        <v>2</v>
      </c>
    </row>
    <row r="10121" spans="1:16" x14ac:dyDescent="0.25">
      <c r="A10121">
        <v>5</v>
      </c>
      <c r="B10121">
        <v>3</v>
      </c>
      <c r="C10121">
        <v>26</v>
      </c>
      <c r="D10121">
        <v>28</v>
      </c>
      <c r="E10121">
        <v>39</v>
      </c>
      <c r="F10121">
        <v>55</v>
      </c>
      <c r="K10121">
        <f t="shared" si="958"/>
        <v>3</v>
      </c>
      <c r="L10121">
        <f t="shared" si="959"/>
        <v>0</v>
      </c>
      <c r="M10121">
        <f t="shared" si="960"/>
        <v>3</v>
      </c>
      <c r="N10121">
        <f t="shared" si="961"/>
        <v>5</v>
      </c>
      <c r="O10121">
        <f t="shared" si="962"/>
        <v>1</v>
      </c>
      <c r="P10121">
        <f t="shared" si="963"/>
        <v>17</v>
      </c>
    </row>
    <row r="10122" spans="1:16" x14ac:dyDescent="0.25">
      <c r="A10122">
        <v>5</v>
      </c>
      <c r="B10122">
        <v>3</v>
      </c>
      <c r="C10122">
        <v>26</v>
      </c>
      <c r="D10122">
        <v>28</v>
      </c>
      <c r="E10122">
        <v>37</v>
      </c>
      <c r="F10122">
        <v>50</v>
      </c>
      <c r="K10122">
        <f t="shared" si="958"/>
        <v>3</v>
      </c>
      <c r="L10122">
        <f t="shared" si="959"/>
        <v>0</v>
      </c>
      <c r="M10122">
        <f t="shared" si="960"/>
        <v>3</v>
      </c>
      <c r="N10122">
        <f t="shared" si="961"/>
        <v>5</v>
      </c>
      <c r="O10122">
        <f t="shared" si="962"/>
        <v>3</v>
      </c>
      <c r="P10122">
        <f t="shared" si="963"/>
        <v>12</v>
      </c>
    </row>
    <row r="10123" spans="1:16" x14ac:dyDescent="0.25">
      <c r="A10123">
        <v>8</v>
      </c>
      <c r="B10123">
        <v>3</v>
      </c>
      <c r="C10123">
        <v>26</v>
      </c>
      <c r="D10123">
        <v>28</v>
      </c>
      <c r="E10123">
        <v>35</v>
      </c>
      <c r="F10123">
        <v>46</v>
      </c>
      <c r="K10123">
        <f t="shared" si="958"/>
        <v>6</v>
      </c>
      <c r="L10123">
        <f t="shared" si="959"/>
        <v>0</v>
      </c>
      <c r="M10123">
        <f t="shared" si="960"/>
        <v>3</v>
      </c>
      <c r="N10123">
        <f t="shared" si="961"/>
        <v>5</v>
      </c>
      <c r="O10123">
        <f t="shared" si="962"/>
        <v>5</v>
      </c>
      <c r="P10123">
        <f t="shared" si="963"/>
        <v>8</v>
      </c>
    </row>
    <row r="10124" spans="1:16" x14ac:dyDescent="0.25">
      <c r="A10124">
        <v>2</v>
      </c>
      <c r="B10124">
        <v>3</v>
      </c>
      <c r="C10124">
        <v>26</v>
      </c>
      <c r="D10124">
        <v>28</v>
      </c>
      <c r="E10124">
        <v>28</v>
      </c>
      <c r="F10124">
        <v>31</v>
      </c>
      <c r="K10124">
        <f t="shared" si="958"/>
        <v>0</v>
      </c>
      <c r="L10124">
        <f t="shared" si="959"/>
        <v>0</v>
      </c>
      <c r="M10124">
        <f t="shared" si="960"/>
        <v>3</v>
      </c>
      <c r="N10124">
        <f t="shared" si="961"/>
        <v>5</v>
      </c>
      <c r="O10124">
        <f t="shared" si="962"/>
        <v>12</v>
      </c>
      <c r="P10124">
        <f t="shared" si="963"/>
        <v>7</v>
      </c>
    </row>
    <row r="10125" spans="1:16" x14ac:dyDescent="0.25">
      <c r="A10125">
        <v>2</v>
      </c>
      <c r="B10125">
        <v>3</v>
      </c>
      <c r="C10125">
        <v>26</v>
      </c>
      <c r="D10125">
        <v>28</v>
      </c>
      <c r="E10125">
        <v>21</v>
      </c>
      <c r="F10125">
        <v>54</v>
      </c>
      <c r="K10125">
        <f t="shared" si="958"/>
        <v>0</v>
      </c>
      <c r="L10125">
        <f t="shared" si="959"/>
        <v>0</v>
      </c>
      <c r="M10125">
        <f t="shared" si="960"/>
        <v>3</v>
      </c>
      <c r="N10125">
        <f t="shared" si="961"/>
        <v>5</v>
      </c>
      <c r="O10125">
        <f t="shared" si="962"/>
        <v>19</v>
      </c>
      <c r="P10125">
        <f t="shared" si="963"/>
        <v>16</v>
      </c>
    </row>
    <row r="10126" spans="1:16" x14ac:dyDescent="0.25">
      <c r="A10126">
        <v>2</v>
      </c>
      <c r="B10126">
        <v>3</v>
      </c>
      <c r="C10126">
        <v>26</v>
      </c>
      <c r="D10126">
        <v>28</v>
      </c>
      <c r="E10126">
        <v>15</v>
      </c>
      <c r="F10126">
        <v>48</v>
      </c>
      <c r="K10126">
        <f t="shared" si="958"/>
        <v>0</v>
      </c>
      <c r="L10126">
        <f t="shared" si="959"/>
        <v>0</v>
      </c>
      <c r="M10126">
        <f t="shared" si="960"/>
        <v>3</v>
      </c>
      <c r="N10126">
        <f t="shared" si="961"/>
        <v>5</v>
      </c>
      <c r="O10126">
        <f t="shared" si="962"/>
        <v>25</v>
      </c>
      <c r="P10126">
        <f t="shared" si="963"/>
        <v>10</v>
      </c>
    </row>
    <row r="10127" spans="1:16" x14ac:dyDescent="0.25">
      <c r="A10127">
        <v>5</v>
      </c>
      <c r="B10127">
        <v>3</v>
      </c>
      <c r="C10127">
        <v>26</v>
      </c>
      <c r="D10127">
        <v>27</v>
      </c>
      <c r="E10127">
        <v>101</v>
      </c>
      <c r="F10127">
        <v>41</v>
      </c>
      <c r="K10127">
        <f t="shared" si="958"/>
        <v>3</v>
      </c>
      <c r="L10127">
        <f t="shared" si="959"/>
        <v>0</v>
      </c>
      <c r="M10127">
        <f t="shared" si="960"/>
        <v>3</v>
      </c>
      <c r="N10127">
        <f t="shared" si="961"/>
        <v>4</v>
      </c>
      <c r="O10127">
        <f t="shared" si="962"/>
        <v>61</v>
      </c>
      <c r="P10127">
        <f t="shared" si="963"/>
        <v>3</v>
      </c>
    </row>
    <row r="10128" spans="1:16" x14ac:dyDescent="0.25">
      <c r="A10128">
        <v>8</v>
      </c>
      <c r="B10128">
        <v>3</v>
      </c>
      <c r="C10128">
        <v>26</v>
      </c>
      <c r="D10128">
        <v>27</v>
      </c>
      <c r="E10128">
        <v>54</v>
      </c>
      <c r="F10128">
        <v>49</v>
      </c>
      <c r="K10128">
        <f t="shared" si="958"/>
        <v>6</v>
      </c>
      <c r="L10128">
        <f t="shared" si="959"/>
        <v>0</v>
      </c>
      <c r="M10128">
        <f t="shared" si="960"/>
        <v>3</v>
      </c>
      <c r="N10128">
        <f t="shared" si="961"/>
        <v>4</v>
      </c>
      <c r="O10128">
        <f t="shared" si="962"/>
        <v>14</v>
      </c>
      <c r="P10128">
        <f t="shared" si="963"/>
        <v>11</v>
      </c>
    </row>
    <row r="10129" spans="1:16" x14ac:dyDescent="0.25">
      <c r="A10129">
        <v>5</v>
      </c>
      <c r="B10129">
        <v>3</v>
      </c>
      <c r="C10129">
        <v>26</v>
      </c>
      <c r="D10129">
        <v>27</v>
      </c>
      <c r="E10129">
        <v>51</v>
      </c>
      <c r="F10129">
        <v>40</v>
      </c>
      <c r="K10129">
        <f t="shared" si="958"/>
        <v>3</v>
      </c>
      <c r="L10129">
        <f t="shared" si="959"/>
        <v>0</v>
      </c>
      <c r="M10129">
        <f t="shared" si="960"/>
        <v>3</v>
      </c>
      <c r="N10129">
        <f t="shared" si="961"/>
        <v>4</v>
      </c>
      <c r="O10129">
        <f t="shared" si="962"/>
        <v>11</v>
      </c>
      <c r="P10129">
        <f t="shared" si="963"/>
        <v>2</v>
      </c>
    </row>
    <row r="10130" spans="1:16" x14ac:dyDescent="0.25">
      <c r="A10130">
        <v>2</v>
      </c>
      <c r="B10130">
        <v>3</v>
      </c>
      <c r="C10130">
        <v>26</v>
      </c>
      <c r="D10130">
        <v>27</v>
      </c>
      <c r="E10130">
        <v>48</v>
      </c>
      <c r="F10130">
        <v>51</v>
      </c>
      <c r="K10130">
        <f t="shared" si="958"/>
        <v>0</v>
      </c>
      <c r="L10130">
        <f t="shared" si="959"/>
        <v>0</v>
      </c>
      <c r="M10130">
        <f t="shared" si="960"/>
        <v>3</v>
      </c>
      <c r="N10130">
        <f t="shared" si="961"/>
        <v>4</v>
      </c>
      <c r="O10130">
        <f t="shared" si="962"/>
        <v>8</v>
      </c>
      <c r="P10130">
        <f t="shared" si="963"/>
        <v>13</v>
      </c>
    </row>
    <row r="10131" spans="1:16" x14ac:dyDescent="0.25">
      <c r="A10131">
        <v>0</v>
      </c>
      <c r="B10131">
        <v>3</v>
      </c>
      <c r="C10131">
        <v>26</v>
      </c>
      <c r="D10131">
        <v>27</v>
      </c>
      <c r="E10131">
        <v>44</v>
      </c>
      <c r="F10131">
        <v>44</v>
      </c>
      <c r="K10131">
        <f t="shared" si="958"/>
        <v>2</v>
      </c>
      <c r="L10131">
        <f t="shared" si="959"/>
        <v>0</v>
      </c>
      <c r="M10131">
        <f t="shared" si="960"/>
        <v>3</v>
      </c>
      <c r="N10131">
        <f t="shared" si="961"/>
        <v>4</v>
      </c>
      <c r="O10131">
        <f t="shared" si="962"/>
        <v>4</v>
      </c>
      <c r="P10131">
        <f t="shared" si="963"/>
        <v>6</v>
      </c>
    </row>
    <row r="10132" spans="1:16" x14ac:dyDescent="0.25">
      <c r="A10132">
        <v>2</v>
      </c>
      <c r="B10132">
        <v>3</v>
      </c>
      <c r="C10132">
        <v>26</v>
      </c>
      <c r="D10132">
        <v>27</v>
      </c>
      <c r="E10132">
        <v>44</v>
      </c>
      <c r="F10132">
        <v>48</v>
      </c>
      <c r="K10132">
        <f t="shared" si="958"/>
        <v>0</v>
      </c>
      <c r="L10132">
        <f t="shared" si="959"/>
        <v>0</v>
      </c>
      <c r="M10132">
        <f t="shared" si="960"/>
        <v>3</v>
      </c>
      <c r="N10132">
        <f t="shared" si="961"/>
        <v>4</v>
      </c>
      <c r="O10132">
        <f t="shared" si="962"/>
        <v>4</v>
      </c>
      <c r="P10132">
        <f t="shared" si="963"/>
        <v>10</v>
      </c>
    </row>
    <row r="10133" spans="1:16" x14ac:dyDescent="0.25">
      <c r="A10133">
        <v>5</v>
      </c>
      <c r="B10133">
        <v>3</v>
      </c>
      <c r="C10133">
        <v>26</v>
      </c>
      <c r="D10133">
        <v>27</v>
      </c>
      <c r="E10133">
        <v>44</v>
      </c>
      <c r="F10133">
        <v>47</v>
      </c>
      <c r="K10133">
        <f t="shared" si="958"/>
        <v>3</v>
      </c>
      <c r="L10133">
        <f t="shared" si="959"/>
        <v>0</v>
      </c>
      <c r="M10133">
        <f t="shared" si="960"/>
        <v>3</v>
      </c>
      <c r="N10133">
        <f t="shared" si="961"/>
        <v>4</v>
      </c>
      <c r="O10133">
        <f t="shared" si="962"/>
        <v>4</v>
      </c>
      <c r="P10133">
        <f t="shared" si="963"/>
        <v>9</v>
      </c>
    </row>
    <row r="10134" spans="1:16" x14ac:dyDescent="0.25">
      <c r="A10134">
        <v>2</v>
      </c>
      <c r="B10134">
        <v>3</v>
      </c>
      <c r="C10134">
        <v>26</v>
      </c>
      <c r="D10134">
        <v>27</v>
      </c>
      <c r="E10134">
        <v>39</v>
      </c>
      <c r="F10134">
        <v>41</v>
      </c>
      <c r="K10134">
        <f t="shared" si="958"/>
        <v>0</v>
      </c>
      <c r="L10134">
        <f t="shared" si="959"/>
        <v>0</v>
      </c>
      <c r="M10134">
        <f t="shared" si="960"/>
        <v>3</v>
      </c>
      <c r="N10134">
        <f t="shared" si="961"/>
        <v>4</v>
      </c>
      <c r="O10134">
        <f t="shared" si="962"/>
        <v>1</v>
      </c>
      <c r="P10134">
        <f t="shared" si="963"/>
        <v>3</v>
      </c>
    </row>
    <row r="10135" spans="1:16" x14ac:dyDescent="0.25">
      <c r="A10135">
        <v>2</v>
      </c>
      <c r="B10135">
        <v>3</v>
      </c>
      <c r="C10135">
        <v>26</v>
      </c>
      <c r="D10135">
        <v>27</v>
      </c>
      <c r="E10135">
        <v>38</v>
      </c>
      <c r="F10135">
        <v>31</v>
      </c>
      <c r="K10135">
        <f t="shared" si="958"/>
        <v>0</v>
      </c>
      <c r="L10135">
        <f t="shared" si="959"/>
        <v>0</v>
      </c>
      <c r="M10135">
        <f t="shared" si="960"/>
        <v>3</v>
      </c>
      <c r="N10135">
        <f t="shared" si="961"/>
        <v>4</v>
      </c>
      <c r="O10135">
        <f t="shared" si="962"/>
        <v>2</v>
      </c>
      <c r="P10135">
        <f t="shared" si="963"/>
        <v>7</v>
      </c>
    </row>
    <row r="10136" spans="1:16" x14ac:dyDescent="0.25">
      <c r="A10136">
        <v>8</v>
      </c>
      <c r="B10136">
        <v>3</v>
      </c>
      <c r="C10136">
        <v>26</v>
      </c>
      <c r="D10136">
        <v>27</v>
      </c>
      <c r="E10136">
        <v>37</v>
      </c>
      <c r="F10136">
        <v>55</v>
      </c>
      <c r="K10136">
        <f t="shared" si="958"/>
        <v>6</v>
      </c>
      <c r="L10136">
        <f t="shared" si="959"/>
        <v>0</v>
      </c>
      <c r="M10136">
        <f t="shared" si="960"/>
        <v>3</v>
      </c>
      <c r="N10136">
        <f t="shared" si="961"/>
        <v>4</v>
      </c>
      <c r="O10136">
        <f t="shared" si="962"/>
        <v>3</v>
      </c>
      <c r="P10136">
        <f t="shared" si="963"/>
        <v>17</v>
      </c>
    </row>
    <row r="10137" spans="1:16" x14ac:dyDescent="0.25">
      <c r="A10137">
        <v>2</v>
      </c>
      <c r="B10137">
        <v>3</v>
      </c>
      <c r="C10137">
        <v>26</v>
      </c>
      <c r="D10137">
        <v>27</v>
      </c>
      <c r="E10137">
        <v>31</v>
      </c>
      <c r="F10137">
        <v>38</v>
      </c>
      <c r="K10137">
        <f t="shared" si="958"/>
        <v>0</v>
      </c>
      <c r="L10137">
        <f t="shared" si="959"/>
        <v>0</v>
      </c>
      <c r="M10137">
        <f t="shared" si="960"/>
        <v>3</v>
      </c>
      <c r="N10137">
        <f t="shared" si="961"/>
        <v>4</v>
      </c>
      <c r="O10137">
        <f t="shared" si="962"/>
        <v>9</v>
      </c>
      <c r="P10137">
        <f t="shared" si="963"/>
        <v>0</v>
      </c>
    </row>
    <row r="10138" spans="1:16" x14ac:dyDescent="0.25">
      <c r="A10138">
        <v>2</v>
      </c>
      <c r="B10138">
        <v>3</v>
      </c>
      <c r="C10138">
        <v>26</v>
      </c>
      <c r="D10138">
        <v>27</v>
      </c>
      <c r="E10138">
        <v>31</v>
      </c>
      <c r="F10138">
        <v>34</v>
      </c>
      <c r="K10138">
        <f t="shared" si="958"/>
        <v>0</v>
      </c>
      <c r="L10138">
        <f t="shared" si="959"/>
        <v>0</v>
      </c>
      <c r="M10138">
        <f t="shared" si="960"/>
        <v>3</v>
      </c>
      <c r="N10138">
        <f t="shared" si="961"/>
        <v>4</v>
      </c>
      <c r="O10138">
        <f t="shared" si="962"/>
        <v>9</v>
      </c>
      <c r="P10138">
        <f t="shared" si="963"/>
        <v>4</v>
      </c>
    </row>
    <row r="10139" spans="1:16" x14ac:dyDescent="0.25">
      <c r="A10139">
        <v>2</v>
      </c>
      <c r="B10139">
        <v>3</v>
      </c>
      <c r="C10139">
        <v>26</v>
      </c>
      <c r="D10139">
        <v>27</v>
      </c>
      <c r="E10139">
        <v>30</v>
      </c>
      <c r="F10139">
        <v>53</v>
      </c>
      <c r="K10139">
        <f t="shared" si="958"/>
        <v>0</v>
      </c>
      <c r="L10139">
        <f t="shared" si="959"/>
        <v>0</v>
      </c>
      <c r="M10139">
        <f t="shared" si="960"/>
        <v>3</v>
      </c>
      <c r="N10139">
        <f t="shared" si="961"/>
        <v>4</v>
      </c>
      <c r="O10139">
        <f t="shared" si="962"/>
        <v>10</v>
      </c>
      <c r="P10139">
        <f t="shared" si="963"/>
        <v>15</v>
      </c>
    </row>
    <row r="10140" spans="1:16" x14ac:dyDescent="0.25">
      <c r="A10140">
        <v>5</v>
      </c>
      <c r="B10140">
        <v>3</v>
      </c>
      <c r="C10140">
        <v>26</v>
      </c>
      <c r="D10140">
        <v>27</v>
      </c>
      <c r="E10140">
        <v>30</v>
      </c>
      <c r="F10140">
        <v>63</v>
      </c>
      <c r="K10140">
        <f t="shared" si="958"/>
        <v>3</v>
      </c>
      <c r="L10140">
        <f t="shared" si="959"/>
        <v>0</v>
      </c>
      <c r="M10140">
        <f t="shared" si="960"/>
        <v>3</v>
      </c>
      <c r="N10140">
        <f t="shared" si="961"/>
        <v>4</v>
      </c>
      <c r="O10140">
        <f t="shared" si="962"/>
        <v>10</v>
      </c>
      <c r="P10140">
        <f t="shared" si="963"/>
        <v>25</v>
      </c>
    </row>
    <row r="10141" spans="1:16" x14ac:dyDescent="0.25">
      <c r="A10141">
        <v>20</v>
      </c>
      <c r="B10141">
        <v>3</v>
      </c>
      <c r="C10141">
        <v>26</v>
      </c>
      <c r="D10141">
        <v>27</v>
      </c>
      <c r="E10141">
        <v>29</v>
      </c>
      <c r="F10141">
        <v>40</v>
      </c>
      <c r="K10141">
        <f t="shared" si="958"/>
        <v>18</v>
      </c>
      <c r="L10141">
        <f t="shared" si="959"/>
        <v>0</v>
      </c>
      <c r="M10141">
        <f t="shared" si="960"/>
        <v>3</v>
      </c>
      <c r="N10141">
        <f t="shared" si="961"/>
        <v>4</v>
      </c>
      <c r="O10141">
        <f t="shared" si="962"/>
        <v>11</v>
      </c>
      <c r="P10141">
        <f t="shared" si="963"/>
        <v>2</v>
      </c>
    </row>
    <row r="10142" spans="1:16" x14ac:dyDescent="0.25">
      <c r="A10142">
        <v>8</v>
      </c>
      <c r="B10142">
        <v>3</v>
      </c>
      <c r="C10142">
        <v>26</v>
      </c>
      <c r="D10142">
        <v>25</v>
      </c>
      <c r="E10142">
        <v>80</v>
      </c>
      <c r="F10142">
        <v>43</v>
      </c>
      <c r="K10142">
        <f t="shared" si="958"/>
        <v>6</v>
      </c>
      <c r="L10142">
        <f t="shared" si="959"/>
        <v>0</v>
      </c>
      <c r="M10142">
        <f t="shared" si="960"/>
        <v>3</v>
      </c>
      <c r="N10142">
        <f t="shared" si="961"/>
        <v>2</v>
      </c>
      <c r="O10142">
        <f t="shared" si="962"/>
        <v>40</v>
      </c>
      <c r="P10142">
        <f t="shared" si="963"/>
        <v>5</v>
      </c>
    </row>
    <row r="10143" spans="1:16" x14ac:dyDescent="0.25">
      <c r="A10143">
        <v>2</v>
      </c>
      <c r="B10143">
        <v>3</v>
      </c>
      <c r="C10143">
        <v>26</v>
      </c>
      <c r="D10143">
        <v>25</v>
      </c>
      <c r="E10143">
        <v>67</v>
      </c>
      <c r="F10143">
        <v>34</v>
      </c>
      <c r="K10143">
        <f t="shared" si="958"/>
        <v>0</v>
      </c>
      <c r="L10143">
        <f t="shared" si="959"/>
        <v>0</v>
      </c>
      <c r="M10143">
        <f t="shared" si="960"/>
        <v>3</v>
      </c>
      <c r="N10143">
        <f t="shared" si="961"/>
        <v>2</v>
      </c>
      <c r="O10143">
        <f t="shared" si="962"/>
        <v>27</v>
      </c>
      <c r="P10143">
        <f t="shared" si="963"/>
        <v>4</v>
      </c>
    </row>
    <row r="10144" spans="1:16" x14ac:dyDescent="0.25">
      <c r="A10144">
        <v>2</v>
      </c>
      <c r="B10144">
        <v>3</v>
      </c>
      <c r="C10144">
        <v>26</v>
      </c>
      <c r="D10144">
        <v>25</v>
      </c>
      <c r="E10144">
        <v>58</v>
      </c>
      <c r="F10144">
        <v>37</v>
      </c>
      <c r="K10144">
        <f t="shared" si="958"/>
        <v>0</v>
      </c>
      <c r="L10144">
        <f t="shared" si="959"/>
        <v>0</v>
      </c>
      <c r="M10144">
        <f t="shared" si="960"/>
        <v>3</v>
      </c>
      <c r="N10144">
        <f t="shared" si="961"/>
        <v>2</v>
      </c>
      <c r="O10144">
        <f t="shared" si="962"/>
        <v>18</v>
      </c>
      <c r="P10144">
        <f t="shared" si="963"/>
        <v>1</v>
      </c>
    </row>
    <row r="10145" spans="1:16" x14ac:dyDescent="0.25">
      <c r="A10145">
        <v>8</v>
      </c>
      <c r="B10145">
        <v>3</v>
      </c>
      <c r="C10145">
        <v>26</v>
      </c>
      <c r="D10145">
        <v>25</v>
      </c>
      <c r="E10145">
        <v>51</v>
      </c>
      <c r="F10145">
        <v>36</v>
      </c>
      <c r="K10145">
        <f t="shared" si="958"/>
        <v>6</v>
      </c>
      <c r="L10145">
        <f t="shared" si="959"/>
        <v>0</v>
      </c>
      <c r="M10145">
        <f t="shared" si="960"/>
        <v>3</v>
      </c>
      <c r="N10145">
        <f t="shared" si="961"/>
        <v>2</v>
      </c>
      <c r="O10145">
        <f t="shared" si="962"/>
        <v>11</v>
      </c>
      <c r="P10145">
        <f t="shared" si="963"/>
        <v>2</v>
      </c>
    </row>
    <row r="10146" spans="1:16" x14ac:dyDescent="0.25">
      <c r="A10146">
        <v>15</v>
      </c>
      <c r="B10146">
        <v>3</v>
      </c>
      <c r="C10146">
        <v>26</v>
      </c>
      <c r="D10146">
        <v>25</v>
      </c>
      <c r="E10146">
        <v>50</v>
      </c>
      <c r="F10146">
        <v>41</v>
      </c>
      <c r="K10146">
        <f t="shared" si="958"/>
        <v>13</v>
      </c>
      <c r="L10146">
        <f t="shared" si="959"/>
        <v>0</v>
      </c>
      <c r="M10146">
        <f t="shared" si="960"/>
        <v>3</v>
      </c>
      <c r="N10146">
        <f t="shared" si="961"/>
        <v>2</v>
      </c>
      <c r="O10146">
        <f t="shared" si="962"/>
        <v>10</v>
      </c>
      <c r="P10146">
        <f t="shared" si="963"/>
        <v>3</v>
      </c>
    </row>
    <row r="10147" spans="1:16" x14ac:dyDescent="0.25">
      <c r="A10147">
        <v>2</v>
      </c>
      <c r="B10147">
        <v>3</v>
      </c>
      <c r="C10147">
        <v>26</v>
      </c>
      <c r="D10147">
        <v>25</v>
      </c>
      <c r="E10147">
        <v>45</v>
      </c>
      <c r="F10147">
        <v>43</v>
      </c>
      <c r="K10147">
        <f t="shared" si="958"/>
        <v>0</v>
      </c>
      <c r="L10147">
        <f t="shared" si="959"/>
        <v>0</v>
      </c>
      <c r="M10147">
        <f t="shared" si="960"/>
        <v>3</v>
      </c>
      <c r="N10147">
        <f t="shared" si="961"/>
        <v>2</v>
      </c>
      <c r="O10147">
        <f t="shared" si="962"/>
        <v>5</v>
      </c>
      <c r="P10147">
        <f t="shared" si="963"/>
        <v>5</v>
      </c>
    </row>
    <row r="10148" spans="1:16" x14ac:dyDescent="0.25">
      <c r="A10148">
        <v>8</v>
      </c>
      <c r="B10148">
        <v>3</v>
      </c>
      <c r="C10148">
        <v>26</v>
      </c>
      <c r="D10148">
        <v>25</v>
      </c>
      <c r="E10148">
        <v>44</v>
      </c>
      <c r="F10148">
        <v>26</v>
      </c>
      <c r="K10148">
        <f t="shared" si="958"/>
        <v>6</v>
      </c>
      <c r="L10148">
        <f t="shared" si="959"/>
        <v>0</v>
      </c>
      <c r="M10148">
        <f t="shared" si="960"/>
        <v>3</v>
      </c>
      <c r="N10148">
        <f t="shared" si="961"/>
        <v>2</v>
      </c>
      <c r="O10148">
        <f t="shared" si="962"/>
        <v>4</v>
      </c>
      <c r="P10148">
        <f t="shared" si="963"/>
        <v>12</v>
      </c>
    </row>
    <row r="10149" spans="1:16" x14ac:dyDescent="0.25">
      <c r="A10149">
        <v>2</v>
      </c>
      <c r="B10149">
        <v>3</v>
      </c>
      <c r="C10149">
        <v>26</v>
      </c>
      <c r="D10149">
        <v>25</v>
      </c>
      <c r="E10149">
        <v>36</v>
      </c>
      <c r="F10149">
        <v>27</v>
      </c>
      <c r="K10149">
        <f t="shared" si="958"/>
        <v>0</v>
      </c>
      <c r="L10149">
        <f t="shared" si="959"/>
        <v>0</v>
      </c>
      <c r="M10149">
        <f t="shared" si="960"/>
        <v>3</v>
      </c>
      <c r="N10149">
        <f t="shared" si="961"/>
        <v>2</v>
      </c>
      <c r="O10149">
        <f t="shared" si="962"/>
        <v>4</v>
      </c>
      <c r="P10149">
        <f t="shared" si="963"/>
        <v>11</v>
      </c>
    </row>
    <row r="10150" spans="1:16" x14ac:dyDescent="0.25">
      <c r="A10150">
        <v>5</v>
      </c>
      <c r="B10150">
        <v>3</v>
      </c>
      <c r="C10150">
        <v>26</v>
      </c>
      <c r="D10150">
        <v>25</v>
      </c>
      <c r="E10150">
        <v>36</v>
      </c>
      <c r="F10150">
        <v>35</v>
      </c>
      <c r="K10150">
        <f t="shared" si="958"/>
        <v>3</v>
      </c>
      <c r="L10150">
        <f t="shared" si="959"/>
        <v>0</v>
      </c>
      <c r="M10150">
        <f t="shared" si="960"/>
        <v>3</v>
      </c>
      <c r="N10150">
        <f t="shared" si="961"/>
        <v>2</v>
      </c>
      <c r="O10150">
        <f t="shared" si="962"/>
        <v>4</v>
      </c>
      <c r="P10150">
        <f t="shared" si="963"/>
        <v>3</v>
      </c>
    </row>
    <row r="10151" spans="1:16" x14ac:dyDescent="0.25">
      <c r="A10151">
        <v>5</v>
      </c>
      <c r="B10151">
        <v>3</v>
      </c>
      <c r="C10151">
        <v>26</v>
      </c>
      <c r="D10151">
        <v>25</v>
      </c>
      <c r="E10151">
        <v>31</v>
      </c>
      <c r="F10151">
        <v>36</v>
      </c>
      <c r="K10151">
        <f t="shared" si="958"/>
        <v>3</v>
      </c>
      <c r="L10151">
        <f t="shared" si="959"/>
        <v>0</v>
      </c>
      <c r="M10151">
        <f t="shared" si="960"/>
        <v>3</v>
      </c>
      <c r="N10151">
        <f t="shared" si="961"/>
        <v>2</v>
      </c>
      <c r="O10151">
        <f t="shared" si="962"/>
        <v>9</v>
      </c>
      <c r="P10151">
        <f t="shared" si="963"/>
        <v>2</v>
      </c>
    </row>
    <row r="10152" spans="1:16" x14ac:dyDescent="0.25">
      <c r="A10152">
        <v>5</v>
      </c>
      <c r="B10152">
        <v>3</v>
      </c>
      <c r="C10152">
        <v>26</v>
      </c>
      <c r="D10152">
        <v>23</v>
      </c>
      <c r="E10152">
        <v>104</v>
      </c>
      <c r="F10152">
        <v>32</v>
      </c>
      <c r="K10152">
        <f t="shared" si="958"/>
        <v>3</v>
      </c>
      <c r="L10152">
        <f t="shared" si="959"/>
        <v>0</v>
      </c>
      <c r="M10152">
        <f t="shared" si="960"/>
        <v>3</v>
      </c>
      <c r="N10152">
        <f t="shared" si="961"/>
        <v>0</v>
      </c>
      <c r="O10152">
        <f t="shared" si="962"/>
        <v>64</v>
      </c>
      <c r="P10152">
        <f t="shared" si="963"/>
        <v>6</v>
      </c>
    </row>
    <row r="10153" spans="1:16" x14ac:dyDescent="0.25">
      <c r="A10153">
        <v>5</v>
      </c>
      <c r="B10153">
        <v>3</v>
      </c>
      <c r="C10153">
        <v>26</v>
      </c>
      <c r="D10153">
        <v>23</v>
      </c>
      <c r="E10153">
        <v>77</v>
      </c>
      <c r="F10153">
        <v>44</v>
      </c>
      <c r="K10153">
        <f t="shared" si="958"/>
        <v>3</v>
      </c>
      <c r="L10153">
        <f t="shared" si="959"/>
        <v>0</v>
      </c>
      <c r="M10153">
        <f t="shared" si="960"/>
        <v>3</v>
      </c>
      <c r="N10153">
        <f t="shared" si="961"/>
        <v>0</v>
      </c>
      <c r="O10153">
        <f t="shared" si="962"/>
        <v>37</v>
      </c>
      <c r="P10153">
        <f t="shared" si="963"/>
        <v>6</v>
      </c>
    </row>
    <row r="10154" spans="1:16" x14ac:dyDescent="0.25">
      <c r="A10154">
        <v>8</v>
      </c>
      <c r="B10154">
        <v>3</v>
      </c>
      <c r="C10154">
        <v>26</v>
      </c>
      <c r="D10154">
        <v>23</v>
      </c>
      <c r="E10154">
        <v>61</v>
      </c>
      <c r="F10154">
        <v>44</v>
      </c>
      <c r="K10154">
        <f t="shared" si="958"/>
        <v>6</v>
      </c>
      <c r="L10154">
        <f t="shared" si="959"/>
        <v>0</v>
      </c>
      <c r="M10154">
        <f t="shared" si="960"/>
        <v>3</v>
      </c>
      <c r="N10154">
        <f t="shared" si="961"/>
        <v>0</v>
      </c>
      <c r="O10154">
        <f t="shared" si="962"/>
        <v>21</v>
      </c>
      <c r="P10154">
        <f t="shared" si="963"/>
        <v>6</v>
      </c>
    </row>
    <row r="10155" spans="1:16" x14ac:dyDescent="0.25">
      <c r="A10155">
        <v>2</v>
      </c>
      <c r="B10155">
        <v>3</v>
      </c>
      <c r="C10155">
        <v>26</v>
      </c>
      <c r="D10155">
        <v>23</v>
      </c>
      <c r="E10155">
        <v>50</v>
      </c>
      <c r="F10155">
        <v>33</v>
      </c>
      <c r="K10155">
        <f t="shared" si="958"/>
        <v>0</v>
      </c>
      <c r="L10155">
        <f t="shared" si="959"/>
        <v>0</v>
      </c>
      <c r="M10155">
        <f t="shared" si="960"/>
        <v>3</v>
      </c>
      <c r="N10155">
        <f t="shared" si="961"/>
        <v>0</v>
      </c>
      <c r="O10155">
        <f t="shared" si="962"/>
        <v>10</v>
      </c>
      <c r="P10155">
        <f t="shared" si="963"/>
        <v>5</v>
      </c>
    </row>
    <row r="10156" spans="1:16" x14ac:dyDescent="0.25">
      <c r="A10156">
        <v>2</v>
      </c>
      <c r="B10156">
        <v>3</v>
      </c>
      <c r="C10156">
        <v>26</v>
      </c>
      <c r="D10156">
        <v>23</v>
      </c>
      <c r="E10156">
        <v>41</v>
      </c>
      <c r="F10156">
        <v>30</v>
      </c>
      <c r="K10156">
        <f t="shared" si="958"/>
        <v>0</v>
      </c>
      <c r="L10156">
        <f t="shared" si="959"/>
        <v>0</v>
      </c>
      <c r="M10156">
        <f t="shared" si="960"/>
        <v>3</v>
      </c>
      <c r="N10156">
        <f t="shared" si="961"/>
        <v>0</v>
      </c>
      <c r="O10156">
        <f t="shared" si="962"/>
        <v>1</v>
      </c>
      <c r="P10156">
        <f t="shared" si="963"/>
        <v>8</v>
      </c>
    </row>
    <row r="10157" spans="1:16" x14ac:dyDescent="0.25">
      <c r="A10157">
        <v>5</v>
      </c>
      <c r="B10157">
        <v>3</v>
      </c>
      <c r="C10157">
        <v>26</v>
      </c>
      <c r="D10157">
        <v>23</v>
      </c>
      <c r="E10157">
        <v>39</v>
      </c>
      <c r="F10157">
        <v>57</v>
      </c>
      <c r="K10157">
        <f t="shared" si="958"/>
        <v>3</v>
      </c>
      <c r="L10157">
        <f t="shared" si="959"/>
        <v>0</v>
      </c>
      <c r="M10157">
        <f t="shared" si="960"/>
        <v>3</v>
      </c>
      <c r="N10157">
        <f t="shared" si="961"/>
        <v>0</v>
      </c>
      <c r="O10157">
        <f t="shared" si="962"/>
        <v>1</v>
      </c>
      <c r="P10157">
        <f t="shared" si="963"/>
        <v>19</v>
      </c>
    </row>
    <row r="10158" spans="1:16" x14ac:dyDescent="0.25">
      <c r="A10158">
        <v>2</v>
      </c>
      <c r="B10158">
        <v>3</v>
      </c>
      <c r="C10158">
        <v>26</v>
      </c>
      <c r="D10158">
        <v>23</v>
      </c>
      <c r="E10158">
        <v>38</v>
      </c>
      <c r="F10158">
        <v>54</v>
      </c>
      <c r="K10158">
        <f t="shared" si="958"/>
        <v>0</v>
      </c>
      <c r="L10158">
        <f t="shared" si="959"/>
        <v>0</v>
      </c>
      <c r="M10158">
        <f t="shared" si="960"/>
        <v>3</v>
      </c>
      <c r="N10158">
        <f t="shared" si="961"/>
        <v>0</v>
      </c>
      <c r="O10158">
        <f t="shared" si="962"/>
        <v>2</v>
      </c>
      <c r="P10158">
        <f t="shared" si="963"/>
        <v>16</v>
      </c>
    </row>
    <row r="10159" spans="1:16" x14ac:dyDescent="0.25">
      <c r="A10159">
        <v>2</v>
      </c>
      <c r="B10159">
        <v>3</v>
      </c>
      <c r="C10159">
        <v>26</v>
      </c>
      <c r="D10159">
        <v>23</v>
      </c>
      <c r="E10159">
        <v>38</v>
      </c>
      <c r="F10159">
        <v>41</v>
      </c>
      <c r="K10159">
        <f t="shared" si="958"/>
        <v>0</v>
      </c>
      <c r="L10159">
        <f t="shared" si="959"/>
        <v>0</v>
      </c>
      <c r="M10159">
        <f t="shared" si="960"/>
        <v>3</v>
      </c>
      <c r="N10159">
        <f t="shared" si="961"/>
        <v>0</v>
      </c>
      <c r="O10159">
        <f t="shared" si="962"/>
        <v>2</v>
      </c>
      <c r="P10159">
        <f t="shared" si="963"/>
        <v>3</v>
      </c>
    </row>
    <row r="10160" spans="1:16" x14ac:dyDescent="0.25">
      <c r="A10160">
        <v>2</v>
      </c>
      <c r="B10160">
        <v>3</v>
      </c>
      <c r="C10160">
        <v>26</v>
      </c>
      <c r="D10160">
        <v>23</v>
      </c>
      <c r="E10160">
        <v>33</v>
      </c>
      <c r="F10160">
        <v>65</v>
      </c>
      <c r="K10160">
        <f t="shared" si="958"/>
        <v>0</v>
      </c>
      <c r="L10160">
        <f t="shared" si="959"/>
        <v>0</v>
      </c>
      <c r="M10160">
        <f t="shared" si="960"/>
        <v>3</v>
      </c>
      <c r="N10160">
        <f t="shared" si="961"/>
        <v>0</v>
      </c>
      <c r="O10160">
        <f t="shared" si="962"/>
        <v>7</v>
      </c>
      <c r="P10160">
        <f t="shared" si="963"/>
        <v>27</v>
      </c>
    </row>
    <row r="10161" spans="1:16" x14ac:dyDescent="0.25">
      <c r="A10161">
        <v>5</v>
      </c>
      <c r="B10161">
        <v>3</v>
      </c>
      <c r="C10161">
        <v>26</v>
      </c>
      <c r="D10161">
        <v>23</v>
      </c>
      <c r="E10161">
        <v>33</v>
      </c>
      <c r="F10161">
        <v>30</v>
      </c>
      <c r="K10161">
        <f t="shared" si="958"/>
        <v>3</v>
      </c>
      <c r="L10161">
        <f t="shared" si="959"/>
        <v>0</v>
      </c>
      <c r="M10161">
        <f t="shared" si="960"/>
        <v>3</v>
      </c>
      <c r="N10161">
        <f t="shared" si="961"/>
        <v>0</v>
      </c>
      <c r="O10161">
        <f t="shared" si="962"/>
        <v>7</v>
      </c>
      <c r="P10161">
        <f t="shared" si="963"/>
        <v>8</v>
      </c>
    </row>
    <row r="10162" spans="1:16" x14ac:dyDescent="0.25">
      <c r="A10162">
        <v>8</v>
      </c>
      <c r="B10162">
        <v>3</v>
      </c>
      <c r="C10162">
        <v>26</v>
      </c>
      <c r="D10162">
        <v>22</v>
      </c>
      <c r="E10162">
        <v>143</v>
      </c>
      <c r="F10162">
        <v>50</v>
      </c>
      <c r="K10162">
        <f t="shared" si="958"/>
        <v>6</v>
      </c>
      <c r="L10162">
        <f t="shared" si="959"/>
        <v>0</v>
      </c>
      <c r="M10162">
        <f t="shared" si="960"/>
        <v>3</v>
      </c>
      <c r="N10162">
        <f t="shared" si="961"/>
        <v>1</v>
      </c>
      <c r="O10162">
        <f t="shared" si="962"/>
        <v>103</v>
      </c>
      <c r="P10162">
        <f t="shared" si="963"/>
        <v>12</v>
      </c>
    </row>
    <row r="10163" spans="1:16" x14ac:dyDescent="0.25">
      <c r="A10163">
        <v>5</v>
      </c>
      <c r="B10163">
        <v>3</v>
      </c>
      <c r="C10163">
        <v>26</v>
      </c>
      <c r="D10163">
        <v>22</v>
      </c>
      <c r="E10163">
        <v>104</v>
      </c>
      <c r="F10163">
        <v>36</v>
      </c>
      <c r="K10163">
        <f t="shared" si="958"/>
        <v>3</v>
      </c>
      <c r="L10163">
        <f t="shared" si="959"/>
        <v>0</v>
      </c>
      <c r="M10163">
        <f t="shared" si="960"/>
        <v>3</v>
      </c>
      <c r="N10163">
        <f t="shared" si="961"/>
        <v>1</v>
      </c>
      <c r="O10163">
        <f t="shared" si="962"/>
        <v>64</v>
      </c>
      <c r="P10163">
        <f t="shared" si="963"/>
        <v>2</v>
      </c>
    </row>
    <row r="10164" spans="1:16" x14ac:dyDescent="0.25">
      <c r="A10164">
        <v>5</v>
      </c>
      <c r="B10164">
        <v>3</v>
      </c>
      <c r="C10164">
        <v>26</v>
      </c>
      <c r="D10164">
        <v>22</v>
      </c>
      <c r="E10164">
        <v>74</v>
      </c>
      <c r="F10164">
        <v>49</v>
      </c>
      <c r="K10164">
        <f t="shared" si="958"/>
        <v>3</v>
      </c>
      <c r="L10164">
        <f t="shared" si="959"/>
        <v>0</v>
      </c>
      <c r="M10164">
        <f t="shared" si="960"/>
        <v>3</v>
      </c>
      <c r="N10164">
        <f t="shared" si="961"/>
        <v>1</v>
      </c>
      <c r="O10164">
        <f t="shared" si="962"/>
        <v>34</v>
      </c>
      <c r="P10164">
        <f t="shared" si="963"/>
        <v>11</v>
      </c>
    </row>
    <row r="10165" spans="1:16" x14ac:dyDescent="0.25">
      <c r="A10165">
        <v>2</v>
      </c>
      <c r="B10165">
        <v>3</v>
      </c>
      <c r="C10165">
        <v>26</v>
      </c>
      <c r="D10165">
        <v>22</v>
      </c>
      <c r="E10165">
        <v>50</v>
      </c>
      <c r="F10165">
        <v>59</v>
      </c>
      <c r="K10165">
        <f t="shared" si="958"/>
        <v>0</v>
      </c>
      <c r="L10165">
        <f t="shared" si="959"/>
        <v>0</v>
      </c>
      <c r="M10165">
        <f t="shared" si="960"/>
        <v>3</v>
      </c>
      <c r="N10165">
        <f t="shared" si="961"/>
        <v>1</v>
      </c>
      <c r="O10165">
        <f t="shared" si="962"/>
        <v>10</v>
      </c>
      <c r="P10165">
        <f t="shared" si="963"/>
        <v>21</v>
      </c>
    </row>
    <row r="10166" spans="1:16" x14ac:dyDescent="0.25">
      <c r="A10166">
        <v>5</v>
      </c>
      <c r="B10166">
        <v>3</v>
      </c>
      <c r="C10166">
        <v>26</v>
      </c>
      <c r="D10166">
        <v>22</v>
      </c>
      <c r="E10166">
        <v>45</v>
      </c>
      <c r="F10166">
        <v>49</v>
      </c>
      <c r="K10166">
        <f t="shared" si="958"/>
        <v>3</v>
      </c>
      <c r="L10166">
        <f t="shared" si="959"/>
        <v>0</v>
      </c>
      <c r="M10166">
        <f t="shared" si="960"/>
        <v>3</v>
      </c>
      <c r="N10166">
        <f t="shared" si="961"/>
        <v>1</v>
      </c>
      <c r="O10166">
        <f t="shared" si="962"/>
        <v>5</v>
      </c>
      <c r="P10166">
        <f t="shared" si="963"/>
        <v>11</v>
      </c>
    </row>
    <row r="10167" spans="1:16" x14ac:dyDescent="0.25">
      <c r="A10167">
        <v>2</v>
      </c>
      <c r="B10167">
        <v>3</v>
      </c>
      <c r="C10167">
        <v>26</v>
      </c>
      <c r="D10167">
        <v>22</v>
      </c>
      <c r="E10167">
        <v>44</v>
      </c>
      <c r="F10167">
        <v>41</v>
      </c>
      <c r="K10167">
        <f t="shared" si="958"/>
        <v>0</v>
      </c>
      <c r="L10167">
        <f t="shared" si="959"/>
        <v>0</v>
      </c>
      <c r="M10167">
        <f t="shared" si="960"/>
        <v>3</v>
      </c>
      <c r="N10167">
        <f t="shared" si="961"/>
        <v>1</v>
      </c>
      <c r="O10167">
        <f t="shared" si="962"/>
        <v>4</v>
      </c>
      <c r="P10167">
        <f t="shared" si="963"/>
        <v>3</v>
      </c>
    </row>
    <row r="10168" spans="1:16" x14ac:dyDescent="0.25">
      <c r="A10168">
        <v>2</v>
      </c>
      <c r="B10168">
        <v>3</v>
      </c>
      <c r="C10168">
        <v>26</v>
      </c>
      <c r="D10168">
        <v>22</v>
      </c>
      <c r="E10168">
        <v>44</v>
      </c>
      <c r="F10168">
        <v>41</v>
      </c>
      <c r="K10168">
        <f t="shared" si="958"/>
        <v>0</v>
      </c>
      <c r="L10168">
        <f t="shared" si="959"/>
        <v>0</v>
      </c>
      <c r="M10168">
        <f t="shared" si="960"/>
        <v>3</v>
      </c>
      <c r="N10168">
        <f t="shared" si="961"/>
        <v>1</v>
      </c>
      <c r="O10168">
        <f t="shared" si="962"/>
        <v>4</v>
      </c>
      <c r="P10168">
        <f t="shared" si="963"/>
        <v>3</v>
      </c>
    </row>
    <row r="10169" spans="1:16" x14ac:dyDescent="0.25">
      <c r="A10169">
        <v>10</v>
      </c>
      <c r="B10169">
        <v>3</v>
      </c>
      <c r="C10169">
        <v>26</v>
      </c>
      <c r="D10169">
        <v>22</v>
      </c>
      <c r="E10169">
        <v>35</v>
      </c>
      <c r="F10169">
        <v>47</v>
      </c>
      <c r="K10169">
        <f t="shared" si="958"/>
        <v>8</v>
      </c>
      <c r="L10169">
        <f t="shared" si="959"/>
        <v>0</v>
      </c>
      <c r="M10169">
        <f t="shared" si="960"/>
        <v>3</v>
      </c>
      <c r="N10169">
        <f t="shared" si="961"/>
        <v>1</v>
      </c>
      <c r="O10169">
        <f t="shared" si="962"/>
        <v>5</v>
      </c>
      <c r="P10169">
        <f t="shared" si="963"/>
        <v>9</v>
      </c>
    </row>
    <row r="10170" spans="1:16" x14ac:dyDescent="0.25">
      <c r="A10170">
        <v>2</v>
      </c>
      <c r="B10170">
        <v>3</v>
      </c>
      <c r="C10170">
        <v>26</v>
      </c>
      <c r="D10170">
        <v>20</v>
      </c>
      <c r="E10170">
        <v>74</v>
      </c>
      <c r="F10170">
        <v>41</v>
      </c>
      <c r="K10170">
        <f t="shared" si="958"/>
        <v>0</v>
      </c>
      <c r="L10170">
        <f t="shared" si="959"/>
        <v>0</v>
      </c>
      <c r="M10170">
        <f t="shared" si="960"/>
        <v>3</v>
      </c>
      <c r="N10170">
        <f t="shared" si="961"/>
        <v>3</v>
      </c>
      <c r="O10170">
        <f t="shared" si="962"/>
        <v>34</v>
      </c>
      <c r="P10170">
        <f t="shared" si="963"/>
        <v>3</v>
      </c>
    </row>
    <row r="10171" spans="1:16" x14ac:dyDescent="0.25">
      <c r="A10171">
        <v>2</v>
      </c>
      <c r="B10171">
        <v>3</v>
      </c>
      <c r="C10171">
        <v>26</v>
      </c>
      <c r="D10171">
        <v>20</v>
      </c>
      <c r="E10171">
        <v>61</v>
      </c>
      <c r="F10171">
        <v>49</v>
      </c>
      <c r="K10171">
        <f t="shared" si="958"/>
        <v>0</v>
      </c>
      <c r="L10171">
        <f t="shared" si="959"/>
        <v>0</v>
      </c>
      <c r="M10171">
        <f t="shared" si="960"/>
        <v>3</v>
      </c>
      <c r="N10171">
        <f t="shared" si="961"/>
        <v>3</v>
      </c>
      <c r="O10171">
        <f t="shared" si="962"/>
        <v>21</v>
      </c>
      <c r="P10171">
        <f t="shared" si="963"/>
        <v>11</v>
      </c>
    </row>
    <row r="10172" spans="1:16" x14ac:dyDescent="0.25">
      <c r="A10172">
        <v>2</v>
      </c>
      <c r="B10172">
        <v>3</v>
      </c>
      <c r="C10172">
        <v>26</v>
      </c>
      <c r="D10172">
        <v>20</v>
      </c>
      <c r="E10172">
        <v>61</v>
      </c>
      <c r="F10172">
        <v>26</v>
      </c>
      <c r="K10172">
        <f t="shared" si="958"/>
        <v>0</v>
      </c>
      <c r="L10172">
        <f t="shared" si="959"/>
        <v>0</v>
      </c>
      <c r="M10172">
        <f t="shared" si="960"/>
        <v>3</v>
      </c>
      <c r="N10172">
        <f t="shared" si="961"/>
        <v>3</v>
      </c>
      <c r="O10172">
        <f t="shared" si="962"/>
        <v>21</v>
      </c>
      <c r="P10172">
        <f t="shared" si="963"/>
        <v>12</v>
      </c>
    </row>
    <row r="10173" spans="1:16" x14ac:dyDescent="0.25">
      <c r="A10173">
        <v>2</v>
      </c>
      <c r="B10173">
        <v>3</v>
      </c>
      <c r="C10173">
        <v>26</v>
      </c>
      <c r="D10173">
        <v>20</v>
      </c>
      <c r="E10173">
        <v>50</v>
      </c>
      <c r="F10173">
        <v>59</v>
      </c>
      <c r="K10173">
        <f t="shared" si="958"/>
        <v>0</v>
      </c>
      <c r="L10173">
        <f t="shared" si="959"/>
        <v>0</v>
      </c>
      <c r="M10173">
        <f t="shared" si="960"/>
        <v>3</v>
      </c>
      <c r="N10173">
        <f t="shared" si="961"/>
        <v>3</v>
      </c>
      <c r="O10173">
        <f t="shared" si="962"/>
        <v>10</v>
      </c>
      <c r="P10173">
        <f t="shared" si="963"/>
        <v>21</v>
      </c>
    </row>
    <row r="10174" spans="1:16" x14ac:dyDescent="0.25">
      <c r="A10174">
        <v>2</v>
      </c>
      <c r="B10174">
        <v>3</v>
      </c>
      <c r="C10174">
        <v>26</v>
      </c>
      <c r="D10174">
        <v>20</v>
      </c>
      <c r="E10174">
        <v>49</v>
      </c>
      <c r="F10174">
        <v>56</v>
      </c>
      <c r="K10174">
        <f t="shared" si="958"/>
        <v>0</v>
      </c>
      <c r="L10174">
        <f t="shared" si="959"/>
        <v>0</v>
      </c>
      <c r="M10174">
        <f t="shared" si="960"/>
        <v>3</v>
      </c>
      <c r="N10174">
        <f t="shared" si="961"/>
        <v>3</v>
      </c>
      <c r="O10174">
        <f t="shared" si="962"/>
        <v>9</v>
      </c>
      <c r="P10174">
        <f t="shared" si="963"/>
        <v>18</v>
      </c>
    </row>
    <row r="10175" spans="1:16" x14ac:dyDescent="0.25">
      <c r="A10175">
        <v>8</v>
      </c>
      <c r="B10175">
        <v>3</v>
      </c>
      <c r="C10175">
        <v>26</v>
      </c>
      <c r="D10175">
        <v>20</v>
      </c>
      <c r="E10175">
        <v>21</v>
      </c>
      <c r="F10175">
        <v>31</v>
      </c>
      <c r="K10175">
        <f t="shared" si="958"/>
        <v>6</v>
      </c>
      <c r="L10175">
        <f t="shared" si="959"/>
        <v>0</v>
      </c>
      <c r="M10175">
        <f t="shared" si="960"/>
        <v>3</v>
      </c>
      <c r="N10175">
        <f t="shared" si="961"/>
        <v>3</v>
      </c>
      <c r="O10175">
        <f t="shared" si="962"/>
        <v>19</v>
      </c>
      <c r="P10175">
        <f t="shared" si="963"/>
        <v>7</v>
      </c>
    </row>
    <row r="10176" spans="1:16" x14ac:dyDescent="0.25">
      <c r="A10176">
        <v>5</v>
      </c>
      <c r="B10176">
        <v>3</v>
      </c>
      <c r="C10176">
        <v>26</v>
      </c>
      <c r="D10176">
        <v>18</v>
      </c>
      <c r="E10176">
        <v>39</v>
      </c>
      <c r="F10176">
        <v>53</v>
      </c>
      <c r="K10176">
        <f t="shared" si="958"/>
        <v>3</v>
      </c>
      <c r="L10176">
        <f t="shared" si="959"/>
        <v>0</v>
      </c>
      <c r="M10176">
        <f t="shared" si="960"/>
        <v>3</v>
      </c>
      <c r="N10176">
        <f t="shared" si="961"/>
        <v>5</v>
      </c>
      <c r="O10176">
        <f t="shared" si="962"/>
        <v>1</v>
      </c>
      <c r="P10176">
        <f t="shared" si="963"/>
        <v>15</v>
      </c>
    </row>
    <row r="10177" spans="1:16" x14ac:dyDescent="0.25">
      <c r="A10177">
        <v>2</v>
      </c>
      <c r="B10177">
        <v>3</v>
      </c>
      <c r="C10177">
        <v>26</v>
      </c>
      <c r="D10177">
        <v>18</v>
      </c>
      <c r="E10177">
        <v>38</v>
      </c>
      <c r="F10177">
        <v>54</v>
      </c>
      <c r="K10177">
        <f t="shared" si="958"/>
        <v>0</v>
      </c>
      <c r="L10177">
        <f t="shared" si="959"/>
        <v>0</v>
      </c>
      <c r="M10177">
        <f t="shared" si="960"/>
        <v>3</v>
      </c>
      <c r="N10177">
        <f t="shared" si="961"/>
        <v>5</v>
      </c>
      <c r="O10177">
        <f t="shared" si="962"/>
        <v>2</v>
      </c>
      <c r="P10177">
        <f t="shared" si="963"/>
        <v>16</v>
      </c>
    </row>
    <row r="10178" spans="1:16" x14ac:dyDescent="0.25">
      <c r="A10178">
        <v>2</v>
      </c>
      <c r="B10178">
        <v>3</v>
      </c>
      <c r="C10178">
        <v>26</v>
      </c>
      <c r="D10178">
        <v>18</v>
      </c>
      <c r="E10178">
        <v>35</v>
      </c>
      <c r="F10178">
        <v>51</v>
      </c>
      <c r="K10178">
        <f t="shared" si="958"/>
        <v>0</v>
      </c>
      <c r="L10178">
        <f t="shared" si="959"/>
        <v>0</v>
      </c>
      <c r="M10178">
        <f t="shared" si="960"/>
        <v>3</v>
      </c>
      <c r="N10178">
        <f t="shared" si="961"/>
        <v>5</v>
      </c>
      <c r="O10178">
        <f t="shared" si="962"/>
        <v>5</v>
      </c>
      <c r="P10178">
        <f t="shared" si="963"/>
        <v>13</v>
      </c>
    </row>
    <row r="10179" spans="1:16" x14ac:dyDescent="0.25">
      <c r="A10179">
        <v>0</v>
      </c>
      <c r="B10179">
        <v>3</v>
      </c>
      <c r="C10179">
        <v>26</v>
      </c>
      <c r="D10179">
        <v>18</v>
      </c>
      <c r="E10179">
        <v>34</v>
      </c>
      <c r="F10179">
        <v>49</v>
      </c>
      <c r="K10179">
        <f t="shared" ref="K10179:K10242" si="964">ABS(A10179-$J$1)</f>
        <v>2</v>
      </c>
      <c r="L10179">
        <f t="shared" ref="L10179:L10242" si="965">ABS(B10179-$J$2)</f>
        <v>0</v>
      </c>
      <c r="M10179">
        <f t="shared" ref="M10179:M10242" si="966">ABS(C10179-$J$3)</f>
        <v>3</v>
      </c>
      <c r="N10179">
        <f t="shared" ref="N10179:N10242" si="967">ABS(D10179-$J$4)</f>
        <v>5</v>
      </c>
      <c r="O10179">
        <f t="shared" ref="O10179:O10242" si="968">ABS(E10179-$J$5)</f>
        <v>6</v>
      </c>
      <c r="P10179">
        <f t="shared" ref="P10179:P10242" si="969">ABS(F10179-$J$6)</f>
        <v>11</v>
      </c>
    </row>
    <row r="10180" spans="1:16" x14ac:dyDescent="0.25">
      <c r="A10180">
        <v>5</v>
      </c>
      <c r="B10180">
        <v>3</v>
      </c>
      <c r="C10180">
        <v>26</v>
      </c>
      <c r="D10180">
        <v>17</v>
      </c>
      <c r="E10180">
        <v>64</v>
      </c>
      <c r="F10180">
        <v>32</v>
      </c>
      <c r="K10180">
        <f t="shared" si="964"/>
        <v>3</v>
      </c>
      <c r="L10180">
        <f t="shared" si="965"/>
        <v>0</v>
      </c>
      <c r="M10180">
        <f t="shared" si="966"/>
        <v>3</v>
      </c>
      <c r="N10180">
        <f t="shared" si="967"/>
        <v>6</v>
      </c>
      <c r="O10180">
        <f t="shared" si="968"/>
        <v>24</v>
      </c>
      <c r="P10180">
        <f t="shared" si="969"/>
        <v>6</v>
      </c>
    </row>
    <row r="10181" spans="1:16" x14ac:dyDescent="0.25">
      <c r="A10181">
        <v>5</v>
      </c>
      <c r="B10181">
        <v>3</v>
      </c>
      <c r="C10181">
        <v>26</v>
      </c>
      <c r="D10181">
        <v>17</v>
      </c>
      <c r="E10181">
        <v>46</v>
      </c>
      <c r="F10181">
        <v>56</v>
      </c>
      <c r="K10181">
        <f t="shared" si="964"/>
        <v>3</v>
      </c>
      <c r="L10181">
        <f t="shared" si="965"/>
        <v>0</v>
      </c>
      <c r="M10181">
        <f t="shared" si="966"/>
        <v>3</v>
      </c>
      <c r="N10181">
        <f t="shared" si="967"/>
        <v>6</v>
      </c>
      <c r="O10181">
        <f t="shared" si="968"/>
        <v>6</v>
      </c>
      <c r="P10181">
        <f t="shared" si="969"/>
        <v>18</v>
      </c>
    </row>
    <row r="10182" spans="1:16" x14ac:dyDescent="0.25">
      <c r="A10182">
        <v>5</v>
      </c>
      <c r="B10182">
        <v>3</v>
      </c>
      <c r="C10182">
        <v>26</v>
      </c>
      <c r="D10182">
        <v>17</v>
      </c>
      <c r="E10182">
        <v>41</v>
      </c>
      <c r="F10182">
        <v>39</v>
      </c>
      <c r="K10182">
        <f t="shared" si="964"/>
        <v>3</v>
      </c>
      <c r="L10182">
        <f t="shared" si="965"/>
        <v>0</v>
      </c>
      <c r="M10182">
        <f t="shared" si="966"/>
        <v>3</v>
      </c>
      <c r="N10182">
        <f t="shared" si="967"/>
        <v>6</v>
      </c>
      <c r="O10182">
        <f t="shared" si="968"/>
        <v>1</v>
      </c>
      <c r="P10182">
        <f t="shared" si="969"/>
        <v>1</v>
      </c>
    </row>
    <row r="10183" spans="1:16" x14ac:dyDescent="0.25">
      <c r="A10183">
        <v>5</v>
      </c>
      <c r="B10183">
        <v>3</v>
      </c>
      <c r="C10183">
        <v>26</v>
      </c>
      <c r="D10183">
        <v>17</v>
      </c>
      <c r="E10183">
        <v>26</v>
      </c>
      <c r="F10183">
        <v>37</v>
      </c>
      <c r="K10183">
        <f t="shared" si="964"/>
        <v>3</v>
      </c>
      <c r="L10183">
        <f t="shared" si="965"/>
        <v>0</v>
      </c>
      <c r="M10183">
        <f t="shared" si="966"/>
        <v>3</v>
      </c>
      <c r="N10183">
        <f t="shared" si="967"/>
        <v>6</v>
      </c>
      <c r="O10183">
        <f t="shared" si="968"/>
        <v>14</v>
      </c>
      <c r="P10183">
        <f t="shared" si="969"/>
        <v>1</v>
      </c>
    </row>
    <row r="10184" spans="1:16" x14ac:dyDescent="0.25">
      <c r="A10184">
        <v>8</v>
      </c>
      <c r="B10184">
        <v>3</v>
      </c>
      <c r="C10184">
        <v>26</v>
      </c>
      <c r="D10184">
        <v>15</v>
      </c>
      <c r="E10184">
        <v>45</v>
      </c>
      <c r="F10184">
        <v>52</v>
      </c>
      <c r="K10184">
        <f t="shared" si="964"/>
        <v>6</v>
      </c>
      <c r="L10184">
        <f t="shared" si="965"/>
        <v>0</v>
      </c>
      <c r="M10184">
        <f t="shared" si="966"/>
        <v>3</v>
      </c>
      <c r="N10184">
        <f t="shared" si="967"/>
        <v>8</v>
      </c>
      <c r="O10184">
        <f t="shared" si="968"/>
        <v>5</v>
      </c>
      <c r="P10184">
        <f t="shared" si="969"/>
        <v>14</v>
      </c>
    </row>
    <row r="10185" spans="1:16" x14ac:dyDescent="0.25">
      <c r="A10185">
        <v>5</v>
      </c>
      <c r="B10185">
        <v>3</v>
      </c>
      <c r="C10185">
        <v>26</v>
      </c>
      <c r="D10185">
        <v>15</v>
      </c>
      <c r="E10185">
        <v>39</v>
      </c>
      <c r="F10185">
        <v>55</v>
      </c>
      <c r="K10185">
        <f t="shared" si="964"/>
        <v>3</v>
      </c>
      <c r="L10185">
        <f t="shared" si="965"/>
        <v>0</v>
      </c>
      <c r="M10185">
        <f t="shared" si="966"/>
        <v>3</v>
      </c>
      <c r="N10185">
        <f t="shared" si="967"/>
        <v>8</v>
      </c>
      <c r="O10185">
        <f t="shared" si="968"/>
        <v>1</v>
      </c>
      <c r="P10185">
        <f t="shared" si="969"/>
        <v>17</v>
      </c>
    </row>
    <row r="10186" spans="1:16" x14ac:dyDescent="0.25">
      <c r="A10186">
        <v>2</v>
      </c>
      <c r="B10186">
        <v>3</v>
      </c>
      <c r="C10186">
        <v>26</v>
      </c>
      <c r="D10186">
        <v>13</v>
      </c>
      <c r="E10186">
        <v>115</v>
      </c>
      <c r="F10186">
        <v>53</v>
      </c>
      <c r="K10186">
        <f t="shared" si="964"/>
        <v>0</v>
      </c>
      <c r="L10186">
        <f t="shared" si="965"/>
        <v>0</v>
      </c>
      <c r="M10186">
        <f t="shared" si="966"/>
        <v>3</v>
      </c>
      <c r="N10186">
        <f t="shared" si="967"/>
        <v>10</v>
      </c>
      <c r="O10186">
        <f t="shared" si="968"/>
        <v>75</v>
      </c>
      <c r="P10186">
        <f t="shared" si="969"/>
        <v>15</v>
      </c>
    </row>
    <row r="10187" spans="1:16" x14ac:dyDescent="0.25">
      <c r="A10187">
        <v>2</v>
      </c>
      <c r="B10187">
        <v>3</v>
      </c>
      <c r="C10187">
        <v>26</v>
      </c>
      <c r="D10187">
        <v>13</v>
      </c>
      <c r="E10187">
        <v>71</v>
      </c>
      <c r="F10187">
        <v>52</v>
      </c>
      <c r="K10187">
        <f t="shared" si="964"/>
        <v>0</v>
      </c>
      <c r="L10187">
        <f t="shared" si="965"/>
        <v>0</v>
      </c>
      <c r="M10187">
        <f t="shared" si="966"/>
        <v>3</v>
      </c>
      <c r="N10187">
        <f t="shared" si="967"/>
        <v>10</v>
      </c>
      <c r="O10187">
        <f t="shared" si="968"/>
        <v>31</v>
      </c>
      <c r="P10187">
        <f t="shared" si="969"/>
        <v>14</v>
      </c>
    </row>
    <row r="10188" spans="1:16" x14ac:dyDescent="0.25">
      <c r="A10188">
        <v>15</v>
      </c>
      <c r="B10188">
        <v>3</v>
      </c>
      <c r="C10188">
        <v>26</v>
      </c>
      <c r="D10188">
        <v>13</v>
      </c>
      <c r="E10188">
        <v>71</v>
      </c>
      <c r="F10188">
        <v>38</v>
      </c>
      <c r="K10188">
        <f t="shared" si="964"/>
        <v>13</v>
      </c>
      <c r="L10188">
        <f t="shared" si="965"/>
        <v>0</v>
      </c>
      <c r="M10188">
        <f t="shared" si="966"/>
        <v>3</v>
      </c>
      <c r="N10188">
        <f t="shared" si="967"/>
        <v>10</v>
      </c>
      <c r="O10188">
        <f t="shared" si="968"/>
        <v>31</v>
      </c>
      <c r="P10188">
        <f t="shared" si="969"/>
        <v>0</v>
      </c>
    </row>
    <row r="10189" spans="1:16" x14ac:dyDescent="0.25">
      <c r="A10189">
        <v>2</v>
      </c>
      <c r="B10189">
        <v>3</v>
      </c>
      <c r="C10189">
        <v>26</v>
      </c>
      <c r="D10189">
        <v>13</v>
      </c>
      <c r="E10189">
        <v>51</v>
      </c>
      <c r="F10189">
        <v>64</v>
      </c>
      <c r="K10189">
        <f t="shared" si="964"/>
        <v>0</v>
      </c>
      <c r="L10189">
        <f t="shared" si="965"/>
        <v>0</v>
      </c>
      <c r="M10189">
        <f t="shared" si="966"/>
        <v>3</v>
      </c>
      <c r="N10189">
        <f t="shared" si="967"/>
        <v>10</v>
      </c>
      <c r="O10189">
        <f t="shared" si="968"/>
        <v>11</v>
      </c>
      <c r="P10189">
        <f t="shared" si="969"/>
        <v>26</v>
      </c>
    </row>
    <row r="10190" spans="1:16" x14ac:dyDescent="0.25">
      <c r="A10190">
        <v>2</v>
      </c>
      <c r="B10190">
        <v>3</v>
      </c>
      <c r="C10190">
        <v>26</v>
      </c>
      <c r="D10190">
        <v>13</v>
      </c>
      <c r="E10190">
        <v>47</v>
      </c>
      <c r="F10190">
        <v>55</v>
      </c>
      <c r="K10190">
        <f t="shared" si="964"/>
        <v>0</v>
      </c>
      <c r="L10190">
        <f t="shared" si="965"/>
        <v>0</v>
      </c>
      <c r="M10190">
        <f t="shared" si="966"/>
        <v>3</v>
      </c>
      <c r="N10190">
        <f t="shared" si="967"/>
        <v>10</v>
      </c>
      <c r="O10190">
        <f t="shared" si="968"/>
        <v>7</v>
      </c>
      <c r="P10190">
        <f t="shared" si="969"/>
        <v>17</v>
      </c>
    </row>
    <row r="10191" spans="1:16" x14ac:dyDescent="0.25">
      <c r="A10191">
        <v>10</v>
      </c>
      <c r="B10191">
        <v>3</v>
      </c>
      <c r="C10191">
        <v>26</v>
      </c>
      <c r="D10191">
        <v>13</v>
      </c>
      <c r="E10191">
        <v>47</v>
      </c>
      <c r="F10191">
        <v>53</v>
      </c>
      <c r="K10191">
        <f t="shared" si="964"/>
        <v>8</v>
      </c>
      <c r="L10191">
        <f t="shared" si="965"/>
        <v>0</v>
      </c>
      <c r="M10191">
        <f t="shared" si="966"/>
        <v>3</v>
      </c>
      <c r="N10191">
        <f t="shared" si="967"/>
        <v>10</v>
      </c>
      <c r="O10191">
        <f t="shared" si="968"/>
        <v>7</v>
      </c>
      <c r="P10191">
        <f t="shared" si="969"/>
        <v>15</v>
      </c>
    </row>
    <row r="10192" spans="1:16" x14ac:dyDescent="0.25">
      <c r="A10192">
        <v>5</v>
      </c>
      <c r="B10192">
        <v>3</v>
      </c>
      <c r="C10192">
        <v>26</v>
      </c>
      <c r="D10192">
        <v>13</v>
      </c>
      <c r="E10192">
        <v>45</v>
      </c>
      <c r="F10192">
        <v>56</v>
      </c>
      <c r="K10192">
        <f t="shared" si="964"/>
        <v>3</v>
      </c>
      <c r="L10192">
        <f t="shared" si="965"/>
        <v>0</v>
      </c>
      <c r="M10192">
        <f t="shared" si="966"/>
        <v>3</v>
      </c>
      <c r="N10192">
        <f t="shared" si="967"/>
        <v>10</v>
      </c>
      <c r="O10192">
        <f t="shared" si="968"/>
        <v>5</v>
      </c>
      <c r="P10192">
        <f t="shared" si="969"/>
        <v>18</v>
      </c>
    </row>
    <row r="10193" spans="1:16" x14ac:dyDescent="0.25">
      <c r="A10193">
        <v>2</v>
      </c>
      <c r="B10193">
        <v>3</v>
      </c>
      <c r="C10193">
        <v>26</v>
      </c>
      <c r="D10193">
        <v>12</v>
      </c>
      <c r="E10193">
        <v>51</v>
      </c>
      <c r="F10193">
        <v>58</v>
      </c>
      <c r="K10193">
        <f t="shared" si="964"/>
        <v>0</v>
      </c>
      <c r="L10193">
        <f t="shared" si="965"/>
        <v>0</v>
      </c>
      <c r="M10193">
        <f t="shared" si="966"/>
        <v>3</v>
      </c>
      <c r="N10193">
        <f t="shared" si="967"/>
        <v>11</v>
      </c>
      <c r="O10193">
        <f t="shared" si="968"/>
        <v>11</v>
      </c>
      <c r="P10193">
        <f t="shared" si="969"/>
        <v>20</v>
      </c>
    </row>
    <row r="10194" spans="1:16" x14ac:dyDescent="0.25">
      <c r="A10194">
        <v>5</v>
      </c>
      <c r="B10194">
        <v>3</v>
      </c>
      <c r="C10194">
        <v>26</v>
      </c>
      <c r="D10194">
        <v>12</v>
      </c>
      <c r="E10194">
        <v>50</v>
      </c>
      <c r="F10194">
        <v>34</v>
      </c>
      <c r="K10194">
        <f t="shared" si="964"/>
        <v>3</v>
      </c>
      <c r="L10194">
        <f t="shared" si="965"/>
        <v>0</v>
      </c>
      <c r="M10194">
        <f t="shared" si="966"/>
        <v>3</v>
      </c>
      <c r="N10194">
        <f t="shared" si="967"/>
        <v>11</v>
      </c>
      <c r="O10194">
        <f t="shared" si="968"/>
        <v>10</v>
      </c>
      <c r="P10194">
        <f t="shared" si="969"/>
        <v>4</v>
      </c>
    </row>
    <row r="10195" spans="1:16" x14ac:dyDescent="0.25">
      <c r="A10195">
        <v>15</v>
      </c>
      <c r="B10195">
        <v>3</v>
      </c>
      <c r="C10195">
        <v>26</v>
      </c>
      <c r="D10195">
        <v>12</v>
      </c>
      <c r="E10195">
        <v>43</v>
      </c>
      <c r="F10195">
        <v>51</v>
      </c>
      <c r="K10195">
        <f t="shared" si="964"/>
        <v>13</v>
      </c>
      <c r="L10195">
        <f t="shared" si="965"/>
        <v>0</v>
      </c>
      <c r="M10195">
        <f t="shared" si="966"/>
        <v>3</v>
      </c>
      <c r="N10195">
        <f t="shared" si="967"/>
        <v>11</v>
      </c>
      <c r="O10195">
        <f t="shared" si="968"/>
        <v>3</v>
      </c>
      <c r="P10195">
        <f t="shared" si="969"/>
        <v>13</v>
      </c>
    </row>
    <row r="10196" spans="1:16" x14ac:dyDescent="0.25">
      <c r="A10196">
        <v>5</v>
      </c>
      <c r="B10196">
        <v>3</v>
      </c>
      <c r="C10196">
        <v>26</v>
      </c>
      <c r="D10196">
        <v>12</v>
      </c>
      <c r="E10196">
        <v>36</v>
      </c>
      <c r="F10196">
        <v>52</v>
      </c>
      <c r="K10196">
        <f t="shared" si="964"/>
        <v>3</v>
      </c>
      <c r="L10196">
        <f t="shared" si="965"/>
        <v>0</v>
      </c>
      <c r="M10196">
        <f t="shared" si="966"/>
        <v>3</v>
      </c>
      <c r="N10196">
        <f t="shared" si="967"/>
        <v>11</v>
      </c>
      <c r="O10196">
        <f t="shared" si="968"/>
        <v>4</v>
      </c>
      <c r="P10196">
        <f t="shared" si="969"/>
        <v>14</v>
      </c>
    </row>
    <row r="10197" spans="1:16" x14ac:dyDescent="0.25">
      <c r="A10197">
        <v>5</v>
      </c>
      <c r="B10197">
        <v>3</v>
      </c>
      <c r="C10197">
        <v>26</v>
      </c>
      <c r="D10197">
        <v>10</v>
      </c>
      <c r="E10197">
        <v>74</v>
      </c>
      <c r="F10197">
        <v>55</v>
      </c>
      <c r="K10197">
        <f t="shared" si="964"/>
        <v>3</v>
      </c>
      <c r="L10197">
        <f t="shared" si="965"/>
        <v>0</v>
      </c>
      <c r="M10197">
        <f t="shared" si="966"/>
        <v>3</v>
      </c>
      <c r="N10197">
        <f t="shared" si="967"/>
        <v>13</v>
      </c>
      <c r="O10197">
        <f t="shared" si="968"/>
        <v>34</v>
      </c>
      <c r="P10197">
        <f t="shared" si="969"/>
        <v>17</v>
      </c>
    </row>
    <row r="10198" spans="1:16" x14ac:dyDescent="0.25">
      <c r="A10198">
        <v>2</v>
      </c>
      <c r="B10198">
        <v>3</v>
      </c>
      <c r="C10198">
        <v>26</v>
      </c>
      <c r="D10198">
        <v>10</v>
      </c>
      <c r="E10198">
        <v>42</v>
      </c>
      <c r="F10198">
        <v>58</v>
      </c>
      <c r="K10198">
        <f t="shared" si="964"/>
        <v>0</v>
      </c>
      <c r="L10198">
        <f t="shared" si="965"/>
        <v>0</v>
      </c>
      <c r="M10198">
        <f t="shared" si="966"/>
        <v>3</v>
      </c>
      <c r="N10198">
        <f t="shared" si="967"/>
        <v>13</v>
      </c>
      <c r="O10198">
        <f t="shared" si="968"/>
        <v>2</v>
      </c>
      <c r="P10198">
        <f t="shared" si="969"/>
        <v>20</v>
      </c>
    </row>
    <row r="10199" spans="1:16" x14ac:dyDescent="0.25">
      <c r="A10199">
        <v>0</v>
      </c>
      <c r="B10199">
        <v>3</v>
      </c>
      <c r="C10199">
        <v>26</v>
      </c>
      <c r="D10199">
        <v>8</v>
      </c>
      <c r="E10199">
        <v>50</v>
      </c>
      <c r="F10199">
        <v>45</v>
      </c>
      <c r="K10199">
        <f t="shared" si="964"/>
        <v>2</v>
      </c>
      <c r="L10199">
        <f t="shared" si="965"/>
        <v>0</v>
      </c>
      <c r="M10199">
        <f t="shared" si="966"/>
        <v>3</v>
      </c>
      <c r="N10199">
        <f t="shared" si="967"/>
        <v>15</v>
      </c>
      <c r="O10199">
        <f t="shared" si="968"/>
        <v>10</v>
      </c>
      <c r="P10199">
        <f t="shared" si="969"/>
        <v>7</v>
      </c>
    </row>
    <row r="10200" spans="1:16" x14ac:dyDescent="0.25">
      <c r="A10200">
        <v>0</v>
      </c>
      <c r="B10200">
        <v>3</v>
      </c>
      <c r="C10200">
        <v>26</v>
      </c>
      <c r="D10200">
        <v>8</v>
      </c>
      <c r="E10200">
        <v>42</v>
      </c>
      <c r="F10200">
        <v>44</v>
      </c>
      <c r="K10200">
        <f t="shared" si="964"/>
        <v>2</v>
      </c>
      <c r="L10200">
        <f t="shared" si="965"/>
        <v>0</v>
      </c>
      <c r="M10200">
        <f t="shared" si="966"/>
        <v>3</v>
      </c>
      <c r="N10200">
        <f t="shared" si="967"/>
        <v>15</v>
      </c>
      <c r="O10200">
        <f t="shared" si="968"/>
        <v>2</v>
      </c>
      <c r="P10200">
        <f t="shared" si="969"/>
        <v>6</v>
      </c>
    </row>
    <row r="10201" spans="1:16" x14ac:dyDescent="0.25">
      <c r="A10201">
        <v>2</v>
      </c>
      <c r="B10201">
        <v>3</v>
      </c>
      <c r="C10201">
        <v>26</v>
      </c>
      <c r="D10201">
        <v>7</v>
      </c>
      <c r="E10201">
        <v>39</v>
      </c>
      <c r="F10201">
        <v>58</v>
      </c>
      <c r="K10201">
        <f t="shared" si="964"/>
        <v>0</v>
      </c>
      <c r="L10201">
        <f t="shared" si="965"/>
        <v>0</v>
      </c>
      <c r="M10201">
        <f t="shared" si="966"/>
        <v>3</v>
      </c>
      <c r="N10201">
        <f t="shared" si="967"/>
        <v>16</v>
      </c>
      <c r="O10201">
        <f t="shared" si="968"/>
        <v>1</v>
      </c>
      <c r="P10201">
        <f t="shared" si="969"/>
        <v>20</v>
      </c>
    </row>
    <row r="10202" spans="1:16" x14ac:dyDescent="0.25">
      <c r="A10202">
        <v>2</v>
      </c>
      <c r="B10202">
        <v>3</v>
      </c>
      <c r="C10202">
        <v>25</v>
      </c>
      <c r="D10202">
        <v>55</v>
      </c>
      <c r="E10202">
        <v>43</v>
      </c>
      <c r="F10202">
        <v>41</v>
      </c>
      <c r="K10202">
        <f t="shared" si="964"/>
        <v>0</v>
      </c>
      <c r="L10202">
        <f t="shared" si="965"/>
        <v>0</v>
      </c>
      <c r="M10202">
        <f t="shared" si="966"/>
        <v>2</v>
      </c>
      <c r="N10202">
        <f t="shared" si="967"/>
        <v>32</v>
      </c>
      <c r="O10202">
        <f t="shared" si="968"/>
        <v>3</v>
      </c>
      <c r="P10202">
        <f t="shared" si="969"/>
        <v>3</v>
      </c>
    </row>
    <row r="10203" spans="1:16" x14ac:dyDescent="0.25">
      <c r="A10203">
        <v>10</v>
      </c>
      <c r="B10203">
        <v>3</v>
      </c>
      <c r="C10203">
        <v>25</v>
      </c>
      <c r="D10203">
        <v>54</v>
      </c>
      <c r="E10203">
        <v>49</v>
      </c>
      <c r="F10203">
        <v>52</v>
      </c>
      <c r="K10203">
        <f t="shared" si="964"/>
        <v>8</v>
      </c>
      <c r="L10203">
        <f t="shared" si="965"/>
        <v>0</v>
      </c>
      <c r="M10203">
        <f t="shared" si="966"/>
        <v>2</v>
      </c>
      <c r="N10203">
        <f t="shared" si="967"/>
        <v>31</v>
      </c>
      <c r="O10203">
        <f t="shared" si="968"/>
        <v>9</v>
      </c>
      <c r="P10203">
        <f t="shared" si="969"/>
        <v>14</v>
      </c>
    </row>
    <row r="10204" spans="1:16" x14ac:dyDescent="0.25">
      <c r="A10204">
        <v>12</v>
      </c>
      <c r="B10204">
        <v>3</v>
      </c>
      <c r="C10204">
        <v>25</v>
      </c>
      <c r="D10204">
        <v>52</v>
      </c>
      <c r="E10204">
        <v>43</v>
      </c>
      <c r="F10204">
        <v>37</v>
      </c>
      <c r="K10204">
        <f t="shared" si="964"/>
        <v>10</v>
      </c>
      <c r="L10204">
        <f t="shared" si="965"/>
        <v>0</v>
      </c>
      <c r="M10204">
        <f t="shared" si="966"/>
        <v>2</v>
      </c>
      <c r="N10204">
        <f t="shared" si="967"/>
        <v>29</v>
      </c>
      <c r="O10204">
        <f t="shared" si="968"/>
        <v>3</v>
      </c>
      <c r="P10204">
        <f t="shared" si="969"/>
        <v>1</v>
      </c>
    </row>
    <row r="10205" spans="1:16" x14ac:dyDescent="0.25">
      <c r="A10205">
        <v>5</v>
      </c>
      <c r="B10205">
        <v>3</v>
      </c>
      <c r="C10205">
        <v>25</v>
      </c>
      <c r="D10205">
        <v>52</v>
      </c>
      <c r="E10205">
        <v>34</v>
      </c>
      <c r="F10205">
        <v>57</v>
      </c>
      <c r="K10205">
        <f t="shared" si="964"/>
        <v>3</v>
      </c>
      <c r="L10205">
        <f t="shared" si="965"/>
        <v>0</v>
      </c>
      <c r="M10205">
        <f t="shared" si="966"/>
        <v>2</v>
      </c>
      <c r="N10205">
        <f t="shared" si="967"/>
        <v>29</v>
      </c>
      <c r="O10205">
        <f t="shared" si="968"/>
        <v>6</v>
      </c>
      <c r="P10205">
        <f t="shared" si="969"/>
        <v>19</v>
      </c>
    </row>
    <row r="10206" spans="1:16" x14ac:dyDescent="0.25">
      <c r="A10206">
        <v>2</v>
      </c>
      <c r="B10206">
        <v>3</v>
      </c>
      <c r="C10206">
        <v>25</v>
      </c>
      <c r="D10206">
        <v>45</v>
      </c>
      <c r="E10206">
        <v>40</v>
      </c>
      <c r="F10206">
        <v>32</v>
      </c>
      <c r="K10206">
        <f t="shared" si="964"/>
        <v>0</v>
      </c>
      <c r="L10206">
        <f t="shared" si="965"/>
        <v>0</v>
      </c>
      <c r="M10206">
        <f t="shared" si="966"/>
        <v>2</v>
      </c>
      <c r="N10206">
        <f t="shared" si="967"/>
        <v>22</v>
      </c>
      <c r="O10206">
        <f t="shared" si="968"/>
        <v>0</v>
      </c>
      <c r="P10206">
        <f t="shared" si="969"/>
        <v>6</v>
      </c>
    </row>
    <row r="10207" spans="1:16" x14ac:dyDescent="0.25">
      <c r="A10207">
        <v>8</v>
      </c>
      <c r="B10207">
        <v>3</v>
      </c>
      <c r="C10207">
        <v>25</v>
      </c>
      <c r="D10207">
        <v>45</v>
      </c>
      <c r="E10207">
        <v>31</v>
      </c>
      <c r="F10207">
        <v>51</v>
      </c>
      <c r="K10207">
        <f t="shared" si="964"/>
        <v>6</v>
      </c>
      <c r="L10207">
        <f t="shared" si="965"/>
        <v>0</v>
      </c>
      <c r="M10207">
        <f t="shared" si="966"/>
        <v>2</v>
      </c>
      <c r="N10207">
        <f t="shared" si="967"/>
        <v>22</v>
      </c>
      <c r="O10207">
        <f t="shared" si="968"/>
        <v>9</v>
      </c>
      <c r="P10207">
        <f t="shared" si="969"/>
        <v>13</v>
      </c>
    </row>
    <row r="10208" spans="1:16" x14ac:dyDescent="0.25">
      <c r="A10208">
        <v>15</v>
      </c>
      <c r="B10208">
        <v>3</v>
      </c>
      <c r="C10208">
        <v>25</v>
      </c>
      <c r="D10208">
        <v>43</v>
      </c>
      <c r="E10208">
        <v>45</v>
      </c>
      <c r="F10208">
        <v>41</v>
      </c>
      <c r="K10208">
        <f t="shared" si="964"/>
        <v>13</v>
      </c>
      <c r="L10208">
        <f t="shared" si="965"/>
        <v>0</v>
      </c>
      <c r="M10208">
        <f t="shared" si="966"/>
        <v>2</v>
      </c>
      <c r="N10208">
        <f t="shared" si="967"/>
        <v>20</v>
      </c>
      <c r="O10208">
        <f t="shared" si="968"/>
        <v>5</v>
      </c>
      <c r="P10208">
        <f t="shared" si="969"/>
        <v>3</v>
      </c>
    </row>
    <row r="10209" spans="1:16" x14ac:dyDescent="0.25">
      <c r="A10209">
        <v>2</v>
      </c>
      <c r="B10209">
        <v>3</v>
      </c>
      <c r="C10209">
        <v>25</v>
      </c>
      <c r="D10209">
        <v>43</v>
      </c>
      <c r="E10209">
        <v>44</v>
      </c>
      <c r="F10209">
        <v>21</v>
      </c>
      <c r="K10209">
        <f t="shared" si="964"/>
        <v>0</v>
      </c>
      <c r="L10209">
        <f t="shared" si="965"/>
        <v>0</v>
      </c>
      <c r="M10209">
        <f t="shared" si="966"/>
        <v>2</v>
      </c>
      <c r="N10209">
        <f t="shared" si="967"/>
        <v>20</v>
      </c>
      <c r="O10209">
        <f t="shared" si="968"/>
        <v>4</v>
      </c>
      <c r="P10209">
        <f t="shared" si="969"/>
        <v>17</v>
      </c>
    </row>
    <row r="10210" spans="1:16" x14ac:dyDescent="0.25">
      <c r="A10210">
        <v>2</v>
      </c>
      <c r="B10210">
        <v>3</v>
      </c>
      <c r="C10210">
        <v>25</v>
      </c>
      <c r="D10210">
        <v>43</v>
      </c>
      <c r="E10210">
        <v>35</v>
      </c>
      <c r="F10210">
        <v>49</v>
      </c>
      <c r="K10210">
        <f t="shared" si="964"/>
        <v>0</v>
      </c>
      <c r="L10210">
        <f t="shared" si="965"/>
        <v>0</v>
      </c>
      <c r="M10210">
        <f t="shared" si="966"/>
        <v>2</v>
      </c>
      <c r="N10210">
        <f t="shared" si="967"/>
        <v>20</v>
      </c>
      <c r="O10210">
        <f t="shared" si="968"/>
        <v>5</v>
      </c>
      <c r="P10210">
        <f t="shared" si="969"/>
        <v>11</v>
      </c>
    </row>
    <row r="10211" spans="1:16" x14ac:dyDescent="0.25">
      <c r="A10211">
        <v>8</v>
      </c>
      <c r="B10211">
        <v>3</v>
      </c>
      <c r="C10211">
        <v>25</v>
      </c>
      <c r="D10211">
        <v>42</v>
      </c>
      <c r="E10211">
        <v>71</v>
      </c>
      <c r="F10211">
        <v>41</v>
      </c>
      <c r="K10211">
        <f t="shared" si="964"/>
        <v>6</v>
      </c>
      <c r="L10211">
        <f t="shared" si="965"/>
        <v>0</v>
      </c>
      <c r="M10211">
        <f t="shared" si="966"/>
        <v>2</v>
      </c>
      <c r="N10211">
        <f t="shared" si="967"/>
        <v>19</v>
      </c>
      <c r="O10211">
        <f t="shared" si="968"/>
        <v>31</v>
      </c>
      <c r="P10211">
        <f t="shared" si="969"/>
        <v>3</v>
      </c>
    </row>
    <row r="10212" spans="1:16" x14ac:dyDescent="0.25">
      <c r="A10212">
        <v>8</v>
      </c>
      <c r="B10212">
        <v>3</v>
      </c>
      <c r="C10212">
        <v>25</v>
      </c>
      <c r="D10212">
        <v>42</v>
      </c>
      <c r="E10212">
        <v>46</v>
      </c>
      <c r="F10212">
        <v>48</v>
      </c>
      <c r="K10212">
        <f t="shared" si="964"/>
        <v>6</v>
      </c>
      <c r="L10212">
        <f t="shared" si="965"/>
        <v>0</v>
      </c>
      <c r="M10212">
        <f t="shared" si="966"/>
        <v>2</v>
      </c>
      <c r="N10212">
        <f t="shared" si="967"/>
        <v>19</v>
      </c>
      <c r="O10212">
        <f t="shared" si="968"/>
        <v>6</v>
      </c>
      <c r="P10212">
        <f t="shared" si="969"/>
        <v>10</v>
      </c>
    </row>
    <row r="10213" spans="1:16" x14ac:dyDescent="0.25">
      <c r="A10213">
        <v>2</v>
      </c>
      <c r="B10213">
        <v>3</v>
      </c>
      <c r="C10213">
        <v>25</v>
      </c>
      <c r="D10213">
        <v>42</v>
      </c>
      <c r="E10213">
        <v>42</v>
      </c>
      <c r="F10213">
        <v>47</v>
      </c>
      <c r="K10213">
        <f t="shared" si="964"/>
        <v>0</v>
      </c>
      <c r="L10213">
        <f t="shared" si="965"/>
        <v>0</v>
      </c>
      <c r="M10213">
        <f t="shared" si="966"/>
        <v>2</v>
      </c>
      <c r="N10213">
        <f t="shared" si="967"/>
        <v>19</v>
      </c>
      <c r="O10213">
        <f t="shared" si="968"/>
        <v>2</v>
      </c>
      <c r="P10213">
        <f t="shared" si="969"/>
        <v>9</v>
      </c>
    </row>
    <row r="10214" spans="1:16" x14ac:dyDescent="0.25">
      <c r="A10214">
        <v>8</v>
      </c>
      <c r="B10214">
        <v>3</v>
      </c>
      <c r="C10214">
        <v>25</v>
      </c>
      <c r="D10214">
        <v>42</v>
      </c>
      <c r="E10214">
        <v>35</v>
      </c>
      <c r="F10214">
        <v>49</v>
      </c>
      <c r="K10214">
        <f t="shared" si="964"/>
        <v>6</v>
      </c>
      <c r="L10214">
        <f t="shared" si="965"/>
        <v>0</v>
      </c>
      <c r="M10214">
        <f t="shared" si="966"/>
        <v>2</v>
      </c>
      <c r="N10214">
        <f t="shared" si="967"/>
        <v>19</v>
      </c>
      <c r="O10214">
        <f t="shared" si="968"/>
        <v>5</v>
      </c>
      <c r="P10214">
        <f t="shared" si="969"/>
        <v>11</v>
      </c>
    </row>
    <row r="10215" spans="1:16" x14ac:dyDescent="0.25">
      <c r="A10215">
        <v>2</v>
      </c>
      <c r="B10215">
        <v>3</v>
      </c>
      <c r="C10215">
        <v>25</v>
      </c>
      <c r="D10215">
        <v>42</v>
      </c>
      <c r="E10215">
        <v>24</v>
      </c>
      <c r="F10215">
        <v>39</v>
      </c>
      <c r="K10215">
        <f t="shared" si="964"/>
        <v>0</v>
      </c>
      <c r="L10215">
        <f t="shared" si="965"/>
        <v>0</v>
      </c>
      <c r="M10215">
        <f t="shared" si="966"/>
        <v>2</v>
      </c>
      <c r="N10215">
        <f t="shared" si="967"/>
        <v>19</v>
      </c>
      <c r="O10215">
        <f t="shared" si="968"/>
        <v>16</v>
      </c>
      <c r="P10215">
        <f t="shared" si="969"/>
        <v>1</v>
      </c>
    </row>
    <row r="10216" spans="1:16" x14ac:dyDescent="0.25">
      <c r="A10216">
        <v>2</v>
      </c>
      <c r="B10216">
        <v>3</v>
      </c>
      <c r="C10216">
        <v>25</v>
      </c>
      <c r="D10216">
        <v>40</v>
      </c>
      <c r="E10216">
        <v>104</v>
      </c>
      <c r="F10216">
        <v>46</v>
      </c>
      <c r="K10216">
        <f t="shared" si="964"/>
        <v>0</v>
      </c>
      <c r="L10216">
        <f t="shared" si="965"/>
        <v>0</v>
      </c>
      <c r="M10216">
        <f t="shared" si="966"/>
        <v>2</v>
      </c>
      <c r="N10216">
        <f t="shared" si="967"/>
        <v>17</v>
      </c>
      <c r="O10216">
        <f t="shared" si="968"/>
        <v>64</v>
      </c>
      <c r="P10216">
        <f t="shared" si="969"/>
        <v>8</v>
      </c>
    </row>
    <row r="10217" spans="1:16" x14ac:dyDescent="0.25">
      <c r="A10217">
        <v>2</v>
      </c>
      <c r="B10217">
        <v>3</v>
      </c>
      <c r="C10217">
        <v>25</v>
      </c>
      <c r="D10217">
        <v>40</v>
      </c>
      <c r="E10217">
        <v>50</v>
      </c>
      <c r="F10217">
        <v>40</v>
      </c>
      <c r="K10217">
        <f t="shared" si="964"/>
        <v>0</v>
      </c>
      <c r="L10217">
        <f t="shared" si="965"/>
        <v>0</v>
      </c>
      <c r="M10217">
        <f t="shared" si="966"/>
        <v>2</v>
      </c>
      <c r="N10217">
        <f t="shared" si="967"/>
        <v>17</v>
      </c>
      <c r="O10217">
        <f t="shared" si="968"/>
        <v>10</v>
      </c>
      <c r="P10217">
        <f t="shared" si="969"/>
        <v>2</v>
      </c>
    </row>
    <row r="10218" spans="1:16" x14ac:dyDescent="0.25">
      <c r="A10218">
        <v>18</v>
      </c>
      <c r="B10218">
        <v>3</v>
      </c>
      <c r="C10218">
        <v>25</v>
      </c>
      <c r="D10218">
        <v>40</v>
      </c>
      <c r="E10218">
        <v>42</v>
      </c>
      <c r="F10218">
        <v>51</v>
      </c>
      <c r="K10218">
        <f t="shared" si="964"/>
        <v>16</v>
      </c>
      <c r="L10218">
        <f t="shared" si="965"/>
        <v>0</v>
      </c>
      <c r="M10218">
        <f t="shared" si="966"/>
        <v>2</v>
      </c>
      <c r="N10218">
        <f t="shared" si="967"/>
        <v>17</v>
      </c>
      <c r="O10218">
        <f t="shared" si="968"/>
        <v>2</v>
      </c>
      <c r="P10218">
        <f t="shared" si="969"/>
        <v>13</v>
      </c>
    </row>
    <row r="10219" spans="1:16" x14ac:dyDescent="0.25">
      <c r="A10219">
        <v>2</v>
      </c>
      <c r="B10219">
        <v>3</v>
      </c>
      <c r="C10219">
        <v>25</v>
      </c>
      <c r="D10219">
        <v>40</v>
      </c>
      <c r="E10219">
        <v>40</v>
      </c>
      <c r="F10219">
        <v>45</v>
      </c>
      <c r="K10219">
        <f t="shared" si="964"/>
        <v>0</v>
      </c>
      <c r="L10219">
        <f t="shared" si="965"/>
        <v>0</v>
      </c>
      <c r="M10219">
        <f t="shared" si="966"/>
        <v>2</v>
      </c>
      <c r="N10219">
        <f t="shared" si="967"/>
        <v>17</v>
      </c>
      <c r="O10219">
        <f t="shared" si="968"/>
        <v>0</v>
      </c>
      <c r="P10219">
        <f t="shared" si="969"/>
        <v>7</v>
      </c>
    </row>
    <row r="10220" spans="1:16" x14ac:dyDescent="0.25">
      <c r="A10220">
        <v>10</v>
      </c>
      <c r="B10220">
        <v>3</v>
      </c>
      <c r="C10220">
        <v>25</v>
      </c>
      <c r="D10220">
        <v>40</v>
      </c>
      <c r="E10220">
        <v>35</v>
      </c>
      <c r="F10220">
        <v>46</v>
      </c>
      <c r="K10220">
        <f t="shared" si="964"/>
        <v>8</v>
      </c>
      <c r="L10220">
        <f t="shared" si="965"/>
        <v>0</v>
      </c>
      <c r="M10220">
        <f t="shared" si="966"/>
        <v>2</v>
      </c>
      <c r="N10220">
        <f t="shared" si="967"/>
        <v>17</v>
      </c>
      <c r="O10220">
        <f t="shared" si="968"/>
        <v>5</v>
      </c>
      <c r="P10220">
        <f t="shared" si="969"/>
        <v>8</v>
      </c>
    </row>
    <row r="10221" spans="1:16" x14ac:dyDescent="0.25">
      <c r="A10221">
        <v>25</v>
      </c>
      <c r="B10221">
        <v>3</v>
      </c>
      <c r="C10221">
        <v>25</v>
      </c>
      <c r="D10221">
        <v>40</v>
      </c>
      <c r="E10221">
        <v>29</v>
      </c>
      <c r="F10221">
        <v>52</v>
      </c>
      <c r="K10221">
        <f t="shared" si="964"/>
        <v>23</v>
      </c>
      <c r="L10221">
        <f t="shared" si="965"/>
        <v>0</v>
      </c>
      <c r="M10221">
        <f t="shared" si="966"/>
        <v>2</v>
      </c>
      <c r="N10221">
        <f t="shared" si="967"/>
        <v>17</v>
      </c>
      <c r="O10221">
        <f t="shared" si="968"/>
        <v>11</v>
      </c>
      <c r="P10221">
        <f t="shared" si="969"/>
        <v>14</v>
      </c>
    </row>
    <row r="10222" spans="1:16" x14ac:dyDescent="0.25">
      <c r="A10222">
        <v>8</v>
      </c>
      <c r="B10222">
        <v>3</v>
      </c>
      <c r="C10222">
        <v>25</v>
      </c>
      <c r="D10222">
        <v>38</v>
      </c>
      <c r="E10222">
        <v>108</v>
      </c>
      <c r="F10222">
        <v>28</v>
      </c>
      <c r="K10222">
        <f t="shared" si="964"/>
        <v>6</v>
      </c>
      <c r="L10222">
        <f t="shared" si="965"/>
        <v>0</v>
      </c>
      <c r="M10222">
        <f t="shared" si="966"/>
        <v>2</v>
      </c>
      <c r="N10222">
        <f t="shared" si="967"/>
        <v>15</v>
      </c>
      <c r="O10222">
        <f t="shared" si="968"/>
        <v>68</v>
      </c>
      <c r="P10222">
        <f t="shared" si="969"/>
        <v>10</v>
      </c>
    </row>
    <row r="10223" spans="1:16" x14ac:dyDescent="0.25">
      <c r="A10223">
        <v>0</v>
      </c>
      <c r="B10223">
        <v>3</v>
      </c>
      <c r="C10223">
        <v>25</v>
      </c>
      <c r="D10223">
        <v>38</v>
      </c>
      <c r="E10223">
        <v>22</v>
      </c>
      <c r="F10223">
        <v>52</v>
      </c>
      <c r="K10223">
        <f t="shared" si="964"/>
        <v>2</v>
      </c>
      <c r="L10223">
        <f t="shared" si="965"/>
        <v>0</v>
      </c>
      <c r="M10223">
        <f t="shared" si="966"/>
        <v>2</v>
      </c>
      <c r="N10223">
        <f t="shared" si="967"/>
        <v>15</v>
      </c>
      <c r="O10223">
        <f t="shared" si="968"/>
        <v>18</v>
      </c>
      <c r="P10223">
        <f t="shared" si="969"/>
        <v>14</v>
      </c>
    </row>
    <row r="10224" spans="1:16" x14ac:dyDescent="0.25">
      <c r="A10224">
        <v>2</v>
      </c>
      <c r="B10224">
        <v>3</v>
      </c>
      <c r="C10224">
        <v>25</v>
      </c>
      <c r="D10224">
        <v>38</v>
      </c>
      <c r="E10224">
        <v>18</v>
      </c>
      <c r="F10224">
        <v>30</v>
      </c>
      <c r="K10224">
        <f t="shared" si="964"/>
        <v>0</v>
      </c>
      <c r="L10224">
        <f t="shared" si="965"/>
        <v>0</v>
      </c>
      <c r="M10224">
        <f t="shared" si="966"/>
        <v>2</v>
      </c>
      <c r="N10224">
        <f t="shared" si="967"/>
        <v>15</v>
      </c>
      <c r="O10224">
        <f t="shared" si="968"/>
        <v>22</v>
      </c>
      <c r="P10224">
        <f t="shared" si="969"/>
        <v>8</v>
      </c>
    </row>
    <row r="10225" spans="1:16" x14ac:dyDescent="0.25">
      <c r="A10225">
        <v>5</v>
      </c>
      <c r="B10225">
        <v>3</v>
      </c>
      <c r="C10225">
        <v>25</v>
      </c>
      <c r="D10225">
        <v>37</v>
      </c>
      <c r="E10225">
        <v>151</v>
      </c>
      <c r="F10225">
        <v>35</v>
      </c>
      <c r="K10225">
        <f t="shared" si="964"/>
        <v>3</v>
      </c>
      <c r="L10225">
        <f t="shared" si="965"/>
        <v>0</v>
      </c>
      <c r="M10225">
        <f t="shared" si="966"/>
        <v>2</v>
      </c>
      <c r="N10225">
        <f t="shared" si="967"/>
        <v>14</v>
      </c>
      <c r="O10225">
        <f t="shared" si="968"/>
        <v>111</v>
      </c>
      <c r="P10225">
        <f t="shared" si="969"/>
        <v>3</v>
      </c>
    </row>
    <row r="10226" spans="1:16" x14ac:dyDescent="0.25">
      <c r="A10226">
        <v>8</v>
      </c>
      <c r="B10226">
        <v>3</v>
      </c>
      <c r="C10226">
        <v>25</v>
      </c>
      <c r="D10226">
        <v>37</v>
      </c>
      <c r="E10226">
        <v>67</v>
      </c>
      <c r="F10226">
        <v>37</v>
      </c>
      <c r="K10226">
        <f t="shared" si="964"/>
        <v>6</v>
      </c>
      <c r="L10226">
        <f t="shared" si="965"/>
        <v>0</v>
      </c>
      <c r="M10226">
        <f t="shared" si="966"/>
        <v>2</v>
      </c>
      <c r="N10226">
        <f t="shared" si="967"/>
        <v>14</v>
      </c>
      <c r="O10226">
        <f t="shared" si="968"/>
        <v>27</v>
      </c>
      <c r="P10226">
        <f t="shared" si="969"/>
        <v>1</v>
      </c>
    </row>
    <row r="10227" spans="1:16" x14ac:dyDescent="0.25">
      <c r="A10227">
        <v>0</v>
      </c>
      <c r="B10227">
        <v>3</v>
      </c>
      <c r="C10227">
        <v>25</v>
      </c>
      <c r="D10227">
        <v>37</v>
      </c>
      <c r="E10227">
        <v>46</v>
      </c>
      <c r="F10227">
        <v>29</v>
      </c>
      <c r="K10227">
        <f t="shared" si="964"/>
        <v>2</v>
      </c>
      <c r="L10227">
        <f t="shared" si="965"/>
        <v>0</v>
      </c>
      <c r="M10227">
        <f t="shared" si="966"/>
        <v>2</v>
      </c>
      <c r="N10227">
        <f t="shared" si="967"/>
        <v>14</v>
      </c>
      <c r="O10227">
        <f t="shared" si="968"/>
        <v>6</v>
      </c>
      <c r="P10227">
        <f t="shared" si="969"/>
        <v>9</v>
      </c>
    </row>
    <row r="10228" spans="1:16" x14ac:dyDescent="0.25">
      <c r="A10228">
        <v>2</v>
      </c>
      <c r="B10228">
        <v>3</v>
      </c>
      <c r="C10228">
        <v>25</v>
      </c>
      <c r="D10228">
        <v>37</v>
      </c>
      <c r="E10228">
        <v>44</v>
      </c>
      <c r="F10228">
        <v>44</v>
      </c>
      <c r="K10228">
        <f t="shared" si="964"/>
        <v>0</v>
      </c>
      <c r="L10228">
        <f t="shared" si="965"/>
        <v>0</v>
      </c>
      <c r="M10228">
        <f t="shared" si="966"/>
        <v>2</v>
      </c>
      <c r="N10228">
        <f t="shared" si="967"/>
        <v>14</v>
      </c>
      <c r="O10228">
        <f t="shared" si="968"/>
        <v>4</v>
      </c>
      <c r="P10228">
        <f t="shared" si="969"/>
        <v>6</v>
      </c>
    </row>
    <row r="10229" spans="1:16" x14ac:dyDescent="0.25">
      <c r="A10229">
        <v>28</v>
      </c>
      <c r="B10229">
        <v>3</v>
      </c>
      <c r="C10229">
        <v>25</v>
      </c>
      <c r="D10229">
        <v>37</v>
      </c>
      <c r="E10229">
        <v>29</v>
      </c>
      <c r="F10229">
        <v>53</v>
      </c>
      <c r="K10229">
        <f t="shared" si="964"/>
        <v>26</v>
      </c>
      <c r="L10229">
        <f t="shared" si="965"/>
        <v>0</v>
      </c>
      <c r="M10229">
        <f t="shared" si="966"/>
        <v>2</v>
      </c>
      <c r="N10229">
        <f t="shared" si="967"/>
        <v>14</v>
      </c>
      <c r="O10229">
        <f t="shared" si="968"/>
        <v>11</v>
      </c>
      <c r="P10229">
        <f t="shared" si="969"/>
        <v>15</v>
      </c>
    </row>
    <row r="10230" spans="1:16" x14ac:dyDescent="0.25">
      <c r="A10230">
        <v>2</v>
      </c>
      <c r="B10230">
        <v>3</v>
      </c>
      <c r="C10230">
        <v>25</v>
      </c>
      <c r="D10230">
        <v>35</v>
      </c>
      <c r="E10230">
        <v>61</v>
      </c>
      <c r="F10230">
        <v>56</v>
      </c>
      <c r="K10230">
        <f t="shared" si="964"/>
        <v>0</v>
      </c>
      <c r="L10230">
        <f t="shared" si="965"/>
        <v>0</v>
      </c>
      <c r="M10230">
        <f t="shared" si="966"/>
        <v>2</v>
      </c>
      <c r="N10230">
        <f t="shared" si="967"/>
        <v>12</v>
      </c>
      <c r="O10230">
        <f t="shared" si="968"/>
        <v>21</v>
      </c>
      <c r="P10230">
        <f t="shared" si="969"/>
        <v>18</v>
      </c>
    </row>
    <row r="10231" spans="1:16" x14ac:dyDescent="0.25">
      <c r="A10231">
        <v>2</v>
      </c>
      <c r="B10231">
        <v>3</v>
      </c>
      <c r="C10231">
        <v>25</v>
      </c>
      <c r="D10231">
        <v>35</v>
      </c>
      <c r="E10231">
        <v>50</v>
      </c>
      <c r="F10231">
        <v>43</v>
      </c>
      <c r="K10231">
        <f t="shared" si="964"/>
        <v>0</v>
      </c>
      <c r="L10231">
        <f t="shared" si="965"/>
        <v>0</v>
      </c>
      <c r="M10231">
        <f t="shared" si="966"/>
        <v>2</v>
      </c>
      <c r="N10231">
        <f t="shared" si="967"/>
        <v>12</v>
      </c>
      <c r="O10231">
        <f t="shared" si="968"/>
        <v>10</v>
      </c>
      <c r="P10231">
        <f t="shared" si="969"/>
        <v>5</v>
      </c>
    </row>
    <row r="10232" spans="1:16" x14ac:dyDescent="0.25">
      <c r="A10232">
        <v>2</v>
      </c>
      <c r="B10232">
        <v>3</v>
      </c>
      <c r="C10232">
        <v>25</v>
      </c>
      <c r="D10232">
        <v>35</v>
      </c>
      <c r="E10232">
        <v>44</v>
      </c>
      <c r="F10232">
        <v>38</v>
      </c>
      <c r="K10232">
        <f t="shared" si="964"/>
        <v>0</v>
      </c>
      <c r="L10232">
        <f t="shared" si="965"/>
        <v>0</v>
      </c>
      <c r="M10232">
        <f t="shared" si="966"/>
        <v>2</v>
      </c>
      <c r="N10232">
        <f t="shared" si="967"/>
        <v>12</v>
      </c>
      <c r="O10232">
        <f t="shared" si="968"/>
        <v>4</v>
      </c>
      <c r="P10232">
        <f t="shared" si="969"/>
        <v>0</v>
      </c>
    </row>
    <row r="10233" spans="1:16" x14ac:dyDescent="0.25">
      <c r="A10233">
        <v>8</v>
      </c>
      <c r="B10233">
        <v>3</v>
      </c>
      <c r="C10233">
        <v>25</v>
      </c>
      <c r="D10233">
        <v>35</v>
      </c>
      <c r="E10233">
        <v>44</v>
      </c>
      <c r="F10233">
        <v>53</v>
      </c>
      <c r="K10233">
        <f t="shared" si="964"/>
        <v>6</v>
      </c>
      <c r="L10233">
        <f t="shared" si="965"/>
        <v>0</v>
      </c>
      <c r="M10233">
        <f t="shared" si="966"/>
        <v>2</v>
      </c>
      <c r="N10233">
        <f t="shared" si="967"/>
        <v>12</v>
      </c>
      <c r="O10233">
        <f t="shared" si="968"/>
        <v>4</v>
      </c>
      <c r="P10233">
        <f t="shared" si="969"/>
        <v>15</v>
      </c>
    </row>
    <row r="10234" spans="1:16" x14ac:dyDescent="0.25">
      <c r="A10234">
        <v>5</v>
      </c>
      <c r="B10234">
        <v>3</v>
      </c>
      <c r="C10234">
        <v>25</v>
      </c>
      <c r="D10234">
        <v>35</v>
      </c>
      <c r="E10234">
        <v>43</v>
      </c>
      <c r="F10234">
        <v>29</v>
      </c>
      <c r="K10234">
        <f t="shared" si="964"/>
        <v>3</v>
      </c>
      <c r="L10234">
        <f t="shared" si="965"/>
        <v>0</v>
      </c>
      <c r="M10234">
        <f t="shared" si="966"/>
        <v>2</v>
      </c>
      <c r="N10234">
        <f t="shared" si="967"/>
        <v>12</v>
      </c>
      <c r="O10234">
        <f t="shared" si="968"/>
        <v>3</v>
      </c>
      <c r="P10234">
        <f t="shared" si="969"/>
        <v>9</v>
      </c>
    </row>
    <row r="10235" spans="1:16" x14ac:dyDescent="0.25">
      <c r="A10235">
        <v>2</v>
      </c>
      <c r="B10235">
        <v>3</v>
      </c>
      <c r="C10235">
        <v>25</v>
      </c>
      <c r="D10235">
        <v>35</v>
      </c>
      <c r="E10235">
        <v>38</v>
      </c>
      <c r="F10235">
        <v>50</v>
      </c>
      <c r="K10235">
        <f t="shared" si="964"/>
        <v>0</v>
      </c>
      <c r="L10235">
        <f t="shared" si="965"/>
        <v>0</v>
      </c>
      <c r="M10235">
        <f t="shared" si="966"/>
        <v>2</v>
      </c>
      <c r="N10235">
        <f t="shared" si="967"/>
        <v>12</v>
      </c>
      <c r="O10235">
        <f t="shared" si="968"/>
        <v>2</v>
      </c>
      <c r="P10235">
        <f t="shared" si="969"/>
        <v>12</v>
      </c>
    </row>
    <row r="10236" spans="1:16" x14ac:dyDescent="0.25">
      <c r="A10236">
        <v>2</v>
      </c>
      <c r="B10236">
        <v>3</v>
      </c>
      <c r="C10236">
        <v>25</v>
      </c>
      <c r="D10236">
        <v>35</v>
      </c>
      <c r="E10236">
        <v>30</v>
      </c>
      <c r="F10236">
        <v>25</v>
      </c>
      <c r="K10236">
        <f t="shared" si="964"/>
        <v>0</v>
      </c>
      <c r="L10236">
        <f t="shared" si="965"/>
        <v>0</v>
      </c>
      <c r="M10236">
        <f t="shared" si="966"/>
        <v>2</v>
      </c>
      <c r="N10236">
        <f t="shared" si="967"/>
        <v>12</v>
      </c>
      <c r="O10236">
        <f t="shared" si="968"/>
        <v>10</v>
      </c>
      <c r="P10236">
        <f t="shared" si="969"/>
        <v>13</v>
      </c>
    </row>
    <row r="10237" spans="1:16" x14ac:dyDescent="0.25">
      <c r="A10237">
        <v>2</v>
      </c>
      <c r="B10237">
        <v>3</v>
      </c>
      <c r="C10237">
        <v>25</v>
      </c>
      <c r="D10237">
        <v>33</v>
      </c>
      <c r="E10237">
        <v>51</v>
      </c>
      <c r="F10237">
        <v>44</v>
      </c>
      <c r="K10237">
        <f t="shared" si="964"/>
        <v>0</v>
      </c>
      <c r="L10237">
        <f t="shared" si="965"/>
        <v>0</v>
      </c>
      <c r="M10237">
        <f t="shared" si="966"/>
        <v>2</v>
      </c>
      <c r="N10237">
        <f t="shared" si="967"/>
        <v>10</v>
      </c>
      <c r="O10237">
        <f t="shared" si="968"/>
        <v>11</v>
      </c>
      <c r="P10237">
        <f t="shared" si="969"/>
        <v>6</v>
      </c>
    </row>
    <row r="10238" spans="1:16" x14ac:dyDescent="0.25">
      <c r="A10238">
        <v>2</v>
      </c>
      <c r="B10238">
        <v>3</v>
      </c>
      <c r="C10238">
        <v>25</v>
      </c>
      <c r="D10238">
        <v>33</v>
      </c>
      <c r="E10238">
        <v>50</v>
      </c>
      <c r="F10238">
        <v>35</v>
      </c>
      <c r="K10238">
        <f t="shared" si="964"/>
        <v>0</v>
      </c>
      <c r="L10238">
        <f t="shared" si="965"/>
        <v>0</v>
      </c>
      <c r="M10238">
        <f t="shared" si="966"/>
        <v>2</v>
      </c>
      <c r="N10238">
        <f t="shared" si="967"/>
        <v>10</v>
      </c>
      <c r="O10238">
        <f t="shared" si="968"/>
        <v>10</v>
      </c>
      <c r="P10238">
        <f t="shared" si="969"/>
        <v>3</v>
      </c>
    </row>
    <row r="10239" spans="1:16" x14ac:dyDescent="0.25">
      <c r="A10239">
        <v>5</v>
      </c>
      <c r="B10239">
        <v>3</v>
      </c>
      <c r="C10239">
        <v>25</v>
      </c>
      <c r="D10239">
        <v>33</v>
      </c>
      <c r="E10239">
        <v>47</v>
      </c>
      <c r="F10239">
        <v>40</v>
      </c>
      <c r="K10239">
        <f t="shared" si="964"/>
        <v>3</v>
      </c>
      <c r="L10239">
        <f t="shared" si="965"/>
        <v>0</v>
      </c>
      <c r="M10239">
        <f t="shared" si="966"/>
        <v>2</v>
      </c>
      <c r="N10239">
        <f t="shared" si="967"/>
        <v>10</v>
      </c>
      <c r="O10239">
        <f t="shared" si="968"/>
        <v>7</v>
      </c>
      <c r="P10239">
        <f t="shared" si="969"/>
        <v>2</v>
      </c>
    </row>
    <row r="10240" spans="1:16" x14ac:dyDescent="0.25">
      <c r="A10240">
        <v>2</v>
      </c>
      <c r="B10240">
        <v>3</v>
      </c>
      <c r="C10240">
        <v>25</v>
      </c>
      <c r="D10240">
        <v>33</v>
      </c>
      <c r="E10240">
        <v>46</v>
      </c>
      <c r="F10240">
        <v>58</v>
      </c>
      <c r="K10240">
        <f t="shared" si="964"/>
        <v>0</v>
      </c>
      <c r="L10240">
        <f t="shared" si="965"/>
        <v>0</v>
      </c>
      <c r="M10240">
        <f t="shared" si="966"/>
        <v>2</v>
      </c>
      <c r="N10240">
        <f t="shared" si="967"/>
        <v>10</v>
      </c>
      <c r="O10240">
        <f t="shared" si="968"/>
        <v>6</v>
      </c>
      <c r="P10240">
        <f t="shared" si="969"/>
        <v>20</v>
      </c>
    </row>
    <row r="10241" spans="1:16" x14ac:dyDescent="0.25">
      <c r="A10241">
        <v>2</v>
      </c>
      <c r="B10241">
        <v>3</v>
      </c>
      <c r="C10241">
        <v>25</v>
      </c>
      <c r="D10241">
        <v>33</v>
      </c>
      <c r="E10241">
        <v>44</v>
      </c>
      <c r="F10241">
        <v>31</v>
      </c>
      <c r="K10241">
        <f t="shared" si="964"/>
        <v>0</v>
      </c>
      <c r="L10241">
        <f t="shared" si="965"/>
        <v>0</v>
      </c>
      <c r="M10241">
        <f t="shared" si="966"/>
        <v>2</v>
      </c>
      <c r="N10241">
        <f t="shared" si="967"/>
        <v>10</v>
      </c>
      <c r="O10241">
        <f t="shared" si="968"/>
        <v>4</v>
      </c>
      <c r="P10241">
        <f t="shared" si="969"/>
        <v>7</v>
      </c>
    </row>
    <row r="10242" spans="1:16" x14ac:dyDescent="0.25">
      <c r="A10242">
        <v>5</v>
      </c>
      <c r="B10242">
        <v>3</v>
      </c>
      <c r="C10242">
        <v>25</v>
      </c>
      <c r="D10242">
        <v>33</v>
      </c>
      <c r="E10242">
        <v>44</v>
      </c>
      <c r="F10242">
        <v>40</v>
      </c>
      <c r="K10242">
        <f t="shared" si="964"/>
        <v>3</v>
      </c>
      <c r="L10242">
        <f t="shared" si="965"/>
        <v>0</v>
      </c>
      <c r="M10242">
        <f t="shared" si="966"/>
        <v>2</v>
      </c>
      <c r="N10242">
        <f t="shared" si="967"/>
        <v>10</v>
      </c>
      <c r="O10242">
        <f t="shared" si="968"/>
        <v>4</v>
      </c>
      <c r="P10242">
        <f t="shared" si="969"/>
        <v>2</v>
      </c>
    </row>
    <row r="10243" spans="1:16" x14ac:dyDescent="0.25">
      <c r="A10243">
        <v>12</v>
      </c>
      <c r="B10243">
        <v>3</v>
      </c>
      <c r="C10243">
        <v>25</v>
      </c>
      <c r="D10243">
        <v>33</v>
      </c>
      <c r="E10243">
        <v>44</v>
      </c>
      <c r="F10243">
        <v>40</v>
      </c>
      <c r="K10243">
        <f t="shared" ref="K10243:K10306" si="970">ABS(A10243-$J$1)</f>
        <v>10</v>
      </c>
      <c r="L10243">
        <f t="shared" ref="L10243:L10306" si="971">ABS(B10243-$J$2)</f>
        <v>0</v>
      </c>
      <c r="M10243">
        <f t="shared" ref="M10243:M10306" si="972">ABS(C10243-$J$3)</f>
        <v>2</v>
      </c>
      <c r="N10243">
        <f t="shared" ref="N10243:N10306" si="973">ABS(D10243-$J$4)</f>
        <v>10</v>
      </c>
      <c r="O10243">
        <f t="shared" ref="O10243:O10306" si="974">ABS(E10243-$J$5)</f>
        <v>4</v>
      </c>
      <c r="P10243">
        <f t="shared" ref="P10243:P10306" si="975">ABS(F10243-$J$6)</f>
        <v>2</v>
      </c>
    </row>
    <row r="10244" spans="1:16" x14ac:dyDescent="0.25">
      <c r="A10244">
        <v>5</v>
      </c>
      <c r="B10244">
        <v>3</v>
      </c>
      <c r="C10244">
        <v>25</v>
      </c>
      <c r="D10244">
        <v>33</v>
      </c>
      <c r="E10244">
        <v>43</v>
      </c>
      <c r="F10244">
        <v>41</v>
      </c>
      <c r="K10244">
        <f t="shared" si="970"/>
        <v>3</v>
      </c>
      <c r="L10244">
        <f t="shared" si="971"/>
        <v>0</v>
      </c>
      <c r="M10244">
        <f t="shared" si="972"/>
        <v>2</v>
      </c>
      <c r="N10244">
        <f t="shared" si="973"/>
        <v>10</v>
      </c>
      <c r="O10244">
        <f t="shared" si="974"/>
        <v>3</v>
      </c>
      <c r="P10244">
        <f t="shared" si="975"/>
        <v>3</v>
      </c>
    </row>
    <row r="10245" spans="1:16" x14ac:dyDescent="0.25">
      <c r="A10245">
        <v>2</v>
      </c>
      <c r="B10245">
        <v>3</v>
      </c>
      <c r="C10245">
        <v>25</v>
      </c>
      <c r="D10245">
        <v>33</v>
      </c>
      <c r="E10245">
        <v>40</v>
      </c>
      <c r="F10245">
        <v>44</v>
      </c>
      <c r="K10245">
        <f t="shared" si="970"/>
        <v>0</v>
      </c>
      <c r="L10245">
        <f t="shared" si="971"/>
        <v>0</v>
      </c>
      <c r="M10245">
        <f t="shared" si="972"/>
        <v>2</v>
      </c>
      <c r="N10245">
        <f t="shared" si="973"/>
        <v>10</v>
      </c>
      <c r="O10245">
        <f t="shared" si="974"/>
        <v>0</v>
      </c>
      <c r="P10245">
        <f t="shared" si="975"/>
        <v>6</v>
      </c>
    </row>
    <row r="10246" spans="1:16" x14ac:dyDescent="0.25">
      <c r="A10246">
        <v>5</v>
      </c>
      <c r="B10246">
        <v>3</v>
      </c>
      <c r="C10246">
        <v>25</v>
      </c>
      <c r="D10246">
        <v>33</v>
      </c>
      <c r="E10246">
        <v>40</v>
      </c>
      <c r="F10246">
        <v>51</v>
      </c>
      <c r="K10246">
        <f t="shared" si="970"/>
        <v>3</v>
      </c>
      <c r="L10246">
        <f t="shared" si="971"/>
        <v>0</v>
      </c>
      <c r="M10246">
        <f t="shared" si="972"/>
        <v>2</v>
      </c>
      <c r="N10246">
        <f t="shared" si="973"/>
        <v>10</v>
      </c>
      <c r="O10246">
        <f t="shared" si="974"/>
        <v>0</v>
      </c>
      <c r="P10246">
        <f t="shared" si="975"/>
        <v>13</v>
      </c>
    </row>
    <row r="10247" spans="1:16" x14ac:dyDescent="0.25">
      <c r="A10247">
        <v>2</v>
      </c>
      <c r="B10247">
        <v>3</v>
      </c>
      <c r="C10247">
        <v>25</v>
      </c>
      <c r="D10247">
        <v>33</v>
      </c>
      <c r="E10247">
        <v>37</v>
      </c>
      <c r="F10247">
        <v>46</v>
      </c>
      <c r="K10247">
        <f t="shared" si="970"/>
        <v>0</v>
      </c>
      <c r="L10247">
        <f t="shared" si="971"/>
        <v>0</v>
      </c>
      <c r="M10247">
        <f t="shared" si="972"/>
        <v>2</v>
      </c>
      <c r="N10247">
        <f t="shared" si="973"/>
        <v>10</v>
      </c>
      <c r="O10247">
        <f t="shared" si="974"/>
        <v>3</v>
      </c>
      <c r="P10247">
        <f t="shared" si="975"/>
        <v>8</v>
      </c>
    </row>
    <row r="10248" spans="1:16" x14ac:dyDescent="0.25">
      <c r="A10248">
        <v>12</v>
      </c>
      <c r="B10248">
        <v>3</v>
      </c>
      <c r="C10248">
        <v>25</v>
      </c>
      <c r="D10248">
        <v>33</v>
      </c>
      <c r="E10248">
        <v>36</v>
      </c>
      <c r="F10248">
        <v>46</v>
      </c>
      <c r="K10248">
        <f t="shared" si="970"/>
        <v>10</v>
      </c>
      <c r="L10248">
        <f t="shared" si="971"/>
        <v>0</v>
      </c>
      <c r="M10248">
        <f t="shared" si="972"/>
        <v>2</v>
      </c>
      <c r="N10248">
        <f t="shared" si="973"/>
        <v>10</v>
      </c>
      <c r="O10248">
        <f t="shared" si="974"/>
        <v>4</v>
      </c>
      <c r="P10248">
        <f t="shared" si="975"/>
        <v>8</v>
      </c>
    </row>
    <row r="10249" spans="1:16" x14ac:dyDescent="0.25">
      <c r="A10249">
        <v>10</v>
      </c>
      <c r="B10249">
        <v>3</v>
      </c>
      <c r="C10249">
        <v>25</v>
      </c>
      <c r="D10249">
        <v>33</v>
      </c>
      <c r="E10249">
        <v>35</v>
      </c>
      <c r="F10249">
        <v>54</v>
      </c>
      <c r="K10249">
        <f t="shared" si="970"/>
        <v>8</v>
      </c>
      <c r="L10249">
        <f t="shared" si="971"/>
        <v>0</v>
      </c>
      <c r="M10249">
        <f t="shared" si="972"/>
        <v>2</v>
      </c>
      <c r="N10249">
        <f t="shared" si="973"/>
        <v>10</v>
      </c>
      <c r="O10249">
        <f t="shared" si="974"/>
        <v>5</v>
      </c>
      <c r="P10249">
        <f t="shared" si="975"/>
        <v>16</v>
      </c>
    </row>
    <row r="10250" spans="1:16" x14ac:dyDescent="0.25">
      <c r="A10250">
        <v>10</v>
      </c>
      <c r="B10250">
        <v>3</v>
      </c>
      <c r="C10250">
        <v>25</v>
      </c>
      <c r="D10250">
        <v>33</v>
      </c>
      <c r="E10250">
        <v>32</v>
      </c>
      <c r="F10250">
        <v>29</v>
      </c>
      <c r="K10250">
        <f t="shared" si="970"/>
        <v>8</v>
      </c>
      <c r="L10250">
        <f t="shared" si="971"/>
        <v>0</v>
      </c>
      <c r="M10250">
        <f t="shared" si="972"/>
        <v>2</v>
      </c>
      <c r="N10250">
        <f t="shared" si="973"/>
        <v>10</v>
      </c>
      <c r="O10250">
        <f t="shared" si="974"/>
        <v>8</v>
      </c>
      <c r="P10250">
        <f t="shared" si="975"/>
        <v>9</v>
      </c>
    </row>
    <row r="10251" spans="1:16" x14ac:dyDescent="0.25">
      <c r="A10251">
        <v>2</v>
      </c>
      <c r="B10251">
        <v>3</v>
      </c>
      <c r="C10251">
        <v>25</v>
      </c>
      <c r="D10251">
        <v>33</v>
      </c>
      <c r="E10251">
        <v>18</v>
      </c>
      <c r="F10251">
        <v>31</v>
      </c>
      <c r="K10251">
        <f t="shared" si="970"/>
        <v>0</v>
      </c>
      <c r="L10251">
        <f t="shared" si="971"/>
        <v>0</v>
      </c>
      <c r="M10251">
        <f t="shared" si="972"/>
        <v>2</v>
      </c>
      <c r="N10251">
        <f t="shared" si="973"/>
        <v>10</v>
      </c>
      <c r="O10251">
        <f t="shared" si="974"/>
        <v>22</v>
      </c>
      <c r="P10251">
        <f t="shared" si="975"/>
        <v>7</v>
      </c>
    </row>
    <row r="10252" spans="1:16" x14ac:dyDescent="0.25">
      <c r="A10252">
        <v>5</v>
      </c>
      <c r="B10252">
        <v>3</v>
      </c>
      <c r="C10252">
        <v>25</v>
      </c>
      <c r="D10252">
        <v>32</v>
      </c>
      <c r="E10252">
        <v>93</v>
      </c>
      <c r="F10252">
        <v>49</v>
      </c>
      <c r="K10252">
        <f t="shared" si="970"/>
        <v>3</v>
      </c>
      <c r="L10252">
        <f t="shared" si="971"/>
        <v>0</v>
      </c>
      <c r="M10252">
        <f t="shared" si="972"/>
        <v>2</v>
      </c>
      <c r="N10252">
        <f t="shared" si="973"/>
        <v>9</v>
      </c>
      <c r="O10252">
        <f t="shared" si="974"/>
        <v>53</v>
      </c>
      <c r="P10252">
        <f t="shared" si="975"/>
        <v>11</v>
      </c>
    </row>
    <row r="10253" spans="1:16" x14ac:dyDescent="0.25">
      <c r="A10253">
        <v>2</v>
      </c>
      <c r="B10253">
        <v>3</v>
      </c>
      <c r="C10253">
        <v>25</v>
      </c>
      <c r="D10253">
        <v>32</v>
      </c>
      <c r="E10253">
        <v>87</v>
      </c>
      <c r="F10253">
        <v>55</v>
      </c>
      <c r="K10253">
        <f t="shared" si="970"/>
        <v>0</v>
      </c>
      <c r="L10253">
        <f t="shared" si="971"/>
        <v>0</v>
      </c>
      <c r="M10253">
        <f t="shared" si="972"/>
        <v>2</v>
      </c>
      <c r="N10253">
        <f t="shared" si="973"/>
        <v>9</v>
      </c>
      <c r="O10253">
        <f t="shared" si="974"/>
        <v>47</v>
      </c>
      <c r="P10253">
        <f t="shared" si="975"/>
        <v>17</v>
      </c>
    </row>
    <row r="10254" spans="1:16" x14ac:dyDescent="0.25">
      <c r="A10254">
        <v>5</v>
      </c>
      <c r="B10254">
        <v>3</v>
      </c>
      <c r="C10254">
        <v>25</v>
      </c>
      <c r="D10254">
        <v>32</v>
      </c>
      <c r="E10254">
        <v>61</v>
      </c>
      <c r="F10254">
        <v>60</v>
      </c>
      <c r="K10254">
        <f t="shared" si="970"/>
        <v>3</v>
      </c>
      <c r="L10254">
        <f t="shared" si="971"/>
        <v>0</v>
      </c>
      <c r="M10254">
        <f t="shared" si="972"/>
        <v>2</v>
      </c>
      <c r="N10254">
        <f t="shared" si="973"/>
        <v>9</v>
      </c>
      <c r="O10254">
        <f t="shared" si="974"/>
        <v>21</v>
      </c>
      <c r="P10254">
        <f t="shared" si="975"/>
        <v>22</v>
      </c>
    </row>
    <row r="10255" spans="1:16" x14ac:dyDescent="0.25">
      <c r="A10255">
        <v>2</v>
      </c>
      <c r="B10255">
        <v>3</v>
      </c>
      <c r="C10255">
        <v>25</v>
      </c>
      <c r="D10255">
        <v>32</v>
      </c>
      <c r="E10255">
        <v>47</v>
      </c>
      <c r="F10255">
        <v>33</v>
      </c>
      <c r="K10255">
        <f t="shared" si="970"/>
        <v>0</v>
      </c>
      <c r="L10255">
        <f t="shared" si="971"/>
        <v>0</v>
      </c>
      <c r="M10255">
        <f t="shared" si="972"/>
        <v>2</v>
      </c>
      <c r="N10255">
        <f t="shared" si="973"/>
        <v>9</v>
      </c>
      <c r="O10255">
        <f t="shared" si="974"/>
        <v>7</v>
      </c>
      <c r="P10255">
        <f t="shared" si="975"/>
        <v>5</v>
      </c>
    </row>
    <row r="10256" spans="1:16" x14ac:dyDescent="0.25">
      <c r="A10256">
        <v>2</v>
      </c>
      <c r="B10256">
        <v>3</v>
      </c>
      <c r="C10256">
        <v>25</v>
      </c>
      <c r="D10256">
        <v>32</v>
      </c>
      <c r="E10256">
        <v>44</v>
      </c>
      <c r="F10256">
        <v>41</v>
      </c>
      <c r="K10256">
        <f t="shared" si="970"/>
        <v>0</v>
      </c>
      <c r="L10256">
        <f t="shared" si="971"/>
        <v>0</v>
      </c>
      <c r="M10256">
        <f t="shared" si="972"/>
        <v>2</v>
      </c>
      <c r="N10256">
        <f t="shared" si="973"/>
        <v>9</v>
      </c>
      <c r="O10256">
        <f t="shared" si="974"/>
        <v>4</v>
      </c>
      <c r="P10256">
        <f t="shared" si="975"/>
        <v>3</v>
      </c>
    </row>
    <row r="10257" spans="1:16" x14ac:dyDescent="0.25">
      <c r="A10257">
        <v>10</v>
      </c>
      <c r="B10257">
        <v>3</v>
      </c>
      <c r="C10257">
        <v>25</v>
      </c>
      <c r="D10257">
        <v>32</v>
      </c>
      <c r="E10257">
        <v>44</v>
      </c>
      <c r="F10257">
        <v>53</v>
      </c>
      <c r="K10257">
        <f t="shared" si="970"/>
        <v>8</v>
      </c>
      <c r="L10257">
        <f t="shared" si="971"/>
        <v>0</v>
      </c>
      <c r="M10257">
        <f t="shared" si="972"/>
        <v>2</v>
      </c>
      <c r="N10257">
        <f t="shared" si="973"/>
        <v>9</v>
      </c>
      <c r="O10257">
        <f t="shared" si="974"/>
        <v>4</v>
      </c>
      <c r="P10257">
        <f t="shared" si="975"/>
        <v>15</v>
      </c>
    </row>
    <row r="10258" spans="1:16" x14ac:dyDescent="0.25">
      <c r="A10258">
        <v>8</v>
      </c>
      <c r="B10258">
        <v>3</v>
      </c>
      <c r="C10258">
        <v>25</v>
      </c>
      <c r="D10258">
        <v>32</v>
      </c>
      <c r="E10258">
        <v>40</v>
      </c>
      <c r="F10258">
        <v>67</v>
      </c>
      <c r="K10258">
        <f t="shared" si="970"/>
        <v>6</v>
      </c>
      <c r="L10258">
        <f t="shared" si="971"/>
        <v>0</v>
      </c>
      <c r="M10258">
        <f t="shared" si="972"/>
        <v>2</v>
      </c>
      <c r="N10258">
        <f t="shared" si="973"/>
        <v>9</v>
      </c>
      <c r="O10258">
        <f t="shared" si="974"/>
        <v>0</v>
      </c>
      <c r="P10258">
        <f t="shared" si="975"/>
        <v>29</v>
      </c>
    </row>
    <row r="10259" spans="1:16" x14ac:dyDescent="0.25">
      <c r="A10259">
        <v>2</v>
      </c>
      <c r="B10259">
        <v>3</v>
      </c>
      <c r="C10259">
        <v>25</v>
      </c>
      <c r="D10259">
        <v>32</v>
      </c>
      <c r="E10259">
        <v>39</v>
      </c>
      <c r="F10259">
        <v>36</v>
      </c>
      <c r="K10259">
        <f t="shared" si="970"/>
        <v>0</v>
      </c>
      <c r="L10259">
        <f t="shared" si="971"/>
        <v>0</v>
      </c>
      <c r="M10259">
        <f t="shared" si="972"/>
        <v>2</v>
      </c>
      <c r="N10259">
        <f t="shared" si="973"/>
        <v>9</v>
      </c>
      <c r="O10259">
        <f t="shared" si="974"/>
        <v>1</v>
      </c>
      <c r="P10259">
        <f t="shared" si="975"/>
        <v>2</v>
      </c>
    </row>
    <row r="10260" spans="1:16" x14ac:dyDescent="0.25">
      <c r="A10260">
        <v>2</v>
      </c>
      <c r="B10260">
        <v>3</v>
      </c>
      <c r="C10260">
        <v>25</v>
      </c>
      <c r="D10260">
        <v>32</v>
      </c>
      <c r="E10260">
        <v>38</v>
      </c>
      <c r="F10260">
        <v>24</v>
      </c>
      <c r="K10260">
        <f t="shared" si="970"/>
        <v>0</v>
      </c>
      <c r="L10260">
        <f t="shared" si="971"/>
        <v>0</v>
      </c>
      <c r="M10260">
        <f t="shared" si="972"/>
        <v>2</v>
      </c>
      <c r="N10260">
        <f t="shared" si="973"/>
        <v>9</v>
      </c>
      <c r="O10260">
        <f t="shared" si="974"/>
        <v>2</v>
      </c>
      <c r="P10260">
        <f t="shared" si="975"/>
        <v>14</v>
      </c>
    </row>
    <row r="10261" spans="1:16" x14ac:dyDescent="0.25">
      <c r="A10261">
        <v>5</v>
      </c>
      <c r="B10261">
        <v>3</v>
      </c>
      <c r="C10261">
        <v>25</v>
      </c>
      <c r="D10261">
        <v>32</v>
      </c>
      <c r="E10261">
        <v>34</v>
      </c>
      <c r="F10261">
        <v>43</v>
      </c>
      <c r="K10261">
        <f t="shared" si="970"/>
        <v>3</v>
      </c>
      <c r="L10261">
        <f t="shared" si="971"/>
        <v>0</v>
      </c>
      <c r="M10261">
        <f t="shared" si="972"/>
        <v>2</v>
      </c>
      <c r="N10261">
        <f t="shared" si="973"/>
        <v>9</v>
      </c>
      <c r="O10261">
        <f t="shared" si="974"/>
        <v>6</v>
      </c>
      <c r="P10261">
        <f t="shared" si="975"/>
        <v>5</v>
      </c>
    </row>
    <row r="10262" spans="1:16" x14ac:dyDescent="0.25">
      <c r="A10262">
        <v>0</v>
      </c>
      <c r="B10262">
        <v>3</v>
      </c>
      <c r="C10262">
        <v>25</v>
      </c>
      <c r="D10262">
        <v>32</v>
      </c>
      <c r="E10262">
        <v>28</v>
      </c>
      <c r="F10262">
        <v>27</v>
      </c>
      <c r="K10262">
        <f t="shared" si="970"/>
        <v>2</v>
      </c>
      <c r="L10262">
        <f t="shared" si="971"/>
        <v>0</v>
      </c>
      <c r="M10262">
        <f t="shared" si="972"/>
        <v>2</v>
      </c>
      <c r="N10262">
        <f t="shared" si="973"/>
        <v>9</v>
      </c>
      <c r="O10262">
        <f t="shared" si="974"/>
        <v>12</v>
      </c>
      <c r="P10262">
        <f t="shared" si="975"/>
        <v>11</v>
      </c>
    </row>
    <row r="10263" spans="1:16" x14ac:dyDescent="0.25">
      <c r="A10263">
        <v>5</v>
      </c>
      <c r="B10263">
        <v>3</v>
      </c>
      <c r="C10263">
        <v>25</v>
      </c>
      <c r="D10263">
        <v>32</v>
      </c>
      <c r="E10263">
        <v>28</v>
      </c>
      <c r="F10263">
        <v>52</v>
      </c>
      <c r="K10263">
        <f t="shared" si="970"/>
        <v>3</v>
      </c>
      <c r="L10263">
        <f t="shared" si="971"/>
        <v>0</v>
      </c>
      <c r="M10263">
        <f t="shared" si="972"/>
        <v>2</v>
      </c>
      <c r="N10263">
        <f t="shared" si="973"/>
        <v>9</v>
      </c>
      <c r="O10263">
        <f t="shared" si="974"/>
        <v>12</v>
      </c>
      <c r="P10263">
        <f t="shared" si="975"/>
        <v>14</v>
      </c>
    </row>
    <row r="10264" spans="1:16" x14ac:dyDescent="0.25">
      <c r="A10264">
        <v>5</v>
      </c>
      <c r="B10264">
        <v>3</v>
      </c>
      <c r="C10264">
        <v>25</v>
      </c>
      <c r="D10264">
        <v>30</v>
      </c>
      <c r="E10264">
        <v>71</v>
      </c>
      <c r="F10264">
        <v>29</v>
      </c>
      <c r="K10264">
        <f t="shared" si="970"/>
        <v>3</v>
      </c>
      <c r="L10264">
        <f t="shared" si="971"/>
        <v>0</v>
      </c>
      <c r="M10264">
        <f t="shared" si="972"/>
        <v>2</v>
      </c>
      <c r="N10264">
        <f t="shared" si="973"/>
        <v>7</v>
      </c>
      <c r="O10264">
        <f t="shared" si="974"/>
        <v>31</v>
      </c>
      <c r="P10264">
        <f t="shared" si="975"/>
        <v>9</v>
      </c>
    </row>
    <row r="10265" spans="1:16" x14ac:dyDescent="0.25">
      <c r="A10265">
        <v>5</v>
      </c>
      <c r="B10265">
        <v>3</v>
      </c>
      <c r="C10265">
        <v>25</v>
      </c>
      <c r="D10265">
        <v>30</v>
      </c>
      <c r="E10265">
        <v>67</v>
      </c>
      <c r="F10265">
        <v>45</v>
      </c>
      <c r="K10265">
        <f t="shared" si="970"/>
        <v>3</v>
      </c>
      <c r="L10265">
        <f t="shared" si="971"/>
        <v>0</v>
      </c>
      <c r="M10265">
        <f t="shared" si="972"/>
        <v>2</v>
      </c>
      <c r="N10265">
        <f t="shared" si="973"/>
        <v>7</v>
      </c>
      <c r="O10265">
        <f t="shared" si="974"/>
        <v>27</v>
      </c>
      <c r="P10265">
        <f t="shared" si="975"/>
        <v>7</v>
      </c>
    </row>
    <row r="10266" spans="1:16" x14ac:dyDescent="0.25">
      <c r="A10266">
        <v>2</v>
      </c>
      <c r="B10266">
        <v>3</v>
      </c>
      <c r="C10266">
        <v>25</v>
      </c>
      <c r="D10266">
        <v>30</v>
      </c>
      <c r="E10266">
        <v>64</v>
      </c>
      <c r="F10266">
        <v>49</v>
      </c>
      <c r="K10266">
        <f t="shared" si="970"/>
        <v>0</v>
      </c>
      <c r="L10266">
        <f t="shared" si="971"/>
        <v>0</v>
      </c>
      <c r="M10266">
        <f t="shared" si="972"/>
        <v>2</v>
      </c>
      <c r="N10266">
        <f t="shared" si="973"/>
        <v>7</v>
      </c>
      <c r="O10266">
        <f t="shared" si="974"/>
        <v>24</v>
      </c>
      <c r="P10266">
        <f t="shared" si="975"/>
        <v>11</v>
      </c>
    </row>
    <row r="10267" spans="1:16" x14ac:dyDescent="0.25">
      <c r="A10267">
        <v>2</v>
      </c>
      <c r="B10267">
        <v>3</v>
      </c>
      <c r="C10267">
        <v>25</v>
      </c>
      <c r="D10267">
        <v>30</v>
      </c>
      <c r="E10267">
        <v>46</v>
      </c>
      <c r="F10267">
        <v>47</v>
      </c>
      <c r="K10267">
        <f t="shared" si="970"/>
        <v>0</v>
      </c>
      <c r="L10267">
        <f t="shared" si="971"/>
        <v>0</v>
      </c>
      <c r="M10267">
        <f t="shared" si="972"/>
        <v>2</v>
      </c>
      <c r="N10267">
        <f t="shared" si="973"/>
        <v>7</v>
      </c>
      <c r="O10267">
        <f t="shared" si="974"/>
        <v>6</v>
      </c>
      <c r="P10267">
        <f t="shared" si="975"/>
        <v>9</v>
      </c>
    </row>
    <row r="10268" spans="1:16" x14ac:dyDescent="0.25">
      <c r="A10268">
        <v>2</v>
      </c>
      <c r="B10268">
        <v>3</v>
      </c>
      <c r="C10268">
        <v>25</v>
      </c>
      <c r="D10268">
        <v>30</v>
      </c>
      <c r="E10268">
        <v>44</v>
      </c>
      <c r="F10268">
        <v>25</v>
      </c>
      <c r="K10268">
        <f t="shared" si="970"/>
        <v>0</v>
      </c>
      <c r="L10268">
        <f t="shared" si="971"/>
        <v>0</v>
      </c>
      <c r="M10268">
        <f t="shared" si="972"/>
        <v>2</v>
      </c>
      <c r="N10268">
        <f t="shared" si="973"/>
        <v>7</v>
      </c>
      <c r="O10268">
        <f t="shared" si="974"/>
        <v>4</v>
      </c>
      <c r="P10268">
        <f t="shared" si="975"/>
        <v>13</v>
      </c>
    </row>
    <row r="10269" spans="1:16" x14ac:dyDescent="0.25">
      <c r="A10269">
        <v>8</v>
      </c>
      <c r="B10269">
        <v>3</v>
      </c>
      <c r="C10269">
        <v>25</v>
      </c>
      <c r="D10269">
        <v>30</v>
      </c>
      <c r="E10269">
        <v>44</v>
      </c>
      <c r="F10269">
        <v>28</v>
      </c>
      <c r="K10269">
        <f t="shared" si="970"/>
        <v>6</v>
      </c>
      <c r="L10269">
        <f t="shared" si="971"/>
        <v>0</v>
      </c>
      <c r="M10269">
        <f t="shared" si="972"/>
        <v>2</v>
      </c>
      <c r="N10269">
        <f t="shared" si="973"/>
        <v>7</v>
      </c>
      <c r="O10269">
        <f t="shared" si="974"/>
        <v>4</v>
      </c>
      <c r="P10269">
        <f t="shared" si="975"/>
        <v>10</v>
      </c>
    </row>
    <row r="10270" spans="1:16" x14ac:dyDescent="0.25">
      <c r="A10270">
        <v>5</v>
      </c>
      <c r="B10270">
        <v>3</v>
      </c>
      <c r="C10270">
        <v>25</v>
      </c>
      <c r="D10270">
        <v>30</v>
      </c>
      <c r="E10270">
        <v>43</v>
      </c>
      <c r="F10270">
        <v>28</v>
      </c>
      <c r="K10270">
        <f t="shared" si="970"/>
        <v>3</v>
      </c>
      <c r="L10270">
        <f t="shared" si="971"/>
        <v>0</v>
      </c>
      <c r="M10270">
        <f t="shared" si="972"/>
        <v>2</v>
      </c>
      <c r="N10270">
        <f t="shared" si="973"/>
        <v>7</v>
      </c>
      <c r="O10270">
        <f t="shared" si="974"/>
        <v>3</v>
      </c>
      <c r="P10270">
        <f t="shared" si="975"/>
        <v>10</v>
      </c>
    </row>
    <row r="10271" spans="1:16" x14ac:dyDescent="0.25">
      <c r="A10271">
        <v>20</v>
      </c>
      <c r="B10271">
        <v>3</v>
      </c>
      <c r="C10271">
        <v>25</v>
      </c>
      <c r="D10271">
        <v>30</v>
      </c>
      <c r="E10271">
        <v>43</v>
      </c>
      <c r="F10271">
        <v>42</v>
      </c>
      <c r="K10271">
        <f t="shared" si="970"/>
        <v>18</v>
      </c>
      <c r="L10271">
        <f t="shared" si="971"/>
        <v>0</v>
      </c>
      <c r="M10271">
        <f t="shared" si="972"/>
        <v>2</v>
      </c>
      <c r="N10271">
        <f t="shared" si="973"/>
        <v>7</v>
      </c>
      <c r="O10271">
        <f t="shared" si="974"/>
        <v>3</v>
      </c>
      <c r="P10271">
        <f t="shared" si="975"/>
        <v>4</v>
      </c>
    </row>
    <row r="10272" spans="1:16" x14ac:dyDescent="0.25">
      <c r="A10272">
        <v>5</v>
      </c>
      <c r="B10272">
        <v>3</v>
      </c>
      <c r="C10272">
        <v>25</v>
      </c>
      <c r="D10272">
        <v>30</v>
      </c>
      <c r="E10272">
        <v>36</v>
      </c>
      <c r="F10272">
        <v>37</v>
      </c>
      <c r="K10272">
        <f t="shared" si="970"/>
        <v>3</v>
      </c>
      <c r="L10272">
        <f t="shared" si="971"/>
        <v>0</v>
      </c>
      <c r="M10272">
        <f t="shared" si="972"/>
        <v>2</v>
      </c>
      <c r="N10272">
        <f t="shared" si="973"/>
        <v>7</v>
      </c>
      <c r="O10272">
        <f t="shared" si="974"/>
        <v>4</v>
      </c>
      <c r="P10272">
        <f t="shared" si="975"/>
        <v>1</v>
      </c>
    </row>
    <row r="10273" spans="1:16" x14ac:dyDescent="0.25">
      <c r="A10273">
        <v>5</v>
      </c>
      <c r="B10273">
        <v>3</v>
      </c>
      <c r="C10273">
        <v>25</v>
      </c>
      <c r="D10273">
        <v>30</v>
      </c>
      <c r="E10273">
        <v>31</v>
      </c>
      <c r="F10273">
        <v>38</v>
      </c>
      <c r="K10273">
        <f t="shared" si="970"/>
        <v>3</v>
      </c>
      <c r="L10273">
        <f t="shared" si="971"/>
        <v>0</v>
      </c>
      <c r="M10273">
        <f t="shared" si="972"/>
        <v>2</v>
      </c>
      <c r="N10273">
        <f t="shared" si="973"/>
        <v>7</v>
      </c>
      <c r="O10273">
        <f t="shared" si="974"/>
        <v>9</v>
      </c>
      <c r="P10273">
        <f t="shared" si="975"/>
        <v>0</v>
      </c>
    </row>
    <row r="10274" spans="1:16" x14ac:dyDescent="0.25">
      <c r="A10274">
        <v>12</v>
      </c>
      <c r="B10274">
        <v>3</v>
      </c>
      <c r="C10274">
        <v>25</v>
      </c>
      <c r="D10274">
        <v>30</v>
      </c>
      <c r="E10274">
        <v>31</v>
      </c>
      <c r="F10274">
        <v>54</v>
      </c>
      <c r="K10274">
        <f t="shared" si="970"/>
        <v>10</v>
      </c>
      <c r="L10274">
        <f t="shared" si="971"/>
        <v>0</v>
      </c>
      <c r="M10274">
        <f t="shared" si="972"/>
        <v>2</v>
      </c>
      <c r="N10274">
        <f t="shared" si="973"/>
        <v>7</v>
      </c>
      <c r="O10274">
        <f t="shared" si="974"/>
        <v>9</v>
      </c>
      <c r="P10274">
        <f t="shared" si="975"/>
        <v>16</v>
      </c>
    </row>
    <row r="10275" spans="1:16" x14ac:dyDescent="0.25">
      <c r="A10275">
        <v>0</v>
      </c>
      <c r="B10275">
        <v>3</v>
      </c>
      <c r="C10275">
        <v>25</v>
      </c>
      <c r="D10275">
        <v>28</v>
      </c>
      <c r="E10275">
        <v>77</v>
      </c>
      <c r="F10275">
        <v>36</v>
      </c>
      <c r="K10275">
        <f t="shared" si="970"/>
        <v>2</v>
      </c>
      <c r="L10275">
        <f t="shared" si="971"/>
        <v>0</v>
      </c>
      <c r="M10275">
        <f t="shared" si="972"/>
        <v>2</v>
      </c>
      <c r="N10275">
        <f t="shared" si="973"/>
        <v>5</v>
      </c>
      <c r="O10275">
        <f t="shared" si="974"/>
        <v>37</v>
      </c>
      <c r="P10275">
        <f t="shared" si="975"/>
        <v>2</v>
      </c>
    </row>
    <row r="10276" spans="1:16" x14ac:dyDescent="0.25">
      <c r="A10276">
        <v>2</v>
      </c>
      <c r="B10276">
        <v>3</v>
      </c>
      <c r="C10276">
        <v>25</v>
      </c>
      <c r="D10276">
        <v>28</v>
      </c>
      <c r="E10276">
        <v>77</v>
      </c>
      <c r="F10276">
        <v>45</v>
      </c>
      <c r="K10276">
        <f t="shared" si="970"/>
        <v>0</v>
      </c>
      <c r="L10276">
        <f t="shared" si="971"/>
        <v>0</v>
      </c>
      <c r="M10276">
        <f t="shared" si="972"/>
        <v>2</v>
      </c>
      <c r="N10276">
        <f t="shared" si="973"/>
        <v>5</v>
      </c>
      <c r="O10276">
        <f t="shared" si="974"/>
        <v>37</v>
      </c>
      <c r="P10276">
        <f t="shared" si="975"/>
        <v>7</v>
      </c>
    </row>
    <row r="10277" spans="1:16" x14ac:dyDescent="0.25">
      <c r="A10277">
        <v>2</v>
      </c>
      <c r="B10277">
        <v>3</v>
      </c>
      <c r="C10277">
        <v>25</v>
      </c>
      <c r="D10277">
        <v>28</v>
      </c>
      <c r="E10277">
        <v>51</v>
      </c>
      <c r="F10277">
        <v>40</v>
      </c>
      <c r="K10277">
        <f t="shared" si="970"/>
        <v>0</v>
      </c>
      <c r="L10277">
        <f t="shared" si="971"/>
        <v>0</v>
      </c>
      <c r="M10277">
        <f t="shared" si="972"/>
        <v>2</v>
      </c>
      <c r="N10277">
        <f t="shared" si="973"/>
        <v>5</v>
      </c>
      <c r="O10277">
        <f t="shared" si="974"/>
        <v>11</v>
      </c>
      <c r="P10277">
        <f t="shared" si="975"/>
        <v>2</v>
      </c>
    </row>
    <row r="10278" spans="1:16" x14ac:dyDescent="0.25">
      <c r="A10278">
        <v>2</v>
      </c>
      <c r="B10278">
        <v>3</v>
      </c>
      <c r="C10278">
        <v>25</v>
      </c>
      <c r="D10278">
        <v>28</v>
      </c>
      <c r="E10278">
        <v>50</v>
      </c>
      <c r="F10278">
        <v>33</v>
      </c>
      <c r="K10278">
        <f t="shared" si="970"/>
        <v>0</v>
      </c>
      <c r="L10278">
        <f t="shared" si="971"/>
        <v>0</v>
      </c>
      <c r="M10278">
        <f t="shared" si="972"/>
        <v>2</v>
      </c>
      <c r="N10278">
        <f t="shared" si="973"/>
        <v>5</v>
      </c>
      <c r="O10278">
        <f t="shared" si="974"/>
        <v>10</v>
      </c>
      <c r="P10278">
        <f t="shared" si="975"/>
        <v>5</v>
      </c>
    </row>
    <row r="10279" spans="1:16" x14ac:dyDescent="0.25">
      <c r="A10279">
        <v>2</v>
      </c>
      <c r="B10279">
        <v>3</v>
      </c>
      <c r="C10279">
        <v>25</v>
      </c>
      <c r="D10279">
        <v>28</v>
      </c>
      <c r="E10279">
        <v>47</v>
      </c>
      <c r="F10279">
        <v>29</v>
      </c>
      <c r="K10279">
        <f t="shared" si="970"/>
        <v>0</v>
      </c>
      <c r="L10279">
        <f t="shared" si="971"/>
        <v>0</v>
      </c>
      <c r="M10279">
        <f t="shared" si="972"/>
        <v>2</v>
      </c>
      <c r="N10279">
        <f t="shared" si="973"/>
        <v>5</v>
      </c>
      <c r="O10279">
        <f t="shared" si="974"/>
        <v>7</v>
      </c>
      <c r="P10279">
        <f t="shared" si="975"/>
        <v>9</v>
      </c>
    </row>
    <row r="10280" spans="1:16" x14ac:dyDescent="0.25">
      <c r="A10280">
        <v>2</v>
      </c>
      <c r="B10280">
        <v>3</v>
      </c>
      <c r="C10280">
        <v>25</v>
      </c>
      <c r="D10280">
        <v>28</v>
      </c>
      <c r="E10280">
        <v>44</v>
      </c>
      <c r="F10280">
        <v>56</v>
      </c>
      <c r="K10280">
        <f t="shared" si="970"/>
        <v>0</v>
      </c>
      <c r="L10280">
        <f t="shared" si="971"/>
        <v>0</v>
      </c>
      <c r="M10280">
        <f t="shared" si="972"/>
        <v>2</v>
      </c>
      <c r="N10280">
        <f t="shared" si="973"/>
        <v>5</v>
      </c>
      <c r="O10280">
        <f t="shared" si="974"/>
        <v>4</v>
      </c>
      <c r="P10280">
        <f t="shared" si="975"/>
        <v>18</v>
      </c>
    </row>
    <row r="10281" spans="1:16" x14ac:dyDescent="0.25">
      <c r="A10281">
        <v>5</v>
      </c>
      <c r="B10281">
        <v>3</v>
      </c>
      <c r="C10281">
        <v>25</v>
      </c>
      <c r="D10281">
        <v>28</v>
      </c>
      <c r="E10281">
        <v>44</v>
      </c>
      <c r="F10281">
        <v>31</v>
      </c>
      <c r="K10281">
        <f t="shared" si="970"/>
        <v>3</v>
      </c>
      <c r="L10281">
        <f t="shared" si="971"/>
        <v>0</v>
      </c>
      <c r="M10281">
        <f t="shared" si="972"/>
        <v>2</v>
      </c>
      <c r="N10281">
        <f t="shared" si="973"/>
        <v>5</v>
      </c>
      <c r="O10281">
        <f t="shared" si="974"/>
        <v>4</v>
      </c>
      <c r="P10281">
        <f t="shared" si="975"/>
        <v>7</v>
      </c>
    </row>
    <row r="10282" spans="1:16" x14ac:dyDescent="0.25">
      <c r="A10282">
        <v>2</v>
      </c>
      <c r="B10282">
        <v>3</v>
      </c>
      <c r="C10282">
        <v>25</v>
      </c>
      <c r="D10282">
        <v>28</v>
      </c>
      <c r="E10282">
        <v>41</v>
      </c>
      <c r="F10282">
        <v>55</v>
      </c>
      <c r="K10282">
        <f t="shared" si="970"/>
        <v>0</v>
      </c>
      <c r="L10282">
        <f t="shared" si="971"/>
        <v>0</v>
      </c>
      <c r="M10282">
        <f t="shared" si="972"/>
        <v>2</v>
      </c>
      <c r="N10282">
        <f t="shared" si="973"/>
        <v>5</v>
      </c>
      <c r="O10282">
        <f t="shared" si="974"/>
        <v>1</v>
      </c>
      <c r="P10282">
        <f t="shared" si="975"/>
        <v>17</v>
      </c>
    </row>
    <row r="10283" spans="1:16" x14ac:dyDescent="0.25">
      <c r="A10283">
        <v>2</v>
      </c>
      <c r="B10283">
        <v>3</v>
      </c>
      <c r="C10283">
        <v>25</v>
      </c>
      <c r="D10283">
        <v>28</v>
      </c>
      <c r="E10283">
        <v>37</v>
      </c>
      <c r="F10283">
        <v>25</v>
      </c>
      <c r="K10283">
        <f t="shared" si="970"/>
        <v>0</v>
      </c>
      <c r="L10283">
        <f t="shared" si="971"/>
        <v>0</v>
      </c>
      <c r="M10283">
        <f t="shared" si="972"/>
        <v>2</v>
      </c>
      <c r="N10283">
        <f t="shared" si="973"/>
        <v>5</v>
      </c>
      <c r="O10283">
        <f t="shared" si="974"/>
        <v>3</v>
      </c>
      <c r="P10283">
        <f t="shared" si="975"/>
        <v>13</v>
      </c>
    </row>
    <row r="10284" spans="1:16" x14ac:dyDescent="0.25">
      <c r="A10284">
        <v>45</v>
      </c>
      <c r="B10284">
        <v>3</v>
      </c>
      <c r="C10284">
        <v>25</v>
      </c>
      <c r="D10284">
        <v>28</v>
      </c>
      <c r="E10284">
        <v>30</v>
      </c>
      <c r="F10284">
        <v>50</v>
      </c>
      <c r="K10284">
        <f t="shared" si="970"/>
        <v>43</v>
      </c>
      <c r="L10284">
        <f t="shared" si="971"/>
        <v>0</v>
      </c>
      <c r="M10284">
        <f t="shared" si="972"/>
        <v>2</v>
      </c>
      <c r="N10284">
        <f t="shared" si="973"/>
        <v>5</v>
      </c>
      <c r="O10284">
        <f t="shared" si="974"/>
        <v>10</v>
      </c>
      <c r="P10284">
        <f t="shared" si="975"/>
        <v>12</v>
      </c>
    </row>
    <row r="10285" spans="1:16" x14ac:dyDescent="0.25">
      <c r="A10285">
        <v>15</v>
      </c>
      <c r="B10285">
        <v>3</v>
      </c>
      <c r="C10285">
        <v>25</v>
      </c>
      <c r="D10285">
        <v>28</v>
      </c>
      <c r="E10285">
        <v>26</v>
      </c>
      <c r="F10285">
        <v>51</v>
      </c>
      <c r="K10285">
        <f t="shared" si="970"/>
        <v>13</v>
      </c>
      <c r="L10285">
        <f t="shared" si="971"/>
        <v>0</v>
      </c>
      <c r="M10285">
        <f t="shared" si="972"/>
        <v>2</v>
      </c>
      <c r="N10285">
        <f t="shared" si="973"/>
        <v>5</v>
      </c>
      <c r="O10285">
        <f t="shared" si="974"/>
        <v>14</v>
      </c>
      <c r="P10285">
        <f t="shared" si="975"/>
        <v>13</v>
      </c>
    </row>
    <row r="10286" spans="1:16" x14ac:dyDescent="0.25">
      <c r="A10286">
        <v>5</v>
      </c>
      <c r="B10286">
        <v>3</v>
      </c>
      <c r="C10286">
        <v>25</v>
      </c>
      <c r="D10286">
        <v>27</v>
      </c>
      <c r="E10286">
        <v>64</v>
      </c>
      <c r="F10286">
        <v>46</v>
      </c>
      <c r="K10286">
        <f t="shared" si="970"/>
        <v>3</v>
      </c>
      <c r="L10286">
        <f t="shared" si="971"/>
        <v>0</v>
      </c>
      <c r="M10286">
        <f t="shared" si="972"/>
        <v>2</v>
      </c>
      <c r="N10286">
        <f t="shared" si="973"/>
        <v>4</v>
      </c>
      <c r="O10286">
        <f t="shared" si="974"/>
        <v>24</v>
      </c>
      <c r="P10286">
        <f t="shared" si="975"/>
        <v>8</v>
      </c>
    </row>
    <row r="10287" spans="1:16" x14ac:dyDescent="0.25">
      <c r="A10287">
        <v>2</v>
      </c>
      <c r="B10287">
        <v>3</v>
      </c>
      <c r="C10287">
        <v>25</v>
      </c>
      <c r="D10287">
        <v>27</v>
      </c>
      <c r="E10287">
        <v>54</v>
      </c>
      <c r="F10287">
        <v>47</v>
      </c>
      <c r="K10287">
        <f t="shared" si="970"/>
        <v>0</v>
      </c>
      <c r="L10287">
        <f t="shared" si="971"/>
        <v>0</v>
      </c>
      <c r="M10287">
        <f t="shared" si="972"/>
        <v>2</v>
      </c>
      <c r="N10287">
        <f t="shared" si="973"/>
        <v>4</v>
      </c>
      <c r="O10287">
        <f t="shared" si="974"/>
        <v>14</v>
      </c>
      <c r="P10287">
        <f t="shared" si="975"/>
        <v>9</v>
      </c>
    </row>
    <row r="10288" spans="1:16" x14ac:dyDescent="0.25">
      <c r="A10288">
        <v>5</v>
      </c>
      <c r="B10288">
        <v>3</v>
      </c>
      <c r="C10288">
        <v>25</v>
      </c>
      <c r="D10288">
        <v>27</v>
      </c>
      <c r="E10288">
        <v>54</v>
      </c>
      <c r="F10288">
        <v>40</v>
      </c>
      <c r="K10288">
        <f t="shared" si="970"/>
        <v>3</v>
      </c>
      <c r="L10288">
        <f t="shared" si="971"/>
        <v>0</v>
      </c>
      <c r="M10288">
        <f t="shared" si="972"/>
        <v>2</v>
      </c>
      <c r="N10288">
        <f t="shared" si="973"/>
        <v>4</v>
      </c>
      <c r="O10288">
        <f t="shared" si="974"/>
        <v>14</v>
      </c>
      <c r="P10288">
        <f t="shared" si="975"/>
        <v>2</v>
      </c>
    </row>
    <row r="10289" spans="1:16" x14ac:dyDescent="0.25">
      <c r="A10289">
        <v>5</v>
      </c>
      <c r="B10289">
        <v>3</v>
      </c>
      <c r="C10289">
        <v>25</v>
      </c>
      <c r="D10289">
        <v>27</v>
      </c>
      <c r="E10289">
        <v>50</v>
      </c>
      <c r="F10289">
        <v>31</v>
      </c>
      <c r="K10289">
        <f t="shared" si="970"/>
        <v>3</v>
      </c>
      <c r="L10289">
        <f t="shared" si="971"/>
        <v>0</v>
      </c>
      <c r="M10289">
        <f t="shared" si="972"/>
        <v>2</v>
      </c>
      <c r="N10289">
        <f t="shared" si="973"/>
        <v>4</v>
      </c>
      <c r="O10289">
        <f t="shared" si="974"/>
        <v>10</v>
      </c>
      <c r="P10289">
        <f t="shared" si="975"/>
        <v>7</v>
      </c>
    </row>
    <row r="10290" spans="1:16" x14ac:dyDescent="0.25">
      <c r="A10290">
        <v>5</v>
      </c>
      <c r="B10290">
        <v>3</v>
      </c>
      <c r="C10290">
        <v>25</v>
      </c>
      <c r="D10290">
        <v>27</v>
      </c>
      <c r="E10290">
        <v>44</v>
      </c>
      <c r="F10290">
        <v>35</v>
      </c>
      <c r="K10290">
        <f t="shared" si="970"/>
        <v>3</v>
      </c>
      <c r="L10290">
        <f t="shared" si="971"/>
        <v>0</v>
      </c>
      <c r="M10290">
        <f t="shared" si="972"/>
        <v>2</v>
      </c>
      <c r="N10290">
        <f t="shared" si="973"/>
        <v>4</v>
      </c>
      <c r="O10290">
        <f t="shared" si="974"/>
        <v>4</v>
      </c>
      <c r="P10290">
        <f t="shared" si="975"/>
        <v>3</v>
      </c>
    </row>
    <row r="10291" spans="1:16" x14ac:dyDescent="0.25">
      <c r="A10291">
        <v>5</v>
      </c>
      <c r="B10291">
        <v>3</v>
      </c>
      <c r="C10291">
        <v>25</v>
      </c>
      <c r="D10291">
        <v>27</v>
      </c>
      <c r="E10291">
        <v>43</v>
      </c>
      <c r="F10291">
        <v>45</v>
      </c>
      <c r="K10291">
        <f t="shared" si="970"/>
        <v>3</v>
      </c>
      <c r="L10291">
        <f t="shared" si="971"/>
        <v>0</v>
      </c>
      <c r="M10291">
        <f t="shared" si="972"/>
        <v>2</v>
      </c>
      <c r="N10291">
        <f t="shared" si="973"/>
        <v>4</v>
      </c>
      <c r="O10291">
        <f t="shared" si="974"/>
        <v>3</v>
      </c>
      <c r="P10291">
        <f t="shared" si="975"/>
        <v>7</v>
      </c>
    </row>
    <row r="10292" spans="1:16" x14ac:dyDescent="0.25">
      <c r="A10292">
        <v>5</v>
      </c>
      <c r="B10292">
        <v>3</v>
      </c>
      <c r="C10292">
        <v>25</v>
      </c>
      <c r="D10292">
        <v>27</v>
      </c>
      <c r="E10292">
        <v>42</v>
      </c>
      <c r="F10292">
        <v>47</v>
      </c>
      <c r="K10292">
        <f t="shared" si="970"/>
        <v>3</v>
      </c>
      <c r="L10292">
        <f t="shared" si="971"/>
        <v>0</v>
      </c>
      <c r="M10292">
        <f t="shared" si="972"/>
        <v>2</v>
      </c>
      <c r="N10292">
        <f t="shared" si="973"/>
        <v>4</v>
      </c>
      <c r="O10292">
        <f t="shared" si="974"/>
        <v>2</v>
      </c>
      <c r="P10292">
        <f t="shared" si="975"/>
        <v>9</v>
      </c>
    </row>
    <row r="10293" spans="1:16" x14ac:dyDescent="0.25">
      <c r="A10293">
        <v>5</v>
      </c>
      <c r="B10293">
        <v>3</v>
      </c>
      <c r="C10293">
        <v>25</v>
      </c>
      <c r="D10293">
        <v>27</v>
      </c>
      <c r="E10293">
        <v>32</v>
      </c>
      <c r="F10293">
        <v>60</v>
      </c>
      <c r="K10293">
        <f t="shared" si="970"/>
        <v>3</v>
      </c>
      <c r="L10293">
        <f t="shared" si="971"/>
        <v>0</v>
      </c>
      <c r="M10293">
        <f t="shared" si="972"/>
        <v>2</v>
      </c>
      <c r="N10293">
        <f t="shared" si="973"/>
        <v>4</v>
      </c>
      <c r="O10293">
        <f t="shared" si="974"/>
        <v>8</v>
      </c>
      <c r="P10293">
        <f t="shared" si="975"/>
        <v>22</v>
      </c>
    </row>
    <row r="10294" spans="1:16" x14ac:dyDescent="0.25">
      <c r="A10294">
        <v>2</v>
      </c>
      <c r="B10294">
        <v>3</v>
      </c>
      <c r="C10294">
        <v>25</v>
      </c>
      <c r="D10294">
        <v>27</v>
      </c>
      <c r="E10294">
        <v>31</v>
      </c>
      <c r="F10294">
        <v>44</v>
      </c>
      <c r="K10294">
        <f t="shared" si="970"/>
        <v>0</v>
      </c>
      <c r="L10294">
        <f t="shared" si="971"/>
        <v>0</v>
      </c>
      <c r="M10294">
        <f t="shared" si="972"/>
        <v>2</v>
      </c>
      <c r="N10294">
        <f t="shared" si="973"/>
        <v>4</v>
      </c>
      <c r="O10294">
        <f t="shared" si="974"/>
        <v>9</v>
      </c>
      <c r="P10294">
        <f t="shared" si="975"/>
        <v>6</v>
      </c>
    </row>
    <row r="10295" spans="1:16" x14ac:dyDescent="0.25">
      <c r="A10295">
        <v>22</v>
      </c>
      <c r="B10295">
        <v>3</v>
      </c>
      <c r="C10295">
        <v>25</v>
      </c>
      <c r="D10295">
        <v>27</v>
      </c>
      <c r="E10295">
        <v>28</v>
      </c>
      <c r="F10295">
        <v>44</v>
      </c>
      <c r="K10295">
        <f t="shared" si="970"/>
        <v>20</v>
      </c>
      <c r="L10295">
        <f t="shared" si="971"/>
        <v>0</v>
      </c>
      <c r="M10295">
        <f t="shared" si="972"/>
        <v>2</v>
      </c>
      <c r="N10295">
        <f t="shared" si="973"/>
        <v>4</v>
      </c>
      <c r="O10295">
        <f t="shared" si="974"/>
        <v>12</v>
      </c>
      <c r="P10295">
        <f t="shared" si="975"/>
        <v>6</v>
      </c>
    </row>
    <row r="10296" spans="1:16" x14ac:dyDescent="0.25">
      <c r="A10296">
        <v>2</v>
      </c>
      <c r="B10296">
        <v>3</v>
      </c>
      <c r="C10296">
        <v>25</v>
      </c>
      <c r="D10296">
        <v>27</v>
      </c>
      <c r="E10296">
        <v>26</v>
      </c>
      <c r="F10296">
        <v>44</v>
      </c>
      <c r="K10296">
        <f t="shared" si="970"/>
        <v>0</v>
      </c>
      <c r="L10296">
        <f t="shared" si="971"/>
        <v>0</v>
      </c>
      <c r="M10296">
        <f t="shared" si="972"/>
        <v>2</v>
      </c>
      <c r="N10296">
        <f t="shared" si="973"/>
        <v>4</v>
      </c>
      <c r="O10296">
        <f t="shared" si="974"/>
        <v>14</v>
      </c>
      <c r="P10296">
        <f t="shared" si="975"/>
        <v>6</v>
      </c>
    </row>
    <row r="10297" spans="1:16" x14ac:dyDescent="0.25">
      <c r="A10297">
        <v>2</v>
      </c>
      <c r="B10297">
        <v>3</v>
      </c>
      <c r="C10297">
        <v>25</v>
      </c>
      <c r="D10297">
        <v>25</v>
      </c>
      <c r="E10297">
        <v>54</v>
      </c>
      <c r="F10297">
        <v>56</v>
      </c>
      <c r="K10297">
        <f t="shared" si="970"/>
        <v>0</v>
      </c>
      <c r="L10297">
        <f t="shared" si="971"/>
        <v>0</v>
      </c>
      <c r="M10297">
        <f t="shared" si="972"/>
        <v>2</v>
      </c>
      <c r="N10297">
        <f t="shared" si="973"/>
        <v>2</v>
      </c>
      <c r="O10297">
        <f t="shared" si="974"/>
        <v>14</v>
      </c>
      <c r="P10297">
        <f t="shared" si="975"/>
        <v>18</v>
      </c>
    </row>
    <row r="10298" spans="1:16" x14ac:dyDescent="0.25">
      <c r="A10298">
        <v>25</v>
      </c>
      <c r="B10298">
        <v>3</v>
      </c>
      <c r="C10298">
        <v>25</v>
      </c>
      <c r="D10298">
        <v>25</v>
      </c>
      <c r="E10298">
        <v>54</v>
      </c>
      <c r="F10298">
        <v>36</v>
      </c>
      <c r="K10298">
        <f t="shared" si="970"/>
        <v>23</v>
      </c>
      <c r="L10298">
        <f t="shared" si="971"/>
        <v>0</v>
      </c>
      <c r="M10298">
        <f t="shared" si="972"/>
        <v>2</v>
      </c>
      <c r="N10298">
        <f t="shared" si="973"/>
        <v>2</v>
      </c>
      <c r="O10298">
        <f t="shared" si="974"/>
        <v>14</v>
      </c>
      <c r="P10298">
        <f t="shared" si="975"/>
        <v>2</v>
      </c>
    </row>
    <row r="10299" spans="1:16" x14ac:dyDescent="0.25">
      <c r="A10299">
        <v>5</v>
      </c>
      <c r="B10299">
        <v>3</v>
      </c>
      <c r="C10299">
        <v>25</v>
      </c>
      <c r="D10299">
        <v>25</v>
      </c>
      <c r="E10299">
        <v>51</v>
      </c>
      <c r="F10299">
        <v>49</v>
      </c>
      <c r="K10299">
        <f t="shared" si="970"/>
        <v>3</v>
      </c>
      <c r="L10299">
        <f t="shared" si="971"/>
        <v>0</v>
      </c>
      <c r="M10299">
        <f t="shared" si="972"/>
        <v>2</v>
      </c>
      <c r="N10299">
        <f t="shared" si="973"/>
        <v>2</v>
      </c>
      <c r="O10299">
        <f t="shared" si="974"/>
        <v>11</v>
      </c>
      <c r="P10299">
        <f t="shared" si="975"/>
        <v>11</v>
      </c>
    </row>
    <row r="10300" spans="1:16" x14ac:dyDescent="0.25">
      <c r="A10300">
        <v>5</v>
      </c>
      <c r="B10300">
        <v>3</v>
      </c>
      <c r="C10300">
        <v>25</v>
      </c>
      <c r="D10300">
        <v>25</v>
      </c>
      <c r="E10300">
        <v>51</v>
      </c>
      <c r="F10300">
        <v>47</v>
      </c>
      <c r="K10300">
        <f t="shared" si="970"/>
        <v>3</v>
      </c>
      <c r="L10300">
        <f t="shared" si="971"/>
        <v>0</v>
      </c>
      <c r="M10300">
        <f t="shared" si="972"/>
        <v>2</v>
      </c>
      <c r="N10300">
        <f t="shared" si="973"/>
        <v>2</v>
      </c>
      <c r="O10300">
        <f t="shared" si="974"/>
        <v>11</v>
      </c>
      <c r="P10300">
        <f t="shared" si="975"/>
        <v>9</v>
      </c>
    </row>
    <row r="10301" spans="1:16" x14ac:dyDescent="0.25">
      <c r="A10301">
        <v>0</v>
      </c>
      <c r="B10301">
        <v>3</v>
      </c>
      <c r="C10301">
        <v>25</v>
      </c>
      <c r="D10301">
        <v>25</v>
      </c>
      <c r="E10301">
        <v>48</v>
      </c>
      <c r="F10301">
        <v>51</v>
      </c>
      <c r="K10301">
        <f t="shared" si="970"/>
        <v>2</v>
      </c>
      <c r="L10301">
        <f t="shared" si="971"/>
        <v>0</v>
      </c>
      <c r="M10301">
        <f t="shared" si="972"/>
        <v>2</v>
      </c>
      <c r="N10301">
        <f t="shared" si="973"/>
        <v>2</v>
      </c>
      <c r="O10301">
        <f t="shared" si="974"/>
        <v>8</v>
      </c>
      <c r="P10301">
        <f t="shared" si="975"/>
        <v>13</v>
      </c>
    </row>
    <row r="10302" spans="1:16" x14ac:dyDescent="0.25">
      <c r="A10302">
        <v>2</v>
      </c>
      <c r="B10302">
        <v>3</v>
      </c>
      <c r="C10302">
        <v>25</v>
      </c>
      <c r="D10302">
        <v>25</v>
      </c>
      <c r="E10302">
        <v>48</v>
      </c>
      <c r="F10302">
        <v>43</v>
      </c>
      <c r="K10302">
        <f t="shared" si="970"/>
        <v>0</v>
      </c>
      <c r="L10302">
        <f t="shared" si="971"/>
        <v>0</v>
      </c>
      <c r="M10302">
        <f t="shared" si="972"/>
        <v>2</v>
      </c>
      <c r="N10302">
        <f t="shared" si="973"/>
        <v>2</v>
      </c>
      <c r="O10302">
        <f t="shared" si="974"/>
        <v>8</v>
      </c>
      <c r="P10302">
        <f t="shared" si="975"/>
        <v>5</v>
      </c>
    </row>
    <row r="10303" spans="1:16" x14ac:dyDescent="0.25">
      <c r="A10303">
        <v>15</v>
      </c>
      <c r="B10303">
        <v>3</v>
      </c>
      <c r="C10303">
        <v>25</v>
      </c>
      <c r="D10303">
        <v>25</v>
      </c>
      <c r="E10303">
        <v>47</v>
      </c>
      <c r="F10303">
        <v>32</v>
      </c>
      <c r="K10303">
        <f t="shared" si="970"/>
        <v>13</v>
      </c>
      <c r="L10303">
        <f t="shared" si="971"/>
        <v>0</v>
      </c>
      <c r="M10303">
        <f t="shared" si="972"/>
        <v>2</v>
      </c>
      <c r="N10303">
        <f t="shared" si="973"/>
        <v>2</v>
      </c>
      <c r="O10303">
        <f t="shared" si="974"/>
        <v>7</v>
      </c>
      <c r="P10303">
        <f t="shared" si="975"/>
        <v>6</v>
      </c>
    </row>
    <row r="10304" spans="1:16" x14ac:dyDescent="0.25">
      <c r="A10304">
        <v>2</v>
      </c>
      <c r="B10304">
        <v>3</v>
      </c>
      <c r="C10304">
        <v>25</v>
      </c>
      <c r="D10304">
        <v>25</v>
      </c>
      <c r="E10304">
        <v>44</v>
      </c>
      <c r="F10304">
        <v>40</v>
      </c>
      <c r="K10304">
        <f t="shared" si="970"/>
        <v>0</v>
      </c>
      <c r="L10304">
        <f t="shared" si="971"/>
        <v>0</v>
      </c>
      <c r="M10304">
        <f t="shared" si="972"/>
        <v>2</v>
      </c>
      <c r="N10304">
        <f t="shared" si="973"/>
        <v>2</v>
      </c>
      <c r="O10304">
        <f t="shared" si="974"/>
        <v>4</v>
      </c>
      <c r="P10304">
        <f t="shared" si="975"/>
        <v>2</v>
      </c>
    </row>
    <row r="10305" spans="1:16" x14ac:dyDescent="0.25">
      <c r="A10305">
        <v>2</v>
      </c>
      <c r="B10305">
        <v>3</v>
      </c>
      <c r="C10305">
        <v>25</v>
      </c>
      <c r="D10305">
        <v>25</v>
      </c>
      <c r="E10305">
        <v>39</v>
      </c>
      <c r="F10305">
        <v>56</v>
      </c>
      <c r="K10305">
        <f t="shared" si="970"/>
        <v>0</v>
      </c>
      <c r="L10305">
        <f t="shared" si="971"/>
        <v>0</v>
      </c>
      <c r="M10305">
        <f t="shared" si="972"/>
        <v>2</v>
      </c>
      <c r="N10305">
        <f t="shared" si="973"/>
        <v>2</v>
      </c>
      <c r="O10305">
        <f t="shared" si="974"/>
        <v>1</v>
      </c>
      <c r="P10305">
        <f t="shared" si="975"/>
        <v>18</v>
      </c>
    </row>
    <row r="10306" spans="1:16" x14ac:dyDescent="0.25">
      <c r="A10306">
        <v>5</v>
      </c>
      <c r="B10306">
        <v>3</v>
      </c>
      <c r="C10306">
        <v>25</v>
      </c>
      <c r="D10306">
        <v>25</v>
      </c>
      <c r="E10306">
        <v>36</v>
      </c>
      <c r="F10306">
        <v>50</v>
      </c>
      <c r="K10306">
        <f t="shared" si="970"/>
        <v>3</v>
      </c>
      <c r="L10306">
        <f t="shared" si="971"/>
        <v>0</v>
      </c>
      <c r="M10306">
        <f t="shared" si="972"/>
        <v>2</v>
      </c>
      <c r="N10306">
        <f t="shared" si="973"/>
        <v>2</v>
      </c>
      <c r="O10306">
        <f t="shared" si="974"/>
        <v>4</v>
      </c>
      <c r="P10306">
        <f t="shared" si="975"/>
        <v>12</v>
      </c>
    </row>
    <row r="10307" spans="1:16" x14ac:dyDescent="0.25">
      <c r="A10307">
        <v>2</v>
      </c>
      <c r="B10307">
        <v>3</v>
      </c>
      <c r="C10307">
        <v>25</v>
      </c>
      <c r="D10307">
        <v>25</v>
      </c>
      <c r="E10307">
        <v>34</v>
      </c>
      <c r="F10307">
        <v>36</v>
      </c>
      <c r="K10307">
        <f t="shared" ref="K10307:K10370" si="976">ABS(A10307-$J$1)</f>
        <v>0</v>
      </c>
      <c r="L10307">
        <f t="shared" ref="L10307:L10370" si="977">ABS(B10307-$J$2)</f>
        <v>0</v>
      </c>
      <c r="M10307">
        <f t="shared" ref="M10307:M10370" si="978">ABS(C10307-$J$3)</f>
        <v>2</v>
      </c>
      <c r="N10307">
        <f t="shared" ref="N10307:N10370" si="979">ABS(D10307-$J$4)</f>
        <v>2</v>
      </c>
      <c r="O10307">
        <f t="shared" ref="O10307:O10370" si="980">ABS(E10307-$J$5)</f>
        <v>6</v>
      </c>
      <c r="P10307">
        <f t="shared" ref="P10307:P10370" si="981">ABS(F10307-$J$6)</f>
        <v>2</v>
      </c>
    </row>
    <row r="10308" spans="1:16" x14ac:dyDescent="0.25">
      <c r="A10308">
        <v>10</v>
      </c>
      <c r="B10308">
        <v>3</v>
      </c>
      <c r="C10308">
        <v>25</v>
      </c>
      <c r="D10308">
        <v>25</v>
      </c>
      <c r="E10308">
        <v>33</v>
      </c>
      <c r="F10308">
        <v>43</v>
      </c>
      <c r="K10308">
        <f t="shared" si="976"/>
        <v>8</v>
      </c>
      <c r="L10308">
        <f t="shared" si="977"/>
        <v>0</v>
      </c>
      <c r="M10308">
        <f t="shared" si="978"/>
        <v>2</v>
      </c>
      <c r="N10308">
        <f t="shared" si="979"/>
        <v>2</v>
      </c>
      <c r="O10308">
        <f t="shared" si="980"/>
        <v>7</v>
      </c>
      <c r="P10308">
        <f t="shared" si="981"/>
        <v>5</v>
      </c>
    </row>
    <row r="10309" spans="1:16" x14ac:dyDescent="0.25">
      <c r="A10309">
        <v>2</v>
      </c>
      <c r="B10309">
        <v>3</v>
      </c>
      <c r="C10309">
        <v>25</v>
      </c>
      <c r="D10309">
        <v>25</v>
      </c>
      <c r="E10309">
        <v>32</v>
      </c>
      <c r="F10309">
        <v>54</v>
      </c>
      <c r="K10309">
        <f t="shared" si="976"/>
        <v>0</v>
      </c>
      <c r="L10309">
        <f t="shared" si="977"/>
        <v>0</v>
      </c>
      <c r="M10309">
        <f t="shared" si="978"/>
        <v>2</v>
      </c>
      <c r="N10309">
        <f t="shared" si="979"/>
        <v>2</v>
      </c>
      <c r="O10309">
        <f t="shared" si="980"/>
        <v>8</v>
      </c>
      <c r="P10309">
        <f t="shared" si="981"/>
        <v>16</v>
      </c>
    </row>
    <row r="10310" spans="1:16" x14ac:dyDescent="0.25">
      <c r="A10310">
        <v>5</v>
      </c>
      <c r="B10310">
        <v>3</v>
      </c>
      <c r="C10310">
        <v>25</v>
      </c>
      <c r="D10310">
        <v>25</v>
      </c>
      <c r="E10310">
        <v>31</v>
      </c>
      <c r="F10310">
        <v>25</v>
      </c>
      <c r="K10310">
        <f t="shared" si="976"/>
        <v>3</v>
      </c>
      <c r="L10310">
        <f t="shared" si="977"/>
        <v>0</v>
      </c>
      <c r="M10310">
        <f t="shared" si="978"/>
        <v>2</v>
      </c>
      <c r="N10310">
        <f t="shared" si="979"/>
        <v>2</v>
      </c>
      <c r="O10310">
        <f t="shared" si="980"/>
        <v>9</v>
      </c>
      <c r="P10310">
        <f t="shared" si="981"/>
        <v>13</v>
      </c>
    </row>
    <row r="10311" spans="1:16" x14ac:dyDescent="0.25">
      <c r="A10311">
        <v>2</v>
      </c>
      <c r="B10311">
        <v>3</v>
      </c>
      <c r="C10311">
        <v>25</v>
      </c>
      <c r="D10311">
        <v>25</v>
      </c>
      <c r="E10311">
        <v>30</v>
      </c>
      <c r="F10311">
        <v>29</v>
      </c>
      <c r="K10311">
        <f t="shared" si="976"/>
        <v>0</v>
      </c>
      <c r="L10311">
        <f t="shared" si="977"/>
        <v>0</v>
      </c>
      <c r="M10311">
        <f t="shared" si="978"/>
        <v>2</v>
      </c>
      <c r="N10311">
        <f t="shared" si="979"/>
        <v>2</v>
      </c>
      <c r="O10311">
        <f t="shared" si="980"/>
        <v>10</v>
      </c>
      <c r="P10311">
        <f t="shared" si="981"/>
        <v>9</v>
      </c>
    </row>
    <row r="10312" spans="1:16" x14ac:dyDescent="0.25">
      <c r="A10312">
        <v>5</v>
      </c>
      <c r="B10312">
        <v>3</v>
      </c>
      <c r="C10312">
        <v>25</v>
      </c>
      <c r="D10312">
        <v>25</v>
      </c>
      <c r="E10312">
        <v>26</v>
      </c>
      <c r="F10312">
        <v>47</v>
      </c>
      <c r="K10312">
        <f t="shared" si="976"/>
        <v>3</v>
      </c>
      <c r="L10312">
        <f t="shared" si="977"/>
        <v>0</v>
      </c>
      <c r="M10312">
        <f t="shared" si="978"/>
        <v>2</v>
      </c>
      <c r="N10312">
        <f t="shared" si="979"/>
        <v>2</v>
      </c>
      <c r="O10312">
        <f t="shared" si="980"/>
        <v>14</v>
      </c>
      <c r="P10312">
        <f t="shared" si="981"/>
        <v>9</v>
      </c>
    </row>
    <row r="10313" spans="1:16" x14ac:dyDescent="0.25">
      <c r="A10313">
        <v>5</v>
      </c>
      <c r="B10313">
        <v>3</v>
      </c>
      <c r="C10313">
        <v>25</v>
      </c>
      <c r="D10313">
        <v>23</v>
      </c>
      <c r="E10313">
        <v>112</v>
      </c>
      <c r="F10313">
        <v>44</v>
      </c>
      <c r="K10313">
        <f t="shared" si="976"/>
        <v>3</v>
      </c>
      <c r="L10313">
        <f t="shared" si="977"/>
        <v>0</v>
      </c>
      <c r="M10313">
        <f t="shared" si="978"/>
        <v>2</v>
      </c>
      <c r="N10313">
        <f t="shared" si="979"/>
        <v>0</v>
      </c>
      <c r="O10313">
        <f t="shared" si="980"/>
        <v>72</v>
      </c>
      <c r="P10313">
        <f t="shared" si="981"/>
        <v>6</v>
      </c>
    </row>
    <row r="10314" spans="1:16" x14ac:dyDescent="0.25">
      <c r="A10314">
        <v>5</v>
      </c>
      <c r="B10314">
        <v>3</v>
      </c>
      <c r="C10314">
        <v>25</v>
      </c>
      <c r="D10314">
        <v>23</v>
      </c>
      <c r="E10314">
        <v>61</v>
      </c>
      <c r="F10314">
        <v>34</v>
      </c>
      <c r="K10314">
        <f t="shared" si="976"/>
        <v>3</v>
      </c>
      <c r="L10314">
        <f t="shared" si="977"/>
        <v>0</v>
      </c>
      <c r="M10314">
        <f t="shared" si="978"/>
        <v>2</v>
      </c>
      <c r="N10314">
        <f t="shared" si="979"/>
        <v>0</v>
      </c>
      <c r="O10314">
        <f t="shared" si="980"/>
        <v>21</v>
      </c>
      <c r="P10314">
        <f t="shared" si="981"/>
        <v>4</v>
      </c>
    </row>
    <row r="10315" spans="1:16" x14ac:dyDescent="0.25">
      <c r="A10315">
        <v>2</v>
      </c>
      <c r="B10315">
        <v>3</v>
      </c>
      <c r="C10315">
        <v>25</v>
      </c>
      <c r="D10315">
        <v>23</v>
      </c>
      <c r="E10315">
        <v>51</v>
      </c>
      <c r="F10315">
        <v>39</v>
      </c>
      <c r="K10315">
        <f t="shared" si="976"/>
        <v>0</v>
      </c>
      <c r="L10315">
        <f t="shared" si="977"/>
        <v>0</v>
      </c>
      <c r="M10315">
        <f t="shared" si="978"/>
        <v>2</v>
      </c>
      <c r="N10315">
        <f t="shared" si="979"/>
        <v>0</v>
      </c>
      <c r="O10315">
        <f t="shared" si="980"/>
        <v>11</v>
      </c>
      <c r="P10315">
        <f t="shared" si="981"/>
        <v>1</v>
      </c>
    </row>
    <row r="10316" spans="1:16" x14ac:dyDescent="0.25">
      <c r="A10316">
        <v>5</v>
      </c>
      <c r="B10316">
        <v>3</v>
      </c>
      <c r="C10316">
        <v>25</v>
      </c>
      <c r="D10316">
        <v>23</v>
      </c>
      <c r="E10316">
        <v>48</v>
      </c>
      <c r="F10316">
        <v>46</v>
      </c>
      <c r="K10316">
        <f t="shared" si="976"/>
        <v>3</v>
      </c>
      <c r="L10316">
        <f t="shared" si="977"/>
        <v>0</v>
      </c>
      <c r="M10316">
        <f t="shared" si="978"/>
        <v>2</v>
      </c>
      <c r="N10316">
        <f t="shared" si="979"/>
        <v>0</v>
      </c>
      <c r="O10316">
        <f t="shared" si="980"/>
        <v>8</v>
      </c>
      <c r="P10316">
        <f t="shared" si="981"/>
        <v>8</v>
      </c>
    </row>
    <row r="10317" spans="1:16" x14ac:dyDescent="0.25">
      <c r="A10317">
        <v>2</v>
      </c>
      <c r="B10317">
        <v>3</v>
      </c>
      <c r="C10317">
        <v>25</v>
      </c>
      <c r="D10317">
        <v>23</v>
      </c>
      <c r="E10317">
        <v>47</v>
      </c>
      <c r="F10317">
        <v>52</v>
      </c>
      <c r="K10317">
        <f t="shared" si="976"/>
        <v>0</v>
      </c>
      <c r="L10317">
        <f t="shared" si="977"/>
        <v>0</v>
      </c>
      <c r="M10317">
        <f t="shared" si="978"/>
        <v>2</v>
      </c>
      <c r="N10317">
        <f t="shared" si="979"/>
        <v>0</v>
      </c>
      <c r="O10317">
        <f t="shared" si="980"/>
        <v>7</v>
      </c>
      <c r="P10317">
        <f t="shared" si="981"/>
        <v>14</v>
      </c>
    </row>
    <row r="10318" spans="1:16" x14ac:dyDescent="0.25">
      <c r="A10318">
        <v>2</v>
      </c>
      <c r="B10318">
        <v>3</v>
      </c>
      <c r="C10318">
        <v>25</v>
      </c>
      <c r="D10318">
        <v>23</v>
      </c>
      <c r="E10318">
        <v>45</v>
      </c>
      <c r="F10318">
        <v>39</v>
      </c>
      <c r="K10318">
        <f t="shared" si="976"/>
        <v>0</v>
      </c>
      <c r="L10318">
        <f t="shared" si="977"/>
        <v>0</v>
      </c>
      <c r="M10318">
        <f t="shared" si="978"/>
        <v>2</v>
      </c>
      <c r="N10318">
        <f t="shared" si="979"/>
        <v>0</v>
      </c>
      <c r="O10318">
        <f t="shared" si="980"/>
        <v>5</v>
      </c>
      <c r="P10318">
        <f t="shared" si="981"/>
        <v>1</v>
      </c>
    </row>
    <row r="10319" spans="1:16" x14ac:dyDescent="0.25">
      <c r="A10319">
        <v>5</v>
      </c>
      <c r="B10319">
        <v>3</v>
      </c>
      <c r="C10319">
        <v>25</v>
      </c>
      <c r="D10319">
        <v>23</v>
      </c>
      <c r="E10319">
        <v>44</v>
      </c>
      <c r="F10319">
        <v>44</v>
      </c>
      <c r="K10319">
        <f t="shared" si="976"/>
        <v>3</v>
      </c>
      <c r="L10319">
        <f t="shared" si="977"/>
        <v>0</v>
      </c>
      <c r="M10319">
        <f t="shared" si="978"/>
        <v>2</v>
      </c>
      <c r="N10319">
        <f t="shared" si="979"/>
        <v>0</v>
      </c>
      <c r="O10319">
        <f t="shared" si="980"/>
        <v>4</v>
      </c>
      <c r="P10319">
        <f t="shared" si="981"/>
        <v>6</v>
      </c>
    </row>
    <row r="10320" spans="1:16" x14ac:dyDescent="0.25">
      <c r="A10320">
        <v>5</v>
      </c>
      <c r="B10320">
        <v>3</v>
      </c>
      <c r="C10320">
        <v>25</v>
      </c>
      <c r="D10320">
        <v>23</v>
      </c>
      <c r="E10320">
        <v>41</v>
      </c>
      <c r="F10320">
        <v>57</v>
      </c>
      <c r="K10320">
        <f t="shared" si="976"/>
        <v>3</v>
      </c>
      <c r="L10320">
        <f t="shared" si="977"/>
        <v>0</v>
      </c>
      <c r="M10320">
        <f t="shared" si="978"/>
        <v>2</v>
      </c>
      <c r="N10320">
        <f t="shared" si="979"/>
        <v>0</v>
      </c>
      <c r="O10320">
        <f t="shared" si="980"/>
        <v>1</v>
      </c>
      <c r="P10320">
        <f t="shared" si="981"/>
        <v>19</v>
      </c>
    </row>
    <row r="10321" spans="1:16" x14ac:dyDescent="0.25">
      <c r="A10321">
        <v>8</v>
      </c>
      <c r="B10321">
        <v>3</v>
      </c>
      <c r="C10321">
        <v>25</v>
      </c>
      <c r="D10321">
        <v>23</v>
      </c>
      <c r="E10321">
        <v>18</v>
      </c>
      <c r="F10321">
        <v>44</v>
      </c>
      <c r="K10321">
        <f t="shared" si="976"/>
        <v>6</v>
      </c>
      <c r="L10321">
        <f t="shared" si="977"/>
        <v>0</v>
      </c>
      <c r="M10321">
        <f t="shared" si="978"/>
        <v>2</v>
      </c>
      <c r="N10321">
        <f t="shared" si="979"/>
        <v>0</v>
      </c>
      <c r="O10321">
        <f t="shared" si="980"/>
        <v>22</v>
      </c>
      <c r="P10321">
        <f t="shared" si="981"/>
        <v>6</v>
      </c>
    </row>
    <row r="10322" spans="1:16" x14ac:dyDescent="0.25">
      <c r="A10322">
        <v>2</v>
      </c>
      <c r="B10322">
        <v>3</v>
      </c>
      <c r="C10322">
        <v>25</v>
      </c>
      <c r="D10322">
        <v>22</v>
      </c>
      <c r="E10322">
        <v>67</v>
      </c>
      <c r="F10322">
        <v>37</v>
      </c>
      <c r="K10322">
        <f t="shared" si="976"/>
        <v>0</v>
      </c>
      <c r="L10322">
        <f t="shared" si="977"/>
        <v>0</v>
      </c>
      <c r="M10322">
        <f t="shared" si="978"/>
        <v>2</v>
      </c>
      <c r="N10322">
        <f t="shared" si="979"/>
        <v>1</v>
      </c>
      <c r="O10322">
        <f t="shared" si="980"/>
        <v>27</v>
      </c>
      <c r="P10322">
        <f t="shared" si="981"/>
        <v>1</v>
      </c>
    </row>
    <row r="10323" spans="1:16" x14ac:dyDescent="0.25">
      <c r="A10323">
        <v>5</v>
      </c>
      <c r="B10323">
        <v>3</v>
      </c>
      <c r="C10323">
        <v>25</v>
      </c>
      <c r="D10323">
        <v>22</v>
      </c>
      <c r="E10323">
        <v>64</v>
      </c>
      <c r="F10323">
        <v>53</v>
      </c>
      <c r="K10323">
        <f t="shared" si="976"/>
        <v>3</v>
      </c>
      <c r="L10323">
        <f t="shared" si="977"/>
        <v>0</v>
      </c>
      <c r="M10323">
        <f t="shared" si="978"/>
        <v>2</v>
      </c>
      <c r="N10323">
        <f t="shared" si="979"/>
        <v>1</v>
      </c>
      <c r="O10323">
        <f t="shared" si="980"/>
        <v>24</v>
      </c>
      <c r="P10323">
        <f t="shared" si="981"/>
        <v>15</v>
      </c>
    </row>
    <row r="10324" spans="1:16" x14ac:dyDescent="0.25">
      <c r="A10324">
        <v>2</v>
      </c>
      <c r="B10324">
        <v>3</v>
      </c>
      <c r="C10324">
        <v>25</v>
      </c>
      <c r="D10324">
        <v>22</v>
      </c>
      <c r="E10324">
        <v>54</v>
      </c>
      <c r="F10324">
        <v>30</v>
      </c>
      <c r="K10324">
        <f t="shared" si="976"/>
        <v>0</v>
      </c>
      <c r="L10324">
        <f t="shared" si="977"/>
        <v>0</v>
      </c>
      <c r="M10324">
        <f t="shared" si="978"/>
        <v>2</v>
      </c>
      <c r="N10324">
        <f t="shared" si="979"/>
        <v>1</v>
      </c>
      <c r="O10324">
        <f t="shared" si="980"/>
        <v>14</v>
      </c>
      <c r="P10324">
        <f t="shared" si="981"/>
        <v>8</v>
      </c>
    </row>
    <row r="10325" spans="1:16" x14ac:dyDescent="0.25">
      <c r="A10325">
        <v>5</v>
      </c>
      <c r="B10325">
        <v>3</v>
      </c>
      <c r="C10325">
        <v>25</v>
      </c>
      <c r="D10325">
        <v>22</v>
      </c>
      <c r="E10325">
        <v>46</v>
      </c>
      <c r="F10325">
        <v>70</v>
      </c>
      <c r="K10325">
        <f t="shared" si="976"/>
        <v>3</v>
      </c>
      <c r="L10325">
        <f t="shared" si="977"/>
        <v>0</v>
      </c>
      <c r="M10325">
        <f t="shared" si="978"/>
        <v>2</v>
      </c>
      <c r="N10325">
        <f t="shared" si="979"/>
        <v>1</v>
      </c>
      <c r="O10325">
        <f t="shared" si="980"/>
        <v>6</v>
      </c>
      <c r="P10325">
        <f t="shared" si="981"/>
        <v>32</v>
      </c>
    </row>
    <row r="10326" spans="1:16" x14ac:dyDescent="0.25">
      <c r="A10326">
        <v>2</v>
      </c>
      <c r="B10326">
        <v>3</v>
      </c>
      <c r="C10326">
        <v>25</v>
      </c>
      <c r="D10326">
        <v>22</v>
      </c>
      <c r="E10326">
        <v>44</v>
      </c>
      <c r="F10326">
        <v>54</v>
      </c>
      <c r="K10326">
        <f t="shared" si="976"/>
        <v>0</v>
      </c>
      <c r="L10326">
        <f t="shared" si="977"/>
        <v>0</v>
      </c>
      <c r="M10326">
        <f t="shared" si="978"/>
        <v>2</v>
      </c>
      <c r="N10326">
        <f t="shared" si="979"/>
        <v>1</v>
      </c>
      <c r="O10326">
        <f t="shared" si="980"/>
        <v>4</v>
      </c>
      <c r="P10326">
        <f t="shared" si="981"/>
        <v>16</v>
      </c>
    </row>
    <row r="10327" spans="1:16" x14ac:dyDescent="0.25">
      <c r="A10327">
        <v>2</v>
      </c>
      <c r="B10327">
        <v>3</v>
      </c>
      <c r="C10327">
        <v>25</v>
      </c>
      <c r="D10327">
        <v>22</v>
      </c>
      <c r="E10327">
        <v>40</v>
      </c>
      <c r="F10327">
        <v>46</v>
      </c>
      <c r="K10327">
        <f t="shared" si="976"/>
        <v>0</v>
      </c>
      <c r="L10327">
        <f t="shared" si="977"/>
        <v>0</v>
      </c>
      <c r="M10327">
        <f t="shared" si="978"/>
        <v>2</v>
      </c>
      <c r="N10327">
        <f t="shared" si="979"/>
        <v>1</v>
      </c>
      <c r="O10327">
        <f t="shared" si="980"/>
        <v>0</v>
      </c>
      <c r="P10327">
        <f t="shared" si="981"/>
        <v>8</v>
      </c>
    </row>
    <row r="10328" spans="1:16" x14ac:dyDescent="0.25">
      <c r="A10328">
        <v>0</v>
      </c>
      <c r="B10328">
        <v>3</v>
      </c>
      <c r="C10328">
        <v>25</v>
      </c>
      <c r="D10328">
        <v>20</v>
      </c>
      <c r="E10328">
        <v>64</v>
      </c>
      <c r="F10328">
        <v>44</v>
      </c>
      <c r="K10328">
        <f t="shared" si="976"/>
        <v>2</v>
      </c>
      <c r="L10328">
        <f t="shared" si="977"/>
        <v>0</v>
      </c>
      <c r="M10328">
        <f t="shared" si="978"/>
        <v>2</v>
      </c>
      <c r="N10328">
        <f t="shared" si="979"/>
        <v>3</v>
      </c>
      <c r="O10328">
        <f t="shared" si="980"/>
        <v>24</v>
      </c>
      <c r="P10328">
        <f t="shared" si="981"/>
        <v>6</v>
      </c>
    </row>
    <row r="10329" spans="1:16" x14ac:dyDescent="0.25">
      <c r="A10329">
        <v>5</v>
      </c>
      <c r="B10329">
        <v>3</v>
      </c>
      <c r="C10329">
        <v>25</v>
      </c>
      <c r="D10329">
        <v>20</v>
      </c>
      <c r="E10329">
        <v>51</v>
      </c>
      <c r="F10329">
        <v>54</v>
      </c>
      <c r="K10329">
        <f t="shared" si="976"/>
        <v>3</v>
      </c>
      <c r="L10329">
        <f t="shared" si="977"/>
        <v>0</v>
      </c>
      <c r="M10329">
        <f t="shared" si="978"/>
        <v>2</v>
      </c>
      <c r="N10329">
        <f t="shared" si="979"/>
        <v>3</v>
      </c>
      <c r="O10329">
        <f t="shared" si="980"/>
        <v>11</v>
      </c>
      <c r="P10329">
        <f t="shared" si="981"/>
        <v>16</v>
      </c>
    </row>
    <row r="10330" spans="1:16" x14ac:dyDescent="0.25">
      <c r="A10330">
        <v>8</v>
      </c>
      <c r="B10330">
        <v>3</v>
      </c>
      <c r="C10330">
        <v>25</v>
      </c>
      <c r="D10330">
        <v>20</v>
      </c>
      <c r="E10330">
        <v>49</v>
      </c>
      <c r="F10330">
        <v>42</v>
      </c>
      <c r="K10330">
        <f t="shared" si="976"/>
        <v>6</v>
      </c>
      <c r="L10330">
        <f t="shared" si="977"/>
        <v>0</v>
      </c>
      <c r="M10330">
        <f t="shared" si="978"/>
        <v>2</v>
      </c>
      <c r="N10330">
        <f t="shared" si="979"/>
        <v>3</v>
      </c>
      <c r="O10330">
        <f t="shared" si="980"/>
        <v>9</v>
      </c>
      <c r="P10330">
        <f t="shared" si="981"/>
        <v>4</v>
      </c>
    </row>
    <row r="10331" spans="1:16" x14ac:dyDescent="0.25">
      <c r="A10331">
        <v>2</v>
      </c>
      <c r="B10331">
        <v>3</v>
      </c>
      <c r="C10331">
        <v>25</v>
      </c>
      <c r="D10331">
        <v>20</v>
      </c>
      <c r="E10331">
        <v>46</v>
      </c>
      <c r="F10331">
        <v>61</v>
      </c>
      <c r="K10331">
        <f t="shared" si="976"/>
        <v>0</v>
      </c>
      <c r="L10331">
        <f t="shared" si="977"/>
        <v>0</v>
      </c>
      <c r="M10331">
        <f t="shared" si="978"/>
        <v>2</v>
      </c>
      <c r="N10331">
        <f t="shared" si="979"/>
        <v>3</v>
      </c>
      <c r="O10331">
        <f t="shared" si="980"/>
        <v>6</v>
      </c>
      <c r="P10331">
        <f t="shared" si="981"/>
        <v>23</v>
      </c>
    </row>
    <row r="10332" spans="1:16" x14ac:dyDescent="0.25">
      <c r="A10332">
        <v>18</v>
      </c>
      <c r="B10332">
        <v>3</v>
      </c>
      <c r="C10332">
        <v>25</v>
      </c>
      <c r="D10332">
        <v>20</v>
      </c>
      <c r="E10332">
        <v>45</v>
      </c>
      <c r="F10332">
        <v>44</v>
      </c>
      <c r="K10332">
        <f t="shared" si="976"/>
        <v>16</v>
      </c>
      <c r="L10332">
        <f t="shared" si="977"/>
        <v>0</v>
      </c>
      <c r="M10332">
        <f t="shared" si="978"/>
        <v>2</v>
      </c>
      <c r="N10332">
        <f t="shared" si="979"/>
        <v>3</v>
      </c>
      <c r="O10332">
        <f t="shared" si="980"/>
        <v>5</v>
      </c>
      <c r="P10332">
        <f t="shared" si="981"/>
        <v>6</v>
      </c>
    </row>
    <row r="10333" spans="1:16" x14ac:dyDescent="0.25">
      <c r="A10333">
        <v>5</v>
      </c>
      <c r="B10333">
        <v>3</v>
      </c>
      <c r="C10333">
        <v>25</v>
      </c>
      <c r="D10333">
        <v>20</v>
      </c>
      <c r="E10333">
        <v>43</v>
      </c>
      <c r="F10333">
        <v>30</v>
      </c>
      <c r="K10333">
        <f t="shared" si="976"/>
        <v>3</v>
      </c>
      <c r="L10333">
        <f t="shared" si="977"/>
        <v>0</v>
      </c>
      <c r="M10333">
        <f t="shared" si="978"/>
        <v>2</v>
      </c>
      <c r="N10333">
        <f t="shared" si="979"/>
        <v>3</v>
      </c>
      <c r="O10333">
        <f t="shared" si="980"/>
        <v>3</v>
      </c>
      <c r="P10333">
        <f t="shared" si="981"/>
        <v>8</v>
      </c>
    </row>
    <row r="10334" spans="1:16" x14ac:dyDescent="0.25">
      <c r="A10334">
        <v>2</v>
      </c>
      <c r="B10334">
        <v>3</v>
      </c>
      <c r="C10334">
        <v>25</v>
      </c>
      <c r="D10334">
        <v>20</v>
      </c>
      <c r="E10334">
        <v>40</v>
      </c>
      <c r="F10334">
        <v>38</v>
      </c>
      <c r="K10334">
        <f t="shared" si="976"/>
        <v>0</v>
      </c>
      <c r="L10334">
        <f t="shared" si="977"/>
        <v>0</v>
      </c>
      <c r="M10334">
        <f t="shared" si="978"/>
        <v>2</v>
      </c>
      <c r="N10334">
        <f t="shared" si="979"/>
        <v>3</v>
      </c>
      <c r="O10334">
        <f t="shared" si="980"/>
        <v>0</v>
      </c>
      <c r="P10334">
        <f t="shared" si="981"/>
        <v>0</v>
      </c>
    </row>
    <row r="10335" spans="1:16" x14ac:dyDescent="0.25">
      <c r="A10335">
        <v>5</v>
      </c>
      <c r="B10335">
        <v>3</v>
      </c>
      <c r="C10335">
        <v>25</v>
      </c>
      <c r="D10335">
        <v>20</v>
      </c>
      <c r="E10335">
        <v>28</v>
      </c>
      <c r="F10335">
        <v>53</v>
      </c>
      <c r="K10335">
        <f t="shared" si="976"/>
        <v>3</v>
      </c>
      <c r="L10335">
        <f t="shared" si="977"/>
        <v>0</v>
      </c>
      <c r="M10335">
        <f t="shared" si="978"/>
        <v>2</v>
      </c>
      <c r="N10335">
        <f t="shared" si="979"/>
        <v>3</v>
      </c>
      <c r="O10335">
        <f t="shared" si="980"/>
        <v>12</v>
      </c>
      <c r="P10335">
        <f t="shared" si="981"/>
        <v>15</v>
      </c>
    </row>
    <row r="10336" spans="1:16" x14ac:dyDescent="0.25">
      <c r="A10336">
        <v>8</v>
      </c>
      <c r="B10336">
        <v>3</v>
      </c>
      <c r="C10336">
        <v>25</v>
      </c>
      <c r="D10336">
        <v>18</v>
      </c>
      <c r="E10336">
        <v>51</v>
      </c>
      <c r="F10336">
        <v>51</v>
      </c>
      <c r="K10336">
        <f t="shared" si="976"/>
        <v>6</v>
      </c>
      <c r="L10336">
        <f t="shared" si="977"/>
        <v>0</v>
      </c>
      <c r="M10336">
        <f t="shared" si="978"/>
        <v>2</v>
      </c>
      <c r="N10336">
        <f t="shared" si="979"/>
        <v>5</v>
      </c>
      <c r="O10336">
        <f t="shared" si="980"/>
        <v>11</v>
      </c>
      <c r="P10336">
        <f t="shared" si="981"/>
        <v>13</v>
      </c>
    </row>
    <row r="10337" spans="1:16" x14ac:dyDescent="0.25">
      <c r="A10337">
        <v>5</v>
      </c>
      <c r="B10337">
        <v>3</v>
      </c>
      <c r="C10337">
        <v>25</v>
      </c>
      <c r="D10337">
        <v>18</v>
      </c>
      <c r="E10337">
        <v>48</v>
      </c>
      <c r="F10337">
        <v>43</v>
      </c>
      <c r="K10337">
        <f t="shared" si="976"/>
        <v>3</v>
      </c>
      <c r="L10337">
        <f t="shared" si="977"/>
        <v>0</v>
      </c>
      <c r="M10337">
        <f t="shared" si="978"/>
        <v>2</v>
      </c>
      <c r="N10337">
        <f t="shared" si="979"/>
        <v>5</v>
      </c>
      <c r="O10337">
        <f t="shared" si="980"/>
        <v>8</v>
      </c>
      <c r="P10337">
        <f t="shared" si="981"/>
        <v>5</v>
      </c>
    </row>
    <row r="10338" spans="1:16" x14ac:dyDescent="0.25">
      <c r="A10338">
        <v>2</v>
      </c>
      <c r="B10338">
        <v>3</v>
      </c>
      <c r="C10338">
        <v>25</v>
      </c>
      <c r="D10338">
        <v>18</v>
      </c>
      <c r="E10338">
        <v>44</v>
      </c>
      <c r="F10338">
        <v>52</v>
      </c>
      <c r="K10338">
        <f t="shared" si="976"/>
        <v>0</v>
      </c>
      <c r="L10338">
        <f t="shared" si="977"/>
        <v>0</v>
      </c>
      <c r="M10338">
        <f t="shared" si="978"/>
        <v>2</v>
      </c>
      <c r="N10338">
        <f t="shared" si="979"/>
        <v>5</v>
      </c>
      <c r="O10338">
        <f t="shared" si="980"/>
        <v>4</v>
      </c>
      <c r="P10338">
        <f t="shared" si="981"/>
        <v>14</v>
      </c>
    </row>
    <row r="10339" spans="1:16" x14ac:dyDescent="0.25">
      <c r="A10339">
        <v>2</v>
      </c>
      <c r="B10339">
        <v>3</v>
      </c>
      <c r="C10339">
        <v>25</v>
      </c>
      <c r="D10339">
        <v>18</v>
      </c>
      <c r="E10339">
        <v>43</v>
      </c>
      <c r="F10339">
        <v>37</v>
      </c>
      <c r="K10339">
        <f t="shared" si="976"/>
        <v>0</v>
      </c>
      <c r="L10339">
        <f t="shared" si="977"/>
        <v>0</v>
      </c>
      <c r="M10339">
        <f t="shared" si="978"/>
        <v>2</v>
      </c>
      <c r="N10339">
        <f t="shared" si="979"/>
        <v>5</v>
      </c>
      <c r="O10339">
        <f t="shared" si="980"/>
        <v>3</v>
      </c>
      <c r="P10339">
        <f t="shared" si="981"/>
        <v>1</v>
      </c>
    </row>
    <row r="10340" spans="1:16" x14ac:dyDescent="0.25">
      <c r="A10340">
        <v>2</v>
      </c>
      <c r="B10340">
        <v>3</v>
      </c>
      <c r="C10340">
        <v>25</v>
      </c>
      <c r="D10340">
        <v>18</v>
      </c>
      <c r="E10340">
        <v>41</v>
      </c>
      <c r="F10340">
        <v>40</v>
      </c>
      <c r="K10340">
        <f t="shared" si="976"/>
        <v>0</v>
      </c>
      <c r="L10340">
        <f t="shared" si="977"/>
        <v>0</v>
      </c>
      <c r="M10340">
        <f t="shared" si="978"/>
        <v>2</v>
      </c>
      <c r="N10340">
        <f t="shared" si="979"/>
        <v>5</v>
      </c>
      <c r="O10340">
        <f t="shared" si="980"/>
        <v>1</v>
      </c>
      <c r="P10340">
        <f t="shared" si="981"/>
        <v>2</v>
      </c>
    </row>
    <row r="10341" spans="1:16" x14ac:dyDescent="0.25">
      <c r="A10341">
        <v>2</v>
      </c>
      <c r="B10341">
        <v>3</v>
      </c>
      <c r="C10341">
        <v>25</v>
      </c>
      <c r="D10341">
        <v>18</v>
      </c>
      <c r="E10341">
        <v>36</v>
      </c>
      <c r="F10341">
        <v>25</v>
      </c>
      <c r="K10341">
        <f t="shared" si="976"/>
        <v>0</v>
      </c>
      <c r="L10341">
        <f t="shared" si="977"/>
        <v>0</v>
      </c>
      <c r="M10341">
        <f t="shared" si="978"/>
        <v>2</v>
      </c>
      <c r="N10341">
        <f t="shared" si="979"/>
        <v>5</v>
      </c>
      <c r="O10341">
        <f t="shared" si="980"/>
        <v>4</v>
      </c>
      <c r="P10341">
        <f t="shared" si="981"/>
        <v>13</v>
      </c>
    </row>
    <row r="10342" spans="1:16" x14ac:dyDescent="0.25">
      <c r="A10342">
        <v>2</v>
      </c>
      <c r="B10342">
        <v>3</v>
      </c>
      <c r="C10342">
        <v>25</v>
      </c>
      <c r="D10342">
        <v>18</v>
      </c>
      <c r="E10342">
        <v>35</v>
      </c>
      <c r="F10342">
        <v>49</v>
      </c>
      <c r="K10342">
        <f t="shared" si="976"/>
        <v>0</v>
      </c>
      <c r="L10342">
        <f t="shared" si="977"/>
        <v>0</v>
      </c>
      <c r="M10342">
        <f t="shared" si="978"/>
        <v>2</v>
      </c>
      <c r="N10342">
        <f t="shared" si="979"/>
        <v>5</v>
      </c>
      <c r="O10342">
        <f t="shared" si="980"/>
        <v>5</v>
      </c>
      <c r="P10342">
        <f t="shared" si="981"/>
        <v>11</v>
      </c>
    </row>
    <row r="10343" spans="1:16" x14ac:dyDescent="0.25">
      <c r="A10343">
        <v>2</v>
      </c>
      <c r="B10343">
        <v>3</v>
      </c>
      <c r="C10343">
        <v>25</v>
      </c>
      <c r="D10343">
        <v>18</v>
      </c>
      <c r="E10343">
        <v>31</v>
      </c>
      <c r="F10343">
        <v>42</v>
      </c>
      <c r="K10343">
        <f t="shared" si="976"/>
        <v>0</v>
      </c>
      <c r="L10343">
        <f t="shared" si="977"/>
        <v>0</v>
      </c>
      <c r="M10343">
        <f t="shared" si="978"/>
        <v>2</v>
      </c>
      <c r="N10343">
        <f t="shared" si="979"/>
        <v>5</v>
      </c>
      <c r="O10343">
        <f t="shared" si="980"/>
        <v>9</v>
      </c>
      <c r="P10343">
        <f t="shared" si="981"/>
        <v>4</v>
      </c>
    </row>
    <row r="10344" spans="1:16" x14ac:dyDescent="0.25">
      <c r="A10344">
        <v>5</v>
      </c>
      <c r="B10344">
        <v>3</v>
      </c>
      <c r="C10344">
        <v>25</v>
      </c>
      <c r="D10344">
        <v>18</v>
      </c>
      <c r="E10344">
        <v>26</v>
      </c>
      <c r="F10344">
        <v>53</v>
      </c>
      <c r="K10344">
        <f t="shared" si="976"/>
        <v>3</v>
      </c>
      <c r="L10344">
        <f t="shared" si="977"/>
        <v>0</v>
      </c>
      <c r="M10344">
        <f t="shared" si="978"/>
        <v>2</v>
      </c>
      <c r="N10344">
        <f t="shared" si="979"/>
        <v>5</v>
      </c>
      <c r="O10344">
        <f t="shared" si="980"/>
        <v>14</v>
      </c>
      <c r="P10344">
        <f t="shared" si="981"/>
        <v>15</v>
      </c>
    </row>
    <row r="10345" spans="1:16" x14ac:dyDescent="0.25">
      <c r="A10345">
        <v>5</v>
      </c>
      <c r="B10345">
        <v>3</v>
      </c>
      <c r="C10345">
        <v>25</v>
      </c>
      <c r="D10345">
        <v>17</v>
      </c>
      <c r="E10345">
        <v>87</v>
      </c>
      <c r="F10345">
        <v>31</v>
      </c>
      <c r="K10345">
        <f t="shared" si="976"/>
        <v>3</v>
      </c>
      <c r="L10345">
        <f t="shared" si="977"/>
        <v>0</v>
      </c>
      <c r="M10345">
        <f t="shared" si="978"/>
        <v>2</v>
      </c>
      <c r="N10345">
        <f t="shared" si="979"/>
        <v>6</v>
      </c>
      <c r="O10345">
        <f t="shared" si="980"/>
        <v>47</v>
      </c>
      <c r="P10345">
        <f t="shared" si="981"/>
        <v>7</v>
      </c>
    </row>
    <row r="10346" spans="1:16" x14ac:dyDescent="0.25">
      <c r="A10346">
        <v>5</v>
      </c>
      <c r="B10346">
        <v>3</v>
      </c>
      <c r="C10346">
        <v>25</v>
      </c>
      <c r="D10346">
        <v>17</v>
      </c>
      <c r="E10346">
        <v>80</v>
      </c>
      <c r="F10346">
        <v>52</v>
      </c>
      <c r="K10346">
        <f t="shared" si="976"/>
        <v>3</v>
      </c>
      <c r="L10346">
        <f t="shared" si="977"/>
        <v>0</v>
      </c>
      <c r="M10346">
        <f t="shared" si="978"/>
        <v>2</v>
      </c>
      <c r="N10346">
        <f t="shared" si="979"/>
        <v>6</v>
      </c>
      <c r="O10346">
        <f t="shared" si="980"/>
        <v>40</v>
      </c>
      <c r="P10346">
        <f t="shared" si="981"/>
        <v>14</v>
      </c>
    </row>
    <row r="10347" spans="1:16" x14ac:dyDescent="0.25">
      <c r="A10347">
        <v>5</v>
      </c>
      <c r="B10347">
        <v>3</v>
      </c>
      <c r="C10347">
        <v>25</v>
      </c>
      <c r="D10347">
        <v>17</v>
      </c>
      <c r="E10347">
        <v>54</v>
      </c>
      <c r="F10347">
        <v>38</v>
      </c>
      <c r="K10347">
        <f t="shared" si="976"/>
        <v>3</v>
      </c>
      <c r="L10347">
        <f t="shared" si="977"/>
        <v>0</v>
      </c>
      <c r="M10347">
        <f t="shared" si="978"/>
        <v>2</v>
      </c>
      <c r="N10347">
        <f t="shared" si="979"/>
        <v>6</v>
      </c>
      <c r="O10347">
        <f t="shared" si="980"/>
        <v>14</v>
      </c>
      <c r="P10347">
        <f t="shared" si="981"/>
        <v>0</v>
      </c>
    </row>
    <row r="10348" spans="1:16" x14ac:dyDescent="0.25">
      <c r="A10348">
        <v>5</v>
      </c>
      <c r="B10348">
        <v>3</v>
      </c>
      <c r="C10348">
        <v>25</v>
      </c>
      <c r="D10348">
        <v>17</v>
      </c>
      <c r="E10348">
        <v>40</v>
      </c>
      <c r="F10348">
        <v>48</v>
      </c>
      <c r="K10348">
        <f t="shared" si="976"/>
        <v>3</v>
      </c>
      <c r="L10348">
        <f t="shared" si="977"/>
        <v>0</v>
      </c>
      <c r="M10348">
        <f t="shared" si="978"/>
        <v>2</v>
      </c>
      <c r="N10348">
        <f t="shared" si="979"/>
        <v>6</v>
      </c>
      <c r="O10348">
        <f t="shared" si="980"/>
        <v>0</v>
      </c>
      <c r="P10348">
        <f t="shared" si="981"/>
        <v>10</v>
      </c>
    </row>
    <row r="10349" spans="1:16" x14ac:dyDescent="0.25">
      <c r="A10349">
        <v>2</v>
      </c>
      <c r="B10349">
        <v>3</v>
      </c>
      <c r="C10349">
        <v>25</v>
      </c>
      <c r="D10349">
        <v>17</v>
      </c>
      <c r="E10349">
        <v>36</v>
      </c>
      <c r="F10349">
        <v>26</v>
      </c>
      <c r="K10349">
        <f t="shared" si="976"/>
        <v>0</v>
      </c>
      <c r="L10349">
        <f t="shared" si="977"/>
        <v>0</v>
      </c>
      <c r="M10349">
        <f t="shared" si="978"/>
        <v>2</v>
      </c>
      <c r="N10349">
        <f t="shared" si="979"/>
        <v>6</v>
      </c>
      <c r="O10349">
        <f t="shared" si="980"/>
        <v>4</v>
      </c>
      <c r="P10349">
        <f t="shared" si="981"/>
        <v>12</v>
      </c>
    </row>
    <row r="10350" spans="1:16" x14ac:dyDescent="0.25">
      <c r="A10350">
        <v>5</v>
      </c>
      <c r="B10350">
        <v>3</v>
      </c>
      <c r="C10350">
        <v>25</v>
      </c>
      <c r="D10350">
        <v>17</v>
      </c>
      <c r="E10350">
        <v>33</v>
      </c>
      <c r="F10350">
        <v>40</v>
      </c>
      <c r="K10350">
        <f t="shared" si="976"/>
        <v>3</v>
      </c>
      <c r="L10350">
        <f t="shared" si="977"/>
        <v>0</v>
      </c>
      <c r="M10350">
        <f t="shared" si="978"/>
        <v>2</v>
      </c>
      <c r="N10350">
        <f t="shared" si="979"/>
        <v>6</v>
      </c>
      <c r="O10350">
        <f t="shared" si="980"/>
        <v>7</v>
      </c>
      <c r="P10350">
        <f t="shared" si="981"/>
        <v>2</v>
      </c>
    </row>
    <row r="10351" spans="1:16" x14ac:dyDescent="0.25">
      <c r="A10351">
        <v>2</v>
      </c>
      <c r="B10351">
        <v>3</v>
      </c>
      <c r="C10351">
        <v>25</v>
      </c>
      <c r="D10351">
        <v>17</v>
      </c>
      <c r="E10351">
        <v>32</v>
      </c>
      <c r="F10351">
        <v>57</v>
      </c>
      <c r="K10351">
        <f t="shared" si="976"/>
        <v>0</v>
      </c>
      <c r="L10351">
        <f t="shared" si="977"/>
        <v>0</v>
      </c>
      <c r="M10351">
        <f t="shared" si="978"/>
        <v>2</v>
      </c>
      <c r="N10351">
        <f t="shared" si="979"/>
        <v>6</v>
      </c>
      <c r="O10351">
        <f t="shared" si="980"/>
        <v>8</v>
      </c>
      <c r="P10351">
        <f t="shared" si="981"/>
        <v>19</v>
      </c>
    </row>
    <row r="10352" spans="1:16" x14ac:dyDescent="0.25">
      <c r="A10352">
        <v>2</v>
      </c>
      <c r="B10352">
        <v>3</v>
      </c>
      <c r="C10352">
        <v>25</v>
      </c>
      <c r="D10352">
        <v>15</v>
      </c>
      <c r="E10352">
        <v>84</v>
      </c>
      <c r="F10352">
        <v>53</v>
      </c>
      <c r="K10352">
        <f t="shared" si="976"/>
        <v>0</v>
      </c>
      <c r="L10352">
        <f t="shared" si="977"/>
        <v>0</v>
      </c>
      <c r="M10352">
        <f t="shared" si="978"/>
        <v>2</v>
      </c>
      <c r="N10352">
        <f t="shared" si="979"/>
        <v>8</v>
      </c>
      <c r="O10352">
        <f t="shared" si="980"/>
        <v>44</v>
      </c>
      <c r="P10352">
        <f t="shared" si="981"/>
        <v>15</v>
      </c>
    </row>
    <row r="10353" spans="1:16" x14ac:dyDescent="0.25">
      <c r="A10353">
        <v>2</v>
      </c>
      <c r="B10353">
        <v>3</v>
      </c>
      <c r="C10353">
        <v>25</v>
      </c>
      <c r="D10353">
        <v>15</v>
      </c>
      <c r="E10353">
        <v>80</v>
      </c>
      <c r="F10353">
        <v>58</v>
      </c>
      <c r="K10353">
        <f t="shared" si="976"/>
        <v>0</v>
      </c>
      <c r="L10353">
        <f t="shared" si="977"/>
        <v>0</v>
      </c>
      <c r="M10353">
        <f t="shared" si="978"/>
        <v>2</v>
      </c>
      <c r="N10353">
        <f t="shared" si="979"/>
        <v>8</v>
      </c>
      <c r="O10353">
        <f t="shared" si="980"/>
        <v>40</v>
      </c>
      <c r="P10353">
        <f t="shared" si="981"/>
        <v>20</v>
      </c>
    </row>
    <row r="10354" spans="1:16" x14ac:dyDescent="0.25">
      <c r="A10354">
        <v>10</v>
      </c>
      <c r="B10354">
        <v>3</v>
      </c>
      <c r="C10354">
        <v>25</v>
      </c>
      <c r="D10354">
        <v>15</v>
      </c>
      <c r="E10354">
        <v>64</v>
      </c>
      <c r="F10354">
        <v>55</v>
      </c>
      <c r="K10354">
        <f t="shared" si="976"/>
        <v>8</v>
      </c>
      <c r="L10354">
        <f t="shared" si="977"/>
        <v>0</v>
      </c>
      <c r="M10354">
        <f t="shared" si="978"/>
        <v>2</v>
      </c>
      <c r="N10354">
        <f t="shared" si="979"/>
        <v>8</v>
      </c>
      <c r="O10354">
        <f t="shared" si="980"/>
        <v>24</v>
      </c>
      <c r="P10354">
        <f t="shared" si="981"/>
        <v>17</v>
      </c>
    </row>
    <row r="10355" spans="1:16" x14ac:dyDescent="0.25">
      <c r="A10355">
        <v>12</v>
      </c>
      <c r="B10355">
        <v>3</v>
      </c>
      <c r="C10355">
        <v>25</v>
      </c>
      <c r="D10355">
        <v>15</v>
      </c>
      <c r="E10355">
        <v>61</v>
      </c>
      <c r="F10355">
        <v>40</v>
      </c>
      <c r="K10355">
        <f t="shared" si="976"/>
        <v>10</v>
      </c>
      <c r="L10355">
        <f t="shared" si="977"/>
        <v>0</v>
      </c>
      <c r="M10355">
        <f t="shared" si="978"/>
        <v>2</v>
      </c>
      <c r="N10355">
        <f t="shared" si="979"/>
        <v>8</v>
      </c>
      <c r="O10355">
        <f t="shared" si="980"/>
        <v>21</v>
      </c>
      <c r="P10355">
        <f t="shared" si="981"/>
        <v>2</v>
      </c>
    </row>
    <row r="10356" spans="1:16" x14ac:dyDescent="0.25">
      <c r="A10356">
        <v>0</v>
      </c>
      <c r="B10356">
        <v>3</v>
      </c>
      <c r="C10356">
        <v>25</v>
      </c>
      <c r="D10356">
        <v>15</v>
      </c>
      <c r="E10356">
        <v>38</v>
      </c>
      <c r="F10356">
        <v>44</v>
      </c>
      <c r="K10356">
        <f t="shared" si="976"/>
        <v>2</v>
      </c>
      <c r="L10356">
        <f t="shared" si="977"/>
        <v>0</v>
      </c>
      <c r="M10356">
        <f t="shared" si="978"/>
        <v>2</v>
      </c>
      <c r="N10356">
        <f t="shared" si="979"/>
        <v>8</v>
      </c>
      <c r="O10356">
        <f t="shared" si="980"/>
        <v>2</v>
      </c>
      <c r="P10356">
        <f t="shared" si="981"/>
        <v>6</v>
      </c>
    </row>
    <row r="10357" spans="1:16" x14ac:dyDescent="0.25">
      <c r="A10357">
        <v>2</v>
      </c>
      <c r="B10357">
        <v>3</v>
      </c>
      <c r="C10357">
        <v>25</v>
      </c>
      <c r="D10357">
        <v>15</v>
      </c>
      <c r="E10357">
        <v>37</v>
      </c>
      <c r="F10357">
        <v>52</v>
      </c>
      <c r="K10357">
        <f t="shared" si="976"/>
        <v>0</v>
      </c>
      <c r="L10357">
        <f t="shared" si="977"/>
        <v>0</v>
      </c>
      <c r="M10357">
        <f t="shared" si="978"/>
        <v>2</v>
      </c>
      <c r="N10357">
        <f t="shared" si="979"/>
        <v>8</v>
      </c>
      <c r="O10357">
        <f t="shared" si="980"/>
        <v>3</v>
      </c>
      <c r="P10357">
        <f t="shared" si="981"/>
        <v>14</v>
      </c>
    </row>
    <row r="10358" spans="1:16" x14ac:dyDescent="0.25">
      <c r="A10358">
        <v>2</v>
      </c>
      <c r="B10358">
        <v>3</v>
      </c>
      <c r="C10358">
        <v>25</v>
      </c>
      <c r="D10358">
        <v>15</v>
      </c>
      <c r="E10358">
        <v>32</v>
      </c>
      <c r="F10358">
        <v>46</v>
      </c>
      <c r="K10358">
        <f t="shared" si="976"/>
        <v>0</v>
      </c>
      <c r="L10358">
        <f t="shared" si="977"/>
        <v>0</v>
      </c>
      <c r="M10358">
        <f t="shared" si="978"/>
        <v>2</v>
      </c>
      <c r="N10358">
        <f t="shared" si="979"/>
        <v>8</v>
      </c>
      <c r="O10358">
        <f t="shared" si="980"/>
        <v>8</v>
      </c>
      <c r="P10358">
        <f t="shared" si="981"/>
        <v>8</v>
      </c>
    </row>
    <row r="10359" spans="1:16" x14ac:dyDescent="0.25">
      <c r="A10359">
        <v>2</v>
      </c>
      <c r="B10359">
        <v>3</v>
      </c>
      <c r="C10359">
        <v>25</v>
      </c>
      <c r="D10359">
        <v>13</v>
      </c>
      <c r="E10359">
        <v>54</v>
      </c>
      <c r="F10359">
        <v>23</v>
      </c>
      <c r="K10359">
        <f t="shared" si="976"/>
        <v>0</v>
      </c>
      <c r="L10359">
        <f t="shared" si="977"/>
        <v>0</v>
      </c>
      <c r="M10359">
        <f t="shared" si="978"/>
        <v>2</v>
      </c>
      <c r="N10359">
        <f t="shared" si="979"/>
        <v>10</v>
      </c>
      <c r="O10359">
        <f t="shared" si="980"/>
        <v>14</v>
      </c>
      <c r="P10359">
        <f t="shared" si="981"/>
        <v>15</v>
      </c>
    </row>
    <row r="10360" spans="1:16" x14ac:dyDescent="0.25">
      <c r="A10360">
        <v>2</v>
      </c>
      <c r="B10360">
        <v>3</v>
      </c>
      <c r="C10360">
        <v>25</v>
      </c>
      <c r="D10360">
        <v>13</v>
      </c>
      <c r="E10360">
        <v>44</v>
      </c>
      <c r="F10360">
        <v>42</v>
      </c>
      <c r="K10360">
        <f t="shared" si="976"/>
        <v>0</v>
      </c>
      <c r="L10360">
        <f t="shared" si="977"/>
        <v>0</v>
      </c>
      <c r="M10360">
        <f t="shared" si="978"/>
        <v>2</v>
      </c>
      <c r="N10360">
        <f t="shared" si="979"/>
        <v>10</v>
      </c>
      <c r="O10360">
        <f t="shared" si="980"/>
        <v>4</v>
      </c>
      <c r="P10360">
        <f t="shared" si="981"/>
        <v>4</v>
      </c>
    </row>
    <row r="10361" spans="1:16" x14ac:dyDescent="0.25">
      <c r="A10361">
        <v>2</v>
      </c>
      <c r="B10361">
        <v>3</v>
      </c>
      <c r="C10361">
        <v>25</v>
      </c>
      <c r="D10361">
        <v>12</v>
      </c>
      <c r="E10361">
        <v>64</v>
      </c>
      <c r="F10361">
        <v>52</v>
      </c>
      <c r="K10361">
        <f t="shared" si="976"/>
        <v>0</v>
      </c>
      <c r="L10361">
        <f t="shared" si="977"/>
        <v>0</v>
      </c>
      <c r="M10361">
        <f t="shared" si="978"/>
        <v>2</v>
      </c>
      <c r="N10361">
        <f t="shared" si="979"/>
        <v>11</v>
      </c>
      <c r="O10361">
        <f t="shared" si="980"/>
        <v>24</v>
      </c>
      <c r="P10361">
        <f t="shared" si="981"/>
        <v>14</v>
      </c>
    </row>
    <row r="10362" spans="1:16" x14ac:dyDescent="0.25">
      <c r="A10362">
        <v>0</v>
      </c>
      <c r="B10362">
        <v>3</v>
      </c>
      <c r="C10362">
        <v>25</v>
      </c>
      <c r="D10362">
        <v>12</v>
      </c>
      <c r="E10362">
        <v>61</v>
      </c>
      <c r="F10362">
        <v>55</v>
      </c>
      <c r="K10362">
        <f t="shared" si="976"/>
        <v>2</v>
      </c>
      <c r="L10362">
        <f t="shared" si="977"/>
        <v>0</v>
      </c>
      <c r="M10362">
        <f t="shared" si="978"/>
        <v>2</v>
      </c>
      <c r="N10362">
        <f t="shared" si="979"/>
        <v>11</v>
      </c>
      <c r="O10362">
        <f t="shared" si="980"/>
        <v>21</v>
      </c>
      <c r="P10362">
        <f t="shared" si="981"/>
        <v>17</v>
      </c>
    </row>
    <row r="10363" spans="1:16" x14ac:dyDescent="0.25">
      <c r="A10363">
        <v>2</v>
      </c>
      <c r="B10363">
        <v>3</v>
      </c>
      <c r="C10363">
        <v>25</v>
      </c>
      <c r="D10363">
        <v>12</v>
      </c>
      <c r="E10363">
        <v>51</v>
      </c>
      <c r="F10363">
        <v>54</v>
      </c>
      <c r="K10363">
        <f t="shared" si="976"/>
        <v>0</v>
      </c>
      <c r="L10363">
        <f t="shared" si="977"/>
        <v>0</v>
      </c>
      <c r="M10363">
        <f t="shared" si="978"/>
        <v>2</v>
      </c>
      <c r="N10363">
        <f t="shared" si="979"/>
        <v>11</v>
      </c>
      <c r="O10363">
        <f t="shared" si="980"/>
        <v>11</v>
      </c>
      <c r="P10363">
        <f t="shared" si="981"/>
        <v>16</v>
      </c>
    </row>
    <row r="10364" spans="1:16" x14ac:dyDescent="0.25">
      <c r="A10364">
        <v>0</v>
      </c>
      <c r="B10364">
        <v>3</v>
      </c>
      <c r="C10364">
        <v>25</v>
      </c>
      <c r="D10364">
        <v>12</v>
      </c>
      <c r="E10364">
        <v>44</v>
      </c>
      <c r="F10364">
        <v>30</v>
      </c>
      <c r="K10364">
        <f t="shared" si="976"/>
        <v>2</v>
      </c>
      <c r="L10364">
        <f t="shared" si="977"/>
        <v>0</v>
      </c>
      <c r="M10364">
        <f t="shared" si="978"/>
        <v>2</v>
      </c>
      <c r="N10364">
        <f t="shared" si="979"/>
        <v>11</v>
      </c>
      <c r="O10364">
        <f t="shared" si="980"/>
        <v>4</v>
      </c>
      <c r="P10364">
        <f t="shared" si="981"/>
        <v>8</v>
      </c>
    </row>
    <row r="10365" spans="1:16" x14ac:dyDescent="0.25">
      <c r="A10365">
        <v>2</v>
      </c>
      <c r="B10365">
        <v>3</v>
      </c>
      <c r="C10365">
        <v>25</v>
      </c>
      <c r="D10365">
        <v>12</v>
      </c>
      <c r="E10365">
        <v>44</v>
      </c>
      <c r="F10365">
        <v>51</v>
      </c>
      <c r="K10365">
        <f t="shared" si="976"/>
        <v>0</v>
      </c>
      <c r="L10365">
        <f t="shared" si="977"/>
        <v>0</v>
      </c>
      <c r="M10365">
        <f t="shared" si="978"/>
        <v>2</v>
      </c>
      <c r="N10365">
        <f t="shared" si="979"/>
        <v>11</v>
      </c>
      <c r="O10365">
        <f t="shared" si="980"/>
        <v>4</v>
      </c>
      <c r="P10365">
        <f t="shared" si="981"/>
        <v>13</v>
      </c>
    </row>
    <row r="10366" spans="1:16" x14ac:dyDescent="0.25">
      <c r="A10366">
        <v>2</v>
      </c>
      <c r="B10366">
        <v>3</v>
      </c>
      <c r="C10366">
        <v>25</v>
      </c>
      <c r="D10366">
        <v>12</v>
      </c>
      <c r="E10366">
        <v>40</v>
      </c>
      <c r="F10366">
        <v>20</v>
      </c>
      <c r="K10366">
        <f t="shared" si="976"/>
        <v>0</v>
      </c>
      <c r="L10366">
        <f t="shared" si="977"/>
        <v>0</v>
      </c>
      <c r="M10366">
        <f t="shared" si="978"/>
        <v>2</v>
      </c>
      <c r="N10366">
        <f t="shared" si="979"/>
        <v>11</v>
      </c>
      <c r="O10366">
        <f t="shared" si="980"/>
        <v>0</v>
      </c>
      <c r="P10366">
        <f t="shared" si="981"/>
        <v>18</v>
      </c>
    </row>
    <row r="10367" spans="1:16" x14ac:dyDescent="0.25">
      <c r="A10367">
        <v>2</v>
      </c>
      <c r="B10367">
        <v>3</v>
      </c>
      <c r="C10367">
        <v>25</v>
      </c>
      <c r="D10367">
        <v>12</v>
      </c>
      <c r="E10367">
        <v>31</v>
      </c>
      <c r="F10367">
        <v>55</v>
      </c>
      <c r="K10367">
        <f t="shared" si="976"/>
        <v>0</v>
      </c>
      <c r="L10367">
        <f t="shared" si="977"/>
        <v>0</v>
      </c>
      <c r="M10367">
        <f t="shared" si="978"/>
        <v>2</v>
      </c>
      <c r="N10367">
        <f t="shared" si="979"/>
        <v>11</v>
      </c>
      <c r="O10367">
        <f t="shared" si="980"/>
        <v>9</v>
      </c>
      <c r="P10367">
        <f t="shared" si="981"/>
        <v>17</v>
      </c>
    </row>
    <row r="10368" spans="1:16" x14ac:dyDescent="0.25">
      <c r="A10368">
        <v>2</v>
      </c>
      <c r="B10368">
        <v>3</v>
      </c>
      <c r="C10368">
        <v>25</v>
      </c>
      <c r="D10368">
        <v>10</v>
      </c>
      <c r="E10368">
        <v>58</v>
      </c>
      <c r="F10368">
        <v>31</v>
      </c>
      <c r="K10368">
        <f t="shared" si="976"/>
        <v>0</v>
      </c>
      <c r="L10368">
        <f t="shared" si="977"/>
        <v>0</v>
      </c>
      <c r="M10368">
        <f t="shared" si="978"/>
        <v>2</v>
      </c>
      <c r="N10368">
        <f t="shared" si="979"/>
        <v>13</v>
      </c>
      <c r="O10368">
        <f t="shared" si="980"/>
        <v>18</v>
      </c>
      <c r="P10368">
        <f t="shared" si="981"/>
        <v>7</v>
      </c>
    </row>
    <row r="10369" spans="1:16" x14ac:dyDescent="0.25">
      <c r="A10369">
        <v>2</v>
      </c>
      <c r="B10369">
        <v>3</v>
      </c>
      <c r="C10369">
        <v>25</v>
      </c>
      <c r="D10369">
        <v>10</v>
      </c>
      <c r="E10369">
        <v>34</v>
      </c>
      <c r="F10369">
        <v>45</v>
      </c>
      <c r="K10369">
        <f t="shared" si="976"/>
        <v>0</v>
      </c>
      <c r="L10369">
        <f t="shared" si="977"/>
        <v>0</v>
      </c>
      <c r="M10369">
        <f t="shared" si="978"/>
        <v>2</v>
      </c>
      <c r="N10369">
        <f t="shared" si="979"/>
        <v>13</v>
      </c>
      <c r="O10369">
        <f t="shared" si="980"/>
        <v>6</v>
      </c>
      <c r="P10369">
        <f t="shared" si="981"/>
        <v>7</v>
      </c>
    </row>
    <row r="10370" spans="1:16" x14ac:dyDescent="0.25">
      <c r="A10370">
        <v>2</v>
      </c>
      <c r="B10370">
        <v>3</v>
      </c>
      <c r="C10370">
        <v>25</v>
      </c>
      <c r="D10370">
        <v>8</v>
      </c>
      <c r="E10370">
        <v>39</v>
      </c>
      <c r="F10370">
        <v>23</v>
      </c>
      <c r="K10370">
        <f t="shared" si="976"/>
        <v>0</v>
      </c>
      <c r="L10370">
        <f t="shared" si="977"/>
        <v>0</v>
      </c>
      <c r="M10370">
        <f t="shared" si="978"/>
        <v>2</v>
      </c>
      <c r="N10370">
        <f t="shared" si="979"/>
        <v>15</v>
      </c>
      <c r="O10370">
        <f t="shared" si="980"/>
        <v>1</v>
      </c>
      <c r="P10370">
        <f t="shared" si="981"/>
        <v>15</v>
      </c>
    </row>
    <row r="10371" spans="1:16" x14ac:dyDescent="0.25">
      <c r="A10371">
        <v>8</v>
      </c>
      <c r="B10371">
        <v>3</v>
      </c>
      <c r="C10371">
        <v>25</v>
      </c>
      <c r="D10371">
        <v>8</v>
      </c>
      <c r="E10371">
        <v>39</v>
      </c>
      <c r="F10371">
        <v>23</v>
      </c>
      <c r="K10371">
        <f t="shared" ref="K10371:K10434" si="982">ABS(A10371-$J$1)</f>
        <v>6</v>
      </c>
      <c r="L10371">
        <f t="shared" ref="L10371:L10434" si="983">ABS(B10371-$J$2)</f>
        <v>0</v>
      </c>
      <c r="M10371">
        <f t="shared" ref="M10371:M10434" si="984">ABS(C10371-$J$3)</f>
        <v>2</v>
      </c>
      <c r="N10371">
        <f t="shared" ref="N10371:N10434" si="985">ABS(D10371-$J$4)</f>
        <v>15</v>
      </c>
      <c r="O10371">
        <f t="shared" ref="O10371:O10434" si="986">ABS(E10371-$J$5)</f>
        <v>1</v>
      </c>
      <c r="P10371">
        <f t="shared" ref="P10371:P10434" si="987">ABS(F10371-$J$6)</f>
        <v>15</v>
      </c>
    </row>
    <row r="10372" spans="1:16" x14ac:dyDescent="0.25">
      <c r="A10372">
        <v>5</v>
      </c>
      <c r="B10372">
        <v>3</v>
      </c>
      <c r="C10372">
        <v>25</v>
      </c>
      <c r="D10372">
        <v>8</v>
      </c>
      <c r="E10372">
        <v>35</v>
      </c>
      <c r="F10372">
        <v>53</v>
      </c>
      <c r="K10372">
        <f t="shared" si="982"/>
        <v>3</v>
      </c>
      <c r="L10372">
        <f t="shared" si="983"/>
        <v>0</v>
      </c>
      <c r="M10372">
        <f t="shared" si="984"/>
        <v>2</v>
      </c>
      <c r="N10372">
        <f t="shared" si="985"/>
        <v>15</v>
      </c>
      <c r="O10372">
        <f t="shared" si="986"/>
        <v>5</v>
      </c>
      <c r="P10372">
        <f t="shared" si="987"/>
        <v>15</v>
      </c>
    </row>
    <row r="10373" spans="1:16" x14ac:dyDescent="0.25">
      <c r="A10373">
        <v>0</v>
      </c>
      <c r="B10373">
        <v>3</v>
      </c>
      <c r="C10373">
        <v>25</v>
      </c>
      <c r="D10373">
        <v>8</v>
      </c>
      <c r="E10373">
        <v>33</v>
      </c>
      <c r="F10373">
        <v>24</v>
      </c>
      <c r="K10373">
        <f t="shared" si="982"/>
        <v>2</v>
      </c>
      <c r="L10373">
        <f t="shared" si="983"/>
        <v>0</v>
      </c>
      <c r="M10373">
        <f t="shared" si="984"/>
        <v>2</v>
      </c>
      <c r="N10373">
        <f t="shared" si="985"/>
        <v>15</v>
      </c>
      <c r="O10373">
        <f t="shared" si="986"/>
        <v>7</v>
      </c>
      <c r="P10373">
        <f t="shared" si="987"/>
        <v>14</v>
      </c>
    </row>
    <row r="10374" spans="1:16" x14ac:dyDescent="0.25">
      <c r="A10374">
        <v>0</v>
      </c>
      <c r="B10374">
        <v>3</v>
      </c>
      <c r="C10374">
        <v>25</v>
      </c>
      <c r="D10374">
        <v>7</v>
      </c>
      <c r="E10374">
        <v>54</v>
      </c>
      <c r="F10374">
        <v>55</v>
      </c>
      <c r="K10374">
        <f t="shared" si="982"/>
        <v>2</v>
      </c>
      <c r="L10374">
        <f t="shared" si="983"/>
        <v>0</v>
      </c>
      <c r="M10374">
        <f t="shared" si="984"/>
        <v>2</v>
      </c>
      <c r="N10374">
        <f t="shared" si="985"/>
        <v>16</v>
      </c>
      <c r="O10374">
        <f t="shared" si="986"/>
        <v>14</v>
      </c>
      <c r="P10374">
        <f t="shared" si="987"/>
        <v>17</v>
      </c>
    </row>
    <row r="10375" spans="1:16" x14ac:dyDescent="0.25">
      <c r="A10375">
        <v>2</v>
      </c>
      <c r="B10375">
        <v>3</v>
      </c>
      <c r="C10375">
        <v>25</v>
      </c>
      <c r="D10375">
        <v>3</v>
      </c>
      <c r="E10375">
        <v>51</v>
      </c>
      <c r="F10375">
        <v>47</v>
      </c>
      <c r="K10375">
        <f t="shared" si="982"/>
        <v>0</v>
      </c>
      <c r="L10375">
        <f t="shared" si="983"/>
        <v>0</v>
      </c>
      <c r="M10375">
        <f t="shared" si="984"/>
        <v>2</v>
      </c>
      <c r="N10375">
        <f t="shared" si="985"/>
        <v>20</v>
      </c>
      <c r="O10375">
        <f t="shared" si="986"/>
        <v>11</v>
      </c>
      <c r="P10375">
        <f t="shared" si="987"/>
        <v>9</v>
      </c>
    </row>
    <row r="10376" spans="1:16" x14ac:dyDescent="0.25">
      <c r="A10376">
        <v>0</v>
      </c>
      <c r="B10376">
        <v>3</v>
      </c>
      <c r="C10376">
        <v>25</v>
      </c>
      <c r="D10376">
        <v>2</v>
      </c>
      <c r="E10376">
        <v>44</v>
      </c>
      <c r="F10376">
        <v>35</v>
      </c>
      <c r="K10376">
        <f t="shared" si="982"/>
        <v>2</v>
      </c>
      <c r="L10376">
        <f t="shared" si="983"/>
        <v>0</v>
      </c>
      <c r="M10376">
        <f t="shared" si="984"/>
        <v>2</v>
      </c>
      <c r="N10376">
        <f t="shared" si="985"/>
        <v>21</v>
      </c>
      <c r="O10376">
        <f t="shared" si="986"/>
        <v>4</v>
      </c>
      <c r="P10376">
        <f t="shared" si="987"/>
        <v>3</v>
      </c>
    </row>
    <row r="10377" spans="1:16" x14ac:dyDescent="0.25">
      <c r="A10377">
        <v>2</v>
      </c>
      <c r="B10377">
        <v>3</v>
      </c>
      <c r="C10377">
        <v>24</v>
      </c>
      <c r="D10377">
        <v>55</v>
      </c>
      <c r="E10377">
        <v>30</v>
      </c>
      <c r="F10377">
        <v>39</v>
      </c>
      <c r="K10377">
        <f t="shared" si="982"/>
        <v>0</v>
      </c>
      <c r="L10377">
        <f t="shared" si="983"/>
        <v>0</v>
      </c>
      <c r="M10377">
        <f t="shared" si="984"/>
        <v>1</v>
      </c>
      <c r="N10377">
        <f t="shared" si="985"/>
        <v>32</v>
      </c>
      <c r="O10377">
        <f t="shared" si="986"/>
        <v>10</v>
      </c>
      <c r="P10377">
        <f t="shared" si="987"/>
        <v>1</v>
      </c>
    </row>
    <row r="10378" spans="1:16" x14ac:dyDescent="0.25">
      <c r="A10378">
        <v>20</v>
      </c>
      <c r="B10378">
        <v>3</v>
      </c>
      <c r="C10378">
        <v>24</v>
      </c>
      <c r="D10378">
        <v>53</v>
      </c>
      <c r="E10378">
        <v>51</v>
      </c>
      <c r="F10378">
        <v>47</v>
      </c>
      <c r="K10378">
        <f t="shared" si="982"/>
        <v>18</v>
      </c>
      <c r="L10378">
        <f t="shared" si="983"/>
        <v>0</v>
      </c>
      <c r="M10378">
        <f t="shared" si="984"/>
        <v>1</v>
      </c>
      <c r="N10378">
        <f t="shared" si="985"/>
        <v>30</v>
      </c>
      <c r="O10378">
        <f t="shared" si="986"/>
        <v>11</v>
      </c>
      <c r="P10378">
        <f t="shared" si="987"/>
        <v>9</v>
      </c>
    </row>
    <row r="10379" spans="1:16" x14ac:dyDescent="0.25">
      <c r="A10379">
        <v>8</v>
      </c>
      <c r="B10379">
        <v>3</v>
      </c>
      <c r="C10379">
        <v>24</v>
      </c>
      <c r="D10379">
        <v>52</v>
      </c>
      <c r="E10379">
        <v>45</v>
      </c>
      <c r="F10379">
        <v>41</v>
      </c>
      <c r="K10379">
        <f t="shared" si="982"/>
        <v>6</v>
      </c>
      <c r="L10379">
        <f t="shared" si="983"/>
        <v>0</v>
      </c>
      <c r="M10379">
        <f t="shared" si="984"/>
        <v>1</v>
      </c>
      <c r="N10379">
        <f t="shared" si="985"/>
        <v>29</v>
      </c>
      <c r="O10379">
        <f t="shared" si="986"/>
        <v>5</v>
      </c>
      <c r="P10379">
        <f t="shared" si="987"/>
        <v>3</v>
      </c>
    </row>
    <row r="10380" spans="1:16" x14ac:dyDescent="0.25">
      <c r="A10380">
        <v>8</v>
      </c>
      <c r="B10380">
        <v>3</v>
      </c>
      <c r="C10380">
        <v>24</v>
      </c>
      <c r="D10380">
        <v>52</v>
      </c>
      <c r="E10380">
        <v>40</v>
      </c>
      <c r="F10380">
        <v>38</v>
      </c>
      <c r="K10380">
        <f t="shared" si="982"/>
        <v>6</v>
      </c>
      <c r="L10380">
        <f t="shared" si="983"/>
        <v>0</v>
      </c>
      <c r="M10380">
        <f t="shared" si="984"/>
        <v>1</v>
      </c>
      <c r="N10380">
        <f t="shared" si="985"/>
        <v>29</v>
      </c>
      <c r="O10380">
        <f t="shared" si="986"/>
        <v>0</v>
      </c>
      <c r="P10380">
        <f t="shared" si="987"/>
        <v>0</v>
      </c>
    </row>
    <row r="10381" spans="1:16" x14ac:dyDescent="0.25">
      <c r="A10381">
        <v>8</v>
      </c>
      <c r="B10381">
        <v>3</v>
      </c>
      <c r="C10381">
        <v>24</v>
      </c>
      <c r="D10381">
        <v>52</v>
      </c>
      <c r="E10381">
        <v>34</v>
      </c>
      <c r="F10381">
        <v>51</v>
      </c>
      <c r="K10381">
        <f t="shared" si="982"/>
        <v>6</v>
      </c>
      <c r="L10381">
        <f t="shared" si="983"/>
        <v>0</v>
      </c>
      <c r="M10381">
        <f t="shared" si="984"/>
        <v>1</v>
      </c>
      <c r="N10381">
        <f t="shared" si="985"/>
        <v>29</v>
      </c>
      <c r="O10381">
        <f t="shared" si="986"/>
        <v>6</v>
      </c>
      <c r="P10381">
        <f t="shared" si="987"/>
        <v>13</v>
      </c>
    </row>
    <row r="10382" spans="1:16" x14ac:dyDescent="0.25">
      <c r="A10382">
        <v>2</v>
      </c>
      <c r="B10382">
        <v>3</v>
      </c>
      <c r="C10382">
        <v>24</v>
      </c>
      <c r="D10382">
        <v>52</v>
      </c>
      <c r="E10382">
        <v>29</v>
      </c>
      <c r="F10382">
        <v>56</v>
      </c>
      <c r="K10382">
        <f t="shared" si="982"/>
        <v>0</v>
      </c>
      <c r="L10382">
        <f t="shared" si="983"/>
        <v>0</v>
      </c>
      <c r="M10382">
        <f t="shared" si="984"/>
        <v>1</v>
      </c>
      <c r="N10382">
        <f t="shared" si="985"/>
        <v>29</v>
      </c>
      <c r="O10382">
        <f t="shared" si="986"/>
        <v>11</v>
      </c>
      <c r="P10382">
        <f t="shared" si="987"/>
        <v>18</v>
      </c>
    </row>
    <row r="10383" spans="1:16" x14ac:dyDescent="0.25">
      <c r="A10383">
        <v>2</v>
      </c>
      <c r="B10383">
        <v>3</v>
      </c>
      <c r="C10383">
        <v>24</v>
      </c>
      <c r="D10383">
        <v>51</v>
      </c>
      <c r="E10383">
        <v>34</v>
      </c>
      <c r="F10383">
        <v>41</v>
      </c>
      <c r="K10383">
        <f t="shared" si="982"/>
        <v>0</v>
      </c>
      <c r="L10383">
        <f t="shared" si="983"/>
        <v>0</v>
      </c>
      <c r="M10383">
        <f t="shared" si="984"/>
        <v>1</v>
      </c>
      <c r="N10383">
        <f t="shared" si="985"/>
        <v>28</v>
      </c>
      <c r="O10383">
        <f t="shared" si="986"/>
        <v>6</v>
      </c>
      <c r="P10383">
        <f t="shared" si="987"/>
        <v>3</v>
      </c>
    </row>
    <row r="10384" spans="1:16" x14ac:dyDescent="0.25">
      <c r="A10384">
        <v>2</v>
      </c>
      <c r="B10384">
        <v>3</v>
      </c>
      <c r="C10384">
        <v>24</v>
      </c>
      <c r="D10384">
        <v>51</v>
      </c>
      <c r="E10384">
        <v>24</v>
      </c>
      <c r="F10384">
        <v>47</v>
      </c>
      <c r="K10384">
        <f t="shared" si="982"/>
        <v>0</v>
      </c>
      <c r="L10384">
        <f t="shared" si="983"/>
        <v>0</v>
      </c>
      <c r="M10384">
        <f t="shared" si="984"/>
        <v>1</v>
      </c>
      <c r="N10384">
        <f t="shared" si="985"/>
        <v>28</v>
      </c>
      <c r="O10384">
        <f t="shared" si="986"/>
        <v>16</v>
      </c>
      <c r="P10384">
        <f t="shared" si="987"/>
        <v>9</v>
      </c>
    </row>
    <row r="10385" spans="1:16" x14ac:dyDescent="0.25">
      <c r="A10385">
        <v>5</v>
      </c>
      <c r="B10385">
        <v>3</v>
      </c>
      <c r="C10385">
        <v>24</v>
      </c>
      <c r="D10385">
        <v>50</v>
      </c>
      <c r="E10385">
        <v>48</v>
      </c>
      <c r="F10385">
        <v>39</v>
      </c>
      <c r="K10385">
        <f t="shared" si="982"/>
        <v>3</v>
      </c>
      <c r="L10385">
        <f t="shared" si="983"/>
        <v>0</v>
      </c>
      <c r="M10385">
        <f t="shared" si="984"/>
        <v>1</v>
      </c>
      <c r="N10385">
        <f t="shared" si="985"/>
        <v>27</v>
      </c>
      <c r="O10385">
        <f t="shared" si="986"/>
        <v>8</v>
      </c>
      <c r="P10385">
        <f t="shared" si="987"/>
        <v>1</v>
      </c>
    </row>
    <row r="10386" spans="1:16" x14ac:dyDescent="0.25">
      <c r="A10386">
        <v>25</v>
      </c>
      <c r="B10386">
        <v>3</v>
      </c>
      <c r="C10386">
        <v>24</v>
      </c>
      <c r="D10386">
        <v>50</v>
      </c>
      <c r="E10386">
        <v>38</v>
      </c>
      <c r="F10386">
        <v>34</v>
      </c>
      <c r="K10386">
        <f t="shared" si="982"/>
        <v>23</v>
      </c>
      <c r="L10386">
        <f t="shared" si="983"/>
        <v>0</v>
      </c>
      <c r="M10386">
        <f t="shared" si="984"/>
        <v>1</v>
      </c>
      <c r="N10386">
        <f t="shared" si="985"/>
        <v>27</v>
      </c>
      <c r="O10386">
        <f t="shared" si="986"/>
        <v>2</v>
      </c>
      <c r="P10386">
        <f t="shared" si="987"/>
        <v>4</v>
      </c>
    </row>
    <row r="10387" spans="1:16" x14ac:dyDescent="0.25">
      <c r="A10387">
        <v>5</v>
      </c>
      <c r="B10387">
        <v>3</v>
      </c>
      <c r="C10387">
        <v>24</v>
      </c>
      <c r="D10387">
        <v>48</v>
      </c>
      <c r="E10387">
        <v>80</v>
      </c>
      <c r="F10387">
        <v>52</v>
      </c>
      <c r="K10387">
        <f t="shared" si="982"/>
        <v>3</v>
      </c>
      <c r="L10387">
        <f t="shared" si="983"/>
        <v>0</v>
      </c>
      <c r="M10387">
        <f t="shared" si="984"/>
        <v>1</v>
      </c>
      <c r="N10387">
        <f t="shared" si="985"/>
        <v>25</v>
      </c>
      <c r="O10387">
        <f t="shared" si="986"/>
        <v>40</v>
      </c>
      <c r="P10387">
        <f t="shared" si="987"/>
        <v>14</v>
      </c>
    </row>
    <row r="10388" spans="1:16" x14ac:dyDescent="0.25">
      <c r="A10388">
        <v>2</v>
      </c>
      <c r="B10388">
        <v>3</v>
      </c>
      <c r="C10388">
        <v>24</v>
      </c>
      <c r="D10388">
        <v>48</v>
      </c>
      <c r="E10388">
        <v>50</v>
      </c>
      <c r="F10388">
        <v>42</v>
      </c>
      <c r="K10388">
        <f t="shared" si="982"/>
        <v>0</v>
      </c>
      <c r="L10388">
        <f t="shared" si="983"/>
        <v>0</v>
      </c>
      <c r="M10388">
        <f t="shared" si="984"/>
        <v>1</v>
      </c>
      <c r="N10388">
        <f t="shared" si="985"/>
        <v>25</v>
      </c>
      <c r="O10388">
        <f t="shared" si="986"/>
        <v>10</v>
      </c>
      <c r="P10388">
        <f t="shared" si="987"/>
        <v>4</v>
      </c>
    </row>
    <row r="10389" spans="1:16" x14ac:dyDescent="0.25">
      <c r="A10389">
        <v>53</v>
      </c>
      <c r="B10389">
        <v>3</v>
      </c>
      <c r="C10389">
        <v>24</v>
      </c>
      <c r="D10389">
        <v>48</v>
      </c>
      <c r="E10389">
        <v>44</v>
      </c>
      <c r="F10389">
        <v>37</v>
      </c>
      <c r="K10389">
        <f t="shared" si="982"/>
        <v>51</v>
      </c>
      <c r="L10389">
        <f t="shared" si="983"/>
        <v>0</v>
      </c>
      <c r="M10389">
        <f t="shared" si="984"/>
        <v>1</v>
      </c>
      <c r="N10389">
        <f t="shared" si="985"/>
        <v>25</v>
      </c>
      <c r="O10389">
        <f t="shared" si="986"/>
        <v>4</v>
      </c>
      <c r="P10389">
        <f t="shared" si="987"/>
        <v>1</v>
      </c>
    </row>
    <row r="10390" spans="1:16" x14ac:dyDescent="0.25">
      <c r="A10390">
        <v>2</v>
      </c>
      <c r="B10390">
        <v>3</v>
      </c>
      <c r="C10390">
        <v>24</v>
      </c>
      <c r="D10390">
        <v>48</v>
      </c>
      <c r="E10390">
        <v>37</v>
      </c>
      <c r="F10390">
        <v>37</v>
      </c>
      <c r="K10390">
        <f t="shared" si="982"/>
        <v>0</v>
      </c>
      <c r="L10390">
        <f t="shared" si="983"/>
        <v>0</v>
      </c>
      <c r="M10390">
        <f t="shared" si="984"/>
        <v>1</v>
      </c>
      <c r="N10390">
        <f t="shared" si="985"/>
        <v>25</v>
      </c>
      <c r="O10390">
        <f t="shared" si="986"/>
        <v>3</v>
      </c>
      <c r="P10390">
        <f t="shared" si="987"/>
        <v>1</v>
      </c>
    </row>
    <row r="10391" spans="1:16" x14ac:dyDescent="0.25">
      <c r="A10391">
        <v>5</v>
      </c>
      <c r="B10391">
        <v>3</v>
      </c>
      <c r="C10391">
        <v>24</v>
      </c>
      <c r="D10391">
        <v>48</v>
      </c>
      <c r="E10391">
        <v>34</v>
      </c>
      <c r="F10391">
        <v>37</v>
      </c>
      <c r="K10391">
        <f t="shared" si="982"/>
        <v>3</v>
      </c>
      <c r="L10391">
        <f t="shared" si="983"/>
        <v>0</v>
      </c>
      <c r="M10391">
        <f t="shared" si="984"/>
        <v>1</v>
      </c>
      <c r="N10391">
        <f t="shared" si="985"/>
        <v>25</v>
      </c>
      <c r="O10391">
        <f t="shared" si="986"/>
        <v>6</v>
      </c>
      <c r="P10391">
        <f t="shared" si="987"/>
        <v>1</v>
      </c>
    </row>
    <row r="10392" spans="1:16" x14ac:dyDescent="0.25">
      <c r="A10392">
        <v>2</v>
      </c>
      <c r="B10392">
        <v>3</v>
      </c>
      <c r="C10392">
        <v>24</v>
      </c>
      <c r="D10392">
        <v>47</v>
      </c>
      <c r="E10392">
        <v>39</v>
      </c>
      <c r="F10392">
        <v>44</v>
      </c>
      <c r="K10392">
        <f t="shared" si="982"/>
        <v>0</v>
      </c>
      <c r="L10392">
        <f t="shared" si="983"/>
        <v>0</v>
      </c>
      <c r="M10392">
        <f t="shared" si="984"/>
        <v>1</v>
      </c>
      <c r="N10392">
        <f t="shared" si="985"/>
        <v>24</v>
      </c>
      <c r="O10392">
        <f t="shared" si="986"/>
        <v>1</v>
      </c>
      <c r="P10392">
        <f t="shared" si="987"/>
        <v>6</v>
      </c>
    </row>
    <row r="10393" spans="1:16" x14ac:dyDescent="0.25">
      <c r="A10393">
        <v>5</v>
      </c>
      <c r="B10393">
        <v>3</v>
      </c>
      <c r="C10393">
        <v>24</v>
      </c>
      <c r="D10393">
        <v>45</v>
      </c>
      <c r="E10393">
        <v>71</v>
      </c>
      <c r="F10393">
        <v>42</v>
      </c>
      <c r="K10393">
        <f t="shared" si="982"/>
        <v>3</v>
      </c>
      <c r="L10393">
        <f t="shared" si="983"/>
        <v>0</v>
      </c>
      <c r="M10393">
        <f t="shared" si="984"/>
        <v>1</v>
      </c>
      <c r="N10393">
        <f t="shared" si="985"/>
        <v>22</v>
      </c>
      <c r="O10393">
        <f t="shared" si="986"/>
        <v>31</v>
      </c>
      <c r="P10393">
        <f t="shared" si="987"/>
        <v>4</v>
      </c>
    </row>
    <row r="10394" spans="1:16" x14ac:dyDescent="0.25">
      <c r="A10394">
        <v>8</v>
      </c>
      <c r="B10394">
        <v>3</v>
      </c>
      <c r="C10394">
        <v>24</v>
      </c>
      <c r="D10394">
        <v>45</v>
      </c>
      <c r="E10394">
        <v>49</v>
      </c>
      <c r="F10394">
        <v>44</v>
      </c>
      <c r="K10394">
        <f t="shared" si="982"/>
        <v>6</v>
      </c>
      <c r="L10394">
        <f t="shared" si="983"/>
        <v>0</v>
      </c>
      <c r="M10394">
        <f t="shared" si="984"/>
        <v>1</v>
      </c>
      <c r="N10394">
        <f t="shared" si="985"/>
        <v>22</v>
      </c>
      <c r="O10394">
        <f t="shared" si="986"/>
        <v>9</v>
      </c>
      <c r="P10394">
        <f t="shared" si="987"/>
        <v>6</v>
      </c>
    </row>
    <row r="10395" spans="1:16" x14ac:dyDescent="0.25">
      <c r="A10395">
        <v>5</v>
      </c>
      <c r="B10395">
        <v>3</v>
      </c>
      <c r="C10395">
        <v>24</v>
      </c>
      <c r="D10395">
        <v>45</v>
      </c>
      <c r="E10395">
        <v>48</v>
      </c>
      <c r="F10395">
        <v>31</v>
      </c>
      <c r="K10395">
        <f t="shared" si="982"/>
        <v>3</v>
      </c>
      <c r="L10395">
        <f t="shared" si="983"/>
        <v>0</v>
      </c>
      <c r="M10395">
        <f t="shared" si="984"/>
        <v>1</v>
      </c>
      <c r="N10395">
        <f t="shared" si="985"/>
        <v>22</v>
      </c>
      <c r="O10395">
        <f t="shared" si="986"/>
        <v>8</v>
      </c>
      <c r="P10395">
        <f t="shared" si="987"/>
        <v>7</v>
      </c>
    </row>
    <row r="10396" spans="1:16" x14ac:dyDescent="0.25">
      <c r="A10396">
        <v>2</v>
      </c>
      <c r="B10396">
        <v>3</v>
      </c>
      <c r="C10396">
        <v>24</v>
      </c>
      <c r="D10396">
        <v>45</v>
      </c>
      <c r="E10396">
        <v>43</v>
      </c>
      <c r="F10396">
        <v>36</v>
      </c>
      <c r="K10396">
        <f t="shared" si="982"/>
        <v>0</v>
      </c>
      <c r="L10396">
        <f t="shared" si="983"/>
        <v>0</v>
      </c>
      <c r="M10396">
        <f t="shared" si="984"/>
        <v>1</v>
      </c>
      <c r="N10396">
        <f t="shared" si="985"/>
        <v>22</v>
      </c>
      <c r="O10396">
        <f t="shared" si="986"/>
        <v>3</v>
      </c>
      <c r="P10396">
        <f t="shared" si="987"/>
        <v>2</v>
      </c>
    </row>
    <row r="10397" spans="1:16" x14ac:dyDescent="0.25">
      <c r="A10397">
        <v>8</v>
      </c>
      <c r="B10397">
        <v>3</v>
      </c>
      <c r="C10397">
        <v>24</v>
      </c>
      <c r="D10397">
        <v>45</v>
      </c>
      <c r="E10397">
        <v>39</v>
      </c>
      <c r="F10397">
        <v>42</v>
      </c>
      <c r="K10397">
        <f t="shared" si="982"/>
        <v>6</v>
      </c>
      <c r="L10397">
        <f t="shared" si="983"/>
        <v>0</v>
      </c>
      <c r="M10397">
        <f t="shared" si="984"/>
        <v>1</v>
      </c>
      <c r="N10397">
        <f t="shared" si="985"/>
        <v>22</v>
      </c>
      <c r="O10397">
        <f t="shared" si="986"/>
        <v>1</v>
      </c>
      <c r="P10397">
        <f t="shared" si="987"/>
        <v>4</v>
      </c>
    </row>
    <row r="10398" spans="1:16" x14ac:dyDescent="0.25">
      <c r="A10398">
        <v>28</v>
      </c>
      <c r="B10398">
        <v>3</v>
      </c>
      <c r="C10398">
        <v>24</v>
      </c>
      <c r="D10398">
        <v>43</v>
      </c>
      <c r="E10398">
        <v>35</v>
      </c>
      <c r="F10398">
        <v>53</v>
      </c>
      <c r="K10398">
        <f t="shared" si="982"/>
        <v>26</v>
      </c>
      <c r="L10398">
        <f t="shared" si="983"/>
        <v>0</v>
      </c>
      <c r="M10398">
        <f t="shared" si="984"/>
        <v>1</v>
      </c>
      <c r="N10398">
        <f t="shared" si="985"/>
        <v>20</v>
      </c>
      <c r="O10398">
        <f t="shared" si="986"/>
        <v>5</v>
      </c>
      <c r="P10398">
        <f t="shared" si="987"/>
        <v>15</v>
      </c>
    </row>
    <row r="10399" spans="1:16" x14ac:dyDescent="0.25">
      <c r="A10399">
        <v>2</v>
      </c>
      <c r="B10399">
        <v>3</v>
      </c>
      <c r="C10399">
        <v>24</v>
      </c>
      <c r="D10399">
        <v>42</v>
      </c>
      <c r="E10399">
        <v>51</v>
      </c>
      <c r="F10399">
        <v>42</v>
      </c>
      <c r="K10399">
        <f t="shared" si="982"/>
        <v>0</v>
      </c>
      <c r="L10399">
        <f t="shared" si="983"/>
        <v>0</v>
      </c>
      <c r="M10399">
        <f t="shared" si="984"/>
        <v>1</v>
      </c>
      <c r="N10399">
        <f t="shared" si="985"/>
        <v>19</v>
      </c>
      <c r="O10399">
        <f t="shared" si="986"/>
        <v>11</v>
      </c>
      <c r="P10399">
        <f t="shared" si="987"/>
        <v>4</v>
      </c>
    </row>
    <row r="10400" spans="1:16" x14ac:dyDescent="0.25">
      <c r="A10400">
        <v>2</v>
      </c>
      <c r="B10400">
        <v>3</v>
      </c>
      <c r="C10400">
        <v>24</v>
      </c>
      <c r="D10400">
        <v>42</v>
      </c>
      <c r="E10400">
        <v>41</v>
      </c>
      <c r="F10400">
        <v>37</v>
      </c>
      <c r="K10400">
        <f t="shared" si="982"/>
        <v>0</v>
      </c>
      <c r="L10400">
        <f t="shared" si="983"/>
        <v>0</v>
      </c>
      <c r="M10400">
        <f t="shared" si="984"/>
        <v>1</v>
      </c>
      <c r="N10400">
        <f t="shared" si="985"/>
        <v>19</v>
      </c>
      <c r="O10400">
        <f t="shared" si="986"/>
        <v>1</v>
      </c>
      <c r="P10400">
        <f t="shared" si="987"/>
        <v>1</v>
      </c>
    </row>
    <row r="10401" spans="1:16" x14ac:dyDescent="0.25">
      <c r="A10401">
        <v>5</v>
      </c>
      <c r="B10401">
        <v>3</v>
      </c>
      <c r="C10401">
        <v>24</v>
      </c>
      <c r="D10401">
        <v>42</v>
      </c>
      <c r="E10401">
        <v>40</v>
      </c>
      <c r="F10401">
        <v>30</v>
      </c>
      <c r="K10401">
        <f t="shared" si="982"/>
        <v>3</v>
      </c>
      <c r="L10401">
        <f t="shared" si="983"/>
        <v>0</v>
      </c>
      <c r="M10401">
        <f t="shared" si="984"/>
        <v>1</v>
      </c>
      <c r="N10401">
        <f t="shared" si="985"/>
        <v>19</v>
      </c>
      <c r="O10401">
        <f t="shared" si="986"/>
        <v>0</v>
      </c>
      <c r="P10401">
        <f t="shared" si="987"/>
        <v>8</v>
      </c>
    </row>
    <row r="10402" spans="1:16" x14ac:dyDescent="0.25">
      <c r="A10402">
        <v>2</v>
      </c>
      <c r="B10402">
        <v>3</v>
      </c>
      <c r="C10402">
        <v>24</v>
      </c>
      <c r="D10402">
        <v>42</v>
      </c>
      <c r="E10402">
        <v>35</v>
      </c>
      <c r="F10402">
        <v>28</v>
      </c>
      <c r="K10402">
        <f t="shared" si="982"/>
        <v>0</v>
      </c>
      <c r="L10402">
        <f t="shared" si="983"/>
        <v>0</v>
      </c>
      <c r="M10402">
        <f t="shared" si="984"/>
        <v>1</v>
      </c>
      <c r="N10402">
        <f t="shared" si="985"/>
        <v>19</v>
      </c>
      <c r="O10402">
        <f t="shared" si="986"/>
        <v>5</v>
      </c>
      <c r="P10402">
        <f t="shared" si="987"/>
        <v>10</v>
      </c>
    </row>
    <row r="10403" spans="1:16" x14ac:dyDescent="0.25">
      <c r="A10403">
        <v>12</v>
      </c>
      <c r="B10403">
        <v>3</v>
      </c>
      <c r="C10403">
        <v>24</v>
      </c>
      <c r="D10403">
        <v>42</v>
      </c>
      <c r="E10403">
        <v>28</v>
      </c>
      <c r="F10403">
        <v>45</v>
      </c>
      <c r="K10403">
        <f t="shared" si="982"/>
        <v>10</v>
      </c>
      <c r="L10403">
        <f t="shared" si="983"/>
        <v>0</v>
      </c>
      <c r="M10403">
        <f t="shared" si="984"/>
        <v>1</v>
      </c>
      <c r="N10403">
        <f t="shared" si="985"/>
        <v>19</v>
      </c>
      <c r="O10403">
        <f t="shared" si="986"/>
        <v>12</v>
      </c>
      <c r="P10403">
        <f t="shared" si="987"/>
        <v>7</v>
      </c>
    </row>
    <row r="10404" spans="1:16" x14ac:dyDescent="0.25">
      <c r="A10404">
        <v>2</v>
      </c>
      <c r="B10404">
        <v>3</v>
      </c>
      <c r="C10404">
        <v>24</v>
      </c>
      <c r="D10404">
        <v>40</v>
      </c>
      <c r="E10404">
        <v>49</v>
      </c>
      <c r="F10404">
        <v>47</v>
      </c>
      <c r="K10404">
        <f t="shared" si="982"/>
        <v>0</v>
      </c>
      <c r="L10404">
        <f t="shared" si="983"/>
        <v>0</v>
      </c>
      <c r="M10404">
        <f t="shared" si="984"/>
        <v>1</v>
      </c>
      <c r="N10404">
        <f t="shared" si="985"/>
        <v>17</v>
      </c>
      <c r="O10404">
        <f t="shared" si="986"/>
        <v>9</v>
      </c>
      <c r="P10404">
        <f t="shared" si="987"/>
        <v>9</v>
      </c>
    </row>
    <row r="10405" spans="1:16" x14ac:dyDescent="0.25">
      <c r="A10405">
        <v>2</v>
      </c>
      <c r="B10405">
        <v>3</v>
      </c>
      <c r="C10405">
        <v>24</v>
      </c>
      <c r="D10405">
        <v>40</v>
      </c>
      <c r="E10405">
        <v>43</v>
      </c>
      <c r="F10405">
        <v>39</v>
      </c>
      <c r="K10405">
        <f t="shared" si="982"/>
        <v>0</v>
      </c>
      <c r="L10405">
        <f t="shared" si="983"/>
        <v>0</v>
      </c>
      <c r="M10405">
        <f t="shared" si="984"/>
        <v>1</v>
      </c>
      <c r="N10405">
        <f t="shared" si="985"/>
        <v>17</v>
      </c>
      <c r="O10405">
        <f t="shared" si="986"/>
        <v>3</v>
      </c>
      <c r="P10405">
        <f t="shared" si="987"/>
        <v>1</v>
      </c>
    </row>
    <row r="10406" spans="1:16" x14ac:dyDescent="0.25">
      <c r="A10406">
        <v>5</v>
      </c>
      <c r="B10406">
        <v>3</v>
      </c>
      <c r="C10406">
        <v>24</v>
      </c>
      <c r="D10406">
        <v>40</v>
      </c>
      <c r="E10406">
        <v>38</v>
      </c>
      <c r="F10406">
        <v>30</v>
      </c>
      <c r="K10406">
        <f t="shared" si="982"/>
        <v>3</v>
      </c>
      <c r="L10406">
        <f t="shared" si="983"/>
        <v>0</v>
      </c>
      <c r="M10406">
        <f t="shared" si="984"/>
        <v>1</v>
      </c>
      <c r="N10406">
        <f t="shared" si="985"/>
        <v>17</v>
      </c>
      <c r="O10406">
        <f t="shared" si="986"/>
        <v>2</v>
      </c>
      <c r="P10406">
        <f t="shared" si="987"/>
        <v>8</v>
      </c>
    </row>
    <row r="10407" spans="1:16" x14ac:dyDescent="0.25">
      <c r="A10407">
        <v>2</v>
      </c>
      <c r="B10407">
        <v>3</v>
      </c>
      <c r="C10407">
        <v>24</v>
      </c>
      <c r="D10407">
        <v>40</v>
      </c>
      <c r="E10407">
        <v>36</v>
      </c>
      <c r="F10407">
        <v>31</v>
      </c>
      <c r="K10407">
        <f t="shared" si="982"/>
        <v>0</v>
      </c>
      <c r="L10407">
        <f t="shared" si="983"/>
        <v>0</v>
      </c>
      <c r="M10407">
        <f t="shared" si="984"/>
        <v>1</v>
      </c>
      <c r="N10407">
        <f t="shared" si="985"/>
        <v>17</v>
      </c>
      <c r="O10407">
        <f t="shared" si="986"/>
        <v>4</v>
      </c>
      <c r="P10407">
        <f t="shared" si="987"/>
        <v>7</v>
      </c>
    </row>
    <row r="10408" spans="1:16" x14ac:dyDescent="0.25">
      <c r="A10408">
        <v>2</v>
      </c>
      <c r="B10408">
        <v>3</v>
      </c>
      <c r="C10408">
        <v>24</v>
      </c>
      <c r="D10408">
        <v>38</v>
      </c>
      <c r="E10408">
        <v>58</v>
      </c>
      <c r="F10408">
        <v>44</v>
      </c>
      <c r="K10408">
        <f t="shared" si="982"/>
        <v>0</v>
      </c>
      <c r="L10408">
        <f t="shared" si="983"/>
        <v>0</v>
      </c>
      <c r="M10408">
        <f t="shared" si="984"/>
        <v>1</v>
      </c>
      <c r="N10408">
        <f t="shared" si="985"/>
        <v>15</v>
      </c>
      <c r="O10408">
        <f t="shared" si="986"/>
        <v>18</v>
      </c>
      <c r="P10408">
        <f t="shared" si="987"/>
        <v>6</v>
      </c>
    </row>
    <row r="10409" spans="1:16" x14ac:dyDescent="0.25">
      <c r="A10409">
        <v>8</v>
      </c>
      <c r="B10409">
        <v>3</v>
      </c>
      <c r="C10409">
        <v>24</v>
      </c>
      <c r="D10409">
        <v>38</v>
      </c>
      <c r="E10409">
        <v>51</v>
      </c>
      <c r="F10409">
        <v>40</v>
      </c>
      <c r="K10409">
        <f t="shared" si="982"/>
        <v>6</v>
      </c>
      <c r="L10409">
        <f t="shared" si="983"/>
        <v>0</v>
      </c>
      <c r="M10409">
        <f t="shared" si="984"/>
        <v>1</v>
      </c>
      <c r="N10409">
        <f t="shared" si="985"/>
        <v>15</v>
      </c>
      <c r="O10409">
        <f t="shared" si="986"/>
        <v>11</v>
      </c>
      <c r="P10409">
        <f t="shared" si="987"/>
        <v>2</v>
      </c>
    </row>
    <row r="10410" spans="1:16" x14ac:dyDescent="0.25">
      <c r="A10410">
        <v>5</v>
      </c>
      <c r="B10410">
        <v>3</v>
      </c>
      <c r="C10410">
        <v>24</v>
      </c>
      <c r="D10410">
        <v>38</v>
      </c>
      <c r="E10410">
        <v>50</v>
      </c>
      <c r="F10410">
        <v>35</v>
      </c>
      <c r="K10410">
        <f t="shared" si="982"/>
        <v>3</v>
      </c>
      <c r="L10410">
        <f t="shared" si="983"/>
        <v>0</v>
      </c>
      <c r="M10410">
        <f t="shared" si="984"/>
        <v>1</v>
      </c>
      <c r="N10410">
        <f t="shared" si="985"/>
        <v>15</v>
      </c>
      <c r="O10410">
        <f t="shared" si="986"/>
        <v>10</v>
      </c>
      <c r="P10410">
        <f t="shared" si="987"/>
        <v>3</v>
      </c>
    </row>
    <row r="10411" spans="1:16" x14ac:dyDescent="0.25">
      <c r="A10411">
        <v>2</v>
      </c>
      <c r="B10411">
        <v>3</v>
      </c>
      <c r="C10411">
        <v>24</v>
      </c>
      <c r="D10411">
        <v>38</v>
      </c>
      <c r="E10411">
        <v>39</v>
      </c>
      <c r="F10411">
        <v>33</v>
      </c>
      <c r="K10411">
        <f t="shared" si="982"/>
        <v>0</v>
      </c>
      <c r="L10411">
        <f t="shared" si="983"/>
        <v>0</v>
      </c>
      <c r="M10411">
        <f t="shared" si="984"/>
        <v>1</v>
      </c>
      <c r="N10411">
        <f t="shared" si="985"/>
        <v>15</v>
      </c>
      <c r="O10411">
        <f t="shared" si="986"/>
        <v>1</v>
      </c>
      <c r="P10411">
        <f t="shared" si="987"/>
        <v>5</v>
      </c>
    </row>
    <row r="10412" spans="1:16" x14ac:dyDescent="0.25">
      <c r="A10412">
        <v>52</v>
      </c>
      <c r="B10412">
        <v>3</v>
      </c>
      <c r="C10412">
        <v>24</v>
      </c>
      <c r="D10412">
        <v>38</v>
      </c>
      <c r="E10412">
        <v>38</v>
      </c>
      <c r="F10412">
        <v>59</v>
      </c>
      <c r="K10412">
        <f t="shared" si="982"/>
        <v>50</v>
      </c>
      <c r="L10412">
        <f t="shared" si="983"/>
        <v>0</v>
      </c>
      <c r="M10412">
        <f t="shared" si="984"/>
        <v>1</v>
      </c>
      <c r="N10412">
        <f t="shared" si="985"/>
        <v>15</v>
      </c>
      <c r="O10412">
        <f t="shared" si="986"/>
        <v>2</v>
      </c>
      <c r="P10412">
        <f t="shared" si="987"/>
        <v>21</v>
      </c>
    </row>
    <row r="10413" spans="1:16" x14ac:dyDescent="0.25">
      <c r="A10413">
        <v>10</v>
      </c>
      <c r="B10413">
        <v>3</v>
      </c>
      <c r="C10413">
        <v>24</v>
      </c>
      <c r="D10413">
        <v>38</v>
      </c>
      <c r="E10413">
        <v>31</v>
      </c>
      <c r="F10413">
        <v>41</v>
      </c>
      <c r="K10413">
        <f t="shared" si="982"/>
        <v>8</v>
      </c>
      <c r="L10413">
        <f t="shared" si="983"/>
        <v>0</v>
      </c>
      <c r="M10413">
        <f t="shared" si="984"/>
        <v>1</v>
      </c>
      <c r="N10413">
        <f t="shared" si="985"/>
        <v>15</v>
      </c>
      <c r="O10413">
        <f t="shared" si="986"/>
        <v>9</v>
      </c>
      <c r="P10413">
        <f t="shared" si="987"/>
        <v>3</v>
      </c>
    </row>
    <row r="10414" spans="1:16" x14ac:dyDescent="0.25">
      <c r="A10414">
        <v>2</v>
      </c>
      <c r="B10414">
        <v>3</v>
      </c>
      <c r="C10414">
        <v>24</v>
      </c>
      <c r="D10414">
        <v>38</v>
      </c>
      <c r="E10414">
        <v>28</v>
      </c>
      <c r="F10414">
        <v>48</v>
      </c>
      <c r="K10414">
        <f t="shared" si="982"/>
        <v>0</v>
      </c>
      <c r="L10414">
        <f t="shared" si="983"/>
        <v>0</v>
      </c>
      <c r="M10414">
        <f t="shared" si="984"/>
        <v>1</v>
      </c>
      <c r="N10414">
        <f t="shared" si="985"/>
        <v>15</v>
      </c>
      <c r="O10414">
        <f t="shared" si="986"/>
        <v>12</v>
      </c>
      <c r="P10414">
        <f t="shared" si="987"/>
        <v>10</v>
      </c>
    </row>
    <row r="10415" spans="1:16" x14ac:dyDescent="0.25">
      <c r="A10415">
        <v>2</v>
      </c>
      <c r="B10415">
        <v>3</v>
      </c>
      <c r="C10415">
        <v>24</v>
      </c>
      <c r="D10415">
        <v>37</v>
      </c>
      <c r="E10415">
        <v>64</v>
      </c>
      <c r="F10415">
        <v>32</v>
      </c>
      <c r="K10415">
        <f t="shared" si="982"/>
        <v>0</v>
      </c>
      <c r="L10415">
        <f t="shared" si="983"/>
        <v>0</v>
      </c>
      <c r="M10415">
        <f t="shared" si="984"/>
        <v>1</v>
      </c>
      <c r="N10415">
        <f t="shared" si="985"/>
        <v>14</v>
      </c>
      <c r="O10415">
        <f t="shared" si="986"/>
        <v>24</v>
      </c>
      <c r="P10415">
        <f t="shared" si="987"/>
        <v>6</v>
      </c>
    </row>
    <row r="10416" spans="1:16" x14ac:dyDescent="0.25">
      <c r="A10416">
        <v>2</v>
      </c>
      <c r="B10416">
        <v>3</v>
      </c>
      <c r="C10416">
        <v>24</v>
      </c>
      <c r="D10416">
        <v>37</v>
      </c>
      <c r="E10416">
        <v>51</v>
      </c>
      <c r="F10416">
        <v>37</v>
      </c>
      <c r="K10416">
        <f t="shared" si="982"/>
        <v>0</v>
      </c>
      <c r="L10416">
        <f t="shared" si="983"/>
        <v>0</v>
      </c>
      <c r="M10416">
        <f t="shared" si="984"/>
        <v>1</v>
      </c>
      <c r="N10416">
        <f t="shared" si="985"/>
        <v>14</v>
      </c>
      <c r="O10416">
        <f t="shared" si="986"/>
        <v>11</v>
      </c>
      <c r="P10416">
        <f t="shared" si="987"/>
        <v>1</v>
      </c>
    </row>
    <row r="10417" spans="1:16" x14ac:dyDescent="0.25">
      <c r="A10417">
        <v>2</v>
      </c>
      <c r="B10417">
        <v>3</v>
      </c>
      <c r="C10417">
        <v>24</v>
      </c>
      <c r="D10417">
        <v>37</v>
      </c>
      <c r="E10417">
        <v>40</v>
      </c>
      <c r="F10417">
        <v>38</v>
      </c>
      <c r="K10417">
        <f t="shared" si="982"/>
        <v>0</v>
      </c>
      <c r="L10417">
        <f t="shared" si="983"/>
        <v>0</v>
      </c>
      <c r="M10417">
        <f t="shared" si="984"/>
        <v>1</v>
      </c>
      <c r="N10417">
        <f t="shared" si="985"/>
        <v>14</v>
      </c>
      <c r="O10417">
        <f t="shared" si="986"/>
        <v>0</v>
      </c>
      <c r="P10417">
        <f t="shared" si="987"/>
        <v>0</v>
      </c>
    </row>
    <row r="10418" spans="1:16" x14ac:dyDescent="0.25">
      <c r="A10418">
        <v>5</v>
      </c>
      <c r="B10418">
        <v>3</v>
      </c>
      <c r="C10418">
        <v>24</v>
      </c>
      <c r="D10418">
        <v>37</v>
      </c>
      <c r="E10418">
        <v>39</v>
      </c>
      <c r="F10418">
        <v>36</v>
      </c>
      <c r="K10418">
        <f t="shared" si="982"/>
        <v>3</v>
      </c>
      <c r="L10418">
        <f t="shared" si="983"/>
        <v>0</v>
      </c>
      <c r="M10418">
        <f t="shared" si="984"/>
        <v>1</v>
      </c>
      <c r="N10418">
        <f t="shared" si="985"/>
        <v>14</v>
      </c>
      <c r="O10418">
        <f t="shared" si="986"/>
        <v>1</v>
      </c>
      <c r="P10418">
        <f t="shared" si="987"/>
        <v>2</v>
      </c>
    </row>
    <row r="10419" spans="1:16" x14ac:dyDescent="0.25">
      <c r="A10419">
        <v>5</v>
      </c>
      <c r="B10419">
        <v>3</v>
      </c>
      <c r="C10419">
        <v>24</v>
      </c>
      <c r="D10419">
        <v>37</v>
      </c>
      <c r="E10419">
        <v>33</v>
      </c>
      <c r="F10419">
        <v>48</v>
      </c>
      <c r="K10419">
        <f t="shared" si="982"/>
        <v>3</v>
      </c>
      <c r="L10419">
        <f t="shared" si="983"/>
        <v>0</v>
      </c>
      <c r="M10419">
        <f t="shared" si="984"/>
        <v>1</v>
      </c>
      <c r="N10419">
        <f t="shared" si="985"/>
        <v>14</v>
      </c>
      <c r="O10419">
        <f t="shared" si="986"/>
        <v>7</v>
      </c>
      <c r="P10419">
        <f t="shared" si="987"/>
        <v>10</v>
      </c>
    </row>
    <row r="10420" spans="1:16" x14ac:dyDescent="0.25">
      <c r="A10420">
        <v>5</v>
      </c>
      <c r="B10420">
        <v>3</v>
      </c>
      <c r="C10420">
        <v>24</v>
      </c>
      <c r="D10420">
        <v>37</v>
      </c>
      <c r="E10420">
        <v>26</v>
      </c>
      <c r="F10420">
        <v>58</v>
      </c>
      <c r="K10420">
        <f t="shared" si="982"/>
        <v>3</v>
      </c>
      <c r="L10420">
        <f t="shared" si="983"/>
        <v>0</v>
      </c>
      <c r="M10420">
        <f t="shared" si="984"/>
        <v>1</v>
      </c>
      <c r="N10420">
        <f t="shared" si="985"/>
        <v>14</v>
      </c>
      <c r="O10420">
        <f t="shared" si="986"/>
        <v>14</v>
      </c>
      <c r="P10420">
        <f t="shared" si="987"/>
        <v>20</v>
      </c>
    </row>
    <row r="10421" spans="1:16" x14ac:dyDescent="0.25">
      <c r="A10421">
        <v>10</v>
      </c>
      <c r="B10421">
        <v>3</v>
      </c>
      <c r="C10421">
        <v>24</v>
      </c>
      <c r="D10421">
        <v>37</v>
      </c>
      <c r="E10421">
        <v>22</v>
      </c>
      <c r="F10421">
        <v>44</v>
      </c>
      <c r="K10421">
        <f t="shared" si="982"/>
        <v>8</v>
      </c>
      <c r="L10421">
        <f t="shared" si="983"/>
        <v>0</v>
      </c>
      <c r="M10421">
        <f t="shared" si="984"/>
        <v>1</v>
      </c>
      <c r="N10421">
        <f t="shared" si="985"/>
        <v>14</v>
      </c>
      <c r="O10421">
        <f t="shared" si="986"/>
        <v>18</v>
      </c>
      <c r="P10421">
        <f t="shared" si="987"/>
        <v>6</v>
      </c>
    </row>
    <row r="10422" spans="1:16" x14ac:dyDescent="0.25">
      <c r="A10422">
        <v>5</v>
      </c>
      <c r="B10422">
        <v>3</v>
      </c>
      <c r="C10422">
        <v>24</v>
      </c>
      <c r="D10422">
        <v>35</v>
      </c>
      <c r="E10422">
        <v>115</v>
      </c>
      <c r="F10422">
        <v>34</v>
      </c>
      <c r="K10422">
        <f t="shared" si="982"/>
        <v>3</v>
      </c>
      <c r="L10422">
        <f t="shared" si="983"/>
        <v>0</v>
      </c>
      <c r="M10422">
        <f t="shared" si="984"/>
        <v>1</v>
      </c>
      <c r="N10422">
        <f t="shared" si="985"/>
        <v>12</v>
      </c>
      <c r="O10422">
        <f t="shared" si="986"/>
        <v>75</v>
      </c>
      <c r="P10422">
        <f t="shared" si="987"/>
        <v>4</v>
      </c>
    </row>
    <row r="10423" spans="1:16" x14ac:dyDescent="0.25">
      <c r="A10423">
        <v>2</v>
      </c>
      <c r="B10423">
        <v>3</v>
      </c>
      <c r="C10423">
        <v>24</v>
      </c>
      <c r="D10423">
        <v>35</v>
      </c>
      <c r="E10423">
        <v>64</v>
      </c>
      <c r="F10423">
        <v>39</v>
      </c>
      <c r="K10423">
        <f t="shared" si="982"/>
        <v>0</v>
      </c>
      <c r="L10423">
        <f t="shared" si="983"/>
        <v>0</v>
      </c>
      <c r="M10423">
        <f t="shared" si="984"/>
        <v>1</v>
      </c>
      <c r="N10423">
        <f t="shared" si="985"/>
        <v>12</v>
      </c>
      <c r="O10423">
        <f t="shared" si="986"/>
        <v>24</v>
      </c>
      <c r="P10423">
        <f t="shared" si="987"/>
        <v>1</v>
      </c>
    </row>
    <row r="10424" spans="1:16" x14ac:dyDescent="0.25">
      <c r="A10424">
        <v>5</v>
      </c>
      <c r="B10424">
        <v>3</v>
      </c>
      <c r="C10424">
        <v>24</v>
      </c>
      <c r="D10424">
        <v>35</v>
      </c>
      <c r="E10424">
        <v>54</v>
      </c>
      <c r="F10424">
        <v>45</v>
      </c>
      <c r="K10424">
        <f t="shared" si="982"/>
        <v>3</v>
      </c>
      <c r="L10424">
        <f t="shared" si="983"/>
        <v>0</v>
      </c>
      <c r="M10424">
        <f t="shared" si="984"/>
        <v>1</v>
      </c>
      <c r="N10424">
        <f t="shared" si="985"/>
        <v>12</v>
      </c>
      <c r="O10424">
        <f t="shared" si="986"/>
        <v>14</v>
      </c>
      <c r="P10424">
        <f t="shared" si="987"/>
        <v>7</v>
      </c>
    </row>
    <row r="10425" spans="1:16" x14ac:dyDescent="0.25">
      <c r="A10425">
        <v>10</v>
      </c>
      <c r="B10425">
        <v>3</v>
      </c>
      <c r="C10425">
        <v>24</v>
      </c>
      <c r="D10425">
        <v>35</v>
      </c>
      <c r="E10425">
        <v>54</v>
      </c>
      <c r="F10425">
        <v>43</v>
      </c>
      <c r="K10425">
        <f t="shared" si="982"/>
        <v>8</v>
      </c>
      <c r="L10425">
        <f t="shared" si="983"/>
        <v>0</v>
      </c>
      <c r="M10425">
        <f t="shared" si="984"/>
        <v>1</v>
      </c>
      <c r="N10425">
        <f t="shared" si="985"/>
        <v>12</v>
      </c>
      <c r="O10425">
        <f t="shared" si="986"/>
        <v>14</v>
      </c>
      <c r="P10425">
        <f t="shared" si="987"/>
        <v>5</v>
      </c>
    </row>
    <row r="10426" spans="1:16" x14ac:dyDescent="0.25">
      <c r="A10426">
        <v>8</v>
      </c>
      <c r="B10426">
        <v>3</v>
      </c>
      <c r="C10426">
        <v>24</v>
      </c>
      <c r="D10426">
        <v>35</v>
      </c>
      <c r="E10426">
        <v>50</v>
      </c>
      <c r="F10426">
        <v>49</v>
      </c>
      <c r="K10426">
        <f t="shared" si="982"/>
        <v>6</v>
      </c>
      <c r="L10426">
        <f t="shared" si="983"/>
        <v>0</v>
      </c>
      <c r="M10426">
        <f t="shared" si="984"/>
        <v>1</v>
      </c>
      <c r="N10426">
        <f t="shared" si="985"/>
        <v>12</v>
      </c>
      <c r="O10426">
        <f t="shared" si="986"/>
        <v>10</v>
      </c>
      <c r="P10426">
        <f t="shared" si="987"/>
        <v>11</v>
      </c>
    </row>
    <row r="10427" spans="1:16" x14ac:dyDescent="0.25">
      <c r="A10427">
        <v>2</v>
      </c>
      <c r="B10427">
        <v>3</v>
      </c>
      <c r="C10427">
        <v>24</v>
      </c>
      <c r="D10427">
        <v>35</v>
      </c>
      <c r="E10427">
        <v>44</v>
      </c>
      <c r="F10427">
        <v>38</v>
      </c>
      <c r="K10427">
        <f t="shared" si="982"/>
        <v>0</v>
      </c>
      <c r="L10427">
        <f t="shared" si="983"/>
        <v>0</v>
      </c>
      <c r="M10427">
        <f t="shared" si="984"/>
        <v>1</v>
      </c>
      <c r="N10427">
        <f t="shared" si="985"/>
        <v>12</v>
      </c>
      <c r="O10427">
        <f t="shared" si="986"/>
        <v>4</v>
      </c>
      <c r="P10427">
        <f t="shared" si="987"/>
        <v>0</v>
      </c>
    </row>
    <row r="10428" spans="1:16" x14ac:dyDescent="0.25">
      <c r="A10428">
        <v>2</v>
      </c>
      <c r="B10428">
        <v>3</v>
      </c>
      <c r="C10428">
        <v>24</v>
      </c>
      <c r="D10428">
        <v>35</v>
      </c>
      <c r="E10428">
        <v>34</v>
      </c>
      <c r="F10428">
        <v>44</v>
      </c>
      <c r="K10428">
        <f t="shared" si="982"/>
        <v>0</v>
      </c>
      <c r="L10428">
        <f t="shared" si="983"/>
        <v>0</v>
      </c>
      <c r="M10428">
        <f t="shared" si="984"/>
        <v>1</v>
      </c>
      <c r="N10428">
        <f t="shared" si="985"/>
        <v>12</v>
      </c>
      <c r="O10428">
        <f t="shared" si="986"/>
        <v>6</v>
      </c>
      <c r="P10428">
        <f t="shared" si="987"/>
        <v>6</v>
      </c>
    </row>
    <row r="10429" spans="1:16" x14ac:dyDescent="0.25">
      <c r="A10429">
        <v>2</v>
      </c>
      <c r="B10429">
        <v>3</v>
      </c>
      <c r="C10429">
        <v>24</v>
      </c>
      <c r="D10429">
        <v>35</v>
      </c>
      <c r="E10429">
        <v>34</v>
      </c>
      <c r="F10429">
        <v>55</v>
      </c>
      <c r="K10429">
        <f t="shared" si="982"/>
        <v>0</v>
      </c>
      <c r="L10429">
        <f t="shared" si="983"/>
        <v>0</v>
      </c>
      <c r="M10429">
        <f t="shared" si="984"/>
        <v>1</v>
      </c>
      <c r="N10429">
        <f t="shared" si="985"/>
        <v>12</v>
      </c>
      <c r="O10429">
        <f t="shared" si="986"/>
        <v>6</v>
      </c>
      <c r="P10429">
        <f t="shared" si="987"/>
        <v>17</v>
      </c>
    </row>
    <row r="10430" spans="1:16" x14ac:dyDescent="0.25">
      <c r="A10430">
        <v>2</v>
      </c>
      <c r="B10430">
        <v>3</v>
      </c>
      <c r="C10430">
        <v>24</v>
      </c>
      <c r="D10430">
        <v>33</v>
      </c>
      <c r="E10430">
        <v>71</v>
      </c>
      <c r="F10430">
        <v>52</v>
      </c>
      <c r="K10430">
        <f t="shared" si="982"/>
        <v>0</v>
      </c>
      <c r="L10430">
        <f t="shared" si="983"/>
        <v>0</v>
      </c>
      <c r="M10430">
        <f t="shared" si="984"/>
        <v>1</v>
      </c>
      <c r="N10430">
        <f t="shared" si="985"/>
        <v>10</v>
      </c>
      <c r="O10430">
        <f t="shared" si="986"/>
        <v>31</v>
      </c>
      <c r="P10430">
        <f t="shared" si="987"/>
        <v>14</v>
      </c>
    </row>
    <row r="10431" spans="1:16" x14ac:dyDescent="0.25">
      <c r="A10431">
        <v>2</v>
      </c>
      <c r="B10431">
        <v>3</v>
      </c>
      <c r="C10431">
        <v>24</v>
      </c>
      <c r="D10431">
        <v>33</v>
      </c>
      <c r="E10431">
        <v>71</v>
      </c>
      <c r="F10431">
        <v>44</v>
      </c>
      <c r="K10431">
        <f t="shared" si="982"/>
        <v>0</v>
      </c>
      <c r="L10431">
        <f t="shared" si="983"/>
        <v>0</v>
      </c>
      <c r="M10431">
        <f t="shared" si="984"/>
        <v>1</v>
      </c>
      <c r="N10431">
        <f t="shared" si="985"/>
        <v>10</v>
      </c>
      <c r="O10431">
        <f t="shared" si="986"/>
        <v>31</v>
      </c>
      <c r="P10431">
        <f t="shared" si="987"/>
        <v>6</v>
      </c>
    </row>
    <row r="10432" spans="1:16" x14ac:dyDescent="0.25">
      <c r="A10432">
        <v>2</v>
      </c>
      <c r="B10432">
        <v>3</v>
      </c>
      <c r="C10432">
        <v>24</v>
      </c>
      <c r="D10432">
        <v>33</v>
      </c>
      <c r="E10432">
        <v>64</v>
      </c>
      <c r="F10432">
        <v>40</v>
      </c>
      <c r="K10432">
        <f t="shared" si="982"/>
        <v>0</v>
      </c>
      <c r="L10432">
        <f t="shared" si="983"/>
        <v>0</v>
      </c>
      <c r="M10432">
        <f t="shared" si="984"/>
        <v>1</v>
      </c>
      <c r="N10432">
        <f t="shared" si="985"/>
        <v>10</v>
      </c>
      <c r="O10432">
        <f t="shared" si="986"/>
        <v>24</v>
      </c>
      <c r="P10432">
        <f t="shared" si="987"/>
        <v>2</v>
      </c>
    </row>
    <row r="10433" spans="1:16" x14ac:dyDescent="0.25">
      <c r="A10433">
        <v>8</v>
      </c>
      <c r="B10433">
        <v>3</v>
      </c>
      <c r="C10433">
        <v>24</v>
      </c>
      <c r="D10433">
        <v>33</v>
      </c>
      <c r="E10433">
        <v>54</v>
      </c>
      <c r="F10433">
        <v>42</v>
      </c>
      <c r="K10433">
        <f t="shared" si="982"/>
        <v>6</v>
      </c>
      <c r="L10433">
        <f t="shared" si="983"/>
        <v>0</v>
      </c>
      <c r="M10433">
        <f t="shared" si="984"/>
        <v>1</v>
      </c>
      <c r="N10433">
        <f t="shared" si="985"/>
        <v>10</v>
      </c>
      <c r="O10433">
        <f t="shared" si="986"/>
        <v>14</v>
      </c>
      <c r="P10433">
        <f t="shared" si="987"/>
        <v>4</v>
      </c>
    </row>
    <row r="10434" spans="1:16" x14ac:dyDescent="0.25">
      <c r="A10434">
        <v>2</v>
      </c>
      <c r="B10434">
        <v>3</v>
      </c>
      <c r="C10434">
        <v>24</v>
      </c>
      <c r="D10434">
        <v>33</v>
      </c>
      <c r="E10434">
        <v>44</v>
      </c>
      <c r="F10434">
        <v>39</v>
      </c>
      <c r="K10434">
        <f t="shared" si="982"/>
        <v>0</v>
      </c>
      <c r="L10434">
        <f t="shared" si="983"/>
        <v>0</v>
      </c>
      <c r="M10434">
        <f t="shared" si="984"/>
        <v>1</v>
      </c>
      <c r="N10434">
        <f t="shared" si="985"/>
        <v>10</v>
      </c>
      <c r="O10434">
        <f t="shared" si="986"/>
        <v>4</v>
      </c>
      <c r="P10434">
        <f t="shared" si="987"/>
        <v>1</v>
      </c>
    </row>
    <row r="10435" spans="1:16" x14ac:dyDescent="0.25">
      <c r="A10435">
        <v>2</v>
      </c>
      <c r="B10435">
        <v>3</v>
      </c>
      <c r="C10435">
        <v>24</v>
      </c>
      <c r="D10435">
        <v>33</v>
      </c>
      <c r="E10435">
        <v>41</v>
      </c>
      <c r="F10435">
        <v>54</v>
      </c>
      <c r="K10435">
        <f t="shared" ref="K10435:K10498" si="988">ABS(A10435-$J$1)</f>
        <v>0</v>
      </c>
      <c r="L10435">
        <f t="shared" ref="L10435:L10498" si="989">ABS(B10435-$J$2)</f>
        <v>0</v>
      </c>
      <c r="M10435">
        <f t="shared" ref="M10435:M10498" si="990">ABS(C10435-$J$3)</f>
        <v>1</v>
      </c>
      <c r="N10435">
        <f t="shared" ref="N10435:N10498" si="991">ABS(D10435-$J$4)</f>
        <v>10</v>
      </c>
      <c r="O10435">
        <f t="shared" ref="O10435:O10498" si="992">ABS(E10435-$J$5)</f>
        <v>1</v>
      </c>
      <c r="P10435">
        <f t="shared" ref="P10435:P10498" si="993">ABS(F10435-$J$6)</f>
        <v>16</v>
      </c>
    </row>
    <row r="10436" spans="1:16" x14ac:dyDescent="0.25">
      <c r="A10436">
        <v>2</v>
      </c>
      <c r="B10436">
        <v>3</v>
      </c>
      <c r="C10436">
        <v>24</v>
      </c>
      <c r="D10436">
        <v>33</v>
      </c>
      <c r="E10436">
        <v>37</v>
      </c>
      <c r="F10436">
        <v>63</v>
      </c>
      <c r="K10436">
        <f t="shared" si="988"/>
        <v>0</v>
      </c>
      <c r="L10436">
        <f t="shared" si="989"/>
        <v>0</v>
      </c>
      <c r="M10436">
        <f t="shared" si="990"/>
        <v>1</v>
      </c>
      <c r="N10436">
        <f t="shared" si="991"/>
        <v>10</v>
      </c>
      <c r="O10436">
        <f t="shared" si="992"/>
        <v>3</v>
      </c>
      <c r="P10436">
        <f t="shared" si="993"/>
        <v>25</v>
      </c>
    </row>
    <row r="10437" spans="1:16" x14ac:dyDescent="0.25">
      <c r="A10437">
        <v>2</v>
      </c>
      <c r="B10437">
        <v>3</v>
      </c>
      <c r="C10437">
        <v>24</v>
      </c>
      <c r="D10437">
        <v>33</v>
      </c>
      <c r="E10437">
        <v>36</v>
      </c>
      <c r="F10437">
        <v>49</v>
      </c>
      <c r="K10437">
        <f t="shared" si="988"/>
        <v>0</v>
      </c>
      <c r="L10437">
        <f t="shared" si="989"/>
        <v>0</v>
      </c>
      <c r="M10437">
        <f t="shared" si="990"/>
        <v>1</v>
      </c>
      <c r="N10437">
        <f t="shared" si="991"/>
        <v>10</v>
      </c>
      <c r="O10437">
        <f t="shared" si="992"/>
        <v>4</v>
      </c>
      <c r="P10437">
        <f t="shared" si="993"/>
        <v>11</v>
      </c>
    </row>
    <row r="10438" spans="1:16" x14ac:dyDescent="0.25">
      <c r="A10438">
        <v>2</v>
      </c>
      <c r="B10438">
        <v>3</v>
      </c>
      <c r="C10438">
        <v>24</v>
      </c>
      <c r="D10438">
        <v>32</v>
      </c>
      <c r="E10438">
        <v>71</v>
      </c>
      <c r="F10438">
        <v>49</v>
      </c>
      <c r="K10438">
        <f t="shared" si="988"/>
        <v>0</v>
      </c>
      <c r="L10438">
        <f t="shared" si="989"/>
        <v>0</v>
      </c>
      <c r="M10438">
        <f t="shared" si="990"/>
        <v>1</v>
      </c>
      <c r="N10438">
        <f t="shared" si="991"/>
        <v>9</v>
      </c>
      <c r="O10438">
        <f t="shared" si="992"/>
        <v>31</v>
      </c>
      <c r="P10438">
        <f t="shared" si="993"/>
        <v>11</v>
      </c>
    </row>
    <row r="10439" spans="1:16" x14ac:dyDescent="0.25">
      <c r="A10439">
        <v>8</v>
      </c>
      <c r="B10439">
        <v>3</v>
      </c>
      <c r="C10439">
        <v>24</v>
      </c>
      <c r="D10439">
        <v>32</v>
      </c>
      <c r="E10439">
        <v>67</v>
      </c>
      <c r="F10439">
        <v>33</v>
      </c>
      <c r="K10439">
        <f t="shared" si="988"/>
        <v>6</v>
      </c>
      <c r="L10439">
        <f t="shared" si="989"/>
        <v>0</v>
      </c>
      <c r="M10439">
        <f t="shared" si="990"/>
        <v>1</v>
      </c>
      <c r="N10439">
        <f t="shared" si="991"/>
        <v>9</v>
      </c>
      <c r="O10439">
        <f t="shared" si="992"/>
        <v>27</v>
      </c>
      <c r="P10439">
        <f t="shared" si="993"/>
        <v>5</v>
      </c>
    </row>
    <row r="10440" spans="1:16" x14ac:dyDescent="0.25">
      <c r="A10440">
        <v>2</v>
      </c>
      <c r="B10440">
        <v>3</v>
      </c>
      <c r="C10440">
        <v>24</v>
      </c>
      <c r="D10440">
        <v>32</v>
      </c>
      <c r="E10440">
        <v>54</v>
      </c>
      <c r="F10440">
        <v>39</v>
      </c>
      <c r="K10440">
        <f t="shared" si="988"/>
        <v>0</v>
      </c>
      <c r="L10440">
        <f t="shared" si="989"/>
        <v>0</v>
      </c>
      <c r="M10440">
        <f t="shared" si="990"/>
        <v>1</v>
      </c>
      <c r="N10440">
        <f t="shared" si="991"/>
        <v>9</v>
      </c>
      <c r="O10440">
        <f t="shared" si="992"/>
        <v>14</v>
      </c>
      <c r="P10440">
        <f t="shared" si="993"/>
        <v>1</v>
      </c>
    </row>
    <row r="10441" spans="1:16" x14ac:dyDescent="0.25">
      <c r="A10441">
        <v>15</v>
      </c>
      <c r="B10441">
        <v>3</v>
      </c>
      <c r="C10441">
        <v>24</v>
      </c>
      <c r="D10441">
        <v>32</v>
      </c>
      <c r="E10441">
        <v>50</v>
      </c>
      <c r="F10441">
        <v>54</v>
      </c>
      <c r="K10441">
        <f t="shared" si="988"/>
        <v>13</v>
      </c>
      <c r="L10441">
        <f t="shared" si="989"/>
        <v>0</v>
      </c>
      <c r="M10441">
        <f t="shared" si="990"/>
        <v>1</v>
      </c>
      <c r="N10441">
        <f t="shared" si="991"/>
        <v>9</v>
      </c>
      <c r="O10441">
        <f t="shared" si="992"/>
        <v>10</v>
      </c>
      <c r="P10441">
        <f t="shared" si="993"/>
        <v>16</v>
      </c>
    </row>
    <row r="10442" spans="1:16" x14ac:dyDescent="0.25">
      <c r="A10442">
        <v>8</v>
      </c>
      <c r="B10442">
        <v>3</v>
      </c>
      <c r="C10442">
        <v>24</v>
      </c>
      <c r="D10442">
        <v>32</v>
      </c>
      <c r="E10442">
        <v>45</v>
      </c>
      <c r="F10442">
        <v>39</v>
      </c>
      <c r="K10442">
        <f t="shared" si="988"/>
        <v>6</v>
      </c>
      <c r="L10442">
        <f t="shared" si="989"/>
        <v>0</v>
      </c>
      <c r="M10442">
        <f t="shared" si="990"/>
        <v>1</v>
      </c>
      <c r="N10442">
        <f t="shared" si="991"/>
        <v>9</v>
      </c>
      <c r="O10442">
        <f t="shared" si="992"/>
        <v>5</v>
      </c>
      <c r="P10442">
        <f t="shared" si="993"/>
        <v>1</v>
      </c>
    </row>
    <row r="10443" spans="1:16" x14ac:dyDescent="0.25">
      <c r="A10443">
        <v>2</v>
      </c>
      <c r="B10443">
        <v>3</v>
      </c>
      <c r="C10443">
        <v>24</v>
      </c>
      <c r="D10443">
        <v>32</v>
      </c>
      <c r="E10443">
        <v>44</v>
      </c>
      <c r="F10443">
        <v>44</v>
      </c>
      <c r="K10443">
        <f t="shared" si="988"/>
        <v>0</v>
      </c>
      <c r="L10443">
        <f t="shared" si="989"/>
        <v>0</v>
      </c>
      <c r="M10443">
        <f t="shared" si="990"/>
        <v>1</v>
      </c>
      <c r="N10443">
        <f t="shared" si="991"/>
        <v>9</v>
      </c>
      <c r="O10443">
        <f t="shared" si="992"/>
        <v>4</v>
      </c>
      <c r="P10443">
        <f t="shared" si="993"/>
        <v>6</v>
      </c>
    </row>
    <row r="10444" spans="1:16" x14ac:dyDescent="0.25">
      <c r="A10444">
        <v>2</v>
      </c>
      <c r="B10444">
        <v>3</v>
      </c>
      <c r="C10444">
        <v>24</v>
      </c>
      <c r="D10444">
        <v>32</v>
      </c>
      <c r="E10444">
        <v>43</v>
      </c>
      <c r="F10444">
        <v>43</v>
      </c>
      <c r="K10444">
        <f t="shared" si="988"/>
        <v>0</v>
      </c>
      <c r="L10444">
        <f t="shared" si="989"/>
        <v>0</v>
      </c>
      <c r="M10444">
        <f t="shared" si="990"/>
        <v>1</v>
      </c>
      <c r="N10444">
        <f t="shared" si="991"/>
        <v>9</v>
      </c>
      <c r="O10444">
        <f t="shared" si="992"/>
        <v>3</v>
      </c>
      <c r="P10444">
        <f t="shared" si="993"/>
        <v>5</v>
      </c>
    </row>
    <row r="10445" spans="1:16" x14ac:dyDescent="0.25">
      <c r="A10445">
        <v>10</v>
      </c>
      <c r="B10445">
        <v>3</v>
      </c>
      <c r="C10445">
        <v>24</v>
      </c>
      <c r="D10445">
        <v>32</v>
      </c>
      <c r="E10445">
        <v>43</v>
      </c>
      <c r="F10445">
        <v>47</v>
      </c>
      <c r="K10445">
        <f t="shared" si="988"/>
        <v>8</v>
      </c>
      <c r="L10445">
        <f t="shared" si="989"/>
        <v>0</v>
      </c>
      <c r="M10445">
        <f t="shared" si="990"/>
        <v>1</v>
      </c>
      <c r="N10445">
        <f t="shared" si="991"/>
        <v>9</v>
      </c>
      <c r="O10445">
        <f t="shared" si="992"/>
        <v>3</v>
      </c>
      <c r="P10445">
        <f t="shared" si="993"/>
        <v>9</v>
      </c>
    </row>
    <row r="10446" spans="1:16" x14ac:dyDescent="0.25">
      <c r="A10446">
        <v>2</v>
      </c>
      <c r="B10446">
        <v>3</v>
      </c>
      <c r="C10446">
        <v>24</v>
      </c>
      <c r="D10446">
        <v>32</v>
      </c>
      <c r="E10446">
        <v>41</v>
      </c>
      <c r="F10446">
        <v>36</v>
      </c>
      <c r="K10446">
        <f t="shared" si="988"/>
        <v>0</v>
      </c>
      <c r="L10446">
        <f t="shared" si="989"/>
        <v>0</v>
      </c>
      <c r="M10446">
        <f t="shared" si="990"/>
        <v>1</v>
      </c>
      <c r="N10446">
        <f t="shared" si="991"/>
        <v>9</v>
      </c>
      <c r="O10446">
        <f t="shared" si="992"/>
        <v>1</v>
      </c>
      <c r="P10446">
        <f t="shared" si="993"/>
        <v>2</v>
      </c>
    </row>
    <row r="10447" spans="1:16" x14ac:dyDescent="0.25">
      <c r="A10447">
        <v>2</v>
      </c>
      <c r="B10447">
        <v>3</v>
      </c>
      <c r="C10447">
        <v>24</v>
      </c>
      <c r="D10447">
        <v>32</v>
      </c>
      <c r="E10447">
        <v>41</v>
      </c>
      <c r="F10447">
        <v>42</v>
      </c>
      <c r="K10447">
        <f t="shared" si="988"/>
        <v>0</v>
      </c>
      <c r="L10447">
        <f t="shared" si="989"/>
        <v>0</v>
      </c>
      <c r="M10447">
        <f t="shared" si="990"/>
        <v>1</v>
      </c>
      <c r="N10447">
        <f t="shared" si="991"/>
        <v>9</v>
      </c>
      <c r="O10447">
        <f t="shared" si="992"/>
        <v>1</v>
      </c>
      <c r="P10447">
        <f t="shared" si="993"/>
        <v>4</v>
      </c>
    </row>
    <row r="10448" spans="1:16" x14ac:dyDescent="0.25">
      <c r="A10448">
        <v>5</v>
      </c>
      <c r="B10448">
        <v>3</v>
      </c>
      <c r="C10448">
        <v>24</v>
      </c>
      <c r="D10448">
        <v>32</v>
      </c>
      <c r="E10448">
        <v>41</v>
      </c>
      <c r="F10448">
        <v>31</v>
      </c>
      <c r="K10448">
        <f t="shared" si="988"/>
        <v>3</v>
      </c>
      <c r="L10448">
        <f t="shared" si="989"/>
        <v>0</v>
      </c>
      <c r="M10448">
        <f t="shared" si="990"/>
        <v>1</v>
      </c>
      <c r="N10448">
        <f t="shared" si="991"/>
        <v>9</v>
      </c>
      <c r="O10448">
        <f t="shared" si="992"/>
        <v>1</v>
      </c>
      <c r="P10448">
        <f t="shared" si="993"/>
        <v>7</v>
      </c>
    </row>
    <row r="10449" spans="1:16" x14ac:dyDescent="0.25">
      <c r="A10449">
        <v>5</v>
      </c>
      <c r="B10449">
        <v>3</v>
      </c>
      <c r="C10449">
        <v>24</v>
      </c>
      <c r="D10449">
        <v>32</v>
      </c>
      <c r="E10449">
        <v>38</v>
      </c>
      <c r="F10449">
        <v>57</v>
      </c>
      <c r="K10449">
        <f t="shared" si="988"/>
        <v>3</v>
      </c>
      <c r="L10449">
        <f t="shared" si="989"/>
        <v>0</v>
      </c>
      <c r="M10449">
        <f t="shared" si="990"/>
        <v>1</v>
      </c>
      <c r="N10449">
        <f t="shared" si="991"/>
        <v>9</v>
      </c>
      <c r="O10449">
        <f t="shared" si="992"/>
        <v>2</v>
      </c>
      <c r="P10449">
        <f t="shared" si="993"/>
        <v>19</v>
      </c>
    </row>
    <row r="10450" spans="1:16" x14ac:dyDescent="0.25">
      <c r="A10450">
        <v>5</v>
      </c>
      <c r="B10450">
        <v>3</v>
      </c>
      <c r="C10450">
        <v>24</v>
      </c>
      <c r="D10450">
        <v>32</v>
      </c>
      <c r="E10450">
        <v>36</v>
      </c>
      <c r="F10450">
        <v>39</v>
      </c>
      <c r="K10450">
        <f t="shared" si="988"/>
        <v>3</v>
      </c>
      <c r="L10450">
        <f t="shared" si="989"/>
        <v>0</v>
      </c>
      <c r="M10450">
        <f t="shared" si="990"/>
        <v>1</v>
      </c>
      <c r="N10450">
        <f t="shared" si="991"/>
        <v>9</v>
      </c>
      <c r="O10450">
        <f t="shared" si="992"/>
        <v>4</v>
      </c>
      <c r="P10450">
        <f t="shared" si="993"/>
        <v>1</v>
      </c>
    </row>
    <row r="10451" spans="1:16" x14ac:dyDescent="0.25">
      <c r="A10451">
        <v>5</v>
      </c>
      <c r="B10451">
        <v>3</v>
      </c>
      <c r="C10451">
        <v>24</v>
      </c>
      <c r="D10451">
        <v>32</v>
      </c>
      <c r="E10451">
        <v>31</v>
      </c>
      <c r="F10451">
        <v>43</v>
      </c>
      <c r="K10451">
        <f t="shared" si="988"/>
        <v>3</v>
      </c>
      <c r="L10451">
        <f t="shared" si="989"/>
        <v>0</v>
      </c>
      <c r="M10451">
        <f t="shared" si="990"/>
        <v>1</v>
      </c>
      <c r="N10451">
        <f t="shared" si="991"/>
        <v>9</v>
      </c>
      <c r="O10451">
        <f t="shared" si="992"/>
        <v>9</v>
      </c>
      <c r="P10451">
        <f t="shared" si="993"/>
        <v>5</v>
      </c>
    </row>
    <row r="10452" spans="1:16" x14ac:dyDescent="0.25">
      <c r="A10452">
        <v>5</v>
      </c>
      <c r="B10452">
        <v>3</v>
      </c>
      <c r="C10452">
        <v>24</v>
      </c>
      <c r="D10452">
        <v>32</v>
      </c>
      <c r="E10452">
        <v>28</v>
      </c>
      <c r="F10452">
        <v>35</v>
      </c>
      <c r="K10452">
        <f t="shared" si="988"/>
        <v>3</v>
      </c>
      <c r="L10452">
        <f t="shared" si="989"/>
        <v>0</v>
      </c>
      <c r="M10452">
        <f t="shared" si="990"/>
        <v>1</v>
      </c>
      <c r="N10452">
        <f t="shared" si="991"/>
        <v>9</v>
      </c>
      <c r="O10452">
        <f t="shared" si="992"/>
        <v>12</v>
      </c>
      <c r="P10452">
        <f t="shared" si="993"/>
        <v>3</v>
      </c>
    </row>
    <row r="10453" spans="1:16" x14ac:dyDescent="0.25">
      <c r="A10453">
        <v>2</v>
      </c>
      <c r="B10453">
        <v>3</v>
      </c>
      <c r="C10453">
        <v>24</v>
      </c>
      <c r="D10453">
        <v>32</v>
      </c>
      <c r="E10453">
        <v>27</v>
      </c>
      <c r="F10453">
        <v>44</v>
      </c>
      <c r="K10453">
        <f t="shared" si="988"/>
        <v>0</v>
      </c>
      <c r="L10453">
        <f t="shared" si="989"/>
        <v>0</v>
      </c>
      <c r="M10453">
        <f t="shared" si="990"/>
        <v>1</v>
      </c>
      <c r="N10453">
        <f t="shared" si="991"/>
        <v>9</v>
      </c>
      <c r="O10453">
        <f t="shared" si="992"/>
        <v>13</v>
      </c>
      <c r="P10453">
        <f t="shared" si="993"/>
        <v>6</v>
      </c>
    </row>
    <row r="10454" spans="1:16" x14ac:dyDescent="0.25">
      <c r="A10454">
        <v>2</v>
      </c>
      <c r="B10454">
        <v>3</v>
      </c>
      <c r="C10454">
        <v>24</v>
      </c>
      <c r="D10454">
        <v>32</v>
      </c>
      <c r="E10454">
        <v>23</v>
      </c>
      <c r="F10454">
        <v>43</v>
      </c>
      <c r="K10454">
        <f t="shared" si="988"/>
        <v>0</v>
      </c>
      <c r="L10454">
        <f t="shared" si="989"/>
        <v>0</v>
      </c>
      <c r="M10454">
        <f t="shared" si="990"/>
        <v>1</v>
      </c>
      <c r="N10454">
        <f t="shared" si="991"/>
        <v>9</v>
      </c>
      <c r="O10454">
        <f t="shared" si="992"/>
        <v>17</v>
      </c>
      <c r="P10454">
        <f t="shared" si="993"/>
        <v>5</v>
      </c>
    </row>
    <row r="10455" spans="1:16" x14ac:dyDescent="0.25">
      <c r="A10455">
        <v>8</v>
      </c>
      <c r="B10455">
        <v>3</v>
      </c>
      <c r="C10455">
        <v>24</v>
      </c>
      <c r="D10455">
        <v>30</v>
      </c>
      <c r="E10455">
        <v>112</v>
      </c>
      <c r="F10455">
        <v>46</v>
      </c>
      <c r="K10455">
        <f t="shared" si="988"/>
        <v>6</v>
      </c>
      <c r="L10455">
        <f t="shared" si="989"/>
        <v>0</v>
      </c>
      <c r="M10455">
        <f t="shared" si="990"/>
        <v>1</v>
      </c>
      <c r="N10455">
        <f t="shared" si="991"/>
        <v>7</v>
      </c>
      <c r="O10455">
        <f t="shared" si="992"/>
        <v>72</v>
      </c>
      <c r="P10455">
        <f t="shared" si="993"/>
        <v>8</v>
      </c>
    </row>
    <row r="10456" spans="1:16" x14ac:dyDescent="0.25">
      <c r="A10456">
        <v>8</v>
      </c>
      <c r="B10456">
        <v>3</v>
      </c>
      <c r="C10456">
        <v>24</v>
      </c>
      <c r="D10456">
        <v>30</v>
      </c>
      <c r="E10456">
        <v>44</v>
      </c>
      <c r="F10456">
        <v>28</v>
      </c>
      <c r="K10456">
        <f t="shared" si="988"/>
        <v>6</v>
      </c>
      <c r="L10456">
        <f t="shared" si="989"/>
        <v>0</v>
      </c>
      <c r="M10456">
        <f t="shared" si="990"/>
        <v>1</v>
      </c>
      <c r="N10456">
        <f t="shared" si="991"/>
        <v>7</v>
      </c>
      <c r="O10456">
        <f t="shared" si="992"/>
        <v>4</v>
      </c>
      <c r="P10456">
        <f t="shared" si="993"/>
        <v>10</v>
      </c>
    </row>
    <row r="10457" spans="1:16" x14ac:dyDescent="0.25">
      <c r="A10457">
        <v>15</v>
      </c>
      <c r="B10457">
        <v>3</v>
      </c>
      <c r="C10457">
        <v>24</v>
      </c>
      <c r="D10457">
        <v>30</v>
      </c>
      <c r="E10457">
        <v>44</v>
      </c>
      <c r="F10457">
        <v>51</v>
      </c>
      <c r="K10457">
        <f t="shared" si="988"/>
        <v>13</v>
      </c>
      <c r="L10457">
        <f t="shared" si="989"/>
        <v>0</v>
      </c>
      <c r="M10457">
        <f t="shared" si="990"/>
        <v>1</v>
      </c>
      <c r="N10457">
        <f t="shared" si="991"/>
        <v>7</v>
      </c>
      <c r="O10457">
        <f t="shared" si="992"/>
        <v>4</v>
      </c>
      <c r="P10457">
        <f t="shared" si="993"/>
        <v>13</v>
      </c>
    </row>
    <row r="10458" spans="1:16" x14ac:dyDescent="0.25">
      <c r="A10458">
        <v>2</v>
      </c>
      <c r="B10458">
        <v>3</v>
      </c>
      <c r="C10458">
        <v>24</v>
      </c>
      <c r="D10458">
        <v>30</v>
      </c>
      <c r="E10458">
        <v>40</v>
      </c>
      <c r="F10458">
        <v>39</v>
      </c>
      <c r="K10458">
        <f t="shared" si="988"/>
        <v>0</v>
      </c>
      <c r="L10458">
        <f t="shared" si="989"/>
        <v>0</v>
      </c>
      <c r="M10458">
        <f t="shared" si="990"/>
        <v>1</v>
      </c>
      <c r="N10458">
        <f t="shared" si="991"/>
        <v>7</v>
      </c>
      <c r="O10458">
        <f t="shared" si="992"/>
        <v>0</v>
      </c>
      <c r="P10458">
        <f t="shared" si="993"/>
        <v>1</v>
      </c>
    </row>
    <row r="10459" spans="1:16" x14ac:dyDescent="0.25">
      <c r="A10459">
        <v>5</v>
      </c>
      <c r="B10459">
        <v>3</v>
      </c>
      <c r="C10459">
        <v>24</v>
      </c>
      <c r="D10459">
        <v>30</v>
      </c>
      <c r="E10459">
        <v>40</v>
      </c>
      <c r="F10459">
        <v>42</v>
      </c>
      <c r="K10459">
        <f t="shared" si="988"/>
        <v>3</v>
      </c>
      <c r="L10459">
        <f t="shared" si="989"/>
        <v>0</v>
      </c>
      <c r="M10459">
        <f t="shared" si="990"/>
        <v>1</v>
      </c>
      <c r="N10459">
        <f t="shared" si="991"/>
        <v>7</v>
      </c>
      <c r="O10459">
        <f t="shared" si="992"/>
        <v>0</v>
      </c>
      <c r="P10459">
        <f t="shared" si="993"/>
        <v>4</v>
      </c>
    </row>
    <row r="10460" spans="1:16" x14ac:dyDescent="0.25">
      <c r="A10460">
        <v>12</v>
      </c>
      <c r="B10460">
        <v>3</v>
      </c>
      <c r="C10460">
        <v>24</v>
      </c>
      <c r="D10460">
        <v>30</v>
      </c>
      <c r="E10460">
        <v>39</v>
      </c>
      <c r="F10460">
        <v>27</v>
      </c>
      <c r="K10460">
        <f t="shared" si="988"/>
        <v>10</v>
      </c>
      <c r="L10460">
        <f t="shared" si="989"/>
        <v>0</v>
      </c>
      <c r="M10460">
        <f t="shared" si="990"/>
        <v>1</v>
      </c>
      <c r="N10460">
        <f t="shared" si="991"/>
        <v>7</v>
      </c>
      <c r="O10460">
        <f t="shared" si="992"/>
        <v>1</v>
      </c>
      <c r="P10460">
        <f t="shared" si="993"/>
        <v>11</v>
      </c>
    </row>
    <row r="10461" spans="1:16" x14ac:dyDescent="0.25">
      <c r="A10461">
        <v>8</v>
      </c>
      <c r="B10461">
        <v>3</v>
      </c>
      <c r="C10461">
        <v>24</v>
      </c>
      <c r="D10461">
        <v>30</v>
      </c>
      <c r="E10461">
        <v>26</v>
      </c>
      <c r="F10461">
        <v>55</v>
      </c>
      <c r="K10461">
        <f t="shared" si="988"/>
        <v>6</v>
      </c>
      <c r="L10461">
        <f t="shared" si="989"/>
        <v>0</v>
      </c>
      <c r="M10461">
        <f t="shared" si="990"/>
        <v>1</v>
      </c>
      <c r="N10461">
        <f t="shared" si="991"/>
        <v>7</v>
      </c>
      <c r="O10461">
        <f t="shared" si="992"/>
        <v>14</v>
      </c>
      <c r="P10461">
        <f t="shared" si="993"/>
        <v>17</v>
      </c>
    </row>
    <row r="10462" spans="1:16" x14ac:dyDescent="0.25">
      <c r="A10462">
        <v>22</v>
      </c>
      <c r="B10462">
        <v>3</v>
      </c>
      <c r="C10462">
        <v>24</v>
      </c>
      <c r="D10462">
        <v>30</v>
      </c>
      <c r="E10462">
        <v>23</v>
      </c>
      <c r="F10462">
        <v>56</v>
      </c>
      <c r="K10462">
        <f t="shared" si="988"/>
        <v>20</v>
      </c>
      <c r="L10462">
        <f t="shared" si="989"/>
        <v>0</v>
      </c>
      <c r="M10462">
        <f t="shared" si="990"/>
        <v>1</v>
      </c>
      <c r="N10462">
        <f t="shared" si="991"/>
        <v>7</v>
      </c>
      <c r="O10462">
        <f t="shared" si="992"/>
        <v>17</v>
      </c>
      <c r="P10462">
        <f t="shared" si="993"/>
        <v>18</v>
      </c>
    </row>
    <row r="10463" spans="1:16" x14ac:dyDescent="0.25">
      <c r="A10463">
        <v>5</v>
      </c>
      <c r="B10463">
        <v>3</v>
      </c>
      <c r="C10463">
        <v>24</v>
      </c>
      <c r="D10463">
        <v>30</v>
      </c>
      <c r="E10463">
        <v>19</v>
      </c>
      <c r="F10463">
        <v>42</v>
      </c>
      <c r="K10463">
        <f t="shared" si="988"/>
        <v>3</v>
      </c>
      <c r="L10463">
        <f t="shared" si="989"/>
        <v>0</v>
      </c>
      <c r="M10463">
        <f t="shared" si="990"/>
        <v>1</v>
      </c>
      <c r="N10463">
        <f t="shared" si="991"/>
        <v>7</v>
      </c>
      <c r="O10463">
        <f t="shared" si="992"/>
        <v>21</v>
      </c>
      <c r="P10463">
        <f t="shared" si="993"/>
        <v>4</v>
      </c>
    </row>
    <row r="10464" spans="1:16" x14ac:dyDescent="0.25">
      <c r="A10464">
        <v>8</v>
      </c>
      <c r="B10464">
        <v>3</v>
      </c>
      <c r="C10464">
        <v>24</v>
      </c>
      <c r="D10464">
        <v>28</v>
      </c>
      <c r="E10464">
        <v>97</v>
      </c>
      <c r="F10464">
        <v>36</v>
      </c>
      <c r="K10464">
        <f t="shared" si="988"/>
        <v>6</v>
      </c>
      <c r="L10464">
        <f t="shared" si="989"/>
        <v>0</v>
      </c>
      <c r="M10464">
        <f t="shared" si="990"/>
        <v>1</v>
      </c>
      <c r="N10464">
        <f t="shared" si="991"/>
        <v>5</v>
      </c>
      <c r="O10464">
        <f t="shared" si="992"/>
        <v>57</v>
      </c>
      <c r="P10464">
        <f t="shared" si="993"/>
        <v>2</v>
      </c>
    </row>
    <row r="10465" spans="1:16" x14ac:dyDescent="0.25">
      <c r="A10465">
        <v>5</v>
      </c>
      <c r="B10465">
        <v>3</v>
      </c>
      <c r="C10465">
        <v>24</v>
      </c>
      <c r="D10465">
        <v>28</v>
      </c>
      <c r="E10465">
        <v>50</v>
      </c>
      <c r="F10465">
        <v>44</v>
      </c>
      <c r="K10465">
        <f t="shared" si="988"/>
        <v>3</v>
      </c>
      <c r="L10465">
        <f t="shared" si="989"/>
        <v>0</v>
      </c>
      <c r="M10465">
        <f t="shared" si="990"/>
        <v>1</v>
      </c>
      <c r="N10465">
        <f t="shared" si="991"/>
        <v>5</v>
      </c>
      <c r="O10465">
        <f t="shared" si="992"/>
        <v>10</v>
      </c>
      <c r="P10465">
        <f t="shared" si="993"/>
        <v>6</v>
      </c>
    </row>
    <row r="10466" spans="1:16" x14ac:dyDescent="0.25">
      <c r="A10466">
        <v>10</v>
      </c>
      <c r="B10466">
        <v>3</v>
      </c>
      <c r="C10466">
        <v>24</v>
      </c>
      <c r="D10466">
        <v>28</v>
      </c>
      <c r="E10466">
        <v>46</v>
      </c>
      <c r="F10466">
        <v>54</v>
      </c>
      <c r="K10466">
        <f t="shared" si="988"/>
        <v>8</v>
      </c>
      <c r="L10466">
        <f t="shared" si="989"/>
        <v>0</v>
      </c>
      <c r="M10466">
        <f t="shared" si="990"/>
        <v>1</v>
      </c>
      <c r="N10466">
        <f t="shared" si="991"/>
        <v>5</v>
      </c>
      <c r="O10466">
        <f t="shared" si="992"/>
        <v>6</v>
      </c>
      <c r="P10466">
        <f t="shared" si="993"/>
        <v>16</v>
      </c>
    </row>
    <row r="10467" spans="1:16" x14ac:dyDescent="0.25">
      <c r="A10467">
        <v>5</v>
      </c>
      <c r="B10467">
        <v>3</v>
      </c>
      <c r="C10467">
        <v>24</v>
      </c>
      <c r="D10467">
        <v>28</v>
      </c>
      <c r="E10467">
        <v>45</v>
      </c>
      <c r="F10467">
        <v>44</v>
      </c>
      <c r="K10467">
        <f t="shared" si="988"/>
        <v>3</v>
      </c>
      <c r="L10467">
        <f t="shared" si="989"/>
        <v>0</v>
      </c>
      <c r="M10467">
        <f t="shared" si="990"/>
        <v>1</v>
      </c>
      <c r="N10467">
        <f t="shared" si="991"/>
        <v>5</v>
      </c>
      <c r="O10467">
        <f t="shared" si="992"/>
        <v>5</v>
      </c>
      <c r="P10467">
        <f t="shared" si="993"/>
        <v>6</v>
      </c>
    </row>
    <row r="10468" spans="1:16" x14ac:dyDescent="0.25">
      <c r="A10468">
        <v>2</v>
      </c>
      <c r="B10468">
        <v>3</v>
      </c>
      <c r="C10468">
        <v>24</v>
      </c>
      <c r="D10468">
        <v>28</v>
      </c>
      <c r="E10468">
        <v>44</v>
      </c>
      <c r="F10468">
        <v>42</v>
      </c>
      <c r="K10468">
        <f t="shared" si="988"/>
        <v>0</v>
      </c>
      <c r="L10468">
        <f t="shared" si="989"/>
        <v>0</v>
      </c>
      <c r="M10468">
        <f t="shared" si="990"/>
        <v>1</v>
      </c>
      <c r="N10468">
        <f t="shared" si="991"/>
        <v>5</v>
      </c>
      <c r="O10468">
        <f t="shared" si="992"/>
        <v>4</v>
      </c>
      <c r="P10468">
        <f t="shared" si="993"/>
        <v>4</v>
      </c>
    </row>
    <row r="10469" spans="1:16" x14ac:dyDescent="0.25">
      <c r="A10469">
        <v>2</v>
      </c>
      <c r="B10469">
        <v>3</v>
      </c>
      <c r="C10469">
        <v>24</v>
      </c>
      <c r="D10469">
        <v>28</v>
      </c>
      <c r="E10469">
        <v>39</v>
      </c>
      <c r="F10469">
        <v>33</v>
      </c>
      <c r="K10469">
        <f t="shared" si="988"/>
        <v>0</v>
      </c>
      <c r="L10469">
        <f t="shared" si="989"/>
        <v>0</v>
      </c>
      <c r="M10469">
        <f t="shared" si="990"/>
        <v>1</v>
      </c>
      <c r="N10469">
        <f t="shared" si="991"/>
        <v>5</v>
      </c>
      <c r="O10469">
        <f t="shared" si="992"/>
        <v>1</v>
      </c>
      <c r="P10469">
        <f t="shared" si="993"/>
        <v>5</v>
      </c>
    </row>
    <row r="10470" spans="1:16" x14ac:dyDescent="0.25">
      <c r="A10470">
        <v>5</v>
      </c>
      <c r="B10470">
        <v>3</v>
      </c>
      <c r="C10470">
        <v>24</v>
      </c>
      <c r="D10470">
        <v>28</v>
      </c>
      <c r="E10470">
        <v>38</v>
      </c>
      <c r="F10470">
        <v>27</v>
      </c>
      <c r="K10470">
        <f t="shared" si="988"/>
        <v>3</v>
      </c>
      <c r="L10470">
        <f t="shared" si="989"/>
        <v>0</v>
      </c>
      <c r="M10470">
        <f t="shared" si="990"/>
        <v>1</v>
      </c>
      <c r="N10470">
        <f t="shared" si="991"/>
        <v>5</v>
      </c>
      <c r="O10470">
        <f t="shared" si="992"/>
        <v>2</v>
      </c>
      <c r="P10470">
        <f t="shared" si="993"/>
        <v>11</v>
      </c>
    </row>
    <row r="10471" spans="1:16" x14ac:dyDescent="0.25">
      <c r="A10471">
        <v>2</v>
      </c>
      <c r="B10471">
        <v>3</v>
      </c>
      <c r="C10471">
        <v>24</v>
      </c>
      <c r="D10471">
        <v>28</v>
      </c>
      <c r="E10471">
        <v>37</v>
      </c>
      <c r="F10471">
        <v>36</v>
      </c>
      <c r="K10471">
        <f t="shared" si="988"/>
        <v>0</v>
      </c>
      <c r="L10471">
        <f t="shared" si="989"/>
        <v>0</v>
      </c>
      <c r="M10471">
        <f t="shared" si="990"/>
        <v>1</v>
      </c>
      <c r="N10471">
        <f t="shared" si="991"/>
        <v>5</v>
      </c>
      <c r="O10471">
        <f t="shared" si="992"/>
        <v>3</v>
      </c>
      <c r="P10471">
        <f t="shared" si="993"/>
        <v>2</v>
      </c>
    </row>
    <row r="10472" spans="1:16" x14ac:dyDescent="0.25">
      <c r="A10472">
        <v>2</v>
      </c>
      <c r="B10472">
        <v>3</v>
      </c>
      <c r="C10472">
        <v>24</v>
      </c>
      <c r="D10472">
        <v>28</v>
      </c>
      <c r="E10472">
        <v>34</v>
      </c>
      <c r="F10472">
        <v>44</v>
      </c>
      <c r="K10472">
        <f t="shared" si="988"/>
        <v>0</v>
      </c>
      <c r="L10472">
        <f t="shared" si="989"/>
        <v>0</v>
      </c>
      <c r="M10472">
        <f t="shared" si="990"/>
        <v>1</v>
      </c>
      <c r="N10472">
        <f t="shared" si="991"/>
        <v>5</v>
      </c>
      <c r="O10472">
        <f t="shared" si="992"/>
        <v>6</v>
      </c>
      <c r="P10472">
        <f t="shared" si="993"/>
        <v>6</v>
      </c>
    </row>
    <row r="10473" spans="1:16" x14ac:dyDescent="0.25">
      <c r="A10473">
        <v>2</v>
      </c>
      <c r="B10473">
        <v>3</v>
      </c>
      <c r="C10473">
        <v>24</v>
      </c>
      <c r="D10473">
        <v>28</v>
      </c>
      <c r="E10473">
        <v>18</v>
      </c>
      <c r="F10473">
        <v>51</v>
      </c>
      <c r="K10473">
        <f t="shared" si="988"/>
        <v>0</v>
      </c>
      <c r="L10473">
        <f t="shared" si="989"/>
        <v>0</v>
      </c>
      <c r="M10473">
        <f t="shared" si="990"/>
        <v>1</v>
      </c>
      <c r="N10473">
        <f t="shared" si="991"/>
        <v>5</v>
      </c>
      <c r="O10473">
        <f t="shared" si="992"/>
        <v>22</v>
      </c>
      <c r="P10473">
        <f t="shared" si="993"/>
        <v>13</v>
      </c>
    </row>
    <row r="10474" spans="1:16" x14ac:dyDescent="0.25">
      <c r="A10474">
        <v>2</v>
      </c>
      <c r="B10474">
        <v>3</v>
      </c>
      <c r="C10474">
        <v>24</v>
      </c>
      <c r="D10474">
        <v>27</v>
      </c>
      <c r="E10474">
        <v>84</v>
      </c>
      <c r="F10474">
        <v>31</v>
      </c>
      <c r="K10474">
        <f t="shared" si="988"/>
        <v>0</v>
      </c>
      <c r="L10474">
        <f t="shared" si="989"/>
        <v>0</v>
      </c>
      <c r="M10474">
        <f t="shared" si="990"/>
        <v>1</v>
      </c>
      <c r="N10474">
        <f t="shared" si="991"/>
        <v>4</v>
      </c>
      <c r="O10474">
        <f t="shared" si="992"/>
        <v>44</v>
      </c>
      <c r="P10474">
        <f t="shared" si="993"/>
        <v>7</v>
      </c>
    </row>
    <row r="10475" spans="1:16" x14ac:dyDescent="0.25">
      <c r="A10475">
        <v>2</v>
      </c>
      <c r="B10475">
        <v>3</v>
      </c>
      <c r="C10475">
        <v>24</v>
      </c>
      <c r="D10475">
        <v>27</v>
      </c>
      <c r="E10475">
        <v>67</v>
      </c>
      <c r="F10475">
        <v>24</v>
      </c>
      <c r="K10475">
        <f t="shared" si="988"/>
        <v>0</v>
      </c>
      <c r="L10475">
        <f t="shared" si="989"/>
        <v>0</v>
      </c>
      <c r="M10475">
        <f t="shared" si="990"/>
        <v>1</v>
      </c>
      <c r="N10475">
        <f t="shared" si="991"/>
        <v>4</v>
      </c>
      <c r="O10475">
        <f t="shared" si="992"/>
        <v>27</v>
      </c>
      <c r="P10475">
        <f t="shared" si="993"/>
        <v>14</v>
      </c>
    </row>
    <row r="10476" spans="1:16" x14ac:dyDescent="0.25">
      <c r="A10476">
        <v>2</v>
      </c>
      <c r="B10476">
        <v>3</v>
      </c>
      <c r="C10476">
        <v>24</v>
      </c>
      <c r="D10476">
        <v>27</v>
      </c>
      <c r="E10476">
        <v>50</v>
      </c>
      <c r="F10476">
        <v>39</v>
      </c>
      <c r="K10476">
        <f t="shared" si="988"/>
        <v>0</v>
      </c>
      <c r="L10476">
        <f t="shared" si="989"/>
        <v>0</v>
      </c>
      <c r="M10476">
        <f t="shared" si="990"/>
        <v>1</v>
      </c>
      <c r="N10476">
        <f t="shared" si="991"/>
        <v>4</v>
      </c>
      <c r="O10476">
        <f t="shared" si="992"/>
        <v>10</v>
      </c>
      <c r="P10476">
        <f t="shared" si="993"/>
        <v>1</v>
      </c>
    </row>
    <row r="10477" spans="1:16" x14ac:dyDescent="0.25">
      <c r="A10477">
        <v>2</v>
      </c>
      <c r="B10477">
        <v>3</v>
      </c>
      <c r="C10477">
        <v>24</v>
      </c>
      <c r="D10477">
        <v>27</v>
      </c>
      <c r="E10477">
        <v>47</v>
      </c>
      <c r="F10477">
        <v>39</v>
      </c>
      <c r="K10477">
        <f t="shared" si="988"/>
        <v>0</v>
      </c>
      <c r="L10477">
        <f t="shared" si="989"/>
        <v>0</v>
      </c>
      <c r="M10477">
        <f t="shared" si="990"/>
        <v>1</v>
      </c>
      <c r="N10477">
        <f t="shared" si="991"/>
        <v>4</v>
      </c>
      <c r="O10477">
        <f t="shared" si="992"/>
        <v>7</v>
      </c>
      <c r="P10477">
        <f t="shared" si="993"/>
        <v>1</v>
      </c>
    </row>
    <row r="10478" spans="1:16" x14ac:dyDescent="0.25">
      <c r="A10478">
        <v>5</v>
      </c>
      <c r="B10478">
        <v>3</v>
      </c>
      <c r="C10478">
        <v>24</v>
      </c>
      <c r="D10478">
        <v>27</v>
      </c>
      <c r="E10478">
        <v>47</v>
      </c>
      <c r="F10478">
        <v>42</v>
      </c>
      <c r="K10478">
        <f t="shared" si="988"/>
        <v>3</v>
      </c>
      <c r="L10478">
        <f t="shared" si="989"/>
        <v>0</v>
      </c>
      <c r="M10478">
        <f t="shared" si="990"/>
        <v>1</v>
      </c>
      <c r="N10478">
        <f t="shared" si="991"/>
        <v>4</v>
      </c>
      <c r="O10478">
        <f t="shared" si="992"/>
        <v>7</v>
      </c>
      <c r="P10478">
        <f t="shared" si="993"/>
        <v>4</v>
      </c>
    </row>
    <row r="10479" spans="1:16" x14ac:dyDescent="0.25">
      <c r="A10479">
        <v>2</v>
      </c>
      <c r="B10479">
        <v>3</v>
      </c>
      <c r="C10479">
        <v>24</v>
      </c>
      <c r="D10479">
        <v>27</v>
      </c>
      <c r="E10479">
        <v>44</v>
      </c>
      <c r="F10479">
        <v>41</v>
      </c>
      <c r="K10479">
        <f t="shared" si="988"/>
        <v>0</v>
      </c>
      <c r="L10479">
        <f t="shared" si="989"/>
        <v>0</v>
      </c>
      <c r="M10479">
        <f t="shared" si="990"/>
        <v>1</v>
      </c>
      <c r="N10479">
        <f t="shared" si="991"/>
        <v>4</v>
      </c>
      <c r="O10479">
        <f t="shared" si="992"/>
        <v>4</v>
      </c>
      <c r="P10479">
        <f t="shared" si="993"/>
        <v>3</v>
      </c>
    </row>
    <row r="10480" spans="1:16" x14ac:dyDescent="0.25">
      <c r="A10480">
        <v>12</v>
      </c>
      <c r="B10480">
        <v>3</v>
      </c>
      <c r="C10480">
        <v>24</v>
      </c>
      <c r="D10480">
        <v>27</v>
      </c>
      <c r="E10480">
        <v>44</v>
      </c>
      <c r="F10480">
        <v>38</v>
      </c>
      <c r="K10480">
        <f t="shared" si="988"/>
        <v>10</v>
      </c>
      <c r="L10480">
        <f t="shared" si="989"/>
        <v>0</v>
      </c>
      <c r="M10480">
        <f t="shared" si="990"/>
        <v>1</v>
      </c>
      <c r="N10480">
        <f t="shared" si="991"/>
        <v>4</v>
      </c>
      <c r="O10480">
        <f t="shared" si="992"/>
        <v>4</v>
      </c>
      <c r="P10480">
        <f t="shared" si="993"/>
        <v>0</v>
      </c>
    </row>
    <row r="10481" spans="1:16" x14ac:dyDescent="0.25">
      <c r="A10481">
        <v>2</v>
      </c>
      <c r="B10481">
        <v>3</v>
      </c>
      <c r="C10481">
        <v>24</v>
      </c>
      <c r="D10481">
        <v>27</v>
      </c>
      <c r="E10481">
        <v>41</v>
      </c>
      <c r="F10481">
        <v>40</v>
      </c>
      <c r="K10481">
        <f t="shared" si="988"/>
        <v>0</v>
      </c>
      <c r="L10481">
        <f t="shared" si="989"/>
        <v>0</v>
      </c>
      <c r="M10481">
        <f t="shared" si="990"/>
        <v>1</v>
      </c>
      <c r="N10481">
        <f t="shared" si="991"/>
        <v>4</v>
      </c>
      <c r="O10481">
        <f t="shared" si="992"/>
        <v>1</v>
      </c>
      <c r="P10481">
        <f t="shared" si="993"/>
        <v>2</v>
      </c>
    </row>
    <row r="10482" spans="1:16" x14ac:dyDescent="0.25">
      <c r="A10482">
        <v>2</v>
      </c>
      <c r="B10482">
        <v>3</v>
      </c>
      <c r="C10482">
        <v>24</v>
      </c>
      <c r="D10482">
        <v>27</v>
      </c>
      <c r="E10482">
        <v>36</v>
      </c>
      <c r="F10482">
        <v>34</v>
      </c>
      <c r="K10482">
        <f t="shared" si="988"/>
        <v>0</v>
      </c>
      <c r="L10482">
        <f t="shared" si="989"/>
        <v>0</v>
      </c>
      <c r="M10482">
        <f t="shared" si="990"/>
        <v>1</v>
      </c>
      <c r="N10482">
        <f t="shared" si="991"/>
        <v>4</v>
      </c>
      <c r="O10482">
        <f t="shared" si="992"/>
        <v>4</v>
      </c>
      <c r="P10482">
        <f t="shared" si="993"/>
        <v>4</v>
      </c>
    </row>
    <row r="10483" spans="1:16" x14ac:dyDescent="0.25">
      <c r="A10483">
        <v>2</v>
      </c>
      <c r="B10483">
        <v>3</v>
      </c>
      <c r="C10483">
        <v>24</v>
      </c>
      <c r="D10483">
        <v>27</v>
      </c>
      <c r="E10483">
        <v>34</v>
      </c>
      <c r="F10483">
        <v>35</v>
      </c>
      <c r="K10483">
        <f t="shared" si="988"/>
        <v>0</v>
      </c>
      <c r="L10483">
        <f t="shared" si="989"/>
        <v>0</v>
      </c>
      <c r="M10483">
        <f t="shared" si="990"/>
        <v>1</v>
      </c>
      <c r="N10483">
        <f t="shared" si="991"/>
        <v>4</v>
      </c>
      <c r="O10483">
        <f t="shared" si="992"/>
        <v>6</v>
      </c>
      <c r="P10483">
        <f t="shared" si="993"/>
        <v>3</v>
      </c>
    </row>
    <row r="10484" spans="1:16" x14ac:dyDescent="0.25">
      <c r="A10484">
        <v>2</v>
      </c>
      <c r="B10484">
        <v>3</v>
      </c>
      <c r="C10484">
        <v>24</v>
      </c>
      <c r="D10484">
        <v>27</v>
      </c>
      <c r="E10484">
        <v>20</v>
      </c>
      <c r="F10484">
        <v>49</v>
      </c>
      <c r="K10484">
        <f t="shared" si="988"/>
        <v>0</v>
      </c>
      <c r="L10484">
        <f t="shared" si="989"/>
        <v>0</v>
      </c>
      <c r="M10484">
        <f t="shared" si="990"/>
        <v>1</v>
      </c>
      <c r="N10484">
        <f t="shared" si="991"/>
        <v>4</v>
      </c>
      <c r="O10484">
        <f t="shared" si="992"/>
        <v>20</v>
      </c>
      <c r="P10484">
        <f t="shared" si="993"/>
        <v>11</v>
      </c>
    </row>
    <row r="10485" spans="1:16" x14ac:dyDescent="0.25">
      <c r="A10485">
        <v>2</v>
      </c>
      <c r="B10485">
        <v>3</v>
      </c>
      <c r="C10485">
        <v>24</v>
      </c>
      <c r="D10485">
        <v>27</v>
      </c>
      <c r="E10485">
        <v>19</v>
      </c>
      <c r="F10485">
        <v>35</v>
      </c>
      <c r="K10485">
        <f t="shared" si="988"/>
        <v>0</v>
      </c>
      <c r="L10485">
        <f t="shared" si="989"/>
        <v>0</v>
      </c>
      <c r="M10485">
        <f t="shared" si="990"/>
        <v>1</v>
      </c>
      <c r="N10485">
        <f t="shared" si="991"/>
        <v>4</v>
      </c>
      <c r="O10485">
        <f t="shared" si="992"/>
        <v>21</v>
      </c>
      <c r="P10485">
        <f t="shared" si="993"/>
        <v>3</v>
      </c>
    </row>
    <row r="10486" spans="1:16" x14ac:dyDescent="0.25">
      <c r="A10486">
        <v>2</v>
      </c>
      <c r="B10486">
        <v>3</v>
      </c>
      <c r="C10486">
        <v>24</v>
      </c>
      <c r="D10486">
        <v>25</v>
      </c>
      <c r="E10486">
        <v>71</v>
      </c>
      <c r="F10486">
        <v>31</v>
      </c>
      <c r="K10486">
        <f t="shared" si="988"/>
        <v>0</v>
      </c>
      <c r="L10486">
        <f t="shared" si="989"/>
        <v>0</v>
      </c>
      <c r="M10486">
        <f t="shared" si="990"/>
        <v>1</v>
      </c>
      <c r="N10486">
        <f t="shared" si="991"/>
        <v>2</v>
      </c>
      <c r="O10486">
        <f t="shared" si="992"/>
        <v>31</v>
      </c>
      <c r="P10486">
        <f t="shared" si="993"/>
        <v>7</v>
      </c>
    </row>
    <row r="10487" spans="1:16" x14ac:dyDescent="0.25">
      <c r="A10487">
        <v>5</v>
      </c>
      <c r="B10487">
        <v>3</v>
      </c>
      <c r="C10487">
        <v>24</v>
      </c>
      <c r="D10487">
        <v>25</v>
      </c>
      <c r="E10487">
        <v>49</v>
      </c>
      <c r="F10487">
        <v>38</v>
      </c>
      <c r="K10487">
        <f t="shared" si="988"/>
        <v>3</v>
      </c>
      <c r="L10487">
        <f t="shared" si="989"/>
        <v>0</v>
      </c>
      <c r="M10487">
        <f t="shared" si="990"/>
        <v>1</v>
      </c>
      <c r="N10487">
        <f t="shared" si="991"/>
        <v>2</v>
      </c>
      <c r="O10487">
        <f t="shared" si="992"/>
        <v>9</v>
      </c>
      <c r="P10487">
        <f t="shared" si="993"/>
        <v>0</v>
      </c>
    </row>
    <row r="10488" spans="1:16" x14ac:dyDescent="0.25">
      <c r="A10488">
        <v>10</v>
      </c>
      <c r="B10488">
        <v>3</v>
      </c>
      <c r="C10488">
        <v>24</v>
      </c>
      <c r="D10488">
        <v>25</v>
      </c>
      <c r="E10488">
        <v>49</v>
      </c>
      <c r="F10488">
        <v>35</v>
      </c>
      <c r="K10488">
        <f t="shared" si="988"/>
        <v>8</v>
      </c>
      <c r="L10488">
        <f t="shared" si="989"/>
        <v>0</v>
      </c>
      <c r="M10488">
        <f t="shared" si="990"/>
        <v>1</v>
      </c>
      <c r="N10488">
        <f t="shared" si="991"/>
        <v>2</v>
      </c>
      <c r="O10488">
        <f t="shared" si="992"/>
        <v>9</v>
      </c>
      <c r="P10488">
        <f t="shared" si="993"/>
        <v>3</v>
      </c>
    </row>
    <row r="10489" spans="1:16" x14ac:dyDescent="0.25">
      <c r="A10489">
        <v>2</v>
      </c>
      <c r="B10489">
        <v>3</v>
      </c>
      <c r="C10489">
        <v>24</v>
      </c>
      <c r="D10489">
        <v>25</v>
      </c>
      <c r="E10489">
        <v>47</v>
      </c>
      <c r="F10489">
        <v>51</v>
      </c>
      <c r="K10489">
        <f t="shared" si="988"/>
        <v>0</v>
      </c>
      <c r="L10489">
        <f t="shared" si="989"/>
        <v>0</v>
      </c>
      <c r="M10489">
        <f t="shared" si="990"/>
        <v>1</v>
      </c>
      <c r="N10489">
        <f t="shared" si="991"/>
        <v>2</v>
      </c>
      <c r="O10489">
        <f t="shared" si="992"/>
        <v>7</v>
      </c>
      <c r="P10489">
        <f t="shared" si="993"/>
        <v>13</v>
      </c>
    </row>
    <row r="10490" spans="1:16" x14ac:dyDescent="0.25">
      <c r="A10490">
        <v>5</v>
      </c>
      <c r="B10490">
        <v>3</v>
      </c>
      <c r="C10490">
        <v>24</v>
      </c>
      <c r="D10490">
        <v>25</v>
      </c>
      <c r="E10490">
        <v>45</v>
      </c>
      <c r="F10490">
        <v>47</v>
      </c>
      <c r="K10490">
        <f t="shared" si="988"/>
        <v>3</v>
      </c>
      <c r="L10490">
        <f t="shared" si="989"/>
        <v>0</v>
      </c>
      <c r="M10490">
        <f t="shared" si="990"/>
        <v>1</v>
      </c>
      <c r="N10490">
        <f t="shared" si="991"/>
        <v>2</v>
      </c>
      <c r="O10490">
        <f t="shared" si="992"/>
        <v>5</v>
      </c>
      <c r="P10490">
        <f t="shared" si="993"/>
        <v>9</v>
      </c>
    </row>
    <row r="10491" spans="1:16" x14ac:dyDescent="0.25">
      <c r="A10491">
        <v>2</v>
      </c>
      <c r="B10491">
        <v>3</v>
      </c>
      <c r="C10491">
        <v>24</v>
      </c>
      <c r="D10491">
        <v>25</v>
      </c>
      <c r="E10491">
        <v>44</v>
      </c>
      <c r="F10491">
        <v>20</v>
      </c>
      <c r="K10491">
        <f t="shared" si="988"/>
        <v>0</v>
      </c>
      <c r="L10491">
        <f t="shared" si="989"/>
        <v>0</v>
      </c>
      <c r="M10491">
        <f t="shared" si="990"/>
        <v>1</v>
      </c>
      <c r="N10491">
        <f t="shared" si="991"/>
        <v>2</v>
      </c>
      <c r="O10491">
        <f t="shared" si="992"/>
        <v>4</v>
      </c>
      <c r="P10491">
        <f t="shared" si="993"/>
        <v>18</v>
      </c>
    </row>
    <row r="10492" spans="1:16" x14ac:dyDescent="0.25">
      <c r="A10492">
        <v>2</v>
      </c>
      <c r="B10492">
        <v>3</v>
      </c>
      <c r="C10492">
        <v>24</v>
      </c>
      <c r="D10492">
        <v>25</v>
      </c>
      <c r="E10492">
        <v>38</v>
      </c>
      <c r="F10492">
        <v>53</v>
      </c>
      <c r="K10492">
        <f t="shared" si="988"/>
        <v>0</v>
      </c>
      <c r="L10492">
        <f t="shared" si="989"/>
        <v>0</v>
      </c>
      <c r="M10492">
        <f t="shared" si="990"/>
        <v>1</v>
      </c>
      <c r="N10492">
        <f t="shared" si="991"/>
        <v>2</v>
      </c>
      <c r="O10492">
        <f t="shared" si="992"/>
        <v>2</v>
      </c>
      <c r="P10492">
        <f t="shared" si="993"/>
        <v>15</v>
      </c>
    </row>
    <row r="10493" spans="1:16" x14ac:dyDescent="0.25">
      <c r="A10493">
        <v>5</v>
      </c>
      <c r="B10493">
        <v>3</v>
      </c>
      <c r="C10493">
        <v>24</v>
      </c>
      <c r="D10493">
        <v>25</v>
      </c>
      <c r="E10493">
        <v>38</v>
      </c>
      <c r="F10493">
        <v>56</v>
      </c>
      <c r="K10493">
        <f t="shared" si="988"/>
        <v>3</v>
      </c>
      <c r="L10493">
        <f t="shared" si="989"/>
        <v>0</v>
      </c>
      <c r="M10493">
        <f t="shared" si="990"/>
        <v>1</v>
      </c>
      <c r="N10493">
        <f t="shared" si="991"/>
        <v>2</v>
      </c>
      <c r="O10493">
        <f t="shared" si="992"/>
        <v>2</v>
      </c>
      <c r="P10493">
        <f t="shared" si="993"/>
        <v>18</v>
      </c>
    </row>
    <row r="10494" spans="1:16" x14ac:dyDescent="0.25">
      <c r="A10494">
        <v>2</v>
      </c>
      <c r="B10494">
        <v>3</v>
      </c>
      <c r="C10494">
        <v>24</v>
      </c>
      <c r="D10494">
        <v>25</v>
      </c>
      <c r="E10494">
        <v>37</v>
      </c>
      <c r="F10494">
        <v>25</v>
      </c>
      <c r="K10494">
        <f t="shared" si="988"/>
        <v>0</v>
      </c>
      <c r="L10494">
        <f t="shared" si="989"/>
        <v>0</v>
      </c>
      <c r="M10494">
        <f t="shared" si="990"/>
        <v>1</v>
      </c>
      <c r="N10494">
        <f t="shared" si="991"/>
        <v>2</v>
      </c>
      <c r="O10494">
        <f t="shared" si="992"/>
        <v>3</v>
      </c>
      <c r="P10494">
        <f t="shared" si="993"/>
        <v>13</v>
      </c>
    </row>
    <row r="10495" spans="1:16" x14ac:dyDescent="0.25">
      <c r="A10495">
        <v>5</v>
      </c>
      <c r="B10495">
        <v>3</v>
      </c>
      <c r="C10495">
        <v>24</v>
      </c>
      <c r="D10495">
        <v>25</v>
      </c>
      <c r="E10495">
        <v>35</v>
      </c>
      <c r="F10495">
        <v>37</v>
      </c>
      <c r="K10495">
        <f t="shared" si="988"/>
        <v>3</v>
      </c>
      <c r="L10495">
        <f t="shared" si="989"/>
        <v>0</v>
      </c>
      <c r="M10495">
        <f t="shared" si="990"/>
        <v>1</v>
      </c>
      <c r="N10495">
        <f t="shared" si="991"/>
        <v>2</v>
      </c>
      <c r="O10495">
        <f t="shared" si="992"/>
        <v>5</v>
      </c>
      <c r="P10495">
        <f t="shared" si="993"/>
        <v>1</v>
      </c>
    </row>
    <row r="10496" spans="1:16" x14ac:dyDescent="0.25">
      <c r="A10496">
        <v>10</v>
      </c>
      <c r="B10496">
        <v>3</v>
      </c>
      <c r="C10496">
        <v>24</v>
      </c>
      <c r="D10496">
        <v>25</v>
      </c>
      <c r="E10496">
        <v>33</v>
      </c>
      <c r="F10496">
        <v>58</v>
      </c>
      <c r="K10496">
        <f t="shared" si="988"/>
        <v>8</v>
      </c>
      <c r="L10496">
        <f t="shared" si="989"/>
        <v>0</v>
      </c>
      <c r="M10496">
        <f t="shared" si="990"/>
        <v>1</v>
      </c>
      <c r="N10496">
        <f t="shared" si="991"/>
        <v>2</v>
      </c>
      <c r="O10496">
        <f t="shared" si="992"/>
        <v>7</v>
      </c>
      <c r="P10496">
        <f t="shared" si="993"/>
        <v>20</v>
      </c>
    </row>
    <row r="10497" spans="1:16" x14ac:dyDescent="0.25">
      <c r="A10497">
        <v>12</v>
      </c>
      <c r="B10497">
        <v>3</v>
      </c>
      <c r="C10497">
        <v>24</v>
      </c>
      <c r="D10497">
        <v>25</v>
      </c>
      <c r="E10497">
        <v>31</v>
      </c>
      <c r="F10497">
        <v>51</v>
      </c>
      <c r="K10497">
        <f t="shared" si="988"/>
        <v>10</v>
      </c>
      <c r="L10497">
        <f t="shared" si="989"/>
        <v>0</v>
      </c>
      <c r="M10497">
        <f t="shared" si="990"/>
        <v>1</v>
      </c>
      <c r="N10497">
        <f t="shared" si="991"/>
        <v>2</v>
      </c>
      <c r="O10497">
        <f t="shared" si="992"/>
        <v>9</v>
      </c>
      <c r="P10497">
        <f t="shared" si="993"/>
        <v>13</v>
      </c>
    </row>
    <row r="10498" spans="1:16" x14ac:dyDescent="0.25">
      <c r="A10498">
        <v>5</v>
      </c>
      <c r="B10498">
        <v>3</v>
      </c>
      <c r="C10498">
        <v>24</v>
      </c>
      <c r="D10498">
        <v>25</v>
      </c>
      <c r="E10498">
        <v>24</v>
      </c>
      <c r="F10498">
        <v>42</v>
      </c>
      <c r="K10498">
        <f t="shared" si="988"/>
        <v>3</v>
      </c>
      <c r="L10498">
        <f t="shared" si="989"/>
        <v>0</v>
      </c>
      <c r="M10498">
        <f t="shared" si="990"/>
        <v>1</v>
      </c>
      <c r="N10498">
        <f t="shared" si="991"/>
        <v>2</v>
      </c>
      <c r="O10498">
        <f t="shared" si="992"/>
        <v>16</v>
      </c>
      <c r="P10498">
        <f t="shared" si="993"/>
        <v>4</v>
      </c>
    </row>
    <row r="10499" spans="1:16" x14ac:dyDescent="0.25">
      <c r="A10499">
        <v>5</v>
      </c>
      <c r="B10499">
        <v>3</v>
      </c>
      <c r="C10499">
        <v>24</v>
      </c>
      <c r="D10499">
        <v>23</v>
      </c>
      <c r="E10499">
        <v>101</v>
      </c>
      <c r="F10499">
        <v>50</v>
      </c>
      <c r="K10499">
        <f t="shared" ref="K10499:K10562" si="994">ABS(A10499-$J$1)</f>
        <v>3</v>
      </c>
      <c r="L10499">
        <f t="shared" ref="L10499:L10562" si="995">ABS(B10499-$J$2)</f>
        <v>0</v>
      </c>
      <c r="M10499">
        <f t="shared" ref="M10499:M10562" si="996">ABS(C10499-$J$3)</f>
        <v>1</v>
      </c>
      <c r="N10499">
        <f t="shared" ref="N10499:N10562" si="997">ABS(D10499-$J$4)</f>
        <v>0</v>
      </c>
      <c r="O10499">
        <f t="shared" ref="O10499:O10562" si="998">ABS(E10499-$J$5)</f>
        <v>61</v>
      </c>
      <c r="P10499">
        <f t="shared" ref="P10499:P10562" si="999">ABS(F10499-$J$6)</f>
        <v>12</v>
      </c>
    </row>
    <row r="10500" spans="1:16" x14ac:dyDescent="0.25">
      <c r="A10500">
        <v>5</v>
      </c>
      <c r="B10500">
        <v>3</v>
      </c>
      <c r="C10500">
        <v>24</v>
      </c>
      <c r="D10500">
        <v>23</v>
      </c>
      <c r="E10500">
        <v>61</v>
      </c>
      <c r="F10500">
        <v>48</v>
      </c>
      <c r="K10500">
        <f t="shared" si="994"/>
        <v>3</v>
      </c>
      <c r="L10500">
        <f t="shared" si="995"/>
        <v>0</v>
      </c>
      <c r="M10500">
        <f t="shared" si="996"/>
        <v>1</v>
      </c>
      <c r="N10500">
        <f t="shared" si="997"/>
        <v>0</v>
      </c>
      <c r="O10500">
        <f t="shared" si="998"/>
        <v>21</v>
      </c>
      <c r="P10500">
        <f t="shared" si="999"/>
        <v>10</v>
      </c>
    </row>
    <row r="10501" spans="1:16" x14ac:dyDescent="0.25">
      <c r="A10501">
        <v>5</v>
      </c>
      <c r="B10501">
        <v>3</v>
      </c>
      <c r="C10501">
        <v>24</v>
      </c>
      <c r="D10501">
        <v>23</v>
      </c>
      <c r="E10501">
        <v>61</v>
      </c>
      <c r="F10501">
        <v>45</v>
      </c>
      <c r="K10501">
        <f t="shared" si="994"/>
        <v>3</v>
      </c>
      <c r="L10501">
        <f t="shared" si="995"/>
        <v>0</v>
      </c>
      <c r="M10501">
        <f t="shared" si="996"/>
        <v>1</v>
      </c>
      <c r="N10501">
        <f t="shared" si="997"/>
        <v>0</v>
      </c>
      <c r="O10501">
        <f t="shared" si="998"/>
        <v>21</v>
      </c>
      <c r="P10501">
        <f t="shared" si="999"/>
        <v>7</v>
      </c>
    </row>
    <row r="10502" spans="1:16" x14ac:dyDescent="0.25">
      <c r="A10502">
        <v>2</v>
      </c>
      <c r="B10502">
        <v>3</v>
      </c>
      <c r="C10502">
        <v>24</v>
      </c>
      <c r="D10502">
        <v>23</v>
      </c>
      <c r="E10502">
        <v>54</v>
      </c>
      <c r="F10502">
        <v>37</v>
      </c>
      <c r="K10502">
        <f t="shared" si="994"/>
        <v>0</v>
      </c>
      <c r="L10502">
        <f t="shared" si="995"/>
        <v>0</v>
      </c>
      <c r="M10502">
        <f t="shared" si="996"/>
        <v>1</v>
      </c>
      <c r="N10502">
        <f t="shared" si="997"/>
        <v>0</v>
      </c>
      <c r="O10502">
        <f t="shared" si="998"/>
        <v>14</v>
      </c>
      <c r="P10502">
        <f t="shared" si="999"/>
        <v>1</v>
      </c>
    </row>
    <row r="10503" spans="1:16" x14ac:dyDescent="0.25">
      <c r="A10503">
        <v>5</v>
      </c>
      <c r="B10503">
        <v>3</v>
      </c>
      <c r="C10503">
        <v>24</v>
      </c>
      <c r="D10503">
        <v>23</v>
      </c>
      <c r="E10503">
        <v>47</v>
      </c>
      <c r="F10503">
        <v>55</v>
      </c>
      <c r="K10503">
        <f t="shared" si="994"/>
        <v>3</v>
      </c>
      <c r="L10503">
        <f t="shared" si="995"/>
        <v>0</v>
      </c>
      <c r="M10503">
        <f t="shared" si="996"/>
        <v>1</v>
      </c>
      <c r="N10503">
        <f t="shared" si="997"/>
        <v>0</v>
      </c>
      <c r="O10503">
        <f t="shared" si="998"/>
        <v>7</v>
      </c>
      <c r="P10503">
        <f t="shared" si="999"/>
        <v>17</v>
      </c>
    </row>
    <row r="10504" spans="1:16" x14ac:dyDescent="0.25">
      <c r="A10504">
        <v>2</v>
      </c>
      <c r="B10504">
        <v>3</v>
      </c>
      <c r="C10504">
        <v>24</v>
      </c>
      <c r="D10504">
        <v>23</v>
      </c>
      <c r="E10504">
        <v>45</v>
      </c>
      <c r="F10504">
        <v>41</v>
      </c>
      <c r="K10504">
        <f t="shared" si="994"/>
        <v>0</v>
      </c>
      <c r="L10504">
        <f t="shared" si="995"/>
        <v>0</v>
      </c>
      <c r="M10504">
        <f t="shared" si="996"/>
        <v>1</v>
      </c>
      <c r="N10504">
        <f t="shared" si="997"/>
        <v>0</v>
      </c>
      <c r="O10504">
        <f t="shared" si="998"/>
        <v>5</v>
      </c>
      <c r="P10504">
        <f t="shared" si="999"/>
        <v>3</v>
      </c>
    </row>
    <row r="10505" spans="1:16" x14ac:dyDescent="0.25">
      <c r="A10505">
        <v>5</v>
      </c>
      <c r="B10505">
        <v>3</v>
      </c>
      <c r="C10505">
        <v>24</v>
      </c>
      <c r="D10505">
        <v>23</v>
      </c>
      <c r="E10505">
        <v>41</v>
      </c>
      <c r="F10505">
        <v>36</v>
      </c>
      <c r="K10505">
        <f t="shared" si="994"/>
        <v>3</v>
      </c>
      <c r="L10505">
        <f t="shared" si="995"/>
        <v>0</v>
      </c>
      <c r="M10505">
        <f t="shared" si="996"/>
        <v>1</v>
      </c>
      <c r="N10505">
        <f t="shared" si="997"/>
        <v>0</v>
      </c>
      <c r="O10505">
        <f t="shared" si="998"/>
        <v>1</v>
      </c>
      <c r="P10505">
        <f t="shared" si="999"/>
        <v>2</v>
      </c>
    </row>
    <row r="10506" spans="1:16" x14ac:dyDescent="0.25">
      <c r="A10506">
        <v>2</v>
      </c>
      <c r="B10506">
        <v>3</v>
      </c>
      <c r="C10506">
        <v>24</v>
      </c>
      <c r="D10506">
        <v>23</v>
      </c>
      <c r="E10506">
        <v>38</v>
      </c>
      <c r="F10506">
        <v>38</v>
      </c>
      <c r="K10506">
        <f t="shared" si="994"/>
        <v>0</v>
      </c>
      <c r="L10506">
        <f t="shared" si="995"/>
        <v>0</v>
      </c>
      <c r="M10506">
        <f t="shared" si="996"/>
        <v>1</v>
      </c>
      <c r="N10506">
        <f t="shared" si="997"/>
        <v>0</v>
      </c>
      <c r="O10506">
        <f t="shared" si="998"/>
        <v>2</v>
      </c>
      <c r="P10506">
        <f t="shared" si="999"/>
        <v>0</v>
      </c>
    </row>
    <row r="10507" spans="1:16" x14ac:dyDescent="0.25">
      <c r="A10507">
        <v>2</v>
      </c>
      <c r="B10507">
        <v>3</v>
      </c>
      <c r="C10507">
        <v>24</v>
      </c>
      <c r="D10507">
        <v>23</v>
      </c>
      <c r="E10507">
        <v>36</v>
      </c>
      <c r="F10507">
        <v>28</v>
      </c>
      <c r="K10507">
        <f t="shared" si="994"/>
        <v>0</v>
      </c>
      <c r="L10507">
        <f t="shared" si="995"/>
        <v>0</v>
      </c>
      <c r="M10507">
        <f t="shared" si="996"/>
        <v>1</v>
      </c>
      <c r="N10507">
        <f t="shared" si="997"/>
        <v>0</v>
      </c>
      <c r="O10507">
        <f t="shared" si="998"/>
        <v>4</v>
      </c>
      <c r="P10507">
        <f t="shared" si="999"/>
        <v>10</v>
      </c>
    </row>
    <row r="10508" spans="1:16" x14ac:dyDescent="0.25">
      <c r="A10508">
        <v>5</v>
      </c>
      <c r="B10508">
        <v>3</v>
      </c>
      <c r="C10508">
        <v>24</v>
      </c>
      <c r="D10508">
        <v>23</v>
      </c>
      <c r="E10508">
        <v>33</v>
      </c>
      <c r="F10508">
        <v>32</v>
      </c>
      <c r="K10508">
        <f t="shared" si="994"/>
        <v>3</v>
      </c>
      <c r="L10508">
        <f t="shared" si="995"/>
        <v>0</v>
      </c>
      <c r="M10508">
        <f t="shared" si="996"/>
        <v>1</v>
      </c>
      <c r="N10508">
        <f t="shared" si="997"/>
        <v>0</v>
      </c>
      <c r="O10508">
        <f t="shared" si="998"/>
        <v>7</v>
      </c>
      <c r="P10508">
        <f t="shared" si="999"/>
        <v>6</v>
      </c>
    </row>
    <row r="10509" spans="1:16" x14ac:dyDescent="0.25">
      <c r="A10509">
        <v>5</v>
      </c>
      <c r="B10509">
        <v>3</v>
      </c>
      <c r="C10509">
        <v>24</v>
      </c>
      <c r="D10509">
        <v>23</v>
      </c>
      <c r="E10509">
        <v>31</v>
      </c>
      <c r="F10509">
        <v>32</v>
      </c>
      <c r="K10509">
        <f t="shared" si="994"/>
        <v>3</v>
      </c>
      <c r="L10509">
        <f t="shared" si="995"/>
        <v>0</v>
      </c>
      <c r="M10509">
        <f t="shared" si="996"/>
        <v>1</v>
      </c>
      <c r="N10509">
        <f t="shared" si="997"/>
        <v>0</v>
      </c>
      <c r="O10509">
        <f t="shared" si="998"/>
        <v>9</v>
      </c>
      <c r="P10509">
        <f t="shared" si="999"/>
        <v>6</v>
      </c>
    </row>
    <row r="10510" spans="1:16" x14ac:dyDescent="0.25">
      <c r="A10510">
        <v>25</v>
      </c>
      <c r="B10510">
        <v>3</v>
      </c>
      <c r="C10510">
        <v>24</v>
      </c>
      <c r="D10510">
        <v>23</v>
      </c>
      <c r="E10510">
        <v>27</v>
      </c>
      <c r="F10510">
        <v>41</v>
      </c>
      <c r="K10510">
        <f t="shared" si="994"/>
        <v>23</v>
      </c>
      <c r="L10510">
        <f t="shared" si="995"/>
        <v>0</v>
      </c>
      <c r="M10510">
        <f t="shared" si="996"/>
        <v>1</v>
      </c>
      <c r="N10510">
        <f t="shared" si="997"/>
        <v>0</v>
      </c>
      <c r="O10510">
        <f t="shared" si="998"/>
        <v>13</v>
      </c>
      <c r="P10510">
        <f t="shared" si="999"/>
        <v>3</v>
      </c>
    </row>
    <row r="10511" spans="1:16" x14ac:dyDescent="0.25">
      <c r="A10511">
        <v>15</v>
      </c>
      <c r="B10511">
        <v>3</v>
      </c>
      <c r="C10511">
        <v>24</v>
      </c>
      <c r="D10511">
        <v>23</v>
      </c>
      <c r="E10511">
        <v>16</v>
      </c>
      <c r="F10511">
        <v>25</v>
      </c>
      <c r="K10511">
        <f t="shared" si="994"/>
        <v>13</v>
      </c>
      <c r="L10511">
        <f t="shared" si="995"/>
        <v>0</v>
      </c>
      <c r="M10511">
        <f t="shared" si="996"/>
        <v>1</v>
      </c>
      <c r="N10511">
        <f t="shared" si="997"/>
        <v>0</v>
      </c>
      <c r="O10511">
        <f t="shared" si="998"/>
        <v>24</v>
      </c>
      <c r="P10511">
        <f t="shared" si="999"/>
        <v>13</v>
      </c>
    </row>
    <row r="10512" spans="1:16" x14ac:dyDescent="0.25">
      <c r="A10512">
        <v>12</v>
      </c>
      <c r="B10512">
        <v>3</v>
      </c>
      <c r="C10512">
        <v>24</v>
      </c>
      <c r="D10512">
        <v>22</v>
      </c>
      <c r="E10512">
        <v>74</v>
      </c>
      <c r="F10512">
        <v>47</v>
      </c>
      <c r="K10512">
        <f t="shared" si="994"/>
        <v>10</v>
      </c>
      <c r="L10512">
        <f t="shared" si="995"/>
        <v>0</v>
      </c>
      <c r="M10512">
        <f t="shared" si="996"/>
        <v>1</v>
      </c>
      <c r="N10512">
        <f t="shared" si="997"/>
        <v>1</v>
      </c>
      <c r="O10512">
        <f t="shared" si="998"/>
        <v>34</v>
      </c>
      <c r="P10512">
        <f t="shared" si="999"/>
        <v>9</v>
      </c>
    </row>
    <row r="10513" spans="1:16" x14ac:dyDescent="0.25">
      <c r="A10513">
        <v>2</v>
      </c>
      <c r="B10513">
        <v>3</v>
      </c>
      <c r="C10513">
        <v>24</v>
      </c>
      <c r="D10513">
        <v>22</v>
      </c>
      <c r="E10513">
        <v>64</v>
      </c>
      <c r="F10513">
        <v>49</v>
      </c>
      <c r="K10513">
        <f t="shared" si="994"/>
        <v>0</v>
      </c>
      <c r="L10513">
        <f t="shared" si="995"/>
        <v>0</v>
      </c>
      <c r="M10513">
        <f t="shared" si="996"/>
        <v>1</v>
      </c>
      <c r="N10513">
        <f t="shared" si="997"/>
        <v>1</v>
      </c>
      <c r="O10513">
        <f t="shared" si="998"/>
        <v>24</v>
      </c>
      <c r="P10513">
        <f t="shared" si="999"/>
        <v>11</v>
      </c>
    </row>
    <row r="10514" spans="1:16" x14ac:dyDescent="0.25">
      <c r="A10514">
        <v>2</v>
      </c>
      <c r="B10514">
        <v>3</v>
      </c>
      <c r="C10514">
        <v>24</v>
      </c>
      <c r="D10514">
        <v>22</v>
      </c>
      <c r="E10514">
        <v>45</v>
      </c>
      <c r="F10514">
        <v>50</v>
      </c>
      <c r="K10514">
        <f t="shared" si="994"/>
        <v>0</v>
      </c>
      <c r="L10514">
        <f t="shared" si="995"/>
        <v>0</v>
      </c>
      <c r="M10514">
        <f t="shared" si="996"/>
        <v>1</v>
      </c>
      <c r="N10514">
        <f t="shared" si="997"/>
        <v>1</v>
      </c>
      <c r="O10514">
        <f t="shared" si="998"/>
        <v>5</v>
      </c>
      <c r="P10514">
        <f t="shared" si="999"/>
        <v>12</v>
      </c>
    </row>
    <row r="10515" spans="1:16" x14ac:dyDescent="0.25">
      <c r="A10515">
        <v>2</v>
      </c>
      <c r="B10515">
        <v>3</v>
      </c>
      <c r="C10515">
        <v>24</v>
      </c>
      <c r="D10515">
        <v>22</v>
      </c>
      <c r="E10515">
        <v>44</v>
      </c>
      <c r="F10515">
        <v>53</v>
      </c>
      <c r="K10515">
        <f t="shared" si="994"/>
        <v>0</v>
      </c>
      <c r="L10515">
        <f t="shared" si="995"/>
        <v>0</v>
      </c>
      <c r="M10515">
        <f t="shared" si="996"/>
        <v>1</v>
      </c>
      <c r="N10515">
        <f t="shared" si="997"/>
        <v>1</v>
      </c>
      <c r="O10515">
        <f t="shared" si="998"/>
        <v>4</v>
      </c>
      <c r="P10515">
        <f t="shared" si="999"/>
        <v>15</v>
      </c>
    </row>
    <row r="10516" spans="1:16" x14ac:dyDescent="0.25">
      <c r="A10516">
        <v>2</v>
      </c>
      <c r="B10516">
        <v>3</v>
      </c>
      <c r="C10516">
        <v>24</v>
      </c>
      <c r="D10516">
        <v>22</v>
      </c>
      <c r="E10516">
        <v>41</v>
      </c>
      <c r="F10516">
        <v>41</v>
      </c>
      <c r="K10516">
        <f t="shared" si="994"/>
        <v>0</v>
      </c>
      <c r="L10516">
        <f t="shared" si="995"/>
        <v>0</v>
      </c>
      <c r="M10516">
        <f t="shared" si="996"/>
        <v>1</v>
      </c>
      <c r="N10516">
        <f t="shared" si="997"/>
        <v>1</v>
      </c>
      <c r="O10516">
        <f t="shared" si="998"/>
        <v>1</v>
      </c>
      <c r="P10516">
        <f t="shared" si="999"/>
        <v>3</v>
      </c>
    </row>
    <row r="10517" spans="1:16" x14ac:dyDescent="0.25">
      <c r="A10517">
        <v>8</v>
      </c>
      <c r="B10517">
        <v>3</v>
      </c>
      <c r="C10517">
        <v>24</v>
      </c>
      <c r="D10517">
        <v>22</v>
      </c>
      <c r="E10517">
        <v>41</v>
      </c>
      <c r="F10517">
        <v>46</v>
      </c>
      <c r="K10517">
        <f t="shared" si="994"/>
        <v>6</v>
      </c>
      <c r="L10517">
        <f t="shared" si="995"/>
        <v>0</v>
      </c>
      <c r="M10517">
        <f t="shared" si="996"/>
        <v>1</v>
      </c>
      <c r="N10517">
        <f t="shared" si="997"/>
        <v>1</v>
      </c>
      <c r="O10517">
        <f t="shared" si="998"/>
        <v>1</v>
      </c>
      <c r="P10517">
        <f t="shared" si="999"/>
        <v>8</v>
      </c>
    </row>
    <row r="10518" spans="1:16" x14ac:dyDescent="0.25">
      <c r="A10518">
        <v>2</v>
      </c>
      <c r="B10518">
        <v>3</v>
      </c>
      <c r="C10518">
        <v>24</v>
      </c>
      <c r="D10518">
        <v>22</v>
      </c>
      <c r="E10518">
        <v>40</v>
      </c>
      <c r="F10518">
        <v>53</v>
      </c>
      <c r="K10518">
        <f t="shared" si="994"/>
        <v>0</v>
      </c>
      <c r="L10518">
        <f t="shared" si="995"/>
        <v>0</v>
      </c>
      <c r="M10518">
        <f t="shared" si="996"/>
        <v>1</v>
      </c>
      <c r="N10518">
        <f t="shared" si="997"/>
        <v>1</v>
      </c>
      <c r="O10518">
        <f t="shared" si="998"/>
        <v>0</v>
      </c>
      <c r="P10518">
        <f t="shared" si="999"/>
        <v>15</v>
      </c>
    </row>
    <row r="10519" spans="1:16" x14ac:dyDescent="0.25">
      <c r="A10519">
        <v>5</v>
      </c>
      <c r="B10519">
        <v>3</v>
      </c>
      <c r="C10519">
        <v>24</v>
      </c>
      <c r="D10519">
        <v>22</v>
      </c>
      <c r="E10519">
        <v>38</v>
      </c>
      <c r="F10519">
        <v>55</v>
      </c>
      <c r="K10519">
        <f t="shared" si="994"/>
        <v>3</v>
      </c>
      <c r="L10519">
        <f t="shared" si="995"/>
        <v>0</v>
      </c>
      <c r="M10519">
        <f t="shared" si="996"/>
        <v>1</v>
      </c>
      <c r="N10519">
        <f t="shared" si="997"/>
        <v>1</v>
      </c>
      <c r="O10519">
        <f t="shared" si="998"/>
        <v>2</v>
      </c>
      <c r="P10519">
        <f t="shared" si="999"/>
        <v>17</v>
      </c>
    </row>
    <row r="10520" spans="1:16" x14ac:dyDescent="0.25">
      <c r="A10520">
        <v>2</v>
      </c>
      <c r="B10520">
        <v>3</v>
      </c>
      <c r="C10520">
        <v>24</v>
      </c>
      <c r="D10520">
        <v>22</v>
      </c>
      <c r="E10520">
        <v>34</v>
      </c>
      <c r="F10520">
        <v>56</v>
      </c>
      <c r="K10520">
        <f t="shared" si="994"/>
        <v>0</v>
      </c>
      <c r="L10520">
        <f t="shared" si="995"/>
        <v>0</v>
      </c>
      <c r="M10520">
        <f t="shared" si="996"/>
        <v>1</v>
      </c>
      <c r="N10520">
        <f t="shared" si="997"/>
        <v>1</v>
      </c>
      <c r="O10520">
        <f t="shared" si="998"/>
        <v>6</v>
      </c>
      <c r="P10520">
        <f t="shared" si="999"/>
        <v>18</v>
      </c>
    </row>
    <row r="10521" spans="1:16" x14ac:dyDescent="0.25">
      <c r="A10521">
        <v>2</v>
      </c>
      <c r="B10521">
        <v>3</v>
      </c>
      <c r="C10521">
        <v>24</v>
      </c>
      <c r="D10521">
        <v>22</v>
      </c>
      <c r="E10521">
        <v>34</v>
      </c>
      <c r="F10521">
        <v>42</v>
      </c>
      <c r="K10521">
        <f t="shared" si="994"/>
        <v>0</v>
      </c>
      <c r="L10521">
        <f t="shared" si="995"/>
        <v>0</v>
      </c>
      <c r="M10521">
        <f t="shared" si="996"/>
        <v>1</v>
      </c>
      <c r="N10521">
        <f t="shared" si="997"/>
        <v>1</v>
      </c>
      <c r="O10521">
        <f t="shared" si="998"/>
        <v>6</v>
      </c>
      <c r="P10521">
        <f t="shared" si="999"/>
        <v>4</v>
      </c>
    </row>
    <row r="10522" spans="1:16" x14ac:dyDescent="0.25">
      <c r="A10522">
        <v>2</v>
      </c>
      <c r="B10522">
        <v>3</v>
      </c>
      <c r="C10522">
        <v>24</v>
      </c>
      <c r="D10522">
        <v>22</v>
      </c>
      <c r="E10522">
        <v>34</v>
      </c>
      <c r="F10522">
        <v>48</v>
      </c>
      <c r="K10522">
        <f t="shared" si="994"/>
        <v>0</v>
      </c>
      <c r="L10522">
        <f t="shared" si="995"/>
        <v>0</v>
      </c>
      <c r="M10522">
        <f t="shared" si="996"/>
        <v>1</v>
      </c>
      <c r="N10522">
        <f t="shared" si="997"/>
        <v>1</v>
      </c>
      <c r="O10522">
        <f t="shared" si="998"/>
        <v>6</v>
      </c>
      <c r="P10522">
        <f t="shared" si="999"/>
        <v>10</v>
      </c>
    </row>
    <row r="10523" spans="1:16" x14ac:dyDescent="0.25">
      <c r="A10523">
        <v>5</v>
      </c>
      <c r="B10523">
        <v>3</v>
      </c>
      <c r="C10523">
        <v>24</v>
      </c>
      <c r="D10523">
        <v>22</v>
      </c>
      <c r="E10523">
        <v>33</v>
      </c>
      <c r="F10523">
        <v>25</v>
      </c>
      <c r="K10523">
        <f t="shared" si="994"/>
        <v>3</v>
      </c>
      <c r="L10523">
        <f t="shared" si="995"/>
        <v>0</v>
      </c>
      <c r="M10523">
        <f t="shared" si="996"/>
        <v>1</v>
      </c>
      <c r="N10523">
        <f t="shared" si="997"/>
        <v>1</v>
      </c>
      <c r="O10523">
        <f t="shared" si="998"/>
        <v>7</v>
      </c>
      <c r="P10523">
        <f t="shared" si="999"/>
        <v>13</v>
      </c>
    </row>
    <row r="10524" spans="1:16" x14ac:dyDescent="0.25">
      <c r="A10524">
        <v>2</v>
      </c>
      <c r="B10524">
        <v>3</v>
      </c>
      <c r="C10524">
        <v>24</v>
      </c>
      <c r="D10524">
        <v>22</v>
      </c>
      <c r="E10524">
        <v>32</v>
      </c>
      <c r="F10524">
        <v>44</v>
      </c>
      <c r="K10524">
        <f t="shared" si="994"/>
        <v>0</v>
      </c>
      <c r="L10524">
        <f t="shared" si="995"/>
        <v>0</v>
      </c>
      <c r="M10524">
        <f t="shared" si="996"/>
        <v>1</v>
      </c>
      <c r="N10524">
        <f t="shared" si="997"/>
        <v>1</v>
      </c>
      <c r="O10524">
        <f t="shared" si="998"/>
        <v>8</v>
      </c>
      <c r="P10524">
        <f t="shared" si="999"/>
        <v>6</v>
      </c>
    </row>
    <row r="10525" spans="1:16" x14ac:dyDescent="0.25">
      <c r="A10525">
        <v>2</v>
      </c>
      <c r="B10525">
        <v>3</v>
      </c>
      <c r="C10525">
        <v>24</v>
      </c>
      <c r="D10525">
        <v>22</v>
      </c>
      <c r="E10525">
        <v>28</v>
      </c>
      <c r="F10525">
        <v>25</v>
      </c>
      <c r="K10525">
        <f t="shared" si="994"/>
        <v>0</v>
      </c>
      <c r="L10525">
        <f t="shared" si="995"/>
        <v>0</v>
      </c>
      <c r="M10525">
        <f t="shared" si="996"/>
        <v>1</v>
      </c>
      <c r="N10525">
        <f t="shared" si="997"/>
        <v>1</v>
      </c>
      <c r="O10525">
        <f t="shared" si="998"/>
        <v>12</v>
      </c>
      <c r="P10525">
        <f t="shared" si="999"/>
        <v>13</v>
      </c>
    </row>
    <row r="10526" spans="1:16" x14ac:dyDescent="0.25">
      <c r="A10526">
        <v>2</v>
      </c>
      <c r="B10526">
        <v>3</v>
      </c>
      <c r="C10526">
        <v>24</v>
      </c>
      <c r="D10526">
        <v>22</v>
      </c>
      <c r="E10526">
        <v>28</v>
      </c>
      <c r="F10526">
        <v>47</v>
      </c>
      <c r="K10526">
        <f t="shared" si="994"/>
        <v>0</v>
      </c>
      <c r="L10526">
        <f t="shared" si="995"/>
        <v>0</v>
      </c>
      <c r="M10526">
        <f t="shared" si="996"/>
        <v>1</v>
      </c>
      <c r="N10526">
        <f t="shared" si="997"/>
        <v>1</v>
      </c>
      <c r="O10526">
        <f t="shared" si="998"/>
        <v>12</v>
      </c>
      <c r="P10526">
        <f t="shared" si="999"/>
        <v>9</v>
      </c>
    </row>
    <row r="10527" spans="1:16" x14ac:dyDescent="0.25">
      <c r="A10527">
        <v>5</v>
      </c>
      <c r="B10527">
        <v>3</v>
      </c>
      <c r="C10527">
        <v>24</v>
      </c>
      <c r="D10527">
        <v>20</v>
      </c>
      <c r="E10527">
        <v>80</v>
      </c>
      <c r="F10527">
        <v>45</v>
      </c>
      <c r="K10527">
        <f t="shared" si="994"/>
        <v>3</v>
      </c>
      <c r="L10527">
        <f t="shared" si="995"/>
        <v>0</v>
      </c>
      <c r="M10527">
        <f t="shared" si="996"/>
        <v>1</v>
      </c>
      <c r="N10527">
        <f t="shared" si="997"/>
        <v>3</v>
      </c>
      <c r="O10527">
        <f t="shared" si="998"/>
        <v>40</v>
      </c>
      <c r="P10527">
        <f t="shared" si="999"/>
        <v>7</v>
      </c>
    </row>
    <row r="10528" spans="1:16" x14ac:dyDescent="0.25">
      <c r="A10528">
        <v>5</v>
      </c>
      <c r="B10528">
        <v>3</v>
      </c>
      <c r="C10528">
        <v>24</v>
      </c>
      <c r="D10528">
        <v>20</v>
      </c>
      <c r="E10528">
        <v>67</v>
      </c>
      <c r="F10528">
        <v>49</v>
      </c>
      <c r="K10528">
        <f t="shared" si="994"/>
        <v>3</v>
      </c>
      <c r="L10528">
        <f t="shared" si="995"/>
        <v>0</v>
      </c>
      <c r="M10528">
        <f t="shared" si="996"/>
        <v>1</v>
      </c>
      <c r="N10528">
        <f t="shared" si="997"/>
        <v>3</v>
      </c>
      <c r="O10528">
        <f t="shared" si="998"/>
        <v>27</v>
      </c>
      <c r="P10528">
        <f t="shared" si="999"/>
        <v>11</v>
      </c>
    </row>
    <row r="10529" spans="1:16" x14ac:dyDescent="0.25">
      <c r="A10529">
        <v>2</v>
      </c>
      <c r="B10529">
        <v>3</v>
      </c>
      <c r="C10529">
        <v>24</v>
      </c>
      <c r="D10529">
        <v>20</v>
      </c>
      <c r="E10529">
        <v>49</v>
      </c>
      <c r="F10529">
        <v>45</v>
      </c>
      <c r="K10529">
        <f t="shared" si="994"/>
        <v>0</v>
      </c>
      <c r="L10529">
        <f t="shared" si="995"/>
        <v>0</v>
      </c>
      <c r="M10529">
        <f t="shared" si="996"/>
        <v>1</v>
      </c>
      <c r="N10529">
        <f t="shared" si="997"/>
        <v>3</v>
      </c>
      <c r="O10529">
        <f t="shared" si="998"/>
        <v>9</v>
      </c>
      <c r="P10529">
        <f t="shared" si="999"/>
        <v>7</v>
      </c>
    </row>
    <row r="10530" spans="1:16" x14ac:dyDescent="0.25">
      <c r="A10530">
        <v>5</v>
      </c>
      <c r="B10530">
        <v>3</v>
      </c>
      <c r="C10530">
        <v>24</v>
      </c>
      <c r="D10530">
        <v>20</v>
      </c>
      <c r="E10530">
        <v>44</v>
      </c>
      <c r="F10530">
        <v>48</v>
      </c>
      <c r="K10530">
        <f t="shared" si="994"/>
        <v>3</v>
      </c>
      <c r="L10530">
        <f t="shared" si="995"/>
        <v>0</v>
      </c>
      <c r="M10530">
        <f t="shared" si="996"/>
        <v>1</v>
      </c>
      <c r="N10530">
        <f t="shared" si="997"/>
        <v>3</v>
      </c>
      <c r="O10530">
        <f t="shared" si="998"/>
        <v>4</v>
      </c>
      <c r="P10530">
        <f t="shared" si="999"/>
        <v>10</v>
      </c>
    </row>
    <row r="10531" spans="1:16" x14ac:dyDescent="0.25">
      <c r="A10531">
        <v>2</v>
      </c>
      <c r="B10531">
        <v>3</v>
      </c>
      <c r="C10531">
        <v>24</v>
      </c>
      <c r="D10531">
        <v>20</v>
      </c>
      <c r="E10531">
        <v>43</v>
      </c>
      <c r="F10531">
        <v>22</v>
      </c>
      <c r="K10531">
        <f t="shared" si="994"/>
        <v>0</v>
      </c>
      <c r="L10531">
        <f t="shared" si="995"/>
        <v>0</v>
      </c>
      <c r="M10531">
        <f t="shared" si="996"/>
        <v>1</v>
      </c>
      <c r="N10531">
        <f t="shared" si="997"/>
        <v>3</v>
      </c>
      <c r="O10531">
        <f t="shared" si="998"/>
        <v>3</v>
      </c>
      <c r="P10531">
        <f t="shared" si="999"/>
        <v>16</v>
      </c>
    </row>
    <row r="10532" spans="1:16" x14ac:dyDescent="0.25">
      <c r="A10532">
        <v>2</v>
      </c>
      <c r="B10532">
        <v>3</v>
      </c>
      <c r="C10532">
        <v>24</v>
      </c>
      <c r="D10532">
        <v>20</v>
      </c>
      <c r="E10532">
        <v>36</v>
      </c>
      <c r="F10532">
        <v>27</v>
      </c>
      <c r="K10532">
        <f t="shared" si="994"/>
        <v>0</v>
      </c>
      <c r="L10532">
        <f t="shared" si="995"/>
        <v>0</v>
      </c>
      <c r="M10532">
        <f t="shared" si="996"/>
        <v>1</v>
      </c>
      <c r="N10532">
        <f t="shared" si="997"/>
        <v>3</v>
      </c>
      <c r="O10532">
        <f t="shared" si="998"/>
        <v>4</v>
      </c>
      <c r="P10532">
        <f t="shared" si="999"/>
        <v>11</v>
      </c>
    </row>
    <row r="10533" spans="1:16" x14ac:dyDescent="0.25">
      <c r="A10533">
        <v>5</v>
      </c>
      <c r="B10533">
        <v>3</v>
      </c>
      <c r="C10533">
        <v>24</v>
      </c>
      <c r="D10533">
        <v>18</v>
      </c>
      <c r="E10533">
        <v>87</v>
      </c>
      <c r="F10533">
        <v>32</v>
      </c>
      <c r="K10533">
        <f t="shared" si="994"/>
        <v>3</v>
      </c>
      <c r="L10533">
        <f t="shared" si="995"/>
        <v>0</v>
      </c>
      <c r="M10533">
        <f t="shared" si="996"/>
        <v>1</v>
      </c>
      <c r="N10533">
        <f t="shared" si="997"/>
        <v>5</v>
      </c>
      <c r="O10533">
        <f t="shared" si="998"/>
        <v>47</v>
      </c>
      <c r="P10533">
        <f t="shared" si="999"/>
        <v>6</v>
      </c>
    </row>
    <row r="10534" spans="1:16" x14ac:dyDescent="0.25">
      <c r="A10534">
        <v>2</v>
      </c>
      <c r="B10534">
        <v>3</v>
      </c>
      <c r="C10534">
        <v>24</v>
      </c>
      <c r="D10534">
        <v>18</v>
      </c>
      <c r="E10534">
        <v>50</v>
      </c>
      <c r="F10534">
        <v>47</v>
      </c>
      <c r="K10534">
        <f t="shared" si="994"/>
        <v>0</v>
      </c>
      <c r="L10534">
        <f t="shared" si="995"/>
        <v>0</v>
      </c>
      <c r="M10534">
        <f t="shared" si="996"/>
        <v>1</v>
      </c>
      <c r="N10534">
        <f t="shared" si="997"/>
        <v>5</v>
      </c>
      <c r="O10534">
        <f t="shared" si="998"/>
        <v>10</v>
      </c>
      <c r="P10534">
        <f t="shared" si="999"/>
        <v>9</v>
      </c>
    </row>
    <row r="10535" spans="1:16" x14ac:dyDescent="0.25">
      <c r="A10535">
        <v>2</v>
      </c>
      <c r="B10535">
        <v>3</v>
      </c>
      <c r="C10535">
        <v>24</v>
      </c>
      <c r="D10535">
        <v>18</v>
      </c>
      <c r="E10535">
        <v>41</v>
      </c>
      <c r="F10535">
        <v>56</v>
      </c>
      <c r="K10535">
        <f t="shared" si="994"/>
        <v>0</v>
      </c>
      <c r="L10535">
        <f t="shared" si="995"/>
        <v>0</v>
      </c>
      <c r="M10535">
        <f t="shared" si="996"/>
        <v>1</v>
      </c>
      <c r="N10535">
        <f t="shared" si="997"/>
        <v>5</v>
      </c>
      <c r="O10535">
        <f t="shared" si="998"/>
        <v>1</v>
      </c>
      <c r="P10535">
        <f t="shared" si="999"/>
        <v>18</v>
      </c>
    </row>
    <row r="10536" spans="1:16" x14ac:dyDescent="0.25">
      <c r="A10536">
        <v>2</v>
      </c>
      <c r="B10536">
        <v>3</v>
      </c>
      <c r="C10536">
        <v>24</v>
      </c>
      <c r="D10536">
        <v>18</v>
      </c>
      <c r="E10536">
        <v>40</v>
      </c>
      <c r="F10536">
        <v>56</v>
      </c>
      <c r="K10536">
        <f t="shared" si="994"/>
        <v>0</v>
      </c>
      <c r="L10536">
        <f t="shared" si="995"/>
        <v>0</v>
      </c>
      <c r="M10536">
        <f t="shared" si="996"/>
        <v>1</v>
      </c>
      <c r="N10536">
        <f t="shared" si="997"/>
        <v>5</v>
      </c>
      <c r="O10536">
        <f t="shared" si="998"/>
        <v>0</v>
      </c>
      <c r="P10536">
        <f t="shared" si="999"/>
        <v>18</v>
      </c>
    </row>
    <row r="10537" spans="1:16" x14ac:dyDescent="0.25">
      <c r="A10537">
        <v>2</v>
      </c>
      <c r="B10537">
        <v>3</v>
      </c>
      <c r="C10537">
        <v>24</v>
      </c>
      <c r="D10537">
        <v>18</v>
      </c>
      <c r="E10537">
        <v>35</v>
      </c>
      <c r="F10537">
        <v>60</v>
      </c>
      <c r="K10537">
        <f t="shared" si="994"/>
        <v>0</v>
      </c>
      <c r="L10537">
        <f t="shared" si="995"/>
        <v>0</v>
      </c>
      <c r="M10537">
        <f t="shared" si="996"/>
        <v>1</v>
      </c>
      <c r="N10537">
        <f t="shared" si="997"/>
        <v>5</v>
      </c>
      <c r="O10537">
        <f t="shared" si="998"/>
        <v>5</v>
      </c>
      <c r="P10537">
        <f t="shared" si="999"/>
        <v>22</v>
      </c>
    </row>
    <row r="10538" spans="1:16" x14ac:dyDescent="0.25">
      <c r="A10538">
        <v>2</v>
      </c>
      <c r="B10538">
        <v>3</v>
      </c>
      <c r="C10538">
        <v>24</v>
      </c>
      <c r="D10538">
        <v>18</v>
      </c>
      <c r="E10538">
        <v>34</v>
      </c>
      <c r="F10538">
        <v>61</v>
      </c>
      <c r="K10538">
        <f t="shared" si="994"/>
        <v>0</v>
      </c>
      <c r="L10538">
        <f t="shared" si="995"/>
        <v>0</v>
      </c>
      <c r="M10538">
        <f t="shared" si="996"/>
        <v>1</v>
      </c>
      <c r="N10538">
        <f t="shared" si="997"/>
        <v>5</v>
      </c>
      <c r="O10538">
        <f t="shared" si="998"/>
        <v>6</v>
      </c>
      <c r="P10538">
        <f t="shared" si="999"/>
        <v>23</v>
      </c>
    </row>
    <row r="10539" spans="1:16" x14ac:dyDescent="0.25">
      <c r="A10539">
        <v>2</v>
      </c>
      <c r="B10539">
        <v>3</v>
      </c>
      <c r="C10539">
        <v>24</v>
      </c>
      <c r="D10539">
        <v>18</v>
      </c>
      <c r="E10539">
        <v>32</v>
      </c>
      <c r="F10539">
        <v>56</v>
      </c>
      <c r="K10539">
        <f t="shared" si="994"/>
        <v>0</v>
      </c>
      <c r="L10539">
        <f t="shared" si="995"/>
        <v>0</v>
      </c>
      <c r="M10539">
        <f t="shared" si="996"/>
        <v>1</v>
      </c>
      <c r="N10539">
        <f t="shared" si="997"/>
        <v>5</v>
      </c>
      <c r="O10539">
        <f t="shared" si="998"/>
        <v>8</v>
      </c>
      <c r="P10539">
        <f t="shared" si="999"/>
        <v>18</v>
      </c>
    </row>
    <row r="10540" spans="1:16" x14ac:dyDescent="0.25">
      <c r="A10540">
        <v>2</v>
      </c>
      <c r="B10540">
        <v>3</v>
      </c>
      <c r="C10540">
        <v>24</v>
      </c>
      <c r="D10540">
        <v>17</v>
      </c>
      <c r="E10540">
        <v>84</v>
      </c>
      <c r="F10540">
        <v>45</v>
      </c>
      <c r="K10540">
        <f t="shared" si="994"/>
        <v>0</v>
      </c>
      <c r="L10540">
        <f t="shared" si="995"/>
        <v>0</v>
      </c>
      <c r="M10540">
        <f t="shared" si="996"/>
        <v>1</v>
      </c>
      <c r="N10540">
        <f t="shared" si="997"/>
        <v>6</v>
      </c>
      <c r="O10540">
        <f t="shared" si="998"/>
        <v>44</v>
      </c>
      <c r="P10540">
        <f t="shared" si="999"/>
        <v>7</v>
      </c>
    </row>
    <row r="10541" spans="1:16" x14ac:dyDescent="0.25">
      <c r="A10541">
        <v>5</v>
      </c>
      <c r="B10541">
        <v>3</v>
      </c>
      <c r="C10541">
        <v>24</v>
      </c>
      <c r="D10541">
        <v>17</v>
      </c>
      <c r="E10541">
        <v>74</v>
      </c>
      <c r="F10541">
        <v>33</v>
      </c>
      <c r="K10541">
        <f t="shared" si="994"/>
        <v>3</v>
      </c>
      <c r="L10541">
        <f t="shared" si="995"/>
        <v>0</v>
      </c>
      <c r="M10541">
        <f t="shared" si="996"/>
        <v>1</v>
      </c>
      <c r="N10541">
        <f t="shared" si="997"/>
        <v>6</v>
      </c>
      <c r="O10541">
        <f t="shared" si="998"/>
        <v>34</v>
      </c>
      <c r="P10541">
        <f t="shared" si="999"/>
        <v>5</v>
      </c>
    </row>
    <row r="10542" spans="1:16" x14ac:dyDescent="0.25">
      <c r="A10542">
        <v>2</v>
      </c>
      <c r="B10542">
        <v>3</v>
      </c>
      <c r="C10542">
        <v>24</v>
      </c>
      <c r="D10542">
        <v>17</v>
      </c>
      <c r="E10542">
        <v>38</v>
      </c>
      <c r="F10542">
        <v>44</v>
      </c>
      <c r="K10542">
        <f t="shared" si="994"/>
        <v>0</v>
      </c>
      <c r="L10542">
        <f t="shared" si="995"/>
        <v>0</v>
      </c>
      <c r="M10542">
        <f t="shared" si="996"/>
        <v>1</v>
      </c>
      <c r="N10542">
        <f t="shared" si="997"/>
        <v>6</v>
      </c>
      <c r="O10542">
        <f t="shared" si="998"/>
        <v>2</v>
      </c>
      <c r="P10542">
        <f t="shared" si="999"/>
        <v>6</v>
      </c>
    </row>
    <row r="10543" spans="1:16" x14ac:dyDescent="0.25">
      <c r="A10543">
        <v>20</v>
      </c>
      <c r="B10543">
        <v>3</v>
      </c>
      <c r="C10543">
        <v>24</v>
      </c>
      <c r="D10543">
        <v>15</v>
      </c>
      <c r="E10543">
        <v>77</v>
      </c>
      <c r="F10543">
        <v>33</v>
      </c>
      <c r="K10543">
        <f t="shared" si="994"/>
        <v>18</v>
      </c>
      <c r="L10543">
        <f t="shared" si="995"/>
        <v>0</v>
      </c>
      <c r="M10543">
        <f t="shared" si="996"/>
        <v>1</v>
      </c>
      <c r="N10543">
        <f t="shared" si="997"/>
        <v>8</v>
      </c>
      <c r="O10543">
        <f t="shared" si="998"/>
        <v>37</v>
      </c>
      <c r="P10543">
        <f t="shared" si="999"/>
        <v>5</v>
      </c>
    </row>
    <row r="10544" spans="1:16" x14ac:dyDescent="0.25">
      <c r="A10544">
        <v>2</v>
      </c>
      <c r="B10544">
        <v>3</v>
      </c>
      <c r="C10544">
        <v>24</v>
      </c>
      <c r="D10544">
        <v>15</v>
      </c>
      <c r="E10544">
        <v>45</v>
      </c>
      <c r="F10544">
        <v>39</v>
      </c>
      <c r="K10544">
        <f t="shared" si="994"/>
        <v>0</v>
      </c>
      <c r="L10544">
        <f t="shared" si="995"/>
        <v>0</v>
      </c>
      <c r="M10544">
        <f t="shared" si="996"/>
        <v>1</v>
      </c>
      <c r="N10544">
        <f t="shared" si="997"/>
        <v>8</v>
      </c>
      <c r="O10544">
        <f t="shared" si="998"/>
        <v>5</v>
      </c>
      <c r="P10544">
        <f t="shared" si="999"/>
        <v>1</v>
      </c>
    </row>
    <row r="10545" spans="1:16" x14ac:dyDescent="0.25">
      <c r="A10545">
        <v>2</v>
      </c>
      <c r="B10545">
        <v>3</v>
      </c>
      <c r="C10545">
        <v>24</v>
      </c>
      <c r="D10545">
        <v>15</v>
      </c>
      <c r="E10545">
        <v>44</v>
      </c>
      <c r="F10545">
        <v>49</v>
      </c>
      <c r="K10545">
        <f t="shared" si="994"/>
        <v>0</v>
      </c>
      <c r="L10545">
        <f t="shared" si="995"/>
        <v>0</v>
      </c>
      <c r="M10545">
        <f t="shared" si="996"/>
        <v>1</v>
      </c>
      <c r="N10545">
        <f t="shared" si="997"/>
        <v>8</v>
      </c>
      <c r="O10545">
        <f t="shared" si="998"/>
        <v>4</v>
      </c>
      <c r="P10545">
        <f t="shared" si="999"/>
        <v>11</v>
      </c>
    </row>
    <row r="10546" spans="1:16" x14ac:dyDescent="0.25">
      <c r="A10546">
        <v>0</v>
      </c>
      <c r="B10546">
        <v>3</v>
      </c>
      <c r="C10546">
        <v>24</v>
      </c>
      <c r="D10546">
        <v>15</v>
      </c>
      <c r="E10546">
        <v>30</v>
      </c>
      <c r="F10546">
        <v>31</v>
      </c>
      <c r="K10546">
        <f t="shared" si="994"/>
        <v>2</v>
      </c>
      <c r="L10546">
        <f t="shared" si="995"/>
        <v>0</v>
      </c>
      <c r="M10546">
        <f t="shared" si="996"/>
        <v>1</v>
      </c>
      <c r="N10546">
        <f t="shared" si="997"/>
        <v>8</v>
      </c>
      <c r="O10546">
        <f t="shared" si="998"/>
        <v>10</v>
      </c>
      <c r="P10546">
        <f t="shared" si="999"/>
        <v>7</v>
      </c>
    </row>
    <row r="10547" spans="1:16" x14ac:dyDescent="0.25">
      <c r="A10547">
        <v>2</v>
      </c>
      <c r="B10547">
        <v>3</v>
      </c>
      <c r="C10547">
        <v>24</v>
      </c>
      <c r="D10547">
        <v>15</v>
      </c>
      <c r="E10547">
        <v>19</v>
      </c>
      <c r="F10547">
        <v>17</v>
      </c>
      <c r="K10547">
        <f t="shared" si="994"/>
        <v>0</v>
      </c>
      <c r="L10547">
        <f t="shared" si="995"/>
        <v>0</v>
      </c>
      <c r="M10547">
        <f t="shared" si="996"/>
        <v>1</v>
      </c>
      <c r="N10547">
        <f t="shared" si="997"/>
        <v>8</v>
      </c>
      <c r="O10547">
        <f t="shared" si="998"/>
        <v>21</v>
      </c>
      <c r="P10547">
        <f t="shared" si="999"/>
        <v>21</v>
      </c>
    </row>
    <row r="10548" spans="1:16" x14ac:dyDescent="0.25">
      <c r="A10548">
        <v>2</v>
      </c>
      <c r="B10548">
        <v>3</v>
      </c>
      <c r="C10548">
        <v>24</v>
      </c>
      <c r="D10548">
        <v>13</v>
      </c>
      <c r="E10548">
        <v>50</v>
      </c>
      <c r="F10548">
        <v>66</v>
      </c>
      <c r="K10548">
        <f t="shared" si="994"/>
        <v>0</v>
      </c>
      <c r="L10548">
        <f t="shared" si="995"/>
        <v>0</v>
      </c>
      <c r="M10548">
        <f t="shared" si="996"/>
        <v>1</v>
      </c>
      <c r="N10548">
        <f t="shared" si="997"/>
        <v>10</v>
      </c>
      <c r="O10548">
        <f t="shared" si="998"/>
        <v>10</v>
      </c>
      <c r="P10548">
        <f t="shared" si="999"/>
        <v>28</v>
      </c>
    </row>
    <row r="10549" spans="1:16" x14ac:dyDescent="0.25">
      <c r="A10549">
        <v>2</v>
      </c>
      <c r="B10549">
        <v>3</v>
      </c>
      <c r="C10549">
        <v>24</v>
      </c>
      <c r="D10549">
        <v>13</v>
      </c>
      <c r="E10549">
        <v>43</v>
      </c>
      <c r="F10549">
        <v>35</v>
      </c>
      <c r="K10549">
        <f t="shared" si="994"/>
        <v>0</v>
      </c>
      <c r="L10549">
        <f t="shared" si="995"/>
        <v>0</v>
      </c>
      <c r="M10549">
        <f t="shared" si="996"/>
        <v>1</v>
      </c>
      <c r="N10549">
        <f t="shared" si="997"/>
        <v>10</v>
      </c>
      <c r="O10549">
        <f t="shared" si="998"/>
        <v>3</v>
      </c>
      <c r="P10549">
        <f t="shared" si="999"/>
        <v>3</v>
      </c>
    </row>
    <row r="10550" spans="1:16" x14ac:dyDescent="0.25">
      <c r="A10550">
        <v>2</v>
      </c>
      <c r="B10550">
        <v>3</v>
      </c>
      <c r="C10550">
        <v>24</v>
      </c>
      <c r="D10550">
        <v>12</v>
      </c>
      <c r="E10550">
        <v>44</v>
      </c>
      <c r="F10550">
        <v>35</v>
      </c>
      <c r="K10550">
        <f t="shared" si="994"/>
        <v>0</v>
      </c>
      <c r="L10550">
        <f t="shared" si="995"/>
        <v>0</v>
      </c>
      <c r="M10550">
        <f t="shared" si="996"/>
        <v>1</v>
      </c>
      <c r="N10550">
        <f t="shared" si="997"/>
        <v>11</v>
      </c>
      <c r="O10550">
        <f t="shared" si="998"/>
        <v>4</v>
      </c>
      <c r="P10550">
        <f t="shared" si="999"/>
        <v>3</v>
      </c>
    </row>
    <row r="10551" spans="1:16" x14ac:dyDescent="0.25">
      <c r="A10551">
        <v>2</v>
      </c>
      <c r="B10551">
        <v>3</v>
      </c>
      <c r="C10551">
        <v>24</v>
      </c>
      <c r="D10551">
        <v>8</v>
      </c>
      <c r="E10551">
        <v>45</v>
      </c>
      <c r="F10551">
        <v>53</v>
      </c>
      <c r="K10551">
        <f t="shared" si="994"/>
        <v>0</v>
      </c>
      <c r="L10551">
        <f t="shared" si="995"/>
        <v>0</v>
      </c>
      <c r="M10551">
        <f t="shared" si="996"/>
        <v>1</v>
      </c>
      <c r="N10551">
        <f t="shared" si="997"/>
        <v>15</v>
      </c>
      <c r="O10551">
        <f t="shared" si="998"/>
        <v>5</v>
      </c>
      <c r="P10551">
        <f t="shared" si="999"/>
        <v>15</v>
      </c>
    </row>
    <row r="10552" spans="1:16" x14ac:dyDescent="0.25">
      <c r="A10552">
        <v>0</v>
      </c>
      <c r="B10552">
        <v>3</v>
      </c>
      <c r="C10552">
        <v>24</v>
      </c>
      <c r="D10552">
        <v>8</v>
      </c>
      <c r="E10552">
        <v>40</v>
      </c>
      <c r="F10552">
        <v>47</v>
      </c>
      <c r="K10552">
        <f t="shared" si="994"/>
        <v>2</v>
      </c>
      <c r="L10552">
        <f t="shared" si="995"/>
        <v>0</v>
      </c>
      <c r="M10552">
        <f t="shared" si="996"/>
        <v>1</v>
      </c>
      <c r="N10552">
        <f t="shared" si="997"/>
        <v>15</v>
      </c>
      <c r="O10552">
        <f t="shared" si="998"/>
        <v>0</v>
      </c>
      <c r="P10552">
        <f t="shared" si="999"/>
        <v>9</v>
      </c>
    </row>
    <row r="10553" spans="1:16" x14ac:dyDescent="0.25">
      <c r="A10553">
        <v>2</v>
      </c>
      <c r="B10553">
        <v>3</v>
      </c>
      <c r="C10553">
        <v>24</v>
      </c>
      <c r="D10553">
        <v>8</v>
      </c>
      <c r="E10553">
        <v>38</v>
      </c>
      <c r="F10553">
        <v>33</v>
      </c>
      <c r="K10553">
        <f t="shared" si="994"/>
        <v>0</v>
      </c>
      <c r="L10553">
        <f t="shared" si="995"/>
        <v>0</v>
      </c>
      <c r="M10553">
        <f t="shared" si="996"/>
        <v>1</v>
      </c>
      <c r="N10553">
        <f t="shared" si="997"/>
        <v>15</v>
      </c>
      <c r="O10553">
        <f t="shared" si="998"/>
        <v>2</v>
      </c>
      <c r="P10553">
        <f t="shared" si="999"/>
        <v>5</v>
      </c>
    </row>
    <row r="10554" spans="1:16" x14ac:dyDescent="0.25">
      <c r="A10554">
        <v>2</v>
      </c>
      <c r="B10554">
        <v>3</v>
      </c>
      <c r="C10554">
        <v>24</v>
      </c>
      <c r="D10554">
        <v>8</v>
      </c>
      <c r="E10554">
        <v>29</v>
      </c>
      <c r="F10554">
        <v>34</v>
      </c>
      <c r="K10554">
        <f t="shared" si="994"/>
        <v>0</v>
      </c>
      <c r="L10554">
        <f t="shared" si="995"/>
        <v>0</v>
      </c>
      <c r="M10554">
        <f t="shared" si="996"/>
        <v>1</v>
      </c>
      <c r="N10554">
        <f t="shared" si="997"/>
        <v>15</v>
      </c>
      <c r="O10554">
        <f t="shared" si="998"/>
        <v>11</v>
      </c>
      <c r="P10554">
        <f t="shared" si="999"/>
        <v>4</v>
      </c>
    </row>
    <row r="10555" spans="1:16" x14ac:dyDescent="0.25">
      <c r="A10555">
        <v>2</v>
      </c>
      <c r="B10555">
        <v>3</v>
      </c>
      <c r="C10555">
        <v>24</v>
      </c>
      <c r="D10555">
        <v>7</v>
      </c>
      <c r="E10555">
        <v>48</v>
      </c>
      <c r="F10555">
        <v>41</v>
      </c>
      <c r="K10555">
        <f t="shared" si="994"/>
        <v>0</v>
      </c>
      <c r="L10555">
        <f t="shared" si="995"/>
        <v>0</v>
      </c>
      <c r="M10555">
        <f t="shared" si="996"/>
        <v>1</v>
      </c>
      <c r="N10555">
        <f t="shared" si="997"/>
        <v>16</v>
      </c>
      <c r="O10555">
        <f t="shared" si="998"/>
        <v>8</v>
      </c>
      <c r="P10555">
        <f t="shared" si="999"/>
        <v>3</v>
      </c>
    </row>
    <row r="10556" spans="1:16" x14ac:dyDescent="0.25">
      <c r="A10556">
        <v>0</v>
      </c>
      <c r="B10556">
        <v>3</v>
      </c>
      <c r="C10556">
        <v>24</v>
      </c>
      <c r="D10556">
        <v>7</v>
      </c>
      <c r="E10556">
        <v>46</v>
      </c>
      <c r="F10556">
        <v>62</v>
      </c>
      <c r="K10556">
        <f t="shared" si="994"/>
        <v>2</v>
      </c>
      <c r="L10556">
        <f t="shared" si="995"/>
        <v>0</v>
      </c>
      <c r="M10556">
        <f t="shared" si="996"/>
        <v>1</v>
      </c>
      <c r="N10556">
        <f t="shared" si="997"/>
        <v>16</v>
      </c>
      <c r="O10556">
        <f t="shared" si="998"/>
        <v>6</v>
      </c>
      <c r="P10556">
        <f t="shared" si="999"/>
        <v>24</v>
      </c>
    </row>
    <row r="10557" spans="1:16" x14ac:dyDescent="0.25">
      <c r="A10557">
        <v>2</v>
      </c>
      <c r="B10557">
        <v>3</v>
      </c>
      <c r="C10557">
        <v>24</v>
      </c>
      <c r="D10557">
        <v>7</v>
      </c>
      <c r="E10557">
        <v>44</v>
      </c>
      <c r="F10557">
        <v>35</v>
      </c>
      <c r="K10557">
        <f t="shared" si="994"/>
        <v>0</v>
      </c>
      <c r="L10557">
        <f t="shared" si="995"/>
        <v>0</v>
      </c>
      <c r="M10557">
        <f t="shared" si="996"/>
        <v>1</v>
      </c>
      <c r="N10557">
        <f t="shared" si="997"/>
        <v>16</v>
      </c>
      <c r="O10557">
        <f t="shared" si="998"/>
        <v>4</v>
      </c>
      <c r="P10557">
        <f t="shared" si="999"/>
        <v>3</v>
      </c>
    </row>
    <row r="10558" spans="1:16" x14ac:dyDescent="0.25">
      <c r="A10558">
        <v>5</v>
      </c>
      <c r="B10558">
        <v>3</v>
      </c>
      <c r="C10558">
        <v>24</v>
      </c>
      <c r="D10558">
        <v>5</v>
      </c>
      <c r="E10558">
        <v>46</v>
      </c>
      <c r="F10558">
        <v>46</v>
      </c>
      <c r="K10558">
        <f t="shared" si="994"/>
        <v>3</v>
      </c>
      <c r="L10558">
        <f t="shared" si="995"/>
        <v>0</v>
      </c>
      <c r="M10558">
        <f t="shared" si="996"/>
        <v>1</v>
      </c>
      <c r="N10558">
        <f t="shared" si="997"/>
        <v>18</v>
      </c>
      <c r="O10558">
        <f t="shared" si="998"/>
        <v>6</v>
      </c>
      <c r="P10558">
        <f t="shared" si="999"/>
        <v>8</v>
      </c>
    </row>
    <row r="10559" spans="1:16" x14ac:dyDescent="0.25">
      <c r="A10559">
        <v>2</v>
      </c>
      <c r="B10559">
        <v>3</v>
      </c>
      <c r="C10559">
        <v>23</v>
      </c>
      <c r="D10559">
        <v>57</v>
      </c>
      <c r="E10559">
        <v>40</v>
      </c>
      <c r="F10559">
        <v>31</v>
      </c>
      <c r="K10559">
        <f t="shared" si="994"/>
        <v>0</v>
      </c>
      <c r="L10559">
        <f t="shared" si="995"/>
        <v>0</v>
      </c>
      <c r="M10559">
        <f t="shared" si="996"/>
        <v>0</v>
      </c>
      <c r="N10559">
        <f t="shared" si="997"/>
        <v>34</v>
      </c>
      <c r="O10559">
        <f t="shared" si="998"/>
        <v>0</v>
      </c>
      <c r="P10559">
        <f t="shared" si="999"/>
        <v>7</v>
      </c>
    </row>
    <row r="10560" spans="1:16" x14ac:dyDescent="0.25">
      <c r="A10560">
        <v>2</v>
      </c>
      <c r="B10560">
        <v>3</v>
      </c>
      <c r="C10560">
        <v>23</v>
      </c>
      <c r="D10560">
        <v>56</v>
      </c>
      <c r="E10560">
        <v>31</v>
      </c>
      <c r="F10560">
        <v>36</v>
      </c>
      <c r="K10560">
        <f t="shared" si="994"/>
        <v>0</v>
      </c>
      <c r="L10560">
        <f t="shared" si="995"/>
        <v>0</v>
      </c>
      <c r="M10560">
        <f t="shared" si="996"/>
        <v>0</v>
      </c>
      <c r="N10560">
        <f t="shared" si="997"/>
        <v>33</v>
      </c>
      <c r="O10560">
        <f t="shared" si="998"/>
        <v>9</v>
      </c>
      <c r="P10560">
        <f t="shared" si="999"/>
        <v>2</v>
      </c>
    </row>
    <row r="10561" spans="1:16" x14ac:dyDescent="0.25">
      <c r="A10561">
        <v>10</v>
      </c>
      <c r="B10561">
        <v>3</v>
      </c>
      <c r="C10561">
        <v>23</v>
      </c>
      <c r="D10561">
        <v>52</v>
      </c>
      <c r="E10561">
        <v>44</v>
      </c>
      <c r="F10561">
        <v>53</v>
      </c>
      <c r="K10561">
        <f t="shared" si="994"/>
        <v>8</v>
      </c>
      <c r="L10561">
        <f t="shared" si="995"/>
        <v>0</v>
      </c>
      <c r="M10561">
        <f t="shared" si="996"/>
        <v>0</v>
      </c>
      <c r="N10561">
        <f t="shared" si="997"/>
        <v>29</v>
      </c>
      <c r="O10561">
        <f t="shared" si="998"/>
        <v>4</v>
      </c>
      <c r="P10561">
        <f t="shared" si="999"/>
        <v>15</v>
      </c>
    </row>
    <row r="10562" spans="1:16" x14ac:dyDescent="0.25">
      <c r="A10562">
        <v>2</v>
      </c>
      <c r="B10562">
        <v>3</v>
      </c>
      <c r="C10562">
        <v>23</v>
      </c>
      <c r="D10562">
        <v>52</v>
      </c>
      <c r="E10562">
        <v>35</v>
      </c>
      <c r="F10562">
        <v>32</v>
      </c>
      <c r="K10562">
        <f t="shared" si="994"/>
        <v>0</v>
      </c>
      <c r="L10562">
        <f t="shared" si="995"/>
        <v>0</v>
      </c>
      <c r="M10562">
        <f t="shared" si="996"/>
        <v>0</v>
      </c>
      <c r="N10562">
        <f t="shared" si="997"/>
        <v>29</v>
      </c>
      <c r="O10562">
        <f t="shared" si="998"/>
        <v>5</v>
      </c>
      <c r="P10562">
        <f t="shared" si="999"/>
        <v>6</v>
      </c>
    </row>
    <row r="10563" spans="1:16" x14ac:dyDescent="0.25">
      <c r="A10563">
        <v>5</v>
      </c>
      <c r="B10563">
        <v>3</v>
      </c>
      <c r="C10563">
        <v>23</v>
      </c>
      <c r="D10563">
        <v>51</v>
      </c>
      <c r="E10563">
        <v>27</v>
      </c>
      <c r="F10563">
        <v>30</v>
      </c>
      <c r="K10563">
        <f t="shared" ref="K10563:K10626" si="1000">ABS(A10563-$J$1)</f>
        <v>3</v>
      </c>
      <c r="L10563">
        <f t="shared" ref="L10563:L10626" si="1001">ABS(B10563-$J$2)</f>
        <v>0</v>
      </c>
      <c r="M10563">
        <f t="shared" ref="M10563:M10626" si="1002">ABS(C10563-$J$3)</f>
        <v>0</v>
      </c>
      <c r="N10563">
        <f t="shared" ref="N10563:N10626" si="1003">ABS(D10563-$J$4)</f>
        <v>28</v>
      </c>
      <c r="O10563">
        <f t="shared" ref="O10563:O10626" si="1004">ABS(E10563-$J$5)</f>
        <v>13</v>
      </c>
      <c r="P10563">
        <f t="shared" ref="P10563:P10626" si="1005">ABS(F10563-$J$6)</f>
        <v>8</v>
      </c>
    </row>
    <row r="10564" spans="1:16" x14ac:dyDescent="0.25">
      <c r="A10564">
        <v>2</v>
      </c>
      <c r="B10564">
        <v>3</v>
      </c>
      <c r="C10564">
        <v>23</v>
      </c>
      <c r="D10564">
        <v>50</v>
      </c>
      <c r="E10564">
        <v>46</v>
      </c>
      <c r="F10564">
        <v>34</v>
      </c>
      <c r="K10564">
        <f t="shared" si="1000"/>
        <v>0</v>
      </c>
      <c r="L10564">
        <f t="shared" si="1001"/>
        <v>0</v>
      </c>
      <c r="M10564">
        <f t="shared" si="1002"/>
        <v>0</v>
      </c>
      <c r="N10564">
        <f t="shared" si="1003"/>
        <v>27</v>
      </c>
      <c r="O10564">
        <f t="shared" si="1004"/>
        <v>6</v>
      </c>
      <c r="P10564">
        <f t="shared" si="1005"/>
        <v>4</v>
      </c>
    </row>
    <row r="10565" spans="1:16" x14ac:dyDescent="0.25">
      <c r="A10565">
        <v>8</v>
      </c>
      <c r="B10565">
        <v>3</v>
      </c>
      <c r="C10565">
        <v>23</v>
      </c>
      <c r="D10565">
        <v>50</v>
      </c>
      <c r="E10565">
        <v>37</v>
      </c>
      <c r="F10565">
        <v>34</v>
      </c>
      <c r="K10565">
        <f t="shared" si="1000"/>
        <v>6</v>
      </c>
      <c r="L10565">
        <f t="shared" si="1001"/>
        <v>0</v>
      </c>
      <c r="M10565">
        <f t="shared" si="1002"/>
        <v>0</v>
      </c>
      <c r="N10565">
        <f t="shared" si="1003"/>
        <v>27</v>
      </c>
      <c r="O10565">
        <f t="shared" si="1004"/>
        <v>3</v>
      </c>
      <c r="P10565">
        <f t="shared" si="1005"/>
        <v>4</v>
      </c>
    </row>
    <row r="10566" spans="1:16" x14ac:dyDescent="0.25">
      <c r="A10566">
        <v>2</v>
      </c>
      <c r="B10566">
        <v>3</v>
      </c>
      <c r="C10566">
        <v>23</v>
      </c>
      <c r="D10566">
        <v>48</v>
      </c>
      <c r="E10566">
        <v>45</v>
      </c>
      <c r="F10566">
        <v>34</v>
      </c>
      <c r="K10566">
        <f t="shared" si="1000"/>
        <v>0</v>
      </c>
      <c r="L10566">
        <f t="shared" si="1001"/>
        <v>0</v>
      </c>
      <c r="M10566">
        <f t="shared" si="1002"/>
        <v>0</v>
      </c>
      <c r="N10566">
        <f t="shared" si="1003"/>
        <v>25</v>
      </c>
      <c r="O10566">
        <f t="shared" si="1004"/>
        <v>5</v>
      </c>
      <c r="P10566">
        <f t="shared" si="1005"/>
        <v>4</v>
      </c>
    </row>
    <row r="10567" spans="1:16" x14ac:dyDescent="0.25">
      <c r="A10567">
        <v>2</v>
      </c>
      <c r="B10567">
        <v>3</v>
      </c>
      <c r="C10567">
        <v>23</v>
      </c>
      <c r="D10567">
        <v>47</v>
      </c>
      <c r="E10567">
        <v>46</v>
      </c>
      <c r="F10567">
        <v>33</v>
      </c>
      <c r="K10567">
        <f t="shared" si="1000"/>
        <v>0</v>
      </c>
      <c r="L10567">
        <f t="shared" si="1001"/>
        <v>0</v>
      </c>
      <c r="M10567">
        <f t="shared" si="1002"/>
        <v>0</v>
      </c>
      <c r="N10567">
        <f t="shared" si="1003"/>
        <v>24</v>
      </c>
      <c r="O10567">
        <f t="shared" si="1004"/>
        <v>6</v>
      </c>
      <c r="P10567">
        <f t="shared" si="1005"/>
        <v>5</v>
      </c>
    </row>
    <row r="10568" spans="1:16" x14ac:dyDescent="0.25">
      <c r="A10568">
        <v>8</v>
      </c>
      <c r="B10568">
        <v>3</v>
      </c>
      <c r="C10568">
        <v>23</v>
      </c>
      <c r="D10568">
        <v>47</v>
      </c>
      <c r="E10568">
        <v>44</v>
      </c>
      <c r="F10568">
        <v>46</v>
      </c>
      <c r="K10568">
        <f t="shared" si="1000"/>
        <v>6</v>
      </c>
      <c r="L10568">
        <f t="shared" si="1001"/>
        <v>0</v>
      </c>
      <c r="M10568">
        <f t="shared" si="1002"/>
        <v>0</v>
      </c>
      <c r="N10568">
        <f t="shared" si="1003"/>
        <v>24</v>
      </c>
      <c r="O10568">
        <f t="shared" si="1004"/>
        <v>4</v>
      </c>
      <c r="P10568">
        <f t="shared" si="1005"/>
        <v>8</v>
      </c>
    </row>
    <row r="10569" spans="1:16" x14ac:dyDescent="0.25">
      <c r="A10569">
        <v>10</v>
      </c>
      <c r="B10569">
        <v>3</v>
      </c>
      <c r="C10569">
        <v>23</v>
      </c>
      <c r="D10569">
        <v>47</v>
      </c>
      <c r="E10569">
        <v>41</v>
      </c>
      <c r="F10569">
        <v>58</v>
      </c>
      <c r="K10569">
        <f t="shared" si="1000"/>
        <v>8</v>
      </c>
      <c r="L10569">
        <f t="shared" si="1001"/>
        <v>0</v>
      </c>
      <c r="M10569">
        <f t="shared" si="1002"/>
        <v>0</v>
      </c>
      <c r="N10569">
        <f t="shared" si="1003"/>
        <v>24</v>
      </c>
      <c r="O10569">
        <f t="shared" si="1004"/>
        <v>1</v>
      </c>
      <c r="P10569">
        <f t="shared" si="1005"/>
        <v>20</v>
      </c>
    </row>
    <row r="10570" spans="1:16" x14ac:dyDescent="0.25">
      <c r="A10570">
        <v>2</v>
      </c>
      <c r="B10570">
        <v>3</v>
      </c>
      <c r="C10570">
        <v>23</v>
      </c>
      <c r="D10570">
        <v>47</v>
      </c>
      <c r="E10570">
        <v>39</v>
      </c>
      <c r="F10570">
        <v>44</v>
      </c>
      <c r="K10570">
        <f t="shared" si="1000"/>
        <v>0</v>
      </c>
      <c r="L10570">
        <f t="shared" si="1001"/>
        <v>0</v>
      </c>
      <c r="M10570">
        <f t="shared" si="1002"/>
        <v>0</v>
      </c>
      <c r="N10570">
        <f t="shared" si="1003"/>
        <v>24</v>
      </c>
      <c r="O10570">
        <f t="shared" si="1004"/>
        <v>1</v>
      </c>
      <c r="P10570">
        <f t="shared" si="1005"/>
        <v>6</v>
      </c>
    </row>
    <row r="10571" spans="1:16" x14ac:dyDescent="0.25">
      <c r="A10571">
        <v>5</v>
      </c>
      <c r="B10571">
        <v>3</v>
      </c>
      <c r="C10571">
        <v>23</v>
      </c>
      <c r="D10571">
        <v>47</v>
      </c>
      <c r="E10571">
        <v>35</v>
      </c>
      <c r="F10571">
        <v>42</v>
      </c>
      <c r="K10571">
        <f t="shared" si="1000"/>
        <v>3</v>
      </c>
      <c r="L10571">
        <f t="shared" si="1001"/>
        <v>0</v>
      </c>
      <c r="M10571">
        <f t="shared" si="1002"/>
        <v>0</v>
      </c>
      <c r="N10571">
        <f t="shared" si="1003"/>
        <v>24</v>
      </c>
      <c r="O10571">
        <f t="shared" si="1004"/>
        <v>5</v>
      </c>
      <c r="P10571">
        <f t="shared" si="1005"/>
        <v>4</v>
      </c>
    </row>
    <row r="10572" spans="1:16" x14ac:dyDescent="0.25">
      <c r="A10572">
        <v>10</v>
      </c>
      <c r="B10572">
        <v>3</v>
      </c>
      <c r="C10572">
        <v>23</v>
      </c>
      <c r="D10572">
        <v>47</v>
      </c>
      <c r="E10572">
        <v>31</v>
      </c>
      <c r="F10572">
        <v>54</v>
      </c>
      <c r="K10572">
        <f t="shared" si="1000"/>
        <v>8</v>
      </c>
      <c r="L10572">
        <f t="shared" si="1001"/>
        <v>0</v>
      </c>
      <c r="M10572">
        <f t="shared" si="1002"/>
        <v>0</v>
      </c>
      <c r="N10572">
        <f t="shared" si="1003"/>
        <v>24</v>
      </c>
      <c r="O10572">
        <f t="shared" si="1004"/>
        <v>9</v>
      </c>
      <c r="P10572">
        <f t="shared" si="1005"/>
        <v>16</v>
      </c>
    </row>
    <row r="10573" spans="1:16" x14ac:dyDescent="0.25">
      <c r="A10573">
        <v>2</v>
      </c>
      <c r="B10573">
        <v>3</v>
      </c>
      <c r="C10573">
        <v>23</v>
      </c>
      <c r="D10573">
        <v>47</v>
      </c>
      <c r="E10573">
        <v>19</v>
      </c>
      <c r="F10573">
        <v>47</v>
      </c>
      <c r="K10573">
        <f t="shared" si="1000"/>
        <v>0</v>
      </c>
      <c r="L10573">
        <f t="shared" si="1001"/>
        <v>0</v>
      </c>
      <c r="M10573">
        <f t="shared" si="1002"/>
        <v>0</v>
      </c>
      <c r="N10573">
        <f t="shared" si="1003"/>
        <v>24</v>
      </c>
      <c r="O10573">
        <f t="shared" si="1004"/>
        <v>21</v>
      </c>
      <c r="P10573">
        <f t="shared" si="1005"/>
        <v>9</v>
      </c>
    </row>
    <row r="10574" spans="1:16" x14ac:dyDescent="0.25">
      <c r="A10574">
        <v>5</v>
      </c>
      <c r="B10574">
        <v>3</v>
      </c>
      <c r="C10574">
        <v>23</v>
      </c>
      <c r="D10574">
        <v>45</v>
      </c>
      <c r="E10574">
        <v>84</v>
      </c>
      <c r="F10574">
        <v>55</v>
      </c>
      <c r="K10574">
        <f t="shared" si="1000"/>
        <v>3</v>
      </c>
      <c r="L10574">
        <f t="shared" si="1001"/>
        <v>0</v>
      </c>
      <c r="M10574">
        <f t="shared" si="1002"/>
        <v>0</v>
      </c>
      <c r="N10574">
        <f t="shared" si="1003"/>
        <v>22</v>
      </c>
      <c r="O10574">
        <f t="shared" si="1004"/>
        <v>44</v>
      </c>
      <c r="P10574">
        <f t="shared" si="1005"/>
        <v>17</v>
      </c>
    </row>
    <row r="10575" spans="1:16" x14ac:dyDescent="0.25">
      <c r="A10575">
        <v>5</v>
      </c>
      <c r="B10575">
        <v>3</v>
      </c>
      <c r="C10575">
        <v>23</v>
      </c>
      <c r="D10575">
        <v>45</v>
      </c>
      <c r="E10575">
        <v>33</v>
      </c>
      <c r="F10575">
        <v>23</v>
      </c>
      <c r="K10575">
        <f t="shared" si="1000"/>
        <v>3</v>
      </c>
      <c r="L10575">
        <f t="shared" si="1001"/>
        <v>0</v>
      </c>
      <c r="M10575">
        <f t="shared" si="1002"/>
        <v>0</v>
      </c>
      <c r="N10575">
        <f t="shared" si="1003"/>
        <v>22</v>
      </c>
      <c r="O10575">
        <f t="shared" si="1004"/>
        <v>7</v>
      </c>
      <c r="P10575">
        <f t="shared" si="1005"/>
        <v>15</v>
      </c>
    </row>
    <row r="10576" spans="1:16" x14ac:dyDescent="0.25">
      <c r="A10576">
        <v>5</v>
      </c>
      <c r="B10576">
        <v>3</v>
      </c>
      <c r="C10576">
        <v>23</v>
      </c>
      <c r="D10576">
        <v>43</v>
      </c>
      <c r="E10576">
        <v>80</v>
      </c>
      <c r="F10576">
        <v>39</v>
      </c>
      <c r="K10576">
        <f t="shared" si="1000"/>
        <v>3</v>
      </c>
      <c r="L10576">
        <f t="shared" si="1001"/>
        <v>0</v>
      </c>
      <c r="M10576">
        <f t="shared" si="1002"/>
        <v>0</v>
      </c>
      <c r="N10576">
        <f t="shared" si="1003"/>
        <v>20</v>
      </c>
      <c r="O10576">
        <f t="shared" si="1004"/>
        <v>40</v>
      </c>
      <c r="P10576">
        <f t="shared" si="1005"/>
        <v>1</v>
      </c>
    </row>
    <row r="10577" spans="1:16" x14ac:dyDescent="0.25">
      <c r="A10577">
        <v>5</v>
      </c>
      <c r="B10577">
        <v>3</v>
      </c>
      <c r="C10577">
        <v>23</v>
      </c>
      <c r="D10577">
        <v>43</v>
      </c>
      <c r="E10577">
        <v>50</v>
      </c>
      <c r="F10577">
        <v>38</v>
      </c>
      <c r="K10577">
        <f t="shared" si="1000"/>
        <v>3</v>
      </c>
      <c r="L10577">
        <f t="shared" si="1001"/>
        <v>0</v>
      </c>
      <c r="M10577">
        <f t="shared" si="1002"/>
        <v>0</v>
      </c>
      <c r="N10577">
        <f t="shared" si="1003"/>
        <v>20</v>
      </c>
      <c r="O10577">
        <f t="shared" si="1004"/>
        <v>10</v>
      </c>
      <c r="P10577">
        <f t="shared" si="1005"/>
        <v>0</v>
      </c>
    </row>
    <row r="10578" spans="1:16" x14ac:dyDescent="0.25">
      <c r="A10578">
        <v>8</v>
      </c>
      <c r="B10578">
        <v>3</v>
      </c>
      <c r="C10578">
        <v>23</v>
      </c>
      <c r="D10578">
        <v>43</v>
      </c>
      <c r="E10578">
        <v>45</v>
      </c>
      <c r="F10578">
        <v>34</v>
      </c>
      <c r="K10578">
        <f t="shared" si="1000"/>
        <v>6</v>
      </c>
      <c r="L10578">
        <f t="shared" si="1001"/>
        <v>0</v>
      </c>
      <c r="M10578">
        <f t="shared" si="1002"/>
        <v>0</v>
      </c>
      <c r="N10578">
        <f t="shared" si="1003"/>
        <v>20</v>
      </c>
      <c r="O10578">
        <f t="shared" si="1004"/>
        <v>5</v>
      </c>
      <c r="P10578">
        <f t="shared" si="1005"/>
        <v>4</v>
      </c>
    </row>
    <row r="10579" spans="1:16" x14ac:dyDescent="0.25">
      <c r="A10579">
        <v>2</v>
      </c>
      <c r="B10579">
        <v>3</v>
      </c>
      <c r="C10579">
        <v>23</v>
      </c>
      <c r="D10579">
        <v>43</v>
      </c>
      <c r="E10579">
        <v>44</v>
      </c>
      <c r="F10579">
        <v>44</v>
      </c>
      <c r="K10579">
        <f t="shared" si="1000"/>
        <v>0</v>
      </c>
      <c r="L10579">
        <f t="shared" si="1001"/>
        <v>0</v>
      </c>
      <c r="M10579">
        <f t="shared" si="1002"/>
        <v>0</v>
      </c>
      <c r="N10579">
        <f t="shared" si="1003"/>
        <v>20</v>
      </c>
      <c r="O10579">
        <f t="shared" si="1004"/>
        <v>4</v>
      </c>
      <c r="P10579">
        <f t="shared" si="1005"/>
        <v>6</v>
      </c>
    </row>
    <row r="10580" spans="1:16" x14ac:dyDescent="0.25">
      <c r="A10580">
        <v>5</v>
      </c>
      <c r="B10580">
        <v>3</v>
      </c>
      <c r="C10580">
        <v>23</v>
      </c>
      <c r="D10580">
        <v>43</v>
      </c>
      <c r="E10580">
        <v>19</v>
      </c>
      <c r="F10580">
        <v>50</v>
      </c>
      <c r="K10580">
        <f t="shared" si="1000"/>
        <v>3</v>
      </c>
      <c r="L10580">
        <f t="shared" si="1001"/>
        <v>0</v>
      </c>
      <c r="M10580">
        <f t="shared" si="1002"/>
        <v>0</v>
      </c>
      <c r="N10580">
        <f t="shared" si="1003"/>
        <v>20</v>
      </c>
      <c r="O10580">
        <f t="shared" si="1004"/>
        <v>21</v>
      </c>
      <c r="P10580">
        <f t="shared" si="1005"/>
        <v>12</v>
      </c>
    </row>
    <row r="10581" spans="1:16" x14ac:dyDescent="0.25">
      <c r="A10581">
        <v>8</v>
      </c>
      <c r="B10581">
        <v>3</v>
      </c>
      <c r="C10581">
        <v>23</v>
      </c>
      <c r="D10581">
        <v>43</v>
      </c>
      <c r="E10581">
        <v>19</v>
      </c>
      <c r="F10581">
        <v>49</v>
      </c>
      <c r="K10581">
        <f t="shared" si="1000"/>
        <v>6</v>
      </c>
      <c r="L10581">
        <f t="shared" si="1001"/>
        <v>0</v>
      </c>
      <c r="M10581">
        <f t="shared" si="1002"/>
        <v>0</v>
      </c>
      <c r="N10581">
        <f t="shared" si="1003"/>
        <v>20</v>
      </c>
      <c r="O10581">
        <f t="shared" si="1004"/>
        <v>21</v>
      </c>
      <c r="P10581">
        <f t="shared" si="1005"/>
        <v>11</v>
      </c>
    </row>
    <row r="10582" spans="1:16" x14ac:dyDescent="0.25">
      <c r="A10582">
        <v>2</v>
      </c>
      <c r="B10582">
        <v>3</v>
      </c>
      <c r="C10582">
        <v>23</v>
      </c>
      <c r="D10582">
        <v>42</v>
      </c>
      <c r="E10582">
        <v>84</v>
      </c>
      <c r="F10582">
        <v>36</v>
      </c>
      <c r="K10582">
        <f t="shared" si="1000"/>
        <v>0</v>
      </c>
      <c r="L10582">
        <f t="shared" si="1001"/>
        <v>0</v>
      </c>
      <c r="M10582">
        <f t="shared" si="1002"/>
        <v>0</v>
      </c>
      <c r="N10582">
        <f t="shared" si="1003"/>
        <v>19</v>
      </c>
      <c r="O10582">
        <f t="shared" si="1004"/>
        <v>44</v>
      </c>
      <c r="P10582">
        <f t="shared" si="1005"/>
        <v>2</v>
      </c>
    </row>
    <row r="10583" spans="1:16" x14ac:dyDescent="0.25">
      <c r="A10583">
        <v>12</v>
      </c>
      <c r="B10583">
        <v>3</v>
      </c>
      <c r="C10583">
        <v>23</v>
      </c>
      <c r="D10583">
        <v>42</v>
      </c>
      <c r="E10583">
        <v>54</v>
      </c>
      <c r="F10583">
        <v>35</v>
      </c>
      <c r="K10583">
        <f t="shared" si="1000"/>
        <v>10</v>
      </c>
      <c r="L10583">
        <f t="shared" si="1001"/>
        <v>0</v>
      </c>
      <c r="M10583">
        <f t="shared" si="1002"/>
        <v>0</v>
      </c>
      <c r="N10583">
        <f t="shared" si="1003"/>
        <v>19</v>
      </c>
      <c r="O10583">
        <f t="shared" si="1004"/>
        <v>14</v>
      </c>
      <c r="P10583">
        <f t="shared" si="1005"/>
        <v>3</v>
      </c>
    </row>
    <row r="10584" spans="1:16" x14ac:dyDescent="0.25">
      <c r="A10584">
        <v>2</v>
      </c>
      <c r="B10584">
        <v>3</v>
      </c>
      <c r="C10584">
        <v>23</v>
      </c>
      <c r="D10584">
        <v>42</v>
      </c>
      <c r="E10584">
        <v>50</v>
      </c>
      <c r="F10584">
        <v>46</v>
      </c>
      <c r="K10584">
        <f t="shared" si="1000"/>
        <v>0</v>
      </c>
      <c r="L10584">
        <f t="shared" si="1001"/>
        <v>0</v>
      </c>
      <c r="M10584">
        <f t="shared" si="1002"/>
        <v>0</v>
      </c>
      <c r="N10584">
        <f t="shared" si="1003"/>
        <v>19</v>
      </c>
      <c r="O10584">
        <f t="shared" si="1004"/>
        <v>10</v>
      </c>
      <c r="P10584">
        <f t="shared" si="1005"/>
        <v>8</v>
      </c>
    </row>
    <row r="10585" spans="1:16" x14ac:dyDescent="0.25">
      <c r="A10585">
        <v>12</v>
      </c>
      <c r="B10585">
        <v>3</v>
      </c>
      <c r="C10585">
        <v>23</v>
      </c>
      <c r="D10585">
        <v>42</v>
      </c>
      <c r="E10585">
        <v>48</v>
      </c>
      <c r="F10585">
        <v>40</v>
      </c>
      <c r="K10585">
        <f t="shared" si="1000"/>
        <v>10</v>
      </c>
      <c r="L10585">
        <f t="shared" si="1001"/>
        <v>0</v>
      </c>
      <c r="M10585">
        <f t="shared" si="1002"/>
        <v>0</v>
      </c>
      <c r="N10585">
        <f t="shared" si="1003"/>
        <v>19</v>
      </c>
      <c r="O10585">
        <f t="shared" si="1004"/>
        <v>8</v>
      </c>
      <c r="P10585">
        <f t="shared" si="1005"/>
        <v>2</v>
      </c>
    </row>
    <row r="10586" spans="1:16" x14ac:dyDescent="0.25">
      <c r="A10586">
        <v>2</v>
      </c>
      <c r="B10586">
        <v>3</v>
      </c>
      <c r="C10586">
        <v>23</v>
      </c>
      <c r="D10586">
        <v>42</v>
      </c>
      <c r="E10586">
        <v>34</v>
      </c>
      <c r="F10586">
        <v>45</v>
      </c>
      <c r="K10586">
        <f t="shared" si="1000"/>
        <v>0</v>
      </c>
      <c r="L10586">
        <f t="shared" si="1001"/>
        <v>0</v>
      </c>
      <c r="M10586">
        <f t="shared" si="1002"/>
        <v>0</v>
      </c>
      <c r="N10586">
        <f t="shared" si="1003"/>
        <v>19</v>
      </c>
      <c r="O10586">
        <f t="shared" si="1004"/>
        <v>6</v>
      </c>
      <c r="P10586">
        <f t="shared" si="1005"/>
        <v>7</v>
      </c>
    </row>
    <row r="10587" spans="1:16" x14ac:dyDescent="0.25">
      <c r="A10587">
        <v>2</v>
      </c>
      <c r="B10587">
        <v>3</v>
      </c>
      <c r="C10587">
        <v>23</v>
      </c>
      <c r="D10587">
        <v>42</v>
      </c>
      <c r="E10587">
        <v>25</v>
      </c>
      <c r="F10587">
        <v>55</v>
      </c>
      <c r="K10587">
        <f t="shared" si="1000"/>
        <v>0</v>
      </c>
      <c r="L10587">
        <f t="shared" si="1001"/>
        <v>0</v>
      </c>
      <c r="M10587">
        <f t="shared" si="1002"/>
        <v>0</v>
      </c>
      <c r="N10587">
        <f t="shared" si="1003"/>
        <v>19</v>
      </c>
      <c r="O10587">
        <f t="shared" si="1004"/>
        <v>15</v>
      </c>
      <c r="P10587">
        <f t="shared" si="1005"/>
        <v>17</v>
      </c>
    </row>
    <row r="10588" spans="1:16" x14ac:dyDescent="0.25">
      <c r="A10588">
        <v>5</v>
      </c>
      <c r="B10588">
        <v>3</v>
      </c>
      <c r="C10588">
        <v>23</v>
      </c>
      <c r="D10588">
        <v>40</v>
      </c>
      <c r="E10588">
        <v>77</v>
      </c>
      <c r="F10588">
        <v>57</v>
      </c>
      <c r="K10588">
        <f t="shared" si="1000"/>
        <v>3</v>
      </c>
      <c r="L10588">
        <f t="shared" si="1001"/>
        <v>0</v>
      </c>
      <c r="M10588">
        <f t="shared" si="1002"/>
        <v>0</v>
      </c>
      <c r="N10588">
        <f t="shared" si="1003"/>
        <v>17</v>
      </c>
      <c r="O10588">
        <f t="shared" si="1004"/>
        <v>37</v>
      </c>
      <c r="P10588">
        <f t="shared" si="1005"/>
        <v>19</v>
      </c>
    </row>
    <row r="10589" spans="1:16" x14ac:dyDescent="0.25">
      <c r="A10589">
        <v>5</v>
      </c>
      <c r="B10589">
        <v>3</v>
      </c>
      <c r="C10589">
        <v>23</v>
      </c>
      <c r="D10589">
        <v>40</v>
      </c>
      <c r="E10589">
        <v>67</v>
      </c>
      <c r="F10589">
        <v>42</v>
      </c>
      <c r="K10589">
        <f t="shared" si="1000"/>
        <v>3</v>
      </c>
      <c r="L10589">
        <f t="shared" si="1001"/>
        <v>0</v>
      </c>
      <c r="M10589">
        <f t="shared" si="1002"/>
        <v>0</v>
      </c>
      <c r="N10589">
        <f t="shared" si="1003"/>
        <v>17</v>
      </c>
      <c r="O10589">
        <f t="shared" si="1004"/>
        <v>27</v>
      </c>
      <c r="P10589">
        <f t="shared" si="1005"/>
        <v>4</v>
      </c>
    </row>
    <row r="10590" spans="1:16" x14ac:dyDescent="0.25">
      <c r="A10590">
        <v>8</v>
      </c>
      <c r="B10590">
        <v>3</v>
      </c>
      <c r="C10590">
        <v>23</v>
      </c>
      <c r="D10590">
        <v>40</v>
      </c>
      <c r="E10590">
        <v>46</v>
      </c>
      <c r="F10590">
        <v>37</v>
      </c>
      <c r="K10590">
        <f t="shared" si="1000"/>
        <v>6</v>
      </c>
      <c r="L10590">
        <f t="shared" si="1001"/>
        <v>0</v>
      </c>
      <c r="M10590">
        <f t="shared" si="1002"/>
        <v>0</v>
      </c>
      <c r="N10590">
        <f t="shared" si="1003"/>
        <v>17</v>
      </c>
      <c r="O10590">
        <f t="shared" si="1004"/>
        <v>6</v>
      </c>
      <c r="P10590">
        <f t="shared" si="1005"/>
        <v>1</v>
      </c>
    </row>
    <row r="10591" spans="1:16" x14ac:dyDescent="0.25">
      <c r="A10591">
        <v>20</v>
      </c>
      <c r="B10591">
        <v>3</v>
      </c>
      <c r="C10591">
        <v>23</v>
      </c>
      <c r="D10591">
        <v>38</v>
      </c>
      <c r="E10591">
        <v>54</v>
      </c>
      <c r="F10591">
        <v>30</v>
      </c>
      <c r="K10591">
        <f t="shared" si="1000"/>
        <v>18</v>
      </c>
      <c r="L10591">
        <f t="shared" si="1001"/>
        <v>0</v>
      </c>
      <c r="M10591">
        <f t="shared" si="1002"/>
        <v>0</v>
      </c>
      <c r="N10591">
        <f t="shared" si="1003"/>
        <v>15</v>
      </c>
      <c r="O10591">
        <f t="shared" si="1004"/>
        <v>14</v>
      </c>
      <c r="P10591">
        <f t="shared" si="1005"/>
        <v>8</v>
      </c>
    </row>
    <row r="10592" spans="1:16" x14ac:dyDescent="0.25">
      <c r="A10592">
        <v>2</v>
      </c>
      <c r="B10592">
        <v>3</v>
      </c>
      <c r="C10592">
        <v>23</v>
      </c>
      <c r="D10592">
        <v>38</v>
      </c>
      <c r="E10592">
        <v>46</v>
      </c>
      <c r="F10592">
        <v>53</v>
      </c>
      <c r="K10592">
        <f t="shared" si="1000"/>
        <v>0</v>
      </c>
      <c r="L10592">
        <f t="shared" si="1001"/>
        <v>0</v>
      </c>
      <c r="M10592">
        <f t="shared" si="1002"/>
        <v>0</v>
      </c>
      <c r="N10592">
        <f t="shared" si="1003"/>
        <v>15</v>
      </c>
      <c r="O10592">
        <f t="shared" si="1004"/>
        <v>6</v>
      </c>
      <c r="P10592">
        <f t="shared" si="1005"/>
        <v>15</v>
      </c>
    </row>
    <row r="10593" spans="1:16" x14ac:dyDescent="0.25">
      <c r="A10593">
        <v>15</v>
      </c>
      <c r="B10593">
        <v>3</v>
      </c>
      <c r="C10593">
        <v>23</v>
      </c>
      <c r="D10593">
        <v>38</v>
      </c>
      <c r="E10593">
        <v>38</v>
      </c>
      <c r="F10593">
        <v>35</v>
      </c>
      <c r="K10593">
        <f t="shared" si="1000"/>
        <v>13</v>
      </c>
      <c r="L10593">
        <f t="shared" si="1001"/>
        <v>0</v>
      </c>
      <c r="M10593">
        <f t="shared" si="1002"/>
        <v>0</v>
      </c>
      <c r="N10593">
        <f t="shared" si="1003"/>
        <v>15</v>
      </c>
      <c r="O10593">
        <f t="shared" si="1004"/>
        <v>2</v>
      </c>
      <c r="P10593">
        <f t="shared" si="1005"/>
        <v>3</v>
      </c>
    </row>
    <row r="10594" spans="1:16" x14ac:dyDescent="0.25">
      <c r="A10594">
        <v>15</v>
      </c>
      <c r="B10594">
        <v>3</v>
      </c>
      <c r="C10594">
        <v>23</v>
      </c>
      <c r="D10594">
        <v>38</v>
      </c>
      <c r="E10594">
        <v>38</v>
      </c>
      <c r="F10594">
        <v>36</v>
      </c>
      <c r="K10594">
        <f t="shared" si="1000"/>
        <v>13</v>
      </c>
      <c r="L10594">
        <f t="shared" si="1001"/>
        <v>0</v>
      </c>
      <c r="M10594">
        <f t="shared" si="1002"/>
        <v>0</v>
      </c>
      <c r="N10594">
        <f t="shared" si="1003"/>
        <v>15</v>
      </c>
      <c r="O10594">
        <f t="shared" si="1004"/>
        <v>2</v>
      </c>
      <c r="P10594">
        <f t="shared" si="1005"/>
        <v>2</v>
      </c>
    </row>
    <row r="10595" spans="1:16" x14ac:dyDescent="0.25">
      <c r="A10595">
        <v>2</v>
      </c>
      <c r="B10595">
        <v>3</v>
      </c>
      <c r="C10595">
        <v>23</v>
      </c>
      <c r="D10595">
        <v>38</v>
      </c>
      <c r="E10595">
        <v>33</v>
      </c>
      <c r="F10595">
        <v>30</v>
      </c>
      <c r="K10595">
        <f t="shared" si="1000"/>
        <v>0</v>
      </c>
      <c r="L10595">
        <f t="shared" si="1001"/>
        <v>0</v>
      </c>
      <c r="M10595">
        <f t="shared" si="1002"/>
        <v>0</v>
      </c>
      <c r="N10595">
        <f t="shared" si="1003"/>
        <v>15</v>
      </c>
      <c r="O10595">
        <f t="shared" si="1004"/>
        <v>7</v>
      </c>
      <c r="P10595">
        <f t="shared" si="1005"/>
        <v>8</v>
      </c>
    </row>
    <row r="10596" spans="1:16" x14ac:dyDescent="0.25">
      <c r="A10596">
        <v>5</v>
      </c>
      <c r="B10596">
        <v>3</v>
      </c>
      <c r="C10596">
        <v>23</v>
      </c>
      <c r="D10596">
        <v>38</v>
      </c>
      <c r="E10596">
        <v>27</v>
      </c>
      <c r="F10596">
        <v>38</v>
      </c>
      <c r="K10596">
        <f t="shared" si="1000"/>
        <v>3</v>
      </c>
      <c r="L10596">
        <f t="shared" si="1001"/>
        <v>0</v>
      </c>
      <c r="M10596">
        <f t="shared" si="1002"/>
        <v>0</v>
      </c>
      <c r="N10596">
        <f t="shared" si="1003"/>
        <v>15</v>
      </c>
      <c r="O10596">
        <f t="shared" si="1004"/>
        <v>13</v>
      </c>
      <c r="P10596">
        <f t="shared" si="1005"/>
        <v>0</v>
      </c>
    </row>
    <row r="10597" spans="1:16" x14ac:dyDescent="0.25">
      <c r="A10597">
        <v>12</v>
      </c>
      <c r="B10597">
        <v>3</v>
      </c>
      <c r="C10597">
        <v>23</v>
      </c>
      <c r="D10597">
        <v>38</v>
      </c>
      <c r="E10597">
        <v>20</v>
      </c>
      <c r="F10597">
        <v>30</v>
      </c>
      <c r="K10597">
        <f t="shared" si="1000"/>
        <v>10</v>
      </c>
      <c r="L10597">
        <f t="shared" si="1001"/>
        <v>0</v>
      </c>
      <c r="M10597">
        <f t="shared" si="1002"/>
        <v>0</v>
      </c>
      <c r="N10597">
        <f t="shared" si="1003"/>
        <v>15</v>
      </c>
      <c r="O10597">
        <f t="shared" si="1004"/>
        <v>20</v>
      </c>
      <c r="P10597">
        <f t="shared" si="1005"/>
        <v>8</v>
      </c>
    </row>
    <row r="10598" spans="1:16" x14ac:dyDescent="0.25">
      <c r="A10598">
        <v>8</v>
      </c>
      <c r="B10598">
        <v>3</v>
      </c>
      <c r="C10598">
        <v>23</v>
      </c>
      <c r="D10598">
        <v>37</v>
      </c>
      <c r="E10598">
        <v>93</v>
      </c>
      <c r="F10598">
        <v>48</v>
      </c>
      <c r="K10598">
        <f t="shared" si="1000"/>
        <v>6</v>
      </c>
      <c r="L10598">
        <f t="shared" si="1001"/>
        <v>0</v>
      </c>
      <c r="M10598">
        <f t="shared" si="1002"/>
        <v>0</v>
      </c>
      <c r="N10598">
        <f t="shared" si="1003"/>
        <v>14</v>
      </c>
      <c r="O10598">
        <f t="shared" si="1004"/>
        <v>53</v>
      </c>
      <c r="P10598">
        <f t="shared" si="1005"/>
        <v>10</v>
      </c>
    </row>
    <row r="10599" spans="1:16" x14ac:dyDescent="0.25">
      <c r="A10599">
        <v>2</v>
      </c>
      <c r="B10599">
        <v>3</v>
      </c>
      <c r="C10599">
        <v>23</v>
      </c>
      <c r="D10599">
        <v>37</v>
      </c>
      <c r="E10599">
        <v>44</v>
      </c>
      <c r="F10599">
        <v>39</v>
      </c>
      <c r="K10599">
        <f t="shared" si="1000"/>
        <v>0</v>
      </c>
      <c r="L10599">
        <f t="shared" si="1001"/>
        <v>0</v>
      </c>
      <c r="M10599">
        <f t="shared" si="1002"/>
        <v>0</v>
      </c>
      <c r="N10599">
        <f t="shared" si="1003"/>
        <v>14</v>
      </c>
      <c r="O10599">
        <f t="shared" si="1004"/>
        <v>4</v>
      </c>
      <c r="P10599">
        <f t="shared" si="1005"/>
        <v>1</v>
      </c>
    </row>
    <row r="10600" spans="1:16" x14ac:dyDescent="0.25">
      <c r="A10600">
        <v>8</v>
      </c>
      <c r="B10600">
        <v>3</v>
      </c>
      <c r="C10600">
        <v>23</v>
      </c>
      <c r="D10600">
        <v>37</v>
      </c>
      <c r="E10600">
        <v>38</v>
      </c>
      <c r="F10600">
        <v>33</v>
      </c>
      <c r="K10600">
        <f t="shared" si="1000"/>
        <v>6</v>
      </c>
      <c r="L10600">
        <f t="shared" si="1001"/>
        <v>0</v>
      </c>
      <c r="M10600">
        <f t="shared" si="1002"/>
        <v>0</v>
      </c>
      <c r="N10600">
        <f t="shared" si="1003"/>
        <v>14</v>
      </c>
      <c r="O10600">
        <f t="shared" si="1004"/>
        <v>2</v>
      </c>
      <c r="P10600">
        <f t="shared" si="1005"/>
        <v>5</v>
      </c>
    </row>
    <row r="10601" spans="1:16" x14ac:dyDescent="0.25">
      <c r="A10601">
        <v>2</v>
      </c>
      <c r="B10601">
        <v>3</v>
      </c>
      <c r="C10601">
        <v>23</v>
      </c>
      <c r="D10601">
        <v>37</v>
      </c>
      <c r="E10601">
        <v>32</v>
      </c>
      <c r="F10601">
        <v>34</v>
      </c>
      <c r="K10601">
        <f t="shared" si="1000"/>
        <v>0</v>
      </c>
      <c r="L10601">
        <f t="shared" si="1001"/>
        <v>0</v>
      </c>
      <c r="M10601">
        <f t="shared" si="1002"/>
        <v>0</v>
      </c>
      <c r="N10601">
        <f t="shared" si="1003"/>
        <v>14</v>
      </c>
      <c r="O10601">
        <f t="shared" si="1004"/>
        <v>8</v>
      </c>
      <c r="P10601">
        <f t="shared" si="1005"/>
        <v>4</v>
      </c>
    </row>
    <row r="10602" spans="1:16" x14ac:dyDescent="0.25">
      <c r="A10602">
        <v>8</v>
      </c>
      <c r="B10602">
        <v>3</v>
      </c>
      <c r="C10602">
        <v>23</v>
      </c>
      <c r="D10602">
        <v>37</v>
      </c>
      <c r="E10602">
        <v>20</v>
      </c>
      <c r="F10602">
        <v>43</v>
      </c>
      <c r="K10602">
        <f t="shared" si="1000"/>
        <v>6</v>
      </c>
      <c r="L10602">
        <f t="shared" si="1001"/>
        <v>0</v>
      </c>
      <c r="M10602">
        <f t="shared" si="1002"/>
        <v>0</v>
      </c>
      <c r="N10602">
        <f t="shared" si="1003"/>
        <v>14</v>
      </c>
      <c r="O10602">
        <f t="shared" si="1004"/>
        <v>20</v>
      </c>
      <c r="P10602">
        <f t="shared" si="1005"/>
        <v>5</v>
      </c>
    </row>
    <row r="10603" spans="1:16" x14ac:dyDescent="0.25">
      <c r="A10603">
        <v>2</v>
      </c>
      <c r="B10603">
        <v>3</v>
      </c>
      <c r="C10603">
        <v>23</v>
      </c>
      <c r="D10603">
        <v>37</v>
      </c>
      <c r="E10603">
        <v>16</v>
      </c>
      <c r="F10603">
        <v>46</v>
      </c>
      <c r="K10603">
        <f t="shared" si="1000"/>
        <v>0</v>
      </c>
      <c r="L10603">
        <f t="shared" si="1001"/>
        <v>0</v>
      </c>
      <c r="M10603">
        <f t="shared" si="1002"/>
        <v>0</v>
      </c>
      <c r="N10603">
        <f t="shared" si="1003"/>
        <v>14</v>
      </c>
      <c r="O10603">
        <f t="shared" si="1004"/>
        <v>24</v>
      </c>
      <c r="P10603">
        <f t="shared" si="1005"/>
        <v>8</v>
      </c>
    </row>
    <row r="10604" spans="1:16" x14ac:dyDescent="0.25">
      <c r="A10604">
        <v>5</v>
      </c>
      <c r="B10604">
        <v>3</v>
      </c>
      <c r="C10604">
        <v>23</v>
      </c>
      <c r="D10604">
        <v>35</v>
      </c>
      <c r="E10604">
        <v>51</v>
      </c>
      <c r="F10604">
        <v>50</v>
      </c>
      <c r="K10604">
        <f t="shared" si="1000"/>
        <v>3</v>
      </c>
      <c r="L10604">
        <f t="shared" si="1001"/>
        <v>0</v>
      </c>
      <c r="M10604">
        <f t="shared" si="1002"/>
        <v>0</v>
      </c>
      <c r="N10604">
        <f t="shared" si="1003"/>
        <v>12</v>
      </c>
      <c r="O10604">
        <f t="shared" si="1004"/>
        <v>11</v>
      </c>
      <c r="P10604">
        <f t="shared" si="1005"/>
        <v>12</v>
      </c>
    </row>
    <row r="10605" spans="1:16" x14ac:dyDescent="0.25">
      <c r="A10605">
        <v>2</v>
      </c>
      <c r="B10605">
        <v>3</v>
      </c>
      <c r="C10605">
        <v>23</v>
      </c>
      <c r="D10605">
        <v>35</v>
      </c>
      <c r="E10605">
        <v>42</v>
      </c>
      <c r="F10605">
        <v>44</v>
      </c>
      <c r="K10605">
        <f t="shared" si="1000"/>
        <v>0</v>
      </c>
      <c r="L10605">
        <f t="shared" si="1001"/>
        <v>0</v>
      </c>
      <c r="M10605">
        <f t="shared" si="1002"/>
        <v>0</v>
      </c>
      <c r="N10605">
        <f t="shared" si="1003"/>
        <v>12</v>
      </c>
      <c r="O10605">
        <f t="shared" si="1004"/>
        <v>2</v>
      </c>
      <c r="P10605">
        <f t="shared" si="1005"/>
        <v>6</v>
      </c>
    </row>
    <row r="10606" spans="1:16" x14ac:dyDescent="0.25">
      <c r="A10606">
        <v>5</v>
      </c>
      <c r="B10606">
        <v>3</v>
      </c>
      <c r="C10606">
        <v>23</v>
      </c>
      <c r="D10606">
        <v>35</v>
      </c>
      <c r="E10606">
        <v>41</v>
      </c>
      <c r="F10606">
        <v>47</v>
      </c>
      <c r="K10606">
        <f t="shared" si="1000"/>
        <v>3</v>
      </c>
      <c r="L10606">
        <f t="shared" si="1001"/>
        <v>0</v>
      </c>
      <c r="M10606">
        <f t="shared" si="1002"/>
        <v>0</v>
      </c>
      <c r="N10606">
        <f t="shared" si="1003"/>
        <v>12</v>
      </c>
      <c r="O10606">
        <f t="shared" si="1004"/>
        <v>1</v>
      </c>
      <c r="P10606">
        <f t="shared" si="1005"/>
        <v>9</v>
      </c>
    </row>
    <row r="10607" spans="1:16" x14ac:dyDescent="0.25">
      <c r="A10607">
        <v>5</v>
      </c>
      <c r="B10607">
        <v>3</v>
      </c>
      <c r="C10607">
        <v>23</v>
      </c>
      <c r="D10607">
        <v>35</v>
      </c>
      <c r="E10607">
        <v>40</v>
      </c>
      <c r="F10607">
        <v>25</v>
      </c>
      <c r="K10607">
        <f t="shared" si="1000"/>
        <v>3</v>
      </c>
      <c r="L10607">
        <f t="shared" si="1001"/>
        <v>0</v>
      </c>
      <c r="M10607">
        <f t="shared" si="1002"/>
        <v>0</v>
      </c>
      <c r="N10607">
        <f t="shared" si="1003"/>
        <v>12</v>
      </c>
      <c r="O10607">
        <f t="shared" si="1004"/>
        <v>0</v>
      </c>
      <c r="P10607">
        <f t="shared" si="1005"/>
        <v>13</v>
      </c>
    </row>
    <row r="10608" spans="1:16" x14ac:dyDescent="0.25">
      <c r="A10608">
        <v>8</v>
      </c>
      <c r="B10608">
        <v>3</v>
      </c>
      <c r="C10608">
        <v>23</v>
      </c>
      <c r="D10608">
        <v>35</v>
      </c>
      <c r="E10608">
        <v>29</v>
      </c>
      <c r="F10608">
        <v>19</v>
      </c>
      <c r="K10608">
        <f t="shared" si="1000"/>
        <v>6</v>
      </c>
      <c r="L10608">
        <f t="shared" si="1001"/>
        <v>0</v>
      </c>
      <c r="M10608">
        <f t="shared" si="1002"/>
        <v>0</v>
      </c>
      <c r="N10608">
        <f t="shared" si="1003"/>
        <v>12</v>
      </c>
      <c r="O10608">
        <f t="shared" si="1004"/>
        <v>11</v>
      </c>
      <c r="P10608">
        <f t="shared" si="1005"/>
        <v>19</v>
      </c>
    </row>
    <row r="10609" spans="1:16" x14ac:dyDescent="0.25">
      <c r="A10609">
        <v>28</v>
      </c>
      <c r="B10609">
        <v>3</v>
      </c>
      <c r="C10609">
        <v>23</v>
      </c>
      <c r="D10609">
        <v>33</v>
      </c>
      <c r="E10609">
        <v>104</v>
      </c>
      <c r="F10609">
        <v>48</v>
      </c>
      <c r="K10609">
        <f t="shared" si="1000"/>
        <v>26</v>
      </c>
      <c r="L10609">
        <f t="shared" si="1001"/>
        <v>0</v>
      </c>
      <c r="M10609">
        <f t="shared" si="1002"/>
        <v>0</v>
      </c>
      <c r="N10609">
        <f t="shared" si="1003"/>
        <v>10</v>
      </c>
      <c r="O10609">
        <f t="shared" si="1004"/>
        <v>64</v>
      </c>
      <c r="P10609">
        <f t="shared" si="1005"/>
        <v>10</v>
      </c>
    </row>
    <row r="10610" spans="1:16" x14ac:dyDescent="0.25">
      <c r="A10610">
        <v>2</v>
      </c>
      <c r="B10610">
        <v>3</v>
      </c>
      <c r="C10610">
        <v>23</v>
      </c>
      <c r="D10610">
        <v>33</v>
      </c>
      <c r="E10610">
        <v>58</v>
      </c>
      <c r="F10610">
        <v>46</v>
      </c>
      <c r="K10610">
        <f t="shared" si="1000"/>
        <v>0</v>
      </c>
      <c r="L10610">
        <f t="shared" si="1001"/>
        <v>0</v>
      </c>
      <c r="M10610">
        <f t="shared" si="1002"/>
        <v>0</v>
      </c>
      <c r="N10610">
        <f t="shared" si="1003"/>
        <v>10</v>
      </c>
      <c r="O10610">
        <f t="shared" si="1004"/>
        <v>18</v>
      </c>
      <c r="P10610">
        <f t="shared" si="1005"/>
        <v>8</v>
      </c>
    </row>
    <row r="10611" spans="1:16" x14ac:dyDescent="0.25">
      <c r="A10611">
        <v>2</v>
      </c>
      <c r="B10611">
        <v>3</v>
      </c>
      <c r="C10611">
        <v>23</v>
      </c>
      <c r="D10611">
        <v>33</v>
      </c>
      <c r="E10611">
        <v>51</v>
      </c>
      <c r="F10611">
        <v>30</v>
      </c>
      <c r="K10611">
        <f t="shared" si="1000"/>
        <v>0</v>
      </c>
      <c r="L10611">
        <f t="shared" si="1001"/>
        <v>0</v>
      </c>
      <c r="M10611">
        <f t="shared" si="1002"/>
        <v>0</v>
      </c>
      <c r="N10611">
        <f t="shared" si="1003"/>
        <v>10</v>
      </c>
      <c r="O10611">
        <f t="shared" si="1004"/>
        <v>11</v>
      </c>
      <c r="P10611">
        <f t="shared" si="1005"/>
        <v>8</v>
      </c>
    </row>
    <row r="10612" spans="1:16" x14ac:dyDescent="0.25">
      <c r="A10612">
        <v>2</v>
      </c>
      <c r="B10612">
        <v>3</v>
      </c>
      <c r="C10612">
        <v>23</v>
      </c>
      <c r="D10612">
        <v>33</v>
      </c>
      <c r="E10612">
        <v>50</v>
      </c>
      <c r="F10612">
        <v>46</v>
      </c>
      <c r="K10612">
        <f t="shared" si="1000"/>
        <v>0</v>
      </c>
      <c r="L10612">
        <f t="shared" si="1001"/>
        <v>0</v>
      </c>
      <c r="M10612">
        <f t="shared" si="1002"/>
        <v>0</v>
      </c>
      <c r="N10612">
        <f t="shared" si="1003"/>
        <v>10</v>
      </c>
      <c r="O10612">
        <f t="shared" si="1004"/>
        <v>10</v>
      </c>
      <c r="P10612">
        <f t="shared" si="1005"/>
        <v>8</v>
      </c>
    </row>
    <row r="10613" spans="1:16" x14ac:dyDescent="0.25">
      <c r="A10613">
        <v>8</v>
      </c>
      <c r="B10613">
        <v>3</v>
      </c>
      <c r="C10613">
        <v>23</v>
      </c>
      <c r="D10613">
        <v>33</v>
      </c>
      <c r="E10613">
        <v>50</v>
      </c>
      <c r="F10613">
        <v>46</v>
      </c>
      <c r="K10613">
        <f t="shared" si="1000"/>
        <v>6</v>
      </c>
      <c r="L10613">
        <f t="shared" si="1001"/>
        <v>0</v>
      </c>
      <c r="M10613">
        <f t="shared" si="1002"/>
        <v>0</v>
      </c>
      <c r="N10613">
        <f t="shared" si="1003"/>
        <v>10</v>
      </c>
      <c r="O10613">
        <f t="shared" si="1004"/>
        <v>10</v>
      </c>
      <c r="P10613">
        <f t="shared" si="1005"/>
        <v>8</v>
      </c>
    </row>
    <row r="10614" spans="1:16" x14ac:dyDescent="0.25">
      <c r="A10614">
        <v>2</v>
      </c>
      <c r="B10614">
        <v>3</v>
      </c>
      <c r="C10614">
        <v>23</v>
      </c>
      <c r="D10614">
        <v>33</v>
      </c>
      <c r="E10614">
        <v>47</v>
      </c>
      <c r="F10614">
        <v>41</v>
      </c>
      <c r="K10614">
        <f t="shared" si="1000"/>
        <v>0</v>
      </c>
      <c r="L10614">
        <f t="shared" si="1001"/>
        <v>0</v>
      </c>
      <c r="M10614">
        <f t="shared" si="1002"/>
        <v>0</v>
      </c>
      <c r="N10614">
        <f t="shared" si="1003"/>
        <v>10</v>
      </c>
      <c r="O10614">
        <f t="shared" si="1004"/>
        <v>7</v>
      </c>
      <c r="P10614">
        <f t="shared" si="1005"/>
        <v>3</v>
      </c>
    </row>
    <row r="10615" spans="1:16" x14ac:dyDescent="0.25">
      <c r="A10615">
        <v>8</v>
      </c>
      <c r="B10615">
        <v>3</v>
      </c>
      <c r="C10615">
        <v>23</v>
      </c>
      <c r="D10615">
        <v>33</v>
      </c>
      <c r="E10615">
        <v>44</v>
      </c>
      <c r="F10615">
        <v>42</v>
      </c>
      <c r="K10615">
        <f t="shared" si="1000"/>
        <v>6</v>
      </c>
      <c r="L10615">
        <f t="shared" si="1001"/>
        <v>0</v>
      </c>
      <c r="M10615">
        <f t="shared" si="1002"/>
        <v>0</v>
      </c>
      <c r="N10615">
        <f t="shared" si="1003"/>
        <v>10</v>
      </c>
      <c r="O10615">
        <f t="shared" si="1004"/>
        <v>4</v>
      </c>
      <c r="P10615">
        <f t="shared" si="1005"/>
        <v>4</v>
      </c>
    </row>
    <row r="10616" spans="1:16" x14ac:dyDescent="0.25">
      <c r="A10616">
        <v>5</v>
      </c>
      <c r="B10616">
        <v>3</v>
      </c>
      <c r="C10616">
        <v>23</v>
      </c>
      <c r="D10616">
        <v>33</v>
      </c>
      <c r="E10616">
        <v>40</v>
      </c>
      <c r="F10616">
        <v>31</v>
      </c>
      <c r="K10616">
        <f t="shared" si="1000"/>
        <v>3</v>
      </c>
      <c r="L10616">
        <f t="shared" si="1001"/>
        <v>0</v>
      </c>
      <c r="M10616">
        <f t="shared" si="1002"/>
        <v>0</v>
      </c>
      <c r="N10616">
        <f t="shared" si="1003"/>
        <v>10</v>
      </c>
      <c r="O10616">
        <f t="shared" si="1004"/>
        <v>0</v>
      </c>
      <c r="P10616">
        <f t="shared" si="1005"/>
        <v>7</v>
      </c>
    </row>
    <row r="10617" spans="1:16" x14ac:dyDescent="0.25">
      <c r="A10617">
        <v>5</v>
      </c>
      <c r="B10617">
        <v>3</v>
      </c>
      <c r="C10617">
        <v>23</v>
      </c>
      <c r="D10617">
        <v>33</v>
      </c>
      <c r="E10617">
        <v>36</v>
      </c>
      <c r="F10617">
        <v>29</v>
      </c>
      <c r="K10617">
        <f t="shared" si="1000"/>
        <v>3</v>
      </c>
      <c r="L10617">
        <f t="shared" si="1001"/>
        <v>0</v>
      </c>
      <c r="M10617">
        <f t="shared" si="1002"/>
        <v>0</v>
      </c>
      <c r="N10617">
        <f t="shared" si="1003"/>
        <v>10</v>
      </c>
      <c r="O10617">
        <f t="shared" si="1004"/>
        <v>4</v>
      </c>
      <c r="P10617">
        <f t="shared" si="1005"/>
        <v>9</v>
      </c>
    </row>
    <row r="10618" spans="1:16" x14ac:dyDescent="0.25">
      <c r="A10618">
        <v>8</v>
      </c>
      <c r="B10618">
        <v>3</v>
      </c>
      <c r="C10618">
        <v>23</v>
      </c>
      <c r="D10618">
        <v>33</v>
      </c>
      <c r="E10618">
        <v>34</v>
      </c>
      <c r="F10618">
        <v>51</v>
      </c>
      <c r="K10618">
        <f t="shared" si="1000"/>
        <v>6</v>
      </c>
      <c r="L10618">
        <f t="shared" si="1001"/>
        <v>0</v>
      </c>
      <c r="M10618">
        <f t="shared" si="1002"/>
        <v>0</v>
      </c>
      <c r="N10618">
        <f t="shared" si="1003"/>
        <v>10</v>
      </c>
      <c r="O10618">
        <f t="shared" si="1004"/>
        <v>6</v>
      </c>
      <c r="P10618">
        <f t="shared" si="1005"/>
        <v>13</v>
      </c>
    </row>
    <row r="10619" spans="1:16" x14ac:dyDescent="0.25">
      <c r="A10619">
        <v>2</v>
      </c>
      <c r="B10619">
        <v>3</v>
      </c>
      <c r="C10619">
        <v>23</v>
      </c>
      <c r="D10619">
        <v>33</v>
      </c>
      <c r="E10619">
        <v>31</v>
      </c>
      <c r="F10619">
        <v>36</v>
      </c>
      <c r="K10619">
        <f t="shared" si="1000"/>
        <v>0</v>
      </c>
      <c r="L10619">
        <f t="shared" si="1001"/>
        <v>0</v>
      </c>
      <c r="M10619">
        <f t="shared" si="1002"/>
        <v>0</v>
      </c>
      <c r="N10619">
        <f t="shared" si="1003"/>
        <v>10</v>
      </c>
      <c r="O10619">
        <f t="shared" si="1004"/>
        <v>9</v>
      </c>
      <c r="P10619">
        <f t="shared" si="1005"/>
        <v>2</v>
      </c>
    </row>
    <row r="10620" spans="1:16" x14ac:dyDescent="0.25">
      <c r="A10620">
        <v>0</v>
      </c>
      <c r="B10620">
        <v>3</v>
      </c>
      <c r="C10620">
        <v>23</v>
      </c>
      <c r="D10620">
        <v>33</v>
      </c>
      <c r="E10620">
        <v>29</v>
      </c>
      <c r="F10620">
        <v>28</v>
      </c>
      <c r="K10620">
        <f t="shared" si="1000"/>
        <v>2</v>
      </c>
      <c r="L10620">
        <f t="shared" si="1001"/>
        <v>0</v>
      </c>
      <c r="M10620">
        <f t="shared" si="1002"/>
        <v>0</v>
      </c>
      <c r="N10620">
        <f t="shared" si="1003"/>
        <v>10</v>
      </c>
      <c r="O10620">
        <f t="shared" si="1004"/>
        <v>11</v>
      </c>
      <c r="P10620">
        <f t="shared" si="1005"/>
        <v>10</v>
      </c>
    </row>
    <row r="10621" spans="1:16" x14ac:dyDescent="0.25">
      <c r="A10621">
        <v>2</v>
      </c>
      <c r="B10621">
        <v>3</v>
      </c>
      <c r="C10621">
        <v>23</v>
      </c>
      <c r="D10621">
        <v>33</v>
      </c>
      <c r="E10621">
        <v>29</v>
      </c>
      <c r="F10621">
        <v>31</v>
      </c>
      <c r="K10621">
        <f t="shared" si="1000"/>
        <v>0</v>
      </c>
      <c r="L10621">
        <f t="shared" si="1001"/>
        <v>0</v>
      </c>
      <c r="M10621">
        <f t="shared" si="1002"/>
        <v>0</v>
      </c>
      <c r="N10621">
        <f t="shared" si="1003"/>
        <v>10</v>
      </c>
      <c r="O10621">
        <f t="shared" si="1004"/>
        <v>11</v>
      </c>
      <c r="P10621">
        <f t="shared" si="1005"/>
        <v>7</v>
      </c>
    </row>
    <row r="10622" spans="1:16" x14ac:dyDescent="0.25">
      <c r="A10622">
        <v>10</v>
      </c>
      <c r="B10622">
        <v>3</v>
      </c>
      <c r="C10622">
        <v>23</v>
      </c>
      <c r="D10622">
        <v>33</v>
      </c>
      <c r="E10622">
        <v>29</v>
      </c>
      <c r="F10622">
        <v>32</v>
      </c>
      <c r="K10622">
        <f t="shared" si="1000"/>
        <v>8</v>
      </c>
      <c r="L10622">
        <f t="shared" si="1001"/>
        <v>0</v>
      </c>
      <c r="M10622">
        <f t="shared" si="1002"/>
        <v>0</v>
      </c>
      <c r="N10622">
        <f t="shared" si="1003"/>
        <v>10</v>
      </c>
      <c r="O10622">
        <f t="shared" si="1004"/>
        <v>11</v>
      </c>
      <c r="P10622">
        <f t="shared" si="1005"/>
        <v>6</v>
      </c>
    </row>
    <row r="10623" spans="1:16" x14ac:dyDescent="0.25">
      <c r="A10623">
        <v>8</v>
      </c>
      <c r="B10623">
        <v>3</v>
      </c>
      <c r="C10623">
        <v>23</v>
      </c>
      <c r="D10623">
        <v>32</v>
      </c>
      <c r="E10623">
        <v>47</v>
      </c>
      <c r="F10623">
        <v>54</v>
      </c>
      <c r="K10623">
        <f t="shared" si="1000"/>
        <v>6</v>
      </c>
      <c r="L10623">
        <f t="shared" si="1001"/>
        <v>0</v>
      </c>
      <c r="M10623">
        <f t="shared" si="1002"/>
        <v>0</v>
      </c>
      <c r="N10623">
        <f t="shared" si="1003"/>
        <v>9</v>
      </c>
      <c r="O10623">
        <f t="shared" si="1004"/>
        <v>7</v>
      </c>
      <c r="P10623">
        <f t="shared" si="1005"/>
        <v>16</v>
      </c>
    </row>
    <row r="10624" spans="1:16" x14ac:dyDescent="0.25">
      <c r="A10624">
        <v>2</v>
      </c>
      <c r="B10624">
        <v>3</v>
      </c>
      <c r="C10624">
        <v>23</v>
      </c>
      <c r="D10624">
        <v>32</v>
      </c>
      <c r="E10624">
        <v>41</v>
      </c>
      <c r="F10624">
        <v>31</v>
      </c>
      <c r="K10624">
        <f t="shared" si="1000"/>
        <v>0</v>
      </c>
      <c r="L10624">
        <f t="shared" si="1001"/>
        <v>0</v>
      </c>
      <c r="M10624">
        <f t="shared" si="1002"/>
        <v>0</v>
      </c>
      <c r="N10624">
        <f t="shared" si="1003"/>
        <v>9</v>
      </c>
      <c r="O10624">
        <f t="shared" si="1004"/>
        <v>1</v>
      </c>
      <c r="P10624">
        <f t="shared" si="1005"/>
        <v>7</v>
      </c>
    </row>
    <row r="10625" spans="1:16" x14ac:dyDescent="0.25">
      <c r="A10625">
        <v>5</v>
      </c>
      <c r="B10625">
        <v>3</v>
      </c>
      <c r="C10625">
        <v>23</v>
      </c>
      <c r="D10625">
        <v>32</v>
      </c>
      <c r="E10625">
        <v>41</v>
      </c>
      <c r="F10625">
        <v>42</v>
      </c>
      <c r="K10625">
        <f t="shared" si="1000"/>
        <v>3</v>
      </c>
      <c r="L10625">
        <f t="shared" si="1001"/>
        <v>0</v>
      </c>
      <c r="M10625">
        <f t="shared" si="1002"/>
        <v>0</v>
      </c>
      <c r="N10625">
        <f t="shared" si="1003"/>
        <v>9</v>
      </c>
      <c r="O10625">
        <f t="shared" si="1004"/>
        <v>1</v>
      </c>
      <c r="P10625">
        <f t="shared" si="1005"/>
        <v>4</v>
      </c>
    </row>
    <row r="10626" spans="1:16" x14ac:dyDescent="0.25">
      <c r="A10626">
        <v>8</v>
      </c>
      <c r="B10626">
        <v>3</v>
      </c>
      <c r="C10626">
        <v>23</v>
      </c>
      <c r="D10626">
        <v>32</v>
      </c>
      <c r="E10626">
        <v>40</v>
      </c>
      <c r="F10626">
        <v>36</v>
      </c>
      <c r="K10626">
        <f t="shared" si="1000"/>
        <v>6</v>
      </c>
      <c r="L10626">
        <f t="shared" si="1001"/>
        <v>0</v>
      </c>
      <c r="M10626">
        <f t="shared" si="1002"/>
        <v>0</v>
      </c>
      <c r="N10626">
        <f t="shared" si="1003"/>
        <v>9</v>
      </c>
      <c r="O10626">
        <f t="shared" si="1004"/>
        <v>0</v>
      </c>
      <c r="P10626">
        <f t="shared" si="1005"/>
        <v>2</v>
      </c>
    </row>
    <row r="10627" spans="1:16" x14ac:dyDescent="0.25">
      <c r="A10627">
        <v>0</v>
      </c>
      <c r="B10627">
        <v>3</v>
      </c>
      <c r="C10627">
        <v>23</v>
      </c>
      <c r="D10627">
        <v>32</v>
      </c>
      <c r="E10627">
        <v>37</v>
      </c>
      <c r="F10627">
        <v>48</v>
      </c>
      <c r="K10627">
        <f t="shared" ref="K10627:K10690" si="1006">ABS(A10627-$J$1)</f>
        <v>2</v>
      </c>
      <c r="L10627">
        <f t="shared" ref="L10627:L10690" si="1007">ABS(B10627-$J$2)</f>
        <v>0</v>
      </c>
      <c r="M10627">
        <f t="shared" ref="M10627:M10690" si="1008">ABS(C10627-$J$3)</f>
        <v>0</v>
      </c>
      <c r="N10627">
        <f t="shared" ref="N10627:N10690" si="1009">ABS(D10627-$J$4)</f>
        <v>9</v>
      </c>
      <c r="O10627">
        <f t="shared" ref="O10627:O10690" si="1010">ABS(E10627-$J$5)</f>
        <v>3</v>
      </c>
      <c r="P10627">
        <f t="shared" ref="P10627:P10690" si="1011">ABS(F10627-$J$6)</f>
        <v>10</v>
      </c>
    </row>
    <row r="10628" spans="1:16" x14ac:dyDescent="0.25">
      <c r="A10628">
        <v>2</v>
      </c>
      <c r="B10628">
        <v>3</v>
      </c>
      <c r="C10628">
        <v>23</v>
      </c>
      <c r="D10628">
        <v>32</v>
      </c>
      <c r="E10628">
        <v>32</v>
      </c>
      <c r="F10628">
        <v>39</v>
      </c>
      <c r="K10628">
        <f t="shared" si="1006"/>
        <v>0</v>
      </c>
      <c r="L10628">
        <f t="shared" si="1007"/>
        <v>0</v>
      </c>
      <c r="M10628">
        <f t="shared" si="1008"/>
        <v>0</v>
      </c>
      <c r="N10628">
        <f t="shared" si="1009"/>
        <v>9</v>
      </c>
      <c r="O10628">
        <f t="shared" si="1010"/>
        <v>8</v>
      </c>
      <c r="P10628">
        <f t="shared" si="1011"/>
        <v>1</v>
      </c>
    </row>
    <row r="10629" spans="1:16" x14ac:dyDescent="0.25">
      <c r="A10629">
        <v>2</v>
      </c>
      <c r="B10629">
        <v>3</v>
      </c>
      <c r="C10629">
        <v>23</v>
      </c>
      <c r="D10629">
        <v>32</v>
      </c>
      <c r="E10629">
        <v>19</v>
      </c>
      <c r="F10629">
        <v>37</v>
      </c>
      <c r="K10629">
        <f t="shared" si="1006"/>
        <v>0</v>
      </c>
      <c r="L10629">
        <f t="shared" si="1007"/>
        <v>0</v>
      </c>
      <c r="M10629">
        <f t="shared" si="1008"/>
        <v>0</v>
      </c>
      <c r="N10629">
        <f t="shared" si="1009"/>
        <v>9</v>
      </c>
      <c r="O10629">
        <f t="shared" si="1010"/>
        <v>21</v>
      </c>
      <c r="P10629">
        <f t="shared" si="1011"/>
        <v>1</v>
      </c>
    </row>
    <row r="10630" spans="1:16" x14ac:dyDescent="0.25">
      <c r="A10630">
        <v>8</v>
      </c>
      <c r="B10630">
        <v>3</v>
      </c>
      <c r="C10630">
        <v>23</v>
      </c>
      <c r="D10630">
        <v>30</v>
      </c>
      <c r="E10630">
        <v>50</v>
      </c>
      <c r="F10630">
        <v>40</v>
      </c>
      <c r="K10630">
        <f t="shared" si="1006"/>
        <v>6</v>
      </c>
      <c r="L10630">
        <f t="shared" si="1007"/>
        <v>0</v>
      </c>
      <c r="M10630">
        <f t="shared" si="1008"/>
        <v>0</v>
      </c>
      <c r="N10630">
        <f t="shared" si="1009"/>
        <v>7</v>
      </c>
      <c r="O10630">
        <f t="shared" si="1010"/>
        <v>10</v>
      </c>
      <c r="P10630">
        <f t="shared" si="1011"/>
        <v>2</v>
      </c>
    </row>
    <row r="10631" spans="1:16" x14ac:dyDescent="0.25">
      <c r="A10631">
        <v>2</v>
      </c>
      <c r="B10631">
        <v>3</v>
      </c>
      <c r="C10631">
        <v>23</v>
      </c>
      <c r="D10631">
        <v>30</v>
      </c>
      <c r="E10631">
        <v>48</v>
      </c>
      <c r="F10631">
        <v>35</v>
      </c>
      <c r="K10631">
        <f t="shared" si="1006"/>
        <v>0</v>
      </c>
      <c r="L10631">
        <f t="shared" si="1007"/>
        <v>0</v>
      </c>
      <c r="M10631">
        <f t="shared" si="1008"/>
        <v>0</v>
      </c>
      <c r="N10631">
        <f t="shared" si="1009"/>
        <v>7</v>
      </c>
      <c r="O10631">
        <f t="shared" si="1010"/>
        <v>8</v>
      </c>
      <c r="P10631">
        <f t="shared" si="1011"/>
        <v>3</v>
      </c>
    </row>
    <row r="10632" spans="1:16" x14ac:dyDescent="0.25">
      <c r="A10632">
        <v>5</v>
      </c>
      <c r="B10632">
        <v>3</v>
      </c>
      <c r="C10632">
        <v>23</v>
      </c>
      <c r="D10632">
        <v>30</v>
      </c>
      <c r="E10632">
        <v>47</v>
      </c>
      <c r="F10632">
        <v>45</v>
      </c>
      <c r="K10632">
        <f t="shared" si="1006"/>
        <v>3</v>
      </c>
      <c r="L10632">
        <f t="shared" si="1007"/>
        <v>0</v>
      </c>
      <c r="M10632">
        <f t="shared" si="1008"/>
        <v>0</v>
      </c>
      <c r="N10632">
        <f t="shared" si="1009"/>
        <v>7</v>
      </c>
      <c r="O10632">
        <f t="shared" si="1010"/>
        <v>7</v>
      </c>
      <c r="P10632">
        <f t="shared" si="1011"/>
        <v>7</v>
      </c>
    </row>
    <row r="10633" spans="1:16" x14ac:dyDescent="0.25">
      <c r="A10633">
        <v>2</v>
      </c>
      <c r="B10633">
        <v>3</v>
      </c>
      <c r="C10633">
        <v>23</v>
      </c>
      <c r="D10633">
        <v>30</v>
      </c>
      <c r="E10633">
        <v>41</v>
      </c>
      <c r="F10633">
        <v>39</v>
      </c>
      <c r="K10633">
        <f t="shared" si="1006"/>
        <v>0</v>
      </c>
      <c r="L10633">
        <f t="shared" si="1007"/>
        <v>0</v>
      </c>
      <c r="M10633">
        <f t="shared" si="1008"/>
        <v>0</v>
      </c>
      <c r="N10633">
        <f t="shared" si="1009"/>
        <v>7</v>
      </c>
      <c r="O10633">
        <f t="shared" si="1010"/>
        <v>1</v>
      </c>
      <c r="P10633">
        <f t="shared" si="1011"/>
        <v>1</v>
      </c>
    </row>
    <row r="10634" spans="1:16" x14ac:dyDescent="0.25">
      <c r="A10634">
        <v>0</v>
      </c>
      <c r="B10634">
        <v>3</v>
      </c>
      <c r="C10634">
        <v>23</v>
      </c>
      <c r="D10634">
        <v>30</v>
      </c>
      <c r="E10634">
        <v>40</v>
      </c>
      <c r="F10634">
        <v>38</v>
      </c>
      <c r="K10634">
        <f t="shared" si="1006"/>
        <v>2</v>
      </c>
      <c r="L10634">
        <f t="shared" si="1007"/>
        <v>0</v>
      </c>
      <c r="M10634">
        <f t="shared" si="1008"/>
        <v>0</v>
      </c>
      <c r="N10634">
        <f t="shared" si="1009"/>
        <v>7</v>
      </c>
      <c r="O10634">
        <f t="shared" si="1010"/>
        <v>0</v>
      </c>
      <c r="P10634">
        <f t="shared" si="1011"/>
        <v>0</v>
      </c>
    </row>
    <row r="10635" spans="1:16" x14ac:dyDescent="0.25">
      <c r="A10635">
        <v>2</v>
      </c>
      <c r="B10635">
        <v>3</v>
      </c>
      <c r="C10635">
        <v>23</v>
      </c>
      <c r="D10635">
        <v>30</v>
      </c>
      <c r="E10635">
        <v>38</v>
      </c>
      <c r="F10635">
        <v>45</v>
      </c>
      <c r="K10635">
        <f t="shared" si="1006"/>
        <v>0</v>
      </c>
      <c r="L10635">
        <f t="shared" si="1007"/>
        <v>0</v>
      </c>
      <c r="M10635">
        <f t="shared" si="1008"/>
        <v>0</v>
      </c>
      <c r="N10635">
        <f t="shared" si="1009"/>
        <v>7</v>
      </c>
      <c r="O10635">
        <f t="shared" si="1010"/>
        <v>2</v>
      </c>
      <c r="P10635">
        <f t="shared" si="1011"/>
        <v>7</v>
      </c>
    </row>
    <row r="10636" spans="1:16" x14ac:dyDescent="0.25">
      <c r="A10636">
        <v>5</v>
      </c>
      <c r="B10636">
        <v>3</v>
      </c>
      <c r="C10636">
        <v>23</v>
      </c>
      <c r="D10636">
        <v>30</v>
      </c>
      <c r="E10636">
        <v>38</v>
      </c>
      <c r="F10636">
        <v>33</v>
      </c>
      <c r="K10636">
        <f t="shared" si="1006"/>
        <v>3</v>
      </c>
      <c r="L10636">
        <f t="shared" si="1007"/>
        <v>0</v>
      </c>
      <c r="M10636">
        <f t="shared" si="1008"/>
        <v>0</v>
      </c>
      <c r="N10636">
        <f t="shared" si="1009"/>
        <v>7</v>
      </c>
      <c r="O10636">
        <f t="shared" si="1010"/>
        <v>2</v>
      </c>
      <c r="P10636">
        <f t="shared" si="1011"/>
        <v>5</v>
      </c>
    </row>
    <row r="10637" spans="1:16" x14ac:dyDescent="0.25">
      <c r="A10637">
        <v>8</v>
      </c>
      <c r="B10637">
        <v>3</v>
      </c>
      <c r="C10637">
        <v>23</v>
      </c>
      <c r="D10637">
        <v>30</v>
      </c>
      <c r="E10637">
        <v>36</v>
      </c>
      <c r="F10637">
        <v>45</v>
      </c>
      <c r="K10637">
        <f t="shared" si="1006"/>
        <v>6</v>
      </c>
      <c r="L10637">
        <f t="shared" si="1007"/>
        <v>0</v>
      </c>
      <c r="M10637">
        <f t="shared" si="1008"/>
        <v>0</v>
      </c>
      <c r="N10637">
        <f t="shared" si="1009"/>
        <v>7</v>
      </c>
      <c r="O10637">
        <f t="shared" si="1010"/>
        <v>4</v>
      </c>
      <c r="P10637">
        <f t="shared" si="1011"/>
        <v>7</v>
      </c>
    </row>
    <row r="10638" spans="1:16" x14ac:dyDescent="0.25">
      <c r="A10638">
        <v>5</v>
      </c>
      <c r="B10638">
        <v>3</v>
      </c>
      <c r="C10638">
        <v>23</v>
      </c>
      <c r="D10638">
        <v>30</v>
      </c>
      <c r="E10638">
        <v>30</v>
      </c>
      <c r="F10638">
        <v>41</v>
      </c>
      <c r="K10638">
        <f t="shared" si="1006"/>
        <v>3</v>
      </c>
      <c r="L10638">
        <f t="shared" si="1007"/>
        <v>0</v>
      </c>
      <c r="M10638">
        <f t="shared" si="1008"/>
        <v>0</v>
      </c>
      <c r="N10638">
        <f t="shared" si="1009"/>
        <v>7</v>
      </c>
      <c r="O10638">
        <f t="shared" si="1010"/>
        <v>10</v>
      </c>
      <c r="P10638">
        <f t="shared" si="1011"/>
        <v>3</v>
      </c>
    </row>
    <row r="10639" spans="1:16" x14ac:dyDescent="0.25">
      <c r="A10639">
        <v>5</v>
      </c>
      <c r="B10639">
        <v>3</v>
      </c>
      <c r="C10639">
        <v>23</v>
      </c>
      <c r="D10639">
        <v>30</v>
      </c>
      <c r="E10639">
        <v>29</v>
      </c>
      <c r="F10639">
        <v>51</v>
      </c>
      <c r="K10639">
        <f t="shared" si="1006"/>
        <v>3</v>
      </c>
      <c r="L10639">
        <f t="shared" si="1007"/>
        <v>0</v>
      </c>
      <c r="M10639">
        <f t="shared" si="1008"/>
        <v>0</v>
      </c>
      <c r="N10639">
        <f t="shared" si="1009"/>
        <v>7</v>
      </c>
      <c r="O10639">
        <f t="shared" si="1010"/>
        <v>11</v>
      </c>
      <c r="P10639">
        <f t="shared" si="1011"/>
        <v>13</v>
      </c>
    </row>
    <row r="10640" spans="1:16" x14ac:dyDescent="0.25">
      <c r="A10640">
        <v>0</v>
      </c>
      <c r="B10640">
        <v>3</v>
      </c>
      <c r="C10640">
        <v>23</v>
      </c>
      <c r="D10640">
        <v>30</v>
      </c>
      <c r="E10640">
        <v>28</v>
      </c>
      <c r="F10640">
        <v>41</v>
      </c>
      <c r="K10640">
        <f t="shared" si="1006"/>
        <v>2</v>
      </c>
      <c r="L10640">
        <f t="shared" si="1007"/>
        <v>0</v>
      </c>
      <c r="M10640">
        <f t="shared" si="1008"/>
        <v>0</v>
      </c>
      <c r="N10640">
        <f t="shared" si="1009"/>
        <v>7</v>
      </c>
      <c r="O10640">
        <f t="shared" si="1010"/>
        <v>12</v>
      </c>
      <c r="P10640">
        <f t="shared" si="1011"/>
        <v>3</v>
      </c>
    </row>
    <row r="10641" spans="1:16" x14ac:dyDescent="0.25">
      <c r="A10641">
        <v>2</v>
      </c>
      <c r="B10641">
        <v>3</v>
      </c>
      <c r="C10641">
        <v>23</v>
      </c>
      <c r="D10641">
        <v>30</v>
      </c>
      <c r="E10641">
        <v>23</v>
      </c>
      <c r="F10641">
        <v>58</v>
      </c>
      <c r="K10641">
        <f t="shared" si="1006"/>
        <v>0</v>
      </c>
      <c r="L10641">
        <f t="shared" si="1007"/>
        <v>0</v>
      </c>
      <c r="M10641">
        <f t="shared" si="1008"/>
        <v>0</v>
      </c>
      <c r="N10641">
        <f t="shared" si="1009"/>
        <v>7</v>
      </c>
      <c r="O10641">
        <f t="shared" si="1010"/>
        <v>17</v>
      </c>
      <c r="P10641">
        <f t="shared" si="1011"/>
        <v>20</v>
      </c>
    </row>
    <row r="10642" spans="1:16" x14ac:dyDescent="0.25">
      <c r="A10642">
        <v>2</v>
      </c>
      <c r="B10642">
        <v>3</v>
      </c>
      <c r="C10642">
        <v>23</v>
      </c>
      <c r="D10642">
        <v>28</v>
      </c>
      <c r="E10642">
        <v>51</v>
      </c>
      <c r="F10642">
        <v>49</v>
      </c>
      <c r="K10642">
        <f t="shared" si="1006"/>
        <v>0</v>
      </c>
      <c r="L10642">
        <f t="shared" si="1007"/>
        <v>0</v>
      </c>
      <c r="M10642">
        <f t="shared" si="1008"/>
        <v>0</v>
      </c>
      <c r="N10642">
        <f t="shared" si="1009"/>
        <v>5</v>
      </c>
      <c r="O10642">
        <f t="shared" si="1010"/>
        <v>11</v>
      </c>
      <c r="P10642">
        <f t="shared" si="1011"/>
        <v>11</v>
      </c>
    </row>
    <row r="10643" spans="1:16" x14ac:dyDescent="0.25">
      <c r="A10643">
        <v>2</v>
      </c>
      <c r="B10643">
        <v>3</v>
      </c>
      <c r="C10643">
        <v>23</v>
      </c>
      <c r="D10643">
        <v>28</v>
      </c>
      <c r="E10643">
        <v>51</v>
      </c>
      <c r="F10643">
        <v>27</v>
      </c>
      <c r="K10643">
        <f t="shared" si="1006"/>
        <v>0</v>
      </c>
      <c r="L10643">
        <f t="shared" si="1007"/>
        <v>0</v>
      </c>
      <c r="M10643">
        <f t="shared" si="1008"/>
        <v>0</v>
      </c>
      <c r="N10643">
        <f t="shared" si="1009"/>
        <v>5</v>
      </c>
      <c r="O10643">
        <f t="shared" si="1010"/>
        <v>11</v>
      </c>
      <c r="P10643">
        <f t="shared" si="1011"/>
        <v>11</v>
      </c>
    </row>
    <row r="10644" spans="1:16" x14ac:dyDescent="0.25">
      <c r="A10644">
        <v>2</v>
      </c>
      <c r="B10644">
        <v>3</v>
      </c>
      <c r="C10644">
        <v>23</v>
      </c>
      <c r="D10644">
        <v>28</v>
      </c>
      <c r="E10644">
        <v>49</v>
      </c>
      <c r="F10644">
        <v>34</v>
      </c>
      <c r="K10644">
        <f t="shared" si="1006"/>
        <v>0</v>
      </c>
      <c r="L10644">
        <f t="shared" si="1007"/>
        <v>0</v>
      </c>
      <c r="M10644">
        <f t="shared" si="1008"/>
        <v>0</v>
      </c>
      <c r="N10644">
        <f t="shared" si="1009"/>
        <v>5</v>
      </c>
      <c r="O10644">
        <f t="shared" si="1010"/>
        <v>9</v>
      </c>
      <c r="P10644">
        <f t="shared" si="1011"/>
        <v>4</v>
      </c>
    </row>
    <row r="10645" spans="1:16" x14ac:dyDescent="0.25">
      <c r="A10645">
        <v>2</v>
      </c>
      <c r="B10645">
        <v>3</v>
      </c>
      <c r="C10645">
        <v>23</v>
      </c>
      <c r="D10645">
        <v>28</v>
      </c>
      <c r="E10645">
        <v>45</v>
      </c>
      <c r="F10645">
        <v>33</v>
      </c>
      <c r="K10645">
        <f t="shared" si="1006"/>
        <v>0</v>
      </c>
      <c r="L10645">
        <f t="shared" si="1007"/>
        <v>0</v>
      </c>
      <c r="M10645">
        <f t="shared" si="1008"/>
        <v>0</v>
      </c>
      <c r="N10645">
        <f t="shared" si="1009"/>
        <v>5</v>
      </c>
      <c r="O10645">
        <f t="shared" si="1010"/>
        <v>5</v>
      </c>
      <c r="P10645">
        <f t="shared" si="1011"/>
        <v>5</v>
      </c>
    </row>
    <row r="10646" spans="1:16" x14ac:dyDescent="0.25">
      <c r="A10646">
        <v>2</v>
      </c>
      <c r="B10646">
        <v>3</v>
      </c>
      <c r="C10646">
        <v>23</v>
      </c>
      <c r="D10646">
        <v>28</v>
      </c>
      <c r="E10646">
        <v>45</v>
      </c>
      <c r="F10646">
        <v>35</v>
      </c>
      <c r="K10646">
        <f t="shared" si="1006"/>
        <v>0</v>
      </c>
      <c r="L10646">
        <f t="shared" si="1007"/>
        <v>0</v>
      </c>
      <c r="M10646">
        <f t="shared" si="1008"/>
        <v>0</v>
      </c>
      <c r="N10646">
        <f t="shared" si="1009"/>
        <v>5</v>
      </c>
      <c r="O10646">
        <f t="shared" si="1010"/>
        <v>5</v>
      </c>
      <c r="P10646">
        <f t="shared" si="1011"/>
        <v>3</v>
      </c>
    </row>
    <row r="10647" spans="1:16" x14ac:dyDescent="0.25">
      <c r="A10647">
        <v>2</v>
      </c>
      <c r="B10647">
        <v>3</v>
      </c>
      <c r="C10647">
        <v>23</v>
      </c>
      <c r="D10647">
        <v>28</v>
      </c>
      <c r="E10647">
        <v>43</v>
      </c>
      <c r="F10647">
        <v>58</v>
      </c>
      <c r="K10647">
        <f t="shared" si="1006"/>
        <v>0</v>
      </c>
      <c r="L10647">
        <f t="shared" si="1007"/>
        <v>0</v>
      </c>
      <c r="M10647">
        <f t="shared" si="1008"/>
        <v>0</v>
      </c>
      <c r="N10647">
        <f t="shared" si="1009"/>
        <v>5</v>
      </c>
      <c r="O10647">
        <f t="shared" si="1010"/>
        <v>3</v>
      </c>
      <c r="P10647">
        <f t="shared" si="1011"/>
        <v>20</v>
      </c>
    </row>
    <row r="10648" spans="1:16" x14ac:dyDescent="0.25">
      <c r="A10648">
        <v>2</v>
      </c>
      <c r="B10648">
        <v>3</v>
      </c>
      <c r="C10648">
        <v>23</v>
      </c>
      <c r="D10648">
        <v>28</v>
      </c>
      <c r="E10648">
        <v>42</v>
      </c>
      <c r="F10648">
        <v>35</v>
      </c>
      <c r="K10648">
        <f t="shared" si="1006"/>
        <v>0</v>
      </c>
      <c r="L10648">
        <f t="shared" si="1007"/>
        <v>0</v>
      </c>
      <c r="M10648">
        <f t="shared" si="1008"/>
        <v>0</v>
      </c>
      <c r="N10648">
        <f t="shared" si="1009"/>
        <v>5</v>
      </c>
      <c r="O10648">
        <f t="shared" si="1010"/>
        <v>2</v>
      </c>
      <c r="P10648">
        <f t="shared" si="1011"/>
        <v>3</v>
      </c>
    </row>
    <row r="10649" spans="1:16" x14ac:dyDescent="0.25">
      <c r="A10649">
        <v>2</v>
      </c>
      <c r="B10649">
        <v>3</v>
      </c>
      <c r="C10649">
        <v>23</v>
      </c>
      <c r="D10649">
        <v>28</v>
      </c>
      <c r="E10649">
        <v>36</v>
      </c>
      <c r="F10649">
        <v>41</v>
      </c>
      <c r="K10649">
        <f t="shared" si="1006"/>
        <v>0</v>
      </c>
      <c r="L10649">
        <f t="shared" si="1007"/>
        <v>0</v>
      </c>
      <c r="M10649">
        <f t="shared" si="1008"/>
        <v>0</v>
      </c>
      <c r="N10649">
        <f t="shared" si="1009"/>
        <v>5</v>
      </c>
      <c r="O10649">
        <f t="shared" si="1010"/>
        <v>4</v>
      </c>
      <c r="P10649">
        <f t="shared" si="1011"/>
        <v>3</v>
      </c>
    </row>
    <row r="10650" spans="1:16" x14ac:dyDescent="0.25">
      <c r="A10650">
        <v>2</v>
      </c>
      <c r="B10650">
        <v>3</v>
      </c>
      <c r="C10650">
        <v>23</v>
      </c>
      <c r="D10650">
        <v>28</v>
      </c>
      <c r="E10650">
        <v>34</v>
      </c>
      <c r="F10650">
        <v>24</v>
      </c>
      <c r="K10650">
        <f t="shared" si="1006"/>
        <v>0</v>
      </c>
      <c r="L10650">
        <f t="shared" si="1007"/>
        <v>0</v>
      </c>
      <c r="M10650">
        <f t="shared" si="1008"/>
        <v>0</v>
      </c>
      <c r="N10650">
        <f t="shared" si="1009"/>
        <v>5</v>
      </c>
      <c r="O10650">
        <f t="shared" si="1010"/>
        <v>6</v>
      </c>
      <c r="P10650">
        <f t="shared" si="1011"/>
        <v>14</v>
      </c>
    </row>
    <row r="10651" spans="1:16" x14ac:dyDescent="0.25">
      <c r="A10651">
        <v>0</v>
      </c>
      <c r="B10651">
        <v>3</v>
      </c>
      <c r="C10651">
        <v>23</v>
      </c>
      <c r="D10651">
        <v>28</v>
      </c>
      <c r="E10651">
        <v>25</v>
      </c>
      <c r="F10651">
        <v>29</v>
      </c>
      <c r="K10651">
        <f t="shared" si="1006"/>
        <v>2</v>
      </c>
      <c r="L10651">
        <f t="shared" si="1007"/>
        <v>0</v>
      </c>
      <c r="M10651">
        <f t="shared" si="1008"/>
        <v>0</v>
      </c>
      <c r="N10651">
        <f t="shared" si="1009"/>
        <v>5</v>
      </c>
      <c r="O10651">
        <f t="shared" si="1010"/>
        <v>15</v>
      </c>
      <c r="P10651">
        <f t="shared" si="1011"/>
        <v>9</v>
      </c>
    </row>
    <row r="10652" spans="1:16" x14ac:dyDescent="0.25">
      <c r="A10652">
        <v>5</v>
      </c>
      <c r="B10652">
        <v>3</v>
      </c>
      <c r="C10652">
        <v>23</v>
      </c>
      <c r="D10652">
        <v>27</v>
      </c>
      <c r="E10652">
        <v>61</v>
      </c>
      <c r="F10652">
        <v>35</v>
      </c>
      <c r="K10652">
        <f t="shared" si="1006"/>
        <v>3</v>
      </c>
      <c r="L10652">
        <f t="shared" si="1007"/>
        <v>0</v>
      </c>
      <c r="M10652">
        <f t="shared" si="1008"/>
        <v>0</v>
      </c>
      <c r="N10652">
        <f t="shared" si="1009"/>
        <v>4</v>
      </c>
      <c r="O10652">
        <f t="shared" si="1010"/>
        <v>21</v>
      </c>
      <c r="P10652">
        <f t="shared" si="1011"/>
        <v>3</v>
      </c>
    </row>
    <row r="10653" spans="1:16" x14ac:dyDescent="0.25">
      <c r="A10653">
        <v>5</v>
      </c>
      <c r="B10653">
        <v>3</v>
      </c>
      <c r="C10653">
        <v>23</v>
      </c>
      <c r="D10653">
        <v>27</v>
      </c>
      <c r="E10653">
        <v>44</v>
      </c>
      <c r="F10653">
        <v>55</v>
      </c>
      <c r="K10653">
        <f t="shared" si="1006"/>
        <v>3</v>
      </c>
      <c r="L10653">
        <f t="shared" si="1007"/>
        <v>0</v>
      </c>
      <c r="M10653">
        <f t="shared" si="1008"/>
        <v>0</v>
      </c>
      <c r="N10653">
        <f t="shared" si="1009"/>
        <v>4</v>
      </c>
      <c r="O10653">
        <f t="shared" si="1010"/>
        <v>4</v>
      </c>
      <c r="P10653">
        <f t="shared" si="1011"/>
        <v>17</v>
      </c>
    </row>
    <row r="10654" spans="1:16" x14ac:dyDescent="0.25">
      <c r="A10654">
        <v>15</v>
      </c>
      <c r="B10654">
        <v>3</v>
      </c>
      <c r="C10654">
        <v>23</v>
      </c>
      <c r="D10654">
        <v>27</v>
      </c>
      <c r="E10654">
        <v>44</v>
      </c>
      <c r="F10654">
        <v>40</v>
      </c>
      <c r="K10654">
        <f t="shared" si="1006"/>
        <v>13</v>
      </c>
      <c r="L10654">
        <f t="shared" si="1007"/>
        <v>0</v>
      </c>
      <c r="M10654">
        <f t="shared" si="1008"/>
        <v>0</v>
      </c>
      <c r="N10654">
        <f t="shared" si="1009"/>
        <v>4</v>
      </c>
      <c r="O10654">
        <f t="shared" si="1010"/>
        <v>4</v>
      </c>
      <c r="P10654">
        <f t="shared" si="1011"/>
        <v>2</v>
      </c>
    </row>
    <row r="10655" spans="1:16" x14ac:dyDescent="0.25">
      <c r="A10655">
        <v>5</v>
      </c>
      <c r="B10655">
        <v>3</v>
      </c>
      <c r="C10655">
        <v>23</v>
      </c>
      <c r="D10655">
        <v>27</v>
      </c>
      <c r="E10655">
        <v>42</v>
      </c>
      <c r="F10655">
        <v>42</v>
      </c>
      <c r="K10655">
        <f t="shared" si="1006"/>
        <v>3</v>
      </c>
      <c r="L10655">
        <f t="shared" si="1007"/>
        <v>0</v>
      </c>
      <c r="M10655">
        <f t="shared" si="1008"/>
        <v>0</v>
      </c>
      <c r="N10655">
        <f t="shared" si="1009"/>
        <v>4</v>
      </c>
      <c r="O10655">
        <f t="shared" si="1010"/>
        <v>2</v>
      </c>
      <c r="P10655">
        <f t="shared" si="1011"/>
        <v>4</v>
      </c>
    </row>
    <row r="10656" spans="1:16" x14ac:dyDescent="0.25">
      <c r="A10656">
        <v>0</v>
      </c>
      <c r="B10656">
        <v>3</v>
      </c>
      <c r="C10656">
        <v>23</v>
      </c>
      <c r="D10656">
        <v>27</v>
      </c>
      <c r="E10656">
        <v>41</v>
      </c>
      <c r="F10656">
        <v>19</v>
      </c>
      <c r="K10656">
        <f t="shared" si="1006"/>
        <v>2</v>
      </c>
      <c r="L10656">
        <f t="shared" si="1007"/>
        <v>0</v>
      </c>
      <c r="M10656">
        <f t="shared" si="1008"/>
        <v>0</v>
      </c>
      <c r="N10656">
        <f t="shared" si="1009"/>
        <v>4</v>
      </c>
      <c r="O10656">
        <f t="shared" si="1010"/>
        <v>1</v>
      </c>
      <c r="P10656">
        <f t="shared" si="1011"/>
        <v>19</v>
      </c>
    </row>
    <row r="10657" spans="1:16" x14ac:dyDescent="0.25">
      <c r="A10657">
        <v>2</v>
      </c>
      <c r="B10657">
        <v>3</v>
      </c>
      <c r="C10657">
        <v>23</v>
      </c>
      <c r="D10657">
        <v>27</v>
      </c>
      <c r="E10657">
        <v>41</v>
      </c>
      <c r="F10657">
        <v>49</v>
      </c>
      <c r="K10657">
        <f t="shared" si="1006"/>
        <v>0</v>
      </c>
      <c r="L10657">
        <f t="shared" si="1007"/>
        <v>0</v>
      </c>
      <c r="M10657">
        <f t="shared" si="1008"/>
        <v>0</v>
      </c>
      <c r="N10657">
        <f t="shared" si="1009"/>
        <v>4</v>
      </c>
      <c r="O10657">
        <f t="shared" si="1010"/>
        <v>1</v>
      </c>
      <c r="P10657">
        <f t="shared" si="1011"/>
        <v>11</v>
      </c>
    </row>
    <row r="10658" spans="1:16" x14ac:dyDescent="0.25">
      <c r="A10658">
        <v>2</v>
      </c>
      <c r="B10658">
        <v>3</v>
      </c>
      <c r="C10658">
        <v>23</v>
      </c>
      <c r="D10658">
        <v>27</v>
      </c>
      <c r="E10658">
        <v>40</v>
      </c>
      <c r="F10658">
        <v>51</v>
      </c>
      <c r="K10658">
        <f t="shared" si="1006"/>
        <v>0</v>
      </c>
      <c r="L10658">
        <f t="shared" si="1007"/>
        <v>0</v>
      </c>
      <c r="M10658">
        <f t="shared" si="1008"/>
        <v>0</v>
      </c>
      <c r="N10658">
        <f t="shared" si="1009"/>
        <v>4</v>
      </c>
      <c r="O10658">
        <f t="shared" si="1010"/>
        <v>0</v>
      </c>
      <c r="P10658">
        <f t="shared" si="1011"/>
        <v>13</v>
      </c>
    </row>
    <row r="10659" spans="1:16" x14ac:dyDescent="0.25">
      <c r="A10659">
        <v>2</v>
      </c>
      <c r="B10659">
        <v>3</v>
      </c>
      <c r="C10659">
        <v>23</v>
      </c>
      <c r="D10659">
        <v>27</v>
      </c>
      <c r="E10659">
        <v>35</v>
      </c>
      <c r="F10659">
        <v>30</v>
      </c>
      <c r="K10659">
        <f t="shared" si="1006"/>
        <v>0</v>
      </c>
      <c r="L10659">
        <f t="shared" si="1007"/>
        <v>0</v>
      </c>
      <c r="M10659">
        <f t="shared" si="1008"/>
        <v>0</v>
      </c>
      <c r="N10659">
        <f t="shared" si="1009"/>
        <v>4</v>
      </c>
      <c r="O10659">
        <f t="shared" si="1010"/>
        <v>5</v>
      </c>
      <c r="P10659">
        <f t="shared" si="1011"/>
        <v>8</v>
      </c>
    </row>
    <row r="10660" spans="1:16" x14ac:dyDescent="0.25">
      <c r="A10660">
        <v>2</v>
      </c>
      <c r="B10660">
        <v>3</v>
      </c>
      <c r="C10660">
        <v>23</v>
      </c>
      <c r="D10660">
        <v>27</v>
      </c>
      <c r="E10660">
        <v>35</v>
      </c>
      <c r="F10660">
        <v>22</v>
      </c>
      <c r="K10660">
        <f t="shared" si="1006"/>
        <v>0</v>
      </c>
      <c r="L10660">
        <f t="shared" si="1007"/>
        <v>0</v>
      </c>
      <c r="M10660">
        <f t="shared" si="1008"/>
        <v>0</v>
      </c>
      <c r="N10660">
        <f t="shared" si="1009"/>
        <v>4</v>
      </c>
      <c r="O10660">
        <f t="shared" si="1010"/>
        <v>5</v>
      </c>
      <c r="P10660">
        <f t="shared" si="1011"/>
        <v>16</v>
      </c>
    </row>
    <row r="10661" spans="1:16" x14ac:dyDescent="0.25">
      <c r="A10661">
        <v>2</v>
      </c>
      <c r="B10661">
        <v>3</v>
      </c>
      <c r="C10661">
        <v>23</v>
      </c>
      <c r="D10661">
        <v>27</v>
      </c>
      <c r="E10661">
        <v>28</v>
      </c>
      <c r="F10661">
        <v>56</v>
      </c>
      <c r="K10661">
        <f t="shared" si="1006"/>
        <v>0</v>
      </c>
      <c r="L10661">
        <f t="shared" si="1007"/>
        <v>0</v>
      </c>
      <c r="M10661">
        <f t="shared" si="1008"/>
        <v>0</v>
      </c>
      <c r="N10661">
        <f t="shared" si="1009"/>
        <v>4</v>
      </c>
      <c r="O10661">
        <f t="shared" si="1010"/>
        <v>12</v>
      </c>
      <c r="P10661">
        <f t="shared" si="1011"/>
        <v>18</v>
      </c>
    </row>
    <row r="10662" spans="1:16" x14ac:dyDescent="0.25">
      <c r="A10662">
        <v>2</v>
      </c>
      <c r="B10662">
        <v>3</v>
      </c>
      <c r="C10662">
        <v>23</v>
      </c>
      <c r="D10662">
        <v>27</v>
      </c>
      <c r="E10662">
        <v>26</v>
      </c>
      <c r="F10662">
        <v>57</v>
      </c>
      <c r="K10662">
        <f t="shared" si="1006"/>
        <v>0</v>
      </c>
      <c r="L10662">
        <f t="shared" si="1007"/>
        <v>0</v>
      </c>
      <c r="M10662">
        <f t="shared" si="1008"/>
        <v>0</v>
      </c>
      <c r="N10662">
        <f t="shared" si="1009"/>
        <v>4</v>
      </c>
      <c r="O10662">
        <f t="shared" si="1010"/>
        <v>14</v>
      </c>
      <c r="P10662">
        <f t="shared" si="1011"/>
        <v>19</v>
      </c>
    </row>
    <row r="10663" spans="1:16" x14ac:dyDescent="0.25">
      <c r="A10663">
        <v>5</v>
      </c>
      <c r="B10663">
        <v>3</v>
      </c>
      <c r="C10663">
        <v>23</v>
      </c>
      <c r="D10663">
        <v>25</v>
      </c>
      <c r="E10663">
        <v>84</v>
      </c>
      <c r="F10663">
        <v>38</v>
      </c>
      <c r="K10663">
        <f t="shared" si="1006"/>
        <v>3</v>
      </c>
      <c r="L10663">
        <f t="shared" si="1007"/>
        <v>0</v>
      </c>
      <c r="M10663">
        <f t="shared" si="1008"/>
        <v>0</v>
      </c>
      <c r="N10663">
        <f t="shared" si="1009"/>
        <v>2</v>
      </c>
      <c r="O10663">
        <f t="shared" si="1010"/>
        <v>44</v>
      </c>
      <c r="P10663">
        <f t="shared" si="1011"/>
        <v>0</v>
      </c>
    </row>
    <row r="10664" spans="1:16" x14ac:dyDescent="0.25">
      <c r="A10664">
        <v>18</v>
      </c>
      <c r="B10664">
        <v>3</v>
      </c>
      <c r="C10664">
        <v>23</v>
      </c>
      <c r="D10664">
        <v>25</v>
      </c>
      <c r="E10664">
        <v>74</v>
      </c>
      <c r="F10664">
        <v>33</v>
      </c>
      <c r="K10664">
        <f t="shared" si="1006"/>
        <v>16</v>
      </c>
      <c r="L10664">
        <f t="shared" si="1007"/>
        <v>0</v>
      </c>
      <c r="M10664">
        <f t="shared" si="1008"/>
        <v>0</v>
      </c>
      <c r="N10664">
        <f t="shared" si="1009"/>
        <v>2</v>
      </c>
      <c r="O10664">
        <f t="shared" si="1010"/>
        <v>34</v>
      </c>
      <c r="P10664">
        <f t="shared" si="1011"/>
        <v>5</v>
      </c>
    </row>
    <row r="10665" spans="1:16" x14ac:dyDescent="0.25">
      <c r="A10665">
        <v>5</v>
      </c>
      <c r="B10665">
        <v>3</v>
      </c>
      <c r="C10665">
        <v>23</v>
      </c>
      <c r="D10665">
        <v>25</v>
      </c>
      <c r="E10665">
        <v>51</v>
      </c>
      <c r="F10665">
        <v>27</v>
      </c>
      <c r="K10665">
        <f t="shared" si="1006"/>
        <v>3</v>
      </c>
      <c r="L10665">
        <f t="shared" si="1007"/>
        <v>0</v>
      </c>
      <c r="M10665">
        <f t="shared" si="1008"/>
        <v>0</v>
      </c>
      <c r="N10665">
        <f t="shared" si="1009"/>
        <v>2</v>
      </c>
      <c r="O10665">
        <f t="shared" si="1010"/>
        <v>11</v>
      </c>
      <c r="P10665">
        <f t="shared" si="1011"/>
        <v>11</v>
      </c>
    </row>
    <row r="10666" spans="1:16" x14ac:dyDescent="0.25">
      <c r="A10666">
        <v>5</v>
      </c>
      <c r="B10666">
        <v>3</v>
      </c>
      <c r="C10666">
        <v>23</v>
      </c>
      <c r="D10666">
        <v>25</v>
      </c>
      <c r="E10666">
        <v>51</v>
      </c>
      <c r="F10666">
        <v>41</v>
      </c>
      <c r="K10666">
        <f t="shared" si="1006"/>
        <v>3</v>
      </c>
      <c r="L10666">
        <f t="shared" si="1007"/>
        <v>0</v>
      </c>
      <c r="M10666">
        <f t="shared" si="1008"/>
        <v>0</v>
      </c>
      <c r="N10666">
        <f t="shared" si="1009"/>
        <v>2</v>
      </c>
      <c r="O10666">
        <f t="shared" si="1010"/>
        <v>11</v>
      </c>
      <c r="P10666">
        <f t="shared" si="1011"/>
        <v>3</v>
      </c>
    </row>
    <row r="10667" spans="1:16" x14ac:dyDescent="0.25">
      <c r="A10667">
        <v>2</v>
      </c>
      <c r="B10667">
        <v>3</v>
      </c>
      <c r="C10667">
        <v>23</v>
      </c>
      <c r="D10667">
        <v>25</v>
      </c>
      <c r="E10667">
        <v>42</v>
      </c>
      <c r="F10667">
        <v>51</v>
      </c>
      <c r="K10667">
        <f t="shared" si="1006"/>
        <v>0</v>
      </c>
      <c r="L10667">
        <f t="shared" si="1007"/>
        <v>0</v>
      </c>
      <c r="M10667">
        <f t="shared" si="1008"/>
        <v>0</v>
      </c>
      <c r="N10667">
        <f t="shared" si="1009"/>
        <v>2</v>
      </c>
      <c r="O10667">
        <f t="shared" si="1010"/>
        <v>2</v>
      </c>
      <c r="P10667">
        <f t="shared" si="1011"/>
        <v>13</v>
      </c>
    </row>
    <row r="10668" spans="1:16" x14ac:dyDescent="0.25">
      <c r="A10668">
        <v>0</v>
      </c>
      <c r="B10668">
        <v>3</v>
      </c>
      <c r="C10668">
        <v>23</v>
      </c>
      <c r="D10668">
        <v>25</v>
      </c>
      <c r="E10668">
        <v>38</v>
      </c>
      <c r="F10668">
        <v>59</v>
      </c>
      <c r="K10668">
        <f t="shared" si="1006"/>
        <v>2</v>
      </c>
      <c r="L10668">
        <f t="shared" si="1007"/>
        <v>0</v>
      </c>
      <c r="M10668">
        <f t="shared" si="1008"/>
        <v>0</v>
      </c>
      <c r="N10668">
        <f t="shared" si="1009"/>
        <v>2</v>
      </c>
      <c r="O10668">
        <f t="shared" si="1010"/>
        <v>2</v>
      </c>
      <c r="P10668">
        <f t="shared" si="1011"/>
        <v>21</v>
      </c>
    </row>
    <row r="10669" spans="1:16" x14ac:dyDescent="0.25">
      <c r="A10669">
        <v>2</v>
      </c>
      <c r="B10669">
        <v>3</v>
      </c>
      <c r="C10669">
        <v>23</v>
      </c>
      <c r="D10669">
        <v>25</v>
      </c>
      <c r="E10669">
        <v>36</v>
      </c>
      <c r="F10669">
        <v>60</v>
      </c>
      <c r="K10669">
        <f t="shared" si="1006"/>
        <v>0</v>
      </c>
      <c r="L10669">
        <f t="shared" si="1007"/>
        <v>0</v>
      </c>
      <c r="M10669">
        <f t="shared" si="1008"/>
        <v>0</v>
      </c>
      <c r="N10669">
        <f t="shared" si="1009"/>
        <v>2</v>
      </c>
      <c r="O10669">
        <f t="shared" si="1010"/>
        <v>4</v>
      </c>
      <c r="P10669">
        <f t="shared" si="1011"/>
        <v>22</v>
      </c>
    </row>
    <row r="10670" spans="1:16" x14ac:dyDescent="0.25">
      <c r="A10670">
        <v>2</v>
      </c>
      <c r="B10670">
        <v>3</v>
      </c>
      <c r="C10670">
        <v>23</v>
      </c>
      <c r="D10670">
        <v>25</v>
      </c>
      <c r="E10670">
        <v>31</v>
      </c>
      <c r="F10670">
        <v>48</v>
      </c>
      <c r="K10670">
        <f t="shared" si="1006"/>
        <v>0</v>
      </c>
      <c r="L10670">
        <f t="shared" si="1007"/>
        <v>0</v>
      </c>
      <c r="M10670">
        <f t="shared" si="1008"/>
        <v>0</v>
      </c>
      <c r="N10670">
        <f t="shared" si="1009"/>
        <v>2</v>
      </c>
      <c r="O10670">
        <f t="shared" si="1010"/>
        <v>9</v>
      </c>
      <c r="P10670">
        <f t="shared" si="1011"/>
        <v>10</v>
      </c>
    </row>
    <row r="10671" spans="1:16" x14ac:dyDescent="0.25">
      <c r="A10671">
        <v>5</v>
      </c>
      <c r="B10671">
        <v>3</v>
      </c>
      <c r="C10671">
        <v>23</v>
      </c>
      <c r="D10671">
        <v>25</v>
      </c>
      <c r="E10671">
        <v>31</v>
      </c>
      <c r="F10671">
        <v>44</v>
      </c>
      <c r="K10671">
        <f t="shared" si="1006"/>
        <v>3</v>
      </c>
      <c r="L10671">
        <f t="shared" si="1007"/>
        <v>0</v>
      </c>
      <c r="M10671">
        <f t="shared" si="1008"/>
        <v>0</v>
      </c>
      <c r="N10671">
        <f t="shared" si="1009"/>
        <v>2</v>
      </c>
      <c r="O10671">
        <f t="shared" si="1010"/>
        <v>9</v>
      </c>
      <c r="P10671">
        <f t="shared" si="1011"/>
        <v>6</v>
      </c>
    </row>
    <row r="10672" spans="1:16" x14ac:dyDescent="0.25">
      <c r="A10672">
        <v>0</v>
      </c>
      <c r="B10672">
        <v>3</v>
      </c>
      <c r="C10672">
        <v>23</v>
      </c>
      <c r="D10672">
        <v>25</v>
      </c>
      <c r="E10672">
        <v>23</v>
      </c>
      <c r="F10672">
        <v>56</v>
      </c>
      <c r="K10672">
        <f t="shared" si="1006"/>
        <v>2</v>
      </c>
      <c r="L10672">
        <f t="shared" si="1007"/>
        <v>0</v>
      </c>
      <c r="M10672">
        <f t="shared" si="1008"/>
        <v>0</v>
      </c>
      <c r="N10672">
        <f t="shared" si="1009"/>
        <v>2</v>
      </c>
      <c r="O10672">
        <f t="shared" si="1010"/>
        <v>17</v>
      </c>
      <c r="P10672">
        <f t="shared" si="1011"/>
        <v>18</v>
      </c>
    </row>
    <row r="10673" spans="1:16" x14ac:dyDescent="0.25">
      <c r="A10673">
        <v>8</v>
      </c>
      <c r="B10673">
        <v>3</v>
      </c>
      <c r="C10673">
        <v>23</v>
      </c>
      <c r="D10673">
        <v>25</v>
      </c>
      <c r="E10673">
        <v>23</v>
      </c>
      <c r="F10673">
        <v>31</v>
      </c>
      <c r="K10673">
        <f t="shared" si="1006"/>
        <v>6</v>
      </c>
      <c r="L10673">
        <f t="shared" si="1007"/>
        <v>0</v>
      </c>
      <c r="M10673">
        <f t="shared" si="1008"/>
        <v>0</v>
      </c>
      <c r="N10673">
        <f t="shared" si="1009"/>
        <v>2</v>
      </c>
      <c r="O10673">
        <f t="shared" si="1010"/>
        <v>17</v>
      </c>
      <c r="P10673">
        <f t="shared" si="1011"/>
        <v>7</v>
      </c>
    </row>
    <row r="10674" spans="1:16" x14ac:dyDescent="0.25">
      <c r="A10674">
        <v>5</v>
      </c>
      <c r="B10674">
        <v>3</v>
      </c>
      <c r="C10674">
        <v>23</v>
      </c>
      <c r="D10674">
        <v>23</v>
      </c>
      <c r="E10674">
        <v>67</v>
      </c>
      <c r="F10674">
        <v>60</v>
      </c>
      <c r="K10674">
        <f t="shared" si="1006"/>
        <v>3</v>
      </c>
      <c r="L10674">
        <f t="shared" si="1007"/>
        <v>0</v>
      </c>
      <c r="M10674">
        <f t="shared" si="1008"/>
        <v>0</v>
      </c>
      <c r="N10674">
        <f t="shared" si="1009"/>
        <v>0</v>
      </c>
      <c r="O10674">
        <f t="shared" si="1010"/>
        <v>27</v>
      </c>
      <c r="P10674">
        <f t="shared" si="1011"/>
        <v>22</v>
      </c>
    </row>
    <row r="10675" spans="1:16" x14ac:dyDescent="0.25">
      <c r="A10675">
        <v>5</v>
      </c>
      <c r="B10675">
        <v>3</v>
      </c>
      <c r="C10675">
        <v>23</v>
      </c>
      <c r="D10675">
        <v>23</v>
      </c>
      <c r="E10675">
        <v>67</v>
      </c>
      <c r="F10675">
        <v>40</v>
      </c>
      <c r="K10675">
        <f t="shared" si="1006"/>
        <v>3</v>
      </c>
      <c r="L10675">
        <f t="shared" si="1007"/>
        <v>0</v>
      </c>
      <c r="M10675">
        <f t="shared" si="1008"/>
        <v>0</v>
      </c>
      <c r="N10675">
        <f t="shared" si="1009"/>
        <v>0</v>
      </c>
      <c r="O10675">
        <f t="shared" si="1010"/>
        <v>27</v>
      </c>
      <c r="P10675">
        <f t="shared" si="1011"/>
        <v>2</v>
      </c>
    </row>
    <row r="10676" spans="1:16" x14ac:dyDescent="0.25">
      <c r="A10676">
        <v>2</v>
      </c>
      <c r="B10676">
        <v>3</v>
      </c>
      <c r="C10676">
        <v>23</v>
      </c>
      <c r="D10676">
        <v>23</v>
      </c>
      <c r="E10676">
        <v>58</v>
      </c>
      <c r="F10676">
        <v>40</v>
      </c>
      <c r="K10676">
        <f t="shared" si="1006"/>
        <v>0</v>
      </c>
      <c r="L10676">
        <f t="shared" si="1007"/>
        <v>0</v>
      </c>
      <c r="M10676">
        <f t="shared" si="1008"/>
        <v>0</v>
      </c>
      <c r="N10676">
        <f t="shared" si="1009"/>
        <v>0</v>
      </c>
      <c r="O10676">
        <f t="shared" si="1010"/>
        <v>18</v>
      </c>
      <c r="P10676">
        <f t="shared" si="1011"/>
        <v>2</v>
      </c>
    </row>
    <row r="10677" spans="1:16" x14ac:dyDescent="0.25">
      <c r="A10677">
        <v>2</v>
      </c>
      <c r="B10677">
        <v>3</v>
      </c>
      <c r="C10677">
        <v>23</v>
      </c>
      <c r="D10677">
        <v>23</v>
      </c>
      <c r="E10677">
        <v>58</v>
      </c>
      <c r="F10677">
        <v>27</v>
      </c>
      <c r="K10677">
        <f t="shared" si="1006"/>
        <v>0</v>
      </c>
      <c r="L10677">
        <f t="shared" si="1007"/>
        <v>0</v>
      </c>
      <c r="M10677">
        <f t="shared" si="1008"/>
        <v>0</v>
      </c>
      <c r="N10677">
        <f t="shared" si="1009"/>
        <v>0</v>
      </c>
      <c r="O10677">
        <f t="shared" si="1010"/>
        <v>18</v>
      </c>
      <c r="P10677">
        <f t="shared" si="1011"/>
        <v>11</v>
      </c>
    </row>
    <row r="10678" spans="1:16" x14ac:dyDescent="0.25">
      <c r="A10678">
        <v>2</v>
      </c>
      <c r="B10678">
        <v>3</v>
      </c>
      <c r="C10678">
        <v>23</v>
      </c>
      <c r="D10678">
        <v>23</v>
      </c>
      <c r="E10678">
        <v>47</v>
      </c>
      <c r="F10678">
        <v>44</v>
      </c>
      <c r="K10678">
        <f t="shared" si="1006"/>
        <v>0</v>
      </c>
      <c r="L10678">
        <f t="shared" si="1007"/>
        <v>0</v>
      </c>
      <c r="M10678">
        <f t="shared" si="1008"/>
        <v>0</v>
      </c>
      <c r="N10678">
        <f t="shared" si="1009"/>
        <v>0</v>
      </c>
      <c r="O10678">
        <f t="shared" si="1010"/>
        <v>7</v>
      </c>
      <c r="P10678">
        <f t="shared" si="1011"/>
        <v>6</v>
      </c>
    </row>
    <row r="10679" spans="1:16" x14ac:dyDescent="0.25">
      <c r="A10679">
        <v>2</v>
      </c>
      <c r="B10679">
        <v>3</v>
      </c>
      <c r="C10679">
        <v>23</v>
      </c>
      <c r="D10679">
        <v>23</v>
      </c>
      <c r="E10679">
        <v>46</v>
      </c>
      <c r="F10679">
        <v>29</v>
      </c>
      <c r="K10679">
        <f t="shared" si="1006"/>
        <v>0</v>
      </c>
      <c r="L10679">
        <f t="shared" si="1007"/>
        <v>0</v>
      </c>
      <c r="M10679">
        <f t="shared" si="1008"/>
        <v>0</v>
      </c>
      <c r="N10679">
        <f t="shared" si="1009"/>
        <v>0</v>
      </c>
      <c r="O10679">
        <f t="shared" si="1010"/>
        <v>6</v>
      </c>
      <c r="P10679">
        <f t="shared" si="1011"/>
        <v>9</v>
      </c>
    </row>
    <row r="10680" spans="1:16" x14ac:dyDescent="0.25">
      <c r="A10680">
        <v>5</v>
      </c>
      <c r="B10680">
        <v>3</v>
      </c>
      <c r="C10680">
        <v>23</v>
      </c>
      <c r="D10680">
        <v>23</v>
      </c>
      <c r="E10680">
        <v>44</v>
      </c>
      <c r="F10680">
        <v>40</v>
      </c>
      <c r="K10680">
        <f t="shared" si="1006"/>
        <v>3</v>
      </c>
      <c r="L10680">
        <f t="shared" si="1007"/>
        <v>0</v>
      </c>
      <c r="M10680">
        <f t="shared" si="1008"/>
        <v>0</v>
      </c>
      <c r="N10680">
        <f t="shared" si="1009"/>
        <v>0</v>
      </c>
      <c r="O10680">
        <f t="shared" si="1010"/>
        <v>4</v>
      </c>
      <c r="P10680">
        <f t="shared" si="1011"/>
        <v>2</v>
      </c>
    </row>
    <row r="10681" spans="1:16" x14ac:dyDescent="0.25">
      <c r="A10681">
        <v>2</v>
      </c>
      <c r="B10681">
        <v>3</v>
      </c>
      <c r="C10681">
        <v>23</v>
      </c>
      <c r="D10681">
        <v>23</v>
      </c>
      <c r="E10681">
        <v>42</v>
      </c>
      <c r="F10681">
        <v>34</v>
      </c>
      <c r="K10681">
        <f t="shared" si="1006"/>
        <v>0</v>
      </c>
      <c r="L10681">
        <f t="shared" si="1007"/>
        <v>0</v>
      </c>
      <c r="M10681">
        <f t="shared" si="1008"/>
        <v>0</v>
      </c>
      <c r="N10681">
        <f t="shared" si="1009"/>
        <v>0</v>
      </c>
      <c r="O10681">
        <f t="shared" si="1010"/>
        <v>2</v>
      </c>
      <c r="P10681">
        <f t="shared" si="1011"/>
        <v>4</v>
      </c>
    </row>
    <row r="10682" spans="1:16" x14ac:dyDescent="0.25">
      <c r="A10682">
        <v>2</v>
      </c>
      <c r="B10682">
        <v>3</v>
      </c>
      <c r="C10682">
        <v>23</v>
      </c>
      <c r="D10682">
        <v>23</v>
      </c>
      <c r="E10682">
        <v>40</v>
      </c>
      <c r="F10682">
        <v>42</v>
      </c>
      <c r="K10682">
        <f t="shared" si="1006"/>
        <v>0</v>
      </c>
      <c r="L10682">
        <f t="shared" si="1007"/>
        <v>0</v>
      </c>
      <c r="M10682">
        <f t="shared" si="1008"/>
        <v>0</v>
      </c>
      <c r="N10682">
        <f t="shared" si="1009"/>
        <v>0</v>
      </c>
      <c r="O10682">
        <f t="shared" si="1010"/>
        <v>0</v>
      </c>
      <c r="P10682">
        <f t="shared" si="1011"/>
        <v>4</v>
      </c>
    </row>
    <row r="10683" spans="1:16" x14ac:dyDescent="0.25">
      <c r="A10683">
        <v>2</v>
      </c>
      <c r="B10683">
        <v>3</v>
      </c>
      <c r="C10683">
        <v>23</v>
      </c>
      <c r="D10683">
        <v>23</v>
      </c>
      <c r="E10683">
        <v>40</v>
      </c>
      <c r="F10683">
        <v>52</v>
      </c>
      <c r="K10683">
        <f t="shared" si="1006"/>
        <v>0</v>
      </c>
      <c r="L10683">
        <f t="shared" si="1007"/>
        <v>0</v>
      </c>
      <c r="M10683">
        <f t="shared" si="1008"/>
        <v>0</v>
      </c>
      <c r="N10683">
        <f t="shared" si="1009"/>
        <v>0</v>
      </c>
      <c r="O10683">
        <f t="shared" si="1010"/>
        <v>0</v>
      </c>
      <c r="P10683">
        <f t="shared" si="1011"/>
        <v>14</v>
      </c>
    </row>
    <row r="10684" spans="1:16" x14ac:dyDescent="0.25">
      <c r="A10684">
        <v>2</v>
      </c>
      <c r="B10684">
        <v>3</v>
      </c>
      <c r="C10684">
        <v>23</v>
      </c>
      <c r="D10684">
        <v>23</v>
      </c>
      <c r="E10684">
        <v>39</v>
      </c>
      <c r="F10684">
        <v>44</v>
      </c>
      <c r="K10684">
        <f t="shared" si="1006"/>
        <v>0</v>
      </c>
      <c r="L10684">
        <f t="shared" si="1007"/>
        <v>0</v>
      </c>
      <c r="M10684">
        <f t="shared" si="1008"/>
        <v>0</v>
      </c>
      <c r="N10684">
        <f t="shared" si="1009"/>
        <v>0</v>
      </c>
      <c r="O10684">
        <f t="shared" si="1010"/>
        <v>1</v>
      </c>
      <c r="P10684">
        <f t="shared" si="1011"/>
        <v>6</v>
      </c>
    </row>
    <row r="10685" spans="1:16" x14ac:dyDescent="0.25">
      <c r="A10685">
        <v>2</v>
      </c>
      <c r="B10685">
        <v>3</v>
      </c>
      <c r="C10685">
        <v>23</v>
      </c>
      <c r="D10685">
        <v>23</v>
      </c>
      <c r="E10685">
        <v>36</v>
      </c>
      <c r="F10685">
        <v>47</v>
      </c>
      <c r="K10685">
        <f t="shared" si="1006"/>
        <v>0</v>
      </c>
      <c r="L10685">
        <f t="shared" si="1007"/>
        <v>0</v>
      </c>
      <c r="M10685">
        <f t="shared" si="1008"/>
        <v>0</v>
      </c>
      <c r="N10685">
        <f t="shared" si="1009"/>
        <v>0</v>
      </c>
      <c r="O10685">
        <f t="shared" si="1010"/>
        <v>4</v>
      </c>
      <c r="P10685">
        <f t="shared" si="1011"/>
        <v>9</v>
      </c>
    </row>
    <row r="10686" spans="1:16" x14ac:dyDescent="0.25">
      <c r="A10686">
        <v>5</v>
      </c>
      <c r="B10686">
        <v>3</v>
      </c>
      <c r="C10686">
        <v>23</v>
      </c>
      <c r="D10686">
        <v>23</v>
      </c>
      <c r="E10686">
        <v>35</v>
      </c>
      <c r="F10686">
        <v>32</v>
      </c>
      <c r="K10686">
        <f t="shared" si="1006"/>
        <v>3</v>
      </c>
      <c r="L10686">
        <f t="shared" si="1007"/>
        <v>0</v>
      </c>
      <c r="M10686">
        <f t="shared" si="1008"/>
        <v>0</v>
      </c>
      <c r="N10686">
        <f t="shared" si="1009"/>
        <v>0</v>
      </c>
      <c r="O10686">
        <f t="shared" si="1010"/>
        <v>5</v>
      </c>
      <c r="P10686">
        <f t="shared" si="1011"/>
        <v>6</v>
      </c>
    </row>
    <row r="10687" spans="1:16" x14ac:dyDescent="0.25">
      <c r="A10687">
        <v>2</v>
      </c>
      <c r="B10687">
        <v>3</v>
      </c>
      <c r="C10687">
        <v>23</v>
      </c>
      <c r="D10687">
        <v>23</v>
      </c>
      <c r="E10687">
        <v>30</v>
      </c>
      <c r="F10687">
        <v>19</v>
      </c>
      <c r="K10687">
        <f t="shared" si="1006"/>
        <v>0</v>
      </c>
      <c r="L10687">
        <f t="shared" si="1007"/>
        <v>0</v>
      </c>
      <c r="M10687">
        <f t="shared" si="1008"/>
        <v>0</v>
      </c>
      <c r="N10687">
        <f t="shared" si="1009"/>
        <v>0</v>
      </c>
      <c r="O10687">
        <f t="shared" si="1010"/>
        <v>10</v>
      </c>
      <c r="P10687">
        <f t="shared" si="1011"/>
        <v>19</v>
      </c>
    </row>
    <row r="10688" spans="1:16" x14ac:dyDescent="0.25">
      <c r="A10688">
        <v>8</v>
      </c>
      <c r="B10688">
        <v>3</v>
      </c>
      <c r="C10688">
        <v>23</v>
      </c>
      <c r="D10688">
        <v>22</v>
      </c>
      <c r="E10688">
        <v>54</v>
      </c>
      <c r="F10688">
        <v>42</v>
      </c>
      <c r="K10688">
        <f t="shared" si="1006"/>
        <v>6</v>
      </c>
      <c r="L10688">
        <f t="shared" si="1007"/>
        <v>0</v>
      </c>
      <c r="M10688">
        <f t="shared" si="1008"/>
        <v>0</v>
      </c>
      <c r="N10688">
        <f t="shared" si="1009"/>
        <v>1</v>
      </c>
      <c r="O10688">
        <f t="shared" si="1010"/>
        <v>14</v>
      </c>
      <c r="P10688">
        <f t="shared" si="1011"/>
        <v>4</v>
      </c>
    </row>
    <row r="10689" spans="1:16" x14ac:dyDescent="0.25">
      <c r="A10689">
        <v>2</v>
      </c>
      <c r="B10689">
        <v>3</v>
      </c>
      <c r="C10689">
        <v>23</v>
      </c>
      <c r="D10689">
        <v>22</v>
      </c>
      <c r="E10689">
        <v>50</v>
      </c>
      <c r="F10689">
        <v>45</v>
      </c>
      <c r="K10689">
        <f t="shared" si="1006"/>
        <v>0</v>
      </c>
      <c r="L10689">
        <f t="shared" si="1007"/>
        <v>0</v>
      </c>
      <c r="M10689">
        <f t="shared" si="1008"/>
        <v>0</v>
      </c>
      <c r="N10689">
        <f t="shared" si="1009"/>
        <v>1</v>
      </c>
      <c r="O10689">
        <f t="shared" si="1010"/>
        <v>10</v>
      </c>
      <c r="P10689">
        <f t="shared" si="1011"/>
        <v>7</v>
      </c>
    </row>
    <row r="10690" spans="1:16" x14ac:dyDescent="0.25">
      <c r="A10690">
        <v>5</v>
      </c>
      <c r="B10690">
        <v>3</v>
      </c>
      <c r="C10690">
        <v>23</v>
      </c>
      <c r="D10690">
        <v>22</v>
      </c>
      <c r="E10690">
        <v>48</v>
      </c>
      <c r="F10690">
        <v>40</v>
      </c>
      <c r="K10690">
        <f t="shared" si="1006"/>
        <v>3</v>
      </c>
      <c r="L10690">
        <f t="shared" si="1007"/>
        <v>0</v>
      </c>
      <c r="M10690">
        <f t="shared" si="1008"/>
        <v>0</v>
      </c>
      <c r="N10690">
        <f t="shared" si="1009"/>
        <v>1</v>
      </c>
      <c r="O10690">
        <f t="shared" si="1010"/>
        <v>8</v>
      </c>
      <c r="P10690">
        <f t="shared" si="1011"/>
        <v>2</v>
      </c>
    </row>
    <row r="10691" spans="1:16" x14ac:dyDescent="0.25">
      <c r="A10691">
        <v>5</v>
      </c>
      <c r="B10691">
        <v>3</v>
      </c>
      <c r="C10691">
        <v>23</v>
      </c>
      <c r="D10691">
        <v>22</v>
      </c>
      <c r="E10691">
        <v>38</v>
      </c>
      <c r="F10691">
        <v>38</v>
      </c>
      <c r="K10691">
        <f t="shared" ref="K10691:K10754" si="1012">ABS(A10691-$J$1)</f>
        <v>3</v>
      </c>
      <c r="L10691">
        <f t="shared" ref="L10691:L10754" si="1013">ABS(B10691-$J$2)</f>
        <v>0</v>
      </c>
      <c r="M10691">
        <f t="shared" ref="M10691:M10754" si="1014">ABS(C10691-$J$3)</f>
        <v>0</v>
      </c>
      <c r="N10691">
        <f t="shared" ref="N10691:N10754" si="1015">ABS(D10691-$J$4)</f>
        <v>1</v>
      </c>
      <c r="O10691">
        <f t="shared" ref="O10691:O10754" si="1016">ABS(E10691-$J$5)</f>
        <v>2</v>
      </c>
      <c r="P10691">
        <f t="shared" ref="P10691:P10754" si="1017">ABS(F10691-$J$6)</f>
        <v>0</v>
      </c>
    </row>
    <row r="10692" spans="1:16" x14ac:dyDescent="0.25">
      <c r="A10692">
        <v>2</v>
      </c>
      <c r="B10692">
        <v>3</v>
      </c>
      <c r="C10692">
        <v>23</v>
      </c>
      <c r="D10692">
        <v>22</v>
      </c>
      <c r="E10692">
        <v>29</v>
      </c>
      <c r="F10692">
        <v>29</v>
      </c>
      <c r="K10692">
        <f t="shared" si="1012"/>
        <v>0</v>
      </c>
      <c r="L10692">
        <f t="shared" si="1013"/>
        <v>0</v>
      </c>
      <c r="M10692">
        <f t="shared" si="1014"/>
        <v>0</v>
      </c>
      <c r="N10692">
        <f t="shared" si="1015"/>
        <v>1</v>
      </c>
      <c r="O10692">
        <f t="shared" si="1016"/>
        <v>11</v>
      </c>
      <c r="P10692">
        <f t="shared" si="1017"/>
        <v>9</v>
      </c>
    </row>
    <row r="10693" spans="1:16" x14ac:dyDescent="0.25">
      <c r="A10693">
        <v>10</v>
      </c>
      <c r="B10693">
        <v>3</v>
      </c>
      <c r="C10693">
        <v>23</v>
      </c>
      <c r="D10693">
        <v>22</v>
      </c>
      <c r="E10693">
        <v>29</v>
      </c>
      <c r="F10693">
        <v>35</v>
      </c>
      <c r="K10693">
        <f t="shared" si="1012"/>
        <v>8</v>
      </c>
      <c r="L10693">
        <f t="shared" si="1013"/>
        <v>0</v>
      </c>
      <c r="M10693">
        <f t="shared" si="1014"/>
        <v>0</v>
      </c>
      <c r="N10693">
        <f t="shared" si="1015"/>
        <v>1</v>
      </c>
      <c r="O10693">
        <f t="shared" si="1016"/>
        <v>11</v>
      </c>
      <c r="P10693">
        <f t="shared" si="1017"/>
        <v>3</v>
      </c>
    </row>
    <row r="10694" spans="1:16" x14ac:dyDescent="0.25">
      <c r="A10694">
        <v>5</v>
      </c>
      <c r="B10694">
        <v>3</v>
      </c>
      <c r="C10694">
        <v>23</v>
      </c>
      <c r="D10694">
        <v>22</v>
      </c>
      <c r="E10694">
        <v>28</v>
      </c>
      <c r="F10694">
        <v>32</v>
      </c>
      <c r="K10694">
        <f t="shared" si="1012"/>
        <v>3</v>
      </c>
      <c r="L10694">
        <f t="shared" si="1013"/>
        <v>0</v>
      </c>
      <c r="M10694">
        <f t="shared" si="1014"/>
        <v>0</v>
      </c>
      <c r="N10694">
        <f t="shared" si="1015"/>
        <v>1</v>
      </c>
      <c r="O10694">
        <f t="shared" si="1016"/>
        <v>12</v>
      </c>
      <c r="P10694">
        <f t="shared" si="1017"/>
        <v>6</v>
      </c>
    </row>
    <row r="10695" spans="1:16" x14ac:dyDescent="0.25">
      <c r="A10695">
        <v>5</v>
      </c>
      <c r="B10695">
        <v>3</v>
      </c>
      <c r="C10695">
        <v>23</v>
      </c>
      <c r="D10695">
        <v>20</v>
      </c>
      <c r="E10695">
        <v>77</v>
      </c>
      <c r="F10695">
        <v>52</v>
      </c>
      <c r="K10695">
        <f t="shared" si="1012"/>
        <v>3</v>
      </c>
      <c r="L10695">
        <f t="shared" si="1013"/>
        <v>0</v>
      </c>
      <c r="M10695">
        <f t="shared" si="1014"/>
        <v>0</v>
      </c>
      <c r="N10695">
        <f t="shared" si="1015"/>
        <v>3</v>
      </c>
      <c r="O10695">
        <f t="shared" si="1016"/>
        <v>37</v>
      </c>
      <c r="P10695">
        <f t="shared" si="1017"/>
        <v>14</v>
      </c>
    </row>
    <row r="10696" spans="1:16" x14ac:dyDescent="0.25">
      <c r="A10696">
        <v>2</v>
      </c>
      <c r="B10696">
        <v>3</v>
      </c>
      <c r="C10696">
        <v>23</v>
      </c>
      <c r="D10696">
        <v>20</v>
      </c>
      <c r="E10696">
        <v>67</v>
      </c>
      <c r="F10696">
        <v>51</v>
      </c>
      <c r="K10696">
        <f t="shared" si="1012"/>
        <v>0</v>
      </c>
      <c r="L10696">
        <f t="shared" si="1013"/>
        <v>0</v>
      </c>
      <c r="M10696">
        <f t="shared" si="1014"/>
        <v>0</v>
      </c>
      <c r="N10696">
        <f t="shared" si="1015"/>
        <v>3</v>
      </c>
      <c r="O10696">
        <f t="shared" si="1016"/>
        <v>27</v>
      </c>
      <c r="P10696">
        <f t="shared" si="1017"/>
        <v>13</v>
      </c>
    </row>
    <row r="10697" spans="1:16" x14ac:dyDescent="0.25">
      <c r="A10697">
        <v>5</v>
      </c>
      <c r="B10697">
        <v>3</v>
      </c>
      <c r="C10697">
        <v>23</v>
      </c>
      <c r="D10697">
        <v>20</v>
      </c>
      <c r="E10697">
        <v>50</v>
      </c>
      <c r="F10697">
        <v>42</v>
      </c>
      <c r="K10697">
        <f t="shared" si="1012"/>
        <v>3</v>
      </c>
      <c r="L10697">
        <f t="shared" si="1013"/>
        <v>0</v>
      </c>
      <c r="M10697">
        <f t="shared" si="1014"/>
        <v>0</v>
      </c>
      <c r="N10697">
        <f t="shared" si="1015"/>
        <v>3</v>
      </c>
      <c r="O10697">
        <f t="shared" si="1016"/>
        <v>10</v>
      </c>
      <c r="P10697">
        <f t="shared" si="1017"/>
        <v>4</v>
      </c>
    </row>
    <row r="10698" spans="1:16" x14ac:dyDescent="0.25">
      <c r="A10698">
        <v>25</v>
      </c>
      <c r="B10698">
        <v>3</v>
      </c>
      <c r="C10698">
        <v>23</v>
      </c>
      <c r="D10698">
        <v>20</v>
      </c>
      <c r="E10698">
        <v>48</v>
      </c>
      <c r="F10698">
        <v>29</v>
      </c>
      <c r="K10698">
        <f t="shared" si="1012"/>
        <v>23</v>
      </c>
      <c r="L10698">
        <f t="shared" si="1013"/>
        <v>0</v>
      </c>
      <c r="M10698">
        <f t="shared" si="1014"/>
        <v>0</v>
      </c>
      <c r="N10698">
        <f t="shared" si="1015"/>
        <v>3</v>
      </c>
      <c r="O10698">
        <f t="shared" si="1016"/>
        <v>8</v>
      </c>
      <c r="P10698">
        <f t="shared" si="1017"/>
        <v>9</v>
      </c>
    </row>
    <row r="10699" spans="1:16" x14ac:dyDescent="0.25">
      <c r="A10699">
        <v>8</v>
      </c>
      <c r="B10699">
        <v>3</v>
      </c>
      <c r="C10699">
        <v>23</v>
      </c>
      <c r="D10699">
        <v>20</v>
      </c>
      <c r="E10699">
        <v>45</v>
      </c>
      <c r="F10699">
        <v>45</v>
      </c>
      <c r="K10699">
        <f t="shared" si="1012"/>
        <v>6</v>
      </c>
      <c r="L10699">
        <f t="shared" si="1013"/>
        <v>0</v>
      </c>
      <c r="M10699">
        <f t="shared" si="1014"/>
        <v>0</v>
      </c>
      <c r="N10699">
        <f t="shared" si="1015"/>
        <v>3</v>
      </c>
      <c r="O10699">
        <f t="shared" si="1016"/>
        <v>5</v>
      </c>
      <c r="P10699">
        <f t="shared" si="1017"/>
        <v>7</v>
      </c>
    </row>
    <row r="10700" spans="1:16" x14ac:dyDescent="0.25">
      <c r="A10700">
        <v>2</v>
      </c>
      <c r="B10700">
        <v>3</v>
      </c>
      <c r="C10700">
        <v>23</v>
      </c>
      <c r="D10700">
        <v>20</v>
      </c>
      <c r="E10700">
        <v>44</v>
      </c>
      <c r="F10700">
        <v>31</v>
      </c>
      <c r="K10700">
        <f t="shared" si="1012"/>
        <v>0</v>
      </c>
      <c r="L10700">
        <f t="shared" si="1013"/>
        <v>0</v>
      </c>
      <c r="M10700">
        <f t="shared" si="1014"/>
        <v>0</v>
      </c>
      <c r="N10700">
        <f t="shared" si="1015"/>
        <v>3</v>
      </c>
      <c r="O10700">
        <f t="shared" si="1016"/>
        <v>4</v>
      </c>
      <c r="P10700">
        <f t="shared" si="1017"/>
        <v>7</v>
      </c>
    </row>
    <row r="10701" spans="1:16" x14ac:dyDescent="0.25">
      <c r="A10701">
        <v>8</v>
      </c>
      <c r="B10701">
        <v>3</v>
      </c>
      <c r="C10701">
        <v>23</v>
      </c>
      <c r="D10701">
        <v>20</v>
      </c>
      <c r="E10701">
        <v>44</v>
      </c>
      <c r="F10701">
        <v>24</v>
      </c>
      <c r="K10701">
        <f t="shared" si="1012"/>
        <v>6</v>
      </c>
      <c r="L10701">
        <f t="shared" si="1013"/>
        <v>0</v>
      </c>
      <c r="M10701">
        <f t="shared" si="1014"/>
        <v>0</v>
      </c>
      <c r="N10701">
        <f t="shared" si="1015"/>
        <v>3</v>
      </c>
      <c r="O10701">
        <f t="shared" si="1016"/>
        <v>4</v>
      </c>
      <c r="P10701">
        <f t="shared" si="1017"/>
        <v>14</v>
      </c>
    </row>
    <row r="10702" spans="1:16" x14ac:dyDescent="0.25">
      <c r="A10702">
        <v>5</v>
      </c>
      <c r="B10702">
        <v>3</v>
      </c>
      <c r="C10702">
        <v>23</v>
      </c>
      <c r="D10702">
        <v>20</v>
      </c>
      <c r="E10702">
        <v>43</v>
      </c>
      <c r="F10702">
        <v>34</v>
      </c>
      <c r="K10702">
        <f t="shared" si="1012"/>
        <v>3</v>
      </c>
      <c r="L10702">
        <f t="shared" si="1013"/>
        <v>0</v>
      </c>
      <c r="M10702">
        <f t="shared" si="1014"/>
        <v>0</v>
      </c>
      <c r="N10702">
        <f t="shared" si="1015"/>
        <v>3</v>
      </c>
      <c r="O10702">
        <f t="shared" si="1016"/>
        <v>3</v>
      </c>
      <c r="P10702">
        <f t="shared" si="1017"/>
        <v>4</v>
      </c>
    </row>
    <row r="10703" spans="1:16" x14ac:dyDescent="0.25">
      <c r="A10703">
        <v>2</v>
      </c>
      <c r="B10703">
        <v>3</v>
      </c>
      <c r="C10703">
        <v>23</v>
      </c>
      <c r="D10703">
        <v>20</v>
      </c>
      <c r="E10703">
        <v>39</v>
      </c>
      <c r="F10703">
        <v>28</v>
      </c>
      <c r="K10703">
        <f t="shared" si="1012"/>
        <v>0</v>
      </c>
      <c r="L10703">
        <f t="shared" si="1013"/>
        <v>0</v>
      </c>
      <c r="M10703">
        <f t="shared" si="1014"/>
        <v>0</v>
      </c>
      <c r="N10703">
        <f t="shared" si="1015"/>
        <v>3</v>
      </c>
      <c r="O10703">
        <f t="shared" si="1016"/>
        <v>1</v>
      </c>
      <c r="P10703">
        <f t="shared" si="1017"/>
        <v>10</v>
      </c>
    </row>
    <row r="10704" spans="1:16" x14ac:dyDescent="0.25">
      <c r="A10704">
        <v>2</v>
      </c>
      <c r="B10704">
        <v>3</v>
      </c>
      <c r="C10704">
        <v>23</v>
      </c>
      <c r="D10704">
        <v>20</v>
      </c>
      <c r="E10704">
        <v>38</v>
      </c>
      <c r="F10704">
        <v>12</v>
      </c>
      <c r="K10704">
        <f t="shared" si="1012"/>
        <v>0</v>
      </c>
      <c r="L10704">
        <f t="shared" si="1013"/>
        <v>0</v>
      </c>
      <c r="M10704">
        <f t="shared" si="1014"/>
        <v>0</v>
      </c>
      <c r="N10704">
        <f t="shared" si="1015"/>
        <v>3</v>
      </c>
      <c r="O10704">
        <f t="shared" si="1016"/>
        <v>2</v>
      </c>
      <c r="P10704">
        <f t="shared" si="1017"/>
        <v>26</v>
      </c>
    </row>
    <row r="10705" spans="1:16" x14ac:dyDescent="0.25">
      <c r="A10705">
        <v>2</v>
      </c>
      <c r="B10705">
        <v>3</v>
      </c>
      <c r="C10705">
        <v>23</v>
      </c>
      <c r="D10705">
        <v>20</v>
      </c>
      <c r="E10705">
        <v>37</v>
      </c>
      <c r="F10705">
        <v>60</v>
      </c>
      <c r="K10705">
        <f t="shared" si="1012"/>
        <v>0</v>
      </c>
      <c r="L10705">
        <f t="shared" si="1013"/>
        <v>0</v>
      </c>
      <c r="M10705">
        <f t="shared" si="1014"/>
        <v>0</v>
      </c>
      <c r="N10705">
        <f t="shared" si="1015"/>
        <v>3</v>
      </c>
      <c r="O10705">
        <f t="shared" si="1016"/>
        <v>3</v>
      </c>
      <c r="P10705">
        <f t="shared" si="1017"/>
        <v>22</v>
      </c>
    </row>
    <row r="10706" spans="1:16" x14ac:dyDescent="0.25">
      <c r="A10706">
        <v>2</v>
      </c>
      <c r="B10706">
        <v>3</v>
      </c>
      <c r="C10706">
        <v>23</v>
      </c>
      <c r="D10706">
        <v>20</v>
      </c>
      <c r="E10706">
        <v>36</v>
      </c>
      <c r="F10706">
        <v>37</v>
      </c>
      <c r="K10706">
        <f t="shared" si="1012"/>
        <v>0</v>
      </c>
      <c r="L10706">
        <f t="shared" si="1013"/>
        <v>0</v>
      </c>
      <c r="M10706">
        <f t="shared" si="1014"/>
        <v>0</v>
      </c>
      <c r="N10706">
        <f t="shared" si="1015"/>
        <v>3</v>
      </c>
      <c r="O10706">
        <f t="shared" si="1016"/>
        <v>4</v>
      </c>
      <c r="P10706">
        <f t="shared" si="1017"/>
        <v>1</v>
      </c>
    </row>
    <row r="10707" spans="1:16" x14ac:dyDescent="0.25">
      <c r="A10707">
        <v>2</v>
      </c>
      <c r="B10707">
        <v>3</v>
      </c>
      <c r="C10707">
        <v>23</v>
      </c>
      <c r="D10707">
        <v>20</v>
      </c>
      <c r="E10707">
        <v>33</v>
      </c>
      <c r="F10707">
        <v>29</v>
      </c>
      <c r="K10707">
        <f t="shared" si="1012"/>
        <v>0</v>
      </c>
      <c r="L10707">
        <f t="shared" si="1013"/>
        <v>0</v>
      </c>
      <c r="M10707">
        <f t="shared" si="1014"/>
        <v>0</v>
      </c>
      <c r="N10707">
        <f t="shared" si="1015"/>
        <v>3</v>
      </c>
      <c r="O10707">
        <f t="shared" si="1016"/>
        <v>7</v>
      </c>
      <c r="P10707">
        <f t="shared" si="1017"/>
        <v>9</v>
      </c>
    </row>
    <row r="10708" spans="1:16" x14ac:dyDescent="0.25">
      <c r="A10708">
        <v>2</v>
      </c>
      <c r="B10708">
        <v>3</v>
      </c>
      <c r="C10708">
        <v>23</v>
      </c>
      <c r="D10708">
        <v>20</v>
      </c>
      <c r="E10708">
        <v>29</v>
      </c>
      <c r="F10708">
        <v>58</v>
      </c>
      <c r="K10708">
        <f t="shared" si="1012"/>
        <v>0</v>
      </c>
      <c r="L10708">
        <f t="shared" si="1013"/>
        <v>0</v>
      </c>
      <c r="M10708">
        <f t="shared" si="1014"/>
        <v>0</v>
      </c>
      <c r="N10708">
        <f t="shared" si="1015"/>
        <v>3</v>
      </c>
      <c r="O10708">
        <f t="shared" si="1016"/>
        <v>11</v>
      </c>
      <c r="P10708">
        <f t="shared" si="1017"/>
        <v>20</v>
      </c>
    </row>
    <row r="10709" spans="1:16" x14ac:dyDescent="0.25">
      <c r="A10709">
        <v>5</v>
      </c>
      <c r="B10709">
        <v>3</v>
      </c>
      <c r="C10709">
        <v>23</v>
      </c>
      <c r="D10709">
        <v>18</v>
      </c>
      <c r="E10709">
        <v>84</v>
      </c>
      <c r="F10709">
        <v>29</v>
      </c>
      <c r="K10709">
        <f t="shared" si="1012"/>
        <v>3</v>
      </c>
      <c r="L10709">
        <f t="shared" si="1013"/>
        <v>0</v>
      </c>
      <c r="M10709">
        <f t="shared" si="1014"/>
        <v>0</v>
      </c>
      <c r="N10709">
        <f t="shared" si="1015"/>
        <v>5</v>
      </c>
      <c r="O10709">
        <f t="shared" si="1016"/>
        <v>44</v>
      </c>
      <c r="P10709">
        <f t="shared" si="1017"/>
        <v>9</v>
      </c>
    </row>
    <row r="10710" spans="1:16" x14ac:dyDescent="0.25">
      <c r="A10710">
        <v>2</v>
      </c>
      <c r="B10710">
        <v>3</v>
      </c>
      <c r="C10710">
        <v>23</v>
      </c>
      <c r="D10710">
        <v>18</v>
      </c>
      <c r="E10710">
        <v>77</v>
      </c>
      <c r="F10710">
        <v>38</v>
      </c>
      <c r="K10710">
        <f t="shared" si="1012"/>
        <v>0</v>
      </c>
      <c r="L10710">
        <f t="shared" si="1013"/>
        <v>0</v>
      </c>
      <c r="M10710">
        <f t="shared" si="1014"/>
        <v>0</v>
      </c>
      <c r="N10710">
        <f t="shared" si="1015"/>
        <v>5</v>
      </c>
      <c r="O10710">
        <f t="shared" si="1016"/>
        <v>37</v>
      </c>
      <c r="P10710">
        <f t="shared" si="1017"/>
        <v>0</v>
      </c>
    </row>
    <row r="10711" spans="1:16" x14ac:dyDescent="0.25">
      <c r="A10711">
        <v>0</v>
      </c>
      <c r="B10711">
        <v>3</v>
      </c>
      <c r="C10711">
        <v>23</v>
      </c>
      <c r="D10711">
        <v>18</v>
      </c>
      <c r="E10711">
        <v>48</v>
      </c>
      <c r="F10711">
        <v>24</v>
      </c>
      <c r="K10711">
        <f t="shared" si="1012"/>
        <v>2</v>
      </c>
      <c r="L10711">
        <f t="shared" si="1013"/>
        <v>0</v>
      </c>
      <c r="M10711">
        <f t="shared" si="1014"/>
        <v>0</v>
      </c>
      <c r="N10711">
        <f t="shared" si="1015"/>
        <v>5</v>
      </c>
      <c r="O10711">
        <f t="shared" si="1016"/>
        <v>8</v>
      </c>
      <c r="P10711">
        <f t="shared" si="1017"/>
        <v>14</v>
      </c>
    </row>
    <row r="10712" spans="1:16" x14ac:dyDescent="0.25">
      <c r="A10712">
        <v>2</v>
      </c>
      <c r="B10712">
        <v>3</v>
      </c>
      <c r="C10712">
        <v>23</v>
      </c>
      <c r="D10712">
        <v>18</v>
      </c>
      <c r="E10712">
        <v>48</v>
      </c>
      <c r="F10712">
        <v>19</v>
      </c>
      <c r="K10712">
        <f t="shared" si="1012"/>
        <v>0</v>
      </c>
      <c r="L10712">
        <f t="shared" si="1013"/>
        <v>0</v>
      </c>
      <c r="M10712">
        <f t="shared" si="1014"/>
        <v>0</v>
      </c>
      <c r="N10712">
        <f t="shared" si="1015"/>
        <v>5</v>
      </c>
      <c r="O10712">
        <f t="shared" si="1016"/>
        <v>8</v>
      </c>
      <c r="P10712">
        <f t="shared" si="1017"/>
        <v>19</v>
      </c>
    </row>
    <row r="10713" spans="1:16" x14ac:dyDescent="0.25">
      <c r="A10713">
        <v>2</v>
      </c>
      <c r="B10713">
        <v>3</v>
      </c>
      <c r="C10713">
        <v>23</v>
      </c>
      <c r="D10713">
        <v>18</v>
      </c>
      <c r="E10713">
        <v>44</v>
      </c>
      <c r="F10713">
        <v>53</v>
      </c>
      <c r="K10713">
        <f t="shared" si="1012"/>
        <v>0</v>
      </c>
      <c r="L10713">
        <f t="shared" si="1013"/>
        <v>0</v>
      </c>
      <c r="M10713">
        <f t="shared" si="1014"/>
        <v>0</v>
      </c>
      <c r="N10713">
        <f t="shared" si="1015"/>
        <v>5</v>
      </c>
      <c r="O10713">
        <f t="shared" si="1016"/>
        <v>4</v>
      </c>
      <c r="P10713">
        <f t="shared" si="1017"/>
        <v>15</v>
      </c>
    </row>
    <row r="10714" spans="1:16" x14ac:dyDescent="0.25">
      <c r="A10714">
        <v>5</v>
      </c>
      <c r="B10714">
        <v>3</v>
      </c>
      <c r="C10714">
        <v>23</v>
      </c>
      <c r="D10714">
        <v>18</v>
      </c>
      <c r="E10714">
        <v>34</v>
      </c>
      <c r="F10714">
        <v>60</v>
      </c>
      <c r="K10714">
        <f t="shared" si="1012"/>
        <v>3</v>
      </c>
      <c r="L10714">
        <f t="shared" si="1013"/>
        <v>0</v>
      </c>
      <c r="M10714">
        <f t="shared" si="1014"/>
        <v>0</v>
      </c>
      <c r="N10714">
        <f t="shared" si="1015"/>
        <v>5</v>
      </c>
      <c r="O10714">
        <f t="shared" si="1016"/>
        <v>6</v>
      </c>
      <c r="P10714">
        <f t="shared" si="1017"/>
        <v>22</v>
      </c>
    </row>
    <row r="10715" spans="1:16" x14ac:dyDescent="0.25">
      <c r="A10715">
        <v>2</v>
      </c>
      <c r="B10715">
        <v>3</v>
      </c>
      <c r="C10715">
        <v>23</v>
      </c>
      <c r="D10715">
        <v>18</v>
      </c>
      <c r="E10715">
        <v>32</v>
      </c>
      <c r="F10715">
        <v>25</v>
      </c>
      <c r="K10715">
        <f t="shared" si="1012"/>
        <v>0</v>
      </c>
      <c r="L10715">
        <f t="shared" si="1013"/>
        <v>0</v>
      </c>
      <c r="M10715">
        <f t="shared" si="1014"/>
        <v>0</v>
      </c>
      <c r="N10715">
        <f t="shared" si="1015"/>
        <v>5</v>
      </c>
      <c r="O10715">
        <f t="shared" si="1016"/>
        <v>8</v>
      </c>
      <c r="P10715">
        <f t="shared" si="1017"/>
        <v>13</v>
      </c>
    </row>
    <row r="10716" spans="1:16" x14ac:dyDescent="0.25">
      <c r="A10716">
        <v>2</v>
      </c>
      <c r="B10716">
        <v>3</v>
      </c>
      <c r="C10716">
        <v>23</v>
      </c>
      <c r="D10716">
        <v>18</v>
      </c>
      <c r="E10716">
        <v>29</v>
      </c>
      <c r="F10716">
        <v>42</v>
      </c>
      <c r="K10716">
        <f t="shared" si="1012"/>
        <v>0</v>
      </c>
      <c r="L10716">
        <f t="shared" si="1013"/>
        <v>0</v>
      </c>
      <c r="M10716">
        <f t="shared" si="1014"/>
        <v>0</v>
      </c>
      <c r="N10716">
        <f t="shared" si="1015"/>
        <v>5</v>
      </c>
      <c r="O10716">
        <f t="shared" si="1016"/>
        <v>11</v>
      </c>
      <c r="P10716">
        <f t="shared" si="1017"/>
        <v>4</v>
      </c>
    </row>
    <row r="10717" spans="1:16" x14ac:dyDescent="0.25">
      <c r="A10717">
        <v>0</v>
      </c>
      <c r="B10717">
        <v>3</v>
      </c>
      <c r="C10717">
        <v>23</v>
      </c>
      <c r="D10717">
        <v>17</v>
      </c>
      <c r="E10717">
        <v>71</v>
      </c>
      <c r="F10717">
        <v>44</v>
      </c>
      <c r="K10717">
        <f t="shared" si="1012"/>
        <v>2</v>
      </c>
      <c r="L10717">
        <f t="shared" si="1013"/>
        <v>0</v>
      </c>
      <c r="M10717">
        <f t="shared" si="1014"/>
        <v>0</v>
      </c>
      <c r="N10717">
        <f t="shared" si="1015"/>
        <v>6</v>
      </c>
      <c r="O10717">
        <f t="shared" si="1016"/>
        <v>31</v>
      </c>
      <c r="P10717">
        <f t="shared" si="1017"/>
        <v>6</v>
      </c>
    </row>
    <row r="10718" spans="1:16" x14ac:dyDescent="0.25">
      <c r="A10718">
        <v>8</v>
      </c>
      <c r="B10718">
        <v>3</v>
      </c>
      <c r="C10718">
        <v>23</v>
      </c>
      <c r="D10718">
        <v>17</v>
      </c>
      <c r="E10718">
        <v>67</v>
      </c>
      <c r="F10718">
        <v>41</v>
      </c>
      <c r="K10718">
        <f t="shared" si="1012"/>
        <v>6</v>
      </c>
      <c r="L10718">
        <f t="shared" si="1013"/>
        <v>0</v>
      </c>
      <c r="M10718">
        <f t="shared" si="1014"/>
        <v>0</v>
      </c>
      <c r="N10718">
        <f t="shared" si="1015"/>
        <v>6</v>
      </c>
      <c r="O10718">
        <f t="shared" si="1016"/>
        <v>27</v>
      </c>
      <c r="P10718">
        <f t="shared" si="1017"/>
        <v>3</v>
      </c>
    </row>
    <row r="10719" spans="1:16" x14ac:dyDescent="0.25">
      <c r="A10719">
        <v>5</v>
      </c>
      <c r="B10719">
        <v>3</v>
      </c>
      <c r="C10719">
        <v>23</v>
      </c>
      <c r="D10719">
        <v>17</v>
      </c>
      <c r="E10719">
        <v>64</v>
      </c>
      <c r="F10719">
        <v>49</v>
      </c>
      <c r="K10719">
        <f t="shared" si="1012"/>
        <v>3</v>
      </c>
      <c r="L10719">
        <f t="shared" si="1013"/>
        <v>0</v>
      </c>
      <c r="M10719">
        <f t="shared" si="1014"/>
        <v>0</v>
      </c>
      <c r="N10719">
        <f t="shared" si="1015"/>
        <v>6</v>
      </c>
      <c r="O10719">
        <f t="shared" si="1016"/>
        <v>24</v>
      </c>
      <c r="P10719">
        <f t="shared" si="1017"/>
        <v>11</v>
      </c>
    </row>
    <row r="10720" spans="1:16" x14ac:dyDescent="0.25">
      <c r="A10720">
        <v>2</v>
      </c>
      <c r="B10720">
        <v>3</v>
      </c>
      <c r="C10720">
        <v>23</v>
      </c>
      <c r="D10720">
        <v>17</v>
      </c>
      <c r="E10720">
        <v>44</v>
      </c>
      <c r="F10720">
        <v>49</v>
      </c>
      <c r="K10720">
        <f t="shared" si="1012"/>
        <v>0</v>
      </c>
      <c r="L10720">
        <f t="shared" si="1013"/>
        <v>0</v>
      </c>
      <c r="M10720">
        <f t="shared" si="1014"/>
        <v>0</v>
      </c>
      <c r="N10720">
        <f t="shared" si="1015"/>
        <v>6</v>
      </c>
      <c r="O10720">
        <f t="shared" si="1016"/>
        <v>4</v>
      </c>
      <c r="P10720">
        <f t="shared" si="1017"/>
        <v>11</v>
      </c>
    </row>
    <row r="10721" spans="1:16" x14ac:dyDescent="0.25">
      <c r="A10721">
        <v>2</v>
      </c>
      <c r="B10721">
        <v>3</v>
      </c>
      <c r="C10721">
        <v>23</v>
      </c>
      <c r="D10721">
        <v>17</v>
      </c>
      <c r="E10721">
        <v>40</v>
      </c>
      <c r="F10721">
        <v>41</v>
      </c>
      <c r="K10721">
        <f t="shared" si="1012"/>
        <v>0</v>
      </c>
      <c r="L10721">
        <f t="shared" si="1013"/>
        <v>0</v>
      </c>
      <c r="M10721">
        <f t="shared" si="1014"/>
        <v>0</v>
      </c>
      <c r="N10721">
        <f t="shared" si="1015"/>
        <v>6</v>
      </c>
      <c r="O10721">
        <f t="shared" si="1016"/>
        <v>0</v>
      </c>
      <c r="P10721">
        <f t="shared" si="1017"/>
        <v>3</v>
      </c>
    </row>
    <row r="10722" spans="1:16" x14ac:dyDescent="0.25">
      <c r="A10722">
        <v>2</v>
      </c>
      <c r="B10722">
        <v>3</v>
      </c>
      <c r="C10722">
        <v>23</v>
      </c>
      <c r="D10722">
        <v>17</v>
      </c>
      <c r="E10722">
        <v>24</v>
      </c>
      <c r="F10722">
        <v>19</v>
      </c>
      <c r="K10722">
        <f t="shared" si="1012"/>
        <v>0</v>
      </c>
      <c r="L10722">
        <f t="shared" si="1013"/>
        <v>0</v>
      </c>
      <c r="M10722">
        <f t="shared" si="1014"/>
        <v>0</v>
      </c>
      <c r="N10722">
        <f t="shared" si="1015"/>
        <v>6</v>
      </c>
      <c r="O10722">
        <f t="shared" si="1016"/>
        <v>16</v>
      </c>
      <c r="P10722">
        <f t="shared" si="1017"/>
        <v>19</v>
      </c>
    </row>
    <row r="10723" spans="1:16" x14ac:dyDescent="0.25">
      <c r="A10723">
        <v>2</v>
      </c>
      <c r="B10723">
        <v>3</v>
      </c>
      <c r="C10723">
        <v>23</v>
      </c>
      <c r="D10723">
        <v>15</v>
      </c>
      <c r="E10723">
        <v>38</v>
      </c>
      <c r="F10723">
        <v>35</v>
      </c>
      <c r="K10723">
        <f t="shared" si="1012"/>
        <v>0</v>
      </c>
      <c r="L10723">
        <f t="shared" si="1013"/>
        <v>0</v>
      </c>
      <c r="M10723">
        <f t="shared" si="1014"/>
        <v>0</v>
      </c>
      <c r="N10723">
        <f t="shared" si="1015"/>
        <v>8</v>
      </c>
      <c r="O10723">
        <f t="shared" si="1016"/>
        <v>2</v>
      </c>
      <c r="P10723">
        <f t="shared" si="1017"/>
        <v>3</v>
      </c>
    </row>
    <row r="10724" spans="1:16" x14ac:dyDescent="0.25">
      <c r="A10724">
        <v>2</v>
      </c>
      <c r="B10724">
        <v>3</v>
      </c>
      <c r="C10724">
        <v>23</v>
      </c>
      <c r="D10724">
        <v>15</v>
      </c>
      <c r="E10724">
        <v>35</v>
      </c>
      <c r="F10724">
        <v>31</v>
      </c>
      <c r="K10724">
        <f t="shared" si="1012"/>
        <v>0</v>
      </c>
      <c r="L10724">
        <f t="shared" si="1013"/>
        <v>0</v>
      </c>
      <c r="M10724">
        <f t="shared" si="1014"/>
        <v>0</v>
      </c>
      <c r="N10724">
        <f t="shared" si="1015"/>
        <v>8</v>
      </c>
      <c r="O10724">
        <f t="shared" si="1016"/>
        <v>5</v>
      </c>
      <c r="P10724">
        <f t="shared" si="1017"/>
        <v>7</v>
      </c>
    </row>
    <row r="10725" spans="1:16" x14ac:dyDescent="0.25">
      <c r="A10725">
        <v>0</v>
      </c>
      <c r="B10725">
        <v>3</v>
      </c>
      <c r="C10725">
        <v>23</v>
      </c>
      <c r="D10725">
        <v>15</v>
      </c>
      <c r="E10725">
        <v>32</v>
      </c>
      <c r="F10725">
        <v>47</v>
      </c>
      <c r="K10725">
        <f t="shared" si="1012"/>
        <v>2</v>
      </c>
      <c r="L10725">
        <f t="shared" si="1013"/>
        <v>0</v>
      </c>
      <c r="M10725">
        <f t="shared" si="1014"/>
        <v>0</v>
      </c>
      <c r="N10725">
        <f t="shared" si="1015"/>
        <v>8</v>
      </c>
      <c r="O10725">
        <f t="shared" si="1016"/>
        <v>8</v>
      </c>
      <c r="P10725">
        <f t="shared" si="1017"/>
        <v>9</v>
      </c>
    </row>
    <row r="10726" spans="1:16" x14ac:dyDescent="0.25">
      <c r="A10726">
        <v>8</v>
      </c>
      <c r="B10726">
        <v>3</v>
      </c>
      <c r="C10726">
        <v>23</v>
      </c>
      <c r="D10726">
        <v>13</v>
      </c>
      <c r="E10726">
        <v>97</v>
      </c>
      <c r="F10726">
        <v>41</v>
      </c>
      <c r="K10726">
        <f t="shared" si="1012"/>
        <v>6</v>
      </c>
      <c r="L10726">
        <f t="shared" si="1013"/>
        <v>0</v>
      </c>
      <c r="M10726">
        <f t="shared" si="1014"/>
        <v>0</v>
      </c>
      <c r="N10726">
        <f t="shared" si="1015"/>
        <v>10</v>
      </c>
      <c r="O10726">
        <f t="shared" si="1016"/>
        <v>57</v>
      </c>
      <c r="P10726">
        <f t="shared" si="1017"/>
        <v>3</v>
      </c>
    </row>
    <row r="10727" spans="1:16" x14ac:dyDescent="0.25">
      <c r="A10727">
        <v>2</v>
      </c>
      <c r="B10727">
        <v>3</v>
      </c>
      <c r="C10727">
        <v>23</v>
      </c>
      <c r="D10727">
        <v>13</v>
      </c>
      <c r="E10727">
        <v>47</v>
      </c>
      <c r="F10727">
        <v>33</v>
      </c>
      <c r="K10727">
        <f t="shared" si="1012"/>
        <v>0</v>
      </c>
      <c r="L10727">
        <f t="shared" si="1013"/>
        <v>0</v>
      </c>
      <c r="M10727">
        <f t="shared" si="1014"/>
        <v>0</v>
      </c>
      <c r="N10727">
        <f t="shared" si="1015"/>
        <v>10</v>
      </c>
      <c r="O10727">
        <f t="shared" si="1016"/>
        <v>7</v>
      </c>
      <c r="P10727">
        <f t="shared" si="1017"/>
        <v>5</v>
      </c>
    </row>
    <row r="10728" spans="1:16" x14ac:dyDescent="0.25">
      <c r="A10728">
        <v>2</v>
      </c>
      <c r="B10728">
        <v>3</v>
      </c>
      <c r="C10728">
        <v>23</v>
      </c>
      <c r="D10728">
        <v>12</v>
      </c>
      <c r="E10728">
        <v>115</v>
      </c>
      <c r="F10728">
        <v>45</v>
      </c>
      <c r="K10728">
        <f t="shared" si="1012"/>
        <v>0</v>
      </c>
      <c r="L10728">
        <f t="shared" si="1013"/>
        <v>0</v>
      </c>
      <c r="M10728">
        <f t="shared" si="1014"/>
        <v>0</v>
      </c>
      <c r="N10728">
        <f t="shared" si="1015"/>
        <v>11</v>
      </c>
      <c r="O10728">
        <f t="shared" si="1016"/>
        <v>75</v>
      </c>
      <c r="P10728">
        <f t="shared" si="1017"/>
        <v>7</v>
      </c>
    </row>
    <row r="10729" spans="1:16" x14ac:dyDescent="0.25">
      <c r="A10729">
        <v>5</v>
      </c>
      <c r="B10729">
        <v>3</v>
      </c>
      <c r="C10729">
        <v>23</v>
      </c>
      <c r="D10729">
        <v>12</v>
      </c>
      <c r="E10729">
        <v>74</v>
      </c>
      <c r="F10729">
        <v>48</v>
      </c>
      <c r="K10729">
        <f t="shared" si="1012"/>
        <v>3</v>
      </c>
      <c r="L10729">
        <f t="shared" si="1013"/>
        <v>0</v>
      </c>
      <c r="M10729">
        <f t="shared" si="1014"/>
        <v>0</v>
      </c>
      <c r="N10729">
        <f t="shared" si="1015"/>
        <v>11</v>
      </c>
      <c r="O10729">
        <f t="shared" si="1016"/>
        <v>34</v>
      </c>
      <c r="P10729">
        <f t="shared" si="1017"/>
        <v>10</v>
      </c>
    </row>
    <row r="10730" spans="1:16" x14ac:dyDescent="0.25">
      <c r="A10730">
        <v>12</v>
      </c>
      <c r="B10730">
        <v>3</v>
      </c>
      <c r="C10730">
        <v>23</v>
      </c>
      <c r="D10730">
        <v>12</v>
      </c>
      <c r="E10730">
        <v>64</v>
      </c>
      <c r="F10730">
        <v>46</v>
      </c>
      <c r="K10730">
        <f t="shared" si="1012"/>
        <v>10</v>
      </c>
      <c r="L10730">
        <f t="shared" si="1013"/>
        <v>0</v>
      </c>
      <c r="M10730">
        <f t="shared" si="1014"/>
        <v>0</v>
      </c>
      <c r="N10730">
        <f t="shared" si="1015"/>
        <v>11</v>
      </c>
      <c r="O10730">
        <f t="shared" si="1016"/>
        <v>24</v>
      </c>
      <c r="P10730">
        <f t="shared" si="1017"/>
        <v>8</v>
      </c>
    </row>
    <row r="10731" spans="1:16" x14ac:dyDescent="0.25">
      <c r="A10731">
        <v>2</v>
      </c>
      <c r="B10731">
        <v>3</v>
      </c>
      <c r="C10731">
        <v>23</v>
      </c>
      <c r="D10731">
        <v>12</v>
      </c>
      <c r="E10731">
        <v>39</v>
      </c>
      <c r="F10731">
        <v>51</v>
      </c>
      <c r="K10731">
        <f t="shared" si="1012"/>
        <v>0</v>
      </c>
      <c r="L10731">
        <f t="shared" si="1013"/>
        <v>0</v>
      </c>
      <c r="M10731">
        <f t="shared" si="1014"/>
        <v>0</v>
      </c>
      <c r="N10731">
        <f t="shared" si="1015"/>
        <v>11</v>
      </c>
      <c r="O10731">
        <f t="shared" si="1016"/>
        <v>1</v>
      </c>
      <c r="P10731">
        <f t="shared" si="1017"/>
        <v>13</v>
      </c>
    </row>
    <row r="10732" spans="1:16" x14ac:dyDescent="0.25">
      <c r="A10732">
        <v>0</v>
      </c>
      <c r="B10732">
        <v>3</v>
      </c>
      <c r="C10732">
        <v>23</v>
      </c>
      <c r="D10732">
        <v>12</v>
      </c>
      <c r="E10732">
        <v>36</v>
      </c>
      <c r="F10732">
        <v>26</v>
      </c>
      <c r="K10732">
        <f t="shared" si="1012"/>
        <v>2</v>
      </c>
      <c r="L10732">
        <f t="shared" si="1013"/>
        <v>0</v>
      </c>
      <c r="M10732">
        <f t="shared" si="1014"/>
        <v>0</v>
      </c>
      <c r="N10732">
        <f t="shared" si="1015"/>
        <v>11</v>
      </c>
      <c r="O10732">
        <f t="shared" si="1016"/>
        <v>4</v>
      </c>
      <c r="P10732">
        <f t="shared" si="1017"/>
        <v>12</v>
      </c>
    </row>
    <row r="10733" spans="1:16" x14ac:dyDescent="0.25">
      <c r="A10733">
        <v>2</v>
      </c>
      <c r="B10733">
        <v>3</v>
      </c>
      <c r="C10733">
        <v>23</v>
      </c>
      <c r="D10733">
        <v>12</v>
      </c>
      <c r="E10733">
        <v>36</v>
      </c>
      <c r="F10733">
        <v>52</v>
      </c>
      <c r="K10733">
        <f t="shared" si="1012"/>
        <v>0</v>
      </c>
      <c r="L10733">
        <f t="shared" si="1013"/>
        <v>0</v>
      </c>
      <c r="M10733">
        <f t="shared" si="1014"/>
        <v>0</v>
      </c>
      <c r="N10733">
        <f t="shared" si="1015"/>
        <v>11</v>
      </c>
      <c r="O10733">
        <f t="shared" si="1016"/>
        <v>4</v>
      </c>
      <c r="P10733">
        <f t="shared" si="1017"/>
        <v>14</v>
      </c>
    </row>
    <row r="10734" spans="1:16" x14ac:dyDescent="0.25">
      <c r="A10734">
        <v>2</v>
      </c>
      <c r="B10734">
        <v>3</v>
      </c>
      <c r="C10734">
        <v>23</v>
      </c>
      <c r="D10734">
        <v>10</v>
      </c>
      <c r="E10734">
        <v>44</v>
      </c>
      <c r="F10734">
        <v>35</v>
      </c>
      <c r="K10734">
        <f t="shared" si="1012"/>
        <v>0</v>
      </c>
      <c r="L10734">
        <f t="shared" si="1013"/>
        <v>0</v>
      </c>
      <c r="M10734">
        <f t="shared" si="1014"/>
        <v>0</v>
      </c>
      <c r="N10734">
        <f t="shared" si="1015"/>
        <v>13</v>
      </c>
      <c r="O10734">
        <f t="shared" si="1016"/>
        <v>4</v>
      </c>
      <c r="P10734">
        <f t="shared" si="1017"/>
        <v>3</v>
      </c>
    </row>
    <row r="10735" spans="1:16" x14ac:dyDescent="0.25">
      <c r="A10735">
        <v>2</v>
      </c>
      <c r="B10735">
        <v>3</v>
      </c>
      <c r="C10735">
        <v>23</v>
      </c>
      <c r="D10735">
        <v>10</v>
      </c>
      <c r="E10735">
        <v>39</v>
      </c>
      <c r="F10735">
        <v>58</v>
      </c>
      <c r="K10735">
        <f t="shared" si="1012"/>
        <v>0</v>
      </c>
      <c r="L10735">
        <f t="shared" si="1013"/>
        <v>0</v>
      </c>
      <c r="M10735">
        <f t="shared" si="1014"/>
        <v>0</v>
      </c>
      <c r="N10735">
        <f t="shared" si="1015"/>
        <v>13</v>
      </c>
      <c r="O10735">
        <f t="shared" si="1016"/>
        <v>1</v>
      </c>
      <c r="P10735">
        <f t="shared" si="1017"/>
        <v>20</v>
      </c>
    </row>
    <row r="10736" spans="1:16" x14ac:dyDescent="0.25">
      <c r="A10736">
        <v>5</v>
      </c>
      <c r="B10736">
        <v>3</v>
      </c>
      <c r="C10736">
        <v>23</v>
      </c>
      <c r="D10736">
        <v>10</v>
      </c>
      <c r="E10736">
        <v>35</v>
      </c>
      <c r="F10736">
        <v>46</v>
      </c>
      <c r="K10736">
        <f t="shared" si="1012"/>
        <v>3</v>
      </c>
      <c r="L10736">
        <f t="shared" si="1013"/>
        <v>0</v>
      </c>
      <c r="M10736">
        <f t="shared" si="1014"/>
        <v>0</v>
      </c>
      <c r="N10736">
        <f t="shared" si="1015"/>
        <v>13</v>
      </c>
      <c r="O10736">
        <f t="shared" si="1016"/>
        <v>5</v>
      </c>
      <c r="P10736">
        <f t="shared" si="1017"/>
        <v>8</v>
      </c>
    </row>
    <row r="10737" spans="1:16" x14ac:dyDescent="0.25">
      <c r="A10737">
        <v>2</v>
      </c>
      <c r="B10737">
        <v>3</v>
      </c>
      <c r="C10737">
        <v>23</v>
      </c>
      <c r="D10737">
        <v>8</v>
      </c>
      <c r="E10737">
        <v>100</v>
      </c>
      <c r="F10737">
        <v>45</v>
      </c>
      <c r="K10737">
        <f t="shared" si="1012"/>
        <v>0</v>
      </c>
      <c r="L10737">
        <f t="shared" si="1013"/>
        <v>0</v>
      </c>
      <c r="M10737">
        <f t="shared" si="1014"/>
        <v>0</v>
      </c>
      <c r="N10737">
        <f t="shared" si="1015"/>
        <v>15</v>
      </c>
      <c r="O10737">
        <f t="shared" si="1016"/>
        <v>60</v>
      </c>
      <c r="P10737">
        <f t="shared" si="1017"/>
        <v>7</v>
      </c>
    </row>
    <row r="10738" spans="1:16" x14ac:dyDescent="0.25">
      <c r="A10738">
        <v>5</v>
      </c>
      <c r="B10738">
        <v>3</v>
      </c>
      <c r="C10738">
        <v>23</v>
      </c>
      <c r="D10738">
        <v>8</v>
      </c>
      <c r="E10738">
        <v>44</v>
      </c>
      <c r="F10738">
        <v>47</v>
      </c>
      <c r="K10738">
        <f t="shared" si="1012"/>
        <v>3</v>
      </c>
      <c r="L10738">
        <f t="shared" si="1013"/>
        <v>0</v>
      </c>
      <c r="M10738">
        <f t="shared" si="1014"/>
        <v>0</v>
      </c>
      <c r="N10738">
        <f t="shared" si="1015"/>
        <v>15</v>
      </c>
      <c r="O10738">
        <f t="shared" si="1016"/>
        <v>4</v>
      </c>
      <c r="P10738">
        <f t="shared" si="1017"/>
        <v>9</v>
      </c>
    </row>
    <row r="10739" spans="1:16" x14ac:dyDescent="0.25">
      <c r="A10739">
        <v>2</v>
      </c>
      <c r="B10739">
        <v>3</v>
      </c>
      <c r="C10739">
        <v>23</v>
      </c>
      <c r="D10739">
        <v>7</v>
      </c>
      <c r="E10739">
        <v>21</v>
      </c>
      <c r="F10739">
        <v>13</v>
      </c>
      <c r="K10739">
        <f t="shared" si="1012"/>
        <v>0</v>
      </c>
      <c r="L10739">
        <f t="shared" si="1013"/>
        <v>0</v>
      </c>
      <c r="M10739">
        <f t="shared" si="1014"/>
        <v>0</v>
      </c>
      <c r="N10739">
        <f t="shared" si="1015"/>
        <v>16</v>
      </c>
      <c r="O10739">
        <f t="shared" si="1016"/>
        <v>19</v>
      </c>
      <c r="P10739">
        <f t="shared" si="1017"/>
        <v>25</v>
      </c>
    </row>
    <row r="10740" spans="1:16" x14ac:dyDescent="0.25">
      <c r="A10740">
        <v>12</v>
      </c>
      <c r="B10740">
        <v>3</v>
      </c>
      <c r="C10740">
        <v>22</v>
      </c>
      <c r="D10740">
        <v>82</v>
      </c>
      <c r="E10740">
        <v>46</v>
      </c>
      <c r="F10740">
        <v>44</v>
      </c>
      <c r="K10740">
        <f t="shared" si="1012"/>
        <v>10</v>
      </c>
      <c r="L10740">
        <f t="shared" si="1013"/>
        <v>0</v>
      </c>
      <c r="M10740">
        <f t="shared" si="1014"/>
        <v>1</v>
      </c>
      <c r="N10740">
        <f t="shared" si="1015"/>
        <v>59</v>
      </c>
      <c r="O10740">
        <f t="shared" si="1016"/>
        <v>6</v>
      </c>
      <c r="P10740">
        <f t="shared" si="1017"/>
        <v>6</v>
      </c>
    </row>
    <row r="10741" spans="1:16" x14ac:dyDescent="0.25">
      <c r="A10741">
        <v>8</v>
      </c>
      <c r="B10741">
        <v>3</v>
      </c>
      <c r="C10741">
        <v>22</v>
      </c>
      <c r="D10741">
        <v>55</v>
      </c>
      <c r="E10741">
        <v>32</v>
      </c>
      <c r="F10741">
        <v>39</v>
      </c>
      <c r="K10741">
        <f t="shared" si="1012"/>
        <v>6</v>
      </c>
      <c r="L10741">
        <f t="shared" si="1013"/>
        <v>0</v>
      </c>
      <c r="M10741">
        <f t="shared" si="1014"/>
        <v>1</v>
      </c>
      <c r="N10741">
        <f t="shared" si="1015"/>
        <v>32</v>
      </c>
      <c r="O10741">
        <f t="shared" si="1016"/>
        <v>8</v>
      </c>
      <c r="P10741">
        <f t="shared" si="1017"/>
        <v>1</v>
      </c>
    </row>
    <row r="10742" spans="1:16" x14ac:dyDescent="0.25">
      <c r="A10742">
        <v>2</v>
      </c>
      <c r="B10742">
        <v>3</v>
      </c>
      <c r="C10742">
        <v>22</v>
      </c>
      <c r="D10742">
        <v>53</v>
      </c>
      <c r="E10742">
        <v>28</v>
      </c>
      <c r="F10742">
        <v>31</v>
      </c>
      <c r="K10742">
        <f t="shared" si="1012"/>
        <v>0</v>
      </c>
      <c r="L10742">
        <f t="shared" si="1013"/>
        <v>0</v>
      </c>
      <c r="M10742">
        <f t="shared" si="1014"/>
        <v>1</v>
      </c>
      <c r="N10742">
        <f t="shared" si="1015"/>
        <v>30</v>
      </c>
      <c r="O10742">
        <f t="shared" si="1016"/>
        <v>12</v>
      </c>
      <c r="P10742">
        <f t="shared" si="1017"/>
        <v>7</v>
      </c>
    </row>
    <row r="10743" spans="1:16" x14ac:dyDescent="0.25">
      <c r="A10743">
        <v>2</v>
      </c>
      <c r="B10743">
        <v>3</v>
      </c>
      <c r="C10743">
        <v>22</v>
      </c>
      <c r="D10743">
        <v>52</v>
      </c>
      <c r="E10743">
        <v>50</v>
      </c>
      <c r="F10743">
        <v>32</v>
      </c>
      <c r="K10743">
        <f t="shared" si="1012"/>
        <v>0</v>
      </c>
      <c r="L10743">
        <f t="shared" si="1013"/>
        <v>0</v>
      </c>
      <c r="M10743">
        <f t="shared" si="1014"/>
        <v>1</v>
      </c>
      <c r="N10743">
        <f t="shared" si="1015"/>
        <v>29</v>
      </c>
      <c r="O10743">
        <f t="shared" si="1016"/>
        <v>10</v>
      </c>
      <c r="P10743">
        <f t="shared" si="1017"/>
        <v>6</v>
      </c>
    </row>
    <row r="10744" spans="1:16" x14ac:dyDescent="0.25">
      <c r="A10744">
        <v>25</v>
      </c>
      <c r="B10744">
        <v>3</v>
      </c>
      <c r="C10744">
        <v>22</v>
      </c>
      <c r="D10744">
        <v>52</v>
      </c>
      <c r="E10744">
        <v>36</v>
      </c>
      <c r="F10744">
        <v>28</v>
      </c>
      <c r="K10744">
        <f t="shared" si="1012"/>
        <v>23</v>
      </c>
      <c r="L10744">
        <f t="shared" si="1013"/>
        <v>0</v>
      </c>
      <c r="M10744">
        <f t="shared" si="1014"/>
        <v>1</v>
      </c>
      <c r="N10744">
        <f t="shared" si="1015"/>
        <v>29</v>
      </c>
      <c r="O10744">
        <f t="shared" si="1016"/>
        <v>4</v>
      </c>
      <c r="P10744">
        <f t="shared" si="1017"/>
        <v>10</v>
      </c>
    </row>
    <row r="10745" spans="1:16" x14ac:dyDescent="0.25">
      <c r="A10745">
        <v>2</v>
      </c>
      <c r="B10745">
        <v>3</v>
      </c>
      <c r="C10745">
        <v>22</v>
      </c>
      <c r="D10745">
        <v>52</v>
      </c>
      <c r="E10745">
        <v>35</v>
      </c>
      <c r="F10745">
        <v>33</v>
      </c>
      <c r="K10745">
        <f t="shared" si="1012"/>
        <v>0</v>
      </c>
      <c r="L10745">
        <f t="shared" si="1013"/>
        <v>0</v>
      </c>
      <c r="M10745">
        <f t="shared" si="1014"/>
        <v>1</v>
      </c>
      <c r="N10745">
        <f t="shared" si="1015"/>
        <v>29</v>
      </c>
      <c r="O10745">
        <f t="shared" si="1016"/>
        <v>5</v>
      </c>
      <c r="P10745">
        <f t="shared" si="1017"/>
        <v>5</v>
      </c>
    </row>
    <row r="10746" spans="1:16" x14ac:dyDescent="0.25">
      <c r="A10746">
        <v>5</v>
      </c>
      <c r="B10746">
        <v>3</v>
      </c>
      <c r="C10746">
        <v>22</v>
      </c>
      <c r="D10746">
        <v>52</v>
      </c>
      <c r="E10746">
        <v>34</v>
      </c>
      <c r="F10746">
        <v>44</v>
      </c>
      <c r="K10746">
        <f t="shared" si="1012"/>
        <v>3</v>
      </c>
      <c r="L10746">
        <f t="shared" si="1013"/>
        <v>0</v>
      </c>
      <c r="M10746">
        <f t="shared" si="1014"/>
        <v>1</v>
      </c>
      <c r="N10746">
        <f t="shared" si="1015"/>
        <v>29</v>
      </c>
      <c r="O10746">
        <f t="shared" si="1016"/>
        <v>6</v>
      </c>
      <c r="P10746">
        <f t="shared" si="1017"/>
        <v>6</v>
      </c>
    </row>
    <row r="10747" spans="1:16" x14ac:dyDescent="0.25">
      <c r="A10747">
        <v>10</v>
      </c>
      <c r="B10747">
        <v>3</v>
      </c>
      <c r="C10747">
        <v>22</v>
      </c>
      <c r="D10747">
        <v>50</v>
      </c>
      <c r="E10747">
        <v>10</v>
      </c>
      <c r="F10747">
        <v>21</v>
      </c>
      <c r="K10747">
        <f t="shared" si="1012"/>
        <v>8</v>
      </c>
      <c r="L10747">
        <f t="shared" si="1013"/>
        <v>0</v>
      </c>
      <c r="M10747">
        <f t="shared" si="1014"/>
        <v>1</v>
      </c>
      <c r="N10747">
        <f t="shared" si="1015"/>
        <v>27</v>
      </c>
      <c r="O10747">
        <f t="shared" si="1016"/>
        <v>30</v>
      </c>
      <c r="P10747">
        <f t="shared" si="1017"/>
        <v>17</v>
      </c>
    </row>
    <row r="10748" spans="1:16" x14ac:dyDescent="0.25">
      <c r="A10748">
        <v>20</v>
      </c>
      <c r="B10748">
        <v>3</v>
      </c>
      <c r="C10748">
        <v>22</v>
      </c>
      <c r="D10748">
        <v>48</v>
      </c>
      <c r="E10748">
        <v>43</v>
      </c>
      <c r="F10748">
        <v>35</v>
      </c>
      <c r="K10748">
        <f t="shared" si="1012"/>
        <v>18</v>
      </c>
      <c r="L10748">
        <f t="shared" si="1013"/>
        <v>0</v>
      </c>
      <c r="M10748">
        <f t="shared" si="1014"/>
        <v>1</v>
      </c>
      <c r="N10748">
        <f t="shared" si="1015"/>
        <v>25</v>
      </c>
      <c r="O10748">
        <f t="shared" si="1016"/>
        <v>3</v>
      </c>
      <c r="P10748">
        <f t="shared" si="1017"/>
        <v>3</v>
      </c>
    </row>
    <row r="10749" spans="1:16" x14ac:dyDescent="0.25">
      <c r="A10749">
        <v>5</v>
      </c>
      <c r="B10749">
        <v>3</v>
      </c>
      <c r="C10749">
        <v>22</v>
      </c>
      <c r="D10749">
        <v>48</v>
      </c>
      <c r="E10749">
        <v>36</v>
      </c>
      <c r="F10749">
        <v>31</v>
      </c>
      <c r="K10749">
        <f t="shared" si="1012"/>
        <v>3</v>
      </c>
      <c r="L10749">
        <f t="shared" si="1013"/>
        <v>0</v>
      </c>
      <c r="M10749">
        <f t="shared" si="1014"/>
        <v>1</v>
      </c>
      <c r="N10749">
        <f t="shared" si="1015"/>
        <v>25</v>
      </c>
      <c r="O10749">
        <f t="shared" si="1016"/>
        <v>4</v>
      </c>
      <c r="P10749">
        <f t="shared" si="1017"/>
        <v>7</v>
      </c>
    </row>
    <row r="10750" spans="1:16" x14ac:dyDescent="0.25">
      <c r="A10750">
        <v>8</v>
      </c>
      <c r="B10750">
        <v>3</v>
      </c>
      <c r="C10750">
        <v>22</v>
      </c>
      <c r="D10750">
        <v>48</v>
      </c>
      <c r="E10750">
        <v>32</v>
      </c>
      <c r="F10750">
        <v>37</v>
      </c>
      <c r="K10750">
        <f t="shared" si="1012"/>
        <v>6</v>
      </c>
      <c r="L10750">
        <f t="shared" si="1013"/>
        <v>0</v>
      </c>
      <c r="M10750">
        <f t="shared" si="1014"/>
        <v>1</v>
      </c>
      <c r="N10750">
        <f t="shared" si="1015"/>
        <v>25</v>
      </c>
      <c r="O10750">
        <f t="shared" si="1016"/>
        <v>8</v>
      </c>
      <c r="P10750">
        <f t="shared" si="1017"/>
        <v>1</v>
      </c>
    </row>
    <row r="10751" spans="1:16" x14ac:dyDescent="0.25">
      <c r="A10751">
        <v>0</v>
      </c>
      <c r="B10751">
        <v>3</v>
      </c>
      <c r="C10751">
        <v>22</v>
      </c>
      <c r="D10751">
        <v>48</v>
      </c>
      <c r="E10751">
        <v>25</v>
      </c>
      <c r="F10751">
        <v>55</v>
      </c>
      <c r="K10751">
        <f t="shared" si="1012"/>
        <v>2</v>
      </c>
      <c r="L10751">
        <f t="shared" si="1013"/>
        <v>0</v>
      </c>
      <c r="M10751">
        <f t="shared" si="1014"/>
        <v>1</v>
      </c>
      <c r="N10751">
        <f t="shared" si="1015"/>
        <v>25</v>
      </c>
      <c r="O10751">
        <f t="shared" si="1016"/>
        <v>15</v>
      </c>
      <c r="P10751">
        <f t="shared" si="1017"/>
        <v>17</v>
      </c>
    </row>
    <row r="10752" spans="1:16" x14ac:dyDescent="0.25">
      <c r="A10752">
        <v>8</v>
      </c>
      <c r="B10752">
        <v>3</v>
      </c>
      <c r="C10752">
        <v>22</v>
      </c>
      <c r="D10752">
        <v>47</v>
      </c>
      <c r="E10752">
        <v>61</v>
      </c>
      <c r="F10752">
        <v>34</v>
      </c>
      <c r="K10752">
        <f t="shared" si="1012"/>
        <v>6</v>
      </c>
      <c r="L10752">
        <f t="shared" si="1013"/>
        <v>0</v>
      </c>
      <c r="M10752">
        <f t="shared" si="1014"/>
        <v>1</v>
      </c>
      <c r="N10752">
        <f t="shared" si="1015"/>
        <v>24</v>
      </c>
      <c r="O10752">
        <f t="shared" si="1016"/>
        <v>21</v>
      </c>
      <c r="P10752">
        <f t="shared" si="1017"/>
        <v>4</v>
      </c>
    </row>
    <row r="10753" spans="1:16" x14ac:dyDescent="0.25">
      <c r="A10753">
        <v>15</v>
      </c>
      <c r="B10753">
        <v>3</v>
      </c>
      <c r="C10753">
        <v>22</v>
      </c>
      <c r="D10753">
        <v>47</v>
      </c>
      <c r="E10753">
        <v>40</v>
      </c>
      <c r="F10753">
        <v>36</v>
      </c>
      <c r="K10753">
        <f t="shared" si="1012"/>
        <v>13</v>
      </c>
      <c r="L10753">
        <f t="shared" si="1013"/>
        <v>0</v>
      </c>
      <c r="M10753">
        <f t="shared" si="1014"/>
        <v>1</v>
      </c>
      <c r="N10753">
        <f t="shared" si="1015"/>
        <v>24</v>
      </c>
      <c r="O10753">
        <f t="shared" si="1016"/>
        <v>0</v>
      </c>
      <c r="P10753">
        <f t="shared" si="1017"/>
        <v>2</v>
      </c>
    </row>
    <row r="10754" spans="1:16" x14ac:dyDescent="0.25">
      <c r="A10754">
        <v>5</v>
      </c>
      <c r="B10754">
        <v>3</v>
      </c>
      <c r="C10754">
        <v>22</v>
      </c>
      <c r="D10754">
        <v>47</v>
      </c>
      <c r="E10754">
        <v>39</v>
      </c>
      <c r="F10754">
        <v>18</v>
      </c>
      <c r="K10754">
        <f t="shared" si="1012"/>
        <v>3</v>
      </c>
      <c r="L10754">
        <f t="shared" si="1013"/>
        <v>0</v>
      </c>
      <c r="M10754">
        <f t="shared" si="1014"/>
        <v>1</v>
      </c>
      <c r="N10754">
        <f t="shared" si="1015"/>
        <v>24</v>
      </c>
      <c r="O10754">
        <f t="shared" si="1016"/>
        <v>1</v>
      </c>
      <c r="P10754">
        <f t="shared" si="1017"/>
        <v>20</v>
      </c>
    </row>
    <row r="10755" spans="1:16" x14ac:dyDescent="0.25">
      <c r="A10755">
        <v>8</v>
      </c>
      <c r="B10755">
        <v>3</v>
      </c>
      <c r="C10755">
        <v>22</v>
      </c>
      <c r="D10755">
        <v>47</v>
      </c>
      <c r="E10755">
        <v>38</v>
      </c>
      <c r="F10755">
        <v>24</v>
      </c>
      <c r="K10755">
        <f t="shared" ref="K10755:K10818" si="1018">ABS(A10755-$J$1)</f>
        <v>6</v>
      </c>
      <c r="L10755">
        <f t="shared" ref="L10755:L10818" si="1019">ABS(B10755-$J$2)</f>
        <v>0</v>
      </c>
      <c r="M10755">
        <f t="shared" ref="M10755:M10818" si="1020">ABS(C10755-$J$3)</f>
        <v>1</v>
      </c>
      <c r="N10755">
        <f t="shared" ref="N10755:N10818" si="1021">ABS(D10755-$J$4)</f>
        <v>24</v>
      </c>
      <c r="O10755">
        <f t="shared" ref="O10755:O10818" si="1022">ABS(E10755-$J$5)</f>
        <v>2</v>
      </c>
      <c r="P10755">
        <f t="shared" ref="P10755:P10818" si="1023">ABS(F10755-$J$6)</f>
        <v>14</v>
      </c>
    </row>
    <row r="10756" spans="1:16" x14ac:dyDescent="0.25">
      <c r="A10756">
        <v>2</v>
      </c>
      <c r="B10756">
        <v>3</v>
      </c>
      <c r="C10756">
        <v>22</v>
      </c>
      <c r="D10756">
        <v>45</v>
      </c>
      <c r="E10756">
        <v>46</v>
      </c>
      <c r="F10756">
        <v>45</v>
      </c>
      <c r="K10756">
        <f t="shared" si="1018"/>
        <v>0</v>
      </c>
      <c r="L10756">
        <f t="shared" si="1019"/>
        <v>0</v>
      </c>
      <c r="M10756">
        <f t="shared" si="1020"/>
        <v>1</v>
      </c>
      <c r="N10756">
        <f t="shared" si="1021"/>
        <v>22</v>
      </c>
      <c r="O10756">
        <f t="shared" si="1022"/>
        <v>6</v>
      </c>
      <c r="P10756">
        <f t="shared" si="1023"/>
        <v>7</v>
      </c>
    </row>
    <row r="10757" spans="1:16" x14ac:dyDescent="0.25">
      <c r="A10757">
        <v>8</v>
      </c>
      <c r="B10757">
        <v>3</v>
      </c>
      <c r="C10757">
        <v>22</v>
      </c>
      <c r="D10757">
        <v>45</v>
      </c>
      <c r="E10757">
        <v>19</v>
      </c>
      <c r="F10757">
        <v>54</v>
      </c>
      <c r="K10757">
        <f t="shared" si="1018"/>
        <v>6</v>
      </c>
      <c r="L10757">
        <f t="shared" si="1019"/>
        <v>0</v>
      </c>
      <c r="M10757">
        <f t="shared" si="1020"/>
        <v>1</v>
      </c>
      <c r="N10757">
        <f t="shared" si="1021"/>
        <v>22</v>
      </c>
      <c r="O10757">
        <f t="shared" si="1022"/>
        <v>21</v>
      </c>
      <c r="P10757">
        <f t="shared" si="1023"/>
        <v>16</v>
      </c>
    </row>
    <row r="10758" spans="1:16" x14ac:dyDescent="0.25">
      <c r="A10758">
        <v>5</v>
      </c>
      <c r="B10758">
        <v>3</v>
      </c>
      <c r="C10758">
        <v>22</v>
      </c>
      <c r="D10758">
        <v>43</v>
      </c>
      <c r="E10758">
        <v>41</v>
      </c>
      <c r="F10758">
        <v>29</v>
      </c>
      <c r="K10758">
        <f t="shared" si="1018"/>
        <v>3</v>
      </c>
      <c r="L10758">
        <f t="shared" si="1019"/>
        <v>0</v>
      </c>
      <c r="M10758">
        <f t="shared" si="1020"/>
        <v>1</v>
      </c>
      <c r="N10758">
        <f t="shared" si="1021"/>
        <v>20</v>
      </c>
      <c r="O10758">
        <f t="shared" si="1022"/>
        <v>1</v>
      </c>
      <c r="P10758">
        <f t="shared" si="1023"/>
        <v>9</v>
      </c>
    </row>
    <row r="10759" spans="1:16" x14ac:dyDescent="0.25">
      <c r="A10759">
        <v>2</v>
      </c>
      <c r="B10759">
        <v>3</v>
      </c>
      <c r="C10759">
        <v>22</v>
      </c>
      <c r="D10759">
        <v>43</v>
      </c>
      <c r="E10759">
        <v>39</v>
      </c>
      <c r="F10759">
        <v>46</v>
      </c>
      <c r="K10759">
        <f t="shared" si="1018"/>
        <v>0</v>
      </c>
      <c r="L10759">
        <f t="shared" si="1019"/>
        <v>0</v>
      </c>
      <c r="M10759">
        <f t="shared" si="1020"/>
        <v>1</v>
      </c>
      <c r="N10759">
        <f t="shared" si="1021"/>
        <v>20</v>
      </c>
      <c r="O10759">
        <f t="shared" si="1022"/>
        <v>1</v>
      </c>
      <c r="P10759">
        <f t="shared" si="1023"/>
        <v>8</v>
      </c>
    </row>
    <row r="10760" spans="1:16" x14ac:dyDescent="0.25">
      <c r="A10760">
        <v>15</v>
      </c>
      <c r="B10760">
        <v>3</v>
      </c>
      <c r="C10760">
        <v>22</v>
      </c>
      <c r="D10760">
        <v>43</v>
      </c>
      <c r="E10760">
        <v>39</v>
      </c>
      <c r="F10760">
        <v>32</v>
      </c>
      <c r="K10760">
        <f t="shared" si="1018"/>
        <v>13</v>
      </c>
      <c r="L10760">
        <f t="shared" si="1019"/>
        <v>0</v>
      </c>
      <c r="M10760">
        <f t="shared" si="1020"/>
        <v>1</v>
      </c>
      <c r="N10760">
        <f t="shared" si="1021"/>
        <v>20</v>
      </c>
      <c r="O10760">
        <f t="shared" si="1022"/>
        <v>1</v>
      </c>
      <c r="P10760">
        <f t="shared" si="1023"/>
        <v>6</v>
      </c>
    </row>
    <row r="10761" spans="1:16" x14ac:dyDescent="0.25">
      <c r="A10761">
        <v>8</v>
      </c>
      <c r="B10761">
        <v>3</v>
      </c>
      <c r="C10761">
        <v>22</v>
      </c>
      <c r="D10761">
        <v>43</v>
      </c>
      <c r="E10761">
        <v>38</v>
      </c>
      <c r="F10761">
        <v>29</v>
      </c>
      <c r="K10761">
        <f t="shared" si="1018"/>
        <v>6</v>
      </c>
      <c r="L10761">
        <f t="shared" si="1019"/>
        <v>0</v>
      </c>
      <c r="M10761">
        <f t="shared" si="1020"/>
        <v>1</v>
      </c>
      <c r="N10761">
        <f t="shared" si="1021"/>
        <v>20</v>
      </c>
      <c r="O10761">
        <f t="shared" si="1022"/>
        <v>2</v>
      </c>
      <c r="P10761">
        <f t="shared" si="1023"/>
        <v>9</v>
      </c>
    </row>
    <row r="10762" spans="1:16" x14ac:dyDescent="0.25">
      <c r="A10762">
        <v>2</v>
      </c>
      <c r="B10762">
        <v>3</v>
      </c>
      <c r="C10762">
        <v>22</v>
      </c>
      <c r="D10762">
        <v>43</v>
      </c>
      <c r="E10762">
        <v>36</v>
      </c>
      <c r="F10762">
        <v>40</v>
      </c>
      <c r="K10762">
        <f t="shared" si="1018"/>
        <v>0</v>
      </c>
      <c r="L10762">
        <f t="shared" si="1019"/>
        <v>0</v>
      </c>
      <c r="M10762">
        <f t="shared" si="1020"/>
        <v>1</v>
      </c>
      <c r="N10762">
        <f t="shared" si="1021"/>
        <v>20</v>
      </c>
      <c r="O10762">
        <f t="shared" si="1022"/>
        <v>4</v>
      </c>
      <c r="P10762">
        <f t="shared" si="1023"/>
        <v>2</v>
      </c>
    </row>
    <row r="10763" spans="1:16" x14ac:dyDescent="0.25">
      <c r="A10763">
        <v>0</v>
      </c>
      <c r="B10763">
        <v>3</v>
      </c>
      <c r="C10763">
        <v>22</v>
      </c>
      <c r="D10763">
        <v>43</v>
      </c>
      <c r="E10763">
        <v>35</v>
      </c>
      <c r="F10763">
        <v>53</v>
      </c>
      <c r="K10763">
        <f t="shared" si="1018"/>
        <v>2</v>
      </c>
      <c r="L10763">
        <f t="shared" si="1019"/>
        <v>0</v>
      </c>
      <c r="M10763">
        <f t="shared" si="1020"/>
        <v>1</v>
      </c>
      <c r="N10763">
        <f t="shared" si="1021"/>
        <v>20</v>
      </c>
      <c r="O10763">
        <f t="shared" si="1022"/>
        <v>5</v>
      </c>
      <c r="P10763">
        <f t="shared" si="1023"/>
        <v>15</v>
      </c>
    </row>
    <row r="10764" spans="1:16" x14ac:dyDescent="0.25">
      <c r="A10764">
        <v>2</v>
      </c>
      <c r="B10764">
        <v>3</v>
      </c>
      <c r="C10764">
        <v>22</v>
      </c>
      <c r="D10764">
        <v>43</v>
      </c>
      <c r="E10764">
        <v>16</v>
      </c>
      <c r="F10764">
        <v>34</v>
      </c>
      <c r="K10764">
        <f t="shared" si="1018"/>
        <v>0</v>
      </c>
      <c r="L10764">
        <f t="shared" si="1019"/>
        <v>0</v>
      </c>
      <c r="M10764">
        <f t="shared" si="1020"/>
        <v>1</v>
      </c>
      <c r="N10764">
        <f t="shared" si="1021"/>
        <v>20</v>
      </c>
      <c r="O10764">
        <f t="shared" si="1022"/>
        <v>24</v>
      </c>
      <c r="P10764">
        <f t="shared" si="1023"/>
        <v>4</v>
      </c>
    </row>
    <row r="10765" spans="1:16" x14ac:dyDescent="0.25">
      <c r="A10765">
        <v>5</v>
      </c>
      <c r="B10765">
        <v>3</v>
      </c>
      <c r="C10765">
        <v>22</v>
      </c>
      <c r="D10765">
        <v>42</v>
      </c>
      <c r="E10765">
        <v>74</v>
      </c>
      <c r="F10765">
        <v>35</v>
      </c>
      <c r="K10765">
        <f t="shared" si="1018"/>
        <v>3</v>
      </c>
      <c r="L10765">
        <f t="shared" si="1019"/>
        <v>0</v>
      </c>
      <c r="M10765">
        <f t="shared" si="1020"/>
        <v>1</v>
      </c>
      <c r="N10765">
        <f t="shared" si="1021"/>
        <v>19</v>
      </c>
      <c r="O10765">
        <f t="shared" si="1022"/>
        <v>34</v>
      </c>
      <c r="P10765">
        <f t="shared" si="1023"/>
        <v>3</v>
      </c>
    </row>
    <row r="10766" spans="1:16" x14ac:dyDescent="0.25">
      <c r="A10766">
        <v>8</v>
      </c>
      <c r="B10766">
        <v>3</v>
      </c>
      <c r="C10766">
        <v>22</v>
      </c>
      <c r="D10766">
        <v>42</v>
      </c>
      <c r="E10766">
        <v>51</v>
      </c>
      <c r="F10766">
        <v>34</v>
      </c>
      <c r="K10766">
        <f t="shared" si="1018"/>
        <v>6</v>
      </c>
      <c r="L10766">
        <f t="shared" si="1019"/>
        <v>0</v>
      </c>
      <c r="M10766">
        <f t="shared" si="1020"/>
        <v>1</v>
      </c>
      <c r="N10766">
        <f t="shared" si="1021"/>
        <v>19</v>
      </c>
      <c r="O10766">
        <f t="shared" si="1022"/>
        <v>11</v>
      </c>
      <c r="P10766">
        <f t="shared" si="1023"/>
        <v>4</v>
      </c>
    </row>
    <row r="10767" spans="1:16" x14ac:dyDescent="0.25">
      <c r="A10767">
        <v>2</v>
      </c>
      <c r="B10767">
        <v>3</v>
      </c>
      <c r="C10767">
        <v>22</v>
      </c>
      <c r="D10767">
        <v>42</v>
      </c>
      <c r="E10767">
        <v>49</v>
      </c>
      <c r="F10767">
        <v>55</v>
      </c>
      <c r="K10767">
        <f t="shared" si="1018"/>
        <v>0</v>
      </c>
      <c r="L10767">
        <f t="shared" si="1019"/>
        <v>0</v>
      </c>
      <c r="M10767">
        <f t="shared" si="1020"/>
        <v>1</v>
      </c>
      <c r="N10767">
        <f t="shared" si="1021"/>
        <v>19</v>
      </c>
      <c r="O10767">
        <f t="shared" si="1022"/>
        <v>9</v>
      </c>
      <c r="P10767">
        <f t="shared" si="1023"/>
        <v>17</v>
      </c>
    </row>
    <row r="10768" spans="1:16" x14ac:dyDescent="0.25">
      <c r="A10768">
        <v>5</v>
      </c>
      <c r="B10768">
        <v>3</v>
      </c>
      <c r="C10768">
        <v>22</v>
      </c>
      <c r="D10768">
        <v>42</v>
      </c>
      <c r="E10768">
        <v>46</v>
      </c>
      <c r="F10768">
        <v>39</v>
      </c>
      <c r="K10768">
        <f t="shared" si="1018"/>
        <v>3</v>
      </c>
      <c r="L10768">
        <f t="shared" si="1019"/>
        <v>0</v>
      </c>
      <c r="M10768">
        <f t="shared" si="1020"/>
        <v>1</v>
      </c>
      <c r="N10768">
        <f t="shared" si="1021"/>
        <v>19</v>
      </c>
      <c r="O10768">
        <f t="shared" si="1022"/>
        <v>6</v>
      </c>
      <c r="P10768">
        <f t="shared" si="1023"/>
        <v>1</v>
      </c>
    </row>
    <row r="10769" spans="1:16" x14ac:dyDescent="0.25">
      <c r="A10769">
        <v>2</v>
      </c>
      <c r="B10769">
        <v>3</v>
      </c>
      <c r="C10769">
        <v>22</v>
      </c>
      <c r="D10769">
        <v>42</v>
      </c>
      <c r="E10769">
        <v>45</v>
      </c>
      <c r="F10769">
        <v>25</v>
      </c>
      <c r="K10769">
        <f t="shared" si="1018"/>
        <v>0</v>
      </c>
      <c r="L10769">
        <f t="shared" si="1019"/>
        <v>0</v>
      </c>
      <c r="M10769">
        <f t="shared" si="1020"/>
        <v>1</v>
      </c>
      <c r="N10769">
        <f t="shared" si="1021"/>
        <v>19</v>
      </c>
      <c r="O10769">
        <f t="shared" si="1022"/>
        <v>5</v>
      </c>
      <c r="P10769">
        <f t="shared" si="1023"/>
        <v>13</v>
      </c>
    </row>
    <row r="10770" spans="1:16" x14ac:dyDescent="0.25">
      <c r="A10770">
        <v>20</v>
      </c>
      <c r="B10770">
        <v>3</v>
      </c>
      <c r="C10770">
        <v>22</v>
      </c>
      <c r="D10770">
        <v>42</v>
      </c>
      <c r="E10770">
        <v>33</v>
      </c>
      <c r="F10770">
        <v>51</v>
      </c>
      <c r="K10770">
        <f t="shared" si="1018"/>
        <v>18</v>
      </c>
      <c r="L10770">
        <f t="shared" si="1019"/>
        <v>0</v>
      </c>
      <c r="M10770">
        <f t="shared" si="1020"/>
        <v>1</v>
      </c>
      <c r="N10770">
        <f t="shared" si="1021"/>
        <v>19</v>
      </c>
      <c r="O10770">
        <f t="shared" si="1022"/>
        <v>7</v>
      </c>
      <c r="P10770">
        <f t="shared" si="1023"/>
        <v>13</v>
      </c>
    </row>
    <row r="10771" spans="1:16" x14ac:dyDescent="0.25">
      <c r="A10771">
        <v>2</v>
      </c>
      <c r="B10771">
        <v>3</v>
      </c>
      <c r="C10771">
        <v>22</v>
      </c>
      <c r="D10771">
        <v>40</v>
      </c>
      <c r="E10771">
        <v>77</v>
      </c>
      <c r="F10771">
        <v>46</v>
      </c>
      <c r="K10771">
        <f t="shared" si="1018"/>
        <v>0</v>
      </c>
      <c r="L10771">
        <f t="shared" si="1019"/>
        <v>0</v>
      </c>
      <c r="M10771">
        <f t="shared" si="1020"/>
        <v>1</v>
      </c>
      <c r="N10771">
        <f t="shared" si="1021"/>
        <v>17</v>
      </c>
      <c r="O10771">
        <f t="shared" si="1022"/>
        <v>37</v>
      </c>
      <c r="P10771">
        <f t="shared" si="1023"/>
        <v>8</v>
      </c>
    </row>
    <row r="10772" spans="1:16" x14ac:dyDescent="0.25">
      <c r="A10772">
        <v>2</v>
      </c>
      <c r="B10772">
        <v>3</v>
      </c>
      <c r="C10772">
        <v>22</v>
      </c>
      <c r="D10772">
        <v>40</v>
      </c>
      <c r="E10772">
        <v>49</v>
      </c>
      <c r="F10772">
        <v>40</v>
      </c>
      <c r="K10772">
        <f t="shared" si="1018"/>
        <v>0</v>
      </c>
      <c r="L10772">
        <f t="shared" si="1019"/>
        <v>0</v>
      </c>
      <c r="M10772">
        <f t="shared" si="1020"/>
        <v>1</v>
      </c>
      <c r="N10772">
        <f t="shared" si="1021"/>
        <v>17</v>
      </c>
      <c r="O10772">
        <f t="shared" si="1022"/>
        <v>9</v>
      </c>
      <c r="P10772">
        <f t="shared" si="1023"/>
        <v>2</v>
      </c>
    </row>
    <row r="10773" spans="1:16" x14ac:dyDescent="0.25">
      <c r="A10773">
        <v>2</v>
      </c>
      <c r="B10773">
        <v>3</v>
      </c>
      <c r="C10773">
        <v>22</v>
      </c>
      <c r="D10773">
        <v>40</v>
      </c>
      <c r="E10773">
        <v>45</v>
      </c>
      <c r="F10773">
        <v>43</v>
      </c>
      <c r="K10773">
        <f t="shared" si="1018"/>
        <v>0</v>
      </c>
      <c r="L10773">
        <f t="shared" si="1019"/>
        <v>0</v>
      </c>
      <c r="M10773">
        <f t="shared" si="1020"/>
        <v>1</v>
      </c>
      <c r="N10773">
        <f t="shared" si="1021"/>
        <v>17</v>
      </c>
      <c r="O10773">
        <f t="shared" si="1022"/>
        <v>5</v>
      </c>
      <c r="P10773">
        <f t="shared" si="1023"/>
        <v>5</v>
      </c>
    </row>
    <row r="10774" spans="1:16" x14ac:dyDescent="0.25">
      <c r="A10774">
        <v>2</v>
      </c>
      <c r="B10774">
        <v>3</v>
      </c>
      <c r="C10774">
        <v>22</v>
      </c>
      <c r="D10774">
        <v>40</v>
      </c>
      <c r="E10774">
        <v>34</v>
      </c>
      <c r="F10774">
        <v>33</v>
      </c>
      <c r="K10774">
        <f t="shared" si="1018"/>
        <v>0</v>
      </c>
      <c r="L10774">
        <f t="shared" si="1019"/>
        <v>0</v>
      </c>
      <c r="M10774">
        <f t="shared" si="1020"/>
        <v>1</v>
      </c>
      <c r="N10774">
        <f t="shared" si="1021"/>
        <v>17</v>
      </c>
      <c r="O10774">
        <f t="shared" si="1022"/>
        <v>6</v>
      </c>
      <c r="P10774">
        <f t="shared" si="1023"/>
        <v>5</v>
      </c>
    </row>
    <row r="10775" spans="1:16" x14ac:dyDescent="0.25">
      <c r="A10775">
        <v>12</v>
      </c>
      <c r="B10775">
        <v>3</v>
      </c>
      <c r="C10775">
        <v>22</v>
      </c>
      <c r="D10775">
        <v>40</v>
      </c>
      <c r="E10775">
        <v>29</v>
      </c>
      <c r="F10775">
        <v>29</v>
      </c>
      <c r="K10775">
        <f t="shared" si="1018"/>
        <v>10</v>
      </c>
      <c r="L10775">
        <f t="shared" si="1019"/>
        <v>0</v>
      </c>
      <c r="M10775">
        <f t="shared" si="1020"/>
        <v>1</v>
      </c>
      <c r="N10775">
        <f t="shared" si="1021"/>
        <v>17</v>
      </c>
      <c r="O10775">
        <f t="shared" si="1022"/>
        <v>11</v>
      </c>
      <c r="P10775">
        <f t="shared" si="1023"/>
        <v>9</v>
      </c>
    </row>
    <row r="10776" spans="1:16" x14ac:dyDescent="0.25">
      <c r="A10776">
        <v>2</v>
      </c>
      <c r="B10776">
        <v>3</v>
      </c>
      <c r="C10776">
        <v>22</v>
      </c>
      <c r="D10776">
        <v>38</v>
      </c>
      <c r="E10776">
        <v>84</v>
      </c>
      <c r="F10776">
        <v>44</v>
      </c>
      <c r="K10776">
        <f t="shared" si="1018"/>
        <v>0</v>
      </c>
      <c r="L10776">
        <f t="shared" si="1019"/>
        <v>0</v>
      </c>
      <c r="M10776">
        <f t="shared" si="1020"/>
        <v>1</v>
      </c>
      <c r="N10776">
        <f t="shared" si="1021"/>
        <v>15</v>
      </c>
      <c r="O10776">
        <f t="shared" si="1022"/>
        <v>44</v>
      </c>
      <c r="P10776">
        <f t="shared" si="1023"/>
        <v>6</v>
      </c>
    </row>
    <row r="10777" spans="1:16" x14ac:dyDescent="0.25">
      <c r="A10777">
        <v>2</v>
      </c>
      <c r="B10777">
        <v>3</v>
      </c>
      <c r="C10777">
        <v>22</v>
      </c>
      <c r="D10777">
        <v>38</v>
      </c>
      <c r="E10777">
        <v>51</v>
      </c>
      <c r="F10777">
        <v>35</v>
      </c>
      <c r="K10777">
        <f t="shared" si="1018"/>
        <v>0</v>
      </c>
      <c r="L10777">
        <f t="shared" si="1019"/>
        <v>0</v>
      </c>
      <c r="M10777">
        <f t="shared" si="1020"/>
        <v>1</v>
      </c>
      <c r="N10777">
        <f t="shared" si="1021"/>
        <v>15</v>
      </c>
      <c r="O10777">
        <f t="shared" si="1022"/>
        <v>11</v>
      </c>
      <c r="P10777">
        <f t="shared" si="1023"/>
        <v>3</v>
      </c>
    </row>
    <row r="10778" spans="1:16" x14ac:dyDescent="0.25">
      <c r="A10778">
        <v>2</v>
      </c>
      <c r="B10778">
        <v>3</v>
      </c>
      <c r="C10778">
        <v>22</v>
      </c>
      <c r="D10778">
        <v>38</v>
      </c>
      <c r="E10778">
        <v>49</v>
      </c>
      <c r="F10778">
        <v>39</v>
      </c>
      <c r="K10778">
        <f t="shared" si="1018"/>
        <v>0</v>
      </c>
      <c r="L10778">
        <f t="shared" si="1019"/>
        <v>0</v>
      </c>
      <c r="M10778">
        <f t="shared" si="1020"/>
        <v>1</v>
      </c>
      <c r="N10778">
        <f t="shared" si="1021"/>
        <v>15</v>
      </c>
      <c r="O10778">
        <f t="shared" si="1022"/>
        <v>9</v>
      </c>
      <c r="P10778">
        <f t="shared" si="1023"/>
        <v>1</v>
      </c>
    </row>
    <row r="10779" spans="1:16" x14ac:dyDescent="0.25">
      <c r="A10779">
        <v>2</v>
      </c>
      <c r="B10779">
        <v>3</v>
      </c>
      <c r="C10779">
        <v>22</v>
      </c>
      <c r="D10779">
        <v>38</v>
      </c>
      <c r="E10779">
        <v>33</v>
      </c>
      <c r="F10779">
        <v>20</v>
      </c>
      <c r="K10779">
        <f t="shared" si="1018"/>
        <v>0</v>
      </c>
      <c r="L10779">
        <f t="shared" si="1019"/>
        <v>0</v>
      </c>
      <c r="M10779">
        <f t="shared" si="1020"/>
        <v>1</v>
      </c>
      <c r="N10779">
        <f t="shared" si="1021"/>
        <v>15</v>
      </c>
      <c r="O10779">
        <f t="shared" si="1022"/>
        <v>7</v>
      </c>
      <c r="P10779">
        <f t="shared" si="1023"/>
        <v>18</v>
      </c>
    </row>
    <row r="10780" spans="1:16" x14ac:dyDescent="0.25">
      <c r="A10780">
        <v>2</v>
      </c>
      <c r="B10780">
        <v>3</v>
      </c>
      <c r="C10780">
        <v>22</v>
      </c>
      <c r="D10780">
        <v>38</v>
      </c>
      <c r="E10780">
        <v>27</v>
      </c>
      <c r="F10780">
        <v>53</v>
      </c>
      <c r="K10780">
        <f t="shared" si="1018"/>
        <v>0</v>
      </c>
      <c r="L10780">
        <f t="shared" si="1019"/>
        <v>0</v>
      </c>
      <c r="M10780">
        <f t="shared" si="1020"/>
        <v>1</v>
      </c>
      <c r="N10780">
        <f t="shared" si="1021"/>
        <v>15</v>
      </c>
      <c r="O10780">
        <f t="shared" si="1022"/>
        <v>13</v>
      </c>
      <c r="P10780">
        <f t="shared" si="1023"/>
        <v>15</v>
      </c>
    </row>
    <row r="10781" spans="1:16" x14ac:dyDescent="0.25">
      <c r="A10781">
        <v>5</v>
      </c>
      <c r="B10781">
        <v>3</v>
      </c>
      <c r="C10781">
        <v>22</v>
      </c>
      <c r="D10781">
        <v>37</v>
      </c>
      <c r="E10781">
        <v>136</v>
      </c>
      <c r="F10781">
        <v>24</v>
      </c>
      <c r="K10781">
        <f t="shared" si="1018"/>
        <v>3</v>
      </c>
      <c r="L10781">
        <f t="shared" si="1019"/>
        <v>0</v>
      </c>
      <c r="M10781">
        <f t="shared" si="1020"/>
        <v>1</v>
      </c>
      <c r="N10781">
        <f t="shared" si="1021"/>
        <v>14</v>
      </c>
      <c r="O10781">
        <f t="shared" si="1022"/>
        <v>96</v>
      </c>
      <c r="P10781">
        <f t="shared" si="1023"/>
        <v>14</v>
      </c>
    </row>
    <row r="10782" spans="1:16" x14ac:dyDescent="0.25">
      <c r="A10782">
        <v>2</v>
      </c>
      <c r="B10782">
        <v>3</v>
      </c>
      <c r="C10782">
        <v>22</v>
      </c>
      <c r="D10782">
        <v>37</v>
      </c>
      <c r="E10782">
        <v>48</v>
      </c>
      <c r="F10782">
        <v>39</v>
      </c>
      <c r="K10782">
        <f t="shared" si="1018"/>
        <v>0</v>
      </c>
      <c r="L10782">
        <f t="shared" si="1019"/>
        <v>0</v>
      </c>
      <c r="M10782">
        <f t="shared" si="1020"/>
        <v>1</v>
      </c>
      <c r="N10782">
        <f t="shared" si="1021"/>
        <v>14</v>
      </c>
      <c r="O10782">
        <f t="shared" si="1022"/>
        <v>8</v>
      </c>
      <c r="P10782">
        <f t="shared" si="1023"/>
        <v>1</v>
      </c>
    </row>
    <row r="10783" spans="1:16" x14ac:dyDescent="0.25">
      <c r="A10783">
        <v>2</v>
      </c>
      <c r="B10783">
        <v>3</v>
      </c>
      <c r="C10783">
        <v>22</v>
      </c>
      <c r="D10783">
        <v>37</v>
      </c>
      <c r="E10783">
        <v>48</v>
      </c>
      <c r="F10783">
        <v>45</v>
      </c>
      <c r="K10783">
        <f t="shared" si="1018"/>
        <v>0</v>
      </c>
      <c r="L10783">
        <f t="shared" si="1019"/>
        <v>0</v>
      </c>
      <c r="M10783">
        <f t="shared" si="1020"/>
        <v>1</v>
      </c>
      <c r="N10783">
        <f t="shared" si="1021"/>
        <v>14</v>
      </c>
      <c r="O10783">
        <f t="shared" si="1022"/>
        <v>8</v>
      </c>
      <c r="P10783">
        <f t="shared" si="1023"/>
        <v>7</v>
      </c>
    </row>
    <row r="10784" spans="1:16" x14ac:dyDescent="0.25">
      <c r="A10784">
        <v>10</v>
      </c>
      <c r="B10784">
        <v>3</v>
      </c>
      <c r="C10784">
        <v>22</v>
      </c>
      <c r="D10784">
        <v>37</v>
      </c>
      <c r="E10784">
        <v>47</v>
      </c>
      <c r="F10784">
        <v>38</v>
      </c>
      <c r="K10784">
        <f t="shared" si="1018"/>
        <v>8</v>
      </c>
      <c r="L10784">
        <f t="shared" si="1019"/>
        <v>0</v>
      </c>
      <c r="M10784">
        <f t="shared" si="1020"/>
        <v>1</v>
      </c>
      <c r="N10784">
        <f t="shared" si="1021"/>
        <v>14</v>
      </c>
      <c r="O10784">
        <f t="shared" si="1022"/>
        <v>7</v>
      </c>
      <c r="P10784">
        <f t="shared" si="1023"/>
        <v>0</v>
      </c>
    </row>
    <row r="10785" spans="1:16" x14ac:dyDescent="0.25">
      <c r="A10785">
        <v>5</v>
      </c>
      <c r="B10785">
        <v>3</v>
      </c>
      <c r="C10785">
        <v>22</v>
      </c>
      <c r="D10785">
        <v>37</v>
      </c>
      <c r="E10785">
        <v>46</v>
      </c>
      <c r="F10785">
        <v>46</v>
      </c>
      <c r="K10785">
        <f t="shared" si="1018"/>
        <v>3</v>
      </c>
      <c r="L10785">
        <f t="shared" si="1019"/>
        <v>0</v>
      </c>
      <c r="M10785">
        <f t="shared" si="1020"/>
        <v>1</v>
      </c>
      <c r="N10785">
        <f t="shared" si="1021"/>
        <v>14</v>
      </c>
      <c r="O10785">
        <f t="shared" si="1022"/>
        <v>6</v>
      </c>
      <c r="P10785">
        <f t="shared" si="1023"/>
        <v>8</v>
      </c>
    </row>
    <row r="10786" spans="1:16" x14ac:dyDescent="0.25">
      <c r="A10786">
        <v>2</v>
      </c>
      <c r="B10786">
        <v>3</v>
      </c>
      <c r="C10786">
        <v>22</v>
      </c>
      <c r="D10786">
        <v>37</v>
      </c>
      <c r="E10786">
        <v>44</v>
      </c>
      <c r="F10786">
        <v>25</v>
      </c>
      <c r="K10786">
        <f t="shared" si="1018"/>
        <v>0</v>
      </c>
      <c r="L10786">
        <f t="shared" si="1019"/>
        <v>0</v>
      </c>
      <c r="M10786">
        <f t="shared" si="1020"/>
        <v>1</v>
      </c>
      <c r="N10786">
        <f t="shared" si="1021"/>
        <v>14</v>
      </c>
      <c r="O10786">
        <f t="shared" si="1022"/>
        <v>4</v>
      </c>
      <c r="P10786">
        <f t="shared" si="1023"/>
        <v>13</v>
      </c>
    </row>
    <row r="10787" spans="1:16" x14ac:dyDescent="0.25">
      <c r="A10787">
        <v>0</v>
      </c>
      <c r="B10787">
        <v>3</v>
      </c>
      <c r="C10787">
        <v>22</v>
      </c>
      <c r="D10787">
        <v>37</v>
      </c>
      <c r="E10787">
        <v>40</v>
      </c>
      <c r="F10787">
        <v>20</v>
      </c>
      <c r="K10787">
        <f t="shared" si="1018"/>
        <v>2</v>
      </c>
      <c r="L10787">
        <f t="shared" si="1019"/>
        <v>0</v>
      </c>
      <c r="M10787">
        <f t="shared" si="1020"/>
        <v>1</v>
      </c>
      <c r="N10787">
        <f t="shared" si="1021"/>
        <v>14</v>
      </c>
      <c r="O10787">
        <f t="shared" si="1022"/>
        <v>0</v>
      </c>
      <c r="P10787">
        <f t="shared" si="1023"/>
        <v>18</v>
      </c>
    </row>
    <row r="10788" spans="1:16" x14ac:dyDescent="0.25">
      <c r="A10788">
        <v>2</v>
      </c>
      <c r="B10788">
        <v>3</v>
      </c>
      <c r="C10788">
        <v>22</v>
      </c>
      <c r="D10788">
        <v>37</v>
      </c>
      <c r="E10788">
        <v>39</v>
      </c>
      <c r="F10788">
        <v>29</v>
      </c>
      <c r="K10788">
        <f t="shared" si="1018"/>
        <v>0</v>
      </c>
      <c r="L10788">
        <f t="shared" si="1019"/>
        <v>0</v>
      </c>
      <c r="M10788">
        <f t="shared" si="1020"/>
        <v>1</v>
      </c>
      <c r="N10788">
        <f t="shared" si="1021"/>
        <v>14</v>
      </c>
      <c r="O10788">
        <f t="shared" si="1022"/>
        <v>1</v>
      </c>
      <c r="P10788">
        <f t="shared" si="1023"/>
        <v>9</v>
      </c>
    </row>
    <row r="10789" spans="1:16" x14ac:dyDescent="0.25">
      <c r="A10789">
        <v>2</v>
      </c>
      <c r="B10789">
        <v>3</v>
      </c>
      <c r="C10789">
        <v>22</v>
      </c>
      <c r="D10789">
        <v>37</v>
      </c>
      <c r="E10789">
        <v>34</v>
      </c>
      <c r="F10789">
        <v>31</v>
      </c>
      <c r="K10789">
        <f t="shared" si="1018"/>
        <v>0</v>
      </c>
      <c r="L10789">
        <f t="shared" si="1019"/>
        <v>0</v>
      </c>
      <c r="M10789">
        <f t="shared" si="1020"/>
        <v>1</v>
      </c>
      <c r="N10789">
        <f t="shared" si="1021"/>
        <v>14</v>
      </c>
      <c r="O10789">
        <f t="shared" si="1022"/>
        <v>6</v>
      </c>
      <c r="P10789">
        <f t="shared" si="1023"/>
        <v>7</v>
      </c>
    </row>
    <row r="10790" spans="1:16" x14ac:dyDescent="0.25">
      <c r="A10790">
        <v>10</v>
      </c>
      <c r="B10790">
        <v>3</v>
      </c>
      <c r="C10790">
        <v>22</v>
      </c>
      <c r="D10790">
        <v>37</v>
      </c>
      <c r="E10790">
        <v>33</v>
      </c>
      <c r="F10790">
        <v>51</v>
      </c>
      <c r="K10790">
        <f t="shared" si="1018"/>
        <v>8</v>
      </c>
      <c r="L10790">
        <f t="shared" si="1019"/>
        <v>0</v>
      </c>
      <c r="M10790">
        <f t="shared" si="1020"/>
        <v>1</v>
      </c>
      <c r="N10790">
        <f t="shared" si="1021"/>
        <v>14</v>
      </c>
      <c r="O10790">
        <f t="shared" si="1022"/>
        <v>7</v>
      </c>
      <c r="P10790">
        <f t="shared" si="1023"/>
        <v>13</v>
      </c>
    </row>
    <row r="10791" spans="1:16" x14ac:dyDescent="0.25">
      <c r="A10791">
        <v>5</v>
      </c>
      <c r="B10791">
        <v>3</v>
      </c>
      <c r="C10791">
        <v>22</v>
      </c>
      <c r="D10791">
        <v>37</v>
      </c>
      <c r="E10791">
        <v>29</v>
      </c>
      <c r="F10791">
        <v>38</v>
      </c>
      <c r="K10791">
        <f t="shared" si="1018"/>
        <v>3</v>
      </c>
      <c r="L10791">
        <f t="shared" si="1019"/>
        <v>0</v>
      </c>
      <c r="M10791">
        <f t="shared" si="1020"/>
        <v>1</v>
      </c>
      <c r="N10791">
        <f t="shared" si="1021"/>
        <v>14</v>
      </c>
      <c r="O10791">
        <f t="shared" si="1022"/>
        <v>11</v>
      </c>
      <c r="P10791">
        <f t="shared" si="1023"/>
        <v>0</v>
      </c>
    </row>
    <row r="10792" spans="1:16" x14ac:dyDescent="0.25">
      <c r="A10792">
        <v>5</v>
      </c>
      <c r="B10792">
        <v>3</v>
      </c>
      <c r="C10792">
        <v>22</v>
      </c>
      <c r="D10792">
        <v>37</v>
      </c>
      <c r="E10792">
        <v>21</v>
      </c>
      <c r="F10792">
        <v>57</v>
      </c>
      <c r="K10792">
        <f t="shared" si="1018"/>
        <v>3</v>
      </c>
      <c r="L10792">
        <f t="shared" si="1019"/>
        <v>0</v>
      </c>
      <c r="M10792">
        <f t="shared" si="1020"/>
        <v>1</v>
      </c>
      <c r="N10792">
        <f t="shared" si="1021"/>
        <v>14</v>
      </c>
      <c r="O10792">
        <f t="shared" si="1022"/>
        <v>19</v>
      </c>
      <c r="P10792">
        <f t="shared" si="1023"/>
        <v>19</v>
      </c>
    </row>
    <row r="10793" spans="1:16" x14ac:dyDescent="0.25">
      <c r="A10793">
        <v>5</v>
      </c>
      <c r="B10793">
        <v>3</v>
      </c>
      <c r="C10793">
        <v>22</v>
      </c>
      <c r="D10793">
        <v>35</v>
      </c>
      <c r="E10793">
        <v>61</v>
      </c>
      <c r="F10793">
        <v>44</v>
      </c>
      <c r="K10793">
        <f t="shared" si="1018"/>
        <v>3</v>
      </c>
      <c r="L10793">
        <f t="shared" si="1019"/>
        <v>0</v>
      </c>
      <c r="M10793">
        <f t="shared" si="1020"/>
        <v>1</v>
      </c>
      <c r="N10793">
        <f t="shared" si="1021"/>
        <v>12</v>
      </c>
      <c r="O10793">
        <f t="shared" si="1022"/>
        <v>21</v>
      </c>
      <c r="P10793">
        <f t="shared" si="1023"/>
        <v>6</v>
      </c>
    </row>
    <row r="10794" spans="1:16" x14ac:dyDescent="0.25">
      <c r="A10794">
        <v>2</v>
      </c>
      <c r="B10794">
        <v>3</v>
      </c>
      <c r="C10794">
        <v>22</v>
      </c>
      <c r="D10794">
        <v>35</v>
      </c>
      <c r="E10794">
        <v>50</v>
      </c>
      <c r="F10794">
        <v>34</v>
      </c>
      <c r="K10794">
        <f t="shared" si="1018"/>
        <v>0</v>
      </c>
      <c r="L10794">
        <f t="shared" si="1019"/>
        <v>0</v>
      </c>
      <c r="M10794">
        <f t="shared" si="1020"/>
        <v>1</v>
      </c>
      <c r="N10794">
        <f t="shared" si="1021"/>
        <v>12</v>
      </c>
      <c r="O10794">
        <f t="shared" si="1022"/>
        <v>10</v>
      </c>
      <c r="P10794">
        <f t="shared" si="1023"/>
        <v>4</v>
      </c>
    </row>
    <row r="10795" spans="1:16" x14ac:dyDescent="0.25">
      <c r="A10795">
        <v>8</v>
      </c>
      <c r="B10795">
        <v>3</v>
      </c>
      <c r="C10795">
        <v>22</v>
      </c>
      <c r="D10795">
        <v>35</v>
      </c>
      <c r="E10795">
        <v>50</v>
      </c>
      <c r="F10795">
        <v>31</v>
      </c>
      <c r="K10795">
        <f t="shared" si="1018"/>
        <v>6</v>
      </c>
      <c r="L10795">
        <f t="shared" si="1019"/>
        <v>0</v>
      </c>
      <c r="M10795">
        <f t="shared" si="1020"/>
        <v>1</v>
      </c>
      <c r="N10795">
        <f t="shared" si="1021"/>
        <v>12</v>
      </c>
      <c r="O10795">
        <f t="shared" si="1022"/>
        <v>10</v>
      </c>
      <c r="P10795">
        <f t="shared" si="1023"/>
        <v>7</v>
      </c>
    </row>
    <row r="10796" spans="1:16" x14ac:dyDescent="0.25">
      <c r="A10796">
        <v>2</v>
      </c>
      <c r="B10796">
        <v>3</v>
      </c>
      <c r="C10796">
        <v>22</v>
      </c>
      <c r="D10796">
        <v>35</v>
      </c>
      <c r="E10796">
        <v>45</v>
      </c>
      <c r="F10796">
        <v>28</v>
      </c>
      <c r="K10796">
        <f t="shared" si="1018"/>
        <v>0</v>
      </c>
      <c r="L10796">
        <f t="shared" si="1019"/>
        <v>0</v>
      </c>
      <c r="M10796">
        <f t="shared" si="1020"/>
        <v>1</v>
      </c>
      <c r="N10796">
        <f t="shared" si="1021"/>
        <v>12</v>
      </c>
      <c r="O10796">
        <f t="shared" si="1022"/>
        <v>5</v>
      </c>
      <c r="P10796">
        <f t="shared" si="1023"/>
        <v>10</v>
      </c>
    </row>
    <row r="10797" spans="1:16" x14ac:dyDescent="0.25">
      <c r="A10797">
        <v>2</v>
      </c>
      <c r="B10797">
        <v>3</v>
      </c>
      <c r="C10797">
        <v>22</v>
      </c>
      <c r="D10797">
        <v>35</v>
      </c>
      <c r="E10797">
        <v>42</v>
      </c>
      <c r="F10797">
        <v>23</v>
      </c>
      <c r="K10797">
        <f t="shared" si="1018"/>
        <v>0</v>
      </c>
      <c r="L10797">
        <f t="shared" si="1019"/>
        <v>0</v>
      </c>
      <c r="M10797">
        <f t="shared" si="1020"/>
        <v>1</v>
      </c>
      <c r="N10797">
        <f t="shared" si="1021"/>
        <v>12</v>
      </c>
      <c r="O10797">
        <f t="shared" si="1022"/>
        <v>2</v>
      </c>
      <c r="P10797">
        <f t="shared" si="1023"/>
        <v>15</v>
      </c>
    </row>
    <row r="10798" spans="1:16" x14ac:dyDescent="0.25">
      <c r="A10798">
        <v>50</v>
      </c>
      <c r="B10798">
        <v>3</v>
      </c>
      <c r="C10798">
        <v>22</v>
      </c>
      <c r="D10798">
        <v>35</v>
      </c>
      <c r="E10798">
        <v>40</v>
      </c>
      <c r="F10798">
        <v>47</v>
      </c>
      <c r="K10798">
        <f t="shared" si="1018"/>
        <v>48</v>
      </c>
      <c r="L10798">
        <f t="shared" si="1019"/>
        <v>0</v>
      </c>
      <c r="M10798">
        <f t="shared" si="1020"/>
        <v>1</v>
      </c>
      <c r="N10798">
        <f t="shared" si="1021"/>
        <v>12</v>
      </c>
      <c r="O10798">
        <f t="shared" si="1022"/>
        <v>0</v>
      </c>
      <c r="P10798">
        <f t="shared" si="1023"/>
        <v>9</v>
      </c>
    </row>
    <row r="10799" spans="1:16" x14ac:dyDescent="0.25">
      <c r="A10799">
        <v>2</v>
      </c>
      <c r="B10799">
        <v>3</v>
      </c>
      <c r="C10799">
        <v>22</v>
      </c>
      <c r="D10799">
        <v>35</v>
      </c>
      <c r="E10799">
        <v>38</v>
      </c>
      <c r="F10799">
        <v>31</v>
      </c>
      <c r="K10799">
        <f t="shared" si="1018"/>
        <v>0</v>
      </c>
      <c r="L10799">
        <f t="shared" si="1019"/>
        <v>0</v>
      </c>
      <c r="M10799">
        <f t="shared" si="1020"/>
        <v>1</v>
      </c>
      <c r="N10799">
        <f t="shared" si="1021"/>
        <v>12</v>
      </c>
      <c r="O10799">
        <f t="shared" si="1022"/>
        <v>2</v>
      </c>
      <c r="P10799">
        <f t="shared" si="1023"/>
        <v>7</v>
      </c>
    </row>
    <row r="10800" spans="1:16" x14ac:dyDescent="0.25">
      <c r="A10800">
        <v>0</v>
      </c>
      <c r="B10800">
        <v>3</v>
      </c>
      <c r="C10800">
        <v>22</v>
      </c>
      <c r="D10800">
        <v>35</v>
      </c>
      <c r="E10800">
        <v>31</v>
      </c>
      <c r="F10800">
        <v>27</v>
      </c>
      <c r="K10800">
        <f t="shared" si="1018"/>
        <v>2</v>
      </c>
      <c r="L10800">
        <f t="shared" si="1019"/>
        <v>0</v>
      </c>
      <c r="M10800">
        <f t="shared" si="1020"/>
        <v>1</v>
      </c>
      <c r="N10800">
        <f t="shared" si="1021"/>
        <v>12</v>
      </c>
      <c r="O10800">
        <f t="shared" si="1022"/>
        <v>9</v>
      </c>
      <c r="P10800">
        <f t="shared" si="1023"/>
        <v>11</v>
      </c>
    </row>
    <row r="10801" spans="1:16" x14ac:dyDescent="0.25">
      <c r="A10801">
        <v>5</v>
      </c>
      <c r="B10801">
        <v>3</v>
      </c>
      <c r="C10801">
        <v>22</v>
      </c>
      <c r="D10801">
        <v>35</v>
      </c>
      <c r="E10801">
        <v>28</v>
      </c>
      <c r="F10801">
        <v>28</v>
      </c>
      <c r="K10801">
        <f t="shared" si="1018"/>
        <v>3</v>
      </c>
      <c r="L10801">
        <f t="shared" si="1019"/>
        <v>0</v>
      </c>
      <c r="M10801">
        <f t="shared" si="1020"/>
        <v>1</v>
      </c>
      <c r="N10801">
        <f t="shared" si="1021"/>
        <v>12</v>
      </c>
      <c r="O10801">
        <f t="shared" si="1022"/>
        <v>12</v>
      </c>
      <c r="P10801">
        <f t="shared" si="1023"/>
        <v>10</v>
      </c>
    </row>
    <row r="10802" spans="1:16" x14ac:dyDescent="0.25">
      <c r="A10802">
        <v>2</v>
      </c>
      <c r="B10802">
        <v>3</v>
      </c>
      <c r="C10802">
        <v>22</v>
      </c>
      <c r="D10802">
        <v>35</v>
      </c>
      <c r="E10802">
        <v>27</v>
      </c>
      <c r="F10802">
        <v>50</v>
      </c>
      <c r="K10802">
        <f t="shared" si="1018"/>
        <v>0</v>
      </c>
      <c r="L10802">
        <f t="shared" si="1019"/>
        <v>0</v>
      </c>
      <c r="M10802">
        <f t="shared" si="1020"/>
        <v>1</v>
      </c>
      <c r="N10802">
        <f t="shared" si="1021"/>
        <v>12</v>
      </c>
      <c r="O10802">
        <f t="shared" si="1022"/>
        <v>13</v>
      </c>
      <c r="P10802">
        <f t="shared" si="1023"/>
        <v>12</v>
      </c>
    </row>
    <row r="10803" spans="1:16" x14ac:dyDescent="0.25">
      <c r="A10803">
        <v>2</v>
      </c>
      <c r="B10803">
        <v>3</v>
      </c>
      <c r="C10803">
        <v>22</v>
      </c>
      <c r="D10803">
        <v>35</v>
      </c>
      <c r="E10803">
        <v>27</v>
      </c>
      <c r="F10803">
        <v>26</v>
      </c>
      <c r="K10803">
        <f t="shared" si="1018"/>
        <v>0</v>
      </c>
      <c r="L10803">
        <f t="shared" si="1019"/>
        <v>0</v>
      </c>
      <c r="M10803">
        <f t="shared" si="1020"/>
        <v>1</v>
      </c>
      <c r="N10803">
        <f t="shared" si="1021"/>
        <v>12</v>
      </c>
      <c r="O10803">
        <f t="shared" si="1022"/>
        <v>13</v>
      </c>
      <c r="P10803">
        <f t="shared" si="1023"/>
        <v>12</v>
      </c>
    </row>
    <row r="10804" spans="1:16" x14ac:dyDescent="0.25">
      <c r="A10804">
        <v>5</v>
      </c>
      <c r="B10804">
        <v>3</v>
      </c>
      <c r="C10804">
        <v>22</v>
      </c>
      <c r="D10804">
        <v>35</v>
      </c>
      <c r="E10804">
        <v>27</v>
      </c>
      <c r="F10804">
        <v>34</v>
      </c>
      <c r="K10804">
        <f t="shared" si="1018"/>
        <v>3</v>
      </c>
      <c r="L10804">
        <f t="shared" si="1019"/>
        <v>0</v>
      </c>
      <c r="M10804">
        <f t="shared" si="1020"/>
        <v>1</v>
      </c>
      <c r="N10804">
        <f t="shared" si="1021"/>
        <v>12</v>
      </c>
      <c r="O10804">
        <f t="shared" si="1022"/>
        <v>13</v>
      </c>
      <c r="P10804">
        <f t="shared" si="1023"/>
        <v>4</v>
      </c>
    </row>
    <row r="10805" spans="1:16" x14ac:dyDescent="0.25">
      <c r="A10805">
        <v>2</v>
      </c>
      <c r="B10805">
        <v>3</v>
      </c>
      <c r="C10805">
        <v>22</v>
      </c>
      <c r="D10805">
        <v>33</v>
      </c>
      <c r="E10805">
        <v>46</v>
      </c>
      <c r="F10805">
        <v>46</v>
      </c>
      <c r="K10805">
        <f t="shared" si="1018"/>
        <v>0</v>
      </c>
      <c r="L10805">
        <f t="shared" si="1019"/>
        <v>0</v>
      </c>
      <c r="M10805">
        <f t="shared" si="1020"/>
        <v>1</v>
      </c>
      <c r="N10805">
        <f t="shared" si="1021"/>
        <v>10</v>
      </c>
      <c r="O10805">
        <f t="shared" si="1022"/>
        <v>6</v>
      </c>
      <c r="P10805">
        <f t="shared" si="1023"/>
        <v>8</v>
      </c>
    </row>
    <row r="10806" spans="1:16" x14ac:dyDescent="0.25">
      <c r="A10806">
        <v>10</v>
      </c>
      <c r="B10806">
        <v>3</v>
      </c>
      <c r="C10806">
        <v>22</v>
      </c>
      <c r="D10806">
        <v>33</v>
      </c>
      <c r="E10806">
        <v>45</v>
      </c>
      <c r="F10806">
        <v>42</v>
      </c>
      <c r="K10806">
        <f t="shared" si="1018"/>
        <v>8</v>
      </c>
      <c r="L10806">
        <f t="shared" si="1019"/>
        <v>0</v>
      </c>
      <c r="M10806">
        <f t="shared" si="1020"/>
        <v>1</v>
      </c>
      <c r="N10806">
        <f t="shared" si="1021"/>
        <v>10</v>
      </c>
      <c r="O10806">
        <f t="shared" si="1022"/>
        <v>5</v>
      </c>
      <c r="P10806">
        <f t="shared" si="1023"/>
        <v>4</v>
      </c>
    </row>
    <row r="10807" spans="1:16" x14ac:dyDescent="0.25">
      <c r="A10807">
        <v>2</v>
      </c>
      <c r="B10807">
        <v>3</v>
      </c>
      <c r="C10807">
        <v>22</v>
      </c>
      <c r="D10807">
        <v>33</v>
      </c>
      <c r="E10807">
        <v>41</v>
      </c>
      <c r="F10807">
        <v>28</v>
      </c>
      <c r="K10807">
        <f t="shared" si="1018"/>
        <v>0</v>
      </c>
      <c r="L10807">
        <f t="shared" si="1019"/>
        <v>0</v>
      </c>
      <c r="M10807">
        <f t="shared" si="1020"/>
        <v>1</v>
      </c>
      <c r="N10807">
        <f t="shared" si="1021"/>
        <v>10</v>
      </c>
      <c r="O10807">
        <f t="shared" si="1022"/>
        <v>1</v>
      </c>
      <c r="P10807">
        <f t="shared" si="1023"/>
        <v>10</v>
      </c>
    </row>
    <row r="10808" spans="1:16" x14ac:dyDescent="0.25">
      <c r="A10808">
        <v>2</v>
      </c>
      <c r="B10808">
        <v>3</v>
      </c>
      <c r="C10808">
        <v>22</v>
      </c>
      <c r="D10808">
        <v>33</v>
      </c>
      <c r="E10808">
        <v>34</v>
      </c>
      <c r="F10808">
        <v>44</v>
      </c>
      <c r="K10808">
        <f t="shared" si="1018"/>
        <v>0</v>
      </c>
      <c r="L10808">
        <f t="shared" si="1019"/>
        <v>0</v>
      </c>
      <c r="M10808">
        <f t="shared" si="1020"/>
        <v>1</v>
      </c>
      <c r="N10808">
        <f t="shared" si="1021"/>
        <v>10</v>
      </c>
      <c r="O10808">
        <f t="shared" si="1022"/>
        <v>6</v>
      </c>
      <c r="P10808">
        <f t="shared" si="1023"/>
        <v>6</v>
      </c>
    </row>
    <row r="10809" spans="1:16" x14ac:dyDescent="0.25">
      <c r="A10809">
        <v>2</v>
      </c>
      <c r="B10809">
        <v>3</v>
      </c>
      <c r="C10809">
        <v>22</v>
      </c>
      <c r="D10809">
        <v>33</v>
      </c>
      <c r="E10809">
        <v>29</v>
      </c>
      <c r="F10809">
        <v>49</v>
      </c>
      <c r="K10809">
        <f t="shared" si="1018"/>
        <v>0</v>
      </c>
      <c r="L10809">
        <f t="shared" si="1019"/>
        <v>0</v>
      </c>
      <c r="M10809">
        <f t="shared" si="1020"/>
        <v>1</v>
      </c>
      <c r="N10809">
        <f t="shared" si="1021"/>
        <v>10</v>
      </c>
      <c r="O10809">
        <f t="shared" si="1022"/>
        <v>11</v>
      </c>
      <c r="P10809">
        <f t="shared" si="1023"/>
        <v>11</v>
      </c>
    </row>
    <row r="10810" spans="1:16" x14ac:dyDescent="0.25">
      <c r="A10810">
        <v>5</v>
      </c>
      <c r="B10810">
        <v>3</v>
      </c>
      <c r="C10810">
        <v>22</v>
      </c>
      <c r="D10810">
        <v>33</v>
      </c>
      <c r="E10810">
        <v>28</v>
      </c>
      <c r="F10810">
        <v>30</v>
      </c>
      <c r="K10810">
        <f t="shared" si="1018"/>
        <v>3</v>
      </c>
      <c r="L10810">
        <f t="shared" si="1019"/>
        <v>0</v>
      </c>
      <c r="M10810">
        <f t="shared" si="1020"/>
        <v>1</v>
      </c>
      <c r="N10810">
        <f t="shared" si="1021"/>
        <v>10</v>
      </c>
      <c r="O10810">
        <f t="shared" si="1022"/>
        <v>12</v>
      </c>
      <c r="P10810">
        <f t="shared" si="1023"/>
        <v>8</v>
      </c>
    </row>
    <row r="10811" spans="1:16" x14ac:dyDescent="0.25">
      <c r="A10811">
        <v>2</v>
      </c>
      <c r="B10811">
        <v>3</v>
      </c>
      <c r="C10811">
        <v>22</v>
      </c>
      <c r="D10811">
        <v>33</v>
      </c>
      <c r="E10811">
        <v>27</v>
      </c>
      <c r="F10811">
        <v>34</v>
      </c>
      <c r="K10811">
        <f t="shared" si="1018"/>
        <v>0</v>
      </c>
      <c r="L10811">
        <f t="shared" si="1019"/>
        <v>0</v>
      </c>
      <c r="M10811">
        <f t="shared" si="1020"/>
        <v>1</v>
      </c>
      <c r="N10811">
        <f t="shared" si="1021"/>
        <v>10</v>
      </c>
      <c r="O10811">
        <f t="shared" si="1022"/>
        <v>13</v>
      </c>
      <c r="P10811">
        <f t="shared" si="1023"/>
        <v>4</v>
      </c>
    </row>
    <row r="10812" spans="1:16" x14ac:dyDescent="0.25">
      <c r="A10812">
        <v>2</v>
      </c>
      <c r="B10812">
        <v>3</v>
      </c>
      <c r="C10812">
        <v>22</v>
      </c>
      <c r="D10812">
        <v>32</v>
      </c>
      <c r="E10812">
        <v>64</v>
      </c>
      <c r="F10812">
        <v>32</v>
      </c>
      <c r="K10812">
        <f t="shared" si="1018"/>
        <v>0</v>
      </c>
      <c r="L10812">
        <f t="shared" si="1019"/>
        <v>0</v>
      </c>
      <c r="M10812">
        <f t="shared" si="1020"/>
        <v>1</v>
      </c>
      <c r="N10812">
        <f t="shared" si="1021"/>
        <v>9</v>
      </c>
      <c r="O10812">
        <f t="shared" si="1022"/>
        <v>24</v>
      </c>
      <c r="P10812">
        <f t="shared" si="1023"/>
        <v>6</v>
      </c>
    </row>
    <row r="10813" spans="1:16" x14ac:dyDescent="0.25">
      <c r="A10813">
        <v>5</v>
      </c>
      <c r="B10813">
        <v>3</v>
      </c>
      <c r="C10813">
        <v>22</v>
      </c>
      <c r="D10813">
        <v>32</v>
      </c>
      <c r="E10813">
        <v>54</v>
      </c>
      <c r="F10813">
        <v>26</v>
      </c>
      <c r="K10813">
        <f t="shared" si="1018"/>
        <v>3</v>
      </c>
      <c r="L10813">
        <f t="shared" si="1019"/>
        <v>0</v>
      </c>
      <c r="M10813">
        <f t="shared" si="1020"/>
        <v>1</v>
      </c>
      <c r="N10813">
        <f t="shared" si="1021"/>
        <v>9</v>
      </c>
      <c r="O10813">
        <f t="shared" si="1022"/>
        <v>14</v>
      </c>
      <c r="P10813">
        <f t="shared" si="1023"/>
        <v>12</v>
      </c>
    </row>
    <row r="10814" spans="1:16" x14ac:dyDescent="0.25">
      <c r="A10814">
        <v>2</v>
      </c>
      <c r="B10814">
        <v>3</v>
      </c>
      <c r="C10814">
        <v>22</v>
      </c>
      <c r="D10814">
        <v>32</v>
      </c>
      <c r="E10814">
        <v>44</v>
      </c>
      <c r="F10814">
        <v>44</v>
      </c>
      <c r="K10814">
        <f t="shared" si="1018"/>
        <v>0</v>
      </c>
      <c r="L10814">
        <f t="shared" si="1019"/>
        <v>0</v>
      </c>
      <c r="M10814">
        <f t="shared" si="1020"/>
        <v>1</v>
      </c>
      <c r="N10814">
        <f t="shared" si="1021"/>
        <v>9</v>
      </c>
      <c r="O10814">
        <f t="shared" si="1022"/>
        <v>4</v>
      </c>
      <c r="P10814">
        <f t="shared" si="1023"/>
        <v>6</v>
      </c>
    </row>
    <row r="10815" spans="1:16" x14ac:dyDescent="0.25">
      <c r="A10815">
        <v>2</v>
      </c>
      <c r="B10815">
        <v>3</v>
      </c>
      <c r="C10815">
        <v>22</v>
      </c>
      <c r="D10815">
        <v>32</v>
      </c>
      <c r="E10815">
        <v>44</v>
      </c>
      <c r="F10815">
        <v>30</v>
      </c>
      <c r="K10815">
        <f t="shared" si="1018"/>
        <v>0</v>
      </c>
      <c r="L10815">
        <f t="shared" si="1019"/>
        <v>0</v>
      </c>
      <c r="M10815">
        <f t="shared" si="1020"/>
        <v>1</v>
      </c>
      <c r="N10815">
        <f t="shared" si="1021"/>
        <v>9</v>
      </c>
      <c r="O10815">
        <f t="shared" si="1022"/>
        <v>4</v>
      </c>
      <c r="P10815">
        <f t="shared" si="1023"/>
        <v>8</v>
      </c>
    </row>
    <row r="10816" spans="1:16" x14ac:dyDescent="0.25">
      <c r="A10816">
        <v>2</v>
      </c>
      <c r="B10816">
        <v>3</v>
      </c>
      <c r="C10816">
        <v>22</v>
      </c>
      <c r="D10816">
        <v>32</v>
      </c>
      <c r="E10816">
        <v>43</v>
      </c>
      <c r="F10816">
        <v>67</v>
      </c>
      <c r="K10816">
        <f t="shared" si="1018"/>
        <v>0</v>
      </c>
      <c r="L10816">
        <f t="shared" si="1019"/>
        <v>0</v>
      </c>
      <c r="M10816">
        <f t="shared" si="1020"/>
        <v>1</v>
      </c>
      <c r="N10816">
        <f t="shared" si="1021"/>
        <v>9</v>
      </c>
      <c r="O10816">
        <f t="shared" si="1022"/>
        <v>3</v>
      </c>
      <c r="P10816">
        <f t="shared" si="1023"/>
        <v>29</v>
      </c>
    </row>
    <row r="10817" spans="1:16" x14ac:dyDescent="0.25">
      <c r="A10817">
        <v>8</v>
      </c>
      <c r="B10817">
        <v>3</v>
      </c>
      <c r="C10817">
        <v>22</v>
      </c>
      <c r="D10817">
        <v>32</v>
      </c>
      <c r="E10817">
        <v>41</v>
      </c>
      <c r="F10817">
        <v>35</v>
      </c>
      <c r="K10817">
        <f t="shared" si="1018"/>
        <v>6</v>
      </c>
      <c r="L10817">
        <f t="shared" si="1019"/>
        <v>0</v>
      </c>
      <c r="M10817">
        <f t="shared" si="1020"/>
        <v>1</v>
      </c>
      <c r="N10817">
        <f t="shared" si="1021"/>
        <v>9</v>
      </c>
      <c r="O10817">
        <f t="shared" si="1022"/>
        <v>1</v>
      </c>
      <c r="P10817">
        <f t="shared" si="1023"/>
        <v>3</v>
      </c>
    </row>
    <row r="10818" spans="1:16" x14ac:dyDescent="0.25">
      <c r="A10818">
        <v>5</v>
      </c>
      <c r="B10818">
        <v>3</v>
      </c>
      <c r="C10818">
        <v>22</v>
      </c>
      <c r="D10818">
        <v>32</v>
      </c>
      <c r="E10818">
        <v>37</v>
      </c>
      <c r="F10818">
        <v>48</v>
      </c>
      <c r="K10818">
        <f t="shared" si="1018"/>
        <v>3</v>
      </c>
      <c r="L10818">
        <f t="shared" si="1019"/>
        <v>0</v>
      </c>
      <c r="M10818">
        <f t="shared" si="1020"/>
        <v>1</v>
      </c>
      <c r="N10818">
        <f t="shared" si="1021"/>
        <v>9</v>
      </c>
      <c r="O10818">
        <f t="shared" si="1022"/>
        <v>3</v>
      </c>
      <c r="P10818">
        <f t="shared" si="1023"/>
        <v>10</v>
      </c>
    </row>
    <row r="10819" spans="1:16" x14ac:dyDescent="0.25">
      <c r="A10819">
        <v>5</v>
      </c>
      <c r="B10819">
        <v>3</v>
      </c>
      <c r="C10819">
        <v>22</v>
      </c>
      <c r="D10819">
        <v>32</v>
      </c>
      <c r="E10819">
        <v>37</v>
      </c>
      <c r="F10819">
        <v>52</v>
      </c>
      <c r="K10819">
        <f t="shared" ref="K10819:K10882" si="1024">ABS(A10819-$J$1)</f>
        <v>3</v>
      </c>
      <c r="L10819">
        <f t="shared" ref="L10819:L10882" si="1025">ABS(B10819-$J$2)</f>
        <v>0</v>
      </c>
      <c r="M10819">
        <f t="shared" ref="M10819:M10882" si="1026">ABS(C10819-$J$3)</f>
        <v>1</v>
      </c>
      <c r="N10819">
        <f t="shared" ref="N10819:N10882" si="1027">ABS(D10819-$J$4)</f>
        <v>9</v>
      </c>
      <c r="O10819">
        <f t="shared" ref="O10819:O10882" si="1028">ABS(E10819-$J$5)</f>
        <v>3</v>
      </c>
      <c r="P10819">
        <f t="shared" ref="P10819:P10882" si="1029">ABS(F10819-$J$6)</f>
        <v>14</v>
      </c>
    </row>
    <row r="10820" spans="1:16" x14ac:dyDescent="0.25">
      <c r="A10820">
        <v>8</v>
      </c>
      <c r="B10820">
        <v>3</v>
      </c>
      <c r="C10820">
        <v>22</v>
      </c>
      <c r="D10820">
        <v>32</v>
      </c>
      <c r="E10820">
        <v>31</v>
      </c>
      <c r="F10820">
        <v>31</v>
      </c>
      <c r="K10820">
        <f t="shared" si="1024"/>
        <v>6</v>
      </c>
      <c r="L10820">
        <f t="shared" si="1025"/>
        <v>0</v>
      </c>
      <c r="M10820">
        <f t="shared" si="1026"/>
        <v>1</v>
      </c>
      <c r="N10820">
        <f t="shared" si="1027"/>
        <v>9</v>
      </c>
      <c r="O10820">
        <f t="shared" si="1028"/>
        <v>9</v>
      </c>
      <c r="P10820">
        <f t="shared" si="1029"/>
        <v>7</v>
      </c>
    </row>
    <row r="10821" spans="1:16" x14ac:dyDescent="0.25">
      <c r="A10821">
        <v>2</v>
      </c>
      <c r="B10821">
        <v>3</v>
      </c>
      <c r="C10821">
        <v>22</v>
      </c>
      <c r="D10821">
        <v>32</v>
      </c>
      <c r="E10821">
        <v>30</v>
      </c>
      <c r="F10821">
        <v>42</v>
      </c>
      <c r="K10821">
        <f t="shared" si="1024"/>
        <v>0</v>
      </c>
      <c r="L10821">
        <f t="shared" si="1025"/>
        <v>0</v>
      </c>
      <c r="M10821">
        <f t="shared" si="1026"/>
        <v>1</v>
      </c>
      <c r="N10821">
        <f t="shared" si="1027"/>
        <v>9</v>
      </c>
      <c r="O10821">
        <f t="shared" si="1028"/>
        <v>10</v>
      </c>
      <c r="P10821">
        <f t="shared" si="1029"/>
        <v>4</v>
      </c>
    </row>
    <row r="10822" spans="1:16" x14ac:dyDescent="0.25">
      <c r="A10822">
        <v>5</v>
      </c>
      <c r="B10822">
        <v>3</v>
      </c>
      <c r="C10822">
        <v>22</v>
      </c>
      <c r="D10822">
        <v>32</v>
      </c>
      <c r="E10822">
        <v>30</v>
      </c>
      <c r="F10822">
        <v>28</v>
      </c>
      <c r="K10822">
        <f t="shared" si="1024"/>
        <v>3</v>
      </c>
      <c r="L10822">
        <f t="shared" si="1025"/>
        <v>0</v>
      </c>
      <c r="M10822">
        <f t="shared" si="1026"/>
        <v>1</v>
      </c>
      <c r="N10822">
        <f t="shared" si="1027"/>
        <v>9</v>
      </c>
      <c r="O10822">
        <f t="shared" si="1028"/>
        <v>10</v>
      </c>
      <c r="P10822">
        <f t="shared" si="1029"/>
        <v>10</v>
      </c>
    </row>
    <row r="10823" spans="1:16" x14ac:dyDescent="0.25">
      <c r="A10823">
        <v>2</v>
      </c>
      <c r="B10823">
        <v>3</v>
      </c>
      <c r="C10823">
        <v>22</v>
      </c>
      <c r="D10823">
        <v>32</v>
      </c>
      <c r="E10823">
        <v>24</v>
      </c>
      <c r="F10823">
        <v>47</v>
      </c>
      <c r="K10823">
        <f t="shared" si="1024"/>
        <v>0</v>
      </c>
      <c r="L10823">
        <f t="shared" si="1025"/>
        <v>0</v>
      </c>
      <c r="M10823">
        <f t="shared" si="1026"/>
        <v>1</v>
      </c>
      <c r="N10823">
        <f t="shared" si="1027"/>
        <v>9</v>
      </c>
      <c r="O10823">
        <f t="shared" si="1028"/>
        <v>16</v>
      </c>
      <c r="P10823">
        <f t="shared" si="1029"/>
        <v>9</v>
      </c>
    </row>
    <row r="10824" spans="1:16" x14ac:dyDescent="0.25">
      <c r="A10824">
        <v>12</v>
      </c>
      <c r="B10824">
        <v>3</v>
      </c>
      <c r="C10824">
        <v>22</v>
      </c>
      <c r="D10824">
        <v>32</v>
      </c>
      <c r="E10824">
        <v>20</v>
      </c>
      <c r="F10824">
        <v>54</v>
      </c>
      <c r="K10824">
        <f t="shared" si="1024"/>
        <v>10</v>
      </c>
      <c r="L10824">
        <f t="shared" si="1025"/>
        <v>0</v>
      </c>
      <c r="M10824">
        <f t="shared" si="1026"/>
        <v>1</v>
      </c>
      <c r="N10824">
        <f t="shared" si="1027"/>
        <v>9</v>
      </c>
      <c r="O10824">
        <f t="shared" si="1028"/>
        <v>20</v>
      </c>
      <c r="P10824">
        <f t="shared" si="1029"/>
        <v>16</v>
      </c>
    </row>
    <row r="10825" spans="1:16" x14ac:dyDescent="0.25">
      <c r="A10825">
        <v>5</v>
      </c>
      <c r="B10825">
        <v>3</v>
      </c>
      <c r="C10825">
        <v>22</v>
      </c>
      <c r="D10825">
        <v>30</v>
      </c>
      <c r="E10825">
        <v>74</v>
      </c>
      <c r="F10825">
        <v>40</v>
      </c>
      <c r="K10825">
        <f t="shared" si="1024"/>
        <v>3</v>
      </c>
      <c r="L10825">
        <f t="shared" si="1025"/>
        <v>0</v>
      </c>
      <c r="M10825">
        <f t="shared" si="1026"/>
        <v>1</v>
      </c>
      <c r="N10825">
        <f t="shared" si="1027"/>
        <v>7</v>
      </c>
      <c r="O10825">
        <f t="shared" si="1028"/>
        <v>34</v>
      </c>
      <c r="P10825">
        <f t="shared" si="1029"/>
        <v>2</v>
      </c>
    </row>
    <row r="10826" spans="1:16" x14ac:dyDescent="0.25">
      <c r="A10826">
        <v>8</v>
      </c>
      <c r="B10826">
        <v>3</v>
      </c>
      <c r="C10826">
        <v>22</v>
      </c>
      <c r="D10826">
        <v>30</v>
      </c>
      <c r="E10826">
        <v>46</v>
      </c>
      <c r="F10826">
        <v>46</v>
      </c>
      <c r="K10826">
        <f t="shared" si="1024"/>
        <v>6</v>
      </c>
      <c r="L10826">
        <f t="shared" si="1025"/>
        <v>0</v>
      </c>
      <c r="M10826">
        <f t="shared" si="1026"/>
        <v>1</v>
      </c>
      <c r="N10826">
        <f t="shared" si="1027"/>
        <v>7</v>
      </c>
      <c r="O10826">
        <f t="shared" si="1028"/>
        <v>6</v>
      </c>
      <c r="P10826">
        <f t="shared" si="1029"/>
        <v>8</v>
      </c>
    </row>
    <row r="10827" spans="1:16" x14ac:dyDescent="0.25">
      <c r="A10827">
        <v>5</v>
      </c>
      <c r="B10827">
        <v>3</v>
      </c>
      <c r="C10827">
        <v>22</v>
      </c>
      <c r="D10827">
        <v>30</v>
      </c>
      <c r="E10827">
        <v>42</v>
      </c>
      <c r="F10827">
        <v>57</v>
      </c>
      <c r="K10827">
        <f t="shared" si="1024"/>
        <v>3</v>
      </c>
      <c r="L10827">
        <f t="shared" si="1025"/>
        <v>0</v>
      </c>
      <c r="M10827">
        <f t="shared" si="1026"/>
        <v>1</v>
      </c>
      <c r="N10827">
        <f t="shared" si="1027"/>
        <v>7</v>
      </c>
      <c r="O10827">
        <f t="shared" si="1028"/>
        <v>2</v>
      </c>
      <c r="P10827">
        <f t="shared" si="1029"/>
        <v>19</v>
      </c>
    </row>
    <row r="10828" spans="1:16" x14ac:dyDescent="0.25">
      <c r="A10828">
        <v>8</v>
      </c>
      <c r="B10828">
        <v>3</v>
      </c>
      <c r="C10828">
        <v>22</v>
      </c>
      <c r="D10828">
        <v>30</v>
      </c>
      <c r="E10828">
        <v>42</v>
      </c>
      <c r="F10828">
        <v>55</v>
      </c>
      <c r="K10828">
        <f t="shared" si="1024"/>
        <v>6</v>
      </c>
      <c r="L10828">
        <f t="shared" si="1025"/>
        <v>0</v>
      </c>
      <c r="M10828">
        <f t="shared" si="1026"/>
        <v>1</v>
      </c>
      <c r="N10828">
        <f t="shared" si="1027"/>
        <v>7</v>
      </c>
      <c r="O10828">
        <f t="shared" si="1028"/>
        <v>2</v>
      </c>
      <c r="P10828">
        <f t="shared" si="1029"/>
        <v>17</v>
      </c>
    </row>
    <row r="10829" spans="1:16" x14ac:dyDescent="0.25">
      <c r="A10829">
        <v>8</v>
      </c>
      <c r="B10829">
        <v>3</v>
      </c>
      <c r="C10829">
        <v>22</v>
      </c>
      <c r="D10829">
        <v>30</v>
      </c>
      <c r="E10829">
        <v>42</v>
      </c>
      <c r="F10829">
        <v>38</v>
      </c>
      <c r="K10829">
        <f t="shared" si="1024"/>
        <v>6</v>
      </c>
      <c r="L10829">
        <f t="shared" si="1025"/>
        <v>0</v>
      </c>
      <c r="M10829">
        <f t="shared" si="1026"/>
        <v>1</v>
      </c>
      <c r="N10829">
        <f t="shared" si="1027"/>
        <v>7</v>
      </c>
      <c r="O10829">
        <f t="shared" si="1028"/>
        <v>2</v>
      </c>
      <c r="P10829">
        <f t="shared" si="1029"/>
        <v>0</v>
      </c>
    </row>
    <row r="10830" spans="1:16" x14ac:dyDescent="0.25">
      <c r="A10830">
        <v>2</v>
      </c>
      <c r="B10830">
        <v>3</v>
      </c>
      <c r="C10830">
        <v>22</v>
      </c>
      <c r="D10830">
        <v>30</v>
      </c>
      <c r="E10830">
        <v>39</v>
      </c>
      <c r="F10830">
        <v>39</v>
      </c>
      <c r="K10830">
        <f t="shared" si="1024"/>
        <v>0</v>
      </c>
      <c r="L10830">
        <f t="shared" si="1025"/>
        <v>0</v>
      </c>
      <c r="M10830">
        <f t="shared" si="1026"/>
        <v>1</v>
      </c>
      <c r="N10830">
        <f t="shared" si="1027"/>
        <v>7</v>
      </c>
      <c r="O10830">
        <f t="shared" si="1028"/>
        <v>1</v>
      </c>
      <c r="P10830">
        <f t="shared" si="1029"/>
        <v>1</v>
      </c>
    </row>
    <row r="10831" spans="1:16" x14ac:dyDescent="0.25">
      <c r="A10831">
        <v>2</v>
      </c>
      <c r="B10831">
        <v>3</v>
      </c>
      <c r="C10831">
        <v>22</v>
      </c>
      <c r="D10831">
        <v>30</v>
      </c>
      <c r="E10831">
        <v>37</v>
      </c>
      <c r="F10831">
        <v>45</v>
      </c>
      <c r="K10831">
        <f t="shared" si="1024"/>
        <v>0</v>
      </c>
      <c r="L10831">
        <f t="shared" si="1025"/>
        <v>0</v>
      </c>
      <c r="M10831">
        <f t="shared" si="1026"/>
        <v>1</v>
      </c>
      <c r="N10831">
        <f t="shared" si="1027"/>
        <v>7</v>
      </c>
      <c r="O10831">
        <f t="shared" si="1028"/>
        <v>3</v>
      </c>
      <c r="P10831">
        <f t="shared" si="1029"/>
        <v>7</v>
      </c>
    </row>
    <row r="10832" spans="1:16" x14ac:dyDescent="0.25">
      <c r="A10832">
        <v>2</v>
      </c>
      <c r="B10832">
        <v>3</v>
      </c>
      <c r="C10832">
        <v>22</v>
      </c>
      <c r="D10832">
        <v>30</v>
      </c>
      <c r="E10832">
        <v>35</v>
      </c>
      <c r="F10832">
        <v>27</v>
      </c>
      <c r="K10832">
        <f t="shared" si="1024"/>
        <v>0</v>
      </c>
      <c r="L10832">
        <f t="shared" si="1025"/>
        <v>0</v>
      </c>
      <c r="M10832">
        <f t="shared" si="1026"/>
        <v>1</v>
      </c>
      <c r="N10832">
        <f t="shared" si="1027"/>
        <v>7</v>
      </c>
      <c r="O10832">
        <f t="shared" si="1028"/>
        <v>5</v>
      </c>
      <c r="P10832">
        <f t="shared" si="1029"/>
        <v>11</v>
      </c>
    </row>
    <row r="10833" spans="1:16" x14ac:dyDescent="0.25">
      <c r="A10833">
        <v>5</v>
      </c>
      <c r="B10833">
        <v>3</v>
      </c>
      <c r="C10833">
        <v>22</v>
      </c>
      <c r="D10833">
        <v>30</v>
      </c>
      <c r="E10833">
        <v>35</v>
      </c>
      <c r="F10833">
        <v>26</v>
      </c>
      <c r="K10833">
        <f t="shared" si="1024"/>
        <v>3</v>
      </c>
      <c r="L10833">
        <f t="shared" si="1025"/>
        <v>0</v>
      </c>
      <c r="M10833">
        <f t="shared" si="1026"/>
        <v>1</v>
      </c>
      <c r="N10833">
        <f t="shared" si="1027"/>
        <v>7</v>
      </c>
      <c r="O10833">
        <f t="shared" si="1028"/>
        <v>5</v>
      </c>
      <c r="P10833">
        <f t="shared" si="1029"/>
        <v>12</v>
      </c>
    </row>
    <row r="10834" spans="1:16" x14ac:dyDescent="0.25">
      <c r="A10834">
        <v>2</v>
      </c>
      <c r="B10834">
        <v>3</v>
      </c>
      <c r="C10834">
        <v>22</v>
      </c>
      <c r="D10834">
        <v>30</v>
      </c>
      <c r="E10834">
        <v>34</v>
      </c>
      <c r="F10834">
        <v>33</v>
      </c>
      <c r="K10834">
        <f t="shared" si="1024"/>
        <v>0</v>
      </c>
      <c r="L10834">
        <f t="shared" si="1025"/>
        <v>0</v>
      </c>
      <c r="M10834">
        <f t="shared" si="1026"/>
        <v>1</v>
      </c>
      <c r="N10834">
        <f t="shared" si="1027"/>
        <v>7</v>
      </c>
      <c r="O10834">
        <f t="shared" si="1028"/>
        <v>6</v>
      </c>
      <c r="P10834">
        <f t="shared" si="1029"/>
        <v>5</v>
      </c>
    </row>
    <row r="10835" spans="1:16" x14ac:dyDescent="0.25">
      <c r="A10835">
        <v>2</v>
      </c>
      <c r="B10835">
        <v>3</v>
      </c>
      <c r="C10835">
        <v>22</v>
      </c>
      <c r="D10835">
        <v>30</v>
      </c>
      <c r="E10835">
        <v>33</v>
      </c>
      <c r="F10835">
        <v>40</v>
      </c>
      <c r="K10835">
        <f t="shared" si="1024"/>
        <v>0</v>
      </c>
      <c r="L10835">
        <f t="shared" si="1025"/>
        <v>0</v>
      </c>
      <c r="M10835">
        <f t="shared" si="1026"/>
        <v>1</v>
      </c>
      <c r="N10835">
        <f t="shared" si="1027"/>
        <v>7</v>
      </c>
      <c r="O10835">
        <f t="shared" si="1028"/>
        <v>7</v>
      </c>
      <c r="P10835">
        <f t="shared" si="1029"/>
        <v>2</v>
      </c>
    </row>
    <row r="10836" spans="1:16" x14ac:dyDescent="0.25">
      <c r="A10836">
        <v>5</v>
      </c>
      <c r="B10836">
        <v>3</v>
      </c>
      <c r="C10836">
        <v>22</v>
      </c>
      <c r="D10836">
        <v>30</v>
      </c>
      <c r="E10836">
        <v>30</v>
      </c>
      <c r="F10836">
        <v>34</v>
      </c>
      <c r="K10836">
        <f t="shared" si="1024"/>
        <v>3</v>
      </c>
      <c r="L10836">
        <f t="shared" si="1025"/>
        <v>0</v>
      </c>
      <c r="M10836">
        <f t="shared" si="1026"/>
        <v>1</v>
      </c>
      <c r="N10836">
        <f t="shared" si="1027"/>
        <v>7</v>
      </c>
      <c r="O10836">
        <f t="shared" si="1028"/>
        <v>10</v>
      </c>
      <c r="P10836">
        <f t="shared" si="1029"/>
        <v>4</v>
      </c>
    </row>
    <row r="10837" spans="1:16" x14ac:dyDescent="0.25">
      <c r="A10837">
        <v>12</v>
      </c>
      <c r="B10837">
        <v>3</v>
      </c>
      <c r="C10837">
        <v>22</v>
      </c>
      <c r="D10837">
        <v>30</v>
      </c>
      <c r="E10837">
        <v>28</v>
      </c>
      <c r="F10837">
        <v>30</v>
      </c>
      <c r="K10837">
        <f t="shared" si="1024"/>
        <v>10</v>
      </c>
      <c r="L10837">
        <f t="shared" si="1025"/>
        <v>0</v>
      </c>
      <c r="M10837">
        <f t="shared" si="1026"/>
        <v>1</v>
      </c>
      <c r="N10837">
        <f t="shared" si="1027"/>
        <v>7</v>
      </c>
      <c r="O10837">
        <f t="shared" si="1028"/>
        <v>12</v>
      </c>
      <c r="P10837">
        <f t="shared" si="1029"/>
        <v>8</v>
      </c>
    </row>
    <row r="10838" spans="1:16" x14ac:dyDescent="0.25">
      <c r="A10838">
        <v>0</v>
      </c>
      <c r="B10838">
        <v>3</v>
      </c>
      <c r="C10838">
        <v>22</v>
      </c>
      <c r="D10838">
        <v>30</v>
      </c>
      <c r="E10838">
        <v>19</v>
      </c>
      <c r="F10838">
        <v>44</v>
      </c>
      <c r="K10838">
        <f t="shared" si="1024"/>
        <v>2</v>
      </c>
      <c r="L10838">
        <f t="shared" si="1025"/>
        <v>0</v>
      </c>
      <c r="M10838">
        <f t="shared" si="1026"/>
        <v>1</v>
      </c>
      <c r="N10838">
        <f t="shared" si="1027"/>
        <v>7</v>
      </c>
      <c r="O10838">
        <f t="shared" si="1028"/>
        <v>21</v>
      </c>
      <c r="P10838">
        <f t="shared" si="1029"/>
        <v>6</v>
      </c>
    </row>
    <row r="10839" spans="1:16" x14ac:dyDescent="0.25">
      <c r="A10839">
        <v>2</v>
      </c>
      <c r="B10839">
        <v>3</v>
      </c>
      <c r="C10839">
        <v>22</v>
      </c>
      <c r="D10839">
        <v>30</v>
      </c>
      <c r="E10839">
        <v>18</v>
      </c>
      <c r="F10839">
        <v>42</v>
      </c>
      <c r="K10839">
        <f t="shared" si="1024"/>
        <v>0</v>
      </c>
      <c r="L10839">
        <f t="shared" si="1025"/>
        <v>0</v>
      </c>
      <c r="M10839">
        <f t="shared" si="1026"/>
        <v>1</v>
      </c>
      <c r="N10839">
        <f t="shared" si="1027"/>
        <v>7</v>
      </c>
      <c r="O10839">
        <f t="shared" si="1028"/>
        <v>22</v>
      </c>
      <c r="P10839">
        <f t="shared" si="1029"/>
        <v>4</v>
      </c>
    </row>
    <row r="10840" spans="1:16" x14ac:dyDescent="0.25">
      <c r="A10840">
        <v>8</v>
      </c>
      <c r="B10840">
        <v>3</v>
      </c>
      <c r="C10840">
        <v>22</v>
      </c>
      <c r="D10840">
        <v>30</v>
      </c>
      <c r="E10840">
        <v>18</v>
      </c>
      <c r="F10840">
        <v>27</v>
      </c>
      <c r="K10840">
        <f t="shared" si="1024"/>
        <v>6</v>
      </c>
      <c r="L10840">
        <f t="shared" si="1025"/>
        <v>0</v>
      </c>
      <c r="M10840">
        <f t="shared" si="1026"/>
        <v>1</v>
      </c>
      <c r="N10840">
        <f t="shared" si="1027"/>
        <v>7</v>
      </c>
      <c r="O10840">
        <f t="shared" si="1028"/>
        <v>22</v>
      </c>
      <c r="P10840">
        <f t="shared" si="1029"/>
        <v>11</v>
      </c>
    </row>
    <row r="10841" spans="1:16" x14ac:dyDescent="0.25">
      <c r="A10841">
        <v>8</v>
      </c>
      <c r="B10841">
        <v>3</v>
      </c>
      <c r="C10841">
        <v>22</v>
      </c>
      <c r="D10841">
        <v>28</v>
      </c>
      <c r="E10841">
        <v>61</v>
      </c>
      <c r="F10841">
        <v>41</v>
      </c>
      <c r="K10841">
        <f t="shared" si="1024"/>
        <v>6</v>
      </c>
      <c r="L10841">
        <f t="shared" si="1025"/>
        <v>0</v>
      </c>
      <c r="M10841">
        <f t="shared" si="1026"/>
        <v>1</v>
      </c>
      <c r="N10841">
        <f t="shared" si="1027"/>
        <v>5</v>
      </c>
      <c r="O10841">
        <f t="shared" si="1028"/>
        <v>21</v>
      </c>
      <c r="P10841">
        <f t="shared" si="1029"/>
        <v>3</v>
      </c>
    </row>
    <row r="10842" spans="1:16" x14ac:dyDescent="0.25">
      <c r="A10842">
        <v>2</v>
      </c>
      <c r="B10842">
        <v>3</v>
      </c>
      <c r="C10842">
        <v>22</v>
      </c>
      <c r="D10842">
        <v>28</v>
      </c>
      <c r="E10842">
        <v>49</v>
      </c>
      <c r="F10842">
        <v>40</v>
      </c>
      <c r="K10842">
        <f t="shared" si="1024"/>
        <v>0</v>
      </c>
      <c r="L10842">
        <f t="shared" si="1025"/>
        <v>0</v>
      </c>
      <c r="M10842">
        <f t="shared" si="1026"/>
        <v>1</v>
      </c>
      <c r="N10842">
        <f t="shared" si="1027"/>
        <v>5</v>
      </c>
      <c r="O10842">
        <f t="shared" si="1028"/>
        <v>9</v>
      </c>
      <c r="P10842">
        <f t="shared" si="1029"/>
        <v>2</v>
      </c>
    </row>
    <row r="10843" spans="1:16" x14ac:dyDescent="0.25">
      <c r="A10843">
        <v>2</v>
      </c>
      <c r="B10843">
        <v>3</v>
      </c>
      <c r="C10843">
        <v>22</v>
      </c>
      <c r="D10843">
        <v>28</v>
      </c>
      <c r="E10843">
        <v>44</v>
      </c>
      <c r="F10843">
        <v>28</v>
      </c>
      <c r="K10843">
        <f t="shared" si="1024"/>
        <v>0</v>
      </c>
      <c r="L10843">
        <f t="shared" si="1025"/>
        <v>0</v>
      </c>
      <c r="M10843">
        <f t="shared" si="1026"/>
        <v>1</v>
      </c>
      <c r="N10843">
        <f t="shared" si="1027"/>
        <v>5</v>
      </c>
      <c r="O10843">
        <f t="shared" si="1028"/>
        <v>4</v>
      </c>
      <c r="P10843">
        <f t="shared" si="1029"/>
        <v>10</v>
      </c>
    </row>
    <row r="10844" spans="1:16" x14ac:dyDescent="0.25">
      <c r="A10844">
        <v>2</v>
      </c>
      <c r="B10844">
        <v>3</v>
      </c>
      <c r="C10844">
        <v>22</v>
      </c>
      <c r="D10844">
        <v>28</v>
      </c>
      <c r="E10844">
        <v>32</v>
      </c>
      <c r="F10844">
        <v>26</v>
      </c>
      <c r="K10844">
        <f t="shared" si="1024"/>
        <v>0</v>
      </c>
      <c r="L10844">
        <f t="shared" si="1025"/>
        <v>0</v>
      </c>
      <c r="M10844">
        <f t="shared" si="1026"/>
        <v>1</v>
      </c>
      <c r="N10844">
        <f t="shared" si="1027"/>
        <v>5</v>
      </c>
      <c r="O10844">
        <f t="shared" si="1028"/>
        <v>8</v>
      </c>
      <c r="P10844">
        <f t="shared" si="1029"/>
        <v>12</v>
      </c>
    </row>
    <row r="10845" spans="1:16" x14ac:dyDescent="0.25">
      <c r="A10845">
        <v>0</v>
      </c>
      <c r="B10845">
        <v>3</v>
      </c>
      <c r="C10845">
        <v>22</v>
      </c>
      <c r="D10845">
        <v>28</v>
      </c>
      <c r="E10845">
        <v>31</v>
      </c>
      <c r="F10845">
        <v>39</v>
      </c>
      <c r="K10845">
        <f t="shared" si="1024"/>
        <v>2</v>
      </c>
      <c r="L10845">
        <f t="shared" si="1025"/>
        <v>0</v>
      </c>
      <c r="M10845">
        <f t="shared" si="1026"/>
        <v>1</v>
      </c>
      <c r="N10845">
        <f t="shared" si="1027"/>
        <v>5</v>
      </c>
      <c r="O10845">
        <f t="shared" si="1028"/>
        <v>9</v>
      </c>
      <c r="P10845">
        <f t="shared" si="1029"/>
        <v>1</v>
      </c>
    </row>
    <row r="10846" spans="1:16" x14ac:dyDescent="0.25">
      <c r="A10846">
        <v>2</v>
      </c>
      <c r="B10846">
        <v>3</v>
      </c>
      <c r="C10846">
        <v>22</v>
      </c>
      <c r="D10846">
        <v>28</v>
      </c>
      <c r="E10846">
        <v>30</v>
      </c>
      <c r="F10846">
        <v>38</v>
      </c>
      <c r="K10846">
        <f t="shared" si="1024"/>
        <v>0</v>
      </c>
      <c r="L10846">
        <f t="shared" si="1025"/>
        <v>0</v>
      </c>
      <c r="M10846">
        <f t="shared" si="1026"/>
        <v>1</v>
      </c>
      <c r="N10846">
        <f t="shared" si="1027"/>
        <v>5</v>
      </c>
      <c r="O10846">
        <f t="shared" si="1028"/>
        <v>10</v>
      </c>
      <c r="P10846">
        <f t="shared" si="1029"/>
        <v>0</v>
      </c>
    </row>
    <row r="10847" spans="1:16" x14ac:dyDescent="0.25">
      <c r="A10847">
        <v>2</v>
      </c>
      <c r="B10847">
        <v>3</v>
      </c>
      <c r="C10847">
        <v>22</v>
      </c>
      <c r="D10847">
        <v>28</v>
      </c>
      <c r="E10847">
        <v>28</v>
      </c>
      <c r="F10847">
        <v>43</v>
      </c>
      <c r="K10847">
        <f t="shared" si="1024"/>
        <v>0</v>
      </c>
      <c r="L10847">
        <f t="shared" si="1025"/>
        <v>0</v>
      </c>
      <c r="M10847">
        <f t="shared" si="1026"/>
        <v>1</v>
      </c>
      <c r="N10847">
        <f t="shared" si="1027"/>
        <v>5</v>
      </c>
      <c r="O10847">
        <f t="shared" si="1028"/>
        <v>12</v>
      </c>
      <c r="P10847">
        <f t="shared" si="1029"/>
        <v>5</v>
      </c>
    </row>
    <row r="10848" spans="1:16" x14ac:dyDescent="0.25">
      <c r="A10848">
        <v>2</v>
      </c>
      <c r="B10848">
        <v>3</v>
      </c>
      <c r="C10848">
        <v>22</v>
      </c>
      <c r="D10848">
        <v>27</v>
      </c>
      <c r="E10848">
        <v>48</v>
      </c>
      <c r="F10848">
        <v>48</v>
      </c>
      <c r="K10848">
        <f t="shared" si="1024"/>
        <v>0</v>
      </c>
      <c r="L10848">
        <f t="shared" si="1025"/>
        <v>0</v>
      </c>
      <c r="M10848">
        <f t="shared" si="1026"/>
        <v>1</v>
      </c>
      <c r="N10848">
        <f t="shared" si="1027"/>
        <v>4</v>
      </c>
      <c r="O10848">
        <f t="shared" si="1028"/>
        <v>8</v>
      </c>
      <c r="P10848">
        <f t="shared" si="1029"/>
        <v>10</v>
      </c>
    </row>
    <row r="10849" spans="1:16" x14ac:dyDescent="0.25">
      <c r="A10849">
        <v>2</v>
      </c>
      <c r="B10849">
        <v>3</v>
      </c>
      <c r="C10849">
        <v>22</v>
      </c>
      <c r="D10849">
        <v>27</v>
      </c>
      <c r="E10849">
        <v>43</v>
      </c>
      <c r="F10849">
        <v>34</v>
      </c>
      <c r="K10849">
        <f t="shared" si="1024"/>
        <v>0</v>
      </c>
      <c r="L10849">
        <f t="shared" si="1025"/>
        <v>0</v>
      </c>
      <c r="M10849">
        <f t="shared" si="1026"/>
        <v>1</v>
      </c>
      <c r="N10849">
        <f t="shared" si="1027"/>
        <v>4</v>
      </c>
      <c r="O10849">
        <f t="shared" si="1028"/>
        <v>3</v>
      </c>
      <c r="P10849">
        <f t="shared" si="1029"/>
        <v>4</v>
      </c>
    </row>
    <row r="10850" spans="1:16" x14ac:dyDescent="0.25">
      <c r="A10850">
        <v>5</v>
      </c>
      <c r="B10850">
        <v>3</v>
      </c>
      <c r="C10850">
        <v>22</v>
      </c>
      <c r="D10850">
        <v>27</v>
      </c>
      <c r="E10850">
        <v>41</v>
      </c>
      <c r="F10850">
        <v>56</v>
      </c>
      <c r="K10850">
        <f t="shared" si="1024"/>
        <v>3</v>
      </c>
      <c r="L10850">
        <f t="shared" si="1025"/>
        <v>0</v>
      </c>
      <c r="M10850">
        <f t="shared" si="1026"/>
        <v>1</v>
      </c>
      <c r="N10850">
        <f t="shared" si="1027"/>
        <v>4</v>
      </c>
      <c r="O10850">
        <f t="shared" si="1028"/>
        <v>1</v>
      </c>
      <c r="P10850">
        <f t="shared" si="1029"/>
        <v>18</v>
      </c>
    </row>
    <row r="10851" spans="1:16" x14ac:dyDescent="0.25">
      <c r="A10851">
        <v>2</v>
      </c>
      <c r="B10851">
        <v>3</v>
      </c>
      <c r="C10851">
        <v>22</v>
      </c>
      <c r="D10851">
        <v>27</v>
      </c>
      <c r="E10851">
        <v>40</v>
      </c>
      <c r="F10851">
        <v>47</v>
      </c>
      <c r="K10851">
        <f t="shared" si="1024"/>
        <v>0</v>
      </c>
      <c r="L10851">
        <f t="shared" si="1025"/>
        <v>0</v>
      </c>
      <c r="M10851">
        <f t="shared" si="1026"/>
        <v>1</v>
      </c>
      <c r="N10851">
        <f t="shared" si="1027"/>
        <v>4</v>
      </c>
      <c r="O10851">
        <f t="shared" si="1028"/>
        <v>0</v>
      </c>
      <c r="P10851">
        <f t="shared" si="1029"/>
        <v>9</v>
      </c>
    </row>
    <row r="10852" spans="1:16" x14ac:dyDescent="0.25">
      <c r="A10852">
        <v>5</v>
      </c>
      <c r="B10852">
        <v>3</v>
      </c>
      <c r="C10852">
        <v>22</v>
      </c>
      <c r="D10852">
        <v>27</v>
      </c>
      <c r="E10852">
        <v>39</v>
      </c>
      <c r="F10852">
        <v>30</v>
      </c>
      <c r="K10852">
        <f t="shared" si="1024"/>
        <v>3</v>
      </c>
      <c r="L10852">
        <f t="shared" si="1025"/>
        <v>0</v>
      </c>
      <c r="M10852">
        <f t="shared" si="1026"/>
        <v>1</v>
      </c>
      <c r="N10852">
        <f t="shared" si="1027"/>
        <v>4</v>
      </c>
      <c r="O10852">
        <f t="shared" si="1028"/>
        <v>1</v>
      </c>
      <c r="P10852">
        <f t="shared" si="1029"/>
        <v>8</v>
      </c>
    </row>
    <row r="10853" spans="1:16" x14ac:dyDescent="0.25">
      <c r="A10853">
        <v>2</v>
      </c>
      <c r="B10853">
        <v>3</v>
      </c>
      <c r="C10853">
        <v>22</v>
      </c>
      <c r="D10853">
        <v>27</v>
      </c>
      <c r="E10853">
        <v>34</v>
      </c>
      <c r="F10853">
        <v>28</v>
      </c>
      <c r="K10853">
        <f t="shared" si="1024"/>
        <v>0</v>
      </c>
      <c r="L10853">
        <f t="shared" si="1025"/>
        <v>0</v>
      </c>
      <c r="M10853">
        <f t="shared" si="1026"/>
        <v>1</v>
      </c>
      <c r="N10853">
        <f t="shared" si="1027"/>
        <v>4</v>
      </c>
      <c r="O10853">
        <f t="shared" si="1028"/>
        <v>6</v>
      </c>
      <c r="P10853">
        <f t="shared" si="1029"/>
        <v>10</v>
      </c>
    </row>
    <row r="10854" spans="1:16" x14ac:dyDescent="0.25">
      <c r="A10854">
        <v>0</v>
      </c>
      <c r="B10854">
        <v>3</v>
      </c>
      <c r="C10854">
        <v>22</v>
      </c>
      <c r="D10854">
        <v>27</v>
      </c>
      <c r="E10854">
        <v>33</v>
      </c>
      <c r="F10854">
        <v>47</v>
      </c>
      <c r="K10854">
        <f t="shared" si="1024"/>
        <v>2</v>
      </c>
      <c r="L10854">
        <f t="shared" si="1025"/>
        <v>0</v>
      </c>
      <c r="M10854">
        <f t="shared" si="1026"/>
        <v>1</v>
      </c>
      <c r="N10854">
        <f t="shared" si="1027"/>
        <v>4</v>
      </c>
      <c r="O10854">
        <f t="shared" si="1028"/>
        <v>7</v>
      </c>
      <c r="P10854">
        <f t="shared" si="1029"/>
        <v>9</v>
      </c>
    </row>
    <row r="10855" spans="1:16" x14ac:dyDescent="0.25">
      <c r="A10855">
        <v>0</v>
      </c>
      <c r="B10855">
        <v>3</v>
      </c>
      <c r="C10855">
        <v>22</v>
      </c>
      <c r="D10855">
        <v>27</v>
      </c>
      <c r="E10855">
        <v>33</v>
      </c>
      <c r="F10855">
        <v>53</v>
      </c>
      <c r="K10855">
        <f t="shared" si="1024"/>
        <v>2</v>
      </c>
      <c r="L10855">
        <f t="shared" si="1025"/>
        <v>0</v>
      </c>
      <c r="M10855">
        <f t="shared" si="1026"/>
        <v>1</v>
      </c>
      <c r="N10855">
        <f t="shared" si="1027"/>
        <v>4</v>
      </c>
      <c r="O10855">
        <f t="shared" si="1028"/>
        <v>7</v>
      </c>
      <c r="P10855">
        <f t="shared" si="1029"/>
        <v>15</v>
      </c>
    </row>
    <row r="10856" spans="1:16" x14ac:dyDescent="0.25">
      <c r="A10856">
        <v>8</v>
      </c>
      <c r="B10856">
        <v>3</v>
      </c>
      <c r="C10856">
        <v>22</v>
      </c>
      <c r="D10856">
        <v>27</v>
      </c>
      <c r="E10856">
        <v>30</v>
      </c>
      <c r="F10856">
        <v>63</v>
      </c>
      <c r="K10856">
        <f t="shared" si="1024"/>
        <v>6</v>
      </c>
      <c r="L10856">
        <f t="shared" si="1025"/>
        <v>0</v>
      </c>
      <c r="M10856">
        <f t="shared" si="1026"/>
        <v>1</v>
      </c>
      <c r="N10856">
        <f t="shared" si="1027"/>
        <v>4</v>
      </c>
      <c r="O10856">
        <f t="shared" si="1028"/>
        <v>10</v>
      </c>
      <c r="P10856">
        <f t="shared" si="1029"/>
        <v>25</v>
      </c>
    </row>
    <row r="10857" spans="1:16" x14ac:dyDescent="0.25">
      <c r="A10857">
        <v>2</v>
      </c>
      <c r="B10857">
        <v>3</v>
      </c>
      <c r="C10857">
        <v>22</v>
      </c>
      <c r="D10857">
        <v>27</v>
      </c>
      <c r="E10857">
        <v>23</v>
      </c>
      <c r="F10857">
        <v>33</v>
      </c>
      <c r="K10857">
        <f t="shared" si="1024"/>
        <v>0</v>
      </c>
      <c r="L10857">
        <f t="shared" si="1025"/>
        <v>0</v>
      </c>
      <c r="M10857">
        <f t="shared" si="1026"/>
        <v>1</v>
      </c>
      <c r="N10857">
        <f t="shared" si="1027"/>
        <v>4</v>
      </c>
      <c r="O10857">
        <f t="shared" si="1028"/>
        <v>17</v>
      </c>
      <c r="P10857">
        <f t="shared" si="1029"/>
        <v>5</v>
      </c>
    </row>
    <row r="10858" spans="1:16" x14ac:dyDescent="0.25">
      <c r="A10858">
        <v>2</v>
      </c>
      <c r="B10858">
        <v>3</v>
      </c>
      <c r="C10858">
        <v>22</v>
      </c>
      <c r="D10858">
        <v>27</v>
      </c>
      <c r="E10858">
        <v>20</v>
      </c>
      <c r="F10858">
        <v>36</v>
      </c>
      <c r="K10858">
        <f t="shared" si="1024"/>
        <v>0</v>
      </c>
      <c r="L10858">
        <f t="shared" si="1025"/>
        <v>0</v>
      </c>
      <c r="M10858">
        <f t="shared" si="1026"/>
        <v>1</v>
      </c>
      <c r="N10858">
        <f t="shared" si="1027"/>
        <v>4</v>
      </c>
      <c r="O10858">
        <f t="shared" si="1028"/>
        <v>20</v>
      </c>
      <c r="P10858">
        <f t="shared" si="1029"/>
        <v>2</v>
      </c>
    </row>
    <row r="10859" spans="1:16" x14ac:dyDescent="0.25">
      <c r="A10859">
        <v>5</v>
      </c>
      <c r="B10859">
        <v>3</v>
      </c>
      <c r="C10859">
        <v>22</v>
      </c>
      <c r="D10859">
        <v>25</v>
      </c>
      <c r="E10859">
        <v>51</v>
      </c>
      <c r="F10859">
        <v>32</v>
      </c>
      <c r="K10859">
        <f t="shared" si="1024"/>
        <v>3</v>
      </c>
      <c r="L10859">
        <f t="shared" si="1025"/>
        <v>0</v>
      </c>
      <c r="M10859">
        <f t="shared" si="1026"/>
        <v>1</v>
      </c>
      <c r="N10859">
        <f t="shared" si="1027"/>
        <v>2</v>
      </c>
      <c r="O10859">
        <f t="shared" si="1028"/>
        <v>11</v>
      </c>
      <c r="P10859">
        <f t="shared" si="1029"/>
        <v>6</v>
      </c>
    </row>
    <row r="10860" spans="1:16" x14ac:dyDescent="0.25">
      <c r="A10860">
        <v>8</v>
      </c>
      <c r="B10860">
        <v>3</v>
      </c>
      <c r="C10860">
        <v>22</v>
      </c>
      <c r="D10860">
        <v>25</v>
      </c>
      <c r="E10860">
        <v>49</v>
      </c>
      <c r="F10860">
        <v>20</v>
      </c>
      <c r="K10860">
        <f t="shared" si="1024"/>
        <v>6</v>
      </c>
      <c r="L10860">
        <f t="shared" si="1025"/>
        <v>0</v>
      </c>
      <c r="M10860">
        <f t="shared" si="1026"/>
        <v>1</v>
      </c>
      <c r="N10860">
        <f t="shared" si="1027"/>
        <v>2</v>
      </c>
      <c r="O10860">
        <f t="shared" si="1028"/>
        <v>9</v>
      </c>
      <c r="P10860">
        <f t="shared" si="1029"/>
        <v>18</v>
      </c>
    </row>
    <row r="10861" spans="1:16" x14ac:dyDescent="0.25">
      <c r="A10861">
        <v>2</v>
      </c>
      <c r="B10861">
        <v>3</v>
      </c>
      <c r="C10861">
        <v>22</v>
      </c>
      <c r="D10861">
        <v>25</v>
      </c>
      <c r="E10861">
        <v>46</v>
      </c>
      <c r="F10861">
        <v>43</v>
      </c>
      <c r="K10861">
        <f t="shared" si="1024"/>
        <v>0</v>
      </c>
      <c r="L10861">
        <f t="shared" si="1025"/>
        <v>0</v>
      </c>
      <c r="M10861">
        <f t="shared" si="1026"/>
        <v>1</v>
      </c>
      <c r="N10861">
        <f t="shared" si="1027"/>
        <v>2</v>
      </c>
      <c r="O10861">
        <f t="shared" si="1028"/>
        <v>6</v>
      </c>
      <c r="P10861">
        <f t="shared" si="1029"/>
        <v>5</v>
      </c>
    </row>
    <row r="10862" spans="1:16" x14ac:dyDescent="0.25">
      <c r="A10862">
        <v>5</v>
      </c>
      <c r="B10862">
        <v>3</v>
      </c>
      <c r="C10862">
        <v>22</v>
      </c>
      <c r="D10862">
        <v>25</v>
      </c>
      <c r="E10862">
        <v>41</v>
      </c>
      <c r="F10862">
        <v>42</v>
      </c>
      <c r="K10862">
        <f t="shared" si="1024"/>
        <v>3</v>
      </c>
      <c r="L10862">
        <f t="shared" si="1025"/>
        <v>0</v>
      </c>
      <c r="M10862">
        <f t="shared" si="1026"/>
        <v>1</v>
      </c>
      <c r="N10862">
        <f t="shared" si="1027"/>
        <v>2</v>
      </c>
      <c r="O10862">
        <f t="shared" si="1028"/>
        <v>1</v>
      </c>
      <c r="P10862">
        <f t="shared" si="1029"/>
        <v>4</v>
      </c>
    </row>
    <row r="10863" spans="1:16" x14ac:dyDescent="0.25">
      <c r="A10863">
        <v>5</v>
      </c>
      <c r="B10863">
        <v>3</v>
      </c>
      <c r="C10863">
        <v>22</v>
      </c>
      <c r="D10863">
        <v>25</v>
      </c>
      <c r="E10863">
        <v>41</v>
      </c>
      <c r="F10863">
        <v>36</v>
      </c>
      <c r="K10863">
        <f t="shared" si="1024"/>
        <v>3</v>
      </c>
      <c r="L10863">
        <f t="shared" si="1025"/>
        <v>0</v>
      </c>
      <c r="M10863">
        <f t="shared" si="1026"/>
        <v>1</v>
      </c>
      <c r="N10863">
        <f t="shared" si="1027"/>
        <v>2</v>
      </c>
      <c r="O10863">
        <f t="shared" si="1028"/>
        <v>1</v>
      </c>
      <c r="P10863">
        <f t="shared" si="1029"/>
        <v>2</v>
      </c>
    </row>
    <row r="10864" spans="1:16" x14ac:dyDescent="0.25">
      <c r="A10864">
        <v>2</v>
      </c>
      <c r="B10864">
        <v>3</v>
      </c>
      <c r="C10864">
        <v>22</v>
      </c>
      <c r="D10864">
        <v>25</v>
      </c>
      <c r="E10864">
        <v>38</v>
      </c>
      <c r="F10864">
        <v>39</v>
      </c>
      <c r="K10864">
        <f t="shared" si="1024"/>
        <v>0</v>
      </c>
      <c r="L10864">
        <f t="shared" si="1025"/>
        <v>0</v>
      </c>
      <c r="M10864">
        <f t="shared" si="1026"/>
        <v>1</v>
      </c>
      <c r="N10864">
        <f t="shared" si="1027"/>
        <v>2</v>
      </c>
      <c r="O10864">
        <f t="shared" si="1028"/>
        <v>2</v>
      </c>
      <c r="P10864">
        <f t="shared" si="1029"/>
        <v>1</v>
      </c>
    </row>
    <row r="10865" spans="1:16" x14ac:dyDescent="0.25">
      <c r="A10865">
        <v>2</v>
      </c>
      <c r="B10865">
        <v>3</v>
      </c>
      <c r="C10865">
        <v>22</v>
      </c>
      <c r="D10865">
        <v>25</v>
      </c>
      <c r="E10865">
        <v>37</v>
      </c>
      <c r="F10865">
        <v>30</v>
      </c>
      <c r="K10865">
        <f t="shared" si="1024"/>
        <v>0</v>
      </c>
      <c r="L10865">
        <f t="shared" si="1025"/>
        <v>0</v>
      </c>
      <c r="M10865">
        <f t="shared" si="1026"/>
        <v>1</v>
      </c>
      <c r="N10865">
        <f t="shared" si="1027"/>
        <v>2</v>
      </c>
      <c r="O10865">
        <f t="shared" si="1028"/>
        <v>3</v>
      </c>
      <c r="P10865">
        <f t="shared" si="1029"/>
        <v>8</v>
      </c>
    </row>
    <row r="10866" spans="1:16" x14ac:dyDescent="0.25">
      <c r="A10866">
        <v>2</v>
      </c>
      <c r="B10866">
        <v>3</v>
      </c>
      <c r="C10866">
        <v>22</v>
      </c>
      <c r="D10866">
        <v>25</v>
      </c>
      <c r="E10866">
        <v>36</v>
      </c>
      <c r="F10866">
        <v>31</v>
      </c>
      <c r="K10866">
        <f t="shared" si="1024"/>
        <v>0</v>
      </c>
      <c r="L10866">
        <f t="shared" si="1025"/>
        <v>0</v>
      </c>
      <c r="M10866">
        <f t="shared" si="1026"/>
        <v>1</v>
      </c>
      <c r="N10866">
        <f t="shared" si="1027"/>
        <v>2</v>
      </c>
      <c r="O10866">
        <f t="shared" si="1028"/>
        <v>4</v>
      </c>
      <c r="P10866">
        <f t="shared" si="1029"/>
        <v>7</v>
      </c>
    </row>
    <row r="10867" spans="1:16" x14ac:dyDescent="0.25">
      <c r="A10867">
        <v>5</v>
      </c>
      <c r="B10867">
        <v>3</v>
      </c>
      <c r="C10867">
        <v>22</v>
      </c>
      <c r="D10867">
        <v>25</v>
      </c>
      <c r="E10867">
        <v>35</v>
      </c>
      <c r="F10867">
        <v>26</v>
      </c>
      <c r="K10867">
        <f t="shared" si="1024"/>
        <v>3</v>
      </c>
      <c r="L10867">
        <f t="shared" si="1025"/>
        <v>0</v>
      </c>
      <c r="M10867">
        <f t="shared" si="1026"/>
        <v>1</v>
      </c>
      <c r="N10867">
        <f t="shared" si="1027"/>
        <v>2</v>
      </c>
      <c r="O10867">
        <f t="shared" si="1028"/>
        <v>5</v>
      </c>
      <c r="P10867">
        <f t="shared" si="1029"/>
        <v>12</v>
      </c>
    </row>
    <row r="10868" spans="1:16" x14ac:dyDescent="0.25">
      <c r="A10868">
        <v>5</v>
      </c>
      <c r="B10868">
        <v>3</v>
      </c>
      <c r="C10868">
        <v>22</v>
      </c>
      <c r="D10868">
        <v>25</v>
      </c>
      <c r="E10868">
        <v>33</v>
      </c>
      <c r="F10868">
        <v>45</v>
      </c>
      <c r="K10868">
        <f t="shared" si="1024"/>
        <v>3</v>
      </c>
      <c r="L10868">
        <f t="shared" si="1025"/>
        <v>0</v>
      </c>
      <c r="M10868">
        <f t="shared" si="1026"/>
        <v>1</v>
      </c>
      <c r="N10868">
        <f t="shared" si="1027"/>
        <v>2</v>
      </c>
      <c r="O10868">
        <f t="shared" si="1028"/>
        <v>7</v>
      </c>
      <c r="P10868">
        <f t="shared" si="1029"/>
        <v>7</v>
      </c>
    </row>
    <row r="10869" spans="1:16" x14ac:dyDescent="0.25">
      <c r="A10869">
        <v>2</v>
      </c>
      <c r="B10869">
        <v>3</v>
      </c>
      <c r="C10869">
        <v>22</v>
      </c>
      <c r="D10869">
        <v>25</v>
      </c>
      <c r="E10869">
        <v>29</v>
      </c>
      <c r="F10869">
        <v>33</v>
      </c>
      <c r="K10869">
        <f t="shared" si="1024"/>
        <v>0</v>
      </c>
      <c r="L10869">
        <f t="shared" si="1025"/>
        <v>0</v>
      </c>
      <c r="M10869">
        <f t="shared" si="1026"/>
        <v>1</v>
      </c>
      <c r="N10869">
        <f t="shared" si="1027"/>
        <v>2</v>
      </c>
      <c r="O10869">
        <f t="shared" si="1028"/>
        <v>11</v>
      </c>
      <c r="P10869">
        <f t="shared" si="1029"/>
        <v>5</v>
      </c>
    </row>
    <row r="10870" spans="1:16" x14ac:dyDescent="0.25">
      <c r="A10870">
        <v>2</v>
      </c>
      <c r="B10870">
        <v>3</v>
      </c>
      <c r="C10870">
        <v>22</v>
      </c>
      <c r="D10870">
        <v>25</v>
      </c>
      <c r="E10870">
        <v>18</v>
      </c>
      <c r="F10870">
        <v>51</v>
      </c>
      <c r="K10870">
        <f t="shared" si="1024"/>
        <v>0</v>
      </c>
      <c r="L10870">
        <f t="shared" si="1025"/>
        <v>0</v>
      </c>
      <c r="M10870">
        <f t="shared" si="1026"/>
        <v>1</v>
      </c>
      <c r="N10870">
        <f t="shared" si="1027"/>
        <v>2</v>
      </c>
      <c r="O10870">
        <f t="shared" si="1028"/>
        <v>22</v>
      </c>
      <c r="P10870">
        <f t="shared" si="1029"/>
        <v>13</v>
      </c>
    </row>
    <row r="10871" spans="1:16" x14ac:dyDescent="0.25">
      <c r="A10871">
        <v>2</v>
      </c>
      <c r="B10871">
        <v>3</v>
      </c>
      <c r="C10871">
        <v>22</v>
      </c>
      <c r="D10871">
        <v>23</v>
      </c>
      <c r="E10871">
        <v>50</v>
      </c>
      <c r="F10871">
        <v>26</v>
      </c>
      <c r="K10871">
        <f t="shared" si="1024"/>
        <v>0</v>
      </c>
      <c r="L10871">
        <f t="shared" si="1025"/>
        <v>0</v>
      </c>
      <c r="M10871">
        <f t="shared" si="1026"/>
        <v>1</v>
      </c>
      <c r="N10871">
        <f t="shared" si="1027"/>
        <v>0</v>
      </c>
      <c r="O10871">
        <f t="shared" si="1028"/>
        <v>10</v>
      </c>
      <c r="P10871">
        <f t="shared" si="1029"/>
        <v>12</v>
      </c>
    </row>
    <row r="10872" spans="1:16" x14ac:dyDescent="0.25">
      <c r="A10872">
        <v>2</v>
      </c>
      <c r="B10872">
        <v>3</v>
      </c>
      <c r="C10872">
        <v>22</v>
      </c>
      <c r="D10872">
        <v>23</v>
      </c>
      <c r="E10872">
        <v>50</v>
      </c>
      <c r="F10872">
        <v>38</v>
      </c>
      <c r="K10872">
        <f t="shared" si="1024"/>
        <v>0</v>
      </c>
      <c r="L10872">
        <f t="shared" si="1025"/>
        <v>0</v>
      </c>
      <c r="M10872">
        <f t="shared" si="1026"/>
        <v>1</v>
      </c>
      <c r="N10872">
        <f t="shared" si="1027"/>
        <v>0</v>
      </c>
      <c r="O10872">
        <f t="shared" si="1028"/>
        <v>10</v>
      </c>
      <c r="P10872">
        <f t="shared" si="1029"/>
        <v>0</v>
      </c>
    </row>
    <row r="10873" spans="1:16" x14ac:dyDescent="0.25">
      <c r="A10873">
        <v>0</v>
      </c>
      <c r="B10873">
        <v>3</v>
      </c>
      <c r="C10873">
        <v>22</v>
      </c>
      <c r="D10873">
        <v>23</v>
      </c>
      <c r="E10873">
        <v>47</v>
      </c>
      <c r="F10873">
        <v>52</v>
      </c>
      <c r="K10873">
        <f t="shared" si="1024"/>
        <v>2</v>
      </c>
      <c r="L10873">
        <f t="shared" si="1025"/>
        <v>0</v>
      </c>
      <c r="M10873">
        <f t="shared" si="1026"/>
        <v>1</v>
      </c>
      <c r="N10873">
        <f t="shared" si="1027"/>
        <v>0</v>
      </c>
      <c r="O10873">
        <f t="shared" si="1028"/>
        <v>7</v>
      </c>
      <c r="P10873">
        <f t="shared" si="1029"/>
        <v>14</v>
      </c>
    </row>
    <row r="10874" spans="1:16" x14ac:dyDescent="0.25">
      <c r="A10874">
        <v>2</v>
      </c>
      <c r="B10874">
        <v>3</v>
      </c>
      <c r="C10874">
        <v>22</v>
      </c>
      <c r="D10874">
        <v>23</v>
      </c>
      <c r="E10874">
        <v>45</v>
      </c>
      <c r="F10874">
        <v>37</v>
      </c>
      <c r="K10874">
        <f t="shared" si="1024"/>
        <v>0</v>
      </c>
      <c r="L10874">
        <f t="shared" si="1025"/>
        <v>0</v>
      </c>
      <c r="M10874">
        <f t="shared" si="1026"/>
        <v>1</v>
      </c>
      <c r="N10874">
        <f t="shared" si="1027"/>
        <v>0</v>
      </c>
      <c r="O10874">
        <f t="shared" si="1028"/>
        <v>5</v>
      </c>
      <c r="P10874">
        <f t="shared" si="1029"/>
        <v>1</v>
      </c>
    </row>
    <row r="10875" spans="1:16" x14ac:dyDescent="0.25">
      <c r="A10875">
        <v>2</v>
      </c>
      <c r="B10875">
        <v>3</v>
      </c>
      <c r="C10875">
        <v>22</v>
      </c>
      <c r="D10875">
        <v>23</v>
      </c>
      <c r="E10875">
        <v>43</v>
      </c>
      <c r="F10875">
        <v>52</v>
      </c>
      <c r="K10875">
        <f t="shared" si="1024"/>
        <v>0</v>
      </c>
      <c r="L10875">
        <f t="shared" si="1025"/>
        <v>0</v>
      </c>
      <c r="M10875">
        <f t="shared" si="1026"/>
        <v>1</v>
      </c>
      <c r="N10875">
        <f t="shared" si="1027"/>
        <v>0</v>
      </c>
      <c r="O10875">
        <f t="shared" si="1028"/>
        <v>3</v>
      </c>
      <c r="P10875">
        <f t="shared" si="1029"/>
        <v>14</v>
      </c>
    </row>
    <row r="10876" spans="1:16" x14ac:dyDescent="0.25">
      <c r="A10876">
        <v>2</v>
      </c>
      <c r="B10876">
        <v>3</v>
      </c>
      <c r="C10876">
        <v>22</v>
      </c>
      <c r="D10876">
        <v>23</v>
      </c>
      <c r="E10876">
        <v>43</v>
      </c>
      <c r="F10876">
        <v>31</v>
      </c>
      <c r="K10876">
        <f t="shared" si="1024"/>
        <v>0</v>
      </c>
      <c r="L10876">
        <f t="shared" si="1025"/>
        <v>0</v>
      </c>
      <c r="M10876">
        <f t="shared" si="1026"/>
        <v>1</v>
      </c>
      <c r="N10876">
        <f t="shared" si="1027"/>
        <v>0</v>
      </c>
      <c r="O10876">
        <f t="shared" si="1028"/>
        <v>3</v>
      </c>
      <c r="P10876">
        <f t="shared" si="1029"/>
        <v>7</v>
      </c>
    </row>
    <row r="10877" spans="1:16" x14ac:dyDescent="0.25">
      <c r="A10877">
        <v>2</v>
      </c>
      <c r="B10877">
        <v>3</v>
      </c>
      <c r="C10877">
        <v>22</v>
      </c>
      <c r="D10877">
        <v>23</v>
      </c>
      <c r="E10877">
        <v>42</v>
      </c>
      <c r="F10877">
        <v>35</v>
      </c>
      <c r="K10877">
        <f t="shared" si="1024"/>
        <v>0</v>
      </c>
      <c r="L10877">
        <f t="shared" si="1025"/>
        <v>0</v>
      </c>
      <c r="M10877">
        <f t="shared" si="1026"/>
        <v>1</v>
      </c>
      <c r="N10877">
        <f t="shared" si="1027"/>
        <v>0</v>
      </c>
      <c r="O10877">
        <f t="shared" si="1028"/>
        <v>2</v>
      </c>
      <c r="P10877">
        <f t="shared" si="1029"/>
        <v>3</v>
      </c>
    </row>
    <row r="10878" spans="1:16" x14ac:dyDescent="0.25">
      <c r="A10878">
        <v>2</v>
      </c>
      <c r="B10878">
        <v>3</v>
      </c>
      <c r="C10878">
        <v>22</v>
      </c>
      <c r="D10878">
        <v>23</v>
      </c>
      <c r="E10878">
        <v>37</v>
      </c>
      <c r="F10878">
        <v>23</v>
      </c>
      <c r="K10878">
        <f t="shared" si="1024"/>
        <v>0</v>
      </c>
      <c r="L10878">
        <f t="shared" si="1025"/>
        <v>0</v>
      </c>
      <c r="M10878">
        <f t="shared" si="1026"/>
        <v>1</v>
      </c>
      <c r="N10878">
        <f t="shared" si="1027"/>
        <v>0</v>
      </c>
      <c r="O10878">
        <f t="shared" si="1028"/>
        <v>3</v>
      </c>
      <c r="P10878">
        <f t="shared" si="1029"/>
        <v>15</v>
      </c>
    </row>
    <row r="10879" spans="1:16" x14ac:dyDescent="0.25">
      <c r="A10879">
        <v>2</v>
      </c>
      <c r="B10879">
        <v>3</v>
      </c>
      <c r="C10879">
        <v>22</v>
      </c>
      <c r="D10879">
        <v>23</v>
      </c>
      <c r="E10879">
        <v>28</v>
      </c>
      <c r="F10879">
        <v>33</v>
      </c>
      <c r="K10879">
        <f t="shared" si="1024"/>
        <v>0</v>
      </c>
      <c r="L10879">
        <f t="shared" si="1025"/>
        <v>0</v>
      </c>
      <c r="M10879">
        <f t="shared" si="1026"/>
        <v>1</v>
      </c>
      <c r="N10879">
        <f t="shared" si="1027"/>
        <v>0</v>
      </c>
      <c r="O10879">
        <f t="shared" si="1028"/>
        <v>12</v>
      </c>
      <c r="P10879">
        <f t="shared" si="1029"/>
        <v>5</v>
      </c>
    </row>
    <row r="10880" spans="1:16" x14ac:dyDescent="0.25">
      <c r="A10880">
        <v>5</v>
      </c>
      <c r="B10880">
        <v>3</v>
      </c>
      <c r="C10880">
        <v>22</v>
      </c>
      <c r="D10880">
        <v>23</v>
      </c>
      <c r="E10880">
        <v>21</v>
      </c>
      <c r="F10880">
        <v>32</v>
      </c>
      <c r="K10880">
        <f t="shared" si="1024"/>
        <v>3</v>
      </c>
      <c r="L10880">
        <f t="shared" si="1025"/>
        <v>0</v>
      </c>
      <c r="M10880">
        <f t="shared" si="1026"/>
        <v>1</v>
      </c>
      <c r="N10880">
        <f t="shared" si="1027"/>
        <v>0</v>
      </c>
      <c r="O10880">
        <f t="shared" si="1028"/>
        <v>19</v>
      </c>
      <c r="P10880">
        <f t="shared" si="1029"/>
        <v>6</v>
      </c>
    </row>
    <row r="10881" spans="1:16" x14ac:dyDescent="0.25">
      <c r="A10881">
        <v>2</v>
      </c>
      <c r="B10881">
        <v>3</v>
      </c>
      <c r="C10881">
        <v>22</v>
      </c>
      <c r="D10881">
        <v>23</v>
      </c>
      <c r="E10881">
        <v>19</v>
      </c>
      <c r="F10881">
        <v>28</v>
      </c>
      <c r="K10881">
        <f t="shared" si="1024"/>
        <v>0</v>
      </c>
      <c r="L10881">
        <f t="shared" si="1025"/>
        <v>0</v>
      </c>
      <c r="M10881">
        <f t="shared" si="1026"/>
        <v>1</v>
      </c>
      <c r="N10881">
        <f t="shared" si="1027"/>
        <v>0</v>
      </c>
      <c r="O10881">
        <f t="shared" si="1028"/>
        <v>21</v>
      </c>
      <c r="P10881">
        <f t="shared" si="1029"/>
        <v>10</v>
      </c>
    </row>
    <row r="10882" spans="1:16" x14ac:dyDescent="0.25">
      <c r="A10882">
        <v>5</v>
      </c>
      <c r="B10882">
        <v>3</v>
      </c>
      <c r="C10882">
        <v>22</v>
      </c>
      <c r="D10882">
        <v>22</v>
      </c>
      <c r="E10882">
        <v>108</v>
      </c>
      <c r="F10882">
        <v>33</v>
      </c>
      <c r="K10882">
        <f t="shared" si="1024"/>
        <v>3</v>
      </c>
      <c r="L10882">
        <f t="shared" si="1025"/>
        <v>0</v>
      </c>
      <c r="M10882">
        <f t="shared" si="1026"/>
        <v>1</v>
      </c>
      <c r="N10882">
        <f t="shared" si="1027"/>
        <v>1</v>
      </c>
      <c r="O10882">
        <f t="shared" si="1028"/>
        <v>68</v>
      </c>
      <c r="P10882">
        <f t="shared" si="1029"/>
        <v>5</v>
      </c>
    </row>
    <row r="10883" spans="1:16" x14ac:dyDescent="0.25">
      <c r="A10883">
        <v>5</v>
      </c>
      <c r="B10883">
        <v>3</v>
      </c>
      <c r="C10883">
        <v>22</v>
      </c>
      <c r="D10883">
        <v>22</v>
      </c>
      <c r="E10883">
        <v>50</v>
      </c>
      <c r="F10883">
        <v>39</v>
      </c>
      <c r="K10883">
        <f t="shared" ref="K10883:K10946" si="1030">ABS(A10883-$J$1)</f>
        <v>3</v>
      </c>
      <c r="L10883">
        <f t="shared" ref="L10883:L10946" si="1031">ABS(B10883-$J$2)</f>
        <v>0</v>
      </c>
      <c r="M10883">
        <f t="shared" ref="M10883:M10946" si="1032">ABS(C10883-$J$3)</f>
        <v>1</v>
      </c>
      <c r="N10883">
        <f t="shared" ref="N10883:N10946" si="1033">ABS(D10883-$J$4)</f>
        <v>1</v>
      </c>
      <c r="O10883">
        <f t="shared" ref="O10883:O10946" si="1034">ABS(E10883-$J$5)</f>
        <v>10</v>
      </c>
      <c r="P10883">
        <f t="shared" ref="P10883:P10946" si="1035">ABS(F10883-$J$6)</f>
        <v>1</v>
      </c>
    </row>
    <row r="10884" spans="1:16" x14ac:dyDescent="0.25">
      <c r="A10884">
        <v>2</v>
      </c>
      <c r="B10884">
        <v>3</v>
      </c>
      <c r="C10884">
        <v>22</v>
      </c>
      <c r="D10884">
        <v>22</v>
      </c>
      <c r="E10884">
        <v>44</v>
      </c>
      <c r="F10884">
        <v>63</v>
      </c>
      <c r="K10884">
        <f t="shared" si="1030"/>
        <v>0</v>
      </c>
      <c r="L10884">
        <f t="shared" si="1031"/>
        <v>0</v>
      </c>
      <c r="M10884">
        <f t="shared" si="1032"/>
        <v>1</v>
      </c>
      <c r="N10884">
        <f t="shared" si="1033"/>
        <v>1</v>
      </c>
      <c r="O10884">
        <f t="shared" si="1034"/>
        <v>4</v>
      </c>
      <c r="P10884">
        <f t="shared" si="1035"/>
        <v>25</v>
      </c>
    </row>
    <row r="10885" spans="1:16" x14ac:dyDescent="0.25">
      <c r="A10885">
        <v>2</v>
      </c>
      <c r="B10885">
        <v>3</v>
      </c>
      <c r="C10885">
        <v>22</v>
      </c>
      <c r="D10885">
        <v>22</v>
      </c>
      <c r="E10885">
        <v>42</v>
      </c>
      <c r="F10885">
        <v>37</v>
      </c>
      <c r="K10885">
        <f t="shared" si="1030"/>
        <v>0</v>
      </c>
      <c r="L10885">
        <f t="shared" si="1031"/>
        <v>0</v>
      </c>
      <c r="M10885">
        <f t="shared" si="1032"/>
        <v>1</v>
      </c>
      <c r="N10885">
        <f t="shared" si="1033"/>
        <v>1</v>
      </c>
      <c r="O10885">
        <f t="shared" si="1034"/>
        <v>2</v>
      </c>
      <c r="P10885">
        <f t="shared" si="1035"/>
        <v>1</v>
      </c>
    </row>
    <row r="10886" spans="1:16" x14ac:dyDescent="0.25">
      <c r="A10886">
        <v>2</v>
      </c>
      <c r="B10886">
        <v>3</v>
      </c>
      <c r="C10886">
        <v>22</v>
      </c>
      <c r="D10886">
        <v>22</v>
      </c>
      <c r="E10886">
        <v>39</v>
      </c>
      <c r="F10886">
        <v>36</v>
      </c>
      <c r="K10886">
        <f t="shared" si="1030"/>
        <v>0</v>
      </c>
      <c r="L10886">
        <f t="shared" si="1031"/>
        <v>0</v>
      </c>
      <c r="M10886">
        <f t="shared" si="1032"/>
        <v>1</v>
      </c>
      <c r="N10886">
        <f t="shared" si="1033"/>
        <v>1</v>
      </c>
      <c r="O10886">
        <f t="shared" si="1034"/>
        <v>1</v>
      </c>
      <c r="P10886">
        <f t="shared" si="1035"/>
        <v>2</v>
      </c>
    </row>
    <row r="10887" spans="1:16" x14ac:dyDescent="0.25">
      <c r="A10887">
        <v>2</v>
      </c>
      <c r="B10887">
        <v>3</v>
      </c>
      <c r="C10887">
        <v>22</v>
      </c>
      <c r="D10887">
        <v>22</v>
      </c>
      <c r="E10887">
        <v>38</v>
      </c>
      <c r="F10887">
        <v>43</v>
      </c>
      <c r="K10887">
        <f t="shared" si="1030"/>
        <v>0</v>
      </c>
      <c r="L10887">
        <f t="shared" si="1031"/>
        <v>0</v>
      </c>
      <c r="M10887">
        <f t="shared" si="1032"/>
        <v>1</v>
      </c>
      <c r="N10887">
        <f t="shared" si="1033"/>
        <v>1</v>
      </c>
      <c r="O10887">
        <f t="shared" si="1034"/>
        <v>2</v>
      </c>
      <c r="P10887">
        <f t="shared" si="1035"/>
        <v>5</v>
      </c>
    </row>
    <row r="10888" spans="1:16" x14ac:dyDescent="0.25">
      <c r="A10888">
        <v>8</v>
      </c>
      <c r="B10888">
        <v>3</v>
      </c>
      <c r="C10888">
        <v>22</v>
      </c>
      <c r="D10888">
        <v>22</v>
      </c>
      <c r="E10888">
        <v>36</v>
      </c>
      <c r="F10888">
        <v>36</v>
      </c>
      <c r="K10888">
        <f t="shared" si="1030"/>
        <v>6</v>
      </c>
      <c r="L10888">
        <f t="shared" si="1031"/>
        <v>0</v>
      </c>
      <c r="M10888">
        <f t="shared" si="1032"/>
        <v>1</v>
      </c>
      <c r="N10888">
        <f t="shared" si="1033"/>
        <v>1</v>
      </c>
      <c r="O10888">
        <f t="shared" si="1034"/>
        <v>4</v>
      </c>
      <c r="P10888">
        <f t="shared" si="1035"/>
        <v>2</v>
      </c>
    </row>
    <row r="10889" spans="1:16" x14ac:dyDescent="0.25">
      <c r="A10889">
        <v>5</v>
      </c>
      <c r="B10889">
        <v>3</v>
      </c>
      <c r="C10889">
        <v>22</v>
      </c>
      <c r="D10889">
        <v>22</v>
      </c>
      <c r="E10889">
        <v>28</v>
      </c>
      <c r="F10889">
        <v>37</v>
      </c>
      <c r="K10889">
        <f t="shared" si="1030"/>
        <v>3</v>
      </c>
      <c r="L10889">
        <f t="shared" si="1031"/>
        <v>0</v>
      </c>
      <c r="M10889">
        <f t="shared" si="1032"/>
        <v>1</v>
      </c>
      <c r="N10889">
        <f t="shared" si="1033"/>
        <v>1</v>
      </c>
      <c r="O10889">
        <f t="shared" si="1034"/>
        <v>12</v>
      </c>
      <c r="P10889">
        <f t="shared" si="1035"/>
        <v>1</v>
      </c>
    </row>
    <row r="10890" spans="1:16" x14ac:dyDescent="0.25">
      <c r="A10890">
        <v>2</v>
      </c>
      <c r="B10890">
        <v>3</v>
      </c>
      <c r="C10890">
        <v>22</v>
      </c>
      <c r="D10890">
        <v>22</v>
      </c>
      <c r="E10890">
        <v>26</v>
      </c>
      <c r="F10890">
        <v>32</v>
      </c>
      <c r="K10890">
        <f t="shared" si="1030"/>
        <v>0</v>
      </c>
      <c r="L10890">
        <f t="shared" si="1031"/>
        <v>0</v>
      </c>
      <c r="M10890">
        <f t="shared" si="1032"/>
        <v>1</v>
      </c>
      <c r="N10890">
        <f t="shared" si="1033"/>
        <v>1</v>
      </c>
      <c r="O10890">
        <f t="shared" si="1034"/>
        <v>14</v>
      </c>
      <c r="P10890">
        <f t="shared" si="1035"/>
        <v>6</v>
      </c>
    </row>
    <row r="10891" spans="1:16" x14ac:dyDescent="0.25">
      <c r="A10891">
        <v>5</v>
      </c>
      <c r="B10891">
        <v>3</v>
      </c>
      <c r="C10891">
        <v>22</v>
      </c>
      <c r="D10891">
        <v>22</v>
      </c>
      <c r="E10891">
        <v>23</v>
      </c>
      <c r="F10891">
        <v>28</v>
      </c>
      <c r="K10891">
        <f t="shared" si="1030"/>
        <v>3</v>
      </c>
      <c r="L10891">
        <f t="shared" si="1031"/>
        <v>0</v>
      </c>
      <c r="M10891">
        <f t="shared" si="1032"/>
        <v>1</v>
      </c>
      <c r="N10891">
        <f t="shared" si="1033"/>
        <v>1</v>
      </c>
      <c r="O10891">
        <f t="shared" si="1034"/>
        <v>17</v>
      </c>
      <c r="P10891">
        <f t="shared" si="1035"/>
        <v>10</v>
      </c>
    </row>
    <row r="10892" spans="1:16" x14ac:dyDescent="0.25">
      <c r="A10892">
        <v>2</v>
      </c>
      <c r="B10892">
        <v>3</v>
      </c>
      <c r="C10892">
        <v>22</v>
      </c>
      <c r="D10892">
        <v>20</v>
      </c>
      <c r="E10892">
        <v>93</v>
      </c>
      <c r="F10892">
        <v>52</v>
      </c>
      <c r="K10892">
        <f t="shared" si="1030"/>
        <v>0</v>
      </c>
      <c r="L10892">
        <f t="shared" si="1031"/>
        <v>0</v>
      </c>
      <c r="M10892">
        <f t="shared" si="1032"/>
        <v>1</v>
      </c>
      <c r="N10892">
        <f t="shared" si="1033"/>
        <v>3</v>
      </c>
      <c r="O10892">
        <f t="shared" si="1034"/>
        <v>53</v>
      </c>
      <c r="P10892">
        <f t="shared" si="1035"/>
        <v>14</v>
      </c>
    </row>
    <row r="10893" spans="1:16" x14ac:dyDescent="0.25">
      <c r="A10893">
        <v>5</v>
      </c>
      <c r="B10893">
        <v>3</v>
      </c>
      <c r="C10893">
        <v>22</v>
      </c>
      <c r="D10893">
        <v>20</v>
      </c>
      <c r="E10893">
        <v>61</v>
      </c>
      <c r="F10893">
        <v>52</v>
      </c>
      <c r="K10893">
        <f t="shared" si="1030"/>
        <v>3</v>
      </c>
      <c r="L10893">
        <f t="shared" si="1031"/>
        <v>0</v>
      </c>
      <c r="M10893">
        <f t="shared" si="1032"/>
        <v>1</v>
      </c>
      <c r="N10893">
        <f t="shared" si="1033"/>
        <v>3</v>
      </c>
      <c r="O10893">
        <f t="shared" si="1034"/>
        <v>21</v>
      </c>
      <c r="P10893">
        <f t="shared" si="1035"/>
        <v>14</v>
      </c>
    </row>
    <row r="10894" spans="1:16" x14ac:dyDescent="0.25">
      <c r="A10894">
        <v>2</v>
      </c>
      <c r="B10894">
        <v>3</v>
      </c>
      <c r="C10894">
        <v>22</v>
      </c>
      <c r="D10894">
        <v>20</v>
      </c>
      <c r="E10894">
        <v>50</v>
      </c>
      <c r="F10894">
        <v>34</v>
      </c>
      <c r="K10894">
        <f t="shared" si="1030"/>
        <v>0</v>
      </c>
      <c r="L10894">
        <f t="shared" si="1031"/>
        <v>0</v>
      </c>
      <c r="M10894">
        <f t="shared" si="1032"/>
        <v>1</v>
      </c>
      <c r="N10894">
        <f t="shared" si="1033"/>
        <v>3</v>
      </c>
      <c r="O10894">
        <f t="shared" si="1034"/>
        <v>10</v>
      </c>
      <c r="P10894">
        <f t="shared" si="1035"/>
        <v>4</v>
      </c>
    </row>
    <row r="10895" spans="1:16" x14ac:dyDescent="0.25">
      <c r="A10895">
        <v>2</v>
      </c>
      <c r="B10895">
        <v>3</v>
      </c>
      <c r="C10895">
        <v>22</v>
      </c>
      <c r="D10895">
        <v>20</v>
      </c>
      <c r="E10895">
        <v>47</v>
      </c>
      <c r="F10895">
        <v>60</v>
      </c>
      <c r="K10895">
        <f t="shared" si="1030"/>
        <v>0</v>
      </c>
      <c r="L10895">
        <f t="shared" si="1031"/>
        <v>0</v>
      </c>
      <c r="M10895">
        <f t="shared" si="1032"/>
        <v>1</v>
      </c>
      <c r="N10895">
        <f t="shared" si="1033"/>
        <v>3</v>
      </c>
      <c r="O10895">
        <f t="shared" si="1034"/>
        <v>7</v>
      </c>
      <c r="P10895">
        <f t="shared" si="1035"/>
        <v>22</v>
      </c>
    </row>
    <row r="10896" spans="1:16" x14ac:dyDescent="0.25">
      <c r="A10896">
        <v>2</v>
      </c>
      <c r="B10896">
        <v>3</v>
      </c>
      <c r="C10896">
        <v>22</v>
      </c>
      <c r="D10896">
        <v>20</v>
      </c>
      <c r="E10896">
        <v>44</v>
      </c>
      <c r="F10896">
        <v>35</v>
      </c>
      <c r="K10896">
        <f t="shared" si="1030"/>
        <v>0</v>
      </c>
      <c r="L10896">
        <f t="shared" si="1031"/>
        <v>0</v>
      </c>
      <c r="M10896">
        <f t="shared" si="1032"/>
        <v>1</v>
      </c>
      <c r="N10896">
        <f t="shared" si="1033"/>
        <v>3</v>
      </c>
      <c r="O10896">
        <f t="shared" si="1034"/>
        <v>4</v>
      </c>
      <c r="P10896">
        <f t="shared" si="1035"/>
        <v>3</v>
      </c>
    </row>
    <row r="10897" spans="1:16" x14ac:dyDescent="0.25">
      <c r="A10897">
        <v>5</v>
      </c>
      <c r="B10897">
        <v>3</v>
      </c>
      <c r="C10897">
        <v>22</v>
      </c>
      <c r="D10897">
        <v>20</v>
      </c>
      <c r="E10897">
        <v>44</v>
      </c>
      <c r="F10897">
        <v>43</v>
      </c>
      <c r="K10897">
        <f t="shared" si="1030"/>
        <v>3</v>
      </c>
      <c r="L10897">
        <f t="shared" si="1031"/>
        <v>0</v>
      </c>
      <c r="M10897">
        <f t="shared" si="1032"/>
        <v>1</v>
      </c>
      <c r="N10897">
        <f t="shared" si="1033"/>
        <v>3</v>
      </c>
      <c r="O10897">
        <f t="shared" si="1034"/>
        <v>4</v>
      </c>
      <c r="P10897">
        <f t="shared" si="1035"/>
        <v>5</v>
      </c>
    </row>
    <row r="10898" spans="1:16" x14ac:dyDescent="0.25">
      <c r="A10898">
        <v>2</v>
      </c>
      <c r="B10898">
        <v>3</v>
      </c>
      <c r="C10898">
        <v>22</v>
      </c>
      <c r="D10898">
        <v>20</v>
      </c>
      <c r="E10898">
        <v>42</v>
      </c>
      <c r="F10898">
        <v>29</v>
      </c>
      <c r="K10898">
        <f t="shared" si="1030"/>
        <v>0</v>
      </c>
      <c r="L10898">
        <f t="shared" si="1031"/>
        <v>0</v>
      </c>
      <c r="M10898">
        <f t="shared" si="1032"/>
        <v>1</v>
      </c>
      <c r="N10898">
        <f t="shared" si="1033"/>
        <v>3</v>
      </c>
      <c r="O10898">
        <f t="shared" si="1034"/>
        <v>2</v>
      </c>
      <c r="P10898">
        <f t="shared" si="1035"/>
        <v>9</v>
      </c>
    </row>
    <row r="10899" spans="1:16" x14ac:dyDescent="0.25">
      <c r="A10899">
        <v>2</v>
      </c>
      <c r="B10899">
        <v>3</v>
      </c>
      <c r="C10899">
        <v>22</v>
      </c>
      <c r="D10899">
        <v>20</v>
      </c>
      <c r="E10899">
        <v>41</v>
      </c>
      <c r="F10899">
        <v>34</v>
      </c>
      <c r="K10899">
        <f t="shared" si="1030"/>
        <v>0</v>
      </c>
      <c r="L10899">
        <f t="shared" si="1031"/>
        <v>0</v>
      </c>
      <c r="M10899">
        <f t="shared" si="1032"/>
        <v>1</v>
      </c>
      <c r="N10899">
        <f t="shared" si="1033"/>
        <v>3</v>
      </c>
      <c r="O10899">
        <f t="shared" si="1034"/>
        <v>1</v>
      </c>
      <c r="P10899">
        <f t="shared" si="1035"/>
        <v>4</v>
      </c>
    </row>
    <row r="10900" spans="1:16" x14ac:dyDescent="0.25">
      <c r="A10900">
        <v>2</v>
      </c>
      <c r="B10900">
        <v>3</v>
      </c>
      <c r="C10900">
        <v>22</v>
      </c>
      <c r="D10900">
        <v>20</v>
      </c>
      <c r="E10900">
        <v>40</v>
      </c>
      <c r="F10900">
        <v>48</v>
      </c>
      <c r="K10900">
        <f t="shared" si="1030"/>
        <v>0</v>
      </c>
      <c r="L10900">
        <f t="shared" si="1031"/>
        <v>0</v>
      </c>
      <c r="M10900">
        <f t="shared" si="1032"/>
        <v>1</v>
      </c>
      <c r="N10900">
        <f t="shared" si="1033"/>
        <v>3</v>
      </c>
      <c r="O10900">
        <f t="shared" si="1034"/>
        <v>0</v>
      </c>
      <c r="P10900">
        <f t="shared" si="1035"/>
        <v>10</v>
      </c>
    </row>
    <row r="10901" spans="1:16" x14ac:dyDescent="0.25">
      <c r="A10901">
        <v>5</v>
      </c>
      <c r="B10901">
        <v>3</v>
      </c>
      <c r="C10901">
        <v>22</v>
      </c>
      <c r="D10901">
        <v>20</v>
      </c>
      <c r="E10901">
        <v>39</v>
      </c>
      <c r="F10901">
        <v>23</v>
      </c>
      <c r="K10901">
        <f t="shared" si="1030"/>
        <v>3</v>
      </c>
      <c r="L10901">
        <f t="shared" si="1031"/>
        <v>0</v>
      </c>
      <c r="M10901">
        <f t="shared" si="1032"/>
        <v>1</v>
      </c>
      <c r="N10901">
        <f t="shared" si="1033"/>
        <v>3</v>
      </c>
      <c r="O10901">
        <f t="shared" si="1034"/>
        <v>1</v>
      </c>
      <c r="P10901">
        <f t="shared" si="1035"/>
        <v>15</v>
      </c>
    </row>
    <row r="10902" spans="1:16" x14ac:dyDescent="0.25">
      <c r="A10902">
        <v>2</v>
      </c>
      <c r="B10902">
        <v>3</v>
      </c>
      <c r="C10902">
        <v>22</v>
      </c>
      <c r="D10902">
        <v>20</v>
      </c>
      <c r="E10902">
        <v>38</v>
      </c>
      <c r="F10902">
        <v>33</v>
      </c>
      <c r="K10902">
        <f t="shared" si="1030"/>
        <v>0</v>
      </c>
      <c r="L10902">
        <f t="shared" si="1031"/>
        <v>0</v>
      </c>
      <c r="M10902">
        <f t="shared" si="1032"/>
        <v>1</v>
      </c>
      <c r="N10902">
        <f t="shared" si="1033"/>
        <v>3</v>
      </c>
      <c r="O10902">
        <f t="shared" si="1034"/>
        <v>2</v>
      </c>
      <c r="P10902">
        <f t="shared" si="1035"/>
        <v>5</v>
      </c>
    </row>
    <row r="10903" spans="1:16" x14ac:dyDescent="0.25">
      <c r="A10903">
        <v>0</v>
      </c>
      <c r="B10903">
        <v>3</v>
      </c>
      <c r="C10903">
        <v>22</v>
      </c>
      <c r="D10903">
        <v>20</v>
      </c>
      <c r="E10903">
        <v>31</v>
      </c>
      <c r="F10903">
        <v>69</v>
      </c>
      <c r="K10903">
        <f t="shared" si="1030"/>
        <v>2</v>
      </c>
      <c r="L10903">
        <f t="shared" si="1031"/>
        <v>0</v>
      </c>
      <c r="M10903">
        <f t="shared" si="1032"/>
        <v>1</v>
      </c>
      <c r="N10903">
        <f t="shared" si="1033"/>
        <v>3</v>
      </c>
      <c r="O10903">
        <f t="shared" si="1034"/>
        <v>9</v>
      </c>
      <c r="P10903">
        <f t="shared" si="1035"/>
        <v>31</v>
      </c>
    </row>
    <row r="10904" spans="1:16" x14ac:dyDescent="0.25">
      <c r="A10904">
        <v>2</v>
      </c>
      <c r="B10904">
        <v>3</v>
      </c>
      <c r="C10904">
        <v>22</v>
      </c>
      <c r="D10904">
        <v>20</v>
      </c>
      <c r="E10904">
        <v>29</v>
      </c>
      <c r="F10904">
        <v>29</v>
      </c>
      <c r="K10904">
        <f t="shared" si="1030"/>
        <v>0</v>
      </c>
      <c r="L10904">
        <f t="shared" si="1031"/>
        <v>0</v>
      </c>
      <c r="M10904">
        <f t="shared" si="1032"/>
        <v>1</v>
      </c>
      <c r="N10904">
        <f t="shared" si="1033"/>
        <v>3</v>
      </c>
      <c r="O10904">
        <f t="shared" si="1034"/>
        <v>11</v>
      </c>
      <c r="P10904">
        <f t="shared" si="1035"/>
        <v>9</v>
      </c>
    </row>
    <row r="10905" spans="1:16" x14ac:dyDescent="0.25">
      <c r="A10905">
        <v>2</v>
      </c>
      <c r="B10905">
        <v>3</v>
      </c>
      <c r="C10905">
        <v>22</v>
      </c>
      <c r="D10905">
        <v>20</v>
      </c>
      <c r="E10905">
        <v>27</v>
      </c>
      <c r="F10905">
        <v>45</v>
      </c>
      <c r="K10905">
        <f t="shared" si="1030"/>
        <v>0</v>
      </c>
      <c r="L10905">
        <f t="shared" si="1031"/>
        <v>0</v>
      </c>
      <c r="M10905">
        <f t="shared" si="1032"/>
        <v>1</v>
      </c>
      <c r="N10905">
        <f t="shared" si="1033"/>
        <v>3</v>
      </c>
      <c r="O10905">
        <f t="shared" si="1034"/>
        <v>13</v>
      </c>
      <c r="P10905">
        <f t="shared" si="1035"/>
        <v>7</v>
      </c>
    </row>
    <row r="10906" spans="1:16" x14ac:dyDescent="0.25">
      <c r="A10906">
        <v>2</v>
      </c>
      <c r="B10906">
        <v>3</v>
      </c>
      <c r="C10906">
        <v>22</v>
      </c>
      <c r="D10906">
        <v>18</v>
      </c>
      <c r="E10906">
        <v>58</v>
      </c>
      <c r="F10906">
        <v>42</v>
      </c>
      <c r="K10906">
        <f t="shared" si="1030"/>
        <v>0</v>
      </c>
      <c r="L10906">
        <f t="shared" si="1031"/>
        <v>0</v>
      </c>
      <c r="M10906">
        <f t="shared" si="1032"/>
        <v>1</v>
      </c>
      <c r="N10906">
        <f t="shared" si="1033"/>
        <v>5</v>
      </c>
      <c r="O10906">
        <f t="shared" si="1034"/>
        <v>18</v>
      </c>
      <c r="P10906">
        <f t="shared" si="1035"/>
        <v>4</v>
      </c>
    </row>
    <row r="10907" spans="1:16" x14ac:dyDescent="0.25">
      <c r="A10907">
        <v>5</v>
      </c>
      <c r="B10907">
        <v>3</v>
      </c>
      <c r="C10907">
        <v>22</v>
      </c>
      <c r="D10907">
        <v>18</v>
      </c>
      <c r="E10907">
        <v>51</v>
      </c>
      <c r="F10907">
        <v>27</v>
      </c>
      <c r="K10907">
        <f t="shared" si="1030"/>
        <v>3</v>
      </c>
      <c r="L10907">
        <f t="shared" si="1031"/>
        <v>0</v>
      </c>
      <c r="M10907">
        <f t="shared" si="1032"/>
        <v>1</v>
      </c>
      <c r="N10907">
        <f t="shared" si="1033"/>
        <v>5</v>
      </c>
      <c r="O10907">
        <f t="shared" si="1034"/>
        <v>11</v>
      </c>
      <c r="P10907">
        <f t="shared" si="1035"/>
        <v>11</v>
      </c>
    </row>
    <row r="10908" spans="1:16" x14ac:dyDescent="0.25">
      <c r="A10908">
        <v>5</v>
      </c>
      <c r="B10908">
        <v>3</v>
      </c>
      <c r="C10908">
        <v>22</v>
      </c>
      <c r="D10908">
        <v>18</v>
      </c>
      <c r="E10908">
        <v>48</v>
      </c>
      <c r="F10908">
        <v>31</v>
      </c>
      <c r="K10908">
        <f t="shared" si="1030"/>
        <v>3</v>
      </c>
      <c r="L10908">
        <f t="shared" si="1031"/>
        <v>0</v>
      </c>
      <c r="M10908">
        <f t="shared" si="1032"/>
        <v>1</v>
      </c>
      <c r="N10908">
        <f t="shared" si="1033"/>
        <v>5</v>
      </c>
      <c r="O10908">
        <f t="shared" si="1034"/>
        <v>8</v>
      </c>
      <c r="P10908">
        <f t="shared" si="1035"/>
        <v>7</v>
      </c>
    </row>
    <row r="10909" spans="1:16" x14ac:dyDescent="0.25">
      <c r="A10909">
        <v>5</v>
      </c>
      <c r="B10909">
        <v>3</v>
      </c>
      <c r="C10909">
        <v>22</v>
      </c>
      <c r="D10909">
        <v>18</v>
      </c>
      <c r="E10909">
        <v>47</v>
      </c>
      <c r="F10909">
        <v>46</v>
      </c>
      <c r="K10909">
        <f t="shared" si="1030"/>
        <v>3</v>
      </c>
      <c r="L10909">
        <f t="shared" si="1031"/>
        <v>0</v>
      </c>
      <c r="M10909">
        <f t="shared" si="1032"/>
        <v>1</v>
      </c>
      <c r="N10909">
        <f t="shared" si="1033"/>
        <v>5</v>
      </c>
      <c r="O10909">
        <f t="shared" si="1034"/>
        <v>7</v>
      </c>
      <c r="P10909">
        <f t="shared" si="1035"/>
        <v>8</v>
      </c>
    </row>
    <row r="10910" spans="1:16" x14ac:dyDescent="0.25">
      <c r="A10910">
        <v>2</v>
      </c>
      <c r="B10910">
        <v>3</v>
      </c>
      <c r="C10910">
        <v>22</v>
      </c>
      <c r="D10910">
        <v>18</v>
      </c>
      <c r="E10910">
        <v>44</v>
      </c>
      <c r="F10910">
        <v>45</v>
      </c>
      <c r="K10910">
        <f t="shared" si="1030"/>
        <v>0</v>
      </c>
      <c r="L10910">
        <f t="shared" si="1031"/>
        <v>0</v>
      </c>
      <c r="M10910">
        <f t="shared" si="1032"/>
        <v>1</v>
      </c>
      <c r="N10910">
        <f t="shared" si="1033"/>
        <v>5</v>
      </c>
      <c r="O10910">
        <f t="shared" si="1034"/>
        <v>4</v>
      </c>
      <c r="P10910">
        <f t="shared" si="1035"/>
        <v>7</v>
      </c>
    </row>
    <row r="10911" spans="1:16" x14ac:dyDescent="0.25">
      <c r="A10911">
        <v>2</v>
      </c>
      <c r="B10911">
        <v>3</v>
      </c>
      <c r="C10911">
        <v>22</v>
      </c>
      <c r="D10911">
        <v>18</v>
      </c>
      <c r="E10911">
        <v>33</v>
      </c>
      <c r="F10911">
        <v>51</v>
      </c>
      <c r="K10911">
        <f t="shared" si="1030"/>
        <v>0</v>
      </c>
      <c r="L10911">
        <f t="shared" si="1031"/>
        <v>0</v>
      </c>
      <c r="M10911">
        <f t="shared" si="1032"/>
        <v>1</v>
      </c>
      <c r="N10911">
        <f t="shared" si="1033"/>
        <v>5</v>
      </c>
      <c r="O10911">
        <f t="shared" si="1034"/>
        <v>7</v>
      </c>
      <c r="P10911">
        <f t="shared" si="1035"/>
        <v>13</v>
      </c>
    </row>
    <row r="10912" spans="1:16" x14ac:dyDescent="0.25">
      <c r="A10912">
        <v>2</v>
      </c>
      <c r="B10912">
        <v>3</v>
      </c>
      <c r="C10912">
        <v>22</v>
      </c>
      <c r="D10912">
        <v>18</v>
      </c>
      <c r="E10912">
        <v>31</v>
      </c>
      <c r="F10912">
        <v>27</v>
      </c>
      <c r="K10912">
        <f t="shared" si="1030"/>
        <v>0</v>
      </c>
      <c r="L10912">
        <f t="shared" si="1031"/>
        <v>0</v>
      </c>
      <c r="M10912">
        <f t="shared" si="1032"/>
        <v>1</v>
      </c>
      <c r="N10912">
        <f t="shared" si="1033"/>
        <v>5</v>
      </c>
      <c r="O10912">
        <f t="shared" si="1034"/>
        <v>9</v>
      </c>
      <c r="P10912">
        <f t="shared" si="1035"/>
        <v>11</v>
      </c>
    </row>
    <row r="10913" spans="1:16" x14ac:dyDescent="0.25">
      <c r="A10913">
        <v>0</v>
      </c>
      <c r="B10913">
        <v>3</v>
      </c>
      <c r="C10913">
        <v>22</v>
      </c>
      <c r="D10913">
        <v>18</v>
      </c>
      <c r="E10913">
        <v>26</v>
      </c>
      <c r="F10913">
        <v>25</v>
      </c>
      <c r="K10913">
        <f t="shared" si="1030"/>
        <v>2</v>
      </c>
      <c r="L10913">
        <f t="shared" si="1031"/>
        <v>0</v>
      </c>
      <c r="M10913">
        <f t="shared" si="1032"/>
        <v>1</v>
      </c>
      <c r="N10913">
        <f t="shared" si="1033"/>
        <v>5</v>
      </c>
      <c r="O10913">
        <f t="shared" si="1034"/>
        <v>14</v>
      </c>
      <c r="P10913">
        <f t="shared" si="1035"/>
        <v>13</v>
      </c>
    </row>
    <row r="10914" spans="1:16" x14ac:dyDescent="0.25">
      <c r="A10914">
        <v>2</v>
      </c>
      <c r="B10914">
        <v>3</v>
      </c>
      <c r="C10914">
        <v>22</v>
      </c>
      <c r="D10914">
        <v>18</v>
      </c>
      <c r="E10914">
        <v>23</v>
      </c>
      <c r="F10914">
        <v>26</v>
      </c>
      <c r="K10914">
        <f t="shared" si="1030"/>
        <v>0</v>
      </c>
      <c r="L10914">
        <f t="shared" si="1031"/>
        <v>0</v>
      </c>
      <c r="M10914">
        <f t="shared" si="1032"/>
        <v>1</v>
      </c>
      <c r="N10914">
        <f t="shared" si="1033"/>
        <v>5</v>
      </c>
      <c r="O10914">
        <f t="shared" si="1034"/>
        <v>17</v>
      </c>
      <c r="P10914">
        <f t="shared" si="1035"/>
        <v>12</v>
      </c>
    </row>
    <row r="10915" spans="1:16" x14ac:dyDescent="0.25">
      <c r="A10915">
        <v>5</v>
      </c>
      <c r="B10915">
        <v>3</v>
      </c>
      <c r="C10915">
        <v>22</v>
      </c>
      <c r="D10915">
        <v>17</v>
      </c>
      <c r="E10915">
        <v>112</v>
      </c>
      <c r="F10915">
        <v>40</v>
      </c>
      <c r="K10915">
        <f t="shared" si="1030"/>
        <v>3</v>
      </c>
      <c r="L10915">
        <f t="shared" si="1031"/>
        <v>0</v>
      </c>
      <c r="M10915">
        <f t="shared" si="1032"/>
        <v>1</v>
      </c>
      <c r="N10915">
        <f t="shared" si="1033"/>
        <v>6</v>
      </c>
      <c r="O10915">
        <f t="shared" si="1034"/>
        <v>72</v>
      </c>
      <c r="P10915">
        <f t="shared" si="1035"/>
        <v>2</v>
      </c>
    </row>
    <row r="10916" spans="1:16" x14ac:dyDescent="0.25">
      <c r="A10916">
        <v>10</v>
      </c>
      <c r="B10916">
        <v>3</v>
      </c>
      <c r="C10916">
        <v>22</v>
      </c>
      <c r="D10916">
        <v>17</v>
      </c>
      <c r="E10916">
        <v>80</v>
      </c>
      <c r="F10916">
        <v>33</v>
      </c>
      <c r="K10916">
        <f t="shared" si="1030"/>
        <v>8</v>
      </c>
      <c r="L10916">
        <f t="shared" si="1031"/>
        <v>0</v>
      </c>
      <c r="M10916">
        <f t="shared" si="1032"/>
        <v>1</v>
      </c>
      <c r="N10916">
        <f t="shared" si="1033"/>
        <v>6</v>
      </c>
      <c r="O10916">
        <f t="shared" si="1034"/>
        <v>40</v>
      </c>
      <c r="P10916">
        <f t="shared" si="1035"/>
        <v>5</v>
      </c>
    </row>
    <row r="10917" spans="1:16" x14ac:dyDescent="0.25">
      <c r="A10917">
        <v>2</v>
      </c>
      <c r="B10917">
        <v>3</v>
      </c>
      <c r="C10917">
        <v>22</v>
      </c>
      <c r="D10917">
        <v>17</v>
      </c>
      <c r="E10917">
        <v>54</v>
      </c>
      <c r="F10917">
        <v>36</v>
      </c>
      <c r="K10917">
        <f t="shared" si="1030"/>
        <v>0</v>
      </c>
      <c r="L10917">
        <f t="shared" si="1031"/>
        <v>0</v>
      </c>
      <c r="M10917">
        <f t="shared" si="1032"/>
        <v>1</v>
      </c>
      <c r="N10917">
        <f t="shared" si="1033"/>
        <v>6</v>
      </c>
      <c r="O10917">
        <f t="shared" si="1034"/>
        <v>14</v>
      </c>
      <c r="P10917">
        <f t="shared" si="1035"/>
        <v>2</v>
      </c>
    </row>
    <row r="10918" spans="1:16" x14ac:dyDescent="0.25">
      <c r="A10918">
        <v>2</v>
      </c>
      <c r="B10918">
        <v>3</v>
      </c>
      <c r="C10918">
        <v>22</v>
      </c>
      <c r="D10918">
        <v>17</v>
      </c>
      <c r="E10918">
        <v>37</v>
      </c>
      <c r="F10918">
        <v>17</v>
      </c>
      <c r="K10918">
        <f t="shared" si="1030"/>
        <v>0</v>
      </c>
      <c r="L10918">
        <f t="shared" si="1031"/>
        <v>0</v>
      </c>
      <c r="M10918">
        <f t="shared" si="1032"/>
        <v>1</v>
      </c>
      <c r="N10918">
        <f t="shared" si="1033"/>
        <v>6</v>
      </c>
      <c r="O10918">
        <f t="shared" si="1034"/>
        <v>3</v>
      </c>
      <c r="P10918">
        <f t="shared" si="1035"/>
        <v>21</v>
      </c>
    </row>
    <row r="10919" spans="1:16" x14ac:dyDescent="0.25">
      <c r="A10919">
        <v>2</v>
      </c>
      <c r="B10919">
        <v>3</v>
      </c>
      <c r="C10919">
        <v>22</v>
      </c>
      <c r="D10919">
        <v>17</v>
      </c>
      <c r="E10919">
        <v>36</v>
      </c>
      <c r="F10919">
        <v>37</v>
      </c>
      <c r="K10919">
        <f t="shared" si="1030"/>
        <v>0</v>
      </c>
      <c r="L10919">
        <f t="shared" si="1031"/>
        <v>0</v>
      </c>
      <c r="M10919">
        <f t="shared" si="1032"/>
        <v>1</v>
      </c>
      <c r="N10919">
        <f t="shared" si="1033"/>
        <v>6</v>
      </c>
      <c r="O10919">
        <f t="shared" si="1034"/>
        <v>4</v>
      </c>
      <c r="P10919">
        <f t="shared" si="1035"/>
        <v>1</v>
      </c>
    </row>
    <row r="10920" spans="1:16" x14ac:dyDescent="0.25">
      <c r="A10920">
        <v>2</v>
      </c>
      <c r="B10920">
        <v>3</v>
      </c>
      <c r="C10920">
        <v>22</v>
      </c>
      <c r="D10920">
        <v>17</v>
      </c>
      <c r="E10920">
        <v>31</v>
      </c>
      <c r="F10920">
        <v>27</v>
      </c>
      <c r="K10920">
        <f t="shared" si="1030"/>
        <v>0</v>
      </c>
      <c r="L10920">
        <f t="shared" si="1031"/>
        <v>0</v>
      </c>
      <c r="M10920">
        <f t="shared" si="1032"/>
        <v>1</v>
      </c>
      <c r="N10920">
        <f t="shared" si="1033"/>
        <v>6</v>
      </c>
      <c r="O10920">
        <f t="shared" si="1034"/>
        <v>9</v>
      </c>
      <c r="P10920">
        <f t="shared" si="1035"/>
        <v>11</v>
      </c>
    </row>
    <row r="10921" spans="1:16" x14ac:dyDescent="0.25">
      <c r="A10921">
        <v>0</v>
      </c>
      <c r="B10921">
        <v>3</v>
      </c>
      <c r="C10921">
        <v>22</v>
      </c>
      <c r="D10921">
        <v>17</v>
      </c>
      <c r="E10921">
        <v>30</v>
      </c>
      <c r="F10921">
        <v>35</v>
      </c>
      <c r="K10921">
        <f t="shared" si="1030"/>
        <v>2</v>
      </c>
      <c r="L10921">
        <f t="shared" si="1031"/>
        <v>0</v>
      </c>
      <c r="M10921">
        <f t="shared" si="1032"/>
        <v>1</v>
      </c>
      <c r="N10921">
        <f t="shared" si="1033"/>
        <v>6</v>
      </c>
      <c r="O10921">
        <f t="shared" si="1034"/>
        <v>10</v>
      </c>
      <c r="P10921">
        <f t="shared" si="1035"/>
        <v>3</v>
      </c>
    </row>
    <row r="10922" spans="1:16" x14ac:dyDescent="0.25">
      <c r="A10922">
        <v>2</v>
      </c>
      <c r="B10922">
        <v>3</v>
      </c>
      <c r="C10922">
        <v>22</v>
      </c>
      <c r="D10922">
        <v>17</v>
      </c>
      <c r="E10922">
        <v>21</v>
      </c>
      <c r="F10922">
        <v>25</v>
      </c>
      <c r="K10922">
        <f t="shared" si="1030"/>
        <v>0</v>
      </c>
      <c r="L10922">
        <f t="shared" si="1031"/>
        <v>0</v>
      </c>
      <c r="M10922">
        <f t="shared" si="1032"/>
        <v>1</v>
      </c>
      <c r="N10922">
        <f t="shared" si="1033"/>
        <v>6</v>
      </c>
      <c r="O10922">
        <f t="shared" si="1034"/>
        <v>19</v>
      </c>
      <c r="P10922">
        <f t="shared" si="1035"/>
        <v>13</v>
      </c>
    </row>
    <row r="10923" spans="1:16" x14ac:dyDescent="0.25">
      <c r="A10923">
        <v>5</v>
      </c>
      <c r="B10923">
        <v>3</v>
      </c>
      <c r="C10923">
        <v>22</v>
      </c>
      <c r="D10923">
        <v>15</v>
      </c>
      <c r="E10923">
        <v>48</v>
      </c>
      <c r="F10923">
        <v>15</v>
      </c>
      <c r="K10923">
        <f t="shared" si="1030"/>
        <v>3</v>
      </c>
      <c r="L10923">
        <f t="shared" si="1031"/>
        <v>0</v>
      </c>
      <c r="M10923">
        <f t="shared" si="1032"/>
        <v>1</v>
      </c>
      <c r="N10923">
        <f t="shared" si="1033"/>
        <v>8</v>
      </c>
      <c r="O10923">
        <f t="shared" si="1034"/>
        <v>8</v>
      </c>
      <c r="P10923">
        <f t="shared" si="1035"/>
        <v>23</v>
      </c>
    </row>
    <row r="10924" spans="1:16" x14ac:dyDescent="0.25">
      <c r="A10924">
        <v>2</v>
      </c>
      <c r="B10924">
        <v>3</v>
      </c>
      <c r="C10924">
        <v>22</v>
      </c>
      <c r="D10924">
        <v>15</v>
      </c>
      <c r="E10924">
        <v>45</v>
      </c>
      <c r="F10924">
        <v>44</v>
      </c>
      <c r="K10924">
        <f t="shared" si="1030"/>
        <v>0</v>
      </c>
      <c r="L10924">
        <f t="shared" si="1031"/>
        <v>0</v>
      </c>
      <c r="M10924">
        <f t="shared" si="1032"/>
        <v>1</v>
      </c>
      <c r="N10924">
        <f t="shared" si="1033"/>
        <v>8</v>
      </c>
      <c r="O10924">
        <f t="shared" si="1034"/>
        <v>5</v>
      </c>
      <c r="P10924">
        <f t="shared" si="1035"/>
        <v>6</v>
      </c>
    </row>
    <row r="10925" spans="1:16" x14ac:dyDescent="0.25">
      <c r="A10925">
        <v>0</v>
      </c>
      <c r="B10925">
        <v>3</v>
      </c>
      <c r="C10925">
        <v>22</v>
      </c>
      <c r="D10925">
        <v>15</v>
      </c>
      <c r="E10925">
        <v>44</v>
      </c>
      <c r="F10925">
        <v>36</v>
      </c>
      <c r="K10925">
        <f t="shared" si="1030"/>
        <v>2</v>
      </c>
      <c r="L10925">
        <f t="shared" si="1031"/>
        <v>0</v>
      </c>
      <c r="M10925">
        <f t="shared" si="1032"/>
        <v>1</v>
      </c>
      <c r="N10925">
        <f t="shared" si="1033"/>
        <v>8</v>
      </c>
      <c r="O10925">
        <f t="shared" si="1034"/>
        <v>4</v>
      </c>
      <c r="P10925">
        <f t="shared" si="1035"/>
        <v>2</v>
      </c>
    </row>
    <row r="10926" spans="1:16" x14ac:dyDescent="0.25">
      <c r="A10926">
        <v>10</v>
      </c>
      <c r="B10926">
        <v>3</v>
      </c>
      <c r="C10926">
        <v>22</v>
      </c>
      <c r="D10926">
        <v>15</v>
      </c>
      <c r="E10926">
        <v>36</v>
      </c>
      <c r="F10926">
        <v>20</v>
      </c>
      <c r="K10926">
        <f t="shared" si="1030"/>
        <v>8</v>
      </c>
      <c r="L10926">
        <f t="shared" si="1031"/>
        <v>0</v>
      </c>
      <c r="M10926">
        <f t="shared" si="1032"/>
        <v>1</v>
      </c>
      <c r="N10926">
        <f t="shared" si="1033"/>
        <v>8</v>
      </c>
      <c r="O10926">
        <f t="shared" si="1034"/>
        <v>4</v>
      </c>
      <c r="P10926">
        <f t="shared" si="1035"/>
        <v>18</v>
      </c>
    </row>
    <row r="10927" spans="1:16" x14ac:dyDescent="0.25">
      <c r="A10927">
        <v>2</v>
      </c>
      <c r="B10927">
        <v>3</v>
      </c>
      <c r="C10927">
        <v>22</v>
      </c>
      <c r="D10927">
        <v>15</v>
      </c>
      <c r="E10927">
        <v>34</v>
      </c>
      <c r="F10927">
        <v>43</v>
      </c>
      <c r="K10927">
        <f t="shared" si="1030"/>
        <v>0</v>
      </c>
      <c r="L10927">
        <f t="shared" si="1031"/>
        <v>0</v>
      </c>
      <c r="M10927">
        <f t="shared" si="1032"/>
        <v>1</v>
      </c>
      <c r="N10927">
        <f t="shared" si="1033"/>
        <v>8</v>
      </c>
      <c r="O10927">
        <f t="shared" si="1034"/>
        <v>6</v>
      </c>
      <c r="P10927">
        <f t="shared" si="1035"/>
        <v>5</v>
      </c>
    </row>
    <row r="10928" spans="1:16" x14ac:dyDescent="0.25">
      <c r="A10928">
        <v>2</v>
      </c>
      <c r="B10928">
        <v>3</v>
      </c>
      <c r="C10928">
        <v>22</v>
      </c>
      <c r="D10928">
        <v>15</v>
      </c>
      <c r="E10928">
        <v>30</v>
      </c>
      <c r="F10928">
        <v>44</v>
      </c>
      <c r="K10928">
        <f t="shared" si="1030"/>
        <v>0</v>
      </c>
      <c r="L10928">
        <f t="shared" si="1031"/>
        <v>0</v>
      </c>
      <c r="M10928">
        <f t="shared" si="1032"/>
        <v>1</v>
      </c>
      <c r="N10928">
        <f t="shared" si="1033"/>
        <v>8</v>
      </c>
      <c r="O10928">
        <f t="shared" si="1034"/>
        <v>10</v>
      </c>
      <c r="P10928">
        <f t="shared" si="1035"/>
        <v>6</v>
      </c>
    </row>
    <row r="10929" spans="1:16" x14ac:dyDescent="0.25">
      <c r="A10929">
        <v>2</v>
      </c>
      <c r="B10929">
        <v>3</v>
      </c>
      <c r="C10929">
        <v>22</v>
      </c>
      <c r="D10929">
        <v>15</v>
      </c>
      <c r="E10929">
        <v>25</v>
      </c>
      <c r="F10929">
        <v>26</v>
      </c>
      <c r="K10929">
        <f t="shared" si="1030"/>
        <v>0</v>
      </c>
      <c r="L10929">
        <f t="shared" si="1031"/>
        <v>0</v>
      </c>
      <c r="M10929">
        <f t="shared" si="1032"/>
        <v>1</v>
      </c>
      <c r="N10929">
        <f t="shared" si="1033"/>
        <v>8</v>
      </c>
      <c r="O10929">
        <f t="shared" si="1034"/>
        <v>15</v>
      </c>
      <c r="P10929">
        <f t="shared" si="1035"/>
        <v>12</v>
      </c>
    </row>
    <row r="10930" spans="1:16" x14ac:dyDescent="0.25">
      <c r="A10930">
        <v>2</v>
      </c>
      <c r="B10930">
        <v>3</v>
      </c>
      <c r="C10930">
        <v>22</v>
      </c>
      <c r="D10930">
        <v>13</v>
      </c>
      <c r="E10930">
        <v>67</v>
      </c>
      <c r="F10930">
        <v>41</v>
      </c>
      <c r="K10930">
        <f t="shared" si="1030"/>
        <v>0</v>
      </c>
      <c r="L10930">
        <f t="shared" si="1031"/>
        <v>0</v>
      </c>
      <c r="M10930">
        <f t="shared" si="1032"/>
        <v>1</v>
      </c>
      <c r="N10930">
        <f t="shared" si="1033"/>
        <v>10</v>
      </c>
      <c r="O10930">
        <f t="shared" si="1034"/>
        <v>27</v>
      </c>
      <c r="P10930">
        <f t="shared" si="1035"/>
        <v>3</v>
      </c>
    </row>
    <row r="10931" spans="1:16" x14ac:dyDescent="0.25">
      <c r="A10931">
        <v>2</v>
      </c>
      <c r="B10931">
        <v>3</v>
      </c>
      <c r="C10931">
        <v>22</v>
      </c>
      <c r="D10931">
        <v>13</v>
      </c>
      <c r="E10931">
        <v>48</v>
      </c>
      <c r="F10931">
        <v>44</v>
      </c>
      <c r="K10931">
        <f t="shared" si="1030"/>
        <v>0</v>
      </c>
      <c r="L10931">
        <f t="shared" si="1031"/>
        <v>0</v>
      </c>
      <c r="M10931">
        <f t="shared" si="1032"/>
        <v>1</v>
      </c>
      <c r="N10931">
        <f t="shared" si="1033"/>
        <v>10</v>
      </c>
      <c r="O10931">
        <f t="shared" si="1034"/>
        <v>8</v>
      </c>
      <c r="P10931">
        <f t="shared" si="1035"/>
        <v>6</v>
      </c>
    </row>
    <row r="10932" spans="1:16" x14ac:dyDescent="0.25">
      <c r="A10932">
        <v>2</v>
      </c>
      <c r="B10932">
        <v>3</v>
      </c>
      <c r="C10932">
        <v>22</v>
      </c>
      <c r="D10932">
        <v>13</v>
      </c>
      <c r="E10932">
        <v>47</v>
      </c>
      <c r="F10932">
        <v>54</v>
      </c>
      <c r="K10932">
        <f t="shared" si="1030"/>
        <v>0</v>
      </c>
      <c r="L10932">
        <f t="shared" si="1031"/>
        <v>0</v>
      </c>
      <c r="M10932">
        <f t="shared" si="1032"/>
        <v>1</v>
      </c>
      <c r="N10932">
        <f t="shared" si="1033"/>
        <v>10</v>
      </c>
      <c r="O10932">
        <f t="shared" si="1034"/>
        <v>7</v>
      </c>
      <c r="P10932">
        <f t="shared" si="1035"/>
        <v>16</v>
      </c>
    </row>
    <row r="10933" spans="1:16" x14ac:dyDescent="0.25">
      <c r="A10933">
        <v>2</v>
      </c>
      <c r="B10933">
        <v>3</v>
      </c>
      <c r="C10933">
        <v>22</v>
      </c>
      <c r="D10933">
        <v>13</v>
      </c>
      <c r="E10933">
        <v>44</v>
      </c>
      <c r="F10933">
        <v>27</v>
      </c>
      <c r="K10933">
        <f t="shared" si="1030"/>
        <v>0</v>
      </c>
      <c r="L10933">
        <f t="shared" si="1031"/>
        <v>0</v>
      </c>
      <c r="M10933">
        <f t="shared" si="1032"/>
        <v>1</v>
      </c>
      <c r="N10933">
        <f t="shared" si="1033"/>
        <v>10</v>
      </c>
      <c r="O10933">
        <f t="shared" si="1034"/>
        <v>4</v>
      </c>
      <c r="P10933">
        <f t="shared" si="1035"/>
        <v>11</v>
      </c>
    </row>
    <row r="10934" spans="1:16" x14ac:dyDescent="0.25">
      <c r="A10934">
        <v>2</v>
      </c>
      <c r="B10934">
        <v>3</v>
      </c>
      <c r="C10934">
        <v>22</v>
      </c>
      <c r="D10934">
        <v>13</v>
      </c>
      <c r="E10934">
        <v>42</v>
      </c>
      <c r="F10934">
        <v>28</v>
      </c>
      <c r="K10934">
        <f t="shared" si="1030"/>
        <v>0</v>
      </c>
      <c r="L10934">
        <f t="shared" si="1031"/>
        <v>0</v>
      </c>
      <c r="M10934">
        <f t="shared" si="1032"/>
        <v>1</v>
      </c>
      <c r="N10934">
        <f t="shared" si="1033"/>
        <v>10</v>
      </c>
      <c r="O10934">
        <f t="shared" si="1034"/>
        <v>2</v>
      </c>
      <c r="P10934">
        <f t="shared" si="1035"/>
        <v>10</v>
      </c>
    </row>
    <row r="10935" spans="1:16" x14ac:dyDescent="0.25">
      <c r="A10935">
        <v>2</v>
      </c>
      <c r="B10935">
        <v>3</v>
      </c>
      <c r="C10935">
        <v>22</v>
      </c>
      <c r="D10935">
        <v>13</v>
      </c>
      <c r="E10935">
        <v>20</v>
      </c>
      <c r="F10935">
        <v>12</v>
      </c>
      <c r="K10935">
        <f t="shared" si="1030"/>
        <v>0</v>
      </c>
      <c r="L10935">
        <f t="shared" si="1031"/>
        <v>0</v>
      </c>
      <c r="M10935">
        <f t="shared" si="1032"/>
        <v>1</v>
      </c>
      <c r="N10935">
        <f t="shared" si="1033"/>
        <v>10</v>
      </c>
      <c r="O10935">
        <f t="shared" si="1034"/>
        <v>20</v>
      </c>
      <c r="P10935">
        <f t="shared" si="1035"/>
        <v>26</v>
      </c>
    </row>
    <row r="10936" spans="1:16" x14ac:dyDescent="0.25">
      <c r="A10936">
        <v>2</v>
      </c>
      <c r="B10936">
        <v>3</v>
      </c>
      <c r="C10936">
        <v>22</v>
      </c>
      <c r="D10936">
        <v>10</v>
      </c>
      <c r="E10936">
        <v>41</v>
      </c>
      <c r="F10936">
        <v>15</v>
      </c>
      <c r="K10936">
        <f t="shared" si="1030"/>
        <v>0</v>
      </c>
      <c r="L10936">
        <f t="shared" si="1031"/>
        <v>0</v>
      </c>
      <c r="M10936">
        <f t="shared" si="1032"/>
        <v>1</v>
      </c>
      <c r="N10936">
        <f t="shared" si="1033"/>
        <v>13</v>
      </c>
      <c r="O10936">
        <f t="shared" si="1034"/>
        <v>1</v>
      </c>
      <c r="P10936">
        <f t="shared" si="1035"/>
        <v>23</v>
      </c>
    </row>
    <row r="10937" spans="1:16" x14ac:dyDescent="0.25">
      <c r="A10937">
        <v>2</v>
      </c>
      <c r="B10937">
        <v>3</v>
      </c>
      <c r="C10937">
        <v>22</v>
      </c>
      <c r="D10937">
        <v>10</v>
      </c>
      <c r="E10937">
        <v>38</v>
      </c>
      <c r="F10937">
        <v>40</v>
      </c>
      <c r="K10937">
        <f t="shared" si="1030"/>
        <v>0</v>
      </c>
      <c r="L10937">
        <f t="shared" si="1031"/>
        <v>0</v>
      </c>
      <c r="M10937">
        <f t="shared" si="1032"/>
        <v>1</v>
      </c>
      <c r="N10937">
        <f t="shared" si="1033"/>
        <v>13</v>
      </c>
      <c r="O10937">
        <f t="shared" si="1034"/>
        <v>2</v>
      </c>
      <c r="P10937">
        <f t="shared" si="1035"/>
        <v>2</v>
      </c>
    </row>
    <row r="10938" spans="1:16" x14ac:dyDescent="0.25">
      <c r="A10938">
        <v>2</v>
      </c>
      <c r="B10938">
        <v>3</v>
      </c>
      <c r="C10938">
        <v>22</v>
      </c>
      <c r="D10938">
        <v>10</v>
      </c>
      <c r="E10938">
        <v>36</v>
      </c>
      <c r="F10938">
        <v>41</v>
      </c>
      <c r="K10938">
        <f t="shared" si="1030"/>
        <v>0</v>
      </c>
      <c r="L10938">
        <f t="shared" si="1031"/>
        <v>0</v>
      </c>
      <c r="M10938">
        <f t="shared" si="1032"/>
        <v>1</v>
      </c>
      <c r="N10938">
        <f t="shared" si="1033"/>
        <v>13</v>
      </c>
      <c r="O10938">
        <f t="shared" si="1034"/>
        <v>4</v>
      </c>
      <c r="P10938">
        <f t="shared" si="1035"/>
        <v>3</v>
      </c>
    </row>
    <row r="10939" spans="1:16" x14ac:dyDescent="0.25">
      <c r="A10939">
        <v>10</v>
      </c>
      <c r="B10939">
        <v>3</v>
      </c>
      <c r="C10939">
        <v>22</v>
      </c>
      <c r="D10939">
        <v>8</v>
      </c>
      <c r="E10939">
        <v>50</v>
      </c>
      <c r="F10939">
        <v>45</v>
      </c>
      <c r="K10939">
        <f t="shared" si="1030"/>
        <v>8</v>
      </c>
      <c r="L10939">
        <f t="shared" si="1031"/>
        <v>0</v>
      </c>
      <c r="M10939">
        <f t="shared" si="1032"/>
        <v>1</v>
      </c>
      <c r="N10939">
        <f t="shared" si="1033"/>
        <v>15</v>
      </c>
      <c r="O10939">
        <f t="shared" si="1034"/>
        <v>10</v>
      </c>
      <c r="P10939">
        <f t="shared" si="1035"/>
        <v>7</v>
      </c>
    </row>
    <row r="10940" spans="1:16" x14ac:dyDescent="0.25">
      <c r="A10940">
        <v>2</v>
      </c>
      <c r="B10940">
        <v>3</v>
      </c>
      <c r="C10940">
        <v>22</v>
      </c>
      <c r="D10940">
        <v>8</v>
      </c>
      <c r="E10940">
        <v>38</v>
      </c>
      <c r="F10940">
        <v>31</v>
      </c>
      <c r="K10940">
        <f t="shared" si="1030"/>
        <v>0</v>
      </c>
      <c r="L10940">
        <f t="shared" si="1031"/>
        <v>0</v>
      </c>
      <c r="M10940">
        <f t="shared" si="1032"/>
        <v>1</v>
      </c>
      <c r="N10940">
        <f t="shared" si="1033"/>
        <v>15</v>
      </c>
      <c r="O10940">
        <f t="shared" si="1034"/>
        <v>2</v>
      </c>
      <c r="P10940">
        <f t="shared" si="1035"/>
        <v>7</v>
      </c>
    </row>
    <row r="10941" spans="1:16" x14ac:dyDescent="0.25">
      <c r="A10941">
        <v>5</v>
      </c>
      <c r="B10941">
        <v>3</v>
      </c>
      <c r="C10941">
        <v>22</v>
      </c>
      <c r="D10941">
        <v>8</v>
      </c>
      <c r="E10941">
        <v>33</v>
      </c>
      <c r="F10941">
        <v>40</v>
      </c>
      <c r="K10941">
        <f t="shared" si="1030"/>
        <v>3</v>
      </c>
      <c r="L10941">
        <f t="shared" si="1031"/>
        <v>0</v>
      </c>
      <c r="M10941">
        <f t="shared" si="1032"/>
        <v>1</v>
      </c>
      <c r="N10941">
        <f t="shared" si="1033"/>
        <v>15</v>
      </c>
      <c r="O10941">
        <f t="shared" si="1034"/>
        <v>7</v>
      </c>
      <c r="P10941">
        <f t="shared" si="1035"/>
        <v>2</v>
      </c>
    </row>
    <row r="10942" spans="1:16" x14ac:dyDescent="0.25">
      <c r="A10942">
        <v>2</v>
      </c>
      <c r="B10942">
        <v>3</v>
      </c>
      <c r="C10942">
        <v>22</v>
      </c>
      <c r="D10942">
        <v>8</v>
      </c>
      <c r="E10942">
        <v>31</v>
      </c>
      <c r="F10942">
        <v>36</v>
      </c>
      <c r="K10942">
        <f t="shared" si="1030"/>
        <v>0</v>
      </c>
      <c r="L10942">
        <f t="shared" si="1031"/>
        <v>0</v>
      </c>
      <c r="M10942">
        <f t="shared" si="1032"/>
        <v>1</v>
      </c>
      <c r="N10942">
        <f t="shared" si="1033"/>
        <v>15</v>
      </c>
      <c r="O10942">
        <f t="shared" si="1034"/>
        <v>9</v>
      </c>
      <c r="P10942">
        <f t="shared" si="1035"/>
        <v>2</v>
      </c>
    </row>
    <row r="10943" spans="1:16" x14ac:dyDescent="0.25">
      <c r="A10943">
        <v>0</v>
      </c>
      <c r="B10943">
        <v>3</v>
      </c>
      <c r="C10943">
        <v>22</v>
      </c>
      <c r="D10943">
        <v>7</v>
      </c>
      <c r="E10943">
        <v>61</v>
      </c>
      <c r="F10943">
        <v>55</v>
      </c>
      <c r="K10943">
        <f t="shared" si="1030"/>
        <v>2</v>
      </c>
      <c r="L10943">
        <f t="shared" si="1031"/>
        <v>0</v>
      </c>
      <c r="M10943">
        <f t="shared" si="1032"/>
        <v>1</v>
      </c>
      <c r="N10943">
        <f t="shared" si="1033"/>
        <v>16</v>
      </c>
      <c r="O10943">
        <f t="shared" si="1034"/>
        <v>21</v>
      </c>
      <c r="P10943">
        <f t="shared" si="1035"/>
        <v>17</v>
      </c>
    </row>
    <row r="10944" spans="1:16" x14ac:dyDescent="0.25">
      <c r="A10944">
        <v>2</v>
      </c>
      <c r="B10944">
        <v>3</v>
      </c>
      <c r="C10944">
        <v>22</v>
      </c>
      <c r="D10944">
        <v>7</v>
      </c>
      <c r="E10944">
        <v>44</v>
      </c>
      <c r="F10944">
        <v>29</v>
      </c>
      <c r="K10944">
        <f t="shared" si="1030"/>
        <v>0</v>
      </c>
      <c r="L10944">
        <f t="shared" si="1031"/>
        <v>0</v>
      </c>
      <c r="M10944">
        <f t="shared" si="1032"/>
        <v>1</v>
      </c>
      <c r="N10944">
        <f t="shared" si="1033"/>
        <v>16</v>
      </c>
      <c r="O10944">
        <f t="shared" si="1034"/>
        <v>4</v>
      </c>
      <c r="P10944">
        <f t="shared" si="1035"/>
        <v>9</v>
      </c>
    </row>
    <row r="10945" spans="1:16" x14ac:dyDescent="0.25">
      <c r="A10945">
        <v>2</v>
      </c>
      <c r="B10945">
        <v>3</v>
      </c>
      <c r="C10945">
        <v>22</v>
      </c>
      <c r="D10945">
        <v>7</v>
      </c>
      <c r="E10945">
        <v>42</v>
      </c>
      <c r="F10945">
        <v>16</v>
      </c>
      <c r="K10945">
        <f t="shared" si="1030"/>
        <v>0</v>
      </c>
      <c r="L10945">
        <f t="shared" si="1031"/>
        <v>0</v>
      </c>
      <c r="M10945">
        <f t="shared" si="1032"/>
        <v>1</v>
      </c>
      <c r="N10945">
        <f t="shared" si="1033"/>
        <v>16</v>
      </c>
      <c r="O10945">
        <f t="shared" si="1034"/>
        <v>2</v>
      </c>
      <c r="P10945">
        <f t="shared" si="1035"/>
        <v>22</v>
      </c>
    </row>
    <row r="10946" spans="1:16" x14ac:dyDescent="0.25">
      <c r="A10946">
        <v>2</v>
      </c>
      <c r="B10946">
        <v>3</v>
      </c>
      <c r="C10946">
        <v>22</v>
      </c>
      <c r="D10946">
        <v>7</v>
      </c>
      <c r="E10946">
        <v>39</v>
      </c>
      <c r="F10946">
        <v>46</v>
      </c>
      <c r="K10946">
        <f t="shared" si="1030"/>
        <v>0</v>
      </c>
      <c r="L10946">
        <f t="shared" si="1031"/>
        <v>0</v>
      </c>
      <c r="M10946">
        <f t="shared" si="1032"/>
        <v>1</v>
      </c>
      <c r="N10946">
        <f t="shared" si="1033"/>
        <v>16</v>
      </c>
      <c r="O10946">
        <f t="shared" si="1034"/>
        <v>1</v>
      </c>
      <c r="P10946">
        <f t="shared" si="1035"/>
        <v>8</v>
      </c>
    </row>
    <row r="10947" spans="1:16" x14ac:dyDescent="0.25">
      <c r="A10947">
        <v>0</v>
      </c>
      <c r="B10947">
        <v>3</v>
      </c>
      <c r="C10947">
        <v>22</v>
      </c>
      <c r="D10947">
        <v>5</v>
      </c>
      <c r="E10947">
        <v>80</v>
      </c>
      <c r="F10947">
        <v>48</v>
      </c>
      <c r="K10947">
        <f t="shared" ref="K10947:K11010" si="1036">ABS(A10947-$J$1)</f>
        <v>2</v>
      </c>
      <c r="L10947">
        <f t="shared" ref="L10947:L11010" si="1037">ABS(B10947-$J$2)</f>
        <v>0</v>
      </c>
      <c r="M10947">
        <f t="shared" ref="M10947:M11010" si="1038">ABS(C10947-$J$3)</f>
        <v>1</v>
      </c>
      <c r="N10947">
        <f t="shared" ref="N10947:N11010" si="1039">ABS(D10947-$J$4)</f>
        <v>18</v>
      </c>
      <c r="O10947">
        <f t="shared" ref="O10947:O11010" si="1040">ABS(E10947-$J$5)</f>
        <v>40</v>
      </c>
      <c r="P10947">
        <f t="shared" ref="P10947:P11010" si="1041">ABS(F10947-$J$6)</f>
        <v>10</v>
      </c>
    </row>
    <row r="10948" spans="1:16" x14ac:dyDescent="0.25">
      <c r="A10948">
        <v>2</v>
      </c>
      <c r="B10948">
        <v>3</v>
      </c>
      <c r="C10948">
        <v>22</v>
      </c>
      <c r="D10948">
        <v>3</v>
      </c>
      <c r="E10948">
        <v>90</v>
      </c>
      <c r="F10948">
        <v>37</v>
      </c>
      <c r="K10948">
        <f t="shared" si="1036"/>
        <v>0</v>
      </c>
      <c r="L10948">
        <f t="shared" si="1037"/>
        <v>0</v>
      </c>
      <c r="M10948">
        <f t="shared" si="1038"/>
        <v>1</v>
      </c>
      <c r="N10948">
        <f t="shared" si="1039"/>
        <v>20</v>
      </c>
      <c r="O10948">
        <f t="shared" si="1040"/>
        <v>50</v>
      </c>
      <c r="P10948">
        <f t="shared" si="1041"/>
        <v>1</v>
      </c>
    </row>
    <row r="10949" spans="1:16" x14ac:dyDescent="0.25">
      <c r="A10949">
        <v>5</v>
      </c>
      <c r="B10949">
        <v>3</v>
      </c>
      <c r="C10949">
        <v>21</v>
      </c>
      <c r="D10949">
        <v>55</v>
      </c>
      <c r="E10949">
        <v>25</v>
      </c>
      <c r="F10949">
        <v>33</v>
      </c>
      <c r="K10949">
        <f t="shared" si="1036"/>
        <v>3</v>
      </c>
      <c r="L10949">
        <f t="shared" si="1037"/>
        <v>0</v>
      </c>
      <c r="M10949">
        <f t="shared" si="1038"/>
        <v>2</v>
      </c>
      <c r="N10949">
        <f t="shared" si="1039"/>
        <v>32</v>
      </c>
      <c r="O10949">
        <f t="shared" si="1040"/>
        <v>15</v>
      </c>
      <c r="P10949">
        <f t="shared" si="1041"/>
        <v>5</v>
      </c>
    </row>
    <row r="10950" spans="1:16" x14ac:dyDescent="0.25">
      <c r="A10950">
        <v>12</v>
      </c>
      <c r="B10950">
        <v>3</v>
      </c>
      <c r="C10950">
        <v>21</v>
      </c>
      <c r="D10950">
        <v>54</v>
      </c>
      <c r="E10950">
        <v>39</v>
      </c>
      <c r="F10950">
        <v>35</v>
      </c>
      <c r="K10950">
        <f t="shared" si="1036"/>
        <v>10</v>
      </c>
      <c r="L10950">
        <f t="shared" si="1037"/>
        <v>0</v>
      </c>
      <c r="M10950">
        <f t="shared" si="1038"/>
        <v>2</v>
      </c>
      <c r="N10950">
        <f t="shared" si="1039"/>
        <v>31</v>
      </c>
      <c r="O10950">
        <f t="shared" si="1040"/>
        <v>1</v>
      </c>
      <c r="P10950">
        <f t="shared" si="1041"/>
        <v>3</v>
      </c>
    </row>
    <row r="10951" spans="1:16" x14ac:dyDescent="0.25">
      <c r="A10951">
        <v>8</v>
      </c>
      <c r="B10951">
        <v>3</v>
      </c>
      <c r="C10951">
        <v>21</v>
      </c>
      <c r="D10951">
        <v>52</v>
      </c>
      <c r="E10951">
        <v>36</v>
      </c>
      <c r="F10951">
        <v>33</v>
      </c>
      <c r="K10951">
        <f t="shared" si="1036"/>
        <v>6</v>
      </c>
      <c r="L10951">
        <f t="shared" si="1037"/>
        <v>0</v>
      </c>
      <c r="M10951">
        <f t="shared" si="1038"/>
        <v>2</v>
      </c>
      <c r="N10951">
        <f t="shared" si="1039"/>
        <v>29</v>
      </c>
      <c r="O10951">
        <f t="shared" si="1040"/>
        <v>4</v>
      </c>
      <c r="P10951">
        <f t="shared" si="1041"/>
        <v>5</v>
      </c>
    </row>
    <row r="10952" spans="1:16" x14ac:dyDescent="0.25">
      <c r="A10952">
        <v>2</v>
      </c>
      <c r="B10952">
        <v>3</v>
      </c>
      <c r="C10952">
        <v>21</v>
      </c>
      <c r="D10952">
        <v>52</v>
      </c>
      <c r="E10952">
        <v>31</v>
      </c>
      <c r="F10952">
        <v>32</v>
      </c>
      <c r="K10952">
        <f t="shared" si="1036"/>
        <v>0</v>
      </c>
      <c r="L10952">
        <f t="shared" si="1037"/>
        <v>0</v>
      </c>
      <c r="M10952">
        <f t="shared" si="1038"/>
        <v>2</v>
      </c>
      <c r="N10952">
        <f t="shared" si="1039"/>
        <v>29</v>
      </c>
      <c r="O10952">
        <f t="shared" si="1040"/>
        <v>9</v>
      </c>
      <c r="P10952">
        <f t="shared" si="1041"/>
        <v>6</v>
      </c>
    </row>
    <row r="10953" spans="1:16" x14ac:dyDescent="0.25">
      <c r="A10953">
        <v>2</v>
      </c>
      <c r="B10953">
        <v>3</v>
      </c>
      <c r="C10953">
        <v>21</v>
      </c>
      <c r="D10953">
        <v>51</v>
      </c>
      <c r="E10953">
        <v>51</v>
      </c>
      <c r="F10953">
        <v>41</v>
      </c>
      <c r="K10953">
        <f t="shared" si="1036"/>
        <v>0</v>
      </c>
      <c r="L10953">
        <f t="shared" si="1037"/>
        <v>0</v>
      </c>
      <c r="M10953">
        <f t="shared" si="1038"/>
        <v>2</v>
      </c>
      <c r="N10953">
        <f t="shared" si="1039"/>
        <v>28</v>
      </c>
      <c r="O10953">
        <f t="shared" si="1040"/>
        <v>11</v>
      </c>
      <c r="P10953">
        <f t="shared" si="1041"/>
        <v>3</v>
      </c>
    </row>
    <row r="10954" spans="1:16" x14ac:dyDescent="0.25">
      <c r="A10954">
        <v>8</v>
      </c>
      <c r="B10954">
        <v>3</v>
      </c>
      <c r="C10954">
        <v>21</v>
      </c>
      <c r="D10954">
        <v>51</v>
      </c>
      <c r="E10954">
        <v>46</v>
      </c>
      <c r="F10954">
        <v>43</v>
      </c>
      <c r="K10954">
        <f t="shared" si="1036"/>
        <v>6</v>
      </c>
      <c r="L10954">
        <f t="shared" si="1037"/>
        <v>0</v>
      </c>
      <c r="M10954">
        <f t="shared" si="1038"/>
        <v>2</v>
      </c>
      <c r="N10954">
        <f t="shared" si="1039"/>
        <v>28</v>
      </c>
      <c r="O10954">
        <f t="shared" si="1040"/>
        <v>6</v>
      </c>
      <c r="P10954">
        <f t="shared" si="1041"/>
        <v>5</v>
      </c>
    </row>
    <row r="10955" spans="1:16" x14ac:dyDescent="0.25">
      <c r="A10955">
        <v>2</v>
      </c>
      <c r="B10955">
        <v>3</v>
      </c>
      <c r="C10955">
        <v>21</v>
      </c>
      <c r="D10955">
        <v>51</v>
      </c>
      <c r="E10955">
        <v>41</v>
      </c>
      <c r="F10955">
        <v>33</v>
      </c>
      <c r="K10955">
        <f t="shared" si="1036"/>
        <v>0</v>
      </c>
      <c r="L10955">
        <f t="shared" si="1037"/>
        <v>0</v>
      </c>
      <c r="M10955">
        <f t="shared" si="1038"/>
        <v>2</v>
      </c>
      <c r="N10955">
        <f t="shared" si="1039"/>
        <v>28</v>
      </c>
      <c r="O10955">
        <f t="shared" si="1040"/>
        <v>1</v>
      </c>
      <c r="P10955">
        <f t="shared" si="1041"/>
        <v>5</v>
      </c>
    </row>
    <row r="10956" spans="1:16" x14ac:dyDescent="0.25">
      <c r="A10956">
        <v>8</v>
      </c>
      <c r="B10956">
        <v>3</v>
      </c>
      <c r="C10956">
        <v>21</v>
      </c>
      <c r="D10956">
        <v>51</v>
      </c>
      <c r="E10956">
        <v>36</v>
      </c>
      <c r="F10956">
        <v>40</v>
      </c>
      <c r="K10956">
        <f t="shared" si="1036"/>
        <v>6</v>
      </c>
      <c r="L10956">
        <f t="shared" si="1037"/>
        <v>0</v>
      </c>
      <c r="M10956">
        <f t="shared" si="1038"/>
        <v>2</v>
      </c>
      <c r="N10956">
        <f t="shared" si="1039"/>
        <v>28</v>
      </c>
      <c r="O10956">
        <f t="shared" si="1040"/>
        <v>4</v>
      </c>
      <c r="P10956">
        <f t="shared" si="1041"/>
        <v>2</v>
      </c>
    </row>
    <row r="10957" spans="1:16" x14ac:dyDescent="0.25">
      <c r="A10957">
        <v>0</v>
      </c>
      <c r="B10957">
        <v>3</v>
      </c>
      <c r="C10957">
        <v>21</v>
      </c>
      <c r="D10957">
        <v>50</v>
      </c>
      <c r="E10957">
        <v>40</v>
      </c>
      <c r="F10957">
        <v>33</v>
      </c>
      <c r="K10957">
        <f t="shared" si="1036"/>
        <v>2</v>
      </c>
      <c r="L10957">
        <f t="shared" si="1037"/>
        <v>0</v>
      </c>
      <c r="M10957">
        <f t="shared" si="1038"/>
        <v>2</v>
      </c>
      <c r="N10957">
        <f t="shared" si="1039"/>
        <v>27</v>
      </c>
      <c r="O10957">
        <f t="shared" si="1040"/>
        <v>0</v>
      </c>
      <c r="P10957">
        <f t="shared" si="1041"/>
        <v>5</v>
      </c>
    </row>
    <row r="10958" spans="1:16" x14ac:dyDescent="0.25">
      <c r="A10958">
        <v>2</v>
      </c>
      <c r="B10958">
        <v>3</v>
      </c>
      <c r="C10958">
        <v>21</v>
      </c>
      <c r="D10958">
        <v>48</v>
      </c>
      <c r="E10958">
        <v>37</v>
      </c>
      <c r="F10958">
        <v>32</v>
      </c>
      <c r="K10958">
        <f t="shared" si="1036"/>
        <v>0</v>
      </c>
      <c r="L10958">
        <f t="shared" si="1037"/>
        <v>0</v>
      </c>
      <c r="M10958">
        <f t="shared" si="1038"/>
        <v>2</v>
      </c>
      <c r="N10958">
        <f t="shared" si="1039"/>
        <v>25</v>
      </c>
      <c r="O10958">
        <f t="shared" si="1040"/>
        <v>3</v>
      </c>
      <c r="P10958">
        <f t="shared" si="1041"/>
        <v>6</v>
      </c>
    </row>
    <row r="10959" spans="1:16" x14ac:dyDescent="0.25">
      <c r="A10959">
        <v>2</v>
      </c>
      <c r="B10959">
        <v>3</v>
      </c>
      <c r="C10959">
        <v>21</v>
      </c>
      <c r="D10959">
        <v>47</v>
      </c>
      <c r="E10959">
        <v>43</v>
      </c>
      <c r="F10959">
        <v>22</v>
      </c>
      <c r="K10959">
        <f t="shared" si="1036"/>
        <v>0</v>
      </c>
      <c r="L10959">
        <f t="shared" si="1037"/>
        <v>0</v>
      </c>
      <c r="M10959">
        <f t="shared" si="1038"/>
        <v>2</v>
      </c>
      <c r="N10959">
        <f t="shared" si="1039"/>
        <v>24</v>
      </c>
      <c r="O10959">
        <f t="shared" si="1040"/>
        <v>3</v>
      </c>
      <c r="P10959">
        <f t="shared" si="1041"/>
        <v>16</v>
      </c>
    </row>
    <row r="10960" spans="1:16" x14ac:dyDescent="0.25">
      <c r="A10960">
        <v>2</v>
      </c>
      <c r="B10960">
        <v>3</v>
      </c>
      <c r="C10960">
        <v>21</v>
      </c>
      <c r="D10960">
        <v>47</v>
      </c>
      <c r="E10960">
        <v>35</v>
      </c>
      <c r="F10960">
        <v>31</v>
      </c>
      <c r="K10960">
        <f t="shared" si="1036"/>
        <v>0</v>
      </c>
      <c r="L10960">
        <f t="shared" si="1037"/>
        <v>0</v>
      </c>
      <c r="M10960">
        <f t="shared" si="1038"/>
        <v>2</v>
      </c>
      <c r="N10960">
        <f t="shared" si="1039"/>
        <v>24</v>
      </c>
      <c r="O10960">
        <f t="shared" si="1040"/>
        <v>5</v>
      </c>
      <c r="P10960">
        <f t="shared" si="1041"/>
        <v>7</v>
      </c>
    </row>
    <row r="10961" spans="1:16" x14ac:dyDescent="0.25">
      <c r="A10961">
        <v>2</v>
      </c>
      <c r="B10961">
        <v>3</v>
      </c>
      <c r="C10961">
        <v>21</v>
      </c>
      <c r="D10961">
        <v>47</v>
      </c>
      <c r="E10961">
        <v>32</v>
      </c>
      <c r="F10961">
        <v>29</v>
      </c>
      <c r="K10961">
        <f t="shared" si="1036"/>
        <v>0</v>
      </c>
      <c r="L10961">
        <f t="shared" si="1037"/>
        <v>0</v>
      </c>
      <c r="M10961">
        <f t="shared" si="1038"/>
        <v>2</v>
      </c>
      <c r="N10961">
        <f t="shared" si="1039"/>
        <v>24</v>
      </c>
      <c r="O10961">
        <f t="shared" si="1040"/>
        <v>8</v>
      </c>
      <c r="P10961">
        <f t="shared" si="1041"/>
        <v>9</v>
      </c>
    </row>
    <row r="10962" spans="1:16" x14ac:dyDescent="0.25">
      <c r="A10962">
        <v>8</v>
      </c>
      <c r="B10962">
        <v>3</v>
      </c>
      <c r="C10962">
        <v>21</v>
      </c>
      <c r="D10962">
        <v>45</v>
      </c>
      <c r="E10962">
        <v>84</v>
      </c>
      <c r="F10962">
        <v>38</v>
      </c>
      <c r="K10962">
        <f t="shared" si="1036"/>
        <v>6</v>
      </c>
      <c r="L10962">
        <f t="shared" si="1037"/>
        <v>0</v>
      </c>
      <c r="M10962">
        <f t="shared" si="1038"/>
        <v>2</v>
      </c>
      <c r="N10962">
        <f t="shared" si="1039"/>
        <v>22</v>
      </c>
      <c r="O10962">
        <f t="shared" si="1040"/>
        <v>44</v>
      </c>
      <c r="P10962">
        <f t="shared" si="1041"/>
        <v>0</v>
      </c>
    </row>
    <row r="10963" spans="1:16" x14ac:dyDescent="0.25">
      <c r="A10963">
        <v>8</v>
      </c>
      <c r="B10963">
        <v>3</v>
      </c>
      <c r="C10963">
        <v>21</v>
      </c>
      <c r="D10963">
        <v>45</v>
      </c>
      <c r="E10963">
        <v>47</v>
      </c>
      <c r="F10963">
        <v>35</v>
      </c>
      <c r="K10963">
        <f t="shared" si="1036"/>
        <v>6</v>
      </c>
      <c r="L10963">
        <f t="shared" si="1037"/>
        <v>0</v>
      </c>
      <c r="M10963">
        <f t="shared" si="1038"/>
        <v>2</v>
      </c>
      <c r="N10963">
        <f t="shared" si="1039"/>
        <v>22</v>
      </c>
      <c r="O10963">
        <f t="shared" si="1040"/>
        <v>7</v>
      </c>
      <c r="P10963">
        <f t="shared" si="1041"/>
        <v>3</v>
      </c>
    </row>
    <row r="10964" spans="1:16" x14ac:dyDescent="0.25">
      <c r="A10964">
        <v>2</v>
      </c>
      <c r="B10964">
        <v>3</v>
      </c>
      <c r="C10964">
        <v>21</v>
      </c>
      <c r="D10964">
        <v>45</v>
      </c>
      <c r="E10964">
        <v>42</v>
      </c>
      <c r="F10964">
        <v>31</v>
      </c>
      <c r="K10964">
        <f t="shared" si="1036"/>
        <v>0</v>
      </c>
      <c r="L10964">
        <f t="shared" si="1037"/>
        <v>0</v>
      </c>
      <c r="M10964">
        <f t="shared" si="1038"/>
        <v>2</v>
      </c>
      <c r="N10964">
        <f t="shared" si="1039"/>
        <v>22</v>
      </c>
      <c r="O10964">
        <f t="shared" si="1040"/>
        <v>2</v>
      </c>
      <c r="P10964">
        <f t="shared" si="1041"/>
        <v>7</v>
      </c>
    </row>
    <row r="10965" spans="1:16" x14ac:dyDescent="0.25">
      <c r="A10965">
        <v>2</v>
      </c>
      <c r="B10965">
        <v>3</v>
      </c>
      <c r="C10965">
        <v>21</v>
      </c>
      <c r="D10965">
        <v>45</v>
      </c>
      <c r="E10965">
        <v>36</v>
      </c>
      <c r="F10965">
        <v>31</v>
      </c>
      <c r="K10965">
        <f t="shared" si="1036"/>
        <v>0</v>
      </c>
      <c r="L10965">
        <f t="shared" si="1037"/>
        <v>0</v>
      </c>
      <c r="M10965">
        <f t="shared" si="1038"/>
        <v>2</v>
      </c>
      <c r="N10965">
        <f t="shared" si="1039"/>
        <v>22</v>
      </c>
      <c r="O10965">
        <f t="shared" si="1040"/>
        <v>4</v>
      </c>
      <c r="P10965">
        <f t="shared" si="1041"/>
        <v>7</v>
      </c>
    </row>
    <row r="10966" spans="1:16" x14ac:dyDescent="0.25">
      <c r="A10966">
        <v>5</v>
      </c>
      <c r="B10966">
        <v>3</v>
      </c>
      <c r="C10966">
        <v>21</v>
      </c>
      <c r="D10966">
        <v>42</v>
      </c>
      <c r="E10966">
        <v>48</v>
      </c>
      <c r="F10966">
        <v>49</v>
      </c>
      <c r="K10966">
        <f t="shared" si="1036"/>
        <v>3</v>
      </c>
      <c r="L10966">
        <f t="shared" si="1037"/>
        <v>0</v>
      </c>
      <c r="M10966">
        <f t="shared" si="1038"/>
        <v>2</v>
      </c>
      <c r="N10966">
        <f t="shared" si="1039"/>
        <v>19</v>
      </c>
      <c r="O10966">
        <f t="shared" si="1040"/>
        <v>8</v>
      </c>
      <c r="P10966">
        <f t="shared" si="1041"/>
        <v>11</v>
      </c>
    </row>
    <row r="10967" spans="1:16" x14ac:dyDescent="0.25">
      <c r="A10967">
        <v>5</v>
      </c>
      <c r="B10967">
        <v>3</v>
      </c>
      <c r="C10967">
        <v>21</v>
      </c>
      <c r="D10967">
        <v>42</v>
      </c>
      <c r="E10967">
        <v>46</v>
      </c>
      <c r="F10967">
        <v>32</v>
      </c>
      <c r="K10967">
        <f t="shared" si="1036"/>
        <v>3</v>
      </c>
      <c r="L10967">
        <f t="shared" si="1037"/>
        <v>0</v>
      </c>
      <c r="M10967">
        <f t="shared" si="1038"/>
        <v>2</v>
      </c>
      <c r="N10967">
        <f t="shared" si="1039"/>
        <v>19</v>
      </c>
      <c r="O10967">
        <f t="shared" si="1040"/>
        <v>6</v>
      </c>
      <c r="P10967">
        <f t="shared" si="1041"/>
        <v>6</v>
      </c>
    </row>
    <row r="10968" spans="1:16" x14ac:dyDescent="0.25">
      <c r="A10968">
        <v>2</v>
      </c>
      <c r="B10968">
        <v>3</v>
      </c>
      <c r="C10968">
        <v>21</v>
      </c>
      <c r="D10968">
        <v>42</v>
      </c>
      <c r="E10968">
        <v>42</v>
      </c>
      <c r="F10968">
        <v>23</v>
      </c>
      <c r="K10968">
        <f t="shared" si="1036"/>
        <v>0</v>
      </c>
      <c r="L10968">
        <f t="shared" si="1037"/>
        <v>0</v>
      </c>
      <c r="M10968">
        <f t="shared" si="1038"/>
        <v>2</v>
      </c>
      <c r="N10968">
        <f t="shared" si="1039"/>
        <v>19</v>
      </c>
      <c r="O10968">
        <f t="shared" si="1040"/>
        <v>2</v>
      </c>
      <c r="P10968">
        <f t="shared" si="1041"/>
        <v>15</v>
      </c>
    </row>
    <row r="10969" spans="1:16" x14ac:dyDescent="0.25">
      <c r="A10969">
        <v>5</v>
      </c>
      <c r="B10969">
        <v>3</v>
      </c>
      <c r="C10969">
        <v>21</v>
      </c>
      <c r="D10969">
        <v>42</v>
      </c>
      <c r="E10969">
        <v>42</v>
      </c>
      <c r="F10969">
        <v>27</v>
      </c>
      <c r="K10969">
        <f t="shared" si="1036"/>
        <v>3</v>
      </c>
      <c r="L10969">
        <f t="shared" si="1037"/>
        <v>0</v>
      </c>
      <c r="M10969">
        <f t="shared" si="1038"/>
        <v>2</v>
      </c>
      <c r="N10969">
        <f t="shared" si="1039"/>
        <v>19</v>
      </c>
      <c r="O10969">
        <f t="shared" si="1040"/>
        <v>2</v>
      </c>
      <c r="P10969">
        <f t="shared" si="1041"/>
        <v>11</v>
      </c>
    </row>
    <row r="10970" spans="1:16" x14ac:dyDescent="0.25">
      <c r="A10970">
        <v>5</v>
      </c>
      <c r="B10970">
        <v>3</v>
      </c>
      <c r="C10970">
        <v>21</v>
      </c>
      <c r="D10970">
        <v>42</v>
      </c>
      <c r="E10970">
        <v>16</v>
      </c>
      <c r="F10970">
        <v>20</v>
      </c>
      <c r="K10970">
        <f t="shared" si="1036"/>
        <v>3</v>
      </c>
      <c r="L10970">
        <f t="shared" si="1037"/>
        <v>0</v>
      </c>
      <c r="M10970">
        <f t="shared" si="1038"/>
        <v>2</v>
      </c>
      <c r="N10970">
        <f t="shared" si="1039"/>
        <v>19</v>
      </c>
      <c r="O10970">
        <f t="shared" si="1040"/>
        <v>24</v>
      </c>
      <c r="P10970">
        <f t="shared" si="1041"/>
        <v>18</v>
      </c>
    </row>
    <row r="10971" spans="1:16" x14ac:dyDescent="0.25">
      <c r="A10971">
        <v>5</v>
      </c>
      <c r="B10971">
        <v>3</v>
      </c>
      <c r="C10971">
        <v>21</v>
      </c>
      <c r="D10971">
        <v>40</v>
      </c>
      <c r="E10971">
        <v>51</v>
      </c>
      <c r="F10971">
        <v>52</v>
      </c>
      <c r="K10971">
        <f t="shared" si="1036"/>
        <v>3</v>
      </c>
      <c r="L10971">
        <f t="shared" si="1037"/>
        <v>0</v>
      </c>
      <c r="M10971">
        <f t="shared" si="1038"/>
        <v>2</v>
      </c>
      <c r="N10971">
        <f t="shared" si="1039"/>
        <v>17</v>
      </c>
      <c r="O10971">
        <f t="shared" si="1040"/>
        <v>11</v>
      </c>
      <c r="P10971">
        <f t="shared" si="1041"/>
        <v>14</v>
      </c>
    </row>
    <row r="10972" spans="1:16" x14ac:dyDescent="0.25">
      <c r="A10972">
        <v>5</v>
      </c>
      <c r="B10972">
        <v>3</v>
      </c>
      <c r="C10972">
        <v>21</v>
      </c>
      <c r="D10972">
        <v>40</v>
      </c>
      <c r="E10972">
        <v>33</v>
      </c>
      <c r="F10972">
        <v>24</v>
      </c>
      <c r="K10972">
        <f t="shared" si="1036"/>
        <v>3</v>
      </c>
      <c r="L10972">
        <f t="shared" si="1037"/>
        <v>0</v>
      </c>
      <c r="M10972">
        <f t="shared" si="1038"/>
        <v>2</v>
      </c>
      <c r="N10972">
        <f t="shared" si="1039"/>
        <v>17</v>
      </c>
      <c r="O10972">
        <f t="shared" si="1040"/>
        <v>7</v>
      </c>
      <c r="P10972">
        <f t="shared" si="1041"/>
        <v>14</v>
      </c>
    </row>
    <row r="10973" spans="1:16" x14ac:dyDescent="0.25">
      <c r="A10973">
        <v>2</v>
      </c>
      <c r="B10973">
        <v>3</v>
      </c>
      <c r="C10973">
        <v>21</v>
      </c>
      <c r="D10973">
        <v>40</v>
      </c>
      <c r="E10973">
        <v>28</v>
      </c>
      <c r="F10973">
        <v>29</v>
      </c>
      <c r="K10973">
        <f t="shared" si="1036"/>
        <v>0</v>
      </c>
      <c r="L10973">
        <f t="shared" si="1037"/>
        <v>0</v>
      </c>
      <c r="M10973">
        <f t="shared" si="1038"/>
        <v>2</v>
      </c>
      <c r="N10973">
        <f t="shared" si="1039"/>
        <v>17</v>
      </c>
      <c r="O10973">
        <f t="shared" si="1040"/>
        <v>12</v>
      </c>
      <c r="P10973">
        <f t="shared" si="1041"/>
        <v>9</v>
      </c>
    </row>
    <row r="10974" spans="1:16" x14ac:dyDescent="0.25">
      <c r="A10974">
        <v>2</v>
      </c>
      <c r="B10974">
        <v>3</v>
      </c>
      <c r="C10974">
        <v>21</v>
      </c>
      <c r="D10974">
        <v>38</v>
      </c>
      <c r="E10974">
        <v>71</v>
      </c>
      <c r="F10974">
        <v>47</v>
      </c>
      <c r="K10974">
        <f t="shared" si="1036"/>
        <v>0</v>
      </c>
      <c r="L10974">
        <f t="shared" si="1037"/>
        <v>0</v>
      </c>
      <c r="M10974">
        <f t="shared" si="1038"/>
        <v>2</v>
      </c>
      <c r="N10974">
        <f t="shared" si="1039"/>
        <v>15</v>
      </c>
      <c r="O10974">
        <f t="shared" si="1040"/>
        <v>31</v>
      </c>
      <c r="P10974">
        <f t="shared" si="1041"/>
        <v>9</v>
      </c>
    </row>
    <row r="10975" spans="1:16" x14ac:dyDescent="0.25">
      <c r="A10975">
        <v>2</v>
      </c>
      <c r="B10975">
        <v>3</v>
      </c>
      <c r="C10975">
        <v>21</v>
      </c>
      <c r="D10975">
        <v>38</v>
      </c>
      <c r="E10975">
        <v>48</v>
      </c>
      <c r="F10975">
        <v>40</v>
      </c>
      <c r="K10975">
        <f t="shared" si="1036"/>
        <v>0</v>
      </c>
      <c r="L10975">
        <f t="shared" si="1037"/>
        <v>0</v>
      </c>
      <c r="M10975">
        <f t="shared" si="1038"/>
        <v>2</v>
      </c>
      <c r="N10975">
        <f t="shared" si="1039"/>
        <v>15</v>
      </c>
      <c r="O10975">
        <f t="shared" si="1040"/>
        <v>8</v>
      </c>
      <c r="P10975">
        <f t="shared" si="1041"/>
        <v>2</v>
      </c>
    </row>
    <row r="10976" spans="1:16" x14ac:dyDescent="0.25">
      <c r="A10976">
        <v>22</v>
      </c>
      <c r="B10976">
        <v>3</v>
      </c>
      <c r="C10976">
        <v>21</v>
      </c>
      <c r="D10976">
        <v>38</v>
      </c>
      <c r="E10976">
        <v>44</v>
      </c>
      <c r="F10976">
        <v>38</v>
      </c>
      <c r="K10976">
        <f t="shared" si="1036"/>
        <v>20</v>
      </c>
      <c r="L10976">
        <f t="shared" si="1037"/>
        <v>0</v>
      </c>
      <c r="M10976">
        <f t="shared" si="1038"/>
        <v>2</v>
      </c>
      <c r="N10976">
        <f t="shared" si="1039"/>
        <v>15</v>
      </c>
      <c r="O10976">
        <f t="shared" si="1040"/>
        <v>4</v>
      </c>
      <c r="P10976">
        <f t="shared" si="1041"/>
        <v>0</v>
      </c>
    </row>
    <row r="10977" spans="1:16" x14ac:dyDescent="0.25">
      <c r="A10977">
        <v>8</v>
      </c>
      <c r="B10977">
        <v>3</v>
      </c>
      <c r="C10977">
        <v>21</v>
      </c>
      <c r="D10977">
        <v>38</v>
      </c>
      <c r="E10977">
        <v>40</v>
      </c>
      <c r="F10977">
        <v>51</v>
      </c>
      <c r="K10977">
        <f t="shared" si="1036"/>
        <v>6</v>
      </c>
      <c r="L10977">
        <f t="shared" si="1037"/>
        <v>0</v>
      </c>
      <c r="M10977">
        <f t="shared" si="1038"/>
        <v>2</v>
      </c>
      <c r="N10977">
        <f t="shared" si="1039"/>
        <v>15</v>
      </c>
      <c r="O10977">
        <f t="shared" si="1040"/>
        <v>0</v>
      </c>
      <c r="P10977">
        <f t="shared" si="1041"/>
        <v>13</v>
      </c>
    </row>
    <row r="10978" spans="1:16" x14ac:dyDescent="0.25">
      <c r="A10978">
        <v>5</v>
      </c>
      <c r="B10978">
        <v>3</v>
      </c>
      <c r="C10978">
        <v>21</v>
      </c>
      <c r="D10978">
        <v>38</v>
      </c>
      <c r="E10978">
        <v>38</v>
      </c>
      <c r="F10978">
        <v>32</v>
      </c>
      <c r="K10978">
        <f t="shared" si="1036"/>
        <v>3</v>
      </c>
      <c r="L10978">
        <f t="shared" si="1037"/>
        <v>0</v>
      </c>
      <c r="M10978">
        <f t="shared" si="1038"/>
        <v>2</v>
      </c>
      <c r="N10978">
        <f t="shared" si="1039"/>
        <v>15</v>
      </c>
      <c r="O10978">
        <f t="shared" si="1040"/>
        <v>2</v>
      </c>
      <c r="P10978">
        <f t="shared" si="1041"/>
        <v>6</v>
      </c>
    </row>
    <row r="10979" spans="1:16" x14ac:dyDescent="0.25">
      <c r="A10979">
        <v>5</v>
      </c>
      <c r="B10979">
        <v>3</v>
      </c>
      <c r="C10979">
        <v>21</v>
      </c>
      <c r="D10979">
        <v>38</v>
      </c>
      <c r="E10979">
        <v>36</v>
      </c>
      <c r="F10979">
        <v>31</v>
      </c>
      <c r="K10979">
        <f t="shared" si="1036"/>
        <v>3</v>
      </c>
      <c r="L10979">
        <f t="shared" si="1037"/>
        <v>0</v>
      </c>
      <c r="M10979">
        <f t="shared" si="1038"/>
        <v>2</v>
      </c>
      <c r="N10979">
        <f t="shared" si="1039"/>
        <v>15</v>
      </c>
      <c r="O10979">
        <f t="shared" si="1040"/>
        <v>4</v>
      </c>
      <c r="P10979">
        <f t="shared" si="1041"/>
        <v>7</v>
      </c>
    </row>
    <row r="10980" spans="1:16" x14ac:dyDescent="0.25">
      <c r="A10980">
        <v>5</v>
      </c>
      <c r="B10980">
        <v>3</v>
      </c>
      <c r="C10980">
        <v>21</v>
      </c>
      <c r="D10980">
        <v>38</v>
      </c>
      <c r="E10980">
        <v>33</v>
      </c>
      <c r="F10980">
        <v>27</v>
      </c>
      <c r="K10980">
        <f t="shared" si="1036"/>
        <v>3</v>
      </c>
      <c r="L10980">
        <f t="shared" si="1037"/>
        <v>0</v>
      </c>
      <c r="M10980">
        <f t="shared" si="1038"/>
        <v>2</v>
      </c>
      <c r="N10980">
        <f t="shared" si="1039"/>
        <v>15</v>
      </c>
      <c r="O10980">
        <f t="shared" si="1040"/>
        <v>7</v>
      </c>
      <c r="P10980">
        <f t="shared" si="1041"/>
        <v>11</v>
      </c>
    </row>
    <row r="10981" spans="1:16" x14ac:dyDescent="0.25">
      <c r="A10981">
        <v>15</v>
      </c>
      <c r="B10981">
        <v>3</v>
      </c>
      <c r="C10981">
        <v>21</v>
      </c>
      <c r="D10981">
        <v>38</v>
      </c>
      <c r="E10981">
        <v>28</v>
      </c>
      <c r="F10981">
        <v>41</v>
      </c>
      <c r="K10981">
        <f t="shared" si="1036"/>
        <v>13</v>
      </c>
      <c r="L10981">
        <f t="shared" si="1037"/>
        <v>0</v>
      </c>
      <c r="M10981">
        <f t="shared" si="1038"/>
        <v>2</v>
      </c>
      <c r="N10981">
        <f t="shared" si="1039"/>
        <v>15</v>
      </c>
      <c r="O10981">
        <f t="shared" si="1040"/>
        <v>12</v>
      </c>
      <c r="P10981">
        <f t="shared" si="1041"/>
        <v>3</v>
      </c>
    </row>
    <row r="10982" spans="1:16" x14ac:dyDescent="0.25">
      <c r="A10982">
        <v>8</v>
      </c>
      <c r="B10982">
        <v>3</v>
      </c>
      <c r="C10982">
        <v>21</v>
      </c>
      <c r="D10982">
        <v>38</v>
      </c>
      <c r="E10982">
        <v>21</v>
      </c>
      <c r="F10982">
        <v>36</v>
      </c>
      <c r="K10982">
        <f t="shared" si="1036"/>
        <v>6</v>
      </c>
      <c r="L10982">
        <f t="shared" si="1037"/>
        <v>0</v>
      </c>
      <c r="M10982">
        <f t="shared" si="1038"/>
        <v>2</v>
      </c>
      <c r="N10982">
        <f t="shared" si="1039"/>
        <v>15</v>
      </c>
      <c r="O10982">
        <f t="shared" si="1040"/>
        <v>19</v>
      </c>
      <c r="P10982">
        <f t="shared" si="1041"/>
        <v>2</v>
      </c>
    </row>
    <row r="10983" spans="1:16" x14ac:dyDescent="0.25">
      <c r="A10983">
        <v>10</v>
      </c>
      <c r="B10983">
        <v>3</v>
      </c>
      <c r="C10983">
        <v>21</v>
      </c>
      <c r="D10983">
        <v>37</v>
      </c>
      <c r="E10983">
        <v>71</v>
      </c>
      <c r="F10983">
        <v>28</v>
      </c>
      <c r="K10983">
        <f t="shared" si="1036"/>
        <v>8</v>
      </c>
      <c r="L10983">
        <f t="shared" si="1037"/>
        <v>0</v>
      </c>
      <c r="M10983">
        <f t="shared" si="1038"/>
        <v>2</v>
      </c>
      <c r="N10983">
        <f t="shared" si="1039"/>
        <v>14</v>
      </c>
      <c r="O10983">
        <f t="shared" si="1040"/>
        <v>31</v>
      </c>
      <c r="P10983">
        <f t="shared" si="1041"/>
        <v>10</v>
      </c>
    </row>
    <row r="10984" spans="1:16" x14ac:dyDescent="0.25">
      <c r="A10984">
        <v>2</v>
      </c>
      <c r="B10984">
        <v>3</v>
      </c>
      <c r="C10984">
        <v>21</v>
      </c>
      <c r="D10984">
        <v>37</v>
      </c>
      <c r="E10984">
        <v>49</v>
      </c>
      <c r="F10984">
        <v>34</v>
      </c>
      <c r="K10984">
        <f t="shared" si="1036"/>
        <v>0</v>
      </c>
      <c r="L10984">
        <f t="shared" si="1037"/>
        <v>0</v>
      </c>
      <c r="M10984">
        <f t="shared" si="1038"/>
        <v>2</v>
      </c>
      <c r="N10984">
        <f t="shared" si="1039"/>
        <v>14</v>
      </c>
      <c r="O10984">
        <f t="shared" si="1040"/>
        <v>9</v>
      </c>
      <c r="P10984">
        <f t="shared" si="1041"/>
        <v>4</v>
      </c>
    </row>
    <row r="10985" spans="1:16" x14ac:dyDescent="0.25">
      <c r="A10985">
        <v>2</v>
      </c>
      <c r="B10985">
        <v>3</v>
      </c>
      <c r="C10985">
        <v>21</v>
      </c>
      <c r="D10985">
        <v>37</v>
      </c>
      <c r="E10985">
        <v>49</v>
      </c>
      <c r="F10985">
        <v>30</v>
      </c>
      <c r="K10985">
        <f t="shared" si="1036"/>
        <v>0</v>
      </c>
      <c r="L10985">
        <f t="shared" si="1037"/>
        <v>0</v>
      </c>
      <c r="M10985">
        <f t="shared" si="1038"/>
        <v>2</v>
      </c>
      <c r="N10985">
        <f t="shared" si="1039"/>
        <v>14</v>
      </c>
      <c r="O10985">
        <f t="shared" si="1040"/>
        <v>9</v>
      </c>
      <c r="P10985">
        <f t="shared" si="1041"/>
        <v>8</v>
      </c>
    </row>
    <row r="10986" spans="1:16" x14ac:dyDescent="0.25">
      <c r="A10986">
        <v>2</v>
      </c>
      <c r="B10986">
        <v>3</v>
      </c>
      <c r="C10986">
        <v>21</v>
      </c>
      <c r="D10986">
        <v>37</v>
      </c>
      <c r="E10986">
        <v>45</v>
      </c>
      <c r="F10986">
        <v>34</v>
      </c>
      <c r="K10986">
        <f t="shared" si="1036"/>
        <v>0</v>
      </c>
      <c r="L10986">
        <f t="shared" si="1037"/>
        <v>0</v>
      </c>
      <c r="M10986">
        <f t="shared" si="1038"/>
        <v>2</v>
      </c>
      <c r="N10986">
        <f t="shared" si="1039"/>
        <v>14</v>
      </c>
      <c r="O10986">
        <f t="shared" si="1040"/>
        <v>5</v>
      </c>
      <c r="P10986">
        <f t="shared" si="1041"/>
        <v>4</v>
      </c>
    </row>
    <row r="10987" spans="1:16" x14ac:dyDescent="0.25">
      <c r="A10987">
        <v>5</v>
      </c>
      <c r="B10987">
        <v>3</v>
      </c>
      <c r="C10987">
        <v>21</v>
      </c>
      <c r="D10987">
        <v>37</v>
      </c>
      <c r="E10987">
        <v>44</v>
      </c>
      <c r="F10987">
        <v>46</v>
      </c>
      <c r="K10987">
        <f t="shared" si="1036"/>
        <v>3</v>
      </c>
      <c r="L10987">
        <f t="shared" si="1037"/>
        <v>0</v>
      </c>
      <c r="M10987">
        <f t="shared" si="1038"/>
        <v>2</v>
      </c>
      <c r="N10987">
        <f t="shared" si="1039"/>
        <v>14</v>
      </c>
      <c r="O10987">
        <f t="shared" si="1040"/>
        <v>4</v>
      </c>
      <c r="P10987">
        <f t="shared" si="1041"/>
        <v>8</v>
      </c>
    </row>
    <row r="10988" spans="1:16" x14ac:dyDescent="0.25">
      <c r="A10988">
        <v>15</v>
      </c>
      <c r="B10988">
        <v>3</v>
      </c>
      <c r="C10988">
        <v>21</v>
      </c>
      <c r="D10988">
        <v>37</v>
      </c>
      <c r="E10988">
        <v>41</v>
      </c>
      <c r="F10988">
        <v>31</v>
      </c>
      <c r="K10988">
        <f t="shared" si="1036"/>
        <v>13</v>
      </c>
      <c r="L10988">
        <f t="shared" si="1037"/>
        <v>0</v>
      </c>
      <c r="M10988">
        <f t="shared" si="1038"/>
        <v>2</v>
      </c>
      <c r="N10988">
        <f t="shared" si="1039"/>
        <v>14</v>
      </c>
      <c r="O10988">
        <f t="shared" si="1040"/>
        <v>1</v>
      </c>
      <c r="P10988">
        <f t="shared" si="1041"/>
        <v>7</v>
      </c>
    </row>
    <row r="10989" spans="1:16" x14ac:dyDescent="0.25">
      <c r="A10989">
        <v>2</v>
      </c>
      <c r="B10989">
        <v>3</v>
      </c>
      <c r="C10989">
        <v>21</v>
      </c>
      <c r="D10989">
        <v>37</v>
      </c>
      <c r="E10989">
        <v>40</v>
      </c>
      <c r="F10989">
        <v>30</v>
      </c>
      <c r="K10989">
        <f t="shared" si="1036"/>
        <v>0</v>
      </c>
      <c r="L10989">
        <f t="shared" si="1037"/>
        <v>0</v>
      </c>
      <c r="M10989">
        <f t="shared" si="1038"/>
        <v>2</v>
      </c>
      <c r="N10989">
        <f t="shared" si="1039"/>
        <v>14</v>
      </c>
      <c r="O10989">
        <f t="shared" si="1040"/>
        <v>0</v>
      </c>
      <c r="P10989">
        <f t="shared" si="1041"/>
        <v>8</v>
      </c>
    </row>
    <row r="10990" spans="1:16" x14ac:dyDescent="0.25">
      <c r="A10990">
        <v>5</v>
      </c>
      <c r="B10990">
        <v>3</v>
      </c>
      <c r="C10990">
        <v>21</v>
      </c>
      <c r="D10990">
        <v>37</v>
      </c>
      <c r="E10990">
        <v>28</v>
      </c>
      <c r="F10990">
        <v>28</v>
      </c>
      <c r="K10990">
        <f t="shared" si="1036"/>
        <v>3</v>
      </c>
      <c r="L10990">
        <f t="shared" si="1037"/>
        <v>0</v>
      </c>
      <c r="M10990">
        <f t="shared" si="1038"/>
        <v>2</v>
      </c>
      <c r="N10990">
        <f t="shared" si="1039"/>
        <v>14</v>
      </c>
      <c r="O10990">
        <f t="shared" si="1040"/>
        <v>12</v>
      </c>
      <c r="P10990">
        <f t="shared" si="1041"/>
        <v>10</v>
      </c>
    </row>
    <row r="10991" spans="1:16" x14ac:dyDescent="0.25">
      <c r="A10991">
        <v>8</v>
      </c>
      <c r="B10991">
        <v>3</v>
      </c>
      <c r="C10991">
        <v>21</v>
      </c>
      <c r="D10991">
        <v>37</v>
      </c>
      <c r="E10991">
        <v>23</v>
      </c>
      <c r="F10991">
        <v>31</v>
      </c>
      <c r="K10991">
        <f t="shared" si="1036"/>
        <v>6</v>
      </c>
      <c r="L10991">
        <f t="shared" si="1037"/>
        <v>0</v>
      </c>
      <c r="M10991">
        <f t="shared" si="1038"/>
        <v>2</v>
      </c>
      <c r="N10991">
        <f t="shared" si="1039"/>
        <v>14</v>
      </c>
      <c r="O10991">
        <f t="shared" si="1040"/>
        <v>17</v>
      </c>
      <c r="P10991">
        <f t="shared" si="1041"/>
        <v>7</v>
      </c>
    </row>
    <row r="10992" spans="1:16" x14ac:dyDescent="0.25">
      <c r="A10992">
        <v>8</v>
      </c>
      <c r="B10992">
        <v>3</v>
      </c>
      <c r="C10992">
        <v>21</v>
      </c>
      <c r="D10992">
        <v>37</v>
      </c>
      <c r="E10992">
        <v>21</v>
      </c>
      <c r="F10992">
        <v>37</v>
      </c>
      <c r="K10992">
        <f t="shared" si="1036"/>
        <v>6</v>
      </c>
      <c r="L10992">
        <f t="shared" si="1037"/>
        <v>0</v>
      </c>
      <c r="M10992">
        <f t="shared" si="1038"/>
        <v>2</v>
      </c>
      <c r="N10992">
        <f t="shared" si="1039"/>
        <v>14</v>
      </c>
      <c r="O10992">
        <f t="shared" si="1040"/>
        <v>19</v>
      </c>
      <c r="P10992">
        <f t="shared" si="1041"/>
        <v>1</v>
      </c>
    </row>
    <row r="10993" spans="1:16" x14ac:dyDescent="0.25">
      <c r="A10993">
        <v>2</v>
      </c>
      <c r="B10993">
        <v>3</v>
      </c>
      <c r="C10993">
        <v>21</v>
      </c>
      <c r="D10993">
        <v>35</v>
      </c>
      <c r="E10993">
        <v>71</v>
      </c>
      <c r="F10993">
        <v>29</v>
      </c>
      <c r="K10993">
        <f t="shared" si="1036"/>
        <v>0</v>
      </c>
      <c r="L10993">
        <f t="shared" si="1037"/>
        <v>0</v>
      </c>
      <c r="M10993">
        <f t="shared" si="1038"/>
        <v>2</v>
      </c>
      <c r="N10993">
        <f t="shared" si="1039"/>
        <v>12</v>
      </c>
      <c r="O10993">
        <f t="shared" si="1040"/>
        <v>31</v>
      </c>
      <c r="P10993">
        <f t="shared" si="1041"/>
        <v>9</v>
      </c>
    </row>
    <row r="10994" spans="1:16" x14ac:dyDescent="0.25">
      <c r="A10994">
        <v>2</v>
      </c>
      <c r="B10994">
        <v>3</v>
      </c>
      <c r="C10994">
        <v>21</v>
      </c>
      <c r="D10994">
        <v>35</v>
      </c>
      <c r="E10994">
        <v>58</v>
      </c>
      <c r="F10994">
        <v>35</v>
      </c>
      <c r="K10994">
        <f t="shared" si="1036"/>
        <v>0</v>
      </c>
      <c r="L10994">
        <f t="shared" si="1037"/>
        <v>0</v>
      </c>
      <c r="M10994">
        <f t="shared" si="1038"/>
        <v>2</v>
      </c>
      <c r="N10994">
        <f t="shared" si="1039"/>
        <v>12</v>
      </c>
      <c r="O10994">
        <f t="shared" si="1040"/>
        <v>18</v>
      </c>
      <c r="P10994">
        <f t="shared" si="1041"/>
        <v>3</v>
      </c>
    </row>
    <row r="10995" spans="1:16" x14ac:dyDescent="0.25">
      <c r="A10995">
        <v>2</v>
      </c>
      <c r="B10995">
        <v>3</v>
      </c>
      <c r="C10995">
        <v>21</v>
      </c>
      <c r="D10995">
        <v>35</v>
      </c>
      <c r="E10995">
        <v>45</v>
      </c>
      <c r="F10995">
        <v>34</v>
      </c>
      <c r="K10995">
        <f t="shared" si="1036"/>
        <v>0</v>
      </c>
      <c r="L10995">
        <f t="shared" si="1037"/>
        <v>0</v>
      </c>
      <c r="M10995">
        <f t="shared" si="1038"/>
        <v>2</v>
      </c>
      <c r="N10995">
        <f t="shared" si="1039"/>
        <v>12</v>
      </c>
      <c r="O10995">
        <f t="shared" si="1040"/>
        <v>5</v>
      </c>
      <c r="P10995">
        <f t="shared" si="1041"/>
        <v>4</v>
      </c>
    </row>
    <row r="10996" spans="1:16" x14ac:dyDescent="0.25">
      <c r="A10996">
        <v>0</v>
      </c>
      <c r="B10996">
        <v>3</v>
      </c>
      <c r="C10996">
        <v>21</v>
      </c>
      <c r="D10996">
        <v>35</v>
      </c>
      <c r="E10996">
        <v>44</v>
      </c>
      <c r="F10996">
        <v>25</v>
      </c>
      <c r="K10996">
        <f t="shared" si="1036"/>
        <v>2</v>
      </c>
      <c r="L10996">
        <f t="shared" si="1037"/>
        <v>0</v>
      </c>
      <c r="M10996">
        <f t="shared" si="1038"/>
        <v>2</v>
      </c>
      <c r="N10996">
        <f t="shared" si="1039"/>
        <v>12</v>
      </c>
      <c r="O10996">
        <f t="shared" si="1040"/>
        <v>4</v>
      </c>
      <c r="P10996">
        <f t="shared" si="1041"/>
        <v>13</v>
      </c>
    </row>
    <row r="10997" spans="1:16" x14ac:dyDescent="0.25">
      <c r="A10997">
        <v>2</v>
      </c>
      <c r="B10997">
        <v>3</v>
      </c>
      <c r="C10997">
        <v>21</v>
      </c>
      <c r="D10997">
        <v>35</v>
      </c>
      <c r="E10997">
        <v>44</v>
      </c>
      <c r="F10997">
        <v>25</v>
      </c>
      <c r="K10997">
        <f t="shared" si="1036"/>
        <v>0</v>
      </c>
      <c r="L10997">
        <f t="shared" si="1037"/>
        <v>0</v>
      </c>
      <c r="M10997">
        <f t="shared" si="1038"/>
        <v>2</v>
      </c>
      <c r="N10997">
        <f t="shared" si="1039"/>
        <v>12</v>
      </c>
      <c r="O10997">
        <f t="shared" si="1040"/>
        <v>4</v>
      </c>
      <c r="P10997">
        <f t="shared" si="1041"/>
        <v>13</v>
      </c>
    </row>
    <row r="10998" spans="1:16" x14ac:dyDescent="0.25">
      <c r="A10998">
        <v>0</v>
      </c>
      <c r="B10998">
        <v>3</v>
      </c>
      <c r="C10998">
        <v>21</v>
      </c>
      <c r="D10998">
        <v>35</v>
      </c>
      <c r="E10998">
        <v>43</v>
      </c>
      <c r="F10998">
        <v>34</v>
      </c>
      <c r="K10998">
        <f t="shared" si="1036"/>
        <v>2</v>
      </c>
      <c r="L10998">
        <f t="shared" si="1037"/>
        <v>0</v>
      </c>
      <c r="M10998">
        <f t="shared" si="1038"/>
        <v>2</v>
      </c>
      <c r="N10998">
        <f t="shared" si="1039"/>
        <v>12</v>
      </c>
      <c r="O10998">
        <f t="shared" si="1040"/>
        <v>3</v>
      </c>
      <c r="P10998">
        <f t="shared" si="1041"/>
        <v>4</v>
      </c>
    </row>
    <row r="10999" spans="1:16" x14ac:dyDescent="0.25">
      <c r="A10999">
        <v>0</v>
      </c>
      <c r="B10999">
        <v>3</v>
      </c>
      <c r="C10999">
        <v>21</v>
      </c>
      <c r="D10999">
        <v>35</v>
      </c>
      <c r="E10999">
        <v>38</v>
      </c>
      <c r="F10999">
        <v>42</v>
      </c>
      <c r="K10999">
        <f t="shared" si="1036"/>
        <v>2</v>
      </c>
      <c r="L10999">
        <f t="shared" si="1037"/>
        <v>0</v>
      </c>
      <c r="M10999">
        <f t="shared" si="1038"/>
        <v>2</v>
      </c>
      <c r="N10999">
        <f t="shared" si="1039"/>
        <v>12</v>
      </c>
      <c r="O10999">
        <f t="shared" si="1040"/>
        <v>2</v>
      </c>
      <c r="P10999">
        <f t="shared" si="1041"/>
        <v>4</v>
      </c>
    </row>
    <row r="11000" spans="1:16" x14ac:dyDescent="0.25">
      <c r="A11000">
        <v>0</v>
      </c>
      <c r="B11000">
        <v>3</v>
      </c>
      <c r="C11000">
        <v>21</v>
      </c>
      <c r="D11000">
        <v>35</v>
      </c>
      <c r="E11000">
        <v>35</v>
      </c>
      <c r="F11000">
        <v>28</v>
      </c>
      <c r="K11000">
        <f t="shared" si="1036"/>
        <v>2</v>
      </c>
      <c r="L11000">
        <f t="shared" si="1037"/>
        <v>0</v>
      </c>
      <c r="M11000">
        <f t="shared" si="1038"/>
        <v>2</v>
      </c>
      <c r="N11000">
        <f t="shared" si="1039"/>
        <v>12</v>
      </c>
      <c r="O11000">
        <f t="shared" si="1040"/>
        <v>5</v>
      </c>
      <c r="P11000">
        <f t="shared" si="1041"/>
        <v>10</v>
      </c>
    </row>
    <row r="11001" spans="1:16" x14ac:dyDescent="0.25">
      <c r="A11001">
        <v>5</v>
      </c>
      <c r="B11001">
        <v>3</v>
      </c>
      <c r="C11001">
        <v>21</v>
      </c>
      <c r="D11001">
        <v>35</v>
      </c>
      <c r="E11001">
        <v>31</v>
      </c>
      <c r="F11001">
        <v>18</v>
      </c>
      <c r="K11001">
        <f t="shared" si="1036"/>
        <v>3</v>
      </c>
      <c r="L11001">
        <f t="shared" si="1037"/>
        <v>0</v>
      </c>
      <c r="M11001">
        <f t="shared" si="1038"/>
        <v>2</v>
      </c>
      <c r="N11001">
        <f t="shared" si="1039"/>
        <v>12</v>
      </c>
      <c r="O11001">
        <f t="shared" si="1040"/>
        <v>9</v>
      </c>
      <c r="P11001">
        <f t="shared" si="1041"/>
        <v>20</v>
      </c>
    </row>
    <row r="11002" spans="1:16" x14ac:dyDescent="0.25">
      <c r="A11002">
        <v>2</v>
      </c>
      <c r="B11002">
        <v>3</v>
      </c>
      <c r="C11002">
        <v>21</v>
      </c>
      <c r="D11002">
        <v>35</v>
      </c>
      <c r="E11002">
        <v>27</v>
      </c>
      <c r="F11002">
        <v>42</v>
      </c>
      <c r="K11002">
        <f t="shared" si="1036"/>
        <v>0</v>
      </c>
      <c r="L11002">
        <f t="shared" si="1037"/>
        <v>0</v>
      </c>
      <c r="M11002">
        <f t="shared" si="1038"/>
        <v>2</v>
      </c>
      <c r="N11002">
        <f t="shared" si="1039"/>
        <v>12</v>
      </c>
      <c r="O11002">
        <f t="shared" si="1040"/>
        <v>13</v>
      </c>
      <c r="P11002">
        <f t="shared" si="1041"/>
        <v>4</v>
      </c>
    </row>
    <row r="11003" spans="1:16" x14ac:dyDescent="0.25">
      <c r="A11003">
        <v>0</v>
      </c>
      <c r="B11003">
        <v>3</v>
      </c>
      <c r="C11003">
        <v>21</v>
      </c>
      <c r="D11003">
        <v>35</v>
      </c>
      <c r="E11003">
        <v>21</v>
      </c>
      <c r="F11003">
        <v>31</v>
      </c>
      <c r="K11003">
        <f t="shared" si="1036"/>
        <v>2</v>
      </c>
      <c r="L11003">
        <f t="shared" si="1037"/>
        <v>0</v>
      </c>
      <c r="M11003">
        <f t="shared" si="1038"/>
        <v>2</v>
      </c>
      <c r="N11003">
        <f t="shared" si="1039"/>
        <v>12</v>
      </c>
      <c r="O11003">
        <f t="shared" si="1040"/>
        <v>19</v>
      </c>
      <c r="P11003">
        <f t="shared" si="1041"/>
        <v>7</v>
      </c>
    </row>
    <row r="11004" spans="1:16" x14ac:dyDescent="0.25">
      <c r="A11004">
        <v>8</v>
      </c>
      <c r="B11004">
        <v>3</v>
      </c>
      <c r="C11004">
        <v>21</v>
      </c>
      <c r="D11004">
        <v>33</v>
      </c>
      <c r="E11004">
        <v>54</v>
      </c>
      <c r="F11004">
        <v>32</v>
      </c>
      <c r="K11004">
        <f t="shared" si="1036"/>
        <v>6</v>
      </c>
      <c r="L11004">
        <f t="shared" si="1037"/>
        <v>0</v>
      </c>
      <c r="M11004">
        <f t="shared" si="1038"/>
        <v>2</v>
      </c>
      <c r="N11004">
        <f t="shared" si="1039"/>
        <v>10</v>
      </c>
      <c r="O11004">
        <f t="shared" si="1040"/>
        <v>14</v>
      </c>
      <c r="P11004">
        <f t="shared" si="1041"/>
        <v>6</v>
      </c>
    </row>
    <row r="11005" spans="1:16" x14ac:dyDescent="0.25">
      <c r="A11005">
        <v>0</v>
      </c>
      <c r="B11005">
        <v>3</v>
      </c>
      <c r="C11005">
        <v>21</v>
      </c>
      <c r="D11005">
        <v>33</v>
      </c>
      <c r="E11005">
        <v>44</v>
      </c>
      <c r="F11005">
        <v>33</v>
      </c>
      <c r="K11005">
        <f t="shared" si="1036"/>
        <v>2</v>
      </c>
      <c r="L11005">
        <f t="shared" si="1037"/>
        <v>0</v>
      </c>
      <c r="M11005">
        <f t="shared" si="1038"/>
        <v>2</v>
      </c>
      <c r="N11005">
        <f t="shared" si="1039"/>
        <v>10</v>
      </c>
      <c r="O11005">
        <f t="shared" si="1040"/>
        <v>4</v>
      </c>
      <c r="P11005">
        <f t="shared" si="1041"/>
        <v>5</v>
      </c>
    </row>
    <row r="11006" spans="1:16" x14ac:dyDescent="0.25">
      <c r="A11006">
        <v>8</v>
      </c>
      <c r="B11006">
        <v>3</v>
      </c>
      <c r="C11006">
        <v>21</v>
      </c>
      <c r="D11006">
        <v>33</v>
      </c>
      <c r="E11006">
        <v>41</v>
      </c>
      <c r="F11006">
        <v>48</v>
      </c>
      <c r="K11006">
        <f t="shared" si="1036"/>
        <v>6</v>
      </c>
      <c r="L11006">
        <f t="shared" si="1037"/>
        <v>0</v>
      </c>
      <c r="M11006">
        <f t="shared" si="1038"/>
        <v>2</v>
      </c>
      <c r="N11006">
        <f t="shared" si="1039"/>
        <v>10</v>
      </c>
      <c r="O11006">
        <f t="shared" si="1040"/>
        <v>1</v>
      </c>
      <c r="P11006">
        <f t="shared" si="1041"/>
        <v>10</v>
      </c>
    </row>
    <row r="11007" spans="1:16" x14ac:dyDescent="0.25">
      <c r="A11007">
        <v>8</v>
      </c>
      <c r="B11007">
        <v>3</v>
      </c>
      <c r="C11007">
        <v>21</v>
      </c>
      <c r="D11007">
        <v>33</v>
      </c>
      <c r="E11007">
        <v>41</v>
      </c>
      <c r="F11007">
        <v>41</v>
      </c>
      <c r="K11007">
        <f t="shared" si="1036"/>
        <v>6</v>
      </c>
      <c r="L11007">
        <f t="shared" si="1037"/>
        <v>0</v>
      </c>
      <c r="M11007">
        <f t="shared" si="1038"/>
        <v>2</v>
      </c>
      <c r="N11007">
        <f t="shared" si="1039"/>
        <v>10</v>
      </c>
      <c r="O11007">
        <f t="shared" si="1040"/>
        <v>1</v>
      </c>
      <c r="P11007">
        <f t="shared" si="1041"/>
        <v>3</v>
      </c>
    </row>
    <row r="11008" spans="1:16" x14ac:dyDescent="0.25">
      <c r="A11008">
        <v>2</v>
      </c>
      <c r="B11008">
        <v>3</v>
      </c>
      <c r="C11008">
        <v>21</v>
      </c>
      <c r="D11008">
        <v>33</v>
      </c>
      <c r="E11008">
        <v>31</v>
      </c>
      <c r="F11008">
        <v>25</v>
      </c>
      <c r="K11008">
        <f t="shared" si="1036"/>
        <v>0</v>
      </c>
      <c r="L11008">
        <f t="shared" si="1037"/>
        <v>0</v>
      </c>
      <c r="M11008">
        <f t="shared" si="1038"/>
        <v>2</v>
      </c>
      <c r="N11008">
        <f t="shared" si="1039"/>
        <v>10</v>
      </c>
      <c r="O11008">
        <f t="shared" si="1040"/>
        <v>9</v>
      </c>
      <c r="P11008">
        <f t="shared" si="1041"/>
        <v>13</v>
      </c>
    </row>
    <row r="11009" spans="1:16" x14ac:dyDescent="0.25">
      <c r="A11009">
        <v>5</v>
      </c>
      <c r="B11009">
        <v>3</v>
      </c>
      <c r="C11009">
        <v>21</v>
      </c>
      <c r="D11009">
        <v>33</v>
      </c>
      <c r="E11009">
        <v>26</v>
      </c>
      <c r="F11009">
        <v>40</v>
      </c>
      <c r="K11009">
        <f t="shared" si="1036"/>
        <v>3</v>
      </c>
      <c r="L11009">
        <f t="shared" si="1037"/>
        <v>0</v>
      </c>
      <c r="M11009">
        <f t="shared" si="1038"/>
        <v>2</v>
      </c>
      <c r="N11009">
        <f t="shared" si="1039"/>
        <v>10</v>
      </c>
      <c r="O11009">
        <f t="shared" si="1040"/>
        <v>14</v>
      </c>
      <c r="P11009">
        <f t="shared" si="1041"/>
        <v>2</v>
      </c>
    </row>
    <row r="11010" spans="1:16" x14ac:dyDescent="0.25">
      <c r="A11010">
        <v>15</v>
      </c>
      <c r="B11010">
        <v>3</v>
      </c>
      <c r="C11010">
        <v>21</v>
      </c>
      <c r="D11010">
        <v>33</v>
      </c>
      <c r="E11010">
        <v>22</v>
      </c>
      <c r="F11010">
        <v>43</v>
      </c>
      <c r="K11010">
        <f t="shared" si="1036"/>
        <v>13</v>
      </c>
      <c r="L11010">
        <f t="shared" si="1037"/>
        <v>0</v>
      </c>
      <c r="M11010">
        <f t="shared" si="1038"/>
        <v>2</v>
      </c>
      <c r="N11010">
        <f t="shared" si="1039"/>
        <v>10</v>
      </c>
      <c r="O11010">
        <f t="shared" si="1040"/>
        <v>18</v>
      </c>
      <c r="P11010">
        <f t="shared" si="1041"/>
        <v>5</v>
      </c>
    </row>
    <row r="11011" spans="1:16" x14ac:dyDescent="0.25">
      <c r="A11011">
        <v>0</v>
      </c>
      <c r="B11011">
        <v>3</v>
      </c>
      <c r="C11011">
        <v>21</v>
      </c>
      <c r="D11011">
        <v>32</v>
      </c>
      <c r="E11011">
        <v>44</v>
      </c>
      <c r="F11011">
        <v>31</v>
      </c>
      <c r="K11011">
        <f t="shared" ref="K11011:K11074" si="1042">ABS(A11011-$J$1)</f>
        <v>2</v>
      </c>
      <c r="L11011">
        <f t="shared" ref="L11011:L11074" si="1043">ABS(B11011-$J$2)</f>
        <v>0</v>
      </c>
      <c r="M11011">
        <f t="shared" ref="M11011:M11074" si="1044">ABS(C11011-$J$3)</f>
        <v>2</v>
      </c>
      <c r="N11011">
        <f t="shared" ref="N11011:N11074" si="1045">ABS(D11011-$J$4)</f>
        <v>9</v>
      </c>
      <c r="O11011">
        <f t="shared" ref="O11011:O11074" si="1046">ABS(E11011-$J$5)</f>
        <v>4</v>
      </c>
      <c r="P11011">
        <f t="shared" ref="P11011:P11074" si="1047">ABS(F11011-$J$6)</f>
        <v>7</v>
      </c>
    </row>
    <row r="11012" spans="1:16" x14ac:dyDescent="0.25">
      <c r="A11012">
        <v>2</v>
      </c>
      <c r="B11012">
        <v>3</v>
      </c>
      <c r="C11012">
        <v>21</v>
      </c>
      <c r="D11012">
        <v>32</v>
      </c>
      <c r="E11012">
        <v>44</v>
      </c>
      <c r="F11012">
        <v>29</v>
      </c>
      <c r="K11012">
        <f t="shared" si="1042"/>
        <v>0</v>
      </c>
      <c r="L11012">
        <f t="shared" si="1043"/>
        <v>0</v>
      </c>
      <c r="M11012">
        <f t="shared" si="1044"/>
        <v>2</v>
      </c>
      <c r="N11012">
        <f t="shared" si="1045"/>
        <v>9</v>
      </c>
      <c r="O11012">
        <f t="shared" si="1046"/>
        <v>4</v>
      </c>
      <c r="P11012">
        <f t="shared" si="1047"/>
        <v>9</v>
      </c>
    </row>
    <row r="11013" spans="1:16" x14ac:dyDescent="0.25">
      <c r="A11013">
        <v>2</v>
      </c>
      <c r="B11013">
        <v>3</v>
      </c>
      <c r="C11013">
        <v>21</v>
      </c>
      <c r="D11013">
        <v>32</v>
      </c>
      <c r="E11013">
        <v>43</v>
      </c>
      <c r="F11013">
        <v>35</v>
      </c>
      <c r="K11013">
        <f t="shared" si="1042"/>
        <v>0</v>
      </c>
      <c r="L11013">
        <f t="shared" si="1043"/>
        <v>0</v>
      </c>
      <c r="M11013">
        <f t="shared" si="1044"/>
        <v>2</v>
      </c>
      <c r="N11013">
        <f t="shared" si="1045"/>
        <v>9</v>
      </c>
      <c r="O11013">
        <f t="shared" si="1046"/>
        <v>3</v>
      </c>
      <c r="P11013">
        <f t="shared" si="1047"/>
        <v>3</v>
      </c>
    </row>
    <row r="11014" spans="1:16" x14ac:dyDescent="0.25">
      <c r="A11014">
        <v>2</v>
      </c>
      <c r="B11014">
        <v>3</v>
      </c>
      <c r="C11014">
        <v>21</v>
      </c>
      <c r="D11014">
        <v>32</v>
      </c>
      <c r="E11014">
        <v>43</v>
      </c>
      <c r="F11014">
        <v>32</v>
      </c>
      <c r="K11014">
        <f t="shared" si="1042"/>
        <v>0</v>
      </c>
      <c r="L11014">
        <f t="shared" si="1043"/>
        <v>0</v>
      </c>
      <c r="M11014">
        <f t="shared" si="1044"/>
        <v>2</v>
      </c>
      <c r="N11014">
        <f t="shared" si="1045"/>
        <v>9</v>
      </c>
      <c r="O11014">
        <f t="shared" si="1046"/>
        <v>3</v>
      </c>
      <c r="P11014">
        <f t="shared" si="1047"/>
        <v>6</v>
      </c>
    </row>
    <row r="11015" spans="1:16" x14ac:dyDescent="0.25">
      <c r="A11015">
        <v>10</v>
      </c>
      <c r="B11015">
        <v>3</v>
      </c>
      <c r="C11015">
        <v>21</v>
      </c>
      <c r="D11015">
        <v>32</v>
      </c>
      <c r="E11015">
        <v>43</v>
      </c>
      <c r="F11015">
        <v>53</v>
      </c>
      <c r="K11015">
        <f t="shared" si="1042"/>
        <v>8</v>
      </c>
      <c r="L11015">
        <f t="shared" si="1043"/>
        <v>0</v>
      </c>
      <c r="M11015">
        <f t="shared" si="1044"/>
        <v>2</v>
      </c>
      <c r="N11015">
        <f t="shared" si="1045"/>
        <v>9</v>
      </c>
      <c r="O11015">
        <f t="shared" si="1046"/>
        <v>3</v>
      </c>
      <c r="P11015">
        <f t="shared" si="1047"/>
        <v>15</v>
      </c>
    </row>
    <row r="11016" spans="1:16" x14ac:dyDescent="0.25">
      <c r="A11016">
        <v>2</v>
      </c>
      <c r="B11016">
        <v>3</v>
      </c>
      <c r="C11016">
        <v>21</v>
      </c>
      <c r="D11016">
        <v>32</v>
      </c>
      <c r="E11016">
        <v>37</v>
      </c>
      <c r="F11016">
        <v>13</v>
      </c>
      <c r="K11016">
        <f t="shared" si="1042"/>
        <v>0</v>
      </c>
      <c r="L11016">
        <f t="shared" si="1043"/>
        <v>0</v>
      </c>
      <c r="M11016">
        <f t="shared" si="1044"/>
        <v>2</v>
      </c>
      <c r="N11016">
        <f t="shared" si="1045"/>
        <v>9</v>
      </c>
      <c r="O11016">
        <f t="shared" si="1046"/>
        <v>3</v>
      </c>
      <c r="P11016">
        <f t="shared" si="1047"/>
        <v>25</v>
      </c>
    </row>
    <row r="11017" spans="1:16" x14ac:dyDescent="0.25">
      <c r="A11017">
        <v>5</v>
      </c>
      <c r="B11017">
        <v>3</v>
      </c>
      <c r="C11017">
        <v>21</v>
      </c>
      <c r="D11017">
        <v>32</v>
      </c>
      <c r="E11017">
        <v>32</v>
      </c>
      <c r="F11017">
        <v>37</v>
      </c>
      <c r="K11017">
        <f t="shared" si="1042"/>
        <v>3</v>
      </c>
      <c r="L11017">
        <f t="shared" si="1043"/>
        <v>0</v>
      </c>
      <c r="M11017">
        <f t="shared" si="1044"/>
        <v>2</v>
      </c>
      <c r="N11017">
        <f t="shared" si="1045"/>
        <v>9</v>
      </c>
      <c r="O11017">
        <f t="shared" si="1046"/>
        <v>8</v>
      </c>
      <c r="P11017">
        <f t="shared" si="1047"/>
        <v>1</v>
      </c>
    </row>
    <row r="11018" spans="1:16" x14ac:dyDescent="0.25">
      <c r="A11018">
        <v>2</v>
      </c>
      <c r="B11018">
        <v>3</v>
      </c>
      <c r="C11018">
        <v>21</v>
      </c>
      <c r="D11018">
        <v>32</v>
      </c>
      <c r="E11018">
        <v>30</v>
      </c>
      <c r="F11018">
        <v>43</v>
      </c>
      <c r="K11018">
        <f t="shared" si="1042"/>
        <v>0</v>
      </c>
      <c r="L11018">
        <f t="shared" si="1043"/>
        <v>0</v>
      </c>
      <c r="M11018">
        <f t="shared" si="1044"/>
        <v>2</v>
      </c>
      <c r="N11018">
        <f t="shared" si="1045"/>
        <v>9</v>
      </c>
      <c r="O11018">
        <f t="shared" si="1046"/>
        <v>10</v>
      </c>
      <c r="P11018">
        <f t="shared" si="1047"/>
        <v>5</v>
      </c>
    </row>
    <row r="11019" spans="1:16" x14ac:dyDescent="0.25">
      <c r="A11019">
        <v>8</v>
      </c>
      <c r="B11019">
        <v>3</v>
      </c>
      <c r="C11019">
        <v>21</v>
      </c>
      <c r="D11019">
        <v>32</v>
      </c>
      <c r="E11019">
        <v>27</v>
      </c>
      <c r="F11019">
        <v>28</v>
      </c>
      <c r="K11019">
        <f t="shared" si="1042"/>
        <v>6</v>
      </c>
      <c r="L11019">
        <f t="shared" si="1043"/>
        <v>0</v>
      </c>
      <c r="M11019">
        <f t="shared" si="1044"/>
        <v>2</v>
      </c>
      <c r="N11019">
        <f t="shared" si="1045"/>
        <v>9</v>
      </c>
      <c r="O11019">
        <f t="shared" si="1046"/>
        <v>13</v>
      </c>
      <c r="P11019">
        <f t="shared" si="1047"/>
        <v>10</v>
      </c>
    </row>
    <row r="11020" spans="1:16" x14ac:dyDescent="0.25">
      <c r="A11020">
        <v>5</v>
      </c>
      <c r="B11020">
        <v>3</v>
      </c>
      <c r="C11020">
        <v>21</v>
      </c>
      <c r="D11020">
        <v>30</v>
      </c>
      <c r="E11020">
        <v>71</v>
      </c>
      <c r="F11020">
        <v>38</v>
      </c>
      <c r="K11020">
        <f t="shared" si="1042"/>
        <v>3</v>
      </c>
      <c r="L11020">
        <f t="shared" si="1043"/>
        <v>0</v>
      </c>
      <c r="M11020">
        <f t="shared" si="1044"/>
        <v>2</v>
      </c>
      <c r="N11020">
        <f t="shared" si="1045"/>
        <v>7</v>
      </c>
      <c r="O11020">
        <f t="shared" si="1046"/>
        <v>31</v>
      </c>
      <c r="P11020">
        <f t="shared" si="1047"/>
        <v>0</v>
      </c>
    </row>
    <row r="11021" spans="1:16" x14ac:dyDescent="0.25">
      <c r="A11021">
        <v>2</v>
      </c>
      <c r="B11021">
        <v>3</v>
      </c>
      <c r="C11021">
        <v>21</v>
      </c>
      <c r="D11021">
        <v>30</v>
      </c>
      <c r="E11021">
        <v>64</v>
      </c>
      <c r="F11021">
        <v>28</v>
      </c>
      <c r="K11021">
        <f t="shared" si="1042"/>
        <v>0</v>
      </c>
      <c r="L11021">
        <f t="shared" si="1043"/>
        <v>0</v>
      </c>
      <c r="M11021">
        <f t="shared" si="1044"/>
        <v>2</v>
      </c>
      <c r="N11021">
        <f t="shared" si="1045"/>
        <v>7</v>
      </c>
      <c r="O11021">
        <f t="shared" si="1046"/>
        <v>24</v>
      </c>
      <c r="P11021">
        <f t="shared" si="1047"/>
        <v>10</v>
      </c>
    </row>
    <row r="11022" spans="1:16" x14ac:dyDescent="0.25">
      <c r="A11022">
        <v>2</v>
      </c>
      <c r="B11022">
        <v>3</v>
      </c>
      <c r="C11022">
        <v>21</v>
      </c>
      <c r="D11022">
        <v>30</v>
      </c>
      <c r="E11022">
        <v>50</v>
      </c>
      <c r="F11022">
        <v>33</v>
      </c>
      <c r="K11022">
        <f t="shared" si="1042"/>
        <v>0</v>
      </c>
      <c r="L11022">
        <f t="shared" si="1043"/>
        <v>0</v>
      </c>
      <c r="M11022">
        <f t="shared" si="1044"/>
        <v>2</v>
      </c>
      <c r="N11022">
        <f t="shared" si="1045"/>
        <v>7</v>
      </c>
      <c r="O11022">
        <f t="shared" si="1046"/>
        <v>10</v>
      </c>
      <c r="P11022">
        <f t="shared" si="1047"/>
        <v>5</v>
      </c>
    </row>
    <row r="11023" spans="1:16" x14ac:dyDescent="0.25">
      <c r="A11023">
        <v>0</v>
      </c>
      <c r="B11023">
        <v>3</v>
      </c>
      <c r="C11023">
        <v>21</v>
      </c>
      <c r="D11023">
        <v>30</v>
      </c>
      <c r="E11023">
        <v>49</v>
      </c>
      <c r="F11023">
        <v>44</v>
      </c>
      <c r="K11023">
        <f t="shared" si="1042"/>
        <v>2</v>
      </c>
      <c r="L11023">
        <f t="shared" si="1043"/>
        <v>0</v>
      </c>
      <c r="M11023">
        <f t="shared" si="1044"/>
        <v>2</v>
      </c>
      <c r="N11023">
        <f t="shared" si="1045"/>
        <v>7</v>
      </c>
      <c r="O11023">
        <f t="shared" si="1046"/>
        <v>9</v>
      </c>
      <c r="P11023">
        <f t="shared" si="1047"/>
        <v>6</v>
      </c>
    </row>
    <row r="11024" spans="1:16" x14ac:dyDescent="0.25">
      <c r="A11024">
        <v>2</v>
      </c>
      <c r="B11024">
        <v>3</v>
      </c>
      <c r="C11024">
        <v>21</v>
      </c>
      <c r="D11024">
        <v>30</v>
      </c>
      <c r="E11024">
        <v>48</v>
      </c>
      <c r="F11024">
        <v>45</v>
      </c>
      <c r="K11024">
        <f t="shared" si="1042"/>
        <v>0</v>
      </c>
      <c r="L11024">
        <f t="shared" si="1043"/>
        <v>0</v>
      </c>
      <c r="M11024">
        <f t="shared" si="1044"/>
        <v>2</v>
      </c>
      <c r="N11024">
        <f t="shared" si="1045"/>
        <v>7</v>
      </c>
      <c r="O11024">
        <f t="shared" si="1046"/>
        <v>8</v>
      </c>
      <c r="P11024">
        <f t="shared" si="1047"/>
        <v>7</v>
      </c>
    </row>
    <row r="11025" spans="1:16" x14ac:dyDescent="0.25">
      <c r="A11025">
        <v>2</v>
      </c>
      <c r="B11025">
        <v>3</v>
      </c>
      <c r="C11025">
        <v>21</v>
      </c>
      <c r="D11025">
        <v>30</v>
      </c>
      <c r="E11025">
        <v>45</v>
      </c>
      <c r="F11025">
        <v>38</v>
      </c>
      <c r="K11025">
        <f t="shared" si="1042"/>
        <v>0</v>
      </c>
      <c r="L11025">
        <f t="shared" si="1043"/>
        <v>0</v>
      </c>
      <c r="M11025">
        <f t="shared" si="1044"/>
        <v>2</v>
      </c>
      <c r="N11025">
        <f t="shared" si="1045"/>
        <v>7</v>
      </c>
      <c r="O11025">
        <f t="shared" si="1046"/>
        <v>5</v>
      </c>
      <c r="P11025">
        <f t="shared" si="1047"/>
        <v>0</v>
      </c>
    </row>
    <row r="11026" spans="1:16" x14ac:dyDescent="0.25">
      <c r="A11026">
        <v>2</v>
      </c>
      <c r="B11026">
        <v>3</v>
      </c>
      <c r="C11026">
        <v>21</v>
      </c>
      <c r="D11026">
        <v>30</v>
      </c>
      <c r="E11026">
        <v>44</v>
      </c>
      <c r="F11026">
        <v>29</v>
      </c>
      <c r="K11026">
        <f t="shared" si="1042"/>
        <v>0</v>
      </c>
      <c r="L11026">
        <f t="shared" si="1043"/>
        <v>0</v>
      </c>
      <c r="M11026">
        <f t="shared" si="1044"/>
        <v>2</v>
      </c>
      <c r="N11026">
        <f t="shared" si="1045"/>
        <v>7</v>
      </c>
      <c r="O11026">
        <f t="shared" si="1046"/>
        <v>4</v>
      </c>
      <c r="P11026">
        <f t="shared" si="1047"/>
        <v>9</v>
      </c>
    </row>
    <row r="11027" spans="1:16" x14ac:dyDescent="0.25">
      <c r="A11027">
        <v>2</v>
      </c>
      <c r="B11027">
        <v>3</v>
      </c>
      <c r="C11027">
        <v>21</v>
      </c>
      <c r="D11027">
        <v>30</v>
      </c>
      <c r="E11027">
        <v>40</v>
      </c>
      <c r="F11027">
        <v>30</v>
      </c>
      <c r="K11027">
        <f t="shared" si="1042"/>
        <v>0</v>
      </c>
      <c r="L11027">
        <f t="shared" si="1043"/>
        <v>0</v>
      </c>
      <c r="M11027">
        <f t="shared" si="1044"/>
        <v>2</v>
      </c>
      <c r="N11027">
        <f t="shared" si="1045"/>
        <v>7</v>
      </c>
      <c r="O11027">
        <f t="shared" si="1046"/>
        <v>0</v>
      </c>
      <c r="P11027">
        <f t="shared" si="1047"/>
        <v>8</v>
      </c>
    </row>
    <row r="11028" spans="1:16" x14ac:dyDescent="0.25">
      <c r="A11028">
        <v>2</v>
      </c>
      <c r="B11028">
        <v>3</v>
      </c>
      <c r="C11028">
        <v>21</v>
      </c>
      <c r="D11028">
        <v>30</v>
      </c>
      <c r="E11028">
        <v>39</v>
      </c>
      <c r="F11028">
        <v>24</v>
      </c>
      <c r="K11028">
        <f t="shared" si="1042"/>
        <v>0</v>
      </c>
      <c r="L11028">
        <f t="shared" si="1043"/>
        <v>0</v>
      </c>
      <c r="M11028">
        <f t="shared" si="1044"/>
        <v>2</v>
      </c>
      <c r="N11028">
        <f t="shared" si="1045"/>
        <v>7</v>
      </c>
      <c r="O11028">
        <f t="shared" si="1046"/>
        <v>1</v>
      </c>
      <c r="P11028">
        <f t="shared" si="1047"/>
        <v>14</v>
      </c>
    </row>
    <row r="11029" spans="1:16" x14ac:dyDescent="0.25">
      <c r="A11029">
        <v>2</v>
      </c>
      <c r="B11029">
        <v>3</v>
      </c>
      <c r="C11029">
        <v>21</v>
      </c>
      <c r="D11029">
        <v>30</v>
      </c>
      <c r="E11029">
        <v>39</v>
      </c>
      <c r="F11029">
        <v>38</v>
      </c>
      <c r="K11029">
        <f t="shared" si="1042"/>
        <v>0</v>
      </c>
      <c r="L11029">
        <f t="shared" si="1043"/>
        <v>0</v>
      </c>
      <c r="M11029">
        <f t="shared" si="1044"/>
        <v>2</v>
      </c>
      <c r="N11029">
        <f t="shared" si="1045"/>
        <v>7</v>
      </c>
      <c r="O11029">
        <f t="shared" si="1046"/>
        <v>1</v>
      </c>
      <c r="P11029">
        <f t="shared" si="1047"/>
        <v>0</v>
      </c>
    </row>
    <row r="11030" spans="1:16" x14ac:dyDescent="0.25">
      <c r="A11030">
        <v>5</v>
      </c>
      <c r="B11030">
        <v>3</v>
      </c>
      <c r="C11030">
        <v>21</v>
      </c>
      <c r="D11030">
        <v>30</v>
      </c>
      <c r="E11030">
        <v>38</v>
      </c>
      <c r="F11030">
        <v>23</v>
      </c>
      <c r="K11030">
        <f t="shared" si="1042"/>
        <v>3</v>
      </c>
      <c r="L11030">
        <f t="shared" si="1043"/>
        <v>0</v>
      </c>
      <c r="M11030">
        <f t="shared" si="1044"/>
        <v>2</v>
      </c>
      <c r="N11030">
        <f t="shared" si="1045"/>
        <v>7</v>
      </c>
      <c r="O11030">
        <f t="shared" si="1046"/>
        <v>2</v>
      </c>
      <c r="P11030">
        <f t="shared" si="1047"/>
        <v>15</v>
      </c>
    </row>
    <row r="11031" spans="1:16" x14ac:dyDescent="0.25">
      <c r="A11031">
        <v>10</v>
      </c>
      <c r="B11031">
        <v>3</v>
      </c>
      <c r="C11031">
        <v>21</v>
      </c>
      <c r="D11031">
        <v>30</v>
      </c>
      <c r="E11031">
        <v>27</v>
      </c>
      <c r="F11031">
        <v>21</v>
      </c>
      <c r="K11031">
        <f t="shared" si="1042"/>
        <v>8</v>
      </c>
      <c r="L11031">
        <f t="shared" si="1043"/>
        <v>0</v>
      </c>
      <c r="M11031">
        <f t="shared" si="1044"/>
        <v>2</v>
      </c>
      <c r="N11031">
        <f t="shared" si="1045"/>
        <v>7</v>
      </c>
      <c r="O11031">
        <f t="shared" si="1046"/>
        <v>13</v>
      </c>
      <c r="P11031">
        <f t="shared" si="1047"/>
        <v>17</v>
      </c>
    </row>
    <row r="11032" spans="1:16" x14ac:dyDescent="0.25">
      <c r="A11032">
        <v>2</v>
      </c>
      <c r="B11032">
        <v>3</v>
      </c>
      <c r="C11032">
        <v>21</v>
      </c>
      <c r="D11032">
        <v>30</v>
      </c>
      <c r="E11032">
        <v>26</v>
      </c>
      <c r="F11032">
        <v>33</v>
      </c>
      <c r="K11032">
        <f t="shared" si="1042"/>
        <v>0</v>
      </c>
      <c r="L11032">
        <f t="shared" si="1043"/>
        <v>0</v>
      </c>
      <c r="M11032">
        <f t="shared" si="1044"/>
        <v>2</v>
      </c>
      <c r="N11032">
        <f t="shared" si="1045"/>
        <v>7</v>
      </c>
      <c r="O11032">
        <f t="shared" si="1046"/>
        <v>14</v>
      </c>
      <c r="P11032">
        <f t="shared" si="1047"/>
        <v>5</v>
      </c>
    </row>
    <row r="11033" spans="1:16" x14ac:dyDescent="0.25">
      <c r="A11033">
        <v>5</v>
      </c>
      <c r="B11033">
        <v>3</v>
      </c>
      <c r="C11033">
        <v>21</v>
      </c>
      <c r="D11033">
        <v>30</v>
      </c>
      <c r="E11033">
        <v>17</v>
      </c>
      <c r="F11033">
        <v>26</v>
      </c>
      <c r="K11033">
        <f t="shared" si="1042"/>
        <v>3</v>
      </c>
      <c r="L11033">
        <f t="shared" si="1043"/>
        <v>0</v>
      </c>
      <c r="M11033">
        <f t="shared" si="1044"/>
        <v>2</v>
      </c>
      <c r="N11033">
        <f t="shared" si="1045"/>
        <v>7</v>
      </c>
      <c r="O11033">
        <f t="shared" si="1046"/>
        <v>23</v>
      </c>
      <c r="P11033">
        <f t="shared" si="1047"/>
        <v>12</v>
      </c>
    </row>
    <row r="11034" spans="1:16" x14ac:dyDescent="0.25">
      <c r="A11034">
        <v>2</v>
      </c>
      <c r="B11034">
        <v>3</v>
      </c>
      <c r="C11034">
        <v>21</v>
      </c>
      <c r="D11034">
        <v>28</v>
      </c>
      <c r="E11034">
        <v>67</v>
      </c>
      <c r="F11034">
        <v>51</v>
      </c>
      <c r="K11034">
        <f t="shared" si="1042"/>
        <v>0</v>
      </c>
      <c r="L11034">
        <f t="shared" si="1043"/>
        <v>0</v>
      </c>
      <c r="M11034">
        <f t="shared" si="1044"/>
        <v>2</v>
      </c>
      <c r="N11034">
        <f t="shared" si="1045"/>
        <v>5</v>
      </c>
      <c r="O11034">
        <f t="shared" si="1046"/>
        <v>27</v>
      </c>
      <c r="P11034">
        <f t="shared" si="1047"/>
        <v>13</v>
      </c>
    </row>
    <row r="11035" spans="1:16" x14ac:dyDescent="0.25">
      <c r="A11035">
        <v>2</v>
      </c>
      <c r="B11035">
        <v>3</v>
      </c>
      <c r="C11035">
        <v>21</v>
      </c>
      <c r="D11035">
        <v>28</v>
      </c>
      <c r="E11035">
        <v>49</v>
      </c>
      <c r="F11035">
        <v>32</v>
      </c>
      <c r="K11035">
        <f t="shared" si="1042"/>
        <v>0</v>
      </c>
      <c r="L11035">
        <f t="shared" si="1043"/>
        <v>0</v>
      </c>
      <c r="M11035">
        <f t="shared" si="1044"/>
        <v>2</v>
      </c>
      <c r="N11035">
        <f t="shared" si="1045"/>
        <v>5</v>
      </c>
      <c r="O11035">
        <f t="shared" si="1046"/>
        <v>9</v>
      </c>
      <c r="P11035">
        <f t="shared" si="1047"/>
        <v>6</v>
      </c>
    </row>
    <row r="11036" spans="1:16" x14ac:dyDescent="0.25">
      <c r="A11036">
        <v>5</v>
      </c>
      <c r="B11036">
        <v>3</v>
      </c>
      <c r="C11036">
        <v>21</v>
      </c>
      <c r="D11036">
        <v>28</v>
      </c>
      <c r="E11036">
        <v>42</v>
      </c>
      <c r="F11036">
        <v>30</v>
      </c>
      <c r="K11036">
        <f t="shared" si="1042"/>
        <v>3</v>
      </c>
      <c r="L11036">
        <f t="shared" si="1043"/>
        <v>0</v>
      </c>
      <c r="M11036">
        <f t="shared" si="1044"/>
        <v>2</v>
      </c>
      <c r="N11036">
        <f t="shared" si="1045"/>
        <v>5</v>
      </c>
      <c r="O11036">
        <f t="shared" si="1046"/>
        <v>2</v>
      </c>
      <c r="P11036">
        <f t="shared" si="1047"/>
        <v>8</v>
      </c>
    </row>
    <row r="11037" spans="1:16" x14ac:dyDescent="0.25">
      <c r="A11037">
        <v>5</v>
      </c>
      <c r="B11037">
        <v>3</v>
      </c>
      <c r="C11037">
        <v>21</v>
      </c>
      <c r="D11037">
        <v>28</v>
      </c>
      <c r="E11037">
        <v>41</v>
      </c>
      <c r="F11037">
        <v>34</v>
      </c>
      <c r="K11037">
        <f t="shared" si="1042"/>
        <v>3</v>
      </c>
      <c r="L11037">
        <f t="shared" si="1043"/>
        <v>0</v>
      </c>
      <c r="M11037">
        <f t="shared" si="1044"/>
        <v>2</v>
      </c>
      <c r="N11037">
        <f t="shared" si="1045"/>
        <v>5</v>
      </c>
      <c r="O11037">
        <f t="shared" si="1046"/>
        <v>1</v>
      </c>
      <c r="P11037">
        <f t="shared" si="1047"/>
        <v>4</v>
      </c>
    </row>
    <row r="11038" spans="1:16" x14ac:dyDescent="0.25">
      <c r="A11038">
        <v>12</v>
      </c>
      <c r="B11038">
        <v>3</v>
      </c>
      <c r="C11038">
        <v>21</v>
      </c>
      <c r="D11038">
        <v>28</v>
      </c>
      <c r="E11038">
        <v>37</v>
      </c>
      <c r="F11038">
        <v>39</v>
      </c>
      <c r="K11038">
        <f t="shared" si="1042"/>
        <v>10</v>
      </c>
      <c r="L11038">
        <f t="shared" si="1043"/>
        <v>0</v>
      </c>
      <c r="M11038">
        <f t="shared" si="1044"/>
        <v>2</v>
      </c>
      <c r="N11038">
        <f t="shared" si="1045"/>
        <v>5</v>
      </c>
      <c r="O11038">
        <f t="shared" si="1046"/>
        <v>3</v>
      </c>
      <c r="P11038">
        <f t="shared" si="1047"/>
        <v>1</v>
      </c>
    </row>
    <row r="11039" spans="1:16" x14ac:dyDescent="0.25">
      <c r="A11039">
        <v>0</v>
      </c>
      <c r="B11039">
        <v>3</v>
      </c>
      <c r="C11039">
        <v>21</v>
      </c>
      <c r="D11039">
        <v>28</v>
      </c>
      <c r="E11039">
        <v>33</v>
      </c>
      <c r="F11039">
        <v>28</v>
      </c>
      <c r="K11039">
        <f t="shared" si="1042"/>
        <v>2</v>
      </c>
      <c r="L11039">
        <f t="shared" si="1043"/>
        <v>0</v>
      </c>
      <c r="M11039">
        <f t="shared" si="1044"/>
        <v>2</v>
      </c>
      <c r="N11039">
        <f t="shared" si="1045"/>
        <v>5</v>
      </c>
      <c r="O11039">
        <f t="shared" si="1046"/>
        <v>7</v>
      </c>
      <c r="P11039">
        <f t="shared" si="1047"/>
        <v>10</v>
      </c>
    </row>
    <row r="11040" spans="1:16" x14ac:dyDescent="0.25">
      <c r="A11040">
        <v>2</v>
      </c>
      <c r="B11040">
        <v>3</v>
      </c>
      <c r="C11040">
        <v>21</v>
      </c>
      <c r="D11040">
        <v>28</v>
      </c>
      <c r="E11040">
        <v>33</v>
      </c>
      <c r="F11040">
        <v>33</v>
      </c>
      <c r="K11040">
        <f t="shared" si="1042"/>
        <v>0</v>
      </c>
      <c r="L11040">
        <f t="shared" si="1043"/>
        <v>0</v>
      </c>
      <c r="M11040">
        <f t="shared" si="1044"/>
        <v>2</v>
      </c>
      <c r="N11040">
        <f t="shared" si="1045"/>
        <v>5</v>
      </c>
      <c r="O11040">
        <f t="shared" si="1046"/>
        <v>7</v>
      </c>
      <c r="P11040">
        <f t="shared" si="1047"/>
        <v>5</v>
      </c>
    </row>
    <row r="11041" spans="1:16" x14ac:dyDescent="0.25">
      <c r="A11041">
        <v>2</v>
      </c>
      <c r="B11041">
        <v>3</v>
      </c>
      <c r="C11041">
        <v>21</v>
      </c>
      <c r="D11041">
        <v>28</v>
      </c>
      <c r="E11041">
        <v>29</v>
      </c>
      <c r="F11041">
        <v>46</v>
      </c>
      <c r="K11041">
        <f t="shared" si="1042"/>
        <v>0</v>
      </c>
      <c r="L11041">
        <f t="shared" si="1043"/>
        <v>0</v>
      </c>
      <c r="M11041">
        <f t="shared" si="1044"/>
        <v>2</v>
      </c>
      <c r="N11041">
        <f t="shared" si="1045"/>
        <v>5</v>
      </c>
      <c r="O11041">
        <f t="shared" si="1046"/>
        <v>11</v>
      </c>
      <c r="P11041">
        <f t="shared" si="1047"/>
        <v>8</v>
      </c>
    </row>
    <row r="11042" spans="1:16" x14ac:dyDescent="0.25">
      <c r="A11042">
        <v>2</v>
      </c>
      <c r="B11042">
        <v>3</v>
      </c>
      <c r="C11042">
        <v>21</v>
      </c>
      <c r="D11042">
        <v>27</v>
      </c>
      <c r="E11042">
        <v>74</v>
      </c>
      <c r="F11042">
        <v>27</v>
      </c>
      <c r="K11042">
        <f t="shared" si="1042"/>
        <v>0</v>
      </c>
      <c r="L11042">
        <f t="shared" si="1043"/>
        <v>0</v>
      </c>
      <c r="M11042">
        <f t="shared" si="1044"/>
        <v>2</v>
      </c>
      <c r="N11042">
        <f t="shared" si="1045"/>
        <v>4</v>
      </c>
      <c r="O11042">
        <f t="shared" si="1046"/>
        <v>34</v>
      </c>
      <c r="P11042">
        <f t="shared" si="1047"/>
        <v>11</v>
      </c>
    </row>
    <row r="11043" spans="1:16" x14ac:dyDescent="0.25">
      <c r="A11043">
        <v>12</v>
      </c>
      <c r="B11043">
        <v>3</v>
      </c>
      <c r="C11043">
        <v>21</v>
      </c>
      <c r="D11043">
        <v>27</v>
      </c>
      <c r="E11043">
        <v>74</v>
      </c>
      <c r="F11043">
        <v>33</v>
      </c>
      <c r="K11043">
        <f t="shared" si="1042"/>
        <v>10</v>
      </c>
      <c r="L11043">
        <f t="shared" si="1043"/>
        <v>0</v>
      </c>
      <c r="M11043">
        <f t="shared" si="1044"/>
        <v>2</v>
      </c>
      <c r="N11043">
        <f t="shared" si="1045"/>
        <v>4</v>
      </c>
      <c r="O11043">
        <f t="shared" si="1046"/>
        <v>34</v>
      </c>
      <c r="P11043">
        <f t="shared" si="1047"/>
        <v>5</v>
      </c>
    </row>
    <row r="11044" spans="1:16" x14ac:dyDescent="0.25">
      <c r="A11044">
        <v>2</v>
      </c>
      <c r="B11044">
        <v>3</v>
      </c>
      <c r="C11044">
        <v>21</v>
      </c>
      <c r="D11044">
        <v>27</v>
      </c>
      <c r="E11044">
        <v>50</v>
      </c>
      <c r="F11044">
        <v>36</v>
      </c>
      <c r="K11044">
        <f t="shared" si="1042"/>
        <v>0</v>
      </c>
      <c r="L11044">
        <f t="shared" si="1043"/>
        <v>0</v>
      </c>
      <c r="M11044">
        <f t="shared" si="1044"/>
        <v>2</v>
      </c>
      <c r="N11044">
        <f t="shared" si="1045"/>
        <v>4</v>
      </c>
      <c r="O11044">
        <f t="shared" si="1046"/>
        <v>10</v>
      </c>
      <c r="P11044">
        <f t="shared" si="1047"/>
        <v>2</v>
      </c>
    </row>
    <row r="11045" spans="1:16" x14ac:dyDescent="0.25">
      <c r="A11045">
        <v>8</v>
      </c>
      <c r="B11045">
        <v>3</v>
      </c>
      <c r="C11045">
        <v>21</v>
      </c>
      <c r="D11045">
        <v>27</v>
      </c>
      <c r="E11045">
        <v>47</v>
      </c>
      <c r="F11045">
        <v>40</v>
      </c>
      <c r="K11045">
        <f t="shared" si="1042"/>
        <v>6</v>
      </c>
      <c r="L11045">
        <f t="shared" si="1043"/>
        <v>0</v>
      </c>
      <c r="M11045">
        <f t="shared" si="1044"/>
        <v>2</v>
      </c>
      <c r="N11045">
        <f t="shared" si="1045"/>
        <v>4</v>
      </c>
      <c r="O11045">
        <f t="shared" si="1046"/>
        <v>7</v>
      </c>
      <c r="P11045">
        <f t="shared" si="1047"/>
        <v>2</v>
      </c>
    </row>
    <row r="11046" spans="1:16" x14ac:dyDescent="0.25">
      <c r="A11046">
        <v>5</v>
      </c>
      <c r="B11046">
        <v>3</v>
      </c>
      <c r="C11046">
        <v>21</v>
      </c>
      <c r="D11046">
        <v>27</v>
      </c>
      <c r="E11046">
        <v>41</v>
      </c>
      <c r="F11046">
        <v>34</v>
      </c>
      <c r="K11046">
        <f t="shared" si="1042"/>
        <v>3</v>
      </c>
      <c r="L11046">
        <f t="shared" si="1043"/>
        <v>0</v>
      </c>
      <c r="M11046">
        <f t="shared" si="1044"/>
        <v>2</v>
      </c>
      <c r="N11046">
        <f t="shared" si="1045"/>
        <v>4</v>
      </c>
      <c r="O11046">
        <f t="shared" si="1046"/>
        <v>1</v>
      </c>
      <c r="P11046">
        <f t="shared" si="1047"/>
        <v>4</v>
      </c>
    </row>
    <row r="11047" spans="1:16" x14ac:dyDescent="0.25">
      <c r="A11047">
        <v>2</v>
      </c>
      <c r="B11047">
        <v>3</v>
      </c>
      <c r="C11047">
        <v>21</v>
      </c>
      <c r="D11047">
        <v>27</v>
      </c>
      <c r="E11047">
        <v>39</v>
      </c>
      <c r="F11047">
        <v>20</v>
      </c>
      <c r="K11047">
        <f t="shared" si="1042"/>
        <v>0</v>
      </c>
      <c r="L11047">
        <f t="shared" si="1043"/>
        <v>0</v>
      </c>
      <c r="M11047">
        <f t="shared" si="1044"/>
        <v>2</v>
      </c>
      <c r="N11047">
        <f t="shared" si="1045"/>
        <v>4</v>
      </c>
      <c r="O11047">
        <f t="shared" si="1046"/>
        <v>1</v>
      </c>
      <c r="P11047">
        <f t="shared" si="1047"/>
        <v>18</v>
      </c>
    </row>
    <row r="11048" spans="1:16" x14ac:dyDescent="0.25">
      <c r="A11048">
        <v>18</v>
      </c>
      <c r="B11048">
        <v>3</v>
      </c>
      <c r="C11048">
        <v>21</v>
      </c>
      <c r="D11048">
        <v>27</v>
      </c>
      <c r="E11048">
        <v>37</v>
      </c>
      <c r="F11048">
        <v>28</v>
      </c>
      <c r="K11048">
        <f t="shared" si="1042"/>
        <v>16</v>
      </c>
      <c r="L11048">
        <f t="shared" si="1043"/>
        <v>0</v>
      </c>
      <c r="M11048">
        <f t="shared" si="1044"/>
        <v>2</v>
      </c>
      <c r="N11048">
        <f t="shared" si="1045"/>
        <v>4</v>
      </c>
      <c r="O11048">
        <f t="shared" si="1046"/>
        <v>3</v>
      </c>
      <c r="P11048">
        <f t="shared" si="1047"/>
        <v>10</v>
      </c>
    </row>
    <row r="11049" spans="1:16" x14ac:dyDescent="0.25">
      <c r="A11049">
        <v>2</v>
      </c>
      <c r="B11049">
        <v>3</v>
      </c>
      <c r="C11049">
        <v>21</v>
      </c>
      <c r="D11049">
        <v>27</v>
      </c>
      <c r="E11049">
        <v>35</v>
      </c>
      <c r="F11049">
        <v>26</v>
      </c>
      <c r="K11049">
        <f t="shared" si="1042"/>
        <v>0</v>
      </c>
      <c r="L11049">
        <f t="shared" si="1043"/>
        <v>0</v>
      </c>
      <c r="M11049">
        <f t="shared" si="1044"/>
        <v>2</v>
      </c>
      <c r="N11049">
        <f t="shared" si="1045"/>
        <v>4</v>
      </c>
      <c r="O11049">
        <f t="shared" si="1046"/>
        <v>5</v>
      </c>
      <c r="P11049">
        <f t="shared" si="1047"/>
        <v>12</v>
      </c>
    </row>
    <row r="11050" spans="1:16" x14ac:dyDescent="0.25">
      <c r="A11050">
        <v>22</v>
      </c>
      <c r="B11050">
        <v>3</v>
      </c>
      <c r="C11050">
        <v>21</v>
      </c>
      <c r="D11050">
        <v>27</v>
      </c>
      <c r="E11050">
        <v>35</v>
      </c>
      <c r="F11050">
        <v>31</v>
      </c>
      <c r="K11050">
        <f t="shared" si="1042"/>
        <v>20</v>
      </c>
      <c r="L11050">
        <f t="shared" si="1043"/>
        <v>0</v>
      </c>
      <c r="M11050">
        <f t="shared" si="1044"/>
        <v>2</v>
      </c>
      <c r="N11050">
        <f t="shared" si="1045"/>
        <v>4</v>
      </c>
      <c r="O11050">
        <f t="shared" si="1046"/>
        <v>5</v>
      </c>
      <c r="P11050">
        <f t="shared" si="1047"/>
        <v>7</v>
      </c>
    </row>
    <row r="11051" spans="1:16" x14ac:dyDescent="0.25">
      <c r="A11051">
        <v>0</v>
      </c>
      <c r="B11051">
        <v>3</v>
      </c>
      <c r="C11051">
        <v>21</v>
      </c>
      <c r="D11051">
        <v>27</v>
      </c>
      <c r="E11051">
        <v>32</v>
      </c>
      <c r="F11051">
        <v>36</v>
      </c>
      <c r="K11051">
        <f t="shared" si="1042"/>
        <v>2</v>
      </c>
      <c r="L11051">
        <f t="shared" si="1043"/>
        <v>0</v>
      </c>
      <c r="M11051">
        <f t="shared" si="1044"/>
        <v>2</v>
      </c>
      <c r="N11051">
        <f t="shared" si="1045"/>
        <v>4</v>
      </c>
      <c r="O11051">
        <f t="shared" si="1046"/>
        <v>8</v>
      </c>
      <c r="P11051">
        <f t="shared" si="1047"/>
        <v>2</v>
      </c>
    </row>
    <row r="11052" spans="1:16" x14ac:dyDescent="0.25">
      <c r="A11052">
        <v>0</v>
      </c>
      <c r="B11052">
        <v>3</v>
      </c>
      <c r="C11052">
        <v>21</v>
      </c>
      <c r="D11052">
        <v>27</v>
      </c>
      <c r="E11052">
        <v>26</v>
      </c>
      <c r="F11052">
        <v>31</v>
      </c>
      <c r="K11052">
        <f t="shared" si="1042"/>
        <v>2</v>
      </c>
      <c r="L11052">
        <f t="shared" si="1043"/>
        <v>0</v>
      </c>
      <c r="M11052">
        <f t="shared" si="1044"/>
        <v>2</v>
      </c>
      <c r="N11052">
        <f t="shared" si="1045"/>
        <v>4</v>
      </c>
      <c r="O11052">
        <f t="shared" si="1046"/>
        <v>14</v>
      </c>
      <c r="P11052">
        <f t="shared" si="1047"/>
        <v>7</v>
      </c>
    </row>
    <row r="11053" spans="1:16" x14ac:dyDescent="0.25">
      <c r="A11053">
        <v>25</v>
      </c>
      <c r="B11053">
        <v>3</v>
      </c>
      <c r="C11053">
        <v>21</v>
      </c>
      <c r="D11053">
        <v>27</v>
      </c>
      <c r="E11053">
        <v>26</v>
      </c>
      <c r="F11053">
        <v>35</v>
      </c>
      <c r="K11053">
        <f t="shared" si="1042"/>
        <v>23</v>
      </c>
      <c r="L11053">
        <f t="shared" si="1043"/>
        <v>0</v>
      </c>
      <c r="M11053">
        <f t="shared" si="1044"/>
        <v>2</v>
      </c>
      <c r="N11053">
        <f t="shared" si="1045"/>
        <v>4</v>
      </c>
      <c r="O11053">
        <f t="shared" si="1046"/>
        <v>14</v>
      </c>
      <c r="P11053">
        <f t="shared" si="1047"/>
        <v>3</v>
      </c>
    </row>
    <row r="11054" spans="1:16" x14ac:dyDescent="0.25">
      <c r="A11054">
        <v>5</v>
      </c>
      <c r="B11054">
        <v>3</v>
      </c>
      <c r="C11054">
        <v>21</v>
      </c>
      <c r="D11054">
        <v>27</v>
      </c>
      <c r="E11054">
        <v>15</v>
      </c>
      <c r="F11054">
        <v>22</v>
      </c>
      <c r="K11054">
        <f t="shared" si="1042"/>
        <v>3</v>
      </c>
      <c r="L11054">
        <f t="shared" si="1043"/>
        <v>0</v>
      </c>
      <c r="M11054">
        <f t="shared" si="1044"/>
        <v>2</v>
      </c>
      <c r="N11054">
        <f t="shared" si="1045"/>
        <v>4</v>
      </c>
      <c r="O11054">
        <f t="shared" si="1046"/>
        <v>25</v>
      </c>
      <c r="P11054">
        <f t="shared" si="1047"/>
        <v>16</v>
      </c>
    </row>
    <row r="11055" spans="1:16" x14ac:dyDescent="0.25">
      <c r="A11055">
        <v>2</v>
      </c>
      <c r="B11055">
        <v>3</v>
      </c>
      <c r="C11055">
        <v>21</v>
      </c>
      <c r="D11055">
        <v>25</v>
      </c>
      <c r="E11055">
        <v>67</v>
      </c>
      <c r="F11055">
        <v>49</v>
      </c>
      <c r="K11055">
        <f t="shared" si="1042"/>
        <v>0</v>
      </c>
      <c r="L11055">
        <f t="shared" si="1043"/>
        <v>0</v>
      </c>
      <c r="M11055">
        <f t="shared" si="1044"/>
        <v>2</v>
      </c>
      <c r="N11055">
        <f t="shared" si="1045"/>
        <v>2</v>
      </c>
      <c r="O11055">
        <f t="shared" si="1046"/>
        <v>27</v>
      </c>
      <c r="P11055">
        <f t="shared" si="1047"/>
        <v>11</v>
      </c>
    </row>
    <row r="11056" spans="1:16" x14ac:dyDescent="0.25">
      <c r="A11056">
        <v>8</v>
      </c>
      <c r="B11056">
        <v>3</v>
      </c>
      <c r="C11056">
        <v>21</v>
      </c>
      <c r="D11056">
        <v>25</v>
      </c>
      <c r="E11056">
        <v>61</v>
      </c>
      <c r="F11056">
        <v>33</v>
      </c>
      <c r="K11056">
        <f t="shared" si="1042"/>
        <v>6</v>
      </c>
      <c r="L11056">
        <f t="shared" si="1043"/>
        <v>0</v>
      </c>
      <c r="M11056">
        <f t="shared" si="1044"/>
        <v>2</v>
      </c>
      <c r="N11056">
        <f t="shared" si="1045"/>
        <v>2</v>
      </c>
      <c r="O11056">
        <f t="shared" si="1046"/>
        <v>21</v>
      </c>
      <c r="P11056">
        <f t="shared" si="1047"/>
        <v>5</v>
      </c>
    </row>
    <row r="11057" spans="1:16" x14ac:dyDescent="0.25">
      <c r="A11057">
        <v>10</v>
      </c>
      <c r="B11057">
        <v>3</v>
      </c>
      <c r="C11057">
        <v>21</v>
      </c>
      <c r="D11057">
        <v>25</v>
      </c>
      <c r="E11057">
        <v>58</v>
      </c>
      <c r="F11057">
        <v>51</v>
      </c>
      <c r="K11057">
        <f t="shared" si="1042"/>
        <v>8</v>
      </c>
      <c r="L11057">
        <f t="shared" si="1043"/>
        <v>0</v>
      </c>
      <c r="M11057">
        <f t="shared" si="1044"/>
        <v>2</v>
      </c>
      <c r="N11057">
        <f t="shared" si="1045"/>
        <v>2</v>
      </c>
      <c r="O11057">
        <f t="shared" si="1046"/>
        <v>18</v>
      </c>
      <c r="P11057">
        <f t="shared" si="1047"/>
        <v>13</v>
      </c>
    </row>
    <row r="11058" spans="1:16" x14ac:dyDescent="0.25">
      <c r="A11058">
        <v>8</v>
      </c>
      <c r="B11058">
        <v>3</v>
      </c>
      <c r="C11058">
        <v>21</v>
      </c>
      <c r="D11058">
        <v>25</v>
      </c>
      <c r="E11058">
        <v>49</v>
      </c>
      <c r="F11058">
        <v>50</v>
      </c>
      <c r="K11058">
        <f t="shared" si="1042"/>
        <v>6</v>
      </c>
      <c r="L11058">
        <f t="shared" si="1043"/>
        <v>0</v>
      </c>
      <c r="M11058">
        <f t="shared" si="1044"/>
        <v>2</v>
      </c>
      <c r="N11058">
        <f t="shared" si="1045"/>
        <v>2</v>
      </c>
      <c r="O11058">
        <f t="shared" si="1046"/>
        <v>9</v>
      </c>
      <c r="P11058">
        <f t="shared" si="1047"/>
        <v>12</v>
      </c>
    </row>
    <row r="11059" spans="1:16" x14ac:dyDescent="0.25">
      <c r="A11059">
        <v>2</v>
      </c>
      <c r="B11059">
        <v>3</v>
      </c>
      <c r="C11059">
        <v>21</v>
      </c>
      <c r="D11059">
        <v>25</v>
      </c>
      <c r="E11059">
        <v>45</v>
      </c>
      <c r="F11059">
        <v>37</v>
      </c>
      <c r="K11059">
        <f t="shared" si="1042"/>
        <v>0</v>
      </c>
      <c r="L11059">
        <f t="shared" si="1043"/>
        <v>0</v>
      </c>
      <c r="M11059">
        <f t="shared" si="1044"/>
        <v>2</v>
      </c>
      <c r="N11059">
        <f t="shared" si="1045"/>
        <v>2</v>
      </c>
      <c r="O11059">
        <f t="shared" si="1046"/>
        <v>5</v>
      </c>
      <c r="P11059">
        <f t="shared" si="1047"/>
        <v>1</v>
      </c>
    </row>
    <row r="11060" spans="1:16" x14ac:dyDescent="0.25">
      <c r="A11060">
        <v>2</v>
      </c>
      <c r="B11060">
        <v>3</v>
      </c>
      <c r="C11060">
        <v>21</v>
      </c>
      <c r="D11060">
        <v>25</v>
      </c>
      <c r="E11060">
        <v>44</v>
      </c>
      <c r="F11060">
        <v>31</v>
      </c>
      <c r="K11060">
        <f t="shared" si="1042"/>
        <v>0</v>
      </c>
      <c r="L11060">
        <f t="shared" si="1043"/>
        <v>0</v>
      </c>
      <c r="M11060">
        <f t="shared" si="1044"/>
        <v>2</v>
      </c>
      <c r="N11060">
        <f t="shared" si="1045"/>
        <v>2</v>
      </c>
      <c r="O11060">
        <f t="shared" si="1046"/>
        <v>4</v>
      </c>
      <c r="P11060">
        <f t="shared" si="1047"/>
        <v>7</v>
      </c>
    </row>
    <row r="11061" spans="1:16" x14ac:dyDescent="0.25">
      <c r="A11061">
        <v>2</v>
      </c>
      <c r="B11061">
        <v>3</v>
      </c>
      <c r="C11061">
        <v>21</v>
      </c>
      <c r="D11061">
        <v>25</v>
      </c>
      <c r="E11061">
        <v>42</v>
      </c>
      <c r="F11061">
        <v>39</v>
      </c>
      <c r="K11061">
        <f t="shared" si="1042"/>
        <v>0</v>
      </c>
      <c r="L11061">
        <f t="shared" si="1043"/>
        <v>0</v>
      </c>
      <c r="M11061">
        <f t="shared" si="1044"/>
        <v>2</v>
      </c>
      <c r="N11061">
        <f t="shared" si="1045"/>
        <v>2</v>
      </c>
      <c r="O11061">
        <f t="shared" si="1046"/>
        <v>2</v>
      </c>
      <c r="P11061">
        <f t="shared" si="1047"/>
        <v>1</v>
      </c>
    </row>
    <row r="11062" spans="1:16" x14ac:dyDescent="0.25">
      <c r="A11062">
        <v>2</v>
      </c>
      <c r="B11062">
        <v>3</v>
      </c>
      <c r="C11062">
        <v>21</v>
      </c>
      <c r="D11062">
        <v>25</v>
      </c>
      <c r="E11062">
        <v>41</v>
      </c>
      <c r="F11062">
        <v>30</v>
      </c>
      <c r="K11062">
        <f t="shared" si="1042"/>
        <v>0</v>
      </c>
      <c r="L11062">
        <f t="shared" si="1043"/>
        <v>0</v>
      </c>
      <c r="M11062">
        <f t="shared" si="1044"/>
        <v>2</v>
      </c>
      <c r="N11062">
        <f t="shared" si="1045"/>
        <v>2</v>
      </c>
      <c r="O11062">
        <f t="shared" si="1046"/>
        <v>1</v>
      </c>
      <c r="P11062">
        <f t="shared" si="1047"/>
        <v>8</v>
      </c>
    </row>
    <row r="11063" spans="1:16" x14ac:dyDescent="0.25">
      <c r="A11063">
        <v>2</v>
      </c>
      <c r="B11063">
        <v>3</v>
      </c>
      <c r="C11063">
        <v>21</v>
      </c>
      <c r="D11063">
        <v>25</v>
      </c>
      <c r="E11063">
        <v>40</v>
      </c>
      <c r="F11063">
        <v>22</v>
      </c>
      <c r="K11063">
        <f t="shared" si="1042"/>
        <v>0</v>
      </c>
      <c r="L11063">
        <f t="shared" si="1043"/>
        <v>0</v>
      </c>
      <c r="M11063">
        <f t="shared" si="1044"/>
        <v>2</v>
      </c>
      <c r="N11063">
        <f t="shared" si="1045"/>
        <v>2</v>
      </c>
      <c r="O11063">
        <f t="shared" si="1046"/>
        <v>0</v>
      </c>
      <c r="P11063">
        <f t="shared" si="1047"/>
        <v>16</v>
      </c>
    </row>
    <row r="11064" spans="1:16" x14ac:dyDescent="0.25">
      <c r="A11064">
        <v>20</v>
      </c>
      <c r="B11064">
        <v>3</v>
      </c>
      <c r="C11064">
        <v>21</v>
      </c>
      <c r="D11064">
        <v>25</v>
      </c>
      <c r="E11064">
        <v>40</v>
      </c>
      <c r="F11064">
        <v>33</v>
      </c>
      <c r="K11064">
        <f t="shared" si="1042"/>
        <v>18</v>
      </c>
      <c r="L11064">
        <f t="shared" si="1043"/>
        <v>0</v>
      </c>
      <c r="M11064">
        <f t="shared" si="1044"/>
        <v>2</v>
      </c>
      <c r="N11064">
        <f t="shared" si="1045"/>
        <v>2</v>
      </c>
      <c r="O11064">
        <f t="shared" si="1046"/>
        <v>0</v>
      </c>
      <c r="P11064">
        <f t="shared" si="1047"/>
        <v>5</v>
      </c>
    </row>
    <row r="11065" spans="1:16" x14ac:dyDescent="0.25">
      <c r="A11065">
        <v>0</v>
      </c>
      <c r="B11065">
        <v>3</v>
      </c>
      <c r="C11065">
        <v>21</v>
      </c>
      <c r="D11065">
        <v>25</v>
      </c>
      <c r="E11065">
        <v>39</v>
      </c>
      <c r="F11065">
        <v>43</v>
      </c>
      <c r="K11065">
        <f t="shared" si="1042"/>
        <v>2</v>
      </c>
      <c r="L11065">
        <f t="shared" si="1043"/>
        <v>0</v>
      </c>
      <c r="M11065">
        <f t="shared" si="1044"/>
        <v>2</v>
      </c>
      <c r="N11065">
        <f t="shared" si="1045"/>
        <v>2</v>
      </c>
      <c r="O11065">
        <f t="shared" si="1046"/>
        <v>1</v>
      </c>
      <c r="P11065">
        <f t="shared" si="1047"/>
        <v>5</v>
      </c>
    </row>
    <row r="11066" spans="1:16" x14ac:dyDescent="0.25">
      <c r="A11066">
        <v>2</v>
      </c>
      <c r="B11066">
        <v>3</v>
      </c>
      <c r="C11066">
        <v>21</v>
      </c>
      <c r="D11066">
        <v>25</v>
      </c>
      <c r="E11066">
        <v>34</v>
      </c>
      <c r="F11066">
        <v>22</v>
      </c>
      <c r="K11066">
        <f t="shared" si="1042"/>
        <v>0</v>
      </c>
      <c r="L11066">
        <f t="shared" si="1043"/>
        <v>0</v>
      </c>
      <c r="M11066">
        <f t="shared" si="1044"/>
        <v>2</v>
      </c>
      <c r="N11066">
        <f t="shared" si="1045"/>
        <v>2</v>
      </c>
      <c r="O11066">
        <f t="shared" si="1046"/>
        <v>6</v>
      </c>
      <c r="P11066">
        <f t="shared" si="1047"/>
        <v>16</v>
      </c>
    </row>
    <row r="11067" spans="1:16" x14ac:dyDescent="0.25">
      <c r="A11067">
        <v>2</v>
      </c>
      <c r="B11067">
        <v>3</v>
      </c>
      <c r="C11067">
        <v>21</v>
      </c>
      <c r="D11067">
        <v>25</v>
      </c>
      <c r="E11067">
        <v>30</v>
      </c>
      <c r="F11067">
        <v>28</v>
      </c>
      <c r="K11067">
        <f t="shared" si="1042"/>
        <v>0</v>
      </c>
      <c r="L11067">
        <f t="shared" si="1043"/>
        <v>0</v>
      </c>
      <c r="M11067">
        <f t="shared" si="1044"/>
        <v>2</v>
      </c>
      <c r="N11067">
        <f t="shared" si="1045"/>
        <v>2</v>
      </c>
      <c r="O11067">
        <f t="shared" si="1046"/>
        <v>10</v>
      </c>
      <c r="P11067">
        <f t="shared" si="1047"/>
        <v>10</v>
      </c>
    </row>
    <row r="11068" spans="1:16" x14ac:dyDescent="0.25">
      <c r="A11068">
        <v>0</v>
      </c>
      <c r="B11068">
        <v>3</v>
      </c>
      <c r="C11068">
        <v>21</v>
      </c>
      <c r="D11068">
        <v>25</v>
      </c>
      <c r="E11068">
        <v>27</v>
      </c>
      <c r="F11068">
        <v>39</v>
      </c>
      <c r="K11068">
        <f t="shared" si="1042"/>
        <v>2</v>
      </c>
      <c r="L11068">
        <f t="shared" si="1043"/>
        <v>0</v>
      </c>
      <c r="M11068">
        <f t="shared" si="1044"/>
        <v>2</v>
      </c>
      <c r="N11068">
        <f t="shared" si="1045"/>
        <v>2</v>
      </c>
      <c r="O11068">
        <f t="shared" si="1046"/>
        <v>13</v>
      </c>
      <c r="P11068">
        <f t="shared" si="1047"/>
        <v>1</v>
      </c>
    </row>
    <row r="11069" spans="1:16" x14ac:dyDescent="0.25">
      <c r="A11069">
        <v>2</v>
      </c>
      <c r="B11069">
        <v>3</v>
      </c>
      <c r="C11069">
        <v>21</v>
      </c>
      <c r="D11069">
        <v>25</v>
      </c>
      <c r="E11069">
        <v>26</v>
      </c>
      <c r="F11069">
        <v>53</v>
      </c>
      <c r="K11069">
        <f t="shared" si="1042"/>
        <v>0</v>
      </c>
      <c r="L11069">
        <f t="shared" si="1043"/>
        <v>0</v>
      </c>
      <c r="M11069">
        <f t="shared" si="1044"/>
        <v>2</v>
      </c>
      <c r="N11069">
        <f t="shared" si="1045"/>
        <v>2</v>
      </c>
      <c r="O11069">
        <f t="shared" si="1046"/>
        <v>14</v>
      </c>
      <c r="P11069">
        <f t="shared" si="1047"/>
        <v>15</v>
      </c>
    </row>
    <row r="11070" spans="1:16" x14ac:dyDescent="0.25">
      <c r="A11070">
        <v>2</v>
      </c>
      <c r="B11070">
        <v>3</v>
      </c>
      <c r="C11070">
        <v>21</v>
      </c>
      <c r="D11070">
        <v>25</v>
      </c>
      <c r="E11070">
        <v>25</v>
      </c>
      <c r="F11070">
        <v>47</v>
      </c>
      <c r="K11070">
        <f t="shared" si="1042"/>
        <v>0</v>
      </c>
      <c r="L11070">
        <f t="shared" si="1043"/>
        <v>0</v>
      </c>
      <c r="M11070">
        <f t="shared" si="1044"/>
        <v>2</v>
      </c>
      <c r="N11070">
        <f t="shared" si="1045"/>
        <v>2</v>
      </c>
      <c r="O11070">
        <f t="shared" si="1046"/>
        <v>15</v>
      </c>
      <c r="P11070">
        <f t="shared" si="1047"/>
        <v>9</v>
      </c>
    </row>
    <row r="11071" spans="1:16" x14ac:dyDescent="0.25">
      <c r="A11071">
        <v>18</v>
      </c>
      <c r="B11071">
        <v>3</v>
      </c>
      <c r="C11071">
        <v>21</v>
      </c>
      <c r="D11071">
        <v>25</v>
      </c>
      <c r="E11071">
        <v>22</v>
      </c>
      <c r="F11071">
        <v>33</v>
      </c>
      <c r="K11071">
        <f t="shared" si="1042"/>
        <v>16</v>
      </c>
      <c r="L11071">
        <f t="shared" si="1043"/>
        <v>0</v>
      </c>
      <c r="M11071">
        <f t="shared" si="1044"/>
        <v>2</v>
      </c>
      <c r="N11071">
        <f t="shared" si="1045"/>
        <v>2</v>
      </c>
      <c r="O11071">
        <f t="shared" si="1046"/>
        <v>18</v>
      </c>
      <c r="P11071">
        <f t="shared" si="1047"/>
        <v>5</v>
      </c>
    </row>
    <row r="11072" spans="1:16" x14ac:dyDescent="0.25">
      <c r="A11072">
        <v>15</v>
      </c>
      <c r="B11072">
        <v>3</v>
      </c>
      <c r="C11072">
        <v>21</v>
      </c>
      <c r="D11072">
        <v>25</v>
      </c>
      <c r="E11072">
        <v>19</v>
      </c>
      <c r="F11072">
        <v>32</v>
      </c>
      <c r="K11072">
        <f t="shared" si="1042"/>
        <v>13</v>
      </c>
      <c r="L11072">
        <f t="shared" si="1043"/>
        <v>0</v>
      </c>
      <c r="M11072">
        <f t="shared" si="1044"/>
        <v>2</v>
      </c>
      <c r="N11072">
        <f t="shared" si="1045"/>
        <v>2</v>
      </c>
      <c r="O11072">
        <f t="shared" si="1046"/>
        <v>21</v>
      </c>
      <c r="P11072">
        <f t="shared" si="1047"/>
        <v>6</v>
      </c>
    </row>
    <row r="11073" spans="1:16" x14ac:dyDescent="0.25">
      <c r="A11073">
        <v>5</v>
      </c>
      <c r="B11073">
        <v>3</v>
      </c>
      <c r="C11073">
        <v>21</v>
      </c>
      <c r="D11073">
        <v>23</v>
      </c>
      <c r="E11073">
        <v>58</v>
      </c>
      <c r="F11073">
        <v>44</v>
      </c>
      <c r="K11073">
        <f t="shared" si="1042"/>
        <v>3</v>
      </c>
      <c r="L11073">
        <f t="shared" si="1043"/>
        <v>0</v>
      </c>
      <c r="M11073">
        <f t="shared" si="1044"/>
        <v>2</v>
      </c>
      <c r="N11073">
        <f t="shared" si="1045"/>
        <v>0</v>
      </c>
      <c r="O11073">
        <f t="shared" si="1046"/>
        <v>18</v>
      </c>
      <c r="P11073">
        <f t="shared" si="1047"/>
        <v>6</v>
      </c>
    </row>
    <row r="11074" spans="1:16" x14ac:dyDescent="0.25">
      <c r="A11074">
        <v>0</v>
      </c>
      <c r="B11074">
        <v>3</v>
      </c>
      <c r="C11074">
        <v>21</v>
      </c>
      <c r="D11074">
        <v>23</v>
      </c>
      <c r="E11074">
        <v>44</v>
      </c>
      <c r="F11074">
        <v>27</v>
      </c>
      <c r="K11074">
        <f t="shared" si="1042"/>
        <v>2</v>
      </c>
      <c r="L11074">
        <f t="shared" si="1043"/>
        <v>0</v>
      </c>
      <c r="M11074">
        <f t="shared" si="1044"/>
        <v>2</v>
      </c>
      <c r="N11074">
        <f t="shared" si="1045"/>
        <v>0</v>
      </c>
      <c r="O11074">
        <f t="shared" si="1046"/>
        <v>4</v>
      </c>
      <c r="P11074">
        <f t="shared" si="1047"/>
        <v>11</v>
      </c>
    </row>
    <row r="11075" spans="1:16" x14ac:dyDescent="0.25">
      <c r="A11075">
        <v>2</v>
      </c>
      <c r="B11075">
        <v>3</v>
      </c>
      <c r="C11075">
        <v>21</v>
      </c>
      <c r="D11075">
        <v>23</v>
      </c>
      <c r="E11075">
        <v>39</v>
      </c>
      <c r="F11075">
        <v>19</v>
      </c>
      <c r="K11075">
        <f t="shared" ref="K11075:K11138" si="1048">ABS(A11075-$J$1)</f>
        <v>0</v>
      </c>
      <c r="L11075">
        <f t="shared" ref="L11075:L11138" si="1049">ABS(B11075-$J$2)</f>
        <v>0</v>
      </c>
      <c r="M11075">
        <f t="shared" ref="M11075:M11138" si="1050">ABS(C11075-$J$3)</f>
        <v>2</v>
      </c>
      <c r="N11075">
        <f t="shared" ref="N11075:N11138" si="1051">ABS(D11075-$J$4)</f>
        <v>0</v>
      </c>
      <c r="O11075">
        <f t="shared" ref="O11075:O11138" si="1052">ABS(E11075-$J$5)</f>
        <v>1</v>
      </c>
      <c r="P11075">
        <f t="shared" ref="P11075:P11138" si="1053">ABS(F11075-$J$6)</f>
        <v>19</v>
      </c>
    </row>
    <row r="11076" spans="1:16" x14ac:dyDescent="0.25">
      <c r="A11076">
        <v>15</v>
      </c>
      <c r="B11076">
        <v>3</v>
      </c>
      <c r="C11076">
        <v>21</v>
      </c>
      <c r="D11076">
        <v>23</v>
      </c>
      <c r="E11076">
        <v>23</v>
      </c>
      <c r="F11076">
        <v>34</v>
      </c>
      <c r="K11076">
        <f t="shared" si="1048"/>
        <v>13</v>
      </c>
      <c r="L11076">
        <f t="shared" si="1049"/>
        <v>0</v>
      </c>
      <c r="M11076">
        <f t="shared" si="1050"/>
        <v>2</v>
      </c>
      <c r="N11076">
        <f t="shared" si="1051"/>
        <v>0</v>
      </c>
      <c r="O11076">
        <f t="shared" si="1052"/>
        <v>17</v>
      </c>
      <c r="P11076">
        <f t="shared" si="1053"/>
        <v>4</v>
      </c>
    </row>
    <row r="11077" spans="1:16" x14ac:dyDescent="0.25">
      <c r="A11077">
        <v>2</v>
      </c>
      <c r="B11077">
        <v>3</v>
      </c>
      <c r="C11077">
        <v>21</v>
      </c>
      <c r="D11077">
        <v>23</v>
      </c>
      <c r="E11077">
        <v>20</v>
      </c>
      <c r="F11077">
        <v>19</v>
      </c>
      <c r="K11077">
        <f t="shared" si="1048"/>
        <v>0</v>
      </c>
      <c r="L11077">
        <f t="shared" si="1049"/>
        <v>0</v>
      </c>
      <c r="M11077">
        <f t="shared" si="1050"/>
        <v>2</v>
      </c>
      <c r="N11077">
        <f t="shared" si="1051"/>
        <v>0</v>
      </c>
      <c r="O11077">
        <f t="shared" si="1052"/>
        <v>20</v>
      </c>
      <c r="P11077">
        <f t="shared" si="1053"/>
        <v>19</v>
      </c>
    </row>
    <row r="11078" spans="1:16" x14ac:dyDescent="0.25">
      <c r="A11078">
        <v>2</v>
      </c>
      <c r="B11078">
        <v>3</v>
      </c>
      <c r="C11078">
        <v>21</v>
      </c>
      <c r="D11078">
        <v>23</v>
      </c>
      <c r="E11078">
        <v>19</v>
      </c>
      <c r="F11078">
        <v>22</v>
      </c>
      <c r="K11078">
        <f t="shared" si="1048"/>
        <v>0</v>
      </c>
      <c r="L11078">
        <f t="shared" si="1049"/>
        <v>0</v>
      </c>
      <c r="M11078">
        <f t="shared" si="1050"/>
        <v>2</v>
      </c>
      <c r="N11078">
        <f t="shared" si="1051"/>
        <v>0</v>
      </c>
      <c r="O11078">
        <f t="shared" si="1052"/>
        <v>21</v>
      </c>
      <c r="P11078">
        <f t="shared" si="1053"/>
        <v>16</v>
      </c>
    </row>
    <row r="11079" spans="1:16" x14ac:dyDescent="0.25">
      <c r="A11079">
        <v>2</v>
      </c>
      <c r="B11079">
        <v>3</v>
      </c>
      <c r="C11079">
        <v>21</v>
      </c>
      <c r="D11079">
        <v>22</v>
      </c>
      <c r="E11079">
        <v>47</v>
      </c>
      <c r="F11079">
        <v>55</v>
      </c>
      <c r="K11079">
        <f t="shared" si="1048"/>
        <v>0</v>
      </c>
      <c r="L11079">
        <f t="shared" si="1049"/>
        <v>0</v>
      </c>
      <c r="M11079">
        <f t="shared" si="1050"/>
        <v>2</v>
      </c>
      <c r="N11079">
        <f t="shared" si="1051"/>
        <v>1</v>
      </c>
      <c r="O11079">
        <f t="shared" si="1052"/>
        <v>7</v>
      </c>
      <c r="P11079">
        <f t="shared" si="1053"/>
        <v>17</v>
      </c>
    </row>
    <row r="11080" spans="1:16" x14ac:dyDescent="0.25">
      <c r="A11080">
        <v>5</v>
      </c>
      <c r="B11080">
        <v>3</v>
      </c>
      <c r="C11080">
        <v>21</v>
      </c>
      <c r="D11080">
        <v>22</v>
      </c>
      <c r="E11080">
        <v>46</v>
      </c>
      <c r="F11080">
        <v>41</v>
      </c>
      <c r="K11080">
        <f t="shared" si="1048"/>
        <v>3</v>
      </c>
      <c r="L11080">
        <f t="shared" si="1049"/>
        <v>0</v>
      </c>
      <c r="M11080">
        <f t="shared" si="1050"/>
        <v>2</v>
      </c>
      <c r="N11080">
        <f t="shared" si="1051"/>
        <v>1</v>
      </c>
      <c r="O11080">
        <f t="shared" si="1052"/>
        <v>6</v>
      </c>
      <c r="P11080">
        <f t="shared" si="1053"/>
        <v>3</v>
      </c>
    </row>
    <row r="11081" spans="1:16" x14ac:dyDescent="0.25">
      <c r="A11081">
        <v>2</v>
      </c>
      <c r="B11081">
        <v>3</v>
      </c>
      <c r="C11081">
        <v>21</v>
      </c>
      <c r="D11081">
        <v>22</v>
      </c>
      <c r="E11081">
        <v>45</v>
      </c>
      <c r="F11081">
        <v>31</v>
      </c>
      <c r="K11081">
        <f t="shared" si="1048"/>
        <v>0</v>
      </c>
      <c r="L11081">
        <f t="shared" si="1049"/>
        <v>0</v>
      </c>
      <c r="M11081">
        <f t="shared" si="1050"/>
        <v>2</v>
      </c>
      <c r="N11081">
        <f t="shared" si="1051"/>
        <v>1</v>
      </c>
      <c r="O11081">
        <f t="shared" si="1052"/>
        <v>5</v>
      </c>
      <c r="P11081">
        <f t="shared" si="1053"/>
        <v>7</v>
      </c>
    </row>
    <row r="11082" spans="1:16" x14ac:dyDescent="0.25">
      <c r="A11082">
        <v>5</v>
      </c>
      <c r="B11082">
        <v>3</v>
      </c>
      <c r="C11082">
        <v>21</v>
      </c>
      <c r="D11082">
        <v>22</v>
      </c>
      <c r="E11082">
        <v>43</v>
      </c>
      <c r="F11082">
        <v>29</v>
      </c>
      <c r="K11082">
        <f t="shared" si="1048"/>
        <v>3</v>
      </c>
      <c r="L11082">
        <f t="shared" si="1049"/>
        <v>0</v>
      </c>
      <c r="M11082">
        <f t="shared" si="1050"/>
        <v>2</v>
      </c>
      <c r="N11082">
        <f t="shared" si="1051"/>
        <v>1</v>
      </c>
      <c r="O11082">
        <f t="shared" si="1052"/>
        <v>3</v>
      </c>
      <c r="P11082">
        <f t="shared" si="1053"/>
        <v>9</v>
      </c>
    </row>
    <row r="11083" spans="1:16" x14ac:dyDescent="0.25">
      <c r="A11083">
        <v>5</v>
      </c>
      <c r="B11083">
        <v>3</v>
      </c>
      <c r="C11083">
        <v>21</v>
      </c>
      <c r="D11083">
        <v>22</v>
      </c>
      <c r="E11083">
        <v>39</v>
      </c>
      <c r="F11083">
        <v>43</v>
      </c>
      <c r="K11083">
        <f t="shared" si="1048"/>
        <v>3</v>
      </c>
      <c r="L11083">
        <f t="shared" si="1049"/>
        <v>0</v>
      </c>
      <c r="M11083">
        <f t="shared" si="1050"/>
        <v>2</v>
      </c>
      <c r="N11083">
        <f t="shared" si="1051"/>
        <v>1</v>
      </c>
      <c r="O11083">
        <f t="shared" si="1052"/>
        <v>1</v>
      </c>
      <c r="P11083">
        <f t="shared" si="1053"/>
        <v>5</v>
      </c>
    </row>
    <row r="11084" spans="1:16" x14ac:dyDescent="0.25">
      <c r="A11084">
        <v>10</v>
      </c>
      <c r="B11084">
        <v>3</v>
      </c>
      <c r="C11084">
        <v>21</v>
      </c>
      <c r="D11084">
        <v>22</v>
      </c>
      <c r="E11084">
        <v>37</v>
      </c>
      <c r="F11084">
        <v>31</v>
      </c>
      <c r="K11084">
        <f t="shared" si="1048"/>
        <v>8</v>
      </c>
      <c r="L11084">
        <f t="shared" si="1049"/>
        <v>0</v>
      </c>
      <c r="M11084">
        <f t="shared" si="1050"/>
        <v>2</v>
      </c>
      <c r="N11084">
        <f t="shared" si="1051"/>
        <v>1</v>
      </c>
      <c r="O11084">
        <f t="shared" si="1052"/>
        <v>3</v>
      </c>
      <c r="P11084">
        <f t="shared" si="1053"/>
        <v>7</v>
      </c>
    </row>
    <row r="11085" spans="1:16" x14ac:dyDescent="0.25">
      <c r="A11085">
        <v>8</v>
      </c>
      <c r="B11085">
        <v>3</v>
      </c>
      <c r="C11085">
        <v>21</v>
      </c>
      <c r="D11085">
        <v>22</v>
      </c>
      <c r="E11085">
        <v>35</v>
      </c>
      <c r="F11085">
        <v>28</v>
      </c>
      <c r="K11085">
        <f t="shared" si="1048"/>
        <v>6</v>
      </c>
      <c r="L11085">
        <f t="shared" si="1049"/>
        <v>0</v>
      </c>
      <c r="M11085">
        <f t="shared" si="1050"/>
        <v>2</v>
      </c>
      <c r="N11085">
        <f t="shared" si="1051"/>
        <v>1</v>
      </c>
      <c r="O11085">
        <f t="shared" si="1052"/>
        <v>5</v>
      </c>
      <c r="P11085">
        <f t="shared" si="1053"/>
        <v>10</v>
      </c>
    </row>
    <row r="11086" spans="1:16" x14ac:dyDescent="0.25">
      <c r="A11086">
        <v>2</v>
      </c>
      <c r="B11086">
        <v>3</v>
      </c>
      <c r="C11086">
        <v>21</v>
      </c>
      <c r="D11086">
        <v>22</v>
      </c>
      <c r="E11086">
        <v>32</v>
      </c>
      <c r="F11086">
        <v>47</v>
      </c>
      <c r="K11086">
        <f t="shared" si="1048"/>
        <v>0</v>
      </c>
      <c r="L11086">
        <f t="shared" si="1049"/>
        <v>0</v>
      </c>
      <c r="M11086">
        <f t="shared" si="1050"/>
        <v>2</v>
      </c>
      <c r="N11086">
        <f t="shared" si="1051"/>
        <v>1</v>
      </c>
      <c r="O11086">
        <f t="shared" si="1052"/>
        <v>8</v>
      </c>
      <c r="P11086">
        <f t="shared" si="1053"/>
        <v>9</v>
      </c>
    </row>
    <row r="11087" spans="1:16" x14ac:dyDescent="0.25">
      <c r="A11087">
        <v>2</v>
      </c>
      <c r="B11087">
        <v>3</v>
      </c>
      <c r="C11087">
        <v>21</v>
      </c>
      <c r="D11087">
        <v>22</v>
      </c>
      <c r="E11087">
        <v>22</v>
      </c>
      <c r="F11087">
        <v>33</v>
      </c>
      <c r="K11087">
        <f t="shared" si="1048"/>
        <v>0</v>
      </c>
      <c r="L11087">
        <f t="shared" si="1049"/>
        <v>0</v>
      </c>
      <c r="M11087">
        <f t="shared" si="1050"/>
        <v>2</v>
      </c>
      <c r="N11087">
        <f t="shared" si="1051"/>
        <v>1</v>
      </c>
      <c r="O11087">
        <f t="shared" si="1052"/>
        <v>18</v>
      </c>
      <c r="P11087">
        <f t="shared" si="1053"/>
        <v>5</v>
      </c>
    </row>
    <row r="11088" spans="1:16" x14ac:dyDescent="0.25">
      <c r="A11088">
        <v>5</v>
      </c>
      <c r="B11088">
        <v>3</v>
      </c>
      <c r="C11088">
        <v>21</v>
      </c>
      <c r="D11088">
        <v>20</v>
      </c>
      <c r="E11088">
        <v>58</v>
      </c>
      <c r="F11088">
        <v>25</v>
      </c>
      <c r="K11088">
        <f t="shared" si="1048"/>
        <v>3</v>
      </c>
      <c r="L11088">
        <f t="shared" si="1049"/>
        <v>0</v>
      </c>
      <c r="M11088">
        <f t="shared" si="1050"/>
        <v>2</v>
      </c>
      <c r="N11088">
        <f t="shared" si="1051"/>
        <v>3</v>
      </c>
      <c r="O11088">
        <f t="shared" si="1052"/>
        <v>18</v>
      </c>
      <c r="P11088">
        <f t="shared" si="1053"/>
        <v>13</v>
      </c>
    </row>
    <row r="11089" spans="1:16" x14ac:dyDescent="0.25">
      <c r="A11089">
        <v>2</v>
      </c>
      <c r="B11089">
        <v>3</v>
      </c>
      <c r="C11089">
        <v>21</v>
      </c>
      <c r="D11089">
        <v>20</v>
      </c>
      <c r="E11089">
        <v>40</v>
      </c>
      <c r="F11089">
        <v>32</v>
      </c>
      <c r="K11089">
        <f t="shared" si="1048"/>
        <v>0</v>
      </c>
      <c r="L11089">
        <f t="shared" si="1049"/>
        <v>0</v>
      </c>
      <c r="M11089">
        <f t="shared" si="1050"/>
        <v>2</v>
      </c>
      <c r="N11089">
        <f t="shared" si="1051"/>
        <v>3</v>
      </c>
      <c r="O11089">
        <f t="shared" si="1052"/>
        <v>0</v>
      </c>
      <c r="P11089">
        <f t="shared" si="1053"/>
        <v>6</v>
      </c>
    </row>
    <row r="11090" spans="1:16" x14ac:dyDescent="0.25">
      <c r="A11090">
        <v>2</v>
      </c>
      <c r="B11090">
        <v>3</v>
      </c>
      <c r="C11090">
        <v>21</v>
      </c>
      <c r="D11090">
        <v>20</v>
      </c>
      <c r="E11090">
        <v>37</v>
      </c>
      <c r="F11090">
        <v>33</v>
      </c>
      <c r="K11090">
        <f t="shared" si="1048"/>
        <v>0</v>
      </c>
      <c r="L11090">
        <f t="shared" si="1049"/>
        <v>0</v>
      </c>
      <c r="M11090">
        <f t="shared" si="1050"/>
        <v>2</v>
      </c>
      <c r="N11090">
        <f t="shared" si="1051"/>
        <v>3</v>
      </c>
      <c r="O11090">
        <f t="shared" si="1052"/>
        <v>3</v>
      </c>
      <c r="P11090">
        <f t="shared" si="1053"/>
        <v>5</v>
      </c>
    </row>
    <row r="11091" spans="1:16" x14ac:dyDescent="0.25">
      <c r="A11091">
        <v>2</v>
      </c>
      <c r="B11091">
        <v>3</v>
      </c>
      <c r="C11091">
        <v>21</v>
      </c>
      <c r="D11091">
        <v>20</v>
      </c>
      <c r="E11091">
        <v>34</v>
      </c>
      <c r="F11091">
        <v>31</v>
      </c>
      <c r="K11091">
        <f t="shared" si="1048"/>
        <v>0</v>
      </c>
      <c r="L11091">
        <f t="shared" si="1049"/>
        <v>0</v>
      </c>
      <c r="M11091">
        <f t="shared" si="1050"/>
        <v>2</v>
      </c>
      <c r="N11091">
        <f t="shared" si="1051"/>
        <v>3</v>
      </c>
      <c r="O11091">
        <f t="shared" si="1052"/>
        <v>6</v>
      </c>
      <c r="P11091">
        <f t="shared" si="1053"/>
        <v>7</v>
      </c>
    </row>
    <row r="11092" spans="1:16" x14ac:dyDescent="0.25">
      <c r="A11092">
        <v>20</v>
      </c>
      <c r="B11092">
        <v>3</v>
      </c>
      <c r="C11092">
        <v>21</v>
      </c>
      <c r="D11092">
        <v>20</v>
      </c>
      <c r="E11092">
        <v>33</v>
      </c>
      <c r="F11092">
        <v>28</v>
      </c>
      <c r="K11092">
        <f t="shared" si="1048"/>
        <v>18</v>
      </c>
      <c r="L11092">
        <f t="shared" si="1049"/>
        <v>0</v>
      </c>
      <c r="M11092">
        <f t="shared" si="1050"/>
        <v>2</v>
      </c>
      <c r="N11092">
        <f t="shared" si="1051"/>
        <v>3</v>
      </c>
      <c r="O11092">
        <f t="shared" si="1052"/>
        <v>7</v>
      </c>
      <c r="P11092">
        <f t="shared" si="1053"/>
        <v>10</v>
      </c>
    </row>
    <row r="11093" spans="1:16" x14ac:dyDescent="0.25">
      <c r="A11093">
        <v>2</v>
      </c>
      <c r="B11093">
        <v>3</v>
      </c>
      <c r="C11093">
        <v>21</v>
      </c>
      <c r="D11093">
        <v>18</v>
      </c>
      <c r="E11093">
        <v>61</v>
      </c>
      <c r="F11093">
        <v>49</v>
      </c>
      <c r="K11093">
        <f t="shared" si="1048"/>
        <v>0</v>
      </c>
      <c r="L11093">
        <f t="shared" si="1049"/>
        <v>0</v>
      </c>
      <c r="M11093">
        <f t="shared" si="1050"/>
        <v>2</v>
      </c>
      <c r="N11093">
        <f t="shared" si="1051"/>
        <v>5</v>
      </c>
      <c r="O11093">
        <f t="shared" si="1052"/>
        <v>21</v>
      </c>
      <c r="P11093">
        <f t="shared" si="1053"/>
        <v>11</v>
      </c>
    </row>
    <row r="11094" spans="1:16" x14ac:dyDescent="0.25">
      <c r="A11094">
        <v>2</v>
      </c>
      <c r="B11094">
        <v>3</v>
      </c>
      <c r="C11094">
        <v>21</v>
      </c>
      <c r="D11094">
        <v>18</v>
      </c>
      <c r="E11094">
        <v>61</v>
      </c>
      <c r="F11094">
        <v>34</v>
      </c>
      <c r="K11094">
        <f t="shared" si="1048"/>
        <v>0</v>
      </c>
      <c r="L11094">
        <f t="shared" si="1049"/>
        <v>0</v>
      </c>
      <c r="M11094">
        <f t="shared" si="1050"/>
        <v>2</v>
      </c>
      <c r="N11094">
        <f t="shared" si="1051"/>
        <v>5</v>
      </c>
      <c r="O11094">
        <f t="shared" si="1052"/>
        <v>21</v>
      </c>
      <c r="P11094">
        <f t="shared" si="1053"/>
        <v>4</v>
      </c>
    </row>
    <row r="11095" spans="1:16" x14ac:dyDescent="0.25">
      <c r="A11095">
        <v>12</v>
      </c>
      <c r="B11095">
        <v>3</v>
      </c>
      <c r="C11095">
        <v>21</v>
      </c>
      <c r="D11095">
        <v>18</v>
      </c>
      <c r="E11095">
        <v>51</v>
      </c>
      <c r="F11095">
        <v>57</v>
      </c>
      <c r="K11095">
        <f t="shared" si="1048"/>
        <v>10</v>
      </c>
      <c r="L11095">
        <f t="shared" si="1049"/>
        <v>0</v>
      </c>
      <c r="M11095">
        <f t="shared" si="1050"/>
        <v>2</v>
      </c>
      <c r="N11095">
        <f t="shared" si="1051"/>
        <v>5</v>
      </c>
      <c r="O11095">
        <f t="shared" si="1052"/>
        <v>11</v>
      </c>
      <c r="P11095">
        <f t="shared" si="1053"/>
        <v>19</v>
      </c>
    </row>
    <row r="11096" spans="1:16" x14ac:dyDescent="0.25">
      <c r="A11096">
        <v>5</v>
      </c>
      <c r="B11096">
        <v>3</v>
      </c>
      <c r="C11096">
        <v>21</v>
      </c>
      <c r="D11096">
        <v>18</v>
      </c>
      <c r="E11096">
        <v>49</v>
      </c>
      <c r="F11096">
        <v>38</v>
      </c>
      <c r="K11096">
        <f t="shared" si="1048"/>
        <v>3</v>
      </c>
      <c r="L11096">
        <f t="shared" si="1049"/>
        <v>0</v>
      </c>
      <c r="M11096">
        <f t="shared" si="1050"/>
        <v>2</v>
      </c>
      <c r="N11096">
        <f t="shared" si="1051"/>
        <v>5</v>
      </c>
      <c r="O11096">
        <f t="shared" si="1052"/>
        <v>9</v>
      </c>
      <c r="P11096">
        <f t="shared" si="1053"/>
        <v>0</v>
      </c>
    </row>
    <row r="11097" spans="1:16" x14ac:dyDescent="0.25">
      <c r="A11097">
        <v>0</v>
      </c>
      <c r="B11097">
        <v>3</v>
      </c>
      <c r="C11097">
        <v>21</v>
      </c>
      <c r="D11097">
        <v>18</v>
      </c>
      <c r="E11097">
        <v>39</v>
      </c>
      <c r="F11097">
        <v>45</v>
      </c>
      <c r="K11097">
        <f t="shared" si="1048"/>
        <v>2</v>
      </c>
      <c r="L11097">
        <f t="shared" si="1049"/>
        <v>0</v>
      </c>
      <c r="M11097">
        <f t="shared" si="1050"/>
        <v>2</v>
      </c>
      <c r="N11097">
        <f t="shared" si="1051"/>
        <v>5</v>
      </c>
      <c r="O11097">
        <f t="shared" si="1052"/>
        <v>1</v>
      </c>
      <c r="P11097">
        <f t="shared" si="1053"/>
        <v>7</v>
      </c>
    </row>
    <row r="11098" spans="1:16" x14ac:dyDescent="0.25">
      <c r="A11098">
        <v>2</v>
      </c>
      <c r="B11098">
        <v>3</v>
      </c>
      <c r="C11098">
        <v>21</v>
      </c>
      <c r="D11098">
        <v>18</v>
      </c>
      <c r="E11098">
        <v>34</v>
      </c>
      <c r="F11098">
        <v>36</v>
      </c>
      <c r="K11098">
        <f t="shared" si="1048"/>
        <v>0</v>
      </c>
      <c r="L11098">
        <f t="shared" si="1049"/>
        <v>0</v>
      </c>
      <c r="M11098">
        <f t="shared" si="1050"/>
        <v>2</v>
      </c>
      <c r="N11098">
        <f t="shared" si="1051"/>
        <v>5</v>
      </c>
      <c r="O11098">
        <f t="shared" si="1052"/>
        <v>6</v>
      </c>
      <c r="P11098">
        <f t="shared" si="1053"/>
        <v>2</v>
      </c>
    </row>
    <row r="11099" spans="1:16" x14ac:dyDescent="0.25">
      <c r="A11099">
        <v>2</v>
      </c>
      <c r="B11099">
        <v>3</v>
      </c>
      <c r="C11099">
        <v>21</v>
      </c>
      <c r="D11099">
        <v>18</v>
      </c>
      <c r="E11099">
        <v>33</v>
      </c>
      <c r="F11099">
        <v>57</v>
      </c>
      <c r="K11099">
        <f t="shared" si="1048"/>
        <v>0</v>
      </c>
      <c r="L11099">
        <f t="shared" si="1049"/>
        <v>0</v>
      </c>
      <c r="M11099">
        <f t="shared" si="1050"/>
        <v>2</v>
      </c>
      <c r="N11099">
        <f t="shared" si="1051"/>
        <v>5</v>
      </c>
      <c r="O11099">
        <f t="shared" si="1052"/>
        <v>7</v>
      </c>
      <c r="P11099">
        <f t="shared" si="1053"/>
        <v>19</v>
      </c>
    </row>
    <row r="11100" spans="1:16" x14ac:dyDescent="0.25">
      <c r="A11100">
        <v>2</v>
      </c>
      <c r="B11100">
        <v>3</v>
      </c>
      <c r="C11100">
        <v>21</v>
      </c>
      <c r="D11100">
        <v>18</v>
      </c>
      <c r="E11100">
        <v>32</v>
      </c>
      <c r="F11100">
        <v>36</v>
      </c>
      <c r="K11100">
        <f t="shared" si="1048"/>
        <v>0</v>
      </c>
      <c r="L11100">
        <f t="shared" si="1049"/>
        <v>0</v>
      </c>
      <c r="M11100">
        <f t="shared" si="1050"/>
        <v>2</v>
      </c>
      <c r="N11100">
        <f t="shared" si="1051"/>
        <v>5</v>
      </c>
      <c r="O11100">
        <f t="shared" si="1052"/>
        <v>8</v>
      </c>
      <c r="P11100">
        <f t="shared" si="1053"/>
        <v>2</v>
      </c>
    </row>
    <row r="11101" spans="1:16" x14ac:dyDescent="0.25">
      <c r="A11101">
        <v>10</v>
      </c>
      <c r="B11101">
        <v>3</v>
      </c>
      <c r="C11101">
        <v>21</v>
      </c>
      <c r="D11101">
        <v>18</v>
      </c>
      <c r="E11101">
        <v>31</v>
      </c>
      <c r="F11101">
        <v>30</v>
      </c>
      <c r="K11101">
        <f t="shared" si="1048"/>
        <v>8</v>
      </c>
      <c r="L11101">
        <f t="shared" si="1049"/>
        <v>0</v>
      </c>
      <c r="M11101">
        <f t="shared" si="1050"/>
        <v>2</v>
      </c>
      <c r="N11101">
        <f t="shared" si="1051"/>
        <v>5</v>
      </c>
      <c r="O11101">
        <f t="shared" si="1052"/>
        <v>9</v>
      </c>
      <c r="P11101">
        <f t="shared" si="1053"/>
        <v>8</v>
      </c>
    </row>
    <row r="11102" spans="1:16" x14ac:dyDescent="0.25">
      <c r="A11102">
        <v>5</v>
      </c>
      <c r="B11102">
        <v>3</v>
      </c>
      <c r="C11102">
        <v>21</v>
      </c>
      <c r="D11102">
        <v>18</v>
      </c>
      <c r="E11102">
        <v>30</v>
      </c>
      <c r="F11102">
        <v>32</v>
      </c>
      <c r="K11102">
        <f t="shared" si="1048"/>
        <v>3</v>
      </c>
      <c r="L11102">
        <f t="shared" si="1049"/>
        <v>0</v>
      </c>
      <c r="M11102">
        <f t="shared" si="1050"/>
        <v>2</v>
      </c>
      <c r="N11102">
        <f t="shared" si="1051"/>
        <v>5</v>
      </c>
      <c r="O11102">
        <f t="shared" si="1052"/>
        <v>10</v>
      </c>
      <c r="P11102">
        <f t="shared" si="1053"/>
        <v>6</v>
      </c>
    </row>
    <row r="11103" spans="1:16" x14ac:dyDescent="0.25">
      <c r="A11103">
        <v>2</v>
      </c>
      <c r="B11103">
        <v>3</v>
      </c>
      <c r="C11103">
        <v>21</v>
      </c>
      <c r="D11103">
        <v>18</v>
      </c>
      <c r="E11103">
        <v>21</v>
      </c>
      <c r="F11103">
        <v>24</v>
      </c>
      <c r="K11103">
        <f t="shared" si="1048"/>
        <v>0</v>
      </c>
      <c r="L11103">
        <f t="shared" si="1049"/>
        <v>0</v>
      </c>
      <c r="M11103">
        <f t="shared" si="1050"/>
        <v>2</v>
      </c>
      <c r="N11103">
        <f t="shared" si="1051"/>
        <v>5</v>
      </c>
      <c r="O11103">
        <f t="shared" si="1052"/>
        <v>19</v>
      </c>
      <c r="P11103">
        <f t="shared" si="1053"/>
        <v>14</v>
      </c>
    </row>
    <row r="11104" spans="1:16" x14ac:dyDescent="0.25">
      <c r="A11104">
        <v>2</v>
      </c>
      <c r="B11104">
        <v>3</v>
      </c>
      <c r="C11104">
        <v>21</v>
      </c>
      <c r="D11104">
        <v>17</v>
      </c>
      <c r="E11104">
        <v>51</v>
      </c>
      <c r="F11104">
        <v>46</v>
      </c>
      <c r="K11104">
        <f t="shared" si="1048"/>
        <v>0</v>
      </c>
      <c r="L11104">
        <f t="shared" si="1049"/>
        <v>0</v>
      </c>
      <c r="M11104">
        <f t="shared" si="1050"/>
        <v>2</v>
      </c>
      <c r="N11104">
        <f t="shared" si="1051"/>
        <v>6</v>
      </c>
      <c r="O11104">
        <f t="shared" si="1052"/>
        <v>11</v>
      </c>
      <c r="P11104">
        <f t="shared" si="1053"/>
        <v>8</v>
      </c>
    </row>
    <row r="11105" spans="1:16" x14ac:dyDescent="0.25">
      <c r="A11105">
        <v>2</v>
      </c>
      <c r="B11105">
        <v>3</v>
      </c>
      <c r="C11105">
        <v>21</v>
      </c>
      <c r="D11105">
        <v>17</v>
      </c>
      <c r="E11105">
        <v>46</v>
      </c>
      <c r="F11105">
        <v>43</v>
      </c>
      <c r="K11105">
        <f t="shared" si="1048"/>
        <v>0</v>
      </c>
      <c r="L11105">
        <f t="shared" si="1049"/>
        <v>0</v>
      </c>
      <c r="M11105">
        <f t="shared" si="1050"/>
        <v>2</v>
      </c>
      <c r="N11105">
        <f t="shared" si="1051"/>
        <v>6</v>
      </c>
      <c r="O11105">
        <f t="shared" si="1052"/>
        <v>6</v>
      </c>
      <c r="P11105">
        <f t="shared" si="1053"/>
        <v>5</v>
      </c>
    </row>
    <row r="11106" spans="1:16" x14ac:dyDescent="0.25">
      <c r="A11106">
        <v>5</v>
      </c>
      <c r="B11106">
        <v>3</v>
      </c>
      <c r="C11106">
        <v>21</v>
      </c>
      <c r="D11106">
        <v>17</v>
      </c>
      <c r="E11106">
        <v>42</v>
      </c>
      <c r="F11106">
        <v>39</v>
      </c>
      <c r="K11106">
        <f t="shared" si="1048"/>
        <v>3</v>
      </c>
      <c r="L11106">
        <f t="shared" si="1049"/>
        <v>0</v>
      </c>
      <c r="M11106">
        <f t="shared" si="1050"/>
        <v>2</v>
      </c>
      <c r="N11106">
        <f t="shared" si="1051"/>
        <v>6</v>
      </c>
      <c r="O11106">
        <f t="shared" si="1052"/>
        <v>2</v>
      </c>
      <c r="P11106">
        <f t="shared" si="1053"/>
        <v>1</v>
      </c>
    </row>
    <row r="11107" spans="1:16" x14ac:dyDescent="0.25">
      <c r="A11107">
        <v>0</v>
      </c>
      <c r="B11107">
        <v>3</v>
      </c>
      <c r="C11107">
        <v>21</v>
      </c>
      <c r="D11107">
        <v>17</v>
      </c>
      <c r="E11107">
        <v>36</v>
      </c>
      <c r="F11107">
        <v>33</v>
      </c>
      <c r="K11107">
        <f t="shared" si="1048"/>
        <v>2</v>
      </c>
      <c r="L11107">
        <f t="shared" si="1049"/>
        <v>0</v>
      </c>
      <c r="M11107">
        <f t="shared" si="1050"/>
        <v>2</v>
      </c>
      <c r="N11107">
        <f t="shared" si="1051"/>
        <v>6</v>
      </c>
      <c r="O11107">
        <f t="shared" si="1052"/>
        <v>4</v>
      </c>
      <c r="P11107">
        <f t="shared" si="1053"/>
        <v>5</v>
      </c>
    </row>
    <row r="11108" spans="1:16" x14ac:dyDescent="0.25">
      <c r="A11108">
        <v>2</v>
      </c>
      <c r="B11108">
        <v>3</v>
      </c>
      <c r="C11108">
        <v>21</v>
      </c>
      <c r="D11108">
        <v>17</v>
      </c>
      <c r="E11108">
        <v>32</v>
      </c>
      <c r="F11108">
        <v>47</v>
      </c>
      <c r="K11108">
        <f t="shared" si="1048"/>
        <v>0</v>
      </c>
      <c r="L11108">
        <f t="shared" si="1049"/>
        <v>0</v>
      </c>
      <c r="M11108">
        <f t="shared" si="1050"/>
        <v>2</v>
      </c>
      <c r="N11108">
        <f t="shared" si="1051"/>
        <v>6</v>
      </c>
      <c r="O11108">
        <f t="shared" si="1052"/>
        <v>8</v>
      </c>
      <c r="P11108">
        <f t="shared" si="1053"/>
        <v>9</v>
      </c>
    </row>
    <row r="11109" spans="1:16" x14ac:dyDescent="0.25">
      <c r="A11109">
        <v>2</v>
      </c>
      <c r="B11109">
        <v>3</v>
      </c>
      <c r="C11109">
        <v>21</v>
      </c>
      <c r="D11109">
        <v>17</v>
      </c>
      <c r="E11109">
        <v>30</v>
      </c>
      <c r="F11109">
        <v>31</v>
      </c>
      <c r="K11109">
        <f t="shared" si="1048"/>
        <v>0</v>
      </c>
      <c r="L11109">
        <f t="shared" si="1049"/>
        <v>0</v>
      </c>
      <c r="M11109">
        <f t="shared" si="1050"/>
        <v>2</v>
      </c>
      <c r="N11109">
        <f t="shared" si="1051"/>
        <v>6</v>
      </c>
      <c r="O11109">
        <f t="shared" si="1052"/>
        <v>10</v>
      </c>
      <c r="P11109">
        <f t="shared" si="1053"/>
        <v>7</v>
      </c>
    </row>
    <row r="11110" spans="1:16" x14ac:dyDescent="0.25">
      <c r="A11110">
        <v>2</v>
      </c>
      <c r="B11110">
        <v>3</v>
      </c>
      <c r="C11110">
        <v>21</v>
      </c>
      <c r="D11110">
        <v>17</v>
      </c>
      <c r="E11110">
        <v>30</v>
      </c>
      <c r="F11110">
        <v>22</v>
      </c>
      <c r="K11110">
        <f t="shared" si="1048"/>
        <v>0</v>
      </c>
      <c r="L11110">
        <f t="shared" si="1049"/>
        <v>0</v>
      </c>
      <c r="M11110">
        <f t="shared" si="1050"/>
        <v>2</v>
      </c>
      <c r="N11110">
        <f t="shared" si="1051"/>
        <v>6</v>
      </c>
      <c r="O11110">
        <f t="shared" si="1052"/>
        <v>10</v>
      </c>
      <c r="P11110">
        <f t="shared" si="1053"/>
        <v>16</v>
      </c>
    </row>
    <row r="11111" spans="1:16" x14ac:dyDescent="0.25">
      <c r="A11111">
        <v>2</v>
      </c>
      <c r="B11111">
        <v>3</v>
      </c>
      <c r="C11111">
        <v>21</v>
      </c>
      <c r="D11111">
        <v>17</v>
      </c>
      <c r="E11111">
        <v>29</v>
      </c>
      <c r="F11111">
        <v>32</v>
      </c>
      <c r="K11111">
        <f t="shared" si="1048"/>
        <v>0</v>
      </c>
      <c r="L11111">
        <f t="shared" si="1049"/>
        <v>0</v>
      </c>
      <c r="M11111">
        <f t="shared" si="1050"/>
        <v>2</v>
      </c>
      <c r="N11111">
        <f t="shared" si="1051"/>
        <v>6</v>
      </c>
      <c r="O11111">
        <f t="shared" si="1052"/>
        <v>11</v>
      </c>
      <c r="P11111">
        <f t="shared" si="1053"/>
        <v>6</v>
      </c>
    </row>
    <row r="11112" spans="1:16" x14ac:dyDescent="0.25">
      <c r="A11112">
        <v>0</v>
      </c>
      <c r="B11112">
        <v>3</v>
      </c>
      <c r="C11112">
        <v>21</v>
      </c>
      <c r="D11112">
        <v>15</v>
      </c>
      <c r="E11112">
        <v>67</v>
      </c>
      <c r="F11112">
        <v>50</v>
      </c>
      <c r="K11112">
        <f t="shared" si="1048"/>
        <v>2</v>
      </c>
      <c r="L11112">
        <f t="shared" si="1049"/>
        <v>0</v>
      </c>
      <c r="M11112">
        <f t="shared" si="1050"/>
        <v>2</v>
      </c>
      <c r="N11112">
        <f t="shared" si="1051"/>
        <v>8</v>
      </c>
      <c r="O11112">
        <f t="shared" si="1052"/>
        <v>27</v>
      </c>
      <c r="P11112">
        <f t="shared" si="1053"/>
        <v>12</v>
      </c>
    </row>
    <row r="11113" spans="1:16" x14ac:dyDescent="0.25">
      <c r="A11113">
        <v>0</v>
      </c>
      <c r="B11113">
        <v>3</v>
      </c>
      <c r="C11113">
        <v>21</v>
      </c>
      <c r="D11113">
        <v>15</v>
      </c>
      <c r="E11113">
        <v>67</v>
      </c>
      <c r="F11113">
        <v>35</v>
      </c>
      <c r="K11113">
        <f t="shared" si="1048"/>
        <v>2</v>
      </c>
      <c r="L11113">
        <f t="shared" si="1049"/>
        <v>0</v>
      </c>
      <c r="M11113">
        <f t="shared" si="1050"/>
        <v>2</v>
      </c>
      <c r="N11113">
        <f t="shared" si="1051"/>
        <v>8</v>
      </c>
      <c r="O11113">
        <f t="shared" si="1052"/>
        <v>27</v>
      </c>
      <c r="P11113">
        <f t="shared" si="1053"/>
        <v>3</v>
      </c>
    </row>
    <row r="11114" spans="1:16" x14ac:dyDescent="0.25">
      <c r="A11114">
        <v>2</v>
      </c>
      <c r="B11114">
        <v>3</v>
      </c>
      <c r="C11114">
        <v>21</v>
      </c>
      <c r="D11114">
        <v>15</v>
      </c>
      <c r="E11114">
        <v>45</v>
      </c>
      <c r="K11114">
        <f t="shared" si="1048"/>
        <v>0</v>
      </c>
      <c r="L11114">
        <f t="shared" si="1049"/>
        <v>0</v>
      </c>
      <c r="M11114">
        <f t="shared" si="1050"/>
        <v>2</v>
      </c>
      <c r="N11114">
        <f t="shared" si="1051"/>
        <v>8</v>
      </c>
      <c r="O11114">
        <f t="shared" si="1052"/>
        <v>5</v>
      </c>
      <c r="P11114">
        <f t="shared" si="1053"/>
        <v>38</v>
      </c>
    </row>
    <row r="11115" spans="1:16" x14ac:dyDescent="0.25">
      <c r="A11115">
        <v>5</v>
      </c>
      <c r="B11115">
        <v>3</v>
      </c>
      <c r="C11115">
        <v>21</v>
      </c>
      <c r="D11115">
        <v>15</v>
      </c>
      <c r="E11115">
        <v>43</v>
      </c>
      <c r="F11115">
        <v>30</v>
      </c>
      <c r="K11115">
        <f t="shared" si="1048"/>
        <v>3</v>
      </c>
      <c r="L11115">
        <f t="shared" si="1049"/>
        <v>0</v>
      </c>
      <c r="M11115">
        <f t="shared" si="1050"/>
        <v>2</v>
      </c>
      <c r="N11115">
        <f t="shared" si="1051"/>
        <v>8</v>
      </c>
      <c r="O11115">
        <f t="shared" si="1052"/>
        <v>3</v>
      </c>
      <c r="P11115">
        <f t="shared" si="1053"/>
        <v>8</v>
      </c>
    </row>
    <row r="11116" spans="1:16" x14ac:dyDescent="0.25">
      <c r="A11116">
        <v>2</v>
      </c>
      <c r="B11116">
        <v>3</v>
      </c>
      <c r="C11116">
        <v>21</v>
      </c>
      <c r="D11116">
        <v>15</v>
      </c>
      <c r="E11116">
        <v>42</v>
      </c>
      <c r="F11116">
        <v>38</v>
      </c>
      <c r="K11116">
        <f t="shared" si="1048"/>
        <v>0</v>
      </c>
      <c r="L11116">
        <f t="shared" si="1049"/>
        <v>0</v>
      </c>
      <c r="M11116">
        <f t="shared" si="1050"/>
        <v>2</v>
      </c>
      <c r="N11116">
        <f t="shared" si="1051"/>
        <v>8</v>
      </c>
      <c r="O11116">
        <f t="shared" si="1052"/>
        <v>2</v>
      </c>
      <c r="P11116">
        <f t="shared" si="1053"/>
        <v>0</v>
      </c>
    </row>
    <row r="11117" spans="1:16" x14ac:dyDescent="0.25">
      <c r="A11117">
        <v>2</v>
      </c>
      <c r="B11117">
        <v>3</v>
      </c>
      <c r="C11117">
        <v>21</v>
      </c>
      <c r="D11117">
        <v>15</v>
      </c>
      <c r="E11117">
        <v>41</v>
      </c>
      <c r="F11117">
        <v>34</v>
      </c>
      <c r="K11117">
        <f t="shared" si="1048"/>
        <v>0</v>
      </c>
      <c r="L11117">
        <f t="shared" si="1049"/>
        <v>0</v>
      </c>
      <c r="M11117">
        <f t="shared" si="1050"/>
        <v>2</v>
      </c>
      <c r="N11117">
        <f t="shared" si="1051"/>
        <v>8</v>
      </c>
      <c r="O11117">
        <f t="shared" si="1052"/>
        <v>1</v>
      </c>
      <c r="P11117">
        <f t="shared" si="1053"/>
        <v>4</v>
      </c>
    </row>
    <row r="11118" spans="1:16" x14ac:dyDescent="0.25">
      <c r="A11118">
        <v>2</v>
      </c>
      <c r="B11118">
        <v>3</v>
      </c>
      <c r="C11118">
        <v>21</v>
      </c>
      <c r="D11118">
        <v>15</v>
      </c>
      <c r="E11118">
        <v>35</v>
      </c>
      <c r="F11118">
        <v>38</v>
      </c>
      <c r="K11118">
        <f t="shared" si="1048"/>
        <v>0</v>
      </c>
      <c r="L11118">
        <f t="shared" si="1049"/>
        <v>0</v>
      </c>
      <c r="M11118">
        <f t="shared" si="1050"/>
        <v>2</v>
      </c>
      <c r="N11118">
        <f t="shared" si="1051"/>
        <v>8</v>
      </c>
      <c r="O11118">
        <f t="shared" si="1052"/>
        <v>5</v>
      </c>
      <c r="P11118">
        <f t="shared" si="1053"/>
        <v>0</v>
      </c>
    </row>
    <row r="11119" spans="1:16" x14ac:dyDescent="0.25">
      <c r="A11119">
        <v>0</v>
      </c>
      <c r="B11119">
        <v>3</v>
      </c>
      <c r="C11119">
        <v>21</v>
      </c>
      <c r="D11119">
        <v>15</v>
      </c>
      <c r="E11119">
        <v>34</v>
      </c>
      <c r="F11119">
        <v>57</v>
      </c>
      <c r="K11119">
        <f t="shared" si="1048"/>
        <v>2</v>
      </c>
      <c r="L11119">
        <f t="shared" si="1049"/>
        <v>0</v>
      </c>
      <c r="M11119">
        <f t="shared" si="1050"/>
        <v>2</v>
      </c>
      <c r="N11119">
        <f t="shared" si="1051"/>
        <v>8</v>
      </c>
      <c r="O11119">
        <f t="shared" si="1052"/>
        <v>6</v>
      </c>
      <c r="P11119">
        <f t="shared" si="1053"/>
        <v>19</v>
      </c>
    </row>
    <row r="11120" spans="1:16" x14ac:dyDescent="0.25">
      <c r="A11120">
        <v>2</v>
      </c>
      <c r="B11120">
        <v>3</v>
      </c>
      <c r="C11120">
        <v>21</v>
      </c>
      <c r="D11120">
        <v>15</v>
      </c>
      <c r="E11120">
        <v>28</v>
      </c>
      <c r="F11120">
        <v>45</v>
      </c>
      <c r="K11120">
        <f t="shared" si="1048"/>
        <v>0</v>
      </c>
      <c r="L11120">
        <f t="shared" si="1049"/>
        <v>0</v>
      </c>
      <c r="M11120">
        <f t="shared" si="1050"/>
        <v>2</v>
      </c>
      <c r="N11120">
        <f t="shared" si="1051"/>
        <v>8</v>
      </c>
      <c r="O11120">
        <f t="shared" si="1052"/>
        <v>12</v>
      </c>
      <c r="P11120">
        <f t="shared" si="1053"/>
        <v>7</v>
      </c>
    </row>
    <row r="11121" spans="1:16" x14ac:dyDescent="0.25">
      <c r="A11121">
        <v>5</v>
      </c>
      <c r="B11121">
        <v>3</v>
      </c>
      <c r="C11121">
        <v>21</v>
      </c>
      <c r="D11121">
        <v>13</v>
      </c>
      <c r="E11121">
        <v>49</v>
      </c>
      <c r="F11121">
        <v>49</v>
      </c>
      <c r="K11121">
        <f t="shared" si="1048"/>
        <v>3</v>
      </c>
      <c r="L11121">
        <f t="shared" si="1049"/>
        <v>0</v>
      </c>
      <c r="M11121">
        <f t="shared" si="1050"/>
        <v>2</v>
      </c>
      <c r="N11121">
        <f t="shared" si="1051"/>
        <v>10</v>
      </c>
      <c r="O11121">
        <f t="shared" si="1052"/>
        <v>9</v>
      </c>
      <c r="P11121">
        <f t="shared" si="1053"/>
        <v>11</v>
      </c>
    </row>
    <row r="11122" spans="1:16" x14ac:dyDescent="0.25">
      <c r="A11122">
        <v>0</v>
      </c>
      <c r="B11122">
        <v>3</v>
      </c>
      <c r="C11122">
        <v>21</v>
      </c>
      <c r="D11122">
        <v>13</v>
      </c>
      <c r="E11122">
        <v>46</v>
      </c>
      <c r="F11122">
        <v>19</v>
      </c>
      <c r="K11122">
        <f t="shared" si="1048"/>
        <v>2</v>
      </c>
      <c r="L11122">
        <f t="shared" si="1049"/>
        <v>0</v>
      </c>
      <c r="M11122">
        <f t="shared" si="1050"/>
        <v>2</v>
      </c>
      <c r="N11122">
        <f t="shared" si="1051"/>
        <v>10</v>
      </c>
      <c r="O11122">
        <f t="shared" si="1052"/>
        <v>6</v>
      </c>
      <c r="P11122">
        <f t="shared" si="1053"/>
        <v>19</v>
      </c>
    </row>
    <row r="11123" spans="1:16" x14ac:dyDescent="0.25">
      <c r="A11123">
        <v>2</v>
      </c>
      <c r="B11123">
        <v>3</v>
      </c>
      <c r="C11123">
        <v>21</v>
      </c>
      <c r="D11123">
        <v>13</v>
      </c>
      <c r="E11123">
        <v>26</v>
      </c>
      <c r="F11123">
        <v>19</v>
      </c>
      <c r="K11123">
        <f t="shared" si="1048"/>
        <v>0</v>
      </c>
      <c r="L11123">
        <f t="shared" si="1049"/>
        <v>0</v>
      </c>
      <c r="M11123">
        <f t="shared" si="1050"/>
        <v>2</v>
      </c>
      <c r="N11123">
        <f t="shared" si="1051"/>
        <v>10</v>
      </c>
      <c r="O11123">
        <f t="shared" si="1052"/>
        <v>14</v>
      </c>
      <c r="P11123">
        <f t="shared" si="1053"/>
        <v>19</v>
      </c>
    </row>
    <row r="11124" spans="1:16" x14ac:dyDescent="0.25">
      <c r="A11124">
        <v>2</v>
      </c>
      <c r="B11124">
        <v>3</v>
      </c>
      <c r="C11124">
        <v>21</v>
      </c>
      <c r="D11124">
        <v>12</v>
      </c>
      <c r="E11124">
        <v>100</v>
      </c>
      <c r="F11124">
        <v>35</v>
      </c>
      <c r="K11124">
        <f t="shared" si="1048"/>
        <v>0</v>
      </c>
      <c r="L11124">
        <f t="shared" si="1049"/>
        <v>0</v>
      </c>
      <c r="M11124">
        <f t="shared" si="1050"/>
        <v>2</v>
      </c>
      <c r="N11124">
        <f t="shared" si="1051"/>
        <v>11</v>
      </c>
      <c r="O11124">
        <f t="shared" si="1052"/>
        <v>60</v>
      </c>
      <c r="P11124">
        <f t="shared" si="1053"/>
        <v>3</v>
      </c>
    </row>
    <row r="11125" spans="1:16" x14ac:dyDescent="0.25">
      <c r="A11125">
        <v>2</v>
      </c>
      <c r="B11125">
        <v>3</v>
      </c>
      <c r="C11125">
        <v>21</v>
      </c>
      <c r="D11125">
        <v>12</v>
      </c>
      <c r="E11125">
        <v>90</v>
      </c>
      <c r="F11125">
        <v>44</v>
      </c>
      <c r="K11125">
        <f t="shared" si="1048"/>
        <v>0</v>
      </c>
      <c r="L11125">
        <f t="shared" si="1049"/>
        <v>0</v>
      </c>
      <c r="M11125">
        <f t="shared" si="1050"/>
        <v>2</v>
      </c>
      <c r="N11125">
        <f t="shared" si="1051"/>
        <v>11</v>
      </c>
      <c r="O11125">
        <f t="shared" si="1052"/>
        <v>50</v>
      </c>
      <c r="P11125">
        <f t="shared" si="1053"/>
        <v>6</v>
      </c>
    </row>
    <row r="11126" spans="1:16" x14ac:dyDescent="0.25">
      <c r="A11126">
        <v>2</v>
      </c>
      <c r="B11126">
        <v>3</v>
      </c>
      <c r="C11126">
        <v>21</v>
      </c>
      <c r="D11126">
        <v>12</v>
      </c>
      <c r="E11126">
        <v>49</v>
      </c>
      <c r="F11126">
        <v>34</v>
      </c>
      <c r="K11126">
        <f t="shared" si="1048"/>
        <v>0</v>
      </c>
      <c r="L11126">
        <f t="shared" si="1049"/>
        <v>0</v>
      </c>
      <c r="M11126">
        <f t="shared" si="1050"/>
        <v>2</v>
      </c>
      <c r="N11126">
        <f t="shared" si="1051"/>
        <v>11</v>
      </c>
      <c r="O11126">
        <f t="shared" si="1052"/>
        <v>9</v>
      </c>
      <c r="P11126">
        <f t="shared" si="1053"/>
        <v>4</v>
      </c>
    </row>
    <row r="11127" spans="1:16" x14ac:dyDescent="0.25">
      <c r="A11127">
        <v>10</v>
      </c>
      <c r="B11127">
        <v>3</v>
      </c>
      <c r="C11127">
        <v>21</v>
      </c>
      <c r="D11127">
        <v>12</v>
      </c>
      <c r="E11127">
        <v>47</v>
      </c>
      <c r="F11127">
        <v>53</v>
      </c>
      <c r="K11127">
        <f t="shared" si="1048"/>
        <v>8</v>
      </c>
      <c r="L11127">
        <f t="shared" si="1049"/>
        <v>0</v>
      </c>
      <c r="M11127">
        <f t="shared" si="1050"/>
        <v>2</v>
      </c>
      <c r="N11127">
        <f t="shared" si="1051"/>
        <v>11</v>
      </c>
      <c r="O11127">
        <f t="shared" si="1052"/>
        <v>7</v>
      </c>
      <c r="P11127">
        <f t="shared" si="1053"/>
        <v>15</v>
      </c>
    </row>
    <row r="11128" spans="1:16" x14ac:dyDescent="0.25">
      <c r="A11128">
        <v>2</v>
      </c>
      <c r="B11128">
        <v>3</v>
      </c>
      <c r="C11128">
        <v>21</v>
      </c>
      <c r="D11128">
        <v>12</v>
      </c>
      <c r="E11128">
        <v>43</v>
      </c>
      <c r="F11128">
        <v>30</v>
      </c>
      <c r="K11128">
        <f t="shared" si="1048"/>
        <v>0</v>
      </c>
      <c r="L11128">
        <f t="shared" si="1049"/>
        <v>0</v>
      </c>
      <c r="M11128">
        <f t="shared" si="1050"/>
        <v>2</v>
      </c>
      <c r="N11128">
        <f t="shared" si="1051"/>
        <v>11</v>
      </c>
      <c r="O11128">
        <f t="shared" si="1052"/>
        <v>3</v>
      </c>
      <c r="P11128">
        <f t="shared" si="1053"/>
        <v>8</v>
      </c>
    </row>
    <row r="11129" spans="1:16" x14ac:dyDescent="0.25">
      <c r="A11129">
        <v>0</v>
      </c>
      <c r="B11129">
        <v>3</v>
      </c>
      <c r="C11129">
        <v>21</v>
      </c>
      <c r="D11129">
        <v>12</v>
      </c>
      <c r="E11129">
        <v>39</v>
      </c>
      <c r="F11129">
        <v>28</v>
      </c>
      <c r="K11129">
        <f t="shared" si="1048"/>
        <v>2</v>
      </c>
      <c r="L11129">
        <f t="shared" si="1049"/>
        <v>0</v>
      </c>
      <c r="M11129">
        <f t="shared" si="1050"/>
        <v>2</v>
      </c>
      <c r="N11129">
        <f t="shared" si="1051"/>
        <v>11</v>
      </c>
      <c r="O11129">
        <f t="shared" si="1052"/>
        <v>1</v>
      </c>
      <c r="P11129">
        <f t="shared" si="1053"/>
        <v>10</v>
      </c>
    </row>
    <row r="11130" spans="1:16" x14ac:dyDescent="0.25">
      <c r="A11130">
        <v>2</v>
      </c>
      <c r="B11130">
        <v>3</v>
      </c>
      <c r="C11130">
        <v>21</v>
      </c>
      <c r="D11130">
        <v>12</v>
      </c>
      <c r="E11130">
        <v>35</v>
      </c>
      <c r="F11130">
        <v>50</v>
      </c>
      <c r="K11130">
        <f t="shared" si="1048"/>
        <v>0</v>
      </c>
      <c r="L11130">
        <f t="shared" si="1049"/>
        <v>0</v>
      </c>
      <c r="M11130">
        <f t="shared" si="1050"/>
        <v>2</v>
      </c>
      <c r="N11130">
        <f t="shared" si="1051"/>
        <v>11</v>
      </c>
      <c r="O11130">
        <f t="shared" si="1052"/>
        <v>5</v>
      </c>
      <c r="P11130">
        <f t="shared" si="1053"/>
        <v>12</v>
      </c>
    </row>
    <row r="11131" spans="1:16" x14ac:dyDescent="0.25">
      <c r="A11131">
        <v>10</v>
      </c>
      <c r="B11131">
        <v>3</v>
      </c>
      <c r="C11131">
        <v>21</v>
      </c>
      <c r="D11131">
        <v>10</v>
      </c>
      <c r="E11131">
        <v>40</v>
      </c>
      <c r="F11131">
        <v>61</v>
      </c>
      <c r="K11131">
        <f t="shared" si="1048"/>
        <v>8</v>
      </c>
      <c r="L11131">
        <f t="shared" si="1049"/>
        <v>0</v>
      </c>
      <c r="M11131">
        <f t="shared" si="1050"/>
        <v>2</v>
      </c>
      <c r="N11131">
        <f t="shared" si="1051"/>
        <v>13</v>
      </c>
      <c r="O11131">
        <f t="shared" si="1052"/>
        <v>0</v>
      </c>
      <c r="P11131">
        <f t="shared" si="1053"/>
        <v>23</v>
      </c>
    </row>
    <row r="11132" spans="1:16" x14ac:dyDescent="0.25">
      <c r="A11132">
        <v>2</v>
      </c>
      <c r="B11132">
        <v>3</v>
      </c>
      <c r="C11132">
        <v>21</v>
      </c>
      <c r="D11132">
        <v>10</v>
      </c>
      <c r="E11132">
        <v>38</v>
      </c>
      <c r="F11132">
        <v>35</v>
      </c>
      <c r="K11132">
        <f t="shared" si="1048"/>
        <v>0</v>
      </c>
      <c r="L11132">
        <f t="shared" si="1049"/>
        <v>0</v>
      </c>
      <c r="M11132">
        <f t="shared" si="1050"/>
        <v>2</v>
      </c>
      <c r="N11132">
        <f t="shared" si="1051"/>
        <v>13</v>
      </c>
      <c r="O11132">
        <f t="shared" si="1052"/>
        <v>2</v>
      </c>
      <c r="P11132">
        <f t="shared" si="1053"/>
        <v>3</v>
      </c>
    </row>
    <row r="11133" spans="1:16" x14ac:dyDescent="0.25">
      <c r="A11133">
        <v>2</v>
      </c>
      <c r="B11133">
        <v>3</v>
      </c>
      <c r="C11133">
        <v>21</v>
      </c>
      <c r="D11133">
        <v>3</v>
      </c>
      <c r="E11133">
        <v>47</v>
      </c>
      <c r="F11133">
        <v>40</v>
      </c>
      <c r="K11133">
        <f t="shared" si="1048"/>
        <v>0</v>
      </c>
      <c r="L11133">
        <f t="shared" si="1049"/>
        <v>0</v>
      </c>
      <c r="M11133">
        <f t="shared" si="1050"/>
        <v>2</v>
      </c>
      <c r="N11133">
        <f t="shared" si="1051"/>
        <v>20</v>
      </c>
      <c r="O11133">
        <f t="shared" si="1052"/>
        <v>7</v>
      </c>
      <c r="P11133">
        <f t="shared" si="1053"/>
        <v>2</v>
      </c>
    </row>
    <row r="11134" spans="1:16" x14ac:dyDescent="0.25">
      <c r="A11134">
        <v>2</v>
      </c>
      <c r="B11134">
        <v>3</v>
      </c>
      <c r="C11134">
        <v>20</v>
      </c>
      <c r="D11134">
        <v>60</v>
      </c>
      <c r="E11134">
        <v>31</v>
      </c>
      <c r="F11134">
        <v>29</v>
      </c>
      <c r="K11134">
        <f t="shared" si="1048"/>
        <v>0</v>
      </c>
      <c r="L11134">
        <f t="shared" si="1049"/>
        <v>0</v>
      </c>
      <c r="M11134">
        <f t="shared" si="1050"/>
        <v>3</v>
      </c>
      <c r="N11134">
        <f t="shared" si="1051"/>
        <v>37</v>
      </c>
      <c r="O11134">
        <f t="shared" si="1052"/>
        <v>9</v>
      </c>
      <c r="P11134">
        <f t="shared" si="1053"/>
        <v>9</v>
      </c>
    </row>
    <row r="11135" spans="1:16" x14ac:dyDescent="0.25">
      <c r="A11135">
        <v>2</v>
      </c>
      <c r="B11135">
        <v>3</v>
      </c>
      <c r="C11135">
        <v>20</v>
      </c>
      <c r="D11135">
        <v>54</v>
      </c>
      <c r="E11135">
        <v>28</v>
      </c>
      <c r="F11135">
        <v>34</v>
      </c>
      <c r="K11135">
        <f t="shared" si="1048"/>
        <v>0</v>
      </c>
      <c r="L11135">
        <f t="shared" si="1049"/>
        <v>0</v>
      </c>
      <c r="M11135">
        <f t="shared" si="1050"/>
        <v>3</v>
      </c>
      <c r="N11135">
        <f t="shared" si="1051"/>
        <v>31</v>
      </c>
      <c r="O11135">
        <f t="shared" si="1052"/>
        <v>12</v>
      </c>
      <c r="P11135">
        <f t="shared" si="1053"/>
        <v>4</v>
      </c>
    </row>
    <row r="11136" spans="1:16" x14ac:dyDescent="0.25">
      <c r="A11136">
        <v>5</v>
      </c>
      <c r="B11136">
        <v>3</v>
      </c>
      <c r="C11136">
        <v>20</v>
      </c>
      <c r="D11136">
        <v>52</v>
      </c>
      <c r="E11136">
        <v>28</v>
      </c>
      <c r="F11136">
        <v>41</v>
      </c>
      <c r="K11136">
        <f t="shared" si="1048"/>
        <v>3</v>
      </c>
      <c r="L11136">
        <f t="shared" si="1049"/>
        <v>0</v>
      </c>
      <c r="M11136">
        <f t="shared" si="1050"/>
        <v>3</v>
      </c>
      <c r="N11136">
        <f t="shared" si="1051"/>
        <v>29</v>
      </c>
      <c r="O11136">
        <f t="shared" si="1052"/>
        <v>12</v>
      </c>
      <c r="P11136">
        <f t="shared" si="1053"/>
        <v>3</v>
      </c>
    </row>
    <row r="11137" spans="1:16" x14ac:dyDescent="0.25">
      <c r="A11137">
        <v>30</v>
      </c>
      <c r="B11137">
        <v>3</v>
      </c>
      <c r="C11137">
        <v>20</v>
      </c>
      <c r="D11137">
        <v>52</v>
      </c>
      <c r="E11137">
        <v>14</v>
      </c>
      <c r="F11137">
        <v>34</v>
      </c>
      <c r="K11137">
        <f t="shared" si="1048"/>
        <v>28</v>
      </c>
      <c r="L11137">
        <f t="shared" si="1049"/>
        <v>0</v>
      </c>
      <c r="M11137">
        <f t="shared" si="1050"/>
        <v>3</v>
      </c>
      <c r="N11137">
        <f t="shared" si="1051"/>
        <v>29</v>
      </c>
      <c r="O11137">
        <f t="shared" si="1052"/>
        <v>26</v>
      </c>
      <c r="P11137">
        <f t="shared" si="1053"/>
        <v>4</v>
      </c>
    </row>
    <row r="11138" spans="1:16" x14ac:dyDescent="0.25">
      <c r="A11138">
        <v>0</v>
      </c>
      <c r="B11138">
        <v>3</v>
      </c>
      <c r="C11138">
        <v>20</v>
      </c>
      <c r="D11138">
        <v>50</v>
      </c>
      <c r="E11138">
        <v>47</v>
      </c>
      <c r="F11138">
        <v>34</v>
      </c>
      <c r="K11138">
        <f t="shared" si="1048"/>
        <v>2</v>
      </c>
      <c r="L11138">
        <f t="shared" si="1049"/>
        <v>0</v>
      </c>
      <c r="M11138">
        <f t="shared" si="1050"/>
        <v>3</v>
      </c>
      <c r="N11138">
        <f t="shared" si="1051"/>
        <v>27</v>
      </c>
      <c r="O11138">
        <f t="shared" si="1052"/>
        <v>7</v>
      </c>
      <c r="P11138">
        <f t="shared" si="1053"/>
        <v>4</v>
      </c>
    </row>
    <row r="11139" spans="1:16" x14ac:dyDescent="0.25">
      <c r="A11139">
        <v>2</v>
      </c>
      <c r="B11139">
        <v>3</v>
      </c>
      <c r="C11139">
        <v>20</v>
      </c>
      <c r="D11139">
        <v>50</v>
      </c>
      <c r="E11139">
        <v>38</v>
      </c>
      <c r="F11139">
        <v>30</v>
      </c>
      <c r="K11139">
        <f t="shared" ref="K11139:K11202" si="1054">ABS(A11139-$J$1)</f>
        <v>0</v>
      </c>
      <c r="L11139">
        <f t="shared" ref="L11139:L11202" si="1055">ABS(B11139-$J$2)</f>
        <v>0</v>
      </c>
      <c r="M11139">
        <f t="shared" ref="M11139:M11202" si="1056">ABS(C11139-$J$3)</f>
        <v>3</v>
      </c>
      <c r="N11139">
        <f t="shared" ref="N11139:N11202" si="1057">ABS(D11139-$J$4)</f>
        <v>27</v>
      </c>
      <c r="O11139">
        <f t="shared" ref="O11139:O11202" si="1058">ABS(E11139-$J$5)</f>
        <v>2</v>
      </c>
      <c r="P11139">
        <f t="shared" ref="P11139:P11202" si="1059">ABS(F11139-$J$6)</f>
        <v>8</v>
      </c>
    </row>
    <row r="11140" spans="1:16" x14ac:dyDescent="0.25">
      <c r="A11140">
        <v>5</v>
      </c>
      <c r="B11140">
        <v>3</v>
      </c>
      <c r="C11140">
        <v>20</v>
      </c>
      <c r="D11140">
        <v>48</v>
      </c>
      <c r="E11140">
        <v>61</v>
      </c>
      <c r="F11140">
        <v>27</v>
      </c>
      <c r="K11140">
        <f t="shared" si="1054"/>
        <v>3</v>
      </c>
      <c r="L11140">
        <f t="shared" si="1055"/>
        <v>0</v>
      </c>
      <c r="M11140">
        <f t="shared" si="1056"/>
        <v>3</v>
      </c>
      <c r="N11140">
        <f t="shared" si="1057"/>
        <v>25</v>
      </c>
      <c r="O11140">
        <f t="shared" si="1058"/>
        <v>21</v>
      </c>
      <c r="P11140">
        <f t="shared" si="1059"/>
        <v>11</v>
      </c>
    </row>
    <row r="11141" spans="1:16" x14ac:dyDescent="0.25">
      <c r="A11141">
        <v>8</v>
      </c>
      <c r="B11141">
        <v>3</v>
      </c>
      <c r="C11141">
        <v>20</v>
      </c>
      <c r="D11141">
        <v>48</v>
      </c>
      <c r="E11141">
        <v>39</v>
      </c>
      <c r="F11141">
        <v>29</v>
      </c>
      <c r="K11141">
        <f t="shared" si="1054"/>
        <v>6</v>
      </c>
      <c r="L11141">
        <f t="shared" si="1055"/>
        <v>0</v>
      </c>
      <c r="M11141">
        <f t="shared" si="1056"/>
        <v>3</v>
      </c>
      <c r="N11141">
        <f t="shared" si="1057"/>
        <v>25</v>
      </c>
      <c r="O11141">
        <f t="shared" si="1058"/>
        <v>1</v>
      </c>
      <c r="P11141">
        <f t="shared" si="1059"/>
        <v>9</v>
      </c>
    </row>
    <row r="11142" spans="1:16" x14ac:dyDescent="0.25">
      <c r="A11142">
        <v>5</v>
      </c>
      <c r="B11142">
        <v>3</v>
      </c>
      <c r="C11142">
        <v>20</v>
      </c>
      <c r="D11142">
        <v>47</v>
      </c>
      <c r="E11142">
        <v>51</v>
      </c>
      <c r="F11142">
        <v>37</v>
      </c>
      <c r="K11142">
        <f t="shared" si="1054"/>
        <v>3</v>
      </c>
      <c r="L11142">
        <f t="shared" si="1055"/>
        <v>0</v>
      </c>
      <c r="M11142">
        <f t="shared" si="1056"/>
        <v>3</v>
      </c>
      <c r="N11142">
        <f t="shared" si="1057"/>
        <v>24</v>
      </c>
      <c r="O11142">
        <f t="shared" si="1058"/>
        <v>11</v>
      </c>
      <c r="P11142">
        <f t="shared" si="1059"/>
        <v>1</v>
      </c>
    </row>
    <row r="11143" spans="1:16" x14ac:dyDescent="0.25">
      <c r="A11143">
        <v>8</v>
      </c>
      <c r="B11143">
        <v>3</v>
      </c>
      <c r="C11143">
        <v>20</v>
      </c>
      <c r="D11143">
        <v>47</v>
      </c>
      <c r="E11143">
        <v>36</v>
      </c>
      <c r="F11143">
        <v>29</v>
      </c>
      <c r="K11143">
        <f t="shared" si="1054"/>
        <v>6</v>
      </c>
      <c r="L11143">
        <f t="shared" si="1055"/>
        <v>0</v>
      </c>
      <c r="M11143">
        <f t="shared" si="1056"/>
        <v>3</v>
      </c>
      <c r="N11143">
        <f t="shared" si="1057"/>
        <v>24</v>
      </c>
      <c r="O11143">
        <f t="shared" si="1058"/>
        <v>4</v>
      </c>
      <c r="P11143">
        <f t="shared" si="1059"/>
        <v>9</v>
      </c>
    </row>
    <row r="11144" spans="1:16" x14ac:dyDescent="0.25">
      <c r="A11144">
        <v>0</v>
      </c>
      <c r="B11144">
        <v>3</v>
      </c>
      <c r="C11144">
        <v>20</v>
      </c>
      <c r="D11144">
        <v>47</v>
      </c>
      <c r="E11144">
        <v>34</v>
      </c>
      <c r="F11144">
        <v>24</v>
      </c>
      <c r="K11144">
        <f t="shared" si="1054"/>
        <v>2</v>
      </c>
      <c r="L11144">
        <f t="shared" si="1055"/>
        <v>0</v>
      </c>
      <c r="M11144">
        <f t="shared" si="1056"/>
        <v>3</v>
      </c>
      <c r="N11144">
        <f t="shared" si="1057"/>
        <v>24</v>
      </c>
      <c r="O11144">
        <f t="shared" si="1058"/>
        <v>6</v>
      </c>
      <c r="P11144">
        <f t="shared" si="1059"/>
        <v>14</v>
      </c>
    </row>
    <row r="11145" spans="1:16" x14ac:dyDescent="0.25">
      <c r="A11145">
        <v>8</v>
      </c>
      <c r="B11145">
        <v>3</v>
      </c>
      <c r="C11145">
        <v>20</v>
      </c>
      <c r="D11145">
        <v>45</v>
      </c>
      <c r="E11145">
        <v>40</v>
      </c>
      <c r="F11145">
        <v>24</v>
      </c>
      <c r="K11145">
        <f t="shared" si="1054"/>
        <v>6</v>
      </c>
      <c r="L11145">
        <f t="shared" si="1055"/>
        <v>0</v>
      </c>
      <c r="M11145">
        <f t="shared" si="1056"/>
        <v>3</v>
      </c>
      <c r="N11145">
        <f t="shared" si="1057"/>
        <v>22</v>
      </c>
      <c r="O11145">
        <f t="shared" si="1058"/>
        <v>0</v>
      </c>
      <c r="P11145">
        <f t="shared" si="1059"/>
        <v>14</v>
      </c>
    </row>
    <row r="11146" spans="1:16" x14ac:dyDescent="0.25">
      <c r="A11146">
        <v>5</v>
      </c>
      <c r="B11146">
        <v>3</v>
      </c>
      <c r="C11146">
        <v>20</v>
      </c>
      <c r="D11146">
        <v>45</v>
      </c>
      <c r="E11146">
        <v>39</v>
      </c>
      <c r="F11146">
        <v>35</v>
      </c>
      <c r="K11146">
        <f t="shared" si="1054"/>
        <v>3</v>
      </c>
      <c r="L11146">
        <f t="shared" si="1055"/>
        <v>0</v>
      </c>
      <c r="M11146">
        <f t="shared" si="1056"/>
        <v>3</v>
      </c>
      <c r="N11146">
        <f t="shared" si="1057"/>
        <v>22</v>
      </c>
      <c r="O11146">
        <f t="shared" si="1058"/>
        <v>1</v>
      </c>
      <c r="P11146">
        <f t="shared" si="1059"/>
        <v>3</v>
      </c>
    </row>
    <row r="11147" spans="1:16" x14ac:dyDescent="0.25">
      <c r="A11147">
        <v>2</v>
      </c>
      <c r="B11147">
        <v>3</v>
      </c>
      <c r="C11147">
        <v>20</v>
      </c>
      <c r="D11147">
        <v>45</v>
      </c>
      <c r="E11147">
        <v>29</v>
      </c>
      <c r="F11147">
        <v>27</v>
      </c>
      <c r="K11147">
        <f t="shared" si="1054"/>
        <v>0</v>
      </c>
      <c r="L11147">
        <f t="shared" si="1055"/>
        <v>0</v>
      </c>
      <c r="M11147">
        <f t="shared" si="1056"/>
        <v>3</v>
      </c>
      <c r="N11147">
        <f t="shared" si="1057"/>
        <v>22</v>
      </c>
      <c r="O11147">
        <f t="shared" si="1058"/>
        <v>11</v>
      </c>
      <c r="P11147">
        <f t="shared" si="1059"/>
        <v>11</v>
      </c>
    </row>
    <row r="11148" spans="1:16" x14ac:dyDescent="0.25">
      <c r="A11148">
        <v>5</v>
      </c>
      <c r="B11148">
        <v>3</v>
      </c>
      <c r="C11148">
        <v>20</v>
      </c>
      <c r="D11148">
        <v>43</v>
      </c>
      <c r="E11148">
        <v>29</v>
      </c>
      <c r="F11148">
        <v>29</v>
      </c>
      <c r="K11148">
        <f t="shared" si="1054"/>
        <v>3</v>
      </c>
      <c r="L11148">
        <f t="shared" si="1055"/>
        <v>0</v>
      </c>
      <c r="M11148">
        <f t="shared" si="1056"/>
        <v>3</v>
      </c>
      <c r="N11148">
        <f t="shared" si="1057"/>
        <v>20</v>
      </c>
      <c r="O11148">
        <f t="shared" si="1058"/>
        <v>11</v>
      </c>
      <c r="P11148">
        <f t="shared" si="1059"/>
        <v>9</v>
      </c>
    </row>
    <row r="11149" spans="1:16" x14ac:dyDescent="0.25">
      <c r="A11149">
        <v>8</v>
      </c>
      <c r="B11149">
        <v>3</v>
      </c>
      <c r="C11149">
        <v>20</v>
      </c>
      <c r="D11149">
        <v>42</v>
      </c>
      <c r="E11149">
        <v>26</v>
      </c>
      <c r="F11149">
        <v>53</v>
      </c>
      <c r="K11149">
        <f t="shared" si="1054"/>
        <v>6</v>
      </c>
      <c r="L11149">
        <f t="shared" si="1055"/>
        <v>0</v>
      </c>
      <c r="M11149">
        <f t="shared" si="1056"/>
        <v>3</v>
      </c>
      <c r="N11149">
        <f t="shared" si="1057"/>
        <v>19</v>
      </c>
      <c r="O11149">
        <f t="shared" si="1058"/>
        <v>14</v>
      </c>
      <c r="P11149">
        <f t="shared" si="1059"/>
        <v>15</v>
      </c>
    </row>
    <row r="11150" spans="1:16" x14ac:dyDescent="0.25">
      <c r="A11150">
        <v>2</v>
      </c>
      <c r="B11150">
        <v>3</v>
      </c>
      <c r="C11150">
        <v>20</v>
      </c>
      <c r="D11150">
        <v>42</v>
      </c>
      <c r="E11150">
        <v>25</v>
      </c>
      <c r="F11150">
        <v>33</v>
      </c>
      <c r="K11150">
        <f t="shared" si="1054"/>
        <v>0</v>
      </c>
      <c r="L11150">
        <f t="shared" si="1055"/>
        <v>0</v>
      </c>
      <c r="M11150">
        <f t="shared" si="1056"/>
        <v>3</v>
      </c>
      <c r="N11150">
        <f t="shared" si="1057"/>
        <v>19</v>
      </c>
      <c r="O11150">
        <f t="shared" si="1058"/>
        <v>15</v>
      </c>
      <c r="P11150">
        <f t="shared" si="1059"/>
        <v>5</v>
      </c>
    </row>
    <row r="11151" spans="1:16" x14ac:dyDescent="0.25">
      <c r="A11151">
        <v>5</v>
      </c>
      <c r="B11151">
        <v>3</v>
      </c>
      <c r="C11151">
        <v>20</v>
      </c>
      <c r="D11151">
        <v>42</v>
      </c>
      <c r="E11151">
        <v>22</v>
      </c>
      <c r="F11151">
        <v>22</v>
      </c>
      <c r="K11151">
        <f t="shared" si="1054"/>
        <v>3</v>
      </c>
      <c r="L11151">
        <f t="shared" si="1055"/>
        <v>0</v>
      </c>
      <c r="M11151">
        <f t="shared" si="1056"/>
        <v>3</v>
      </c>
      <c r="N11151">
        <f t="shared" si="1057"/>
        <v>19</v>
      </c>
      <c r="O11151">
        <f t="shared" si="1058"/>
        <v>18</v>
      </c>
      <c r="P11151">
        <f t="shared" si="1059"/>
        <v>16</v>
      </c>
    </row>
    <row r="11152" spans="1:16" x14ac:dyDescent="0.25">
      <c r="A11152">
        <v>20</v>
      </c>
      <c r="B11152">
        <v>3</v>
      </c>
      <c r="C11152">
        <v>20</v>
      </c>
      <c r="D11152">
        <v>40</v>
      </c>
      <c r="E11152">
        <v>48</v>
      </c>
      <c r="F11152">
        <v>43</v>
      </c>
      <c r="K11152">
        <f t="shared" si="1054"/>
        <v>18</v>
      </c>
      <c r="L11152">
        <f t="shared" si="1055"/>
        <v>0</v>
      </c>
      <c r="M11152">
        <f t="shared" si="1056"/>
        <v>3</v>
      </c>
      <c r="N11152">
        <f t="shared" si="1057"/>
        <v>17</v>
      </c>
      <c r="O11152">
        <f t="shared" si="1058"/>
        <v>8</v>
      </c>
      <c r="P11152">
        <f t="shared" si="1059"/>
        <v>5</v>
      </c>
    </row>
    <row r="11153" spans="1:16" x14ac:dyDescent="0.25">
      <c r="A11153">
        <v>2</v>
      </c>
      <c r="B11153">
        <v>3</v>
      </c>
      <c r="C11153">
        <v>20</v>
      </c>
      <c r="D11153">
        <v>40</v>
      </c>
      <c r="E11153">
        <v>42</v>
      </c>
      <c r="F11153">
        <v>31</v>
      </c>
      <c r="K11153">
        <f t="shared" si="1054"/>
        <v>0</v>
      </c>
      <c r="L11153">
        <f t="shared" si="1055"/>
        <v>0</v>
      </c>
      <c r="M11153">
        <f t="shared" si="1056"/>
        <v>3</v>
      </c>
      <c r="N11153">
        <f t="shared" si="1057"/>
        <v>17</v>
      </c>
      <c r="O11153">
        <f t="shared" si="1058"/>
        <v>2</v>
      </c>
      <c r="P11153">
        <f t="shared" si="1059"/>
        <v>7</v>
      </c>
    </row>
    <row r="11154" spans="1:16" x14ac:dyDescent="0.25">
      <c r="A11154">
        <v>2</v>
      </c>
      <c r="B11154">
        <v>3</v>
      </c>
      <c r="C11154">
        <v>20</v>
      </c>
      <c r="D11154">
        <v>40</v>
      </c>
      <c r="E11154">
        <v>37</v>
      </c>
      <c r="F11154">
        <v>32</v>
      </c>
      <c r="K11154">
        <f t="shared" si="1054"/>
        <v>0</v>
      </c>
      <c r="L11154">
        <f t="shared" si="1055"/>
        <v>0</v>
      </c>
      <c r="M11154">
        <f t="shared" si="1056"/>
        <v>3</v>
      </c>
      <c r="N11154">
        <f t="shared" si="1057"/>
        <v>17</v>
      </c>
      <c r="O11154">
        <f t="shared" si="1058"/>
        <v>3</v>
      </c>
      <c r="P11154">
        <f t="shared" si="1059"/>
        <v>6</v>
      </c>
    </row>
    <row r="11155" spans="1:16" x14ac:dyDescent="0.25">
      <c r="A11155">
        <v>2</v>
      </c>
      <c r="B11155">
        <v>3</v>
      </c>
      <c r="C11155">
        <v>20</v>
      </c>
      <c r="D11155">
        <v>40</v>
      </c>
      <c r="E11155">
        <v>32</v>
      </c>
      <c r="F11155">
        <v>39</v>
      </c>
      <c r="K11155">
        <f t="shared" si="1054"/>
        <v>0</v>
      </c>
      <c r="L11155">
        <f t="shared" si="1055"/>
        <v>0</v>
      </c>
      <c r="M11155">
        <f t="shared" si="1056"/>
        <v>3</v>
      </c>
      <c r="N11155">
        <f t="shared" si="1057"/>
        <v>17</v>
      </c>
      <c r="O11155">
        <f t="shared" si="1058"/>
        <v>8</v>
      </c>
      <c r="P11155">
        <f t="shared" si="1059"/>
        <v>1</v>
      </c>
    </row>
    <row r="11156" spans="1:16" x14ac:dyDescent="0.25">
      <c r="A11156">
        <v>2</v>
      </c>
      <c r="B11156">
        <v>3</v>
      </c>
      <c r="C11156">
        <v>20</v>
      </c>
      <c r="D11156">
        <v>38</v>
      </c>
      <c r="E11156">
        <v>71</v>
      </c>
      <c r="F11156">
        <v>36</v>
      </c>
      <c r="K11156">
        <f t="shared" si="1054"/>
        <v>0</v>
      </c>
      <c r="L11156">
        <f t="shared" si="1055"/>
        <v>0</v>
      </c>
      <c r="M11156">
        <f t="shared" si="1056"/>
        <v>3</v>
      </c>
      <c r="N11156">
        <f t="shared" si="1057"/>
        <v>15</v>
      </c>
      <c r="O11156">
        <f t="shared" si="1058"/>
        <v>31</v>
      </c>
      <c r="P11156">
        <f t="shared" si="1059"/>
        <v>2</v>
      </c>
    </row>
    <row r="11157" spans="1:16" x14ac:dyDescent="0.25">
      <c r="A11157">
        <v>5</v>
      </c>
      <c r="B11157">
        <v>3</v>
      </c>
      <c r="C11157">
        <v>20</v>
      </c>
      <c r="D11157">
        <v>38</v>
      </c>
      <c r="E11157">
        <v>61</v>
      </c>
      <c r="F11157">
        <v>26</v>
      </c>
      <c r="K11157">
        <f t="shared" si="1054"/>
        <v>3</v>
      </c>
      <c r="L11157">
        <f t="shared" si="1055"/>
        <v>0</v>
      </c>
      <c r="M11157">
        <f t="shared" si="1056"/>
        <v>3</v>
      </c>
      <c r="N11157">
        <f t="shared" si="1057"/>
        <v>15</v>
      </c>
      <c r="O11157">
        <f t="shared" si="1058"/>
        <v>21</v>
      </c>
      <c r="P11157">
        <f t="shared" si="1059"/>
        <v>12</v>
      </c>
    </row>
    <row r="11158" spans="1:16" x14ac:dyDescent="0.25">
      <c r="A11158">
        <v>2</v>
      </c>
      <c r="B11158">
        <v>3</v>
      </c>
      <c r="C11158">
        <v>20</v>
      </c>
      <c r="D11158">
        <v>38</v>
      </c>
      <c r="E11158">
        <v>44</v>
      </c>
      <c r="F11158">
        <v>33</v>
      </c>
      <c r="K11158">
        <f t="shared" si="1054"/>
        <v>0</v>
      </c>
      <c r="L11158">
        <f t="shared" si="1055"/>
        <v>0</v>
      </c>
      <c r="M11158">
        <f t="shared" si="1056"/>
        <v>3</v>
      </c>
      <c r="N11158">
        <f t="shared" si="1057"/>
        <v>15</v>
      </c>
      <c r="O11158">
        <f t="shared" si="1058"/>
        <v>4</v>
      </c>
      <c r="P11158">
        <f t="shared" si="1059"/>
        <v>5</v>
      </c>
    </row>
    <row r="11159" spans="1:16" x14ac:dyDescent="0.25">
      <c r="A11159">
        <v>8</v>
      </c>
      <c r="B11159">
        <v>3</v>
      </c>
      <c r="C11159">
        <v>20</v>
      </c>
      <c r="D11159">
        <v>38</v>
      </c>
      <c r="E11159">
        <v>43</v>
      </c>
      <c r="F11159">
        <v>30</v>
      </c>
      <c r="K11159">
        <f t="shared" si="1054"/>
        <v>6</v>
      </c>
      <c r="L11159">
        <f t="shared" si="1055"/>
        <v>0</v>
      </c>
      <c r="M11159">
        <f t="shared" si="1056"/>
        <v>3</v>
      </c>
      <c r="N11159">
        <f t="shared" si="1057"/>
        <v>15</v>
      </c>
      <c r="O11159">
        <f t="shared" si="1058"/>
        <v>3</v>
      </c>
      <c r="P11159">
        <f t="shared" si="1059"/>
        <v>8</v>
      </c>
    </row>
    <row r="11160" spans="1:16" x14ac:dyDescent="0.25">
      <c r="A11160">
        <v>12</v>
      </c>
      <c r="B11160">
        <v>3</v>
      </c>
      <c r="C11160">
        <v>20</v>
      </c>
      <c r="D11160">
        <v>38</v>
      </c>
      <c r="E11160">
        <v>40</v>
      </c>
      <c r="F11160">
        <v>30</v>
      </c>
      <c r="K11160">
        <f t="shared" si="1054"/>
        <v>10</v>
      </c>
      <c r="L11160">
        <f t="shared" si="1055"/>
        <v>0</v>
      </c>
      <c r="M11160">
        <f t="shared" si="1056"/>
        <v>3</v>
      </c>
      <c r="N11160">
        <f t="shared" si="1057"/>
        <v>15</v>
      </c>
      <c r="O11160">
        <f t="shared" si="1058"/>
        <v>0</v>
      </c>
      <c r="P11160">
        <f t="shared" si="1059"/>
        <v>8</v>
      </c>
    </row>
    <row r="11161" spans="1:16" x14ac:dyDescent="0.25">
      <c r="A11161">
        <v>5</v>
      </c>
      <c r="B11161">
        <v>3</v>
      </c>
      <c r="C11161">
        <v>20</v>
      </c>
      <c r="D11161">
        <v>38</v>
      </c>
      <c r="E11161">
        <v>37</v>
      </c>
      <c r="F11161">
        <v>23</v>
      </c>
      <c r="K11161">
        <f t="shared" si="1054"/>
        <v>3</v>
      </c>
      <c r="L11161">
        <f t="shared" si="1055"/>
        <v>0</v>
      </c>
      <c r="M11161">
        <f t="shared" si="1056"/>
        <v>3</v>
      </c>
      <c r="N11161">
        <f t="shared" si="1057"/>
        <v>15</v>
      </c>
      <c r="O11161">
        <f t="shared" si="1058"/>
        <v>3</v>
      </c>
      <c r="P11161">
        <f t="shared" si="1059"/>
        <v>15</v>
      </c>
    </row>
    <row r="11162" spans="1:16" x14ac:dyDescent="0.25">
      <c r="A11162">
        <v>5</v>
      </c>
      <c r="B11162">
        <v>3</v>
      </c>
      <c r="C11162">
        <v>20</v>
      </c>
      <c r="D11162">
        <v>38</v>
      </c>
      <c r="E11162">
        <v>36</v>
      </c>
      <c r="F11162">
        <v>32</v>
      </c>
      <c r="K11162">
        <f t="shared" si="1054"/>
        <v>3</v>
      </c>
      <c r="L11162">
        <f t="shared" si="1055"/>
        <v>0</v>
      </c>
      <c r="M11162">
        <f t="shared" si="1056"/>
        <v>3</v>
      </c>
      <c r="N11162">
        <f t="shared" si="1057"/>
        <v>15</v>
      </c>
      <c r="O11162">
        <f t="shared" si="1058"/>
        <v>4</v>
      </c>
      <c r="P11162">
        <f t="shared" si="1059"/>
        <v>6</v>
      </c>
    </row>
    <row r="11163" spans="1:16" x14ac:dyDescent="0.25">
      <c r="A11163">
        <v>8</v>
      </c>
      <c r="B11163">
        <v>3</v>
      </c>
      <c r="C11163">
        <v>20</v>
      </c>
      <c r="D11163">
        <v>38</v>
      </c>
      <c r="E11163">
        <v>35</v>
      </c>
      <c r="F11163">
        <v>23</v>
      </c>
      <c r="K11163">
        <f t="shared" si="1054"/>
        <v>6</v>
      </c>
      <c r="L11163">
        <f t="shared" si="1055"/>
        <v>0</v>
      </c>
      <c r="M11163">
        <f t="shared" si="1056"/>
        <v>3</v>
      </c>
      <c r="N11163">
        <f t="shared" si="1057"/>
        <v>15</v>
      </c>
      <c r="O11163">
        <f t="shared" si="1058"/>
        <v>5</v>
      </c>
      <c r="P11163">
        <f t="shared" si="1059"/>
        <v>15</v>
      </c>
    </row>
    <row r="11164" spans="1:16" x14ac:dyDescent="0.25">
      <c r="A11164">
        <v>8</v>
      </c>
      <c r="B11164">
        <v>3</v>
      </c>
      <c r="C11164">
        <v>20</v>
      </c>
      <c r="D11164">
        <v>38</v>
      </c>
      <c r="E11164">
        <v>33</v>
      </c>
      <c r="F11164">
        <v>35</v>
      </c>
      <c r="K11164">
        <f t="shared" si="1054"/>
        <v>6</v>
      </c>
      <c r="L11164">
        <f t="shared" si="1055"/>
        <v>0</v>
      </c>
      <c r="M11164">
        <f t="shared" si="1056"/>
        <v>3</v>
      </c>
      <c r="N11164">
        <f t="shared" si="1057"/>
        <v>15</v>
      </c>
      <c r="O11164">
        <f t="shared" si="1058"/>
        <v>7</v>
      </c>
      <c r="P11164">
        <f t="shared" si="1059"/>
        <v>3</v>
      </c>
    </row>
    <row r="11165" spans="1:16" x14ac:dyDescent="0.25">
      <c r="A11165">
        <v>2</v>
      </c>
      <c r="B11165">
        <v>3</v>
      </c>
      <c r="C11165">
        <v>20</v>
      </c>
      <c r="D11165">
        <v>38</v>
      </c>
      <c r="E11165">
        <v>29</v>
      </c>
      <c r="F11165">
        <v>34</v>
      </c>
      <c r="K11165">
        <f t="shared" si="1054"/>
        <v>0</v>
      </c>
      <c r="L11165">
        <f t="shared" si="1055"/>
        <v>0</v>
      </c>
      <c r="M11165">
        <f t="shared" si="1056"/>
        <v>3</v>
      </c>
      <c r="N11165">
        <f t="shared" si="1057"/>
        <v>15</v>
      </c>
      <c r="O11165">
        <f t="shared" si="1058"/>
        <v>11</v>
      </c>
      <c r="P11165">
        <f t="shared" si="1059"/>
        <v>4</v>
      </c>
    </row>
    <row r="11166" spans="1:16" x14ac:dyDescent="0.25">
      <c r="A11166">
        <v>12</v>
      </c>
      <c r="B11166">
        <v>3</v>
      </c>
      <c r="C11166">
        <v>20</v>
      </c>
      <c r="D11166">
        <v>38</v>
      </c>
      <c r="E11166">
        <v>29</v>
      </c>
      <c r="F11166">
        <v>27</v>
      </c>
      <c r="K11166">
        <f t="shared" si="1054"/>
        <v>10</v>
      </c>
      <c r="L11166">
        <f t="shared" si="1055"/>
        <v>0</v>
      </c>
      <c r="M11166">
        <f t="shared" si="1056"/>
        <v>3</v>
      </c>
      <c r="N11166">
        <f t="shared" si="1057"/>
        <v>15</v>
      </c>
      <c r="O11166">
        <f t="shared" si="1058"/>
        <v>11</v>
      </c>
      <c r="P11166">
        <f t="shared" si="1059"/>
        <v>11</v>
      </c>
    </row>
    <row r="11167" spans="1:16" x14ac:dyDescent="0.25">
      <c r="A11167">
        <v>5</v>
      </c>
      <c r="B11167">
        <v>3</v>
      </c>
      <c r="C11167">
        <v>20</v>
      </c>
      <c r="D11167">
        <v>37</v>
      </c>
      <c r="E11167">
        <v>48</v>
      </c>
      <c r="F11167">
        <v>38</v>
      </c>
      <c r="K11167">
        <f t="shared" si="1054"/>
        <v>3</v>
      </c>
      <c r="L11167">
        <f t="shared" si="1055"/>
        <v>0</v>
      </c>
      <c r="M11167">
        <f t="shared" si="1056"/>
        <v>3</v>
      </c>
      <c r="N11167">
        <f t="shared" si="1057"/>
        <v>14</v>
      </c>
      <c r="O11167">
        <f t="shared" si="1058"/>
        <v>8</v>
      </c>
      <c r="P11167">
        <f t="shared" si="1059"/>
        <v>0</v>
      </c>
    </row>
    <row r="11168" spans="1:16" x14ac:dyDescent="0.25">
      <c r="A11168">
        <v>2</v>
      </c>
      <c r="B11168">
        <v>3</v>
      </c>
      <c r="C11168">
        <v>20</v>
      </c>
      <c r="D11168">
        <v>37</v>
      </c>
      <c r="E11168">
        <v>43</v>
      </c>
      <c r="F11168">
        <v>33</v>
      </c>
      <c r="K11168">
        <f t="shared" si="1054"/>
        <v>0</v>
      </c>
      <c r="L11168">
        <f t="shared" si="1055"/>
        <v>0</v>
      </c>
      <c r="M11168">
        <f t="shared" si="1056"/>
        <v>3</v>
      </c>
      <c r="N11168">
        <f t="shared" si="1057"/>
        <v>14</v>
      </c>
      <c r="O11168">
        <f t="shared" si="1058"/>
        <v>3</v>
      </c>
      <c r="P11168">
        <f t="shared" si="1059"/>
        <v>5</v>
      </c>
    </row>
    <row r="11169" spans="1:16" x14ac:dyDescent="0.25">
      <c r="A11169">
        <v>2</v>
      </c>
      <c r="B11169">
        <v>3</v>
      </c>
      <c r="C11169">
        <v>20</v>
      </c>
      <c r="D11169">
        <v>37</v>
      </c>
      <c r="E11169">
        <v>42</v>
      </c>
      <c r="F11169">
        <v>35</v>
      </c>
      <c r="K11169">
        <f t="shared" si="1054"/>
        <v>0</v>
      </c>
      <c r="L11169">
        <f t="shared" si="1055"/>
        <v>0</v>
      </c>
      <c r="M11169">
        <f t="shared" si="1056"/>
        <v>3</v>
      </c>
      <c r="N11169">
        <f t="shared" si="1057"/>
        <v>14</v>
      </c>
      <c r="O11169">
        <f t="shared" si="1058"/>
        <v>2</v>
      </c>
      <c r="P11169">
        <f t="shared" si="1059"/>
        <v>3</v>
      </c>
    </row>
    <row r="11170" spans="1:16" x14ac:dyDescent="0.25">
      <c r="A11170">
        <v>2</v>
      </c>
      <c r="B11170">
        <v>3</v>
      </c>
      <c r="C11170">
        <v>20</v>
      </c>
      <c r="D11170">
        <v>37</v>
      </c>
      <c r="E11170">
        <v>41</v>
      </c>
      <c r="F11170">
        <v>36</v>
      </c>
      <c r="K11170">
        <f t="shared" si="1054"/>
        <v>0</v>
      </c>
      <c r="L11170">
        <f t="shared" si="1055"/>
        <v>0</v>
      </c>
      <c r="M11170">
        <f t="shared" si="1056"/>
        <v>3</v>
      </c>
      <c r="N11170">
        <f t="shared" si="1057"/>
        <v>14</v>
      </c>
      <c r="O11170">
        <f t="shared" si="1058"/>
        <v>1</v>
      </c>
      <c r="P11170">
        <f t="shared" si="1059"/>
        <v>2</v>
      </c>
    </row>
    <row r="11171" spans="1:16" x14ac:dyDescent="0.25">
      <c r="A11171">
        <v>8</v>
      </c>
      <c r="B11171">
        <v>3</v>
      </c>
      <c r="C11171">
        <v>20</v>
      </c>
      <c r="D11171">
        <v>37</v>
      </c>
      <c r="E11171">
        <v>31</v>
      </c>
      <c r="F11171">
        <v>28</v>
      </c>
      <c r="K11171">
        <f t="shared" si="1054"/>
        <v>6</v>
      </c>
      <c r="L11171">
        <f t="shared" si="1055"/>
        <v>0</v>
      </c>
      <c r="M11171">
        <f t="shared" si="1056"/>
        <v>3</v>
      </c>
      <c r="N11171">
        <f t="shared" si="1057"/>
        <v>14</v>
      </c>
      <c r="O11171">
        <f t="shared" si="1058"/>
        <v>9</v>
      </c>
      <c r="P11171">
        <f t="shared" si="1059"/>
        <v>10</v>
      </c>
    </row>
    <row r="11172" spans="1:16" x14ac:dyDescent="0.25">
      <c r="A11172">
        <v>5</v>
      </c>
      <c r="B11172">
        <v>3</v>
      </c>
      <c r="C11172">
        <v>20</v>
      </c>
      <c r="D11172">
        <v>37</v>
      </c>
      <c r="E11172">
        <v>26</v>
      </c>
      <c r="F11172">
        <v>38</v>
      </c>
      <c r="K11172">
        <f t="shared" si="1054"/>
        <v>3</v>
      </c>
      <c r="L11172">
        <f t="shared" si="1055"/>
        <v>0</v>
      </c>
      <c r="M11172">
        <f t="shared" si="1056"/>
        <v>3</v>
      </c>
      <c r="N11172">
        <f t="shared" si="1057"/>
        <v>14</v>
      </c>
      <c r="O11172">
        <f t="shared" si="1058"/>
        <v>14</v>
      </c>
      <c r="P11172">
        <f t="shared" si="1059"/>
        <v>0</v>
      </c>
    </row>
    <row r="11173" spans="1:16" x14ac:dyDescent="0.25">
      <c r="A11173">
        <v>5</v>
      </c>
      <c r="B11173">
        <v>3</v>
      </c>
      <c r="C11173">
        <v>20</v>
      </c>
      <c r="D11173">
        <v>37</v>
      </c>
      <c r="E11173">
        <v>19</v>
      </c>
      <c r="F11173">
        <v>27</v>
      </c>
      <c r="K11173">
        <f t="shared" si="1054"/>
        <v>3</v>
      </c>
      <c r="L11173">
        <f t="shared" si="1055"/>
        <v>0</v>
      </c>
      <c r="M11173">
        <f t="shared" si="1056"/>
        <v>3</v>
      </c>
      <c r="N11173">
        <f t="shared" si="1057"/>
        <v>14</v>
      </c>
      <c r="O11173">
        <f t="shared" si="1058"/>
        <v>21</v>
      </c>
      <c r="P11173">
        <f t="shared" si="1059"/>
        <v>11</v>
      </c>
    </row>
    <row r="11174" spans="1:16" x14ac:dyDescent="0.25">
      <c r="A11174">
        <v>8</v>
      </c>
      <c r="B11174">
        <v>3</v>
      </c>
      <c r="C11174">
        <v>20</v>
      </c>
      <c r="D11174">
        <v>35</v>
      </c>
      <c r="E11174">
        <v>48</v>
      </c>
      <c r="F11174">
        <v>40</v>
      </c>
      <c r="K11174">
        <f t="shared" si="1054"/>
        <v>6</v>
      </c>
      <c r="L11174">
        <f t="shared" si="1055"/>
        <v>0</v>
      </c>
      <c r="M11174">
        <f t="shared" si="1056"/>
        <v>3</v>
      </c>
      <c r="N11174">
        <f t="shared" si="1057"/>
        <v>12</v>
      </c>
      <c r="O11174">
        <f t="shared" si="1058"/>
        <v>8</v>
      </c>
      <c r="P11174">
        <f t="shared" si="1059"/>
        <v>2</v>
      </c>
    </row>
    <row r="11175" spans="1:16" x14ac:dyDescent="0.25">
      <c r="A11175">
        <v>2</v>
      </c>
      <c r="B11175">
        <v>3</v>
      </c>
      <c r="C11175">
        <v>20</v>
      </c>
      <c r="D11175">
        <v>35</v>
      </c>
      <c r="E11175">
        <v>46</v>
      </c>
      <c r="F11175">
        <v>42</v>
      </c>
      <c r="K11175">
        <f t="shared" si="1054"/>
        <v>0</v>
      </c>
      <c r="L11175">
        <f t="shared" si="1055"/>
        <v>0</v>
      </c>
      <c r="M11175">
        <f t="shared" si="1056"/>
        <v>3</v>
      </c>
      <c r="N11175">
        <f t="shared" si="1057"/>
        <v>12</v>
      </c>
      <c r="O11175">
        <f t="shared" si="1058"/>
        <v>6</v>
      </c>
      <c r="P11175">
        <f t="shared" si="1059"/>
        <v>4</v>
      </c>
    </row>
    <row r="11176" spans="1:16" x14ac:dyDescent="0.25">
      <c r="A11176">
        <v>10</v>
      </c>
      <c r="B11176">
        <v>3</v>
      </c>
      <c r="C11176">
        <v>20</v>
      </c>
      <c r="D11176">
        <v>35</v>
      </c>
      <c r="E11176">
        <v>44</v>
      </c>
      <c r="F11176">
        <v>30</v>
      </c>
      <c r="K11176">
        <f t="shared" si="1054"/>
        <v>8</v>
      </c>
      <c r="L11176">
        <f t="shared" si="1055"/>
        <v>0</v>
      </c>
      <c r="M11176">
        <f t="shared" si="1056"/>
        <v>3</v>
      </c>
      <c r="N11176">
        <f t="shared" si="1057"/>
        <v>12</v>
      </c>
      <c r="O11176">
        <f t="shared" si="1058"/>
        <v>4</v>
      </c>
      <c r="P11176">
        <f t="shared" si="1059"/>
        <v>8</v>
      </c>
    </row>
    <row r="11177" spans="1:16" x14ac:dyDescent="0.25">
      <c r="A11177">
        <v>2</v>
      </c>
      <c r="B11177">
        <v>3</v>
      </c>
      <c r="C11177">
        <v>20</v>
      </c>
      <c r="D11177">
        <v>35</v>
      </c>
      <c r="E11177">
        <v>41</v>
      </c>
      <c r="F11177">
        <v>26</v>
      </c>
      <c r="K11177">
        <f t="shared" si="1054"/>
        <v>0</v>
      </c>
      <c r="L11177">
        <f t="shared" si="1055"/>
        <v>0</v>
      </c>
      <c r="M11177">
        <f t="shared" si="1056"/>
        <v>3</v>
      </c>
      <c r="N11177">
        <f t="shared" si="1057"/>
        <v>12</v>
      </c>
      <c r="O11177">
        <f t="shared" si="1058"/>
        <v>1</v>
      </c>
      <c r="P11177">
        <f t="shared" si="1059"/>
        <v>12</v>
      </c>
    </row>
    <row r="11178" spans="1:16" x14ac:dyDescent="0.25">
      <c r="A11178">
        <v>12</v>
      </c>
      <c r="B11178">
        <v>3</v>
      </c>
      <c r="C11178">
        <v>20</v>
      </c>
      <c r="D11178">
        <v>35</v>
      </c>
      <c r="E11178">
        <v>40</v>
      </c>
      <c r="F11178">
        <v>27</v>
      </c>
      <c r="K11178">
        <f t="shared" si="1054"/>
        <v>10</v>
      </c>
      <c r="L11178">
        <f t="shared" si="1055"/>
        <v>0</v>
      </c>
      <c r="M11178">
        <f t="shared" si="1056"/>
        <v>3</v>
      </c>
      <c r="N11178">
        <f t="shared" si="1057"/>
        <v>12</v>
      </c>
      <c r="O11178">
        <f t="shared" si="1058"/>
        <v>0</v>
      </c>
      <c r="P11178">
        <f t="shared" si="1059"/>
        <v>11</v>
      </c>
    </row>
    <row r="11179" spans="1:16" x14ac:dyDescent="0.25">
      <c r="A11179">
        <v>2</v>
      </c>
      <c r="B11179">
        <v>3</v>
      </c>
      <c r="C11179">
        <v>20</v>
      </c>
      <c r="D11179">
        <v>35</v>
      </c>
      <c r="E11179">
        <v>34</v>
      </c>
      <c r="F11179">
        <v>35</v>
      </c>
      <c r="K11179">
        <f t="shared" si="1054"/>
        <v>0</v>
      </c>
      <c r="L11179">
        <f t="shared" si="1055"/>
        <v>0</v>
      </c>
      <c r="M11179">
        <f t="shared" si="1056"/>
        <v>3</v>
      </c>
      <c r="N11179">
        <f t="shared" si="1057"/>
        <v>12</v>
      </c>
      <c r="O11179">
        <f t="shared" si="1058"/>
        <v>6</v>
      </c>
      <c r="P11179">
        <f t="shared" si="1059"/>
        <v>3</v>
      </c>
    </row>
    <row r="11180" spans="1:16" x14ac:dyDescent="0.25">
      <c r="A11180">
        <v>10</v>
      </c>
      <c r="B11180">
        <v>3</v>
      </c>
      <c r="C11180">
        <v>20</v>
      </c>
      <c r="D11180">
        <v>35</v>
      </c>
      <c r="E11180">
        <v>32</v>
      </c>
      <c r="F11180">
        <v>27</v>
      </c>
      <c r="K11180">
        <f t="shared" si="1054"/>
        <v>8</v>
      </c>
      <c r="L11180">
        <f t="shared" si="1055"/>
        <v>0</v>
      </c>
      <c r="M11180">
        <f t="shared" si="1056"/>
        <v>3</v>
      </c>
      <c r="N11180">
        <f t="shared" si="1057"/>
        <v>12</v>
      </c>
      <c r="O11180">
        <f t="shared" si="1058"/>
        <v>8</v>
      </c>
      <c r="P11180">
        <f t="shared" si="1059"/>
        <v>11</v>
      </c>
    </row>
    <row r="11181" spans="1:16" x14ac:dyDescent="0.25">
      <c r="A11181">
        <v>2</v>
      </c>
      <c r="B11181">
        <v>3</v>
      </c>
      <c r="C11181">
        <v>20</v>
      </c>
      <c r="D11181">
        <v>35</v>
      </c>
      <c r="E11181">
        <v>31</v>
      </c>
      <c r="F11181">
        <v>34</v>
      </c>
      <c r="K11181">
        <f t="shared" si="1054"/>
        <v>0</v>
      </c>
      <c r="L11181">
        <f t="shared" si="1055"/>
        <v>0</v>
      </c>
      <c r="M11181">
        <f t="shared" si="1056"/>
        <v>3</v>
      </c>
      <c r="N11181">
        <f t="shared" si="1057"/>
        <v>12</v>
      </c>
      <c r="O11181">
        <f t="shared" si="1058"/>
        <v>9</v>
      </c>
      <c r="P11181">
        <f t="shared" si="1059"/>
        <v>4</v>
      </c>
    </row>
    <row r="11182" spans="1:16" x14ac:dyDescent="0.25">
      <c r="A11182">
        <v>0</v>
      </c>
      <c r="B11182">
        <v>3</v>
      </c>
      <c r="C11182">
        <v>20</v>
      </c>
      <c r="D11182">
        <v>35</v>
      </c>
      <c r="E11182">
        <v>25</v>
      </c>
      <c r="F11182">
        <v>26</v>
      </c>
      <c r="K11182">
        <f t="shared" si="1054"/>
        <v>2</v>
      </c>
      <c r="L11182">
        <f t="shared" si="1055"/>
        <v>0</v>
      </c>
      <c r="M11182">
        <f t="shared" si="1056"/>
        <v>3</v>
      </c>
      <c r="N11182">
        <f t="shared" si="1057"/>
        <v>12</v>
      </c>
      <c r="O11182">
        <f t="shared" si="1058"/>
        <v>15</v>
      </c>
      <c r="P11182">
        <f t="shared" si="1059"/>
        <v>12</v>
      </c>
    </row>
    <row r="11183" spans="1:16" x14ac:dyDescent="0.25">
      <c r="A11183">
        <v>5</v>
      </c>
      <c r="B11183">
        <v>3</v>
      </c>
      <c r="C11183">
        <v>20</v>
      </c>
      <c r="D11183">
        <v>35</v>
      </c>
      <c r="E11183">
        <v>22</v>
      </c>
      <c r="F11183">
        <v>31</v>
      </c>
      <c r="K11183">
        <f t="shared" si="1054"/>
        <v>3</v>
      </c>
      <c r="L11183">
        <f t="shared" si="1055"/>
        <v>0</v>
      </c>
      <c r="M11183">
        <f t="shared" si="1056"/>
        <v>3</v>
      </c>
      <c r="N11183">
        <f t="shared" si="1057"/>
        <v>12</v>
      </c>
      <c r="O11183">
        <f t="shared" si="1058"/>
        <v>18</v>
      </c>
      <c r="P11183">
        <f t="shared" si="1059"/>
        <v>7</v>
      </c>
    </row>
    <row r="11184" spans="1:16" x14ac:dyDescent="0.25">
      <c r="A11184">
        <v>2</v>
      </c>
      <c r="B11184">
        <v>3</v>
      </c>
      <c r="C11184">
        <v>20</v>
      </c>
      <c r="D11184">
        <v>33</v>
      </c>
      <c r="E11184">
        <v>74</v>
      </c>
      <c r="F11184">
        <v>46</v>
      </c>
      <c r="K11184">
        <f t="shared" si="1054"/>
        <v>0</v>
      </c>
      <c r="L11184">
        <f t="shared" si="1055"/>
        <v>0</v>
      </c>
      <c r="M11184">
        <f t="shared" si="1056"/>
        <v>3</v>
      </c>
      <c r="N11184">
        <f t="shared" si="1057"/>
        <v>10</v>
      </c>
      <c r="O11184">
        <f t="shared" si="1058"/>
        <v>34</v>
      </c>
      <c r="P11184">
        <f t="shared" si="1059"/>
        <v>8</v>
      </c>
    </row>
    <row r="11185" spans="1:16" x14ac:dyDescent="0.25">
      <c r="A11185">
        <v>15</v>
      </c>
      <c r="B11185">
        <v>3</v>
      </c>
      <c r="C11185">
        <v>20</v>
      </c>
      <c r="D11185">
        <v>33</v>
      </c>
      <c r="E11185">
        <v>64</v>
      </c>
      <c r="F11185">
        <v>32</v>
      </c>
      <c r="K11185">
        <f t="shared" si="1054"/>
        <v>13</v>
      </c>
      <c r="L11185">
        <f t="shared" si="1055"/>
        <v>0</v>
      </c>
      <c r="M11185">
        <f t="shared" si="1056"/>
        <v>3</v>
      </c>
      <c r="N11185">
        <f t="shared" si="1057"/>
        <v>10</v>
      </c>
      <c r="O11185">
        <f t="shared" si="1058"/>
        <v>24</v>
      </c>
      <c r="P11185">
        <f t="shared" si="1059"/>
        <v>6</v>
      </c>
    </row>
    <row r="11186" spans="1:16" x14ac:dyDescent="0.25">
      <c r="A11186">
        <v>2</v>
      </c>
      <c r="B11186">
        <v>3</v>
      </c>
      <c r="C11186">
        <v>20</v>
      </c>
      <c r="D11186">
        <v>33</v>
      </c>
      <c r="E11186">
        <v>54</v>
      </c>
      <c r="F11186">
        <v>30</v>
      </c>
      <c r="K11186">
        <f t="shared" si="1054"/>
        <v>0</v>
      </c>
      <c r="L11186">
        <f t="shared" si="1055"/>
        <v>0</v>
      </c>
      <c r="M11186">
        <f t="shared" si="1056"/>
        <v>3</v>
      </c>
      <c r="N11186">
        <f t="shared" si="1057"/>
        <v>10</v>
      </c>
      <c r="O11186">
        <f t="shared" si="1058"/>
        <v>14</v>
      </c>
      <c r="P11186">
        <f t="shared" si="1059"/>
        <v>8</v>
      </c>
    </row>
    <row r="11187" spans="1:16" x14ac:dyDescent="0.25">
      <c r="A11187">
        <v>5</v>
      </c>
      <c r="B11187">
        <v>3</v>
      </c>
      <c r="C11187">
        <v>20</v>
      </c>
      <c r="D11187">
        <v>33</v>
      </c>
      <c r="E11187">
        <v>54</v>
      </c>
      <c r="F11187">
        <v>44</v>
      </c>
      <c r="K11187">
        <f t="shared" si="1054"/>
        <v>3</v>
      </c>
      <c r="L11187">
        <f t="shared" si="1055"/>
        <v>0</v>
      </c>
      <c r="M11187">
        <f t="shared" si="1056"/>
        <v>3</v>
      </c>
      <c r="N11187">
        <f t="shared" si="1057"/>
        <v>10</v>
      </c>
      <c r="O11187">
        <f t="shared" si="1058"/>
        <v>14</v>
      </c>
      <c r="P11187">
        <f t="shared" si="1059"/>
        <v>6</v>
      </c>
    </row>
    <row r="11188" spans="1:16" x14ac:dyDescent="0.25">
      <c r="A11188">
        <v>5</v>
      </c>
      <c r="B11188">
        <v>3</v>
      </c>
      <c r="C11188">
        <v>20</v>
      </c>
      <c r="D11188">
        <v>33</v>
      </c>
      <c r="E11188">
        <v>50</v>
      </c>
      <c r="F11188">
        <v>26</v>
      </c>
      <c r="K11188">
        <f t="shared" si="1054"/>
        <v>3</v>
      </c>
      <c r="L11188">
        <f t="shared" si="1055"/>
        <v>0</v>
      </c>
      <c r="M11188">
        <f t="shared" si="1056"/>
        <v>3</v>
      </c>
      <c r="N11188">
        <f t="shared" si="1057"/>
        <v>10</v>
      </c>
      <c r="O11188">
        <f t="shared" si="1058"/>
        <v>10</v>
      </c>
      <c r="P11188">
        <f t="shared" si="1059"/>
        <v>12</v>
      </c>
    </row>
    <row r="11189" spans="1:16" x14ac:dyDescent="0.25">
      <c r="A11189">
        <v>8</v>
      </c>
      <c r="B11189">
        <v>3</v>
      </c>
      <c r="C11189">
        <v>20</v>
      </c>
      <c r="D11189">
        <v>33</v>
      </c>
      <c r="E11189">
        <v>49</v>
      </c>
      <c r="F11189">
        <v>57</v>
      </c>
      <c r="K11189">
        <f t="shared" si="1054"/>
        <v>6</v>
      </c>
      <c r="L11189">
        <f t="shared" si="1055"/>
        <v>0</v>
      </c>
      <c r="M11189">
        <f t="shared" si="1056"/>
        <v>3</v>
      </c>
      <c r="N11189">
        <f t="shared" si="1057"/>
        <v>10</v>
      </c>
      <c r="O11189">
        <f t="shared" si="1058"/>
        <v>9</v>
      </c>
      <c r="P11189">
        <f t="shared" si="1059"/>
        <v>19</v>
      </c>
    </row>
    <row r="11190" spans="1:16" x14ac:dyDescent="0.25">
      <c r="A11190">
        <v>2</v>
      </c>
      <c r="B11190">
        <v>3</v>
      </c>
      <c r="C11190">
        <v>20</v>
      </c>
      <c r="D11190">
        <v>33</v>
      </c>
      <c r="E11190">
        <v>47</v>
      </c>
      <c r="F11190">
        <v>25</v>
      </c>
      <c r="K11190">
        <f t="shared" si="1054"/>
        <v>0</v>
      </c>
      <c r="L11190">
        <f t="shared" si="1055"/>
        <v>0</v>
      </c>
      <c r="M11190">
        <f t="shared" si="1056"/>
        <v>3</v>
      </c>
      <c r="N11190">
        <f t="shared" si="1057"/>
        <v>10</v>
      </c>
      <c r="O11190">
        <f t="shared" si="1058"/>
        <v>7</v>
      </c>
      <c r="P11190">
        <f t="shared" si="1059"/>
        <v>13</v>
      </c>
    </row>
    <row r="11191" spans="1:16" x14ac:dyDescent="0.25">
      <c r="A11191">
        <v>2</v>
      </c>
      <c r="B11191">
        <v>3</v>
      </c>
      <c r="C11191">
        <v>20</v>
      </c>
      <c r="D11191">
        <v>33</v>
      </c>
      <c r="E11191">
        <v>43</v>
      </c>
      <c r="F11191">
        <v>29</v>
      </c>
      <c r="K11191">
        <f t="shared" si="1054"/>
        <v>0</v>
      </c>
      <c r="L11191">
        <f t="shared" si="1055"/>
        <v>0</v>
      </c>
      <c r="M11191">
        <f t="shared" si="1056"/>
        <v>3</v>
      </c>
      <c r="N11191">
        <f t="shared" si="1057"/>
        <v>10</v>
      </c>
      <c r="O11191">
        <f t="shared" si="1058"/>
        <v>3</v>
      </c>
      <c r="P11191">
        <f t="shared" si="1059"/>
        <v>9</v>
      </c>
    </row>
    <row r="11192" spans="1:16" x14ac:dyDescent="0.25">
      <c r="A11192">
        <v>2</v>
      </c>
      <c r="B11192">
        <v>3</v>
      </c>
      <c r="C11192">
        <v>20</v>
      </c>
      <c r="D11192">
        <v>33</v>
      </c>
      <c r="E11192">
        <v>39</v>
      </c>
      <c r="F11192">
        <v>41</v>
      </c>
      <c r="K11192">
        <f t="shared" si="1054"/>
        <v>0</v>
      </c>
      <c r="L11192">
        <f t="shared" si="1055"/>
        <v>0</v>
      </c>
      <c r="M11192">
        <f t="shared" si="1056"/>
        <v>3</v>
      </c>
      <c r="N11192">
        <f t="shared" si="1057"/>
        <v>10</v>
      </c>
      <c r="O11192">
        <f t="shared" si="1058"/>
        <v>1</v>
      </c>
      <c r="P11192">
        <f t="shared" si="1059"/>
        <v>3</v>
      </c>
    </row>
    <row r="11193" spans="1:16" x14ac:dyDescent="0.25">
      <c r="A11193">
        <v>2</v>
      </c>
      <c r="B11193">
        <v>3</v>
      </c>
      <c r="C11193">
        <v>20</v>
      </c>
      <c r="D11193">
        <v>33</v>
      </c>
      <c r="E11193">
        <v>38</v>
      </c>
      <c r="F11193">
        <v>34</v>
      </c>
      <c r="K11193">
        <f t="shared" si="1054"/>
        <v>0</v>
      </c>
      <c r="L11193">
        <f t="shared" si="1055"/>
        <v>0</v>
      </c>
      <c r="M11193">
        <f t="shared" si="1056"/>
        <v>3</v>
      </c>
      <c r="N11193">
        <f t="shared" si="1057"/>
        <v>10</v>
      </c>
      <c r="O11193">
        <f t="shared" si="1058"/>
        <v>2</v>
      </c>
      <c r="P11193">
        <f t="shared" si="1059"/>
        <v>4</v>
      </c>
    </row>
    <row r="11194" spans="1:16" x14ac:dyDescent="0.25">
      <c r="A11194">
        <v>5</v>
      </c>
      <c r="B11194">
        <v>3</v>
      </c>
      <c r="C11194">
        <v>20</v>
      </c>
      <c r="D11194">
        <v>33</v>
      </c>
      <c r="E11194">
        <v>32</v>
      </c>
      <c r="F11194">
        <v>44</v>
      </c>
      <c r="K11194">
        <f t="shared" si="1054"/>
        <v>3</v>
      </c>
      <c r="L11194">
        <f t="shared" si="1055"/>
        <v>0</v>
      </c>
      <c r="M11194">
        <f t="shared" si="1056"/>
        <v>3</v>
      </c>
      <c r="N11194">
        <f t="shared" si="1057"/>
        <v>10</v>
      </c>
      <c r="O11194">
        <f t="shared" si="1058"/>
        <v>8</v>
      </c>
      <c r="P11194">
        <f t="shared" si="1059"/>
        <v>6</v>
      </c>
    </row>
    <row r="11195" spans="1:16" x14ac:dyDescent="0.25">
      <c r="A11195">
        <v>5</v>
      </c>
      <c r="B11195">
        <v>3</v>
      </c>
      <c r="C11195">
        <v>20</v>
      </c>
      <c r="D11195">
        <v>33</v>
      </c>
      <c r="E11195">
        <v>31</v>
      </c>
      <c r="F11195">
        <v>39</v>
      </c>
      <c r="K11195">
        <f t="shared" si="1054"/>
        <v>3</v>
      </c>
      <c r="L11195">
        <f t="shared" si="1055"/>
        <v>0</v>
      </c>
      <c r="M11195">
        <f t="shared" si="1056"/>
        <v>3</v>
      </c>
      <c r="N11195">
        <f t="shared" si="1057"/>
        <v>10</v>
      </c>
      <c r="O11195">
        <f t="shared" si="1058"/>
        <v>9</v>
      </c>
      <c r="P11195">
        <f t="shared" si="1059"/>
        <v>1</v>
      </c>
    </row>
    <row r="11196" spans="1:16" x14ac:dyDescent="0.25">
      <c r="A11196">
        <v>2</v>
      </c>
      <c r="B11196">
        <v>3</v>
      </c>
      <c r="C11196">
        <v>20</v>
      </c>
      <c r="D11196">
        <v>33</v>
      </c>
      <c r="E11196">
        <v>30</v>
      </c>
      <c r="F11196">
        <v>38</v>
      </c>
      <c r="K11196">
        <f t="shared" si="1054"/>
        <v>0</v>
      </c>
      <c r="L11196">
        <f t="shared" si="1055"/>
        <v>0</v>
      </c>
      <c r="M11196">
        <f t="shared" si="1056"/>
        <v>3</v>
      </c>
      <c r="N11196">
        <f t="shared" si="1057"/>
        <v>10</v>
      </c>
      <c r="O11196">
        <f t="shared" si="1058"/>
        <v>10</v>
      </c>
      <c r="P11196">
        <f t="shared" si="1059"/>
        <v>0</v>
      </c>
    </row>
    <row r="11197" spans="1:16" x14ac:dyDescent="0.25">
      <c r="A11197">
        <v>5</v>
      </c>
      <c r="B11197">
        <v>3</v>
      </c>
      <c r="C11197">
        <v>20</v>
      </c>
      <c r="D11197">
        <v>33</v>
      </c>
      <c r="E11197">
        <v>30</v>
      </c>
      <c r="F11197">
        <v>24</v>
      </c>
      <c r="K11197">
        <f t="shared" si="1054"/>
        <v>3</v>
      </c>
      <c r="L11197">
        <f t="shared" si="1055"/>
        <v>0</v>
      </c>
      <c r="M11197">
        <f t="shared" si="1056"/>
        <v>3</v>
      </c>
      <c r="N11197">
        <f t="shared" si="1057"/>
        <v>10</v>
      </c>
      <c r="O11197">
        <f t="shared" si="1058"/>
        <v>10</v>
      </c>
      <c r="P11197">
        <f t="shared" si="1059"/>
        <v>14</v>
      </c>
    </row>
    <row r="11198" spans="1:16" x14ac:dyDescent="0.25">
      <c r="A11198">
        <v>2</v>
      </c>
      <c r="B11198">
        <v>3</v>
      </c>
      <c r="C11198">
        <v>20</v>
      </c>
      <c r="D11198">
        <v>33</v>
      </c>
      <c r="E11198">
        <v>24</v>
      </c>
      <c r="F11198">
        <v>34</v>
      </c>
      <c r="K11198">
        <f t="shared" si="1054"/>
        <v>0</v>
      </c>
      <c r="L11198">
        <f t="shared" si="1055"/>
        <v>0</v>
      </c>
      <c r="M11198">
        <f t="shared" si="1056"/>
        <v>3</v>
      </c>
      <c r="N11198">
        <f t="shared" si="1057"/>
        <v>10</v>
      </c>
      <c r="O11198">
        <f t="shared" si="1058"/>
        <v>16</v>
      </c>
      <c r="P11198">
        <f t="shared" si="1059"/>
        <v>4</v>
      </c>
    </row>
    <row r="11199" spans="1:16" x14ac:dyDescent="0.25">
      <c r="A11199">
        <v>0</v>
      </c>
      <c r="B11199">
        <v>3</v>
      </c>
      <c r="C11199">
        <v>20</v>
      </c>
      <c r="D11199">
        <v>33</v>
      </c>
      <c r="E11199">
        <v>22</v>
      </c>
      <c r="F11199">
        <v>24</v>
      </c>
      <c r="K11199">
        <f t="shared" si="1054"/>
        <v>2</v>
      </c>
      <c r="L11199">
        <f t="shared" si="1055"/>
        <v>0</v>
      </c>
      <c r="M11199">
        <f t="shared" si="1056"/>
        <v>3</v>
      </c>
      <c r="N11199">
        <f t="shared" si="1057"/>
        <v>10</v>
      </c>
      <c r="O11199">
        <f t="shared" si="1058"/>
        <v>18</v>
      </c>
      <c r="P11199">
        <f t="shared" si="1059"/>
        <v>14</v>
      </c>
    </row>
    <row r="11200" spans="1:16" x14ac:dyDescent="0.25">
      <c r="A11200">
        <v>0</v>
      </c>
      <c r="B11200">
        <v>3</v>
      </c>
      <c r="C11200">
        <v>20</v>
      </c>
      <c r="D11200">
        <v>32</v>
      </c>
      <c r="E11200">
        <v>80</v>
      </c>
      <c r="F11200">
        <v>44</v>
      </c>
      <c r="K11200">
        <f t="shared" si="1054"/>
        <v>2</v>
      </c>
      <c r="L11200">
        <f t="shared" si="1055"/>
        <v>0</v>
      </c>
      <c r="M11200">
        <f t="shared" si="1056"/>
        <v>3</v>
      </c>
      <c r="N11200">
        <f t="shared" si="1057"/>
        <v>9</v>
      </c>
      <c r="O11200">
        <f t="shared" si="1058"/>
        <v>40</v>
      </c>
      <c r="P11200">
        <f t="shared" si="1059"/>
        <v>6</v>
      </c>
    </row>
    <row r="11201" spans="1:16" x14ac:dyDescent="0.25">
      <c r="A11201">
        <v>5</v>
      </c>
      <c r="B11201">
        <v>3</v>
      </c>
      <c r="C11201">
        <v>20</v>
      </c>
      <c r="D11201">
        <v>32</v>
      </c>
      <c r="E11201">
        <v>47</v>
      </c>
      <c r="F11201">
        <v>31</v>
      </c>
      <c r="K11201">
        <f t="shared" si="1054"/>
        <v>3</v>
      </c>
      <c r="L11201">
        <f t="shared" si="1055"/>
        <v>0</v>
      </c>
      <c r="M11201">
        <f t="shared" si="1056"/>
        <v>3</v>
      </c>
      <c r="N11201">
        <f t="shared" si="1057"/>
        <v>9</v>
      </c>
      <c r="O11201">
        <f t="shared" si="1058"/>
        <v>7</v>
      </c>
      <c r="P11201">
        <f t="shared" si="1059"/>
        <v>7</v>
      </c>
    </row>
    <row r="11202" spans="1:16" x14ac:dyDescent="0.25">
      <c r="A11202">
        <v>2</v>
      </c>
      <c r="B11202">
        <v>3</v>
      </c>
      <c r="C11202">
        <v>20</v>
      </c>
      <c r="D11202">
        <v>32</v>
      </c>
      <c r="E11202">
        <v>40</v>
      </c>
      <c r="F11202">
        <v>28</v>
      </c>
      <c r="K11202">
        <f t="shared" si="1054"/>
        <v>0</v>
      </c>
      <c r="L11202">
        <f t="shared" si="1055"/>
        <v>0</v>
      </c>
      <c r="M11202">
        <f t="shared" si="1056"/>
        <v>3</v>
      </c>
      <c r="N11202">
        <f t="shared" si="1057"/>
        <v>9</v>
      </c>
      <c r="O11202">
        <f t="shared" si="1058"/>
        <v>0</v>
      </c>
      <c r="P11202">
        <f t="shared" si="1059"/>
        <v>10</v>
      </c>
    </row>
    <row r="11203" spans="1:16" x14ac:dyDescent="0.25">
      <c r="A11203">
        <v>5</v>
      </c>
      <c r="B11203">
        <v>3</v>
      </c>
      <c r="C11203">
        <v>20</v>
      </c>
      <c r="D11203">
        <v>32</v>
      </c>
      <c r="E11203">
        <v>39</v>
      </c>
      <c r="F11203">
        <v>31</v>
      </c>
      <c r="K11203">
        <f t="shared" ref="K11203:K11266" si="1060">ABS(A11203-$J$1)</f>
        <v>3</v>
      </c>
      <c r="L11203">
        <f t="shared" ref="L11203:L11266" si="1061">ABS(B11203-$J$2)</f>
        <v>0</v>
      </c>
      <c r="M11203">
        <f t="shared" ref="M11203:M11266" si="1062">ABS(C11203-$J$3)</f>
        <v>3</v>
      </c>
      <c r="N11203">
        <f t="shared" ref="N11203:N11266" si="1063">ABS(D11203-$J$4)</f>
        <v>9</v>
      </c>
      <c r="O11203">
        <f t="shared" ref="O11203:O11266" si="1064">ABS(E11203-$J$5)</f>
        <v>1</v>
      </c>
      <c r="P11203">
        <f t="shared" ref="P11203:P11266" si="1065">ABS(F11203-$J$6)</f>
        <v>7</v>
      </c>
    </row>
    <row r="11204" spans="1:16" x14ac:dyDescent="0.25">
      <c r="A11204">
        <v>2</v>
      </c>
      <c r="B11204">
        <v>3</v>
      </c>
      <c r="C11204">
        <v>20</v>
      </c>
      <c r="D11204">
        <v>32</v>
      </c>
      <c r="E11204">
        <v>33</v>
      </c>
      <c r="F11204">
        <v>26</v>
      </c>
      <c r="K11204">
        <f t="shared" si="1060"/>
        <v>0</v>
      </c>
      <c r="L11204">
        <f t="shared" si="1061"/>
        <v>0</v>
      </c>
      <c r="M11204">
        <f t="shared" si="1062"/>
        <v>3</v>
      </c>
      <c r="N11204">
        <f t="shared" si="1063"/>
        <v>9</v>
      </c>
      <c r="O11204">
        <f t="shared" si="1064"/>
        <v>7</v>
      </c>
      <c r="P11204">
        <f t="shared" si="1065"/>
        <v>12</v>
      </c>
    </row>
    <row r="11205" spans="1:16" x14ac:dyDescent="0.25">
      <c r="A11205">
        <v>2</v>
      </c>
      <c r="B11205">
        <v>3</v>
      </c>
      <c r="C11205">
        <v>20</v>
      </c>
      <c r="D11205">
        <v>32</v>
      </c>
      <c r="E11205">
        <v>31</v>
      </c>
      <c r="F11205">
        <v>55</v>
      </c>
      <c r="K11205">
        <f t="shared" si="1060"/>
        <v>0</v>
      </c>
      <c r="L11205">
        <f t="shared" si="1061"/>
        <v>0</v>
      </c>
      <c r="M11205">
        <f t="shared" si="1062"/>
        <v>3</v>
      </c>
      <c r="N11205">
        <f t="shared" si="1063"/>
        <v>9</v>
      </c>
      <c r="O11205">
        <f t="shared" si="1064"/>
        <v>9</v>
      </c>
      <c r="P11205">
        <f t="shared" si="1065"/>
        <v>17</v>
      </c>
    </row>
    <row r="11206" spans="1:16" x14ac:dyDescent="0.25">
      <c r="A11206">
        <v>2</v>
      </c>
      <c r="B11206">
        <v>3</v>
      </c>
      <c r="C11206">
        <v>20</v>
      </c>
      <c r="D11206">
        <v>32</v>
      </c>
      <c r="E11206">
        <v>31</v>
      </c>
      <c r="F11206">
        <v>31</v>
      </c>
      <c r="K11206">
        <f t="shared" si="1060"/>
        <v>0</v>
      </c>
      <c r="L11206">
        <f t="shared" si="1061"/>
        <v>0</v>
      </c>
      <c r="M11206">
        <f t="shared" si="1062"/>
        <v>3</v>
      </c>
      <c r="N11206">
        <f t="shared" si="1063"/>
        <v>9</v>
      </c>
      <c r="O11206">
        <f t="shared" si="1064"/>
        <v>9</v>
      </c>
      <c r="P11206">
        <f t="shared" si="1065"/>
        <v>7</v>
      </c>
    </row>
    <row r="11207" spans="1:16" x14ac:dyDescent="0.25">
      <c r="A11207">
        <v>2</v>
      </c>
      <c r="B11207">
        <v>3</v>
      </c>
      <c r="C11207">
        <v>20</v>
      </c>
      <c r="D11207">
        <v>30</v>
      </c>
      <c r="E11207">
        <v>90</v>
      </c>
      <c r="F11207">
        <v>34</v>
      </c>
      <c r="K11207">
        <f t="shared" si="1060"/>
        <v>0</v>
      </c>
      <c r="L11207">
        <f t="shared" si="1061"/>
        <v>0</v>
      </c>
      <c r="M11207">
        <f t="shared" si="1062"/>
        <v>3</v>
      </c>
      <c r="N11207">
        <f t="shared" si="1063"/>
        <v>7</v>
      </c>
      <c r="O11207">
        <f t="shared" si="1064"/>
        <v>50</v>
      </c>
      <c r="P11207">
        <f t="shared" si="1065"/>
        <v>4</v>
      </c>
    </row>
    <row r="11208" spans="1:16" x14ac:dyDescent="0.25">
      <c r="A11208">
        <v>10</v>
      </c>
      <c r="B11208">
        <v>3</v>
      </c>
      <c r="C11208">
        <v>20</v>
      </c>
      <c r="D11208">
        <v>30</v>
      </c>
      <c r="E11208">
        <v>77</v>
      </c>
      <c r="F11208">
        <v>37</v>
      </c>
      <c r="K11208">
        <f t="shared" si="1060"/>
        <v>8</v>
      </c>
      <c r="L11208">
        <f t="shared" si="1061"/>
        <v>0</v>
      </c>
      <c r="M11208">
        <f t="shared" si="1062"/>
        <v>3</v>
      </c>
      <c r="N11208">
        <f t="shared" si="1063"/>
        <v>7</v>
      </c>
      <c r="O11208">
        <f t="shared" si="1064"/>
        <v>37</v>
      </c>
      <c r="P11208">
        <f t="shared" si="1065"/>
        <v>1</v>
      </c>
    </row>
    <row r="11209" spans="1:16" x14ac:dyDescent="0.25">
      <c r="A11209">
        <v>2</v>
      </c>
      <c r="B11209">
        <v>3</v>
      </c>
      <c r="C11209">
        <v>20</v>
      </c>
      <c r="D11209">
        <v>30</v>
      </c>
      <c r="E11209">
        <v>64</v>
      </c>
      <c r="F11209">
        <v>35</v>
      </c>
      <c r="K11209">
        <f t="shared" si="1060"/>
        <v>0</v>
      </c>
      <c r="L11209">
        <f t="shared" si="1061"/>
        <v>0</v>
      </c>
      <c r="M11209">
        <f t="shared" si="1062"/>
        <v>3</v>
      </c>
      <c r="N11209">
        <f t="shared" si="1063"/>
        <v>7</v>
      </c>
      <c r="O11209">
        <f t="shared" si="1064"/>
        <v>24</v>
      </c>
      <c r="P11209">
        <f t="shared" si="1065"/>
        <v>3</v>
      </c>
    </row>
    <row r="11210" spans="1:16" x14ac:dyDescent="0.25">
      <c r="A11210">
        <v>5</v>
      </c>
      <c r="B11210">
        <v>3</v>
      </c>
      <c r="C11210">
        <v>20</v>
      </c>
      <c r="D11210">
        <v>30</v>
      </c>
      <c r="E11210">
        <v>58</v>
      </c>
      <c r="F11210">
        <v>31</v>
      </c>
      <c r="K11210">
        <f t="shared" si="1060"/>
        <v>3</v>
      </c>
      <c r="L11210">
        <f t="shared" si="1061"/>
        <v>0</v>
      </c>
      <c r="M11210">
        <f t="shared" si="1062"/>
        <v>3</v>
      </c>
      <c r="N11210">
        <f t="shared" si="1063"/>
        <v>7</v>
      </c>
      <c r="O11210">
        <f t="shared" si="1064"/>
        <v>18</v>
      </c>
      <c r="P11210">
        <f t="shared" si="1065"/>
        <v>7</v>
      </c>
    </row>
    <row r="11211" spans="1:16" x14ac:dyDescent="0.25">
      <c r="A11211">
        <v>64</v>
      </c>
      <c r="B11211">
        <v>3</v>
      </c>
      <c r="C11211">
        <v>20</v>
      </c>
      <c r="D11211">
        <v>30</v>
      </c>
      <c r="E11211">
        <v>48</v>
      </c>
      <c r="F11211">
        <v>42</v>
      </c>
      <c r="K11211">
        <f t="shared" si="1060"/>
        <v>62</v>
      </c>
      <c r="L11211">
        <f t="shared" si="1061"/>
        <v>0</v>
      </c>
      <c r="M11211">
        <f t="shared" si="1062"/>
        <v>3</v>
      </c>
      <c r="N11211">
        <f t="shared" si="1063"/>
        <v>7</v>
      </c>
      <c r="O11211">
        <f t="shared" si="1064"/>
        <v>8</v>
      </c>
      <c r="P11211">
        <f t="shared" si="1065"/>
        <v>4</v>
      </c>
    </row>
    <row r="11212" spans="1:16" x14ac:dyDescent="0.25">
      <c r="A11212">
        <v>8</v>
      </c>
      <c r="B11212">
        <v>3</v>
      </c>
      <c r="C11212">
        <v>20</v>
      </c>
      <c r="D11212">
        <v>30</v>
      </c>
      <c r="E11212">
        <v>46</v>
      </c>
      <c r="F11212">
        <v>34</v>
      </c>
      <c r="K11212">
        <f t="shared" si="1060"/>
        <v>6</v>
      </c>
      <c r="L11212">
        <f t="shared" si="1061"/>
        <v>0</v>
      </c>
      <c r="M11212">
        <f t="shared" si="1062"/>
        <v>3</v>
      </c>
      <c r="N11212">
        <f t="shared" si="1063"/>
        <v>7</v>
      </c>
      <c r="O11212">
        <f t="shared" si="1064"/>
        <v>6</v>
      </c>
      <c r="P11212">
        <f t="shared" si="1065"/>
        <v>4</v>
      </c>
    </row>
    <row r="11213" spans="1:16" x14ac:dyDescent="0.25">
      <c r="A11213">
        <v>15</v>
      </c>
      <c r="B11213">
        <v>3</v>
      </c>
      <c r="C11213">
        <v>20</v>
      </c>
      <c r="D11213">
        <v>30</v>
      </c>
      <c r="E11213">
        <v>45</v>
      </c>
      <c r="F11213">
        <v>46</v>
      </c>
      <c r="K11213">
        <f t="shared" si="1060"/>
        <v>13</v>
      </c>
      <c r="L11213">
        <f t="shared" si="1061"/>
        <v>0</v>
      </c>
      <c r="M11213">
        <f t="shared" si="1062"/>
        <v>3</v>
      </c>
      <c r="N11213">
        <f t="shared" si="1063"/>
        <v>7</v>
      </c>
      <c r="O11213">
        <f t="shared" si="1064"/>
        <v>5</v>
      </c>
      <c r="P11213">
        <f t="shared" si="1065"/>
        <v>8</v>
      </c>
    </row>
    <row r="11214" spans="1:16" x14ac:dyDescent="0.25">
      <c r="A11214">
        <v>2</v>
      </c>
      <c r="B11214">
        <v>3</v>
      </c>
      <c r="C11214">
        <v>20</v>
      </c>
      <c r="D11214">
        <v>30</v>
      </c>
      <c r="E11214">
        <v>44</v>
      </c>
      <c r="F11214">
        <v>37</v>
      </c>
      <c r="K11214">
        <f t="shared" si="1060"/>
        <v>0</v>
      </c>
      <c r="L11214">
        <f t="shared" si="1061"/>
        <v>0</v>
      </c>
      <c r="M11214">
        <f t="shared" si="1062"/>
        <v>3</v>
      </c>
      <c r="N11214">
        <f t="shared" si="1063"/>
        <v>7</v>
      </c>
      <c r="O11214">
        <f t="shared" si="1064"/>
        <v>4</v>
      </c>
      <c r="P11214">
        <f t="shared" si="1065"/>
        <v>1</v>
      </c>
    </row>
    <row r="11215" spans="1:16" x14ac:dyDescent="0.25">
      <c r="A11215">
        <v>2</v>
      </c>
      <c r="B11215">
        <v>3</v>
      </c>
      <c r="C11215">
        <v>20</v>
      </c>
      <c r="D11215">
        <v>30</v>
      </c>
      <c r="E11215">
        <v>41</v>
      </c>
      <c r="F11215">
        <v>33</v>
      </c>
      <c r="K11215">
        <f t="shared" si="1060"/>
        <v>0</v>
      </c>
      <c r="L11215">
        <f t="shared" si="1061"/>
        <v>0</v>
      </c>
      <c r="M11215">
        <f t="shared" si="1062"/>
        <v>3</v>
      </c>
      <c r="N11215">
        <f t="shared" si="1063"/>
        <v>7</v>
      </c>
      <c r="O11215">
        <f t="shared" si="1064"/>
        <v>1</v>
      </c>
      <c r="P11215">
        <f t="shared" si="1065"/>
        <v>5</v>
      </c>
    </row>
    <row r="11216" spans="1:16" x14ac:dyDescent="0.25">
      <c r="A11216">
        <v>5</v>
      </c>
      <c r="B11216">
        <v>3</v>
      </c>
      <c r="C11216">
        <v>20</v>
      </c>
      <c r="D11216">
        <v>30</v>
      </c>
      <c r="E11216">
        <v>38</v>
      </c>
      <c r="F11216">
        <v>33</v>
      </c>
      <c r="K11216">
        <f t="shared" si="1060"/>
        <v>3</v>
      </c>
      <c r="L11216">
        <f t="shared" si="1061"/>
        <v>0</v>
      </c>
      <c r="M11216">
        <f t="shared" si="1062"/>
        <v>3</v>
      </c>
      <c r="N11216">
        <f t="shared" si="1063"/>
        <v>7</v>
      </c>
      <c r="O11216">
        <f t="shared" si="1064"/>
        <v>2</v>
      </c>
      <c r="P11216">
        <f t="shared" si="1065"/>
        <v>5</v>
      </c>
    </row>
    <row r="11217" spans="1:16" x14ac:dyDescent="0.25">
      <c r="A11217">
        <v>5</v>
      </c>
      <c r="B11217">
        <v>3</v>
      </c>
      <c r="C11217">
        <v>20</v>
      </c>
      <c r="D11217">
        <v>30</v>
      </c>
      <c r="E11217">
        <v>33</v>
      </c>
      <c r="F11217">
        <v>33</v>
      </c>
      <c r="K11217">
        <f t="shared" si="1060"/>
        <v>3</v>
      </c>
      <c r="L11217">
        <f t="shared" si="1061"/>
        <v>0</v>
      </c>
      <c r="M11217">
        <f t="shared" si="1062"/>
        <v>3</v>
      </c>
      <c r="N11217">
        <f t="shared" si="1063"/>
        <v>7</v>
      </c>
      <c r="O11217">
        <f t="shared" si="1064"/>
        <v>7</v>
      </c>
      <c r="P11217">
        <f t="shared" si="1065"/>
        <v>5</v>
      </c>
    </row>
    <row r="11218" spans="1:16" x14ac:dyDescent="0.25">
      <c r="A11218">
        <v>12</v>
      </c>
      <c r="B11218">
        <v>3</v>
      </c>
      <c r="C11218">
        <v>20</v>
      </c>
      <c r="D11218">
        <v>30</v>
      </c>
      <c r="E11218">
        <v>21</v>
      </c>
      <c r="F11218">
        <v>41</v>
      </c>
      <c r="K11218">
        <f t="shared" si="1060"/>
        <v>10</v>
      </c>
      <c r="L11218">
        <f t="shared" si="1061"/>
        <v>0</v>
      </c>
      <c r="M11218">
        <f t="shared" si="1062"/>
        <v>3</v>
      </c>
      <c r="N11218">
        <f t="shared" si="1063"/>
        <v>7</v>
      </c>
      <c r="O11218">
        <f t="shared" si="1064"/>
        <v>19</v>
      </c>
      <c r="P11218">
        <f t="shared" si="1065"/>
        <v>3</v>
      </c>
    </row>
    <row r="11219" spans="1:16" x14ac:dyDescent="0.25">
      <c r="A11219">
        <v>2</v>
      </c>
      <c r="B11219">
        <v>3</v>
      </c>
      <c r="C11219">
        <v>20</v>
      </c>
      <c r="D11219">
        <v>28</v>
      </c>
      <c r="E11219">
        <v>51</v>
      </c>
      <c r="F11219">
        <v>47</v>
      </c>
      <c r="K11219">
        <f t="shared" si="1060"/>
        <v>0</v>
      </c>
      <c r="L11219">
        <f t="shared" si="1061"/>
        <v>0</v>
      </c>
      <c r="M11219">
        <f t="shared" si="1062"/>
        <v>3</v>
      </c>
      <c r="N11219">
        <f t="shared" si="1063"/>
        <v>5</v>
      </c>
      <c r="O11219">
        <f t="shared" si="1064"/>
        <v>11</v>
      </c>
      <c r="P11219">
        <f t="shared" si="1065"/>
        <v>9</v>
      </c>
    </row>
    <row r="11220" spans="1:16" x14ac:dyDescent="0.25">
      <c r="A11220">
        <v>2</v>
      </c>
      <c r="B11220">
        <v>3</v>
      </c>
      <c r="C11220">
        <v>20</v>
      </c>
      <c r="D11220">
        <v>28</v>
      </c>
      <c r="E11220">
        <v>51</v>
      </c>
      <c r="F11220">
        <v>31</v>
      </c>
      <c r="K11220">
        <f t="shared" si="1060"/>
        <v>0</v>
      </c>
      <c r="L11220">
        <f t="shared" si="1061"/>
        <v>0</v>
      </c>
      <c r="M11220">
        <f t="shared" si="1062"/>
        <v>3</v>
      </c>
      <c r="N11220">
        <f t="shared" si="1063"/>
        <v>5</v>
      </c>
      <c r="O11220">
        <f t="shared" si="1064"/>
        <v>11</v>
      </c>
      <c r="P11220">
        <f t="shared" si="1065"/>
        <v>7</v>
      </c>
    </row>
    <row r="11221" spans="1:16" x14ac:dyDescent="0.25">
      <c r="A11221">
        <v>2</v>
      </c>
      <c r="B11221">
        <v>3</v>
      </c>
      <c r="C11221">
        <v>20</v>
      </c>
      <c r="D11221">
        <v>28</v>
      </c>
      <c r="E11221">
        <v>45</v>
      </c>
      <c r="F11221">
        <v>30</v>
      </c>
      <c r="K11221">
        <f t="shared" si="1060"/>
        <v>0</v>
      </c>
      <c r="L11221">
        <f t="shared" si="1061"/>
        <v>0</v>
      </c>
      <c r="M11221">
        <f t="shared" si="1062"/>
        <v>3</v>
      </c>
      <c r="N11221">
        <f t="shared" si="1063"/>
        <v>5</v>
      </c>
      <c r="O11221">
        <f t="shared" si="1064"/>
        <v>5</v>
      </c>
      <c r="P11221">
        <f t="shared" si="1065"/>
        <v>8</v>
      </c>
    </row>
    <row r="11222" spans="1:16" x14ac:dyDescent="0.25">
      <c r="A11222">
        <v>2</v>
      </c>
      <c r="B11222">
        <v>3</v>
      </c>
      <c r="C11222">
        <v>20</v>
      </c>
      <c r="D11222">
        <v>28</v>
      </c>
      <c r="E11222">
        <v>44</v>
      </c>
      <c r="F11222">
        <v>19</v>
      </c>
      <c r="K11222">
        <f t="shared" si="1060"/>
        <v>0</v>
      </c>
      <c r="L11222">
        <f t="shared" si="1061"/>
        <v>0</v>
      </c>
      <c r="M11222">
        <f t="shared" si="1062"/>
        <v>3</v>
      </c>
      <c r="N11222">
        <f t="shared" si="1063"/>
        <v>5</v>
      </c>
      <c r="O11222">
        <f t="shared" si="1064"/>
        <v>4</v>
      </c>
      <c r="P11222">
        <f t="shared" si="1065"/>
        <v>19</v>
      </c>
    </row>
    <row r="11223" spans="1:16" x14ac:dyDescent="0.25">
      <c r="A11223">
        <v>5</v>
      </c>
      <c r="B11223">
        <v>3</v>
      </c>
      <c r="C11223">
        <v>20</v>
      </c>
      <c r="D11223">
        <v>28</v>
      </c>
      <c r="E11223">
        <v>44</v>
      </c>
      <c r="F11223">
        <v>48</v>
      </c>
      <c r="K11223">
        <f t="shared" si="1060"/>
        <v>3</v>
      </c>
      <c r="L11223">
        <f t="shared" si="1061"/>
        <v>0</v>
      </c>
      <c r="M11223">
        <f t="shared" si="1062"/>
        <v>3</v>
      </c>
      <c r="N11223">
        <f t="shared" si="1063"/>
        <v>5</v>
      </c>
      <c r="O11223">
        <f t="shared" si="1064"/>
        <v>4</v>
      </c>
      <c r="P11223">
        <f t="shared" si="1065"/>
        <v>10</v>
      </c>
    </row>
    <row r="11224" spans="1:16" x14ac:dyDescent="0.25">
      <c r="A11224">
        <v>5</v>
      </c>
      <c r="B11224">
        <v>3</v>
      </c>
      <c r="C11224">
        <v>20</v>
      </c>
      <c r="D11224">
        <v>28</v>
      </c>
      <c r="E11224">
        <v>44</v>
      </c>
      <c r="F11224">
        <v>32</v>
      </c>
      <c r="K11224">
        <f t="shared" si="1060"/>
        <v>3</v>
      </c>
      <c r="L11224">
        <f t="shared" si="1061"/>
        <v>0</v>
      </c>
      <c r="M11224">
        <f t="shared" si="1062"/>
        <v>3</v>
      </c>
      <c r="N11224">
        <f t="shared" si="1063"/>
        <v>5</v>
      </c>
      <c r="O11224">
        <f t="shared" si="1064"/>
        <v>4</v>
      </c>
      <c r="P11224">
        <f t="shared" si="1065"/>
        <v>6</v>
      </c>
    </row>
    <row r="11225" spans="1:16" x14ac:dyDescent="0.25">
      <c r="A11225">
        <v>2</v>
      </c>
      <c r="B11225">
        <v>3</v>
      </c>
      <c r="C11225">
        <v>20</v>
      </c>
      <c r="D11225">
        <v>28</v>
      </c>
      <c r="E11225">
        <v>43</v>
      </c>
      <c r="F11225">
        <v>22</v>
      </c>
      <c r="K11225">
        <f t="shared" si="1060"/>
        <v>0</v>
      </c>
      <c r="L11225">
        <f t="shared" si="1061"/>
        <v>0</v>
      </c>
      <c r="M11225">
        <f t="shared" si="1062"/>
        <v>3</v>
      </c>
      <c r="N11225">
        <f t="shared" si="1063"/>
        <v>5</v>
      </c>
      <c r="O11225">
        <f t="shared" si="1064"/>
        <v>3</v>
      </c>
      <c r="P11225">
        <f t="shared" si="1065"/>
        <v>16</v>
      </c>
    </row>
    <row r="11226" spans="1:16" x14ac:dyDescent="0.25">
      <c r="A11226">
        <v>2</v>
      </c>
      <c r="B11226">
        <v>3</v>
      </c>
      <c r="C11226">
        <v>20</v>
      </c>
      <c r="D11226">
        <v>28</v>
      </c>
      <c r="E11226">
        <v>39</v>
      </c>
      <c r="F11226">
        <v>25</v>
      </c>
      <c r="K11226">
        <f t="shared" si="1060"/>
        <v>0</v>
      </c>
      <c r="L11226">
        <f t="shared" si="1061"/>
        <v>0</v>
      </c>
      <c r="M11226">
        <f t="shared" si="1062"/>
        <v>3</v>
      </c>
      <c r="N11226">
        <f t="shared" si="1063"/>
        <v>5</v>
      </c>
      <c r="O11226">
        <f t="shared" si="1064"/>
        <v>1</v>
      </c>
      <c r="P11226">
        <f t="shared" si="1065"/>
        <v>13</v>
      </c>
    </row>
    <row r="11227" spans="1:16" x14ac:dyDescent="0.25">
      <c r="A11227">
        <v>0</v>
      </c>
      <c r="B11227">
        <v>3</v>
      </c>
      <c r="C11227">
        <v>20</v>
      </c>
      <c r="D11227">
        <v>28</v>
      </c>
      <c r="E11227">
        <v>37</v>
      </c>
      <c r="F11227">
        <v>34</v>
      </c>
      <c r="K11227">
        <f t="shared" si="1060"/>
        <v>2</v>
      </c>
      <c r="L11227">
        <f t="shared" si="1061"/>
        <v>0</v>
      </c>
      <c r="M11227">
        <f t="shared" si="1062"/>
        <v>3</v>
      </c>
      <c r="N11227">
        <f t="shared" si="1063"/>
        <v>5</v>
      </c>
      <c r="O11227">
        <f t="shared" si="1064"/>
        <v>3</v>
      </c>
      <c r="P11227">
        <f t="shared" si="1065"/>
        <v>4</v>
      </c>
    </row>
    <row r="11228" spans="1:16" x14ac:dyDescent="0.25">
      <c r="A11228">
        <v>2</v>
      </c>
      <c r="B11228">
        <v>3</v>
      </c>
      <c r="C11228">
        <v>20</v>
      </c>
      <c r="D11228">
        <v>28</v>
      </c>
      <c r="E11228">
        <v>37</v>
      </c>
      <c r="F11228">
        <v>34</v>
      </c>
      <c r="K11228">
        <f t="shared" si="1060"/>
        <v>0</v>
      </c>
      <c r="L11228">
        <f t="shared" si="1061"/>
        <v>0</v>
      </c>
      <c r="M11228">
        <f t="shared" si="1062"/>
        <v>3</v>
      </c>
      <c r="N11228">
        <f t="shared" si="1063"/>
        <v>5</v>
      </c>
      <c r="O11228">
        <f t="shared" si="1064"/>
        <v>3</v>
      </c>
      <c r="P11228">
        <f t="shared" si="1065"/>
        <v>4</v>
      </c>
    </row>
    <row r="11229" spans="1:16" x14ac:dyDescent="0.25">
      <c r="A11229">
        <v>0</v>
      </c>
      <c r="B11229">
        <v>3</v>
      </c>
      <c r="C11229">
        <v>20</v>
      </c>
      <c r="D11229">
        <v>28</v>
      </c>
      <c r="E11229">
        <v>31</v>
      </c>
      <c r="F11229">
        <v>33</v>
      </c>
      <c r="K11229">
        <f t="shared" si="1060"/>
        <v>2</v>
      </c>
      <c r="L11229">
        <f t="shared" si="1061"/>
        <v>0</v>
      </c>
      <c r="M11229">
        <f t="shared" si="1062"/>
        <v>3</v>
      </c>
      <c r="N11229">
        <f t="shared" si="1063"/>
        <v>5</v>
      </c>
      <c r="O11229">
        <f t="shared" si="1064"/>
        <v>9</v>
      </c>
      <c r="P11229">
        <f t="shared" si="1065"/>
        <v>5</v>
      </c>
    </row>
    <row r="11230" spans="1:16" x14ac:dyDescent="0.25">
      <c r="A11230">
        <v>5</v>
      </c>
      <c r="B11230">
        <v>3</v>
      </c>
      <c r="C11230">
        <v>20</v>
      </c>
      <c r="D11230">
        <v>28</v>
      </c>
      <c r="E11230">
        <v>30</v>
      </c>
      <c r="F11230">
        <v>34</v>
      </c>
      <c r="K11230">
        <f t="shared" si="1060"/>
        <v>3</v>
      </c>
      <c r="L11230">
        <f t="shared" si="1061"/>
        <v>0</v>
      </c>
      <c r="M11230">
        <f t="shared" si="1062"/>
        <v>3</v>
      </c>
      <c r="N11230">
        <f t="shared" si="1063"/>
        <v>5</v>
      </c>
      <c r="O11230">
        <f t="shared" si="1064"/>
        <v>10</v>
      </c>
      <c r="P11230">
        <f t="shared" si="1065"/>
        <v>4</v>
      </c>
    </row>
    <row r="11231" spans="1:16" x14ac:dyDescent="0.25">
      <c r="A11231">
        <v>10</v>
      </c>
      <c r="B11231">
        <v>3</v>
      </c>
      <c r="C11231">
        <v>20</v>
      </c>
      <c r="D11231">
        <v>28</v>
      </c>
      <c r="E11231">
        <v>27</v>
      </c>
      <c r="F11231">
        <v>31</v>
      </c>
      <c r="K11231">
        <f t="shared" si="1060"/>
        <v>8</v>
      </c>
      <c r="L11231">
        <f t="shared" si="1061"/>
        <v>0</v>
      </c>
      <c r="M11231">
        <f t="shared" si="1062"/>
        <v>3</v>
      </c>
      <c r="N11231">
        <f t="shared" si="1063"/>
        <v>5</v>
      </c>
      <c r="O11231">
        <f t="shared" si="1064"/>
        <v>13</v>
      </c>
      <c r="P11231">
        <f t="shared" si="1065"/>
        <v>7</v>
      </c>
    </row>
    <row r="11232" spans="1:16" x14ac:dyDescent="0.25">
      <c r="A11232">
        <v>2</v>
      </c>
      <c r="B11232">
        <v>3</v>
      </c>
      <c r="C11232">
        <v>20</v>
      </c>
      <c r="D11232">
        <v>28</v>
      </c>
      <c r="E11232">
        <v>21</v>
      </c>
      <c r="F11232">
        <v>28</v>
      </c>
      <c r="K11232">
        <f t="shared" si="1060"/>
        <v>0</v>
      </c>
      <c r="L11232">
        <f t="shared" si="1061"/>
        <v>0</v>
      </c>
      <c r="M11232">
        <f t="shared" si="1062"/>
        <v>3</v>
      </c>
      <c r="N11232">
        <f t="shared" si="1063"/>
        <v>5</v>
      </c>
      <c r="O11232">
        <f t="shared" si="1064"/>
        <v>19</v>
      </c>
      <c r="P11232">
        <f t="shared" si="1065"/>
        <v>10</v>
      </c>
    </row>
    <row r="11233" spans="1:16" x14ac:dyDescent="0.25">
      <c r="A11233">
        <v>5</v>
      </c>
      <c r="B11233">
        <v>3</v>
      </c>
      <c r="C11233">
        <v>20</v>
      </c>
      <c r="D11233">
        <v>27</v>
      </c>
      <c r="E11233">
        <v>64</v>
      </c>
      <c r="F11233">
        <v>49</v>
      </c>
      <c r="K11233">
        <f t="shared" si="1060"/>
        <v>3</v>
      </c>
      <c r="L11233">
        <f t="shared" si="1061"/>
        <v>0</v>
      </c>
      <c r="M11233">
        <f t="shared" si="1062"/>
        <v>3</v>
      </c>
      <c r="N11233">
        <f t="shared" si="1063"/>
        <v>4</v>
      </c>
      <c r="O11233">
        <f t="shared" si="1064"/>
        <v>24</v>
      </c>
      <c r="P11233">
        <f t="shared" si="1065"/>
        <v>11</v>
      </c>
    </row>
    <row r="11234" spans="1:16" x14ac:dyDescent="0.25">
      <c r="A11234">
        <v>5</v>
      </c>
      <c r="B11234">
        <v>3</v>
      </c>
      <c r="C11234">
        <v>20</v>
      </c>
      <c r="D11234">
        <v>27</v>
      </c>
      <c r="E11234">
        <v>47</v>
      </c>
      <c r="F11234">
        <v>28</v>
      </c>
      <c r="K11234">
        <f t="shared" si="1060"/>
        <v>3</v>
      </c>
      <c r="L11234">
        <f t="shared" si="1061"/>
        <v>0</v>
      </c>
      <c r="M11234">
        <f t="shared" si="1062"/>
        <v>3</v>
      </c>
      <c r="N11234">
        <f t="shared" si="1063"/>
        <v>4</v>
      </c>
      <c r="O11234">
        <f t="shared" si="1064"/>
        <v>7</v>
      </c>
      <c r="P11234">
        <f t="shared" si="1065"/>
        <v>10</v>
      </c>
    </row>
    <row r="11235" spans="1:16" x14ac:dyDescent="0.25">
      <c r="A11235">
        <v>2</v>
      </c>
      <c r="B11235">
        <v>3</v>
      </c>
      <c r="C11235">
        <v>20</v>
      </c>
      <c r="D11235">
        <v>27</v>
      </c>
      <c r="E11235">
        <v>44</v>
      </c>
      <c r="F11235">
        <v>39</v>
      </c>
      <c r="K11235">
        <f t="shared" si="1060"/>
        <v>0</v>
      </c>
      <c r="L11235">
        <f t="shared" si="1061"/>
        <v>0</v>
      </c>
      <c r="M11235">
        <f t="shared" si="1062"/>
        <v>3</v>
      </c>
      <c r="N11235">
        <f t="shared" si="1063"/>
        <v>4</v>
      </c>
      <c r="O11235">
        <f t="shared" si="1064"/>
        <v>4</v>
      </c>
      <c r="P11235">
        <f t="shared" si="1065"/>
        <v>1</v>
      </c>
    </row>
    <row r="11236" spans="1:16" x14ac:dyDescent="0.25">
      <c r="A11236">
        <v>8</v>
      </c>
      <c r="B11236">
        <v>3</v>
      </c>
      <c r="C11236">
        <v>20</v>
      </c>
      <c r="D11236">
        <v>27</v>
      </c>
      <c r="E11236">
        <v>42</v>
      </c>
      <c r="F11236">
        <v>25</v>
      </c>
      <c r="K11236">
        <f t="shared" si="1060"/>
        <v>6</v>
      </c>
      <c r="L11236">
        <f t="shared" si="1061"/>
        <v>0</v>
      </c>
      <c r="M11236">
        <f t="shared" si="1062"/>
        <v>3</v>
      </c>
      <c r="N11236">
        <f t="shared" si="1063"/>
        <v>4</v>
      </c>
      <c r="O11236">
        <f t="shared" si="1064"/>
        <v>2</v>
      </c>
      <c r="P11236">
        <f t="shared" si="1065"/>
        <v>13</v>
      </c>
    </row>
    <row r="11237" spans="1:16" x14ac:dyDescent="0.25">
      <c r="A11237">
        <v>2</v>
      </c>
      <c r="B11237">
        <v>3</v>
      </c>
      <c r="C11237">
        <v>20</v>
      </c>
      <c r="D11237">
        <v>27</v>
      </c>
      <c r="E11237">
        <v>41</v>
      </c>
      <c r="F11237">
        <v>30</v>
      </c>
      <c r="K11237">
        <f t="shared" si="1060"/>
        <v>0</v>
      </c>
      <c r="L11237">
        <f t="shared" si="1061"/>
        <v>0</v>
      </c>
      <c r="M11237">
        <f t="shared" si="1062"/>
        <v>3</v>
      </c>
      <c r="N11237">
        <f t="shared" si="1063"/>
        <v>4</v>
      </c>
      <c r="O11237">
        <f t="shared" si="1064"/>
        <v>1</v>
      </c>
      <c r="P11237">
        <f t="shared" si="1065"/>
        <v>8</v>
      </c>
    </row>
    <row r="11238" spans="1:16" x14ac:dyDescent="0.25">
      <c r="A11238">
        <v>2</v>
      </c>
      <c r="B11238">
        <v>3</v>
      </c>
      <c r="C11238">
        <v>20</v>
      </c>
      <c r="D11238">
        <v>27</v>
      </c>
      <c r="E11238">
        <v>40</v>
      </c>
      <c r="F11238">
        <v>36</v>
      </c>
      <c r="K11238">
        <f t="shared" si="1060"/>
        <v>0</v>
      </c>
      <c r="L11238">
        <f t="shared" si="1061"/>
        <v>0</v>
      </c>
      <c r="M11238">
        <f t="shared" si="1062"/>
        <v>3</v>
      </c>
      <c r="N11238">
        <f t="shared" si="1063"/>
        <v>4</v>
      </c>
      <c r="O11238">
        <f t="shared" si="1064"/>
        <v>0</v>
      </c>
      <c r="P11238">
        <f t="shared" si="1065"/>
        <v>2</v>
      </c>
    </row>
    <row r="11239" spans="1:16" x14ac:dyDescent="0.25">
      <c r="A11239">
        <v>2</v>
      </c>
      <c r="B11239">
        <v>3</v>
      </c>
      <c r="C11239">
        <v>20</v>
      </c>
      <c r="D11239">
        <v>27</v>
      </c>
      <c r="E11239">
        <v>39</v>
      </c>
      <c r="F11239">
        <v>25</v>
      </c>
      <c r="K11239">
        <f t="shared" si="1060"/>
        <v>0</v>
      </c>
      <c r="L11239">
        <f t="shared" si="1061"/>
        <v>0</v>
      </c>
      <c r="M11239">
        <f t="shared" si="1062"/>
        <v>3</v>
      </c>
      <c r="N11239">
        <f t="shared" si="1063"/>
        <v>4</v>
      </c>
      <c r="O11239">
        <f t="shared" si="1064"/>
        <v>1</v>
      </c>
      <c r="P11239">
        <f t="shared" si="1065"/>
        <v>13</v>
      </c>
    </row>
    <row r="11240" spans="1:16" x14ac:dyDescent="0.25">
      <c r="A11240">
        <v>2</v>
      </c>
      <c r="B11240">
        <v>3</v>
      </c>
      <c r="C11240">
        <v>20</v>
      </c>
      <c r="D11240">
        <v>27</v>
      </c>
      <c r="E11240">
        <v>31</v>
      </c>
      <c r="F11240">
        <v>21</v>
      </c>
      <c r="K11240">
        <f t="shared" si="1060"/>
        <v>0</v>
      </c>
      <c r="L11240">
        <f t="shared" si="1061"/>
        <v>0</v>
      </c>
      <c r="M11240">
        <f t="shared" si="1062"/>
        <v>3</v>
      </c>
      <c r="N11240">
        <f t="shared" si="1063"/>
        <v>4</v>
      </c>
      <c r="O11240">
        <f t="shared" si="1064"/>
        <v>9</v>
      </c>
      <c r="P11240">
        <f t="shared" si="1065"/>
        <v>17</v>
      </c>
    </row>
    <row r="11241" spans="1:16" x14ac:dyDescent="0.25">
      <c r="A11241">
        <v>5</v>
      </c>
      <c r="B11241">
        <v>3</v>
      </c>
      <c r="C11241">
        <v>20</v>
      </c>
      <c r="D11241">
        <v>27</v>
      </c>
      <c r="E11241">
        <v>30</v>
      </c>
      <c r="F11241">
        <v>20</v>
      </c>
      <c r="K11241">
        <f t="shared" si="1060"/>
        <v>3</v>
      </c>
      <c r="L11241">
        <f t="shared" si="1061"/>
        <v>0</v>
      </c>
      <c r="M11241">
        <f t="shared" si="1062"/>
        <v>3</v>
      </c>
      <c r="N11241">
        <f t="shared" si="1063"/>
        <v>4</v>
      </c>
      <c r="O11241">
        <f t="shared" si="1064"/>
        <v>10</v>
      </c>
      <c r="P11241">
        <f t="shared" si="1065"/>
        <v>18</v>
      </c>
    </row>
    <row r="11242" spans="1:16" x14ac:dyDescent="0.25">
      <c r="A11242">
        <v>2</v>
      </c>
      <c r="B11242">
        <v>3</v>
      </c>
      <c r="C11242">
        <v>20</v>
      </c>
      <c r="D11242">
        <v>27</v>
      </c>
      <c r="E11242">
        <v>29</v>
      </c>
      <c r="F11242">
        <v>44</v>
      </c>
      <c r="K11242">
        <f t="shared" si="1060"/>
        <v>0</v>
      </c>
      <c r="L11242">
        <f t="shared" si="1061"/>
        <v>0</v>
      </c>
      <c r="M11242">
        <f t="shared" si="1062"/>
        <v>3</v>
      </c>
      <c r="N11242">
        <f t="shared" si="1063"/>
        <v>4</v>
      </c>
      <c r="O11242">
        <f t="shared" si="1064"/>
        <v>11</v>
      </c>
      <c r="P11242">
        <f t="shared" si="1065"/>
        <v>6</v>
      </c>
    </row>
    <row r="11243" spans="1:16" x14ac:dyDescent="0.25">
      <c r="A11243">
        <v>2</v>
      </c>
      <c r="B11243">
        <v>3</v>
      </c>
      <c r="C11243">
        <v>20</v>
      </c>
      <c r="D11243">
        <v>27</v>
      </c>
      <c r="E11243">
        <v>27</v>
      </c>
      <c r="F11243">
        <v>48</v>
      </c>
      <c r="K11243">
        <f t="shared" si="1060"/>
        <v>0</v>
      </c>
      <c r="L11243">
        <f t="shared" si="1061"/>
        <v>0</v>
      </c>
      <c r="M11243">
        <f t="shared" si="1062"/>
        <v>3</v>
      </c>
      <c r="N11243">
        <f t="shared" si="1063"/>
        <v>4</v>
      </c>
      <c r="O11243">
        <f t="shared" si="1064"/>
        <v>13</v>
      </c>
      <c r="P11243">
        <f t="shared" si="1065"/>
        <v>10</v>
      </c>
    </row>
    <row r="11244" spans="1:16" x14ac:dyDescent="0.25">
      <c r="A11244">
        <v>8</v>
      </c>
      <c r="B11244">
        <v>3</v>
      </c>
      <c r="C11244">
        <v>20</v>
      </c>
      <c r="D11244">
        <v>27</v>
      </c>
      <c r="E11244">
        <v>21</v>
      </c>
      <c r="F11244">
        <v>30</v>
      </c>
      <c r="K11244">
        <f t="shared" si="1060"/>
        <v>6</v>
      </c>
      <c r="L11244">
        <f t="shared" si="1061"/>
        <v>0</v>
      </c>
      <c r="M11244">
        <f t="shared" si="1062"/>
        <v>3</v>
      </c>
      <c r="N11244">
        <f t="shared" si="1063"/>
        <v>4</v>
      </c>
      <c r="O11244">
        <f t="shared" si="1064"/>
        <v>19</v>
      </c>
      <c r="P11244">
        <f t="shared" si="1065"/>
        <v>8</v>
      </c>
    </row>
    <row r="11245" spans="1:16" x14ac:dyDescent="0.25">
      <c r="A11245">
        <v>2</v>
      </c>
      <c r="B11245">
        <v>3</v>
      </c>
      <c r="C11245">
        <v>20</v>
      </c>
      <c r="D11245">
        <v>25</v>
      </c>
      <c r="E11245">
        <v>61</v>
      </c>
      <c r="F11245">
        <v>17</v>
      </c>
      <c r="K11245">
        <f t="shared" si="1060"/>
        <v>0</v>
      </c>
      <c r="L11245">
        <f t="shared" si="1061"/>
        <v>0</v>
      </c>
      <c r="M11245">
        <f t="shared" si="1062"/>
        <v>3</v>
      </c>
      <c r="N11245">
        <f t="shared" si="1063"/>
        <v>2</v>
      </c>
      <c r="O11245">
        <f t="shared" si="1064"/>
        <v>21</v>
      </c>
      <c r="P11245">
        <f t="shared" si="1065"/>
        <v>21</v>
      </c>
    </row>
    <row r="11246" spans="1:16" x14ac:dyDescent="0.25">
      <c r="A11246">
        <v>8</v>
      </c>
      <c r="B11246">
        <v>3</v>
      </c>
      <c r="C11246">
        <v>20</v>
      </c>
      <c r="D11246">
        <v>25</v>
      </c>
      <c r="E11246">
        <v>61</v>
      </c>
      <c r="F11246">
        <v>31</v>
      </c>
      <c r="K11246">
        <f t="shared" si="1060"/>
        <v>6</v>
      </c>
      <c r="L11246">
        <f t="shared" si="1061"/>
        <v>0</v>
      </c>
      <c r="M11246">
        <f t="shared" si="1062"/>
        <v>3</v>
      </c>
      <c r="N11246">
        <f t="shared" si="1063"/>
        <v>2</v>
      </c>
      <c r="O11246">
        <f t="shared" si="1064"/>
        <v>21</v>
      </c>
      <c r="P11246">
        <f t="shared" si="1065"/>
        <v>7</v>
      </c>
    </row>
    <row r="11247" spans="1:16" x14ac:dyDescent="0.25">
      <c r="A11247">
        <v>5</v>
      </c>
      <c r="B11247">
        <v>3</v>
      </c>
      <c r="C11247">
        <v>20</v>
      </c>
      <c r="D11247">
        <v>25</v>
      </c>
      <c r="E11247">
        <v>51</v>
      </c>
      <c r="F11247">
        <v>36</v>
      </c>
      <c r="K11247">
        <f t="shared" si="1060"/>
        <v>3</v>
      </c>
      <c r="L11247">
        <f t="shared" si="1061"/>
        <v>0</v>
      </c>
      <c r="M11247">
        <f t="shared" si="1062"/>
        <v>3</v>
      </c>
      <c r="N11247">
        <f t="shared" si="1063"/>
        <v>2</v>
      </c>
      <c r="O11247">
        <f t="shared" si="1064"/>
        <v>11</v>
      </c>
      <c r="P11247">
        <f t="shared" si="1065"/>
        <v>2</v>
      </c>
    </row>
    <row r="11248" spans="1:16" x14ac:dyDescent="0.25">
      <c r="A11248">
        <v>5</v>
      </c>
      <c r="B11248">
        <v>3</v>
      </c>
      <c r="C11248">
        <v>20</v>
      </c>
      <c r="D11248">
        <v>25</v>
      </c>
      <c r="E11248">
        <v>47</v>
      </c>
      <c r="F11248">
        <v>33</v>
      </c>
      <c r="K11248">
        <f t="shared" si="1060"/>
        <v>3</v>
      </c>
      <c r="L11248">
        <f t="shared" si="1061"/>
        <v>0</v>
      </c>
      <c r="M11248">
        <f t="shared" si="1062"/>
        <v>3</v>
      </c>
      <c r="N11248">
        <f t="shared" si="1063"/>
        <v>2</v>
      </c>
      <c r="O11248">
        <f t="shared" si="1064"/>
        <v>7</v>
      </c>
      <c r="P11248">
        <f t="shared" si="1065"/>
        <v>5</v>
      </c>
    </row>
    <row r="11249" spans="1:16" x14ac:dyDescent="0.25">
      <c r="A11249">
        <v>2</v>
      </c>
      <c r="B11249">
        <v>3</v>
      </c>
      <c r="C11249">
        <v>20</v>
      </c>
      <c r="D11249">
        <v>25</v>
      </c>
      <c r="E11249">
        <v>42</v>
      </c>
      <c r="F11249">
        <v>39</v>
      </c>
      <c r="K11249">
        <f t="shared" si="1060"/>
        <v>0</v>
      </c>
      <c r="L11249">
        <f t="shared" si="1061"/>
        <v>0</v>
      </c>
      <c r="M11249">
        <f t="shared" si="1062"/>
        <v>3</v>
      </c>
      <c r="N11249">
        <f t="shared" si="1063"/>
        <v>2</v>
      </c>
      <c r="O11249">
        <f t="shared" si="1064"/>
        <v>2</v>
      </c>
      <c r="P11249">
        <f t="shared" si="1065"/>
        <v>1</v>
      </c>
    </row>
    <row r="11250" spans="1:16" x14ac:dyDescent="0.25">
      <c r="A11250">
        <v>2</v>
      </c>
      <c r="B11250">
        <v>3</v>
      </c>
      <c r="C11250">
        <v>20</v>
      </c>
      <c r="D11250">
        <v>25</v>
      </c>
      <c r="E11250">
        <v>40</v>
      </c>
      <c r="F11250">
        <v>52</v>
      </c>
      <c r="K11250">
        <f t="shared" si="1060"/>
        <v>0</v>
      </c>
      <c r="L11250">
        <f t="shared" si="1061"/>
        <v>0</v>
      </c>
      <c r="M11250">
        <f t="shared" si="1062"/>
        <v>3</v>
      </c>
      <c r="N11250">
        <f t="shared" si="1063"/>
        <v>2</v>
      </c>
      <c r="O11250">
        <f t="shared" si="1064"/>
        <v>0</v>
      </c>
      <c r="P11250">
        <f t="shared" si="1065"/>
        <v>14</v>
      </c>
    </row>
    <row r="11251" spans="1:16" x14ac:dyDescent="0.25">
      <c r="A11251">
        <v>2</v>
      </c>
      <c r="B11251">
        <v>3</v>
      </c>
      <c r="C11251">
        <v>20</v>
      </c>
      <c r="D11251">
        <v>25</v>
      </c>
      <c r="E11251">
        <v>36</v>
      </c>
      <c r="F11251">
        <v>31</v>
      </c>
      <c r="K11251">
        <f t="shared" si="1060"/>
        <v>0</v>
      </c>
      <c r="L11251">
        <f t="shared" si="1061"/>
        <v>0</v>
      </c>
      <c r="M11251">
        <f t="shared" si="1062"/>
        <v>3</v>
      </c>
      <c r="N11251">
        <f t="shared" si="1063"/>
        <v>2</v>
      </c>
      <c r="O11251">
        <f t="shared" si="1064"/>
        <v>4</v>
      </c>
      <c r="P11251">
        <f t="shared" si="1065"/>
        <v>7</v>
      </c>
    </row>
    <row r="11252" spans="1:16" x14ac:dyDescent="0.25">
      <c r="A11252">
        <v>2</v>
      </c>
      <c r="B11252">
        <v>3</v>
      </c>
      <c r="C11252">
        <v>20</v>
      </c>
      <c r="D11252">
        <v>25</v>
      </c>
      <c r="E11252">
        <v>36</v>
      </c>
      <c r="F11252">
        <v>24</v>
      </c>
      <c r="K11252">
        <f t="shared" si="1060"/>
        <v>0</v>
      </c>
      <c r="L11252">
        <f t="shared" si="1061"/>
        <v>0</v>
      </c>
      <c r="M11252">
        <f t="shared" si="1062"/>
        <v>3</v>
      </c>
      <c r="N11252">
        <f t="shared" si="1063"/>
        <v>2</v>
      </c>
      <c r="O11252">
        <f t="shared" si="1064"/>
        <v>4</v>
      </c>
      <c r="P11252">
        <f t="shared" si="1065"/>
        <v>14</v>
      </c>
    </row>
    <row r="11253" spans="1:16" x14ac:dyDescent="0.25">
      <c r="A11253">
        <v>2</v>
      </c>
      <c r="B11253">
        <v>3</v>
      </c>
      <c r="C11253">
        <v>20</v>
      </c>
      <c r="D11253">
        <v>25</v>
      </c>
      <c r="E11253">
        <v>33</v>
      </c>
      <c r="F11253">
        <v>41</v>
      </c>
      <c r="K11253">
        <f t="shared" si="1060"/>
        <v>0</v>
      </c>
      <c r="L11253">
        <f t="shared" si="1061"/>
        <v>0</v>
      </c>
      <c r="M11253">
        <f t="shared" si="1062"/>
        <v>3</v>
      </c>
      <c r="N11253">
        <f t="shared" si="1063"/>
        <v>2</v>
      </c>
      <c r="O11253">
        <f t="shared" si="1064"/>
        <v>7</v>
      </c>
      <c r="P11253">
        <f t="shared" si="1065"/>
        <v>3</v>
      </c>
    </row>
    <row r="11254" spans="1:16" x14ac:dyDescent="0.25">
      <c r="A11254">
        <v>5</v>
      </c>
      <c r="B11254">
        <v>3</v>
      </c>
      <c r="C11254">
        <v>20</v>
      </c>
      <c r="D11254">
        <v>25</v>
      </c>
      <c r="E11254">
        <v>31</v>
      </c>
      <c r="F11254">
        <v>31</v>
      </c>
      <c r="K11254">
        <f t="shared" si="1060"/>
        <v>3</v>
      </c>
      <c r="L11254">
        <f t="shared" si="1061"/>
        <v>0</v>
      </c>
      <c r="M11254">
        <f t="shared" si="1062"/>
        <v>3</v>
      </c>
      <c r="N11254">
        <f t="shared" si="1063"/>
        <v>2</v>
      </c>
      <c r="O11254">
        <f t="shared" si="1064"/>
        <v>9</v>
      </c>
      <c r="P11254">
        <f t="shared" si="1065"/>
        <v>7</v>
      </c>
    </row>
    <row r="11255" spans="1:16" x14ac:dyDescent="0.25">
      <c r="A11255">
        <v>12</v>
      </c>
      <c r="B11255">
        <v>3</v>
      </c>
      <c r="C11255">
        <v>20</v>
      </c>
      <c r="D11255">
        <v>25</v>
      </c>
      <c r="E11255">
        <v>31</v>
      </c>
      <c r="F11255">
        <v>33</v>
      </c>
      <c r="K11255">
        <f t="shared" si="1060"/>
        <v>10</v>
      </c>
      <c r="L11255">
        <f t="shared" si="1061"/>
        <v>0</v>
      </c>
      <c r="M11255">
        <f t="shared" si="1062"/>
        <v>3</v>
      </c>
      <c r="N11255">
        <f t="shared" si="1063"/>
        <v>2</v>
      </c>
      <c r="O11255">
        <f t="shared" si="1064"/>
        <v>9</v>
      </c>
      <c r="P11255">
        <f t="shared" si="1065"/>
        <v>5</v>
      </c>
    </row>
    <row r="11256" spans="1:16" x14ac:dyDescent="0.25">
      <c r="A11256">
        <v>2</v>
      </c>
      <c r="B11256">
        <v>3</v>
      </c>
      <c r="C11256">
        <v>20</v>
      </c>
      <c r="D11256">
        <v>25</v>
      </c>
      <c r="E11256">
        <v>30</v>
      </c>
      <c r="F11256">
        <v>43</v>
      </c>
      <c r="K11256">
        <f t="shared" si="1060"/>
        <v>0</v>
      </c>
      <c r="L11256">
        <f t="shared" si="1061"/>
        <v>0</v>
      </c>
      <c r="M11256">
        <f t="shared" si="1062"/>
        <v>3</v>
      </c>
      <c r="N11256">
        <f t="shared" si="1063"/>
        <v>2</v>
      </c>
      <c r="O11256">
        <f t="shared" si="1064"/>
        <v>10</v>
      </c>
      <c r="P11256">
        <f t="shared" si="1065"/>
        <v>5</v>
      </c>
    </row>
    <row r="11257" spans="1:16" x14ac:dyDescent="0.25">
      <c r="A11257">
        <v>2</v>
      </c>
      <c r="B11257">
        <v>3</v>
      </c>
      <c r="C11257">
        <v>20</v>
      </c>
      <c r="D11257">
        <v>25</v>
      </c>
      <c r="E11257">
        <v>30</v>
      </c>
      <c r="F11257">
        <v>30</v>
      </c>
      <c r="K11257">
        <f t="shared" si="1060"/>
        <v>0</v>
      </c>
      <c r="L11257">
        <f t="shared" si="1061"/>
        <v>0</v>
      </c>
      <c r="M11257">
        <f t="shared" si="1062"/>
        <v>3</v>
      </c>
      <c r="N11257">
        <f t="shared" si="1063"/>
        <v>2</v>
      </c>
      <c r="O11257">
        <f t="shared" si="1064"/>
        <v>10</v>
      </c>
      <c r="P11257">
        <f t="shared" si="1065"/>
        <v>8</v>
      </c>
    </row>
    <row r="11258" spans="1:16" x14ac:dyDescent="0.25">
      <c r="A11258">
        <v>5</v>
      </c>
      <c r="B11258">
        <v>3</v>
      </c>
      <c r="C11258">
        <v>20</v>
      </c>
      <c r="D11258">
        <v>25</v>
      </c>
      <c r="E11258">
        <v>21</v>
      </c>
      <c r="F11258">
        <v>42</v>
      </c>
      <c r="K11258">
        <f t="shared" si="1060"/>
        <v>3</v>
      </c>
      <c r="L11258">
        <f t="shared" si="1061"/>
        <v>0</v>
      </c>
      <c r="M11258">
        <f t="shared" si="1062"/>
        <v>3</v>
      </c>
      <c r="N11258">
        <f t="shared" si="1063"/>
        <v>2</v>
      </c>
      <c r="O11258">
        <f t="shared" si="1064"/>
        <v>19</v>
      </c>
      <c r="P11258">
        <f t="shared" si="1065"/>
        <v>4</v>
      </c>
    </row>
    <row r="11259" spans="1:16" x14ac:dyDescent="0.25">
      <c r="A11259">
        <v>2</v>
      </c>
      <c r="B11259">
        <v>3</v>
      </c>
      <c r="C11259">
        <v>20</v>
      </c>
      <c r="D11259">
        <v>23</v>
      </c>
      <c r="E11259">
        <v>71</v>
      </c>
      <c r="F11259">
        <v>38</v>
      </c>
      <c r="K11259">
        <f t="shared" si="1060"/>
        <v>0</v>
      </c>
      <c r="L11259">
        <f t="shared" si="1061"/>
        <v>0</v>
      </c>
      <c r="M11259">
        <f t="shared" si="1062"/>
        <v>3</v>
      </c>
      <c r="N11259">
        <f t="shared" si="1063"/>
        <v>0</v>
      </c>
      <c r="O11259">
        <f t="shared" si="1064"/>
        <v>31</v>
      </c>
      <c r="P11259">
        <f t="shared" si="1065"/>
        <v>0</v>
      </c>
    </row>
    <row r="11260" spans="1:16" x14ac:dyDescent="0.25">
      <c r="A11260">
        <v>0</v>
      </c>
      <c r="B11260">
        <v>3</v>
      </c>
      <c r="C11260">
        <v>20</v>
      </c>
      <c r="D11260">
        <v>23</v>
      </c>
      <c r="E11260">
        <v>49</v>
      </c>
      <c r="K11260">
        <f t="shared" si="1060"/>
        <v>2</v>
      </c>
      <c r="L11260">
        <f t="shared" si="1061"/>
        <v>0</v>
      </c>
      <c r="M11260">
        <f t="shared" si="1062"/>
        <v>3</v>
      </c>
      <c r="N11260">
        <f t="shared" si="1063"/>
        <v>0</v>
      </c>
      <c r="O11260">
        <f t="shared" si="1064"/>
        <v>9</v>
      </c>
      <c r="P11260">
        <f t="shared" si="1065"/>
        <v>38</v>
      </c>
    </row>
    <row r="11261" spans="1:16" x14ac:dyDescent="0.25">
      <c r="A11261">
        <v>2</v>
      </c>
      <c r="B11261">
        <v>3</v>
      </c>
      <c r="C11261">
        <v>20</v>
      </c>
      <c r="D11261">
        <v>23</v>
      </c>
      <c r="E11261">
        <v>49</v>
      </c>
      <c r="F11261">
        <v>31</v>
      </c>
      <c r="K11261">
        <f t="shared" si="1060"/>
        <v>0</v>
      </c>
      <c r="L11261">
        <f t="shared" si="1061"/>
        <v>0</v>
      </c>
      <c r="M11261">
        <f t="shared" si="1062"/>
        <v>3</v>
      </c>
      <c r="N11261">
        <f t="shared" si="1063"/>
        <v>0</v>
      </c>
      <c r="O11261">
        <f t="shared" si="1064"/>
        <v>9</v>
      </c>
      <c r="P11261">
        <f t="shared" si="1065"/>
        <v>7</v>
      </c>
    </row>
    <row r="11262" spans="1:16" x14ac:dyDescent="0.25">
      <c r="A11262">
        <v>5</v>
      </c>
      <c r="B11262">
        <v>3</v>
      </c>
      <c r="C11262">
        <v>20</v>
      </c>
      <c r="D11262">
        <v>23</v>
      </c>
      <c r="E11262">
        <v>44</v>
      </c>
      <c r="F11262">
        <v>29</v>
      </c>
      <c r="K11262">
        <f t="shared" si="1060"/>
        <v>3</v>
      </c>
      <c r="L11262">
        <f t="shared" si="1061"/>
        <v>0</v>
      </c>
      <c r="M11262">
        <f t="shared" si="1062"/>
        <v>3</v>
      </c>
      <c r="N11262">
        <f t="shared" si="1063"/>
        <v>0</v>
      </c>
      <c r="O11262">
        <f t="shared" si="1064"/>
        <v>4</v>
      </c>
      <c r="P11262">
        <f t="shared" si="1065"/>
        <v>9</v>
      </c>
    </row>
    <row r="11263" spans="1:16" x14ac:dyDescent="0.25">
      <c r="A11263">
        <v>5</v>
      </c>
      <c r="B11263">
        <v>3</v>
      </c>
      <c r="C11263">
        <v>20</v>
      </c>
      <c r="D11263">
        <v>23</v>
      </c>
      <c r="E11263">
        <v>42</v>
      </c>
      <c r="F11263">
        <v>34</v>
      </c>
      <c r="K11263">
        <f t="shared" si="1060"/>
        <v>3</v>
      </c>
      <c r="L11263">
        <f t="shared" si="1061"/>
        <v>0</v>
      </c>
      <c r="M11263">
        <f t="shared" si="1062"/>
        <v>3</v>
      </c>
      <c r="N11263">
        <f t="shared" si="1063"/>
        <v>0</v>
      </c>
      <c r="O11263">
        <f t="shared" si="1064"/>
        <v>2</v>
      </c>
      <c r="P11263">
        <f t="shared" si="1065"/>
        <v>4</v>
      </c>
    </row>
    <row r="11264" spans="1:16" x14ac:dyDescent="0.25">
      <c r="A11264">
        <v>2</v>
      </c>
      <c r="B11264">
        <v>3</v>
      </c>
      <c r="C11264">
        <v>20</v>
      </c>
      <c r="D11264">
        <v>23</v>
      </c>
      <c r="E11264">
        <v>35</v>
      </c>
      <c r="F11264">
        <v>34</v>
      </c>
      <c r="K11264">
        <f t="shared" si="1060"/>
        <v>0</v>
      </c>
      <c r="L11264">
        <f t="shared" si="1061"/>
        <v>0</v>
      </c>
      <c r="M11264">
        <f t="shared" si="1062"/>
        <v>3</v>
      </c>
      <c r="N11264">
        <f t="shared" si="1063"/>
        <v>0</v>
      </c>
      <c r="O11264">
        <f t="shared" si="1064"/>
        <v>5</v>
      </c>
      <c r="P11264">
        <f t="shared" si="1065"/>
        <v>4</v>
      </c>
    </row>
    <row r="11265" spans="1:16" x14ac:dyDescent="0.25">
      <c r="A11265">
        <v>0</v>
      </c>
      <c r="B11265">
        <v>3</v>
      </c>
      <c r="C11265">
        <v>20</v>
      </c>
      <c r="D11265">
        <v>23</v>
      </c>
      <c r="E11265">
        <v>31</v>
      </c>
      <c r="F11265">
        <v>52</v>
      </c>
      <c r="K11265">
        <f t="shared" si="1060"/>
        <v>2</v>
      </c>
      <c r="L11265">
        <f t="shared" si="1061"/>
        <v>0</v>
      </c>
      <c r="M11265">
        <f t="shared" si="1062"/>
        <v>3</v>
      </c>
      <c r="N11265">
        <f t="shared" si="1063"/>
        <v>0</v>
      </c>
      <c r="O11265">
        <f t="shared" si="1064"/>
        <v>9</v>
      </c>
      <c r="P11265">
        <f t="shared" si="1065"/>
        <v>14</v>
      </c>
    </row>
    <row r="11266" spans="1:16" x14ac:dyDescent="0.25">
      <c r="A11266">
        <v>2</v>
      </c>
      <c r="B11266">
        <v>3</v>
      </c>
      <c r="C11266">
        <v>20</v>
      </c>
      <c r="D11266">
        <v>23</v>
      </c>
      <c r="E11266">
        <v>31</v>
      </c>
      <c r="F11266">
        <v>35</v>
      </c>
      <c r="K11266">
        <f t="shared" si="1060"/>
        <v>0</v>
      </c>
      <c r="L11266">
        <f t="shared" si="1061"/>
        <v>0</v>
      </c>
      <c r="M11266">
        <f t="shared" si="1062"/>
        <v>3</v>
      </c>
      <c r="N11266">
        <f t="shared" si="1063"/>
        <v>0</v>
      </c>
      <c r="O11266">
        <f t="shared" si="1064"/>
        <v>9</v>
      </c>
      <c r="P11266">
        <f t="shared" si="1065"/>
        <v>3</v>
      </c>
    </row>
    <row r="11267" spans="1:16" x14ac:dyDescent="0.25">
      <c r="A11267">
        <v>2</v>
      </c>
      <c r="B11267">
        <v>3</v>
      </c>
      <c r="C11267">
        <v>20</v>
      </c>
      <c r="D11267">
        <v>22</v>
      </c>
      <c r="E11267">
        <v>71</v>
      </c>
      <c r="F11267">
        <v>30</v>
      </c>
      <c r="K11267">
        <f t="shared" ref="K11267:K11330" si="1066">ABS(A11267-$J$1)</f>
        <v>0</v>
      </c>
      <c r="L11267">
        <f t="shared" ref="L11267:L11330" si="1067">ABS(B11267-$J$2)</f>
        <v>0</v>
      </c>
      <c r="M11267">
        <f t="shared" ref="M11267:M11330" si="1068">ABS(C11267-$J$3)</f>
        <v>3</v>
      </c>
      <c r="N11267">
        <f t="shared" ref="N11267:N11330" si="1069">ABS(D11267-$J$4)</f>
        <v>1</v>
      </c>
      <c r="O11267">
        <f t="shared" ref="O11267:O11330" si="1070">ABS(E11267-$J$5)</f>
        <v>31</v>
      </c>
      <c r="P11267">
        <f t="shared" ref="P11267:P11330" si="1071">ABS(F11267-$J$6)</f>
        <v>8</v>
      </c>
    </row>
    <row r="11268" spans="1:16" x14ac:dyDescent="0.25">
      <c r="A11268">
        <v>2</v>
      </c>
      <c r="B11268">
        <v>3</v>
      </c>
      <c r="C11268">
        <v>20</v>
      </c>
      <c r="D11268">
        <v>22</v>
      </c>
      <c r="E11268">
        <v>50</v>
      </c>
      <c r="F11268">
        <v>35</v>
      </c>
      <c r="K11268">
        <f t="shared" si="1066"/>
        <v>0</v>
      </c>
      <c r="L11268">
        <f t="shared" si="1067"/>
        <v>0</v>
      </c>
      <c r="M11268">
        <f t="shared" si="1068"/>
        <v>3</v>
      </c>
      <c r="N11268">
        <f t="shared" si="1069"/>
        <v>1</v>
      </c>
      <c r="O11268">
        <f t="shared" si="1070"/>
        <v>10</v>
      </c>
      <c r="P11268">
        <f t="shared" si="1071"/>
        <v>3</v>
      </c>
    </row>
    <row r="11269" spans="1:16" x14ac:dyDescent="0.25">
      <c r="A11269">
        <v>0</v>
      </c>
      <c r="B11269">
        <v>3</v>
      </c>
      <c r="C11269">
        <v>20</v>
      </c>
      <c r="D11269">
        <v>22</v>
      </c>
      <c r="E11269">
        <v>48</v>
      </c>
      <c r="F11269">
        <v>35</v>
      </c>
      <c r="K11269">
        <f t="shared" si="1066"/>
        <v>2</v>
      </c>
      <c r="L11269">
        <f t="shared" si="1067"/>
        <v>0</v>
      </c>
      <c r="M11269">
        <f t="shared" si="1068"/>
        <v>3</v>
      </c>
      <c r="N11269">
        <f t="shared" si="1069"/>
        <v>1</v>
      </c>
      <c r="O11269">
        <f t="shared" si="1070"/>
        <v>8</v>
      </c>
      <c r="P11269">
        <f t="shared" si="1071"/>
        <v>3</v>
      </c>
    </row>
    <row r="11270" spans="1:16" x14ac:dyDescent="0.25">
      <c r="A11270">
        <v>2</v>
      </c>
      <c r="B11270">
        <v>3</v>
      </c>
      <c r="C11270">
        <v>20</v>
      </c>
      <c r="D11270">
        <v>22</v>
      </c>
      <c r="E11270">
        <v>45</v>
      </c>
      <c r="F11270">
        <v>46</v>
      </c>
      <c r="K11270">
        <f t="shared" si="1066"/>
        <v>0</v>
      </c>
      <c r="L11270">
        <f t="shared" si="1067"/>
        <v>0</v>
      </c>
      <c r="M11270">
        <f t="shared" si="1068"/>
        <v>3</v>
      </c>
      <c r="N11270">
        <f t="shared" si="1069"/>
        <v>1</v>
      </c>
      <c r="O11270">
        <f t="shared" si="1070"/>
        <v>5</v>
      </c>
      <c r="P11270">
        <f t="shared" si="1071"/>
        <v>8</v>
      </c>
    </row>
    <row r="11271" spans="1:16" x14ac:dyDescent="0.25">
      <c r="A11271">
        <v>2</v>
      </c>
      <c r="B11271">
        <v>3</v>
      </c>
      <c r="C11271">
        <v>20</v>
      </c>
      <c r="D11271">
        <v>22</v>
      </c>
      <c r="E11271">
        <v>45</v>
      </c>
      <c r="F11271">
        <v>53</v>
      </c>
      <c r="K11271">
        <f t="shared" si="1066"/>
        <v>0</v>
      </c>
      <c r="L11271">
        <f t="shared" si="1067"/>
        <v>0</v>
      </c>
      <c r="M11271">
        <f t="shared" si="1068"/>
        <v>3</v>
      </c>
      <c r="N11271">
        <f t="shared" si="1069"/>
        <v>1</v>
      </c>
      <c r="O11271">
        <f t="shared" si="1070"/>
        <v>5</v>
      </c>
      <c r="P11271">
        <f t="shared" si="1071"/>
        <v>15</v>
      </c>
    </row>
    <row r="11272" spans="1:16" x14ac:dyDescent="0.25">
      <c r="A11272">
        <v>5</v>
      </c>
      <c r="B11272">
        <v>3</v>
      </c>
      <c r="C11272">
        <v>20</v>
      </c>
      <c r="D11272">
        <v>22</v>
      </c>
      <c r="E11272">
        <v>44</v>
      </c>
      <c r="F11272">
        <v>24</v>
      </c>
      <c r="K11272">
        <f t="shared" si="1066"/>
        <v>3</v>
      </c>
      <c r="L11272">
        <f t="shared" si="1067"/>
        <v>0</v>
      </c>
      <c r="M11272">
        <f t="shared" si="1068"/>
        <v>3</v>
      </c>
      <c r="N11272">
        <f t="shared" si="1069"/>
        <v>1</v>
      </c>
      <c r="O11272">
        <f t="shared" si="1070"/>
        <v>4</v>
      </c>
      <c r="P11272">
        <f t="shared" si="1071"/>
        <v>14</v>
      </c>
    </row>
    <row r="11273" spans="1:16" x14ac:dyDescent="0.25">
      <c r="A11273">
        <v>2</v>
      </c>
      <c r="B11273">
        <v>3</v>
      </c>
      <c r="C11273">
        <v>20</v>
      </c>
      <c r="D11273">
        <v>22</v>
      </c>
      <c r="E11273">
        <v>40</v>
      </c>
      <c r="F11273">
        <v>26</v>
      </c>
      <c r="K11273">
        <f t="shared" si="1066"/>
        <v>0</v>
      </c>
      <c r="L11273">
        <f t="shared" si="1067"/>
        <v>0</v>
      </c>
      <c r="M11273">
        <f t="shared" si="1068"/>
        <v>3</v>
      </c>
      <c r="N11273">
        <f t="shared" si="1069"/>
        <v>1</v>
      </c>
      <c r="O11273">
        <f t="shared" si="1070"/>
        <v>0</v>
      </c>
      <c r="P11273">
        <f t="shared" si="1071"/>
        <v>12</v>
      </c>
    </row>
    <row r="11274" spans="1:16" x14ac:dyDescent="0.25">
      <c r="A11274">
        <v>2</v>
      </c>
      <c r="B11274">
        <v>3</v>
      </c>
      <c r="C11274">
        <v>20</v>
      </c>
      <c r="D11274">
        <v>22</v>
      </c>
      <c r="E11274">
        <v>39</v>
      </c>
      <c r="F11274">
        <v>26</v>
      </c>
      <c r="K11274">
        <f t="shared" si="1066"/>
        <v>0</v>
      </c>
      <c r="L11274">
        <f t="shared" si="1067"/>
        <v>0</v>
      </c>
      <c r="M11274">
        <f t="shared" si="1068"/>
        <v>3</v>
      </c>
      <c r="N11274">
        <f t="shared" si="1069"/>
        <v>1</v>
      </c>
      <c r="O11274">
        <f t="shared" si="1070"/>
        <v>1</v>
      </c>
      <c r="P11274">
        <f t="shared" si="1071"/>
        <v>12</v>
      </c>
    </row>
    <row r="11275" spans="1:16" x14ac:dyDescent="0.25">
      <c r="A11275">
        <v>2</v>
      </c>
      <c r="B11275">
        <v>3</v>
      </c>
      <c r="C11275">
        <v>20</v>
      </c>
      <c r="D11275">
        <v>22</v>
      </c>
      <c r="E11275">
        <v>37</v>
      </c>
      <c r="F11275">
        <v>40</v>
      </c>
      <c r="K11275">
        <f t="shared" si="1066"/>
        <v>0</v>
      </c>
      <c r="L11275">
        <f t="shared" si="1067"/>
        <v>0</v>
      </c>
      <c r="M11275">
        <f t="shared" si="1068"/>
        <v>3</v>
      </c>
      <c r="N11275">
        <f t="shared" si="1069"/>
        <v>1</v>
      </c>
      <c r="O11275">
        <f t="shared" si="1070"/>
        <v>3</v>
      </c>
      <c r="P11275">
        <f t="shared" si="1071"/>
        <v>2</v>
      </c>
    </row>
    <row r="11276" spans="1:16" x14ac:dyDescent="0.25">
      <c r="A11276">
        <v>10</v>
      </c>
      <c r="B11276">
        <v>3</v>
      </c>
      <c r="C11276">
        <v>20</v>
      </c>
      <c r="D11276">
        <v>20</v>
      </c>
      <c r="E11276">
        <v>77</v>
      </c>
      <c r="F11276">
        <v>33</v>
      </c>
      <c r="K11276">
        <f t="shared" si="1066"/>
        <v>8</v>
      </c>
      <c r="L11276">
        <f t="shared" si="1067"/>
        <v>0</v>
      </c>
      <c r="M11276">
        <f t="shared" si="1068"/>
        <v>3</v>
      </c>
      <c r="N11276">
        <f t="shared" si="1069"/>
        <v>3</v>
      </c>
      <c r="O11276">
        <f t="shared" si="1070"/>
        <v>37</v>
      </c>
      <c r="P11276">
        <f t="shared" si="1071"/>
        <v>5</v>
      </c>
    </row>
    <row r="11277" spans="1:16" x14ac:dyDescent="0.25">
      <c r="A11277">
        <v>12</v>
      </c>
      <c r="B11277">
        <v>3</v>
      </c>
      <c r="C11277">
        <v>20</v>
      </c>
      <c r="D11277">
        <v>20</v>
      </c>
      <c r="E11277">
        <v>47</v>
      </c>
      <c r="F11277">
        <v>34</v>
      </c>
      <c r="K11277">
        <f t="shared" si="1066"/>
        <v>10</v>
      </c>
      <c r="L11277">
        <f t="shared" si="1067"/>
        <v>0</v>
      </c>
      <c r="M11277">
        <f t="shared" si="1068"/>
        <v>3</v>
      </c>
      <c r="N11277">
        <f t="shared" si="1069"/>
        <v>3</v>
      </c>
      <c r="O11277">
        <f t="shared" si="1070"/>
        <v>7</v>
      </c>
      <c r="P11277">
        <f t="shared" si="1071"/>
        <v>4</v>
      </c>
    </row>
    <row r="11278" spans="1:16" x14ac:dyDescent="0.25">
      <c r="A11278">
        <v>2</v>
      </c>
      <c r="B11278">
        <v>3</v>
      </c>
      <c r="C11278">
        <v>20</v>
      </c>
      <c r="D11278">
        <v>20</v>
      </c>
      <c r="E11278">
        <v>45</v>
      </c>
      <c r="F11278">
        <v>24</v>
      </c>
      <c r="K11278">
        <f t="shared" si="1066"/>
        <v>0</v>
      </c>
      <c r="L11278">
        <f t="shared" si="1067"/>
        <v>0</v>
      </c>
      <c r="M11278">
        <f t="shared" si="1068"/>
        <v>3</v>
      </c>
      <c r="N11278">
        <f t="shared" si="1069"/>
        <v>3</v>
      </c>
      <c r="O11278">
        <f t="shared" si="1070"/>
        <v>5</v>
      </c>
      <c r="P11278">
        <f t="shared" si="1071"/>
        <v>14</v>
      </c>
    </row>
    <row r="11279" spans="1:16" x14ac:dyDescent="0.25">
      <c r="A11279">
        <v>2</v>
      </c>
      <c r="B11279">
        <v>3</v>
      </c>
      <c r="C11279">
        <v>20</v>
      </c>
      <c r="D11279">
        <v>20</v>
      </c>
      <c r="E11279">
        <v>43</v>
      </c>
      <c r="F11279">
        <v>50</v>
      </c>
      <c r="K11279">
        <f t="shared" si="1066"/>
        <v>0</v>
      </c>
      <c r="L11279">
        <f t="shared" si="1067"/>
        <v>0</v>
      </c>
      <c r="M11279">
        <f t="shared" si="1068"/>
        <v>3</v>
      </c>
      <c r="N11279">
        <f t="shared" si="1069"/>
        <v>3</v>
      </c>
      <c r="O11279">
        <f t="shared" si="1070"/>
        <v>3</v>
      </c>
      <c r="P11279">
        <f t="shared" si="1071"/>
        <v>12</v>
      </c>
    </row>
    <row r="11280" spans="1:16" x14ac:dyDescent="0.25">
      <c r="A11280">
        <v>18</v>
      </c>
      <c r="B11280">
        <v>3</v>
      </c>
      <c r="C11280">
        <v>20</v>
      </c>
      <c r="D11280">
        <v>20</v>
      </c>
      <c r="E11280">
        <v>40</v>
      </c>
      <c r="F11280">
        <v>22</v>
      </c>
      <c r="K11280">
        <f t="shared" si="1066"/>
        <v>16</v>
      </c>
      <c r="L11280">
        <f t="shared" si="1067"/>
        <v>0</v>
      </c>
      <c r="M11280">
        <f t="shared" si="1068"/>
        <v>3</v>
      </c>
      <c r="N11280">
        <f t="shared" si="1069"/>
        <v>3</v>
      </c>
      <c r="O11280">
        <f t="shared" si="1070"/>
        <v>0</v>
      </c>
      <c r="P11280">
        <f t="shared" si="1071"/>
        <v>16</v>
      </c>
    </row>
    <row r="11281" spans="1:16" x14ac:dyDescent="0.25">
      <c r="A11281">
        <v>2</v>
      </c>
      <c r="B11281">
        <v>3</v>
      </c>
      <c r="C11281">
        <v>20</v>
      </c>
      <c r="D11281">
        <v>20</v>
      </c>
      <c r="E11281">
        <v>39</v>
      </c>
      <c r="F11281">
        <v>54</v>
      </c>
      <c r="K11281">
        <f t="shared" si="1066"/>
        <v>0</v>
      </c>
      <c r="L11281">
        <f t="shared" si="1067"/>
        <v>0</v>
      </c>
      <c r="M11281">
        <f t="shared" si="1068"/>
        <v>3</v>
      </c>
      <c r="N11281">
        <f t="shared" si="1069"/>
        <v>3</v>
      </c>
      <c r="O11281">
        <f t="shared" si="1070"/>
        <v>1</v>
      </c>
      <c r="P11281">
        <f t="shared" si="1071"/>
        <v>16</v>
      </c>
    </row>
    <row r="11282" spans="1:16" x14ac:dyDescent="0.25">
      <c r="A11282">
        <v>2</v>
      </c>
      <c r="B11282">
        <v>3</v>
      </c>
      <c r="C11282">
        <v>20</v>
      </c>
      <c r="D11282">
        <v>20</v>
      </c>
      <c r="E11282">
        <v>38</v>
      </c>
      <c r="F11282">
        <v>52</v>
      </c>
      <c r="K11282">
        <f t="shared" si="1066"/>
        <v>0</v>
      </c>
      <c r="L11282">
        <f t="shared" si="1067"/>
        <v>0</v>
      </c>
      <c r="M11282">
        <f t="shared" si="1068"/>
        <v>3</v>
      </c>
      <c r="N11282">
        <f t="shared" si="1069"/>
        <v>3</v>
      </c>
      <c r="O11282">
        <f t="shared" si="1070"/>
        <v>2</v>
      </c>
      <c r="P11282">
        <f t="shared" si="1071"/>
        <v>14</v>
      </c>
    </row>
    <row r="11283" spans="1:16" x14ac:dyDescent="0.25">
      <c r="A11283">
        <v>2</v>
      </c>
      <c r="B11283">
        <v>3</v>
      </c>
      <c r="C11283">
        <v>20</v>
      </c>
      <c r="D11283">
        <v>20</v>
      </c>
      <c r="E11283">
        <v>32</v>
      </c>
      <c r="F11283">
        <v>45</v>
      </c>
      <c r="K11283">
        <f t="shared" si="1066"/>
        <v>0</v>
      </c>
      <c r="L11283">
        <f t="shared" si="1067"/>
        <v>0</v>
      </c>
      <c r="M11283">
        <f t="shared" si="1068"/>
        <v>3</v>
      </c>
      <c r="N11283">
        <f t="shared" si="1069"/>
        <v>3</v>
      </c>
      <c r="O11283">
        <f t="shared" si="1070"/>
        <v>8</v>
      </c>
      <c r="P11283">
        <f t="shared" si="1071"/>
        <v>7</v>
      </c>
    </row>
    <row r="11284" spans="1:16" x14ac:dyDescent="0.25">
      <c r="A11284">
        <v>2</v>
      </c>
      <c r="B11284">
        <v>3</v>
      </c>
      <c r="C11284">
        <v>20</v>
      </c>
      <c r="D11284">
        <v>20</v>
      </c>
      <c r="E11284">
        <v>31</v>
      </c>
      <c r="F11284">
        <v>45</v>
      </c>
      <c r="K11284">
        <f t="shared" si="1066"/>
        <v>0</v>
      </c>
      <c r="L11284">
        <f t="shared" si="1067"/>
        <v>0</v>
      </c>
      <c r="M11284">
        <f t="shared" si="1068"/>
        <v>3</v>
      </c>
      <c r="N11284">
        <f t="shared" si="1069"/>
        <v>3</v>
      </c>
      <c r="O11284">
        <f t="shared" si="1070"/>
        <v>9</v>
      </c>
      <c r="P11284">
        <f t="shared" si="1071"/>
        <v>7</v>
      </c>
    </row>
    <row r="11285" spans="1:16" x14ac:dyDescent="0.25">
      <c r="A11285">
        <v>5</v>
      </c>
      <c r="B11285">
        <v>3</v>
      </c>
      <c r="C11285">
        <v>20</v>
      </c>
      <c r="D11285">
        <v>20</v>
      </c>
      <c r="E11285">
        <v>29</v>
      </c>
      <c r="F11285">
        <v>31</v>
      </c>
      <c r="K11285">
        <f t="shared" si="1066"/>
        <v>3</v>
      </c>
      <c r="L11285">
        <f t="shared" si="1067"/>
        <v>0</v>
      </c>
      <c r="M11285">
        <f t="shared" si="1068"/>
        <v>3</v>
      </c>
      <c r="N11285">
        <f t="shared" si="1069"/>
        <v>3</v>
      </c>
      <c r="O11285">
        <f t="shared" si="1070"/>
        <v>11</v>
      </c>
      <c r="P11285">
        <f t="shared" si="1071"/>
        <v>7</v>
      </c>
    </row>
    <row r="11286" spans="1:16" x14ac:dyDescent="0.25">
      <c r="A11286">
        <v>2</v>
      </c>
      <c r="B11286">
        <v>3</v>
      </c>
      <c r="C11286">
        <v>20</v>
      </c>
      <c r="D11286">
        <v>20</v>
      </c>
      <c r="E11286">
        <v>26</v>
      </c>
      <c r="F11286">
        <v>18</v>
      </c>
      <c r="K11286">
        <f t="shared" si="1066"/>
        <v>0</v>
      </c>
      <c r="L11286">
        <f t="shared" si="1067"/>
        <v>0</v>
      </c>
      <c r="M11286">
        <f t="shared" si="1068"/>
        <v>3</v>
      </c>
      <c r="N11286">
        <f t="shared" si="1069"/>
        <v>3</v>
      </c>
      <c r="O11286">
        <f t="shared" si="1070"/>
        <v>14</v>
      </c>
      <c r="P11286">
        <f t="shared" si="1071"/>
        <v>20</v>
      </c>
    </row>
    <row r="11287" spans="1:16" x14ac:dyDescent="0.25">
      <c r="A11287">
        <v>2</v>
      </c>
      <c r="B11287">
        <v>3</v>
      </c>
      <c r="C11287">
        <v>20</v>
      </c>
      <c r="D11287">
        <v>18</v>
      </c>
      <c r="E11287">
        <v>87</v>
      </c>
      <c r="F11287">
        <v>44</v>
      </c>
      <c r="K11287">
        <f t="shared" si="1066"/>
        <v>0</v>
      </c>
      <c r="L11287">
        <f t="shared" si="1067"/>
        <v>0</v>
      </c>
      <c r="M11287">
        <f t="shared" si="1068"/>
        <v>3</v>
      </c>
      <c r="N11287">
        <f t="shared" si="1069"/>
        <v>5</v>
      </c>
      <c r="O11287">
        <f t="shared" si="1070"/>
        <v>47</v>
      </c>
      <c r="P11287">
        <f t="shared" si="1071"/>
        <v>6</v>
      </c>
    </row>
    <row r="11288" spans="1:16" x14ac:dyDescent="0.25">
      <c r="A11288">
        <v>2</v>
      </c>
      <c r="B11288">
        <v>3</v>
      </c>
      <c r="C11288">
        <v>20</v>
      </c>
      <c r="D11288">
        <v>18</v>
      </c>
      <c r="E11288">
        <v>58</v>
      </c>
      <c r="F11288">
        <v>38</v>
      </c>
      <c r="K11288">
        <f t="shared" si="1066"/>
        <v>0</v>
      </c>
      <c r="L11288">
        <f t="shared" si="1067"/>
        <v>0</v>
      </c>
      <c r="M11288">
        <f t="shared" si="1068"/>
        <v>3</v>
      </c>
      <c r="N11288">
        <f t="shared" si="1069"/>
        <v>5</v>
      </c>
      <c r="O11288">
        <f t="shared" si="1070"/>
        <v>18</v>
      </c>
      <c r="P11288">
        <f t="shared" si="1071"/>
        <v>0</v>
      </c>
    </row>
    <row r="11289" spans="1:16" x14ac:dyDescent="0.25">
      <c r="A11289">
        <v>2</v>
      </c>
      <c r="B11289">
        <v>3</v>
      </c>
      <c r="C11289">
        <v>20</v>
      </c>
      <c r="D11289">
        <v>18</v>
      </c>
      <c r="E11289">
        <v>47</v>
      </c>
      <c r="F11289">
        <v>36</v>
      </c>
      <c r="K11289">
        <f t="shared" si="1066"/>
        <v>0</v>
      </c>
      <c r="L11289">
        <f t="shared" si="1067"/>
        <v>0</v>
      </c>
      <c r="M11289">
        <f t="shared" si="1068"/>
        <v>3</v>
      </c>
      <c r="N11289">
        <f t="shared" si="1069"/>
        <v>5</v>
      </c>
      <c r="O11289">
        <f t="shared" si="1070"/>
        <v>7</v>
      </c>
      <c r="P11289">
        <f t="shared" si="1071"/>
        <v>2</v>
      </c>
    </row>
    <row r="11290" spans="1:16" x14ac:dyDescent="0.25">
      <c r="A11290">
        <v>2</v>
      </c>
      <c r="B11290">
        <v>3</v>
      </c>
      <c r="C11290">
        <v>20</v>
      </c>
      <c r="D11290">
        <v>18</v>
      </c>
      <c r="E11290">
        <v>45</v>
      </c>
      <c r="F11290">
        <v>41</v>
      </c>
      <c r="K11290">
        <f t="shared" si="1066"/>
        <v>0</v>
      </c>
      <c r="L11290">
        <f t="shared" si="1067"/>
        <v>0</v>
      </c>
      <c r="M11290">
        <f t="shared" si="1068"/>
        <v>3</v>
      </c>
      <c r="N11290">
        <f t="shared" si="1069"/>
        <v>5</v>
      </c>
      <c r="O11290">
        <f t="shared" si="1070"/>
        <v>5</v>
      </c>
      <c r="P11290">
        <f t="shared" si="1071"/>
        <v>3</v>
      </c>
    </row>
    <row r="11291" spans="1:16" x14ac:dyDescent="0.25">
      <c r="A11291">
        <v>2</v>
      </c>
      <c r="B11291">
        <v>3</v>
      </c>
      <c r="C11291">
        <v>20</v>
      </c>
      <c r="D11291">
        <v>18</v>
      </c>
      <c r="E11291">
        <v>42</v>
      </c>
      <c r="F11291">
        <v>44</v>
      </c>
      <c r="K11291">
        <f t="shared" si="1066"/>
        <v>0</v>
      </c>
      <c r="L11291">
        <f t="shared" si="1067"/>
        <v>0</v>
      </c>
      <c r="M11291">
        <f t="shared" si="1068"/>
        <v>3</v>
      </c>
      <c r="N11291">
        <f t="shared" si="1069"/>
        <v>5</v>
      </c>
      <c r="O11291">
        <f t="shared" si="1070"/>
        <v>2</v>
      </c>
      <c r="P11291">
        <f t="shared" si="1071"/>
        <v>6</v>
      </c>
    </row>
    <row r="11292" spans="1:16" x14ac:dyDescent="0.25">
      <c r="A11292">
        <v>2</v>
      </c>
      <c r="B11292">
        <v>3</v>
      </c>
      <c r="C11292">
        <v>20</v>
      </c>
      <c r="D11292">
        <v>18</v>
      </c>
      <c r="E11292">
        <v>35</v>
      </c>
      <c r="F11292">
        <v>18</v>
      </c>
      <c r="K11292">
        <f t="shared" si="1066"/>
        <v>0</v>
      </c>
      <c r="L11292">
        <f t="shared" si="1067"/>
        <v>0</v>
      </c>
      <c r="M11292">
        <f t="shared" si="1068"/>
        <v>3</v>
      </c>
      <c r="N11292">
        <f t="shared" si="1069"/>
        <v>5</v>
      </c>
      <c r="O11292">
        <f t="shared" si="1070"/>
        <v>5</v>
      </c>
      <c r="P11292">
        <f t="shared" si="1071"/>
        <v>20</v>
      </c>
    </row>
    <row r="11293" spans="1:16" x14ac:dyDescent="0.25">
      <c r="A11293">
        <v>2</v>
      </c>
      <c r="B11293">
        <v>3</v>
      </c>
      <c r="C11293">
        <v>20</v>
      </c>
      <c r="D11293">
        <v>18</v>
      </c>
      <c r="E11293">
        <v>14</v>
      </c>
      <c r="F11293">
        <v>18</v>
      </c>
      <c r="K11293">
        <f t="shared" si="1066"/>
        <v>0</v>
      </c>
      <c r="L11293">
        <f t="shared" si="1067"/>
        <v>0</v>
      </c>
      <c r="M11293">
        <f t="shared" si="1068"/>
        <v>3</v>
      </c>
      <c r="N11293">
        <f t="shared" si="1069"/>
        <v>5</v>
      </c>
      <c r="O11293">
        <f t="shared" si="1070"/>
        <v>26</v>
      </c>
      <c r="P11293">
        <f t="shared" si="1071"/>
        <v>20</v>
      </c>
    </row>
    <row r="11294" spans="1:16" x14ac:dyDescent="0.25">
      <c r="A11294">
        <v>2</v>
      </c>
      <c r="B11294">
        <v>3</v>
      </c>
      <c r="C11294">
        <v>20</v>
      </c>
      <c r="D11294">
        <v>17</v>
      </c>
      <c r="E11294">
        <v>67</v>
      </c>
      <c r="F11294">
        <v>38</v>
      </c>
      <c r="K11294">
        <f t="shared" si="1066"/>
        <v>0</v>
      </c>
      <c r="L11294">
        <f t="shared" si="1067"/>
        <v>0</v>
      </c>
      <c r="M11294">
        <f t="shared" si="1068"/>
        <v>3</v>
      </c>
      <c r="N11294">
        <f t="shared" si="1069"/>
        <v>6</v>
      </c>
      <c r="O11294">
        <f t="shared" si="1070"/>
        <v>27</v>
      </c>
      <c r="P11294">
        <f t="shared" si="1071"/>
        <v>0</v>
      </c>
    </row>
    <row r="11295" spans="1:16" x14ac:dyDescent="0.25">
      <c r="A11295">
        <v>2</v>
      </c>
      <c r="B11295">
        <v>3</v>
      </c>
      <c r="C11295">
        <v>20</v>
      </c>
      <c r="D11295">
        <v>17</v>
      </c>
      <c r="E11295">
        <v>67</v>
      </c>
      <c r="F11295">
        <v>50</v>
      </c>
      <c r="K11295">
        <f t="shared" si="1066"/>
        <v>0</v>
      </c>
      <c r="L11295">
        <f t="shared" si="1067"/>
        <v>0</v>
      </c>
      <c r="M11295">
        <f t="shared" si="1068"/>
        <v>3</v>
      </c>
      <c r="N11295">
        <f t="shared" si="1069"/>
        <v>6</v>
      </c>
      <c r="O11295">
        <f t="shared" si="1070"/>
        <v>27</v>
      </c>
      <c r="P11295">
        <f t="shared" si="1071"/>
        <v>12</v>
      </c>
    </row>
    <row r="11296" spans="1:16" x14ac:dyDescent="0.25">
      <c r="A11296">
        <v>2</v>
      </c>
      <c r="B11296">
        <v>3</v>
      </c>
      <c r="C11296">
        <v>20</v>
      </c>
      <c r="D11296">
        <v>17</v>
      </c>
      <c r="E11296">
        <v>49</v>
      </c>
      <c r="F11296">
        <v>37</v>
      </c>
      <c r="K11296">
        <f t="shared" si="1066"/>
        <v>0</v>
      </c>
      <c r="L11296">
        <f t="shared" si="1067"/>
        <v>0</v>
      </c>
      <c r="M11296">
        <f t="shared" si="1068"/>
        <v>3</v>
      </c>
      <c r="N11296">
        <f t="shared" si="1069"/>
        <v>6</v>
      </c>
      <c r="O11296">
        <f t="shared" si="1070"/>
        <v>9</v>
      </c>
      <c r="P11296">
        <f t="shared" si="1071"/>
        <v>1</v>
      </c>
    </row>
    <row r="11297" spans="1:16" x14ac:dyDescent="0.25">
      <c r="A11297">
        <v>5</v>
      </c>
      <c r="B11297">
        <v>3</v>
      </c>
      <c r="C11297">
        <v>20</v>
      </c>
      <c r="D11297">
        <v>17</v>
      </c>
      <c r="E11297">
        <v>45</v>
      </c>
      <c r="F11297">
        <v>49</v>
      </c>
      <c r="K11297">
        <f t="shared" si="1066"/>
        <v>3</v>
      </c>
      <c r="L11297">
        <f t="shared" si="1067"/>
        <v>0</v>
      </c>
      <c r="M11297">
        <f t="shared" si="1068"/>
        <v>3</v>
      </c>
      <c r="N11297">
        <f t="shared" si="1069"/>
        <v>6</v>
      </c>
      <c r="O11297">
        <f t="shared" si="1070"/>
        <v>5</v>
      </c>
      <c r="P11297">
        <f t="shared" si="1071"/>
        <v>11</v>
      </c>
    </row>
    <row r="11298" spans="1:16" x14ac:dyDescent="0.25">
      <c r="A11298">
        <v>2</v>
      </c>
      <c r="B11298">
        <v>3</v>
      </c>
      <c r="C11298">
        <v>20</v>
      </c>
      <c r="D11298">
        <v>17</v>
      </c>
      <c r="E11298">
        <v>44</v>
      </c>
      <c r="F11298">
        <v>51</v>
      </c>
      <c r="K11298">
        <f t="shared" si="1066"/>
        <v>0</v>
      </c>
      <c r="L11298">
        <f t="shared" si="1067"/>
        <v>0</v>
      </c>
      <c r="M11298">
        <f t="shared" si="1068"/>
        <v>3</v>
      </c>
      <c r="N11298">
        <f t="shared" si="1069"/>
        <v>6</v>
      </c>
      <c r="O11298">
        <f t="shared" si="1070"/>
        <v>4</v>
      </c>
      <c r="P11298">
        <f t="shared" si="1071"/>
        <v>13</v>
      </c>
    </row>
    <row r="11299" spans="1:16" x14ac:dyDescent="0.25">
      <c r="A11299">
        <v>2</v>
      </c>
      <c r="B11299">
        <v>3</v>
      </c>
      <c r="C11299">
        <v>20</v>
      </c>
      <c r="D11299">
        <v>17</v>
      </c>
      <c r="E11299">
        <v>44</v>
      </c>
      <c r="F11299">
        <v>34</v>
      </c>
      <c r="K11299">
        <f t="shared" si="1066"/>
        <v>0</v>
      </c>
      <c r="L11299">
        <f t="shared" si="1067"/>
        <v>0</v>
      </c>
      <c r="M11299">
        <f t="shared" si="1068"/>
        <v>3</v>
      </c>
      <c r="N11299">
        <f t="shared" si="1069"/>
        <v>6</v>
      </c>
      <c r="O11299">
        <f t="shared" si="1070"/>
        <v>4</v>
      </c>
      <c r="P11299">
        <f t="shared" si="1071"/>
        <v>4</v>
      </c>
    </row>
    <row r="11300" spans="1:16" x14ac:dyDescent="0.25">
      <c r="A11300">
        <v>12</v>
      </c>
      <c r="B11300">
        <v>3</v>
      </c>
      <c r="C11300">
        <v>20</v>
      </c>
      <c r="D11300">
        <v>17</v>
      </c>
      <c r="E11300">
        <v>43</v>
      </c>
      <c r="F11300">
        <v>49</v>
      </c>
      <c r="K11300">
        <f t="shared" si="1066"/>
        <v>10</v>
      </c>
      <c r="L11300">
        <f t="shared" si="1067"/>
        <v>0</v>
      </c>
      <c r="M11300">
        <f t="shared" si="1068"/>
        <v>3</v>
      </c>
      <c r="N11300">
        <f t="shared" si="1069"/>
        <v>6</v>
      </c>
      <c r="O11300">
        <f t="shared" si="1070"/>
        <v>3</v>
      </c>
      <c r="P11300">
        <f t="shared" si="1071"/>
        <v>11</v>
      </c>
    </row>
    <row r="11301" spans="1:16" x14ac:dyDescent="0.25">
      <c r="A11301">
        <v>2</v>
      </c>
      <c r="B11301">
        <v>3</v>
      </c>
      <c r="C11301">
        <v>20</v>
      </c>
      <c r="D11301">
        <v>17</v>
      </c>
      <c r="E11301">
        <v>36</v>
      </c>
      <c r="F11301">
        <v>37</v>
      </c>
      <c r="K11301">
        <f t="shared" si="1066"/>
        <v>0</v>
      </c>
      <c r="L11301">
        <f t="shared" si="1067"/>
        <v>0</v>
      </c>
      <c r="M11301">
        <f t="shared" si="1068"/>
        <v>3</v>
      </c>
      <c r="N11301">
        <f t="shared" si="1069"/>
        <v>6</v>
      </c>
      <c r="O11301">
        <f t="shared" si="1070"/>
        <v>4</v>
      </c>
      <c r="P11301">
        <f t="shared" si="1071"/>
        <v>1</v>
      </c>
    </row>
    <row r="11302" spans="1:16" x14ac:dyDescent="0.25">
      <c r="A11302">
        <v>2</v>
      </c>
      <c r="B11302">
        <v>3</v>
      </c>
      <c r="C11302">
        <v>20</v>
      </c>
      <c r="D11302">
        <v>17</v>
      </c>
      <c r="E11302">
        <v>31</v>
      </c>
      <c r="F11302">
        <v>23</v>
      </c>
      <c r="K11302">
        <f t="shared" si="1066"/>
        <v>0</v>
      </c>
      <c r="L11302">
        <f t="shared" si="1067"/>
        <v>0</v>
      </c>
      <c r="M11302">
        <f t="shared" si="1068"/>
        <v>3</v>
      </c>
      <c r="N11302">
        <f t="shared" si="1069"/>
        <v>6</v>
      </c>
      <c r="O11302">
        <f t="shared" si="1070"/>
        <v>9</v>
      </c>
      <c r="P11302">
        <f t="shared" si="1071"/>
        <v>15</v>
      </c>
    </row>
    <row r="11303" spans="1:16" x14ac:dyDescent="0.25">
      <c r="A11303">
        <v>2</v>
      </c>
      <c r="B11303">
        <v>3</v>
      </c>
      <c r="C11303">
        <v>20</v>
      </c>
      <c r="D11303">
        <v>17</v>
      </c>
      <c r="E11303">
        <v>31</v>
      </c>
      <c r="F11303">
        <v>21</v>
      </c>
      <c r="K11303">
        <f t="shared" si="1066"/>
        <v>0</v>
      </c>
      <c r="L11303">
        <f t="shared" si="1067"/>
        <v>0</v>
      </c>
      <c r="M11303">
        <f t="shared" si="1068"/>
        <v>3</v>
      </c>
      <c r="N11303">
        <f t="shared" si="1069"/>
        <v>6</v>
      </c>
      <c r="O11303">
        <f t="shared" si="1070"/>
        <v>9</v>
      </c>
      <c r="P11303">
        <f t="shared" si="1071"/>
        <v>17</v>
      </c>
    </row>
    <row r="11304" spans="1:16" x14ac:dyDescent="0.25">
      <c r="A11304">
        <v>0</v>
      </c>
      <c r="B11304">
        <v>3</v>
      </c>
      <c r="C11304">
        <v>20</v>
      </c>
      <c r="D11304">
        <v>17</v>
      </c>
      <c r="E11304">
        <v>30</v>
      </c>
      <c r="F11304">
        <v>29</v>
      </c>
      <c r="K11304">
        <f t="shared" si="1066"/>
        <v>2</v>
      </c>
      <c r="L11304">
        <f t="shared" si="1067"/>
        <v>0</v>
      </c>
      <c r="M11304">
        <f t="shared" si="1068"/>
        <v>3</v>
      </c>
      <c r="N11304">
        <f t="shared" si="1069"/>
        <v>6</v>
      </c>
      <c r="O11304">
        <f t="shared" si="1070"/>
        <v>10</v>
      </c>
      <c r="P11304">
        <f t="shared" si="1071"/>
        <v>9</v>
      </c>
    </row>
    <row r="11305" spans="1:16" x14ac:dyDescent="0.25">
      <c r="A11305">
        <v>2</v>
      </c>
      <c r="B11305">
        <v>3</v>
      </c>
      <c r="C11305">
        <v>20</v>
      </c>
      <c r="D11305">
        <v>17</v>
      </c>
      <c r="E11305">
        <v>26</v>
      </c>
      <c r="F11305">
        <v>22</v>
      </c>
      <c r="K11305">
        <f t="shared" si="1066"/>
        <v>0</v>
      </c>
      <c r="L11305">
        <f t="shared" si="1067"/>
        <v>0</v>
      </c>
      <c r="M11305">
        <f t="shared" si="1068"/>
        <v>3</v>
      </c>
      <c r="N11305">
        <f t="shared" si="1069"/>
        <v>6</v>
      </c>
      <c r="O11305">
        <f t="shared" si="1070"/>
        <v>14</v>
      </c>
      <c r="P11305">
        <f t="shared" si="1071"/>
        <v>16</v>
      </c>
    </row>
    <row r="11306" spans="1:16" x14ac:dyDescent="0.25">
      <c r="A11306">
        <v>2</v>
      </c>
      <c r="B11306">
        <v>3</v>
      </c>
      <c r="C11306">
        <v>20</v>
      </c>
      <c r="D11306">
        <v>17</v>
      </c>
      <c r="E11306">
        <v>12</v>
      </c>
      <c r="F11306">
        <v>15</v>
      </c>
      <c r="K11306">
        <f t="shared" si="1066"/>
        <v>0</v>
      </c>
      <c r="L11306">
        <f t="shared" si="1067"/>
        <v>0</v>
      </c>
      <c r="M11306">
        <f t="shared" si="1068"/>
        <v>3</v>
      </c>
      <c r="N11306">
        <f t="shared" si="1069"/>
        <v>6</v>
      </c>
      <c r="O11306">
        <f t="shared" si="1070"/>
        <v>28</v>
      </c>
      <c r="P11306">
        <f t="shared" si="1071"/>
        <v>23</v>
      </c>
    </row>
    <row r="11307" spans="1:16" x14ac:dyDescent="0.25">
      <c r="A11307">
        <v>2</v>
      </c>
      <c r="B11307">
        <v>3</v>
      </c>
      <c r="C11307">
        <v>20</v>
      </c>
      <c r="D11307">
        <v>17</v>
      </c>
      <c r="E11307">
        <v>9</v>
      </c>
      <c r="F11307">
        <v>13</v>
      </c>
      <c r="K11307">
        <f t="shared" si="1066"/>
        <v>0</v>
      </c>
      <c r="L11307">
        <f t="shared" si="1067"/>
        <v>0</v>
      </c>
      <c r="M11307">
        <f t="shared" si="1068"/>
        <v>3</v>
      </c>
      <c r="N11307">
        <f t="shared" si="1069"/>
        <v>6</v>
      </c>
      <c r="O11307">
        <f t="shared" si="1070"/>
        <v>31</v>
      </c>
      <c r="P11307">
        <f t="shared" si="1071"/>
        <v>25</v>
      </c>
    </row>
    <row r="11308" spans="1:16" x14ac:dyDescent="0.25">
      <c r="A11308">
        <v>2</v>
      </c>
      <c r="B11308">
        <v>3</v>
      </c>
      <c r="C11308">
        <v>20</v>
      </c>
      <c r="D11308">
        <v>15</v>
      </c>
      <c r="E11308">
        <v>48</v>
      </c>
      <c r="F11308">
        <v>18</v>
      </c>
      <c r="K11308">
        <f t="shared" si="1066"/>
        <v>0</v>
      </c>
      <c r="L11308">
        <f t="shared" si="1067"/>
        <v>0</v>
      </c>
      <c r="M11308">
        <f t="shared" si="1068"/>
        <v>3</v>
      </c>
      <c r="N11308">
        <f t="shared" si="1069"/>
        <v>8</v>
      </c>
      <c r="O11308">
        <f t="shared" si="1070"/>
        <v>8</v>
      </c>
      <c r="P11308">
        <f t="shared" si="1071"/>
        <v>20</v>
      </c>
    </row>
    <row r="11309" spans="1:16" x14ac:dyDescent="0.25">
      <c r="A11309">
        <v>0</v>
      </c>
      <c r="B11309">
        <v>3</v>
      </c>
      <c r="C11309">
        <v>20</v>
      </c>
      <c r="D11309">
        <v>15</v>
      </c>
      <c r="E11309">
        <v>46</v>
      </c>
      <c r="F11309">
        <v>39</v>
      </c>
      <c r="K11309">
        <f t="shared" si="1066"/>
        <v>2</v>
      </c>
      <c r="L11309">
        <f t="shared" si="1067"/>
        <v>0</v>
      </c>
      <c r="M11309">
        <f t="shared" si="1068"/>
        <v>3</v>
      </c>
      <c r="N11309">
        <f t="shared" si="1069"/>
        <v>8</v>
      </c>
      <c r="O11309">
        <f t="shared" si="1070"/>
        <v>6</v>
      </c>
      <c r="P11309">
        <f t="shared" si="1071"/>
        <v>1</v>
      </c>
    </row>
    <row r="11310" spans="1:16" x14ac:dyDescent="0.25">
      <c r="A11310">
        <v>2</v>
      </c>
      <c r="B11310">
        <v>3</v>
      </c>
      <c r="C11310">
        <v>20</v>
      </c>
      <c r="D11310">
        <v>15</v>
      </c>
      <c r="E11310">
        <v>44</v>
      </c>
      <c r="F11310">
        <v>49</v>
      </c>
      <c r="K11310">
        <f t="shared" si="1066"/>
        <v>0</v>
      </c>
      <c r="L11310">
        <f t="shared" si="1067"/>
        <v>0</v>
      </c>
      <c r="M11310">
        <f t="shared" si="1068"/>
        <v>3</v>
      </c>
      <c r="N11310">
        <f t="shared" si="1069"/>
        <v>8</v>
      </c>
      <c r="O11310">
        <f t="shared" si="1070"/>
        <v>4</v>
      </c>
      <c r="P11310">
        <f t="shared" si="1071"/>
        <v>11</v>
      </c>
    </row>
    <row r="11311" spans="1:16" x14ac:dyDescent="0.25">
      <c r="A11311">
        <v>2</v>
      </c>
      <c r="B11311">
        <v>3</v>
      </c>
      <c r="C11311">
        <v>20</v>
      </c>
      <c r="D11311">
        <v>15</v>
      </c>
      <c r="E11311">
        <v>40</v>
      </c>
      <c r="F11311">
        <v>48</v>
      </c>
      <c r="K11311">
        <f t="shared" si="1066"/>
        <v>0</v>
      </c>
      <c r="L11311">
        <f t="shared" si="1067"/>
        <v>0</v>
      </c>
      <c r="M11311">
        <f t="shared" si="1068"/>
        <v>3</v>
      </c>
      <c r="N11311">
        <f t="shared" si="1069"/>
        <v>8</v>
      </c>
      <c r="O11311">
        <f t="shared" si="1070"/>
        <v>0</v>
      </c>
      <c r="P11311">
        <f t="shared" si="1071"/>
        <v>10</v>
      </c>
    </row>
    <row r="11312" spans="1:16" x14ac:dyDescent="0.25">
      <c r="A11312">
        <v>5</v>
      </c>
      <c r="B11312">
        <v>3</v>
      </c>
      <c r="C11312">
        <v>20</v>
      </c>
      <c r="D11312">
        <v>15</v>
      </c>
      <c r="E11312">
        <v>38</v>
      </c>
      <c r="F11312">
        <v>26</v>
      </c>
      <c r="K11312">
        <f t="shared" si="1066"/>
        <v>3</v>
      </c>
      <c r="L11312">
        <f t="shared" si="1067"/>
        <v>0</v>
      </c>
      <c r="M11312">
        <f t="shared" si="1068"/>
        <v>3</v>
      </c>
      <c r="N11312">
        <f t="shared" si="1069"/>
        <v>8</v>
      </c>
      <c r="O11312">
        <f t="shared" si="1070"/>
        <v>2</v>
      </c>
      <c r="P11312">
        <f t="shared" si="1071"/>
        <v>12</v>
      </c>
    </row>
    <row r="11313" spans="1:16" x14ac:dyDescent="0.25">
      <c r="A11313">
        <v>2</v>
      </c>
      <c r="B11313">
        <v>3</v>
      </c>
      <c r="C11313">
        <v>20</v>
      </c>
      <c r="D11313">
        <v>15</v>
      </c>
      <c r="E11313">
        <v>22</v>
      </c>
      <c r="F11313">
        <v>21</v>
      </c>
      <c r="K11313">
        <f t="shared" si="1066"/>
        <v>0</v>
      </c>
      <c r="L11313">
        <f t="shared" si="1067"/>
        <v>0</v>
      </c>
      <c r="M11313">
        <f t="shared" si="1068"/>
        <v>3</v>
      </c>
      <c r="N11313">
        <f t="shared" si="1069"/>
        <v>8</v>
      </c>
      <c r="O11313">
        <f t="shared" si="1070"/>
        <v>18</v>
      </c>
      <c r="P11313">
        <f t="shared" si="1071"/>
        <v>17</v>
      </c>
    </row>
    <row r="11314" spans="1:16" x14ac:dyDescent="0.25">
      <c r="A11314">
        <v>5</v>
      </c>
      <c r="B11314">
        <v>3</v>
      </c>
      <c r="C11314">
        <v>20</v>
      </c>
      <c r="D11314">
        <v>13</v>
      </c>
      <c r="E11314">
        <v>74</v>
      </c>
      <c r="F11314">
        <v>35</v>
      </c>
      <c r="K11314">
        <f t="shared" si="1066"/>
        <v>3</v>
      </c>
      <c r="L11314">
        <f t="shared" si="1067"/>
        <v>0</v>
      </c>
      <c r="M11314">
        <f t="shared" si="1068"/>
        <v>3</v>
      </c>
      <c r="N11314">
        <f t="shared" si="1069"/>
        <v>10</v>
      </c>
      <c r="O11314">
        <f t="shared" si="1070"/>
        <v>34</v>
      </c>
      <c r="P11314">
        <f t="shared" si="1071"/>
        <v>3</v>
      </c>
    </row>
    <row r="11315" spans="1:16" x14ac:dyDescent="0.25">
      <c r="A11315">
        <v>2</v>
      </c>
      <c r="B11315">
        <v>3</v>
      </c>
      <c r="C11315">
        <v>20</v>
      </c>
      <c r="D11315">
        <v>13</v>
      </c>
      <c r="E11315">
        <v>44</v>
      </c>
      <c r="F11315">
        <v>47</v>
      </c>
      <c r="K11315">
        <f t="shared" si="1066"/>
        <v>0</v>
      </c>
      <c r="L11315">
        <f t="shared" si="1067"/>
        <v>0</v>
      </c>
      <c r="M11315">
        <f t="shared" si="1068"/>
        <v>3</v>
      </c>
      <c r="N11315">
        <f t="shared" si="1069"/>
        <v>10</v>
      </c>
      <c r="O11315">
        <f t="shared" si="1070"/>
        <v>4</v>
      </c>
      <c r="P11315">
        <f t="shared" si="1071"/>
        <v>9</v>
      </c>
    </row>
    <row r="11316" spans="1:16" x14ac:dyDescent="0.25">
      <c r="A11316">
        <v>2</v>
      </c>
      <c r="B11316">
        <v>3</v>
      </c>
      <c r="C11316">
        <v>20</v>
      </c>
      <c r="D11316">
        <v>13</v>
      </c>
      <c r="E11316">
        <v>42</v>
      </c>
      <c r="F11316">
        <v>43</v>
      </c>
      <c r="K11316">
        <f t="shared" si="1066"/>
        <v>0</v>
      </c>
      <c r="L11316">
        <f t="shared" si="1067"/>
        <v>0</v>
      </c>
      <c r="M11316">
        <f t="shared" si="1068"/>
        <v>3</v>
      </c>
      <c r="N11316">
        <f t="shared" si="1069"/>
        <v>10</v>
      </c>
      <c r="O11316">
        <f t="shared" si="1070"/>
        <v>2</v>
      </c>
      <c r="P11316">
        <f t="shared" si="1071"/>
        <v>5</v>
      </c>
    </row>
    <row r="11317" spans="1:16" x14ac:dyDescent="0.25">
      <c r="A11317">
        <v>2</v>
      </c>
      <c r="B11317">
        <v>3</v>
      </c>
      <c r="C11317">
        <v>20</v>
      </c>
      <c r="D11317">
        <v>13</v>
      </c>
      <c r="E11317">
        <v>38</v>
      </c>
      <c r="F11317">
        <v>56</v>
      </c>
      <c r="K11317">
        <f t="shared" si="1066"/>
        <v>0</v>
      </c>
      <c r="L11317">
        <f t="shared" si="1067"/>
        <v>0</v>
      </c>
      <c r="M11317">
        <f t="shared" si="1068"/>
        <v>3</v>
      </c>
      <c r="N11317">
        <f t="shared" si="1069"/>
        <v>10</v>
      </c>
      <c r="O11317">
        <f t="shared" si="1070"/>
        <v>2</v>
      </c>
      <c r="P11317">
        <f t="shared" si="1071"/>
        <v>18</v>
      </c>
    </row>
    <row r="11318" spans="1:16" x14ac:dyDescent="0.25">
      <c r="A11318">
        <v>2</v>
      </c>
      <c r="B11318">
        <v>3</v>
      </c>
      <c r="C11318">
        <v>20</v>
      </c>
      <c r="D11318">
        <v>12</v>
      </c>
      <c r="E11318">
        <v>54</v>
      </c>
      <c r="F11318">
        <v>49</v>
      </c>
      <c r="K11318">
        <f t="shared" si="1066"/>
        <v>0</v>
      </c>
      <c r="L11318">
        <f t="shared" si="1067"/>
        <v>0</v>
      </c>
      <c r="M11318">
        <f t="shared" si="1068"/>
        <v>3</v>
      </c>
      <c r="N11318">
        <f t="shared" si="1069"/>
        <v>11</v>
      </c>
      <c r="O11318">
        <f t="shared" si="1070"/>
        <v>14</v>
      </c>
      <c r="P11318">
        <f t="shared" si="1071"/>
        <v>11</v>
      </c>
    </row>
    <row r="11319" spans="1:16" x14ac:dyDescent="0.25">
      <c r="A11319">
        <v>2</v>
      </c>
      <c r="B11319">
        <v>3</v>
      </c>
      <c r="C11319">
        <v>20</v>
      </c>
      <c r="D11319">
        <v>12</v>
      </c>
      <c r="E11319">
        <v>54</v>
      </c>
      <c r="F11319">
        <v>36</v>
      </c>
      <c r="K11319">
        <f t="shared" si="1066"/>
        <v>0</v>
      </c>
      <c r="L11319">
        <f t="shared" si="1067"/>
        <v>0</v>
      </c>
      <c r="M11319">
        <f t="shared" si="1068"/>
        <v>3</v>
      </c>
      <c r="N11319">
        <f t="shared" si="1069"/>
        <v>11</v>
      </c>
      <c r="O11319">
        <f t="shared" si="1070"/>
        <v>14</v>
      </c>
      <c r="P11319">
        <f t="shared" si="1071"/>
        <v>2</v>
      </c>
    </row>
    <row r="11320" spans="1:16" x14ac:dyDescent="0.25">
      <c r="A11320">
        <v>5</v>
      </c>
      <c r="B11320">
        <v>3</v>
      </c>
      <c r="C11320">
        <v>20</v>
      </c>
      <c r="D11320">
        <v>12</v>
      </c>
      <c r="E11320">
        <v>35</v>
      </c>
      <c r="F11320">
        <v>22</v>
      </c>
      <c r="K11320">
        <f t="shared" si="1066"/>
        <v>3</v>
      </c>
      <c r="L11320">
        <f t="shared" si="1067"/>
        <v>0</v>
      </c>
      <c r="M11320">
        <f t="shared" si="1068"/>
        <v>3</v>
      </c>
      <c r="N11320">
        <f t="shared" si="1069"/>
        <v>11</v>
      </c>
      <c r="O11320">
        <f t="shared" si="1070"/>
        <v>5</v>
      </c>
      <c r="P11320">
        <f t="shared" si="1071"/>
        <v>16</v>
      </c>
    </row>
    <row r="11321" spans="1:16" x14ac:dyDescent="0.25">
      <c r="A11321">
        <v>2</v>
      </c>
      <c r="B11321">
        <v>3</v>
      </c>
      <c r="C11321">
        <v>20</v>
      </c>
      <c r="D11321">
        <v>12</v>
      </c>
      <c r="E11321">
        <v>34</v>
      </c>
      <c r="F11321">
        <v>39</v>
      </c>
      <c r="K11321">
        <f t="shared" si="1066"/>
        <v>0</v>
      </c>
      <c r="L11321">
        <f t="shared" si="1067"/>
        <v>0</v>
      </c>
      <c r="M11321">
        <f t="shared" si="1068"/>
        <v>3</v>
      </c>
      <c r="N11321">
        <f t="shared" si="1069"/>
        <v>11</v>
      </c>
      <c r="O11321">
        <f t="shared" si="1070"/>
        <v>6</v>
      </c>
      <c r="P11321">
        <f t="shared" si="1071"/>
        <v>1</v>
      </c>
    </row>
    <row r="11322" spans="1:16" x14ac:dyDescent="0.25">
      <c r="A11322">
        <v>0</v>
      </c>
      <c r="B11322">
        <v>3</v>
      </c>
      <c r="C11322">
        <v>20</v>
      </c>
      <c r="D11322">
        <v>10</v>
      </c>
      <c r="E11322">
        <v>44</v>
      </c>
      <c r="F11322">
        <v>41</v>
      </c>
      <c r="K11322">
        <f t="shared" si="1066"/>
        <v>2</v>
      </c>
      <c r="L11322">
        <f t="shared" si="1067"/>
        <v>0</v>
      </c>
      <c r="M11322">
        <f t="shared" si="1068"/>
        <v>3</v>
      </c>
      <c r="N11322">
        <f t="shared" si="1069"/>
        <v>13</v>
      </c>
      <c r="O11322">
        <f t="shared" si="1070"/>
        <v>4</v>
      </c>
      <c r="P11322">
        <f t="shared" si="1071"/>
        <v>3</v>
      </c>
    </row>
    <row r="11323" spans="1:16" x14ac:dyDescent="0.25">
      <c r="A11323">
        <v>2</v>
      </c>
      <c r="B11323">
        <v>3</v>
      </c>
      <c r="C11323">
        <v>20</v>
      </c>
      <c r="D11323">
        <v>8</v>
      </c>
      <c r="E11323">
        <v>48</v>
      </c>
      <c r="F11323">
        <v>29</v>
      </c>
      <c r="K11323">
        <f t="shared" si="1066"/>
        <v>0</v>
      </c>
      <c r="L11323">
        <f t="shared" si="1067"/>
        <v>0</v>
      </c>
      <c r="M11323">
        <f t="shared" si="1068"/>
        <v>3</v>
      </c>
      <c r="N11323">
        <f t="shared" si="1069"/>
        <v>15</v>
      </c>
      <c r="O11323">
        <f t="shared" si="1070"/>
        <v>8</v>
      </c>
      <c r="P11323">
        <f t="shared" si="1071"/>
        <v>9</v>
      </c>
    </row>
    <row r="11324" spans="1:16" x14ac:dyDescent="0.25">
      <c r="A11324">
        <v>0</v>
      </c>
      <c r="B11324">
        <v>3</v>
      </c>
      <c r="C11324">
        <v>20</v>
      </c>
      <c r="D11324">
        <v>8</v>
      </c>
      <c r="E11324">
        <v>47</v>
      </c>
      <c r="F11324">
        <v>25</v>
      </c>
      <c r="K11324">
        <f t="shared" si="1066"/>
        <v>2</v>
      </c>
      <c r="L11324">
        <f t="shared" si="1067"/>
        <v>0</v>
      </c>
      <c r="M11324">
        <f t="shared" si="1068"/>
        <v>3</v>
      </c>
      <c r="N11324">
        <f t="shared" si="1069"/>
        <v>15</v>
      </c>
      <c r="O11324">
        <f t="shared" si="1070"/>
        <v>7</v>
      </c>
      <c r="P11324">
        <f t="shared" si="1071"/>
        <v>13</v>
      </c>
    </row>
    <row r="11325" spans="1:16" x14ac:dyDescent="0.25">
      <c r="A11325">
        <v>2</v>
      </c>
      <c r="B11325">
        <v>3</v>
      </c>
      <c r="C11325">
        <v>19</v>
      </c>
      <c r="D11325">
        <v>57</v>
      </c>
      <c r="E11325">
        <v>42</v>
      </c>
      <c r="F11325">
        <v>28</v>
      </c>
      <c r="K11325">
        <f t="shared" si="1066"/>
        <v>0</v>
      </c>
      <c r="L11325">
        <f t="shared" si="1067"/>
        <v>0</v>
      </c>
      <c r="M11325">
        <f t="shared" si="1068"/>
        <v>4</v>
      </c>
      <c r="N11325">
        <f t="shared" si="1069"/>
        <v>34</v>
      </c>
      <c r="O11325">
        <f t="shared" si="1070"/>
        <v>2</v>
      </c>
      <c r="P11325">
        <f t="shared" si="1071"/>
        <v>10</v>
      </c>
    </row>
    <row r="11326" spans="1:16" x14ac:dyDescent="0.25">
      <c r="A11326">
        <v>2</v>
      </c>
      <c r="B11326">
        <v>3</v>
      </c>
      <c r="C11326">
        <v>19</v>
      </c>
      <c r="D11326">
        <v>55</v>
      </c>
      <c r="E11326">
        <v>31</v>
      </c>
      <c r="F11326">
        <v>39</v>
      </c>
      <c r="K11326">
        <f t="shared" si="1066"/>
        <v>0</v>
      </c>
      <c r="L11326">
        <f t="shared" si="1067"/>
        <v>0</v>
      </c>
      <c r="M11326">
        <f t="shared" si="1068"/>
        <v>4</v>
      </c>
      <c r="N11326">
        <f t="shared" si="1069"/>
        <v>32</v>
      </c>
      <c r="O11326">
        <f t="shared" si="1070"/>
        <v>9</v>
      </c>
      <c r="P11326">
        <f t="shared" si="1071"/>
        <v>1</v>
      </c>
    </row>
    <row r="11327" spans="1:16" x14ac:dyDescent="0.25">
      <c r="A11327">
        <v>0</v>
      </c>
      <c r="B11327">
        <v>3</v>
      </c>
      <c r="C11327">
        <v>19</v>
      </c>
      <c r="D11327">
        <v>53</v>
      </c>
      <c r="E11327">
        <v>35</v>
      </c>
      <c r="F11327">
        <v>23</v>
      </c>
      <c r="K11327">
        <f t="shared" si="1066"/>
        <v>2</v>
      </c>
      <c r="L11327">
        <f t="shared" si="1067"/>
        <v>0</v>
      </c>
      <c r="M11327">
        <f t="shared" si="1068"/>
        <v>4</v>
      </c>
      <c r="N11327">
        <f t="shared" si="1069"/>
        <v>30</v>
      </c>
      <c r="O11327">
        <f t="shared" si="1070"/>
        <v>5</v>
      </c>
      <c r="P11327">
        <f t="shared" si="1071"/>
        <v>15</v>
      </c>
    </row>
    <row r="11328" spans="1:16" x14ac:dyDescent="0.25">
      <c r="A11328">
        <v>2</v>
      </c>
      <c r="B11328">
        <v>3</v>
      </c>
      <c r="C11328">
        <v>19</v>
      </c>
      <c r="D11328">
        <v>52</v>
      </c>
      <c r="E11328">
        <v>43</v>
      </c>
      <c r="F11328">
        <v>25</v>
      </c>
      <c r="K11328">
        <f t="shared" si="1066"/>
        <v>0</v>
      </c>
      <c r="L11328">
        <f t="shared" si="1067"/>
        <v>0</v>
      </c>
      <c r="M11328">
        <f t="shared" si="1068"/>
        <v>4</v>
      </c>
      <c r="N11328">
        <f t="shared" si="1069"/>
        <v>29</v>
      </c>
      <c r="O11328">
        <f t="shared" si="1070"/>
        <v>3</v>
      </c>
      <c r="P11328">
        <f t="shared" si="1071"/>
        <v>13</v>
      </c>
    </row>
    <row r="11329" spans="1:16" x14ac:dyDescent="0.25">
      <c r="A11329">
        <v>20</v>
      </c>
      <c r="B11329">
        <v>3</v>
      </c>
      <c r="C11329">
        <v>19</v>
      </c>
      <c r="D11329">
        <v>52</v>
      </c>
      <c r="E11329">
        <v>43</v>
      </c>
      <c r="F11329">
        <v>37</v>
      </c>
      <c r="K11329">
        <f t="shared" si="1066"/>
        <v>18</v>
      </c>
      <c r="L11329">
        <f t="shared" si="1067"/>
        <v>0</v>
      </c>
      <c r="M11329">
        <f t="shared" si="1068"/>
        <v>4</v>
      </c>
      <c r="N11329">
        <f t="shared" si="1069"/>
        <v>29</v>
      </c>
      <c r="O11329">
        <f t="shared" si="1070"/>
        <v>3</v>
      </c>
      <c r="P11329">
        <f t="shared" si="1071"/>
        <v>1</v>
      </c>
    </row>
    <row r="11330" spans="1:16" x14ac:dyDescent="0.25">
      <c r="A11330">
        <v>2</v>
      </c>
      <c r="B11330">
        <v>3</v>
      </c>
      <c r="C11330">
        <v>19</v>
      </c>
      <c r="D11330">
        <v>52</v>
      </c>
      <c r="E11330">
        <v>36</v>
      </c>
      <c r="F11330">
        <v>18</v>
      </c>
      <c r="K11330">
        <f t="shared" si="1066"/>
        <v>0</v>
      </c>
      <c r="L11330">
        <f t="shared" si="1067"/>
        <v>0</v>
      </c>
      <c r="M11330">
        <f t="shared" si="1068"/>
        <v>4</v>
      </c>
      <c r="N11330">
        <f t="shared" si="1069"/>
        <v>29</v>
      </c>
      <c r="O11330">
        <f t="shared" si="1070"/>
        <v>4</v>
      </c>
      <c r="P11330">
        <f t="shared" si="1071"/>
        <v>20</v>
      </c>
    </row>
    <row r="11331" spans="1:16" x14ac:dyDescent="0.25">
      <c r="A11331">
        <v>12</v>
      </c>
      <c r="B11331">
        <v>3</v>
      </c>
      <c r="C11331">
        <v>19</v>
      </c>
      <c r="D11331">
        <v>51</v>
      </c>
      <c r="E11331">
        <v>42</v>
      </c>
      <c r="F11331">
        <v>38</v>
      </c>
      <c r="K11331">
        <f t="shared" ref="K11331:K11394" si="1072">ABS(A11331-$J$1)</f>
        <v>10</v>
      </c>
      <c r="L11331">
        <f t="shared" ref="L11331:L11394" si="1073">ABS(B11331-$J$2)</f>
        <v>0</v>
      </c>
      <c r="M11331">
        <f t="shared" ref="M11331:M11394" si="1074">ABS(C11331-$J$3)</f>
        <v>4</v>
      </c>
      <c r="N11331">
        <f t="shared" ref="N11331:N11394" si="1075">ABS(D11331-$J$4)</f>
        <v>28</v>
      </c>
      <c r="O11331">
        <f t="shared" ref="O11331:O11394" si="1076">ABS(E11331-$J$5)</f>
        <v>2</v>
      </c>
      <c r="P11331">
        <f t="shared" ref="P11331:P11394" si="1077">ABS(F11331-$J$6)</f>
        <v>0</v>
      </c>
    </row>
    <row r="11332" spans="1:16" x14ac:dyDescent="0.25">
      <c r="A11332">
        <v>32</v>
      </c>
      <c r="B11332">
        <v>3</v>
      </c>
      <c r="C11332">
        <v>19</v>
      </c>
      <c r="D11332">
        <v>50</v>
      </c>
      <c r="E11332">
        <v>49</v>
      </c>
      <c r="F11332">
        <v>25</v>
      </c>
      <c r="K11332">
        <f t="shared" si="1072"/>
        <v>30</v>
      </c>
      <c r="L11332">
        <f t="shared" si="1073"/>
        <v>0</v>
      </c>
      <c r="M11332">
        <f t="shared" si="1074"/>
        <v>4</v>
      </c>
      <c r="N11332">
        <f t="shared" si="1075"/>
        <v>27</v>
      </c>
      <c r="O11332">
        <f t="shared" si="1076"/>
        <v>9</v>
      </c>
      <c r="P11332">
        <f t="shared" si="1077"/>
        <v>13</v>
      </c>
    </row>
    <row r="11333" spans="1:16" x14ac:dyDescent="0.25">
      <c r="A11333">
        <v>5</v>
      </c>
      <c r="B11333">
        <v>3</v>
      </c>
      <c r="C11333">
        <v>19</v>
      </c>
      <c r="D11333">
        <v>47</v>
      </c>
      <c r="E11333">
        <v>31</v>
      </c>
      <c r="F11333">
        <v>28</v>
      </c>
      <c r="K11333">
        <f t="shared" si="1072"/>
        <v>3</v>
      </c>
      <c r="L11333">
        <f t="shared" si="1073"/>
        <v>0</v>
      </c>
      <c r="M11333">
        <f t="shared" si="1074"/>
        <v>4</v>
      </c>
      <c r="N11333">
        <f t="shared" si="1075"/>
        <v>24</v>
      </c>
      <c r="O11333">
        <f t="shared" si="1076"/>
        <v>9</v>
      </c>
      <c r="P11333">
        <f t="shared" si="1077"/>
        <v>10</v>
      </c>
    </row>
    <row r="11334" spans="1:16" x14ac:dyDescent="0.25">
      <c r="A11334">
        <v>5</v>
      </c>
      <c r="B11334">
        <v>3</v>
      </c>
      <c r="C11334">
        <v>19</v>
      </c>
      <c r="D11334">
        <v>47</v>
      </c>
      <c r="E11334">
        <v>30</v>
      </c>
      <c r="F11334">
        <v>26</v>
      </c>
      <c r="K11334">
        <f t="shared" si="1072"/>
        <v>3</v>
      </c>
      <c r="L11334">
        <f t="shared" si="1073"/>
        <v>0</v>
      </c>
      <c r="M11334">
        <f t="shared" si="1074"/>
        <v>4</v>
      </c>
      <c r="N11334">
        <f t="shared" si="1075"/>
        <v>24</v>
      </c>
      <c r="O11334">
        <f t="shared" si="1076"/>
        <v>10</v>
      </c>
      <c r="P11334">
        <f t="shared" si="1077"/>
        <v>12</v>
      </c>
    </row>
    <row r="11335" spans="1:16" x14ac:dyDescent="0.25">
      <c r="A11335">
        <v>5</v>
      </c>
      <c r="B11335">
        <v>3</v>
      </c>
      <c r="C11335">
        <v>19</v>
      </c>
      <c r="D11335">
        <v>45</v>
      </c>
      <c r="E11335">
        <v>23</v>
      </c>
      <c r="F11335">
        <v>24</v>
      </c>
      <c r="K11335">
        <f t="shared" si="1072"/>
        <v>3</v>
      </c>
      <c r="L11335">
        <f t="shared" si="1073"/>
        <v>0</v>
      </c>
      <c r="M11335">
        <f t="shared" si="1074"/>
        <v>4</v>
      </c>
      <c r="N11335">
        <f t="shared" si="1075"/>
        <v>22</v>
      </c>
      <c r="O11335">
        <f t="shared" si="1076"/>
        <v>17</v>
      </c>
      <c r="P11335">
        <f t="shared" si="1077"/>
        <v>14</v>
      </c>
    </row>
    <row r="11336" spans="1:16" x14ac:dyDescent="0.25">
      <c r="A11336">
        <v>5</v>
      </c>
      <c r="B11336">
        <v>3</v>
      </c>
      <c r="C11336">
        <v>19</v>
      </c>
      <c r="D11336">
        <v>43</v>
      </c>
      <c r="E11336">
        <v>74</v>
      </c>
      <c r="F11336">
        <v>33</v>
      </c>
      <c r="K11336">
        <f t="shared" si="1072"/>
        <v>3</v>
      </c>
      <c r="L11336">
        <f t="shared" si="1073"/>
        <v>0</v>
      </c>
      <c r="M11336">
        <f t="shared" si="1074"/>
        <v>4</v>
      </c>
      <c r="N11336">
        <f t="shared" si="1075"/>
        <v>20</v>
      </c>
      <c r="O11336">
        <f t="shared" si="1076"/>
        <v>34</v>
      </c>
      <c r="P11336">
        <f t="shared" si="1077"/>
        <v>5</v>
      </c>
    </row>
    <row r="11337" spans="1:16" x14ac:dyDescent="0.25">
      <c r="A11337">
        <v>8</v>
      </c>
      <c r="B11337">
        <v>3</v>
      </c>
      <c r="C11337">
        <v>19</v>
      </c>
      <c r="D11337">
        <v>43</v>
      </c>
      <c r="E11337">
        <v>31</v>
      </c>
      <c r="F11337">
        <v>28</v>
      </c>
      <c r="K11337">
        <f t="shared" si="1072"/>
        <v>6</v>
      </c>
      <c r="L11337">
        <f t="shared" si="1073"/>
        <v>0</v>
      </c>
      <c r="M11337">
        <f t="shared" si="1074"/>
        <v>4</v>
      </c>
      <c r="N11337">
        <f t="shared" si="1075"/>
        <v>20</v>
      </c>
      <c r="O11337">
        <f t="shared" si="1076"/>
        <v>9</v>
      </c>
      <c r="P11337">
        <f t="shared" si="1077"/>
        <v>10</v>
      </c>
    </row>
    <row r="11338" spans="1:16" x14ac:dyDescent="0.25">
      <c r="A11338">
        <v>2</v>
      </c>
      <c r="B11338">
        <v>3</v>
      </c>
      <c r="C11338">
        <v>19</v>
      </c>
      <c r="D11338">
        <v>43</v>
      </c>
      <c r="E11338">
        <v>28</v>
      </c>
      <c r="F11338">
        <v>39</v>
      </c>
      <c r="K11338">
        <f t="shared" si="1072"/>
        <v>0</v>
      </c>
      <c r="L11338">
        <f t="shared" si="1073"/>
        <v>0</v>
      </c>
      <c r="M11338">
        <f t="shared" si="1074"/>
        <v>4</v>
      </c>
      <c r="N11338">
        <f t="shared" si="1075"/>
        <v>20</v>
      </c>
      <c r="O11338">
        <f t="shared" si="1076"/>
        <v>12</v>
      </c>
      <c r="P11338">
        <f t="shared" si="1077"/>
        <v>1</v>
      </c>
    </row>
    <row r="11339" spans="1:16" x14ac:dyDescent="0.25">
      <c r="A11339">
        <v>2</v>
      </c>
      <c r="B11339">
        <v>3</v>
      </c>
      <c r="C11339">
        <v>19</v>
      </c>
      <c r="D11339">
        <v>43</v>
      </c>
      <c r="E11339">
        <v>16</v>
      </c>
      <c r="F11339">
        <v>24</v>
      </c>
      <c r="K11339">
        <f t="shared" si="1072"/>
        <v>0</v>
      </c>
      <c r="L11339">
        <f t="shared" si="1073"/>
        <v>0</v>
      </c>
      <c r="M11339">
        <f t="shared" si="1074"/>
        <v>4</v>
      </c>
      <c r="N11339">
        <f t="shared" si="1075"/>
        <v>20</v>
      </c>
      <c r="O11339">
        <f t="shared" si="1076"/>
        <v>24</v>
      </c>
      <c r="P11339">
        <f t="shared" si="1077"/>
        <v>14</v>
      </c>
    </row>
    <row r="11340" spans="1:16" x14ac:dyDescent="0.25">
      <c r="A11340">
        <v>5</v>
      </c>
      <c r="B11340">
        <v>3</v>
      </c>
      <c r="C11340">
        <v>19</v>
      </c>
      <c r="D11340">
        <v>42</v>
      </c>
      <c r="E11340">
        <v>51</v>
      </c>
      <c r="F11340">
        <v>34</v>
      </c>
      <c r="K11340">
        <f t="shared" si="1072"/>
        <v>3</v>
      </c>
      <c r="L11340">
        <f t="shared" si="1073"/>
        <v>0</v>
      </c>
      <c r="M11340">
        <f t="shared" si="1074"/>
        <v>4</v>
      </c>
      <c r="N11340">
        <f t="shared" si="1075"/>
        <v>19</v>
      </c>
      <c r="O11340">
        <f t="shared" si="1076"/>
        <v>11</v>
      </c>
      <c r="P11340">
        <f t="shared" si="1077"/>
        <v>4</v>
      </c>
    </row>
    <row r="11341" spans="1:16" x14ac:dyDescent="0.25">
      <c r="A11341">
        <v>2</v>
      </c>
      <c r="B11341">
        <v>3</v>
      </c>
      <c r="C11341">
        <v>19</v>
      </c>
      <c r="D11341">
        <v>42</v>
      </c>
      <c r="E11341">
        <v>50</v>
      </c>
      <c r="F11341">
        <v>40</v>
      </c>
      <c r="K11341">
        <f t="shared" si="1072"/>
        <v>0</v>
      </c>
      <c r="L11341">
        <f t="shared" si="1073"/>
        <v>0</v>
      </c>
      <c r="M11341">
        <f t="shared" si="1074"/>
        <v>4</v>
      </c>
      <c r="N11341">
        <f t="shared" si="1075"/>
        <v>19</v>
      </c>
      <c r="O11341">
        <f t="shared" si="1076"/>
        <v>10</v>
      </c>
      <c r="P11341">
        <f t="shared" si="1077"/>
        <v>2</v>
      </c>
    </row>
    <row r="11342" spans="1:16" x14ac:dyDescent="0.25">
      <c r="A11342">
        <v>5</v>
      </c>
      <c r="B11342">
        <v>3</v>
      </c>
      <c r="C11342">
        <v>19</v>
      </c>
      <c r="D11342">
        <v>42</v>
      </c>
      <c r="E11342">
        <v>41</v>
      </c>
      <c r="F11342">
        <v>24</v>
      </c>
      <c r="K11342">
        <f t="shared" si="1072"/>
        <v>3</v>
      </c>
      <c r="L11342">
        <f t="shared" si="1073"/>
        <v>0</v>
      </c>
      <c r="M11342">
        <f t="shared" si="1074"/>
        <v>4</v>
      </c>
      <c r="N11342">
        <f t="shared" si="1075"/>
        <v>19</v>
      </c>
      <c r="O11342">
        <f t="shared" si="1076"/>
        <v>1</v>
      </c>
      <c r="P11342">
        <f t="shared" si="1077"/>
        <v>14</v>
      </c>
    </row>
    <row r="11343" spans="1:16" x14ac:dyDescent="0.25">
      <c r="A11343">
        <v>2</v>
      </c>
      <c r="B11343">
        <v>3</v>
      </c>
      <c r="C11343">
        <v>19</v>
      </c>
      <c r="D11343">
        <v>42</v>
      </c>
      <c r="E11343">
        <v>30</v>
      </c>
      <c r="F11343">
        <v>24</v>
      </c>
      <c r="K11343">
        <f t="shared" si="1072"/>
        <v>0</v>
      </c>
      <c r="L11343">
        <f t="shared" si="1073"/>
        <v>0</v>
      </c>
      <c r="M11343">
        <f t="shared" si="1074"/>
        <v>4</v>
      </c>
      <c r="N11343">
        <f t="shared" si="1075"/>
        <v>19</v>
      </c>
      <c r="O11343">
        <f t="shared" si="1076"/>
        <v>10</v>
      </c>
      <c r="P11343">
        <f t="shared" si="1077"/>
        <v>14</v>
      </c>
    </row>
    <row r="11344" spans="1:16" x14ac:dyDescent="0.25">
      <c r="A11344">
        <v>2</v>
      </c>
      <c r="B11344">
        <v>3</v>
      </c>
      <c r="C11344">
        <v>19</v>
      </c>
      <c r="D11344">
        <v>42</v>
      </c>
      <c r="E11344">
        <v>22</v>
      </c>
      <c r="F11344">
        <v>25</v>
      </c>
      <c r="K11344">
        <f t="shared" si="1072"/>
        <v>0</v>
      </c>
      <c r="L11344">
        <f t="shared" si="1073"/>
        <v>0</v>
      </c>
      <c r="M11344">
        <f t="shared" si="1074"/>
        <v>4</v>
      </c>
      <c r="N11344">
        <f t="shared" si="1075"/>
        <v>19</v>
      </c>
      <c r="O11344">
        <f t="shared" si="1076"/>
        <v>18</v>
      </c>
      <c r="P11344">
        <f t="shared" si="1077"/>
        <v>13</v>
      </c>
    </row>
    <row r="11345" spans="1:16" x14ac:dyDescent="0.25">
      <c r="A11345">
        <v>5</v>
      </c>
      <c r="B11345">
        <v>3</v>
      </c>
      <c r="C11345">
        <v>19</v>
      </c>
      <c r="D11345">
        <v>40</v>
      </c>
      <c r="E11345">
        <v>74</v>
      </c>
      <c r="F11345">
        <v>32</v>
      </c>
      <c r="K11345">
        <f t="shared" si="1072"/>
        <v>3</v>
      </c>
      <c r="L11345">
        <f t="shared" si="1073"/>
        <v>0</v>
      </c>
      <c r="M11345">
        <f t="shared" si="1074"/>
        <v>4</v>
      </c>
      <c r="N11345">
        <f t="shared" si="1075"/>
        <v>17</v>
      </c>
      <c r="O11345">
        <f t="shared" si="1076"/>
        <v>34</v>
      </c>
      <c r="P11345">
        <f t="shared" si="1077"/>
        <v>6</v>
      </c>
    </row>
    <row r="11346" spans="1:16" x14ac:dyDescent="0.25">
      <c r="A11346">
        <v>5</v>
      </c>
      <c r="B11346">
        <v>3</v>
      </c>
      <c r="C11346">
        <v>19</v>
      </c>
      <c r="D11346">
        <v>40</v>
      </c>
      <c r="E11346">
        <v>49</v>
      </c>
      <c r="F11346">
        <v>42</v>
      </c>
      <c r="K11346">
        <f t="shared" si="1072"/>
        <v>3</v>
      </c>
      <c r="L11346">
        <f t="shared" si="1073"/>
        <v>0</v>
      </c>
      <c r="M11346">
        <f t="shared" si="1074"/>
        <v>4</v>
      </c>
      <c r="N11346">
        <f t="shared" si="1075"/>
        <v>17</v>
      </c>
      <c r="O11346">
        <f t="shared" si="1076"/>
        <v>9</v>
      </c>
      <c r="P11346">
        <f t="shared" si="1077"/>
        <v>4</v>
      </c>
    </row>
    <row r="11347" spans="1:16" x14ac:dyDescent="0.25">
      <c r="A11347">
        <v>10</v>
      </c>
      <c r="B11347">
        <v>3</v>
      </c>
      <c r="C11347">
        <v>19</v>
      </c>
      <c r="D11347">
        <v>40</v>
      </c>
      <c r="E11347">
        <v>46</v>
      </c>
      <c r="F11347">
        <v>28</v>
      </c>
      <c r="K11347">
        <f t="shared" si="1072"/>
        <v>8</v>
      </c>
      <c r="L11347">
        <f t="shared" si="1073"/>
        <v>0</v>
      </c>
      <c r="M11347">
        <f t="shared" si="1074"/>
        <v>4</v>
      </c>
      <c r="N11347">
        <f t="shared" si="1075"/>
        <v>17</v>
      </c>
      <c r="O11347">
        <f t="shared" si="1076"/>
        <v>6</v>
      </c>
      <c r="P11347">
        <f t="shared" si="1077"/>
        <v>10</v>
      </c>
    </row>
    <row r="11348" spans="1:16" x14ac:dyDescent="0.25">
      <c r="A11348">
        <v>5</v>
      </c>
      <c r="B11348">
        <v>3</v>
      </c>
      <c r="C11348">
        <v>19</v>
      </c>
      <c r="D11348">
        <v>40</v>
      </c>
      <c r="E11348">
        <v>39</v>
      </c>
      <c r="F11348">
        <v>31</v>
      </c>
      <c r="K11348">
        <f t="shared" si="1072"/>
        <v>3</v>
      </c>
      <c r="L11348">
        <f t="shared" si="1073"/>
        <v>0</v>
      </c>
      <c r="M11348">
        <f t="shared" si="1074"/>
        <v>4</v>
      </c>
      <c r="N11348">
        <f t="shared" si="1075"/>
        <v>17</v>
      </c>
      <c r="O11348">
        <f t="shared" si="1076"/>
        <v>1</v>
      </c>
      <c r="P11348">
        <f t="shared" si="1077"/>
        <v>7</v>
      </c>
    </row>
    <row r="11349" spans="1:16" x14ac:dyDescent="0.25">
      <c r="A11349">
        <v>2</v>
      </c>
      <c r="B11349">
        <v>3</v>
      </c>
      <c r="C11349">
        <v>19</v>
      </c>
      <c r="D11349">
        <v>40</v>
      </c>
      <c r="E11349">
        <v>38</v>
      </c>
      <c r="F11349">
        <v>32</v>
      </c>
      <c r="K11349">
        <f t="shared" si="1072"/>
        <v>0</v>
      </c>
      <c r="L11349">
        <f t="shared" si="1073"/>
        <v>0</v>
      </c>
      <c r="M11349">
        <f t="shared" si="1074"/>
        <v>4</v>
      </c>
      <c r="N11349">
        <f t="shared" si="1075"/>
        <v>17</v>
      </c>
      <c r="O11349">
        <f t="shared" si="1076"/>
        <v>2</v>
      </c>
      <c r="P11349">
        <f t="shared" si="1077"/>
        <v>6</v>
      </c>
    </row>
    <row r="11350" spans="1:16" x14ac:dyDescent="0.25">
      <c r="A11350">
        <v>2</v>
      </c>
      <c r="B11350">
        <v>3</v>
      </c>
      <c r="C11350">
        <v>19</v>
      </c>
      <c r="D11350">
        <v>40</v>
      </c>
      <c r="E11350">
        <v>35</v>
      </c>
      <c r="F11350">
        <v>34</v>
      </c>
      <c r="K11350">
        <f t="shared" si="1072"/>
        <v>0</v>
      </c>
      <c r="L11350">
        <f t="shared" si="1073"/>
        <v>0</v>
      </c>
      <c r="M11350">
        <f t="shared" si="1074"/>
        <v>4</v>
      </c>
      <c r="N11350">
        <f t="shared" si="1075"/>
        <v>17</v>
      </c>
      <c r="O11350">
        <f t="shared" si="1076"/>
        <v>5</v>
      </c>
      <c r="P11350">
        <f t="shared" si="1077"/>
        <v>4</v>
      </c>
    </row>
    <row r="11351" spans="1:16" x14ac:dyDescent="0.25">
      <c r="A11351">
        <v>2</v>
      </c>
      <c r="B11351">
        <v>3</v>
      </c>
      <c r="C11351">
        <v>19</v>
      </c>
      <c r="D11351">
        <v>40</v>
      </c>
      <c r="E11351">
        <v>24</v>
      </c>
      <c r="F11351">
        <v>35</v>
      </c>
      <c r="K11351">
        <f t="shared" si="1072"/>
        <v>0</v>
      </c>
      <c r="L11351">
        <f t="shared" si="1073"/>
        <v>0</v>
      </c>
      <c r="M11351">
        <f t="shared" si="1074"/>
        <v>4</v>
      </c>
      <c r="N11351">
        <f t="shared" si="1075"/>
        <v>17</v>
      </c>
      <c r="O11351">
        <f t="shared" si="1076"/>
        <v>16</v>
      </c>
      <c r="P11351">
        <f t="shared" si="1077"/>
        <v>3</v>
      </c>
    </row>
    <row r="11352" spans="1:16" x14ac:dyDescent="0.25">
      <c r="A11352">
        <v>2</v>
      </c>
      <c r="B11352">
        <v>3</v>
      </c>
      <c r="C11352">
        <v>19</v>
      </c>
      <c r="D11352">
        <v>40</v>
      </c>
      <c r="E11352">
        <v>23</v>
      </c>
      <c r="F11352">
        <v>27</v>
      </c>
      <c r="K11352">
        <f t="shared" si="1072"/>
        <v>0</v>
      </c>
      <c r="L11352">
        <f t="shared" si="1073"/>
        <v>0</v>
      </c>
      <c r="M11352">
        <f t="shared" si="1074"/>
        <v>4</v>
      </c>
      <c r="N11352">
        <f t="shared" si="1075"/>
        <v>17</v>
      </c>
      <c r="O11352">
        <f t="shared" si="1076"/>
        <v>17</v>
      </c>
      <c r="P11352">
        <f t="shared" si="1077"/>
        <v>11</v>
      </c>
    </row>
    <row r="11353" spans="1:16" x14ac:dyDescent="0.25">
      <c r="A11353">
        <v>2</v>
      </c>
      <c r="B11353">
        <v>3</v>
      </c>
      <c r="C11353">
        <v>19</v>
      </c>
      <c r="D11353">
        <v>38</v>
      </c>
      <c r="E11353">
        <v>39</v>
      </c>
      <c r="F11353">
        <v>23</v>
      </c>
      <c r="K11353">
        <f t="shared" si="1072"/>
        <v>0</v>
      </c>
      <c r="L11353">
        <f t="shared" si="1073"/>
        <v>0</v>
      </c>
      <c r="M11353">
        <f t="shared" si="1074"/>
        <v>4</v>
      </c>
      <c r="N11353">
        <f t="shared" si="1075"/>
        <v>15</v>
      </c>
      <c r="O11353">
        <f t="shared" si="1076"/>
        <v>1</v>
      </c>
      <c r="P11353">
        <f t="shared" si="1077"/>
        <v>15</v>
      </c>
    </row>
    <row r="11354" spans="1:16" x14ac:dyDescent="0.25">
      <c r="A11354">
        <v>2</v>
      </c>
      <c r="B11354">
        <v>3</v>
      </c>
      <c r="C11354">
        <v>19</v>
      </c>
      <c r="D11354">
        <v>38</v>
      </c>
      <c r="E11354">
        <v>36</v>
      </c>
      <c r="F11354">
        <v>34</v>
      </c>
      <c r="K11354">
        <f t="shared" si="1072"/>
        <v>0</v>
      </c>
      <c r="L11354">
        <f t="shared" si="1073"/>
        <v>0</v>
      </c>
      <c r="M11354">
        <f t="shared" si="1074"/>
        <v>4</v>
      </c>
      <c r="N11354">
        <f t="shared" si="1075"/>
        <v>15</v>
      </c>
      <c r="O11354">
        <f t="shared" si="1076"/>
        <v>4</v>
      </c>
      <c r="P11354">
        <f t="shared" si="1077"/>
        <v>4</v>
      </c>
    </row>
    <row r="11355" spans="1:16" x14ac:dyDescent="0.25">
      <c r="A11355">
        <v>2</v>
      </c>
      <c r="B11355">
        <v>3</v>
      </c>
      <c r="C11355">
        <v>19</v>
      </c>
      <c r="D11355">
        <v>38</v>
      </c>
      <c r="E11355">
        <v>33</v>
      </c>
      <c r="F11355">
        <v>49</v>
      </c>
      <c r="K11355">
        <f t="shared" si="1072"/>
        <v>0</v>
      </c>
      <c r="L11355">
        <f t="shared" si="1073"/>
        <v>0</v>
      </c>
      <c r="M11355">
        <f t="shared" si="1074"/>
        <v>4</v>
      </c>
      <c r="N11355">
        <f t="shared" si="1075"/>
        <v>15</v>
      </c>
      <c r="O11355">
        <f t="shared" si="1076"/>
        <v>7</v>
      </c>
      <c r="P11355">
        <f t="shared" si="1077"/>
        <v>11</v>
      </c>
    </row>
    <row r="11356" spans="1:16" x14ac:dyDescent="0.25">
      <c r="A11356">
        <v>5</v>
      </c>
      <c r="B11356">
        <v>3</v>
      </c>
      <c r="C11356">
        <v>19</v>
      </c>
      <c r="D11356">
        <v>37</v>
      </c>
      <c r="E11356">
        <v>50</v>
      </c>
      <c r="F11356">
        <v>40</v>
      </c>
      <c r="K11356">
        <f t="shared" si="1072"/>
        <v>3</v>
      </c>
      <c r="L11356">
        <f t="shared" si="1073"/>
        <v>0</v>
      </c>
      <c r="M11356">
        <f t="shared" si="1074"/>
        <v>4</v>
      </c>
      <c r="N11356">
        <f t="shared" si="1075"/>
        <v>14</v>
      </c>
      <c r="O11356">
        <f t="shared" si="1076"/>
        <v>10</v>
      </c>
      <c r="P11356">
        <f t="shared" si="1077"/>
        <v>2</v>
      </c>
    </row>
    <row r="11357" spans="1:16" x14ac:dyDescent="0.25">
      <c r="A11357">
        <v>8</v>
      </c>
      <c r="B11357">
        <v>3</v>
      </c>
      <c r="C11357">
        <v>19</v>
      </c>
      <c r="D11357">
        <v>37</v>
      </c>
      <c r="E11357">
        <v>37</v>
      </c>
      <c r="F11357">
        <v>34</v>
      </c>
      <c r="K11357">
        <f t="shared" si="1072"/>
        <v>6</v>
      </c>
      <c r="L11357">
        <f t="shared" si="1073"/>
        <v>0</v>
      </c>
      <c r="M11357">
        <f t="shared" si="1074"/>
        <v>4</v>
      </c>
      <c r="N11357">
        <f t="shared" si="1075"/>
        <v>14</v>
      </c>
      <c r="O11357">
        <f t="shared" si="1076"/>
        <v>3</v>
      </c>
      <c r="P11357">
        <f t="shared" si="1077"/>
        <v>4</v>
      </c>
    </row>
    <row r="11358" spans="1:16" x14ac:dyDescent="0.25">
      <c r="A11358">
        <v>2</v>
      </c>
      <c r="B11358">
        <v>3</v>
      </c>
      <c r="C11358">
        <v>19</v>
      </c>
      <c r="D11358">
        <v>37</v>
      </c>
      <c r="E11358">
        <v>36</v>
      </c>
      <c r="F11358">
        <v>45</v>
      </c>
      <c r="K11358">
        <f t="shared" si="1072"/>
        <v>0</v>
      </c>
      <c r="L11358">
        <f t="shared" si="1073"/>
        <v>0</v>
      </c>
      <c r="M11358">
        <f t="shared" si="1074"/>
        <v>4</v>
      </c>
      <c r="N11358">
        <f t="shared" si="1075"/>
        <v>14</v>
      </c>
      <c r="O11358">
        <f t="shared" si="1076"/>
        <v>4</v>
      </c>
      <c r="P11358">
        <f t="shared" si="1077"/>
        <v>7</v>
      </c>
    </row>
    <row r="11359" spans="1:16" x14ac:dyDescent="0.25">
      <c r="A11359">
        <v>22</v>
      </c>
      <c r="B11359">
        <v>3</v>
      </c>
      <c r="C11359">
        <v>19</v>
      </c>
      <c r="D11359">
        <v>37</v>
      </c>
      <c r="E11359">
        <v>31</v>
      </c>
      <c r="F11359">
        <v>49</v>
      </c>
      <c r="K11359">
        <f t="shared" si="1072"/>
        <v>20</v>
      </c>
      <c r="L11359">
        <f t="shared" si="1073"/>
        <v>0</v>
      </c>
      <c r="M11359">
        <f t="shared" si="1074"/>
        <v>4</v>
      </c>
      <c r="N11359">
        <f t="shared" si="1075"/>
        <v>14</v>
      </c>
      <c r="O11359">
        <f t="shared" si="1076"/>
        <v>9</v>
      </c>
      <c r="P11359">
        <f t="shared" si="1077"/>
        <v>11</v>
      </c>
    </row>
    <row r="11360" spans="1:16" x14ac:dyDescent="0.25">
      <c r="A11360">
        <v>2</v>
      </c>
      <c r="B11360">
        <v>3</v>
      </c>
      <c r="C11360">
        <v>19</v>
      </c>
      <c r="D11360">
        <v>37</v>
      </c>
      <c r="E11360">
        <v>30</v>
      </c>
      <c r="F11360">
        <v>43</v>
      </c>
      <c r="K11360">
        <f t="shared" si="1072"/>
        <v>0</v>
      </c>
      <c r="L11360">
        <f t="shared" si="1073"/>
        <v>0</v>
      </c>
      <c r="M11360">
        <f t="shared" si="1074"/>
        <v>4</v>
      </c>
      <c r="N11360">
        <f t="shared" si="1075"/>
        <v>14</v>
      </c>
      <c r="O11360">
        <f t="shared" si="1076"/>
        <v>10</v>
      </c>
      <c r="P11360">
        <f t="shared" si="1077"/>
        <v>5</v>
      </c>
    </row>
    <row r="11361" spans="1:16" x14ac:dyDescent="0.25">
      <c r="A11361">
        <v>5</v>
      </c>
      <c r="B11361">
        <v>3</v>
      </c>
      <c r="C11361">
        <v>19</v>
      </c>
      <c r="D11361">
        <v>37</v>
      </c>
      <c r="E11361">
        <v>30</v>
      </c>
      <c r="F11361">
        <v>28</v>
      </c>
      <c r="K11361">
        <f t="shared" si="1072"/>
        <v>3</v>
      </c>
      <c r="L11361">
        <f t="shared" si="1073"/>
        <v>0</v>
      </c>
      <c r="M11361">
        <f t="shared" si="1074"/>
        <v>4</v>
      </c>
      <c r="N11361">
        <f t="shared" si="1075"/>
        <v>14</v>
      </c>
      <c r="O11361">
        <f t="shared" si="1076"/>
        <v>10</v>
      </c>
      <c r="P11361">
        <f t="shared" si="1077"/>
        <v>10</v>
      </c>
    </row>
    <row r="11362" spans="1:16" x14ac:dyDescent="0.25">
      <c r="A11362">
        <v>5</v>
      </c>
      <c r="B11362">
        <v>3</v>
      </c>
      <c r="C11362">
        <v>19</v>
      </c>
      <c r="D11362">
        <v>37</v>
      </c>
      <c r="E11362">
        <v>29</v>
      </c>
      <c r="F11362">
        <v>27</v>
      </c>
      <c r="K11362">
        <f t="shared" si="1072"/>
        <v>3</v>
      </c>
      <c r="L11362">
        <f t="shared" si="1073"/>
        <v>0</v>
      </c>
      <c r="M11362">
        <f t="shared" si="1074"/>
        <v>4</v>
      </c>
      <c r="N11362">
        <f t="shared" si="1075"/>
        <v>14</v>
      </c>
      <c r="O11362">
        <f t="shared" si="1076"/>
        <v>11</v>
      </c>
      <c r="P11362">
        <f t="shared" si="1077"/>
        <v>11</v>
      </c>
    </row>
    <row r="11363" spans="1:16" x14ac:dyDescent="0.25">
      <c r="A11363">
        <v>10</v>
      </c>
      <c r="B11363">
        <v>3</v>
      </c>
      <c r="C11363">
        <v>19</v>
      </c>
      <c r="D11363">
        <v>37</v>
      </c>
      <c r="E11363">
        <v>28</v>
      </c>
      <c r="F11363">
        <v>49</v>
      </c>
      <c r="K11363">
        <f t="shared" si="1072"/>
        <v>8</v>
      </c>
      <c r="L11363">
        <f t="shared" si="1073"/>
        <v>0</v>
      </c>
      <c r="M11363">
        <f t="shared" si="1074"/>
        <v>4</v>
      </c>
      <c r="N11363">
        <f t="shared" si="1075"/>
        <v>14</v>
      </c>
      <c r="O11363">
        <f t="shared" si="1076"/>
        <v>12</v>
      </c>
      <c r="P11363">
        <f t="shared" si="1077"/>
        <v>11</v>
      </c>
    </row>
    <row r="11364" spans="1:16" x14ac:dyDescent="0.25">
      <c r="A11364">
        <v>10</v>
      </c>
      <c r="B11364">
        <v>3</v>
      </c>
      <c r="C11364">
        <v>19</v>
      </c>
      <c r="D11364">
        <v>37</v>
      </c>
      <c r="E11364">
        <v>25</v>
      </c>
      <c r="F11364">
        <v>28</v>
      </c>
      <c r="K11364">
        <f t="shared" si="1072"/>
        <v>8</v>
      </c>
      <c r="L11364">
        <f t="shared" si="1073"/>
        <v>0</v>
      </c>
      <c r="M11364">
        <f t="shared" si="1074"/>
        <v>4</v>
      </c>
      <c r="N11364">
        <f t="shared" si="1075"/>
        <v>14</v>
      </c>
      <c r="O11364">
        <f t="shared" si="1076"/>
        <v>15</v>
      </c>
      <c r="P11364">
        <f t="shared" si="1077"/>
        <v>10</v>
      </c>
    </row>
    <row r="11365" spans="1:16" x14ac:dyDescent="0.25">
      <c r="A11365">
        <v>2</v>
      </c>
      <c r="B11365">
        <v>3</v>
      </c>
      <c r="C11365">
        <v>19</v>
      </c>
      <c r="D11365">
        <v>35</v>
      </c>
      <c r="E11365">
        <v>84</v>
      </c>
      <c r="F11365">
        <v>28</v>
      </c>
      <c r="K11365">
        <f t="shared" si="1072"/>
        <v>0</v>
      </c>
      <c r="L11365">
        <f t="shared" si="1073"/>
        <v>0</v>
      </c>
      <c r="M11365">
        <f t="shared" si="1074"/>
        <v>4</v>
      </c>
      <c r="N11365">
        <f t="shared" si="1075"/>
        <v>12</v>
      </c>
      <c r="O11365">
        <f t="shared" si="1076"/>
        <v>44</v>
      </c>
      <c r="P11365">
        <f t="shared" si="1077"/>
        <v>10</v>
      </c>
    </row>
    <row r="11366" spans="1:16" x14ac:dyDescent="0.25">
      <c r="A11366">
        <v>8</v>
      </c>
      <c r="B11366">
        <v>3</v>
      </c>
      <c r="C11366">
        <v>19</v>
      </c>
      <c r="D11366">
        <v>35</v>
      </c>
      <c r="E11366">
        <v>45</v>
      </c>
      <c r="F11366">
        <v>23</v>
      </c>
      <c r="K11366">
        <f t="shared" si="1072"/>
        <v>6</v>
      </c>
      <c r="L11366">
        <f t="shared" si="1073"/>
        <v>0</v>
      </c>
      <c r="M11366">
        <f t="shared" si="1074"/>
        <v>4</v>
      </c>
      <c r="N11366">
        <f t="shared" si="1075"/>
        <v>12</v>
      </c>
      <c r="O11366">
        <f t="shared" si="1076"/>
        <v>5</v>
      </c>
      <c r="P11366">
        <f t="shared" si="1077"/>
        <v>15</v>
      </c>
    </row>
    <row r="11367" spans="1:16" x14ac:dyDescent="0.25">
      <c r="A11367">
        <v>5</v>
      </c>
      <c r="B11367">
        <v>3</v>
      </c>
      <c r="C11367">
        <v>19</v>
      </c>
      <c r="D11367">
        <v>35</v>
      </c>
      <c r="E11367">
        <v>42</v>
      </c>
      <c r="F11367">
        <v>17</v>
      </c>
      <c r="K11367">
        <f t="shared" si="1072"/>
        <v>3</v>
      </c>
      <c r="L11367">
        <f t="shared" si="1073"/>
        <v>0</v>
      </c>
      <c r="M11367">
        <f t="shared" si="1074"/>
        <v>4</v>
      </c>
      <c r="N11367">
        <f t="shared" si="1075"/>
        <v>12</v>
      </c>
      <c r="O11367">
        <f t="shared" si="1076"/>
        <v>2</v>
      </c>
      <c r="P11367">
        <f t="shared" si="1077"/>
        <v>21</v>
      </c>
    </row>
    <row r="11368" spans="1:16" x14ac:dyDescent="0.25">
      <c r="A11368">
        <v>10</v>
      </c>
      <c r="B11368">
        <v>3</v>
      </c>
      <c r="C11368">
        <v>19</v>
      </c>
      <c r="D11368">
        <v>35</v>
      </c>
      <c r="E11368">
        <v>41</v>
      </c>
      <c r="F11368">
        <v>43</v>
      </c>
      <c r="K11368">
        <f t="shared" si="1072"/>
        <v>8</v>
      </c>
      <c r="L11368">
        <f t="shared" si="1073"/>
        <v>0</v>
      </c>
      <c r="M11368">
        <f t="shared" si="1074"/>
        <v>4</v>
      </c>
      <c r="N11368">
        <f t="shared" si="1075"/>
        <v>12</v>
      </c>
      <c r="O11368">
        <f t="shared" si="1076"/>
        <v>1</v>
      </c>
      <c r="P11368">
        <f t="shared" si="1077"/>
        <v>5</v>
      </c>
    </row>
    <row r="11369" spans="1:16" x14ac:dyDescent="0.25">
      <c r="A11369">
        <v>2</v>
      </c>
      <c r="B11369">
        <v>3</v>
      </c>
      <c r="C11369">
        <v>19</v>
      </c>
      <c r="D11369">
        <v>35</v>
      </c>
      <c r="E11369">
        <v>40</v>
      </c>
      <c r="F11369">
        <v>30</v>
      </c>
      <c r="K11369">
        <f t="shared" si="1072"/>
        <v>0</v>
      </c>
      <c r="L11369">
        <f t="shared" si="1073"/>
        <v>0</v>
      </c>
      <c r="M11369">
        <f t="shared" si="1074"/>
        <v>4</v>
      </c>
      <c r="N11369">
        <f t="shared" si="1075"/>
        <v>12</v>
      </c>
      <c r="O11369">
        <f t="shared" si="1076"/>
        <v>0</v>
      </c>
      <c r="P11369">
        <f t="shared" si="1077"/>
        <v>8</v>
      </c>
    </row>
    <row r="11370" spans="1:16" x14ac:dyDescent="0.25">
      <c r="A11370">
        <v>5</v>
      </c>
      <c r="B11370">
        <v>3</v>
      </c>
      <c r="C11370">
        <v>19</v>
      </c>
      <c r="D11370">
        <v>35</v>
      </c>
      <c r="E11370">
        <v>39</v>
      </c>
      <c r="F11370">
        <v>29</v>
      </c>
      <c r="K11370">
        <f t="shared" si="1072"/>
        <v>3</v>
      </c>
      <c r="L11370">
        <f t="shared" si="1073"/>
        <v>0</v>
      </c>
      <c r="M11370">
        <f t="shared" si="1074"/>
        <v>4</v>
      </c>
      <c r="N11370">
        <f t="shared" si="1075"/>
        <v>12</v>
      </c>
      <c r="O11370">
        <f t="shared" si="1076"/>
        <v>1</v>
      </c>
      <c r="P11370">
        <f t="shared" si="1077"/>
        <v>9</v>
      </c>
    </row>
    <row r="11371" spans="1:16" x14ac:dyDescent="0.25">
      <c r="A11371">
        <v>5</v>
      </c>
      <c r="B11371">
        <v>3</v>
      </c>
      <c r="C11371">
        <v>19</v>
      </c>
      <c r="D11371">
        <v>35</v>
      </c>
      <c r="E11371">
        <v>32</v>
      </c>
      <c r="F11371">
        <v>29</v>
      </c>
      <c r="K11371">
        <f t="shared" si="1072"/>
        <v>3</v>
      </c>
      <c r="L11371">
        <f t="shared" si="1073"/>
        <v>0</v>
      </c>
      <c r="M11371">
        <f t="shared" si="1074"/>
        <v>4</v>
      </c>
      <c r="N11371">
        <f t="shared" si="1075"/>
        <v>12</v>
      </c>
      <c r="O11371">
        <f t="shared" si="1076"/>
        <v>8</v>
      </c>
      <c r="P11371">
        <f t="shared" si="1077"/>
        <v>9</v>
      </c>
    </row>
    <row r="11372" spans="1:16" x14ac:dyDescent="0.25">
      <c r="A11372">
        <v>2</v>
      </c>
      <c r="B11372">
        <v>3</v>
      </c>
      <c r="C11372">
        <v>19</v>
      </c>
      <c r="D11372">
        <v>35</v>
      </c>
      <c r="E11372">
        <v>31</v>
      </c>
      <c r="F11372">
        <v>33</v>
      </c>
      <c r="K11372">
        <f t="shared" si="1072"/>
        <v>0</v>
      </c>
      <c r="L11372">
        <f t="shared" si="1073"/>
        <v>0</v>
      </c>
      <c r="M11372">
        <f t="shared" si="1074"/>
        <v>4</v>
      </c>
      <c r="N11372">
        <f t="shared" si="1075"/>
        <v>12</v>
      </c>
      <c r="O11372">
        <f t="shared" si="1076"/>
        <v>9</v>
      </c>
      <c r="P11372">
        <f t="shared" si="1077"/>
        <v>5</v>
      </c>
    </row>
    <row r="11373" spans="1:16" x14ac:dyDescent="0.25">
      <c r="A11373">
        <v>0</v>
      </c>
      <c r="B11373">
        <v>3</v>
      </c>
      <c r="C11373">
        <v>19</v>
      </c>
      <c r="D11373">
        <v>35</v>
      </c>
      <c r="E11373">
        <v>26</v>
      </c>
      <c r="F11373">
        <v>25</v>
      </c>
      <c r="K11373">
        <f t="shared" si="1072"/>
        <v>2</v>
      </c>
      <c r="L11373">
        <f t="shared" si="1073"/>
        <v>0</v>
      </c>
      <c r="M11373">
        <f t="shared" si="1074"/>
        <v>4</v>
      </c>
      <c r="N11373">
        <f t="shared" si="1075"/>
        <v>12</v>
      </c>
      <c r="O11373">
        <f t="shared" si="1076"/>
        <v>14</v>
      </c>
      <c r="P11373">
        <f t="shared" si="1077"/>
        <v>13</v>
      </c>
    </row>
    <row r="11374" spans="1:16" x14ac:dyDescent="0.25">
      <c r="A11374">
        <v>2</v>
      </c>
      <c r="B11374">
        <v>3</v>
      </c>
      <c r="C11374">
        <v>19</v>
      </c>
      <c r="D11374">
        <v>33</v>
      </c>
      <c r="E11374">
        <v>74</v>
      </c>
      <c r="F11374">
        <v>29</v>
      </c>
      <c r="K11374">
        <f t="shared" si="1072"/>
        <v>0</v>
      </c>
      <c r="L11374">
        <f t="shared" si="1073"/>
        <v>0</v>
      </c>
      <c r="M11374">
        <f t="shared" si="1074"/>
        <v>4</v>
      </c>
      <c r="N11374">
        <f t="shared" si="1075"/>
        <v>10</v>
      </c>
      <c r="O11374">
        <f t="shared" si="1076"/>
        <v>34</v>
      </c>
      <c r="P11374">
        <f t="shared" si="1077"/>
        <v>9</v>
      </c>
    </row>
    <row r="11375" spans="1:16" x14ac:dyDescent="0.25">
      <c r="A11375">
        <v>8</v>
      </c>
      <c r="B11375">
        <v>3</v>
      </c>
      <c r="C11375">
        <v>19</v>
      </c>
      <c r="D11375">
        <v>33</v>
      </c>
      <c r="E11375">
        <v>51</v>
      </c>
      <c r="F11375">
        <v>32</v>
      </c>
      <c r="K11375">
        <f t="shared" si="1072"/>
        <v>6</v>
      </c>
      <c r="L11375">
        <f t="shared" si="1073"/>
        <v>0</v>
      </c>
      <c r="M11375">
        <f t="shared" si="1074"/>
        <v>4</v>
      </c>
      <c r="N11375">
        <f t="shared" si="1075"/>
        <v>10</v>
      </c>
      <c r="O11375">
        <f t="shared" si="1076"/>
        <v>11</v>
      </c>
      <c r="P11375">
        <f t="shared" si="1077"/>
        <v>6</v>
      </c>
    </row>
    <row r="11376" spans="1:16" x14ac:dyDescent="0.25">
      <c r="A11376">
        <v>2</v>
      </c>
      <c r="B11376">
        <v>3</v>
      </c>
      <c r="C11376">
        <v>19</v>
      </c>
      <c r="D11376">
        <v>33</v>
      </c>
      <c r="E11376">
        <v>50</v>
      </c>
      <c r="F11376">
        <v>32</v>
      </c>
      <c r="K11376">
        <f t="shared" si="1072"/>
        <v>0</v>
      </c>
      <c r="L11376">
        <f t="shared" si="1073"/>
        <v>0</v>
      </c>
      <c r="M11376">
        <f t="shared" si="1074"/>
        <v>4</v>
      </c>
      <c r="N11376">
        <f t="shared" si="1075"/>
        <v>10</v>
      </c>
      <c r="O11376">
        <f t="shared" si="1076"/>
        <v>10</v>
      </c>
      <c r="P11376">
        <f t="shared" si="1077"/>
        <v>6</v>
      </c>
    </row>
    <row r="11377" spans="1:16" x14ac:dyDescent="0.25">
      <c r="A11377">
        <v>2</v>
      </c>
      <c r="B11377">
        <v>3</v>
      </c>
      <c r="C11377">
        <v>19</v>
      </c>
      <c r="D11377">
        <v>33</v>
      </c>
      <c r="E11377">
        <v>48</v>
      </c>
      <c r="F11377">
        <v>26</v>
      </c>
      <c r="K11377">
        <f t="shared" si="1072"/>
        <v>0</v>
      </c>
      <c r="L11377">
        <f t="shared" si="1073"/>
        <v>0</v>
      </c>
      <c r="M11377">
        <f t="shared" si="1074"/>
        <v>4</v>
      </c>
      <c r="N11377">
        <f t="shared" si="1075"/>
        <v>10</v>
      </c>
      <c r="O11377">
        <f t="shared" si="1076"/>
        <v>8</v>
      </c>
      <c r="P11377">
        <f t="shared" si="1077"/>
        <v>12</v>
      </c>
    </row>
    <row r="11378" spans="1:16" x14ac:dyDescent="0.25">
      <c r="A11378">
        <v>15</v>
      </c>
      <c r="B11378">
        <v>3</v>
      </c>
      <c r="C11378">
        <v>19</v>
      </c>
      <c r="D11378">
        <v>33</v>
      </c>
      <c r="E11378">
        <v>44</v>
      </c>
      <c r="F11378">
        <v>32</v>
      </c>
      <c r="K11378">
        <f t="shared" si="1072"/>
        <v>13</v>
      </c>
      <c r="L11378">
        <f t="shared" si="1073"/>
        <v>0</v>
      </c>
      <c r="M11378">
        <f t="shared" si="1074"/>
        <v>4</v>
      </c>
      <c r="N11378">
        <f t="shared" si="1075"/>
        <v>10</v>
      </c>
      <c r="O11378">
        <f t="shared" si="1076"/>
        <v>4</v>
      </c>
      <c r="P11378">
        <f t="shared" si="1077"/>
        <v>6</v>
      </c>
    </row>
    <row r="11379" spans="1:16" x14ac:dyDescent="0.25">
      <c r="A11379">
        <v>2</v>
      </c>
      <c r="B11379">
        <v>3</v>
      </c>
      <c r="C11379">
        <v>19</v>
      </c>
      <c r="D11379">
        <v>33</v>
      </c>
      <c r="E11379">
        <v>39</v>
      </c>
      <c r="F11379">
        <v>32</v>
      </c>
      <c r="K11379">
        <f t="shared" si="1072"/>
        <v>0</v>
      </c>
      <c r="L11379">
        <f t="shared" si="1073"/>
        <v>0</v>
      </c>
      <c r="M11379">
        <f t="shared" si="1074"/>
        <v>4</v>
      </c>
      <c r="N11379">
        <f t="shared" si="1075"/>
        <v>10</v>
      </c>
      <c r="O11379">
        <f t="shared" si="1076"/>
        <v>1</v>
      </c>
      <c r="P11379">
        <f t="shared" si="1077"/>
        <v>6</v>
      </c>
    </row>
    <row r="11380" spans="1:16" x14ac:dyDescent="0.25">
      <c r="A11380">
        <v>2</v>
      </c>
      <c r="B11380">
        <v>3</v>
      </c>
      <c r="C11380">
        <v>19</v>
      </c>
      <c r="D11380">
        <v>33</v>
      </c>
      <c r="E11380">
        <v>38</v>
      </c>
      <c r="F11380">
        <v>36</v>
      </c>
      <c r="K11380">
        <f t="shared" si="1072"/>
        <v>0</v>
      </c>
      <c r="L11380">
        <f t="shared" si="1073"/>
        <v>0</v>
      </c>
      <c r="M11380">
        <f t="shared" si="1074"/>
        <v>4</v>
      </c>
      <c r="N11380">
        <f t="shared" si="1075"/>
        <v>10</v>
      </c>
      <c r="O11380">
        <f t="shared" si="1076"/>
        <v>2</v>
      </c>
      <c r="P11380">
        <f t="shared" si="1077"/>
        <v>2</v>
      </c>
    </row>
    <row r="11381" spans="1:16" x14ac:dyDescent="0.25">
      <c r="A11381">
        <v>2</v>
      </c>
      <c r="B11381">
        <v>3</v>
      </c>
      <c r="C11381">
        <v>19</v>
      </c>
      <c r="D11381">
        <v>33</v>
      </c>
      <c r="E11381">
        <v>35</v>
      </c>
      <c r="F11381">
        <v>29</v>
      </c>
      <c r="K11381">
        <f t="shared" si="1072"/>
        <v>0</v>
      </c>
      <c r="L11381">
        <f t="shared" si="1073"/>
        <v>0</v>
      </c>
      <c r="M11381">
        <f t="shared" si="1074"/>
        <v>4</v>
      </c>
      <c r="N11381">
        <f t="shared" si="1075"/>
        <v>10</v>
      </c>
      <c r="O11381">
        <f t="shared" si="1076"/>
        <v>5</v>
      </c>
      <c r="P11381">
        <f t="shared" si="1077"/>
        <v>9</v>
      </c>
    </row>
    <row r="11382" spans="1:16" x14ac:dyDescent="0.25">
      <c r="A11382">
        <v>10</v>
      </c>
      <c r="B11382">
        <v>3</v>
      </c>
      <c r="C11382">
        <v>19</v>
      </c>
      <c r="D11382">
        <v>32</v>
      </c>
      <c r="E11382">
        <v>48</v>
      </c>
      <c r="F11382">
        <v>30</v>
      </c>
      <c r="K11382">
        <f t="shared" si="1072"/>
        <v>8</v>
      </c>
      <c r="L11382">
        <f t="shared" si="1073"/>
        <v>0</v>
      </c>
      <c r="M11382">
        <f t="shared" si="1074"/>
        <v>4</v>
      </c>
      <c r="N11382">
        <f t="shared" si="1075"/>
        <v>9</v>
      </c>
      <c r="O11382">
        <f t="shared" si="1076"/>
        <v>8</v>
      </c>
      <c r="P11382">
        <f t="shared" si="1077"/>
        <v>8</v>
      </c>
    </row>
    <row r="11383" spans="1:16" x14ac:dyDescent="0.25">
      <c r="A11383">
        <v>2</v>
      </c>
      <c r="B11383">
        <v>3</v>
      </c>
      <c r="C11383">
        <v>19</v>
      </c>
      <c r="D11383">
        <v>32</v>
      </c>
      <c r="E11383">
        <v>42</v>
      </c>
      <c r="F11383">
        <v>30</v>
      </c>
      <c r="K11383">
        <f t="shared" si="1072"/>
        <v>0</v>
      </c>
      <c r="L11383">
        <f t="shared" si="1073"/>
        <v>0</v>
      </c>
      <c r="M11383">
        <f t="shared" si="1074"/>
        <v>4</v>
      </c>
      <c r="N11383">
        <f t="shared" si="1075"/>
        <v>9</v>
      </c>
      <c r="O11383">
        <f t="shared" si="1076"/>
        <v>2</v>
      </c>
      <c r="P11383">
        <f t="shared" si="1077"/>
        <v>8</v>
      </c>
    </row>
    <row r="11384" spans="1:16" x14ac:dyDescent="0.25">
      <c r="A11384">
        <v>2</v>
      </c>
      <c r="B11384">
        <v>3</v>
      </c>
      <c r="C11384">
        <v>19</v>
      </c>
      <c r="D11384">
        <v>32</v>
      </c>
      <c r="E11384">
        <v>42</v>
      </c>
      <c r="F11384">
        <v>32</v>
      </c>
      <c r="K11384">
        <f t="shared" si="1072"/>
        <v>0</v>
      </c>
      <c r="L11384">
        <f t="shared" si="1073"/>
        <v>0</v>
      </c>
      <c r="M11384">
        <f t="shared" si="1074"/>
        <v>4</v>
      </c>
      <c r="N11384">
        <f t="shared" si="1075"/>
        <v>9</v>
      </c>
      <c r="O11384">
        <f t="shared" si="1076"/>
        <v>2</v>
      </c>
      <c r="P11384">
        <f t="shared" si="1077"/>
        <v>6</v>
      </c>
    </row>
    <row r="11385" spans="1:16" x14ac:dyDescent="0.25">
      <c r="A11385">
        <v>5</v>
      </c>
      <c r="B11385">
        <v>3</v>
      </c>
      <c r="C11385">
        <v>19</v>
      </c>
      <c r="D11385">
        <v>32</v>
      </c>
      <c r="E11385">
        <v>42</v>
      </c>
      <c r="F11385">
        <v>30</v>
      </c>
      <c r="K11385">
        <f t="shared" si="1072"/>
        <v>3</v>
      </c>
      <c r="L11385">
        <f t="shared" si="1073"/>
        <v>0</v>
      </c>
      <c r="M11385">
        <f t="shared" si="1074"/>
        <v>4</v>
      </c>
      <c r="N11385">
        <f t="shared" si="1075"/>
        <v>9</v>
      </c>
      <c r="O11385">
        <f t="shared" si="1076"/>
        <v>2</v>
      </c>
      <c r="P11385">
        <f t="shared" si="1077"/>
        <v>8</v>
      </c>
    </row>
    <row r="11386" spans="1:16" x14ac:dyDescent="0.25">
      <c r="A11386">
        <v>2</v>
      </c>
      <c r="B11386">
        <v>3</v>
      </c>
      <c r="C11386">
        <v>19</v>
      </c>
      <c r="D11386">
        <v>32</v>
      </c>
      <c r="E11386">
        <v>40</v>
      </c>
      <c r="F11386">
        <v>51</v>
      </c>
      <c r="K11386">
        <f t="shared" si="1072"/>
        <v>0</v>
      </c>
      <c r="L11386">
        <f t="shared" si="1073"/>
        <v>0</v>
      </c>
      <c r="M11386">
        <f t="shared" si="1074"/>
        <v>4</v>
      </c>
      <c r="N11386">
        <f t="shared" si="1075"/>
        <v>9</v>
      </c>
      <c r="O11386">
        <f t="shared" si="1076"/>
        <v>0</v>
      </c>
      <c r="P11386">
        <f t="shared" si="1077"/>
        <v>13</v>
      </c>
    </row>
    <row r="11387" spans="1:16" x14ac:dyDescent="0.25">
      <c r="A11387">
        <v>0</v>
      </c>
      <c r="B11387">
        <v>3</v>
      </c>
      <c r="C11387">
        <v>19</v>
      </c>
      <c r="D11387">
        <v>32</v>
      </c>
      <c r="E11387">
        <v>39</v>
      </c>
      <c r="F11387">
        <v>27</v>
      </c>
      <c r="K11387">
        <f t="shared" si="1072"/>
        <v>2</v>
      </c>
      <c r="L11387">
        <f t="shared" si="1073"/>
        <v>0</v>
      </c>
      <c r="M11387">
        <f t="shared" si="1074"/>
        <v>4</v>
      </c>
      <c r="N11387">
        <f t="shared" si="1075"/>
        <v>9</v>
      </c>
      <c r="O11387">
        <f t="shared" si="1076"/>
        <v>1</v>
      </c>
      <c r="P11387">
        <f t="shared" si="1077"/>
        <v>11</v>
      </c>
    </row>
    <row r="11388" spans="1:16" x14ac:dyDescent="0.25">
      <c r="A11388">
        <v>2</v>
      </c>
      <c r="B11388">
        <v>3</v>
      </c>
      <c r="C11388">
        <v>19</v>
      </c>
      <c r="D11388">
        <v>32</v>
      </c>
      <c r="E11388">
        <v>36</v>
      </c>
      <c r="F11388">
        <v>26</v>
      </c>
      <c r="K11388">
        <f t="shared" si="1072"/>
        <v>0</v>
      </c>
      <c r="L11388">
        <f t="shared" si="1073"/>
        <v>0</v>
      </c>
      <c r="M11388">
        <f t="shared" si="1074"/>
        <v>4</v>
      </c>
      <c r="N11388">
        <f t="shared" si="1075"/>
        <v>9</v>
      </c>
      <c r="O11388">
        <f t="shared" si="1076"/>
        <v>4</v>
      </c>
      <c r="P11388">
        <f t="shared" si="1077"/>
        <v>12</v>
      </c>
    </row>
    <row r="11389" spans="1:16" x14ac:dyDescent="0.25">
      <c r="A11389">
        <v>8</v>
      </c>
      <c r="B11389">
        <v>3</v>
      </c>
      <c r="C11389">
        <v>19</v>
      </c>
      <c r="D11389">
        <v>32</v>
      </c>
      <c r="E11389">
        <v>34</v>
      </c>
      <c r="F11389">
        <v>48</v>
      </c>
      <c r="K11389">
        <f t="shared" si="1072"/>
        <v>6</v>
      </c>
      <c r="L11389">
        <f t="shared" si="1073"/>
        <v>0</v>
      </c>
      <c r="M11389">
        <f t="shared" si="1074"/>
        <v>4</v>
      </c>
      <c r="N11389">
        <f t="shared" si="1075"/>
        <v>9</v>
      </c>
      <c r="O11389">
        <f t="shared" si="1076"/>
        <v>6</v>
      </c>
      <c r="P11389">
        <f t="shared" si="1077"/>
        <v>10</v>
      </c>
    </row>
    <row r="11390" spans="1:16" x14ac:dyDescent="0.25">
      <c r="A11390">
        <v>2</v>
      </c>
      <c r="B11390">
        <v>3</v>
      </c>
      <c r="C11390">
        <v>19</v>
      </c>
      <c r="D11390">
        <v>32</v>
      </c>
      <c r="E11390">
        <v>31</v>
      </c>
      <c r="F11390">
        <v>24</v>
      </c>
      <c r="K11390">
        <f t="shared" si="1072"/>
        <v>0</v>
      </c>
      <c r="L11390">
        <f t="shared" si="1073"/>
        <v>0</v>
      </c>
      <c r="M11390">
        <f t="shared" si="1074"/>
        <v>4</v>
      </c>
      <c r="N11390">
        <f t="shared" si="1075"/>
        <v>9</v>
      </c>
      <c r="O11390">
        <f t="shared" si="1076"/>
        <v>9</v>
      </c>
      <c r="P11390">
        <f t="shared" si="1077"/>
        <v>14</v>
      </c>
    </row>
    <row r="11391" spans="1:16" x14ac:dyDescent="0.25">
      <c r="A11391">
        <v>2</v>
      </c>
      <c r="B11391">
        <v>3</v>
      </c>
      <c r="C11391">
        <v>19</v>
      </c>
      <c r="D11391">
        <v>32</v>
      </c>
      <c r="E11391">
        <v>30</v>
      </c>
      <c r="F11391">
        <v>33</v>
      </c>
      <c r="K11391">
        <f t="shared" si="1072"/>
        <v>0</v>
      </c>
      <c r="L11391">
        <f t="shared" si="1073"/>
        <v>0</v>
      </c>
      <c r="M11391">
        <f t="shared" si="1074"/>
        <v>4</v>
      </c>
      <c r="N11391">
        <f t="shared" si="1075"/>
        <v>9</v>
      </c>
      <c r="O11391">
        <f t="shared" si="1076"/>
        <v>10</v>
      </c>
      <c r="P11391">
        <f t="shared" si="1077"/>
        <v>5</v>
      </c>
    </row>
    <row r="11392" spans="1:16" x14ac:dyDescent="0.25">
      <c r="A11392">
        <v>2</v>
      </c>
      <c r="B11392">
        <v>3</v>
      </c>
      <c r="C11392">
        <v>19</v>
      </c>
      <c r="D11392">
        <v>32</v>
      </c>
      <c r="E11392">
        <v>29</v>
      </c>
      <c r="F11392">
        <v>23</v>
      </c>
      <c r="K11392">
        <f t="shared" si="1072"/>
        <v>0</v>
      </c>
      <c r="L11392">
        <f t="shared" si="1073"/>
        <v>0</v>
      </c>
      <c r="M11392">
        <f t="shared" si="1074"/>
        <v>4</v>
      </c>
      <c r="N11392">
        <f t="shared" si="1075"/>
        <v>9</v>
      </c>
      <c r="O11392">
        <f t="shared" si="1076"/>
        <v>11</v>
      </c>
      <c r="P11392">
        <f t="shared" si="1077"/>
        <v>15</v>
      </c>
    </row>
    <row r="11393" spans="1:16" x14ac:dyDescent="0.25">
      <c r="A11393">
        <v>5</v>
      </c>
      <c r="B11393">
        <v>3</v>
      </c>
      <c r="C11393">
        <v>19</v>
      </c>
      <c r="D11393">
        <v>32</v>
      </c>
      <c r="E11393">
        <v>29</v>
      </c>
      <c r="F11393">
        <v>33</v>
      </c>
      <c r="K11393">
        <f t="shared" si="1072"/>
        <v>3</v>
      </c>
      <c r="L11393">
        <f t="shared" si="1073"/>
        <v>0</v>
      </c>
      <c r="M11393">
        <f t="shared" si="1074"/>
        <v>4</v>
      </c>
      <c r="N11393">
        <f t="shared" si="1075"/>
        <v>9</v>
      </c>
      <c r="O11393">
        <f t="shared" si="1076"/>
        <v>11</v>
      </c>
      <c r="P11393">
        <f t="shared" si="1077"/>
        <v>5</v>
      </c>
    </row>
    <row r="11394" spans="1:16" x14ac:dyDescent="0.25">
      <c r="A11394">
        <v>8</v>
      </c>
      <c r="B11394">
        <v>3</v>
      </c>
      <c r="C11394">
        <v>19</v>
      </c>
      <c r="D11394">
        <v>32</v>
      </c>
      <c r="E11394">
        <v>24</v>
      </c>
      <c r="F11394">
        <v>24</v>
      </c>
      <c r="K11394">
        <f t="shared" si="1072"/>
        <v>6</v>
      </c>
      <c r="L11394">
        <f t="shared" si="1073"/>
        <v>0</v>
      </c>
      <c r="M11394">
        <f t="shared" si="1074"/>
        <v>4</v>
      </c>
      <c r="N11394">
        <f t="shared" si="1075"/>
        <v>9</v>
      </c>
      <c r="O11394">
        <f t="shared" si="1076"/>
        <v>16</v>
      </c>
      <c r="P11394">
        <f t="shared" si="1077"/>
        <v>14</v>
      </c>
    </row>
    <row r="11395" spans="1:16" x14ac:dyDescent="0.25">
      <c r="A11395">
        <v>8</v>
      </c>
      <c r="B11395">
        <v>3</v>
      </c>
      <c r="C11395">
        <v>19</v>
      </c>
      <c r="D11395">
        <v>32</v>
      </c>
      <c r="E11395">
        <v>24</v>
      </c>
      <c r="F11395">
        <v>31</v>
      </c>
      <c r="K11395">
        <f t="shared" ref="K11395:K11458" si="1078">ABS(A11395-$J$1)</f>
        <v>6</v>
      </c>
      <c r="L11395">
        <f t="shared" ref="L11395:L11458" si="1079">ABS(B11395-$J$2)</f>
        <v>0</v>
      </c>
      <c r="M11395">
        <f t="shared" ref="M11395:M11458" si="1080">ABS(C11395-$J$3)</f>
        <v>4</v>
      </c>
      <c r="N11395">
        <f t="shared" ref="N11395:N11458" si="1081">ABS(D11395-$J$4)</f>
        <v>9</v>
      </c>
      <c r="O11395">
        <f t="shared" ref="O11395:O11458" si="1082">ABS(E11395-$J$5)</f>
        <v>16</v>
      </c>
      <c r="P11395">
        <f t="shared" ref="P11395:P11458" si="1083">ABS(F11395-$J$6)</f>
        <v>7</v>
      </c>
    </row>
    <row r="11396" spans="1:16" x14ac:dyDescent="0.25">
      <c r="A11396">
        <v>5</v>
      </c>
      <c r="B11396">
        <v>3</v>
      </c>
      <c r="C11396">
        <v>19</v>
      </c>
      <c r="D11396">
        <v>32</v>
      </c>
      <c r="E11396">
        <v>20</v>
      </c>
      <c r="F11396">
        <v>26</v>
      </c>
      <c r="K11396">
        <f t="shared" si="1078"/>
        <v>3</v>
      </c>
      <c r="L11396">
        <f t="shared" si="1079"/>
        <v>0</v>
      </c>
      <c r="M11396">
        <f t="shared" si="1080"/>
        <v>4</v>
      </c>
      <c r="N11396">
        <f t="shared" si="1081"/>
        <v>9</v>
      </c>
      <c r="O11396">
        <f t="shared" si="1082"/>
        <v>20</v>
      </c>
      <c r="P11396">
        <f t="shared" si="1083"/>
        <v>12</v>
      </c>
    </row>
    <row r="11397" spans="1:16" x14ac:dyDescent="0.25">
      <c r="A11397">
        <v>5</v>
      </c>
      <c r="B11397">
        <v>3</v>
      </c>
      <c r="C11397">
        <v>19</v>
      </c>
      <c r="D11397">
        <v>30</v>
      </c>
      <c r="E11397">
        <v>61</v>
      </c>
      <c r="F11397">
        <v>40</v>
      </c>
      <c r="K11397">
        <f t="shared" si="1078"/>
        <v>3</v>
      </c>
      <c r="L11397">
        <f t="shared" si="1079"/>
        <v>0</v>
      </c>
      <c r="M11397">
        <f t="shared" si="1080"/>
        <v>4</v>
      </c>
      <c r="N11397">
        <f t="shared" si="1081"/>
        <v>7</v>
      </c>
      <c r="O11397">
        <f t="shared" si="1082"/>
        <v>21</v>
      </c>
      <c r="P11397">
        <f t="shared" si="1083"/>
        <v>2</v>
      </c>
    </row>
    <row r="11398" spans="1:16" x14ac:dyDescent="0.25">
      <c r="A11398">
        <v>12</v>
      </c>
      <c r="B11398">
        <v>3</v>
      </c>
      <c r="C11398">
        <v>19</v>
      </c>
      <c r="D11398">
        <v>30</v>
      </c>
      <c r="E11398">
        <v>47</v>
      </c>
      <c r="F11398">
        <v>37</v>
      </c>
      <c r="K11398">
        <f t="shared" si="1078"/>
        <v>10</v>
      </c>
      <c r="L11398">
        <f t="shared" si="1079"/>
        <v>0</v>
      </c>
      <c r="M11398">
        <f t="shared" si="1080"/>
        <v>4</v>
      </c>
      <c r="N11398">
        <f t="shared" si="1081"/>
        <v>7</v>
      </c>
      <c r="O11398">
        <f t="shared" si="1082"/>
        <v>7</v>
      </c>
      <c r="P11398">
        <f t="shared" si="1083"/>
        <v>1</v>
      </c>
    </row>
    <row r="11399" spans="1:16" x14ac:dyDescent="0.25">
      <c r="A11399">
        <v>2</v>
      </c>
      <c r="B11399">
        <v>3</v>
      </c>
      <c r="C11399">
        <v>19</v>
      </c>
      <c r="D11399">
        <v>30</v>
      </c>
      <c r="E11399">
        <v>45</v>
      </c>
      <c r="F11399">
        <v>33</v>
      </c>
      <c r="K11399">
        <f t="shared" si="1078"/>
        <v>0</v>
      </c>
      <c r="L11399">
        <f t="shared" si="1079"/>
        <v>0</v>
      </c>
      <c r="M11399">
        <f t="shared" si="1080"/>
        <v>4</v>
      </c>
      <c r="N11399">
        <f t="shared" si="1081"/>
        <v>7</v>
      </c>
      <c r="O11399">
        <f t="shared" si="1082"/>
        <v>5</v>
      </c>
      <c r="P11399">
        <f t="shared" si="1083"/>
        <v>5</v>
      </c>
    </row>
    <row r="11400" spans="1:16" x14ac:dyDescent="0.25">
      <c r="A11400">
        <v>2</v>
      </c>
      <c r="B11400">
        <v>3</v>
      </c>
      <c r="C11400">
        <v>19</v>
      </c>
      <c r="D11400">
        <v>30</v>
      </c>
      <c r="E11400">
        <v>44</v>
      </c>
      <c r="F11400">
        <v>27</v>
      </c>
      <c r="K11400">
        <f t="shared" si="1078"/>
        <v>0</v>
      </c>
      <c r="L11400">
        <f t="shared" si="1079"/>
        <v>0</v>
      </c>
      <c r="M11400">
        <f t="shared" si="1080"/>
        <v>4</v>
      </c>
      <c r="N11400">
        <f t="shared" si="1081"/>
        <v>7</v>
      </c>
      <c r="O11400">
        <f t="shared" si="1082"/>
        <v>4</v>
      </c>
      <c r="P11400">
        <f t="shared" si="1083"/>
        <v>11</v>
      </c>
    </row>
    <row r="11401" spans="1:16" x14ac:dyDescent="0.25">
      <c r="A11401">
        <v>0</v>
      </c>
      <c r="B11401">
        <v>3</v>
      </c>
      <c r="C11401">
        <v>19</v>
      </c>
      <c r="D11401">
        <v>30</v>
      </c>
      <c r="E11401">
        <v>40</v>
      </c>
      <c r="F11401">
        <v>34</v>
      </c>
      <c r="K11401">
        <f t="shared" si="1078"/>
        <v>2</v>
      </c>
      <c r="L11401">
        <f t="shared" si="1079"/>
        <v>0</v>
      </c>
      <c r="M11401">
        <f t="shared" si="1080"/>
        <v>4</v>
      </c>
      <c r="N11401">
        <f t="shared" si="1081"/>
        <v>7</v>
      </c>
      <c r="O11401">
        <f t="shared" si="1082"/>
        <v>0</v>
      </c>
      <c r="P11401">
        <f t="shared" si="1083"/>
        <v>4</v>
      </c>
    </row>
    <row r="11402" spans="1:16" x14ac:dyDescent="0.25">
      <c r="A11402">
        <v>8</v>
      </c>
      <c r="B11402">
        <v>3</v>
      </c>
      <c r="C11402">
        <v>19</v>
      </c>
      <c r="D11402">
        <v>30</v>
      </c>
      <c r="E11402">
        <v>40</v>
      </c>
      <c r="F11402">
        <v>44</v>
      </c>
      <c r="K11402">
        <f t="shared" si="1078"/>
        <v>6</v>
      </c>
      <c r="L11402">
        <f t="shared" si="1079"/>
        <v>0</v>
      </c>
      <c r="M11402">
        <f t="shared" si="1080"/>
        <v>4</v>
      </c>
      <c r="N11402">
        <f t="shared" si="1081"/>
        <v>7</v>
      </c>
      <c r="O11402">
        <f t="shared" si="1082"/>
        <v>0</v>
      </c>
      <c r="P11402">
        <f t="shared" si="1083"/>
        <v>6</v>
      </c>
    </row>
    <row r="11403" spans="1:16" x14ac:dyDescent="0.25">
      <c r="A11403">
        <v>10</v>
      </c>
      <c r="B11403">
        <v>3</v>
      </c>
      <c r="C11403">
        <v>19</v>
      </c>
      <c r="D11403">
        <v>30</v>
      </c>
      <c r="E11403">
        <v>38</v>
      </c>
      <c r="F11403">
        <v>28</v>
      </c>
      <c r="K11403">
        <f t="shared" si="1078"/>
        <v>8</v>
      </c>
      <c r="L11403">
        <f t="shared" si="1079"/>
        <v>0</v>
      </c>
      <c r="M11403">
        <f t="shared" si="1080"/>
        <v>4</v>
      </c>
      <c r="N11403">
        <f t="shared" si="1081"/>
        <v>7</v>
      </c>
      <c r="O11403">
        <f t="shared" si="1082"/>
        <v>2</v>
      </c>
      <c r="P11403">
        <f t="shared" si="1083"/>
        <v>10</v>
      </c>
    </row>
    <row r="11404" spans="1:16" x14ac:dyDescent="0.25">
      <c r="A11404">
        <v>5</v>
      </c>
      <c r="B11404">
        <v>3</v>
      </c>
      <c r="C11404">
        <v>19</v>
      </c>
      <c r="D11404">
        <v>30</v>
      </c>
      <c r="E11404">
        <v>37</v>
      </c>
      <c r="F11404">
        <v>23</v>
      </c>
      <c r="K11404">
        <f t="shared" si="1078"/>
        <v>3</v>
      </c>
      <c r="L11404">
        <f t="shared" si="1079"/>
        <v>0</v>
      </c>
      <c r="M11404">
        <f t="shared" si="1080"/>
        <v>4</v>
      </c>
      <c r="N11404">
        <f t="shared" si="1081"/>
        <v>7</v>
      </c>
      <c r="O11404">
        <f t="shared" si="1082"/>
        <v>3</v>
      </c>
      <c r="P11404">
        <f t="shared" si="1083"/>
        <v>15</v>
      </c>
    </row>
    <row r="11405" spans="1:16" x14ac:dyDescent="0.25">
      <c r="A11405">
        <v>2</v>
      </c>
      <c r="B11405">
        <v>3</v>
      </c>
      <c r="C11405">
        <v>19</v>
      </c>
      <c r="D11405">
        <v>30</v>
      </c>
      <c r="E11405">
        <v>33</v>
      </c>
      <c r="F11405">
        <v>23</v>
      </c>
      <c r="K11405">
        <f t="shared" si="1078"/>
        <v>0</v>
      </c>
      <c r="L11405">
        <f t="shared" si="1079"/>
        <v>0</v>
      </c>
      <c r="M11405">
        <f t="shared" si="1080"/>
        <v>4</v>
      </c>
      <c r="N11405">
        <f t="shared" si="1081"/>
        <v>7</v>
      </c>
      <c r="O11405">
        <f t="shared" si="1082"/>
        <v>7</v>
      </c>
      <c r="P11405">
        <f t="shared" si="1083"/>
        <v>15</v>
      </c>
    </row>
    <row r="11406" spans="1:16" x14ac:dyDescent="0.25">
      <c r="A11406">
        <v>5</v>
      </c>
      <c r="B11406">
        <v>3</v>
      </c>
      <c r="C11406">
        <v>19</v>
      </c>
      <c r="D11406">
        <v>30</v>
      </c>
      <c r="E11406">
        <v>32</v>
      </c>
      <c r="F11406">
        <v>38</v>
      </c>
      <c r="K11406">
        <f t="shared" si="1078"/>
        <v>3</v>
      </c>
      <c r="L11406">
        <f t="shared" si="1079"/>
        <v>0</v>
      </c>
      <c r="M11406">
        <f t="shared" si="1080"/>
        <v>4</v>
      </c>
      <c r="N11406">
        <f t="shared" si="1081"/>
        <v>7</v>
      </c>
      <c r="O11406">
        <f t="shared" si="1082"/>
        <v>8</v>
      </c>
      <c r="P11406">
        <f t="shared" si="1083"/>
        <v>0</v>
      </c>
    </row>
    <row r="11407" spans="1:16" x14ac:dyDescent="0.25">
      <c r="A11407">
        <v>12</v>
      </c>
      <c r="B11407">
        <v>3</v>
      </c>
      <c r="C11407">
        <v>19</v>
      </c>
      <c r="D11407">
        <v>30</v>
      </c>
      <c r="E11407">
        <v>32</v>
      </c>
      <c r="F11407">
        <v>33</v>
      </c>
      <c r="K11407">
        <f t="shared" si="1078"/>
        <v>10</v>
      </c>
      <c r="L11407">
        <f t="shared" si="1079"/>
        <v>0</v>
      </c>
      <c r="M11407">
        <f t="shared" si="1080"/>
        <v>4</v>
      </c>
      <c r="N11407">
        <f t="shared" si="1081"/>
        <v>7</v>
      </c>
      <c r="O11407">
        <f t="shared" si="1082"/>
        <v>8</v>
      </c>
      <c r="P11407">
        <f t="shared" si="1083"/>
        <v>5</v>
      </c>
    </row>
    <row r="11408" spans="1:16" x14ac:dyDescent="0.25">
      <c r="A11408">
        <v>2</v>
      </c>
      <c r="B11408">
        <v>3</v>
      </c>
      <c r="C11408">
        <v>19</v>
      </c>
      <c r="D11408">
        <v>30</v>
      </c>
      <c r="E11408">
        <v>31</v>
      </c>
      <c r="F11408">
        <v>25</v>
      </c>
      <c r="K11408">
        <f t="shared" si="1078"/>
        <v>0</v>
      </c>
      <c r="L11408">
        <f t="shared" si="1079"/>
        <v>0</v>
      </c>
      <c r="M11408">
        <f t="shared" si="1080"/>
        <v>4</v>
      </c>
      <c r="N11408">
        <f t="shared" si="1081"/>
        <v>7</v>
      </c>
      <c r="O11408">
        <f t="shared" si="1082"/>
        <v>9</v>
      </c>
      <c r="P11408">
        <f t="shared" si="1083"/>
        <v>13</v>
      </c>
    </row>
    <row r="11409" spans="1:16" x14ac:dyDescent="0.25">
      <c r="A11409">
        <v>2</v>
      </c>
      <c r="B11409">
        <v>3</v>
      </c>
      <c r="C11409">
        <v>19</v>
      </c>
      <c r="D11409">
        <v>30</v>
      </c>
      <c r="E11409">
        <v>30</v>
      </c>
      <c r="F11409">
        <v>33</v>
      </c>
      <c r="K11409">
        <f t="shared" si="1078"/>
        <v>0</v>
      </c>
      <c r="L11409">
        <f t="shared" si="1079"/>
        <v>0</v>
      </c>
      <c r="M11409">
        <f t="shared" si="1080"/>
        <v>4</v>
      </c>
      <c r="N11409">
        <f t="shared" si="1081"/>
        <v>7</v>
      </c>
      <c r="O11409">
        <f t="shared" si="1082"/>
        <v>10</v>
      </c>
      <c r="P11409">
        <f t="shared" si="1083"/>
        <v>5</v>
      </c>
    </row>
    <row r="11410" spans="1:16" x14ac:dyDescent="0.25">
      <c r="A11410">
        <v>2</v>
      </c>
      <c r="B11410">
        <v>3</v>
      </c>
      <c r="C11410">
        <v>19</v>
      </c>
      <c r="D11410">
        <v>30</v>
      </c>
      <c r="E11410">
        <v>26</v>
      </c>
      <c r="F11410">
        <v>28</v>
      </c>
      <c r="K11410">
        <f t="shared" si="1078"/>
        <v>0</v>
      </c>
      <c r="L11410">
        <f t="shared" si="1079"/>
        <v>0</v>
      </c>
      <c r="M11410">
        <f t="shared" si="1080"/>
        <v>4</v>
      </c>
      <c r="N11410">
        <f t="shared" si="1081"/>
        <v>7</v>
      </c>
      <c r="O11410">
        <f t="shared" si="1082"/>
        <v>14</v>
      </c>
      <c r="P11410">
        <f t="shared" si="1083"/>
        <v>10</v>
      </c>
    </row>
    <row r="11411" spans="1:16" x14ac:dyDescent="0.25">
      <c r="A11411">
        <v>5</v>
      </c>
      <c r="B11411">
        <v>3</v>
      </c>
      <c r="C11411">
        <v>19</v>
      </c>
      <c r="D11411">
        <v>30</v>
      </c>
      <c r="E11411">
        <v>20</v>
      </c>
      <c r="F11411">
        <v>23</v>
      </c>
      <c r="K11411">
        <f t="shared" si="1078"/>
        <v>3</v>
      </c>
      <c r="L11411">
        <f t="shared" si="1079"/>
        <v>0</v>
      </c>
      <c r="M11411">
        <f t="shared" si="1080"/>
        <v>4</v>
      </c>
      <c r="N11411">
        <f t="shared" si="1081"/>
        <v>7</v>
      </c>
      <c r="O11411">
        <f t="shared" si="1082"/>
        <v>20</v>
      </c>
      <c r="P11411">
        <f t="shared" si="1083"/>
        <v>15</v>
      </c>
    </row>
    <row r="11412" spans="1:16" x14ac:dyDescent="0.25">
      <c r="A11412">
        <v>10</v>
      </c>
      <c r="B11412">
        <v>3</v>
      </c>
      <c r="C11412">
        <v>19</v>
      </c>
      <c r="D11412">
        <v>30</v>
      </c>
      <c r="E11412">
        <v>20</v>
      </c>
      <c r="F11412">
        <v>32</v>
      </c>
      <c r="K11412">
        <f t="shared" si="1078"/>
        <v>8</v>
      </c>
      <c r="L11412">
        <f t="shared" si="1079"/>
        <v>0</v>
      </c>
      <c r="M11412">
        <f t="shared" si="1080"/>
        <v>4</v>
      </c>
      <c r="N11412">
        <f t="shared" si="1081"/>
        <v>7</v>
      </c>
      <c r="O11412">
        <f t="shared" si="1082"/>
        <v>20</v>
      </c>
      <c r="P11412">
        <f t="shared" si="1083"/>
        <v>6</v>
      </c>
    </row>
    <row r="11413" spans="1:16" x14ac:dyDescent="0.25">
      <c r="A11413">
        <v>2</v>
      </c>
      <c r="B11413">
        <v>3</v>
      </c>
      <c r="C11413">
        <v>19</v>
      </c>
      <c r="D11413">
        <v>30</v>
      </c>
      <c r="E11413">
        <v>17</v>
      </c>
      <c r="F11413">
        <v>36</v>
      </c>
      <c r="K11413">
        <f t="shared" si="1078"/>
        <v>0</v>
      </c>
      <c r="L11413">
        <f t="shared" si="1079"/>
        <v>0</v>
      </c>
      <c r="M11413">
        <f t="shared" si="1080"/>
        <v>4</v>
      </c>
      <c r="N11413">
        <f t="shared" si="1081"/>
        <v>7</v>
      </c>
      <c r="O11413">
        <f t="shared" si="1082"/>
        <v>23</v>
      </c>
      <c r="P11413">
        <f t="shared" si="1083"/>
        <v>2</v>
      </c>
    </row>
    <row r="11414" spans="1:16" x14ac:dyDescent="0.25">
      <c r="A11414">
        <v>2</v>
      </c>
      <c r="B11414">
        <v>3</v>
      </c>
      <c r="C11414">
        <v>19</v>
      </c>
      <c r="D11414">
        <v>28</v>
      </c>
      <c r="E11414">
        <v>44</v>
      </c>
      <c r="F11414">
        <v>34</v>
      </c>
      <c r="K11414">
        <f t="shared" si="1078"/>
        <v>0</v>
      </c>
      <c r="L11414">
        <f t="shared" si="1079"/>
        <v>0</v>
      </c>
      <c r="M11414">
        <f t="shared" si="1080"/>
        <v>4</v>
      </c>
      <c r="N11414">
        <f t="shared" si="1081"/>
        <v>5</v>
      </c>
      <c r="O11414">
        <f t="shared" si="1082"/>
        <v>4</v>
      </c>
      <c r="P11414">
        <f t="shared" si="1083"/>
        <v>4</v>
      </c>
    </row>
    <row r="11415" spans="1:16" x14ac:dyDescent="0.25">
      <c r="A11415">
        <v>2</v>
      </c>
      <c r="B11415">
        <v>3</v>
      </c>
      <c r="C11415">
        <v>19</v>
      </c>
      <c r="D11415">
        <v>28</v>
      </c>
      <c r="E11415">
        <v>44</v>
      </c>
      <c r="F11415">
        <v>28</v>
      </c>
      <c r="K11415">
        <f t="shared" si="1078"/>
        <v>0</v>
      </c>
      <c r="L11415">
        <f t="shared" si="1079"/>
        <v>0</v>
      </c>
      <c r="M11415">
        <f t="shared" si="1080"/>
        <v>4</v>
      </c>
      <c r="N11415">
        <f t="shared" si="1081"/>
        <v>5</v>
      </c>
      <c r="O11415">
        <f t="shared" si="1082"/>
        <v>4</v>
      </c>
      <c r="P11415">
        <f t="shared" si="1083"/>
        <v>10</v>
      </c>
    </row>
    <row r="11416" spans="1:16" x14ac:dyDescent="0.25">
      <c r="A11416">
        <v>10</v>
      </c>
      <c r="B11416">
        <v>3</v>
      </c>
      <c r="C11416">
        <v>19</v>
      </c>
      <c r="D11416">
        <v>28</v>
      </c>
      <c r="E11416">
        <v>40</v>
      </c>
      <c r="F11416">
        <v>29</v>
      </c>
      <c r="K11416">
        <f t="shared" si="1078"/>
        <v>8</v>
      </c>
      <c r="L11416">
        <f t="shared" si="1079"/>
        <v>0</v>
      </c>
      <c r="M11416">
        <f t="shared" si="1080"/>
        <v>4</v>
      </c>
      <c r="N11416">
        <f t="shared" si="1081"/>
        <v>5</v>
      </c>
      <c r="O11416">
        <f t="shared" si="1082"/>
        <v>0</v>
      </c>
      <c r="P11416">
        <f t="shared" si="1083"/>
        <v>9</v>
      </c>
    </row>
    <row r="11417" spans="1:16" x14ac:dyDescent="0.25">
      <c r="A11417">
        <v>2</v>
      </c>
      <c r="B11417">
        <v>3</v>
      </c>
      <c r="C11417">
        <v>19</v>
      </c>
      <c r="D11417">
        <v>28</v>
      </c>
      <c r="E11417">
        <v>38</v>
      </c>
      <c r="F11417">
        <v>47</v>
      </c>
      <c r="K11417">
        <f t="shared" si="1078"/>
        <v>0</v>
      </c>
      <c r="L11417">
        <f t="shared" si="1079"/>
        <v>0</v>
      </c>
      <c r="M11417">
        <f t="shared" si="1080"/>
        <v>4</v>
      </c>
      <c r="N11417">
        <f t="shared" si="1081"/>
        <v>5</v>
      </c>
      <c r="O11417">
        <f t="shared" si="1082"/>
        <v>2</v>
      </c>
      <c r="P11417">
        <f t="shared" si="1083"/>
        <v>9</v>
      </c>
    </row>
    <row r="11418" spans="1:16" x14ac:dyDescent="0.25">
      <c r="A11418">
        <v>15</v>
      </c>
      <c r="B11418">
        <v>3</v>
      </c>
      <c r="C11418">
        <v>19</v>
      </c>
      <c r="D11418">
        <v>28</v>
      </c>
      <c r="E11418">
        <v>37</v>
      </c>
      <c r="F11418">
        <v>37</v>
      </c>
      <c r="K11418">
        <f t="shared" si="1078"/>
        <v>13</v>
      </c>
      <c r="L11418">
        <f t="shared" si="1079"/>
        <v>0</v>
      </c>
      <c r="M11418">
        <f t="shared" si="1080"/>
        <v>4</v>
      </c>
      <c r="N11418">
        <f t="shared" si="1081"/>
        <v>5</v>
      </c>
      <c r="O11418">
        <f t="shared" si="1082"/>
        <v>3</v>
      </c>
      <c r="P11418">
        <f t="shared" si="1083"/>
        <v>1</v>
      </c>
    </row>
    <row r="11419" spans="1:16" x14ac:dyDescent="0.25">
      <c r="A11419">
        <v>2</v>
      </c>
      <c r="B11419">
        <v>3</v>
      </c>
      <c r="C11419">
        <v>19</v>
      </c>
      <c r="D11419">
        <v>28</v>
      </c>
      <c r="E11419">
        <v>33</v>
      </c>
      <c r="F11419">
        <v>44</v>
      </c>
      <c r="K11419">
        <f t="shared" si="1078"/>
        <v>0</v>
      </c>
      <c r="L11419">
        <f t="shared" si="1079"/>
        <v>0</v>
      </c>
      <c r="M11419">
        <f t="shared" si="1080"/>
        <v>4</v>
      </c>
      <c r="N11419">
        <f t="shared" si="1081"/>
        <v>5</v>
      </c>
      <c r="O11419">
        <f t="shared" si="1082"/>
        <v>7</v>
      </c>
      <c r="P11419">
        <f t="shared" si="1083"/>
        <v>6</v>
      </c>
    </row>
    <row r="11420" spans="1:16" x14ac:dyDescent="0.25">
      <c r="A11420">
        <v>2</v>
      </c>
      <c r="B11420">
        <v>3</v>
      </c>
      <c r="C11420">
        <v>19</v>
      </c>
      <c r="D11420">
        <v>28</v>
      </c>
      <c r="E11420">
        <v>32</v>
      </c>
      <c r="F11420">
        <v>30</v>
      </c>
      <c r="K11420">
        <f t="shared" si="1078"/>
        <v>0</v>
      </c>
      <c r="L11420">
        <f t="shared" si="1079"/>
        <v>0</v>
      </c>
      <c r="M11420">
        <f t="shared" si="1080"/>
        <v>4</v>
      </c>
      <c r="N11420">
        <f t="shared" si="1081"/>
        <v>5</v>
      </c>
      <c r="O11420">
        <f t="shared" si="1082"/>
        <v>8</v>
      </c>
      <c r="P11420">
        <f t="shared" si="1083"/>
        <v>8</v>
      </c>
    </row>
    <row r="11421" spans="1:16" x14ac:dyDescent="0.25">
      <c r="A11421">
        <v>2</v>
      </c>
      <c r="B11421">
        <v>3</v>
      </c>
      <c r="C11421">
        <v>19</v>
      </c>
      <c r="D11421">
        <v>28</v>
      </c>
      <c r="E11421">
        <v>31</v>
      </c>
      <c r="F11421">
        <v>36</v>
      </c>
      <c r="K11421">
        <f t="shared" si="1078"/>
        <v>0</v>
      </c>
      <c r="L11421">
        <f t="shared" si="1079"/>
        <v>0</v>
      </c>
      <c r="M11421">
        <f t="shared" si="1080"/>
        <v>4</v>
      </c>
      <c r="N11421">
        <f t="shared" si="1081"/>
        <v>5</v>
      </c>
      <c r="O11421">
        <f t="shared" si="1082"/>
        <v>9</v>
      </c>
      <c r="P11421">
        <f t="shared" si="1083"/>
        <v>2</v>
      </c>
    </row>
    <row r="11422" spans="1:16" x14ac:dyDescent="0.25">
      <c r="A11422">
        <v>8</v>
      </c>
      <c r="B11422">
        <v>3</v>
      </c>
      <c r="C11422">
        <v>19</v>
      </c>
      <c r="D11422">
        <v>28</v>
      </c>
      <c r="E11422">
        <v>31</v>
      </c>
      <c r="F11422">
        <v>34</v>
      </c>
      <c r="K11422">
        <f t="shared" si="1078"/>
        <v>6</v>
      </c>
      <c r="L11422">
        <f t="shared" si="1079"/>
        <v>0</v>
      </c>
      <c r="M11422">
        <f t="shared" si="1080"/>
        <v>4</v>
      </c>
      <c r="N11422">
        <f t="shared" si="1081"/>
        <v>5</v>
      </c>
      <c r="O11422">
        <f t="shared" si="1082"/>
        <v>9</v>
      </c>
      <c r="P11422">
        <f t="shared" si="1083"/>
        <v>4</v>
      </c>
    </row>
    <row r="11423" spans="1:16" x14ac:dyDescent="0.25">
      <c r="A11423">
        <v>2</v>
      </c>
      <c r="B11423">
        <v>3</v>
      </c>
      <c r="C11423">
        <v>19</v>
      </c>
      <c r="D11423">
        <v>28</v>
      </c>
      <c r="E11423">
        <v>26</v>
      </c>
      <c r="F11423">
        <v>25</v>
      </c>
      <c r="K11423">
        <f t="shared" si="1078"/>
        <v>0</v>
      </c>
      <c r="L11423">
        <f t="shared" si="1079"/>
        <v>0</v>
      </c>
      <c r="M11423">
        <f t="shared" si="1080"/>
        <v>4</v>
      </c>
      <c r="N11423">
        <f t="shared" si="1081"/>
        <v>5</v>
      </c>
      <c r="O11423">
        <f t="shared" si="1082"/>
        <v>14</v>
      </c>
      <c r="P11423">
        <f t="shared" si="1083"/>
        <v>13</v>
      </c>
    </row>
    <row r="11424" spans="1:16" x14ac:dyDescent="0.25">
      <c r="A11424">
        <v>12</v>
      </c>
      <c r="B11424">
        <v>3</v>
      </c>
      <c r="C11424">
        <v>19</v>
      </c>
      <c r="D11424">
        <v>28</v>
      </c>
      <c r="E11424">
        <v>26</v>
      </c>
      <c r="F11424">
        <v>27</v>
      </c>
      <c r="K11424">
        <f t="shared" si="1078"/>
        <v>10</v>
      </c>
      <c r="L11424">
        <f t="shared" si="1079"/>
        <v>0</v>
      </c>
      <c r="M11424">
        <f t="shared" si="1080"/>
        <v>4</v>
      </c>
      <c r="N11424">
        <f t="shared" si="1081"/>
        <v>5</v>
      </c>
      <c r="O11424">
        <f t="shared" si="1082"/>
        <v>14</v>
      </c>
      <c r="P11424">
        <f t="shared" si="1083"/>
        <v>11</v>
      </c>
    </row>
    <row r="11425" spans="1:16" x14ac:dyDescent="0.25">
      <c r="A11425">
        <v>8</v>
      </c>
      <c r="B11425">
        <v>3</v>
      </c>
      <c r="C11425">
        <v>19</v>
      </c>
      <c r="D11425">
        <v>28</v>
      </c>
      <c r="E11425">
        <v>21</v>
      </c>
      <c r="F11425">
        <v>20</v>
      </c>
      <c r="K11425">
        <f t="shared" si="1078"/>
        <v>6</v>
      </c>
      <c r="L11425">
        <f t="shared" si="1079"/>
        <v>0</v>
      </c>
      <c r="M11425">
        <f t="shared" si="1080"/>
        <v>4</v>
      </c>
      <c r="N11425">
        <f t="shared" si="1081"/>
        <v>5</v>
      </c>
      <c r="O11425">
        <f t="shared" si="1082"/>
        <v>19</v>
      </c>
      <c r="P11425">
        <f t="shared" si="1083"/>
        <v>18</v>
      </c>
    </row>
    <row r="11426" spans="1:16" x14ac:dyDescent="0.25">
      <c r="A11426">
        <v>5</v>
      </c>
      <c r="B11426">
        <v>3</v>
      </c>
      <c r="C11426">
        <v>19</v>
      </c>
      <c r="D11426">
        <v>28</v>
      </c>
      <c r="E11426">
        <v>13</v>
      </c>
      <c r="F11426">
        <v>23</v>
      </c>
      <c r="K11426">
        <f t="shared" si="1078"/>
        <v>3</v>
      </c>
      <c r="L11426">
        <f t="shared" si="1079"/>
        <v>0</v>
      </c>
      <c r="M11426">
        <f t="shared" si="1080"/>
        <v>4</v>
      </c>
      <c r="N11426">
        <f t="shared" si="1081"/>
        <v>5</v>
      </c>
      <c r="O11426">
        <f t="shared" si="1082"/>
        <v>27</v>
      </c>
      <c r="P11426">
        <f t="shared" si="1083"/>
        <v>15</v>
      </c>
    </row>
    <row r="11427" spans="1:16" x14ac:dyDescent="0.25">
      <c r="A11427">
        <v>8</v>
      </c>
      <c r="B11427">
        <v>3</v>
      </c>
      <c r="C11427">
        <v>19</v>
      </c>
      <c r="D11427">
        <v>27</v>
      </c>
      <c r="E11427">
        <v>61</v>
      </c>
      <c r="F11427">
        <v>39</v>
      </c>
      <c r="K11427">
        <f t="shared" si="1078"/>
        <v>6</v>
      </c>
      <c r="L11427">
        <f t="shared" si="1079"/>
        <v>0</v>
      </c>
      <c r="M11427">
        <f t="shared" si="1080"/>
        <v>4</v>
      </c>
      <c r="N11427">
        <f t="shared" si="1081"/>
        <v>4</v>
      </c>
      <c r="O11427">
        <f t="shared" si="1082"/>
        <v>21</v>
      </c>
      <c r="P11427">
        <f t="shared" si="1083"/>
        <v>1</v>
      </c>
    </row>
    <row r="11428" spans="1:16" x14ac:dyDescent="0.25">
      <c r="A11428">
        <v>2</v>
      </c>
      <c r="B11428">
        <v>3</v>
      </c>
      <c r="C11428">
        <v>19</v>
      </c>
      <c r="D11428">
        <v>27</v>
      </c>
      <c r="E11428">
        <v>48</v>
      </c>
      <c r="F11428">
        <v>23</v>
      </c>
      <c r="K11428">
        <f t="shared" si="1078"/>
        <v>0</v>
      </c>
      <c r="L11428">
        <f t="shared" si="1079"/>
        <v>0</v>
      </c>
      <c r="M11428">
        <f t="shared" si="1080"/>
        <v>4</v>
      </c>
      <c r="N11428">
        <f t="shared" si="1081"/>
        <v>4</v>
      </c>
      <c r="O11428">
        <f t="shared" si="1082"/>
        <v>8</v>
      </c>
      <c r="P11428">
        <f t="shared" si="1083"/>
        <v>15</v>
      </c>
    </row>
    <row r="11429" spans="1:16" x14ac:dyDescent="0.25">
      <c r="A11429">
        <v>0</v>
      </c>
      <c r="B11429">
        <v>3</v>
      </c>
      <c r="C11429">
        <v>19</v>
      </c>
      <c r="D11429">
        <v>27</v>
      </c>
      <c r="E11429">
        <v>42</v>
      </c>
      <c r="F11429">
        <v>35</v>
      </c>
      <c r="K11429">
        <f t="shared" si="1078"/>
        <v>2</v>
      </c>
      <c r="L11429">
        <f t="shared" si="1079"/>
        <v>0</v>
      </c>
      <c r="M11429">
        <f t="shared" si="1080"/>
        <v>4</v>
      </c>
      <c r="N11429">
        <f t="shared" si="1081"/>
        <v>4</v>
      </c>
      <c r="O11429">
        <f t="shared" si="1082"/>
        <v>2</v>
      </c>
      <c r="P11429">
        <f t="shared" si="1083"/>
        <v>3</v>
      </c>
    </row>
    <row r="11430" spans="1:16" x14ac:dyDescent="0.25">
      <c r="A11430">
        <v>2</v>
      </c>
      <c r="B11430">
        <v>3</v>
      </c>
      <c r="C11430">
        <v>19</v>
      </c>
      <c r="D11430">
        <v>27</v>
      </c>
      <c r="E11430">
        <v>42</v>
      </c>
      <c r="F11430">
        <v>20</v>
      </c>
      <c r="K11430">
        <f t="shared" si="1078"/>
        <v>0</v>
      </c>
      <c r="L11430">
        <f t="shared" si="1079"/>
        <v>0</v>
      </c>
      <c r="M11430">
        <f t="shared" si="1080"/>
        <v>4</v>
      </c>
      <c r="N11430">
        <f t="shared" si="1081"/>
        <v>4</v>
      </c>
      <c r="O11430">
        <f t="shared" si="1082"/>
        <v>2</v>
      </c>
      <c r="P11430">
        <f t="shared" si="1083"/>
        <v>18</v>
      </c>
    </row>
    <row r="11431" spans="1:16" x14ac:dyDescent="0.25">
      <c r="A11431">
        <v>2</v>
      </c>
      <c r="B11431">
        <v>3</v>
      </c>
      <c r="C11431">
        <v>19</v>
      </c>
      <c r="D11431">
        <v>27</v>
      </c>
      <c r="E11431">
        <v>40</v>
      </c>
      <c r="F11431">
        <v>35</v>
      </c>
      <c r="K11431">
        <f t="shared" si="1078"/>
        <v>0</v>
      </c>
      <c r="L11431">
        <f t="shared" si="1079"/>
        <v>0</v>
      </c>
      <c r="M11431">
        <f t="shared" si="1080"/>
        <v>4</v>
      </c>
      <c r="N11431">
        <f t="shared" si="1081"/>
        <v>4</v>
      </c>
      <c r="O11431">
        <f t="shared" si="1082"/>
        <v>0</v>
      </c>
      <c r="P11431">
        <f t="shared" si="1083"/>
        <v>3</v>
      </c>
    </row>
    <row r="11432" spans="1:16" x14ac:dyDescent="0.25">
      <c r="A11432">
        <v>8</v>
      </c>
      <c r="B11432">
        <v>3</v>
      </c>
      <c r="C11432">
        <v>19</v>
      </c>
      <c r="D11432">
        <v>27</v>
      </c>
      <c r="E11432">
        <v>39</v>
      </c>
      <c r="F11432">
        <v>24</v>
      </c>
      <c r="K11432">
        <f t="shared" si="1078"/>
        <v>6</v>
      </c>
      <c r="L11432">
        <f t="shared" si="1079"/>
        <v>0</v>
      </c>
      <c r="M11432">
        <f t="shared" si="1080"/>
        <v>4</v>
      </c>
      <c r="N11432">
        <f t="shared" si="1081"/>
        <v>4</v>
      </c>
      <c r="O11432">
        <f t="shared" si="1082"/>
        <v>1</v>
      </c>
      <c r="P11432">
        <f t="shared" si="1083"/>
        <v>14</v>
      </c>
    </row>
    <row r="11433" spans="1:16" x14ac:dyDescent="0.25">
      <c r="A11433">
        <v>2</v>
      </c>
      <c r="B11433">
        <v>3</v>
      </c>
      <c r="C11433">
        <v>19</v>
      </c>
      <c r="D11433">
        <v>27</v>
      </c>
      <c r="E11433">
        <v>34</v>
      </c>
      <c r="F11433">
        <v>31</v>
      </c>
      <c r="K11433">
        <f t="shared" si="1078"/>
        <v>0</v>
      </c>
      <c r="L11433">
        <f t="shared" si="1079"/>
        <v>0</v>
      </c>
      <c r="M11433">
        <f t="shared" si="1080"/>
        <v>4</v>
      </c>
      <c r="N11433">
        <f t="shared" si="1081"/>
        <v>4</v>
      </c>
      <c r="O11433">
        <f t="shared" si="1082"/>
        <v>6</v>
      </c>
      <c r="P11433">
        <f t="shared" si="1083"/>
        <v>7</v>
      </c>
    </row>
    <row r="11434" spans="1:16" x14ac:dyDescent="0.25">
      <c r="A11434">
        <v>0</v>
      </c>
      <c r="B11434">
        <v>3</v>
      </c>
      <c r="C11434">
        <v>19</v>
      </c>
      <c r="D11434">
        <v>27</v>
      </c>
      <c r="E11434">
        <v>33</v>
      </c>
      <c r="F11434">
        <v>36</v>
      </c>
      <c r="K11434">
        <f t="shared" si="1078"/>
        <v>2</v>
      </c>
      <c r="L11434">
        <f t="shared" si="1079"/>
        <v>0</v>
      </c>
      <c r="M11434">
        <f t="shared" si="1080"/>
        <v>4</v>
      </c>
      <c r="N11434">
        <f t="shared" si="1081"/>
        <v>4</v>
      </c>
      <c r="O11434">
        <f t="shared" si="1082"/>
        <v>7</v>
      </c>
      <c r="P11434">
        <f t="shared" si="1083"/>
        <v>2</v>
      </c>
    </row>
    <row r="11435" spans="1:16" x14ac:dyDescent="0.25">
      <c r="A11435">
        <v>2</v>
      </c>
      <c r="B11435">
        <v>3</v>
      </c>
      <c r="C11435">
        <v>19</v>
      </c>
      <c r="D11435">
        <v>27</v>
      </c>
      <c r="E11435">
        <v>32</v>
      </c>
      <c r="F11435">
        <v>39</v>
      </c>
      <c r="K11435">
        <f t="shared" si="1078"/>
        <v>0</v>
      </c>
      <c r="L11435">
        <f t="shared" si="1079"/>
        <v>0</v>
      </c>
      <c r="M11435">
        <f t="shared" si="1080"/>
        <v>4</v>
      </c>
      <c r="N11435">
        <f t="shared" si="1081"/>
        <v>4</v>
      </c>
      <c r="O11435">
        <f t="shared" si="1082"/>
        <v>8</v>
      </c>
      <c r="P11435">
        <f t="shared" si="1083"/>
        <v>1</v>
      </c>
    </row>
    <row r="11436" spans="1:16" x14ac:dyDescent="0.25">
      <c r="A11436">
        <v>0</v>
      </c>
      <c r="B11436">
        <v>3</v>
      </c>
      <c r="C11436">
        <v>19</v>
      </c>
      <c r="D11436">
        <v>27</v>
      </c>
      <c r="E11436">
        <v>31</v>
      </c>
      <c r="F11436">
        <v>24</v>
      </c>
      <c r="K11436">
        <f t="shared" si="1078"/>
        <v>2</v>
      </c>
      <c r="L11436">
        <f t="shared" si="1079"/>
        <v>0</v>
      </c>
      <c r="M11436">
        <f t="shared" si="1080"/>
        <v>4</v>
      </c>
      <c r="N11436">
        <f t="shared" si="1081"/>
        <v>4</v>
      </c>
      <c r="O11436">
        <f t="shared" si="1082"/>
        <v>9</v>
      </c>
      <c r="P11436">
        <f t="shared" si="1083"/>
        <v>14</v>
      </c>
    </row>
    <row r="11437" spans="1:16" x14ac:dyDescent="0.25">
      <c r="A11437">
        <v>2</v>
      </c>
      <c r="B11437">
        <v>3</v>
      </c>
      <c r="C11437">
        <v>19</v>
      </c>
      <c r="D11437">
        <v>27</v>
      </c>
      <c r="E11437">
        <v>27</v>
      </c>
      <c r="F11437">
        <v>44</v>
      </c>
      <c r="K11437">
        <f t="shared" si="1078"/>
        <v>0</v>
      </c>
      <c r="L11437">
        <f t="shared" si="1079"/>
        <v>0</v>
      </c>
      <c r="M11437">
        <f t="shared" si="1080"/>
        <v>4</v>
      </c>
      <c r="N11437">
        <f t="shared" si="1081"/>
        <v>4</v>
      </c>
      <c r="O11437">
        <f t="shared" si="1082"/>
        <v>13</v>
      </c>
      <c r="P11437">
        <f t="shared" si="1083"/>
        <v>6</v>
      </c>
    </row>
    <row r="11438" spans="1:16" x14ac:dyDescent="0.25">
      <c r="A11438">
        <v>52</v>
      </c>
      <c r="B11438">
        <v>3</v>
      </c>
      <c r="C11438">
        <v>19</v>
      </c>
      <c r="D11438">
        <v>25</v>
      </c>
      <c r="E11438">
        <v>84</v>
      </c>
      <c r="F11438">
        <v>39</v>
      </c>
      <c r="K11438">
        <f t="shared" si="1078"/>
        <v>50</v>
      </c>
      <c r="L11438">
        <f t="shared" si="1079"/>
        <v>0</v>
      </c>
      <c r="M11438">
        <f t="shared" si="1080"/>
        <v>4</v>
      </c>
      <c r="N11438">
        <f t="shared" si="1081"/>
        <v>2</v>
      </c>
      <c r="O11438">
        <f t="shared" si="1082"/>
        <v>44</v>
      </c>
      <c r="P11438">
        <f t="shared" si="1083"/>
        <v>1</v>
      </c>
    </row>
    <row r="11439" spans="1:16" x14ac:dyDescent="0.25">
      <c r="A11439">
        <v>2</v>
      </c>
      <c r="B11439">
        <v>3</v>
      </c>
      <c r="C11439">
        <v>19</v>
      </c>
      <c r="D11439">
        <v>25</v>
      </c>
      <c r="E11439">
        <v>74</v>
      </c>
      <c r="F11439">
        <v>54</v>
      </c>
      <c r="K11439">
        <f t="shared" si="1078"/>
        <v>0</v>
      </c>
      <c r="L11439">
        <f t="shared" si="1079"/>
        <v>0</v>
      </c>
      <c r="M11439">
        <f t="shared" si="1080"/>
        <v>4</v>
      </c>
      <c r="N11439">
        <f t="shared" si="1081"/>
        <v>2</v>
      </c>
      <c r="O11439">
        <f t="shared" si="1082"/>
        <v>34</v>
      </c>
      <c r="P11439">
        <f t="shared" si="1083"/>
        <v>16</v>
      </c>
    </row>
    <row r="11440" spans="1:16" x14ac:dyDescent="0.25">
      <c r="A11440">
        <v>2</v>
      </c>
      <c r="B11440">
        <v>3</v>
      </c>
      <c r="C11440">
        <v>19</v>
      </c>
      <c r="D11440">
        <v>25</v>
      </c>
      <c r="E11440">
        <v>54</v>
      </c>
      <c r="F11440">
        <v>37</v>
      </c>
      <c r="K11440">
        <f t="shared" si="1078"/>
        <v>0</v>
      </c>
      <c r="L11440">
        <f t="shared" si="1079"/>
        <v>0</v>
      </c>
      <c r="M11440">
        <f t="shared" si="1080"/>
        <v>4</v>
      </c>
      <c r="N11440">
        <f t="shared" si="1081"/>
        <v>2</v>
      </c>
      <c r="O11440">
        <f t="shared" si="1082"/>
        <v>14</v>
      </c>
      <c r="P11440">
        <f t="shared" si="1083"/>
        <v>1</v>
      </c>
    </row>
    <row r="11441" spans="1:16" x14ac:dyDescent="0.25">
      <c r="A11441">
        <v>10</v>
      </c>
      <c r="B11441">
        <v>3</v>
      </c>
      <c r="C11441">
        <v>19</v>
      </c>
      <c r="D11441">
        <v>25</v>
      </c>
      <c r="E11441">
        <v>49</v>
      </c>
      <c r="F11441">
        <v>27</v>
      </c>
      <c r="K11441">
        <f t="shared" si="1078"/>
        <v>8</v>
      </c>
      <c r="L11441">
        <f t="shared" si="1079"/>
        <v>0</v>
      </c>
      <c r="M11441">
        <f t="shared" si="1080"/>
        <v>4</v>
      </c>
      <c r="N11441">
        <f t="shared" si="1081"/>
        <v>2</v>
      </c>
      <c r="O11441">
        <f t="shared" si="1082"/>
        <v>9</v>
      </c>
      <c r="P11441">
        <f t="shared" si="1083"/>
        <v>11</v>
      </c>
    </row>
    <row r="11442" spans="1:16" x14ac:dyDescent="0.25">
      <c r="A11442">
        <v>10</v>
      </c>
      <c r="B11442">
        <v>3</v>
      </c>
      <c r="C11442">
        <v>19</v>
      </c>
      <c r="D11442">
        <v>25</v>
      </c>
      <c r="E11442">
        <v>48</v>
      </c>
      <c r="F11442">
        <v>44</v>
      </c>
      <c r="K11442">
        <f t="shared" si="1078"/>
        <v>8</v>
      </c>
      <c r="L11442">
        <f t="shared" si="1079"/>
        <v>0</v>
      </c>
      <c r="M11442">
        <f t="shared" si="1080"/>
        <v>4</v>
      </c>
      <c r="N11442">
        <f t="shared" si="1081"/>
        <v>2</v>
      </c>
      <c r="O11442">
        <f t="shared" si="1082"/>
        <v>8</v>
      </c>
      <c r="P11442">
        <f t="shared" si="1083"/>
        <v>6</v>
      </c>
    </row>
    <row r="11443" spans="1:16" x14ac:dyDescent="0.25">
      <c r="A11443">
        <v>8</v>
      </c>
      <c r="B11443">
        <v>3</v>
      </c>
      <c r="C11443">
        <v>19</v>
      </c>
      <c r="D11443">
        <v>25</v>
      </c>
      <c r="E11443">
        <v>44</v>
      </c>
      <c r="F11443">
        <v>31</v>
      </c>
      <c r="K11443">
        <f t="shared" si="1078"/>
        <v>6</v>
      </c>
      <c r="L11443">
        <f t="shared" si="1079"/>
        <v>0</v>
      </c>
      <c r="M11443">
        <f t="shared" si="1080"/>
        <v>4</v>
      </c>
      <c r="N11443">
        <f t="shared" si="1081"/>
        <v>2</v>
      </c>
      <c r="O11443">
        <f t="shared" si="1082"/>
        <v>4</v>
      </c>
      <c r="P11443">
        <f t="shared" si="1083"/>
        <v>7</v>
      </c>
    </row>
    <row r="11444" spans="1:16" x14ac:dyDescent="0.25">
      <c r="A11444">
        <v>2</v>
      </c>
      <c r="B11444">
        <v>3</v>
      </c>
      <c r="C11444">
        <v>19</v>
      </c>
      <c r="D11444">
        <v>25</v>
      </c>
      <c r="E11444">
        <v>42</v>
      </c>
      <c r="F11444">
        <v>30</v>
      </c>
      <c r="K11444">
        <f t="shared" si="1078"/>
        <v>0</v>
      </c>
      <c r="L11444">
        <f t="shared" si="1079"/>
        <v>0</v>
      </c>
      <c r="M11444">
        <f t="shared" si="1080"/>
        <v>4</v>
      </c>
      <c r="N11444">
        <f t="shared" si="1081"/>
        <v>2</v>
      </c>
      <c r="O11444">
        <f t="shared" si="1082"/>
        <v>2</v>
      </c>
      <c r="P11444">
        <f t="shared" si="1083"/>
        <v>8</v>
      </c>
    </row>
    <row r="11445" spans="1:16" x14ac:dyDescent="0.25">
      <c r="A11445">
        <v>5</v>
      </c>
      <c r="B11445">
        <v>3</v>
      </c>
      <c r="C11445">
        <v>19</v>
      </c>
      <c r="D11445">
        <v>25</v>
      </c>
      <c r="E11445">
        <v>38</v>
      </c>
      <c r="F11445">
        <v>37</v>
      </c>
      <c r="K11445">
        <f t="shared" si="1078"/>
        <v>3</v>
      </c>
      <c r="L11445">
        <f t="shared" si="1079"/>
        <v>0</v>
      </c>
      <c r="M11445">
        <f t="shared" si="1080"/>
        <v>4</v>
      </c>
      <c r="N11445">
        <f t="shared" si="1081"/>
        <v>2</v>
      </c>
      <c r="O11445">
        <f t="shared" si="1082"/>
        <v>2</v>
      </c>
      <c r="P11445">
        <f t="shared" si="1083"/>
        <v>1</v>
      </c>
    </row>
    <row r="11446" spans="1:16" x14ac:dyDescent="0.25">
      <c r="A11446">
        <v>2</v>
      </c>
      <c r="B11446">
        <v>3</v>
      </c>
      <c r="C11446">
        <v>19</v>
      </c>
      <c r="D11446">
        <v>25</v>
      </c>
      <c r="E11446">
        <v>34</v>
      </c>
      <c r="F11446">
        <v>25</v>
      </c>
      <c r="K11446">
        <f t="shared" si="1078"/>
        <v>0</v>
      </c>
      <c r="L11446">
        <f t="shared" si="1079"/>
        <v>0</v>
      </c>
      <c r="M11446">
        <f t="shared" si="1080"/>
        <v>4</v>
      </c>
      <c r="N11446">
        <f t="shared" si="1081"/>
        <v>2</v>
      </c>
      <c r="O11446">
        <f t="shared" si="1082"/>
        <v>6</v>
      </c>
      <c r="P11446">
        <f t="shared" si="1083"/>
        <v>13</v>
      </c>
    </row>
    <row r="11447" spans="1:16" x14ac:dyDescent="0.25">
      <c r="A11447">
        <v>2</v>
      </c>
      <c r="B11447">
        <v>3</v>
      </c>
      <c r="C11447">
        <v>19</v>
      </c>
      <c r="D11447">
        <v>25</v>
      </c>
      <c r="E11447">
        <v>33</v>
      </c>
      <c r="F11447">
        <v>26</v>
      </c>
      <c r="K11447">
        <f t="shared" si="1078"/>
        <v>0</v>
      </c>
      <c r="L11447">
        <f t="shared" si="1079"/>
        <v>0</v>
      </c>
      <c r="M11447">
        <f t="shared" si="1080"/>
        <v>4</v>
      </c>
      <c r="N11447">
        <f t="shared" si="1081"/>
        <v>2</v>
      </c>
      <c r="O11447">
        <f t="shared" si="1082"/>
        <v>7</v>
      </c>
      <c r="P11447">
        <f t="shared" si="1083"/>
        <v>12</v>
      </c>
    </row>
    <row r="11448" spans="1:16" x14ac:dyDescent="0.25">
      <c r="A11448">
        <v>2</v>
      </c>
      <c r="B11448">
        <v>3</v>
      </c>
      <c r="C11448">
        <v>19</v>
      </c>
      <c r="D11448">
        <v>25</v>
      </c>
      <c r="E11448">
        <v>32</v>
      </c>
      <c r="F11448">
        <v>32</v>
      </c>
      <c r="K11448">
        <f t="shared" si="1078"/>
        <v>0</v>
      </c>
      <c r="L11448">
        <f t="shared" si="1079"/>
        <v>0</v>
      </c>
      <c r="M11448">
        <f t="shared" si="1080"/>
        <v>4</v>
      </c>
      <c r="N11448">
        <f t="shared" si="1081"/>
        <v>2</v>
      </c>
      <c r="O11448">
        <f t="shared" si="1082"/>
        <v>8</v>
      </c>
      <c r="P11448">
        <f t="shared" si="1083"/>
        <v>6</v>
      </c>
    </row>
    <row r="11449" spans="1:16" x14ac:dyDescent="0.25">
      <c r="A11449">
        <v>2</v>
      </c>
      <c r="B11449">
        <v>3</v>
      </c>
      <c r="C11449">
        <v>19</v>
      </c>
      <c r="D11449">
        <v>25</v>
      </c>
      <c r="E11449">
        <v>27</v>
      </c>
      <c r="F11449">
        <v>25</v>
      </c>
      <c r="K11449">
        <f t="shared" si="1078"/>
        <v>0</v>
      </c>
      <c r="L11449">
        <f t="shared" si="1079"/>
        <v>0</v>
      </c>
      <c r="M11449">
        <f t="shared" si="1080"/>
        <v>4</v>
      </c>
      <c r="N11449">
        <f t="shared" si="1081"/>
        <v>2</v>
      </c>
      <c r="O11449">
        <f t="shared" si="1082"/>
        <v>13</v>
      </c>
      <c r="P11449">
        <f t="shared" si="1083"/>
        <v>13</v>
      </c>
    </row>
    <row r="11450" spans="1:16" x14ac:dyDescent="0.25">
      <c r="A11450">
        <v>2</v>
      </c>
      <c r="B11450">
        <v>3</v>
      </c>
      <c r="C11450">
        <v>19</v>
      </c>
      <c r="D11450">
        <v>25</v>
      </c>
      <c r="E11450">
        <v>27</v>
      </c>
      <c r="F11450">
        <v>34</v>
      </c>
      <c r="K11450">
        <f t="shared" si="1078"/>
        <v>0</v>
      </c>
      <c r="L11450">
        <f t="shared" si="1079"/>
        <v>0</v>
      </c>
      <c r="M11450">
        <f t="shared" si="1080"/>
        <v>4</v>
      </c>
      <c r="N11450">
        <f t="shared" si="1081"/>
        <v>2</v>
      </c>
      <c r="O11450">
        <f t="shared" si="1082"/>
        <v>13</v>
      </c>
      <c r="P11450">
        <f t="shared" si="1083"/>
        <v>4</v>
      </c>
    </row>
    <row r="11451" spans="1:16" x14ac:dyDescent="0.25">
      <c r="A11451">
        <v>10</v>
      </c>
      <c r="B11451">
        <v>3</v>
      </c>
      <c r="C11451">
        <v>19</v>
      </c>
      <c r="D11451">
        <v>25</v>
      </c>
      <c r="E11451">
        <v>25</v>
      </c>
      <c r="F11451">
        <v>25</v>
      </c>
      <c r="K11451">
        <f t="shared" si="1078"/>
        <v>8</v>
      </c>
      <c r="L11451">
        <f t="shared" si="1079"/>
        <v>0</v>
      </c>
      <c r="M11451">
        <f t="shared" si="1080"/>
        <v>4</v>
      </c>
      <c r="N11451">
        <f t="shared" si="1081"/>
        <v>2</v>
      </c>
      <c r="O11451">
        <f t="shared" si="1082"/>
        <v>15</v>
      </c>
      <c r="P11451">
        <f t="shared" si="1083"/>
        <v>13</v>
      </c>
    </row>
    <row r="11452" spans="1:16" x14ac:dyDescent="0.25">
      <c r="A11452">
        <v>2</v>
      </c>
      <c r="B11452">
        <v>3</v>
      </c>
      <c r="C11452">
        <v>19</v>
      </c>
      <c r="D11452">
        <v>25</v>
      </c>
      <c r="E11452">
        <v>19</v>
      </c>
      <c r="F11452">
        <v>28</v>
      </c>
      <c r="K11452">
        <f t="shared" si="1078"/>
        <v>0</v>
      </c>
      <c r="L11452">
        <f t="shared" si="1079"/>
        <v>0</v>
      </c>
      <c r="M11452">
        <f t="shared" si="1080"/>
        <v>4</v>
      </c>
      <c r="N11452">
        <f t="shared" si="1081"/>
        <v>2</v>
      </c>
      <c r="O11452">
        <f t="shared" si="1082"/>
        <v>21</v>
      </c>
      <c r="P11452">
        <f t="shared" si="1083"/>
        <v>10</v>
      </c>
    </row>
    <row r="11453" spans="1:16" x14ac:dyDescent="0.25">
      <c r="A11453">
        <v>2</v>
      </c>
      <c r="B11453">
        <v>3</v>
      </c>
      <c r="C11453">
        <v>19</v>
      </c>
      <c r="D11453">
        <v>23</v>
      </c>
      <c r="E11453">
        <v>71</v>
      </c>
      <c r="F11453">
        <v>31</v>
      </c>
      <c r="K11453">
        <f t="shared" si="1078"/>
        <v>0</v>
      </c>
      <c r="L11453">
        <f t="shared" si="1079"/>
        <v>0</v>
      </c>
      <c r="M11453">
        <f t="shared" si="1080"/>
        <v>4</v>
      </c>
      <c r="N11453">
        <f t="shared" si="1081"/>
        <v>0</v>
      </c>
      <c r="O11453">
        <f t="shared" si="1082"/>
        <v>31</v>
      </c>
      <c r="P11453">
        <f t="shared" si="1083"/>
        <v>7</v>
      </c>
    </row>
    <row r="11454" spans="1:16" x14ac:dyDescent="0.25">
      <c r="A11454">
        <v>2</v>
      </c>
      <c r="B11454">
        <v>3</v>
      </c>
      <c r="C11454">
        <v>19</v>
      </c>
      <c r="D11454">
        <v>23</v>
      </c>
      <c r="E11454">
        <v>51</v>
      </c>
      <c r="F11454">
        <v>20</v>
      </c>
      <c r="K11454">
        <f t="shared" si="1078"/>
        <v>0</v>
      </c>
      <c r="L11454">
        <f t="shared" si="1079"/>
        <v>0</v>
      </c>
      <c r="M11454">
        <f t="shared" si="1080"/>
        <v>4</v>
      </c>
      <c r="N11454">
        <f t="shared" si="1081"/>
        <v>0</v>
      </c>
      <c r="O11454">
        <f t="shared" si="1082"/>
        <v>11</v>
      </c>
      <c r="P11454">
        <f t="shared" si="1083"/>
        <v>18</v>
      </c>
    </row>
    <row r="11455" spans="1:16" x14ac:dyDescent="0.25">
      <c r="A11455">
        <v>2</v>
      </c>
      <c r="B11455">
        <v>3</v>
      </c>
      <c r="C11455">
        <v>19</v>
      </c>
      <c r="D11455">
        <v>23</v>
      </c>
      <c r="E11455">
        <v>39</v>
      </c>
      <c r="F11455">
        <v>28</v>
      </c>
      <c r="K11455">
        <f t="shared" si="1078"/>
        <v>0</v>
      </c>
      <c r="L11455">
        <f t="shared" si="1079"/>
        <v>0</v>
      </c>
      <c r="M11455">
        <f t="shared" si="1080"/>
        <v>4</v>
      </c>
      <c r="N11455">
        <f t="shared" si="1081"/>
        <v>0</v>
      </c>
      <c r="O11455">
        <f t="shared" si="1082"/>
        <v>1</v>
      </c>
      <c r="P11455">
        <f t="shared" si="1083"/>
        <v>10</v>
      </c>
    </row>
    <row r="11456" spans="1:16" x14ac:dyDescent="0.25">
      <c r="A11456">
        <v>5</v>
      </c>
      <c r="B11456">
        <v>3</v>
      </c>
      <c r="C11456">
        <v>19</v>
      </c>
      <c r="D11456">
        <v>23</v>
      </c>
      <c r="E11456">
        <v>36</v>
      </c>
      <c r="F11456">
        <v>38</v>
      </c>
      <c r="K11456">
        <f t="shared" si="1078"/>
        <v>3</v>
      </c>
      <c r="L11456">
        <f t="shared" si="1079"/>
        <v>0</v>
      </c>
      <c r="M11456">
        <f t="shared" si="1080"/>
        <v>4</v>
      </c>
      <c r="N11456">
        <f t="shared" si="1081"/>
        <v>0</v>
      </c>
      <c r="O11456">
        <f t="shared" si="1082"/>
        <v>4</v>
      </c>
      <c r="P11456">
        <f t="shared" si="1083"/>
        <v>0</v>
      </c>
    </row>
    <row r="11457" spans="1:16" x14ac:dyDescent="0.25">
      <c r="A11457">
        <v>2</v>
      </c>
      <c r="B11457">
        <v>3</v>
      </c>
      <c r="C11457">
        <v>19</v>
      </c>
      <c r="D11457">
        <v>23</v>
      </c>
      <c r="E11457">
        <v>31</v>
      </c>
      <c r="F11457">
        <v>40</v>
      </c>
      <c r="K11457">
        <f t="shared" si="1078"/>
        <v>0</v>
      </c>
      <c r="L11457">
        <f t="shared" si="1079"/>
        <v>0</v>
      </c>
      <c r="M11457">
        <f t="shared" si="1080"/>
        <v>4</v>
      </c>
      <c r="N11457">
        <f t="shared" si="1081"/>
        <v>0</v>
      </c>
      <c r="O11457">
        <f t="shared" si="1082"/>
        <v>9</v>
      </c>
      <c r="P11457">
        <f t="shared" si="1083"/>
        <v>2</v>
      </c>
    </row>
    <row r="11458" spans="1:16" x14ac:dyDescent="0.25">
      <c r="A11458">
        <v>2</v>
      </c>
      <c r="B11458">
        <v>3</v>
      </c>
      <c r="C11458">
        <v>19</v>
      </c>
      <c r="D11458">
        <v>23</v>
      </c>
      <c r="E11458">
        <v>29</v>
      </c>
      <c r="F11458">
        <v>30</v>
      </c>
      <c r="K11458">
        <f t="shared" si="1078"/>
        <v>0</v>
      </c>
      <c r="L11458">
        <f t="shared" si="1079"/>
        <v>0</v>
      </c>
      <c r="M11458">
        <f t="shared" si="1080"/>
        <v>4</v>
      </c>
      <c r="N11458">
        <f t="shared" si="1081"/>
        <v>0</v>
      </c>
      <c r="O11458">
        <f t="shared" si="1082"/>
        <v>11</v>
      </c>
      <c r="P11458">
        <f t="shared" si="1083"/>
        <v>8</v>
      </c>
    </row>
    <row r="11459" spans="1:16" x14ac:dyDescent="0.25">
      <c r="A11459">
        <v>2</v>
      </c>
      <c r="B11459">
        <v>3</v>
      </c>
      <c r="C11459">
        <v>19</v>
      </c>
      <c r="D11459">
        <v>23</v>
      </c>
      <c r="E11459">
        <v>28</v>
      </c>
      <c r="F11459">
        <v>49</v>
      </c>
      <c r="K11459">
        <f t="shared" ref="K11459:K11522" si="1084">ABS(A11459-$J$1)</f>
        <v>0</v>
      </c>
      <c r="L11459">
        <f t="shared" ref="L11459:L11522" si="1085">ABS(B11459-$J$2)</f>
        <v>0</v>
      </c>
      <c r="M11459">
        <f t="shared" ref="M11459:M11522" si="1086">ABS(C11459-$J$3)</f>
        <v>4</v>
      </c>
      <c r="N11459">
        <f t="shared" ref="N11459:N11522" si="1087">ABS(D11459-$J$4)</f>
        <v>0</v>
      </c>
      <c r="O11459">
        <f t="shared" ref="O11459:O11522" si="1088">ABS(E11459-$J$5)</f>
        <v>12</v>
      </c>
      <c r="P11459">
        <f t="shared" ref="P11459:P11522" si="1089">ABS(F11459-$J$6)</f>
        <v>11</v>
      </c>
    </row>
    <row r="11460" spans="1:16" x14ac:dyDescent="0.25">
      <c r="A11460">
        <v>2</v>
      </c>
      <c r="B11460">
        <v>3</v>
      </c>
      <c r="C11460">
        <v>19</v>
      </c>
      <c r="D11460">
        <v>23</v>
      </c>
      <c r="E11460">
        <v>20</v>
      </c>
      <c r="F11460">
        <v>28</v>
      </c>
      <c r="K11460">
        <f t="shared" si="1084"/>
        <v>0</v>
      </c>
      <c r="L11460">
        <f t="shared" si="1085"/>
        <v>0</v>
      </c>
      <c r="M11460">
        <f t="shared" si="1086"/>
        <v>4</v>
      </c>
      <c r="N11460">
        <f t="shared" si="1087"/>
        <v>0</v>
      </c>
      <c r="O11460">
        <f t="shared" si="1088"/>
        <v>20</v>
      </c>
      <c r="P11460">
        <f t="shared" si="1089"/>
        <v>10</v>
      </c>
    </row>
    <row r="11461" spans="1:16" x14ac:dyDescent="0.25">
      <c r="A11461">
        <v>12</v>
      </c>
      <c r="B11461">
        <v>3</v>
      </c>
      <c r="C11461">
        <v>19</v>
      </c>
      <c r="D11461">
        <v>22</v>
      </c>
      <c r="E11461">
        <v>64</v>
      </c>
      <c r="F11461">
        <v>16</v>
      </c>
      <c r="K11461">
        <f t="shared" si="1084"/>
        <v>10</v>
      </c>
      <c r="L11461">
        <f t="shared" si="1085"/>
        <v>0</v>
      </c>
      <c r="M11461">
        <f t="shared" si="1086"/>
        <v>4</v>
      </c>
      <c r="N11461">
        <f t="shared" si="1087"/>
        <v>1</v>
      </c>
      <c r="O11461">
        <f t="shared" si="1088"/>
        <v>24</v>
      </c>
      <c r="P11461">
        <f t="shared" si="1089"/>
        <v>22</v>
      </c>
    </row>
    <row r="11462" spans="1:16" x14ac:dyDescent="0.25">
      <c r="A11462">
        <v>5</v>
      </c>
      <c r="B11462">
        <v>3</v>
      </c>
      <c r="C11462">
        <v>19</v>
      </c>
      <c r="D11462">
        <v>22</v>
      </c>
      <c r="E11462">
        <v>61</v>
      </c>
      <c r="F11462">
        <v>35</v>
      </c>
      <c r="K11462">
        <f t="shared" si="1084"/>
        <v>3</v>
      </c>
      <c r="L11462">
        <f t="shared" si="1085"/>
        <v>0</v>
      </c>
      <c r="M11462">
        <f t="shared" si="1086"/>
        <v>4</v>
      </c>
      <c r="N11462">
        <f t="shared" si="1087"/>
        <v>1</v>
      </c>
      <c r="O11462">
        <f t="shared" si="1088"/>
        <v>21</v>
      </c>
      <c r="P11462">
        <f t="shared" si="1089"/>
        <v>3</v>
      </c>
    </row>
    <row r="11463" spans="1:16" x14ac:dyDescent="0.25">
      <c r="A11463">
        <v>8</v>
      </c>
      <c r="B11463">
        <v>3</v>
      </c>
      <c r="C11463">
        <v>19</v>
      </c>
      <c r="D11463">
        <v>22</v>
      </c>
      <c r="E11463">
        <v>48</v>
      </c>
      <c r="F11463">
        <v>33</v>
      </c>
      <c r="K11463">
        <f t="shared" si="1084"/>
        <v>6</v>
      </c>
      <c r="L11463">
        <f t="shared" si="1085"/>
        <v>0</v>
      </c>
      <c r="M11463">
        <f t="shared" si="1086"/>
        <v>4</v>
      </c>
      <c r="N11463">
        <f t="shared" si="1087"/>
        <v>1</v>
      </c>
      <c r="O11463">
        <f t="shared" si="1088"/>
        <v>8</v>
      </c>
      <c r="P11463">
        <f t="shared" si="1089"/>
        <v>5</v>
      </c>
    </row>
    <row r="11464" spans="1:16" x14ac:dyDescent="0.25">
      <c r="A11464">
        <v>2</v>
      </c>
      <c r="B11464">
        <v>3</v>
      </c>
      <c r="C11464">
        <v>19</v>
      </c>
      <c r="D11464">
        <v>22</v>
      </c>
      <c r="E11464">
        <v>45</v>
      </c>
      <c r="F11464">
        <v>43</v>
      </c>
      <c r="K11464">
        <f t="shared" si="1084"/>
        <v>0</v>
      </c>
      <c r="L11464">
        <f t="shared" si="1085"/>
        <v>0</v>
      </c>
      <c r="M11464">
        <f t="shared" si="1086"/>
        <v>4</v>
      </c>
      <c r="N11464">
        <f t="shared" si="1087"/>
        <v>1</v>
      </c>
      <c r="O11464">
        <f t="shared" si="1088"/>
        <v>5</v>
      </c>
      <c r="P11464">
        <f t="shared" si="1089"/>
        <v>5</v>
      </c>
    </row>
    <row r="11465" spans="1:16" x14ac:dyDescent="0.25">
      <c r="A11465">
        <v>5</v>
      </c>
      <c r="B11465">
        <v>3</v>
      </c>
      <c r="C11465">
        <v>19</v>
      </c>
      <c r="D11465">
        <v>22</v>
      </c>
      <c r="E11465">
        <v>43</v>
      </c>
      <c r="F11465">
        <v>24</v>
      </c>
      <c r="K11465">
        <f t="shared" si="1084"/>
        <v>3</v>
      </c>
      <c r="L11465">
        <f t="shared" si="1085"/>
        <v>0</v>
      </c>
      <c r="M11465">
        <f t="shared" si="1086"/>
        <v>4</v>
      </c>
      <c r="N11465">
        <f t="shared" si="1087"/>
        <v>1</v>
      </c>
      <c r="O11465">
        <f t="shared" si="1088"/>
        <v>3</v>
      </c>
      <c r="P11465">
        <f t="shared" si="1089"/>
        <v>14</v>
      </c>
    </row>
    <row r="11466" spans="1:16" x14ac:dyDescent="0.25">
      <c r="A11466">
        <v>2</v>
      </c>
      <c r="B11466">
        <v>3</v>
      </c>
      <c r="C11466">
        <v>19</v>
      </c>
      <c r="D11466">
        <v>22</v>
      </c>
      <c r="E11466">
        <v>41</v>
      </c>
      <c r="F11466">
        <v>31</v>
      </c>
      <c r="K11466">
        <f t="shared" si="1084"/>
        <v>0</v>
      </c>
      <c r="L11466">
        <f t="shared" si="1085"/>
        <v>0</v>
      </c>
      <c r="M11466">
        <f t="shared" si="1086"/>
        <v>4</v>
      </c>
      <c r="N11466">
        <f t="shared" si="1087"/>
        <v>1</v>
      </c>
      <c r="O11466">
        <f t="shared" si="1088"/>
        <v>1</v>
      </c>
      <c r="P11466">
        <f t="shared" si="1089"/>
        <v>7</v>
      </c>
    </row>
    <row r="11467" spans="1:16" x14ac:dyDescent="0.25">
      <c r="A11467">
        <v>10</v>
      </c>
      <c r="B11467">
        <v>3</v>
      </c>
      <c r="C11467">
        <v>19</v>
      </c>
      <c r="D11467">
        <v>22</v>
      </c>
      <c r="E11467">
        <v>40</v>
      </c>
      <c r="F11467">
        <v>44</v>
      </c>
      <c r="K11467">
        <f t="shared" si="1084"/>
        <v>8</v>
      </c>
      <c r="L11467">
        <f t="shared" si="1085"/>
        <v>0</v>
      </c>
      <c r="M11467">
        <f t="shared" si="1086"/>
        <v>4</v>
      </c>
      <c r="N11467">
        <f t="shared" si="1087"/>
        <v>1</v>
      </c>
      <c r="O11467">
        <f t="shared" si="1088"/>
        <v>0</v>
      </c>
      <c r="P11467">
        <f t="shared" si="1089"/>
        <v>6</v>
      </c>
    </row>
    <row r="11468" spans="1:16" x14ac:dyDescent="0.25">
      <c r="A11468">
        <v>2</v>
      </c>
      <c r="B11468">
        <v>3</v>
      </c>
      <c r="C11468">
        <v>19</v>
      </c>
      <c r="D11468">
        <v>22</v>
      </c>
      <c r="E11468">
        <v>39</v>
      </c>
      <c r="F11468">
        <v>34</v>
      </c>
      <c r="K11468">
        <f t="shared" si="1084"/>
        <v>0</v>
      </c>
      <c r="L11468">
        <f t="shared" si="1085"/>
        <v>0</v>
      </c>
      <c r="M11468">
        <f t="shared" si="1086"/>
        <v>4</v>
      </c>
      <c r="N11468">
        <f t="shared" si="1087"/>
        <v>1</v>
      </c>
      <c r="O11468">
        <f t="shared" si="1088"/>
        <v>1</v>
      </c>
      <c r="P11468">
        <f t="shared" si="1089"/>
        <v>4</v>
      </c>
    </row>
    <row r="11469" spans="1:16" x14ac:dyDescent="0.25">
      <c r="A11469">
        <v>2</v>
      </c>
      <c r="B11469">
        <v>3</v>
      </c>
      <c r="C11469">
        <v>19</v>
      </c>
      <c r="D11469">
        <v>22</v>
      </c>
      <c r="E11469">
        <v>35</v>
      </c>
      <c r="F11469">
        <v>34</v>
      </c>
      <c r="K11469">
        <f t="shared" si="1084"/>
        <v>0</v>
      </c>
      <c r="L11469">
        <f t="shared" si="1085"/>
        <v>0</v>
      </c>
      <c r="M11469">
        <f t="shared" si="1086"/>
        <v>4</v>
      </c>
      <c r="N11469">
        <f t="shared" si="1087"/>
        <v>1</v>
      </c>
      <c r="O11469">
        <f t="shared" si="1088"/>
        <v>5</v>
      </c>
      <c r="P11469">
        <f t="shared" si="1089"/>
        <v>4</v>
      </c>
    </row>
    <row r="11470" spans="1:16" x14ac:dyDescent="0.25">
      <c r="A11470">
        <v>2</v>
      </c>
      <c r="B11470">
        <v>3</v>
      </c>
      <c r="C11470">
        <v>19</v>
      </c>
      <c r="D11470">
        <v>22</v>
      </c>
      <c r="E11470">
        <v>35</v>
      </c>
      <c r="F11470">
        <v>19</v>
      </c>
      <c r="K11470">
        <f t="shared" si="1084"/>
        <v>0</v>
      </c>
      <c r="L11470">
        <f t="shared" si="1085"/>
        <v>0</v>
      </c>
      <c r="M11470">
        <f t="shared" si="1086"/>
        <v>4</v>
      </c>
      <c r="N11470">
        <f t="shared" si="1087"/>
        <v>1</v>
      </c>
      <c r="O11470">
        <f t="shared" si="1088"/>
        <v>5</v>
      </c>
      <c r="P11470">
        <f t="shared" si="1089"/>
        <v>19</v>
      </c>
    </row>
    <row r="11471" spans="1:16" x14ac:dyDescent="0.25">
      <c r="A11471">
        <v>2</v>
      </c>
      <c r="B11471">
        <v>3</v>
      </c>
      <c r="C11471">
        <v>19</v>
      </c>
      <c r="D11471">
        <v>22</v>
      </c>
      <c r="E11471">
        <v>35</v>
      </c>
      <c r="F11471">
        <v>21</v>
      </c>
      <c r="K11471">
        <f t="shared" si="1084"/>
        <v>0</v>
      </c>
      <c r="L11471">
        <f t="shared" si="1085"/>
        <v>0</v>
      </c>
      <c r="M11471">
        <f t="shared" si="1086"/>
        <v>4</v>
      </c>
      <c r="N11471">
        <f t="shared" si="1087"/>
        <v>1</v>
      </c>
      <c r="O11471">
        <f t="shared" si="1088"/>
        <v>5</v>
      </c>
      <c r="P11471">
        <f t="shared" si="1089"/>
        <v>17</v>
      </c>
    </row>
    <row r="11472" spans="1:16" x14ac:dyDescent="0.25">
      <c r="A11472">
        <v>12</v>
      </c>
      <c r="B11472">
        <v>3</v>
      </c>
      <c r="C11472">
        <v>19</v>
      </c>
      <c r="D11472">
        <v>22</v>
      </c>
      <c r="E11472">
        <v>19</v>
      </c>
      <c r="F11472">
        <v>27</v>
      </c>
      <c r="K11472">
        <f t="shared" si="1084"/>
        <v>10</v>
      </c>
      <c r="L11472">
        <f t="shared" si="1085"/>
        <v>0</v>
      </c>
      <c r="M11472">
        <f t="shared" si="1086"/>
        <v>4</v>
      </c>
      <c r="N11472">
        <f t="shared" si="1087"/>
        <v>1</v>
      </c>
      <c r="O11472">
        <f t="shared" si="1088"/>
        <v>21</v>
      </c>
      <c r="P11472">
        <f t="shared" si="1089"/>
        <v>11</v>
      </c>
    </row>
    <row r="11473" spans="1:16" x14ac:dyDescent="0.25">
      <c r="A11473">
        <v>2</v>
      </c>
      <c r="B11473">
        <v>3</v>
      </c>
      <c r="C11473">
        <v>19</v>
      </c>
      <c r="D11473">
        <v>20</v>
      </c>
      <c r="E11473">
        <v>44</v>
      </c>
      <c r="F11473">
        <v>36</v>
      </c>
      <c r="K11473">
        <f t="shared" si="1084"/>
        <v>0</v>
      </c>
      <c r="L11473">
        <f t="shared" si="1085"/>
        <v>0</v>
      </c>
      <c r="M11473">
        <f t="shared" si="1086"/>
        <v>4</v>
      </c>
      <c r="N11473">
        <f t="shared" si="1087"/>
        <v>3</v>
      </c>
      <c r="O11473">
        <f t="shared" si="1088"/>
        <v>4</v>
      </c>
      <c r="P11473">
        <f t="shared" si="1089"/>
        <v>2</v>
      </c>
    </row>
    <row r="11474" spans="1:16" x14ac:dyDescent="0.25">
      <c r="A11474">
        <v>8</v>
      </c>
      <c r="B11474">
        <v>3</v>
      </c>
      <c r="C11474">
        <v>19</v>
      </c>
      <c r="D11474">
        <v>20</v>
      </c>
      <c r="E11474">
        <v>44</v>
      </c>
      <c r="F11474">
        <v>22</v>
      </c>
      <c r="K11474">
        <f t="shared" si="1084"/>
        <v>6</v>
      </c>
      <c r="L11474">
        <f t="shared" si="1085"/>
        <v>0</v>
      </c>
      <c r="M11474">
        <f t="shared" si="1086"/>
        <v>4</v>
      </c>
      <c r="N11474">
        <f t="shared" si="1087"/>
        <v>3</v>
      </c>
      <c r="O11474">
        <f t="shared" si="1088"/>
        <v>4</v>
      </c>
      <c r="P11474">
        <f t="shared" si="1089"/>
        <v>16</v>
      </c>
    </row>
    <row r="11475" spans="1:16" x14ac:dyDescent="0.25">
      <c r="A11475">
        <v>2</v>
      </c>
      <c r="B11475">
        <v>3</v>
      </c>
      <c r="C11475">
        <v>19</v>
      </c>
      <c r="D11475">
        <v>20</v>
      </c>
      <c r="E11475">
        <v>43</v>
      </c>
      <c r="F11475">
        <v>39</v>
      </c>
      <c r="K11475">
        <f t="shared" si="1084"/>
        <v>0</v>
      </c>
      <c r="L11475">
        <f t="shared" si="1085"/>
        <v>0</v>
      </c>
      <c r="M11475">
        <f t="shared" si="1086"/>
        <v>4</v>
      </c>
      <c r="N11475">
        <f t="shared" si="1087"/>
        <v>3</v>
      </c>
      <c r="O11475">
        <f t="shared" si="1088"/>
        <v>3</v>
      </c>
      <c r="P11475">
        <f t="shared" si="1089"/>
        <v>1</v>
      </c>
    </row>
    <row r="11476" spans="1:16" x14ac:dyDescent="0.25">
      <c r="A11476">
        <v>2</v>
      </c>
      <c r="B11476">
        <v>3</v>
      </c>
      <c r="C11476">
        <v>19</v>
      </c>
      <c r="D11476">
        <v>20</v>
      </c>
      <c r="E11476">
        <v>41</v>
      </c>
      <c r="F11476">
        <v>54</v>
      </c>
      <c r="K11476">
        <f t="shared" si="1084"/>
        <v>0</v>
      </c>
      <c r="L11476">
        <f t="shared" si="1085"/>
        <v>0</v>
      </c>
      <c r="M11476">
        <f t="shared" si="1086"/>
        <v>4</v>
      </c>
      <c r="N11476">
        <f t="shared" si="1087"/>
        <v>3</v>
      </c>
      <c r="O11476">
        <f t="shared" si="1088"/>
        <v>1</v>
      </c>
      <c r="P11476">
        <f t="shared" si="1089"/>
        <v>16</v>
      </c>
    </row>
    <row r="11477" spans="1:16" x14ac:dyDescent="0.25">
      <c r="A11477">
        <v>5</v>
      </c>
      <c r="B11477">
        <v>3</v>
      </c>
      <c r="C11477">
        <v>19</v>
      </c>
      <c r="D11477">
        <v>20</v>
      </c>
      <c r="E11477">
        <v>41</v>
      </c>
      <c r="F11477">
        <v>51</v>
      </c>
      <c r="K11477">
        <f t="shared" si="1084"/>
        <v>3</v>
      </c>
      <c r="L11477">
        <f t="shared" si="1085"/>
        <v>0</v>
      </c>
      <c r="M11477">
        <f t="shared" si="1086"/>
        <v>4</v>
      </c>
      <c r="N11477">
        <f t="shared" si="1087"/>
        <v>3</v>
      </c>
      <c r="O11477">
        <f t="shared" si="1088"/>
        <v>1</v>
      </c>
      <c r="P11477">
        <f t="shared" si="1089"/>
        <v>13</v>
      </c>
    </row>
    <row r="11478" spans="1:16" x14ac:dyDescent="0.25">
      <c r="A11478">
        <v>0</v>
      </c>
      <c r="B11478">
        <v>3</v>
      </c>
      <c r="C11478">
        <v>19</v>
      </c>
      <c r="D11478">
        <v>20</v>
      </c>
      <c r="E11478">
        <v>40</v>
      </c>
      <c r="F11478">
        <v>27</v>
      </c>
      <c r="K11478">
        <f t="shared" si="1084"/>
        <v>2</v>
      </c>
      <c r="L11478">
        <f t="shared" si="1085"/>
        <v>0</v>
      </c>
      <c r="M11478">
        <f t="shared" si="1086"/>
        <v>4</v>
      </c>
      <c r="N11478">
        <f t="shared" si="1087"/>
        <v>3</v>
      </c>
      <c r="O11478">
        <f t="shared" si="1088"/>
        <v>0</v>
      </c>
      <c r="P11478">
        <f t="shared" si="1089"/>
        <v>11</v>
      </c>
    </row>
    <row r="11479" spans="1:16" x14ac:dyDescent="0.25">
      <c r="A11479">
        <v>2</v>
      </c>
      <c r="B11479">
        <v>3</v>
      </c>
      <c r="C11479">
        <v>19</v>
      </c>
      <c r="D11479">
        <v>20</v>
      </c>
      <c r="E11479">
        <v>38</v>
      </c>
      <c r="F11479">
        <v>13</v>
      </c>
      <c r="K11479">
        <f t="shared" si="1084"/>
        <v>0</v>
      </c>
      <c r="L11479">
        <f t="shared" si="1085"/>
        <v>0</v>
      </c>
      <c r="M11479">
        <f t="shared" si="1086"/>
        <v>4</v>
      </c>
      <c r="N11479">
        <f t="shared" si="1087"/>
        <v>3</v>
      </c>
      <c r="O11479">
        <f t="shared" si="1088"/>
        <v>2</v>
      </c>
      <c r="P11479">
        <f t="shared" si="1089"/>
        <v>25</v>
      </c>
    </row>
    <row r="11480" spans="1:16" x14ac:dyDescent="0.25">
      <c r="A11480">
        <v>2</v>
      </c>
      <c r="B11480">
        <v>3</v>
      </c>
      <c r="C11480">
        <v>19</v>
      </c>
      <c r="D11480">
        <v>20</v>
      </c>
      <c r="E11480">
        <v>35</v>
      </c>
      <c r="F11480">
        <v>21</v>
      </c>
      <c r="K11480">
        <f t="shared" si="1084"/>
        <v>0</v>
      </c>
      <c r="L11480">
        <f t="shared" si="1085"/>
        <v>0</v>
      </c>
      <c r="M11480">
        <f t="shared" si="1086"/>
        <v>4</v>
      </c>
      <c r="N11480">
        <f t="shared" si="1087"/>
        <v>3</v>
      </c>
      <c r="O11480">
        <f t="shared" si="1088"/>
        <v>5</v>
      </c>
      <c r="P11480">
        <f t="shared" si="1089"/>
        <v>17</v>
      </c>
    </row>
    <row r="11481" spans="1:16" x14ac:dyDescent="0.25">
      <c r="A11481">
        <v>2</v>
      </c>
      <c r="B11481">
        <v>3</v>
      </c>
      <c r="C11481">
        <v>19</v>
      </c>
      <c r="D11481">
        <v>20</v>
      </c>
      <c r="E11481">
        <v>31</v>
      </c>
      <c r="F11481">
        <v>15</v>
      </c>
      <c r="K11481">
        <f t="shared" si="1084"/>
        <v>0</v>
      </c>
      <c r="L11481">
        <f t="shared" si="1085"/>
        <v>0</v>
      </c>
      <c r="M11481">
        <f t="shared" si="1086"/>
        <v>4</v>
      </c>
      <c r="N11481">
        <f t="shared" si="1087"/>
        <v>3</v>
      </c>
      <c r="O11481">
        <f t="shared" si="1088"/>
        <v>9</v>
      </c>
      <c r="P11481">
        <f t="shared" si="1089"/>
        <v>23</v>
      </c>
    </row>
    <row r="11482" spans="1:16" x14ac:dyDescent="0.25">
      <c r="A11482">
        <v>0</v>
      </c>
      <c r="B11482">
        <v>3</v>
      </c>
      <c r="C11482">
        <v>19</v>
      </c>
      <c r="D11482">
        <v>18</v>
      </c>
      <c r="E11482">
        <v>64</v>
      </c>
      <c r="F11482">
        <v>32</v>
      </c>
      <c r="K11482">
        <f t="shared" si="1084"/>
        <v>2</v>
      </c>
      <c r="L11482">
        <f t="shared" si="1085"/>
        <v>0</v>
      </c>
      <c r="M11482">
        <f t="shared" si="1086"/>
        <v>4</v>
      </c>
      <c r="N11482">
        <f t="shared" si="1087"/>
        <v>5</v>
      </c>
      <c r="O11482">
        <f t="shared" si="1088"/>
        <v>24</v>
      </c>
      <c r="P11482">
        <f t="shared" si="1089"/>
        <v>6</v>
      </c>
    </row>
    <row r="11483" spans="1:16" x14ac:dyDescent="0.25">
      <c r="A11483">
        <v>0</v>
      </c>
      <c r="B11483">
        <v>3</v>
      </c>
      <c r="C11483">
        <v>19</v>
      </c>
      <c r="D11483">
        <v>18</v>
      </c>
      <c r="E11483">
        <v>61</v>
      </c>
      <c r="F11483">
        <v>27</v>
      </c>
      <c r="K11483">
        <f t="shared" si="1084"/>
        <v>2</v>
      </c>
      <c r="L11483">
        <f t="shared" si="1085"/>
        <v>0</v>
      </c>
      <c r="M11483">
        <f t="shared" si="1086"/>
        <v>4</v>
      </c>
      <c r="N11483">
        <f t="shared" si="1087"/>
        <v>5</v>
      </c>
      <c r="O11483">
        <f t="shared" si="1088"/>
        <v>21</v>
      </c>
      <c r="P11483">
        <f t="shared" si="1089"/>
        <v>11</v>
      </c>
    </row>
    <row r="11484" spans="1:16" x14ac:dyDescent="0.25">
      <c r="A11484">
        <v>2</v>
      </c>
      <c r="B11484">
        <v>3</v>
      </c>
      <c r="C11484">
        <v>19</v>
      </c>
      <c r="D11484">
        <v>18</v>
      </c>
      <c r="E11484">
        <v>45</v>
      </c>
      <c r="F11484">
        <v>31</v>
      </c>
      <c r="K11484">
        <f t="shared" si="1084"/>
        <v>0</v>
      </c>
      <c r="L11484">
        <f t="shared" si="1085"/>
        <v>0</v>
      </c>
      <c r="M11484">
        <f t="shared" si="1086"/>
        <v>4</v>
      </c>
      <c r="N11484">
        <f t="shared" si="1087"/>
        <v>5</v>
      </c>
      <c r="O11484">
        <f t="shared" si="1088"/>
        <v>5</v>
      </c>
      <c r="P11484">
        <f t="shared" si="1089"/>
        <v>7</v>
      </c>
    </row>
    <row r="11485" spans="1:16" x14ac:dyDescent="0.25">
      <c r="A11485">
        <v>0</v>
      </c>
      <c r="B11485">
        <v>3</v>
      </c>
      <c r="C11485">
        <v>19</v>
      </c>
      <c r="D11485">
        <v>18</v>
      </c>
      <c r="E11485">
        <v>41</v>
      </c>
      <c r="F11485">
        <v>49</v>
      </c>
      <c r="K11485">
        <f t="shared" si="1084"/>
        <v>2</v>
      </c>
      <c r="L11485">
        <f t="shared" si="1085"/>
        <v>0</v>
      </c>
      <c r="M11485">
        <f t="shared" si="1086"/>
        <v>4</v>
      </c>
      <c r="N11485">
        <f t="shared" si="1087"/>
        <v>5</v>
      </c>
      <c r="O11485">
        <f t="shared" si="1088"/>
        <v>1</v>
      </c>
      <c r="P11485">
        <f t="shared" si="1089"/>
        <v>11</v>
      </c>
    </row>
    <row r="11486" spans="1:16" x14ac:dyDescent="0.25">
      <c r="A11486">
        <v>2</v>
      </c>
      <c r="B11486">
        <v>3</v>
      </c>
      <c r="C11486">
        <v>19</v>
      </c>
      <c r="D11486">
        <v>18</v>
      </c>
      <c r="E11486">
        <v>41</v>
      </c>
      <c r="F11486">
        <v>30</v>
      </c>
      <c r="K11486">
        <f t="shared" si="1084"/>
        <v>0</v>
      </c>
      <c r="L11486">
        <f t="shared" si="1085"/>
        <v>0</v>
      </c>
      <c r="M11486">
        <f t="shared" si="1086"/>
        <v>4</v>
      </c>
      <c r="N11486">
        <f t="shared" si="1087"/>
        <v>5</v>
      </c>
      <c r="O11486">
        <f t="shared" si="1088"/>
        <v>1</v>
      </c>
      <c r="P11486">
        <f t="shared" si="1089"/>
        <v>8</v>
      </c>
    </row>
    <row r="11487" spans="1:16" x14ac:dyDescent="0.25">
      <c r="A11487">
        <v>2</v>
      </c>
      <c r="B11487">
        <v>3</v>
      </c>
      <c r="C11487">
        <v>19</v>
      </c>
      <c r="D11487">
        <v>18</v>
      </c>
      <c r="E11487">
        <v>39</v>
      </c>
      <c r="F11487">
        <v>38</v>
      </c>
      <c r="K11487">
        <f t="shared" si="1084"/>
        <v>0</v>
      </c>
      <c r="L11487">
        <f t="shared" si="1085"/>
        <v>0</v>
      </c>
      <c r="M11487">
        <f t="shared" si="1086"/>
        <v>4</v>
      </c>
      <c r="N11487">
        <f t="shared" si="1087"/>
        <v>5</v>
      </c>
      <c r="O11487">
        <f t="shared" si="1088"/>
        <v>1</v>
      </c>
      <c r="P11487">
        <f t="shared" si="1089"/>
        <v>0</v>
      </c>
    </row>
    <row r="11488" spans="1:16" x14ac:dyDescent="0.25">
      <c r="A11488">
        <v>2</v>
      </c>
      <c r="B11488">
        <v>3</v>
      </c>
      <c r="C11488">
        <v>19</v>
      </c>
      <c r="D11488">
        <v>18</v>
      </c>
      <c r="E11488">
        <v>16</v>
      </c>
      <c r="F11488">
        <v>19</v>
      </c>
      <c r="K11488">
        <f t="shared" si="1084"/>
        <v>0</v>
      </c>
      <c r="L11488">
        <f t="shared" si="1085"/>
        <v>0</v>
      </c>
      <c r="M11488">
        <f t="shared" si="1086"/>
        <v>4</v>
      </c>
      <c r="N11488">
        <f t="shared" si="1087"/>
        <v>5</v>
      </c>
      <c r="O11488">
        <f t="shared" si="1088"/>
        <v>24</v>
      </c>
      <c r="P11488">
        <f t="shared" si="1089"/>
        <v>19</v>
      </c>
    </row>
    <row r="11489" spans="1:16" x14ac:dyDescent="0.25">
      <c r="A11489">
        <v>5</v>
      </c>
      <c r="B11489">
        <v>3</v>
      </c>
      <c r="C11489">
        <v>19</v>
      </c>
      <c r="D11489">
        <v>17</v>
      </c>
      <c r="E11489">
        <v>101</v>
      </c>
      <c r="F11489">
        <v>42</v>
      </c>
      <c r="K11489">
        <f t="shared" si="1084"/>
        <v>3</v>
      </c>
      <c r="L11489">
        <f t="shared" si="1085"/>
        <v>0</v>
      </c>
      <c r="M11489">
        <f t="shared" si="1086"/>
        <v>4</v>
      </c>
      <c r="N11489">
        <f t="shared" si="1087"/>
        <v>6</v>
      </c>
      <c r="O11489">
        <f t="shared" si="1088"/>
        <v>61</v>
      </c>
      <c r="P11489">
        <f t="shared" si="1089"/>
        <v>4</v>
      </c>
    </row>
    <row r="11490" spans="1:16" x14ac:dyDescent="0.25">
      <c r="A11490">
        <v>8</v>
      </c>
      <c r="B11490">
        <v>3</v>
      </c>
      <c r="C11490">
        <v>19</v>
      </c>
      <c r="D11490">
        <v>17</v>
      </c>
      <c r="E11490">
        <v>84</v>
      </c>
      <c r="F11490">
        <v>36</v>
      </c>
      <c r="K11490">
        <f t="shared" si="1084"/>
        <v>6</v>
      </c>
      <c r="L11490">
        <f t="shared" si="1085"/>
        <v>0</v>
      </c>
      <c r="M11490">
        <f t="shared" si="1086"/>
        <v>4</v>
      </c>
      <c r="N11490">
        <f t="shared" si="1087"/>
        <v>6</v>
      </c>
      <c r="O11490">
        <f t="shared" si="1088"/>
        <v>44</v>
      </c>
      <c r="P11490">
        <f t="shared" si="1089"/>
        <v>2</v>
      </c>
    </row>
    <row r="11491" spans="1:16" x14ac:dyDescent="0.25">
      <c r="A11491">
        <v>2</v>
      </c>
      <c r="B11491">
        <v>3</v>
      </c>
      <c r="C11491">
        <v>19</v>
      </c>
      <c r="D11491">
        <v>17</v>
      </c>
      <c r="E11491">
        <v>42</v>
      </c>
      <c r="F11491">
        <v>38</v>
      </c>
      <c r="K11491">
        <f t="shared" si="1084"/>
        <v>0</v>
      </c>
      <c r="L11491">
        <f t="shared" si="1085"/>
        <v>0</v>
      </c>
      <c r="M11491">
        <f t="shared" si="1086"/>
        <v>4</v>
      </c>
      <c r="N11491">
        <f t="shared" si="1087"/>
        <v>6</v>
      </c>
      <c r="O11491">
        <f t="shared" si="1088"/>
        <v>2</v>
      </c>
      <c r="P11491">
        <f t="shared" si="1089"/>
        <v>0</v>
      </c>
    </row>
    <row r="11492" spans="1:16" x14ac:dyDescent="0.25">
      <c r="A11492">
        <v>8</v>
      </c>
      <c r="B11492">
        <v>3</v>
      </c>
      <c r="C11492">
        <v>19</v>
      </c>
      <c r="D11492">
        <v>17</v>
      </c>
      <c r="E11492">
        <v>41</v>
      </c>
      <c r="F11492">
        <v>19</v>
      </c>
      <c r="K11492">
        <f t="shared" si="1084"/>
        <v>6</v>
      </c>
      <c r="L11492">
        <f t="shared" si="1085"/>
        <v>0</v>
      </c>
      <c r="M11492">
        <f t="shared" si="1086"/>
        <v>4</v>
      </c>
      <c r="N11492">
        <f t="shared" si="1087"/>
        <v>6</v>
      </c>
      <c r="O11492">
        <f t="shared" si="1088"/>
        <v>1</v>
      </c>
      <c r="P11492">
        <f t="shared" si="1089"/>
        <v>19</v>
      </c>
    </row>
    <row r="11493" spans="1:16" x14ac:dyDescent="0.25">
      <c r="A11493">
        <v>2</v>
      </c>
      <c r="B11493">
        <v>3</v>
      </c>
      <c r="C11493">
        <v>19</v>
      </c>
      <c r="D11493">
        <v>17</v>
      </c>
      <c r="E11493">
        <v>31</v>
      </c>
      <c r="F11493">
        <v>25</v>
      </c>
      <c r="K11493">
        <f t="shared" si="1084"/>
        <v>0</v>
      </c>
      <c r="L11493">
        <f t="shared" si="1085"/>
        <v>0</v>
      </c>
      <c r="M11493">
        <f t="shared" si="1086"/>
        <v>4</v>
      </c>
      <c r="N11493">
        <f t="shared" si="1087"/>
        <v>6</v>
      </c>
      <c r="O11493">
        <f t="shared" si="1088"/>
        <v>9</v>
      </c>
      <c r="P11493">
        <f t="shared" si="1089"/>
        <v>13</v>
      </c>
    </row>
    <row r="11494" spans="1:16" x14ac:dyDescent="0.25">
      <c r="A11494">
        <v>2</v>
      </c>
      <c r="B11494">
        <v>3</v>
      </c>
      <c r="C11494">
        <v>19</v>
      </c>
      <c r="D11494">
        <v>17</v>
      </c>
      <c r="E11494">
        <v>30</v>
      </c>
      <c r="F11494">
        <v>24</v>
      </c>
      <c r="K11494">
        <f t="shared" si="1084"/>
        <v>0</v>
      </c>
      <c r="L11494">
        <f t="shared" si="1085"/>
        <v>0</v>
      </c>
      <c r="M11494">
        <f t="shared" si="1086"/>
        <v>4</v>
      </c>
      <c r="N11494">
        <f t="shared" si="1087"/>
        <v>6</v>
      </c>
      <c r="O11494">
        <f t="shared" si="1088"/>
        <v>10</v>
      </c>
      <c r="P11494">
        <f t="shared" si="1089"/>
        <v>14</v>
      </c>
    </row>
    <row r="11495" spans="1:16" x14ac:dyDescent="0.25">
      <c r="A11495">
        <v>10</v>
      </c>
      <c r="B11495">
        <v>3</v>
      </c>
      <c r="C11495">
        <v>19</v>
      </c>
      <c r="D11495">
        <v>15</v>
      </c>
      <c r="E11495">
        <v>58</v>
      </c>
      <c r="F11495">
        <v>22</v>
      </c>
      <c r="K11495">
        <f t="shared" si="1084"/>
        <v>8</v>
      </c>
      <c r="L11495">
        <f t="shared" si="1085"/>
        <v>0</v>
      </c>
      <c r="M11495">
        <f t="shared" si="1086"/>
        <v>4</v>
      </c>
      <c r="N11495">
        <f t="shared" si="1087"/>
        <v>8</v>
      </c>
      <c r="O11495">
        <f t="shared" si="1088"/>
        <v>18</v>
      </c>
      <c r="P11495">
        <f t="shared" si="1089"/>
        <v>16</v>
      </c>
    </row>
    <row r="11496" spans="1:16" x14ac:dyDescent="0.25">
      <c r="A11496">
        <v>2</v>
      </c>
      <c r="B11496">
        <v>3</v>
      </c>
      <c r="C11496">
        <v>19</v>
      </c>
      <c r="D11496">
        <v>15</v>
      </c>
      <c r="E11496">
        <v>44</v>
      </c>
      <c r="F11496">
        <v>55</v>
      </c>
      <c r="K11496">
        <f t="shared" si="1084"/>
        <v>0</v>
      </c>
      <c r="L11496">
        <f t="shared" si="1085"/>
        <v>0</v>
      </c>
      <c r="M11496">
        <f t="shared" si="1086"/>
        <v>4</v>
      </c>
      <c r="N11496">
        <f t="shared" si="1087"/>
        <v>8</v>
      </c>
      <c r="O11496">
        <f t="shared" si="1088"/>
        <v>4</v>
      </c>
      <c r="P11496">
        <f t="shared" si="1089"/>
        <v>17</v>
      </c>
    </row>
    <row r="11497" spans="1:16" x14ac:dyDescent="0.25">
      <c r="A11497">
        <v>2</v>
      </c>
      <c r="B11497">
        <v>3</v>
      </c>
      <c r="C11497">
        <v>19</v>
      </c>
      <c r="D11497">
        <v>15</v>
      </c>
      <c r="E11497">
        <v>35</v>
      </c>
      <c r="F11497">
        <v>37</v>
      </c>
      <c r="K11497">
        <f t="shared" si="1084"/>
        <v>0</v>
      </c>
      <c r="L11497">
        <f t="shared" si="1085"/>
        <v>0</v>
      </c>
      <c r="M11497">
        <f t="shared" si="1086"/>
        <v>4</v>
      </c>
      <c r="N11497">
        <f t="shared" si="1087"/>
        <v>8</v>
      </c>
      <c r="O11497">
        <f t="shared" si="1088"/>
        <v>5</v>
      </c>
      <c r="P11497">
        <f t="shared" si="1089"/>
        <v>1</v>
      </c>
    </row>
    <row r="11498" spans="1:16" x14ac:dyDescent="0.25">
      <c r="A11498">
        <v>2</v>
      </c>
      <c r="B11498">
        <v>3</v>
      </c>
      <c r="C11498">
        <v>19</v>
      </c>
      <c r="D11498">
        <v>15</v>
      </c>
      <c r="E11498">
        <v>25</v>
      </c>
      <c r="F11498">
        <v>24</v>
      </c>
      <c r="K11498">
        <f t="shared" si="1084"/>
        <v>0</v>
      </c>
      <c r="L11498">
        <f t="shared" si="1085"/>
        <v>0</v>
      </c>
      <c r="M11498">
        <f t="shared" si="1086"/>
        <v>4</v>
      </c>
      <c r="N11498">
        <f t="shared" si="1087"/>
        <v>8</v>
      </c>
      <c r="O11498">
        <f t="shared" si="1088"/>
        <v>15</v>
      </c>
      <c r="P11498">
        <f t="shared" si="1089"/>
        <v>14</v>
      </c>
    </row>
    <row r="11499" spans="1:16" x14ac:dyDescent="0.25">
      <c r="A11499">
        <v>8</v>
      </c>
      <c r="B11499">
        <v>3</v>
      </c>
      <c r="C11499">
        <v>19</v>
      </c>
      <c r="D11499">
        <v>13</v>
      </c>
      <c r="E11499">
        <v>44</v>
      </c>
      <c r="F11499">
        <v>31</v>
      </c>
      <c r="K11499">
        <f t="shared" si="1084"/>
        <v>6</v>
      </c>
      <c r="L11499">
        <f t="shared" si="1085"/>
        <v>0</v>
      </c>
      <c r="M11499">
        <f t="shared" si="1086"/>
        <v>4</v>
      </c>
      <c r="N11499">
        <f t="shared" si="1087"/>
        <v>10</v>
      </c>
      <c r="O11499">
        <f t="shared" si="1088"/>
        <v>4</v>
      </c>
      <c r="P11499">
        <f t="shared" si="1089"/>
        <v>7</v>
      </c>
    </row>
    <row r="11500" spans="1:16" x14ac:dyDescent="0.25">
      <c r="A11500">
        <v>2</v>
      </c>
      <c r="B11500">
        <v>3</v>
      </c>
      <c r="C11500">
        <v>19</v>
      </c>
      <c r="D11500">
        <v>13</v>
      </c>
      <c r="E11500">
        <v>37</v>
      </c>
      <c r="F11500">
        <v>41</v>
      </c>
      <c r="K11500">
        <f t="shared" si="1084"/>
        <v>0</v>
      </c>
      <c r="L11500">
        <f t="shared" si="1085"/>
        <v>0</v>
      </c>
      <c r="M11500">
        <f t="shared" si="1086"/>
        <v>4</v>
      </c>
      <c r="N11500">
        <f t="shared" si="1087"/>
        <v>10</v>
      </c>
      <c r="O11500">
        <f t="shared" si="1088"/>
        <v>3</v>
      </c>
      <c r="P11500">
        <f t="shared" si="1089"/>
        <v>3</v>
      </c>
    </row>
    <row r="11501" spans="1:16" x14ac:dyDescent="0.25">
      <c r="A11501">
        <v>2</v>
      </c>
      <c r="B11501">
        <v>3</v>
      </c>
      <c r="C11501">
        <v>19</v>
      </c>
      <c r="D11501">
        <v>12</v>
      </c>
      <c r="E11501">
        <v>45</v>
      </c>
      <c r="F11501">
        <v>34</v>
      </c>
      <c r="K11501">
        <f t="shared" si="1084"/>
        <v>0</v>
      </c>
      <c r="L11501">
        <f t="shared" si="1085"/>
        <v>0</v>
      </c>
      <c r="M11501">
        <f t="shared" si="1086"/>
        <v>4</v>
      </c>
      <c r="N11501">
        <f t="shared" si="1087"/>
        <v>11</v>
      </c>
      <c r="O11501">
        <f t="shared" si="1088"/>
        <v>5</v>
      </c>
      <c r="P11501">
        <f t="shared" si="1089"/>
        <v>4</v>
      </c>
    </row>
    <row r="11502" spans="1:16" x14ac:dyDescent="0.25">
      <c r="A11502">
        <v>2</v>
      </c>
      <c r="B11502">
        <v>3</v>
      </c>
      <c r="C11502">
        <v>19</v>
      </c>
      <c r="D11502">
        <v>12</v>
      </c>
      <c r="E11502">
        <v>44</v>
      </c>
      <c r="F11502">
        <v>26</v>
      </c>
      <c r="K11502">
        <f t="shared" si="1084"/>
        <v>0</v>
      </c>
      <c r="L11502">
        <f t="shared" si="1085"/>
        <v>0</v>
      </c>
      <c r="M11502">
        <f t="shared" si="1086"/>
        <v>4</v>
      </c>
      <c r="N11502">
        <f t="shared" si="1087"/>
        <v>11</v>
      </c>
      <c r="O11502">
        <f t="shared" si="1088"/>
        <v>4</v>
      </c>
      <c r="P11502">
        <f t="shared" si="1089"/>
        <v>12</v>
      </c>
    </row>
    <row r="11503" spans="1:16" x14ac:dyDescent="0.25">
      <c r="A11503">
        <v>2</v>
      </c>
      <c r="B11503">
        <v>3</v>
      </c>
      <c r="C11503">
        <v>19</v>
      </c>
      <c r="D11503">
        <v>12</v>
      </c>
      <c r="E11503">
        <v>35</v>
      </c>
      <c r="F11503">
        <v>22</v>
      </c>
      <c r="K11503">
        <f t="shared" si="1084"/>
        <v>0</v>
      </c>
      <c r="L11503">
        <f t="shared" si="1085"/>
        <v>0</v>
      </c>
      <c r="M11503">
        <f t="shared" si="1086"/>
        <v>4</v>
      </c>
      <c r="N11503">
        <f t="shared" si="1087"/>
        <v>11</v>
      </c>
      <c r="O11503">
        <f t="shared" si="1088"/>
        <v>5</v>
      </c>
      <c r="P11503">
        <f t="shared" si="1089"/>
        <v>16</v>
      </c>
    </row>
    <row r="11504" spans="1:16" x14ac:dyDescent="0.25">
      <c r="A11504">
        <v>2</v>
      </c>
      <c r="B11504">
        <v>3</v>
      </c>
      <c r="C11504">
        <v>19</v>
      </c>
      <c r="D11504">
        <v>10</v>
      </c>
      <c r="E11504">
        <v>64</v>
      </c>
      <c r="F11504">
        <v>23</v>
      </c>
      <c r="K11504">
        <f t="shared" si="1084"/>
        <v>0</v>
      </c>
      <c r="L11504">
        <f t="shared" si="1085"/>
        <v>0</v>
      </c>
      <c r="M11504">
        <f t="shared" si="1086"/>
        <v>4</v>
      </c>
      <c r="N11504">
        <f t="shared" si="1087"/>
        <v>13</v>
      </c>
      <c r="O11504">
        <f t="shared" si="1088"/>
        <v>24</v>
      </c>
      <c r="P11504">
        <f t="shared" si="1089"/>
        <v>15</v>
      </c>
    </row>
    <row r="11505" spans="1:16" x14ac:dyDescent="0.25">
      <c r="A11505">
        <v>2</v>
      </c>
      <c r="B11505">
        <v>3</v>
      </c>
      <c r="C11505">
        <v>19</v>
      </c>
      <c r="D11505">
        <v>8</v>
      </c>
      <c r="E11505">
        <v>32</v>
      </c>
      <c r="F11505">
        <v>41</v>
      </c>
      <c r="K11505">
        <f t="shared" si="1084"/>
        <v>0</v>
      </c>
      <c r="L11505">
        <f t="shared" si="1085"/>
        <v>0</v>
      </c>
      <c r="M11505">
        <f t="shared" si="1086"/>
        <v>4</v>
      </c>
      <c r="N11505">
        <f t="shared" si="1087"/>
        <v>15</v>
      </c>
      <c r="O11505">
        <f t="shared" si="1088"/>
        <v>8</v>
      </c>
      <c r="P11505">
        <f t="shared" si="1089"/>
        <v>3</v>
      </c>
    </row>
    <row r="11506" spans="1:16" x14ac:dyDescent="0.25">
      <c r="A11506">
        <v>0</v>
      </c>
      <c r="B11506">
        <v>3</v>
      </c>
      <c r="C11506">
        <v>19</v>
      </c>
      <c r="D11506">
        <v>7</v>
      </c>
      <c r="E11506">
        <v>77</v>
      </c>
      <c r="F11506">
        <v>41</v>
      </c>
      <c r="K11506">
        <f t="shared" si="1084"/>
        <v>2</v>
      </c>
      <c r="L11506">
        <f t="shared" si="1085"/>
        <v>0</v>
      </c>
      <c r="M11506">
        <f t="shared" si="1086"/>
        <v>4</v>
      </c>
      <c r="N11506">
        <f t="shared" si="1087"/>
        <v>16</v>
      </c>
      <c r="O11506">
        <f t="shared" si="1088"/>
        <v>37</v>
      </c>
      <c r="P11506">
        <f t="shared" si="1089"/>
        <v>3</v>
      </c>
    </row>
    <row r="11507" spans="1:16" x14ac:dyDescent="0.25">
      <c r="A11507">
        <v>10</v>
      </c>
      <c r="B11507">
        <v>3</v>
      </c>
      <c r="C11507">
        <v>18</v>
      </c>
      <c r="D11507">
        <v>57</v>
      </c>
      <c r="E11507">
        <v>71</v>
      </c>
      <c r="F11507">
        <v>34</v>
      </c>
      <c r="K11507">
        <f t="shared" si="1084"/>
        <v>8</v>
      </c>
      <c r="L11507">
        <f t="shared" si="1085"/>
        <v>0</v>
      </c>
      <c r="M11507">
        <f t="shared" si="1086"/>
        <v>5</v>
      </c>
      <c r="N11507">
        <f t="shared" si="1087"/>
        <v>34</v>
      </c>
      <c r="O11507">
        <f t="shared" si="1088"/>
        <v>31</v>
      </c>
      <c r="P11507">
        <f t="shared" si="1089"/>
        <v>4</v>
      </c>
    </row>
    <row r="11508" spans="1:16" x14ac:dyDescent="0.25">
      <c r="A11508">
        <v>2</v>
      </c>
      <c r="B11508">
        <v>3</v>
      </c>
      <c r="C11508">
        <v>18</v>
      </c>
      <c r="D11508">
        <v>52</v>
      </c>
      <c r="E11508">
        <v>35</v>
      </c>
      <c r="F11508">
        <v>24</v>
      </c>
      <c r="K11508">
        <f t="shared" si="1084"/>
        <v>0</v>
      </c>
      <c r="L11508">
        <f t="shared" si="1085"/>
        <v>0</v>
      </c>
      <c r="M11508">
        <f t="shared" si="1086"/>
        <v>5</v>
      </c>
      <c r="N11508">
        <f t="shared" si="1087"/>
        <v>29</v>
      </c>
      <c r="O11508">
        <f t="shared" si="1088"/>
        <v>5</v>
      </c>
      <c r="P11508">
        <f t="shared" si="1089"/>
        <v>14</v>
      </c>
    </row>
    <row r="11509" spans="1:16" x14ac:dyDescent="0.25">
      <c r="A11509">
        <v>5</v>
      </c>
      <c r="B11509">
        <v>3</v>
      </c>
      <c r="C11509">
        <v>18</v>
      </c>
      <c r="D11509">
        <v>51</v>
      </c>
      <c r="E11509">
        <v>45</v>
      </c>
      <c r="F11509">
        <v>28</v>
      </c>
      <c r="K11509">
        <f t="shared" si="1084"/>
        <v>3</v>
      </c>
      <c r="L11509">
        <f t="shared" si="1085"/>
        <v>0</v>
      </c>
      <c r="M11509">
        <f t="shared" si="1086"/>
        <v>5</v>
      </c>
      <c r="N11509">
        <f t="shared" si="1087"/>
        <v>28</v>
      </c>
      <c r="O11509">
        <f t="shared" si="1088"/>
        <v>5</v>
      </c>
      <c r="P11509">
        <f t="shared" si="1089"/>
        <v>10</v>
      </c>
    </row>
    <row r="11510" spans="1:16" x14ac:dyDescent="0.25">
      <c r="A11510">
        <v>2</v>
      </c>
      <c r="B11510">
        <v>3</v>
      </c>
      <c r="C11510">
        <v>18</v>
      </c>
      <c r="D11510">
        <v>51</v>
      </c>
      <c r="E11510">
        <v>23</v>
      </c>
      <c r="F11510">
        <v>30</v>
      </c>
      <c r="K11510">
        <f t="shared" si="1084"/>
        <v>0</v>
      </c>
      <c r="L11510">
        <f t="shared" si="1085"/>
        <v>0</v>
      </c>
      <c r="M11510">
        <f t="shared" si="1086"/>
        <v>5</v>
      </c>
      <c r="N11510">
        <f t="shared" si="1087"/>
        <v>28</v>
      </c>
      <c r="O11510">
        <f t="shared" si="1088"/>
        <v>17</v>
      </c>
      <c r="P11510">
        <f t="shared" si="1089"/>
        <v>8</v>
      </c>
    </row>
    <row r="11511" spans="1:16" x14ac:dyDescent="0.25">
      <c r="A11511">
        <v>5</v>
      </c>
      <c r="B11511">
        <v>3</v>
      </c>
      <c r="C11511">
        <v>18</v>
      </c>
      <c r="D11511">
        <v>48</v>
      </c>
      <c r="E11511">
        <v>45</v>
      </c>
      <c r="F11511">
        <v>42</v>
      </c>
      <c r="K11511">
        <f t="shared" si="1084"/>
        <v>3</v>
      </c>
      <c r="L11511">
        <f t="shared" si="1085"/>
        <v>0</v>
      </c>
      <c r="M11511">
        <f t="shared" si="1086"/>
        <v>5</v>
      </c>
      <c r="N11511">
        <f t="shared" si="1087"/>
        <v>25</v>
      </c>
      <c r="O11511">
        <f t="shared" si="1088"/>
        <v>5</v>
      </c>
      <c r="P11511">
        <f t="shared" si="1089"/>
        <v>4</v>
      </c>
    </row>
    <row r="11512" spans="1:16" x14ac:dyDescent="0.25">
      <c r="A11512">
        <v>5</v>
      </c>
      <c r="B11512">
        <v>3</v>
      </c>
      <c r="C11512">
        <v>18</v>
      </c>
      <c r="D11512">
        <v>48</v>
      </c>
      <c r="E11512">
        <v>41</v>
      </c>
      <c r="F11512">
        <v>40</v>
      </c>
      <c r="K11512">
        <f t="shared" si="1084"/>
        <v>3</v>
      </c>
      <c r="L11512">
        <f t="shared" si="1085"/>
        <v>0</v>
      </c>
      <c r="M11512">
        <f t="shared" si="1086"/>
        <v>5</v>
      </c>
      <c r="N11512">
        <f t="shared" si="1087"/>
        <v>25</v>
      </c>
      <c r="O11512">
        <f t="shared" si="1088"/>
        <v>1</v>
      </c>
      <c r="P11512">
        <f t="shared" si="1089"/>
        <v>2</v>
      </c>
    </row>
    <row r="11513" spans="1:16" x14ac:dyDescent="0.25">
      <c r="A11513">
        <v>5</v>
      </c>
      <c r="B11513">
        <v>3</v>
      </c>
      <c r="C11513">
        <v>18</v>
      </c>
      <c r="D11513">
        <v>48</v>
      </c>
      <c r="E11513">
        <v>37</v>
      </c>
      <c r="F11513">
        <v>38</v>
      </c>
      <c r="K11513">
        <f t="shared" si="1084"/>
        <v>3</v>
      </c>
      <c r="L11513">
        <f t="shared" si="1085"/>
        <v>0</v>
      </c>
      <c r="M11513">
        <f t="shared" si="1086"/>
        <v>5</v>
      </c>
      <c r="N11513">
        <f t="shared" si="1087"/>
        <v>25</v>
      </c>
      <c r="O11513">
        <f t="shared" si="1088"/>
        <v>3</v>
      </c>
      <c r="P11513">
        <f t="shared" si="1089"/>
        <v>0</v>
      </c>
    </row>
    <row r="11514" spans="1:16" x14ac:dyDescent="0.25">
      <c r="A11514">
        <v>2</v>
      </c>
      <c r="B11514">
        <v>3</v>
      </c>
      <c r="C11514">
        <v>18</v>
      </c>
      <c r="D11514">
        <v>47</v>
      </c>
      <c r="E11514">
        <v>42</v>
      </c>
      <c r="F11514">
        <v>15</v>
      </c>
      <c r="K11514">
        <f t="shared" si="1084"/>
        <v>0</v>
      </c>
      <c r="L11514">
        <f t="shared" si="1085"/>
        <v>0</v>
      </c>
      <c r="M11514">
        <f t="shared" si="1086"/>
        <v>5</v>
      </c>
      <c r="N11514">
        <f t="shared" si="1087"/>
        <v>24</v>
      </c>
      <c r="O11514">
        <f t="shared" si="1088"/>
        <v>2</v>
      </c>
      <c r="P11514">
        <f t="shared" si="1089"/>
        <v>23</v>
      </c>
    </row>
    <row r="11515" spans="1:16" x14ac:dyDescent="0.25">
      <c r="A11515">
        <v>2</v>
      </c>
      <c r="B11515">
        <v>3</v>
      </c>
      <c r="C11515">
        <v>18</v>
      </c>
      <c r="D11515">
        <v>45</v>
      </c>
      <c r="E11515">
        <v>51</v>
      </c>
      <c r="F11515">
        <v>47</v>
      </c>
      <c r="K11515">
        <f t="shared" si="1084"/>
        <v>0</v>
      </c>
      <c r="L11515">
        <f t="shared" si="1085"/>
        <v>0</v>
      </c>
      <c r="M11515">
        <f t="shared" si="1086"/>
        <v>5</v>
      </c>
      <c r="N11515">
        <f t="shared" si="1087"/>
        <v>22</v>
      </c>
      <c r="O11515">
        <f t="shared" si="1088"/>
        <v>11</v>
      </c>
      <c r="P11515">
        <f t="shared" si="1089"/>
        <v>9</v>
      </c>
    </row>
    <row r="11516" spans="1:16" x14ac:dyDescent="0.25">
      <c r="A11516">
        <v>8</v>
      </c>
      <c r="B11516">
        <v>3</v>
      </c>
      <c r="C11516">
        <v>18</v>
      </c>
      <c r="D11516">
        <v>45</v>
      </c>
      <c r="E11516">
        <v>38</v>
      </c>
      <c r="F11516">
        <v>26</v>
      </c>
      <c r="K11516">
        <f t="shared" si="1084"/>
        <v>6</v>
      </c>
      <c r="L11516">
        <f t="shared" si="1085"/>
        <v>0</v>
      </c>
      <c r="M11516">
        <f t="shared" si="1086"/>
        <v>5</v>
      </c>
      <c r="N11516">
        <f t="shared" si="1087"/>
        <v>22</v>
      </c>
      <c r="O11516">
        <f t="shared" si="1088"/>
        <v>2</v>
      </c>
      <c r="P11516">
        <f t="shared" si="1089"/>
        <v>12</v>
      </c>
    </row>
    <row r="11517" spans="1:16" x14ac:dyDescent="0.25">
      <c r="A11517">
        <v>10</v>
      </c>
      <c r="B11517">
        <v>3</v>
      </c>
      <c r="C11517">
        <v>18</v>
      </c>
      <c r="D11517">
        <v>45</v>
      </c>
      <c r="E11517">
        <v>22</v>
      </c>
      <c r="F11517">
        <v>29</v>
      </c>
      <c r="K11517">
        <f t="shared" si="1084"/>
        <v>8</v>
      </c>
      <c r="L11517">
        <f t="shared" si="1085"/>
        <v>0</v>
      </c>
      <c r="M11517">
        <f t="shared" si="1086"/>
        <v>5</v>
      </c>
      <c r="N11517">
        <f t="shared" si="1087"/>
        <v>22</v>
      </c>
      <c r="O11517">
        <f t="shared" si="1088"/>
        <v>18</v>
      </c>
      <c r="P11517">
        <f t="shared" si="1089"/>
        <v>9</v>
      </c>
    </row>
    <row r="11518" spans="1:16" x14ac:dyDescent="0.25">
      <c r="A11518">
        <v>8</v>
      </c>
      <c r="B11518">
        <v>3</v>
      </c>
      <c r="C11518">
        <v>18</v>
      </c>
      <c r="D11518">
        <v>43</v>
      </c>
      <c r="E11518">
        <v>44</v>
      </c>
      <c r="F11518">
        <v>46</v>
      </c>
      <c r="K11518">
        <f t="shared" si="1084"/>
        <v>6</v>
      </c>
      <c r="L11518">
        <f t="shared" si="1085"/>
        <v>0</v>
      </c>
      <c r="M11518">
        <f t="shared" si="1086"/>
        <v>5</v>
      </c>
      <c r="N11518">
        <f t="shared" si="1087"/>
        <v>20</v>
      </c>
      <c r="O11518">
        <f t="shared" si="1088"/>
        <v>4</v>
      </c>
      <c r="P11518">
        <f t="shared" si="1089"/>
        <v>8</v>
      </c>
    </row>
    <row r="11519" spans="1:16" x14ac:dyDescent="0.25">
      <c r="A11519">
        <v>2</v>
      </c>
      <c r="B11519">
        <v>3</v>
      </c>
      <c r="C11519">
        <v>18</v>
      </c>
      <c r="D11519">
        <v>43</v>
      </c>
      <c r="E11519">
        <v>40</v>
      </c>
      <c r="F11519">
        <v>26</v>
      </c>
      <c r="K11519">
        <f t="shared" si="1084"/>
        <v>0</v>
      </c>
      <c r="L11519">
        <f t="shared" si="1085"/>
        <v>0</v>
      </c>
      <c r="M11519">
        <f t="shared" si="1086"/>
        <v>5</v>
      </c>
      <c r="N11519">
        <f t="shared" si="1087"/>
        <v>20</v>
      </c>
      <c r="O11519">
        <f t="shared" si="1088"/>
        <v>0</v>
      </c>
      <c r="P11519">
        <f t="shared" si="1089"/>
        <v>12</v>
      </c>
    </row>
    <row r="11520" spans="1:16" x14ac:dyDescent="0.25">
      <c r="A11520">
        <v>2</v>
      </c>
      <c r="B11520">
        <v>3</v>
      </c>
      <c r="C11520">
        <v>18</v>
      </c>
      <c r="D11520">
        <v>43</v>
      </c>
      <c r="E11520">
        <v>31</v>
      </c>
      <c r="F11520">
        <v>51</v>
      </c>
      <c r="K11520">
        <f t="shared" si="1084"/>
        <v>0</v>
      </c>
      <c r="L11520">
        <f t="shared" si="1085"/>
        <v>0</v>
      </c>
      <c r="M11520">
        <f t="shared" si="1086"/>
        <v>5</v>
      </c>
      <c r="N11520">
        <f t="shared" si="1087"/>
        <v>20</v>
      </c>
      <c r="O11520">
        <f t="shared" si="1088"/>
        <v>9</v>
      </c>
      <c r="P11520">
        <f t="shared" si="1089"/>
        <v>13</v>
      </c>
    </row>
    <row r="11521" spans="1:16" x14ac:dyDescent="0.25">
      <c r="A11521">
        <v>5</v>
      </c>
      <c r="B11521">
        <v>3</v>
      </c>
      <c r="C11521">
        <v>18</v>
      </c>
      <c r="D11521">
        <v>43</v>
      </c>
      <c r="E11521">
        <v>31</v>
      </c>
      <c r="F11521">
        <v>32</v>
      </c>
      <c r="K11521">
        <f t="shared" si="1084"/>
        <v>3</v>
      </c>
      <c r="L11521">
        <f t="shared" si="1085"/>
        <v>0</v>
      </c>
      <c r="M11521">
        <f t="shared" si="1086"/>
        <v>5</v>
      </c>
      <c r="N11521">
        <f t="shared" si="1087"/>
        <v>20</v>
      </c>
      <c r="O11521">
        <f t="shared" si="1088"/>
        <v>9</v>
      </c>
      <c r="P11521">
        <f t="shared" si="1089"/>
        <v>6</v>
      </c>
    </row>
    <row r="11522" spans="1:16" x14ac:dyDescent="0.25">
      <c r="A11522">
        <v>5</v>
      </c>
      <c r="B11522">
        <v>3</v>
      </c>
      <c r="C11522">
        <v>18</v>
      </c>
      <c r="D11522">
        <v>42</v>
      </c>
      <c r="E11522">
        <v>38</v>
      </c>
      <c r="F11522">
        <v>27</v>
      </c>
      <c r="K11522">
        <f t="shared" si="1084"/>
        <v>3</v>
      </c>
      <c r="L11522">
        <f t="shared" si="1085"/>
        <v>0</v>
      </c>
      <c r="M11522">
        <f t="shared" si="1086"/>
        <v>5</v>
      </c>
      <c r="N11522">
        <f t="shared" si="1087"/>
        <v>19</v>
      </c>
      <c r="O11522">
        <f t="shared" si="1088"/>
        <v>2</v>
      </c>
      <c r="P11522">
        <f t="shared" si="1089"/>
        <v>11</v>
      </c>
    </row>
    <row r="11523" spans="1:16" x14ac:dyDescent="0.25">
      <c r="A11523">
        <v>5</v>
      </c>
      <c r="B11523">
        <v>3</v>
      </c>
      <c r="C11523">
        <v>18</v>
      </c>
      <c r="D11523">
        <v>42</v>
      </c>
      <c r="E11523">
        <v>37</v>
      </c>
      <c r="F11523">
        <v>44</v>
      </c>
      <c r="K11523">
        <f t="shared" ref="K11523:K11586" si="1090">ABS(A11523-$J$1)</f>
        <v>3</v>
      </c>
      <c r="L11523">
        <f t="shared" ref="L11523:L11586" si="1091">ABS(B11523-$J$2)</f>
        <v>0</v>
      </c>
      <c r="M11523">
        <f t="shared" ref="M11523:M11586" si="1092">ABS(C11523-$J$3)</f>
        <v>5</v>
      </c>
      <c r="N11523">
        <f t="shared" ref="N11523:N11586" si="1093">ABS(D11523-$J$4)</f>
        <v>19</v>
      </c>
      <c r="O11523">
        <f t="shared" ref="O11523:O11586" si="1094">ABS(E11523-$J$5)</f>
        <v>3</v>
      </c>
      <c r="P11523">
        <f t="shared" ref="P11523:P11586" si="1095">ABS(F11523-$J$6)</f>
        <v>6</v>
      </c>
    </row>
    <row r="11524" spans="1:16" x14ac:dyDescent="0.25">
      <c r="A11524">
        <v>2</v>
      </c>
      <c r="B11524">
        <v>3</v>
      </c>
      <c r="C11524">
        <v>18</v>
      </c>
      <c r="D11524">
        <v>42</v>
      </c>
      <c r="E11524">
        <v>36</v>
      </c>
      <c r="F11524">
        <v>32</v>
      </c>
      <c r="K11524">
        <f t="shared" si="1090"/>
        <v>0</v>
      </c>
      <c r="L11524">
        <f t="shared" si="1091"/>
        <v>0</v>
      </c>
      <c r="M11524">
        <f t="shared" si="1092"/>
        <v>5</v>
      </c>
      <c r="N11524">
        <f t="shared" si="1093"/>
        <v>19</v>
      </c>
      <c r="O11524">
        <f t="shared" si="1094"/>
        <v>4</v>
      </c>
      <c r="P11524">
        <f t="shared" si="1095"/>
        <v>6</v>
      </c>
    </row>
    <row r="11525" spans="1:16" x14ac:dyDescent="0.25">
      <c r="A11525">
        <v>2</v>
      </c>
      <c r="B11525">
        <v>3</v>
      </c>
      <c r="C11525">
        <v>18</v>
      </c>
      <c r="D11525">
        <v>42</v>
      </c>
      <c r="E11525">
        <v>35</v>
      </c>
      <c r="F11525">
        <v>35</v>
      </c>
      <c r="K11525">
        <f t="shared" si="1090"/>
        <v>0</v>
      </c>
      <c r="L11525">
        <f t="shared" si="1091"/>
        <v>0</v>
      </c>
      <c r="M11525">
        <f t="shared" si="1092"/>
        <v>5</v>
      </c>
      <c r="N11525">
        <f t="shared" si="1093"/>
        <v>19</v>
      </c>
      <c r="O11525">
        <f t="shared" si="1094"/>
        <v>5</v>
      </c>
      <c r="P11525">
        <f t="shared" si="1095"/>
        <v>3</v>
      </c>
    </row>
    <row r="11526" spans="1:16" x14ac:dyDescent="0.25">
      <c r="A11526">
        <v>8</v>
      </c>
      <c r="B11526">
        <v>3</v>
      </c>
      <c r="C11526">
        <v>18</v>
      </c>
      <c r="D11526">
        <v>42</v>
      </c>
      <c r="E11526">
        <v>35</v>
      </c>
      <c r="F11526">
        <v>34</v>
      </c>
      <c r="K11526">
        <f t="shared" si="1090"/>
        <v>6</v>
      </c>
      <c r="L11526">
        <f t="shared" si="1091"/>
        <v>0</v>
      </c>
      <c r="M11526">
        <f t="shared" si="1092"/>
        <v>5</v>
      </c>
      <c r="N11526">
        <f t="shared" si="1093"/>
        <v>19</v>
      </c>
      <c r="O11526">
        <f t="shared" si="1094"/>
        <v>5</v>
      </c>
      <c r="P11526">
        <f t="shared" si="1095"/>
        <v>4</v>
      </c>
    </row>
    <row r="11527" spans="1:16" x14ac:dyDescent="0.25">
      <c r="A11527">
        <v>2</v>
      </c>
      <c r="B11527">
        <v>3</v>
      </c>
      <c r="C11527">
        <v>18</v>
      </c>
      <c r="D11527">
        <v>42</v>
      </c>
      <c r="E11527">
        <v>33</v>
      </c>
      <c r="F11527">
        <v>29</v>
      </c>
      <c r="K11527">
        <f t="shared" si="1090"/>
        <v>0</v>
      </c>
      <c r="L11527">
        <f t="shared" si="1091"/>
        <v>0</v>
      </c>
      <c r="M11527">
        <f t="shared" si="1092"/>
        <v>5</v>
      </c>
      <c r="N11527">
        <f t="shared" si="1093"/>
        <v>19</v>
      </c>
      <c r="O11527">
        <f t="shared" si="1094"/>
        <v>7</v>
      </c>
      <c r="P11527">
        <f t="shared" si="1095"/>
        <v>9</v>
      </c>
    </row>
    <row r="11528" spans="1:16" x14ac:dyDescent="0.25">
      <c r="A11528">
        <v>10</v>
      </c>
      <c r="B11528">
        <v>3</v>
      </c>
      <c r="C11528">
        <v>18</v>
      </c>
      <c r="D11528">
        <v>42</v>
      </c>
      <c r="E11528">
        <v>33</v>
      </c>
      <c r="F11528">
        <v>23</v>
      </c>
      <c r="K11528">
        <f t="shared" si="1090"/>
        <v>8</v>
      </c>
      <c r="L11528">
        <f t="shared" si="1091"/>
        <v>0</v>
      </c>
      <c r="M11528">
        <f t="shared" si="1092"/>
        <v>5</v>
      </c>
      <c r="N11528">
        <f t="shared" si="1093"/>
        <v>19</v>
      </c>
      <c r="O11528">
        <f t="shared" si="1094"/>
        <v>7</v>
      </c>
      <c r="P11528">
        <f t="shared" si="1095"/>
        <v>15</v>
      </c>
    </row>
    <row r="11529" spans="1:16" x14ac:dyDescent="0.25">
      <c r="A11529">
        <v>5</v>
      </c>
      <c r="B11529">
        <v>3</v>
      </c>
      <c r="C11529">
        <v>18</v>
      </c>
      <c r="D11529">
        <v>40</v>
      </c>
      <c r="E11529">
        <v>54</v>
      </c>
      <c r="F11529">
        <v>29</v>
      </c>
      <c r="K11529">
        <f t="shared" si="1090"/>
        <v>3</v>
      </c>
      <c r="L11529">
        <f t="shared" si="1091"/>
        <v>0</v>
      </c>
      <c r="M11529">
        <f t="shared" si="1092"/>
        <v>5</v>
      </c>
      <c r="N11529">
        <f t="shared" si="1093"/>
        <v>17</v>
      </c>
      <c r="O11529">
        <f t="shared" si="1094"/>
        <v>14</v>
      </c>
      <c r="P11529">
        <f t="shared" si="1095"/>
        <v>9</v>
      </c>
    </row>
    <row r="11530" spans="1:16" x14ac:dyDescent="0.25">
      <c r="A11530">
        <v>5</v>
      </c>
      <c r="B11530">
        <v>3</v>
      </c>
      <c r="C11530">
        <v>18</v>
      </c>
      <c r="D11530">
        <v>40</v>
      </c>
      <c r="E11530">
        <v>49</v>
      </c>
      <c r="F11530">
        <v>40</v>
      </c>
      <c r="K11530">
        <f t="shared" si="1090"/>
        <v>3</v>
      </c>
      <c r="L11530">
        <f t="shared" si="1091"/>
        <v>0</v>
      </c>
      <c r="M11530">
        <f t="shared" si="1092"/>
        <v>5</v>
      </c>
      <c r="N11530">
        <f t="shared" si="1093"/>
        <v>17</v>
      </c>
      <c r="O11530">
        <f t="shared" si="1094"/>
        <v>9</v>
      </c>
      <c r="P11530">
        <f t="shared" si="1095"/>
        <v>2</v>
      </c>
    </row>
    <row r="11531" spans="1:16" x14ac:dyDescent="0.25">
      <c r="A11531">
        <v>0</v>
      </c>
      <c r="B11531">
        <v>3</v>
      </c>
      <c r="C11531">
        <v>18</v>
      </c>
      <c r="D11531">
        <v>40</v>
      </c>
      <c r="E11531">
        <v>39</v>
      </c>
      <c r="F11531">
        <v>26</v>
      </c>
      <c r="K11531">
        <f t="shared" si="1090"/>
        <v>2</v>
      </c>
      <c r="L11531">
        <f t="shared" si="1091"/>
        <v>0</v>
      </c>
      <c r="M11531">
        <f t="shared" si="1092"/>
        <v>5</v>
      </c>
      <c r="N11531">
        <f t="shared" si="1093"/>
        <v>17</v>
      </c>
      <c r="O11531">
        <f t="shared" si="1094"/>
        <v>1</v>
      </c>
      <c r="P11531">
        <f t="shared" si="1095"/>
        <v>12</v>
      </c>
    </row>
    <row r="11532" spans="1:16" x14ac:dyDescent="0.25">
      <c r="A11532">
        <v>2</v>
      </c>
      <c r="B11532">
        <v>3</v>
      </c>
      <c r="C11532">
        <v>18</v>
      </c>
      <c r="D11532">
        <v>40</v>
      </c>
      <c r="E11532">
        <v>35</v>
      </c>
      <c r="F11532">
        <v>23</v>
      </c>
      <c r="K11532">
        <f t="shared" si="1090"/>
        <v>0</v>
      </c>
      <c r="L11532">
        <f t="shared" si="1091"/>
        <v>0</v>
      </c>
      <c r="M11532">
        <f t="shared" si="1092"/>
        <v>5</v>
      </c>
      <c r="N11532">
        <f t="shared" si="1093"/>
        <v>17</v>
      </c>
      <c r="O11532">
        <f t="shared" si="1094"/>
        <v>5</v>
      </c>
      <c r="P11532">
        <f t="shared" si="1095"/>
        <v>15</v>
      </c>
    </row>
    <row r="11533" spans="1:16" x14ac:dyDescent="0.25">
      <c r="A11533">
        <v>5</v>
      </c>
      <c r="B11533">
        <v>3</v>
      </c>
      <c r="C11533">
        <v>18</v>
      </c>
      <c r="D11533">
        <v>40</v>
      </c>
      <c r="E11533">
        <v>32</v>
      </c>
      <c r="F11533">
        <v>29</v>
      </c>
      <c r="K11533">
        <f t="shared" si="1090"/>
        <v>3</v>
      </c>
      <c r="L11533">
        <f t="shared" si="1091"/>
        <v>0</v>
      </c>
      <c r="M11533">
        <f t="shared" si="1092"/>
        <v>5</v>
      </c>
      <c r="N11533">
        <f t="shared" si="1093"/>
        <v>17</v>
      </c>
      <c r="O11533">
        <f t="shared" si="1094"/>
        <v>8</v>
      </c>
      <c r="P11533">
        <f t="shared" si="1095"/>
        <v>9</v>
      </c>
    </row>
    <row r="11534" spans="1:16" x14ac:dyDescent="0.25">
      <c r="A11534">
        <v>2</v>
      </c>
      <c r="B11534">
        <v>3</v>
      </c>
      <c r="C11534">
        <v>18</v>
      </c>
      <c r="D11534">
        <v>40</v>
      </c>
      <c r="E11534">
        <v>25</v>
      </c>
      <c r="F11534">
        <v>27</v>
      </c>
      <c r="K11534">
        <f t="shared" si="1090"/>
        <v>0</v>
      </c>
      <c r="L11534">
        <f t="shared" si="1091"/>
        <v>0</v>
      </c>
      <c r="M11534">
        <f t="shared" si="1092"/>
        <v>5</v>
      </c>
      <c r="N11534">
        <f t="shared" si="1093"/>
        <v>17</v>
      </c>
      <c r="O11534">
        <f t="shared" si="1094"/>
        <v>15</v>
      </c>
      <c r="P11534">
        <f t="shared" si="1095"/>
        <v>11</v>
      </c>
    </row>
    <row r="11535" spans="1:16" x14ac:dyDescent="0.25">
      <c r="A11535">
        <v>8</v>
      </c>
      <c r="B11535">
        <v>3</v>
      </c>
      <c r="C11535">
        <v>18</v>
      </c>
      <c r="D11535">
        <v>40</v>
      </c>
      <c r="E11535">
        <v>20</v>
      </c>
      <c r="F11535">
        <v>33</v>
      </c>
      <c r="K11535">
        <f t="shared" si="1090"/>
        <v>6</v>
      </c>
      <c r="L11535">
        <f t="shared" si="1091"/>
        <v>0</v>
      </c>
      <c r="M11535">
        <f t="shared" si="1092"/>
        <v>5</v>
      </c>
      <c r="N11535">
        <f t="shared" si="1093"/>
        <v>17</v>
      </c>
      <c r="O11535">
        <f t="shared" si="1094"/>
        <v>20</v>
      </c>
      <c r="P11535">
        <f t="shared" si="1095"/>
        <v>5</v>
      </c>
    </row>
    <row r="11536" spans="1:16" x14ac:dyDescent="0.25">
      <c r="A11536">
        <v>0</v>
      </c>
      <c r="B11536">
        <v>3</v>
      </c>
      <c r="C11536">
        <v>18</v>
      </c>
      <c r="D11536">
        <v>40</v>
      </c>
      <c r="E11536">
        <v>14</v>
      </c>
      <c r="F11536">
        <v>25</v>
      </c>
      <c r="K11536">
        <f t="shared" si="1090"/>
        <v>2</v>
      </c>
      <c r="L11536">
        <f t="shared" si="1091"/>
        <v>0</v>
      </c>
      <c r="M11536">
        <f t="shared" si="1092"/>
        <v>5</v>
      </c>
      <c r="N11536">
        <f t="shared" si="1093"/>
        <v>17</v>
      </c>
      <c r="O11536">
        <f t="shared" si="1094"/>
        <v>26</v>
      </c>
      <c r="P11536">
        <f t="shared" si="1095"/>
        <v>13</v>
      </c>
    </row>
    <row r="11537" spans="1:16" x14ac:dyDescent="0.25">
      <c r="A11537">
        <v>18</v>
      </c>
      <c r="B11537">
        <v>3</v>
      </c>
      <c r="C11537">
        <v>18</v>
      </c>
      <c r="D11537">
        <v>38</v>
      </c>
      <c r="E11537">
        <v>43</v>
      </c>
      <c r="F11537">
        <v>23</v>
      </c>
      <c r="K11537">
        <f t="shared" si="1090"/>
        <v>16</v>
      </c>
      <c r="L11537">
        <f t="shared" si="1091"/>
        <v>0</v>
      </c>
      <c r="M11537">
        <f t="shared" si="1092"/>
        <v>5</v>
      </c>
      <c r="N11537">
        <f t="shared" si="1093"/>
        <v>15</v>
      </c>
      <c r="O11537">
        <f t="shared" si="1094"/>
        <v>3</v>
      </c>
      <c r="P11537">
        <f t="shared" si="1095"/>
        <v>15</v>
      </c>
    </row>
    <row r="11538" spans="1:16" x14ac:dyDescent="0.25">
      <c r="A11538">
        <v>2</v>
      </c>
      <c r="B11538">
        <v>3</v>
      </c>
      <c r="C11538">
        <v>18</v>
      </c>
      <c r="D11538">
        <v>38</v>
      </c>
      <c r="E11538">
        <v>33</v>
      </c>
      <c r="F11538">
        <v>27</v>
      </c>
      <c r="K11538">
        <f t="shared" si="1090"/>
        <v>0</v>
      </c>
      <c r="L11538">
        <f t="shared" si="1091"/>
        <v>0</v>
      </c>
      <c r="M11538">
        <f t="shared" si="1092"/>
        <v>5</v>
      </c>
      <c r="N11538">
        <f t="shared" si="1093"/>
        <v>15</v>
      </c>
      <c r="O11538">
        <f t="shared" si="1094"/>
        <v>7</v>
      </c>
      <c r="P11538">
        <f t="shared" si="1095"/>
        <v>11</v>
      </c>
    </row>
    <row r="11539" spans="1:16" x14ac:dyDescent="0.25">
      <c r="A11539">
        <v>5</v>
      </c>
      <c r="B11539">
        <v>3</v>
      </c>
      <c r="C11539">
        <v>18</v>
      </c>
      <c r="D11539">
        <v>38</v>
      </c>
      <c r="E11539">
        <v>23</v>
      </c>
      <c r="F11539">
        <v>16</v>
      </c>
      <c r="K11539">
        <f t="shared" si="1090"/>
        <v>3</v>
      </c>
      <c r="L11539">
        <f t="shared" si="1091"/>
        <v>0</v>
      </c>
      <c r="M11539">
        <f t="shared" si="1092"/>
        <v>5</v>
      </c>
      <c r="N11539">
        <f t="shared" si="1093"/>
        <v>15</v>
      </c>
      <c r="O11539">
        <f t="shared" si="1094"/>
        <v>17</v>
      </c>
      <c r="P11539">
        <f t="shared" si="1095"/>
        <v>22</v>
      </c>
    </row>
    <row r="11540" spans="1:16" x14ac:dyDescent="0.25">
      <c r="A11540">
        <v>2</v>
      </c>
      <c r="B11540">
        <v>3</v>
      </c>
      <c r="C11540">
        <v>18</v>
      </c>
      <c r="D11540">
        <v>37</v>
      </c>
      <c r="E11540">
        <v>47</v>
      </c>
      <c r="F11540">
        <v>19</v>
      </c>
      <c r="K11540">
        <f t="shared" si="1090"/>
        <v>0</v>
      </c>
      <c r="L11540">
        <f t="shared" si="1091"/>
        <v>0</v>
      </c>
      <c r="M11540">
        <f t="shared" si="1092"/>
        <v>5</v>
      </c>
      <c r="N11540">
        <f t="shared" si="1093"/>
        <v>14</v>
      </c>
      <c r="O11540">
        <f t="shared" si="1094"/>
        <v>7</v>
      </c>
      <c r="P11540">
        <f t="shared" si="1095"/>
        <v>19</v>
      </c>
    </row>
    <row r="11541" spans="1:16" x14ac:dyDescent="0.25">
      <c r="A11541">
        <v>2</v>
      </c>
      <c r="B11541">
        <v>3</v>
      </c>
      <c r="C11541">
        <v>18</v>
      </c>
      <c r="D11541">
        <v>37</v>
      </c>
      <c r="E11541">
        <v>46</v>
      </c>
      <c r="F11541">
        <v>37</v>
      </c>
      <c r="K11541">
        <f t="shared" si="1090"/>
        <v>0</v>
      </c>
      <c r="L11541">
        <f t="shared" si="1091"/>
        <v>0</v>
      </c>
      <c r="M11541">
        <f t="shared" si="1092"/>
        <v>5</v>
      </c>
      <c r="N11541">
        <f t="shared" si="1093"/>
        <v>14</v>
      </c>
      <c r="O11541">
        <f t="shared" si="1094"/>
        <v>6</v>
      </c>
      <c r="P11541">
        <f t="shared" si="1095"/>
        <v>1</v>
      </c>
    </row>
    <row r="11542" spans="1:16" x14ac:dyDescent="0.25">
      <c r="A11542">
        <v>2</v>
      </c>
      <c r="B11542">
        <v>3</v>
      </c>
      <c r="C11542">
        <v>18</v>
      </c>
      <c r="D11542">
        <v>37</v>
      </c>
      <c r="E11542">
        <v>45</v>
      </c>
      <c r="F11542">
        <v>28</v>
      </c>
      <c r="K11542">
        <f t="shared" si="1090"/>
        <v>0</v>
      </c>
      <c r="L11542">
        <f t="shared" si="1091"/>
        <v>0</v>
      </c>
      <c r="M11542">
        <f t="shared" si="1092"/>
        <v>5</v>
      </c>
      <c r="N11542">
        <f t="shared" si="1093"/>
        <v>14</v>
      </c>
      <c r="O11542">
        <f t="shared" si="1094"/>
        <v>5</v>
      </c>
      <c r="P11542">
        <f t="shared" si="1095"/>
        <v>10</v>
      </c>
    </row>
    <row r="11543" spans="1:16" x14ac:dyDescent="0.25">
      <c r="A11543">
        <v>8</v>
      </c>
      <c r="B11543">
        <v>3</v>
      </c>
      <c r="C11543">
        <v>18</v>
      </c>
      <c r="D11543">
        <v>37</v>
      </c>
      <c r="E11543">
        <v>43</v>
      </c>
      <c r="F11543">
        <v>25</v>
      </c>
      <c r="K11543">
        <f t="shared" si="1090"/>
        <v>6</v>
      </c>
      <c r="L11543">
        <f t="shared" si="1091"/>
        <v>0</v>
      </c>
      <c r="M11543">
        <f t="shared" si="1092"/>
        <v>5</v>
      </c>
      <c r="N11543">
        <f t="shared" si="1093"/>
        <v>14</v>
      </c>
      <c r="O11543">
        <f t="shared" si="1094"/>
        <v>3</v>
      </c>
      <c r="P11543">
        <f t="shared" si="1095"/>
        <v>13</v>
      </c>
    </row>
    <row r="11544" spans="1:16" x14ac:dyDescent="0.25">
      <c r="A11544">
        <v>2</v>
      </c>
      <c r="B11544">
        <v>3</v>
      </c>
      <c r="C11544">
        <v>18</v>
      </c>
      <c r="D11544">
        <v>37</v>
      </c>
      <c r="E11544">
        <v>37</v>
      </c>
      <c r="F11544">
        <v>36</v>
      </c>
      <c r="K11544">
        <f t="shared" si="1090"/>
        <v>0</v>
      </c>
      <c r="L11544">
        <f t="shared" si="1091"/>
        <v>0</v>
      </c>
      <c r="M11544">
        <f t="shared" si="1092"/>
        <v>5</v>
      </c>
      <c r="N11544">
        <f t="shared" si="1093"/>
        <v>14</v>
      </c>
      <c r="O11544">
        <f t="shared" si="1094"/>
        <v>3</v>
      </c>
      <c r="P11544">
        <f t="shared" si="1095"/>
        <v>2</v>
      </c>
    </row>
    <row r="11545" spans="1:16" x14ac:dyDescent="0.25">
      <c r="A11545">
        <v>8</v>
      </c>
      <c r="B11545">
        <v>3</v>
      </c>
      <c r="C11545">
        <v>18</v>
      </c>
      <c r="D11545">
        <v>37</v>
      </c>
      <c r="E11545">
        <v>37</v>
      </c>
      <c r="F11545">
        <v>31</v>
      </c>
      <c r="K11545">
        <f t="shared" si="1090"/>
        <v>6</v>
      </c>
      <c r="L11545">
        <f t="shared" si="1091"/>
        <v>0</v>
      </c>
      <c r="M11545">
        <f t="shared" si="1092"/>
        <v>5</v>
      </c>
      <c r="N11545">
        <f t="shared" si="1093"/>
        <v>14</v>
      </c>
      <c r="O11545">
        <f t="shared" si="1094"/>
        <v>3</v>
      </c>
      <c r="P11545">
        <f t="shared" si="1095"/>
        <v>7</v>
      </c>
    </row>
    <row r="11546" spans="1:16" x14ac:dyDescent="0.25">
      <c r="A11546">
        <v>2</v>
      </c>
      <c r="B11546">
        <v>3</v>
      </c>
      <c r="C11546">
        <v>18</v>
      </c>
      <c r="D11546">
        <v>37</v>
      </c>
      <c r="E11546">
        <v>35</v>
      </c>
      <c r="F11546">
        <v>23</v>
      </c>
      <c r="K11546">
        <f t="shared" si="1090"/>
        <v>0</v>
      </c>
      <c r="L11546">
        <f t="shared" si="1091"/>
        <v>0</v>
      </c>
      <c r="M11546">
        <f t="shared" si="1092"/>
        <v>5</v>
      </c>
      <c r="N11546">
        <f t="shared" si="1093"/>
        <v>14</v>
      </c>
      <c r="O11546">
        <f t="shared" si="1094"/>
        <v>5</v>
      </c>
      <c r="P11546">
        <f t="shared" si="1095"/>
        <v>15</v>
      </c>
    </row>
    <row r="11547" spans="1:16" x14ac:dyDescent="0.25">
      <c r="A11547">
        <v>5</v>
      </c>
      <c r="B11547">
        <v>3</v>
      </c>
      <c r="C11547">
        <v>18</v>
      </c>
      <c r="D11547">
        <v>37</v>
      </c>
      <c r="E11547">
        <v>35</v>
      </c>
      <c r="F11547">
        <v>19</v>
      </c>
      <c r="K11547">
        <f t="shared" si="1090"/>
        <v>3</v>
      </c>
      <c r="L11547">
        <f t="shared" si="1091"/>
        <v>0</v>
      </c>
      <c r="M11547">
        <f t="shared" si="1092"/>
        <v>5</v>
      </c>
      <c r="N11547">
        <f t="shared" si="1093"/>
        <v>14</v>
      </c>
      <c r="O11547">
        <f t="shared" si="1094"/>
        <v>5</v>
      </c>
      <c r="P11547">
        <f t="shared" si="1095"/>
        <v>19</v>
      </c>
    </row>
    <row r="11548" spans="1:16" x14ac:dyDescent="0.25">
      <c r="A11548">
        <v>5</v>
      </c>
      <c r="B11548">
        <v>3</v>
      </c>
      <c r="C11548">
        <v>18</v>
      </c>
      <c r="D11548">
        <v>37</v>
      </c>
      <c r="E11548">
        <v>34</v>
      </c>
      <c r="F11548">
        <v>31</v>
      </c>
      <c r="K11548">
        <f t="shared" si="1090"/>
        <v>3</v>
      </c>
      <c r="L11548">
        <f t="shared" si="1091"/>
        <v>0</v>
      </c>
      <c r="M11548">
        <f t="shared" si="1092"/>
        <v>5</v>
      </c>
      <c r="N11548">
        <f t="shared" si="1093"/>
        <v>14</v>
      </c>
      <c r="O11548">
        <f t="shared" si="1094"/>
        <v>6</v>
      </c>
      <c r="P11548">
        <f t="shared" si="1095"/>
        <v>7</v>
      </c>
    </row>
    <row r="11549" spans="1:16" x14ac:dyDescent="0.25">
      <c r="A11549">
        <v>2</v>
      </c>
      <c r="B11549">
        <v>3</v>
      </c>
      <c r="C11549">
        <v>18</v>
      </c>
      <c r="D11549">
        <v>37</v>
      </c>
      <c r="E11549">
        <v>31</v>
      </c>
      <c r="F11549">
        <v>22</v>
      </c>
      <c r="K11549">
        <f t="shared" si="1090"/>
        <v>0</v>
      </c>
      <c r="L11549">
        <f t="shared" si="1091"/>
        <v>0</v>
      </c>
      <c r="M11549">
        <f t="shared" si="1092"/>
        <v>5</v>
      </c>
      <c r="N11549">
        <f t="shared" si="1093"/>
        <v>14</v>
      </c>
      <c r="O11549">
        <f t="shared" si="1094"/>
        <v>9</v>
      </c>
      <c r="P11549">
        <f t="shared" si="1095"/>
        <v>16</v>
      </c>
    </row>
    <row r="11550" spans="1:16" x14ac:dyDescent="0.25">
      <c r="A11550">
        <v>10</v>
      </c>
      <c r="B11550">
        <v>3</v>
      </c>
      <c r="C11550">
        <v>18</v>
      </c>
      <c r="D11550">
        <v>37</v>
      </c>
      <c r="E11550">
        <v>29</v>
      </c>
      <c r="F11550">
        <v>31</v>
      </c>
      <c r="K11550">
        <f t="shared" si="1090"/>
        <v>8</v>
      </c>
      <c r="L11550">
        <f t="shared" si="1091"/>
        <v>0</v>
      </c>
      <c r="M11550">
        <f t="shared" si="1092"/>
        <v>5</v>
      </c>
      <c r="N11550">
        <f t="shared" si="1093"/>
        <v>14</v>
      </c>
      <c r="O11550">
        <f t="shared" si="1094"/>
        <v>11</v>
      </c>
      <c r="P11550">
        <f t="shared" si="1095"/>
        <v>7</v>
      </c>
    </row>
    <row r="11551" spans="1:16" x14ac:dyDescent="0.25">
      <c r="A11551">
        <v>2</v>
      </c>
      <c r="B11551">
        <v>3</v>
      </c>
      <c r="C11551">
        <v>18</v>
      </c>
      <c r="D11551">
        <v>37</v>
      </c>
      <c r="E11551">
        <v>24</v>
      </c>
      <c r="F11551">
        <v>36</v>
      </c>
      <c r="K11551">
        <f t="shared" si="1090"/>
        <v>0</v>
      </c>
      <c r="L11551">
        <f t="shared" si="1091"/>
        <v>0</v>
      </c>
      <c r="M11551">
        <f t="shared" si="1092"/>
        <v>5</v>
      </c>
      <c r="N11551">
        <f t="shared" si="1093"/>
        <v>14</v>
      </c>
      <c r="O11551">
        <f t="shared" si="1094"/>
        <v>16</v>
      </c>
      <c r="P11551">
        <f t="shared" si="1095"/>
        <v>2</v>
      </c>
    </row>
    <row r="11552" spans="1:16" x14ac:dyDescent="0.25">
      <c r="A11552">
        <v>2</v>
      </c>
      <c r="B11552">
        <v>3</v>
      </c>
      <c r="C11552">
        <v>18</v>
      </c>
      <c r="D11552">
        <v>37</v>
      </c>
      <c r="E11552">
        <v>22</v>
      </c>
      <c r="F11552">
        <v>35</v>
      </c>
      <c r="K11552">
        <f t="shared" si="1090"/>
        <v>0</v>
      </c>
      <c r="L11552">
        <f t="shared" si="1091"/>
        <v>0</v>
      </c>
      <c r="M11552">
        <f t="shared" si="1092"/>
        <v>5</v>
      </c>
      <c r="N11552">
        <f t="shared" si="1093"/>
        <v>14</v>
      </c>
      <c r="O11552">
        <f t="shared" si="1094"/>
        <v>18</v>
      </c>
      <c r="P11552">
        <f t="shared" si="1095"/>
        <v>3</v>
      </c>
    </row>
    <row r="11553" spans="1:16" x14ac:dyDescent="0.25">
      <c r="A11553">
        <v>2</v>
      </c>
      <c r="B11553">
        <v>3</v>
      </c>
      <c r="C11553">
        <v>18</v>
      </c>
      <c r="D11553">
        <v>37</v>
      </c>
      <c r="E11553">
        <v>16</v>
      </c>
      <c r="F11553">
        <v>43</v>
      </c>
      <c r="K11553">
        <f t="shared" si="1090"/>
        <v>0</v>
      </c>
      <c r="L11553">
        <f t="shared" si="1091"/>
        <v>0</v>
      </c>
      <c r="M11553">
        <f t="shared" si="1092"/>
        <v>5</v>
      </c>
      <c r="N11553">
        <f t="shared" si="1093"/>
        <v>14</v>
      </c>
      <c r="O11553">
        <f t="shared" si="1094"/>
        <v>24</v>
      </c>
      <c r="P11553">
        <f t="shared" si="1095"/>
        <v>5</v>
      </c>
    </row>
    <row r="11554" spans="1:16" x14ac:dyDescent="0.25">
      <c r="A11554">
        <v>2</v>
      </c>
      <c r="B11554">
        <v>3</v>
      </c>
      <c r="C11554">
        <v>18</v>
      </c>
      <c r="D11554">
        <v>37</v>
      </c>
      <c r="E11554">
        <v>15</v>
      </c>
      <c r="F11554">
        <v>27</v>
      </c>
      <c r="K11554">
        <f t="shared" si="1090"/>
        <v>0</v>
      </c>
      <c r="L11554">
        <f t="shared" si="1091"/>
        <v>0</v>
      </c>
      <c r="M11554">
        <f t="shared" si="1092"/>
        <v>5</v>
      </c>
      <c r="N11554">
        <f t="shared" si="1093"/>
        <v>14</v>
      </c>
      <c r="O11554">
        <f t="shared" si="1094"/>
        <v>25</v>
      </c>
      <c r="P11554">
        <f t="shared" si="1095"/>
        <v>11</v>
      </c>
    </row>
    <row r="11555" spans="1:16" x14ac:dyDescent="0.25">
      <c r="A11555">
        <v>2</v>
      </c>
      <c r="B11555">
        <v>3</v>
      </c>
      <c r="C11555">
        <v>18</v>
      </c>
      <c r="D11555">
        <v>35</v>
      </c>
      <c r="E11555">
        <v>36</v>
      </c>
      <c r="F11555">
        <v>32</v>
      </c>
      <c r="K11555">
        <f t="shared" si="1090"/>
        <v>0</v>
      </c>
      <c r="L11555">
        <f t="shared" si="1091"/>
        <v>0</v>
      </c>
      <c r="M11555">
        <f t="shared" si="1092"/>
        <v>5</v>
      </c>
      <c r="N11555">
        <f t="shared" si="1093"/>
        <v>12</v>
      </c>
      <c r="O11555">
        <f t="shared" si="1094"/>
        <v>4</v>
      </c>
      <c r="P11555">
        <f t="shared" si="1095"/>
        <v>6</v>
      </c>
    </row>
    <row r="11556" spans="1:16" x14ac:dyDescent="0.25">
      <c r="A11556">
        <v>8</v>
      </c>
      <c r="B11556">
        <v>3</v>
      </c>
      <c r="C11556">
        <v>18</v>
      </c>
      <c r="D11556">
        <v>35</v>
      </c>
      <c r="E11556">
        <v>31</v>
      </c>
      <c r="F11556">
        <v>23</v>
      </c>
      <c r="K11556">
        <f t="shared" si="1090"/>
        <v>6</v>
      </c>
      <c r="L11556">
        <f t="shared" si="1091"/>
        <v>0</v>
      </c>
      <c r="M11556">
        <f t="shared" si="1092"/>
        <v>5</v>
      </c>
      <c r="N11556">
        <f t="shared" si="1093"/>
        <v>12</v>
      </c>
      <c r="O11556">
        <f t="shared" si="1094"/>
        <v>9</v>
      </c>
      <c r="P11556">
        <f t="shared" si="1095"/>
        <v>15</v>
      </c>
    </row>
    <row r="11557" spans="1:16" x14ac:dyDescent="0.25">
      <c r="A11557">
        <v>18</v>
      </c>
      <c r="B11557">
        <v>3</v>
      </c>
      <c r="C11557">
        <v>18</v>
      </c>
      <c r="D11557">
        <v>33</v>
      </c>
      <c r="E11557">
        <v>97</v>
      </c>
      <c r="F11557">
        <v>36</v>
      </c>
      <c r="K11557">
        <f t="shared" si="1090"/>
        <v>16</v>
      </c>
      <c r="L11557">
        <f t="shared" si="1091"/>
        <v>0</v>
      </c>
      <c r="M11557">
        <f t="shared" si="1092"/>
        <v>5</v>
      </c>
      <c r="N11557">
        <f t="shared" si="1093"/>
        <v>10</v>
      </c>
      <c r="O11557">
        <f t="shared" si="1094"/>
        <v>57</v>
      </c>
      <c r="P11557">
        <f t="shared" si="1095"/>
        <v>2</v>
      </c>
    </row>
    <row r="11558" spans="1:16" x14ac:dyDescent="0.25">
      <c r="A11558">
        <v>0</v>
      </c>
      <c r="B11558">
        <v>3</v>
      </c>
      <c r="C11558">
        <v>18</v>
      </c>
      <c r="D11558">
        <v>33</v>
      </c>
      <c r="E11558">
        <v>44</v>
      </c>
      <c r="F11558">
        <v>32</v>
      </c>
      <c r="K11558">
        <f t="shared" si="1090"/>
        <v>2</v>
      </c>
      <c r="L11558">
        <f t="shared" si="1091"/>
        <v>0</v>
      </c>
      <c r="M11558">
        <f t="shared" si="1092"/>
        <v>5</v>
      </c>
      <c r="N11558">
        <f t="shared" si="1093"/>
        <v>10</v>
      </c>
      <c r="O11558">
        <f t="shared" si="1094"/>
        <v>4</v>
      </c>
      <c r="P11558">
        <f t="shared" si="1095"/>
        <v>6</v>
      </c>
    </row>
    <row r="11559" spans="1:16" x14ac:dyDescent="0.25">
      <c r="A11559">
        <v>5</v>
      </c>
      <c r="B11559">
        <v>3</v>
      </c>
      <c r="C11559">
        <v>18</v>
      </c>
      <c r="D11559">
        <v>33</v>
      </c>
      <c r="E11559">
        <v>44</v>
      </c>
      <c r="F11559">
        <v>48</v>
      </c>
      <c r="K11559">
        <f t="shared" si="1090"/>
        <v>3</v>
      </c>
      <c r="L11559">
        <f t="shared" si="1091"/>
        <v>0</v>
      </c>
      <c r="M11559">
        <f t="shared" si="1092"/>
        <v>5</v>
      </c>
      <c r="N11559">
        <f t="shared" si="1093"/>
        <v>10</v>
      </c>
      <c r="O11559">
        <f t="shared" si="1094"/>
        <v>4</v>
      </c>
      <c r="P11559">
        <f t="shared" si="1095"/>
        <v>10</v>
      </c>
    </row>
    <row r="11560" spans="1:16" x14ac:dyDescent="0.25">
      <c r="A11560">
        <v>5</v>
      </c>
      <c r="B11560">
        <v>3</v>
      </c>
      <c r="C11560">
        <v>18</v>
      </c>
      <c r="D11560">
        <v>33</v>
      </c>
      <c r="E11560">
        <v>34</v>
      </c>
      <c r="F11560">
        <v>24</v>
      </c>
      <c r="K11560">
        <f t="shared" si="1090"/>
        <v>3</v>
      </c>
      <c r="L11560">
        <f t="shared" si="1091"/>
        <v>0</v>
      </c>
      <c r="M11560">
        <f t="shared" si="1092"/>
        <v>5</v>
      </c>
      <c r="N11560">
        <f t="shared" si="1093"/>
        <v>10</v>
      </c>
      <c r="O11560">
        <f t="shared" si="1094"/>
        <v>6</v>
      </c>
      <c r="P11560">
        <f t="shared" si="1095"/>
        <v>14</v>
      </c>
    </row>
    <row r="11561" spans="1:16" x14ac:dyDescent="0.25">
      <c r="A11561">
        <v>2</v>
      </c>
      <c r="B11561">
        <v>3</v>
      </c>
      <c r="C11561">
        <v>18</v>
      </c>
      <c r="D11561">
        <v>33</v>
      </c>
      <c r="E11561">
        <v>33</v>
      </c>
      <c r="F11561">
        <v>22</v>
      </c>
      <c r="K11561">
        <f t="shared" si="1090"/>
        <v>0</v>
      </c>
      <c r="L11561">
        <f t="shared" si="1091"/>
        <v>0</v>
      </c>
      <c r="M11561">
        <f t="shared" si="1092"/>
        <v>5</v>
      </c>
      <c r="N11561">
        <f t="shared" si="1093"/>
        <v>10</v>
      </c>
      <c r="O11561">
        <f t="shared" si="1094"/>
        <v>7</v>
      </c>
      <c r="P11561">
        <f t="shared" si="1095"/>
        <v>16</v>
      </c>
    </row>
    <row r="11562" spans="1:16" x14ac:dyDescent="0.25">
      <c r="A11562">
        <v>5</v>
      </c>
      <c r="B11562">
        <v>3</v>
      </c>
      <c r="C11562">
        <v>18</v>
      </c>
      <c r="D11562">
        <v>33</v>
      </c>
      <c r="E11562">
        <v>33</v>
      </c>
      <c r="F11562">
        <v>14</v>
      </c>
      <c r="K11562">
        <f t="shared" si="1090"/>
        <v>3</v>
      </c>
      <c r="L11562">
        <f t="shared" si="1091"/>
        <v>0</v>
      </c>
      <c r="M11562">
        <f t="shared" si="1092"/>
        <v>5</v>
      </c>
      <c r="N11562">
        <f t="shared" si="1093"/>
        <v>10</v>
      </c>
      <c r="O11562">
        <f t="shared" si="1094"/>
        <v>7</v>
      </c>
      <c r="P11562">
        <f t="shared" si="1095"/>
        <v>24</v>
      </c>
    </row>
    <row r="11563" spans="1:16" x14ac:dyDescent="0.25">
      <c r="A11563">
        <v>2</v>
      </c>
      <c r="B11563">
        <v>3</v>
      </c>
      <c r="C11563">
        <v>18</v>
      </c>
      <c r="D11563">
        <v>33</v>
      </c>
      <c r="E11563">
        <v>31</v>
      </c>
      <c r="F11563">
        <v>24</v>
      </c>
      <c r="K11563">
        <f t="shared" si="1090"/>
        <v>0</v>
      </c>
      <c r="L11563">
        <f t="shared" si="1091"/>
        <v>0</v>
      </c>
      <c r="M11563">
        <f t="shared" si="1092"/>
        <v>5</v>
      </c>
      <c r="N11563">
        <f t="shared" si="1093"/>
        <v>10</v>
      </c>
      <c r="O11563">
        <f t="shared" si="1094"/>
        <v>9</v>
      </c>
      <c r="P11563">
        <f t="shared" si="1095"/>
        <v>14</v>
      </c>
    </row>
    <row r="11564" spans="1:16" x14ac:dyDescent="0.25">
      <c r="A11564">
        <v>2</v>
      </c>
      <c r="B11564">
        <v>3</v>
      </c>
      <c r="C11564">
        <v>18</v>
      </c>
      <c r="D11564">
        <v>33</v>
      </c>
      <c r="E11564">
        <v>27</v>
      </c>
      <c r="F11564">
        <v>27</v>
      </c>
      <c r="K11564">
        <f t="shared" si="1090"/>
        <v>0</v>
      </c>
      <c r="L11564">
        <f t="shared" si="1091"/>
        <v>0</v>
      </c>
      <c r="M11564">
        <f t="shared" si="1092"/>
        <v>5</v>
      </c>
      <c r="N11564">
        <f t="shared" si="1093"/>
        <v>10</v>
      </c>
      <c r="O11564">
        <f t="shared" si="1094"/>
        <v>13</v>
      </c>
      <c r="P11564">
        <f t="shared" si="1095"/>
        <v>11</v>
      </c>
    </row>
    <row r="11565" spans="1:16" x14ac:dyDescent="0.25">
      <c r="A11565">
        <v>0</v>
      </c>
      <c r="B11565">
        <v>3</v>
      </c>
      <c r="C11565">
        <v>18</v>
      </c>
      <c r="D11565">
        <v>33</v>
      </c>
      <c r="E11565">
        <v>26</v>
      </c>
      <c r="F11565">
        <v>19</v>
      </c>
      <c r="K11565">
        <f t="shared" si="1090"/>
        <v>2</v>
      </c>
      <c r="L11565">
        <f t="shared" si="1091"/>
        <v>0</v>
      </c>
      <c r="M11565">
        <f t="shared" si="1092"/>
        <v>5</v>
      </c>
      <c r="N11565">
        <f t="shared" si="1093"/>
        <v>10</v>
      </c>
      <c r="O11565">
        <f t="shared" si="1094"/>
        <v>14</v>
      </c>
      <c r="P11565">
        <f t="shared" si="1095"/>
        <v>19</v>
      </c>
    </row>
    <row r="11566" spans="1:16" x14ac:dyDescent="0.25">
      <c r="A11566">
        <v>5</v>
      </c>
      <c r="B11566">
        <v>3</v>
      </c>
      <c r="C11566">
        <v>18</v>
      </c>
      <c r="D11566">
        <v>33</v>
      </c>
      <c r="E11566">
        <v>25</v>
      </c>
      <c r="F11566">
        <v>24</v>
      </c>
      <c r="K11566">
        <f t="shared" si="1090"/>
        <v>3</v>
      </c>
      <c r="L11566">
        <f t="shared" si="1091"/>
        <v>0</v>
      </c>
      <c r="M11566">
        <f t="shared" si="1092"/>
        <v>5</v>
      </c>
      <c r="N11566">
        <f t="shared" si="1093"/>
        <v>10</v>
      </c>
      <c r="O11566">
        <f t="shared" si="1094"/>
        <v>15</v>
      </c>
      <c r="P11566">
        <f t="shared" si="1095"/>
        <v>14</v>
      </c>
    </row>
    <row r="11567" spans="1:16" x14ac:dyDescent="0.25">
      <c r="A11567">
        <v>0</v>
      </c>
      <c r="B11567">
        <v>3</v>
      </c>
      <c r="C11567">
        <v>18</v>
      </c>
      <c r="D11567">
        <v>33</v>
      </c>
      <c r="E11567">
        <v>21</v>
      </c>
      <c r="F11567">
        <v>29</v>
      </c>
      <c r="K11567">
        <f t="shared" si="1090"/>
        <v>2</v>
      </c>
      <c r="L11567">
        <f t="shared" si="1091"/>
        <v>0</v>
      </c>
      <c r="M11567">
        <f t="shared" si="1092"/>
        <v>5</v>
      </c>
      <c r="N11567">
        <f t="shared" si="1093"/>
        <v>10</v>
      </c>
      <c r="O11567">
        <f t="shared" si="1094"/>
        <v>19</v>
      </c>
      <c r="P11567">
        <f t="shared" si="1095"/>
        <v>9</v>
      </c>
    </row>
    <row r="11568" spans="1:16" x14ac:dyDescent="0.25">
      <c r="A11568">
        <v>2</v>
      </c>
      <c r="B11568">
        <v>3</v>
      </c>
      <c r="C11568">
        <v>18</v>
      </c>
      <c r="D11568">
        <v>33</v>
      </c>
      <c r="E11568">
        <v>16</v>
      </c>
      <c r="F11568">
        <v>25</v>
      </c>
      <c r="K11568">
        <f t="shared" si="1090"/>
        <v>0</v>
      </c>
      <c r="L11568">
        <f t="shared" si="1091"/>
        <v>0</v>
      </c>
      <c r="M11568">
        <f t="shared" si="1092"/>
        <v>5</v>
      </c>
      <c r="N11568">
        <f t="shared" si="1093"/>
        <v>10</v>
      </c>
      <c r="O11568">
        <f t="shared" si="1094"/>
        <v>24</v>
      </c>
      <c r="P11568">
        <f t="shared" si="1095"/>
        <v>13</v>
      </c>
    </row>
    <row r="11569" spans="1:16" x14ac:dyDescent="0.25">
      <c r="A11569">
        <v>5</v>
      </c>
      <c r="B11569">
        <v>3</v>
      </c>
      <c r="C11569">
        <v>18</v>
      </c>
      <c r="D11569">
        <v>32</v>
      </c>
      <c r="E11569">
        <v>50</v>
      </c>
      <c r="F11569">
        <v>38</v>
      </c>
      <c r="K11569">
        <f t="shared" si="1090"/>
        <v>3</v>
      </c>
      <c r="L11569">
        <f t="shared" si="1091"/>
        <v>0</v>
      </c>
      <c r="M11569">
        <f t="shared" si="1092"/>
        <v>5</v>
      </c>
      <c r="N11569">
        <f t="shared" si="1093"/>
        <v>9</v>
      </c>
      <c r="O11569">
        <f t="shared" si="1094"/>
        <v>10</v>
      </c>
      <c r="P11569">
        <f t="shared" si="1095"/>
        <v>0</v>
      </c>
    </row>
    <row r="11570" spans="1:16" x14ac:dyDescent="0.25">
      <c r="A11570">
        <v>5</v>
      </c>
      <c r="B11570">
        <v>3</v>
      </c>
      <c r="C11570">
        <v>18</v>
      </c>
      <c r="D11570">
        <v>32</v>
      </c>
      <c r="E11570">
        <v>45</v>
      </c>
      <c r="F11570">
        <v>34</v>
      </c>
      <c r="K11570">
        <f t="shared" si="1090"/>
        <v>3</v>
      </c>
      <c r="L11570">
        <f t="shared" si="1091"/>
        <v>0</v>
      </c>
      <c r="M11570">
        <f t="shared" si="1092"/>
        <v>5</v>
      </c>
      <c r="N11570">
        <f t="shared" si="1093"/>
        <v>9</v>
      </c>
      <c r="O11570">
        <f t="shared" si="1094"/>
        <v>5</v>
      </c>
      <c r="P11570">
        <f t="shared" si="1095"/>
        <v>4</v>
      </c>
    </row>
    <row r="11571" spans="1:16" x14ac:dyDescent="0.25">
      <c r="A11571">
        <v>2</v>
      </c>
      <c r="B11571">
        <v>3</v>
      </c>
      <c r="C11571">
        <v>18</v>
      </c>
      <c r="D11571">
        <v>32</v>
      </c>
      <c r="E11571">
        <v>42</v>
      </c>
      <c r="F11571">
        <v>34</v>
      </c>
      <c r="K11571">
        <f t="shared" si="1090"/>
        <v>0</v>
      </c>
      <c r="L11571">
        <f t="shared" si="1091"/>
        <v>0</v>
      </c>
      <c r="M11571">
        <f t="shared" si="1092"/>
        <v>5</v>
      </c>
      <c r="N11571">
        <f t="shared" si="1093"/>
        <v>9</v>
      </c>
      <c r="O11571">
        <f t="shared" si="1094"/>
        <v>2</v>
      </c>
      <c r="P11571">
        <f t="shared" si="1095"/>
        <v>4</v>
      </c>
    </row>
    <row r="11572" spans="1:16" x14ac:dyDescent="0.25">
      <c r="A11572">
        <v>2</v>
      </c>
      <c r="B11572">
        <v>3</v>
      </c>
      <c r="C11572">
        <v>18</v>
      </c>
      <c r="D11572">
        <v>32</v>
      </c>
      <c r="E11572">
        <v>40</v>
      </c>
      <c r="F11572">
        <v>18</v>
      </c>
      <c r="K11572">
        <f t="shared" si="1090"/>
        <v>0</v>
      </c>
      <c r="L11572">
        <f t="shared" si="1091"/>
        <v>0</v>
      </c>
      <c r="M11572">
        <f t="shared" si="1092"/>
        <v>5</v>
      </c>
      <c r="N11572">
        <f t="shared" si="1093"/>
        <v>9</v>
      </c>
      <c r="O11572">
        <f t="shared" si="1094"/>
        <v>0</v>
      </c>
      <c r="P11572">
        <f t="shared" si="1095"/>
        <v>20</v>
      </c>
    </row>
    <row r="11573" spans="1:16" x14ac:dyDescent="0.25">
      <c r="A11573">
        <v>2</v>
      </c>
      <c r="B11573">
        <v>3</v>
      </c>
      <c r="C11573">
        <v>18</v>
      </c>
      <c r="D11573">
        <v>32</v>
      </c>
      <c r="E11573">
        <v>39</v>
      </c>
      <c r="F11573">
        <v>39</v>
      </c>
      <c r="K11573">
        <f t="shared" si="1090"/>
        <v>0</v>
      </c>
      <c r="L11573">
        <f t="shared" si="1091"/>
        <v>0</v>
      </c>
      <c r="M11573">
        <f t="shared" si="1092"/>
        <v>5</v>
      </c>
      <c r="N11573">
        <f t="shared" si="1093"/>
        <v>9</v>
      </c>
      <c r="O11573">
        <f t="shared" si="1094"/>
        <v>1</v>
      </c>
      <c r="P11573">
        <f t="shared" si="1095"/>
        <v>1</v>
      </c>
    </row>
    <row r="11574" spans="1:16" x14ac:dyDescent="0.25">
      <c r="A11574">
        <v>2</v>
      </c>
      <c r="B11574">
        <v>3</v>
      </c>
      <c r="C11574">
        <v>18</v>
      </c>
      <c r="D11574">
        <v>32</v>
      </c>
      <c r="E11574">
        <v>38</v>
      </c>
      <c r="F11574">
        <v>31</v>
      </c>
      <c r="K11574">
        <f t="shared" si="1090"/>
        <v>0</v>
      </c>
      <c r="L11574">
        <f t="shared" si="1091"/>
        <v>0</v>
      </c>
      <c r="M11574">
        <f t="shared" si="1092"/>
        <v>5</v>
      </c>
      <c r="N11574">
        <f t="shared" si="1093"/>
        <v>9</v>
      </c>
      <c r="O11574">
        <f t="shared" si="1094"/>
        <v>2</v>
      </c>
      <c r="P11574">
        <f t="shared" si="1095"/>
        <v>7</v>
      </c>
    </row>
    <row r="11575" spans="1:16" x14ac:dyDescent="0.25">
      <c r="A11575">
        <v>0</v>
      </c>
      <c r="B11575">
        <v>3</v>
      </c>
      <c r="C11575">
        <v>18</v>
      </c>
      <c r="D11575">
        <v>32</v>
      </c>
      <c r="E11575">
        <v>36</v>
      </c>
      <c r="F11575">
        <v>32</v>
      </c>
      <c r="K11575">
        <f t="shared" si="1090"/>
        <v>2</v>
      </c>
      <c r="L11575">
        <f t="shared" si="1091"/>
        <v>0</v>
      </c>
      <c r="M11575">
        <f t="shared" si="1092"/>
        <v>5</v>
      </c>
      <c r="N11575">
        <f t="shared" si="1093"/>
        <v>9</v>
      </c>
      <c r="O11575">
        <f t="shared" si="1094"/>
        <v>4</v>
      </c>
      <c r="P11575">
        <f t="shared" si="1095"/>
        <v>6</v>
      </c>
    </row>
    <row r="11576" spans="1:16" x14ac:dyDescent="0.25">
      <c r="A11576">
        <v>0</v>
      </c>
      <c r="B11576">
        <v>3</v>
      </c>
      <c r="C11576">
        <v>18</v>
      </c>
      <c r="D11576">
        <v>32</v>
      </c>
      <c r="E11576">
        <v>36</v>
      </c>
      <c r="F11576">
        <v>28</v>
      </c>
      <c r="K11576">
        <f t="shared" si="1090"/>
        <v>2</v>
      </c>
      <c r="L11576">
        <f t="shared" si="1091"/>
        <v>0</v>
      </c>
      <c r="M11576">
        <f t="shared" si="1092"/>
        <v>5</v>
      </c>
      <c r="N11576">
        <f t="shared" si="1093"/>
        <v>9</v>
      </c>
      <c r="O11576">
        <f t="shared" si="1094"/>
        <v>4</v>
      </c>
      <c r="P11576">
        <f t="shared" si="1095"/>
        <v>10</v>
      </c>
    </row>
    <row r="11577" spans="1:16" x14ac:dyDescent="0.25">
      <c r="A11577">
        <v>5</v>
      </c>
      <c r="B11577">
        <v>3</v>
      </c>
      <c r="C11577">
        <v>18</v>
      </c>
      <c r="D11577">
        <v>32</v>
      </c>
      <c r="E11577">
        <v>34</v>
      </c>
      <c r="F11577">
        <v>29</v>
      </c>
      <c r="K11577">
        <f t="shared" si="1090"/>
        <v>3</v>
      </c>
      <c r="L11577">
        <f t="shared" si="1091"/>
        <v>0</v>
      </c>
      <c r="M11577">
        <f t="shared" si="1092"/>
        <v>5</v>
      </c>
      <c r="N11577">
        <f t="shared" si="1093"/>
        <v>9</v>
      </c>
      <c r="O11577">
        <f t="shared" si="1094"/>
        <v>6</v>
      </c>
      <c r="P11577">
        <f t="shared" si="1095"/>
        <v>9</v>
      </c>
    </row>
    <row r="11578" spans="1:16" x14ac:dyDescent="0.25">
      <c r="A11578">
        <v>5</v>
      </c>
      <c r="B11578">
        <v>3</v>
      </c>
      <c r="C11578">
        <v>18</v>
      </c>
      <c r="D11578">
        <v>32</v>
      </c>
      <c r="E11578">
        <v>32</v>
      </c>
      <c r="F11578">
        <v>26</v>
      </c>
      <c r="K11578">
        <f t="shared" si="1090"/>
        <v>3</v>
      </c>
      <c r="L11578">
        <f t="shared" si="1091"/>
        <v>0</v>
      </c>
      <c r="M11578">
        <f t="shared" si="1092"/>
        <v>5</v>
      </c>
      <c r="N11578">
        <f t="shared" si="1093"/>
        <v>9</v>
      </c>
      <c r="O11578">
        <f t="shared" si="1094"/>
        <v>8</v>
      </c>
      <c r="P11578">
        <f t="shared" si="1095"/>
        <v>12</v>
      </c>
    </row>
    <row r="11579" spans="1:16" x14ac:dyDescent="0.25">
      <c r="A11579">
        <v>2</v>
      </c>
      <c r="B11579">
        <v>3</v>
      </c>
      <c r="C11579">
        <v>18</v>
      </c>
      <c r="D11579">
        <v>32</v>
      </c>
      <c r="E11579">
        <v>26</v>
      </c>
      <c r="F11579">
        <v>25</v>
      </c>
      <c r="K11579">
        <f t="shared" si="1090"/>
        <v>0</v>
      </c>
      <c r="L11579">
        <f t="shared" si="1091"/>
        <v>0</v>
      </c>
      <c r="M11579">
        <f t="shared" si="1092"/>
        <v>5</v>
      </c>
      <c r="N11579">
        <f t="shared" si="1093"/>
        <v>9</v>
      </c>
      <c r="O11579">
        <f t="shared" si="1094"/>
        <v>14</v>
      </c>
      <c r="P11579">
        <f t="shared" si="1095"/>
        <v>13</v>
      </c>
    </row>
    <row r="11580" spans="1:16" x14ac:dyDescent="0.25">
      <c r="A11580">
        <v>5</v>
      </c>
      <c r="B11580">
        <v>3</v>
      </c>
      <c r="C11580">
        <v>18</v>
      </c>
      <c r="D11580">
        <v>32</v>
      </c>
      <c r="E11580">
        <v>25</v>
      </c>
      <c r="F11580">
        <v>26</v>
      </c>
      <c r="K11580">
        <f t="shared" si="1090"/>
        <v>3</v>
      </c>
      <c r="L11580">
        <f t="shared" si="1091"/>
        <v>0</v>
      </c>
      <c r="M11580">
        <f t="shared" si="1092"/>
        <v>5</v>
      </c>
      <c r="N11580">
        <f t="shared" si="1093"/>
        <v>9</v>
      </c>
      <c r="O11580">
        <f t="shared" si="1094"/>
        <v>15</v>
      </c>
      <c r="P11580">
        <f t="shared" si="1095"/>
        <v>12</v>
      </c>
    </row>
    <row r="11581" spans="1:16" x14ac:dyDescent="0.25">
      <c r="A11581">
        <v>5</v>
      </c>
      <c r="B11581">
        <v>3</v>
      </c>
      <c r="C11581">
        <v>18</v>
      </c>
      <c r="D11581">
        <v>32</v>
      </c>
      <c r="E11581">
        <v>19</v>
      </c>
      <c r="F11581">
        <v>28</v>
      </c>
      <c r="K11581">
        <f t="shared" si="1090"/>
        <v>3</v>
      </c>
      <c r="L11581">
        <f t="shared" si="1091"/>
        <v>0</v>
      </c>
      <c r="M11581">
        <f t="shared" si="1092"/>
        <v>5</v>
      </c>
      <c r="N11581">
        <f t="shared" si="1093"/>
        <v>9</v>
      </c>
      <c r="O11581">
        <f t="shared" si="1094"/>
        <v>21</v>
      </c>
      <c r="P11581">
        <f t="shared" si="1095"/>
        <v>10</v>
      </c>
    </row>
    <row r="11582" spans="1:16" x14ac:dyDescent="0.25">
      <c r="A11582">
        <v>2</v>
      </c>
      <c r="B11582">
        <v>3</v>
      </c>
      <c r="C11582">
        <v>18</v>
      </c>
      <c r="D11582">
        <v>30</v>
      </c>
      <c r="E11582">
        <v>45</v>
      </c>
      <c r="F11582">
        <v>24</v>
      </c>
      <c r="K11582">
        <f t="shared" si="1090"/>
        <v>0</v>
      </c>
      <c r="L11582">
        <f t="shared" si="1091"/>
        <v>0</v>
      </c>
      <c r="M11582">
        <f t="shared" si="1092"/>
        <v>5</v>
      </c>
      <c r="N11582">
        <f t="shared" si="1093"/>
        <v>7</v>
      </c>
      <c r="O11582">
        <f t="shared" si="1094"/>
        <v>5</v>
      </c>
      <c r="P11582">
        <f t="shared" si="1095"/>
        <v>14</v>
      </c>
    </row>
    <row r="11583" spans="1:16" x14ac:dyDescent="0.25">
      <c r="A11583">
        <v>5</v>
      </c>
      <c r="B11583">
        <v>3</v>
      </c>
      <c r="C11583">
        <v>18</v>
      </c>
      <c r="D11583">
        <v>30</v>
      </c>
      <c r="E11583">
        <v>44</v>
      </c>
      <c r="F11583">
        <v>42</v>
      </c>
      <c r="K11583">
        <f t="shared" si="1090"/>
        <v>3</v>
      </c>
      <c r="L11583">
        <f t="shared" si="1091"/>
        <v>0</v>
      </c>
      <c r="M11583">
        <f t="shared" si="1092"/>
        <v>5</v>
      </c>
      <c r="N11583">
        <f t="shared" si="1093"/>
        <v>7</v>
      </c>
      <c r="O11583">
        <f t="shared" si="1094"/>
        <v>4</v>
      </c>
      <c r="P11583">
        <f t="shared" si="1095"/>
        <v>4</v>
      </c>
    </row>
    <row r="11584" spans="1:16" x14ac:dyDescent="0.25">
      <c r="A11584">
        <v>2</v>
      </c>
      <c r="B11584">
        <v>3</v>
      </c>
      <c r="C11584">
        <v>18</v>
      </c>
      <c r="D11584">
        <v>30</v>
      </c>
      <c r="E11584">
        <v>43</v>
      </c>
      <c r="F11584">
        <v>33</v>
      </c>
      <c r="K11584">
        <f t="shared" si="1090"/>
        <v>0</v>
      </c>
      <c r="L11584">
        <f t="shared" si="1091"/>
        <v>0</v>
      </c>
      <c r="M11584">
        <f t="shared" si="1092"/>
        <v>5</v>
      </c>
      <c r="N11584">
        <f t="shared" si="1093"/>
        <v>7</v>
      </c>
      <c r="O11584">
        <f t="shared" si="1094"/>
        <v>3</v>
      </c>
      <c r="P11584">
        <f t="shared" si="1095"/>
        <v>5</v>
      </c>
    </row>
    <row r="11585" spans="1:16" x14ac:dyDescent="0.25">
      <c r="A11585">
        <v>8</v>
      </c>
      <c r="B11585">
        <v>3</v>
      </c>
      <c r="C11585">
        <v>18</v>
      </c>
      <c r="D11585">
        <v>30</v>
      </c>
      <c r="E11585">
        <v>39</v>
      </c>
      <c r="F11585">
        <v>40</v>
      </c>
      <c r="K11585">
        <f t="shared" si="1090"/>
        <v>6</v>
      </c>
      <c r="L11585">
        <f t="shared" si="1091"/>
        <v>0</v>
      </c>
      <c r="M11585">
        <f t="shared" si="1092"/>
        <v>5</v>
      </c>
      <c r="N11585">
        <f t="shared" si="1093"/>
        <v>7</v>
      </c>
      <c r="O11585">
        <f t="shared" si="1094"/>
        <v>1</v>
      </c>
      <c r="P11585">
        <f t="shared" si="1095"/>
        <v>2</v>
      </c>
    </row>
    <row r="11586" spans="1:16" x14ac:dyDescent="0.25">
      <c r="A11586">
        <v>2</v>
      </c>
      <c r="B11586">
        <v>3</v>
      </c>
      <c r="C11586">
        <v>18</v>
      </c>
      <c r="D11586">
        <v>30</v>
      </c>
      <c r="E11586">
        <v>38</v>
      </c>
      <c r="F11586">
        <v>20</v>
      </c>
      <c r="K11586">
        <f t="shared" si="1090"/>
        <v>0</v>
      </c>
      <c r="L11586">
        <f t="shared" si="1091"/>
        <v>0</v>
      </c>
      <c r="M11586">
        <f t="shared" si="1092"/>
        <v>5</v>
      </c>
      <c r="N11586">
        <f t="shared" si="1093"/>
        <v>7</v>
      </c>
      <c r="O11586">
        <f t="shared" si="1094"/>
        <v>2</v>
      </c>
      <c r="P11586">
        <f t="shared" si="1095"/>
        <v>18</v>
      </c>
    </row>
    <row r="11587" spans="1:16" x14ac:dyDescent="0.25">
      <c r="A11587">
        <v>2</v>
      </c>
      <c r="B11587">
        <v>3</v>
      </c>
      <c r="C11587">
        <v>18</v>
      </c>
      <c r="D11587">
        <v>30</v>
      </c>
      <c r="E11587">
        <v>37</v>
      </c>
      <c r="F11587">
        <v>22</v>
      </c>
      <c r="K11587">
        <f t="shared" ref="K11587:K11650" si="1096">ABS(A11587-$J$1)</f>
        <v>0</v>
      </c>
      <c r="L11587">
        <f t="shared" ref="L11587:L11650" si="1097">ABS(B11587-$J$2)</f>
        <v>0</v>
      </c>
      <c r="M11587">
        <f t="shared" ref="M11587:M11650" si="1098">ABS(C11587-$J$3)</f>
        <v>5</v>
      </c>
      <c r="N11587">
        <f t="shared" ref="N11587:N11650" si="1099">ABS(D11587-$J$4)</f>
        <v>7</v>
      </c>
      <c r="O11587">
        <f t="shared" ref="O11587:O11650" si="1100">ABS(E11587-$J$5)</f>
        <v>3</v>
      </c>
      <c r="P11587">
        <f t="shared" ref="P11587:P11650" si="1101">ABS(F11587-$J$6)</f>
        <v>16</v>
      </c>
    </row>
    <row r="11588" spans="1:16" x14ac:dyDescent="0.25">
      <c r="A11588">
        <v>2</v>
      </c>
      <c r="B11588">
        <v>3</v>
      </c>
      <c r="C11588">
        <v>18</v>
      </c>
      <c r="D11588">
        <v>30</v>
      </c>
      <c r="E11588">
        <v>35</v>
      </c>
      <c r="F11588">
        <v>44</v>
      </c>
      <c r="K11588">
        <f t="shared" si="1096"/>
        <v>0</v>
      </c>
      <c r="L11588">
        <f t="shared" si="1097"/>
        <v>0</v>
      </c>
      <c r="M11588">
        <f t="shared" si="1098"/>
        <v>5</v>
      </c>
      <c r="N11588">
        <f t="shared" si="1099"/>
        <v>7</v>
      </c>
      <c r="O11588">
        <f t="shared" si="1100"/>
        <v>5</v>
      </c>
      <c r="P11588">
        <f t="shared" si="1101"/>
        <v>6</v>
      </c>
    </row>
    <row r="11589" spans="1:16" x14ac:dyDescent="0.25">
      <c r="A11589">
        <v>8</v>
      </c>
      <c r="B11589">
        <v>3</v>
      </c>
      <c r="C11589">
        <v>18</v>
      </c>
      <c r="D11589">
        <v>30</v>
      </c>
      <c r="E11589">
        <v>34</v>
      </c>
      <c r="F11589">
        <v>25</v>
      </c>
      <c r="K11589">
        <f t="shared" si="1096"/>
        <v>6</v>
      </c>
      <c r="L11589">
        <f t="shared" si="1097"/>
        <v>0</v>
      </c>
      <c r="M11589">
        <f t="shared" si="1098"/>
        <v>5</v>
      </c>
      <c r="N11589">
        <f t="shared" si="1099"/>
        <v>7</v>
      </c>
      <c r="O11589">
        <f t="shared" si="1100"/>
        <v>6</v>
      </c>
      <c r="P11589">
        <f t="shared" si="1101"/>
        <v>13</v>
      </c>
    </row>
    <row r="11590" spans="1:16" x14ac:dyDescent="0.25">
      <c r="A11590">
        <v>5</v>
      </c>
      <c r="B11590">
        <v>3</v>
      </c>
      <c r="C11590">
        <v>18</v>
      </c>
      <c r="D11590">
        <v>30</v>
      </c>
      <c r="E11590">
        <v>31</v>
      </c>
      <c r="F11590">
        <v>24</v>
      </c>
      <c r="K11590">
        <f t="shared" si="1096"/>
        <v>3</v>
      </c>
      <c r="L11590">
        <f t="shared" si="1097"/>
        <v>0</v>
      </c>
      <c r="M11590">
        <f t="shared" si="1098"/>
        <v>5</v>
      </c>
      <c r="N11590">
        <f t="shared" si="1099"/>
        <v>7</v>
      </c>
      <c r="O11590">
        <f t="shared" si="1100"/>
        <v>9</v>
      </c>
      <c r="P11590">
        <f t="shared" si="1101"/>
        <v>14</v>
      </c>
    </row>
    <row r="11591" spans="1:16" x14ac:dyDescent="0.25">
      <c r="A11591">
        <v>2</v>
      </c>
      <c r="B11591">
        <v>3</v>
      </c>
      <c r="C11591">
        <v>18</v>
      </c>
      <c r="D11591">
        <v>30</v>
      </c>
      <c r="E11591">
        <v>28</v>
      </c>
      <c r="F11591">
        <v>26</v>
      </c>
      <c r="K11591">
        <f t="shared" si="1096"/>
        <v>0</v>
      </c>
      <c r="L11591">
        <f t="shared" si="1097"/>
        <v>0</v>
      </c>
      <c r="M11591">
        <f t="shared" si="1098"/>
        <v>5</v>
      </c>
      <c r="N11591">
        <f t="shared" si="1099"/>
        <v>7</v>
      </c>
      <c r="O11591">
        <f t="shared" si="1100"/>
        <v>12</v>
      </c>
      <c r="P11591">
        <f t="shared" si="1101"/>
        <v>12</v>
      </c>
    </row>
    <row r="11592" spans="1:16" x14ac:dyDescent="0.25">
      <c r="A11592">
        <v>2</v>
      </c>
      <c r="B11592">
        <v>3</v>
      </c>
      <c r="C11592">
        <v>18</v>
      </c>
      <c r="D11592">
        <v>30</v>
      </c>
      <c r="E11592">
        <v>24</v>
      </c>
      <c r="F11592">
        <v>34</v>
      </c>
      <c r="K11592">
        <f t="shared" si="1096"/>
        <v>0</v>
      </c>
      <c r="L11592">
        <f t="shared" si="1097"/>
        <v>0</v>
      </c>
      <c r="M11592">
        <f t="shared" si="1098"/>
        <v>5</v>
      </c>
      <c r="N11592">
        <f t="shared" si="1099"/>
        <v>7</v>
      </c>
      <c r="O11592">
        <f t="shared" si="1100"/>
        <v>16</v>
      </c>
      <c r="P11592">
        <f t="shared" si="1101"/>
        <v>4</v>
      </c>
    </row>
    <row r="11593" spans="1:16" x14ac:dyDescent="0.25">
      <c r="A11593">
        <v>2</v>
      </c>
      <c r="B11593">
        <v>3</v>
      </c>
      <c r="C11593">
        <v>18</v>
      </c>
      <c r="D11593">
        <v>30</v>
      </c>
      <c r="E11593">
        <v>23</v>
      </c>
      <c r="F11593">
        <v>17</v>
      </c>
      <c r="K11593">
        <f t="shared" si="1096"/>
        <v>0</v>
      </c>
      <c r="L11593">
        <f t="shared" si="1097"/>
        <v>0</v>
      </c>
      <c r="M11593">
        <f t="shared" si="1098"/>
        <v>5</v>
      </c>
      <c r="N11593">
        <f t="shared" si="1099"/>
        <v>7</v>
      </c>
      <c r="O11593">
        <f t="shared" si="1100"/>
        <v>17</v>
      </c>
      <c r="P11593">
        <f t="shared" si="1101"/>
        <v>21</v>
      </c>
    </row>
    <row r="11594" spans="1:16" x14ac:dyDescent="0.25">
      <c r="A11594">
        <v>2</v>
      </c>
      <c r="B11594">
        <v>3</v>
      </c>
      <c r="C11594">
        <v>18</v>
      </c>
      <c r="D11594">
        <v>30</v>
      </c>
      <c r="E11594">
        <v>19</v>
      </c>
      <c r="F11594">
        <v>28</v>
      </c>
      <c r="K11594">
        <f t="shared" si="1096"/>
        <v>0</v>
      </c>
      <c r="L11594">
        <f t="shared" si="1097"/>
        <v>0</v>
      </c>
      <c r="M11594">
        <f t="shared" si="1098"/>
        <v>5</v>
      </c>
      <c r="N11594">
        <f t="shared" si="1099"/>
        <v>7</v>
      </c>
      <c r="O11594">
        <f t="shared" si="1100"/>
        <v>21</v>
      </c>
      <c r="P11594">
        <f t="shared" si="1101"/>
        <v>10</v>
      </c>
    </row>
    <row r="11595" spans="1:16" x14ac:dyDescent="0.25">
      <c r="A11595">
        <v>0</v>
      </c>
      <c r="B11595">
        <v>3</v>
      </c>
      <c r="C11595">
        <v>18</v>
      </c>
      <c r="D11595">
        <v>30</v>
      </c>
      <c r="E11595">
        <v>11</v>
      </c>
      <c r="F11595">
        <v>31</v>
      </c>
      <c r="K11595">
        <f t="shared" si="1096"/>
        <v>2</v>
      </c>
      <c r="L11595">
        <f t="shared" si="1097"/>
        <v>0</v>
      </c>
      <c r="M11595">
        <f t="shared" si="1098"/>
        <v>5</v>
      </c>
      <c r="N11595">
        <f t="shared" si="1099"/>
        <v>7</v>
      </c>
      <c r="O11595">
        <f t="shared" si="1100"/>
        <v>29</v>
      </c>
      <c r="P11595">
        <f t="shared" si="1101"/>
        <v>7</v>
      </c>
    </row>
    <row r="11596" spans="1:16" x14ac:dyDescent="0.25">
      <c r="A11596">
        <v>0</v>
      </c>
      <c r="B11596">
        <v>3</v>
      </c>
      <c r="C11596">
        <v>18</v>
      </c>
      <c r="D11596">
        <v>28</v>
      </c>
      <c r="E11596">
        <v>90</v>
      </c>
      <c r="F11596">
        <v>29</v>
      </c>
      <c r="K11596">
        <f t="shared" si="1096"/>
        <v>2</v>
      </c>
      <c r="L11596">
        <f t="shared" si="1097"/>
        <v>0</v>
      </c>
      <c r="M11596">
        <f t="shared" si="1098"/>
        <v>5</v>
      </c>
      <c r="N11596">
        <f t="shared" si="1099"/>
        <v>5</v>
      </c>
      <c r="O11596">
        <f t="shared" si="1100"/>
        <v>50</v>
      </c>
      <c r="P11596">
        <f t="shared" si="1101"/>
        <v>9</v>
      </c>
    </row>
    <row r="11597" spans="1:16" x14ac:dyDescent="0.25">
      <c r="A11597">
        <v>5</v>
      </c>
      <c r="B11597">
        <v>3</v>
      </c>
      <c r="C11597">
        <v>18</v>
      </c>
      <c r="D11597">
        <v>28</v>
      </c>
      <c r="E11597">
        <v>84</v>
      </c>
      <c r="F11597">
        <v>26</v>
      </c>
      <c r="K11597">
        <f t="shared" si="1096"/>
        <v>3</v>
      </c>
      <c r="L11597">
        <f t="shared" si="1097"/>
        <v>0</v>
      </c>
      <c r="M11597">
        <f t="shared" si="1098"/>
        <v>5</v>
      </c>
      <c r="N11597">
        <f t="shared" si="1099"/>
        <v>5</v>
      </c>
      <c r="O11597">
        <f t="shared" si="1100"/>
        <v>44</v>
      </c>
      <c r="P11597">
        <f t="shared" si="1101"/>
        <v>12</v>
      </c>
    </row>
    <row r="11598" spans="1:16" x14ac:dyDescent="0.25">
      <c r="A11598">
        <v>2</v>
      </c>
      <c r="B11598">
        <v>3</v>
      </c>
      <c r="C11598">
        <v>18</v>
      </c>
      <c r="D11598">
        <v>28</v>
      </c>
      <c r="E11598">
        <v>71</v>
      </c>
      <c r="F11598">
        <v>29</v>
      </c>
      <c r="K11598">
        <f t="shared" si="1096"/>
        <v>0</v>
      </c>
      <c r="L11598">
        <f t="shared" si="1097"/>
        <v>0</v>
      </c>
      <c r="M11598">
        <f t="shared" si="1098"/>
        <v>5</v>
      </c>
      <c r="N11598">
        <f t="shared" si="1099"/>
        <v>5</v>
      </c>
      <c r="O11598">
        <f t="shared" si="1100"/>
        <v>31</v>
      </c>
      <c r="P11598">
        <f t="shared" si="1101"/>
        <v>9</v>
      </c>
    </row>
    <row r="11599" spans="1:16" x14ac:dyDescent="0.25">
      <c r="A11599">
        <v>5</v>
      </c>
      <c r="B11599">
        <v>3</v>
      </c>
      <c r="C11599">
        <v>18</v>
      </c>
      <c r="D11599">
        <v>28</v>
      </c>
      <c r="E11599">
        <v>48</v>
      </c>
      <c r="F11599">
        <v>26</v>
      </c>
      <c r="K11599">
        <f t="shared" si="1096"/>
        <v>3</v>
      </c>
      <c r="L11599">
        <f t="shared" si="1097"/>
        <v>0</v>
      </c>
      <c r="M11599">
        <f t="shared" si="1098"/>
        <v>5</v>
      </c>
      <c r="N11599">
        <f t="shared" si="1099"/>
        <v>5</v>
      </c>
      <c r="O11599">
        <f t="shared" si="1100"/>
        <v>8</v>
      </c>
      <c r="P11599">
        <f t="shared" si="1101"/>
        <v>12</v>
      </c>
    </row>
    <row r="11600" spans="1:16" x14ac:dyDescent="0.25">
      <c r="A11600">
        <v>10</v>
      </c>
      <c r="B11600">
        <v>3</v>
      </c>
      <c r="C11600">
        <v>18</v>
      </c>
      <c r="D11600">
        <v>28</v>
      </c>
      <c r="E11600">
        <v>44</v>
      </c>
      <c r="F11600">
        <v>45</v>
      </c>
      <c r="K11600">
        <f t="shared" si="1096"/>
        <v>8</v>
      </c>
      <c r="L11600">
        <f t="shared" si="1097"/>
        <v>0</v>
      </c>
      <c r="M11600">
        <f t="shared" si="1098"/>
        <v>5</v>
      </c>
      <c r="N11600">
        <f t="shared" si="1099"/>
        <v>5</v>
      </c>
      <c r="O11600">
        <f t="shared" si="1100"/>
        <v>4</v>
      </c>
      <c r="P11600">
        <f t="shared" si="1101"/>
        <v>7</v>
      </c>
    </row>
    <row r="11601" spans="1:16" x14ac:dyDescent="0.25">
      <c r="A11601">
        <v>0</v>
      </c>
      <c r="B11601">
        <v>3</v>
      </c>
      <c r="C11601">
        <v>18</v>
      </c>
      <c r="D11601">
        <v>28</v>
      </c>
      <c r="E11601">
        <v>42</v>
      </c>
      <c r="F11601">
        <v>32</v>
      </c>
      <c r="K11601">
        <f t="shared" si="1096"/>
        <v>2</v>
      </c>
      <c r="L11601">
        <f t="shared" si="1097"/>
        <v>0</v>
      </c>
      <c r="M11601">
        <f t="shared" si="1098"/>
        <v>5</v>
      </c>
      <c r="N11601">
        <f t="shared" si="1099"/>
        <v>5</v>
      </c>
      <c r="O11601">
        <f t="shared" si="1100"/>
        <v>2</v>
      </c>
      <c r="P11601">
        <f t="shared" si="1101"/>
        <v>6</v>
      </c>
    </row>
    <row r="11602" spans="1:16" x14ac:dyDescent="0.25">
      <c r="A11602">
        <v>2</v>
      </c>
      <c r="B11602">
        <v>3</v>
      </c>
      <c r="C11602">
        <v>18</v>
      </c>
      <c r="D11602">
        <v>28</v>
      </c>
      <c r="E11602">
        <v>42</v>
      </c>
      <c r="F11602">
        <v>41</v>
      </c>
      <c r="K11602">
        <f t="shared" si="1096"/>
        <v>0</v>
      </c>
      <c r="L11602">
        <f t="shared" si="1097"/>
        <v>0</v>
      </c>
      <c r="M11602">
        <f t="shared" si="1098"/>
        <v>5</v>
      </c>
      <c r="N11602">
        <f t="shared" si="1099"/>
        <v>5</v>
      </c>
      <c r="O11602">
        <f t="shared" si="1100"/>
        <v>2</v>
      </c>
      <c r="P11602">
        <f t="shared" si="1101"/>
        <v>3</v>
      </c>
    </row>
    <row r="11603" spans="1:16" x14ac:dyDescent="0.25">
      <c r="A11603">
        <v>2</v>
      </c>
      <c r="B11603">
        <v>3</v>
      </c>
      <c r="C11603">
        <v>18</v>
      </c>
      <c r="D11603">
        <v>28</v>
      </c>
      <c r="E11603">
        <v>41</v>
      </c>
      <c r="F11603">
        <v>15</v>
      </c>
      <c r="K11603">
        <f t="shared" si="1096"/>
        <v>0</v>
      </c>
      <c r="L11603">
        <f t="shared" si="1097"/>
        <v>0</v>
      </c>
      <c r="M11603">
        <f t="shared" si="1098"/>
        <v>5</v>
      </c>
      <c r="N11603">
        <f t="shared" si="1099"/>
        <v>5</v>
      </c>
      <c r="O11603">
        <f t="shared" si="1100"/>
        <v>1</v>
      </c>
      <c r="P11603">
        <f t="shared" si="1101"/>
        <v>23</v>
      </c>
    </row>
    <row r="11604" spans="1:16" x14ac:dyDescent="0.25">
      <c r="A11604">
        <v>5</v>
      </c>
      <c r="B11604">
        <v>3</v>
      </c>
      <c r="C11604">
        <v>18</v>
      </c>
      <c r="D11604">
        <v>28</v>
      </c>
      <c r="E11604">
        <v>41</v>
      </c>
      <c r="F11604">
        <v>31</v>
      </c>
      <c r="K11604">
        <f t="shared" si="1096"/>
        <v>3</v>
      </c>
      <c r="L11604">
        <f t="shared" si="1097"/>
        <v>0</v>
      </c>
      <c r="M11604">
        <f t="shared" si="1098"/>
        <v>5</v>
      </c>
      <c r="N11604">
        <f t="shared" si="1099"/>
        <v>5</v>
      </c>
      <c r="O11604">
        <f t="shared" si="1100"/>
        <v>1</v>
      </c>
      <c r="P11604">
        <f t="shared" si="1101"/>
        <v>7</v>
      </c>
    </row>
    <row r="11605" spans="1:16" x14ac:dyDescent="0.25">
      <c r="A11605">
        <v>2</v>
      </c>
      <c r="B11605">
        <v>3</v>
      </c>
      <c r="C11605">
        <v>18</v>
      </c>
      <c r="D11605">
        <v>28</v>
      </c>
      <c r="E11605">
        <v>38</v>
      </c>
      <c r="F11605">
        <v>19</v>
      </c>
      <c r="K11605">
        <f t="shared" si="1096"/>
        <v>0</v>
      </c>
      <c r="L11605">
        <f t="shared" si="1097"/>
        <v>0</v>
      </c>
      <c r="M11605">
        <f t="shared" si="1098"/>
        <v>5</v>
      </c>
      <c r="N11605">
        <f t="shared" si="1099"/>
        <v>5</v>
      </c>
      <c r="O11605">
        <f t="shared" si="1100"/>
        <v>2</v>
      </c>
      <c r="P11605">
        <f t="shared" si="1101"/>
        <v>19</v>
      </c>
    </row>
    <row r="11606" spans="1:16" x14ac:dyDescent="0.25">
      <c r="A11606">
        <v>2</v>
      </c>
      <c r="B11606">
        <v>3</v>
      </c>
      <c r="C11606">
        <v>18</v>
      </c>
      <c r="D11606">
        <v>28</v>
      </c>
      <c r="E11606">
        <v>32</v>
      </c>
      <c r="F11606">
        <v>33</v>
      </c>
      <c r="K11606">
        <f t="shared" si="1096"/>
        <v>0</v>
      </c>
      <c r="L11606">
        <f t="shared" si="1097"/>
        <v>0</v>
      </c>
      <c r="M11606">
        <f t="shared" si="1098"/>
        <v>5</v>
      </c>
      <c r="N11606">
        <f t="shared" si="1099"/>
        <v>5</v>
      </c>
      <c r="O11606">
        <f t="shared" si="1100"/>
        <v>8</v>
      </c>
      <c r="P11606">
        <f t="shared" si="1101"/>
        <v>5</v>
      </c>
    </row>
    <row r="11607" spans="1:16" x14ac:dyDescent="0.25">
      <c r="A11607">
        <v>5</v>
      </c>
      <c r="B11607">
        <v>3</v>
      </c>
      <c r="C11607">
        <v>18</v>
      </c>
      <c r="D11607">
        <v>28</v>
      </c>
      <c r="E11607">
        <v>32</v>
      </c>
      <c r="F11607">
        <v>15</v>
      </c>
      <c r="K11607">
        <f t="shared" si="1096"/>
        <v>3</v>
      </c>
      <c r="L11607">
        <f t="shared" si="1097"/>
        <v>0</v>
      </c>
      <c r="M11607">
        <f t="shared" si="1098"/>
        <v>5</v>
      </c>
      <c r="N11607">
        <f t="shared" si="1099"/>
        <v>5</v>
      </c>
      <c r="O11607">
        <f t="shared" si="1100"/>
        <v>8</v>
      </c>
      <c r="P11607">
        <f t="shared" si="1101"/>
        <v>23</v>
      </c>
    </row>
    <row r="11608" spans="1:16" x14ac:dyDescent="0.25">
      <c r="A11608">
        <v>2</v>
      </c>
      <c r="B11608">
        <v>3</v>
      </c>
      <c r="C11608">
        <v>18</v>
      </c>
      <c r="D11608">
        <v>28</v>
      </c>
      <c r="E11608">
        <v>28</v>
      </c>
      <c r="F11608">
        <v>40</v>
      </c>
      <c r="K11608">
        <f t="shared" si="1096"/>
        <v>0</v>
      </c>
      <c r="L11608">
        <f t="shared" si="1097"/>
        <v>0</v>
      </c>
      <c r="M11608">
        <f t="shared" si="1098"/>
        <v>5</v>
      </c>
      <c r="N11608">
        <f t="shared" si="1099"/>
        <v>5</v>
      </c>
      <c r="O11608">
        <f t="shared" si="1100"/>
        <v>12</v>
      </c>
      <c r="P11608">
        <f t="shared" si="1101"/>
        <v>2</v>
      </c>
    </row>
    <row r="11609" spans="1:16" x14ac:dyDescent="0.25">
      <c r="A11609">
        <v>5</v>
      </c>
      <c r="B11609">
        <v>3</v>
      </c>
      <c r="C11609">
        <v>18</v>
      </c>
      <c r="D11609">
        <v>28</v>
      </c>
      <c r="E11609">
        <v>18</v>
      </c>
      <c r="F11609">
        <v>39</v>
      </c>
      <c r="K11609">
        <f t="shared" si="1096"/>
        <v>3</v>
      </c>
      <c r="L11609">
        <f t="shared" si="1097"/>
        <v>0</v>
      </c>
      <c r="M11609">
        <f t="shared" si="1098"/>
        <v>5</v>
      </c>
      <c r="N11609">
        <f t="shared" si="1099"/>
        <v>5</v>
      </c>
      <c r="O11609">
        <f t="shared" si="1100"/>
        <v>22</v>
      </c>
      <c r="P11609">
        <f t="shared" si="1101"/>
        <v>1</v>
      </c>
    </row>
    <row r="11610" spans="1:16" x14ac:dyDescent="0.25">
      <c r="A11610">
        <v>2</v>
      </c>
      <c r="B11610">
        <v>3</v>
      </c>
      <c r="C11610">
        <v>18</v>
      </c>
      <c r="D11610">
        <v>27</v>
      </c>
      <c r="E11610">
        <v>64</v>
      </c>
      <c r="F11610">
        <v>40</v>
      </c>
      <c r="K11610">
        <f t="shared" si="1096"/>
        <v>0</v>
      </c>
      <c r="L11610">
        <f t="shared" si="1097"/>
        <v>0</v>
      </c>
      <c r="M11610">
        <f t="shared" si="1098"/>
        <v>5</v>
      </c>
      <c r="N11610">
        <f t="shared" si="1099"/>
        <v>4</v>
      </c>
      <c r="O11610">
        <f t="shared" si="1100"/>
        <v>24</v>
      </c>
      <c r="P11610">
        <f t="shared" si="1101"/>
        <v>2</v>
      </c>
    </row>
    <row r="11611" spans="1:16" x14ac:dyDescent="0.25">
      <c r="A11611">
        <v>5</v>
      </c>
      <c r="B11611">
        <v>3</v>
      </c>
      <c r="C11611">
        <v>18</v>
      </c>
      <c r="D11611">
        <v>27</v>
      </c>
      <c r="E11611">
        <v>45</v>
      </c>
      <c r="F11611">
        <v>26</v>
      </c>
      <c r="K11611">
        <f t="shared" si="1096"/>
        <v>3</v>
      </c>
      <c r="L11611">
        <f t="shared" si="1097"/>
        <v>0</v>
      </c>
      <c r="M11611">
        <f t="shared" si="1098"/>
        <v>5</v>
      </c>
      <c r="N11611">
        <f t="shared" si="1099"/>
        <v>4</v>
      </c>
      <c r="O11611">
        <f t="shared" si="1100"/>
        <v>5</v>
      </c>
      <c r="P11611">
        <f t="shared" si="1101"/>
        <v>12</v>
      </c>
    </row>
    <row r="11612" spans="1:16" x14ac:dyDescent="0.25">
      <c r="A11612">
        <v>12</v>
      </c>
      <c r="B11612">
        <v>3</v>
      </c>
      <c r="C11612">
        <v>18</v>
      </c>
      <c r="D11612">
        <v>27</v>
      </c>
      <c r="E11612">
        <v>45</v>
      </c>
      <c r="F11612">
        <v>25</v>
      </c>
      <c r="K11612">
        <f t="shared" si="1096"/>
        <v>10</v>
      </c>
      <c r="L11612">
        <f t="shared" si="1097"/>
        <v>0</v>
      </c>
      <c r="M11612">
        <f t="shared" si="1098"/>
        <v>5</v>
      </c>
      <c r="N11612">
        <f t="shared" si="1099"/>
        <v>4</v>
      </c>
      <c r="O11612">
        <f t="shared" si="1100"/>
        <v>5</v>
      </c>
      <c r="P11612">
        <f t="shared" si="1101"/>
        <v>13</v>
      </c>
    </row>
    <row r="11613" spans="1:16" x14ac:dyDescent="0.25">
      <c r="A11613">
        <v>0</v>
      </c>
      <c r="B11613">
        <v>3</v>
      </c>
      <c r="C11613">
        <v>18</v>
      </c>
      <c r="D11613">
        <v>27</v>
      </c>
      <c r="E11613">
        <v>44</v>
      </c>
      <c r="F11613">
        <v>22</v>
      </c>
      <c r="K11613">
        <f t="shared" si="1096"/>
        <v>2</v>
      </c>
      <c r="L11613">
        <f t="shared" si="1097"/>
        <v>0</v>
      </c>
      <c r="M11613">
        <f t="shared" si="1098"/>
        <v>5</v>
      </c>
      <c r="N11613">
        <f t="shared" si="1099"/>
        <v>4</v>
      </c>
      <c r="O11613">
        <f t="shared" si="1100"/>
        <v>4</v>
      </c>
      <c r="P11613">
        <f t="shared" si="1101"/>
        <v>16</v>
      </c>
    </row>
    <row r="11614" spans="1:16" x14ac:dyDescent="0.25">
      <c r="A11614">
        <v>0</v>
      </c>
      <c r="B11614">
        <v>3</v>
      </c>
      <c r="C11614">
        <v>18</v>
      </c>
      <c r="D11614">
        <v>27</v>
      </c>
      <c r="E11614">
        <v>43</v>
      </c>
      <c r="F11614">
        <v>19</v>
      </c>
      <c r="K11614">
        <f t="shared" si="1096"/>
        <v>2</v>
      </c>
      <c r="L11614">
        <f t="shared" si="1097"/>
        <v>0</v>
      </c>
      <c r="M11614">
        <f t="shared" si="1098"/>
        <v>5</v>
      </c>
      <c r="N11614">
        <f t="shared" si="1099"/>
        <v>4</v>
      </c>
      <c r="O11614">
        <f t="shared" si="1100"/>
        <v>3</v>
      </c>
      <c r="P11614">
        <f t="shared" si="1101"/>
        <v>19</v>
      </c>
    </row>
    <row r="11615" spans="1:16" x14ac:dyDescent="0.25">
      <c r="A11615">
        <v>0</v>
      </c>
      <c r="B11615">
        <v>3</v>
      </c>
      <c r="C11615">
        <v>18</v>
      </c>
      <c r="D11615">
        <v>27</v>
      </c>
      <c r="E11615">
        <v>40</v>
      </c>
      <c r="F11615">
        <v>28</v>
      </c>
      <c r="K11615">
        <f t="shared" si="1096"/>
        <v>2</v>
      </c>
      <c r="L11615">
        <f t="shared" si="1097"/>
        <v>0</v>
      </c>
      <c r="M11615">
        <f t="shared" si="1098"/>
        <v>5</v>
      </c>
      <c r="N11615">
        <f t="shared" si="1099"/>
        <v>4</v>
      </c>
      <c r="O11615">
        <f t="shared" si="1100"/>
        <v>0</v>
      </c>
      <c r="P11615">
        <f t="shared" si="1101"/>
        <v>10</v>
      </c>
    </row>
    <row r="11616" spans="1:16" x14ac:dyDescent="0.25">
      <c r="A11616">
        <v>5</v>
      </c>
      <c r="B11616">
        <v>3</v>
      </c>
      <c r="C11616">
        <v>18</v>
      </c>
      <c r="D11616">
        <v>27</v>
      </c>
      <c r="E11616">
        <v>38</v>
      </c>
      <c r="F11616">
        <v>35</v>
      </c>
      <c r="K11616">
        <f t="shared" si="1096"/>
        <v>3</v>
      </c>
      <c r="L11616">
        <f t="shared" si="1097"/>
        <v>0</v>
      </c>
      <c r="M11616">
        <f t="shared" si="1098"/>
        <v>5</v>
      </c>
      <c r="N11616">
        <f t="shared" si="1099"/>
        <v>4</v>
      </c>
      <c r="O11616">
        <f t="shared" si="1100"/>
        <v>2</v>
      </c>
      <c r="P11616">
        <f t="shared" si="1101"/>
        <v>3</v>
      </c>
    </row>
    <row r="11617" spans="1:16" x14ac:dyDescent="0.25">
      <c r="A11617">
        <v>5</v>
      </c>
      <c r="B11617">
        <v>3</v>
      </c>
      <c r="C11617">
        <v>18</v>
      </c>
      <c r="D11617">
        <v>27</v>
      </c>
      <c r="E11617">
        <v>37</v>
      </c>
      <c r="F11617">
        <v>23</v>
      </c>
      <c r="K11617">
        <f t="shared" si="1096"/>
        <v>3</v>
      </c>
      <c r="L11617">
        <f t="shared" si="1097"/>
        <v>0</v>
      </c>
      <c r="M11617">
        <f t="shared" si="1098"/>
        <v>5</v>
      </c>
      <c r="N11617">
        <f t="shared" si="1099"/>
        <v>4</v>
      </c>
      <c r="O11617">
        <f t="shared" si="1100"/>
        <v>3</v>
      </c>
      <c r="P11617">
        <f t="shared" si="1101"/>
        <v>15</v>
      </c>
    </row>
    <row r="11618" spans="1:16" x14ac:dyDescent="0.25">
      <c r="A11618">
        <v>2</v>
      </c>
      <c r="B11618">
        <v>3</v>
      </c>
      <c r="C11618">
        <v>18</v>
      </c>
      <c r="D11618">
        <v>27</v>
      </c>
      <c r="E11618">
        <v>33</v>
      </c>
      <c r="F11618">
        <v>29</v>
      </c>
      <c r="K11618">
        <f t="shared" si="1096"/>
        <v>0</v>
      </c>
      <c r="L11618">
        <f t="shared" si="1097"/>
        <v>0</v>
      </c>
      <c r="M11618">
        <f t="shared" si="1098"/>
        <v>5</v>
      </c>
      <c r="N11618">
        <f t="shared" si="1099"/>
        <v>4</v>
      </c>
      <c r="O11618">
        <f t="shared" si="1100"/>
        <v>7</v>
      </c>
      <c r="P11618">
        <f t="shared" si="1101"/>
        <v>9</v>
      </c>
    </row>
    <row r="11619" spans="1:16" x14ac:dyDescent="0.25">
      <c r="A11619">
        <v>10</v>
      </c>
      <c r="B11619">
        <v>3</v>
      </c>
      <c r="C11619">
        <v>18</v>
      </c>
      <c r="D11619">
        <v>27</v>
      </c>
      <c r="E11619">
        <v>31</v>
      </c>
      <c r="F11619">
        <v>44</v>
      </c>
      <c r="K11619">
        <f t="shared" si="1096"/>
        <v>8</v>
      </c>
      <c r="L11619">
        <f t="shared" si="1097"/>
        <v>0</v>
      </c>
      <c r="M11619">
        <f t="shared" si="1098"/>
        <v>5</v>
      </c>
      <c r="N11619">
        <f t="shared" si="1099"/>
        <v>4</v>
      </c>
      <c r="O11619">
        <f t="shared" si="1100"/>
        <v>9</v>
      </c>
      <c r="P11619">
        <f t="shared" si="1101"/>
        <v>6</v>
      </c>
    </row>
    <row r="11620" spans="1:16" x14ac:dyDescent="0.25">
      <c r="A11620">
        <v>5</v>
      </c>
      <c r="B11620">
        <v>3</v>
      </c>
      <c r="C11620">
        <v>18</v>
      </c>
      <c r="D11620">
        <v>27</v>
      </c>
      <c r="E11620">
        <v>28</v>
      </c>
      <c r="F11620">
        <v>28</v>
      </c>
      <c r="K11620">
        <f t="shared" si="1096"/>
        <v>3</v>
      </c>
      <c r="L11620">
        <f t="shared" si="1097"/>
        <v>0</v>
      </c>
      <c r="M11620">
        <f t="shared" si="1098"/>
        <v>5</v>
      </c>
      <c r="N11620">
        <f t="shared" si="1099"/>
        <v>4</v>
      </c>
      <c r="O11620">
        <f t="shared" si="1100"/>
        <v>12</v>
      </c>
      <c r="P11620">
        <f t="shared" si="1101"/>
        <v>10</v>
      </c>
    </row>
    <row r="11621" spans="1:16" x14ac:dyDescent="0.25">
      <c r="A11621">
        <v>5</v>
      </c>
      <c r="B11621">
        <v>3</v>
      </c>
      <c r="C11621">
        <v>18</v>
      </c>
      <c r="D11621">
        <v>25</v>
      </c>
      <c r="E11621">
        <v>77</v>
      </c>
      <c r="F11621">
        <v>37</v>
      </c>
      <c r="K11621">
        <f t="shared" si="1096"/>
        <v>3</v>
      </c>
      <c r="L11621">
        <f t="shared" si="1097"/>
        <v>0</v>
      </c>
      <c r="M11621">
        <f t="shared" si="1098"/>
        <v>5</v>
      </c>
      <c r="N11621">
        <f t="shared" si="1099"/>
        <v>2</v>
      </c>
      <c r="O11621">
        <f t="shared" si="1100"/>
        <v>37</v>
      </c>
      <c r="P11621">
        <f t="shared" si="1101"/>
        <v>1</v>
      </c>
    </row>
    <row r="11622" spans="1:16" x14ac:dyDescent="0.25">
      <c r="A11622">
        <v>2</v>
      </c>
      <c r="B11622">
        <v>3</v>
      </c>
      <c r="C11622">
        <v>18</v>
      </c>
      <c r="D11622">
        <v>25</v>
      </c>
      <c r="E11622">
        <v>67</v>
      </c>
      <c r="F11622">
        <v>41</v>
      </c>
      <c r="K11622">
        <f t="shared" si="1096"/>
        <v>0</v>
      </c>
      <c r="L11622">
        <f t="shared" si="1097"/>
        <v>0</v>
      </c>
      <c r="M11622">
        <f t="shared" si="1098"/>
        <v>5</v>
      </c>
      <c r="N11622">
        <f t="shared" si="1099"/>
        <v>2</v>
      </c>
      <c r="O11622">
        <f t="shared" si="1100"/>
        <v>27</v>
      </c>
      <c r="P11622">
        <f t="shared" si="1101"/>
        <v>3</v>
      </c>
    </row>
    <row r="11623" spans="1:16" x14ac:dyDescent="0.25">
      <c r="A11623">
        <v>0</v>
      </c>
      <c r="B11623">
        <v>3</v>
      </c>
      <c r="C11623">
        <v>18</v>
      </c>
      <c r="D11623">
        <v>25</v>
      </c>
      <c r="E11623">
        <v>44</v>
      </c>
      <c r="F11623">
        <v>32</v>
      </c>
      <c r="K11623">
        <f t="shared" si="1096"/>
        <v>2</v>
      </c>
      <c r="L11623">
        <f t="shared" si="1097"/>
        <v>0</v>
      </c>
      <c r="M11623">
        <f t="shared" si="1098"/>
        <v>5</v>
      </c>
      <c r="N11623">
        <f t="shared" si="1099"/>
        <v>2</v>
      </c>
      <c r="O11623">
        <f t="shared" si="1100"/>
        <v>4</v>
      </c>
      <c r="P11623">
        <f t="shared" si="1101"/>
        <v>6</v>
      </c>
    </row>
    <row r="11624" spans="1:16" x14ac:dyDescent="0.25">
      <c r="A11624">
        <v>0</v>
      </c>
      <c r="B11624">
        <v>3</v>
      </c>
      <c r="C11624">
        <v>18</v>
      </c>
      <c r="D11624">
        <v>25</v>
      </c>
      <c r="E11624">
        <v>42</v>
      </c>
      <c r="F11624">
        <v>19</v>
      </c>
      <c r="K11624">
        <f t="shared" si="1096"/>
        <v>2</v>
      </c>
      <c r="L11624">
        <f t="shared" si="1097"/>
        <v>0</v>
      </c>
      <c r="M11624">
        <f t="shared" si="1098"/>
        <v>5</v>
      </c>
      <c r="N11624">
        <f t="shared" si="1099"/>
        <v>2</v>
      </c>
      <c r="O11624">
        <f t="shared" si="1100"/>
        <v>2</v>
      </c>
      <c r="P11624">
        <f t="shared" si="1101"/>
        <v>19</v>
      </c>
    </row>
    <row r="11625" spans="1:16" x14ac:dyDescent="0.25">
      <c r="A11625">
        <v>0</v>
      </c>
      <c r="B11625">
        <v>3</v>
      </c>
      <c r="C11625">
        <v>18</v>
      </c>
      <c r="D11625">
        <v>25</v>
      </c>
      <c r="E11625">
        <v>41</v>
      </c>
      <c r="K11625">
        <f t="shared" si="1096"/>
        <v>2</v>
      </c>
      <c r="L11625">
        <f t="shared" si="1097"/>
        <v>0</v>
      </c>
      <c r="M11625">
        <f t="shared" si="1098"/>
        <v>5</v>
      </c>
      <c r="N11625">
        <f t="shared" si="1099"/>
        <v>2</v>
      </c>
      <c r="O11625">
        <f t="shared" si="1100"/>
        <v>1</v>
      </c>
      <c r="P11625">
        <f t="shared" si="1101"/>
        <v>38</v>
      </c>
    </row>
    <row r="11626" spans="1:16" x14ac:dyDescent="0.25">
      <c r="A11626">
        <v>2</v>
      </c>
      <c r="B11626">
        <v>3</v>
      </c>
      <c r="C11626">
        <v>18</v>
      </c>
      <c r="D11626">
        <v>25</v>
      </c>
      <c r="E11626">
        <v>40</v>
      </c>
      <c r="F11626">
        <v>33</v>
      </c>
      <c r="K11626">
        <f t="shared" si="1096"/>
        <v>0</v>
      </c>
      <c r="L11626">
        <f t="shared" si="1097"/>
        <v>0</v>
      </c>
      <c r="M11626">
        <f t="shared" si="1098"/>
        <v>5</v>
      </c>
      <c r="N11626">
        <f t="shared" si="1099"/>
        <v>2</v>
      </c>
      <c r="O11626">
        <f t="shared" si="1100"/>
        <v>0</v>
      </c>
      <c r="P11626">
        <f t="shared" si="1101"/>
        <v>5</v>
      </c>
    </row>
    <row r="11627" spans="1:16" x14ac:dyDescent="0.25">
      <c r="A11627">
        <v>5</v>
      </c>
      <c r="B11627">
        <v>3</v>
      </c>
      <c r="C11627">
        <v>18</v>
      </c>
      <c r="D11627">
        <v>25</v>
      </c>
      <c r="E11627">
        <v>38</v>
      </c>
      <c r="F11627">
        <v>37</v>
      </c>
      <c r="K11627">
        <f t="shared" si="1096"/>
        <v>3</v>
      </c>
      <c r="L11627">
        <f t="shared" si="1097"/>
        <v>0</v>
      </c>
      <c r="M11627">
        <f t="shared" si="1098"/>
        <v>5</v>
      </c>
      <c r="N11627">
        <f t="shared" si="1099"/>
        <v>2</v>
      </c>
      <c r="O11627">
        <f t="shared" si="1100"/>
        <v>2</v>
      </c>
      <c r="P11627">
        <f t="shared" si="1101"/>
        <v>1</v>
      </c>
    </row>
    <row r="11628" spans="1:16" x14ac:dyDescent="0.25">
      <c r="A11628">
        <v>5</v>
      </c>
      <c r="B11628">
        <v>3</v>
      </c>
      <c r="C11628">
        <v>18</v>
      </c>
      <c r="D11628">
        <v>25</v>
      </c>
      <c r="E11628">
        <v>37</v>
      </c>
      <c r="F11628">
        <v>39</v>
      </c>
      <c r="K11628">
        <f t="shared" si="1096"/>
        <v>3</v>
      </c>
      <c r="L11628">
        <f t="shared" si="1097"/>
        <v>0</v>
      </c>
      <c r="M11628">
        <f t="shared" si="1098"/>
        <v>5</v>
      </c>
      <c r="N11628">
        <f t="shared" si="1099"/>
        <v>2</v>
      </c>
      <c r="O11628">
        <f t="shared" si="1100"/>
        <v>3</v>
      </c>
      <c r="P11628">
        <f t="shared" si="1101"/>
        <v>1</v>
      </c>
    </row>
    <row r="11629" spans="1:16" x14ac:dyDescent="0.25">
      <c r="A11629">
        <v>2</v>
      </c>
      <c r="B11629">
        <v>3</v>
      </c>
      <c r="C11629">
        <v>18</v>
      </c>
      <c r="D11629">
        <v>25</v>
      </c>
      <c r="E11629">
        <v>35</v>
      </c>
      <c r="F11629">
        <v>20</v>
      </c>
      <c r="K11629">
        <f t="shared" si="1096"/>
        <v>0</v>
      </c>
      <c r="L11629">
        <f t="shared" si="1097"/>
        <v>0</v>
      </c>
      <c r="M11629">
        <f t="shared" si="1098"/>
        <v>5</v>
      </c>
      <c r="N11629">
        <f t="shared" si="1099"/>
        <v>2</v>
      </c>
      <c r="O11629">
        <f t="shared" si="1100"/>
        <v>5</v>
      </c>
      <c r="P11629">
        <f t="shared" si="1101"/>
        <v>18</v>
      </c>
    </row>
    <row r="11630" spans="1:16" x14ac:dyDescent="0.25">
      <c r="A11630">
        <v>2</v>
      </c>
      <c r="B11630">
        <v>3</v>
      </c>
      <c r="C11630">
        <v>18</v>
      </c>
      <c r="D11630">
        <v>25</v>
      </c>
      <c r="E11630">
        <v>34</v>
      </c>
      <c r="F11630">
        <v>30</v>
      </c>
      <c r="K11630">
        <f t="shared" si="1096"/>
        <v>0</v>
      </c>
      <c r="L11630">
        <f t="shared" si="1097"/>
        <v>0</v>
      </c>
      <c r="M11630">
        <f t="shared" si="1098"/>
        <v>5</v>
      </c>
      <c r="N11630">
        <f t="shared" si="1099"/>
        <v>2</v>
      </c>
      <c r="O11630">
        <f t="shared" si="1100"/>
        <v>6</v>
      </c>
      <c r="P11630">
        <f t="shared" si="1101"/>
        <v>8</v>
      </c>
    </row>
    <row r="11631" spans="1:16" x14ac:dyDescent="0.25">
      <c r="A11631">
        <v>2</v>
      </c>
      <c r="B11631">
        <v>3</v>
      </c>
      <c r="C11631">
        <v>18</v>
      </c>
      <c r="D11631">
        <v>25</v>
      </c>
      <c r="E11631">
        <v>31</v>
      </c>
      <c r="F11631">
        <v>25</v>
      </c>
      <c r="K11631">
        <f t="shared" si="1096"/>
        <v>0</v>
      </c>
      <c r="L11631">
        <f t="shared" si="1097"/>
        <v>0</v>
      </c>
      <c r="M11631">
        <f t="shared" si="1098"/>
        <v>5</v>
      </c>
      <c r="N11631">
        <f t="shared" si="1099"/>
        <v>2</v>
      </c>
      <c r="O11631">
        <f t="shared" si="1100"/>
        <v>9</v>
      </c>
      <c r="P11631">
        <f t="shared" si="1101"/>
        <v>13</v>
      </c>
    </row>
    <row r="11632" spans="1:16" x14ac:dyDescent="0.25">
      <c r="A11632">
        <v>2</v>
      </c>
      <c r="B11632">
        <v>3</v>
      </c>
      <c r="C11632">
        <v>18</v>
      </c>
      <c r="D11632">
        <v>25</v>
      </c>
      <c r="E11632">
        <v>31</v>
      </c>
      <c r="F11632">
        <v>32</v>
      </c>
      <c r="K11632">
        <f t="shared" si="1096"/>
        <v>0</v>
      </c>
      <c r="L11632">
        <f t="shared" si="1097"/>
        <v>0</v>
      </c>
      <c r="M11632">
        <f t="shared" si="1098"/>
        <v>5</v>
      </c>
      <c r="N11632">
        <f t="shared" si="1099"/>
        <v>2</v>
      </c>
      <c r="O11632">
        <f t="shared" si="1100"/>
        <v>9</v>
      </c>
      <c r="P11632">
        <f t="shared" si="1101"/>
        <v>6</v>
      </c>
    </row>
    <row r="11633" spans="1:16" x14ac:dyDescent="0.25">
      <c r="A11633">
        <v>2</v>
      </c>
      <c r="B11633">
        <v>3</v>
      </c>
      <c r="C11633">
        <v>18</v>
      </c>
      <c r="D11633">
        <v>25</v>
      </c>
      <c r="E11633">
        <v>31</v>
      </c>
      <c r="F11633">
        <v>26</v>
      </c>
      <c r="K11633">
        <f t="shared" si="1096"/>
        <v>0</v>
      </c>
      <c r="L11633">
        <f t="shared" si="1097"/>
        <v>0</v>
      </c>
      <c r="M11633">
        <f t="shared" si="1098"/>
        <v>5</v>
      </c>
      <c r="N11633">
        <f t="shared" si="1099"/>
        <v>2</v>
      </c>
      <c r="O11633">
        <f t="shared" si="1100"/>
        <v>9</v>
      </c>
      <c r="P11633">
        <f t="shared" si="1101"/>
        <v>12</v>
      </c>
    </row>
    <row r="11634" spans="1:16" x14ac:dyDescent="0.25">
      <c r="A11634">
        <v>2</v>
      </c>
      <c r="B11634">
        <v>3</v>
      </c>
      <c r="C11634">
        <v>18</v>
      </c>
      <c r="D11634">
        <v>25</v>
      </c>
      <c r="E11634">
        <v>16</v>
      </c>
      <c r="F11634">
        <v>21</v>
      </c>
      <c r="K11634">
        <f t="shared" si="1096"/>
        <v>0</v>
      </c>
      <c r="L11634">
        <f t="shared" si="1097"/>
        <v>0</v>
      </c>
      <c r="M11634">
        <f t="shared" si="1098"/>
        <v>5</v>
      </c>
      <c r="N11634">
        <f t="shared" si="1099"/>
        <v>2</v>
      </c>
      <c r="O11634">
        <f t="shared" si="1100"/>
        <v>24</v>
      </c>
      <c r="P11634">
        <f t="shared" si="1101"/>
        <v>17</v>
      </c>
    </row>
    <row r="11635" spans="1:16" x14ac:dyDescent="0.25">
      <c r="A11635">
        <v>0</v>
      </c>
      <c r="B11635">
        <v>3</v>
      </c>
      <c r="C11635">
        <v>18</v>
      </c>
      <c r="D11635">
        <v>23</v>
      </c>
      <c r="E11635">
        <v>44</v>
      </c>
      <c r="F11635">
        <v>36</v>
      </c>
      <c r="K11635">
        <f t="shared" si="1096"/>
        <v>2</v>
      </c>
      <c r="L11635">
        <f t="shared" si="1097"/>
        <v>0</v>
      </c>
      <c r="M11635">
        <f t="shared" si="1098"/>
        <v>5</v>
      </c>
      <c r="N11635">
        <f t="shared" si="1099"/>
        <v>0</v>
      </c>
      <c r="O11635">
        <f t="shared" si="1100"/>
        <v>4</v>
      </c>
      <c r="P11635">
        <f t="shared" si="1101"/>
        <v>2</v>
      </c>
    </row>
    <row r="11636" spans="1:16" x14ac:dyDescent="0.25">
      <c r="A11636">
        <v>5</v>
      </c>
      <c r="B11636">
        <v>3</v>
      </c>
      <c r="C11636">
        <v>18</v>
      </c>
      <c r="D11636">
        <v>23</v>
      </c>
      <c r="E11636">
        <v>44</v>
      </c>
      <c r="F11636">
        <v>48</v>
      </c>
      <c r="K11636">
        <f t="shared" si="1096"/>
        <v>3</v>
      </c>
      <c r="L11636">
        <f t="shared" si="1097"/>
        <v>0</v>
      </c>
      <c r="M11636">
        <f t="shared" si="1098"/>
        <v>5</v>
      </c>
      <c r="N11636">
        <f t="shared" si="1099"/>
        <v>0</v>
      </c>
      <c r="O11636">
        <f t="shared" si="1100"/>
        <v>4</v>
      </c>
      <c r="P11636">
        <f t="shared" si="1101"/>
        <v>10</v>
      </c>
    </row>
    <row r="11637" spans="1:16" x14ac:dyDescent="0.25">
      <c r="A11637">
        <v>5</v>
      </c>
      <c r="B11637">
        <v>3</v>
      </c>
      <c r="C11637">
        <v>18</v>
      </c>
      <c r="D11637">
        <v>23</v>
      </c>
      <c r="E11637">
        <v>44</v>
      </c>
      <c r="F11637">
        <v>34</v>
      </c>
      <c r="K11637">
        <f t="shared" si="1096"/>
        <v>3</v>
      </c>
      <c r="L11637">
        <f t="shared" si="1097"/>
        <v>0</v>
      </c>
      <c r="M11637">
        <f t="shared" si="1098"/>
        <v>5</v>
      </c>
      <c r="N11637">
        <f t="shared" si="1099"/>
        <v>0</v>
      </c>
      <c r="O11637">
        <f t="shared" si="1100"/>
        <v>4</v>
      </c>
      <c r="P11637">
        <f t="shared" si="1101"/>
        <v>4</v>
      </c>
    </row>
    <row r="11638" spans="1:16" x14ac:dyDescent="0.25">
      <c r="A11638">
        <v>2</v>
      </c>
      <c r="B11638">
        <v>3</v>
      </c>
      <c r="C11638">
        <v>18</v>
      </c>
      <c r="D11638">
        <v>23</v>
      </c>
      <c r="E11638">
        <v>39</v>
      </c>
      <c r="F11638">
        <v>36</v>
      </c>
      <c r="K11638">
        <f t="shared" si="1096"/>
        <v>0</v>
      </c>
      <c r="L11638">
        <f t="shared" si="1097"/>
        <v>0</v>
      </c>
      <c r="M11638">
        <f t="shared" si="1098"/>
        <v>5</v>
      </c>
      <c r="N11638">
        <f t="shared" si="1099"/>
        <v>0</v>
      </c>
      <c r="O11638">
        <f t="shared" si="1100"/>
        <v>1</v>
      </c>
      <c r="P11638">
        <f t="shared" si="1101"/>
        <v>2</v>
      </c>
    </row>
    <row r="11639" spans="1:16" x14ac:dyDescent="0.25">
      <c r="A11639">
        <v>2</v>
      </c>
      <c r="B11639">
        <v>3</v>
      </c>
      <c r="C11639">
        <v>18</v>
      </c>
      <c r="D11639">
        <v>23</v>
      </c>
      <c r="E11639">
        <v>38</v>
      </c>
      <c r="F11639">
        <v>42</v>
      </c>
      <c r="K11639">
        <f t="shared" si="1096"/>
        <v>0</v>
      </c>
      <c r="L11639">
        <f t="shared" si="1097"/>
        <v>0</v>
      </c>
      <c r="M11639">
        <f t="shared" si="1098"/>
        <v>5</v>
      </c>
      <c r="N11639">
        <f t="shared" si="1099"/>
        <v>0</v>
      </c>
      <c r="O11639">
        <f t="shared" si="1100"/>
        <v>2</v>
      </c>
      <c r="P11639">
        <f t="shared" si="1101"/>
        <v>4</v>
      </c>
    </row>
    <row r="11640" spans="1:16" x14ac:dyDescent="0.25">
      <c r="A11640">
        <v>2</v>
      </c>
      <c r="B11640">
        <v>3</v>
      </c>
      <c r="C11640">
        <v>18</v>
      </c>
      <c r="D11640">
        <v>23</v>
      </c>
      <c r="E11640">
        <v>38</v>
      </c>
      <c r="F11640">
        <v>34</v>
      </c>
      <c r="K11640">
        <f t="shared" si="1096"/>
        <v>0</v>
      </c>
      <c r="L11640">
        <f t="shared" si="1097"/>
        <v>0</v>
      </c>
      <c r="M11640">
        <f t="shared" si="1098"/>
        <v>5</v>
      </c>
      <c r="N11640">
        <f t="shared" si="1099"/>
        <v>0</v>
      </c>
      <c r="O11640">
        <f t="shared" si="1100"/>
        <v>2</v>
      </c>
      <c r="P11640">
        <f t="shared" si="1101"/>
        <v>4</v>
      </c>
    </row>
    <row r="11641" spans="1:16" x14ac:dyDescent="0.25">
      <c r="A11641">
        <v>5</v>
      </c>
      <c r="B11641">
        <v>3</v>
      </c>
      <c r="C11641">
        <v>18</v>
      </c>
      <c r="D11641">
        <v>23</v>
      </c>
      <c r="E11641">
        <v>37</v>
      </c>
      <c r="F11641">
        <v>19</v>
      </c>
      <c r="K11641">
        <f t="shared" si="1096"/>
        <v>3</v>
      </c>
      <c r="L11641">
        <f t="shared" si="1097"/>
        <v>0</v>
      </c>
      <c r="M11641">
        <f t="shared" si="1098"/>
        <v>5</v>
      </c>
      <c r="N11641">
        <f t="shared" si="1099"/>
        <v>0</v>
      </c>
      <c r="O11641">
        <f t="shared" si="1100"/>
        <v>3</v>
      </c>
      <c r="P11641">
        <f t="shared" si="1101"/>
        <v>19</v>
      </c>
    </row>
    <row r="11642" spans="1:16" x14ac:dyDescent="0.25">
      <c r="A11642">
        <v>5</v>
      </c>
      <c r="B11642">
        <v>3</v>
      </c>
      <c r="C11642">
        <v>18</v>
      </c>
      <c r="D11642">
        <v>23</v>
      </c>
      <c r="E11642">
        <v>35</v>
      </c>
      <c r="F11642">
        <v>49</v>
      </c>
      <c r="K11642">
        <f t="shared" si="1096"/>
        <v>3</v>
      </c>
      <c r="L11642">
        <f t="shared" si="1097"/>
        <v>0</v>
      </c>
      <c r="M11642">
        <f t="shared" si="1098"/>
        <v>5</v>
      </c>
      <c r="N11642">
        <f t="shared" si="1099"/>
        <v>0</v>
      </c>
      <c r="O11642">
        <f t="shared" si="1100"/>
        <v>5</v>
      </c>
      <c r="P11642">
        <f t="shared" si="1101"/>
        <v>11</v>
      </c>
    </row>
    <row r="11643" spans="1:16" x14ac:dyDescent="0.25">
      <c r="A11643">
        <v>10</v>
      </c>
      <c r="B11643">
        <v>3</v>
      </c>
      <c r="C11643">
        <v>18</v>
      </c>
      <c r="D11643">
        <v>23</v>
      </c>
      <c r="E11643">
        <v>33</v>
      </c>
      <c r="F11643">
        <v>21</v>
      </c>
      <c r="K11643">
        <f t="shared" si="1096"/>
        <v>8</v>
      </c>
      <c r="L11643">
        <f t="shared" si="1097"/>
        <v>0</v>
      </c>
      <c r="M11643">
        <f t="shared" si="1098"/>
        <v>5</v>
      </c>
      <c r="N11643">
        <f t="shared" si="1099"/>
        <v>0</v>
      </c>
      <c r="O11643">
        <f t="shared" si="1100"/>
        <v>7</v>
      </c>
      <c r="P11643">
        <f t="shared" si="1101"/>
        <v>17</v>
      </c>
    </row>
    <row r="11644" spans="1:16" x14ac:dyDescent="0.25">
      <c r="A11644">
        <v>2</v>
      </c>
      <c r="B11644">
        <v>3</v>
      </c>
      <c r="C11644">
        <v>18</v>
      </c>
      <c r="D11644">
        <v>23</v>
      </c>
      <c r="E11644">
        <v>30</v>
      </c>
      <c r="F11644">
        <v>25</v>
      </c>
      <c r="K11644">
        <f t="shared" si="1096"/>
        <v>0</v>
      </c>
      <c r="L11644">
        <f t="shared" si="1097"/>
        <v>0</v>
      </c>
      <c r="M11644">
        <f t="shared" si="1098"/>
        <v>5</v>
      </c>
      <c r="N11644">
        <f t="shared" si="1099"/>
        <v>0</v>
      </c>
      <c r="O11644">
        <f t="shared" si="1100"/>
        <v>10</v>
      </c>
      <c r="P11644">
        <f t="shared" si="1101"/>
        <v>13</v>
      </c>
    </row>
    <row r="11645" spans="1:16" x14ac:dyDescent="0.25">
      <c r="A11645">
        <v>2</v>
      </c>
      <c r="B11645">
        <v>3</v>
      </c>
      <c r="C11645">
        <v>18</v>
      </c>
      <c r="D11645">
        <v>23</v>
      </c>
      <c r="E11645">
        <v>30</v>
      </c>
      <c r="F11645">
        <v>47</v>
      </c>
      <c r="K11645">
        <f t="shared" si="1096"/>
        <v>0</v>
      </c>
      <c r="L11645">
        <f t="shared" si="1097"/>
        <v>0</v>
      </c>
      <c r="M11645">
        <f t="shared" si="1098"/>
        <v>5</v>
      </c>
      <c r="N11645">
        <f t="shared" si="1099"/>
        <v>0</v>
      </c>
      <c r="O11645">
        <f t="shared" si="1100"/>
        <v>10</v>
      </c>
      <c r="P11645">
        <f t="shared" si="1101"/>
        <v>9</v>
      </c>
    </row>
    <row r="11646" spans="1:16" x14ac:dyDescent="0.25">
      <c r="A11646">
        <v>30</v>
      </c>
      <c r="B11646">
        <v>3</v>
      </c>
      <c r="C11646">
        <v>18</v>
      </c>
      <c r="D11646">
        <v>23</v>
      </c>
      <c r="E11646">
        <v>28</v>
      </c>
      <c r="F11646">
        <v>31</v>
      </c>
      <c r="K11646">
        <f t="shared" si="1096"/>
        <v>28</v>
      </c>
      <c r="L11646">
        <f t="shared" si="1097"/>
        <v>0</v>
      </c>
      <c r="M11646">
        <f t="shared" si="1098"/>
        <v>5</v>
      </c>
      <c r="N11646">
        <f t="shared" si="1099"/>
        <v>0</v>
      </c>
      <c r="O11646">
        <f t="shared" si="1100"/>
        <v>12</v>
      </c>
      <c r="P11646">
        <f t="shared" si="1101"/>
        <v>7</v>
      </c>
    </row>
    <row r="11647" spans="1:16" x14ac:dyDescent="0.25">
      <c r="A11647">
        <v>2</v>
      </c>
      <c r="B11647">
        <v>3</v>
      </c>
      <c r="C11647">
        <v>18</v>
      </c>
      <c r="D11647">
        <v>23</v>
      </c>
      <c r="E11647">
        <v>22</v>
      </c>
      <c r="F11647">
        <v>23</v>
      </c>
      <c r="K11647">
        <f t="shared" si="1096"/>
        <v>0</v>
      </c>
      <c r="L11647">
        <f t="shared" si="1097"/>
        <v>0</v>
      </c>
      <c r="M11647">
        <f t="shared" si="1098"/>
        <v>5</v>
      </c>
      <c r="N11647">
        <f t="shared" si="1099"/>
        <v>0</v>
      </c>
      <c r="O11647">
        <f t="shared" si="1100"/>
        <v>18</v>
      </c>
      <c r="P11647">
        <f t="shared" si="1101"/>
        <v>15</v>
      </c>
    </row>
    <row r="11648" spans="1:16" x14ac:dyDescent="0.25">
      <c r="A11648">
        <v>2</v>
      </c>
      <c r="B11648">
        <v>3</v>
      </c>
      <c r="C11648">
        <v>18</v>
      </c>
      <c r="D11648">
        <v>23</v>
      </c>
      <c r="E11648">
        <v>19</v>
      </c>
      <c r="F11648">
        <v>23</v>
      </c>
      <c r="K11648">
        <f t="shared" si="1096"/>
        <v>0</v>
      </c>
      <c r="L11648">
        <f t="shared" si="1097"/>
        <v>0</v>
      </c>
      <c r="M11648">
        <f t="shared" si="1098"/>
        <v>5</v>
      </c>
      <c r="N11648">
        <f t="shared" si="1099"/>
        <v>0</v>
      </c>
      <c r="O11648">
        <f t="shared" si="1100"/>
        <v>21</v>
      </c>
      <c r="P11648">
        <f t="shared" si="1101"/>
        <v>15</v>
      </c>
    </row>
    <row r="11649" spans="1:16" x14ac:dyDescent="0.25">
      <c r="A11649">
        <v>8</v>
      </c>
      <c r="B11649">
        <v>3</v>
      </c>
      <c r="C11649">
        <v>18</v>
      </c>
      <c r="D11649">
        <v>23</v>
      </c>
      <c r="E11649">
        <v>19</v>
      </c>
      <c r="F11649">
        <v>20</v>
      </c>
      <c r="K11649">
        <f t="shared" si="1096"/>
        <v>6</v>
      </c>
      <c r="L11649">
        <f t="shared" si="1097"/>
        <v>0</v>
      </c>
      <c r="M11649">
        <f t="shared" si="1098"/>
        <v>5</v>
      </c>
      <c r="N11649">
        <f t="shared" si="1099"/>
        <v>0</v>
      </c>
      <c r="O11649">
        <f t="shared" si="1100"/>
        <v>21</v>
      </c>
      <c r="P11649">
        <f t="shared" si="1101"/>
        <v>18</v>
      </c>
    </row>
    <row r="11650" spans="1:16" x14ac:dyDescent="0.25">
      <c r="A11650">
        <v>5</v>
      </c>
      <c r="B11650">
        <v>3</v>
      </c>
      <c r="C11650">
        <v>18</v>
      </c>
      <c r="D11650">
        <v>22</v>
      </c>
      <c r="E11650">
        <v>77</v>
      </c>
      <c r="F11650">
        <v>43</v>
      </c>
      <c r="K11650">
        <f t="shared" si="1096"/>
        <v>3</v>
      </c>
      <c r="L11650">
        <f t="shared" si="1097"/>
        <v>0</v>
      </c>
      <c r="M11650">
        <f t="shared" si="1098"/>
        <v>5</v>
      </c>
      <c r="N11650">
        <f t="shared" si="1099"/>
        <v>1</v>
      </c>
      <c r="O11650">
        <f t="shared" si="1100"/>
        <v>37</v>
      </c>
      <c r="P11650">
        <f t="shared" si="1101"/>
        <v>5</v>
      </c>
    </row>
    <row r="11651" spans="1:16" x14ac:dyDescent="0.25">
      <c r="A11651">
        <v>2</v>
      </c>
      <c r="B11651">
        <v>3</v>
      </c>
      <c r="C11651">
        <v>18</v>
      </c>
      <c r="D11651">
        <v>22</v>
      </c>
      <c r="E11651">
        <v>44</v>
      </c>
      <c r="F11651">
        <v>39</v>
      </c>
      <c r="K11651">
        <f t="shared" ref="K11651:K11714" si="1102">ABS(A11651-$J$1)</f>
        <v>0</v>
      </c>
      <c r="L11651">
        <f t="shared" ref="L11651:L11714" si="1103">ABS(B11651-$J$2)</f>
        <v>0</v>
      </c>
      <c r="M11651">
        <f t="shared" ref="M11651:M11714" si="1104">ABS(C11651-$J$3)</f>
        <v>5</v>
      </c>
      <c r="N11651">
        <f t="shared" ref="N11651:N11714" si="1105">ABS(D11651-$J$4)</f>
        <v>1</v>
      </c>
      <c r="O11651">
        <f t="shared" ref="O11651:O11714" si="1106">ABS(E11651-$J$5)</f>
        <v>4</v>
      </c>
      <c r="P11651">
        <f t="shared" ref="P11651:P11714" si="1107">ABS(F11651-$J$6)</f>
        <v>1</v>
      </c>
    </row>
    <row r="11652" spans="1:16" x14ac:dyDescent="0.25">
      <c r="A11652">
        <v>5</v>
      </c>
      <c r="B11652">
        <v>3</v>
      </c>
      <c r="C11652">
        <v>18</v>
      </c>
      <c r="D11652">
        <v>22</v>
      </c>
      <c r="E11652">
        <v>42</v>
      </c>
      <c r="F11652">
        <v>43</v>
      </c>
      <c r="K11652">
        <f t="shared" si="1102"/>
        <v>3</v>
      </c>
      <c r="L11652">
        <f t="shared" si="1103"/>
        <v>0</v>
      </c>
      <c r="M11652">
        <f t="shared" si="1104"/>
        <v>5</v>
      </c>
      <c r="N11652">
        <f t="shared" si="1105"/>
        <v>1</v>
      </c>
      <c r="O11652">
        <f t="shared" si="1106"/>
        <v>2</v>
      </c>
      <c r="P11652">
        <f t="shared" si="1107"/>
        <v>5</v>
      </c>
    </row>
    <row r="11653" spans="1:16" x14ac:dyDescent="0.25">
      <c r="A11653">
        <v>20</v>
      </c>
      <c r="B11653">
        <v>3</v>
      </c>
      <c r="C11653">
        <v>18</v>
      </c>
      <c r="D11653">
        <v>22</v>
      </c>
      <c r="E11653">
        <v>37</v>
      </c>
      <c r="F11653">
        <v>27</v>
      </c>
      <c r="K11653">
        <f t="shared" si="1102"/>
        <v>18</v>
      </c>
      <c r="L11653">
        <f t="shared" si="1103"/>
        <v>0</v>
      </c>
      <c r="M11653">
        <f t="shared" si="1104"/>
        <v>5</v>
      </c>
      <c r="N11653">
        <f t="shared" si="1105"/>
        <v>1</v>
      </c>
      <c r="O11653">
        <f t="shared" si="1106"/>
        <v>3</v>
      </c>
      <c r="P11653">
        <f t="shared" si="1107"/>
        <v>11</v>
      </c>
    </row>
    <row r="11654" spans="1:16" x14ac:dyDescent="0.25">
      <c r="A11654">
        <v>5</v>
      </c>
      <c r="B11654">
        <v>3</v>
      </c>
      <c r="C11654">
        <v>18</v>
      </c>
      <c r="D11654">
        <v>22</v>
      </c>
      <c r="E11654">
        <v>27</v>
      </c>
      <c r="F11654">
        <v>28</v>
      </c>
      <c r="K11654">
        <f t="shared" si="1102"/>
        <v>3</v>
      </c>
      <c r="L11654">
        <f t="shared" si="1103"/>
        <v>0</v>
      </c>
      <c r="M11654">
        <f t="shared" si="1104"/>
        <v>5</v>
      </c>
      <c r="N11654">
        <f t="shared" si="1105"/>
        <v>1</v>
      </c>
      <c r="O11654">
        <f t="shared" si="1106"/>
        <v>13</v>
      </c>
      <c r="P11654">
        <f t="shared" si="1107"/>
        <v>10</v>
      </c>
    </row>
    <row r="11655" spans="1:16" x14ac:dyDescent="0.25">
      <c r="A11655">
        <v>0</v>
      </c>
      <c r="B11655">
        <v>3</v>
      </c>
      <c r="C11655">
        <v>18</v>
      </c>
      <c r="D11655">
        <v>22</v>
      </c>
      <c r="E11655">
        <v>23</v>
      </c>
      <c r="F11655">
        <v>12</v>
      </c>
      <c r="K11655">
        <f t="shared" si="1102"/>
        <v>2</v>
      </c>
      <c r="L11655">
        <f t="shared" si="1103"/>
        <v>0</v>
      </c>
      <c r="M11655">
        <f t="shared" si="1104"/>
        <v>5</v>
      </c>
      <c r="N11655">
        <f t="shared" si="1105"/>
        <v>1</v>
      </c>
      <c r="O11655">
        <f t="shared" si="1106"/>
        <v>17</v>
      </c>
      <c r="P11655">
        <f t="shared" si="1107"/>
        <v>26</v>
      </c>
    </row>
    <row r="11656" spans="1:16" x14ac:dyDescent="0.25">
      <c r="A11656">
        <v>2</v>
      </c>
      <c r="B11656">
        <v>3</v>
      </c>
      <c r="C11656">
        <v>18</v>
      </c>
      <c r="D11656">
        <v>20</v>
      </c>
      <c r="E11656">
        <v>87</v>
      </c>
      <c r="F11656">
        <v>34</v>
      </c>
      <c r="K11656">
        <f t="shared" si="1102"/>
        <v>0</v>
      </c>
      <c r="L11656">
        <f t="shared" si="1103"/>
        <v>0</v>
      </c>
      <c r="M11656">
        <f t="shared" si="1104"/>
        <v>5</v>
      </c>
      <c r="N11656">
        <f t="shared" si="1105"/>
        <v>3</v>
      </c>
      <c r="O11656">
        <f t="shared" si="1106"/>
        <v>47</v>
      </c>
      <c r="P11656">
        <f t="shared" si="1107"/>
        <v>4</v>
      </c>
    </row>
    <row r="11657" spans="1:16" x14ac:dyDescent="0.25">
      <c r="A11657">
        <v>2</v>
      </c>
      <c r="B11657">
        <v>3</v>
      </c>
      <c r="C11657">
        <v>18</v>
      </c>
      <c r="D11657">
        <v>20</v>
      </c>
      <c r="E11657">
        <v>71</v>
      </c>
      <c r="F11657">
        <v>26</v>
      </c>
      <c r="K11657">
        <f t="shared" si="1102"/>
        <v>0</v>
      </c>
      <c r="L11657">
        <f t="shared" si="1103"/>
        <v>0</v>
      </c>
      <c r="M11657">
        <f t="shared" si="1104"/>
        <v>5</v>
      </c>
      <c r="N11657">
        <f t="shared" si="1105"/>
        <v>3</v>
      </c>
      <c r="O11657">
        <f t="shared" si="1106"/>
        <v>31</v>
      </c>
      <c r="P11657">
        <f t="shared" si="1107"/>
        <v>12</v>
      </c>
    </row>
    <row r="11658" spans="1:16" x14ac:dyDescent="0.25">
      <c r="A11658">
        <v>2</v>
      </c>
      <c r="B11658">
        <v>3</v>
      </c>
      <c r="C11658">
        <v>18</v>
      </c>
      <c r="D11658">
        <v>20</v>
      </c>
      <c r="E11658">
        <v>43</v>
      </c>
      <c r="F11658">
        <v>41</v>
      </c>
      <c r="K11658">
        <f t="shared" si="1102"/>
        <v>0</v>
      </c>
      <c r="L11658">
        <f t="shared" si="1103"/>
        <v>0</v>
      </c>
      <c r="M11658">
        <f t="shared" si="1104"/>
        <v>5</v>
      </c>
      <c r="N11658">
        <f t="shared" si="1105"/>
        <v>3</v>
      </c>
      <c r="O11658">
        <f t="shared" si="1106"/>
        <v>3</v>
      </c>
      <c r="P11658">
        <f t="shared" si="1107"/>
        <v>3</v>
      </c>
    </row>
    <row r="11659" spans="1:16" x14ac:dyDescent="0.25">
      <c r="A11659">
        <v>2</v>
      </c>
      <c r="B11659">
        <v>3</v>
      </c>
      <c r="C11659">
        <v>18</v>
      </c>
      <c r="D11659">
        <v>20</v>
      </c>
      <c r="E11659">
        <v>43</v>
      </c>
      <c r="F11659">
        <v>46</v>
      </c>
      <c r="K11659">
        <f t="shared" si="1102"/>
        <v>0</v>
      </c>
      <c r="L11659">
        <f t="shared" si="1103"/>
        <v>0</v>
      </c>
      <c r="M11659">
        <f t="shared" si="1104"/>
        <v>5</v>
      </c>
      <c r="N11659">
        <f t="shared" si="1105"/>
        <v>3</v>
      </c>
      <c r="O11659">
        <f t="shared" si="1106"/>
        <v>3</v>
      </c>
      <c r="P11659">
        <f t="shared" si="1107"/>
        <v>8</v>
      </c>
    </row>
    <row r="11660" spans="1:16" x14ac:dyDescent="0.25">
      <c r="A11660">
        <v>2</v>
      </c>
      <c r="B11660">
        <v>3</v>
      </c>
      <c r="C11660">
        <v>18</v>
      </c>
      <c r="D11660">
        <v>20</v>
      </c>
      <c r="E11660">
        <v>41</v>
      </c>
      <c r="F11660">
        <v>37</v>
      </c>
      <c r="K11660">
        <f t="shared" si="1102"/>
        <v>0</v>
      </c>
      <c r="L11660">
        <f t="shared" si="1103"/>
        <v>0</v>
      </c>
      <c r="M11660">
        <f t="shared" si="1104"/>
        <v>5</v>
      </c>
      <c r="N11660">
        <f t="shared" si="1105"/>
        <v>3</v>
      </c>
      <c r="O11660">
        <f t="shared" si="1106"/>
        <v>1</v>
      </c>
      <c r="P11660">
        <f t="shared" si="1107"/>
        <v>1</v>
      </c>
    </row>
    <row r="11661" spans="1:16" x14ac:dyDescent="0.25">
      <c r="A11661">
        <v>0</v>
      </c>
      <c r="B11661">
        <v>3</v>
      </c>
      <c r="C11661">
        <v>18</v>
      </c>
      <c r="D11661">
        <v>20</v>
      </c>
      <c r="E11661">
        <v>40</v>
      </c>
      <c r="F11661">
        <v>39</v>
      </c>
      <c r="K11661">
        <f t="shared" si="1102"/>
        <v>2</v>
      </c>
      <c r="L11661">
        <f t="shared" si="1103"/>
        <v>0</v>
      </c>
      <c r="M11661">
        <f t="shared" si="1104"/>
        <v>5</v>
      </c>
      <c r="N11661">
        <f t="shared" si="1105"/>
        <v>3</v>
      </c>
      <c r="O11661">
        <f t="shared" si="1106"/>
        <v>0</v>
      </c>
      <c r="P11661">
        <f t="shared" si="1107"/>
        <v>1</v>
      </c>
    </row>
    <row r="11662" spans="1:16" x14ac:dyDescent="0.25">
      <c r="A11662">
        <v>2</v>
      </c>
      <c r="B11662">
        <v>3</v>
      </c>
      <c r="C11662">
        <v>18</v>
      </c>
      <c r="D11662">
        <v>20</v>
      </c>
      <c r="E11662">
        <v>38</v>
      </c>
      <c r="F11662">
        <v>41</v>
      </c>
      <c r="K11662">
        <f t="shared" si="1102"/>
        <v>0</v>
      </c>
      <c r="L11662">
        <f t="shared" si="1103"/>
        <v>0</v>
      </c>
      <c r="M11662">
        <f t="shared" si="1104"/>
        <v>5</v>
      </c>
      <c r="N11662">
        <f t="shared" si="1105"/>
        <v>3</v>
      </c>
      <c r="O11662">
        <f t="shared" si="1106"/>
        <v>2</v>
      </c>
      <c r="P11662">
        <f t="shared" si="1107"/>
        <v>3</v>
      </c>
    </row>
    <row r="11663" spans="1:16" x14ac:dyDescent="0.25">
      <c r="A11663">
        <v>0</v>
      </c>
      <c r="B11663">
        <v>3</v>
      </c>
      <c r="C11663">
        <v>18</v>
      </c>
      <c r="D11663">
        <v>20</v>
      </c>
      <c r="E11663">
        <v>31</v>
      </c>
      <c r="F11663">
        <v>40</v>
      </c>
      <c r="K11663">
        <f t="shared" si="1102"/>
        <v>2</v>
      </c>
      <c r="L11663">
        <f t="shared" si="1103"/>
        <v>0</v>
      </c>
      <c r="M11663">
        <f t="shared" si="1104"/>
        <v>5</v>
      </c>
      <c r="N11663">
        <f t="shared" si="1105"/>
        <v>3</v>
      </c>
      <c r="O11663">
        <f t="shared" si="1106"/>
        <v>9</v>
      </c>
      <c r="P11663">
        <f t="shared" si="1107"/>
        <v>2</v>
      </c>
    </row>
    <row r="11664" spans="1:16" x14ac:dyDescent="0.25">
      <c r="A11664">
        <v>8</v>
      </c>
      <c r="B11664">
        <v>3</v>
      </c>
      <c r="C11664">
        <v>18</v>
      </c>
      <c r="D11664">
        <v>18</v>
      </c>
      <c r="E11664">
        <v>50</v>
      </c>
      <c r="F11664">
        <v>38</v>
      </c>
      <c r="K11664">
        <f t="shared" si="1102"/>
        <v>6</v>
      </c>
      <c r="L11664">
        <f t="shared" si="1103"/>
        <v>0</v>
      </c>
      <c r="M11664">
        <f t="shared" si="1104"/>
        <v>5</v>
      </c>
      <c r="N11664">
        <f t="shared" si="1105"/>
        <v>5</v>
      </c>
      <c r="O11664">
        <f t="shared" si="1106"/>
        <v>10</v>
      </c>
      <c r="P11664">
        <f t="shared" si="1107"/>
        <v>0</v>
      </c>
    </row>
    <row r="11665" spans="1:16" x14ac:dyDescent="0.25">
      <c r="A11665">
        <v>2</v>
      </c>
      <c r="B11665">
        <v>3</v>
      </c>
      <c r="C11665">
        <v>18</v>
      </c>
      <c r="D11665">
        <v>18</v>
      </c>
      <c r="E11665">
        <v>44</v>
      </c>
      <c r="F11665">
        <v>46</v>
      </c>
      <c r="K11665">
        <f t="shared" si="1102"/>
        <v>0</v>
      </c>
      <c r="L11665">
        <f t="shared" si="1103"/>
        <v>0</v>
      </c>
      <c r="M11665">
        <f t="shared" si="1104"/>
        <v>5</v>
      </c>
      <c r="N11665">
        <f t="shared" si="1105"/>
        <v>5</v>
      </c>
      <c r="O11665">
        <f t="shared" si="1106"/>
        <v>4</v>
      </c>
      <c r="P11665">
        <f t="shared" si="1107"/>
        <v>8</v>
      </c>
    </row>
    <row r="11666" spans="1:16" x14ac:dyDescent="0.25">
      <c r="A11666">
        <v>2</v>
      </c>
      <c r="B11666">
        <v>3</v>
      </c>
      <c r="C11666">
        <v>18</v>
      </c>
      <c r="D11666">
        <v>18</v>
      </c>
      <c r="E11666">
        <v>40</v>
      </c>
      <c r="F11666">
        <v>42</v>
      </c>
      <c r="K11666">
        <f t="shared" si="1102"/>
        <v>0</v>
      </c>
      <c r="L11666">
        <f t="shared" si="1103"/>
        <v>0</v>
      </c>
      <c r="M11666">
        <f t="shared" si="1104"/>
        <v>5</v>
      </c>
      <c r="N11666">
        <f t="shared" si="1105"/>
        <v>5</v>
      </c>
      <c r="O11666">
        <f t="shared" si="1106"/>
        <v>0</v>
      </c>
      <c r="P11666">
        <f t="shared" si="1107"/>
        <v>4</v>
      </c>
    </row>
    <row r="11667" spans="1:16" x14ac:dyDescent="0.25">
      <c r="A11667">
        <v>0</v>
      </c>
      <c r="B11667">
        <v>3</v>
      </c>
      <c r="C11667">
        <v>18</v>
      </c>
      <c r="D11667">
        <v>18</v>
      </c>
      <c r="E11667">
        <v>39</v>
      </c>
      <c r="F11667">
        <v>27</v>
      </c>
      <c r="K11667">
        <f t="shared" si="1102"/>
        <v>2</v>
      </c>
      <c r="L11667">
        <f t="shared" si="1103"/>
        <v>0</v>
      </c>
      <c r="M11667">
        <f t="shared" si="1104"/>
        <v>5</v>
      </c>
      <c r="N11667">
        <f t="shared" si="1105"/>
        <v>5</v>
      </c>
      <c r="O11667">
        <f t="shared" si="1106"/>
        <v>1</v>
      </c>
      <c r="P11667">
        <f t="shared" si="1107"/>
        <v>11</v>
      </c>
    </row>
    <row r="11668" spans="1:16" x14ac:dyDescent="0.25">
      <c r="A11668">
        <v>2</v>
      </c>
      <c r="B11668">
        <v>3</v>
      </c>
      <c r="C11668">
        <v>18</v>
      </c>
      <c r="D11668">
        <v>18</v>
      </c>
      <c r="E11668">
        <v>39</v>
      </c>
      <c r="F11668">
        <v>29</v>
      </c>
      <c r="K11668">
        <f t="shared" si="1102"/>
        <v>0</v>
      </c>
      <c r="L11668">
        <f t="shared" si="1103"/>
        <v>0</v>
      </c>
      <c r="M11668">
        <f t="shared" si="1104"/>
        <v>5</v>
      </c>
      <c r="N11668">
        <f t="shared" si="1105"/>
        <v>5</v>
      </c>
      <c r="O11668">
        <f t="shared" si="1106"/>
        <v>1</v>
      </c>
      <c r="P11668">
        <f t="shared" si="1107"/>
        <v>9</v>
      </c>
    </row>
    <row r="11669" spans="1:16" x14ac:dyDescent="0.25">
      <c r="A11669">
        <v>0</v>
      </c>
      <c r="B11669">
        <v>3</v>
      </c>
      <c r="C11669">
        <v>18</v>
      </c>
      <c r="D11669">
        <v>18</v>
      </c>
      <c r="E11669">
        <v>38</v>
      </c>
      <c r="F11669">
        <v>44</v>
      </c>
      <c r="K11669">
        <f t="shared" si="1102"/>
        <v>2</v>
      </c>
      <c r="L11669">
        <f t="shared" si="1103"/>
        <v>0</v>
      </c>
      <c r="M11669">
        <f t="shared" si="1104"/>
        <v>5</v>
      </c>
      <c r="N11669">
        <f t="shared" si="1105"/>
        <v>5</v>
      </c>
      <c r="O11669">
        <f t="shared" si="1106"/>
        <v>2</v>
      </c>
      <c r="P11669">
        <f t="shared" si="1107"/>
        <v>6</v>
      </c>
    </row>
    <row r="11670" spans="1:16" x14ac:dyDescent="0.25">
      <c r="A11670">
        <v>2</v>
      </c>
      <c r="B11670">
        <v>3</v>
      </c>
      <c r="C11670">
        <v>18</v>
      </c>
      <c r="D11670">
        <v>18</v>
      </c>
      <c r="E11670">
        <v>31</v>
      </c>
      <c r="F11670">
        <v>35</v>
      </c>
      <c r="K11670">
        <f t="shared" si="1102"/>
        <v>0</v>
      </c>
      <c r="L11670">
        <f t="shared" si="1103"/>
        <v>0</v>
      </c>
      <c r="M11670">
        <f t="shared" si="1104"/>
        <v>5</v>
      </c>
      <c r="N11670">
        <f t="shared" si="1105"/>
        <v>5</v>
      </c>
      <c r="O11670">
        <f t="shared" si="1106"/>
        <v>9</v>
      </c>
      <c r="P11670">
        <f t="shared" si="1107"/>
        <v>3</v>
      </c>
    </row>
    <row r="11671" spans="1:16" x14ac:dyDescent="0.25">
      <c r="A11671">
        <v>2</v>
      </c>
      <c r="B11671">
        <v>3</v>
      </c>
      <c r="C11671">
        <v>18</v>
      </c>
      <c r="D11671">
        <v>18</v>
      </c>
      <c r="E11671">
        <v>28</v>
      </c>
      <c r="F11671">
        <v>29</v>
      </c>
      <c r="K11671">
        <f t="shared" si="1102"/>
        <v>0</v>
      </c>
      <c r="L11671">
        <f t="shared" si="1103"/>
        <v>0</v>
      </c>
      <c r="M11671">
        <f t="shared" si="1104"/>
        <v>5</v>
      </c>
      <c r="N11671">
        <f t="shared" si="1105"/>
        <v>5</v>
      </c>
      <c r="O11671">
        <f t="shared" si="1106"/>
        <v>12</v>
      </c>
      <c r="P11671">
        <f t="shared" si="1107"/>
        <v>9</v>
      </c>
    </row>
    <row r="11672" spans="1:16" x14ac:dyDescent="0.25">
      <c r="A11672">
        <v>2</v>
      </c>
      <c r="B11672">
        <v>3</v>
      </c>
      <c r="C11672">
        <v>18</v>
      </c>
      <c r="D11672">
        <v>18</v>
      </c>
      <c r="E11672">
        <v>21</v>
      </c>
      <c r="F11672">
        <v>42</v>
      </c>
      <c r="K11672">
        <f t="shared" si="1102"/>
        <v>0</v>
      </c>
      <c r="L11672">
        <f t="shared" si="1103"/>
        <v>0</v>
      </c>
      <c r="M11672">
        <f t="shared" si="1104"/>
        <v>5</v>
      </c>
      <c r="N11672">
        <f t="shared" si="1105"/>
        <v>5</v>
      </c>
      <c r="O11672">
        <f t="shared" si="1106"/>
        <v>19</v>
      </c>
      <c r="P11672">
        <f t="shared" si="1107"/>
        <v>4</v>
      </c>
    </row>
    <row r="11673" spans="1:16" x14ac:dyDescent="0.25">
      <c r="A11673">
        <v>8</v>
      </c>
      <c r="B11673">
        <v>3</v>
      </c>
      <c r="C11673">
        <v>18</v>
      </c>
      <c r="D11673">
        <v>17</v>
      </c>
      <c r="E11673">
        <v>84</v>
      </c>
      <c r="F11673">
        <v>39</v>
      </c>
      <c r="K11673">
        <f t="shared" si="1102"/>
        <v>6</v>
      </c>
      <c r="L11673">
        <f t="shared" si="1103"/>
        <v>0</v>
      </c>
      <c r="M11673">
        <f t="shared" si="1104"/>
        <v>5</v>
      </c>
      <c r="N11673">
        <f t="shared" si="1105"/>
        <v>6</v>
      </c>
      <c r="O11673">
        <f t="shared" si="1106"/>
        <v>44</v>
      </c>
      <c r="P11673">
        <f t="shared" si="1107"/>
        <v>1</v>
      </c>
    </row>
    <row r="11674" spans="1:16" x14ac:dyDescent="0.25">
      <c r="A11674">
        <v>2</v>
      </c>
      <c r="B11674">
        <v>3</v>
      </c>
      <c r="C11674">
        <v>18</v>
      </c>
      <c r="D11674">
        <v>17</v>
      </c>
      <c r="E11674">
        <v>67</v>
      </c>
      <c r="F11674">
        <v>31</v>
      </c>
      <c r="K11674">
        <f t="shared" si="1102"/>
        <v>0</v>
      </c>
      <c r="L11674">
        <f t="shared" si="1103"/>
        <v>0</v>
      </c>
      <c r="M11674">
        <f t="shared" si="1104"/>
        <v>5</v>
      </c>
      <c r="N11674">
        <f t="shared" si="1105"/>
        <v>6</v>
      </c>
      <c r="O11674">
        <f t="shared" si="1106"/>
        <v>27</v>
      </c>
      <c r="P11674">
        <f t="shared" si="1107"/>
        <v>7</v>
      </c>
    </row>
    <row r="11675" spans="1:16" x14ac:dyDescent="0.25">
      <c r="A11675">
        <v>2</v>
      </c>
      <c r="B11675">
        <v>3</v>
      </c>
      <c r="C11675">
        <v>18</v>
      </c>
      <c r="D11675">
        <v>17</v>
      </c>
      <c r="E11675">
        <v>46</v>
      </c>
      <c r="F11675">
        <v>28</v>
      </c>
      <c r="K11675">
        <f t="shared" si="1102"/>
        <v>0</v>
      </c>
      <c r="L11675">
        <f t="shared" si="1103"/>
        <v>0</v>
      </c>
      <c r="M11675">
        <f t="shared" si="1104"/>
        <v>5</v>
      </c>
      <c r="N11675">
        <f t="shared" si="1105"/>
        <v>6</v>
      </c>
      <c r="O11675">
        <f t="shared" si="1106"/>
        <v>6</v>
      </c>
      <c r="P11675">
        <f t="shared" si="1107"/>
        <v>10</v>
      </c>
    </row>
    <row r="11676" spans="1:16" x14ac:dyDescent="0.25">
      <c r="A11676">
        <v>2</v>
      </c>
      <c r="B11676">
        <v>3</v>
      </c>
      <c r="C11676">
        <v>18</v>
      </c>
      <c r="D11676">
        <v>17</v>
      </c>
      <c r="E11676">
        <v>46</v>
      </c>
      <c r="F11676">
        <v>28</v>
      </c>
      <c r="K11676">
        <f t="shared" si="1102"/>
        <v>0</v>
      </c>
      <c r="L11676">
        <f t="shared" si="1103"/>
        <v>0</v>
      </c>
      <c r="M11676">
        <f t="shared" si="1104"/>
        <v>5</v>
      </c>
      <c r="N11676">
        <f t="shared" si="1105"/>
        <v>6</v>
      </c>
      <c r="O11676">
        <f t="shared" si="1106"/>
        <v>6</v>
      </c>
      <c r="P11676">
        <f t="shared" si="1107"/>
        <v>10</v>
      </c>
    </row>
    <row r="11677" spans="1:16" x14ac:dyDescent="0.25">
      <c r="A11677">
        <v>0</v>
      </c>
      <c r="B11677">
        <v>3</v>
      </c>
      <c r="C11677">
        <v>18</v>
      </c>
      <c r="D11677">
        <v>17</v>
      </c>
      <c r="E11677">
        <v>43</v>
      </c>
      <c r="F11677">
        <v>39</v>
      </c>
      <c r="K11677">
        <f t="shared" si="1102"/>
        <v>2</v>
      </c>
      <c r="L11677">
        <f t="shared" si="1103"/>
        <v>0</v>
      </c>
      <c r="M11677">
        <f t="shared" si="1104"/>
        <v>5</v>
      </c>
      <c r="N11677">
        <f t="shared" si="1105"/>
        <v>6</v>
      </c>
      <c r="O11677">
        <f t="shared" si="1106"/>
        <v>3</v>
      </c>
      <c r="P11677">
        <f t="shared" si="1107"/>
        <v>1</v>
      </c>
    </row>
    <row r="11678" spans="1:16" x14ac:dyDescent="0.25">
      <c r="A11678">
        <v>0</v>
      </c>
      <c r="B11678">
        <v>3</v>
      </c>
      <c r="C11678">
        <v>18</v>
      </c>
      <c r="D11678">
        <v>17</v>
      </c>
      <c r="E11678">
        <v>42</v>
      </c>
      <c r="F11678">
        <v>25</v>
      </c>
      <c r="K11678">
        <f t="shared" si="1102"/>
        <v>2</v>
      </c>
      <c r="L11678">
        <f t="shared" si="1103"/>
        <v>0</v>
      </c>
      <c r="M11678">
        <f t="shared" si="1104"/>
        <v>5</v>
      </c>
      <c r="N11678">
        <f t="shared" si="1105"/>
        <v>6</v>
      </c>
      <c r="O11678">
        <f t="shared" si="1106"/>
        <v>2</v>
      </c>
      <c r="P11678">
        <f t="shared" si="1107"/>
        <v>13</v>
      </c>
    </row>
    <row r="11679" spans="1:16" x14ac:dyDescent="0.25">
      <c r="A11679">
        <v>2</v>
      </c>
      <c r="B11679">
        <v>3</v>
      </c>
      <c r="C11679">
        <v>18</v>
      </c>
      <c r="D11679">
        <v>17</v>
      </c>
      <c r="E11679">
        <v>41</v>
      </c>
      <c r="F11679">
        <v>36</v>
      </c>
      <c r="K11679">
        <f t="shared" si="1102"/>
        <v>0</v>
      </c>
      <c r="L11679">
        <f t="shared" si="1103"/>
        <v>0</v>
      </c>
      <c r="M11679">
        <f t="shared" si="1104"/>
        <v>5</v>
      </c>
      <c r="N11679">
        <f t="shared" si="1105"/>
        <v>6</v>
      </c>
      <c r="O11679">
        <f t="shared" si="1106"/>
        <v>1</v>
      </c>
      <c r="P11679">
        <f t="shared" si="1107"/>
        <v>2</v>
      </c>
    </row>
    <row r="11680" spans="1:16" x14ac:dyDescent="0.25">
      <c r="A11680">
        <v>2</v>
      </c>
      <c r="B11680">
        <v>3</v>
      </c>
      <c r="C11680">
        <v>18</v>
      </c>
      <c r="D11680">
        <v>17</v>
      </c>
      <c r="E11680">
        <v>40</v>
      </c>
      <c r="F11680">
        <v>25</v>
      </c>
      <c r="K11680">
        <f t="shared" si="1102"/>
        <v>0</v>
      </c>
      <c r="L11680">
        <f t="shared" si="1103"/>
        <v>0</v>
      </c>
      <c r="M11680">
        <f t="shared" si="1104"/>
        <v>5</v>
      </c>
      <c r="N11680">
        <f t="shared" si="1105"/>
        <v>6</v>
      </c>
      <c r="O11680">
        <f t="shared" si="1106"/>
        <v>0</v>
      </c>
      <c r="P11680">
        <f t="shared" si="1107"/>
        <v>13</v>
      </c>
    </row>
    <row r="11681" spans="1:16" x14ac:dyDescent="0.25">
      <c r="A11681">
        <v>0</v>
      </c>
      <c r="B11681">
        <v>3</v>
      </c>
      <c r="C11681">
        <v>18</v>
      </c>
      <c r="D11681">
        <v>17</v>
      </c>
      <c r="E11681">
        <v>38</v>
      </c>
      <c r="F11681">
        <v>35</v>
      </c>
      <c r="K11681">
        <f t="shared" si="1102"/>
        <v>2</v>
      </c>
      <c r="L11681">
        <f t="shared" si="1103"/>
        <v>0</v>
      </c>
      <c r="M11681">
        <f t="shared" si="1104"/>
        <v>5</v>
      </c>
      <c r="N11681">
        <f t="shared" si="1105"/>
        <v>6</v>
      </c>
      <c r="O11681">
        <f t="shared" si="1106"/>
        <v>2</v>
      </c>
      <c r="P11681">
        <f t="shared" si="1107"/>
        <v>3</v>
      </c>
    </row>
    <row r="11682" spans="1:16" x14ac:dyDescent="0.25">
      <c r="A11682">
        <v>8</v>
      </c>
      <c r="B11682">
        <v>3</v>
      </c>
      <c r="C11682">
        <v>18</v>
      </c>
      <c r="D11682">
        <v>17</v>
      </c>
      <c r="E11682">
        <v>33</v>
      </c>
      <c r="F11682">
        <v>39</v>
      </c>
      <c r="K11682">
        <f t="shared" si="1102"/>
        <v>6</v>
      </c>
      <c r="L11682">
        <f t="shared" si="1103"/>
        <v>0</v>
      </c>
      <c r="M11682">
        <f t="shared" si="1104"/>
        <v>5</v>
      </c>
      <c r="N11682">
        <f t="shared" si="1105"/>
        <v>6</v>
      </c>
      <c r="O11682">
        <f t="shared" si="1106"/>
        <v>7</v>
      </c>
      <c r="P11682">
        <f t="shared" si="1107"/>
        <v>1</v>
      </c>
    </row>
    <row r="11683" spans="1:16" x14ac:dyDescent="0.25">
      <c r="A11683">
        <v>2</v>
      </c>
      <c r="B11683">
        <v>3</v>
      </c>
      <c r="C11683">
        <v>18</v>
      </c>
      <c r="D11683">
        <v>15</v>
      </c>
      <c r="E11683">
        <v>64</v>
      </c>
      <c r="F11683">
        <v>34</v>
      </c>
      <c r="K11683">
        <f t="shared" si="1102"/>
        <v>0</v>
      </c>
      <c r="L11683">
        <f t="shared" si="1103"/>
        <v>0</v>
      </c>
      <c r="M11683">
        <f t="shared" si="1104"/>
        <v>5</v>
      </c>
      <c r="N11683">
        <f t="shared" si="1105"/>
        <v>8</v>
      </c>
      <c r="O11683">
        <f t="shared" si="1106"/>
        <v>24</v>
      </c>
      <c r="P11683">
        <f t="shared" si="1107"/>
        <v>4</v>
      </c>
    </row>
    <row r="11684" spans="1:16" x14ac:dyDescent="0.25">
      <c r="A11684">
        <v>2</v>
      </c>
      <c r="B11684">
        <v>3</v>
      </c>
      <c r="C11684">
        <v>18</v>
      </c>
      <c r="D11684">
        <v>15</v>
      </c>
      <c r="E11684">
        <v>41</v>
      </c>
      <c r="F11684">
        <v>36</v>
      </c>
      <c r="K11684">
        <f t="shared" si="1102"/>
        <v>0</v>
      </c>
      <c r="L11684">
        <f t="shared" si="1103"/>
        <v>0</v>
      </c>
      <c r="M11684">
        <f t="shared" si="1104"/>
        <v>5</v>
      </c>
      <c r="N11684">
        <f t="shared" si="1105"/>
        <v>8</v>
      </c>
      <c r="O11684">
        <f t="shared" si="1106"/>
        <v>1</v>
      </c>
      <c r="P11684">
        <f t="shared" si="1107"/>
        <v>2</v>
      </c>
    </row>
    <row r="11685" spans="1:16" x14ac:dyDescent="0.25">
      <c r="A11685">
        <v>20</v>
      </c>
      <c r="B11685">
        <v>3</v>
      </c>
      <c r="C11685">
        <v>18</v>
      </c>
      <c r="D11685">
        <v>15</v>
      </c>
      <c r="E11685">
        <v>39</v>
      </c>
      <c r="F11685">
        <v>30</v>
      </c>
      <c r="K11685">
        <f t="shared" si="1102"/>
        <v>18</v>
      </c>
      <c r="L11685">
        <f t="shared" si="1103"/>
        <v>0</v>
      </c>
      <c r="M11685">
        <f t="shared" si="1104"/>
        <v>5</v>
      </c>
      <c r="N11685">
        <f t="shared" si="1105"/>
        <v>8</v>
      </c>
      <c r="O11685">
        <f t="shared" si="1106"/>
        <v>1</v>
      </c>
      <c r="P11685">
        <f t="shared" si="1107"/>
        <v>8</v>
      </c>
    </row>
    <row r="11686" spans="1:16" x14ac:dyDescent="0.25">
      <c r="A11686">
        <v>2</v>
      </c>
      <c r="B11686">
        <v>3</v>
      </c>
      <c r="C11686">
        <v>18</v>
      </c>
      <c r="D11686">
        <v>15</v>
      </c>
      <c r="E11686">
        <v>28</v>
      </c>
      <c r="F11686">
        <v>29</v>
      </c>
      <c r="K11686">
        <f t="shared" si="1102"/>
        <v>0</v>
      </c>
      <c r="L11686">
        <f t="shared" si="1103"/>
        <v>0</v>
      </c>
      <c r="M11686">
        <f t="shared" si="1104"/>
        <v>5</v>
      </c>
      <c r="N11686">
        <f t="shared" si="1105"/>
        <v>8</v>
      </c>
      <c r="O11686">
        <f t="shared" si="1106"/>
        <v>12</v>
      </c>
      <c r="P11686">
        <f t="shared" si="1107"/>
        <v>9</v>
      </c>
    </row>
    <row r="11687" spans="1:16" x14ac:dyDescent="0.25">
      <c r="A11687">
        <v>5</v>
      </c>
      <c r="B11687">
        <v>3</v>
      </c>
      <c r="C11687">
        <v>18</v>
      </c>
      <c r="D11687">
        <v>13</v>
      </c>
      <c r="E11687">
        <v>47</v>
      </c>
      <c r="F11687">
        <v>40</v>
      </c>
      <c r="K11687">
        <f t="shared" si="1102"/>
        <v>3</v>
      </c>
      <c r="L11687">
        <f t="shared" si="1103"/>
        <v>0</v>
      </c>
      <c r="M11687">
        <f t="shared" si="1104"/>
        <v>5</v>
      </c>
      <c r="N11687">
        <f t="shared" si="1105"/>
        <v>10</v>
      </c>
      <c r="O11687">
        <f t="shared" si="1106"/>
        <v>7</v>
      </c>
      <c r="P11687">
        <f t="shared" si="1107"/>
        <v>2</v>
      </c>
    </row>
    <row r="11688" spans="1:16" x14ac:dyDescent="0.25">
      <c r="A11688">
        <v>0</v>
      </c>
      <c r="B11688">
        <v>3</v>
      </c>
      <c r="C11688">
        <v>18</v>
      </c>
      <c r="D11688">
        <v>12</v>
      </c>
      <c r="E11688">
        <v>41</v>
      </c>
      <c r="F11688">
        <v>40</v>
      </c>
      <c r="K11688">
        <f t="shared" si="1102"/>
        <v>2</v>
      </c>
      <c r="L11688">
        <f t="shared" si="1103"/>
        <v>0</v>
      </c>
      <c r="M11688">
        <f t="shared" si="1104"/>
        <v>5</v>
      </c>
      <c r="N11688">
        <f t="shared" si="1105"/>
        <v>11</v>
      </c>
      <c r="O11688">
        <f t="shared" si="1106"/>
        <v>1</v>
      </c>
      <c r="P11688">
        <f t="shared" si="1107"/>
        <v>2</v>
      </c>
    </row>
    <row r="11689" spans="1:16" x14ac:dyDescent="0.25">
      <c r="A11689">
        <v>2</v>
      </c>
      <c r="B11689">
        <v>3</v>
      </c>
      <c r="C11689">
        <v>18</v>
      </c>
      <c r="D11689">
        <v>10</v>
      </c>
      <c r="E11689">
        <v>36</v>
      </c>
      <c r="F11689">
        <v>28</v>
      </c>
      <c r="K11689">
        <f t="shared" si="1102"/>
        <v>0</v>
      </c>
      <c r="L11689">
        <f t="shared" si="1103"/>
        <v>0</v>
      </c>
      <c r="M11689">
        <f t="shared" si="1104"/>
        <v>5</v>
      </c>
      <c r="N11689">
        <f t="shared" si="1105"/>
        <v>13</v>
      </c>
      <c r="O11689">
        <f t="shared" si="1106"/>
        <v>4</v>
      </c>
      <c r="P11689">
        <f t="shared" si="1107"/>
        <v>10</v>
      </c>
    </row>
    <row r="11690" spans="1:16" x14ac:dyDescent="0.25">
      <c r="A11690">
        <v>2</v>
      </c>
      <c r="B11690">
        <v>3</v>
      </c>
      <c r="C11690">
        <v>18</v>
      </c>
      <c r="D11690">
        <v>7</v>
      </c>
      <c r="E11690">
        <v>61</v>
      </c>
      <c r="F11690">
        <v>33</v>
      </c>
      <c r="K11690">
        <f t="shared" si="1102"/>
        <v>0</v>
      </c>
      <c r="L11690">
        <f t="shared" si="1103"/>
        <v>0</v>
      </c>
      <c r="M11690">
        <f t="shared" si="1104"/>
        <v>5</v>
      </c>
      <c r="N11690">
        <f t="shared" si="1105"/>
        <v>16</v>
      </c>
      <c r="O11690">
        <f t="shared" si="1106"/>
        <v>21</v>
      </c>
      <c r="P11690">
        <f t="shared" si="1107"/>
        <v>5</v>
      </c>
    </row>
    <row r="11691" spans="1:16" x14ac:dyDescent="0.25">
      <c r="A11691">
        <v>5</v>
      </c>
      <c r="B11691">
        <v>3</v>
      </c>
      <c r="C11691">
        <v>18</v>
      </c>
      <c r="D11691">
        <v>7</v>
      </c>
      <c r="E11691">
        <v>39</v>
      </c>
      <c r="F11691">
        <v>37</v>
      </c>
      <c r="K11691">
        <f t="shared" si="1102"/>
        <v>3</v>
      </c>
      <c r="L11691">
        <f t="shared" si="1103"/>
        <v>0</v>
      </c>
      <c r="M11691">
        <f t="shared" si="1104"/>
        <v>5</v>
      </c>
      <c r="N11691">
        <f t="shared" si="1105"/>
        <v>16</v>
      </c>
      <c r="O11691">
        <f t="shared" si="1106"/>
        <v>1</v>
      </c>
      <c r="P11691">
        <f t="shared" si="1107"/>
        <v>1</v>
      </c>
    </row>
    <row r="11692" spans="1:16" x14ac:dyDescent="0.25">
      <c r="A11692">
        <v>2</v>
      </c>
      <c r="B11692">
        <v>3</v>
      </c>
      <c r="C11692">
        <v>17</v>
      </c>
      <c r="D11692">
        <v>52</v>
      </c>
      <c r="E11692">
        <v>43</v>
      </c>
      <c r="F11692">
        <v>25</v>
      </c>
      <c r="K11692">
        <f t="shared" si="1102"/>
        <v>0</v>
      </c>
      <c r="L11692">
        <f t="shared" si="1103"/>
        <v>0</v>
      </c>
      <c r="M11692">
        <f t="shared" si="1104"/>
        <v>6</v>
      </c>
      <c r="N11692">
        <f t="shared" si="1105"/>
        <v>29</v>
      </c>
      <c r="O11692">
        <f t="shared" si="1106"/>
        <v>3</v>
      </c>
      <c r="P11692">
        <f t="shared" si="1107"/>
        <v>13</v>
      </c>
    </row>
    <row r="11693" spans="1:16" x14ac:dyDescent="0.25">
      <c r="A11693">
        <v>8</v>
      </c>
      <c r="B11693">
        <v>3</v>
      </c>
      <c r="C11693">
        <v>17</v>
      </c>
      <c r="D11693">
        <v>52</v>
      </c>
      <c r="E11693">
        <v>43</v>
      </c>
      <c r="F11693">
        <v>24</v>
      </c>
      <c r="K11693">
        <f t="shared" si="1102"/>
        <v>6</v>
      </c>
      <c r="L11693">
        <f t="shared" si="1103"/>
        <v>0</v>
      </c>
      <c r="M11693">
        <f t="shared" si="1104"/>
        <v>6</v>
      </c>
      <c r="N11693">
        <f t="shared" si="1105"/>
        <v>29</v>
      </c>
      <c r="O11693">
        <f t="shared" si="1106"/>
        <v>3</v>
      </c>
      <c r="P11693">
        <f t="shared" si="1107"/>
        <v>14</v>
      </c>
    </row>
    <row r="11694" spans="1:16" x14ac:dyDescent="0.25">
      <c r="A11694">
        <v>5</v>
      </c>
      <c r="B11694">
        <v>3</v>
      </c>
      <c r="C11694">
        <v>17</v>
      </c>
      <c r="D11694">
        <v>51</v>
      </c>
      <c r="E11694">
        <v>46</v>
      </c>
      <c r="F11694">
        <v>44</v>
      </c>
      <c r="K11694">
        <f t="shared" si="1102"/>
        <v>3</v>
      </c>
      <c r="L11694">
        <f t="shared" si="1103"/>
        <v>0</v>
      </c>
      <c r="M11694">
        <f t="shared" si="1104"/>
        <v>6</v>
      </c>
      <c r="N11694">
        <f t="shared" si="1105"/>
        <v>28</v>
      </c>
      <c r="O11694">
        <f t="shared" si="1106"/>
        <v>6</v>
      </c>
      <c r="P11694">
        <f t="shared" si="1107"/>
        <v>6</v>
      </c>
    </row>
    <row r="11695" spans="1:16" x14ac:dyDescent="0.25">
      <c r="A11695">
        <v>8</v>
      </c>
      <c r="B11695">
        <v>3</v>
      </c>
      <c r="C11695">
        <v>17</v>
      </c>
      <c r="D11695">
        <v>51</v>
      </c>
      <c r="E11695">
        <v>24</v>
      </c>
      <c r="F11695">
        <v>41</v>
      </c>
      <c r="K11695">
        <f t="shared" si="1102"/>
        <v>6</v>
      </c>
      <c r="L11695">
        <f t="shared" si="1103"/>
        <v>0</v>
      </c>
      <c r="M11695">
        <f t="shared" si="1104"/>
        <v>6</v>
      </c>
      <c r="N11695">
        <f t="shared" si="1105"/>
        <v>28</v>
      </c>
      <c r="O11695">
        <f t="shared" si="1106"/>
        <v>16</v>
      </c>
      <c r="P11695">
        <f t="shared" si="1107"/>
        <v>3</v>
      </c>
    </row>
    <row r="11696" spans="1:16" x14ac:dyDescent="0.25">
      <c r="A11696">
        <v>2</v>
      </c>
      <c r="B11696">
        <v>3</v>
      </c>
      <c r="C11696">
        <v>17</v>
      </c>
      <c r="D11696">
        <v>48</v>
      </c>
      <c r="E11696">
        <v>46</v>
      </c>
      <c r="F11696">
        <v>28</v>
      </c>
      <c r="K11696">
        <f t="shared" si="1102"/>
        <v>0</v>
      </c>
      <c r="L11696">
        <f t="shared" si="1103"/>
        <v>0</v>
      </c>
      <c r="M11696">
        <f t="shared" si="1104"/>
        <v>6</v>
      </c>
      <c r="N11696">
        <f t="shared" si="1105"/>
        <v>25</v>
      </c>
      <c r="O11696">
        <f t="shared" si="1106"/>
        <v>6</v>
      </c>
      <c r="P11696">
        <f t="shared" si="1107"/>
        <v>10</v>
      </c>
    </row>
    <row r="11697" spans="1:16" x14ac:dyDescent="0.25">
      <c r="A11697">
        <v>5</v>
      </c>
      <c r="B11697">
        <v>3</v>
      </c>
      <c r="C11697">
        <v>17</v>
      </c>
      <c r="D11697">
        <v>48</v>
      </c>
      <c r="E11697">
        <v>45</v>
      </c>
      <c r="F11697">
        <v>41</v>
      </c>
      <c r="K11697">
        <f t="shared" si="1102"/>
        <v>3</v>
      </c>
      <c r="L11697">
        <f t="shared" si="1103"/>
        <v>0</v>
      </c>
      <c r="M11697">
        <f t="shared" si="1104"/>
        <v>6</v>
      </c>
      <c r="N11697">
        <f t="shared" si="1105"/>
        <v>25</v>
      </c>
      <c r="O11697">
        <f t="shared" si="1106"/>
        <v>5</v>
      </c>
      <c r="P11697">
        <f t="shared" si="1107"/>
        <v>3</v>
      </c>
    </row>
    <row r="11698" spans="1:16" x14ac:dyDescent="0.25">
      <c r="A11698">
        <v>0</v>
      </c>
      <c r="B11698">
        <v>3</v>
      </c>
      <c r="C11698">
        <v>17</v>
      </c>
      <c r="D11698">
        <v>48</v>
      </c>
      <c r="E11698">
        <v>18</v>
      </c>
      <c r="F11698">
        <v>21</v>
      </c>
      <c r="K11698">
        <f t="shared" si="1102"/>
        <v>2</v>
      </c>
      <c r="L11698">
        <f t="shared" si="1103"/>
        <v>0</v>
      </c>
      <c r="M11698">
        <f t="shared" si="1104"/>
        <v>6</v>
      </c>
      <c r="N11698">
        <f t="shared" si="1105"/>
        <v>25</v>
      </c>
      <c r="O11698">
        <f t="shared" si="1106"/>
        <v>22</v>
      </c>
      <c r="P11698">
        <f t="shared" si="1107"/>
        <v>17</v>
      </c>
    </row>
    <row r="11699" spans="1:16" x14ac:dyDescent="0.25">
      <c r="A11699">
        <v>2</v>
      </c>
      <c r="B11699">
        <v>3</v>
      </c>
      <c r="C11699">
        <v>17</v>
      </c>
      <c r="D11699">
        <v>47</v>
      </c>
      <c r="E11699">
        <v>35</v>
      </c>
      <c r="F11699">
        <v>37</v>
      </c>
      <c r="K11699">
        <f t="shared" si="1102"/>
        <v>0</v>
      </c>
      <c r="L11699">
        <f t="shared" si="1103"/>
        <v>0</v>
      </c>
      <c r="M11699">
        <f t="shared" si="1104"/>
        <v>6</v>
      </c>
      <c r="N11699">
        <f t="shared" si="1105"/>
        <v>24</v>
      </c>
      <c r="O11699">
        <f t="shared" si="1106"/>
        <v>5</v>
      </c>
      <c r="P11699">
        <f t="shared" si="1107"/>
        <v>1</v>
      </c>
    </row>
    <row r="11700" spans="1:16" x14ac:dyDescent="0.25">
      <c r="A11700">
        <v>2</v>
      </c>
      <c r="B11700">
        <v>3</v>
      </c>
      <c r="C11700">
        <v>17</v>
      </c>
      <c r="D11700">
        <v>47</v>
      </c>
      <c r="E11700">
        <v>31</v>
      </c>
      <c r="F11700">
        <v>24</v>
      </c>
      <c r="K11700">
        <f t="shared" si="1102"/>
        <v>0</v>
      </c>
      <c r="L11700">
        <f t="shared" si="1103"/>
        <v>0</v>
      </c>
      <c r="M11700">
        <f t="shared" si="1104"/>
        <v>6</v>
      </c>
      <c r="N11700">
        <f t="shared" si="1105"/>
        <v>24</v>
      </c>
      <c r="O11700">
        <f t="shared" si="1106"/>
        <v>9</v>
      </c>
      <c r="P11700">
        <f t="shared" si="1107"/>
        <v>14</v>
      </c>
    </row>
    <row r="11701" spans="1:16" x14ac:dyDescent="0.25">
      <c r="A11701">
        <v>2</v>
      </c>
      <c r="B11701">
        <v>3</v>
      </c>
      <c r="C11701">
        <v>17</v>
      </c>
      <c r="D11701">
        <v>45</v>
      </c>
      <c r="E11701">
        <v>34</v>
      </c>
      <c r="F11701">
        <v>26</v>
      </c>
      <c r="K11701">
        <f t="shared" si="1102"/>
        <v>0</v>
      </c>
      <c r="L11701">
        <f t="shared" si="1103"/>
        <v>0</v>
      </c>
      <c r="M11701">
        <f t="shared" si="1104"/>
        <v>6</v>
      </c>
      <c r="N11701">
        <f t="shared" si="1105"/>
        <v>22</v>
      </c>
      <c r="O11701">
        <f t="shared" si="1106"/>
        <v>6</v>
      </c>
      <c r="P11701">
        <f t="shared" si="1107"/>
        <v>12</v>
      </c>
    </row>
    <row r="11702" spans="1:16" x14ac:dyDescent="0.25">
      <c r="A11702">
        <v>2</v>
      </c>
      <c r="B11702">
        <v>3</v>
      </c>
      <c r="C11702">
        <v>17</v>
      </c>
      <c r="D11702">
        <v>43</v>
      </c>
      <c r="E11702">
        <v>64</v>
      </c>
      <c r="F11702">
        <v>29</v>
      </c>
      <c r="K11702">
        <f t="shared" si="1102"/>
        <v>0</v>
      </c>
      <c r="L11702">
        <f t="shared" si="1103"/>
        <v>0</v>
      </c>
      <c r="M11702">
        <f t="shared" si="1104"/>
        <v>6</v>
      </c>
      <c r="N11702">
        <f t="shared" si="1105"/>
        <v>20</v>
      </c>
      <c r="O11702">
        <f t="shared" si="1106"/>
        <v>24</v>
      </c>
      <c r="P11702">
        <f t="shared" si="1107"/>
        <v>9</v>
      </c>
    </row>
    <row r="11703" spans="1:16" x14ac:dyDescent="0.25">
      <c r="A11703">
        <v>5</v>
      </c>
      <c r="B11703">
        <v>3</v>
      </c>
      <c r="C11703">
        <v>17</v>
      </c>
      <c r="D11703">
        <v>43</v>
      </c>
      <c r="E11703">
        <v>44</v>
      </c>
      <c r="F11703">
        <v>27</v>
      </c>
      <c r="K11703">
        <f t="shared" si="1102"/>
        <v>3</v>
      </c>
      <c r="L11703">
        <f t="shared" si="1103"/>
        <v>0</v>
      </c>
      <c r="M11703">
        <f t="shared" si="1104"/>
        <v>6</v>
      </c>
      <c r="N11703">
        <f t="shared" si="1105"/>
        <v>20</v>
      </c>
      <c r="O11703">
        <f t="shared" si="1106"/>
        <v>4</v>
      </c>
      <c r="P11703">
        <f t="shared" si="1107"/>
        <v>11</v>
      </c>
    </row>
    <row r="11704" spans="1:16" x14ac:dyDescent="0.25">
      <c r="A11704">
        <v>5</v>
      </c>
      <c r="B11704">
        <v>3</v>
      </c>
      <c r="C11704">
        <v>17</v>
      </c>
      <c r="D11704">
        <v>43</v>
      </c>
      <c r="E11704">
        <v>42</v>
      </c>
      <c r="F11704">
        <v>34</v>
      </c>
      <c r="K11704">
        <f t="shared" si="1102"/>
        <v>3</v>
      </c>
      <c r="L11704">
        <f t="shared" si="1103"/>
        <v>0</v>
      </c>
      <c r="M11704">
        <f t="shared" si="1104"/>
        <v>6</v>
      </c>
      <c r="N11704">
        <f t="shared" si="1105"/>
        <v>20</v>
      </c>
      <c r="O11704">
        <f t="shared" si="1106"/>
        <v>2</v>
      </c>
      <c r="P11704">
        <f t="shared" si="1107"/>
        <v>4</v>
      </c>
    </row>
    <row r="11705" spans="1:16" x14ac:dyDescent="0.25">
      <c r="A11705">
        <v>5</v>
      </c>
      <c r="B11705">
        <v>3</v>
      </c>
      <c r="C11705">
        <v>17</v>
      </c>
      <c r="D11705">
        <v>43</v>
      </c>
      <c r="E11705">
        <v>29</v>
      </c>
      <c r="F11705">
        <v>19</v>
      </c>
      <c r="K11705">
        <f t="shared" si="1102"/>
        <v>3</v>
      </c>
      <c r="L11705">
        <f t="shared" si="1103"/>
        <v>0</v>
      </c>
      <c r="M11705">
        <f t="shared" si="1104"/>
        <v>6</v>
      </c>
      <c r="N11705">
        <f t="shared" si="1105"/>
        <v>20</v>
      </c>
      <c r="O11705">
        <f t="shared" si="1106"/>
        <v>11</v>
      </c>
      <c r="P11705">
        <f t="shared" si="1107"/>
        <v>19</v>
      </c>
    </row>
    <row r="11706" spans="1:16" x14ac:dyDescent="0.25">
      <c r="A11706">
        <v>5</v>
      </c>
      <c r="B11706">
        <v>3</v>
      </c>
      <c r="C11706">
        <v>17</v>
      </c>
      <c r="D11706">
        <v>42</v>
      </c>
      <c r="E11706">
        <v>46</v>
      </c>
      <c r="F11706">
        <v>16</v>
      </c>
      <c r="K11706">
        <f t="shared" si="1102"/>
        <v>3</v>
      </c>
      <c r="L11706">
        <f t="shared" si="1103"/>
        <v>0</v>
      </c>
      <c r="M11706">
        <f t="shared" si="1104"/>
        <v>6</v>
      </c>
      <c r="N11706">
        <f t="shared" si="1105"/>
        <v>19</v>
      </c>
      <c r="O11706">
        <f t="shared" si="1106"/>
        <v>6</v>
      </c>
      <c r="P11706">
        <f t="shared" si="1107"/>
        <v>22</v>
      </c>
    </row>
    <row r="11707" spans="1:16" x14ac:dyDescent="0.25">
      <c r="A11707">
        <v>5</v>
      </c>
      <c r="B11707">
        <v>3</v>
      </c>
      <c r="C11707">
        <v>17</v>
      </c>
      <c r="D11707">
        <v>42</v>
      </c>
      <c r="E11707">
        <v>45</v>
      </c>
      <c r="F11707">
        <v>15</v>
      </c>
      <c r="K11707">
        <f t="shared" si="1102"/>
        <v>3</v>
      </c>
      <c r="L11707">
        <f t="shared" si="1103"/>
        <v>0</v>
      </c>
      <c r="M11707">
        <f t="shared" si="1104"/>
        <v>6</v>
      </c>
      <c r="N11707">
        <f t="shared" si="1105"/>
        <v>19</v>
      </c>
      <c r="O11707">
        <f t="shared" si="1106"/>
        <v>5</v>
      </c>
      <c r="P11707">
        <f t="shared" si="1107"/>
        <v>23</v>
      </c>
    </row>
    <row r="11708" spans="1:16" x14ac:dyDescent="0.25">
      <c r="A11708">
        <v>12</v>
      </c>
      <c r="B11708">
        <v>3</v>
      </c>
      <c r="C11708">
        <v>17</v>
      </c>
      <c r="D11708">
        <v>42</v>
      </c>
      <c r="E11708">
        <v>42</v>
      </c>
      <c r="F11708">
        <v>33</v>
      </c>
      <c r="K11708">
        <f t="shared" si="1102"/>
        <v>10</v>
      </c>
      <c r="L11708">
        <f t="shared" si="1103"/>
        <v>0</v>
      </c>
      <c r="M11708">
        <f t="shared" si="1104"/>
        <v>6</v>
      </c>
      <c r="N11708">
        <f t="shared" si="1105"/>
        <v>19</v>
      </c>
      <c r="O11708">
        <f t="shared" si="1106"/>
        <v>2</v>
      </c>
      <c r="P11708">
        <f t="shared" si="1107"/>
        <v>5</v>
      </c>
    </row>
    <row r="11709" spans="1:16" x14ac:dyDescent="0.25">
      <c r="A11709">
        <v>2</v>
      </c>
      <c r="B11709">
        <v>3</v>
      </c>
      <c r="C11709">
        <v>17</v>
      </c>
      <c r="D11709">
        <v>42</v>
      </c>
      <c r="E11709">
        <v>35</v>
      </c>
      <c r="F11709">
        <v>25</v>
      </c>
      <c r="K11709">
        <f t="shared" si="1102"/>
        <v>0</v>
      </c>
      <c r="L11709">
        <f t="shared" si="1103"/>
        <v>0</v>
      </c>
      <c r="M11709">
        <f t="shared" si="1104"/>
        <v>6</v>
      </c>
      <c r="N11709">
        <f t="shared" si="1105"/>
        <v>19</v>
      </c>
      <c r="O11709">
        <f t="shared" si="1106"/>
        <v>5</v>
      </c>
      <c r="P11709">
        <f t="shared" si="1107"/>
        <v>13</v>
      </c>
    </row>
    <row r="11710" spans="1:16" x14ac:dyDescent="0.25">
      <c r="A11710">
        <v>2</v>
      </c>
      <c r="B11710">
        <v>3</v>
      </c>
      <c r="C11710">
        <v>17</v>
      </c>
      <c r="D11710">
        <v>42</v>
      </c>
      <c r="E11710">
        <v>30</v>
      </c>
      <c r="F11710">
        <v>19</v>
      </c>
      <c r="K11710">
        <f t="shared" si="1102"/>
        <v>0</v>
      </c>
      <c r="L11710">
        <f t="shared" si="1103"/>
        <v>0</v>
      </c>
      <c r="M11710">
        <f t="shared" si="1104"/>
        <v>6</v>
      </c>
      <c r="N11710">
        <f t="shared" si="1105"/>
        <v>19</v>
      </c>
      <c r="O11710">
        <f t="shared" si="1106"/>
        <v>10</v>
      </c>
      <c r="P11710">
        <f t="shared" si="1107"/>
        <v>19</v>
      </c>
    </row>
    <row r="11711" spans="1:16" x14ac:dyDescent="0.25">
      <c r="A11711">
        <v>2</v>
      </c>
      <c r="B11711">
        <v>3</v>
      </c>
      <c r="C11711">
        <v>17</v>
      </c>
      <c r="D11711">
        <v>42</v>
      </c>
      <c r="E11711">
        <v>30</v>
      </c>
      <c r="F11711">
        <v>22</v>
      </c>
      <c r="K11711">
        <f t="shared" si="1102"/>
        <v>0</v>
      </c>
      <c r="L11711">
        <f t="shared" si="1103"/>
        <v>0</v>
      </c>
      <c r="M11711">
        <f t="shared" si="1104"/>
        <v>6</v>
      </c>
      <c r="N11711">
        <f t="shared" si="1105"/>
        <v>19</v>
      </c>
      <c r="O11711">
        <f t="shared" si="1106"/>
        <v>10</v>
      </c>
      <c r="P11711">
        <f t="shared" si="1107"/>
        <v>16</v>
      </c>
    </row>
    <row r="11712" spans="1:16" x14ac:dyDescent="0.25">
      <c r="A11712">
        <v>2</v>
      </c>
      <c r="B11712">
        <v>3</v>
      </c>
      <c r="C11712">
        <v>17</v>
      </c>
      <c r="D11712">
        <v>42</v>
      </c>
      <c r="E11712">
        <v>20</v>
      </c>
      <c r="F11712">
        <v>25</v>
      </c>
      <c r="K11712">
        <f t="shared" si="1102"/>
        <v>0</v>
      </c>
      <c r="L11712">
        <f t="shared" si="1103"/>
        <v>0</v>
      </c>
      <c r="M11712">
        <f t="shared" si="1104"/>
        <v>6</v>
      </c>
      <c r="N11712">
        <f t="shared" si="1105"/>
        <v>19</v>
      </c>
      <c r="O11712">
        <f t="shared" si="1106"/>
        <v>20</v>
      </c>
      <c r="P11712">
        <f t="shared" si="1107"/>
        <v>13</v>
      </c>
    </row>
    <row r="11713" spans="1:16" x14ac:dyDescent="0.25">
      <c r="A11713">
        <v>5</v>
      </c>
      <c r="B11713">
        <v>3</v>
      </c>
      <c r="C11713">
        <v>17</v>
      </c>
      <c r="D11713">
        <v>40</v>
      </c>
      <c r="E11713">
        <v>46</v>
      </c>
      <c r="F11713">
        <v>33</v>
      </c>
      <c r="K11713">
        <f t="shared" si="1102"/>
        <v>3</v>
      </c>
      <c r="L11713">
        <f t="shared" si="1103"/>
        <v>0</v>
      </c>
      <c r="M11713">
        <f t="shared" si="1104"/>
        <v>6</v>
      </c>
      <c r="N11713">
        <f t="shared" si="1105"/>
        <v>17</v>
      </c>
      <c r="O11713">
        <f t="shared" si="1106"/>
        <v>6</v>
      </c>
      <c r="P11713">
        <f t="shared" si="1107"/>
        <v>5</v>
      </c>
    </row>
    <row r="11714" spans="1:16" x14ac:dyDescent="0.25">
      <c r="A11714">
        <v>2</v>
      </c>
      <c r="B11714">
        <v>3</v>
      </c>
      <c r="C11714">
        <v>17</v>
      </c>
      <c r="D11714">
        <v>40</v>
      </c>
      <c r="E11714">
        <v>36</v>
      </c>
      <c r="F11714">
        <v>25</v>
      </c>
      <c r="K11714">
        <f t="shared" si="1102"/>
        <v>0</v>
      </c>
      <c r="L11714">
        <f t="shared" si="1103"/>
        <v>0</v>
      </c>
      <c r="M11714">
        <f t="shared" si="1104"/>
        <v>6</v>
      </c>
      <c r="N11714">
        <f t="shared" si="1105"/>
        <v>17</v>
      </c>
      <c r="O11714">
        <f t="shared" si="1106"/>
        <v>4</v>
      </c>
      <c r="P11714">
        <f t="shared" si="1107"/>
        <v>13</v>
      </c>
    </row>
    <row r="11715" spans="1:16" x14ac:dyDescent="0.25">
      <c r="A11715">
        <v>2</v>
      </c>
      <c r="B11715">
        <v>3</v>
      </c>
      <c r="C11715">
        <v>17</v>
      </c>
      <c r="D11715">
        <v>40</v>
      </c>
      <c r="E11715">
        <v>35</v>
      </c>
      <c r="F11715">
        <v>31</v>
      </c>
      <c r="K11715">
        <f t="shared" ref="K11715:K11778" si="1108">ABS(A11715-$J$1)</f>
        <v>0</v>
      </c>
      <c r="L11715">
        <f t="shared" ref="L11715:L11778" si="1109">ABS(B11715-$J$2)</f>
        <v>0</v>
      </c>
      <c r="M11715">
        <f t="shared" ref="M11715:M11778" si="1110">ABS(C11715-$J$3)</f>
        <v>6</v>
      </c>
      <c r="N11715">
        <f t="shared" ref="N11715:N11778" si="1111">ABS(D11715-$J$4)</f>
        <v>17</v>
      </c>
      <c r="O11715">
        <f t="shared" ref="O11715:O11778" si="1112">ABS(E11715-$J$5)</f>
        <v>5</v>
      </c>
      <c r="P11715">
        <f t="shared" ref="P11715:P11778" si="1113">ABS(F11715-$J$6)</f>
        <v>7</v>
      </c>
    </row>
    <row r="11716" spans="1:16" x14ac:dyDescent="0.25">
      <c r="A11716">
        <v>8</v>
      </c>
      <c r="B11716">
        <v>3</v>
      </c>
      <c r="C11716">
        <v>17</v>
      </c>
      <c r="D11716">
        <v>40</v>
      </c>
      <c r="E11716">
        <v>34</v>
      </c>
      <c r="F11716">
        <v>39</v>
      </c>
      <c r="K11716">
        <f t="shared" si="1108"/>
        <v>6</v>
      </c>
      <c r="L11716">
        <f t="shared" si="1109"/>
        <v>0</v>
      </c>
      <c r="M11716">
        <f t="shared" si="1110"/>
        <v>6</v>
      </c>
      <c r="N11716">
        <f t="shared" si="1111"/>
        <v>17</v>
      </c>
      <c r="O11716">
        <f t="shared" si="1112"/>
        <v>6</v>
      </c>
      <c r="P11716">
        <f t="shared" si="1113"/>
        <v>1</v>
      </c>
    </row>
    <row r="11717" spans="1:16" x14ac:dyDescent="0.25">
      <c r="A11717">
        <v>2</v>
      </c>
      <c r="B11717">
        <v>3</v>
      </c>
      <c r="C11717">
        <v>17</v>
      </c>
      <c r="D11717">
        <v>38</v>
      </c>
      <c r="E11717">
        <v>42</v>
      </c>
      <c r="F11717">
        <v>30</v>
      </c>
      <c r="K11717">
        <f t="shared" si="1108"/>
        <v>0</v>
      </c>
      <c r="L11717">
        <f t="shared" si="1109"/>
        <v>0</v>
      </c>
      <c r="M11717">
        <f t="shared" si="1110"/>
        <v>6</v>
      </c>
      <c r="N11717">
        <f t="shared" si="1111"/>
        <v>15</v>
      </c>
      <c r="O11717">
        <f t="shared" si="1112"/>
        <v>2</v>
      </c>
      <c r="P11717">
        <f t="shared" si="1113"/>
        <v>8</v>
      </c>
    </row>
    <row r="11718" spans="1:16" x14ac:dyDescent="0.25">
      <c r="A11718">
        <v>10</v>
      </c>
      <c r="B11718">
        <v>3</v>
      </c>
      <c r="C11718">
        <v>17</v>
      </c>
      <c r="D11718">
        <v>38</v>
      </c>
      <c r="E11718">
        <v>37</v>
      </c>
      <c r="F11718">
        <v>26</v>
      </c>
      <c r="K11718">
        <f t="shared" si="1108"/>
        <v>8</v>
      </c>
      <c r="L11718">
        <f t="shared" si="1109"/>
        <v>0</v>
      </c>
      <c r="M11718">
        <f t="shared" si="1110"/>
        <v>6</v>
      </c>
      <c r="N11718">
        <f t="shared" si="1111"/>
        <v>15</v>
      </c>
      <c r="O11718">
        <f t="shared" si="1112"/>
        <v>3</v>
      </c>
      <c r="P11718">
        <f t="shared" si="1113"/>
        <v>12</v>
      </c>
    </row>
    <row r="11719" spans="1:16" x14ac:dyDescent="0.25">
      <c r="A11719">
        <v>2</v>
      </c>
      <c r="B11719">
        <v>3</v>
      </c>
      <c r="C11719">
        <v>17</v>
      </c>
      <c r="D11719">
        <v>38</v>
      </c>
      <c r="E11719">
        <v>29</v>
      </c>
      <c r="F11719">
        <v>16</v>
      </c>
      <c r="K11719">
        <f t="shared" si="1108"/>
        <v>0</v>
      </c>
      <c r="L11719">
        <f t="shared" si="1109"/>
        <v>0</v>
      </c>
      <c r="M11719">
        <f t="shared" si="1110"/>
        <v>6</v>
      </c>
      <c r="N11719">
        <f t="shared" si="1111"/>
        <v>15</v>
      </c>
      <c r="O11719">
        <f t="shared" si="1112"/>
        <v>11</v>
      </c>
      <c r="P11719">
        <f t="shared" si="1113"/>
        <v>22</v>
      </c>
    </row>
    <row r="11720" spans="1:16" x14ac:dyDescent="0.25">
      <c r="A11720">
        <v>2</v>
      </c>
      <c r="B11720">
        <v>3</v>
      </c>
      <c r="C11720">
        <v>17</v>
      </c>
      <c r="D11720">
        <v>38</v>
      </c>
      <c r="E11720">
        <v>23</v>
      </c>
      <c r="F11720">
        <v>28</v>
      </c>
      <c r="K11720">
        <f t="shared" si="1108"/>
        <v>0</v>
      </c>
      <c r="L11720">
        <f t="shared" si="1109"/>
        <v>0</v>
      </c>
      <c r="M11720">
        <f t="shared" si="1110"/>
        <v>6</v>
      </c>
      <c r="N11720">
        <f t="shared" si="1111"/>
        <v>15</v>
      </c>
      <c r="O11720">
        <f t="shared" si="1112"/>
        <v>17</v>
      </c>
      <c r="P11720">
        <f t="shared" si="1113"/>
        <v>10</v>
      </c>
    </row>
    <row r="11721" spans="1:16" x14ac:dyDescent="0.25">
      <c r="A11721">
        <v>2</v>
      </c>
      <c r="B11721">
        <v>3</v>
      </c>
      <c r="C11721">
        <v>17</v>
      </c>
      <c r="D11721">
        <v>37</v>
      </c>
      <c r="E11721">
        <v>42</v>
      </c>
      <c r="F11721">
        <v>32</v>
      </c>
      <c r="K11721">
        <f t="shared" si="1108"/>
        <v>0</v>
      </c>
      <c r="L11721">
        <f t="shared" si="1109"/>
        <v>0</v>
      </c>
      <c r="M11721">
        <f t="shared" si="1110"/>
        <v>6</v>
      </c>
      <c r="N11721">
        <f t="shared" si="1111"/>
        <v>14</v>
      </c>
      <c r="O11721">
        <f t="shared" si="1112"/>
        <v>2</v>
      </c>
      <c r="P11721">
        <f t="shared" si="1113"/>
        <v>6</v>
      </c>
    </row>
    <row r="11722" spans="1:16" x14ac:dyDescent="0.25">
      <c r="A11722">
        <v>0</v>
      </c>
      <c r="B11722">
        <v>3</v>
      </c>
      <c r="C11722">
        <v>17</v>
      </c>
      <c r="D11722">
        <v>37</v>
      </c>
      <c r="E11722">
        <v>38</v>
      </c>
      <c r="F11722">
        <v>31</v>
      </c>
      <c r="K11722">
        <f t="shared" si="1108"/>
        <v>2</v>
      </c>
      <c r="L11722">
        <f t="shared" si="1109"/>
        <v>0</v>
      </c>
      <c r="M11722">
        <f t="shared" si="1110"/>
        <v>6</v>
      </c>
      <c r="N11722">
        <f t="shared" si="1111"/>
        <v>14</v>
      </c>
      <c r="O11722">
        <f t="shared" si="1112"/>
        <v>2</v>
      </c>
      <c r="P11722">
        <f t="shared" si="1113"/>
        <v>7</v>
      </c>
    </row>
    <row r="11723" spans="1:16" x14ac:dyDescent="0.25">
      <c r="A11723">
        <v>2</v>
      </c>
      <c r="B11723">
        <v>3</v>
      </c>
      <c r="C11723">
        <v>17</v>
      </c>
      <c r="D11723">
        <v>37</v>
      </c>
      <c r="E11723">
        <v>32</v>
      </c>
      <c r="F11723">
        <v>21</v>
      </c>
      <c r="K11723">
        <f t="shared" si="1108"/>
        <v>0</v>
      </c>
      <c r="L11723">
        <f t="shared" si="1109"/>
        <v>0</v>
      </c>
      <c r="M11723">
        <f t="shared" si="1110"/>
        <v>6</v>
      </c>
      <c r="N11723">
        <f t="shared" si="1111"/>
        <v>14</v>
      </c>
      <c r="O11723">
        <f t="shared" si="1112"/>
        <v>8</v>
      </c>
      <c r="P11723">
        <f t="shared" si="1113"/>
        <v>17</v>
      </c>
    </row>
    <row r="11724" spans="1:16" x14ac:dyDescent="0.25">
      <c r="A11724">
        <v>2</v>
      </c>
      <c r="B11724">
        <v>3</v>
      </c>
      <c r="C11724">
        <v>17</v>
      </c>
      <c r="D11724">
        <v>37</v>
      </c>
      <c r="E11724">
        <v>29</v>
      </c>
      <c r="F11724">
        <v>23</v>
      </c>
      <c r="K11724">
        <f t="shared" si="1108"/>
        <v>0</v>
      </c>
      <c r="L11724">
        <f t="shared" si="1109"/>
        <v>0</v>
      </c>
      <c r="M11724">
        <f t="shared" si="1110"/>
        <v>6</v>
      </c>
      <c r="N11724">
        <f t="shared" si="1111"/>
        <v>14</v>
      </c>
      <c r="O11724">
        <f t="shared" si="1112"/>
        <v>11</v>
      </c>
      <c r="P11724">
        <f t="shared" si="1113"/>
        <v>15</v>
      </c>
    </row>
    <row r="11725" spans="1:16" x14ac:dyDescent="0.25">
      <c r="A11725">
        <v>5</v>
      </c>
      <c r="B11725">
        <v>3</v>
      </c>
      <c r="C11725">
        <v>17</v>
      </c>
      <c r="D11725">
        <v>37</v>
      </c>
      <c r="E11725">
        <v>23</v>
      </c>
      <c r="F11725">
        <v>17</v>
      </c>
      <c r="K11725">
        <f t="shared" si="1108"/>
        <v>3</v>
      </c>
      <c r="L11725">
        <f t="shared" si="1109"/>
        <v>0</v>
      </c>
      <c r="M11725">
        <f t="shared" si="1110"/>
        <v>6</v>
      </c>
      <c r="N11725">
        <f t="shared" si="1111"/>
        <v>14</v>
      </c>
      <c r="O11725">
        <f t="shared" si="1112"/>
        <v>17</v>
      </c>
      <c r="P11725">
        <f t="shared" si="1113"/>
        <v>21</v>
      </c>
    </row>
    <row r="11726" spans="1:16" x14ac:dyDescent="0.25">
      <c r="A11726">
        <v>10</v>
      </c>
      <c r="B11726">
        <v>3</v>
      </c>
      <c r="C11726">
        <v>17</v>
      </c>
      <c r="D11726">
        <v>37</v>
      </c>
      <c r="E11726">
        <v>21</v>
      </c>
      <c r="F11726">
        <v>25</v>
      </c>
      <c r="K11726">
        <f t="shared" si="1108"/>
        <v>8</v>
      </c>
      <c r="L11726">
        <f t="shared" si="1109"/>
        <v>0</v>
      </c>
      <c r="M11726">
        <f t="shared" si="1110"/>
        <v>6</v>
      </c>
      <c r="N11726">
        <f t="shared" si="1111"/>
        <v>14</v>
      </c>
      <c r="O11726">
        <f t="shared" si="1112"/>
        <v>19</v>
      </c>
      <c r="P11726">
        <f t="shared" si="1113"/>
        <v>13</v>
      </c>
    </row>
    <row r="11727" spans="1:16" x14ac:dyDescent="0.25">
      <c r="A11727">
        <v>2</v>
      </c>
      <c r="B11727">
        <v>3</v>
      </c>
      <c r="C11727">
        <v>17</v>
      </c>
      <c r="D11727">
        <v>37</v>
      </c>
      <c r="E11727">
        <v>15</v>
      </c>
      <c r="F11727">
        <v>36</v>
      </c>
      <c r="K11727">
        <f t="shared" si="1108"/>
        <v>0</v>
      </c>
      <c r="L11727">
        <f t="shared" si="1109"/>
        <v>0</v>
      </c>
      <c r="M11727">
        <f t="shared" si="1110"/>
        <v>6</v>
      </c>
      <c r="N11727">
        <f t="shared" si="1111"/>
        <v>14</v>
      </c>
      <c r="O11727">
        <f t="shared" si="1112"/>
        <v>25</v>
      </c>
      <c r="P11727">
        <f t="shared" si="1113"/>
        <v>2</v>
      </c>
    </row>
    <row r="11728" spans="1:16" x14ac:dyDescent="0.25">
      <c r="A11728">
        <v>8</v>
      </c>
      <c r="B11728">
        <v>3</v>
      </c>
      <c r="C11728">
        <v>17</v>
      </c>
      <c r="D11728">
        <v>35</v>
      </c>
      <c r="E11728">
        <v>40</v>
      </c>
      <c r="F11728">
        <v>39</v>
      </c>
      <c r="K11728">
        <f t="shared" si="1108"/>
        <v>6</v>
      </c>
      <c r="L11728">
        <f t="shared" si="1109"/>
        <v>0</v>
      </c>
      <c r="M11728">
        <f t="shared" si="1110"/>
        <v>6</v>
      </c>
      <c r="N11728">
        <f t="shared" si="1111"/>
        <v>12</v>
      </c>
      <c r="O11728">
        <f t="shared" si="1112"/>
        <v>0</v>
      </c>
      <c r="P11728">
        <f t="shared" si="1113"/>
        <v>1</v>
      </c>
    </row>
    <row r="11729" spans="1:16" x14ac:dyDescent="0.25">
      <c r="A11729">
        <v>5</v>
      </c>
      <c r="B11729">
        <v>3</v>
      </c>
      <c r="C11729">
        <v>17</v>
      </c>
      <c r="D11729">
        <v>35</v>
      </c>
      <c r="E11729">
        <v>39</v>
      </c>
      <c r="F11729">
        <v>31</v>
      </c>
      <c r="K11729">
        <f t="shared" si="1108"/>
        <v>3</v>
      </c>
      <c r="L11729">
        <f t="shared" si="1109"/>
        <v>0</v>
      </c>
      <c r="M11729">
        <f t="shared" si="1110"/>
        <v>6</v>
      </c>
      <c r="N11729">
        <f t="shared" si="1111"/>
        <v>12</v>
      </c>
      <c r="O11729">
        <f t="shared" si="1112"/>
        <v>1</v>
      </c>
      <c r="P11729">
        <f t="shared" si="1113"/>
        <v>7</v>
      </c>
    </row>
    <row r="11730" spans="1:16" x14ac:dyDescent="0.25">
      <c r="A11730">
        <v>15</v>
      </c>
      <c r="B11730">
        <v>3</v>
      </c>
      <c r="C11730">
        <v>17</v>
      </c>
      <c r="D11730">
        <v>35</v>
      </c>
      <c r="E11730">
        <v>38</v>
      </c>
      <c r="F11730">
        <v>20</v>
      </c>
      <c r="K11730">
        <f t="shared" si="1108"/>
        <v>13</v>
      </c>
      <c r="L11730">
        <f t="shared" si="1109"/>
        <v>0</v>
      </c>
      <c r="M11730">
        <f t="shared" si="1110"/>
        <v>6</v>
      </c>
      <c r="N11730">
        <f t="shared" si="1111"/>
        <v>12</v>
      </c>
      <c r="O11730">
        <f t="shared" si="1112"/>
        <v>2</v>
      </c>
      <c r="P11730">
        <f t="shared" si="1113"/>
        <v>18</v>
      </c>
    </row>
    <row r="11731" spans="1:16" x14ac:dyDescent="0.25">
      <c r="A11731">
        <v>8</v>
      </c>
      <c r="B11731">
        <v>3</v>
      </c>
      <c r="C11731">
        <v>17</v>
      </c>
      <c r="D11731">
        <v>35</v>
      </c>
      <c r="E11731">
        <v>34</v>
      </c>
      <c r="F11731">
        <v>30</v>
      </c>
      <c r="K11731">
        <f t="shared" si="1108"/>
        <v>6</v>
      </c>
      <c r="L11731">
        <f t="shared" si="1109"/>
        <v>0</v>
      </c>
      <c r="M11731">
        <f t="shared" si="1110"/>
        <v>6</v>
      </c>
      <c r="N11731">
        <f t="shared" si="1111"/>
        <v>12</v>
      </c>
      <c r="O11731">
        <f t="shared" si="1112"/>
        <v>6</v>
      </c>
      <c r="P11731">
        <f t="shared" si="1113"/>
        <v>8</v>
      </c>
    </row>
    <row r="11732" spans="1:16" x14ac:dyDescent="0.25">
      <c r="A11732">
        <v>5</v>
      </c>
      <c r="B11732">
        <v>3</v>
      </c>
      <c r="C11732">
        <v>17</v>
      </c>
      <c r="D11732">
        <v>35</v>
      </c>
      <c r="E11732">
        <v>32</v>
      </c>
      <c r="F11732">
        <v>48</v>
      </c>
      <c r="K11732">
        <f t="shared" si="1108"/>
        <v>3</v>
      </c>
      <c r="L11732">
        <f t="shared" si="1109"/>
        <v>0</v>
      </c>
      <c r="M11732">
        <f t="shared" si="1110"/>
        <v>6</v>
      </c>
      <c r="N11732">
        <f t="shared" si="1111"/>
        <v>12</v>
      </c>
      <c r="O11732">
        <f t="shared" si="1112"/>
        <v>8</v>
      </c>
      <c r="P11732">
        <f t="shared" si="1113"/>
        <v>10</v>
      </c>
    </row>
    <row r="11733" spans="1:16" x14ac:dyDescent="0.25">
      <c r="A11733">
        <v>2</v>
      </c>
      <c r="B11733">
        <v>3</v>
      </c>
      <c r="C11733">
        <v>17</v>
      </c>
      <c r="D11733">
        <v>33</v>
      </c>
      <c r="E11733">
        <v>40</v>
      </c>
      <c r="F11733">
        <v>24</v>
      </c>
      <c r="K11733">
        <f t="shared" si="1108"/>
        <v>0</v>
      </c>
      <c r="L11733">
        <f t="shared" si="1109"/>
        <v>0</v>
      </c>
      <c r="M11733">
        <f t="shared" si="1110"/>
        <v>6</v>
      </c>
      <c r="N11733">
        <f t="shared" si="1111"/>
        <v>10</v>
      </c>
      <c r="O11733">
        <f t="shared" si="1112"/>
        <v>0</v>
      </c>
      <c r="P11733">
        <f t="shared" si="1113"/>
        <v>14</v>
      </c>
    </row>
    <row r="11734" spans="1:16" x14ac:dyDescent="0.25">
      <c r="A11734">
        <v>2</v>
      </c>
      <c r="B11734">
        <v>3</v>
      </c>
      <c r="C11734">
        <v>17</v>
      </c>
      <c r="D11734">
        <v>33</v>
      </c>
      <c r="E11734">
        <v>38</v>
      </c>
      <c r="F11734">
        <v>12</v>
      </c>
      <c r="K11734">
        <f t="shared" si="1108"/>
        <v>0</v>
      </c>
      <c r="L11734">
        <f t="shared" si="1109"/>
        <v>0</v>
      </c>
      <c r="M11734">
        <f t="shared" si="1110"/>
        <v>6</v>
      </c>
      <c r="N11734">
        <f t="shared" si="1111"/>
        <v>10</v>
      </c>
      <c r="O11734">
        <f t="shared" si="1112"/>
        <v>2</v>
      </c>
      <c r="P11734">
        <f t="shared" si="1113"/>
        <v>26</v>
      </c>
    </row>
    <row r="11735" spans="1:16" x14ac:dyDescent="0.25">
      <c r="A11735">
        <v>2</v>
      </c>
      <c r="B11735">
        <v>3</v>
      </c>
      <c r="C11735">
        <v>17</v>
      </c>
      <c r="D11735">
        <v>33</v>
      </c>
      <c r="E11735">
        <v>38</v>
      </c>
      <c r="F11735">
        <v>36</v>
      </c>
      <c r="K11735">
        <f t="shared" si="1108"/>
        <v>0</v>
      </c>
      <c r="L11735">
        <f t="shared" si="1109"/>
        <v>0</v>
      </c>
      <c r="M11735">
        <f t="shared" si="1110"/>
        <v>6</v>
      </c>
      <c r="N11735">
        <f t="shared" si="1111"/>
        <v>10</v>
      </c>
      <c r="O11735">
        <f t="shared" si="1112"/>
        <v>2</v>
      </c>
      <c r="P11735">
        <f t="shared" si="1113"/>
        <v>2</v>
      </c>
    </row>
    <row r="11736" spans="1:16" x14ac:dyDescent="0.25">
      <c r="A11736">
        <v>5</v>
      </c>
      <c r="B11736">
        <v>3</v>
      </c>
      <c r="C11736">
        <v>17</v>
      </c>
      <c r="D11736">
        <v>33</v>
      </c>
      <c r="E11736">
        <v>33</v>
      </c>
      <c r="F11736">
        <v>19</v>
      </c>
      <c r="K11736">
        <f t="shared" si="1108"/>
        <v>3</v>
      </c>
      <c r="L11736">
        <f t="shared" si="1109"/>
        <v>0</v>
      </c>
      <c r="M11736">
        <f t="shared" si="1110"/>
        <v>6</v>
      </c>
      <c r="N11736">
        <f t="shared" si="1111"/>
        <v>10</v>
      </c>
      <c r="O11736">
        <f t="shared" si="1112"/>
        <v>7</v>
      </c>
      <c r="P11736">
        <f t="shared" si="1113"/>
        <v>19</v>
      </c>
    </row>
    <row r="11737" spans="1:16" x14ac:dyDescent="0.25">
      <c r="A11737">
        <v>2</v>
      </c>
      <c r="B11737">
        <v>3</v>
      </c>
      <c r="C11737">
        <v>17</v>
      </c>
      <c r="D11737">
        <v>33</v>
      </c>
      <c r="E11737">
        <v>32</v>
      </c>
      <c r="F11737">
        <v>24</v>
      </c>
      <c r="K11737">
        <f t="shared" si="1108"/>
        <v>0</v>
      </c>
      <c r="L11737">
        <f t="shared" si="1109"/>
        <v>0</v>
      </c>
      <c r="M11737">
        <f t="shared" si="1110"/>
        <v>6</v>
      </c>
      <c r="N11737">
        <f t="shared" si="1111"/>
        <v>10</v>
      </c>
      <c r="O11737">
        <f t="shared" si="1112"/>
        <v>8</v>
      </c>
      <c r="P11737">
        <f t="shared" si="1113"/>
        <v>14</v>
      </c>
    </row>
    <row r="11738" spans="1:16" x14ac:dyDescent="0.25">
      <c r="A11738">
        <v>2</v>
      </c>
      <c r="B11738">
        <v>3</v>
      </c>
      <c r="C11738">
        <v>17</v>
      </c>
      <c r="D11738">
        <v>33</v>
      </c>
      <c r="E11738">
        <v>32</v>
      </c>
      <c r="F11738">
        <v>31</v>
      </c>
      <c r="K11738">
        <f t="shared" si="1108"/>
        <v>0</v>
      </c>
      <c r="L11738">
        <f t="shared" si="1109"/>
        <v>0</v>
      </c>
      <c r="M11738">
        <f t="shared" si="1110"/>
        <v>6</v>
      </c>
      <c r="N11738">
        <f t="shared" si="1111"/>
        <v>10</v>
      </c>
      <c r="O11738">
        <f t="shared" si="1112"/>
        <v>8</v>
      </c>
      <c r="P11738">
        <f t="shared" si="1113"/>
        <v>7</v>
      </c>
    </row>
    <row r="11739" spans="1:16" x14ac:dyDescent="0.25">
      <c r="A11739">
        <v>5</v>
      </c>
      <c r="B11739">
        <v>3</v>
      </c>
      <c r="C11739">
        <v>17</v>
      </c>
      <c r="D11739">
        <v>33</v>
      </c>
      <c r="E11739">
        <v>27</v>
      </c>
      <c r="F11739">
        <v>31</v>
      </c>
      <c r="K11739">
        <f t="shared" si="1108"/>
        <v>3</v>
      </c>
      <c r="L11739">
        <f t="shared" si="1109"/>
        <v>0</v>
      </c>
      <c r="M11739">
        <f t="shared" si="1110"/>
        <v>6</v>
      </c>
      <c r="N11739">
        <f t="shared" si="1111"/>
        <v>10</v>
      </c>
      <c r="O11739">
        <f t="shared" si="1112"/>
        <v>13</v>
      </c>
      <c r="P11739">
        <f t="shared" si="1113"/>
        <v>7</v>
      </c>
    </row>
    <row r="11740" spans="1:16" x14ac:dyDescent="0.25">
      <c r="A11740">
        <v>2</v>
      </c>
      <c r="B11740">
        <v>3</v>
      </c>
      <c r="C11740">
        <v>17</v>
      </c>
      <c r="D11740">
        <v>33</v>
      </c>
      <c r="E11740">
        <v>22</v>
      </c>
      <c r="F11740">
        <v>33</v>
      </c>
      <c r="K11740">
        <f t="shared" si="1108"/>
        <v>0</v>
      </c>
      <c r="L11740">
        <f t="shared" si="1109"/>
        <v>0</v>
      </c>
      <c r="M11740">
        <f t="shared" si="1110"/>
        <v>6</v>
      </c>
      <c r="N11740">
        <f t="shared" si="1111"/>
        <v>10</v>
      </c>
      <c r="O11740">
        <f t="shared" si="1112"/>
        <v>18</v>
      </c>
      <c r="P11740">
        <f t="shared" si="1113"/>
        <v>5</v>
      </c>
    </row>
    <row r="11741" spans="1:16" x14ac:dyDescent="0.25">
      <c r="A11741">
        <v>2</v>
      </c>
      <c r="B11741">
        <v>3</v>
      </c>
      <c r="C11741">
        <v>17</v>
      </c>
      <c r="D11741">
        <v>32</v>
      </c>
      <c r="E11741">
        <v>44</v>
      </c>
      <c r="F11741">
        <v>43</v>
      </c>
      <c r="K11741">
        <f t="shared" si="1108"/>
        <v>0</v>
      </c>
      <c r="L11741">
        <f t="shared" si="1109"/>
        <v>0</v>
      </c>
      <c r="M11741">
        <f t="shared" si="1110"/>
        <v>6</v>
      </c>
      <c r="N11741">
        <f t="shared" si="1111"/>
        <v>9</v>
      </c>
      <c r="O11741">
        <f t="shared" si="1112"/>
        <v>4</v>
      </c>
      <c r="P11741">
        <f t="shared" si="1113"/>
        <v>5</v>
      </c>
    </row>
    <row r="11742" spans="1:16" x14ac:dyDescent="0.25">
      <c r="A11742">
        <v>2</v>
      </c>
      <c r="B11742">
        <v>3</v>
      </c>
      <c r="C11742">
        <v>17</v>
      </c>
      <c r="D11742">
        <v>32</v>
      </c>
      <c r="E11742">
        <v>42</v>
      </c>
      <c r="F11742">
        <v>35</v>
      </c>
      <c r="K11742">
        <f t="shared" si="1108"/>
        <v>0</v>
      </c>
      <c r="L11742">
        <f t="shared" si="1109"/>
        <v>0</v>
      </c>
      <c r="M11742">
        <f t="shared" si="1110"/>
        <v>6</v>
      </c>
      <c r="N11742">
        <f t="shared" si="1111"/>
        <v>9</v>
      </c>
      <c r="O11742">
        <f t="shared" si="1112"/>
        <v>2</v>
      </c>
      <c r="P11742">
        <f t="shared" si="1113"/>
        <v>3</v>
      </c>
    </row>
    <row r="11743" spans="1:16" x14ac:dyDescent="0.25">
      <c r="A11743">
        <v>2</v>
      </c>
      <c r="B11743">
        <v>3</v>
      </c>
      <c r="C11743">
        <v>17</v>
      </c>
      <c r="D11743">
        <v>32</v>
      </c>
      <c r="E11743">
        <v>42</v>
      </c>
      <c r="F11743">
        <v>27</v>
      </c>
      <c r="K11743">
        <f t="shared" si="1108"/>
        <v>0</v>
      </c>
      <c r="L11743">
        <f t="shared" si="1109"/>
        <v>0</v>
      </c>
      <c r="M11743">
        <f t="shared" si="1110"/>
        <v>6</v>
      </c>
      <c r="N11743">
        <f t="shared" si="1111"/>
        <v>9</v>
      </c>
      <c r="O11743">
        <f t="shared" si="1112"/>
        <v>2</v>
      </c>
      <c r="P11743">
        <f t="shared" si="1113"/>
        <v>11</v>
      </c>
    </row>
    <row r="11744" spans="1:16" x14ac:dyDescent="0.25">
      <c r="A11744">
        <v>5</v>
      </c>
      <c r="B11744">
        <v>3</v>
      </c>
      <c r="C11744">
        <v>17</v>
      </c>
      <c r="D11744">
        <v>32</v>
      </c>
      <c r="E11744">
        <v>41</v>
      </c>
      <c r="F11744">
        <v>35</v>
      </c>
      <c r="K11744">
        <f t="shared" si="1108"/>
        <v>3</v>
      </c>
      <c r="L11744">
        <f t="shared" si="1109"/>
        <v>0</v>
      </c>
      <c r="M11744">
        <f t="shared" si="1110"/>
        <v>6</v>
      </c>
      <c r="N11744">
        <f t="shared" si="1111"/>
        <v>9</v>
      </c>
      <c r="O11744">
        <f t="shared" si="1112"/>
        <v>1</v>
      </c>
      <c r="P11744">
        <f t="shared" si="1113"/>
        <v>3</v>
      </c>
    </row>
    <row r="11745" spans="1:16" x14ac:dyDescent="0.25">
      <c r="A11745">
        <v>2</v>
      </c>
      <c r="B11745">
        <v>3</v>
      </c>
      <c r="C11745">
        <v>17</v>
      </c>
      <c r="D11745">
        <v>32</v>
      </c>
      <c r="E11745">
        <v>35</v>
      </c>
      <c r="F11745">
        <v>28</v>
      </c>
      <c r="K11745">
        <f t="shared" si="1108"/>
        <v>0</v>
      </c>
      <c r="L11745">
        <f t="shared" si="1109"/>
        <v>0</v>
      </c>
      <c r="M11745">
        <f t="shared" si="1110"/>
        <v>6</v>
      </c>
      <c r="N11745">
        <f t="shared" si="1111"/>
        <v>9</v>
      </c>
      <c r="O11745">
        <f t="shared" si="1112"/>
        <v>5</v>
      </c>
      <c r="P11745">
        <f t="shared" si="1113"/>
        <v>10</v>
      </c>
    </row>
    <row r="11746" spans="1:16" x14ac:dyDescent="0.25">
      <c r="A11746">
        <v>5</v>
      </c>
      <c r="B11746">
        <v>3</v>
      </c>
      <c r="C11746">
        <v>17</v>
      </c>
      <c r="D11746">
        <v>32</v>
      </c>
      <c r="E11746">
        <v>28</v>
      </c>
      <c r="F11746">
        <v>44</v>
      </c>
      <c r="K11746">
        <f t="shared" si="1108"/>
        <v>3</v>
      </c>
      <c r="L11746">
        <f t="shared" si="1109"/>
        <v>0</v>
      </c>
      <c r="M11746">
        <f t="shared" si="1110"/>
        <v>6</v>
      </c>
      <c r="N11746">
        <f t="shared" si="1111"/>
        <v>9</v>
      </c>
      <c r="O11746">
        <f t="shared" si="1112"/>
        <v>12</v>
      </c>
      <c r="P11746">
        <f t="shared" si="1113"/>
        <v>6</v>
      </c>
    </row>
    <row r="11747" spans="1:16" x14ac:dyDescent="0.25">
      <c r="A11747">
        <v>8</v>
      </c>
      <c r="B11747">
        <v>3</v>
      </c>
      <c r="C11747">
        <v>17</v>
      </c>
      <c r="D11747">
        <v>32</v>
      </c>
      <c r="E11747">
        <v>27</v>
      </c>
      <c r="F11747">
        <v>19</v>
      </c>
      <c r="K11747">
        <f t="shared" si="1108"/>
        <v>6</v>
      </c>
      <c r="L11747">
        <f t="shared" si="1109"/>
        <v>0</v>
      </c>
      <c r="M11747">
        <f t="shared" si="1110"/>
        <v>6</v>
      </c>
      <c r="N11747">
        <f t="shared" si="1111"/>
        <v>9</v>
      </c>
      <c r="O11747">
        <f t="shared" si="1112"/>
        <v>13</v>
      </c>
      <c r="P11747">
        <f t="shared" si="1113"/>
        <v>19</v>
      </c>
    </row>
    <row r="11748" spans="1:16" x14ac:dyDescent="0.25">
      <c r="A11748">
        <v>12</v>
      </c>
      <c r="B11748">
        <v>3</v>
      </c>
      <c r="C11748">
        <v>17</v>
      </c>
      <c r="D11748">
        <v>32</v>
      </c>
      <c r="E11748">
        <v>26</v>
      </c>
      <c r="F11748">
        <v>21</v>
      </c>
      <c r="K11748">
        <f t="shared" si="1108"/>
        <v>10</v>
      </c>
      <c r="L11748">
        <f t="shared" si="1109"/>
        <v>0</v>
      </c>
      <c r="M11748">
        <f t="shared" si="1110"/>
        <v>6</v>
      </c>
      <c r="N11748">
        <f t="shared" si="1111"/>
        <v>9</v>
      </c>
      <c r="O11748">
        <f t="shared" si="1112"/>
        <v>14</v>
      </c>
      <c r="P11748">
        <f t="shared" si="1113"/>
        <v>17</v>
      </c>
    </row>
    <row r="11749" spans="1:16" x14ac:dyDescent="0.25">
      <c r="A11749">
        <v>10</v>
      </c>
      <c r="B11749">
        <v>3</v>
      </c>
      <c r="C11749">
        <v>17</v>
      </c>
      <c r="D11749">
        <v>32</v>
      </c>
      <c r="E11749">
        <v>23</v>
      </c>
      <c r="F11749">
        <v>31</v>
      </c>
      <c r="K11749">
        <f t="shared" si="1108"/>
        <v>8</v>
      </c>
      <c r="L11749">
        <f t="shared" si="1109"/>
        <v>0</v>
      </c>
      <c r="M11749">
        <f t="shared" si="1110"/>
        <v>6</v>
      </c>
      <c r="N11749">
        <f t="shared" si="1111"/>
        <v>9</v>
      </c>
      <c r="O11749">
        <f t="shared" si="1112"/>
        <v>17</v>
      </c>
      <c r="P11749">
        <f t="shared" si="1113"/>
        <v>7</v>
      </c>
    </row>
    <row r="11750" spans="1:16" x14ac:dyDescent="0.25">
      <c r="A11750">
        <v>8</v>
      </c>
      <c r="B11750">
        <v>3</v>
      </c>
      <c r="C11750">
        <v>17</v>
      </c>
      <c r="D11750">
        <v>32</v>
      </c>
      <c r="E11750">
        <v>21</v>
      </c>
      <c r="F11750">
        <v>21</v>
      </c>
      <c r="K11750">
        <f t="shared" si="1108"/>
        <v>6</v>
      </c>
      <c r="L11750">
        <f t="shared" si="1109"/>
        <v>0</v>
      </c>
      <c r="M11750">
        <f t="shared" si="1110"/>
        <v>6</v>
      </c>
      <c r="N11750">
        <f t="shared" si="1111"/>
        <v>9</v>
      </c>
      <c r="O11750">
        <f t="shared" si="1112"/>
        <v>19</v>
      </c>
      <c r="P11750">
        <f t="shared" si="1113"/>
        <v>17</v>
      </c>
    </row>
    <row r="11751" spans="1:16" x14ac:dyDescent="0.25">
      <c r="A11751">
        <v>2</v>
      </c>
      <c r="B11751">
        <v>3</v>
      </c>
      <c r="C11751">
        <v>17</v>
      </c>
      <c r="D11751">
        <v>30</v>
      </c>
      <c r="E11751">
        <v>46</v>
      </c>
      <c r="F11751">
        <v>27</v>
      </c>
      <c r="K11751">
        <f t="shared" si="1108"/>
        <v>0</v>
      </c>
      <c r="L11751">
        <f t="shared" si="1109"/>
        <v>0</v>
      </c>
      <c r="M11751">
        <f t="shared" si="1110"/>
        <v>6</v>
      </c>
      <c r="N11751">
        <f t="shared" si="1111"/>
        <v>7</v>
      </c>
      <c r="O11751">
        <f t="shared" si="1112"/>
        <v>6</v>
      </c>
      <c r="P11751">
        <f t="shared" si="1113"/>
        <v>11</v>
      </c>
    </row>
    <row r="11752" spans="1:16" x14ac:dyDescent="0.25">
      <c r="A11752">
        <v>2</v>
      </c>
      <c r="B11752">
        <v>3</v>
      </c>
      <c r="C11752">
        <v>17</v>
      </c>
      <c r="D11752">
        <v>30</v>
      </c>
      <c r="E11752">
        <v>41</v>
      </c>
      <c r="F11752">
        <v>31</v>
      </c>
      <c r="K11752">
        <f t="shared" si="1108"/>
        <v>0</v>
      </c>
      <c r="L11752">
        <f t="shared" si="1109"/>
        <v>0</v>
      </c>
      <c r="M11752">
        <f t="shared" si="1110"/>
        <v>6</v>
      </c>
      <c r="N11752">
        <f t="shared" si="1111"/>
        <v>7</v>
      </c>
      <c r="O11752">
        <f t="shared" si="1112"/>
        <v>1</v>
      </c>
      <c r="P11752">
        <f t="shared" si="1113"/>
        <v>7</v>
      </c>
    </row>
    <row r="11753" spans="1:16" x14ac:dyDescent="0.25">
      <c r="A11753">
        <v>5</v>
      </c>
      <c r="B11753">
        <v>3</v>
      </c>
      <c r="C11753">
        <v>17</v>
      </c>
      <c r="D11753">
        <v>30</v>
      </c>
      <c r="E11753">
        <v>41</v>
      </c>
      <c r="F11753">
        <v>37</v>
      </c>
      <c r="K11753">
        <f t="shared" si="1108"/>
        <v>3</v>
      </c>
      <c r="L11753">
        <f t="shared" si="1109"/>
        <v>0</v>
      </c>
      <c r="M11753">
        <f t="shared" si="1110"/>
        <v>6</v>
      </c>
      <c r="N11753">
        <f t="shared" si="1111"/>
        <v>7</v>
      </c>
      <c r="O11753">
        <f t="shared" si="1112"/>
        <v>1</v>
      </c>
      <c r="P11753">
        <f t="shared" si="1113"/>
        <v>1</v>
      </c>
    </row>
    <row r="11754" spans="1:16" x14ac:dyDescent="0.25">
      <c r="A11754">
        <v>5</v>
      </c>
      <c r="B11754">
        <v>3</v>
      </c>
      <c r="C11754">
        <v>17</v>
      </c>
      <c r="D11754">
        <v>30</v>
      </c>
      <c r="E11754">
        <v>41</v>
      </c>
      <c r="F11754">
        <v>18</v>
      </c>
      <c r="K11754">
        <f t="shared" si="1108"/>
        <v>3</v>
      </c>
      <c r="L11754">
        <f t="shared" si="1109"/>
        <v>0</v>
      </c>
      <c r="M11754">
        <f t="shared" si="1110"/>
        <v>6</v>
      </c>
      <c r="N11754">
        <f t="shared" si="1111"/>
        <v>7</v>
      </c>
      <c r="O11754">
        <f t="shared" si="1112"/>
        <v>1</v>
      </c>
      <c r="P11754">
        <f t="shared" si="1113"/>
        <v>20</v>
      </c>
    </row>
    <row r="11755" spans="1:16" x14ac:dyDescent="0.25">
      <c r="A11755">
        <v>8</v>
      </c>
      <c r="B11755">
        <v>3</v>
      </c>
      <c r="C11755">
        <v>17</v>
      </c>
      <c r="D11755">
        <v>30</v>
      </c>
      <c r="E11755">
        <v>38</v>
      </c>
      <c r="F11755">
        <v>19</v>
      </c>
      <c r="K11755">
        <f t="shared" si="1108"/>
        <v>6</v>
      </c>
      <c r="L11755">
        <f t="shared" si="1109"/>
        <v>0</v>
      </c>
      <c r="M11755">
        <f t="shared" si="1110"/>
        <v>6</v>
      </c>
      <c r="N11755">
        <f t="shared" si="1111"/>
        <v>7</v>
      </c>
      <c r="O11755">
        <f t="shared" si="1112"/>
        <v>2</v>
      </c>
      <c r="P11755">
        <f t="shared" si="1113"/>
        <v>19</v>
      </c>
    </row>
    <row r="11756" spans="1:16" x14ac:dyDescent="0.25">
      <c r="A11756">
        <v>10</v>
      </c>
      <c r="B11756">
        <v>3</v>
      </c>
      <c r="C11756">
        <v>17</v>
      </c>
      <c r="D11756">
        <v>30</v>
      </c>
      <c r="E11756">
        <v>34</v>
      </c>
      <c r="F11756">
        <v>37</v>
      </c>
      <c r="K11756">
        <f t="shared" si="1108"/>
        <v>8</v>
      </c>
      <c r="L11756">
        <f t="shared" si="1109"/>
        <v>0</v>
      </c>
      <c r="M11756">
        <f t="shared" si="1110"/>
        <v>6</v>
      </c>
      <c r="N11756">
        <f t="shared" si="1111"/>
        <v>7</v>
      </c>
      <c r="O11756">
        <f t="shared" si="1112"/>
        <v>6</v>
      </c>
      <c r="P11756">
        <f t="shared" si="1113"/>
        <v>1</v>
      </c>
    </row>
    <row r="11757" spans="1:16" x14ac:dyDescent="0.25">
      <c r="A11757">
        <v>0</v>
      </c>
      <c r="B11757">
        <v>3</v>
      </c>
      <c r="C11757">
        <v>17</v>
      </c>
      <c r="D11757">
        <v>30</v>
      </c>
      <c r="E11757">
        <v>31</v>
      </c>
      <c r="F11757">
        <v>30</v>
      </c>
      <c r="K11757">
        <f t="shared" si="1108"/>
        <v>2</v>
      </c>
      <c r="L11757">
        <f t="shared" si="1109"/>
        <v>0</v>
      </c>
      <c r="M11757">
        <f t="shared" si="1110"/>
        <v>6</v>
      </c>
      <c r="N11757">
        <f t="shared" si="1111"/>
        <v>7</v>
      </c>
      <c r="O11757">
        <f t="shared" si="1112"/>
        <v>9</v>
      </c>
      <c r="P11757">
        <f t="shared" si="1113"/>
        <v>8</v>
      </c>
    </row>
    <row r="11758" spans="1:16" x14ac:dyDescent="0.25">
      <c r="A11758">
        <v>2</v>
      </c>
      <c r="B11758">
        <v>3</v>
      </c>
      <c r="C11758">
        <v>17</v>
      </c>
      <c r="D11758">
        <v>30</v>
      </c>
      <c r="E11758">
        <v>31</v>
      </c>
      <c r="F11758">
        <v>27</v>
      </c>
      <c r="K11758">
        <f t="shared" si="1108"/>
        <v>0</v>
      </c>
      <c r="L11758">
        <f t="shared" si="1109"/>
        <v>0</v>
      </c>
      <c r="M11758">
        <f t="shared" si="1110"/>
        <v>6</v>
      </c>
      <c r="N11758">
        <f t="shared" si="1111"/>
        <v>7</v>
      </c>
      <c r="O11758">
        <f t="shared" si="1112"/>
        <v>9</v>
      </c>
      <c r="P11758">
        <f t="shared" si="1113"/>
        <v>11</v>
      </c>
    </row>
    <row r="11759" spans="1:16" x14ac:dyDescent="0.25">
      <c r="A11759">
        <v>2</v>
      </c>
      <c r="B11759">
        <v>3</v>
      </c>
      <c r="C11759">
        <v>17</v>
      </c>
      <c r="D11759">
        <v>30</v>
      </c>
      <c r="E11759">
        <v>30</v>
      </c>
      <c r="F11759">
        <v>19</v>
      </c>
      <c r="K11759">
        <f t="shared" si="1108"/>
        <v>0</v>
      </c>
      <c r="L11759">
        <f t="shared" si="1109"/>
        <v>0</v>
      </c>
      <c r="M11759">
        <f t="shared" si="1110"/>
        <v>6</v>
      </c>
      <c r="N11759">
        <f t="shared" si="1111"/>
        <v>7</v>
      </c>
      <c r="O11759">
        <f t="shared" si="1112"/>
        <v>10</v>
      </c>
      <c r="P11759">
        <f t="shared" si="1113"/>
        <v>19</v>
      </c>
    </row>
    <row r="11760" spans="1:16" x14ac:dyDescent="0.25">
      <c r="A11760">
        <v>5</v>
      </c>
      <c r="B11760">
        <v>3</v>
      </c>
      <c r="C11760">
        <v>17</v>
      </c>
      <c r="D11760">
        <v>30</v>
      </c>
      <c r="E11760">
        <v>30</v>
      </c>
      <c r="F11760">
        <v>36</v>
      </c>
      <c r="K11760">
        <f t="shared" si="1108"/>
        <v>3</v>
      </c>
      <c r="L11760">
        <f t="shared" si="1109"/>
        <v>0</v>
      </c>
      <c r="M11760">
        <f t="shared" si="1110"/>
        <v>6</v>
      </c>
      <c r="N11760">
        <f t="shared" si="1111"/>
        <v>7</v>
      </c>
      <c r="O11760">
        <f t="shared" si="1112"/>
        <v>10</v>
      </c>
      <c r="P11760">
        <f t="shared" si="1113"/>
        <v>2</v>
      </c>
    </row>
    <row r="11761" spans="1:16" x14ac:dyDescent="0.25">
      <c r="A11761">
        <v>2</v>
      </c>
      <c r="B11761">
        <v>3</v>
      </c>
      <c r="C11761">
        <v>17</v>
      </c>
      <c r="D11761">
        <v>30</v>
      </c>
      <c r="E11761">
        <v>22</v>
      </c>
      <c r="F11761">
        <v>44</v>
      </c>
      <c r="K11761">
        <f t="shared" si="1108"/>
        <v>0</v>
      </c>
      <c r="L11761">
        <f t="shared" si="1109"/>
        <v>0</v>
      </c>
      <c r="M11761">
        <f t="shared" si="1110"/>
        <v>6</v>
      </c>
      <c r="N11761">
        <f t="shared" si="1111"/>
        <v>7</v>
      </c>
      <c r="O11761">
        <f t="shared" si="1112"/>
        <v>18</v>
      </c>
      <c r="P11761">
        <f t="shared" si="1113"/>
        <v>6</v>
      </c>
    </row>
    <row r="11762" spans="1:16" x14ac:dyDescent="0.25">
      <c r="A11762">
        <v>2</v>
      </c>
      <c r="B11762">
        <v>3</v>
      </c>
      <c r="C11762">
        <v>17</v>
      </c>
      <c r="D11762">
        <v>28</v>
      </c>
      <c r="E11762">
        <v>51</v>
      </c>
      <c r="F11762">
        <v>31</v>
      </c>
      <c r="K11762">
        <f t="shared" si="1108"/>
        <v>0</v>
      </c>
      <c r="L11762">
        <f t="shared" si="1109"/>
        <v>0</v>
      </c>
      <c r="M11762">
        <f t="shared" si="1110"/>
        <v>6</v>
      </c>
      <c r="N11762">
        <f t="shared" si="1111"/>
        <v>5</v>
      </c>
      <c r="O11762">
        <f t="shared" si="1112"/>
        <v>11</v>
      </c>
      <c r="P11762">
        <f t="shared" si="1113"/>
        <v>7</v>
      </c>
    </row>
    <row r="11763" spans="1:16" x14ac:dyDescent="0.25">
      <c r="A11763">
        <v>5</v>
      </c>
      <c r="B11763">
        <v>3</v>
      </c>
      <c r="C11763">
        <v>17</v>
      </c>
      <c r="D11763">
        <v>28</v>
      </c>
      <c r="E11763">
        <v>46</v>
      </c>
      <c r="F11763">
        <v>26</v>
      </c>
      <c r="K11763">
        <f t="shared" si="1108"/>
        <v>3</v>
      </c>
      <c r="L11763">
        <f t="shared" si="1109"/>
        <v>0</v>
      </c>
      <c r="M11763">
        <f t="shared" si="1110"/>
        <v>6</v>
      </c>
      <c r="N11763">
        <f t="shared" si="1111"/>
        <v>5</v>
      </c>
      <c r="O11763">
        <f t="shared" si="1112"/>
        <v>6</v>
      </c>
      <c r="P11763">
        <f t="shared" si="1113"/>
        <v>12</v>
      </c>
    </row>
    <row r="11764" spans="1:16" x14ac:dyDescent="0.25">
      <c r="A11764">
        <v>2</v>
      </c>
      <c r="B11764">
        <v>3</v>
      </c>
      <c r="C11764">
        <v>17</v>
      </c>
      <c r="D11764">
        <v>28</v>
      </c>
      <c r="E11764">
        <v>41</v>
      </c>
      <c r="F11764">
        <v>25</v>
      </c>
      <c r="K11764">
        <f t="shared" si="1108"/>
        <v>0</v>
      </c>
      <c r="L11764">
        <f t="shared" si="1109"/>
        <v>0</v>
      </c>
      <c r="M11764">
        <f t="shared" si="1110"/>
        <v>6</v>
      </c>
      <c r="N11764">
        <f t="shared" si="1111"/>
        <v>5</v>
      </c>
      <c r="O11764">
        <f t="shared" si="1112"/>
        <v>1</v>
      </c>
      <c r="P11764">
        <f t="shared" si="1113"/>
        <v>13</v>
      </c>
    </row>
    <row r="11765" spans="1:16" x14ac:dyDescent="0.25">
      <c r="A11765">
        <v>0</v>
      </c>
      <c r="B11765">
        <v>3</v>
      </c>
      <c r="C11765">
        <v>17</v>
      </c>
      <c r="D11765">
        <v>28</v>
      </c>
      <c r="E11765">
        <v>36</v>
      </c>
      <c r="F11765">
        <v>23</v>
      </c>
      <c r="K11765">
        <f t="shared" si="1108"/>
        <v>2</v>
      </c>
      <c r="L11765">
        <f t="shared" si="1109"/>
        <v>0</v>
      </c>
      <c r="M11765">
        <f t="shared" si="1110"/>
        <v>6</v>
      </c>
      <c r="N11765">
        <f t="shared" si="1111"/>
        <v>5</v>
      </c>
      <c r="O11765">
        <f t="shared" si="1112"/>
        <v>4</v>
      </c>
      <c r="P11765">
        <f t="shared" si="1113"/>
        <v>15</v>
      </c>
    </row>
    <row r="11766" spans="1:16" x14ac:dyDescent="0.25">
      <c r="A11766">
        <v>2</v>
      </c>
      <c r="B11766">
        <v>3</v>
      </c>
      <c r="C11766">
        <v>17</v>
      </c>
      <c r="D11766">
        <v>28</v>
      </c>
      <c r="E11766">
        <v>35</v>
      </c>
      <c r="F11766">
        <v>21</v>
      </c>
      <c r="K11766">
        <f t="shared" si="1108"/>
        <v>0</v>
      </c>
      <c r="L11766">
        <f t="shared" si="1109"/>
        <v>0</v>
      </c>
      <c r="M11766">
        <f t="shared" si="1110"/>
        <v>6</v>
      </c>
      <c r="N11766">
        <f t="shared" si="1111"/>
        <v>5</v>
      </c>
      <c r="O11766">
        <f t="shared" si="1112"/>
        <v>5</v>
      </c>
      <c r="P11766">
        <f t="shared" si="1113"/>
        <v>17</v>
      </c>
    </row>
    <row r="11767" spans="1:16" x14ac:dyDescent="0.25">
      <c r="A11767">
        <v>2</v>
      </c>
      <c r="B11767">
        <v>3</v>
      </c>
      <c r="C11767">
        <v>17</v>
      </c>
      <c r="D11767">
        <v>28</v>
      </c>
      <c r="E11767">
        <v>31</v>
      </c>
      <c r="F11767">
        <v>28</v>
      </c>
      <c r="K11767">
        <f t="shared" si="1108"/>
        <v>0</v>
      </c>
      <c r="L11767">
        <f t="shared" si="1109"/>
        <v>0</v>
      </c>
      <c r="M11767">
        <f t="shared" si="1110"/>
        <v>6</v>
      </c>
      <c r="N11767">
        <f t="shared" si="1111"/>
        <v>5</v>
      </c>
      <c r="O11767">
        <f t="shared" si="1112"/>
        <v>9</v>
      </c>
      <c r="P11767">
        <f t="shared" si="1113"/>
        <v>10</v>
      </c>
    </row>
    <row r="11768" spans="1:16" x14ac:dyDescent="0.25">
      <c r="A11768">
        <v>2</v>
      </c>
      <c r="B11768">
        <v>3</v>
      </c>
      <c r="C11768">
        <v>17</v>
      </c>
      <c r="D11768">
        <v>28</v>
      </c>
      <c r="E11768">
        <v>31</v>
      </c>
      <c r="F11768">
        <v>29</v>
      </c>
      <c r="K11768">
        <f t="shared" si="1108"/>
        <v>0</v>
      </c>
      <c r="L11768">
        <f t="shared" si="1109"/>
        <v>0</v>
      </c>
      <c r="M11768">
        <f t="shared" si="1110"/>
        <v>6</v>
      </c>
      <c r="N11768">
        <f t="shared" si="1111"/>
        <v>5</v>
      </c>
      <c r="O11768">
        <f t="shared" si="1112"/>
        <v>9</v>
      </c>
      <c r="P11768">
        <f t="shared" si="1113"/>
        <v>9</v>
      </c>
    </row>
    <row r="11769" spans="1:16" x14ac:dyDescent="0.25">
      <c r="A11769">
        <v>5</v>
      </c>
      <c r="B11769">
        <v>3</v>
      </c>
      <c r="C11769">
        <v>17</v>
      </c>
      <c r="D11769">
        <v>28</v>
      </c>
      <c r="E11769">
        <v>30</v>
      </c>
      <c r="F11769">
        <v>26</v>
      </c>
      <c r="K11769">
        <f t="shared" si="1108"/>
        <v>3</v>
      </c>
      <c r="L11769">
        <f t="shared" si="1109"/>
        <v>0</v>
      </c>
      <c r="M11769">
        <f t="shared" si="1110"/>
        <v>6</v>
      </c>
      <c r="N11769">
        <f t="shared" si="1111"/>
        <v>5</v>
      </c>
      <c r="O11769">
        <f t="shared" si="1112"/>
        <v>10</v>
      </c>
      <c r="P11769">
        <f t="shared" si="1113"/>
        <v>12</v>
      </c>
    </row>
    <row r="11770" spans="1:16" x14ac:dyDescent="0.25">
      <c r="A11770">
        <v>5</v>
      </c>
      <c r="B11770">
        <v>3</v>
      </c>
      <c r="C11770">
        <v>17</v>
      </c>
      <c r="D11770">
        <v>28</v>
      </c>
      <c r="E11770">
        <v>15</v>
      </c>
      <c r="F11770">
        <v>14</v>
      </c>
      <c r="K11770">
        <f t="shared" si="1108"/>
        <v>3</v>
      </c>
      <c r="L11770">
        <f t="shared" si="1109"/>
        <v>0</v>
      </c>
      <c r="M11770">
        <f t="shared" si="1110"/>
        <v>6</v>
      </c>
      <c r="N11770">
        <f t="shared" si="1111"/>
        <v>5</v>
      </c>
      <c r="O11770">
        <f t="shared" si="1112"/>
        <v>25</v>
      </c>
      <c r="P11770">
        <f t="shared" si="1113"/>
        <v>24</v>
      </c>
    </row>
    <row r="11771" spans="1:16" x14ac:dyDescent="0.25">
      <c r="A11771">
        <v>2</v>
      </c>
      <c r="B11771">
        <v>3</v>
      </c>
      <c r="C11771">
        <v>17</v>
      </c>
      <c r="D11771">
        <v>28</v>
      </c>
      <c r="E11771">
        <v>13</v>
      </c>
      <c r="F11771">
        <v>38</v>
      </c>
      <c r="K11771">
        <f t="shared" si="1108"/>
        <v>0</v>
      </c>
      <c r="L11771">
        <f t="shared" si="1109"/>
        <v>0</v>
      </c>
      <c r="M11771">
        <f t="shared" si="1110"/>
        <v>6</v>
      </c>
      <c r="N11771">
        <f t="shared" si="1111"/>
        <v>5</v>
      </c>
      <c r="O11771">
        <f t="shared" si="1112"/>
        <v>27</v>
      </c>
      <c r="P11771">
        <f t="shared" si="1113"/>
        <v>0</v>
      </c>
    </row>
    <row r="11772" spans="1:16" x14ac:dyDescent="0.25">
      <c r="A11772">
        <v>2</v>
      </c>
      <c r="B11772">
        <v>3</v>
      </c>
      <c r="C11772">
        <v>17</v>
      </c>
      <c r="D11772">
        <v>27</v>
      </c>
      <c r="E11772">
        <v>67</v>
      </c>
      <c r="F11772">
        <v>34</v>
      </c>
      <c r="K11772">
        <f t="shared" si="1108"/>
        <v>0</v>
      </c>
      <c r="L11772">
        <f t="shared" si="1109"/>
        <v>0</v>
      </c>
      <c r="M11772">
        <f t="shared" si="1110"/>
        <v>6</v>
      </c>
      <c r="N11772">
        <f t="shared" si="1111"/>
        <v>4</v>
      </c>
      <c r="O11772">
        <f t="shared" si="1112"/>
        <v>27</v>
      </c>
      <c r="P11772">
        <f t="shared" si="1113"/>
        <v>4</v>
      </c>
    </row>
    <row r="11773" spans="1:16" x14ac:dyDescent="0.25">
      <c r="A11773">
        <v>2</v>
      </c>
      <c r="B11773">
        <v>3</v>
      </c>
      <c r="C11773">
        <v>17</v>
      </c>
      <c r="D11773">
        <v>27</v>
      </c>
      <c r="E11773">
        <v>58</v>
      </c>
      <c r="F11773">
        <v>31</v>
      </c>
      <c r="K11773">
        <f t="shared" si="1108"/>
        <v>0</v>
      </c>
      <c r="L11773">
        <f t="shared" si="1109"/>
        <v>0</v>
      </c>
      <c r="M11773">
        <f t="shared" si="1110"/>
        <v>6</v>
      </c>
      <c r="N11773">
        <f t="shared" si="1111"/>
        <v>4</v>
      </c>
      <c r="O11773">
        <f t="shared" si="1112"/>
        <v>18</v>
      </c>
      <c r="P11773">
        <f t="shared" si="1113"/>
        <v>7</v>
      </c>
    </row>
    <row r="11774" spans="1:16" x14ac:dyDescent="0.25">
      <c r="A11774">
        <v>2</v>
      </c>
      <c r="B11774">
        <v>3</v>
      </c>
      <c r="C11774">
        <v>17</v>
      </c>
      <c r="D11774">
        <v>27</v>
      </c>
      <c r="E11774">
        <v>49</v>
      </c>
      <c r="F11774">
        <v>17</v>
      </c>
      <c r="K11774">
        <f t="shared" si="1108"/>
        <v>0</v>
      </c>
      <c r="L11774">
        <f t="shared" si="1109"/>
        <v>0</v>
      </c>
      <c r="M11774">
        <f t="shared" si="1110"/>
        <v>6</v>
      </c>
      <c r="N11774">
        <f t="shared" si="1111"/>
        <v>4</v>
      </c>
      <c r="O11774">
        <f t="shared" si="1112"/>
        <v>9</v>
      </c>
      <c r="P11774">
        <f t="shared" si="1113"/>
        <v>21</v>
      </c>
    </row>
    <row r="11775" spans="1:16" x14ac:dyDescent="0.25">
      <c r="A11775">
        <v>2</v>
      </c>
      <c r="B11775">
        <v>3</v>
      </c>
      <c r="C11775">
        <v>17</v>
      </c>
      <c r="D11775">
        <v>27</v>
      </c>
      <c r="E11775">
        <v>47</v>
      </c>
      <c r="F11775">
        <v>28</v>
      </c>
      <c r="K11775">
        <f t="shared" si="1108"/>
        <v>0</v>
      </c>
      <c r="L11775">
        <f t="shared" si="1109"/>
        <v>0</v>
      </c>
      <c r="M11775">
        <f t="shared" si="1110"/>
        <v>6</v>
      </c>
      <c r="N11775">
        <f t="shared" si="1111"/>
        <v>4</v>
      </c>
      <c r="O11775">
        <f t="shared" si="1112"/>
        <v>7</v>
      </c>
      <c r="P11775">
        <f t="shared" si="1113"/>
        <v>10</v>
      </c>
    </row>
    <row r="11776" spans="1:16" x14ac:dyDescent="0.25">
      <c r="A11776">
        <v>2</v>
      </c>
      <c r="B11776">
        <v>3</v>
      </c>
      <c r="C11776">
        <v>17</v>
      </c>
      <c r="D11776">
        <v>27</v>
      </c>
      <c r="E11776">
        <v>46</v>
      </c>
      <c r="F11776">
        <v>37</v>
      </c>
      <c r="K11776">
        <f t="shared" si="1108"/>
        <v>0</v>
      </c>
      <c r="L11776">
        <f t="shared" si="1109"/>
        <v>0</v>
      </c>
      <c r="M11776">
        <f t="shared" si="1110"/>
        <v>6</v>
      </c>
      <c r="N11776">
        <f t="shared" si="1111"/>
        <v>4</v>
      </c>
      <c r="O11776">
        <f t="shared" si="1112"/>
        <v>6</v>
      </c>
      <c r="P11776">
        <f t="shared" si="1113"/>
        <v>1</v>
      </c>
    </row>
    <row r="11777" spans="1:16" x14ac:dyDescent="0.25">
      <c r="A11777">
        <v>5</v>
      </c>
      <c r="B11777">
        <v>3</v>
      </c>
      <c r="C11777">
        <v>17</v>
      </c>
      <c r="D11777">
        <v>27</v>
      </c>
      <c r="E11777">
        <v>46</v>
      </c>
      <c r="F11777">
        <v>22</v>
      </c>
      <c r="K11777">
        <f t="shared" si="1108"/>
        <v>3</v>
      </c>
      <c r="L11777">
        <f t="shared" si="1109"/>
        <v>0</v>
      </c>
      <c r="M11777">
        <f t="shared" si="1110"/>
        <v>6</v>
      </c>
      <c r="N11777">
        <f t="shared" si="1111"/>
        <v>4</v>
      </c>
      <c r="O11777">
        <f t="shared" si="1112"/>
        <v>6</v>
      </c>
      <c r="P11777">
        <f t="shared" si="1113"/>
        <v>16</v>
      </c>
    </row>
    <row r="11778" spans="1:16" x14ac:dyDescent="0.25">
      <c r="A11778">
        <v>2</v>
      </c>
      <c r="B11778">
        <v>3</v>
      </c>
      <c r="C11778">
        <v>17</v>
      </c>
      <c r="D11778">
        <v>27</v>
      </c>
      <c r="E11778">
        <v>45</v>
      </c>
      <c r="F11778">
        <v>28</v>
      </c>
      <c r="K11778">
        <f t="shared" si="1108"/>
        <v>0</v>
      </c>
      <c r="L11778">
        <f t="shared" si="1109"/>
        <v>0</v>
      </c>
      <c r="M11778">
        <f t="shared" si="1110"/>
        <v>6</v>
      </c>
      <c r="N11778">
        <f t="shared" si="1111"/>
        <v>4</v>
      </c>
      <c r="O11778">
        <f t="shared" si="1112"/>
        <v>5</v>
      </c>
      <c r="P11778">
        <f t="shared" si="1113"/>
        <v>10</v>
      </c>
    </row>
    <row r="11779" spans="1:16" x14ac:dyDescent="0.25">
      <c r="A11779">
        <v>5</v>
      </c>
      <c r="B11779">
        <v>3</v>
      </c>
      <c r="C11779">
        <v>17</v>
      </c>
      <c r="D11779">
        <v>27</v>
      </c>
      <c r="E11779">
        <v>44</v>
      </c>
      <c r="F11779">
        <v>44</v>
      </c>
      <c r="K11779">
        <f t="shared" ref="K11779:K11842" si="1114">ABS(A11779-$J$1)</f>
        <v>3</v>
      </c>
      <c r="L11779">
        <f t="shared" ref="L11779:L11842" si="1115">ABS(B11779-$J$2)</f>
        <v>0</v>
      </c>
      <c r="M11779">
        <f t="shared" ref="M11779:M11842" si="1116">ABS(C11779-$J$3)</f>
        <v>6</v>
      </c>
      <c r="N11779">
        <f t="shared" ref="N11779:N11842" si="1117">ABS(D11779-$J$4)</f>
        <v>4</v>
      </c>
      <c r="O11779">
        <f t="shared" ref="O11779:O11842" si="1118">ABS(E11779-$J$5)</f>
        <v>4</v>
      </c>
      <c r="P11779">
        <f t="shared" ref="P11779:P11842" si="1119">ABS(F11779-$J$6)</f>
        <v>6</v>
      </c>
    </row>
    <row r="11780" spans="1:16" x14ac:dyDescent="0.25">
      <c r="A11780">
        <v>5</v>
      </c>
      <c r="B11780">
        <v>3</v>
      </c>
      <c r="C11780">
        <v>17</v>
      </c>
      <c r="D11780">
        <v>27</v>
      </c>
      <c r="E11780">
        <v>39</v>
      </c>
      <c r="F11780">
        <v>56</v>
      </c>
      <c r="K11780">
        <f t="shared" si="1114"/>
        <v>3</v>
      </c>
      <c r="L11780">
        <f t="shared" si="1115"/>
        <v>0</v>
      </c>
      <c r="M11780">
        <f t="shared" si="1116"/>
        <v>6</v>
      </c>
      <c r="N11780">
        <f t="shared" si="1117"/>
        <v>4</v>
      </c>
      <c r="O11780">
        <f t="shared" si="1118"/>
        <v>1</v>
      </c>
      <c r="P11780">
        <f t="shared" si="1119"/>
        <v>18</v>
      </c>
    </row>
    <row r="11781" spans="1:16" x14ac:dyDescent="0.25">
      <c r="A11781">
        <v>2</v>
      </c>
      <c r="B11781">
        <v>3</v>
      </c>
      <c r="C11781">
        <v>17</v>
      </c>
      <c r="D11781">
        <v>27</v>
      </c>
      <c r="E11781">
        <v>38</v>
      </c>
      <c r="F11781">
        <v>33</v>
      </c>
      <c r="K11781">
        <f t="shared" si="1114"/>
        <v>0</v>
      </c>
      <c r="L11781">
        <f t="shared" si="1115"/>
        <v>0</v>
      </c>
      <c r="M11781">
        <f t="shared" si="1116"/>
        <v>6</v>
      </c>
      <c r="N11781">
        <f t="shared" si="1117"/>
        <v>4</v>
      </c>
      <c r="O11781">
        <f t="shared" si="1118"/>
        <v>2</v>
      </c>
      <c r="P11781">
        <f t="shared" si="1119"/>
        <v>5</v>
      </c>
    </row>
    <row r="11782" spans="1:16" x14ac:dyDescent="0.25">
      <c r="A11782">
        <v>2</v>
      </c>
      <c r="B11782">
        <v>3</v>
      </c>
      <c r="C11782">
        <v>17</v>
      </c>
      <c r="D11782">
        <v>27</v>
      </c>
      <c r="E11782">
        <v>36</v>
      </c>
      <c r="F11782">
        <v>31</v>
      </c>
      <c r="K11782">
        <f t="shared" si="1114"/>
        <v>0</v>
      </c>
      <c r="L11782">
        <f t="shared" si="1115"/>
        <v>0</v>
      </c>
      <c r="M11782">
        <f t="shared" si="1116"/>
        <v>6</v>
      </c>
      <c r="N11782">
        <f t="shared" si="1117"/>
        <v>4</v>
      </c>
      <c r="O11782">
        <f t="shared" si="1118"/>
        <v>4</v>
      </c>
      <c r="P11782">
        <f t="shared" si="1119"/>
        <v>7</v>
      </c>
    </row>
    <row r="11783" spans="1:16" x14ac:dyDescent="0.25">
      <c r="A11783">
        <v>2</v>
      </c>
      <c r="B11783">
        <v>3</v>
      </c>
      <c r="C11783">
        <v>17</v>
      </c>
      <c r="D11783">
        <v>27</v>
      </c>
      <c r="E11783">
        <v>33</v>
      </c>
      <c r="F11783">
        <v>22</v>
      </c>
      <c r="K11783">
        <f t="shared" si="1114"/>
        <v>0</v>
      </c>
      <c r="L11783">
        <f t="shared" si="1115"/>
        <v>0</v>
      </c>
      <c r="M11783">
        <f t="shared" si="1116"/>
        <v>6</v>
      </c>
      <c r="N11783">
        <f t="shared" si="1117"/>
        <v>4</v>
      </c>
      <c r="O11783">
        <f t="shared" si="1118"/>
        <v>7</v>
      </c>
      <c r="P11783">
        <f t="shared" si="1119"/>
        <v>16</v>
      </c>
    </row>
    <row r="11784" spans="1:16" x14ac:dyDescent="0.25">
      <c r="A11784">
        <v>5</v>
      </c>
      <c r="B11784">
        <v>3</v>
      </c>
      <c r="C11784">
        <v>17</v>
      </c>
      <c r="D11784">
        <v>27</v>
      </c>
      <c r="E11784">
        <v>33</v>
      </c>
      <c r="F11784">
        <v>23</v>
      </c>
      <c r="K11784">
        <f t="shared" si="1114"/>
        <v>3</v>
      </c>
      <c r="L11784">
        <f t="shared" si="1115"/>
        <v>0</v>
      </c>
      <c r="M11784">
        <f t="shared" si="1116"/>
        <v>6</v>
      </c>
      <c r="N11784">
        <f t="shared" si="1117"/>
        <v>4</v>
      </c>
      <c r="O11784">
        <f t="shared" si="1118"/>
        <v>7</v>
      </c>
      <c r="P11784">
        <f t="shared" si="1119"/>
        <v>15</v>
      </c>
    </row>
    <row r="11785" spans="1:16" x14ac:dyDescent="0.25">
      <c r="A11785">
        <v>0</v>
      </c>
      <c r="B11785">
        <v>3</v>
      </c>
      <c r="C11785">
        <v>17</v>
      </c>
      <c r="D11785">
        <v>27</v>
      </c>
      <c r="E11785">
        <v>32</v>
      </c>
      <c r="F11785">
        <v>35</v>
      </c>
      <c r="K11785">
        <f t="shared" si="1114"/>
        <v>2</v>
      </c>
      <c r="L11785">
        <f t="shared" si="1115"/>
        <v>0</v>
      </c>
      <c r="M11785">
        <f t="shared" si="1116"/>
        <v>6</v>
      </c>
      <c r="N11785">
        <f t="shared" si="1117"/>
        <v>4</v>
      </c>
      <c r="O11785">
        <f t="shared" si="1118"/>
        <v>8</v>
      </c>
      <c r="P11785">
        <f t="shared" si="1119"/>
        <v>3</v>
      </c>
    </row>
    <row r="11786" spans="1:16" x14ac:dyDescent="0.25">
      <c r="A11786">
        <v>0</v>
      </c>
      <c r="B11786">
        <v>3</v>
      </c>
      <c r="C11786">
        <v>17</v>
      </c>
      <c r="D11786">
        <v>27</v>
      </c>
      <c r="E11786">
        <v>30</v>
      </c>
      <c r="F11786">
        <v>30</v>
      </c>
      <c r="K11786">
        <f t="shared" si="1114"/>
        <v>2</v>
      </c>
      <c r="L11786">
        <f t="shared" si="1115"/>
        <v>0</v>
      </c>
      <c r="M11786">
        <f t="shared" si="1116"/>
        <v>6</v>
      </c>
      <c r="N11786">
        <f t="shared" si="1117"/>
        <v>4</v>
      </c>
      <c r="O11786">
        <f t="shared" si="1118"/>
        <v>10</v>
      </c>
      <c r="P11786">
        <f t="shared" si="1119"/>
        <v>8</v>
      </c>
    </row>
    <row r="11787" spans="1:16" x14ac:dyDescent="0.25">
      <c r="A11787">
        <v>8</v>
      </c>
      <c r="B11787">
        <v>3</v>
      </c>
      <c r="C11787">
        <v>17</v>
      </c>
      <c r="D11787">
        <v>27</v>
      </c>
      <c r="E11787">
        <v>29</v>
      </c>
      <c r="F11787">
        <v>23</v>
      </c>
      <c r="K11787">
        <f t="shared" si="1114"/>
        <v>6</v>
      </c>
      <c r="L11787">
        <f t="shared" si="1115"/>
        <v>0</v>
      </c>
      <c r="M11787">
        <f t="shared" si="1116"/>
        <v>6</v>
      </c>
      <c r="N11787">
        <f t="shared" si="1117"/>
        <v>4</v>
      </c>
      <c r="O11787">
        <f t="shared" si="1118"/>
        <v>11</v>
      </c>
      <c r="P11787">
        <f t="shared" si="1119"/>
        <v>15</v>
      </c>
    </row>
    <row r="11788" spans="1:16" x14ac:dyDescent="0.25">
      <c r="A11788">
        <v>5</v>
      </c>
      <c r="B11788">
        <v>3</v>
      </c>
      <c r="C11788">
        <v>17</v>
      </c>
      <c r="D11788">
        <v>27</v>
      </c>
      <c r="E11788">
        <v>23</v>
      </c>
      <c r="F11788">
        <v>19</v>
      </c>
      <c r="K11788">
        <f t="shared" si="1114"/>
        <v>3</v>
      </c>
      <c r="L11788">
        <f t="shared" si="1115"/>
        <v>0</v>
      </c>
      <c r="M11788">
        <f t="shared" si="1116"/>
        <v>6</v>
      </c>
      <c r="N11788">
        <f t="shared" si="1117"/>
        <v>4</v>
      </c>
      <c r="O11788">
        <f t="shared" si="1118"/>
        <v>17</v>
      </c>
      <c r="P11788">
        <f t="shared" si="1119"/>
        <v>19</v>
      </c>
    </row>
    <row r="11789" spans="1:16" x14ac:dyDescent="0.25">
      <c r="A11789">
        <v>2</v>
      </c>
      <c r="B11789">
        <v>3</v>
      </c>
      <c r="C11789">
        <v>17</v>
      </c>
      <c r="D11789">
        <v>27</v>
      </c>
      <c r="E11789">
        <v>21</v>
      </c>
      <c r="F11789">
        <v>31</v>
      </c>
      <c r="K11789">
        <f t="shared" si="1114"/>
        <v>0</v>
      </c>
      <c r="L11789">
        <f t="shared" si="1115"/>
        <v>0</v>
      </c>
      <c r="M11789">
        <f t="shared" si="1116"/>
        <v>6</v>
      </c>
      <c r="N11789">
        <f t="shared" si="1117"/>
        <v>4</v>
      </c>
      <c r="O11789">
        <f t="shared" si="1118"/>
        <v>19</v>
      </c>
      <c r="P11789">
        <f t="shared" si="1119"/>
        <v>7</v>
      </c>
    </row>
    <row r="11790" spans="1:16" x14ac:dyDescent="0.25">
      <c r="A11790">
        <v>2</v>
      </c>
      <c r="B11790">
        <v>3</v>
      </c>
      <c r="C11790">
        <v>17</v>
      </c>
      <c r="D11790">
        <v>27</v>
      </c>
      <c r="E11790">
        <v>13</v>
      </c>
      <c r="F11790">
        <v>30</v>
      </c>
      <c r="K11790">
        <f t="shared" si="1114"/>
        <v>0</v>
      </c>
      <c r="L11790">
        <f t="shared" si="1115"/>
        <v>0</v>
      </c>
      <c r="M11790">
        <f t="shared" si="1116"/>
        <v>6</v>
      </c>
      <c r="N11790">
        <f t="shared" si="1117"/>
        <v>4</v>
      </c>
      <c r="O11790">
        <f t="shared" si="1118"/>
        <v>27</v>
      </c>
      <c r="P11790">
        <f t="shared" si="1119"/>
        <v>8</v>
      </c>
    </row>
    <row r="11791" spans="1:16" x14ac:dyDescent="0.25">
      <c r="A11791">
        <v>2</v>
      </c>
      <c r="B11791">
        <v>3</v>
      </c>
      <c r="C11791">
        <v>17</v>
      </c>
      <c r="D11791">
        <v>25</v>
      </c>
      <c r="E11791">
        <v>61</v>
      </c>
      <c r="F11791">
        <v>36</v>
      </c>
      <c r="K11791">
        <f t="shared" si="1114"/>
        <v>0</v>
      </c>
      <c r="L11791">
        <f t="shared" si="1115"/>
        <v>0</v>
      </c>
      <c r="M11791">
        <f t="shared" si="1116"/>
        <v>6</v>
      </c>
      <c r="N11791">
        <f t="shared" si="1117"/>
        <v>2</v>
      </c>
      <c r="O11791">
        <f t="shared" si="1118"/>
        <v>21</v>
      </c>
      <c r="P11791">
        <f t="shared" si="1119"/>
        <v>2</v>
      </c>
    </row>
    <row r="11792" spans="1:16" x14ac:dyDescent="0.25">
      <c r="A11792">
        <v>10</v>
      </c>
      <c r="B11792">
        <v>3</v>
      </c>
      <c r="C11792">
        <v>17</v>
      </c>
      <c r="D11792">
        <v>25</v>
      </c>
      <c r="E11792">
        <v>44</v>
      </c>
      <c r="F11792">
        <v>40</v>
      </c>
      <c r="K11792">
        <f t="shared" si="1114"/>
        <v>8</v>
      </c>
      <c r="L11792">
        <f t="shared" si="1115"/>
        <v>0</v>
      </c>
      <c r="M11792">
        <f t="shared" si="1116"/>
        <v>6</v>
      </c>
      <c r="N11792">
        <f t="shared" si="1117"/>
        <v>2</v>
      </c>
      <c r="O11792">
        <f t="shared" si="1118"/>
        <v>4</v>
      </c>
      <c r="P11792">
        <f t="shared" si="1119"/>
        <v>2</v>
      </c>
    </row>
    <row r="11793" spans="1:16" x14ac:dyDescent="0.25">
      <c r="A11793">
        <v>2</v>
      </c>
      <c r="B11793">
        <v>3</v>
      </c>
      <c r="C11793">
        <v>17</v>
      </c>
      <c r="D11793">
        <v>25</v>
      </c>
      <c r="E11793">
        <v>42</v>
      </c>
      <c r="F11793">
        <v>35</v>
      </c>
      <c r="K11793">
        <f t="shared" si="1114"/>
        <v>0</v>
      </c>
      <c r="L11793">
        <f t="shared" si="1115"/>
        <v>0</v>
      </c>
      <c r="M11793">
        <f t="shared" si="1116"/>
        <v>6</v>
      </c>
      <c r="N11793">
        <f t="shared" si="1117"/>
        <v>2</v>
      </c>
      <c r="O11793">
        <f t="shared" si="1118"/>
        <v>2</v>
      </c>
      <c r="P11793">
        <f t="shared" si="1119"/>
        <v>3</v>
      </c>
    </row>
    <row r="11794" spans="1:16" x14ac:dyDescent="0.25">
      <c r="A11794">
        <v>2</v>
      </c>
      <c r="B11794">
        <v>3</v>
      </c>
      <c r="C11794">
        <v>17</v>
      </c>
      <c r="D11794">
        <v>25</v>
      </c>
      <c r="E11794">
        <v>40</v>
      </c>
      <c r="F11794">
        <v>19</v>
      </c>
      <c r="K11794">
        <f t="shared" si="1114"/>
        <v>0</v>
      </c>
      <c r="L11794">
        <f t="shared" si="1115"/>
        <v>0</v>
      </c>
      <c r="M11794">
        <f t="shared" si="1116"/>
        <v>6</v>
      </c>
      <c r="N11794">
        <f t="shared" si="1117"/>
        <v>2</v>
      </c>
      <c r="O11794">
        <f t="shared" si="1118"/>
        <v>0</v>
      </c>
      <c r="P11794">
        <f t="shared" si="1119"/>
        <v>19</v>
      </c>
    </row>
    <row r="11795" spans="1:16" x14ac:dyDescent="0.25">
      <c r="A11795">
        <v>2</v>
      </c>
      <c r="B11795">
        <v>3</v>
      </c>
      <c r="C11795">
        <v>17</v>
      </c>
      <c r="D11795">
        <v>25</v>
      </c>
      <c r="E11795">
        <v>40</v>
      </c>
      <c r="F11795">
        <v>25</v>
      </c>
      <c r="K11795">
        <f t="shared" si="1114"/>
        <v>0</v>
      </c>
      <c r="L11795">
        <f t="shared" si="1115"/>
        <v>0</v>
      </c>
      <c r="M11795">
        <f t="shared" si="1116"/>
        <v>6</v>
      </c>
      <c r="N11795">
        <f t="shared" si="1117"/>
        <v>2</v>
      </c>
      <c r="O11795">
        <f t="shared" si="1118"/>
        <v>0</v>
      </c>
      <c r="P11795">
        <f t="shared" si="1119"/>
        <v>13</v>
      </c>
    </row>
    <row r="11796" spans="1:16" x14ac:dyDescent="0.25">
      <c r="A11796">
        <v>2</v>
      </c>
      <c r="B11796">
        <v>3</v>
      </c>
      <c r="C11796">
        <v>17</v>
      </c>
      <c r="D11796">
        <v>25</v>
      </c>
      <c r="E11796">
        <v>35</v>
      </c>
      <c r="F11796">
        <v>23</v>
      </c>
      <c r="K11796">
        <f t="shared" si="1114"/>
        <v>0</v>
      </c>
      <c r="L11796">
        <f t="shared" si="1115"/>
        <v>0</v>
      </c>
      <c r="M11796">
        <f t="shared" si="1116"/>
        <v>6</v>
      </c>
      <c r="N11796">
        <f t="shared" si="1117"/>
        <v>2</v>
      </c>
      <c r="O11796">
        <f t="shared" si="1118"/>
        <v>5</v>
      </c>
      <c r="P11796">
        <f t="shared" si="1119"/>
        <v>15</v>
      </c>
    </row>
    <row r="11797" spans="1:16" x14ac:dyDescent="0.25">
      <c r="A11797">
        <v>5</v>
      </c>
      <c r="B11797">
        <v>3</v>
      </c>
      <c r="C11797">
        <v>17</v>
      </c>
      <c r="D11797">
        <v>25</v>
      </c>
      <c r="E11797">
        <v>35</v>
      </c>
      <c r="F11797">
        <v>10</v>
      </c>
      <c r="K11797">
        <f t="shared" si="1114"/>
        <v>3</v>
      </c>
      <c r="L11797">
        <f t="shared" si="1115"/>
        <v>0</v>
      </c>
      <c r="M11797">
        <f t="shared" si="1116"/>
        <v>6</v>
      </c>
      <c r="N11797">
        <f t="shared" si="1117"/>
        <v>2</v>
      </c>
      <c r="O11797">
        <f t="shared" si="1118"/>
        <v>5</v>
      </c>
      <c r="P11797">
        <f t="shared" si="1119"/>
        <v>28</v>
      </c>
    </row>
    <row r="11798" spans="1:16" x14ac:dyDescent="0.25">
      <c r="A11798">
        <v>2</v>
      </c>
      <c r="B11798">
        <v>3</v>
      </c>
      <c r="C11798">
        <v>17</v>
      </c>
      <c r="D11798">
        <v>25</v>
      </c>
      <c r="E11798">
        <v>33</v>
      </c>
      <c r="F11798">
        <v>23</v>
      </c>
      <c r="K11798">
        <f t="shared" si="1114"/>
        <v>0</v>
      </c>
      <c r="L11798">
        <f t="shared" si="1115"/>
        <v>0</v>
      </c>
      <c r="M11798">
        <f t="shared" si="1116"/>
        <v>6</v>
      </c>
      <c r="N11798">
        <f t="shared" si="1117"/>
        <v>2</v>
      </c>
      <c r="O11798">
        <f t="shared" si="1118"/>
        <v>7</v>
      </c>
      <c r="P11798">
        <f t="shared" si="1119"/>
        <v>15</v>
      </c>
    </row>
    <row r="11799" spans="1:16" x14ac:dyDescent="0.25">
      <c r="A11799">
        <v>2</v>
      </c>
      <c r="B11799">
        <v>3</v>
      </c>
      <c r="C11799">
        <v>17</v>
      </c>
      <c r="D11799">
        <v>25</v>
      </c>
      <c r="E11799">
        <v>31</v>
      </c>
      <c r="F11799">
        <v>20</v>
      </c>
      <c r="K11799">
        <f t="shared" si="1114"/>
        <v>0</v>
      </c>
      <c r="L11799">
        <f t="shared" si="1115"/>
        <v>0</v>
      </c>
      <c r="M11799">
        <f t="shared" si="1116"/>
        <v>6</v>
      </c>
      <c r="N11799">
        <f t="shared" si="1117"/>
        <v>2</v>
      </c>
      <c r="O11799">
        <f t="shared" si="1118"/>
        <v>9</v>
      </c>
      <c r="P11799">
        <f t="shared" si="1119"/>
        <v>18</v>
      </c>
    </row>
    <row r="11800" spans="1:16" x14ac:dyDescent="0.25">
      <c r="A11800">
        <v>2</v>
      </c>
      <c r="B11800">
        <v>3</v>
      </c>
      <c r="C11800">
        <v>17</v>
      </c>
      <c r="D11800">
        <v>25</v>
      </c>
      <c r="E11800">
        <v>31</v>
      </c>
      <c r="F11800">
        <v>52</v>
      </c>
      <c r="K11800">
        <f t="shared" si="1114"/>
        <v>0</v>
      </c>
      <c r="L11800">
        <f t="shared" si="1115"/>
        <v>0</v>
      </c>
      <c r="M11800">
        <f t="shared" si="1116"/>
        <v>6</v>
      </c>
      <c r="N11800">
        <f t="shared" si="1117"/>
        <v>2</v>
      </c>
      <c r="O11800">
        <f t="shared" si="1118"/>
        <v>9</v>
      </c>
      <c r="P11800">
        <f t="shared" si="1119"/>
        <v>14</v>
      </c>
    </row>
    <row r="11801" spans="1:16" x14ac:dyDescent="0.25">
      <c r="A11801">
        <v>10</v>
      </c>
      <c r="B11801">
        <v>3</v>
      </c>
      <c r="C11801">
        <v>17</v>
      </c>
      <c r="D11801">
        <v>25</v>
      </c>
      <c r="E11801">
        <v>31</v>
      </c>
      <c r="F11801">
        <v>17</v>
      </c>
      <c r="K11801">
        <f t="shared" si="1114"/>
        <v>8</v>
      </c>
      <c r="L11801">
        <f t="shared" si="1115"/>
        <v>0</v>
      </c>
      <c r="M11801">
        <f t="shared" si="1116"/>
        <v>6</v>
      </c>
      <c r="N11801">
        <f t="shared" si="1117"/>
        <v>2</v>
      </c>
      <c r="O11801">
        <f t="shared" si="1118"/>
        <v>9</v>
      </c>
      <c r="P11801">
        <f t="shared" si="1119"/>
        <v>21</v>
      </c>
    </row>
    <row r="11802" spans="1:16" x14ac:dyDescent="0.25">
      <c r="A11802">
        <v>12</v>
      </c>
      <c r="B11802">
        <v>3</v>
      </c>
      <c r="C11802">
        <v>17</v>
      </c>
      <c r="D11802">
        <v>25</v>
      </c>
      <c r="E11802">
        <v>17</v>
      </c>
      <c r="F11802">
        <v>29</v>
      </c>
      <c r="K11802">
        <f t="shared" si="1114"/>
        <v>10</v>
      </c>
      <c r="L11802">
        <f t="shared" si="1115"/>
        <v>0</v>
      </c>
      <c r="M11802">
        <f t="shared" si="1116"/>
        <v>6</v>
      </c>
      <c r="N11802">
        <f t="shared" si="1117"/>
        <v>2</v>
      </c>
      <c r="O11802">
        <f t="shared" si="1118"/>
        <v>23</v>
      </c>
      <c r="P11802">
        <f t="shared" si="1119"/>
        <v>9</v>
      </c>
    </row>
    <row r="11803" spans="1:16" x14ac:dyDescent="0.25">
      <c r="A11803">
        <v>2</v>
      </c>
      <c r="B11803">
        <v>3</v>
      </c>
      <c r="C11803">
        <v>17</v>
      </c>
      <c r="D11803">
        <v>23</v>
      </c>
      <c r="E11803">
        <v>71</v>
      </c>
      <c r="F11803">
        <v>27</v>
      </c>
      <c r="K11803">
        <f t="shared" si="1114"/>
        <v>0</v>
      </c>
      <c r="L11803">
        <f t="shared" si="1115"/>
        <v>0</v>
      </c>
      <c r="M11803">
        <f t="shared" si="1116"/>
        <v>6</v>
      </c>
      <c r="N11803">
        <f t="shared" si="1117"/>
        <v>0</v>
      </c>
      <c r="O11803">
        <f t="shared" si="1118"/>
        <v>31</v>
      </c>
      <c r="P11803">
        <f t="shared" si="1119"/>
        <v>11</v>
      </c>
    </row>
    <row r="11804" spans="1:16" x14ac:dyDescent="0.25">
      <c r="A11804">
        <v>2</v>
      </c>
      <c r="B11804">
        <v>3</v>
      </c>
      <c r="C11804">
        <v>17</v>
      </c>
      <c r="D11804">
        <v>23</v>
      </c>
      <c r="E11804">
        <v>67</v>
      </c>
      <c r="F11804">
        <v>20</v>
      </c>
      <c r="K11804">
        <f t="shared" si="1114"/>
        <v>0</v>
      </c>
      <c r="L11804">
        <f t="shared" si="1115"/>
        <v>0</v>
      </c>
      <c r="M11804">
        <f t="shared" si="1116"/>
        <v>6</v>
      </c>
      <c r="N11804">
        <f t="shared" si="1117"/>
        <v>0</v>
      </c>
      <c r="O11804">
        <f t="shared" si="1118"/>
        <v>27</v>
      </c>
      <c r="P11804">
        <f t="shared" si="1119"/>
        <v>18</v>
      </c>
    </row>
    <row r="11805" spans="1:16" x14ac:dyDescent="0.25">
      <c r="A11805">
        <v>5</v>
      </c>
      <c r="B11805">
        <v>3</v>
      </c>
      <c r="C11805">
        <v>17</v>
      </c>
      <c r="D11805">
        <v>23</v>
      </c>
      <c r="E11805">
        <v>43</v>
      </c>
      <c r="F11805">
        <v>40</v>
      </c>
      <c r="K11805">
        <f t="shared" si="1114"/>
        <v>3</v>
      </c>
      <c r="L11805">
        <f t="shared" si="1115"/>
        <v>0</v>
      </c>
      <c r="M11805">
        <f t="shared" si="1116"/>
        <v>6</v>
      </c>
      <c r="N11805">
        <f t="shared" si="1117"/>
        <v>0</v>
      </c>
      <c r="O11805">
        <f t="shared" si="1118"/>
        <v>3</v>
      </c>
      <c r="P11805">
        <f t="shared" si="1119"/>
        <v>2</v>
      </c>
    </row>
    <row r="11806" spans="1:16" x14ac:dyDescent="0.25">
      <c r="A11806">
        <v>8</v>
      </c>
      <c r="B11806">
        <v>3</v>
      </c>
      <c r="C11806">
        <v>17</v>
      </c>
      <c r="D11806">
        <v>23</v>
      </c>
      <c r="E11806">
        <v>41</v>
      </c>
      <c r="F11806">
        <v>36</v>
      </c>
      <c r="K11806">
        <f t="shared" si="1114"/>
        <v>6</v>
      </c>
      <c r="L11806">
        <f t="shared" si="1115"/>
        <v>0</v>
      </c>
      <c r="M11806">
        <f t="shared" si="1116"/>
        <v>6</v>
      </c>
      <c r="N11806">
        <f t="shared" si="1117"/>
        <v>0</v>
      </c>
      <c r="O11806">
        <f t="shared" si="1118"/>
        <v>1</v>
      </c>
      <c r="P11806">
        <f t="shared" si="1119"/>
        <v>2</v>
      </c>
    </row>
    <row r="11807" spans="1:16" x14ac:dyDescent="0.25">
      <c r="A11807">
        <v>8</v>
      </c>
      <c r="B11807">
        <v>3</v>
      </c>
      <c r="C11807">
        <v>17</v>
      </c>
      <c r="D11807">
        <v>23</v>
      </c>
      <c r="E11807">
        <v>41</v>
      </c>
      <c r="F11807">
        <v>23</v>
      </c>
      <c r="K11807">
        <f t="shared" si="1114"/>
        <v>6</v>
      </c>
      <c r="L11807">
        <f t="shared" si="1115"/>
        <v>0</v>
      </c>
      <c r="M11807">
        <f t="shared" si="1116"/>
        <v>6</v>
      </c>
      <c r="N11807">
        <f t="shared" si="1117"/>
        <v>0</v>
      </c>
      <c r="O11807">
        <f t="shared" si="1118"/>
        <v>1</v>
      </c>
      <c r="P11807">
        <f t="shared" si="1119"/>
        <v>15</v>
      </c>
    </row>
    <row r="11808" spans="1:16" x14ac:dyDescent="0.25">
      <c r="A11808">
        <v>2</v>
      </c>
      <c r="B11808">
        <v>3</v>
      </c>
      <c r="C11808">
        <v>17</v>
      </c>
      <c r="D11808">
        <v>23</v>
      </c>
      <c r="E11808">
        <v>40</v>
      </c>
      <c r="F11808">
        <v>36</v>
      </c>
      <c r="K11808">
        <f t="shared" si="1114"/>
        <v>0</v>
      </c>
      <c r="L11808">
        <f t="shared" si="1115"/>
        <v>0</v>
      </c>
      <c r="M11808">
        <f t="shared" si="1116"/>
        <v>6</v>
      </c>
      <c r="N11808">
        <f t="shared" si="1117"/>
        <v>0</v>
      </c>
      <c r="O11808">
        <f t="shared" si="1118"/>
        <v>0</v>
      </c>
      <c r="P11808">
        <f t="shared" si="1119"/>
        <v>2</v>
      </c>
    </row>
    <row r="11809" spans="1:16" x14ac:dyDescent="0.25">
      <c r="A11809">
        <v>10</v>
      </c>
      <c r="B11809">
        <v>3</v>
      </c>
      <c r="C11809">
        <v>17</v>
      </c>
      <c r="D11809">
        <v>23</v>
      </c>
      <c r="E11809">
        <v>33</v>
      </c>
      <c r="F11809">
        <v>33</v>
      </c>
      <c r="K11809">
        <f t="shared" si="1114"/>
        <v>8</v>
      </c>
      <c r="L11809">
        <f t="shared" si="1115"/>
        <v>0</v>
      </c>
      <c r="M11809">
        <f t="shared" si="1116"/>
        <v>6</v>
      </c>
      <c r="N11809">
        <f t="shared" si="1117"/>
        <v>0</v>
      </c>
      <c r="O11809">
        <f t="shared" si="1118"/>
        <v>7</v>
      </c>
      <c r="P11809">
        <f t="shared" si="1119"/>
        <v>5</v>
      </c>
    </row>
    <row r="11810" spans="1:16" x14ac:dyDescent="0.25">
      <c r="A11810">
        <v>8</v>
      </c>
      <c r="B11810">
        <v>3</v>
      </c>
      <c r="C11810">
        <v>17</v>
      </c>
      <c r="D11810">
        <v>23</v>
      </c>
      <c r="E11810">
        <v>32</v>
      </c>
      <c r="F11810">
        <v>24</v>
      </c>
      <c r="K11810">
        <f t="shared" si="1114"/>
        <v>6</v>
      </c>
      <c r="L11810">
        <f t="shared" si="1115"/>
        <v>0</v>
      </c>
      <c r="M11810">
        <f t="shared" si="1116"/>
        <v>6</v>
      </c>
      <c r="N11810">
        <f t="shared" si="1117"/>
        <v>0</v>
      </c>
      <c r="O11810">
        <f t="shared" si="1118"/>
        <v>8</v>
      </c>
      <c r="P11810">
        <f t="shared" si="1119"/>
        <v>14</v>
      </c>
    </row>
    <row r="11811" spans="1:16" x14ac:dyDescent="0.25">
      <c r="A11811">
        <v>2</v>
      </c>
      <c r="B11811">
        <v>3</v>
      </c>
      <c r="C11811">
        <v>17</v>
      </c>
      <c r="D11811">
        <v>23</v>
      </c>
      <c r="E11811">
        <v>29</v>
      </c>
      <c r="F11811">
        <v>26</v>
      </c>
      <c r="K11811">
        <f t="shared" si="1114"/>
        <v>0</v>
      </c>
      <c r="L11811">
        <f t="shared" si="1115"/>
        <v>0</v>
      </c>
      <c r="M11811">
        <f t="shared" si="1116"/>
        <v>6</v>
      </c>
      <c r="N11811">
        <f t="shared" si="1117"/>
        <v>0</v>
      </c>
      <c r="O11811">
        <f t="shared" si="1118"/>
        <v>11</v>
      </c>
      <c r="P11811">
        <f t="shared" si="1119"/>
        <v>12</v>
      </c>
    </row>
    <row r="11812" spans="1:16" x14ac:dyDescent="0.25">
      <c r="A11812">
        <v>0</v>
      </c>
      <c r="B11812">
        <v>3</v>
      </c>
      <c r="C11812">
        <v>17</v>
      </c>
      <c r="D11812">
        <v>23</v>
      </c>
      <c r="E11812">
        <v>28</v>
      </c>
      <c r="F11812">
        <v>16</v>
      </c>
      <c r="K11812">
        <f t="shared" si="1114"/>
        <v>2</v>
      </c>
      <c r="L11812">
        <f t="shared" si="1115"/>
        <v>0</v>
      </c>
      <c r="M11812">
        <f t="shared" si="1116"/>
        <v>6</v>
      </c>
      <c r="N11812">
        <f t="shared" si="1117"/>
        <v>0</v>
      </c>
      <c r="O11812">
        <f t="shared" si="1118"/>
        <v>12</v>
      </c>
      <c r="P11812">
        <f t="shared" si="1119"/>
        <v>22</v>
      </c>
    </row>
    <row r="11813" spans="1:16" x14ac:dyDescent="0.25">
      <c r="A11813">
        <v>0</v>
      </c>
      <c r="B11813">
        <v>3</v>
      </c>
      <c r="C11813">
        <v>17</v>
      </c>
      <c r="D11813">
        <v>23</v>
      </c>
      <c r="E11813">
        <v>21</v>
      </c>
      <c r="F11813">
        <v>39</v>
      </c>
      <c r="K11813">
        <f t="shared" si="1114"/>
        <v>2</v>
      </c>
      <c r="L11813">
        <f t="shared" si="1115"/>
        <v>0</v>
      </c>
      <c r="M11813">
        <f t="shared" si="1116"/>
        <v>6</v>
      </c>
      <c r="N11813">
        <f t="shared" si="1117"/>
        <v>0</v>
      </c>
      <c r="O11813">
        <f t="shared" si="1118"/>
        <v>19</v>
      </c>
      <c r="P11813">
        <f t="shared" si="1119"/>
        <v>1</v>
      </c>
    </row>
    <row r="11814" spans="1:16" x14ac:dyDescent="0.25">
      <c r="A11814">
        <v>2</v>
      </c>
      <c r="B11814">
        <v>3</v>
      </c>
      <c r="C11814">
        <v>17</v>
      </c>
      <c r="D11814">
        <v>23</v>
      </c>
      <c r="E11814">
        <v>19</v>
      </c>
      <c r="F11814">
        <v>22</v>
      </c>
      <c r="K11814">
        <f t="shared" si="1114"/>
        <v>0</v>
      </c>
      <c r="L11814">
        <f t="shared" si="1115"/>
        <v>0</v>
      </c>
      <c r="M11814">
        <f t="shared" si="1116"/>
        <v>6</v>
      </c>
      <c r="N11814">
        <f t="shared" si="1117"/>
        <v>0</v>
      </c>
      <c r="O11814">
        <f t="shared" si="1118"/>
        <v>21</v>
      </c>
      <c r="P11814">
        <f t="shared" si="1119"/>
        <v>16</v>
      </c>
    </row>
    <row r="11815" spans="1:16" x14ac:dyDescent="0.25">
      <c r="A11815">
        <v>12</v>
      </c>
      <c r="B11815">
        <v>3</v>
      </c>
      <c r="C11815">
        <v>17</v>
      </c>
      <c r="D11815">
        <v>23</v>
      </c>
      <c r="E11815">
        <v>17</v>
      </c>
      <c r="F11815">
        <v>27</v>
      </c>
      <c r="K11815">
        <f t="shared" si="1114"/>
        <v>10</v>
      </c>
      <c r="L11815">
        <f t="shared" si="1115"/>
        <v>0</v>
      </c>
      <c r="M11815">
        <f t="shared" si="1116"/>
        <v>6</v>
      </c>
      <c r="N11815">
        <f t="shared" si="1117"/>
        <v>0</v>
      </c>
      <c r="O11815">
        <f t="shared" si="1118"/>
        <v>23</v>
      </c>
      <c r="P11815">
        <f t="shared" si="1119"/>
        <v>11</v>
      </c>
    </row>
    <row r="11816" spans="1:16" x14ac:dyDescent="0.25">
      <c r="A11816">
        <v>5</v>
      </c>
      <c r="B11816">
        <v>3</v>
      </c>
      <c r="C11816">
        <v>17</v>
      </c>
      <c r="D11816">
        <v>22</v>
      </c>
      <c r="E11816">
        <v>47</v>
      </c>
      <c r="F11816">
        <v>27</v>
      </c>
      <c r="K11816">
        <f t="shared" si="1114"/>
        <v>3</v>
      </c>
      <c r="L11816">
        <f t="shared" si="1115"/>
        <v>0</v>
      </c>
      <c r="M11816">
        <f t="shared" si="1116"/>
        <v>6</v>
      </c>
      <c r="N11816">
        <f t="shared" si="1117"/>
        <v>1</v>
      </c>
      <c r="O11816">
        <f t="shared" si="1118"/>
        <v>7</v>
      </c>
      <c r="P11816">
        <f t="shared" si="1119"/>
        <v>11</v>
      </c>
    </row>
    <row r="11817" spans="1:16" x14ac:dyDescent="0.25">
      <c r="A11817">
        <v>2</v>
      </c>
      <c r="B11817">
        <v>3</v>
      </c>
      <c r="C11817">
        <v>17</v>
      </c>
      <c r="D11817">
        <v>22</v>
      </c>
      <c r="E11817">
        <v>39</v>
      </c>
      <c r="F11817">
        <v>33</v>
      </c>
      <c r="K11817">
        <f t="shared" si="1114"/>
        <v>0</v>
      </c>
      <c r="L11817">
        <f t="shared" si="1115"/>
        <v>0</v>
      </c>
      <c r="M11817">
        <f t="shared" si="1116"/>
        <v>6</v>
      </c>
      <c r="N11817">
        <f t="shared" si="1117"/>
        <v>1</v>
      </c>
      <c r="O11817">
        <f t="shared" si="1118"/>
        <v>1</v>
      </c>
      <c r="P11817">
        <f t="shared" si="1119"/>
        <v>5</v>
      </c>
    </row>
    <row r="11818" spans="1:16" x14ac:dyDescent="0.25">
      <c r="A11818">
        <v>2</v>
      </c>
      <c r="B11818">
        <v>3</v>
      </c>
      <c r="C11818">
        <v>17</v>
      </c>
      <c r="D11818">
        <v>22</v>
      </c>
      <c r="E11818">
        <v>32</v>
      </c>
      <c r="F11818">
        <v>24</v>
      </c>
      <c r="K11818">
        <f t="shared" si="1114"/>
        <v>0</v>
      </c>
      <c r="L11818">
        <f t="shared" si="1115"/>
        <v>0</v>
      </c>
      <c r="M11818">
        <f t="shared" si="1116"/>
        <v>6</v>
      </c>
      <c r="N11818">
        <f t="shared" si="1117"/>
        <v>1</v>
      </c>
      <c r="O11818">
        <f t="shared" si="1118"/>
        <v>8</v>
      </c>
      <c r="P11818">
        <f t="shared" si="1119"/>
        <v>14</v>
      </c>
    </row>
    <row r="11819" spans="1:16" x14ac:dyDescent="0.25">
      <c r="A11819">
        <v>2</v>
      </c>
      <c r="B11819">
        <v>3</v>
      </c>
      <c r="C11819">
        <v>17</v>
      </c>
      <c r="D11819">
        <v>22</v>
      </c>
      <c r="E11819">
        <v>21</v>
      </c>
      <c r="F11819">
        <v>34</v>
      </c>
      <c r="K11819">
        <f t="shared" si="1114"/>
        <v>0</v>
      </c>
      <c r="L11819">
        <f t="shared" si="1115"/>
        <v>0</v>
      </c>
      <c r="M11819">
        <f t="shared" si="1116"/>
        <v>6</v>
      </c>
      <c r="N11819">
        <f t="shared" si="1117"/>
        <v>1</v>
      </c>
      <c r="O11819">
        <f t="shared" si="1118"/>
        <v>19</v>
      </c>
      <c r="P11819">
        <f t="shared" si="1119"/>
        <v>4</v>
      </c>
    </row>
    <row r="11820" spans="1:16" x14ac:dyDescent="0.25">
      <c r="A11820">
        <v>2</v>
      </c>
      <c r="B11820">
        <v>3</v>
      </c>
      <c r="C11820">
        <v>17</v>
      </c>
      <c r="D11820">
        <v>20</v>
      </c>
      <c r="E11820">
        <v>48</v>
      </c>
      <c r="F11820">
        <v>20</v>
      </c>
      <c r="K11820">
        <f t="shared" si="1114"/>
        <v>0</v>
      </c>
      <c r="L11820">
        <f t="shared" si="1115"/>
        <v>0</v>
      </c>
      <c r="M11820">
        <f t="shared" si="1116"/>
        <v>6</v>
      </c>
      <c r="N11820">
        <f t="shared" si="1117"/>
        <v>3</v>
      </c>
      <c r="O11820">
        <f t="shared" si="1118"/>
        <v>8</v>
      </c>
      <c r="P11820">
        <f t="shared" si="1119"/>
        <v>18</v>
      </c>
    </row>
    <row r="11821" spans="1:16" x14ac:dyDescent="0.25">
      <c r="A11821">
        <v>0</v>
      </c>
      <c r="B11821">
        <v>3</v>
      </c>
      <c r="C11821">
        <v>17</v>
      </c>
      <c r="D11821">
        <v>20</v>
      </c>
      <c r="E11821">
        <v>43</v>
      </c>
      <c r="F11821">
        <v>23</v>
      </c>
      <c r="K11821">
        <f t="shared" si="1114"/>
        <v>2</v>
      </c>
      <c r="L11821">
        <f t="shared" si="1115"/>
        <v>0</v>
      </c>
      <c r="M11821">
        <f t="shared" si="1116"/>
        <v>6</v>
      </c>
      <c r="N11821">
        <f t="shared" si="1117"/>
        <v>3</v>
      </c>
      <c r="O11821">
        <f t="shared" si="1118"/>
        <v>3</v>
      </c>
      <c r="P11821">
        <f t="shared" si="1119"/>
        <v>15</v>
      </c>
    </row>
    <row r="11822" spans="1:16" x14ac:dyDescent="0.25">
      <c r="A11822">
        <v>2</v>
      </c>
      <c r="B11822">
        <v>3</v>
      </c>
      <c r="C11822">
        <v>17</v>
      </c>
      <c r="D11822">
        <v>20</v>
      </c>
      <c r="E11822">
        <v>40</v>
      </c>
      <c r="F11822">
        <v>28</v>
      </c>
      <c r="K11822">
        <f t="shared" si="1114"/>
        <v>0</v>
      </c>
      <c r="L11822">
        <f t="shared" si="1115"/>
        <v>0</v>
      </c>
      <c r="M11822">
        <f t="shared" si="1116"/>
        <v>6</v>
      </c>
      <c r="N11822">
        <f t="shared" si="1117"/>
        <v>3</v>
      </c>
      <c r="O11822">
        <f t="shared" si="1118"/>
        <v>0</v>
      </c>
      <c r="P11822">
        <f t="shared" si="1119"/>
        <v>10</v>
      </c>
    </row>
    <row r="11823" spans="1:16" x14ac:dyDescent="0.25">
      <c r="A11823">
        <v>2</v>
      </c>
      <c r="B11823">
        <v>3</v>
      </c>
      <c r="C11823">
        <v>17</v>
      </c>
      <c r="D11823">
        <v>20</v>
      </c>
      <c r="E11823">
        <v>40</v>
      </c>
      <c r="F11823">
        <v>30</v>
      </c>
      <c r="K11823">
        <f t="shared" si="1114"/>
        <v>0</v>
      </c>
      <c r="L11823">
        <f t="shared" si="1115"/>
        <v>0</v>
      </c>
      <c r="M11823">
        <f t="shared" si="1116"/>
        <v>6</v>
      </c>
      <c r="N11823">
        <f t="shared" si="1117"/>
        <v>3</v>
      </c>
      <c r="O11823">
        <f t="shared" si="1118"/>
        <v>0</v>
      </c>
      <c r="P11823">
        <f t="shared" si="1119"/>
        <v>8</v>
      </c>
    </row>
    <row r="11824" spans="1:16" x14ac:dyDescent="0.25">
      <c r="A11824">
        <v>2</v>
      </c>
      <c r="B11824">
        <v>3</v>
      </c>
      <c r="C11824">
        <v>17</v>
      </c>
      <c r="D11824">
        <v>20</v>
      </c>
      <c r="E11824">
        <v>37</v>
      </c>
      <c r="F11824">
        <v>21</v>
      </c>
      <c r="K11824">
        <f t="shared" si="1114"/>
        <v>0</v>
      </c>
      <c r="L11824">
        <f t="shared" si="1115"/>
        <v>0</v>
      </c>
      <c r="M11824">
        <f t="shared" si="1116"/>
        <v>6</v>
      </c>
      <c r="N11824">
        <f t="shared" si="1117"/>
        <v>3</v>
      </c>
      <c r="O11824">
        <f t="shared" si="1118"/>
        <v>3</v>
      </c>
      <c r="P11824">
        <f t="shared" si="1119"/>
        <v>17</v>
      </c>
    </row>
    <row r="11825" spans="1:16" x14ac:dyDescent="0.25">
      <c r="A11825">
        <v>5</v>
      </c>
      <c r="B11825">
        <v>3</v>
      </c>
      <c r="C11825">
        <v>17</v>
      </c>
      <c r="D11825">
        <v>20</v>
      </c>
      <c r="E11825">
        <v>33</v>
      </c>
      <c r="F11825">
        <v>9</v>
      </c>
      <c r="K11825">
        <f t="shared" si="1114"/>
        <v>3</v>
      </c>
      <c r="L11825">
        <f t="shared" si="1115"/>
        <v>0</v>
      </c>
      <c r="M11825">
        <f t="shared" si="1116"/>
        <v>6</v>
      </c>
      <c r="N11825">
        <f t="shared" si="1117"/>
        <v>3</v>
      </c>
      <c r="O11825">
        <f t="shared" si="1118"/>
        <v>7</v>
      </c>
      <c r="P11825">
        <f t="shared" si="1119"/>
        <v>29</v>
      </c>
    </row>
    <row r="11826" spans="1:16" x14ac:dyDescent="0.25">
      <c r="A11826">
        <v>5</v>
      </c>
      <c r="B11826">
        <v>3</v>
      </c>
      <c r="C11826">
        <v>17</v>
      </c>
      <c r="D11826">
        <v>20</v>
      </c>
      <c r="E11826">
        <v>31</v>
      </c>
      <c r="F11826">
        <v>20</v>
      </c>
      <c r="K11826">
        <f t="shared" si="1114"/>
        <v>3</v>
      </c>
      <c r="L11826">
        <f t="shared" si="1115"/>
        <v>0</v>
      </c>
      <c r="M11826">
        <f t="shared" si="1116"/>
        <v>6</v>
      </c>
      <c r="N11826">
        <f t="shared" si="1117"/>
        <v>3</v>
      </c>
      <c r="O11826">
        <f t="shared" si="1118"/>
        <v>9</v>
      </c>
      <c r="P11826">
        <f t="shared" si="1119"/>
        <v>18</v>
      </c>
    </row>
    <row r="11827" spans="1:16" x14ac:dyDescent="0.25">
      <c r="A11827">
        <v>0</v>
      </c>
      <c r="B11827">
        <v>3</v>
      </c>
      <c r="C11827">
        <v>17</v>
      </c>
      <c r="D11827">
        <v>20</v>
      </c>
      <c r="E11827">
        <v>27</v>
      </c>
      <c r="F11827">
        <v>45</v>
      </c>
      <c r="K11827">
        <f t="shared" si="1114"/>
        <v>2</v>
      </c>
      <c r="L11827">
        <f t="shared" si="1115"/>
        <v>0</v>
      </c>
      <c r="M11827">
        <f t="shared" si="1116"/>
        <v>6</v>
      </c>
      <c r="N11827">
        <f t="shared" si="1117"/>
        <v>3</v>
      </c>
      <c r="O11827">
        <f t="shared" si="1118"/>
        <v>13</v>
      </c>
      <c r="P11827">
        <f t="shared" si="1119"/>
        <v>7</v>
      </c>
    </row>
    <row r="11828" spans="1:16" x14ac:dyDescent="0.25">
      <c r="A11828">
        <v>8</v>
      </c>
      <c r="B11828">
        <v>3</v>
      </c>
      <c r="C11828">
        <v>17</v>
      </c>
      <c r="D11828">
        <v>20</v>
      </c>
      <c r="E11828">
        <v>19</v>
      </c>
      <c r="F11828">
        <v>22</v>
      </c>
      <c r="K11828">
        <f t="shared" si="1114"/>
        <v>6</v>
      </c>
      <c r="L11828">
        <f t="shared" si="1115"/>
        <v>0</v>
      </c>
      <c r="M11828">
        <f t="shared" si="1116"/>
        <v>6</v>
      </c>
      <c r="N11828">
        <f t="shared" si="1117"/>
        <v>3</v>
      </c>
      <c r="O11828">
        <f t="shared" si="1118"/>
        <v>21</v>
      </c>
      <c r="P11828">
        <f t="shared" si="1119"/>
        <v>16</v>
      </c>
    </row>
    <row r="11829" spans="1:16" x14ac:dyDescent="0.25">
      <c r="A11829">
        <v>0</v>
      </c>
      <c r="B11829">
        <v>3</v>
      </c>
      <c r="C11829">
        <v>17</v>
      </c>
      <c r="D11829">
        <v>20</v>
      </c>
      <c r="E11829">
        <v>17</v>
      </c>
      <c r="F11829">
        <v>29</v>
      </c>
      <c r="K11829">
        <f t="shared" si="1114"/>
        <v>2</v>
      </c>
      <c r="L11829">
        <f t="shared" si="1115"/>
        <v>0</v>
      </c>
      <c r="M11829">
        <f t="shared" si="1116"/>
        <v>6</v>
      </c>
      <c r="N11829">
        <f t="shared" si="1117"/>
        <v>3</v>
      </c>
      <c r="O11829">
        <f t="shared" si="1118"/>
        <v>23</v>
      </c>
      <c r="P11829">
        <f t="shared" si="1119"/>
        <v>9</v>
      </c>
    </row>
    <row r="11830" spans="1:16" x14ac:dyDescent="0.25">
      <c r="A11830">
        <v>5</v>
      </c>
      <c r="B11830">
        <v>3</v>
      </c>
      <c r="C11830">
        <v>17</v>
      </c>
      <c r="D11830">
        <v>18</v>
      </c>
      <c r="E11830">
        <v>80</v>
      </c>
      <c r="F11830">
        <v>28</v>
      </c>
      <c r="K11830">
        <f t="shared" si="1114"/>
        <v>3</v>
      </c>
      <c r="L11830">
        <f t="shared" si="1115"/>
        <v>0</v>
      </c>
      <c r="M11830">
        <f t="shared" si="1116"/>
        <v>6</v>
      </c>
      <c r="N11830">
        <f t="shared" si="1117"/>
        <v>5</v>
      </c>
      <c r="O11830">
        <f t="shared" si="1118"/>
        <v>40</v>
      </c>
      <c r="P11830">
        <f t="shared" si="1119"/>
        <v>10</v>
      </c>
    </row>
    <row r="11831" spans="1:16" x14ac:dyDescent="0.25">
      <c r="A11831">
        <v>2</v>
      </c>
      <c r="B11831">
        <v>3</v>
      </c>
      <c r="C11831">
        <v>17</v>
      </c>
      <c r="D11831">
        <v>18</v>
      </c>
      <c r="E11831">
        <v>42</v>
      </c>
      <c r="F11831">
        <v>43</v>
      </c>
      <c r="K11831">
        <f t="shared" si="1114"/>
        <v>0</v>
      </c>
      <c r="L11831">
        <f t="shared" si="1115"/>
        <v>0</v>
      </c>
      <c r="M11831">
        <f t="shared" si="1116"/>
        <v>6</v>
      </c>
      <c r="N11831">
        <f t="shared" si="1117"/>
        <v>5</v>
      </c>
      <c r="O11831">
        <f t="shared" si="1118"/>
        <v>2</v>
      </c>
      <c r="P11831">
        <f t="shared" si="1119"/>
        <v>5</v>
      </c>
    </row>
    <row r="11832" spans="1:16" x14ac:dyDescent="0.25">
      <c r="A11832">
        <v>2</v>
      </c>
      <c r="B11832">
        <v>3</v>
      </c>
      <c r="C11832">
        <v>17</v>
      </c>
      <c r="D11832">
        <v>18</v>
      </c>
      <c r="E11832">
        <v>42</v>
      </c>
      <c r="F11832">
        <v>51</v>
      </c>
      <c r="K11832">
        <f t="shared" si="1114"/>
        <v>0</v>
      </c>
      <c r="L11832">
        <f t="shared" si="1115"/>
        <v>0</v>
      </c>
      <c r="M11832">
        <f t="shared" si="1116"/>
        <v>6</v>
      </c>
      <c r="N11832">
        <f t="shared" si="1117"/>
        <v>5</v>
      </c>
      <c r="O11832">
        <f t="shared" si="1118"/>
        <v>2</v>
      </c>
      <c r="P11832">
        <f t="shared" si="1119"/>
        <v>13</v>
      </c>
    </row>
    <row r="11833" spans="1:16" x14ac:dyDescent="0.25">
      <c r="A11833">
        <v>2</v>
      </c>
      <c r="B11833">
        <v>3</v>
      </c>
      <c r="C11833">
        <v>17</v>
      </c>
      <c r="D11833">
        <v>18</v>
      </c>
      <c r="E11833">
        <v>33</v>
      </c>
      <c r="F11833">
        <v>33</v>
      </c>
      <c r="K11833">
        <f t="shared" si="1114"/>
        <v>0</v>
      </c>
      <c r="L11833">
        <f t="shared" si="1115"/>
        <v>0</v>
      </c>
      <c r="M11833">
        <f t="shared" si="1116"/>
        <v>6</v>
      </c>
      <c r="N11833">
        <f t="shared" si="1117"/>
        <v>5</v>
      </c>
      <c r="O11833">
        <f t="shared" si="1118"/>
        <v>7</v>
      </c>
      <c r="P11833">
        <f t="shared" si="1119"/>
        <v>5</v>
      </c>
    </row>
    <row r="11834" spans="1:16" x14ac:dyDescent="0.25">
      <c r="A11834">
        <v>8</v>
      </c>
      <c r="B11834">
        <v>3</v>
      </c>
      <c r="C11834">
        <v>17</v>
      </c>
      <c r="D11834">
        <v>18</v>
      </c>
      <c r="E11834">
        <v>30</v>
      </c>
      <c r="F11834">
        <v>38</v>
      </c>
      <c r="K11834">
        <f t="shared" si="1114"/>
        <v>6</v>
      </c>
      <c r="L11834">
        <f t="shared" si="1115"/>
        <v>0</v>
      </c>
      <c r="M11834">
        <f t="shared" si="1116"/>
        <v>6</v>
      </c>
      <c r="N11834">
        <f t="shared" si="1117"/>
        <v>5</v>
      </c>
      <c r="O11834">
        <f t="shared" si="1118"/>
        <v>10</v>
      </c>
      <c r="P11834">
        <f t="shared" si="1119"/>
        <v>0</v>
      </c>
    </row>
    <row r="11835" spans="1:16" x14ac:dyDescent="0.25">
      <c r="A11835">
        <v>5</v>
      </c>
      <c r="B11835">
        <v>3</v>
      </c>
      <c r="C11835">
        <v>17</v>
      </c>
      <c r="D11835">
        <v>18</v>
      </c>
      <c r="E11835">
        <v>27</v>
      </c>
      <c r="F11835">
        <v>42</v>
      </c>
      <c r="K11835">
        <f t="shared" si="1114"/>
        <v>3</v>
      </c>
      <c r="L11835">
        <f t="shared" si="1115"/>
        <v>0</v>
      </c>
      <c r="M11835">
        <f t="shared" si="1116"/>
        <v>6</v>
      </c>
      <c r="N11835">
        <f t="shared" si="1117"/>
        <v>5</v>
      </c>
      <c r="O11835">
        <f t="shared" si="1118"/>
        <v>13</v>
      </c>
      <c r="P11835">
        <f t="shared" si="1119"/>
        <v>4</v>
      </c>
    </row>
    <row r="11836" spans="1:16" x14ac:dyDescent="0.25">
      <c r="A11836">
        <v>2</v>
      </c>
      <c r="B11836">
        <v>3</v>
      </c>
      <c r="C11836">
        <v>17</v>
      </c>
      <c r="D11836">
        <v>18</v>
      </c>
      <c r="E11836">
        <v>11</v>
      </c>
      <c r="F11836">
        <v>23</v>
      </c>
      <c r="K11836">
        <f t="shared" si="1114"/>
        <v>0</v>
      </c>
      <c r="L11836">
        <f t="shared" si="1115"/>
        <v>0</v>
      </c>
      <c r="M11836">
        <f t="shared" si="1116"/>
        <v>6</v>
      </c>
      <c r="N11836">
        <f t="shared" si="1117"/>
        <v>5</v>
      </c>
      <c r="O11836">
        <f t="shared" si="1118"/>
        <v>29</v>
      </c>
      <c r="P11836">
        <f t="shared" si="1119"/>
        <v>15</v>
      </c>
    </row>
    <row r="11837" spans="1:16" x14ac:dyDescent="0.25">
      <c r="A11837">
        <v>2</v>
      </c>
      <c r="B11837">
        <v>3</v>
      </c>
      <c r="C11837">
        <v>17</v>
      </c>
      <c r="D11837">
        <v>17</v>
      </c>
      <c r="E11837">
        <v>36</v>
      </c>
      <c r="F11837">
        <v>18</v>
      </c>
      <c r="K11837">
        <f t="shared" si="1114"/>
        <v>0</v>
      </c>
      <c r="L11837">
        <f t="shared" si="1115"/>
        <v>0</v>
      </c>
      <c r="M11837">
        <f t="shared" si="1116"/>
        <v>6</v>
      </c>
      <c r="N11837">
        <f t="shared" si="1117"/>
        <v>6</v>
      </c>
      <c r="O11837">
        <f t="shared" si="1118"/>
        <v>4</v>
      </c>
      <c r="P11837">
        <f t="shared" si="1119"/>
        <v>20</v>
      </c>
    </row>
    <row r="11838" spans="1:16" x14ac:dyDescent="0.25">
      <c r="A11838">
        <v>2</v>
      </c>
      <c r="B11838">
        <v>3</v>
      </c>
      <c r="C11838">
        <v>17</v>
      </c>
      <c r="D11838">
        <v>15</v>
      </c>
      <c r="E11838">
        <v>41</v>
      </c>
      <c r="F11838">
        <v>28</v>
      </c>
      <c r="K11838">
        <f t="shared" si="1114"/>
        <v>0</v>
      </c>
      <c r="L11838">
        <f t="shared" si="1115"/>
        <v>0</v>
      </c>
      <c r="M11838">
        <f t="shared" si="1116"/>
        <v>6</v>
      </c>
      <c r="N11838">
        <f t="shared" si="1117"/>
        <v>8</v>
      </c>
      <c r="O11838">
        <f t="shared" si="1118"/>
        <v>1</v>
      </c>
      <c r="P11838">
        <f t="shared" si="1119"/>
        <v>10</v>
      </c>
    </row>
    <row r="11839" spans="1:16" x14ac:dyDescent="0.25">
      <c r="A11839">
        <v>5</v>
      </c>
      <c r="B11839">
        <v>3</v>
      </c>
      <c r="C11839">
        <v>17</v>
      </c>
      <c r="D11839">
        <v>15</v>
      </c>
      <c r="E11839">
        <v>39</v>
      </c>
      <c r="F11839">
        <v>28</v>
      </c>
      <c r="K11839">
        <f t="shared" si="1114"/>
        <v>3</v>
      </c>
      <c r="L11839">
        <f t="shared" si="1115"/>
        <v>0</v>
      </c>
      <c r="M11839">
        <f t="shared" si="1116"/>
        <v>6</v>
      </c>
      <c r="N11839">
        <f t="shared" si="1117"/>
        <v>8</v>
      </c>
      <c r="O11839">
        <f t="shared" si="1118"/>
        <v>1</v>
      </c>
      <c r="P11839">
        <f t="shared" si="1119"/>
        <v>10</v>
      </c>
    </row>
    <row r="11840" spans="1:16" x14ac:dyDescent="0.25">
      <c r="A11840">
        <v>20</v>
      </c>
      <c r="B11840">
        <v>3</v>
      </c>
      <c r="C11840">
        <v>17</v>
      </c>
      <c r="D11840">
        <v>15</v>
      </c>
      <c r="E11840">
        <v>16</v>
      </c>
      <c r="F11840">
        <v>14</v>
      </c>
      <c r="K11840">
        <f t="shared" si="1114"/>
        <v>18</v>
      </c>
      <c r="L11840">
        <f t="shared" si="1115"/>
        <v>0</v>
      </c>
      <c r="M11840">
        <f t="shared" si="1116"/>
        <v>6</v>
      </c>
      <c r="N11840">
        <f t="shared" si="1117"/>
        <v>8</v>
      </c>
      <c r="O11840">
        <f t="shared" si="1118"/>
        <v>24</v>
      </c>
      <c r="P11840">
        <f t="shared" si="1119"/>
        <v>24</v>
      </c>
    </row>
    <row r="11841" spans="1:16" x14ac:dyDescent="0.25">
      <c r="A11841">
        <v>5</v>
      </c>
      <c r="B11841">
        <v>3</v>
      </c>
      <c r="C11841">
        <v>17</v>
      </c>
      <c r="D11841">
        <v>13</v>
      </c>
      <c r="E11841">
        <v>54</v>
      </c>
      <c r="F11841">
        <v>23</v>
      </c>
      <c r="K11841">
        <f t="shared" si="1114"/>
        <v>3</v>
      </c>
      <c r="L11841">
        <f t="shared" si="1115"/>
        <v>0</v>
      </c>
      <c r="M11841">
        <f t="shared" si="1116"/>
        <v>6</v>
      </c>
      <c r="N11841">
        <f t="shared" si="1117"/>
        <v>10</v>
      </c>
      <c r="O11841">
        <f t="shared" si="1118"/>
        <v>14</v>
      </c>
      <c r="P11841">
        <f t="shared" si="1119"/>
        <v>15</v>
      </c>
    </row>
    <row r="11842" spans="1:16" x14ac:dyDescent="0.25">
      <c r="A11842">
        <v>2</v>
      </c>
      <c r="B11842">
        <v>3</v>
      </c>
      <c r="C11842">
        <v>17</v>
      </c>
      <c r="D11842">
        <v>13</v>
      </c>
      <c r="E11842">
        <v>51</v>
      </c>
      <c r="F11842">
        <v>25</v>
      </c>
      <c r="K11842">
        <f t="shared" si="1114"/>
        <v>0</v>
      </c>
      <c r="L11842">
        <f t="shared" si="1115"/>
        <v>0</v>
      </c>
      <c r="M11842">
        <f t="shared" si="1116"/>
        <v>6</v>
      </c>
      <c r="N11842">
        <f t="shared" si="1117"/>
        <v>10</v>
      </c>
      <c r="O11842">
        <f t="shared" si="1118"/>
        <v>11</v>
      </c>
      <c r="P11842">
        <f t="shared" si="1119"/>
        <v>13</v>
      </c>
    </row>
    <row r="11843" spans="1:16" x14ac:dyDescent="0.25">
      <c r="A11843">
        <v>5</v>
      </c>
      <c r="B11843">
        <v>3</v>
      </c>
      <c r="C11843">
        <v>17</v>
      </c>
      <c r="D11843">
        <v>13</v>
      </c>
      <c r="E11843">
        <v>41</v>
      </c>
      <c r="F11843">
        <v>51</v>
      </c>
      <c r="K11843">
        <f t="shared" ref="K11843:K11906" si="1120">ABS(A11843-$J$1)</f>
        <v>3</v>
      </c>
      <c r="L11843">
        <f t="shared" ref="L11843:L11906" si="1121">ABS(B11843-$J$2)</f>
        <v>0</v>
      </c>
      <c r="M11843">
        <f t="shared" ref="M11843:M11906" si="1122">ABS(C11843-$J$3)</f>
        <v>6</v>
      </c>
      <c r="N11843">
        <f t="shared" ref="N11843:N11906" si="1123">ABS(D11843-$J$4)</f>
        <v>10</v>
      </c>
      <c r="O11843">
        <f t="shared" ref="O11843:O11906" si="1124">ABS(E11843-$J$5)</f>
        <v>1</v>
      </c>
      <c r="P11843">
        <f t="shared" ref="P11843:P11906" si="1125">ABS(F11843-$J$6)</f>
        <v>13</v>
      </c>
    </row>
    <row r="11844" spans="1:16" x14ac:dyDescent="0.25">
      <c r="A11844">
        <v>2</v>
      </c>
      <c r="B11844">
        <v>3</v>
      </c>
      <c r="C11844">
        <v>17</v>
      </c>
      <c r="D11844">
        <v>13</v>
      </c>
      <c r="E11844">
        <v>37</v>
      </c>
      <c r="F11844">
        <v>38</v>
      </c>
      <c r="K11844">
        <f t="shared" si="1120"/>
        <v>0</v>
      </c>
      <c r="L11844">
        <f t="shared" si="1121"/>
        <v>0</v>
      </c>
      <c r="M11844">
        <f t="shared" si="1122"/>
        <v>6</v>
      </c>
      <c r="N11844">
        <f t="shared" si="1123"/>
        <v>10</v>
      </c>
      <c r="O11844">
        <f t="shared" si="1124"/>
        <v>3</v>
      </c>
      <c r="P11844">
        <f t="shared" si="1125"/>
        <v>0</v>
      </c>
    </row>
    <row r="11845" spans="1:16" x14ac:dyDescent="0.25">
      <c r="A11845">
        <v>5</v>
      </c>
      <c r="B11845">
        <v>3</v>
      </c>
      <c r="C11845">
        <v>17</v>
      </c>
      <c r="D11845">
        <v>12</v>
      </c>
      <c r="E11845">
        <v>58</v>
      </c>
      <c r="F11845">
        <v>45</v>
      </c>
      <c r="K11845">
        <f t="shared" si="1120"/>
        <v>3</v>
      </c>
      <c r="L11845">
        <f t="shared" si="1121"/>
        <v>0</v>
      </c>
      <c r="M11845">
        <f t="shared" si="1122"/>
        <v>6</v>
      </c>
      <c r="N11845">
        <f t="shared" si="1123"/>
        <v>11</v>
      </c>
      <c r="O11845">
        <f t="shared" si="1124"/>
        <v>18</v>
      </c>
      <c r="P11845">
        <f t="shared" si="1125"/>
        <v>7</v>
      </c>
    </row>
    <row r="11846" spans="1:16" x14ac:dyDescent="0.25">
      <c r="A11846">
        <v>2</v>
      </c>
      <c r="B11846">
        <v>3</v>
      </c>
      <c r="C11846">
        <v>17</v>
      </c>
      <c r="D11846">
        <v>12</v>
      </c>
      <c r="E11846">
        <v>54</v>
      </c>
      <c r="F11846">
        <v>24</v>
      </c>
      <c r="K11846">
        <f t="shared" si="1120"/>
        <v>0</v>
      </c>
      <c r="L11846">
        <f t="shared" si="1121"/>
        <v>0</v>
      </c>
      <c r="M11846">
        <f t="shared" si="1122"/>
        <v>6</v>
      </c>
      <c r="N11846">
        <f t="shared" si="1123"/>
        <v>11</v>
      </c>
      <c r="O11846">
        <f t="shared" si="1124"/>
        <v>14</v>
      </c>
      <c r="P11846">
        <f t="shared" si="1125"/>
        <v>14</v>
      </c>
    </row>
    <row r="11847" spans="1:16" x14ac:dyDescent="0.25">
      <c r="A11847">
        <v>0</v>
      </c>
      <c r="B11847">
        <v>3</v>
      </c>
      <c r="C11847">
        <v>17</v>
      </c>
      <c r="D11847">
        <v>12</v>
      </c>
      <c r="E11847">
        <v>41</v>
      </c>
      <c r="F11847">
        <v>31</v>
      </c>
      <c r="K11847">
        <f t="shared" si="1120"/>
        <v>2</v>
      </c>
      <c r="L11847">
        <f t="shared" si="1121"/>
        <v>0</v>
      </c>
      <c r="M11847">
        <f t="shared" si="1122"/>
        <v>6</v>
      </c>
      <c r="N11847">
        <f t="shared" si="1123"/>
        <v>11</v>
      </c>
      <c r="O11847">
        <f t="shared" si="1124"/>
        <v>1</v>
      </c>
      <c r="P11847">
        <f t="shared" si="1125"/>
        <v>7</v>
      </c>
    </row>
    <row r="11848" spans="1:16" x14ac:dyDescent="0.25">
      <c r="A11848">
        <v>2</v>
      </c>
      <c r="B11848">
        <v>3</v>
      </c>
      <c r="C11848">
        <v>17</v>
      </c>
      <c r="D11848">
        <v>12</v>
      </c>
      <c r="E11848">
        <v>39</v>
      </c>
      <c r="F11848">
        <v>51</v>
      </c>
      <c r="K11848">
        <f t="shared" si="1120"/>
        <v>0</v>
      </c>
      <c r="L11848">
        <f t="shared" si="1121"/>
        <v>0</v>
      </c>
      <c r="M11848">
        <f t="shared" si="1122"/>
        <v>6</v>
      </c>
      <c r="N11848">
        <f t="shared" si="1123"/>
        <v>11</v>
      </c>
      <c r="O11848">
        <f t="shared" si="1124"/>
        <v>1</v>
      </c>
      <c r="P11848">
        <f t="shared" si="1125"/>
        <v>13</v>
      </c>
    </row>
    <row r="11849" spans="1:16" x14ac:dyDescent="0.25">
      <c r="A11849">
        <v>2</v>
      </c>
      <c r="B11849">
        <v>3</v>
      </c>
      <c r="C11849">
        <v>17</v>
      </c>
      <c r="D11849">
        <v>10</v>
      </c>
      <c r="E11849">
        <v>41</v>
      </c>
      <c r="F11849">
        <v>35</v>
      </c>
      <c r="K11849">
        <f t="shared" si="1120"/>
        <v>0</v>
      </c>
      <c r="L11849">
        <f t="shared" si="1121"/>
        <v>0</v>
      </c>
      <c r="M11849">
        <f t="shared" si="1122"/>
        <v>6</v>
      </c>
      <c r="N11849">
        <f t="shared" si="1123"/>
        <v>13</v>
      </c>
      <c r="O11849">
        <f t="shared" si="1124"/>
        <v>1</v>
      </c>
      <c r="P11849">
        <f t="shared" si="1125"/>
        <v>3</v>
      </c>
    </row>
    <row r="11850" spans="1:16" x14ac:dyDescent="0.25">
      <c r="A11850">
        <v>2</v>
      </c>
      <c r="B11850">
        <v>3</v>
      </c>
      <c r="C11850">
        <v>17</v>
      </c>
      <c r="D11850">
        <v>10</v>
      </c>
      <c r="E11850">
        <v>38</v>
      </c>
      <c r="F11850">
        <v>26</v>
      </c>
      <c r="K11850">
        <f t="shared" si="1120"/>
        <v>0</v>
      </c>
      <c r="L11850">
        <f t="shared" si="1121"/>
        <v>0</v>
      </c>
      <c r="M11850">
        <f t="shared" si="1122"/>
        <v>6</v>
      </c>
      <c r="N11850">
        <f t="shared" si="1123"/>
        <v>13</v>
      </c>
      <c r="O11850">
        <f t="shared" si="1124"/>
        <v>2</v>
      </c>
      <c r="P11850">
        <f t="shared" si="1125"/>
        <v>12</v>
      </c>
    </row>
    <row r="11851" spans="1:16" x14ac:dyDescent="0.25">
      <c r="A11851">
        <v>0</v>
      </c>
      <c r="B11851">
        <v>3</v>
      </c>
      <c r="C11851">
        <v>17</v>
      </c>
      <c r="D11851">
        <v>10</v>
      </c>
      <c r="E11851">
        <v>37</v>
      </c>
      <c r="F11851">
        <v>15</v>
      </c>
      <c r="K11851">
        <f t="shared" si="1120"/>
        <v>2</v>
      </c>
      <c r="L11851">
        <f t="shared" si="1121"/>
        <v>0</v>
      </c>
      <c r="M11851">
        <f t="shared" si="1122"/>
        <v>6</v>
      </c>
      <c r="N11851">
        <f t="shared" si="1123"/>
        <v>13</v>
      </c>
      <c r="O11851">
        <f t="shared" si="1124"/>
        <v>3</v>
      </c>
      <c r="P11851">
        <f t="shared" si="1125"/>
        <v>23</v>
      </c>
    </row>
    <row r="11852" spans="1:16" x14ac:dyDescent="0.25">
      <c r="A11852">
        <v>5</v>
      </c>
      <c r="B11852">
        <v>3</v>
      </c>
      <c r="C11852">
        <v>17</v>
      </c>
      <c r="D11852">
        <v>10</v>
      </c>
      <c r="E11852">
        <v>31</v>
      </c>
      <c r="F11852">
        <v>21</v>
      </c>
      <c r="K11852">
        <f t="shared" si="1120"/>
        <v>3</v>
      </c>
      <c r="L11852">
        <f t="shared" si="1121"/>
        <v>0</v>
      </c>
      <c r="M11852">
        <f t="shared" si="1122"/>
        <v>6</v>
      </c>
      <c r="N11852">
        <f t="shared" si="1123"/>
        <v>13</v>
      </c>
      <c r="O11852">
        <f t="shared" si="1124"/>
        <v>9</v>
      </c>
      <c r="P11852">
        <f t="shared" si="1125"/>
        <v>17</v>
      </c>
    </row>
    <row r="11853" spans="1:16" x14ac:dyDescent="0.25">
      <c r="A11853">
        <v>0</v>
      </c>
      <c r="B11853">
        <v>3</v>
      </c>
      <c r="C11853">
        <v>17</v>
      </c>
      <c r="D11853">
        <v>8</v>
      </c>
      <c r="E11853">
        <v>35</v>
      </c>
      <c r="F11853">
        <v>34</v>
      </c>
      <c r="K11853">
        <f t="shared" si="1120"/>
        <v>2</v>
      </c>
      <c r="L11853">
        <f t="shared" si="1121"/>
        <v>0</v>
      </c>
      <c r="M11853">
        <f t="shared" si="1122"/>
        <v>6</v>
      </c>
      <c r="N11853">
        <f t="shared" si="1123"/>
        <v>15</v>
      </c>
      <c r="O11853">
        <f t="shared" si="1124"/>
        <v>5</v>
      </c>
      <c r="P11853">
        <f t="shared" si="1125"/>
        <v>4</v>
      </c>
    </row>
    <row r="11854" spans="1:16" x14ac:dyDescent="0.25">
      <c r="A11854">
        <v>2</v>
      </c>
      <c r="B11854">
        <v>3</v>
      </c>
      <c r="C11854">
        <v>17</v>
      </c>
      <c r="D11854">
        <v>5</v>
      </c>
      <c r="E11854">
        <v>44</v>
      </c>
      <c r="F11854">
        <v>32</v>
      </c>
      <c r="K11854">
        <f t="shared" si="1120"/>
        <v>0</v>
      </c>
      <c r="L11854">
        <f t="shared" si="1121"/>
        <v>0</v>
      </c>
      <c r="M11854">
        <f t="shared" si="1122"/>
        <v>6</v>
      </c>
      <c r="N11854">
        <f t="shared" si="1123"/>
        <v>18</v>
      </c>
      <c r="O11854">
        <f t="shared" si="1124"/>
        <v>4</v>
      </c>
      <c r="P11854">
        <f t="shared" si="1125"/>
        <v>6</v>
      </c>
    </row>
    <row r="11855" spans="1:16" x14ac:dyDescent="0.25">
      <c r="A11855">
        <v>2</v>
      </c>
      <c r="B11855">
        <v>3</v>
      </c>
      <c r="C11855">
        <v>17</v>
      </c>
      <c r="D11855">
        <v>5</v>
      </c>
      <c r="E11855">
        <v>44</v>
      </c>
      <c r="F11855">
        <v>34</v>
      </c>
      <c r="K11855">
        <f t="shared" si="1120"/>
        <v>0</v>
      </c>
      <c r="L11855">
        <f t="shared" si="1121"/>
        <v>0</v>
      </c>
      <c r="M11855">
        <f t="shared" si="1122"/>
        <v>6</v>
      </c>
      <c r="N11855">
        <f t="shared" si="1123"/>
        <v>18</v>
      </c>
      <c r="O11855">
        <f t="shared" si="1124"/>
        <v>4</v>
      </c>
      <c r="P11855">
        <f t="shared" si="1125"/>
        <v>4</v>
      </c>
    </row>
    <row r="11856" spans="1:16" x14ac:dyDescent="0.25">
      <c r="A11856">
        <v>5</v>
      </c>
      <c r="B11856">
        <v>3</v>
      </c>
      <c r="C11856">
        <v>17</v>
      </c>
      <c r="D11856">
        <v>5</v>
      </c>
      <c r="E11856">
        <v>44</v>
      </c>
      <c r="F11856">
        <v>41</v>
      </c>
      <c r="K11856">
        <f t="shared" si="1120"/>
        <v>3</v>
      </c>
      <c r="L11856">
        <f t="shared" si="1121"/>
        <v>0</v>
      </c>
      <c r="M11856">
        <f t="shared" si="1122"/>
        <v>6</v>
      </c>
      <c r="N11856">
        <f t="shared" si="1123"/>
        <v>18</v>
      </c>
      <c r="O11856">
        <f t="shared" si="1124"/>
        <v>4</v>
      </c>
      <c r="P11856">
        <f t="shared" si="1125"/>
        <v>3</v>
      </c>
    </row>
    <row r="11857" spans="1:16" x14ac:dyDescent="0.25">
      <c r="A11857">
        <v>12</v>
      </c>
      <c r="B11857">
        <v>3</v>
      </c>
      <c r="C11857">
        <v>16</v>
      </c>
      <c r="D11857">
        <v>54</v>
      </c>
      <c r="E11857">
        <v>32</v>
      </c>
      <c r="F11857">
        <v>19</v>
      </c>
      <c r="K11857">
        <f t="shared" si="1120"/>
        <v>10</v>
      </c>
      <c r="L11857">
        <f t="shared" si="1121"/>
        <v>0</v>
      </c>
      <c r="M11857">
        <f t="shared" si="1122"/>
        <v>7</v>
      </c>
      <c r="N11857">
        <f t="shared" si="1123"/>
        <v>31</v>
      </c>
      <c r="O11857">
        <f t="shared" si="1124"/>
        <v>8</v>
      </c>
      <c r="P11857">
        <f t="shared" si="1125"/>
        <v>19</v>
      </c>
    </row>
    <row r="11858" spans="1:16" x14ac:dyDescent="0.25">
      <c r="A11858">
        <v>2</v>
      </c>
      <c r="B11858">
        <v>3</v>
      </c>
      <c r="C11858">
        <v>16</v>
      </c>
      <c r="D11858">
        <v>53</v>
      </c>
      <c r="E11858">
        <v>45</v>
      </c>
      <c r="F11858">
        <v>36</v>
      </c>
      <c r="K11858">
        <f t="shared" si="1120"/>
        <v>0</v>
      </c>
      <c r="L11858">
        <f t="shared" si="1121"/>
        <v>0</v>
      </c>
      <c r="M11858">
        <f t="shared" si="1122"/>
        <v>7</v>
      </c>
      <c r="N11858">
        <f t="shared" si="1123"/>
        <v>30</v>
      </c>
      <c r="O11858">
        <f t="shared" si="1124"/>
        <v>5</v>
      </c>
      <c r="P11858">
        <f t="shared" si="1125"/>
        <v>2</v>
      </c>
    </row>
    <row r="11859" spans="1:16" x14ac:dyDescent="0.25">
      <c r="A11859">
        <v>5</v>
      </c>
      <c r="B11859">
        <v>3</v>
      </c>
      <c r="C11859">
        <v>16</v>
      </c>
      <c r="D11859">
        <v>52</v>
      </c>
      <c r="E11859">
        <v>40</v>
      </c>
      <c r="F11859">
        <v>33</v>
      </c>
      <c r="K11859">
        <f t="shared" si="1120"/>
        <v>3</v>
      </c>
      <c r="L11859">
        <f t="shared" si="1121"/>
        <v>0</v>
      </c>
      <c r="M11859">
        <f t="shared" si="1122"/>
        <v>7</v>
      </c>
      <c r="N11859">
        <f t="shared" si="1123"/>
        <v>29</v>
      </c>
      <c r="O11859">
        <f t="shared" si="1124"/>
        <v>0</v>
      </c>
      <c r="P11859">
        <f t="shared" si="1125"/>
        <v>5</v>
      </c>
    </row>
    <row r="11860" spans="1:16" x14ac:dyDescent="0.25">
      <c r="A11860">
        <v>2</v>
      </c>
      <c r="B11860">
        <v>3</v>
      </c>
      <c r="C11860">
        <v>16</v>
      </c>
      <c r="D11860">
        <v>52</v>
      </c>
      <c r="E11860">
        <v>32</v>
      </c>
      <c r="F11860">
        <v>31</v>
      </c>
      <c r="K11860">
        <f t="shared" si="1120"/>
        <v>0</v>
      </c>
      <c r="L11860">
        <f t="shared" si="1121"/>
        <v>0</v>
      </c>
      <c r="M11860">
        <f t="shared" si="1122"/>
        <v>7</v>
      </c>
      <c r="N11860">
        <f t="shared" si="1123"/>
        <v>29</v>
      </c>
      <c r="O11860">
        <f t="shared" si="1124"/>
        <v>8</v>
      </c>
      <c r="P11860">
        <f t="shared" si="1125"/>
        <v>7</v>
      </c>
    </row>
    <row r="11861" spans="1:16" x14ac:dyDescent="0.25">
      <c r="A11861">
        <v>5</v>
      </c>
      <c r="B11861">
        <v>3</v>
      </c>
      <c r="C11861">
        <v>16</v>
      </c>
      <c r="D11861">
        <v>52</v>
      </c>
      <c r="E11861">
        <v>30</v>
      </c>
      <c r="F11861">
        <v>43</v>
      </c>
      <c r="K11861">
        <f t="shared" si="1120"/>
        <v>3</v>
      </c>
      <c r="L11861">
        <f t="shared" si="1121"/>
        <v>0</v>
      </c>
      <c r="M11861">
        <f t="shared" si="1122"/>
        <v>7</v>
      </c>
      <c r="N11861">
        <f t="shared" si="1123"/>
        <v>29</v>
      </c>
      <c r="O11861">
        <f t="shared" si="1124"/>
        <v>10</v>
      </c>
      <c r="P11861">
        <f t="shared" si="1125"/>
        <v>5</v>
      </c>
    </row>
    <row r="11862" spans="1:16" x14ac:dyDescent="0.25">
      <c r="A11862">
        <v>2</v>
      </c>
      <c r="B11862">
        <v>3</v>
      </c>
      <c r="C11862">
        <v>16</v>
      </c>
      <c r="D11862">
        <v>52</v>
      </c>
      <c r="E11862">
        <v>28</v>
      </c>
      <c r="F11862">
        <v>28</v>
      </c>
      <c r="K11862">
        <f t="shared" si="1120"/>
        <v>0</v>
      </c>
      <c r="L11862">
        <f t="shared" si="1121"/>
        <v>0</v>
      </c>
      <c r="M11862">
        <f t="shared" si="1122"/>
        <v>7</v>
      </c>
      <c r="N11862">
        <f t="shared" si="1123"/>
        <v>29</v>
      </c>
      <c r="O11862">
        <f t="shared" si="1124"/>
        <v>12</v>
      </c>
      <c r="P11862">
        <f t="shared" si="1125"/>
        <v>10</v>
      </c>
    </row>
    <row r="11863" spans="1:16" x14ac:dyDescent="0.25">
      <c r="A11863">
        <v>2</v>
      </c>
      <c r="B11863">
        <v>3</v>
      </c>
      <c r="C11863">
        <v>16</v>
      </c>
      <c r="D11863">
        <v>52</v>
      </c>
      <c r="E11863">
        <v>18</v>
      </c>
      <c r="F11863">
        <v>24</v>
      </c>
      <c r="K11863">
        <f t="shared" si="1120"/>
        <v>0</v>
      </c>
      <c r="L11863">
        <f t="shared" si="1121"/>
        <v>0</v>
      </c>
      <c r="M11863">
        <f t="shared" si="1122"/>
        <v>7</v>
      </c>
      <c r="N11863">
        <f t="shared" si="1123"/>
        <v>29</v>
      </c>
      <c r="O11863">
        <f t="shared" si="1124"/>
        <v>22</v>
      </c>
      <c r="P11863">
        <f t="shared" si="1125"/>
        <v>14</v>
      </c>
    </row>
    <row r="11864" spans="1:16" x14ac:dyDescent="0.25">
      <c r="A11864">
        <v>5</v>
      </c>
      <c r="B11864">
        <v>3</v>
      </c>
      <c r="C11864">
        <v>16</v>
      </c>
      <c r="D11864">
        <v>51</v>
      </c>
      <c r="E11864">
        <v>48</v>
      </c>
      <c r="F11864">
        <v>39</v>
      </c>
      <c r="K11864">
        <f t="shared" si="1120"/>
        <v>3</v>
      </c>
      <c r="L11864">
        <f t="shared" si="1121"/>
        <v>0</v>
      </c>
      <c r="M11864">
        <f t="shared" si="1122"/>
        <v>7</v>
      </c>
      <c r="N11864">
        <f t="shared" si="1123"/>
        <v>28</v>
      </c>
      <c r="O11864">
        <f t="shared" si="1124"/>
        <v>8</v>
      </c>
      <c r="P11864">
        <f t="shared" si="1125"/>
        <v>1</v>
      </c>
    </row>
    <row r="11865" spans="1:16" x14ac:dyDescent="0.25">
      <c r="A11865">
        <v>10</v>
      </c>
      <c r="B11865">
        <v>3</v>
      </c>
      <c r="C11865">
        <v>16</v>
      </c>
      <c r="D11865">
        <v>51</v>
      </c>
      <c r="E11865">
        <v>36</v>
      </c>
      <c r="F11865">
        <v>23</v>
      </c>
      <c r="K11865">
        <f t="shared" si="1120"/>
        <v>8</v>
      </c>
      <c r="L11865">
        <f t="shared" si="1121"/>
        <v>0</v>
      </c>
      <c r="M11865">
        <f t="shared" si="1122"/>
        <v>7</v>
      </c>
      <c r="N11865">
        <f t="shared" si="1123"/>
        <v>28</v>
      </c>
      <c r="O11865">
        <f t="shared" si="1124"/>
        <v>4</v>
      </c>
      <c r="P11865">
        <f t="shared" si="1125"/>
        <v>15</v>
      </c>
    </row>
    <row r="11866" spans="1:16" x14ac:dyDescent="0.25">
      <c r="A11866">
        <v>2</v>
      </c>
      <c r="B11866">
        <v>3</v>
      </c>
      <c r="C11866">
        <v>16</v>
      </c>
      <c r="D11866">
        <v>50</v>
      </c>
      <c r="E11866">
        <v>30</v>
      </c>
      <c r="F11866">
        <v>23</v>
      </c>
      <c r="K11866">
        <f t="shared" si="1120"/>
        <v>0</v>
      </c>
      <c r="L11866">
        <f t="shared" si="1121"/>
        <v>0</v>
      </c>
      <c r="M11866">
        <f t="shared" si="1122"/>
        <v>7</v>
      </c>
      <c r="N11866">
        <f t="shared" si="1123"/>
        <v>27</v>
      </c>
      <c r="O11866">
        <f t="shared" si="1124"/>
        <v>10</v>
      </c>
      <c r="P11866">
        <f t="shared" si="1125"/>
        <v>15</v>
      </c>
    </row>
    <row r="11867" spans="1:16" x14ac:dyDescent="0.25">
      <c r="A11867">
        <v>5</v>
      </c>
      <c r="B11867">
        <v>3</v>
      </c>
      <c r="C11867">
        <v>16</v>
      </c>
      <c r="D11867">
        <v>47</v>
      </c>
      <c r="E11867">
        <v>41</v>
      </c>
      <c r="F11867">
        <v>50</v>
      </c>
      <c r="K11867">
        <f t="shared" si="1120"/>
        <v>3</v>
      </c>
      <c r="L11867">
        <f t="shared" si="1121"/>
        <v>0</v>
      </c>
      <c r="M11867">
        <f t="shared" si="1122"/>
        <v>7</v>
      </c>
      <c r="N11867">
        <f t="shared" si="1123"/>
        <v>24</v>
      </c>
      <c r="O11867">
        <f t="shared" si="1124"/>
        <v>1</v>
      </c>
      <c r="P11867">
        <f t="shared" si="1125"/>
        <v>12</v>
      </c>
    </row>
    <row r="11868" spans="1:16" x14ac:dyDescent="0.25">
      <c r="A11868">
        <v>2</v>
      </c>
      <c r="B11868">
        <v>3</v>
      </c>
      <c r="C11868">
        <v>16</v>
      </c>
      <c r="D11868">
        <v>43</v>
      </c>
      <c r="E11868">
        <v>44</v>
      </c>
      <c r="F11868">
        <v>26</v>
      </c>
      <c r="K11868">
        <f t="shared" si="1120"/>
        <v>0</v>
      </c>
      <c r="L11868">
        <f t="shared" si="1121"/>
        <v>0</v>
      </c>
      <c r="M11868">
        <f t="shared" si="1122"/>
        <v>7</v>
      </c>
      <c r="N11868">
        <f t="shared" si="1123"/>
        <v>20</v>
      </c>
      <c r="O11868">
        <f t="shared" si="1124"/>
        <v>4</v>
      </c>
      <c r="P11868">
        <f t="shared" si="1125"/>
        <v>12</v>
      </c>
    </row>
    <row r="11869" spans="1:16" x14ac:dyDescent="0.25">
      <c r="A11869">
        <v>2</v>
      </c>
      <c r="B11869">
        <v>3</v>
      </c>
      <c r="C11869">
        <v>16</v>
      </c>
      <c r="D11869">
        <v>43</v>
      </c>
      <c r="E11869">
        <v>32</v>
      </c>
      <c r="F11869">
        <v>22</v>
      </c>
      <c r="K11869">
        <f t="shared" si="1120"/>
        <v>0</v>
      </c>
      <c r="L11869">
        <f t="shared" si="1121"/>
        <v>0</v>
      </c>
      <c r="M11869">
        <f t="shared" si="1122"/>
        <v>7</v>
      </c>
      <c r="N11869">
        <f t="shared" si="1123"/>
        <v>20</v>
      </c>
      <c r="O11869">
        <f t="shared" si="1124"/>
        <v>8</v>
      </c>
      <c r="P11869">
        <f t="shared" si="1125"/>
        <v>16</v>
      </c>
    </row>
    <row r="11870" spans="1:16" x14ac:dyDescent="0.25">
      <c r="A11870">
        <v>5</v>
      </c>
      <c r="B11870">
        <v>3</v>
      </c>
      <c r="C11870">
        <v>16</v>
      </c>
      <c r="D11870">
        <v>43</v>
      </c>
      <c r="E11870">
        <v>28</v>
      </c>
      <c r="F11870">
        <v>39</v>
      </c>
      <c r="K11870">
        <f t="shared" si="1120"/>
        <v>3</v>
      </c>
      <c r="L11870">
        <f t="shared" si="1121"/>
        <v>0</v>
      </c>
      <c r="M11870">
        <f t="shared" si="1122"/>
        <v>7</v>
      </c>
      <c r="N11870">
        <f t="shared" si="1123"/>
        <v>20</v>
      </c>
      <c r="O11870">
        <f t="shared" si="1124"/>
        <v>12</v>
      </c>
      <c r="P11870">
        <f t="shared" si="1125"/>
        <v>1</v>
      </c>
    </row>
    <row r="11871" spans="1:16" x14ac:dyDescent="0.25">
      <c r="A11871">
        <v>2</v>
      </c>
      <c r="B11871">
        <v>3</v>
      </c>
      <c r="C11871">
        <v>16</v>
      </c>
      <c r="D11871">
        <v>42</v>
      </c>
      <c r="E11871">
        <v>41</v>
      </c>
      <c r="F11871">
        <v>40</v>
      </c>
      <c r="K11871">
        <f t="shared" si="1120"/>
        <v>0</v>
      </c>
      <c r="L11871">
        <f t="shared" si="1121"/>
        <v>0</v>
      </c>
      <c r="M11871">
        <f t="shared" si="1122"/>
        <v>7</v>
      </c>
      <c r="N11871">
        <f t="shared" si="1123"/>
        <v>19</v>
      </c>
      <c r="O11871">
        <f t="shared" si="1124"/>
        <v>1</v>
      </c>
      <c r="P11871">
        <f t="shared" si="1125"/>
        <v>2</v>
      </c>
    </row>
    <row r="11872" spans="1:16" x14ac:dyDescent="0.25">
      <c r="A11872">
        <v>15</v>
      </c>
      <c r="B11872">
        <v>3</v>
      </c>
      <c r="C11872">
        <v>16</v>
      </c>
      <c r="D11872">
        <v>42</v>
      </c>
      <c r="E11872">
        <v>31</v>
      </c>
      <c r="F11872">
        <v>22</v>
      </c>
      <c r="K11872">
        <f t="shared" si="1120"/>
        <v>13</v>
      </c>
      <c r="L11872">
        <f t="shared" si="1121"/>
        <v>0</v>
      </c>
      <c r="M11872">
        <f t="shared" si="1122"/>
        <v>7</v>
      </c>
      <c r="N11872">
        <f t="shared" si="1123"/>
        <v>19</v>
      </c>
      <c r="O11872">
        <f t="shared" si="1124"/>
        <v>9</v>
      </c>
      <c r="P11872">
        <f t="shared" si="1125"/>
        <v>16</v>
      </c>
    </row>
    <row r="11873" spans="1:16" x14ac:dyDescent="0.25">
      <c r="A11873">
        <v>32</v>
      </c>
      <c r="B11873">
        <v>3</v>
      </c>
      <c r="C11873">
        <v>16</v>
      </c>
      <c r="D11873">
        <v>42</v>
      </c>
      <c r="E11873">
        <v>16</v>
      </c>
      <c r="F11873">
        <v>35</v>
      </c>
      <c r="K11873">
        <f t="shared" si="1120"/>
        <v>30</v>
      </c>
      <c r="L11873">
        <f t="shared" si="1121"/>
        <v>0</v>
      </c>
      <c r="M11873">
        <f t="shared" si="1122"/>
        <v>7</v>
      </c>
      <c r="N11873">
        <f t="shared" si="1123"/>
        <v>19</v>
      </c>
      <c r="O11873">
        <f t="shared" si="1124"/>
        <v>24</v>
      </c>
      <c r="P11873">
        <f t="shared" si="1125"/>
        <v>3</v>
      </c>
    </row>
    <row r="11874" spans="1:16" x14ac:dyDescent="0.25">
      <c r="A11874">
        <v>2</v>
      </c>
      <c r="B11874">
        <v>3</v>
      </c>
      <c r="C11874">
        <v>16</v>
      </c>
      <c r="D11874">
        <v>40</v>
      </c>
      <c r="E11874">
        <v>40</v>
      </c>
      <c r="F11874">
        <v>21</v>
      </c>
      <c r="K11874">
        <f t="shared" si="1120"/>
        <v>0</v>
      </c>
      <c r="L11874">
        <f t="shared" si="1121"/>
        <v>0</v>
      </c>
      <c r="M11874">
        <f t="shared" si="1122"/>
        <v>7</v>
      </c>
      <c r="N11874">
        <f t="shared" si="1123"/>
        <v>17</v>
      </c>
      <c r="O11874">
        <f t="shared" si="1124"/>
        <v>0</v>
      </c>
      <c r="P11874">
        <f t="shared" si="1125"/>
        <v>17</v>
      </c>
    </row>
    <row r="11875" spans="1:16" x14ac:dyDescent="0.25">
      <c r="A11875">
        <v>2</v>
      </c>
      <c r="B11875">
        <v>3</v>
      </c>
      <c r="C11875">
        <v>16</v>
      </c>
      <c r="D11875">
        <v>40</v>
      </c>
      <c r="E11875">
        <v>31</v>
      </c>
      <c r="F11875">
        <v>24</v>
      </c>
      <c r="K11875">
        <f t="shared" si="1120"/>
        <v>0</v>
      </c>
      <c r="L11875">
        <f t="shared" si="1121"/>
        <v>0</v>
      </c>
      <c r="M11875">
        <f t="shared" si="1122"/>
        <v>7</v>
      </c>
      <c r="N11875">
        <f t="shared" si="1123"/>
        <v>17</v>
      </c>
      <c r="O11875">
        <f t="shared" si="1124"/>
        <v>9</v>
      </c>
      <c r="P11875">
        <f t="shared" si="1125"/>
        <v>14</v>
      </c>
    </row>
    <row r="11876" spans="1:16" x14ac:dyDescent="0.25">
      <c r="A11876">
        <v>8</v>
      </c>
      <c r="B11876">
        <v>3</v>
      </c>
      <c r="C11876">
        <v>16</v>
      </c>
      <c r="D11876">
        <v>40</v>
      </c>
      <c r="E11876">
        <v>29</v>
      </c>
      <c r="F11876">
        <v>20</v>
      </c>
      <c r="K11876">
        <f t="shared" si="1120"/>
        <v>6</v>
      </c>
      <c r="L11876">
        <f t="shared" si="1121"/>
        <v>0</v>
      </c>
      <c r="M11876">
        <f t="shared" si="1122"/>
        <v>7</v>
      </c>
      <c r="N11876">
        <f t="shared" si="1123"/>
        <v>17</v>
      </c>
      <c r="O11876">
        <f t="shared" si="1124"/>
        <v>11</v>
      </c>
      <c r="P11876">
        <f t="shared" si="1125"/>
        <v>18</v>
      </c>
    </row>
    <row r="11877" spans="1:16" x14ac:dyDescent="0.25">
      <c r="A11877">
        <v>10</v>
      </c>
      <c r="B11877">
        <v>3</v>
      </c>
      <c r="C11877">
        <v>16</v>
      </c>
      <c r="D11877">
        <v>40</v>
      </c>
      <c r="E11877">
        <v>20</v>
      </c>
      <c r="F11877">
        <v>23</v>
      </c>
      <c r="K11877">
        <f t="shared" si="1120"/>
        <v>8</v>
      </c>
      <c r="L11877">
        <f t="shared" si="1121"/>
        <v>0</v>
      </c>
      <c r="M11877">
        <f t="shared" si="1122"/>
        <v>7</v>
      </c>
      <c r="N11877">
        <f t="shared" si="1123"/>
        <v>17</v>
      </c>
      <c r="O11877">
        <f t="shared" si="1124"/>
        <v>20</v>
      </c>
      <c r="P11877">
        <f t="shared" si="1125"/>
        <v>15</v>
      </c>
    </row>
    <row r="11878" spans="1:16" x14ac:dyDescent="0.25">
      <c r="A11878">
        <v>12</v>
      </c>
      <c r="B11878">
        <v>3</v>
      </c>
      <c r="C11878">
        <v>16</v>
      </c>
      <c r="D11878">
        <v>40</v>
      </c>
      <c r="E11878">
        <v>19</v>
      </c>
      <c r="F11878">
        <v>27</v>
      </c>
      <c r="K11878">
        <f t="shared" si="1120"/>
        <v>10</v>
      </c>
      <c r="L11878">
        <f t="shared" si="1121"/>
        <v>0</v>
      </c>
      <c r="M11878">
        <f t="shared" si="1122"/>
        <v>7</v>
      </c>
      <c r="N11878">
        <f t="shared" si="1123"/>
        <v>17</v>
      </c>
      <c r="O11878">
        <f t="shared" si="1124"/>
        <v>21</v>
      </c>
      <c r="P11878">
        <f t="shared" si="1125"/>
        <v>11</v>
      </c>
    </row>
    <row r="11879" spans="1:16" x14ac:dyDescent="0.25">
      <c r="A11879">
        <v>2</v>
      </c>
      <c r="B11879">
        <v>3</v>
      </c>
      <c r="C11879">
        <v>16</v>
      </c>
      <c r="D11879">
        <v>38</v>
      </c>
      <c r="E11879">
        <v>26</v>
      </c>
      <c r="F11879">
        <v>29</v>
      </c>
      <c r="K11879">
        <f t="shared" si="1120"/>
        <v>0</v>
      </c>
      <c r="L11879">
        <f t="shared" si="1121"/>
        <v>0</v>
      </c>
      <c r="M11879">
        <f t="shared" si="1122"/>
        <v>7</v>
      </c>
      <c r="N11879">
        <f t="shared" si="1123"/>
        <v>15</v>
      </c>
      <c r="O11879">
        <f t="shared" si="1124"/>
        <v>14</v>
      </c>
      <c r="P11879">
        <f t="shared" si="1125"/>
        <v>9</v>
      </c>
    </row>
    <row r="11880" spans="1:16" x14ac:dyDescent="0.25">
      <c r="A11880">
        <v>5</v>
      </c>
      <c r="B11880">
        <v>3</v>
      </c>
      <c r="C11880">
        <v>16</v>
      </c>
      <c r="D11880">
        <v>37</v>
      </c>
      <c r="E11880">
        <v>33</v>
      </c>
      <c r="F11880">
        <v>23</v>
      </c>
      <c r="K11880">
        <f t="shared" si="1120"/>
        <v>3</v>
      </c>
      <c r="L11880">
        <f t="shared" si="1121"/>
        <v>0</v>
      </c>
      <c r="M11880">
        <f t="shared" si="1122"/>
        <v>7</v>
      </c>
      <c r="N11880">
        <f t="shared" si="1123"/>
        <v>14</v>
      </c>
      <c r="O11880">
        <f t="shared" si="1124"/>
        <v>7</v>
      </c>
      <c r="P11880">
        <f t="shared" si="1125"/>
        <v>15</v>
      </c>
    </row>
    <row r="11881" spans="1:16" x14ac:dyDescent="0.25">
      <c r="A11881">
        <v>2</v>
      </c>
      <c r="B11881">
        <v>3</v>
      </c>
      <c r="C11881">
        <v>16</v>
      </c>
      <c r="D11881">
        <v>37</v>
      </c>
      <c r="E11881">
        <v>25</v>
      </c>
      <c r="F11881">
        <v>15</v>
      </c>
      <c r="K11881">
        <f t="shared" si="1120"/>
        <v>0</v>
      </c>
      <c r="L11881">
        <f t="shared" si="1121"/>
        <v>0</v>
      </c>
      <c r="M11881">
        <f t="shared" si="1122"/>
        <v>7</v>
      </c>
      <c r="N11881">
        <f t="shared" si="1123"/>
        <v>14</v>
      </c>
      <c r="O11881">
        <f t="shared" si="1124"/>
        <v>15</v>
      </c>
      <c r="P11881">
        <f t="shared" si="1125"/>
        <v>23</v>
      </c>
    </row>
    <row r="11882" spans="1:16" x14ac:dyDescent="0.25">
      <c r="A11882">
        <v>2</v>
      </c>
      <c r="B11882">
        <v>3</v>
      </c>
      <c r="C11882">
        <v>16</v>
      </c>
      <c r="D11882">
        <v>37</v>
      </c>
      <c r="E11882">
        <v>21</v>
      </c>
      <c r="F11882">
        <v>31</v>
      </c>
      <c r="K11882">
        <f t="shared" si="1120"/>
        <v>0</v>
      </c>
      <c r="L11882">
        <f t="shared" si="1121"/>
        <v>0</v>
      </c>
      <c r="M11882">
        <f t="shared" si="1122"/>
        <v>7</v>
      </c>
      <c r="N11882">
        <f t="shared" si="1123"/>
        <v>14</v>
      </c>
      <c r="O11882">
        <f t="shared" si="1124"/>
        <v>19</v>
      </c>
      <c r="P11882">
        <f t="shared" si="1125"/>
        <v>7</v>
      </c>
    </row>
    <row r="11883" spans="1:16" x14ac:dyDescent="0.25">
      <c r="A11883">
        <v>5</v>
      </c>
      <c r="B11883">
        <v>3</v>
      </c>
      <c r="C11883">
        <v>16</v>
      </c>
      <c r="D11883">
        <v>35</v>
      </c>
      <c r="E11883">
        <v>40</v>
      </c>
      <c r="F11883">
        <v>31</v>
      </c>
      <c r="K11883">
        <f t="shared" si="1120"/>
        <v>3</v>
      </c>
      <c r="L11883">
        <f t="shared" si="1121"/>
        <v>0</v>
      </c>
      <c r="M11883">
        <f t="shared" si="1122"/>
        <v>7</v>
      </c>
      <c r="N11883">
        <f t="shared" si="1123"/>
        <v>12</v>
      </c>
      <c r="O11883">
        <f t="shared" si="1124"/>
        <v>0</v>
      </c>
      <c r="P11883">
        <f t="shared" si="1125"/>
        <v>7</v>
      </c>
    </row>
    <row r="11884" spans="1:16" x14ac:dyDescent="0.25">
      <c r="A11884">
        <v>10</v>
      </c>
      <c r="B11884">
        <v>3</v>
      </c>
      <c r="C11884">
        <v>16</v>
      </c>
      <c r="D11884">
        <v>35</v>
      </c>
      <c r="E11884">
        <v>37</v>
      </c>
      <c r="F11884">
        <v>27</v>
      </c>
      <c r="K11884">
        <f t="shared" si="1120"/>
        <v>8</v>
      </c>
      <c r="L11884">
        <f t="shared" si="1121"/>
        <v>0</v>
      </c>
      <c r="M11884">
        <f t="shared" si="1122"/>
        <v>7</v>
      </c>
      <c r="N11884">
        <f t="shared" si="1123"/>
        <v>12</v>
      </c>
      <c r="O11884">
        <f t="shared" si="1124"/>
        <v>3</v>
      </c>
      <c r="P11884">
        <f t="shared" si="1125"/>
        <v>11</v>
      </c>
    </row>
    <row r="11885" spans="1:16" x14ac:dyDescent="0.25">
      <c r="A11885">
        <v>5</v>
      </c>
      <c r="B11885">
        <v>3</v>
      </c>
      <c r="C11885">
        <v>16</v>
      </c>
      <c r="D11885">
        <v>35</v>
      </c>
      <c r="E11885">
        <v>30</v>
      </c>
      <c r="F11885">
        <v>24</v>
      </c>
      <c r="K11885">
        <f t="shared" si="1120"/>
        <v>3</v>
      </c>
      <c r="L11885">
        <f t="shared" si="1121"/>
        <v>0</v>
      </c>
      <c r="M11885">
        <f t="shared" si="1122"/>
        <v>7</v>
      </c>
      <c r="N11885">
        <f t="shared" si="1123"/>
        <v>12</v>
      </c>
      <c r="O11885">
        <f t="shared" si="1124"/>
        <v>10</v>
      </c>
      <c r="P11885">
        <f t="shared" si="1125"/>
        <v>14</v>
      </c>
    </row>
    <row r="11886" spans="1:16" x14ac:dyDescent="0.25">
      <c r="A11886">
        <v>0</v>
      </c>
      <c r="B11886">
        <v>3</v>
      </c>
      <c r="C11886">
        <v>16</v>
      </c>
      <c r="D11886">
        <v>35</v>
      </c>
      <c r="E11886">
        <v>29</v>
      </c>
      <c r="F11886">
        <v>18</v>
      </c>
      <c r="K11886">
        <f t="shared" si="1120"/>
        <v>2</v>
      </c>
      <c r="L11886">
        <f t="shared" si="1121"/>
        <v>0</v>
      </c>
      <c r="M11886">
        <f t="shared" si="1122"/>
        <v>7</v>
      </c>
      <c r="N11886">
        <f t="shared" si="1123"/>
        <v>12</v>
      </c>
      <c r="O11886">
        <f t="shared" si="1124"/>
        <v>11</v>
      </c>
      <c r="P11886">
        <f t="shared" si="1125"/>
        <v>20</v>
      </c>
    </row>
    <row r="11887" spans="1:16" x14ac:dyDescent="0.25">
      <c r="A11887">
        <v>20</v>
      </c>
      <c r="B11887">
        <v>3</v>
      </c>
      <c r="C11887">
        <v>16</v>
      </c>
      <c r="D11887">
        <v>35</v>
      </c>
      <c r="E11887">
        <v>28</v>
      </c>
      <c r="F11887">
        <v>39</v>
      </c>
      <c r="K11887">
        <f t="shared" si="1120"/>
        <v>18</v>
      </c>
      <c r="L11887">
        <f t="shared" si="1121"/>
        <v>0</v>
      </c>
      <c r="M11887">
        <f t="shared" si="1122"/>
        <v>7</v>
      </c>
      <c r="N11887">
        <f t="shared" si="1123"/>
        <v>12</v>
      </c>
      <c r="O11887">
        <f t="shared" si="1124"/>
        <v>12</v>
      </c>
      <c r="P11887">
        <f t="shared" si="1125"/>
        <v>1</v>
      </c>
    </row>
    <row r="11888" spans="1:16" x14ac:dyDescent="0.25">
      <c r="A11888">
        <v>2</v>
      </c>
      <c r="B11888">
        <v>3</v>
      </c>
      <c r="C11888">
        <v>16</v>
      </c>
      <c r="D11888">
        <v>35</v>
      </c>
      <c r="E11888">
        <v>24</v>
      </c>
      <c r="F11888">
        <v>34</v>
      </c>
      <c r="K11888">
        <f t="shared" si="1120"/>
        <v>0</v>
      </c>
      <c r="L11888">
        <f t="shared" si="1121"/>
        <v>0</v>
      </c>
      <c r="M11888">
        <f t="shared" si="1122"/>
        <v>7</v>
      </c>
      <c r="N11888">
        <f t="shared" si="1123"/>
        <v>12</v>
      </c>
      <c r="O11888">
        <f t="shared" si="1124"/>
        <v>16</v>
      </c>
      <c r="P11888">
        <f t="shared" si="1125"/>
        <v>4</v>
      </c>
    </row>
    <row r="11889" spans="1:16" x14ac:dyDescent="0.25">
      <c r="A11889">
        <v>2</v>
      </c>
      <c r="B11889">
        <v>3</v>
      </c>
      <c r="C11889">
        <v>16</v>
      </c>
      <c r="D11889">
        <v>33</v>
      </c>
      <c r="E11889">
        <v>48</v>
      </c>
      <c r="F11889">
        <v>25</v>
      </c>
      <c r="K11889">
        <f t="shared" si="1120"/>
        <v>0</v>
      </c>
      <c r="L11889">
        <f t="shared" si="1121"/>
        <v>0</v>
      </c>
      <c r="M11889">
        <f t="shared" si="1122"/>
        <v>7</v>
      </c>
      <c r="N11889">
        <f t="shared" si="1123"/>
        <v>10</v>
      </c>
      <c r="O11889">
        <f t="shared" si="1124"/>
        <v>8</v>
      </c>
      <c r="P11889">
        <f t="shared" si="1125"/>
        <v>13</v>
      </c>
    </row>
    <row r="11890" spans="1:16" x14ac:dyDescent="0.25">
      <c r="A11890">
        <v>8</v>
      </c>
      <c r="B11890">
        <v>3</v>
      </c>
      <c r="C11890">
        <v>16</v>
      </c>
      <c r="D11890">
        <v>33</v>
      </c>
      <c r="E11890">
        <v>44</v>
      </c>
      <c r="F11890">
        <v>45</v>
      </c>
      <c r="K11890">
        <f t="shared" si="1120"/>
        <v>6</v>
      </c>
      <c r="L11890">
        <f t="shared" si="1121"/>
        <v>0</v>
      </c>
      <c r="M11890">
        <f t="shared" si="1122"/>
        <v>7</v>
      </c>
      <c r="N11890">
        <f t="shared" si="1123"/>
        <v>10</v>
      </c>
      <c r="O11890">
        <f t="shared" si="1124"/>
        <v>4</v>
      </c>
      <c r="P11890">
        <f t="shared" si="1125"/>
        <v>7</v>
      </c>
    </row>
    <row r="11891" spans="1:16" x14ac:dyDescent="0.25">
      <c r="A11891">
        <v>5</v>
      </c>
      <c r="B11891">
        <v>3</v>
      </c>
      <c r="C11891">
        <v>16</v>
      </c>
      <c r="D11891">
        <v>33</v>
      </c>
      <c r="E11891">
        <v>35</v>
      </c>
      <c r="F11891">
        <v>10</v>
      </c>
      <c r="K11891">
        <f t="shared" si="1120"/>
        <v>3</v>
      </c>
      <c r="L11891">
        <f t="shared" si="1121"/>
        <v>0</v>
      </c>
      <c r="M11891">
        <f t="shared" si="1122"/>
        <v>7</v>
      </c>
      <c r="N11891">
        <f t="shared" si="1123"/>
        <v>10</v>
      </c>
      <c r="O11891">
        <f t="shared" si="1124"/>
        <v>5</v>
      </c>
      <c r="P11891">
        <f t="shared" si="1125"/>
        <v>28</v>
      </c>
    </row>
    <row r="11892" spans="1:16" x14ac:dyDescent="0.25">
      <c r="A11892">
        <v>10</v>
      </c>
      <c r="B11892">
        <v>3</v>
      </c>
      <c r="C11892">
        <v>16</v>
      </c>
      <c r="D11892">
        <v>33</v>
      </c>
      <c r="E11892">
        <v>35</v>
      </c>
      <c r="F11892">
        <v>22</v>
      </c>
      <c r="K11892">
        <f t="shared" si="1120"/>
        <v>8</v>
      </c>
      <c r="L11892">
        <f t="shared" si="1121"/>
        <v>0</v>
      </c>
      <c r="M11892">
        <f t="shared" si="1122"/>
        <v>7</v>
      </c>
      <c r="N11892">
        <f t="shared" si="1123"/>
        <v>10</v>
      </c>
      <c r="O11892">
        <f t="shared" si="1124"/>
        <v>5</v>
      </c>
      <c r="P11892">
        <f t="shared" si="1125"/>
        <v>16</v>
      </c>
    </row>
    <row r="11893" spans="1:16" x14ac:dyDescent="0.25">
      <c r="A11893">
        <v>15</v>
      </c>
      <c r="B11893">
        <v>3</v>
      </c>
      <c r="C11893">
        <v>16</v>
      </c>
      <c r="D11893">
        <v>33</v>
      </c>
      <c r="E11893">
        <v>32</v>
      </c>
      <c r="F11893">
        <v>20</v>
      </c>
      <c r="K11893">
        <f t="shared" si="1120"/>
        <v>13</v>
      </c>
      <c r="L11893">
        <f t="shared" si="1121"/>
        <v>0</v>
      </c>
      <c r="M11893">
        <f t="shared" si="1122"/>
        <v>7</v>
      </c>
      <c r="N11893">
        <f t="shared" si="1123"/>
        <v>10</v>
      </c>
      <c r="O11893">
        <f t="shared" si="1124"/>
        <v>8</v>
      </c>
      <c r="P11893">
        <f t="shared" si="1125"/>
        <v>18</v>
      </c>
    </row>
    <row r="11894" spans="1:16" x14ac:dyDescent="0.25">
      <c r="A11894">
        <v>8</v>
      </c>
      <c r="B11894">
        <v>3</v>
      </c>
      <c r="C11894">
        <v>16</v>
      </c>
      <c r="D11894">
        <v>33</v>
      </c>
      <c r="E11894">
        <v>31</v>
      </c>
      <c r="F11894">
        <v>26</v>
      </c>
      <c r="K11894">
        <f t="shared" si="1120"/>
        <v>6</v>
      </c>
      <c r="L11894">
        <f t="shared" si="1121"/>
        <v>0</v>
      </c>
      <c r="M11894">
        <f t="shared" si="1122"/>
        <v>7</v>
      </c>
      <c r="N11894">
        <f t="shared" si="1123"/>
        <v>10</v>
      </c>
      <c r="O11894">
        <f t="shared" si="1124"/>
        <v>9</v>
      </c>
      <c r="P11894">
        <f t="shared" si="1125"/>
        <v>12</v>
      </c>
    </row>
    <row r="11895" spans="1:16" x14ac:dyDescent="0.25">
      <c r="A11895">
        <v>2</v>
      </c>
      <c r="B11895">
        <v>3</v>
      </c>
      <c r="C11895">
        <v>16</v>
      </c>
      <c r="D11895">
        <v>33</v>
      </c>
      <c r="E11895">
        <v>23</v>
      </c>
      <c r="F11895">
        <v>24</v>
      </c>
      <c r="K11895">
        <f t="shared" si="1120"/>
        <v>0</v>
      </c>
      <c r="L11895">
        <f t="shared" si="1121"/>
        <v>0</v>
      </c>
      <c r="M11895">
        <f t="shared" si="1122"/>
        <v>7</v>
      </c>
      <c r="N11895">
        <f t="shared" si="1123"/>
        <v>10</v>
      </c>
      <c r="O11895">
        <f t="shared" si="1124"/>
        <v>17</v>
      </c>
      <c r="P11895">
        <f t="shared" si="1125"/>
        <v>14</v>
      </c>
    </row>
    <row r="11896" spans="1:16" x14ac:dyDescent="0.25">
      <c r="A11896">
        <v>15</v>
      </c>
      <c r="B11896">
        <v>3</v>
      </c>
      <c r="C11896">
        <v>16</v>
      </c>
      <c r="D11896">
        <v>33</v>
      </c>
      <c r="E11896">
        <v>22</v>
      </c>
      <c r="F11896">
        <v>24</v>
      </c>
      <c r="K11896">
        <f t="shared" si="1120"/>
        <v>13</v>
      </c>
      <c r="L11896">
        <f t="shared" si="1121"/>
        <v>0</v>
      </c>
      <c r="M11896">
        <f t="shared" si="1122"/>
        <v>7</v>
      </c>
      <c r="N11896">
        <f t="shared" si="1123"/>
        <v>10</v>
      </c>
      <c r="O11896">
        <f t="shared" si="1124"/>
        <v>18</v>
      </c>
      <c r="P11896">
        <f t="shared" si="1125"/>
        <v>14</v>
      </c>
    </row>
    <row r="11897" spans="1:16" x14ac:dyDescent="0.25">
      <c r="A11897">
        <v>2</v>
      </c>
      <c r="B11897">
        <v>3</v>
      </c>
      <c r="C11897">
        <v>16</v>
      </c>
      <c r="D11897">
        <v>32</v>
      </c>
      <c r="E11897">
        <v>84</v>
      </c>
      <c r="F11897">
        <v>41</v>
      </c>
      <c r="K11897">
        <f t="shared" si="1120"/>
        <v>0</v>
      </c>
      <c r="L11897">
        <f t="shared" si="1121"/>
        <v>0</v>
      </c>
      <c r="M11897">
        <f t="shared" si="1122"/>
        <v>7</v>
      </c>
      <c r="N11897">
        <f t="shared" si="1123"/>
        <v>9</v>
      </c>
      <c r="O11897">
        <f t="shared" si="1124"/>
        <v>44</v>
      </c>
      <c r="P11897">
        <f t="shared" si="1125"/>
        <v>3</v>
      </c>
    </row>
    <row r="11898" spans="1:16" x14ac:dyDescent="0.25">
      <c r="A11898">
        <v>0</v>
      </c>
      <c r="B11898">
        <v>3</v>
      </c>
      <c r="C11898">
        <v>16</v>
      </c>
      <c r="D11898">
        <v>32</v>
      </c>
      <c r="E11898">
        <v>40</v>
      </c>
      <c r="F11898">
        <v>28</v>
      </c>
      <c r="K11898">
        <f t="shared" si="1120"/>
        <v>2</v>
      </c>
      <c r="L11898">
        <f t="shared" si="1121"/>
        <v>0</v>
      </c>
      <c r="M11898">
        <f t="shared" si="1122"/>
        <v>7</v>
      </c>
      <c r="N11898">
        <f t="shared" si="1123"/>
        <v>9</v>
      </c>
      <c r="O11898">
        <f t="shared" si="1124"/>
        <v>0</v>
      </c>
      <c r="P11898">
        <f t="shared" si="1125"/>
        <v>10</v>
      </c>
    </row>
    <row r="11899" spans="1:16" x14ac:dyDescent="0.25">
      <c r="A11899">
        <v>2</v>
      </c>
      <c r="B11899">
        <v>3</v>
      </c>
      <c r="C11899">
        <v>16</v>
      </c>
      <c r="D11899">
        <v>32</v>
      </c>
      <c r="E11899">
        <v>37</v>
      </c>
      <c r="F11899">
        <v>16</v>
      </c>
      <c r="K11899">
        <f t="shared" si="1120"/>
        <v>0</v>
      </c>
      <c r="L11899">
        <f t="shared" si="1121"/>
        <v>0</v>
      </c>
      <c r="M11899">
        <f t="shared" si="1122"/>
        <v>7</v>
      </c>
      <c r="N11899">
        <f t="shared" si="1123"/>
        <v>9</v>
      </c>
      <c r="O11899">
        <f t="shared" si="1124"/>
        <v>3</v>
      </c>
      <c r="P11899">
        <f t="shared" si="1125"/>
        <v>22</v>
      </c>
    </row>
    <row r="11900" spans="1:16" x14ac:dyDescent="0.25">
      <c r="A11900">
        <v>5</v>
      </c>
      <c r="B11900">
        <v>3</v>
      </c>
      <c r="C11900">
        <v>16</v>
      </c>
      <c r="D11900">
        <v>32</v>
      </c>
      <c r="E11900">
        <v>31</v>
      </c>
      <c r="F11900">
        <v>22</v>
      </c>
      <c r="K11900">
        <f t="shared" si="1120"/>
        <v>3</v>
      </c>
      <c r="L11900">
        <f t="shared" si="1121"/>
        <v>0</v>
      </c>
      <c r="M11900">
        <f t="shared" si="1122"/>
        <v>7</v>
      </c>
      <c r="N11900">
        <f t="shared" si="1123"/>
        <v>9</v>
      </c>
      <c r="O11900">
        <f t="shared" si="1124"/>
        <v>9</v>
      </c>
      <c r="P11900">
        <f t="shared" si="1125"/>
        <v>16</v>
      </c>
    </row>
    <row r="11901" spans="1:16" x14ac:dyDescent="0.25">
      <c r="A11901">
        <v>10</v>
      </c>
      <c r="B11901">
        <v>3</v>
      </c>
      <c r="C11901">
        <v>16</v>
      </c>
      <c r="D11901">
        <v>32</v>
      </c>
      <c r="E11901">
        <v>26</v>
      </c>
      <c r="F11901">
        <v>32</v>
      </c>
      <c r="K11901">
        <f t="shared" si="1120"/>
        <v>8</v>
      </c>
      <c r="L11901">
        <f t="shared" si="1121"/>
        <v>0</v>
      </c>
      <c r="M11901">
        <f t="shared" si="1122"/>
        <v>7</v>
      </c>
      <c r="N11901">
        <f t="shared" si="1123"/>
        <v>9</v>
      </c>
      <c r="O11901">
        <f t="shared" si="1124"/>
        <v>14</v>
      </c>
      <c r="P11901">
        <f t="shared" si="1125"/>
        <v>6</v>
      </c>
    </row>
    <row r="11902" spans="1:16" x14ac:dyDescent="0.25">
      <c r="A11902">
        <v>2</v>
      </c>
      <c r="B11902">
        <v>3</v>
      </c>
      <c r="C11902">
        <v>16</v>
      </c>
      <c r="D11902">
        <v>32</v>
      </c>
      <c r="E11902">
        <v>24</v>
      </c>
      <c r="K11902">
        <f t="shared" si="1120"/>
        <v>0</v>
      </c>
      <c r="L11902">
        <f t="shared" si="1121"/>
        <v>0</v>
      </c>
      <c r="M11902">
        <f t="shared" si="1122"/>
        <v>7</v>
      </c>
      <c r="N11902">
        <f t="shared" si="1123"/>
        <v>9</v>
      </c>
      <c r="O11902">
        <f t="shared" si="1124"/>
        <v>16</v>
      </c>
      <c r="P11902">
        <f t="shared" si="1125"/>
        <v>38</v>
      </c>
    </row>
    <row r="11903" spans="1:16" x14ac:dyDescent="0.25">
      <c r="A11903">
        <v>2</v>
      </c>
      <c r="B11903">
        <v>3</v>
      </c>
      <c r="C11903">
        <v>16</v>
      </c>
      <c r="D11903">
        <v>32</v>
      </c>
      <c r="E11903">
        <v>24</v>
      </c>
      <c r="F11903">
        <v>15</v>
      </c>
      <c r="K11903">
        <f t="shared" si="1120"/>
        <v>0</v>
      </c>
      <c r="L11903">
        <f t="shared" si="1121"/>
        <v>0</v>
      </c>
      <c r="M11903">
        <f t="shared" si="1122"/>
        <v>7</v>
      </c>
      <c r="N11903">
        <f t="shared" si="1123"/>
        <v>9</v>
      </c>
      <c r="O11903">
        <f t="shared" si="1124"/>
        <v>16</v>
      </c>
      <c r="P11903">
        <f t="shared" si="1125"/>
        <v>23</v>
      </c>
    </row>
    <row r="11904" spans="1:16" x14ac:dyDescent="0.25">
      <c r="A11904">
        <v>2</v>
      </c>
      <c r="B11904">
        <v>3</v>
      </c>
      <c r="C11904">
        <v>16</v>
      </c>
      <c r="D11904">
        <v>30</v>
      </c>
      <c r="E11904">
        <v>44</v>
      </c>
      <c r="F11904">
        <v>36</v>
      </c>
      <c r="K11904">
        <f t="shared" si="1120"/>
        <v>0</v>
      </c>
      <c r="L11904">
        <f t="shared" si="1121"/>
        <v>0</v>
      </c>
      <c r="M11904">
        <f t="shared" si="1122"/>
        <v>7</v>
      </c>
      <c r="N11904">
        <f t="shared" si="1123"/>
        <v>7</v>
      </c>
      <c r="O11904">
        <f t="shared" si="1124"/>
        <v>4</v>
      </c>
      <c r="P11904">
        <f t="shared" si="1125"/>
        <v>2</v>
      </c>
    </row>
    <row r="11905" spans="1:16" x14ac:dyDescent="0.25">
      <c r="A11905">
        <v>2</v>
      </c>
      <c r="B11905">
        <v>3</v>
      </c>
      <c r="C11905">
        <v>16</v>
      </c>
      <c r="D11905">
        <v>30</v>
      </c>
      <c r="E11905">
        <v>44</v>
      </c>
      <c r="F11905">
        <v>30</v>
      </c>
      <c r="K11905">
        <f t="shared" si="1120"/>
        <v>0</v>
      </c>
      <c r="L11905">
        <f t="shared" si="1121"/>
        <v>0</v>
      </c>
      <c r="M11905">
        <f t="shared" si="1122"/>
        <v>7</v>
      </c>
      <c r="N11905">
        <f t="shared" si="1123"/>
        <v>7</v>
      </c>
      <c r="O11905">
        <f t="shared" si="1124"/>
        <v>4</v>
      </c>
      <c r="P11905">
        <f t="shared" si="1125"/>
        <v>8</v>
      </c>
    </row>
    <row r="11906" spans="1:16" x14ac:dyDescent="0.25">
      <c r="A11906">
        <v>2</v>
      </c>
      <c r="B11906">
        <v>3</v>
      </c>
      <c r="C11906">
        <v>16</v>
      </c>
      <c r="D11906">
        <v>30</v>
      </c>
      <c r="E11906">
        <v>44</v>
      </c>
      <c r="F11906">
        <v>22</v>
      </c>
      <c r="K11906">
        <f t="shared" si="1120"/>
        <v>0</v>
      </c>
      <c r="L11906">
        <f t="shared" si="1121"/>
        <v>0</v>
      </c>
      <c r="M11906">
        <f t="shared" si="1122"/>
        <v>7</v>
      </c>
      <c r="N11906">
        <f t="shared" si="1123"/>
        <v>7</v>
      </c>
      <c r="O11906">
        <f t="shared" si="1124"/>
        <v>4</v>
      </c>
      <c r="P11906">
        <f t="shared" si="1125"/>
        <v>16</v>
      </c>
    </row>
    <row r="11907" spans="1:16" x14ac:dyDescent="0.25">
      <c r="A11907">
        <v>8</v>
      </c>
      <c r="B11907">
        <v>3</v>
      </c>
      <c r="C11907">
        <v>16</v>
      </c>
      <c r="D11907">
        <v>30</v>
      </c>
      <c r="E11907">
        <v>39</v>
      </c>
      <c r="F11907">
        <v>23</v>
      </c>
      <c r="K11907">
        <f t="shared" ref="K11907:K11970" si="1126">ABS(A11907-$J$1)</f>
        <v>6</v>
      </c>
      <c r="L11907">
        <f t="shared" ref="L11907:L11970" si="1127">ABS(B11907-$J$2)</f>
        <v>0</v>
      </c>
      <c r="M11907">
        <f t="shared" ref="M11907:M11970" si="1128">ABS(C11907-$J$3)</f>
        <v>7</v>
      </c>
      <c r="N11907">
        <f t="shared" ref="N11907:N11970" si="1129">ABS(D11907-$J$4)</f>
        <v>7</v>
      </c>
      <c r="O11907">
        <f t="shared" ref="O11907:O11970" si="1130">ABS(E11907-$J$5)</f>
        <v>1</v>
      </c>
      <c r="P11907">
        <f t="shared" ref="P11907:P11970" si="1131">ABS(F11907-$J$6)</f>
        <v>15</v>
      </c>
    </row>
    <row r="11908" spans="1:16" x14ac:dyDescent="0.25">
      <c r="A11908">
        <v>2</v>
      </c>
      <c r="B11908">
        <v>3</v>
      </c>
      <c r="C11908">
        <v>16</v>
      </c>
      <c r="D11908">
        <v>30</v>
      </c>
      <c r="E11908">
        <v>38</v>
      </c>
      <c r="F11908">
        <v>35</v>
      </c>
      <c r="K11908">
        <f t="shared" si="1126"/>
        <v>0</v>
      </c>
      <c r="L11908">
        <f t="shared" si="1127"/>
        <v>0</v>
      </c>
      <c r="M11908">
        <f t="shared" si="1128"/>
        <v>7</v>
      </c>
      <c r="N11908">
        <f t="shared" si="1129"/>
        <v>7</v>
      </c>
      <c r="O11908">
        <f t="shared" si="1130"/>
        <v>2</v>
      </c>
      <c r="P11908">
        <f t="shared" si="1131"/>
        <v>3</v>
      </c>
    </row>
    <row r="11909" spans="1:16" x14ac:dyDescent="0.25">
      <c r="A11909">
        <v>8</v>
      </c>
      <c r="B11909">
        <v>3</v>
      </c>
      <c r="C11909">
        <v>16</v>
      </c>
      <c r="D11909">
        <v>30</v>
      </c>
      <c r="E11909">
        <v>34</v>
      </c>
      <c r="F11909">
        <v>14</v>
      </c>
      <c r="K11909">
        <f t="shared" si="1126"/>
        <v>6</v>
      </c>
      <c r="L11909">
        <f t="shared" si="1127"/>
        <v>0</v>
      </c>
      <c r="M11909">
        <f t="shared" si="1128"/>
        <v>7</v>
      </c>
      <c r="N11909">
        <f t="shared" si="1129"/>
        <v>7</v>
      </c>
      <c r="O11909">
        <f t="shared" si="1130"/>
        <v>6</v>
      </c>
      <c r="P11909">
        <f t="shared" si="1131"/>
        <v>24</v>
      </c>
    </row>
    <row r="11910" spans="1:16" x14ac:dyDescent="0.25">
      <c r="A11910">
        <v>2</v>
      </c>
      <c r="B11910">
        <v>3</v>
      </c>
      <c r="C11910">
        <v>16</v>
      </c>
      <c r="D11910">
        <v>30</v>
      </c>
      <c r="E11910">
        <v>31</v>
      </c>
      <c r="F11910">
        <v>24</v>
      </c>
      <c r="K11910">
        <f t="shared" si="1126"/>
        <v>0</v>
      </c>
      <c r="L11910">
        <f t="shared" si="1127"/>
        <v>0</v>
      </c>
      <c r="M11910">
        <f t="shared" si="1128"/>
        <v>7</v>
      </c>
      <c r="N11910">
        <f t="shared" si="1129"/>
        <v>7</v>
      </c>
      <c r="O11910">
        <f t="shared" si="1130"/>
        <v>9</v>
      </c>
      <c r="P11910">
        <f t="shared" si="1131"/>
        <v>14</v>
      </c>
    </row>
    <row r="11911" spans="1:16" x14ac:dyDescent="0.25">
      <c r="A11911">
        <v>2</v>
      </c>
      <c r="B11911">
        <v>3</v>
      </c>
      <c r="C11911">
        <v>16</v>
      </c>
      <c r="D11911">
        <v>30</v>
      </c>
      <c r="E11911">
        <v>22</v>
      </c>
      <c r="F11911">
        <v>35</v>
      </c>
      <c r="K11911">
        <f t="shared" si="1126"/>
        <v>0</v>
      </c>
      <c r="L11911">
        <f t="shared" si="1127"/>
        <v>0</v>
      </c>
      <c r="M11911">
        <f t="shared" si="1128"/>
        <v>7</v>
      </c>
      <c r="N11911">
        <f t="shared" si="1129"/>
        <v>7</v>
      </c>
      <c r="O11911">
        <f t="shared" si="1130"/>
        <v>18</v>
      </c>
      <c r="P11911">
        <f t="shared" si="1131"/>
        <v>3</v>
      </c>
    </row>
    <row r="11912" spans="1:16" x14ac:dyDescent="0.25">
      <c r="A11912">
        <v>2</v>
      </c>
      <c r="B11912">
        <v>3</v>
      </c>
      <c r="C11912">
        <v>16</v>
      </c>
      <c r="D11912">
        <v>30</v>
      </c>
      <c r="E11912">
        <v>19</v>
      </c>
      <c r="F11912">
        <v>25</v>
      </c>
      <c r="K11912">
        <f t="shared" si="1126"/>
        <v>0</v>
      </c>
      <c r="L11912">
        <f t="shared" si="1127"/>
        <v>0</v>
      </c>
      <c r="M11912">
        <f t="shared" si="1128"/>
        <v>7</v>
      </c>
      <c r="N11912">
        <f t="shared" si="1129"/>
        <v>7</v>
      </c>
      <c r="O11912">
        <f t="shared" si="1130"/>
        <v>21</v>
      </c>
      <c r="P11912">
        <f t="shared" si="1131"/>
        <v>13</v>
      </c>
    </row>
    <row r="11913" spans="1:16" x14ac:dyDescent="0.25">
      <c r="A11913">
        <v>0</v>
      </c>
      <c r="B11913">
        <v>3</v>
      </c>
      <c r="C11913">
        <v>16</v>
      </c>
      <c r="D11913">
        <v>30</v>
      </c>
      <c r="E11913">
        <v>17</v>
      </c>
      <c r="F11913">
        <v>21</v>
      </c>
      <c r="K11913">
        <f t="shared" si="1126"/>
        <v>2</v>
      </c>
      <c r="L11913">
        <f t="shared" si="1127"/>
        <v>0</v>
      </c>
      <c r="M11913">
        <f t="shared" si="1128"/>
        <v>7</v>
      </c>
      <c r="N11913">
        <f t="shared" si="1129"/>
        <v>7</v>
      </c>
      <c r="O11913">
        <f t="shared" si="1130"/>
        <v>23</v>
      </c>
      <c r="P11913">
        <f t="shared" si="1131"/>
        <v>17</v>
      </c>
    </row>
    <row r="11914" spans="1:16" x14ac:dyDescent="0.25">
      <c r="A11914">
        <v>2</v>
      </c>
      <c r="B11914">
        <v>3</v>
      </c>
      <c r="C11914">
        <v>16</v>
      </c>
      <c r="D11914">
        <v>30</v>
      </c>
      <c r="E11914">
        <v>13</v>
      </c>
      <c r="F11914">
        <v>26</v>
      </c>
      <c r="K11914">
        <f t="shared" si="1126"/>
        <v>0</v>
      </c>
      <c r="L11914">
        <f t="shared" si="1127"/>
        <v>0</v>
      </c>
      <c r="M11914">
        <f t="shared" si="1128"/>
        <v>7</v>
      </c>
      <c r="N11914">
        <f t="shared" si="1129"/>
        <v>7</v>
      </c>
      <c r="O11914">
        <f t="shared" si="1130"/>
        <v>27</v>
      </c>
      <c r="P11914">
        <f t="shared" si="1131"/>
        <v>12</v>
      </c>
    </row>
    <row r="11915" spans="1:16" x14ac:dyDescent="0.25">
      <c r="A11915">
        <v>5</v>
      </c>
      <c r="B11915">
        <v>3</v>
      </c>
      <c r="C11915">
        <v>16</v>
      </c>
      <c r="D11915">
        <v>28</v>
      </c>
      <c r="E11915">
        <v>38</v>
      </c>
      <c r="F11915">
        <v>44</v>
      </c>
      <c r="K11915">
        <f t="shared" si="1126"/>
        <v>3</v>
      </c>
      <c r="L11915">
        <f t="shared" si="1127"/>
        <v>0</v>
      </c>
      <c r="M11915">
        <f t="shared" si="1128"/>
        <v>7</v>
      </c>
      <c r="N11915">
        <f t="shared" si="1129"/>
        <v>5</v>
      </c>
      <c r="O11915">
        <f t="shared" si="1130"/>
        <v>2</v>
      </c>
      <c r="P11915">
        <f t="shared" si="1131"/>
        <v>6</v>
      </c>
    </row>
    <row r="11916" spans="1:16" x14ac:dyDescent="0.25">
      <c r="A11916">
        <v>5</v>
      </c>
      <c r="B11916">
        <v>3</v>
      </c>
      <c r="C11916">
        <v>16</v>
      </c>
      <c r="D11916">
        <v>28</v>
      </c>
      <c r="E11916">
        <v>37</v>
      </c>
      <c r="F11916">
        <v>20</v>
      </c>
      <c r="K11916">
        <f t="shared" si="1126"/>
        <v>3</v>
      </c>
      <c r="L11916">
        <f t="shared" si="1127"/>
        <v>0</v>
      </c>
      <c r="M11916">
        <f t="shared" si="1128"/>
        <v>7</v>
      </c>
      <c r="N11916">
        <f t="shared" si="1129"/>
        <v>5</v>
      </c>
      <c r="O11916">
        <f t="shared" si="1130"/>
        <v>3</v>
      </c>
      <c r="P11916">
        <f t="shared" si="1131"/>
        <v>18</v>
      </c>
    </row>
    <row r="11917" spans="1:16" x14ac:dyDescent="0.25">
      <c r="A11917">
        <v>5</v>
      </c>
      <c r="B11917">
        <v>3</v>
      </c>
      <c r="C11917">
        <v>16</v>
      </c>
      <c r="D11917">
        <v>28</v>
      </c>
      <c r="E11917">
        <v>36</v>
      </c>
      <c r="F11917">
        <v>19</v>
      </c>
      <c r="K11917">
        <f t="shared" si="1126"/>
        <v>3</v>
      </c>
      <c r="L11917">
        <f t="shared" si="1127"/>
        <v>0</v>
      </c>
      <c r="M11917">
        <f t="shared" si="1128"/>
        <v>7</v>
      </c>
      <c r="N11917">
        <f t="shared" si="1129"/>
        <v>5</v>
      </c>
      <c r="O11917">
        <f t="shared" si="1130"/>
        <v>4</v>
      </c>
      <c r="P11917">
        <f t="shared" si="1131"/>
        <v>19</v>
      </c>
    </row>
    <row r="11918" spans="1:16" x14ac:dyDescent="0.25">
      <c r="A11918">
        <v>10</v>
      </c>
      <c r="B11918">
        <v>3</v>
      </c>
      <c r="C11918">
        <v>16</v>
      </c>
      <c r="D11918">
        <v>28</v>
      </c>
      <c r="E11918">
        <v>36</v>
      </c>
      <c r="F11918">
        <v>19</v>
      </c>
      <c r="K11918">
        <f t="shared" si="1126"/>
        <v>8</v>
      </c>
      <c r="L11918">
        <f t="shared" si="1127"/>
        <v>0</v>
      </c>
      <c r="M11918">
        <f t="shared" si="1128"/>
        <v>7</v>
      </c>
      <c r="N11918">
        <f t="shared" si="1129"/>
        <v>5</v>
      </c>
      <c r="O11918">
        <f t="shared" si="1130"/>
        <v>4</v>
      </c>
      <c r="P11918">
        <f t="shared" si="1131"/>
        <v>19</v>
      </c>
    </row>
    <row r="11919" spans="1:16" x14ac:dyDescent="0.25">
      <c r="A11919">
        <v>2</v>
      </c>
      <c r="B11919">
        <v>3</v>
      </c>
      <c r="C11919">
        <v>16</v>
      </c>
      <c r="D11919">
        <v>28</v>
      </c>
      <c r="E11919">
        <v>32</v>
      </c>
      <c r="F11919">
        <v>23</v>
      </c>
      <c r="K11919">
        <f t="shared" si="1126"/>
        <v>0</v>
      </c>
      <c r="L11919">
        <f t="shared" si="1127"/>
        <v>0</v>
      </c>
      <c r="M11919">
        <f t="shared" si="1128"/>
        <v>7</v>
      </c>
      <c r="N11919">
        <f t="shared" si="1129"/>
        <v>5</v>
      </c>
      <c r="O11919">
        <f t="shared" si="1130"/>
        <v>8</v>
      </c>
      <c r="P11919">
        <f t="shared" si="1131"/>
        <v>15</v>
      </c>
    </row>
    <row r="11920" spans="1:16" x14ac:dyDescent="0.25">
      <c r="A11920">
        <v>2</v>
      </c>
      <c r="B11920">
        <v>3</v>
      </c>
      <c r="C11920">
        <v>16</v>
      </c>
      <c r="D11920">
        <v>28</v>
      </c>
      <c r="E11920">
        <v>31</v>
      </c>
      <c r="F11920">
        <v>31</v>
      </c>
      <c r="K11920">
        <f t="shared" si="1126"/>
        <v>0</v>
      </c>
      <c r="L11920">
        <f t="shared" si="1127"/>
        <v>0</v>
      </c>
      <c r="M11920">
        <f t="shared" si="1128"/>
        <v>7</v>
      </c>
      <c r="N11920">
        <f t="shared" si="1129"/>
        <v>5</v>
      </c>
      <c r="O11920">
        <f t="shared" si="1130"/>
        <v>9</v>
      </c>
      <c r="P11920">
        <f t="shared" si="1131"/>
        <v>7</v>
      </c>
    </row>
    <row r="11921" spans="1:16" x14ac:dyDescent="0.25">
      <c r="A11921">
        <v>8</v>
      </c>
      <c r="B11921">
        <v>3</v>
      </c>
      <c r="C11921">
        <v>16</v>
      </c>
      <c r="D11921">
        <v>28</v>
      </c>
      <c r="E11921">
        <v>29</v>
      </c>
      <c r="F11921">
        <v>21</v>
      </c>
      <c r="K11921">
        <f t="shared" si="1126"/>
        <v>6</v>
      </c>
      <c r="L11921">
        <f t="shared" si="1127"/>
        <v>0</v>
      </c>
      <c r="M11921">
        <f t="shared" si="1128"/>
        <v>7</v>
      </c>
      <c r="N11921">
        <f t="shared" si="1129"/>
        <v>5</v>
      </c>
      <c r="O11921">
        <f t="shared" si="1130"/>
        <v>11</v>
      </c>
      <c r="P11921">
        <f t="shared" si="1131"/>
        <v>17</v>
      </c>
    </row>
    <row r="11922" spans="1:16" x14ac:dyDescent="0.25">
      <c r="A11922">
        <v>2</v>
      </c>
      <c r="B11922">
        <v>3</v>
      </c>
      <c r="C11922">
        <v>16</v>
      </c>
      <c r="D11922">
        <v>28</v>
      </c>
      <c r="E11922">
        <v>24</v>
      </c>
      <c r="F11922">
        <v>28</v>
      </c>
      <c r="K11922">
        <f t="shared" si="1126"/>
        <v>0</v>
      </c>
      <c r="L11922">
        <f t="shared" si="1127"/>
        <v>0</v>
      </c>
      <c r="M11922">
        <f t="shared" si="1128"/>
        <v>7</v>
      </c>
      <c r="N11922">
        <f t="shared" si="1129"/>
        <v>5</v>
      </c>
      <c r="O11922">
        <f t="shared" si="1130"/>
        <v>16</v>
      </c>
      <c r="P11922">
        <f t="shared" si="1131"/>
        <v>10</v>
      </c>
    </row>
    <row r="11923" spans="1:16" x14ac:dyDescent="0.25">
      <c r="A11923">
        <v>2</v>
      </c>
      <c r="B11923">
        <v>3</v>
      </c>
      <c r="C11923">
        <v>16</v>
      </c>
      <c r="D11923">
        <v>28</v>
      </c>
      <c r="E11923">
        <v>24</v>
      </c>
      <c r="F11923">
        <v>38</v>
      </c>
      <c r="K11923">
        <f t="shared" si="1126"/>
        <v>0</v>
      </c>
      <c r="L11923">
        <f t="shared" si="1127"/>
        <v>0</v>
      </c>
      <c r="M11923">
        <f t="shared" si="1128"/>
        <v>7</v>
      </c>
      <c r="N11923">
        <f t="shared" si="1129"/>
        <v>5</v>
      </c>
      <c r="O11923">
        <f t="shared" si="1130"/>
        <v>16</v>
      </c>
      <c r="P11923">
        <f t="shared" si="1131"/>
        <v>0</v>
      </c>
    </row>
    <row r="11924" spans="1:16" x14ac:dyDescent="0.25">
      <c r="A11924">
        <v>5</v>
      </c>
      <c r="B11924">
        <v>3</v>
      </c>
      <c r="C11924">
        <v>16</v>
      </c>
      <c r="D11924">
        <v>27</v>
      </c>
      <c r="E11924">
        <v>41</v>
      </c>
      <c r="F11924">
        <v>35</v>
      </c>
      <c r="K11924">
        <f t="shared" si="1126"/>
        <v>3</v>
      </c>
      <c r="L11924">
        <f t="shared" si="1127"/>
        <v>0</v>
      </c>
      <c r="M11924">
        <f t="shared" si="1128"/>
        <v>7</v>
      </c>
      <c r="N11924">
        <f t="shared" si="1129"/>
        <v>4</v>
      </c>
      <c r="O11924">
        <f t="shared" si="1130"/>
        <v>1</v>
      </c>
      <c r="P11924">
        <f t="shared" si="1131"/>
        <v>3</v>
      </c>
    </row>
    <row r="11925" spans="1:16" x14ac:dyDescent="0.25">
      <c r="A11925">
        <v>10</v>
      </c>
      <c r="B11925">
        <v>3</v>
      </c>
      <c r="C11925">
        <v>16</v>
      </c>
      <c r="D11925">
        <v>27</v>
      </c>
      <c r="E11925">
        <v>40</v>
      </c>
      <c r="F11925">
        <v>28</v>
      </c>
      <c r="K11925">
        <f t="shared" si="1126"/>
        <v>8</v>
      </c>
      <c r="L11925">
        <f t="shared" si="1127"/>
        <v>0</v>
      </c>
      <c r="M11925">
        <f t="shared" si="1128"/>
        <v>7</v>
      </c>
      <c r="N11925">
        <f t="shared" si="1129"/>
        <v>4</v>
      </c>
      <c r="O11925">
        <f t="shared" si="1130"/>
        <v>0</v>
      </c>
      <c r="P11925">
        <f t="shared" si="1131"/>
        <v>10</v>
      </c>
    </row>
    <row r="11926" spans="1:16" x14ac:dyDescent="0.25">
      <c r="A11926">
        <v>2</v>
      </c>
      <c r="B11926">
        <v>3</v>
      </c>
      <c r="C11926">
        <v>16</v>
      </c>
      <c r="D11926">
        <v>27</v>
      </c>
      <c r="E11926">
        <v>39</v>
      </c>
      <c r="F11926">
        <v>16</v>
      </c>
      <c r="K11926">
        <f t="shared" si="1126"/>
        <v>0</v>
      </c>
      <c r="L11926">
        <f t="shared" si="1127"/>
        <v>0</v>
      </c>
      <c r="M11926">
        <f t="shared" si="1128"/>
        <v>7</v>
      </c>
      <c r="N11926">
        <f t="shared" si="1129"/>
        <v>4</v>
      </c>
      <c r="O11926">
        <f t="shared" si="1130"/>
        <v>1</v>
      </c>
      <c r="P11926">
        <f t="shared" si="1131"/>
        <v>22</v>
      </c>
    </row>
    <row r="11927" spans="1:16" x14ac:dyDescent="0.25">
      <c r="A11927">
        <v>2</v>
      </c>
      <c r="B11927">
        <v>3</v>
      </c>
      <c r="C11927">
        <v>16</v>
      </c>
      <c r="D11927">
        <v>27</v>
      </c>
      <c r="E11927">
        <v>36</v>
      </c>
      <c r="F11927">
        <v>15</v>
      </c>
      <c r="K11927">
        <f t="shared" si="1126"/>
        <v>0</v>
      </c>
      <c r="L11927">
        <f t="shared" si="1127"/>
        <v>0</v>
      </c>
      <c r="M11927">
        <f t="shared" si="1128"/>
        <v>7</v>
      </c>
      <c r="N11927">
        <f t="shared" si="1129"/>
        <v>4</v>
      </c>
      <c r="O11927">
        <f t="shared" si="1130"/>
        <v>4</v>
      </c>
      <c r="P11927">
        <f t="shared" si="1131"/>
        <v>23</v>
      </c>
    </row>
    <row r="11928" spans="1:16" x14ac:dyDescent="0.25">
      <c r="A11928">
        <v>2</v>
      </c>
      <c r="B11928">
        <v>3</v>
      </c>
      <c r="C11928">
        <v>16</v>
      </c>
      <c r="D11928">
        <v>27</v>
      </c>
      <c r="E11928">
        <v>35</v>
      </c>
      <c r="F11928">
        <v>31</v>
      </c>
      <c r="K11928">
        <f t="shared" si="1126"/>
        <v>0</v>
      </c>
      <c r="L11928">
        <f t="shared" si="1127"/>
        <v>0</v>
      </c>
      <c r="M11928">
        <f t="shared" si="1128"/>
        <v>7</v>
      </c>
      <c r="N11928">
        <f t="shared" si="1129"/>
        <v>4</v>
      </c>
      <c r="O11928">
        <f t="shared" si="1130"/>
        <v>5</v>
      </c>
      <c r="P11928">
        <f t="shared" si="1131"/>
        <v>7</v>
      </c>
    </row>
    <row r="11929" spans="1:16" x14ac:dyDescent="0.25">
      <c r="A11929">
        <v>2</v>
      </c>
      <c r="B11929">
        <v>3</v>
      </c>
      <c r="C11929">
        <v>16</v>
      </c>
      <c r="D11929">
        <v>27</v>
      </c>
      <c r="E11929">
        <v>33</v>
      </c>
      <c r="F11929">
        <v>20</v>
      </c>
      <c r="K11929">
        <f t="shared" si="1126"/>
        <v>0</v>
      </c>
      <c r="L11929">
        <f t="shared" si="1127"/>
        <v>0</v>
      </c>
      <c r="M11929">
        <f t="shared" si="1128"/>
        <v>7</v>
      </c>
      <c r="N11929">
        <f t="shared" si="1129"/>
        <v>4</v>
      </c>
      <c r="O11929">
        <f t="shared" si="1130"/>
        <v>7</v>
      </c>
      <c r="P11929">
        <f t="shared" si="1131"/>
        <v>18</v>
      </c>
    </row>
    <row r="11930" spans="1:16" x14ac:dyDescent="0.25">
      <c r="A11930">
        <v>2</v>
      </c>
      <c r="B11930">
        <v>3</v>
      </c>
      <c r="C11930">
        <v>16</v>
      </c>
      <c r="D11930">
        <v>27</v>
      </c>
      <c r="E11930">
        <v>31</v>
      </c>
      <c r="F11930">
        <v>24</v>
      </c>
      <c r="K11930">
        <f t="shared" si="1126"/>
        <v>0</v>
      </c>
      <c r="L11930">
        <f t="shared" si="1127"/>
        <v>0</v>
      </c>
      <c r="M11930">
        <f t="shared" si="1128"/>
        <v>7</v>
      </c>
      <c r="N11930">
        <f t="shared" si="1129"/>
        <v>4</v>
      </c>
      <c r="O11930">
        <f t="shared" si="1130"/>
        <v>9</v>
      </c>
      <c r="P11930">
        <f t="shared" si="1131"/>
        <v>14</v>
      </c>
    </row>
    <row r="11931" spans="1:16" x14ac:dyDescent="0.25">
      <c r="A11931">
        <v>0</v>
      </c>
      <c r="B11931">
        <v>3</v>
      </c>
      <c r="C11931">
        <v>16</v>
      </c>
      <c r="D11931">
        <v>27</v>
      </c>
      <c r="E11931">
        <v>30</v>
      </c>
      <c r="F11931">
        <v>28</v>
      </c>
      <c r="K11931">
        <f t="shared" si="1126"/>
        <v>2</v>
      </c>
      <c r="L11931">
        <f t="shared" si="1127"/>
        <v>0</v>
      </c>
      <c r="M11931">
        <f t="shared" si="1128"/>
        <v>7</v>
      </c>
      <c r="N11931">
        <f t="shared" si="1129"/>
        <v>4</v>
      </c>
      <c r="O11931">
        <f t="shared" si="1130"/>
        <v>10</v>
      </c>
      <c r="P11931">
        <f t="shared" si="1131"/>
        <v>10</v>
      </c>
    </row>
    <row r="11932" spans="1:16" x14ac:dyDescent="0.25">
      <c r="A11932">
        <v>2</v>
      </c>
      <c r="B11932">
        <v>3</v>
      </c>
      <c r="C11932">
        <v>16</v>
      </c>
      <c r="D11932">
        <v>27</v>
      </c>
      <c r="E11932">
        <v>30</v>
      </c>
      <c r="F11932">
        <v>22</v>
      </c>
      <c r="K11932">
        <f t="shared" si="1126"/>
        <v>0</v>
      </c>
      <c r="L11932">
        <f t="shared" si="1127"/>
        <v>0</v>
      </c>
      <c r="M11932">
        <f t="shared" si="1128"/>
        <v>7</v>
      </c>
      <c r="N11932">
        <f t="shared" si="1129"/>
        <v>4</v>
      </c>
      <c r="O11932">
        <f t="shared" si="1130"/>
        <v>10</v>
      </c>
      <c r="P11932">
        <f t="shared" si="1131"/>
        <v>16</v>
      </c>
    </row>
    <row r="11933" spans="1:16" x14ac:dyDescent="0.25">
      <c r="A11933">
        <v>5</v>
      </c>
      <c r="B11933">
        <v>3</v>
      </c>
      <c r="C11933">
        <v>16</v>
      </c>
      <c r="D11933">
        <v>25</v>
      </c>
      <c r="E11933">
        <v>49</v>
      </c>
      <c r="F11933">
        <v>40</v>
      </c>
      <c r="K11933">
        <f t="shared" si="1126"/>
        <v>3</v>
      </c>
      <c r="L11933">
        <f t="shared" si="1127"/>
        <v>0</v>
      </c>
      <c r="M11933">
        <f t="shared" si="1128"/>
        <v>7</v>
      </c>
      <c r="N11933">
        <f t="shared" si="1129"/>
        <v>2</v>
      </c>
      <c r="O11933">
        <f t="shared" si="1130"/>
        <v>9</v>
      </c>
      <c r="P11933">
        <f t="shared" si="1131"/>
        <v>2</v>
      </c>
    </row>
    <row r="11934" spans="1:16" x14ac:dyDescent="0.25">
      <c r="A11934">
        <v>2</v>
      </c>
      <c r="B11934">
        <v>3</v>
      </c>
      <c r="C11934">
        <v>16</v>
      </c>
      <c r="D11934">
        <v>25</v>
      </c>
      <c r="E11934">
        <v>48</v>
      </c>
      <c r="F11934">
        <v>43</v>
      </c>
      <c r="K11934">
        <f t="shared" si="1126"/>
        <v>0</v>
      </c>
      <c r="L11934">
        <f t="shared" si="1127"/>
        <v>0</v>
      </c>
      <c r="M11934">
        <f t="shared" si="1128"/>
        <v>7</v>
      </c>
      <c r="N11934">
        <f t="shared" si="1129"/>
        <v>2</v>
      </c>
      <c r="O11934">
        <f t="shared" si="1130"/>
        <v>8</v>
      </c>
      <c r="P11934">
        <f t="shared" si="1131"/>
        <v>5</v>
      </c>
    </row>
    <row r="11935" spans="1:16" x14ac:dyDescent="0.25">
      <c r="A11935">
        <v>8</v>
      </c>
      <c r="B11935">
        <v>3</v>
      </c>
      <c r="C11935">
        <v>16</v>
      </c>
      <c r="D11935">
        <v>25</v>
      </c>
      <c r="E11935">
        <v>36</v>
      </c>
      <c r="F11935">
        <v>25</v>
      </c>
      <c r="K11935">
        <f t="shared" si="1126"/>
        <v>6</v>
      </c>
      <c r="L11935">
        <f t="shared" si="1127"/>
        <v>0</v>
      </c>
      <c r="M11935">
        <f t="shared" si="1128"/>
        <v>7</v>
      </c>
      <c r="N11935">
        <f t="shared" si="1129"/>
        <v>2</v>
      </c>
      <c r="O11935">
        <f t="shared" si="1130"/>
        <v>4</v>
      </c>
      <c r="P11935">
        <f t="shared" si="1131"/>
        <v>13</v>
      </c>
    </row>
    <row r="11936" spans="1:16" x14ac:dyDescent="0.25">
      <c r="A11936">
        <v>2</v>
      </c>
      <c r="B11936">
        <v>3</v>
      </c>
      <c r="C11936">
        <v>16</v>
      </c>
      <c r="D11936">
        <v>25</v>
      </c>
      <c r="E11936">
        <v>34</v>
      </c>
      <c r="F11936">
        <v>23</v>
      </c>
      <c r="K11936">
        <f t="shared" si="1126"/>
        <v>0</v>
      </c>
      <c r="L11936">
        <f t="shared" si="1127"/>
        <v>0</v>
      </c>
      <c r="M11936">
        <f t="shared" si="1128"/>
        <v>7</v>
      </c>
      <c r="N11936">
        <f t="shared" si="1129"/>
        <v>2</v>
      </c>
      <c r="O11936">
        <f t="shared" si="1130"/>
        <v>6</v>
      </c>
      <c r="P11936">
        <f t="shared" si="1131"/>
        <v>15</v>
      </c>
    </row>
    <row r="11937" spans="1:16" x14ac:dyDescent="0.25">
      <c r="A11937">
        <v>2</v>
      </c>
      <c r="B11937">
        <v>3</v>
      </c>
      <c r="C11937">
        <v>16</v>
      </c>
      <c r="D11937">
        <v>25</v>
      </c>
      <c r="E11937">
        <v>32</v>
      </c>
      <c r="F11937">
        <v>22</v>
      </c>
      <c r="K11937">
        <f t="shared" si="1126"/>
        <v>0</v>
      </c>
      <c r="L11937">
        <f t="shared" si="1127"/>
        <v>0</v>
      </c>
      <c r="M11937">
        <f t="shared" si="1128"/>
        <v>7</v>
      </c>
      <c r="N11937">
        <f t="shared" si="1129"/>
        <v>2</v>
      </c>
      <c r="O11937">
        <f t="shared" si="1130"/>
        <v>8</v>
      </c>
      <c r="P11937">
        <f t="shared" si="1131"/>
        <v>16</v>
      </c>
    </row>
    <row r="11938" spans="1:16" x14ac:dyDescent="0.25">
      <c r="A11938">
        <v>2</v>
      </c>
      <c r="B11938">
        <v>3</v>
      </c>
      <c r="C11938">
        <v>16</v>
      </c>
      <c r="D11938">
        <v>25</v>
      </c>
      <c r="E11938">
        <v>32</v>
      </c>
      <c r="F11938">
        <v>27</v>
      </c>
      <c r="K11938">
        <f t="shared" si="1126"/>
        <v>0</v>
      </c>
      <c r="L11938">
        <f t="shared" si="1127"/>
        <v>0</v>
      </c>
      <c r="M11938">
        <f t="shared" si="1128"/>
        <v>7</v>
      </c>
      <c r="N11938">
        <f t="shared" si="1129"/>
        <v>2</v>
      </c>
      <c r="O11938">
        <f t="shared" si="1130"/>
        <v>8</v>
      </c>
      <c r="P11938">
        <f t="shared" si="1131"/>
        <v>11</v>
      </c>
    </row>
    <row r="11939" spans="1:16" x14ac:dyDescent="0.25">
      <c r="A11939">
        <v>0</v>
      </c>
      <c r="B11939">
        <v>3</v>
      </c>
      <c r="C11939">
        <v>16</v>
      </c>
      <c r="D11939">
        <v>25</v>
      </c>
      <c r="E11939">
        <v>28</v>
      </c>
      <c r="F11939">
        <v>14</v>
      </c>
      <c r="K11939">
        <f t="shared" si="1126"/>
        <v>2</v>
      </c>
      <c r="L11939">
        <f t="shared" si="1127"/>
        <v>0</v>
      </c>
      <c r="M11939">
        <f t="shared" si="1128"/>
        <v>7</v>
      </c>
      <c r="N11939">
        <f t="shared" si="1129"/>
        <v>2</v>
      </c>
      <c r="O11939">
        <f t="shared" si="1130"/>
        <v>12</v>
      </c>
      <c r="P11939">
        <f t="shared" si="1131"/>
        <v>24</v>
      </c>
    </row>
    <row r="11940" spans="1:16" x14ac:dyDescent="0.25">
      <c r="A11940">
        <v>2</v>
      </c>
      <c r="B11940">
        <v>3</v>
      </c>
      <c r="C11940">
        <v>16</v>
      </c>
      <c r="D11940">
        <v>25</v>
      </c>
      <c r="E11940">
        <v>25</v>
      </c>
      <c r="F11940">
        <v>17</v>
      </c>
      <c r="K11940">
        <f t="shared" si="1126"/>
        <v>0</v>
      </c>
      <c r="L11940">
        <f t="shared" si="1127"/>
        <v>0</v>
      </c>
      <c r="M11940">
        <f t="shared" si="1128"/>
        <v>7</v>
      </c>
      <c r="N11940">
        <f t="shared" si="1129"/>
        <v>2</v>
      </c>
      <c r="O11940">
        <f t="shared" si="1130"/>
        <v>15</v>
      </c>
      <c r="P11940">
        <f t="shared" si="1131"/>
        <v>21</v>
      </c>
    </row>
    <row r="11941" spans="1:16" x14ac:dyDescent="0.25">
      <c r="A11941">
        <v>2</v>
      </c>
      <c r="B11941">
        <v>3</v>
      </c>
      <c r="C11941">
        <v>16</v>
      </c>
      <c r="D11941">
        <v>25</v>
      </c>
      <c r="E11941">
        <v>21</v>
      </c>
      <c r="F11941">
        <v>24</v>
      </c>
      <c r="K11941">
        <f t="shared" si="1126"/>
        <v>0</v>
      </c>
      <c r="L11941">
        <f t="shared" si="1127"/>
        <v>0</v>
      </c>
      <c r="M11941">
        <f t="shared" si="1128"/>
        <v>7</v>
      </c>
      <c r="N11941">
        <f t="shared" si="1129"/>
        <v>2</v>
      </c>
      <c r="O11941">
        <f t="shared" si="1130"/>
        <v>19</v>
      </c>
      <c r="P11941">
        <f t="shared" si="1131"/>
        <v>14</v>
      </c>
    </row>
    <row r="11942" spans="1:16" x14ac:dyDescent="0.25">
      <c r="A11942">
        <v>5</v>
      </c>
      <c r="B11942">
        <v>3</v>
      </c>
      <c r="C11942">
        <v>16</v>
      </c>
      <c r="D11942">
        <v>25</v>
      </c>
      <c r="E11942">
        <v>19</v>
      </c>
      <c r="F11942">
        <v>12</v>
      </c>
      <c r="K11942">
        <f t="shared" si="1126"/>
        <v>3</v>
      </c>
      <c r="L11942">
        <f t="shared" si="1127"/>
        <v>0</v>
      </c>
      <c r="M11942">
        <f t="shared" si="1128"/>
        <v>7</v>
      </c>
      <c r="N11942">
        <f t="shared" si="1129"/>
        <v>2</v>
      </c>
      <c r="O11942">
        <f t="shared" si="1130"/>
        <v>21</v>
      </c>
      <c r="P11942">
        <f t="shared" si="1131"/>
        <v>26</v>
      </c>
    </row>
    <row r="11943" spans="1:16" x14ac:dyDescent="0.25">
      <c r="A11943">
        <v>5</v>
      </c>
      <c r="B11943">
        <v>3</v>
      </c>
      <c r="C11943">
        <v>16</v>
      </c>
      <c r="D11943">
        <v>25</v>
      </c>
      <c r="E11943">
        <v>17</v>
      </c>
      <c r="F11943">
        <v>27</v>
      </c>
      <c r="K11943">
        <f t="shared" si="1126"/>
        <v>3</v>
      </c>
      <c r="L11943">
        <f t="shared" si="1127"/>
        <v>0</v>
      </c>
      <c r="M11943">
        <f t="shared" si="1128"/>
        <v>7</v>
      </c>
      <c r="N11943">
        <f t="shared" si="1129"/>
        <v>2</v>
      </c>
      <c r="O11943">
        <f t="shared" si="1130"/>
        <v>23</v>
      </c>
      <c r="P11943">
        <f t="shared" si="1131"/>
        <v>11</v>
      </c>
    </row>
    <row r="11944" spans="1:16" x14ac:dyDescent="0.25">
      <c r="A11944">
        <v>2</v>
      </c>
      <c r="B11944">
        <v>3</v>
      </c>
      <c r="C11944">
        <v>16</v>
      </c>
      <c r="D11944">
        <v>25</v>
      </c>
      <c r="E11944">
        <v>15</v>
      </c>
      <c r="F11944">
        <v>23</v>
      </c>
      <c r="K11944">
        <f t="shared" si="1126"/>
        <v>0</v>
      </c>
      <c r="L11944">
        <f t="shared" si="1127"/>
        <v>0</v>
      </c>
      <c r="M11944">
        <f t="shared" si="1128"/>
        <v>7</v>
      </c>
      <c r="N11944">
        <f t="shared" si="1129"/>
        <v>2</v>
      </c>
      <c r="O11944">
        <f t="shared" si="1130"/>
        <v>25</v>
      </c>
      <c r="P11944">
        <f t="shared" si="1131"/>
        <v>15</v>
      </c>
    </row>
    <row r="11945" spans="1:16" x14ac:dyDescent="0.25">
      <c r="A11945">
        <v>2</v>
      </c>
      <c r="B11945">
        <v>3</v>
      </c>
      <c r="C11945">
        <v>16</v>
      </c>
      <c r="D11945">
        <v>25</v>
      </c>
      <c r="E11945">
        <v>14</v>
      </c>
      <c r="F11945">
        <v>21</v>
      </c>
      <c r="K11945">
        <f t="shared" si="1126"/>
        <v>0</v>
      </c>
      <c r="L11945">
        <f t="shared" si="1127"/>
        <v>0</v>
      </c>
      <c r="M11945">
        <f t="shared" si="1128"/>
        <v>7</v>
      </c>
      <c r="N11945">
        <f t="shared" si="1129"/>
        <v>2</v>
      </c>
      <c r="O11945">
        <f t="shared" si="1130"/>
        <v>26</v>
      </c>
      <c r="P11945">
        <f t="shared" si="1131"/>
        <v>17</v>
      </c>
    </row>
    <row r="11946" spans="1:16" x14ac:dyDescent="0.25">
      <c r="A11946">
        <v>5</v>
      </c>
      <c r="B11946">
        <v>3</v>
      </c>
      <c r="C11946">
        <v>16</v>
      </c>
      <c r="D11946">
        <v>23</v>
      </c>
      <c r="E11946">
        <v>54</v>
      </c>
      <c r="F11946">
        <v>20</v>
      </c>
      <c r="K11946">
        <f t="shared" si="1126"/>
        <v>3</v>
      </c>
      <c r="L11946">
        <f t="shared" si="1127"/>
        <v>0</v>
      </c>
      <c r="M11946">
        <f t="shared" si="1128"/>
        <v>7</v>
      </c>
      <c r="N11946">
        <f t="shared" si="1129"/>
        <v>0</v>
      </c>
      <c r="O11946">
        <f t="shared" si="1130"/>
        <v>14</v>
      </c>
      <c r="P11946">
        <f t="shared" si="1131"/>
        <v>18</v>
      </c>
    </row>
    <row r="11947" spans="1:16" x14ac:dyDescent="0.25">
      <c r="A11947">
        <v>5</v>
      </c>
      <c r="B11947">
        <v>3</v>
      </c>
      <c r="C11947">
        <v>16</v>
      </c>
      <c r="D11947">
        <v>23</v>
      </c>
      <c r="E11947">
        <v>51</v>
      </c>
      <c r="F11947">
        <v>34</v>
      </c>
      <c r="K11947">
        <f t="shared" si="1126"/>
        <v>3</v>
      </c>
      <c r="L11947">
        <f t="shared" si="1127"/>
        <v>0</v>
      </c>
      <c r="M11947">
        <f t="shared" si="1128"/>
        <v>7</v>
      </c>
      <c r="N11947">
        <f t="shared" si="1129"/>
        <v>0</v>
      </c>
      <c r="O11947">
        <f t="shared" si="1130"/>
        <v>11</v>
      </c>
      <c r="P11947">
        <f t="shared" si="1131"/>
        <v>4</v>
      </c>
    </row>
    <row r="11948" spans="1:16" x14ac:dyDescent="0.25">
      <c r="A11948">
        <v>5</v>
      </c>
      <c r="B11948">
        <v>3</v>
      </c>
      <c r="C11948">
        <v>16</v>
      </c>
      <c r="D11948">
        <v>23</v>
      </c>
      <c r="E11948">
        <v>45</v>
      </c>
      <c r="F11948">
        <v>37</v>
      </c>
      <c r="K11948">
        <f t="shared" si="1126"/>
        <v>3</v>
      </c>
      <c r="L11948">
        <f t="shared" si="1127"/>
        <v>0</v>
      </c>
      <c r="M11948">
        <f t="shared" si="1128"/>
        <v>7</v>
      </c>
      <c r="N11948">
        <f t="shared" si="1129"/>
        <v>0</v>
      </c>
      <c r="O11948">
        <f t="shared" si="1130"/>
        <v>5</v>
      </c>
      <c r="P11948">
        <f t="shared" si="1131"/>
        <v>1</v>
      </c>
    </row>
    <row r="11949" spans="1:16" x14ac:dyDescent="0.25">
      <c r="A11949">
        <v>2</v>
      </c>
      <c r="B11949">
        <v>3</v>
      </c>
      <c r="C11949">
        <v>16</v>
      </c>
      <c r="D11949">
        <v>23</v>
      </c>
      <c r="E11949">
        <v>38</v>
      </c>
      <c r="F11949">
        <v>24</v>
      </c>
      <c r="K11949">
        <f t="shared" si="1126"/>
        <v>0</v>
      </c>
      <c r="L11949">
        <f t="shared" si="1127"/>
        <v>0</v>
      </c>
      <c r="M11949">
        <f t="shared" si="1128"/>
        <v>7</v>
      </c>
      <c r="N11949">
        <f t="shared" si="1129"/>
        <v>0</v>
      </c>
      <c r="O11949">
        <f t="shared" si="1130"/>
        <v>2</v>
      </c>
      <c r="P11949">
        <f t="shared" si="1131"/>
        <v>14</v>
      </c>
    </row>
    <row r="11950" spans="1:16" x14ac:dyDescent="0.25">
      <c r="A11950">
        <v>2</v>
      </c>
      <c r="B11950">
        <v>3</v>
      </c>
      <c r="C11950">
        <v>16</v>
      </c>
      <c r="D11950">
        <v>23</v>
      </c>
      <c r="E11950">
        <v>36</v>
      </c>
      <c r="F11950">
        <v>20</v>
      </c>
      <c r="K11950">
        <f t="shared" si="1126"/>
        <v>0</v>
      </c>
      <c r="L11950">
        <f t="shared" si="1127"/>
        <v>0</v>
      </c>
      <c r="M11950">
        <f t="shared" si="1128"/>
        <v>7</v>
      </c>
      <c r="N11950">
        <f t="shared" si="1129"/>
        <v>0</v>
      </c>
      <c r="O11950">
        <f t="shared" si="1130"/>
        <v>4</v>
      </c>
      <c r="P11950">
        <f t="shared" si="1131"/>
        <v>18</v>
      </c>
    </row>
    <row r="11951" spans="1:16" x14ac:dyDescent="0.25">
      <c r="A11951">
        <v>5</v>
      </c>
      <c r="B11951">
        <v>3</v>
      </c>
      <c r="C11951">
        <v>16</v>
      </c>
      <c r="D11951">
        <v>23</v>
      </c>
      <c r="E11951">
        <v>35</v>
      </c>
      <c r="F11951">
        <v>8</v>
      </c>
      <c r="K11951">
        <f t="shared" si="1126"/>
        <v>3</v>
      </c>
      <c r="L11951">
        <f t="shared" si="1127"/>
        <v>0</v>
      </c>
      <c r="M11951">
        <f t="shared" si="1128"/>
        <v>7</v>
      </c>
      <c r="N11951">
        <f t="shared" si="1129"/>
        <v>0</v>
      </c>
      <c r="O11951">
        <f t="shared" si="1130"/>
        <v>5</v>
      </c>
      <c r="P11951">
        <f t="shared" si="1131"/>
        <v>30</v>
      </c>
    </row>
    <row r="11952" spans="1:16" x14ac:dyDescent="0.25">
      <c r="A11952">
        <v>5</v>
      </c>
      <c r="B11952">
        <v>3</v>
      </c>
      <c r="C11952">
        <v>16</v>
      </c>
      <c r="D11952">
        <v>23</v>
      </c>
      <c r="E11952">
        <v>33</v>
      </c>
      <c r="F11952">
        <v>27</v>
      </c>
      <c r="K11952">
        <f t="shared" si="1126"/>
        <v>3</v>
      </c>
      <c r="L11952">
        <f t="shared" si="1127"/>
        <v>0</v>
      </c>
      <c r="M11952">
        <f t="shared" si="1128"/>
        <v>7</v>
      </c>
      <c r="N11952">
        <f t="shared" si="1129"/>
        <v>0</v>
      </c>
      <c r="O11952">
        <f t="shared" si="1130"/>
        <v>7</v>
      </c>
      <c r="P11952">
        <f t="shared" si="1131"/>
        <v>11</v>
      </c>
    </row>
    <row r="11953" spans="1:16" x14ac:dyDescent="0.25">
      <c r="A11953">
        <v>0</v>
      </c>
      <c r="B11953">
        <v>3</v>
      </c>
      <c r="C11953">
        <v>16</v>
      </c>
      <c r="D11953">
        <v>23</v>
      </c>
      <c r="E11953">
        <v>28</v>
      </c>
      <c r="F11953">
        <v>25</v>
      </c>
      <c r="K11953">
        <f t="shared" si="1126"/>
        <v>2</v>
      </c>
      <c r="L11953">
        <f t="shared" si="1127"/>
        <v>0</v>
      </c>
      <c r="M11953">
        <f t="shared" si="1128"/>
        <v>7</v>
      </c>
      <c r="N11953">
        <f t="shared" si="1129"/>
        <v>0</v>
      </c>
      <c r="O11953">
        <f t="shared" si="1130"/>
        <v>12</v>
      </c>
      <c r="P11953">
        <f t="shared" si="1131"/>
        <v>13</v>
      </c>
    </row>
    <row r="11954" spans="1:16" x14ac:dyDescent="0.25">
      <c r="A11954">
        <v>2</v>
      </c>
      <c r="B11954">
        <v>3</v>
      </c>
      <c r="C11954">
        <v>16</v>
      </c>
      <c r="D11954">
        <v>23</v>
      </c>
      <c r="E11954">
        <v>27</v>
      </c>
      <c r="F11954">
        <v>11</v>
      </c>
      <c r="K11954">
        <f t="shared" si="1126"/>
        <v>0</v>
      </c>
      <c r="L11954">
        <f t="shared" si="1127"/>
        <v>0</v>
      </c>
      <c r="M11954">
        <f t="shared" si="1128"/>
        <v>7</v>
      </c>
      <c r="N11954">
        <f t="shared" si="1129"/>
        <v>0</v>
      </c>
      <c r="O11954">
        <f t="shared" si="1130"/>
        <v>13</v>
      </c>
      <c r="P11954">
        <f t="shared" si="1131"/>
        <v>27</v>
      </c>
    </row>
    <row r="11955" spans="1:16" x14ac:dyDescent="0.25">
      <c r="A11955">
        <v>2</v>
      </c>
      <c r="B11955">
        <v>3</v>
      </c>
      <c r="C11955">
        <v>16</v>
      </c>
      <c r="D11955">
        <v>23</v>
      </c>
      <c r="E11955">
        <v>26</v>
      </c>
      <c r="F11955">
        <v>27</v>
      </c>
      <c r="K11955">
        <f t="shared" si="1126"/>
        <v>0</v>
      </c>
      <c r="L11955">
        <f t="shared" si="1127"/>
        <v>0</v>
      </c>
      <c r="M11955">
        <f t="shared" si="1128"/>
        <v>7</v>
      </c>
      <c r="N11955">
        <f t="shared" si="1129"/>
        <v>0</v>
      </c>
      <c r="O11955">
        <f t="shared" si="1130"/>
        <v>14</v>
      </c>
      <c r="P11955">
        <f t="shared" si="1131"/>
        <v>11</v>
      </c>
    </row>
    <row r="11956" spans="1:16" x14ac:dyDescent="0.25">
      <c r="A11956">
        <v>2</v>
      </c>
      <c r="B11956">
        <v>3</v>
      </c>
      <c r="C11956">
        <v>16</v>
      </c>
      <c r="D11956">
        <v>23</v>
      </c>
      <c r="E11956">
        <v>24</v>
      </c>
      <c r="F11956">
        <v>40</v>
      </c>
      <c r="K11956">
        <f t="shared" si="1126"/>
        <v>0</v>
      </c>
      <c r="L11956">
        <f t="shared" si="1127"/>
        <v>0</v>
      </c>
      <c r="M11956">
        <f t="shared" si="1128"/>
        <v>7</v>
      </c>
      <c r="N11956">
        <f t="shared" si="1129"/>
        <v>0</v>
      </c>
      <c r="O11956">
        <f t="shared" si="1130"/>
        <v>16</v>
      </c>
      <c r="P11956">
        <f t="shared" si="1131"/>
        <v>2</v>
      </c>
    </row>
    <row r="11957" spans="1:16" x14ac:dyDescent="0.25">
      <c r="A11957">
        <v>2</v>
      </c>
      <c r="B11957">
        <v>3</v>
      </c>
      <c r="C11957">
        <v>16</v>
      </c>
      <c r="D11957">
        <v>23</v>
      </c>
      <c r="E11957">
        <v>19</v>
      </c>
      <c r="F11957">
        <v>23</v>
      </c>
      <c r="K11957">
        <f t="shared" si="1126"/>
        <v>0</v>
      </c>
      <c r="L11957">
        <f t="shared" si="1127"/>
        <v>0</v>
      </c>
      <c r="M11957">
        <f t="shared" si="1128"/>
        <v>7</v>
      </c>
      <c r="N11957">
        <f t="shared" si="1129"/>
        <v>0</v>
      </c>
      <c r="O11957">
        <f t="shared" si="1130"/>
        <v>21</v>
      </c>
      <c r="P11957">
        <f t="shared" si="1131"/>
        <v>15</v>
      </c>
    </row>
    <row r="11958" spans="1:16" x14ac:dyDescent="0.25">
      <c r="A11958">
        <v>2</v>
      </c>
      <c r="B11958">
        <v>3</v>
      </c>
      <c r="C11958">
        <v>16</v>
      </c>
      <c r="D11958">
        <v>22</v>
      </c>
      <c r="E11958">
        <v>80</v>
      </c>
      <c r="F11958">
        <v>44</v>
      </c>
      <c r="K11958">
        <f t="shared" si="1126"/>
        <v>0</v>
      </c>
      <c r="L11958">
        <f t="shared" si="1127"/>
        <v>0</v>
      </c>
      <c r="M11958">
        <f t="shared" si="1128"/>
        <v>7</v>
      </c>
      <c r="N11958">
        <f t="shared" si="1129"/>
        <v>1</v>
      </c>
      <c r="O11958">
        <f t="shared" si="1130"/>
        <v>40</v>
      </c>
      <c r="P11958">
        <f t="shared" si="1131"/>
        <v>6</v>
      </c>
    </row>
    <row r="11959" spans="1:16" x14ac:dyDescent="0.25">
      <c r="A11959">
        <v>5</v>
      </c>
      <c r="B11959">
        <v>3</v>
      </c>
      <c r="C11959">
        <v>16</v>
      </c>
      <c r="D11959">
        <v>22</v>
      </c>
      <c r="E11959">
        <v>61</v>
      </c>
      <c r="F11959">
        <v>24</v>
      </c>
      <c r="K11959">
        <f t="shared" si="1126"/>
        <v>3</v>
      </c>
      <c r="L11959">
        <f t="shared" si="1127"/>
        <v>0</v>
      </c>
      <c r="M11959">
        <f t="shared" si="1128"/>
        <v>7</v>
      </c>
      <c r="N11959">
        <f t="shared" si="1129"/>
        <v>1</v>
      </c>
      <c r="O11959">
        <f t="shared" si="1130"/>
        <v>21</v>
      </c>
      <c r="P11959">
        <f t="shared" si="1131"/>
        <v>14</v>
      </c>
    </row>
    <row r="11960" spans="1:16" x14ac:dyDescent="0.25">
      <c r="A11960">
        <v>2</v>
      </c>
      <c r="B11960">
        <v>3</v>
      </c>
      <c r="C11960">
        <v>16</v>
      </c>
      <c r="D11960">
        <v>22</v>
      </c>
      <c r="E11960">
        <v>46</v>
      </c>
      <c r="F11960">
        <v>33</v>
      </c>
      <c r="K11960">
        <f t="shared" si="1126"/>
        <v>0</v>
      </c>
      <c r="L11960">
        <f t="shared" si="1127"/>
        <v>0</v>
      </c>
      <c r="M11960">
        <f t="shared" si="1128"/>
        <v>7</v>
      </c>
      <c r="N11960">
        <f t="shared" si="1129"/>
        <v>1</v>
      </c>
      <c r="O11960">
        <f t="shared" si="1130"/>
        <v>6</v>
      </c>
      <c r="P11960">
        <f t="shared" si="1131"/>
        <v>5</v>
      </c>
    </row>
    <row r="11961" spans="1:16" x14ac:dyDescent="0.25">
      <c r="A11961">
        <v>0</v>
      </c>
      <c r="B11961">
        <v>3</v>
      </c>
      <c r="C11961">
        <v>16</v>
      </c>
      <c r="D11961">
        <v>22</v>
      </c>
      <c r="E11961">
        <v>38</v>
      </c>
      <c r="F11961">
        <v>31</v>
      </c>
      <c r="K11961">
        <f t="shared" si="1126"/>
        <v>2</v>
      </c>
      <c r="L11961">
        <f t="shared" si="1127"/>
        <v>0</v>
      </c>
      <c r="M11961">
        <f t="shared" si="1128"/>
        <v>7</v>
      </c>
      <c r="N11961">
        <f t="shared" si="1129"/>
        <v>1</v>
      </c>
      <c r="O11961">
        <f t="shared" si="1130"/>
        <v>2</v>
      </c>
      <c r="P11961">
        <f t="shared" si="1131"/>
        <v>7</v>
      </c>
    </row>
    <row r="11962" spans="1:16" x14ac:dyDescent="0.25">
      <c r="A11962">
        <v>2</v>
      </c>
      <c r="B11962">
        <v>3</v>
      </c>
      <c r="C11962">
        <v>16</v>
      </c>
      <c r="D11962">
        <v>22</v>
      </c>
      <c r="E11962">
        <v>36</v>
      </c>
      <c r="F11962">
        <v>27</v>
      </c>
      <c r="K11962">
        <f t="shared" si="1126"/>
        <v>0</v>
      </c>
      <c r="L11962">
        <f t="shared" si="1127"/>
        <v>0</v>
      </c>
      <c r="M11962">
        <f t="shared" si="1128"/>
        <v>7</v>
      </c>
      <c r="N11962">
        <f t="shared" si="1129"/>
        <v>1</v>
      </c>
      <c r="O11962">
        <f t="shared" si="1130"/>
        <v>4</v>
      </c>
      <c r="P11962">
        <f t="shared" si="1131"/>
        <v>11</v>
      </c>
    </row>
    <row r="11963" spans="1:16" x14ac:dyDescent="0.25">
      <c r="A11963">
        <v>2</v>
      </c>
      <c r="B11963">
        <v>3</v>
      </c>
      <c r="C11963">
        <v>16</v>
      </c>
      <c r="D11963">
        <v>22</v>
      </c>
      <c r="E11963">
        <v>36</v>
      </c>
      <c r="F11963">
        <v>23</v>
      </c>
      <c r="K11963">
        <f t="shared" si="1126"/>
        <v>0</v>
      </c>
      <c r="L11963">
        <f t="shared" si="1127"/>
        <v>0</v>
      </c>
      <c r="M11963">
        <f t="shared" si="1128"/>
        <v>7</v>
      </c>
      <c r="N11963">
        <f t="shared" si="1129"/>
        <v>1</v>
      </c>
      <c r="O11963">
        <f t="shared" si="1130"/>
        <v>4</v>
      </c>
      <c r="P11963">
        <f t="shared" si="1131"/>
        <v>15</v>
      </c>
    </row>
    <row r="11964" spans="1:16" x14ac:dyDescent="0.25">
      <c r="A11964">
        <v>12</v>
      </c>
      <c r="B11964">
        <v>3</v>
      </c>
      <c r="C11964">
        <v>16</v>
      </c>
      <c r="D11964">
        <v>22</v>
      </c>
      <c r="E11964">
        <v>34</v>
      </c>
      <c r="F11964">
        <v>19</v>
      </c>
      <c r="K11964">
        <f t="shared" si="1126"/>
        <v>10</v>
      </c>
      <c r="L11964">
        <f t="shared" si="1127"/>
        <v>0</v>
      </c>
      <c r="M11964">
        <f t="shared" si="1128"/>
        <v>7</v>
      </c>
      <c r="N11964">
        <f t="shared" si="1129"/>
        <v>1</v>
      </c>
      <c r="O11964">
        <f t="shared" si="1130"/>
        <v>6</v>
      </c>
      <c r="P11964">
        <f t="shared" si="1131"/>
        <v>19</v>
      </c>
    </row>
    <row r="11965" spans="1:16" x14ac:dyDescent="0.25">
      <c r="A11965">
        <v>2</v>
      </c>
      <c r="B11965">
        <v>3</v>
      </c>
      <c r="C11965">
        <v>16</v>
      </c>
      <c r="D11965">
        <v>22</v>
      </c>
      <c r="E11965">
        <v>31</v>
      </c>
      <c r="F11965">
        <v>20</v>
      </c>
      <c r="K11965">
        <f t="shared" si="1126"/>
        <v>0</v>
      </c>
      <c r="L11965">
        <f t="shared" si="1127"/>
        <v>0</v>
      </c>
      <c r="M11965">
        <f t="shared" si="1128"/>
        <v>7</v>
      </c>
      <c r="N11965">
        <f t="shared" si="1129"/>
        <v>1</v>
      </c>
      <c r="O11965">
        <f t="shared" si="1130"/>
        <v>9</v>
      </c>
      <c r="P11965">
        <f t="shared" si="1131"/>
        <v>18</v>
      </c>
    </row>
    <row r="11966" spans="1:16" x14ac:dyDescent="0.25">
      <c r="A11966">
        <v>0</v>
      </c>
      <c r="B11966">
        <v>3</v>
      </c>
      <c r="C11966">
        <v>16</v>
      </c>
      <c r="D11966">
        <v>22</v>
      </c>
      <c r="E11966">
        <v>28</v>
      </c>
      <c r="F11966">
        <v>17</v>
      </c>
      <c r="K11966">
        <f t="shared" si="1126"/>
        <v>2</v>
      </c>
      <c r="L11966">
        <f t="shared" si="1127"/>
        <v>0</v>
      </c>
      <c r="M11966">
        <f t="shared" si="1128"/>
        <v>7</v>
      </c>
      <c r="N11966">
        <f t="shared" si="1129"/>
        <v>1</v>
      </c>
      <c r="O11966">
        <f t="shared" si="1130"/>
        <v>12</v>
      </c>
      <c r="P11966">
        <f t="shared" si="1131"/>
        <v>21</v>
      </c>
    </row>
    <row r="11967" spans="1:16" x14ac:dyDescent="0.25">
      <c r="A11967">
        <v>2</v>
      </c>
      <c r="B11967">
        <v>3</v>
      </c>
      <c r="C11967">
        <v>16</v>
      </c>
      <c r="D11967">
        <v>22</v>
      </c>
      <c r="E11967">
        <v>25</v>
      </c>
      <c r="F11967">
        <v>31</v>
      </c>
      <c r="K11967">
        <f t="shared" si="1126"/>
        <v>0</v>
      </c>
      <c r="L11967">
        <f t="shared" si="1127"/>
        <v>0</v>
      </c>
      <c r="M11967">
        <f t="shared" si="1128"/>
        <v>7</v>
      </c>
      <c r="N11967">
        <f t="shared" si="1129"/>
        <v>1</v>
      </c>
      <c r="O11967">
        <f t="shared" si="1130"/>
        <v>15</v>
      </c>
      <c r="P11967">
        <f t="shared" si="1131"/>
        <v>7</v>
      </c>
    </row>
    <row r="11968" spans="1:16" x14ac:dyDescent="0.25">
      <c r="A11968">
        <v>2</v>
      </c>
      <c r="B11968">
        <v>3</v>
      </c>
      <c r="C11968">
        <v>16</v>
      </c>
      <c r="D11968">
        <v>22</v>
      </c>
      <c r="E11968">
        <v>18</v>
      </c>
      <c r="F11968">
        <v>22</v>
      </c>
      <c r="K11968">
        <f t="shared" si="1126"/>
        <v>0</v>
      </c>
      <c r="L11968">
        <f t="shared" si="1127"/>
        <v>0</v>
      </c>
      <c r="M11968">
        <f t="shared" si="1128"/>
        <v>7</v>
      </c>
      <c r="N11968">
        <f t="shared" si="1129"/>
        <v>1</v>
      </c>
      <c r="O11968">
        <f t="shared" si="1130"/>
        <v>22</v>
      </c>
      <c r="P11968">
        <f t="shared" si="1131"/>
        <v>16</v>
      </c>
    </row>
    <row r="11969" spans="1:16" x14ac:dyDescent="0.25">
      <c r="A11969">
        <v>2</v>
      </c>
      <c r="B11969">
        <v>3</v>
      </c>
      <c r="C11969">
        <v>16</v>
      </c>
      <c r="D11969">
        <v>20</v>
      </c>
      <c r="E11969">
        <v>46</v>
      </c>
      <c r="F11969">
        <v>36</v>
      </c>
      <c r="K11969">
        <f t="shared" si="1126"/>
        <v>0</v>
      </c>
      <c r="L11969">
        <f t="shared" si="1127"/>
        <v>0</v>
      </c>
      <c r="M11969">
        <f t="shared" si="1128"/>
        <v>7</v>
      </c>
      <c r="N11969">
        <f t="shared" si="1129"/>
        <v>3</v>
      </c>
      <c r="O11969">
        <f t="shared" si="1130"/>
        <v>6</v>
      </c>
      <c r="P11969">
        <f t="shared" si="1131"/>
        <v>2</v>
      </c>
    </row>
    <row r="11970" spans="1:16" x14ac:dyDescent="0.25">
      <c r="A11970">
        <v>0</v>
      </c>
      <c r="B11970">
        <v>3</v>
      </c>
      <c r="C11970">
        <v>16</v>
      </c>
      <c r="D11970">
        <v>20</v>
      </c>
      <c r="E11970">
        <v>44</v>
      </c>
      <c r="F11970">
        <v>16</v>
      </c>
      <c r="K11970">
        <f t="shared" si="1126"/>
        <v>2</v>
      </c>
      <c r="L11970">
        <f t="shared" si="1127"/>
        <v>0</v>
      </c>
      <c r="M11970">
        <f t="shared" si="1128"/>
        <v>7</v>
      </c>
      <c r="N11970">
        <f t="shared" si="1129"/>
        <v>3</v>
      </c>
      <c r="O11970">
        <f t="shared" si="1130"/>
        <v>4</v>
      </c>
      <c r="P11970">
        <f t="shared" si="1131"/>
        <v>22</v>
      </c>
    </row>
    <row r="11971" spans="1:16" x14ac:dyDescent="0.25">
      <c r="A11971">
        <v>12</v>
      </c>
      <c r="B11971">
        <v>3</v>
      </c>
      <c r="C11971">
        <v>16</v>
      </c>
      <c r="D11971">
        <v>20</v>
      </c>
      <c r="E11971">
        <v>41</v>
      </c>
      <c r="F11971">
        <v>23</v>
      </c>
      <c r="K11971">
        <f t="shared" ref="K11971:K12034" si="1132">ABS(A11971-$J$1)</f>
        <v>10</v>
      </c>
      <c r="L11971">
        <f t="shared" ref="L11971:L12034" si="1133">ABS(B11971-$J$2)</f>
        <v>0</v>
      </c>
      <c r="M11971">
        <f t="shared" ref="M11971:M12034" si="1134">ABS(C11971-$J$3)</f>
        <v>7</v>
      </c>
      <c r="N11971">
        <f t="shared" ref="N11971:N12034" si="1135">ABS(D11971-$J$4)</f>
        <v>3</v>
      </c>
      <c r="O11971">
        <f t="shared" ref="O11971:O12034" si="1136">ABS(E11971-$J$5)</f>
        <v>1</v>
      </c>
      <c r="P11971">
        <f t="shared" ref="P11971:P12034" si="1137">ABS(F11971-$J$6)</f>
        <v>15</v>
      </c>
    </row>
    <row r="11972" spans="1:16" x14ac:dyDescent="0.25">
      <c r="A11972">
        <v>2</v>
      </c>
      <c r="B11972">
        <v>3</v>
      </c>
      <c r="C11972">
        <v>16</v>
      </c>
      <c r="D11972">
        <v>20</v>
      </c>
      <c r="E11972">
        <v>40</v>
      </c>
      <c r="F11972">
        <v>46</v>
      </c>
      <c r="K11972">
        <f t="shared" si="1132"/>
        <v>0</v>
      </c>
      <c r="L11972">
        <f t="shared" si="1133"/>
        <v>0</v>
      </c>
      <c r="M11972">
        <f t="shared" si="1134"/>
        <v>7</v>
      </c>
      <c r="N11972">
        <f t="shared" si="1135"/>
        <v>3</v>
      </c>
      <c r="O11972">
        <f t="shared" si="1136"/>
        <v>0</v>
      </c>
      <c r="P11972">
        <f t="shared" si="1137"/>
        <v>8</v>
      </c>
    </row>
    <row r="11973" spans="1:16" x14ac:dyDescent="0.25">
      <c r="A11973">
        <v>2</v>
      </c>
      <c r="B11973">
        <v>3</v>
      </c>
      <c r="C11973">
        <v>16</v>
      </c>
      <c r="D11973">
        <v>20</v>
      </c>
      <c r="E11973">
        <v>35</v>
      </c>
      <c r="F11973">
        <v>44</v>
      </c>
      <c r="K11973">
        <f t="shared" si="1132"/>
        <v>0</v>
      </c>
      <c r="L11973">
        <f t="shared" si="1133"/>
        <v>0</v>
      </c>
      <c r="M11973">
        <f t="shared" si="1134"/>
        <v>7</v>
      </c>
      <c r="N11973">
        <f t="shared" si="1135"/>
        <v>3</v>
      </c>
      <c r="O11973">
        <f t="shared" si="1136"/>
        <v>5</v>
      </c>
      <c r="P11973">
        <f t="shared" si="1137"/>
        <v>6</v>
      </c>
    </row>
    <row r="11974" spans="1:16" x14ac:dyDescent="0.25">
      <c r="A11974">
        <v>0</v>
      </c>
      <c r="B11974">
        <v>3</v>
      </c>
      <c r="C11974">
        <v>16</v>
      </c>
      <c r="D11974">
        <v>20</v>
      </c>
      <c r="E11974">
        <v>32</v>
      </c>
      <c r="F11974">
        <v>26</v>
      </c>
      <c r="K11974">
        <f t="shared" si="1132"/>
        <v>2</v>
      </c>
      <c r="L11974">
        <f t="shared" si="1133"/>
        <v>0</v>
      </c>
      <c r="M11974">
        <f t="shared" si="1134"/>
        <v>7</v>
      </c>
      <c r="N11974">
        <f t="shared" si="1135"/>
        <v>3</v>
      </c>
      <c r="O11974">
        <f t="shared" si="1136"/>
        <v>8</v>
      </c>
      <c r="P11974">
        <f t="shared" si="1137"/>
        <v>12</v>
      </c>
    </row>
    <row r="11975" spans="1:16" x14ac:dyDescent="0.25">
      <c r="A11975">
        <v>5</v>
      </c>
      <c r="B11975">
        <v>3</v>
      </c>
      <c r="C11975">
        <v>16</v>
      </c>
      <c r="D11975">
        <v>20</v>
      </c>
      <c r="E11975">
        <v>25</v>
      </c>
      <c r="F11975">
        <v>29</v>
      </c>
      <c r="K11975">
        <f t="shared" si="1132"/>
        <v>3</v>
      </c>
      <c r="L11975">
        <f t="shared" si="1133"/>
        <v>0</v>
      </c>
      <c r="M11975">
        <f t="shared" si="1134"/>
        <v>7</v>
      </c>
      <c r="N11975">
        <f t="shared" si="1135"/>
        <v>3</v>
      </c>
      <c r="O11975">
        <f t="shared" si="1136"/>
        <v>15</v>
      </c>
      <c r="P11975">
        <f t="shared" si="1137"/>
        <v>9</v>
      </c>
    </row>
    <row r="11976" spans="1:16" x14ac:dyDescent="0.25">
      <c r="A11976">
        <v>2</v>
      </c>
      <c r="B11976">
        <v>3</v>
      </c>
      <c r="C11976">
        <v>16</v>
      </c>
      <c r="D11976">
        <v>20</v>
      </c>
      <c r="E11976">
        <v>19</v>
      </c>
      <c r="F11976">
        <v>21</v>
      </c>
      <c r="K11976">
        <f t="shared" si="1132"/>
        <v>0</v>
      </c>
      <c r="L11976">
        <f t="shared" si="1133"/>
        <v>0</v>
      </c>
      <c r="M11976">
        <f t="shared" si="1134"/>
        <v>7</v>
      </c>
      <c r="N11976">
        <f t="shared" si="1135"/>
        <v>3</v>
      </c>
      <c r="O11976">
        <f t="shared" si="1136"/>
        <v>21</v>
      </c>
      <c r="P11976">
        <f t="shared" si="1137"/>
        <v>17</v>
      </c>
    </row>
    <row r="11977" spans="1:16" x14ac:dyDescent="0.25">
      <c r="A11977">
        <v>2</v>
      </c>
      <c r="B11977">
        <v>3</v>
      </c>
      <c r="C11977">
        <v>16</v>
      </c>
      <c r="D11977">
        <v>18</v>
      </c>
      <c r="E11977">
        <v>58</v>
      </c>
      <c r="F11977">
        <v>24</v>
      </c>
      <c r="K11977">
        <f t="shared" si="1132"/>
        <v>0</v>
      </c>
      <c r="L11977">
        <f t="shared" si="1133"/>
        <v>0</v>
      </c>
      <c r="M11977">
        <f t="shared" si="1134"/>
        <v>7</v>
      </c>
      <c r="N11977">
        <f t="shared" si="1135"/>
        <v>5</v>
      </c>
      <c r="O11977">
        <f t="shared" si="1136"/>
        <v>18</v>
      </c>
      <c r="P11977">
        <f t="shared" si="1137"/>
        <v>14</v>
      </c>
    </row>
    <row r="11978" spans="1:16" x14ac:dyDescent="0.25">
      <c r="A11978">
        <v>0</v>
      </c>
      <c r="B11978">
        <v>3</v>
      </c>
      <c r="C11978">
        <v>16</v>
      </c>
      <c r="D11978">
        <v>18</v>
      </c>
      <c r="E11978">
        <v>36</v>
      </c>
      <c r="F11978">
        <v>25</v>
      </c>
      <c r="K11978">
        <f t="shared" si="1132"/>
        <v>2</v>
      </c>
      <c r="L11978">
        <f t="shared" si="1133"/>
        <v>0</v>
      </c>
      <c r="M11978">
        <f t="shared" si="1134"/>
        <v>7</v>
      </c>
      <c r="N11978">
        <f t="shared" si="1135"/>
        <v>5</v>
      </c>
      <c r="O11978">
        <f t="shared" si="1136"/>
        <v>4</v>
      </c>
      <c r="P11978">
        <f t="shared" si="1137"/>
        <v>13</v>
      </c>
    </row>
    <row r="11979" spans="1:16" x14ac:dyDescent="0.25">
      <c r="A11979">
        <v>2</v>
      </c>
      <c r="B11979">
        <v>3</v>
      </c>
      <c r="C11979">
        <v>16</v>
      </c>
      <c r="D11979">
        <v>18</v>
      </c>
      <c r="E11979">
        <v>36</v>
      </c>
      <c r="F11979">
        <v>30</v>
      </c>
      <c r="K11979">
        <f t="shared" si="1132"/>
        <v>0</v>
      </c>
      <c r="L11979">
        <f t="shared" si="1133"/>
        <v>0</v>
      </c>
      <c r="M11979">
        <f t="shared" si="1134"/>
        <v>7</v>
      </c>
      <c r="N11979">
        <f t="shared" si="1135"/>
        <v>5</v>
      </c>
      <c r="O11979">
        <f t="shared" si="1136"/>
        <v>4</v>
      </c>
      <c r="P11979">
        <f t="shared" si="1137"/>
        <v>8</v>
      </c>
    </row>
    <row r="11980" spans="1:16" x14ac:dyDescent="0.25">
      <c r="A11980">
        <v>2</v>
      </c>
      <c r="B11980">
        <v>3</v>
      </c>
      <c r="C11980">
        <v>16</v>
      </c>
      <c r="D11980">
        <v>18</v>
      </c>
      <c r="E11980">
        <v>36</v>
      </c>
      <c r="F11980">
        <v>23</v>
      </c>
      <c r="K11980">
        <f t="shared" si="1132"/>
        <v>0</v>
      </c>
      <c r="L11980">
        <f t="shared" si="1133"/>
        <v>0</v>
      </c>
      <c r="M11980">
        <f t="shared" si="1134"/>
        <v>7</v>
      </c>
      <c r="N11980">
        <f t="shared" si="1135"/>
        <v>5</v>
      </c>
      <c r="O11980">
        <f t="shared" si="1136"/>
        <v>4</v>
      </c>
      <c r="P11980">
        <f t="shared" si="1137"/>
        <v>15</v>
      </c>
    </row>
    <row r="11981" spans="1:16" x14ac:dyDescent="0.25">
      <c r="A11981">
        <v>2</v>
      </c>
      <c r="B11981">
        <v>3</v>
      </c>
      <c r="C11981">
        <v>16</v>
      </c>
      <c r="D11981">
        <v>18</v>
      </c>
      <c r="E11981">
        <v>34</v>
      </c>
      <c r="F11981">
        <v>19</v>
      </c>
      <c r="K11981">
        <f t="shared" si="1132"/>
        <v>0</v>
      </c>
      <c r="L11981">
        <f t="shared" si="1133"/>
        <v>0</v>
      </c>
      <c r="M11981">
        <f t="shared" si="1134"/>
        <v>7</v>
      </c>
      <c r="N11981">
        <f t="shared" si="1135"/>
        <v>5</v>
      </c>
      <c r="O11981">
        <f t="shared" si="1136"/>
        <v>6</v>
      </c>
      <c r="P11981">
        <f t="shared" si="1137"/>
        <v>19</v>
      </c>
    </row>
    <row r="11982" spans="1:16" x14ac:dyDescent="0.25">
      <c r="A11982">
        <v>2</v>
      </c>
      <c r="B11982">
        <v>3</v>
      </c>
      <c r="C11982">
        <v>16</v>
      </c>
      <c r="D11982">
        <v>18</v>
      </c>
      <c r="E11982">
        <v>31</v>
      </c>
      <c r="F11982">
        <v>10</v>
      </c>
      <c r="K11982">
        <f t="shared" si="1132"/>
        <v>0</v>
      </c>
      <c r="L11982">
        <f t="shared" si="1133"/>
        <v>0</v>
      </c>
      <c r="M11982">
        <f t="shared" si="1134"/>
        <v>7</v>
      </c>
      <c r="N11982">
        <f t="shared" si="1135"/>
        <v>5</v>
      </c>
      <c r="O11982">
        <f t="shared" si="1136"/>
        <v>9</v>
      </c>
      <c r="P11982">
        <f t="shared" si="1137"/>
        <v>28</v>
      </c>
    </row>
    <row r="11983" spans="1:16" x14ac:dyDescent="0.25">
      <c r="A11983">
        <v>2</v>
      </c>
      <c r="B11983">
        <v>3</v>
      </c>
      <c r="C11983">
        <v>16</v>
      </c>
      <c r="D11983">
        <v>18</v>
      </c>
      <c r="E11983">
        <v>29</v>
      </c>
      <c r="F11983">
        <v>28</v>
      </c>
      <c r="K11983">
        <f t="shared" si="1132"/>
        <v>0</v>
      </c>
      <c r="L11983">
        <f t="shared" si="1133"/>
        <v>0</v>
      </c>
      <c r="M11983">
        <f t="shared" si="1134"/>
        <v>7</v>
      </c>
      <c r="N11983">
        <f t="shared" si="1135"/>
        <v>5</v>
      </c>
      <c r="O11983">
        <f t="shared" si="1136"/>
        <v>11</v>
      </c>
      <c r="P11983">
        <f t="shared" si="1137"/>
        <v>10</v>
      </c>
    </row>
    <row r="11984" spans="1:16" x14ac:dyDescent="0.25">
      <c r="A11984">
        <v>2</v>
      </c>
      <c r="B11984">
        <v>3</v>
      </c>
      <c r="C11984">
        <v>16</v>
      </c>
      <c r="D11984">
        <v>18</v>
      </c>
      <c r="E11984">
        <v>23</v>
      </c>
      <c r="F11984">
        <v>16</v>
      </c>
      <c r="K11984">
        <f t="shared" si="1132"/>
        <v>0</v>
      </c>
      <c r="L11984">
        <f t="shared" si="1133"/>
        <v>0</v>
      </c>
      <c r="M11984">
        <f t="shared" si="1134"/>
        <v>7</v>
      </c>
      <c r="N11984">
        <f t="shared" si="1135"/>
        <v>5</v>
      </c>
      <c r="O11984">
        <f t="shared" si="1136"/>
        <v>17</v>
      </c>
      <c r="P11984">
        <f t="shared" si="1137"/>
        <v>22</v>
      </c>
    </row>
    <row r="11985" spans="1:16" x14ac:dyDescent="0.25">
      <c r="A11985">
        <v>2</v>
      </c>
      <c r="B11985">
        <v>3</v>
      </c>
      <c r="C11985">
        <v>16</v>
      </c>
      <c r="D11985">
        <v>17</v>
      </c>
      <c r="E11985">
        <v>40</v>
      </c>
      <c r="F11985">
        <v>13</v>
      </c>
      <c r="K11985">
        <f t="shared" si="1132"/>
        <v>0</v>
      </c>
      <c r="L11985">
        <f t="shared" si="1133"/>
        <v>0</v>
      </c>
      <c r="M11985">
        <f t="shared" si="1134"/>
        <v>7</v>
      </c>
      <c r="N11985">
        <f t="shared" si="1135"/>
        <v>6</v>
      </c>
      <c r="O11985">
        <f t="shared" si="1136"/>
        <v>0</v>
      </c>
      <c r="P11985">
        <f t="shared" si="1137"/>
        <v>25</v>
      </c>
    </row>
    <row r="11986" spans="1:16" x14ac:dyDescent="0.25">
      <c r="A11986">
        <v>5</v>
      </c>
      <c r="B11986">
        <v>3</v>
      </c>
      <c r="C11986">
        <v>16</v>
      </c>
      <c r="D11986">
        <v>17</v>
      </c>
      <c r="E11986">
        <v>40</v>
      </c>
      <c r="F11986">
        <v>25</v>
      </c>
      <c r="K11986">
        <f t="shared" si="1132"/>
        <v>3</v>
      </c>
      <c r="L11986">
        <f t="shared" si="1133"/>
        <v>0</v>
      </c>
      <c r="M11986">
        <f t="shared" si="1134"/>
        <v>7</v>
      </c>
      <c r="N11986">
        <f t="shared" si="1135"/>
        <v>6</v>
      </c>
      <c r="O11986">
        <f t="shared" si="1136"/>
        <v>0</v>
      </c>
      <c r="P11986">
        <f t="shared" si="1137"/>
        <v>13</v>
      </c>
    </row>
    <row r="11987" spans="1:16" x14ac:dyDescent="0.25">
      <c r="A11987">
        <v>5</v>
      </c>
      <c r="B11987">
        <v>3</v>
      </c>
      <c r="C11987">
        <v>16</v>
      </c>
      <c r="D11987">
        <v>17</v>
      </c>
      <c r="E11987">
        <v>39</v>
      </c>
      <c r="F11987">
        <v>26</v>
      </c>
      <c r="K11987">
        <f t="shared" si="1132"/>
        <v>3</v>
      </c>
      <c r="L11987">
        <f t="shared" si="1133"/>
        <v>0</v>
      </c>
      <c r="M11987">
        <f t="shared" si="1134"/>
        <v>7</v>
      </c>
      <c r="N11987">
        <f t="shared" si="1135"/>
        <v>6</v>
      </c>
      <c r="O11987">
        <f t="shared" si="1136"/>
        <v>1</v>
      </c>
      <c r="P11987">
        <f t="shared" si="1137"/>
        <v>12</v>
      </c>
    </row>
    <row r="11988" spans="1:16" x14ac:dyDescent="0.25">
      <c r="A11988">
        <v>2</v>
      </c>
      <c r="B11988">
        <v>3</v>
      </c>
      <c r="C11988">
        <v>16</v>
      </c>
      <c r="D11988">
        <v>17</v>
      </c>
      <c r="E11988">
        <v>32</v>
      </c>
      <c r="F11988">
        <v>13</v>
      </c>
      <c r="K11988">
        <f t="shared" si="1132"/>
        <v>0</v>
      </c>
      <c r="L11988">
        <f t="shared" si="1133"/>
        <v>0</v>
      </c>
      <c r="M11988">
        <f t="shared" si="1134"/>
        <v>7</v>
      </c>
      <c r="N11988">
        <f t="shared" si="1135"/>
        <v>6</v>
      </c>
      <c r="O11988">
        <f t="shared" si="1136"/>
        <v>8</v>
      </c>
      <c r="P11988">
        <f t="shared" si="1137"/>
        <v>25</v>
      </c>
    </row>
    <row r="11989" spans="1:16" x14ac:dyDescent="0.25">
      <c r="A11989">
        <v>2</v>
      </c>
      <c r="B11989">
        <v>3</v>
      </c>
      <c r="C11989">
        <v>16</v>
      </c>
      <c r="D11989">
        <v>17</v>
      </c>
      <c r="E11989">
        <v>29</v>
      </c>
      <c r="F11989">
        <v>30</v>
      </c>
      <c r="K11989">
        <f t="shared" si="1132"/>
        <v>0</v>
      </c>
      <c r="L11989">
        <f t="shared" si="1133"/>
        <v>0</v>
      </c>
      <c r="M11989">
        <f t="shared" si="1134"/>
        <v>7</v>
      </c>
      <c r="N11989">
        <f t="shared" si="1135"/>
        <v>6</v>
      </c>
      <c r="O11989">
        <f t="shared" si="1136"/>
        <v>11</v>
      </c>
      <c r="P11989">
        <f t="shared" si="1137"/>
        <v>8</v>
      </c>
    </row>
    <row r="11990" spans="1:16" x14ac:dyDescent="0.25">
      <c r="A11990">
        <v>2</v>
      </c>
      <c r="B11990">
        <v>3</v>
      </c>
      <c r="C11990">
        <v>16</v>
      </c>
      <c r="D11990">
        <v>15</v>
      </c>
      <c r="E11990">
        <v>54</v>
      </c>
      <c r="F11990">
        <v>38</v>
      </c>
      <c r="K11990">
        <f t="shared" si="1132"/>
        <v>0</v>
      </c>
      <c r="L11990">
        <f t="shared" si="1133"/>
        <v>0</v>
      </c>
      <c r="M11990">
        <f t="shared" si="1134"/>
        <v>7</v>
      </c>
      <c r="N11990">
        <f t="shared" si="1135"/>
        <v>8</v>
      </c>
      <c r="O11990">
        <f t="shared" si="1136"/>
        <v>14</v>
      </c>
      <c r="P11990">
        <f t="shared" si="1137"/>
        <v>0</v>
      </c>
    </row>
    <row r="11991" spans="1:16" x14ac:dyDescent="0.25">
      <c r="A11991">
        <v>0</v>
      </c>
      <c r="B11991">
        <v>3</v>
      </c>
      <c r="C11991">
        <v>16</v>
      </c>
      <c r="D11991">
        <v>15</v>
      </c>
      <c r="E11991">
        <v>40</v>
      </c>
      <c r="F11991">
        <v>30</v>
      </c>
      <c r="K11991">
        <f t="shared" si="1132"/>
        <v>2</v>
      </c>
      <c r="L11991">
        <f t="shared" si="1133"/>
        <v>0</v>
      </c>
      <c r="M11991">
        <f t="shared" si="1134"/>
        <v>7</v>
      </c>
      <c r="N11991">
        <f t="shared" si="1135"/>
        <v>8</v>
      </c>
      <c r="O11991">
        <f t="shared" si="1136"/>
        <v>0</v>
      </c>
      <c r="P11991">
        <f t="shared" si="1137"/>
        <v>8</v>
      </c>
    </row>
    <row r="11992" spans="1:16" x14ac:dyDescent="0.25">
      <c r="A11992">
        <v>0</v>
      </c>
      <c r="B11992">
        <v>3</v>
      </c>
      <c r="C11992">
        <v>16</v>
      </c>
      <c r="D11992">
        <v>15</v>
      </c>
      <c r="E11992">
        <v>26</v>
      </c>
      <c r="F11992">
        <v>36</v>
      </c>
      <c r="K11992">
        <f t="shared" si="1132"/>
        <v>2</v>
      </c>
      <c r="L11992">
        <f t="shared" si="1133"/>
        <v>0</v>
      </c>
      <c r="M11992">
        <f t="shared" si="1134"/>
        <v>7</v>
      </c>
      <c r="N11992">
        <f t="shared" si="1135"/>
        <v>8</v>
      </c>
      <c r="O11992">
        <f t="shared" si="1136"/>
        <v>14</v>
      </c>
      <c r="P11992">
        <f t="shared" si="1137"/>
        <v>2</v>
      </c>
    </row>
    <row r="11993" spans="1:16" x14ac:dyDescent="0.25">
      <c r="A11993">
        <v>2</v>
      </c>
      <c r="B11993">
        <v>3</v>
      </c>
      <c r="C11993">
        <v>16</v>
      </c>
      <c r="D11993">
        <v>13</v>
      </c>
      <c r="E11993">
        <v>39</v>
      </c>
      <c r="F11993">
        <v>6</v>
      </c>
      <c r="K11993">
        <f t="shared" si="1132"/>
        <v>0</v>
      </c>
      <c r="L11993">
        <f t="shared" si="1133"/>
        <v>0</v>
      </c>
      <c r="M11993">
        <f t="shared" si="1134"/>
        <v>7</v>
      </c>
      <c r="N11993">
        <f t="shared" si="1135"/>
        <v>10</v>
      </c>
      <c r="O11993">
        <f t="shared" si="1136"/>
        <v>1</v>
      </c>
      <c r="P11993">
        <f t="shared" si="1137"/>
        <v>32</v>
      </c>
    </row>
    <row r="11994" spans="1:16" x14ac:dyDescent="0.25">
      <c r="A11994">
        <v>2</v>
      </c>
      <c r="B11994">
        <v>3</v>
      </c>
      <c r="C11994">
        <v>16</v>
      </c>
      <c r="D11994">
        <v>13</v>
      </c>
      <c r="E11994">
        <v>35</v>
      </c>
      <c r="F11994">
        <v>35</v>
      </c>
      <c r="K11994">
        <f t="shared" si="1132"/>
        <v>0</v>
      </c>
      <c r="L11994">
        <f t="shared" si="1133"/>
        <v>0</v>
      </c>
      <c r="M11994">
        <f t="shared" si="1134"/>
        <v>7</v>
      </c>
      <c r="N11994">
        <f t="shared" si="1135"/>
        <v>10</v>
      </c>
      <c r="O11994">
        <f t="shared" si="1136"/>
        <v>5</v>
      </c>
      <c r="P11994">
        <f t="shared" si="1137"/>
        <v>3</v>
      </c>
    </row>
    <row r="11995" spans="1:16" x14ac:dyDescent="0.25">
      <c r="A11995">
        <v>2</v>
      </c>
      <c r="B11995">
        <v>3</v>
      </c>
      <c r="C11995">
        <v>16</v>
      </c>
      <c r="D11995">
        <v>13</v>
      </c>
      <c r="E11995">
        <v>34</v>
      </c>
      <c r="F11995">
        <v>21</v>
      </c>
      <c r="K11995">
        <f t="shared" si="1132"/>
        <v>0</v>
      </c>
      <c r="L11995">
        <f t="shared" si="1133"/>
        <v>0</v>
      </c>
      <c r="M11995">
        <f t="shared" si="1134"/>
        <v>7</v>
      </c>
      <c r="N11995">
        <f t="shared" si="1135"/>
        <v>10</v>
      </c>
      <c r="O11995">
        <f t="shared" si="1136"/>
        <v>6</v>
      </c>
      <c r="P11995">
        <f t="shared" si="1137"/>
        <v>17</v>
      </c>
    </row>
    <row r="11996" spans="1:16" x14ac:dyDescent="0.25">
      <c r="A11996">
        <v>2</v>
      </c>
      <c r="B11996">
        <v>3</v>
      </c>
      <c r="C11996">
        <v>16</v>
      </c>
      <c r="D11996">
        <v>13</v>
      </c>
      <c r="E11996">
        <v>27</v>
      </c>
      <c r="F11996">
        <v>33</v>
      </c>
      <c r="K11996">
        <f t="shared" si="1132"/>
        <v>0</v>
      </c>
      <c r="L11996">
        <f t="shared" si="1133"/>
        <v>0</v>
      </c>
      <c r="M11996">
        <f t="shared" si="1134"/>
        <v>7</v>
      </c>
      <c r="N11996">
        <f t="shared" si="1135"/>
        <v>10</v>
      </c>
      <c r="O11996">
        <f t="shared" si="1136"/>
        <v>13</v>
      </c>
      <c r="P11996">
        <f t="shared" si="1137"/>
        <v>5</v>
      </c>
    </row>
    <row r="11997" spans="1:16" x14ac:dyDescent="0.25">
      <c r="A11997">
        <v>2</v>
      </c>
      <c r="B11997">
        <v>3</v>
      </c>
      <c r="C11997">
        <v>16</v>
      </c>
      <c r="D11997">
        <v>13</v>
      </c>
      <c r="E11997">
        <v>23</v>
      </c>
      <c r="F11997">
        <v>17</v>
      </c>
      <c r="K11997">
        <f t="shared" si="1132"/>
        <v>0</v>
      </c>
      <c r="L11997">
        <f t="shared" si="1133"/>
        <v>0</v>
      </c>
      <c r="M11997">
        <f t="shared" si="1134"/>
        <v>7</v>
      </c>
      <c r="N11997">
        <f t="shared" si="1135"/>
        <v>10</v>
      </c>
      <c r="O11997">
        <f t="shared" si="1136"/>
        <v>17</v>
      </c>
      <c r="P11997">
        <f t="shared" si="1137"/>
        <v>21</v>
      </c>
    </row>
    <row r="11998" spans="1:16" x14ac:dyDescent="0.25">
      <c r="A11998">
        <v>2</v>
      </c>
      <c r="B11998">
        <v>3</v>
      </c>
      <c r="C11998">
        <v>16</v>
      </c>
      <c r="D11998">
        <v>12</v>
      </c>
      <c r="E11998">
        <v>43</v>
      </c>
      <c r="F11998">
        <v>26</v>
      </c>
      <c r="K11998">
        <f t="shared" si="1132"/>
        <v>0</v>
      </c>
      <c r="L11998">
        <f t="shared" si="1133"/>
        <v>0</v>
      </c>
      <c r="M11998">
        <f t="shared" si="1134"/>
        <v>7</v>
      </c>
      <c r="N11998">
        <f t="shared" si="1135"/>
        <v>11</v>
      </c>
      <c r="O11998">
        <f t="shared" si="1136"/>
        <v>3</v>
      </c>
      <c r="P11998">
        <f t="shared" si="1137"/>
        <v>12</v>
      </c>
    </row>
    <row r="11999" spans="1:16" x14ac:dyDescent="0.25">
      <c r="A11999">
        <v>2</v>
      </c>
      <c r="B11999">
        <v>3</v>
      </c>
      <c r="C11999">
        <v>16</v>
      </c>
      <c r="D11999">
        <v>12</v>
      </c>
      <c r="E11999">
        <v>41</v>
      </c>
      <c r="F11999">
        <v>30</v>
      </c>
      <c r="K11999">
        <f t="shared" si="1132"/>
        <v>0</v>
      </c>
      <c r="L11999">
        <f t="shared" si="1133"/>
        <v>0</v>
      </c>
      <c r="M11999">
        <f t="shared" si="1134"/>
        <v>7</v>
      </c>
      <c r="N11999">
        <f t="shared" si="1135"/>
        <v>11</v>
      </c>
      <c r="O11999">
        <f t="shared" si="1136"/>
        <v>1</v>
      </c>
      <c r="P11999">
        <f t="shared" si="1137"/>
        <v>8</v>
      </c>
    </row>
    <row r="12000" spans="1:16" x14ac:dyDescent="0.25">
      <c r="A12000">
        <v>2</v>
      </c>
      <c r="B12000">
        <v>3</v>
      </c>
      <c r="C12000">
        <v>16</v>
      </c>
      <c r="D12000">
        <v>12</v>
      </c>
      <c r="E12000">
        <v>41</v>
      </c>
      <c r="F12000">
        <v>32</v>
      </c>
      <c r="K12000">
        <f t="shared" si="1132"/>
        <v>0</v>
      </c>
      <c r="L12000">
        <f t="shared" si="1133"/>
        <v>0</v>
      </c>
      <c r="M12000">
        <f t="shared" si="1134"/>
        <v>7</v>
      </c>
      <c r="N12000">
        <f t="shared" si="1135"/>
        <v>11</v>
      </c>
      <c r="O12000">
        <f t="shared" si="1136"/>
        <v>1</v>
      </c>
      <c r="P12000">
        <f t="shared" si="1137"/>
        <v>6</v>
      </c>
    </row>
    <row r="12001" spans="1:16" x14ac:dyDescent="0.25">
      <c r="A12001">
        <v>0</v>
      </c>
      <c r="B12001">
        <v>3</v>
      </c>
      <c r="C12001">
        <v>16</v>
      </c>
      <c r="D12001">
        <v>12</v>
      </c>
      <c r="E12001">
        <v>37</v>
      </c>
      <c r="F12001">
        <v>27</v>
      </c>
      <c r="K12001">
        <f t="shared" si="1132"/>
        <v>2</v>
      </c>
      <c r="L12001">
        <f t="shared" si="1133"/>
        <v>0</v>
      </c>
      <c r="M12001">
        <f t="shared" si="1134"/>
        <v>7</v>
      </c>
      <c r="N12001">
        <f t="shared" si="1135"/>
        <v>11</v>
      </c>
      <c r="O12001">
        <f t="shared" si="1136"/>
        <v>3</v>
      </c>
      <c r="P12001">
        <f t="shared" si="1137"/>
        <v>11</v>
      </c>
    </row>
    <row r="12002" spans="1:16" x14ac:dyDescent="0.25">
      <c r="A12002">
        <v>0</v>
      </c>
      <c r="B12002">
        <v>3</v>
      </c>
      <c r="C12002">
        <v>16</v>
      </c>
      <c r="D12002">
        <v>12</v>
      </c>
      <c r="E12002">
        <v>29</v>
      </c>
      <c r="F12002">
        <v>39</v>
      </c>
      <c r="K12002">
        <f t="shared" si="1132"/>
        <v>2</v>
      </c>
      <c r="L12002">
        <f t="shared" si="1133"/>
        <v>0</v>
      </c>
      <c r="M12002">
        <f t="shared" si="1134"/>
        <v>7</v>
      </c>
      <c r="N12002">
        <f t="shared" si="1135"/>
        <v>11</v>
      </c>
      <c r="O12002">
        <f t="shared" si="1136"/>
        <v>11</v>
      </c>
      <c r="P12002">
        <f t="shared" si="1137"/>
        <v>1</v>
      </c>
    </row>
    <row r="12003" spans="1:16" x14ac:dyDescent="0.25">
      <c r="A12003">
        <v>5</v>
      </c>
      <c r="B12003">
        <v>3</v>
      </c>
      <c r="C12003">
        <v>16</v>
      </c>
      <c r="D12003">
        <v>12</v>
      </c>
      <c r="E12003">
        <v>22</v>
      </c>
      <c r="F12003">
        <v>18</v>
      </c>
      <c r="K12003">
        <f t="shared" si="1132"/>
        <v>3</v>
      </c>
      <c r="L12003">
        <f t="shared" si="1133"/>
        <v>0</v>
      </c>
      <c r="M12003">
        <f t="shared" si="1134"/>
        <v>7</v>
      </c>
      <c r="N12003">
        <f t="shared" si="1135"/>
        <v>11</v>
      </c>
      <c r="O12003">
        <f t="shared" si="1136"/>
        <v>18</v>
      </c>
      <c r="P12003">
        <f t="shared" si="1137"/>
        <v>20</v>
      </c>
    </row>
    <row r="12004" spans="1:16" x14ac:dyDescent="0.25">
      <c r="A12004">
        <v>2</v>
      </c>
      <c r="B12004">
        <v>3</v>
      </c>
      <c r="C12004">
        <v>16</v>
      </c>
      <c r="D12004">
        <v>10</v>
      </c>
      <c r="E12004">
        <v>37</v>
      </c>
      <c r="F12004">
        <v>25</v>
      </c>
      <c r="K12004">
        <f t="shared" si="1132"/>
        <v>0</v>
      </c>
      <c r="L12004">
        <f t="shared" si="1133"/>
        <v>0</v>
      </c>
      <c r="M12004">
        <f t="shared" si="1134"/>
        <v>7</v>
      </c>
      <c r="N12004">
        <f t="shared" si="1135"/>
        <v>13</v>
      </c>
      <c r="O12004">
        <f t="shared" si="1136"/>
        <v>3</v>
      </c>
      <c r="P12004">
        <f t="shared" si="1137"/>
        <v>13</v>
      </c>
    </row>
    <row r="12005" spans="1:16" x14ac:dyDescent="0.25">
      <c r="A12005">
        <v>2</v>
      </c>
      <c r="B12005">
        <v>3</v>
      </c>
      <c r="C12005">
        <v>16</v>
      </c>
      <c r="D12005">
        <v>7</v>
      </c>
      <c r="E12005">
        <v>36</v>
      </c>
      <c r="F12005">
        <v>29</v>
      </c>
      <c r="K12005">
        <f t="shared" si="1132"/>
        <v>0</v>
      </c>
      <c r="L12005">
        <f t="shared" si="1133"/>
        <v>0</v>
      </c>
      <c r="M12005">
        <f t="shared" si="1134"/>
        <v>7</v>
      </c>
      <c r="N12005">
        <f t="shared" si="1135"/>
        <v>16</v>
      </c>
      <c r="O12005">
        <f t="shared" si="1136"/>
        <v>4</v>
      </c>
      <c r="P12005">
        <f t="shared" si="1137"/>
        <v>9</v>
      </c>
    </row>
    <row r="12006" spans="1:16" x14ac:dyDescent="0.25">
      <c r="A12006">
        <v>2</v>
      </c>
      <c r="B12006">
        <v>3</v>
      </c>
      <c r="C12006">
        <v>16</v>
      </c>
      <c r="D12006">
        <v>5</v>
      </c>
      <c r="E12006">
        <v>44</v>
      </c>
      <c r="F12006">
        <v>29</v>
      </c>
      <c r="K12006">
        <f t="shared" si="1132"/>
        <v>0</v>
      </c>
      <c r="L12006">
        <f t="shared" si="1133"/>
        <v>0</v>
      </c>
      <c r="M12006">
        <f t="shared" si="1134"/>
        <v>7</v>
      </c>
      <c r="N12006">
        <f t="shared" si="1135"/>
        <v>18</v>
      </c>
      <c r="O12006">
        <f t="shared" si="1136"/>
        <v>4</v>
      </c>
      <c r="P12006">
        <f t="shared" si="1137"/>
        <v>9</v>
      </c>
    </row>
    <row r="12007" spans="1:16" x14ac:dyDescent="0.25">
      <c r="A12007">
        <v>2</v>
      </c>
      <c r="B12007">
        <v>3</v>
      </c>
      <c r="C12007">
        <v>15</v>
      </c>
      <c r="D12007">
        <v>50</v>
      </c>
      <c r="E12007">
        <v>34</v>
      </c>
      <c r="F12007">
        <v>26</v>
      </c>
      <c r="K12007">
        <f t="shared" si="1132"/>
        <v>0</v>
      </c>
      <c r="L12007">
        <f t="shared" si="1133"/>
        <v>0</v>
      </c>
      <c r="M12007">
        <f t="shared" si="1134"/>
        <v>8</v>
      </c>
      <c r="N12007">
        <f t="shared" si="1135"/>
        <v>27</v>
      </c>
      <c r="O12007">
        <f t="shared" si="1136"/>
        <v>6</v>
      </c>
      <c r="P12007">
        <f t="shared" si="1137"/>
        <v>12</v>
      </c>
    </row>
    <row r="12008" spans="1:16" x14ac:dyDescent="0.25">
      <c r="A12008">
        <v>2</v>
      </c>
      <c r="B12008">
        <v>3</v>
      </c>
      <c r="C12008">
        <v>15</v>
      </c>
      <c r="D12008">
        <v>48</v>
      </c>
      <c r="E12008">
        <v>28</v>
      </c>
      <c r="F12008">
        <v>30</v>
      </c>
      <c r="K12008">
        <f t="shared" si="1132"/>
        <v>0</v>
      </c>
      <c r="L12008">
        <f t="shared" si="1133"/>
        <v>0</v>
      </c>
      <c r="M12008">
        <f t="shared" si="1134"/>
        <v>8</v>
      </c>
      <c r="N12008">
        <f t="shared" si="1135"/>
        <v>25</v>
      </c>
      <c r="O12008">
        <f t="shared" si="1136"/>
        <v>12</v>
      </c>
      <c r="P12008">
        <f t="shared" si="1137"/>
        <v>8</v>
      </c>
    </row>
    <row r="12009" spans="1:16" x14ac:dyDescent="0.25">
      <c r="A12009">
        <v>2</v>
      </c>
      <c r="B12009">
        <v>3</v>
      </c>
      <c r="C12009">
        <v>15</v>
      </c>
      <c r="D12009">
        <v>47</v>
      </c>
      <c r="E12009">
        <v>32</v>
      </c>
      <c r="F12009">
        <v>27</v>
      </c>
      <c r="K12009">
        <f t="shared" si="1132"/>
        <v>0</v>
      </c>
      <c r="L12009">
        <f t="shared" si="1133"/>
        <v>0</v>
      </c>
      <c r="M12009">
        <f t="shared" si="1134"/>
        <v>8</v>
      </c>
      <c r="N12009">
        <f t="shared" si="1135"/>
        <v>24</v>
      </c>
      <c r="O12009">
        <f t="shared" si="1136"/>
        <v>8</v>
      </c>
      <c r="P12009">
        <f t="shared" si="1137"/>
        <v>11</v>
      </c>
    </row>
    <row r="12010" spans="1:16" x14ac:dyDescent="0.25">
      <c r="A12010">
        <v>5</v>
      </c>
      <c r="B12010">
        <v>3</v>
      </c>
      <c r="C12010">
        <v>15</v>
      </c>
      <c r="D12010">
        <v>45</v>
      </c>
      <c r="E12010">
        <v>36</v>
      </c>
      <c r="F12010">
        <v>19</v>
      </c>
      <c r="K12010">
        <f t="shared" si="1132"/>
        <v>3</v>
      </c>
      <c r="L12010">
        <f t="shared" si="1133"/>
        <v>0</v>
      </c>
      <c r="M12010">
        <f t="shared" si="1134"/>
        <v>8</v>
      </c>
      <c r="N12010">
        <f t="shared" si="1135"/>
        <v>22</v>
      </c>
      <c r="O12010">
        <f t="shared" si="1136"/>
        <v>4</v>
      </c>
      <c r="P12010">
        <f t="shared" si="1137"/>
        <v>19</v>
      </c>
    </row>
    <row r="12011" spans="1:16" x14ac:dyDescent="0.25">
      <c r="A12011">
        <v>2</v>
      </c>
      <c r="B12011">
        <v>3</v>
      </c>
      <c r="C12011">
        <v>15</v>
      </c>
      <c r="D12011">
        <v>45</v>
      </c>
      <c r="E12011">
        <v>34</v>
      </c>
      <c r="F12011">
        <v>38</v>
      </c>
      <c r="K12011">
        <f t="shared" si="1132"/>
        <v>0</v>
      </c>
      <c r="L12011">
        <f t="shared" si="1133"/>
        <v>0</v>
      </c>
      <c r="M12011">
        <f t="shared" si="1134"/>
        <v>8</v>
      </c>
      <c r="N12011">
        <f t="shared" si="1135"/>
        <v>22</v>
      </c>
      <c r="O12011">
        <f t="shared" si="1136"/>
        <v>6</v>
      </c>
      <c r="P12011">
        <f t="shared" si="1137"/>
        <v>0</v>
      </c>
    </row>
    <row r="12012" spans="1:16" x14ac:dyDescent="0.25">
      <c r="A12012">
        <v>0</v>
      </c>
      <c r="B12012">
        <v>3</v>
      </c>
      <c r="C12012">
        <v>15</v>
      </c>
      <c r="D12012">
        <v>43</v>
      </c>
      <c r="E12012">
        <v>42</v>
      </c>
      <c r="F12012">
        <v>27</v>
      </c>
      <c r="K12012">
        <f t="shared" si="1132"/>
        <v>2</v>
      </c>
      <c r="L12012">
        <f t="shared" si="1133"/>
        <v>0</v>
      </c>
      <c r="M12012">
        <f t="shared" si="1134"/>
        <v>8</v>
      </c>
      <c r="N12012">
        <f t="shared" si="1135"/>
        <v>20</v>
      </c>
      <c r="O12012">
        <f t="shared" si="1136"/>
        <v>2</v>
      </c>
      <c r="P12012">
        <f t="shared" si="1137"/>
        <v>11</v>
      </c>
    </row>
    <row r="12013" spans="1:16" x14ac:dyDescent="0.25">
      <c r="A12013">
        <v>8</v>
      </c>
      <c r="B12013">
        <v>3</v>
      </c>
      <c r="C12013">
        <v>15</v>
      </c>
      <c r="D12013">
        <v>43</v>
      </c>
      <c r="E12013">
        <v>40</v>
      </c>
      <c r="F12013">
        <v>28</v>
      </c>
      <c r="K12013">
        <f t="shared" si="1132"/>
        <v>6</v>
      </c>
      <c r="L12013">
        <f t="shared" si="1133"/>
        <v>0</v>
      </c>
      <c r="M12013">
        <f t="shared" si="1134"/>
        <v>8</v>
      </c>
      <c r="N12013">
        <f t="shared" si="1135"/>
        <v>20</v>
      </c>
      <c r="O12013">
        <f t="shared" si="1136"/>
        <v>0</v>
      </c>
      <c r="P12013">
        <f t="shared" si="1137"/>
        <v>10</v>
      </c>
    </row>
    <row r="12014" spans="1:16" x14ac:dyDescent="0.25">
      <c r="A12014">
        <v>10</v>
      </c>
      <c r="B12014">
        <v>3</v>
      </c>
      <c r="C12014">
        <v>15</v>
      </c>
      <c r="D12014">
        <v>43</v>
      </c>
      <c r="E12014">
        <v>35</v>
      </c>
      <c r="F12014">
        <v>29</v>
      </c>
      <c r="K12014">
        <f t="shared" si="1132"/>
        <v>8</v>
      </c>
      <c r="L12014">
        <f t="shared" si="1133"/>
        <v>0</v>
      </c>
      <c r="M12014">
        <f t="shared" si="1134"/>
        <v>8</v>
      </c>
      <c r="N12014">
        <f t="shared" si="1135"/>
        <v>20</v>
      </c>
      <c r="O12014">
        <f t="shared" si="1136"/>
        <v>5</v>
      </c>
      <c r="P12014">
        <f t="shared" si="1137"/>
        <v>9</v>
      </c>
    </row>
    <row r="12015" spans="1:16" x14ac:dyDescent="0.25">
      <c r="A12015">
        <v>2</v>
      </c>
      <c r="B12015">
        <v>3</v>
      </c>
      <c r="C12015">
        <v>15</v>
      </c>
      <c r="D12015">
        <v>43</v>
      </c>
      <c r="E12015">
        <v>29</v>
      </c>
      <c r="F12015">
        <v>20</v>
      </c>
      <c r="K12015">
        <f t="shared" si="1132"/>
        <v>0</v>
      </c>
      <c r="L12015">
        <f t="shared" si="1133"/>
        <v>0</v>
      </c>
      <c r="M12015">
        <f t="shared" si="1134"/>
        <v>8</v>
      </c>
      <c r="N12015">
        <f t="shared" si="1135"/>
        <v>20</v>
      </c>
      <c r="O12015">
        <f t="shared" si="1136"/>
        <v>11</v>
      </c>
      <c r="P12015">
        <f t="shared" si="1137"/>
        <v>18</v>
      </c>
    </row>
    <row r="12016" spans="1:16" x14ac:dyDescent="0.25">
      <c r="A12016">
        <v>2</v>
      </c>
      <c r="B12016">
        <v>3</v>
      </c>
      <c r="C12016">
        <v>15</v>
      </c>
      <c r="D12016">
        <v>42</v>
      </c>
      <c r="E12016">
        <v>36</v>
      </c>
      <c r="F12016">
        <v>22</v>
      </c>
      <c r="K12016">
        <f t="shared" si="1132"/>
        <v>0</v>
      </c>
      <c r="L12016">
        <f t="shared" si="1133"/>
        <v>0</v>
      </c>
      <c r="M12016">
        <f t="shared" si="1134"/>
        <v>8</v>
      </c>
      <c r="N12016">
        <f t="shared" si="1135"/>
        <v>19</v>
      </c>
      <c r="O12016">
        <f t="shared" si="1136"/>
        <v>4</v>
      </c>
      <c r="P12016">
        <f t="shared" si="1137"/>
        <v>16</v>
      </c>
    </row>
    <row r="12017" spans="1:16" x14ac:dyDescent="0.25">
      <c r="A12017">
        <v>2</v>
      </c>
      <c r="B12017">
        <v>3</v>
      </c>
      <c r="C12017">
        <v>15</v>
      </c>
      <c r="D12017">
        <v>42</v>
      </c>
      <c r="E12017">
        <v>35</v>
      </c>
      <c r="F12017">
        <v>31</v>
      </c>
      <c r="K12017">
        <f t="shared" si="1132"/>
        <v>0</v>
      </c>
      <c r="L12017">
        <f t="shared" si="1133"/>
        <v>0</v>
      </c>
      <c r="M12017">
        <f t="shared" si="1134"/>
        <v>8</v>
      </c>
      <c r="N12017">
        <f t="shared" si="1135"/>
        <v>19</v>
      </c>
      <c r="O12017">
        <f t="shared" si="1136"/>
        <v>5</v>
      </c>
      <c r="P12017">
        <f t="shared" si="1137"/>
        <v>7</v>
      </c>
    </row>
    <row r="12018" spans="1:16" x14ac:dyDescent="0.25">
      <c r="A12018">
        <v>2</v>
      </c>
      <c r="B12018">
        <v>3</v>
      </c>
      <c r="C12018">
        <v>15</v>
      </c>
      <c r="D12018">
        <v>40</v>
      </c>
      <c r="E12018">
        <v>36</v>
      </c>
      <c r="F12018">
        <v>19</v>
      </c>
      <c r="K12018">
        <f t="shared" si="1132"/>
        <v>0</v>
      </c>
      <c r="L12018">
        <f t="shared" si="1133"/>
        <v>0</v>
      </c>
      <c r="M12018">
        <f t="shared" si="1134"/>
        <v>8</v>
      </c>
      <c r="N12018">
        <f t="shared" si="1135"/>
        <v>17</v>
      </c>
      <c r="O12018">
        <f t="shared" si="1136"/>
        <v>4</v>
      </c>
      <c r="P12018">
        <f t="shared" si="1137"/>
        <v>19</v>
      </c>
    </row>
    <row r="12019" spans="1:16" x14ac:dyDescent="0.25">
      <c r="A12019">
        <v>10</v>
      </c>
      <c r="B12019">
        <v>3</v>
      </c>
      <c r="C12019">
        <v>15</v>
      </c>
      <c r="D12019">
        <v>40</v>
      </c>
      <c r="E12019">
        <v>33</v>
      </c>
      <c r="F12019">
        <v>28</v>
      </c>
      <c r="K12019">
        <f t="shared" si="1132"/>
        <v>8</v>
      </c>
      <c r="L12019">
        <f t="shared" si="1133"/>
        <v>0</v>
      </c>
      <c r="M12019">
        <f t="shared" si="1134"/>
        <v>8</v>
      </c>
      <c r="N12019">
        <f t="shared" si="1135"/>
        <v>17</v>
      </c>
      <c r="O12019">
        <f t="shared" si="1136"/>
        <v>7</v>
      </c>
      <c r="P12019">
        <f t="shared" si="1137"/>
        <v>10</v>
      </c>
    </row>
    <row r="12020" spans="1:16" x14ac:dyDescent="0.25">
      <c r="A12020">
        <v>0</v>
      </c>
      <c r="B12020">
        <v>3</v>
      </c>
      <c r="C12020">
        <v>15</v>
      </c>
      <c r="D12020">
        <v>40</v>
      </c>
      <c r="E12020">
        <v>28</v>
      </c>
      <c r="F12020">
        <v>36</v>
      </c>
      <c r="K12020">
        <f t="shared" si="1132"/>
        <v>2</v>
      </c>
      <c r="L12020">
        <f t="shared" si="1133"/>
        <v>0</v>
      </c>
      <c r="M12020">
        <f t="shared" si="1134"/>
        <v>8</v>
      </c>
      <c r="N12020">
        <f t="shared" si="1135"/>
        <v>17</v>
      </c>
      <c r="O12020">
        <f t="shared" si="1136"/>
        <v>12</v>
      </c>
      <c r="P12020">
        <f t="shared" si="1137"/>
        <v>2</v>
      </c>
    </row>
    <row r="12021" spans="1:16" x14ac:dyDescent="0.25">
      <c r="A12021">
        <v>2</v>
      </c>
      <c r="B12021">
        <v>3</v>
      </c>
      <c r="C12021">
        <v>15</v>
      </c>
      <c r="D12021">
        <v>40</v>
      </c>
      <c r="E12021">
        <v>15</v>
      </c>
      <c r="F12021">
        <v>30</v>
      </c>
      <c r="K12021">
        <f t="shared" si="1132"/>
        <v>0</v>
      </c>
      <c r="L12021">
        <f t="shared" si="1133"/>
        <v>0</v>
      </c>
      <c r="M12021">
        <f t="shared" si="1134"/>
        <v>8</v>
      </c>
      <c r="N12021">
        <f t="shared" si="1135"/>
        <v>17</v>
      </c>
      <c r="O12021">
        <f t="shared" si="1136"/>
        <v>25</v>
      </c>
      <c r="P12021">
        <f t="shared" si="1137"/>
        <v>8</v>
      </c>
    </row>
    <row r="12022" spans="1:16" x14ac:dyDescent="0.25">
      <c r="A12022">
        <v>5</v>
      </c>
      <c r="B12022">
        <v>3</v>
      </c>
      <c r="C12022">
        <v>15</v>
      </c>
      <c r="D12022">
        <v>38</v>
      </c>
      <c r="E12022">
        <v>41</v>
      </c>
      <c r="F12022">
        <v>36</v>
      </c>
      <c r="K12022">
        <f t="shared" si="1132"/>
        <v>3</v>
      </c>
      <c r="L12022">
        <f t="shared" si="1133"/>
        <v>0</v>
      </c>
      <c r="M12022">
        <f t="shared" si="1134"/>
        <v>8</v>
      </c>
      <c r="N12022">
        <f t="shared" si="1135"/>
        <v>15</v>
      </c>
      <c r="O12022">
        <f t="shared" si="1136"/>
        <v>1</v>
      </c>
      <c r="P12022">
        <f t="shared" si="1137"/>
        <v>2</v>
      </c>
    </row>
    <row r="12023" spans="1:16" x14ac:dyDescent="0.25">
      <c r="A12023">
        <v>2</v>
      </c>
      <c r="B12023">
        <v>3</v>
      </c>
      <c r="C12023">
        <v>15</v>
      </c>
      <c r="D12023">
        <v>38</v>
      </c>
      <c r="E12023">
        <v>38</v>
      </c>
      <c r="F12023">
        <v>21</v>
      </c>
      <c r="K12023">
        <f t="shared" si="1132"/>
        <v>0</v>
      </c>
      <c r="L12023">
        <f t="shared" si="1133"/>
        <v>0</v>
      </c>
      <c r="M12023">
        <f t="shared" si="1134"/>
        <v>8</v>
      </c>
      <c r="N12023">
        <f t="shared" si="1135"/>
        <v>15</v>
      </c>
      <c r="O12023">
        <f t="shared" si="1136"/>
        <v>2</v>
      </c>
      <c r="P12023">
        <f t="shared" si="1137"/>
        <v>17</v>
      </c>
    </row>
    <row r="12024" spans="1:16" x14ac:dyDescent="0.25">
      <c r="A12024">
        <v>5</v>
      </c>
      <c r="B12024">
        <v>3</v>
      </c>
      <c r="C12024">
        <v>15</v>
      </c>
      <c r="D12024">
        <v>38</v>
      </c>
      <c r="E12024">
        <v>34</v>
      </c>
      <c r="F12024">
        <v>22</v>
      </c>
      <c r="K12024">
        <f t="shared" si="1132"/>
        <v>3</v>
      </c>
      <c r="L12024">
        <f t="shared" si="1133"/>
        <v>0</v>
      </c>
      <c r="M12024">
        <f t="shared" si="1134"/>
        <v>8</v>
      </c>
      <c r="N12024">
        <f t="shared" si="1135"/>
        <v>15</v>
      </c>
      <c r="O12024">
        <f t="shared" si="1136"/>
        <v>6</v>
      </c>
      <c r="P12024">
        <f t="shared" si="1137"/>
        <v>16</v>
      </c>
    </row>
    <row r="12025" spans="1:16" x14ac:dyDescent="0.25">
      <c r="A12025">
        <v>2</v>
      </c>
      <c r="B12025">
        <v>3</v>
      </c>
      <c r="C12025">
        <v>15</v>
      </c>
      <c r="D12025">
        <v>37</v>
      </c>
      <c r="E12025">
        <v>51</v>
      </c>
      <c r="F12025">
        <v>36</v>
      </c>
      <c r="K12025">
        <f t="shared" si="1132"/>
        <v>0</v>
      </c>
      <c r="L12025">
        <f t="shared" si="1133"/>
        <v>0</v>
      </c>
      <c r="M12025">
        <f t="shared" si="1134"/>
        <v>8</v>
      </c>
      <c r="N12025">
        <f t="shared" si="1135"/>
        <v>14</v>
      </c>
      <c r="O12025">
        <f t="shared" si="1136"/>
        <v>11</v>
      </c>
      <c r="P12025">
        <f t="shared" si="1137"/>
        <v>2</v>
      </c>
    </row>
    <row r="12026" spans="1:16" x14ac:dyDescent="0.25">
      <c r="A12026">
        <v>2</v>
      </c>
      <c r="B12026">
        <v>3</v>
      </c>
      <c r="C12026">
        <v>15</v>
      </c>
      <c r="D12026">
        <v>37</v>
      </c>
      <c r="E12026">
        <v>42</v>
      </c>
      <c r="F12026">
        <v>31</v>
      </c>
      <c r="K12026">
        <f t="shared" si="1132"/>
        <v>0</v>
      </c>
      <c r="L12026">
        <f t="shared" si="1133"/>
        <v>0</v>
      </c>
      <c r="M12026">
        <f t="shared" si="1134"/>
        <v>8</v>
      </c>
      <c r="N12026">
        <f t="shared" si="1135"/>
        <v>14</v>
      </c>
      <c r="O12026">
        <f t="shared" si="1136"/>
        <v>2</v>
      </c>
      <c r="P12026">
        <f t="shared" si="1137"/>
        <v>7</v>
      </c>
    </row>
    <row r="12027" spans="1:16" x14ac:dyDescent="0.25">
      <c r="A12027">
        <v>2</v>
      </c>
      <c r="B12027">
        <v>3</v>
      </c>
      <c r="C12027">
        <v>15</v>
      </c>
      <c r="D12027">
        <v>37</v>
      </c>
      <c r="E12027">
        <v>41</v>
      </c>
      <c r="F12027">
        <v>23</v>
      </c>
      <c r="K12027">
        <f t="shared" si="1132"/>
        <v>0</v>
      </c>
      <c r="L12027">
        <f t="shared" si="1133"/>
        <v>0</v>
      </c>
      <c r="M12027">
        <f t="shared" si="1134"/>
        <v>8</v>
      </c>
      <c r="N12027">
        <f t="shared" si="1135"/>
        <v>14</v>
      </c>
      <c r="O12027">
        <f t="shared" si="1136"/>
        <v>1</v>
      </c>
      <c r="P12027">
        <f t="shared" si="1137"/>
        <v>15</v>
      </c>
    </row>
    <row r="12028" spans="1:16" x14ac:dyDescent="0.25">
      <c r="A12028">
        <v>8</v>
      </c>
      <c r="B12028">
        <v>3</v>
      </c>
      <c r="C12028">
        <v>15</v>
      </c>
      <c r="D12028">
        <v>37</v>
      </c>
      <c r="E12028">
        <v>32</v>
      </c>
      <c r="F12028">
        <v>14</v>
      </c>
      <c r="K12028">
        <f t="shared" si="1132"/>
        <v>6</v>
      </c>
      <c r="L12028">
        <f t="shared" si="1133"/>
        <v>0</v>
      </c>
      <c r="M12028">
        <f t="shared" si="1134"/>
        <v>8</v>
      </c>
      <c r="N12028">
        <f t="shared" si="1135"/>
        <v>14</v>
      </c>
      <c r="O12028">
        <f t="shared" si="1136"/>
        <v>8</v>
      </c>
      <c r="P12028">
        <f t="shared" si="1137"/>
        <v>24</v>
      </c>
    </row>
    <row r="12029" spans="1:16" x14ac:dyDescent="0.25">
      <c r="A12029">
        <v>5</v>
      </c>
      <c r="B12029">
        <v>3</v>
      </c>
      <c r="C12029">
        <v>15</v>
      </c>
      <c r="D12029">
        <v>37</v>
      </c>
      <c r="E12029">
        <v>29</v>
      </c>
      <c r="F12029">
        <v>25</v>
      </c>
      <c r="K12029">
        <f t="shared" si="1132"/>
        <v>3</v>
      </c>
      <c r="L12029">
        <f t="shared" si="1133"/>
        <v>0</v>
      </c>
      <c r="M12029">
        <f t="shared" si="1134"/>
        <v>8</v>
      </c>
      <c r="N12029">
        <f t="shared" si="1135"/>
        <v>14</v>
      </c>
      <c r="O12029">
        <f t="shared" si="1136"/>
        <v>11</v>
      </c>
      <c r="P12029">
        <f t="shared" si="1137"/>
        <v>13</v>
      </c>
    </row>
    <row r="12030" spans="1:16" x14ac:dyDescent="0.25">
      <c r="A12030">
        <v>5</v>
      </c>
      <c r="B12030">
        <v>3</v>
      </c>
      <c r="C12030">
        <v>15</v>
      </c>
      <c r="D12030">
        <v>37</v>
      </c>
      <c r="E12030">
        <v>28</v>
      </c>
      <c r="F12030">
        <v>26</v>
      </c>
      <c r="K12030">
        <f t="shared" si="1132"/>
        <v>3</v>
      </c>
      <c r="L12030">
        <f t="shared" si="1133"/>
        <v>0</v>
      </c>
      <c r="M12030">
        <f t="shared" si="1134"/>
        <v>8</v>
      </c>
      <c r="N12030">
        <f t="shared" si="1135"/>
        <v>14</v>
      </c>
      <c r="O12030">
        <f t="shared" si="1136"/>
        <v>12</v>
      </c>
      <c r="P12030">
        <f t="shared" si="1137"/>
        <v>12</v>
      </c>
    </row>
    <row r="12031" spans="1:16" x14ac:dyDescent="0.25">
      <c r="A12031">
        <v>10</v>
      </c>
      <c r="B12031">
        <v>3</v>
      </c>
      <c r="C12031">
        <v>15</v>
      </c>
      <c r="D12031">
        <v>35</v>
      </c>
      <c r="E12031">
        <v>30</v>
      </c>
      <c r="F12031">
        <v>16</v>
      </c>
      <c r="K12031">
        <f t="shared" si="1132"/>
        <v>8</v>
      </c>
      <c r="L12031">
        <f t="shared" si="1133"/>
        <v>0</v>
      </c>
      <c r="M12031">
        <f t="shared" si="1134"/>
        <v>8</v>
      </c>
      <c r="N12031">
        <f t="shared" si="1135"/>
        <v>12</v>
      </c>
      <c r="O12031">
        <f t="shared" si="1136"/>
        <v>10</v>
      </c>
      <c r="P12031">
        <f t="shared" si="1137"/>
        <v>22</v>
      </c>
    </row>
    <row r="12032" spans="1:16" x14ac:dyDescent="0.25">
      <c r="A12032">
        <v>8</v>
      </c>
      <c r="B12032">
        <v>3</v>
      </c>
      <c r="C12032">
        <v>15</v>
      </c>
      <c r="D12032">
        <v>35</v>
      </c>
      <c r="E12032">
        <v>27</v>
      </c>
      <c r="F12032">
        <v>21</v>
      </c>
      <c r="K12032">
        <f t="shared" si="1132"/>
        <v>6</v>
      </c>
      <c r="L12032">
        <f t="shared" si="1133"/>
        <v>0</v>
      </c>
      <c r="M12032">
        <f t="shared" si="1134"/>
        <v>8</v>
      </c>
      <c r="N12032">
        <f t="shared" si="1135"/>
        <v>12</v>
      </c>
      <c r="O12032">
        <f t="shared" si="1136"/>
        <v>13</v>
      </c>
      <c r="P12032">
        <f t="shared" si="1137"/>
        <v>17</v>
      </c>
    </row>
    <row r="12033" spans="1:16" x14ac:dyDescent="0.25">
      <c r="A12033">
        <v>10</v>
      </c>
      <c r="B12033">
        <v>3</v>
      </c>
      <c r="C12033">
        <v>15</v>
      </c>
      <c r="D12033">
        <v>35</v>
      </c>
      <c r="E12033">
        <v>27</v>
      </c>
      <c r="F12033">
        <v>20</v>
      </c>
      <c r="K12033">
        <f t="shared" si="1132"/>
        <v>8</v>
      </c>
      <c r="L12033">
        <f t="shared" si="1133"/>
        <v>0</v>
      </c>
      <c r="M12033">
        <f t="shared" si="1134"/>
        <v>8</v>
      </c>
      <c r="N12033">
        <f t="shared" si="1135"/>
        <v>12</v>
      </c>
      <c r="O12033">
        <f t="shared" si="1136"/>
        <v>13</v>
      </c>
      <c r="P12033">
        <f t="shared" si="1137"/>
        <v>18</v>
      </c>
    </row>
    <row r="12034" spans="1:16" x14ac:dyDescent="0.25">
      <c r="A12034">
        <v>2</v>
      </c>
      <c r="B12034">
        <v>3</v>
      </c>
      <c r="C12034">
        <v>15</v>
      </c>
      <c r="D12034">
        <v>35</v>
      </c>
      <c r="E12034">
        <v>25</v>
      </c>
      <c r="F12034">
        <v>29</v>
      </c>
      <c r="K12034">
        <f t="shared" si="1132"/>
        <v>0</v>
      </c>
      <c r="L12034">
        <f t="shared" si="1133"/>
        <v>0</v>
      </c>
      <c r="M12034">
        <f t="shared" si="1134"/>
        <v>8</v>
      </c>
      <c r="N12034">
        <f t="shared" si="1135"/>
        <v>12</v>
      </c>
      <c r="O12034">
        <f t="shared" si="1136"/>
        <v>15</v>
      </c>
      <c r="P12034">
        <f t="shared" si="1137"/>
        <v>9</v>
      </c>
    </row>
    <row r="12035" spans="1:16" x14ac:dyDescent="0.25">
      <c r="A12035">
        <v>5</v>
      </c>
      <c r="B12035">
        <v>3</v>
      </c>
      <c r="C12035">
        <v>15</v>
      </c>
      <c r="D12035">
        <v>35</v>
      </c>
      <c r="E12035">
        <v>24</v>
      </c>
      <c r="F12035">
        <v>23</v>
      </c>
      <c r="K12035">
        <f t="shared" ref="K12035:K12098" si="1138">ABS(A12035-$J$1)</f>
        <v>3</v>
      </c>
      <c r="L12035">
        <f t="shared" ref="L12035:L12098" si="1139">ABS(B12035-$J$2)</f>
        <v>0</v>
      </c>
      <c r="M12035">
        <f t="shared" ref="M12035:M12098" si="1140">ABS(C12035-$J$3)</f>
        <v>8</v>
      </c>
      <c r="N12035">
        <f t="shared" ref="N12035:N12098" si="1141">ABS(D12035-$J$4)</f>
        <v>12</v>
      </c>
      <c r="O12035">
        <f t="shared" ref="O12035:O12098" si="1142">ABS(E12035-$J$5)</f>
        <v>16</v>
      </c>
      <c r="P12035">
        <f t="shared" ref="P12035:P12098" si="1143">ABS(F12035-$J$6)</f>
        <v>15</v>
      </c>
    </row>
    <row r="12036" spans="1:16" x14ac:dyDescent="0.25">
      <c r="A12036">
        <v>2</v>
      </c>
      <c r="B12036">
        <v>3</v>
      </c>
      <c r="C12036">
        <v>15</v>
      </c>
      <c r="D12036">
        <v>35</v>
      </c>
      <c r="E12036">
        <v>23</v>
      </c>
      <c r="F12036">
        <v>19</v>
      </c>
      <c r="K12036">
        <f t="shared" si="1138"/>
        <v>0</v>
      </c>
      <c r="L12036">
        <f t="shared" si="1139"/>
        <v>0</v>
      </c>
      <c r="M12036">
        <f t="shared" si="1140"/>
        <v>8</v>
      </c>
      <c r="N12036">
        <f t="shared" si="1141"/>
        <v>12</v>
      </c>
      <c r="O12036">
        <f t="shared" si="1142"/>
        <v>17</v>
      </c>
      <c r="P12036">
        <f t="shared" si="1143"/>
        <v>19</v>
      </c>
    </row>
    <row r="12037" spans="1:16" x14ac:dyDescent="0.25">
      <c r="A12037">
        <v>2</v>
      </c>
      <c r="B12037">
        <v>3</v>
      </c>
      <c r="C12037">
        <v>15</v>
      </c>
      <c r="D12037">
        <v>35</v>
      </c>
      <c r="E12037">
        <v>20</v>
      </c>
      <c r="F12037">
        <v>36</v>
      </c>
      <c r="K12037">
        <f t="shared" si="1138"/>
        <v>0</v>
      </c>
      <c r="L12037">
        <f t="shared" si="1139"/>
        <v>0</v>
      </c>
      <c r="M12037">
        <f t="shared" si="1140"/>
        <v>8</v>
      </c>
      <c r="N12037">
        <f t="shared" si="1141"/>
        <v>12</v>
      </c>
      <c r="O12037">
        <f t="shared" si="1142"/>
        <v>20</v>
      </c>
      <c r="P12037">
        <f t="shared" si="1143"/>
        <v>2</v>
      </c>
    </row>
    <row r="12038" spans="1:16" x14ac:dyDescent="0.25">
      <c r="A12038">
        <v>2</v>
      </c>
      <c r="B12038">
        <v>3</v>
      </c>
      <c r="C12038">
        <v>15</v>
      </c>
      <c r="D12038">
        <v>35</v>
      </c>
      <c r="E12038">
        <v>19</v>
      </c>
      <c r="F12038">
        <v>22</v>
      </c>
      <c r="K12038">
        <f t="shared" si="1138"/>
        <v>0</v>
      </c>
      <c r="L12038">
        <f t="shared" si="1139"/>
        <v>0</v>
      </c>
      <c r="M12038">
        <f t="shared" si="1140"/>
        <v>8</v>
      </c>
      <c r="N12038">
        <f t="shared" si="1141"/>
        <v>12</v>
      </c>
      <c r="O12038">
        <f t="shared" si="1142"/>
        <v>21</v>
      </c>
      <c r="P12038">
        <f t="shared" si="1143"/>
        <v>16</v>
      </c>
    </row>
    <row r="12039" spans="1:16" x14ac:dyDescent="0.25">
      <c r="A12039">
        <v>5</v>
      </c>
      <c r="B12039">
        <v>3</v>
      </c>
      <c r="C12039">
        <v>15</v>
      </c>
      <c r="D12039">
        <v>35</v>
      </c>
      <c r="E12039">
        <v>16</v>
      </c>
      <c r="F12039">
        <v>8</v>
      </c>
      <c r="K12039">
        <f t="shared" si="1138"/>
        <v>3</v>
      </c>
      <c r="L12039">
        <f t="shared" si="1139"/>
        <v>0</v>
      </c>
      <c r="M12039">
        <f t="shared" si="1140"/>
        <v>8</v>
      </c>
      <c r="N12039">
        <f t="shared" si="1141"/>
        <v>12</v>
      </c>
      <c r="O12039">
        <f t="shared" si="1142"/>
        <v>24</v>
      </c>
      <c r="P12039">
        <f t="shared" si="1143"/>
        <v>30</v>
      </c>
    </row>
    <row r="12040" spans="1:16" x14ac:dyDescent="0.25">
      <c r="A12040">
        <v>2</v>
      </c>
      <c r="B12040">
        <v>3</v>
      </c>
      <c r="C12040">
        <v>15</v>
      </c>
      <c r="D12040">
        <v>33</v>
      </c>
      <c r="E12040">
        <v>43</v>
      </c>
      <c r="F12040">
        <v>29</v>
      </c>
      <c r="K12040">
        <f t="shared" si="1138"/>
        <v>0</v>
      </c>
      <c r="L12040">
        <f t="shared" si="1139"/>
        <v>0</v>
      </c>
      <c r="M12040">
        <f t="shared" si="1140"/>
        <v>8</v>
      </c>
      <c r="N12040">
        <f t="shared" si="1141"/>
        <v>10</v>
      </c>
      <c r="O12040">
        <f t="shared" si="1142"/>
        <v>3</v>
      </c>
      <c r="P12040">
        <f t="shared" si="1143"/>
        <v>9</v>
      </c>
    </row>
    <row r="12041" spans="1:16" x14ac:dyDescent="0.25">
      <c r="A12041">
        <v>2</v>
      </c>
      <c r="B12041">
        <v>3</v>
      </c>
      <c r="C12041">
        <v>15</v>
      </c>
      <c r="D12041">
        <v>33</v>
      </c>
      <c r="E12041">
        <v>39</v>
      </c>
      <c r="F12041">
        <v>31</v>
      </c>
      <c r="K12041">
        <f t="shared" si="1138"/>
        <v>0</v>
      </c>
      <c r="L12041">
        <f t="shared" si="1139"/>
        <v>0</v>
      </c>
      <c r="M12041">
        <f t="shared" si="1140"/>
        <v>8</v>
      </c>
      <c r="N12041">
        <f t="shared" si="1141"/>
        <v>10</v>
      </c>
      <c r="O12041">
        <f t="shared" si="1142"/>
        <v>1</v>
      </c>
      <c r="P12041">
        <f t="shared" si="1143"/>
        <v>7</v>
      </c>
    </row>
    <row r="12042" spans="1:16" x14ac:dyDescent="0.25">
      <c r="A12042">
        <v>2</v>
      </c>
      <c r="B12042">
        <v>3</v>
      </c>
      <c r="C12042">
        <v>15</v>
      </c>
      <c r="D12042">
        <v>33</v>
      </c>
      <c r="E12042">
        <v>37</v>
      </c>
      <c r="F12042">
        <v>20</v>
      </c>
      <c r="K12042">
        <f t="shared" si="1138"/>
        <v>0</v>
      </c>
      <c r="L12042">
        <f t="shared" si="1139"/>
        <v>0</v>
      </c>
      <c r="M12042">
        <f t="shared" si="1140"/>
        <v>8</v>
      </c>
      <c r="N12042">
        <f t="shared" si="1141"/>
        <v>10</v>
      </c>
      <c r="O12042">
        <f t="shared" si="1142"/>
        <v>3</v>
      </c>
      <c r="P12042">
        <f t="shared" si="1143"/>
        <v>18</v>
      </c>
    </row>
    <row r="12043" spans="1:16" x14ac:dyDescent="0.25">
      <c r="A12043">
        <v>2</v>
      </c>
      <c r="B12043">
        <v>3</v>
      </c>
      <c r="C12043">
        <v>15</v>
      </c>
      <c r="D12043">
        <v>33</v>
      </c>
      <c r="E12043">
        <v>36</v>
      </c>
      <c r="F12043">
        <v>30</v>
      </c>
      <c r="K12043">
        <f t="shared" si="1138"/>
        <v>0</v>
      </c>
      <c r="L12043">
        <f t="shared" si="1139"/>
        <v>0</v>
      </c>
      <c r="M12043">
        <f t="shared" si="1140"/>
        <v>8</v>
      </c>
      <c r="N12043">
        <f t="shared" si="1141"/>
        <v>10</v>
      </c>
      <c r="O12043">
        <f t="shared" si="1142"/>
        <v>4</v>
      </c>
      <c r="P12043">
        <f t="shared" si="1143"/>
        <v>8</v>
      </c>
    </row>
    <row r="12044" spans="1:16" x14ac:dyDescent="0.25">
      <c r="A12044">
        <v>2</v>
      </c>
      <c r="B12044">
        <v>3</v>
      </c>
      <c r="C12044">
        <v>15</v>
      </c>
      <c r="D12044">
        <v>33</v>
      </c>
      <c r="E12044">
        <v>33</v>
      </c>
      <c r="F12044">
        <v>32</v>
      </c>
      <c r="K12044">
        <f t="shared" si="1138"/>
        <v>0</v>
      </c>
      <c r="L12044">
        <f t="shared" si="1139"/>
        <v>0</v>
      </c>
      <c r="M12044">
        <f t="shared" si="1140"/>
        <v>8</v>
      </c>
      <c r="N12044">
        <f t="shared" si="1141"/>
        <v>10</v>
      </c>
      <c r="O12044">
        <f t="shared" si="1142"/>
        <v>7</v>
      </c>
      <c r="P12044">
        <f t="shared" si="1143"/>
        <v>6</v>
      </c>
    </row>
    <row r="12045" spans="1:16" x14ac:dyDescent="0.25">
      <c r="A12045">
        <v>2</v>
      </c>
      <c r="B12045">
        <v>3</v>
      </c>
      <c r="C12045">
        <v>15</v>
      </c>
      <c r="D12045">
        <v>33</v>
      </c>
      <c r="E12045">
        <v>27</v>
      </c>
      <c r="F12045">
        <v>33</v>
      </c>
      <c r="K12045">
        <f t="shared" si="1138"/>
        <v>0</v>
      </c>
      <c r="L12045">
        <f t="shared" si="1139"/>
        <v>0</v>
      </c>
      <c r="M12045">
        <f t="shared" si="1140"/>
        <v>8</v>
      </c>
      <c r="N12045">
        <f t="shared" si="1141"/>
        <v>10</v>
      </c>
      <c r="O12045">
        <f t="shared" si="1142"/>
        <v>13</v>
      </c>
      <c r="P12045">
        <f t="shared" si="1143"/>
        <v>5</v>
      </c>
    </row>
    <row r="12046" spans="1:16" x14ac:dyDescent="0.25">
      <c r="A12046">
        <v>0</v>
      </c>
      <c r="B12046">
        <v>3</v>
      </c>
      <c r="C12046">
        <v>15</v>
      </c>
      <c r="D12046">
        <v>33</v>
      </c>
      <c r="E12046">
        <v>19</v>
      </c>
      <c r="F12046">
        <v>24</v>
      </c>
      <c r="K12046">
        <f t="shared" si="1138"/>
        <v>2</v>
      </c>
      <c r="L12046">
        <f t="shared" si="1139"/>
        <v>0</v>
      </c>
      <c r="M12046">
        <f t="shared" si="1140"/>
        <v>8</v>
      </c>
      <c r="N12046">
        <f t="shared" si="1141"/>
        <v>10</v>
      </c>
      <c r="O12046">
        <f t="shared" si="1142"/>
        <v>21</v>
      </c>
      <c r="P12046">
        <f t="shared" si="1143"/>
        <v>14</v>
      </c>
    </row>
    <row r="12047" spans="1:16" x14ac:dyDescent="0.25">
      <c r="A12047">
        <v>2</v>
      </c>
      <c r="B12047">
        <v>3</v>
      </c>
      <c r="C12047">
        <v>15</v>
      </c>
      <c r="D12047">
        <v>32</v>
      </c>
      <c r="E12047">
        <v>45</v>
      </c>
      <c r="F12047">
        <v>38</v>
      </c>
      <c r="K12047">
        <f t="shared" si="1138"/>
        <v>0</v>
      </c>
      <c r="L12047">
        <f t="shared" si="1139"/>
        <v>0</v>
      </c>
      <c r="M12047">
        <f t="shared" si="1140"/>
        <v>8</v>
      </c>
      <c r="N12047">
        <f t="shared" si="1141"/>
        <v>9</v>
      </c>
      <c r="O12047">
        <f t="shared" si="1142"/>
        <v>5</v>
      </c>
      <c r="P12047">
        <f t="shared" si="1143"/>
        <v>0</v>
      </c>
    </row>
    <row r="12048" spans="1:16" x14ac:dyDescent="0.25">
      <c r="A12048">
        <v>2</v>
      </c>
      <c r="B12048">
        <v>3</v>
      </c>
      <c r="C12048">
        <v>15</v>
      </c>
      <c r="D12048">
        <v>32</v>
      </c>
      <c r="E12048">
        <v>45</v>
      </c>
      <c r="F12048">
        <v>19</v>
      </c>
      <c r="K12048">
        <f t="shared" si="1138"/>
        <v>0</v>
      </c>
      <c r="L12048">
        <f t="shared" si="1139"/>
        <v>0</v>
      </c>
      <c r="M12048">
        <f t="shared" si="1140"/>
        <v>8</v>
      </c>
      <c r="N12048">
        <f t="shared" si="1141"/>
        <v>9</v>
      </c>
      <c r="O12048">
        <f t="shared" si="1142"/>
        <v>5</v>
      </c>
      <c r="P12048">
        <f t="shared" si="1143"/>
        <v>19</v>
      </c>
    </row>
    <row r="12049" spans="1:16" x14ac:dyDescent="0.25">
      <c r="A12049">
        <v>2</v>
      </c>
      <c r="B12049">
        <v>3</v>
      </c>
      <c r="C12049">
        <v>15</v>
      </c>
      <c r="D12049">
        <v>32</v>
      </c>
      <c r="E12049">
        <v>44</v>
      </c>
      <c r="F12049">
        <v>28</v>
      </c>
      <c r="K12049">
        <f t="shared" si="1138"/>
        <v>0</v>
      </c>
      <c r="L12049">
        <f t="shared" si="1139"/>
        <v>0</v>
      </c>
      <c r="M12049">
        <f t="shared" si="1140"/>
        <v>8</v>
      </c>
      <c r="N12049">
        <f t="shared" si="1141"/>
        <v>9</v>
      </c>
      <c r="O12049">
        <f t="shared" si="1142"/>
        <v>4</v>
      </c>
      <c r="P12049">
        <f t="shared" si="1143"/>
        <v>10</v>
      </c>
    </row>
    <row r="12050" spans="1:16" x14ac:dyDescent="0.25">
      <c r="A12050">
        <v>0</v>
      </c>
      <c r="B12050">
        <v>3</v>
      </c>
      <c r="C12050">
        <v>15</v>
      </c>
      <c r="D12050">
        <v>32</v>
      </c>
      <c r="E12050">
        <v>42</v>
      </c>
      <c r="F12050">
        <v>14</v>
      </c>
      <c r="K12050">
        <f t="shared" si="1138"/>
        <v>2</v>
      </c>
      <c r="L12050">
        <f t="shared" si="1139"/>
        <v>0</v>
      </c>
      <c r="M12050">
        <f t="shared" si="1140"/>
        <v>8</v>
      </c>
      <c r="N12050">
        <f t="shared" si="1141"/>
        <v>9</v>
      </c>
      <c r="O12050">
        <f t="shared" si="1142"/>
        <v>2</v>
      </c>
      <c r="P12050">
        <f t="shared" si="1143"/>
        <v>24</v>
      </c>
    </row>
    <row r="12051" spans="1:16" x14ac:dyDescent="0.25">
      <c r="A12051">
        <v>2</v>
      </c>
      <c r="B12051">
        <v>3</v>
      </c>
      <c r="C12051">
        <v>15</v>
      </c>
      <c r="D12051">
        <v>32</v>
      </c>
      <c r="E12051">
        <v>32</v>
      </c>
      <c r="F12051">
        <v>32</v>
      </c>
      <c r="K12051">
        <f t="shared" si="1138"/>
        <v>0</v>
      </c>
      <c r="L12051">
        <f t="shared" si="1139"/>
        <v>0</v>
      </c>
      <c r="M12051">
        <f t="shared" si="1140"/>
        <v>8</v>
      </c>
      <c r="N12051">
        <f t="shared" si="1141"/>
        <v>9</v>
      </c>
      <c r="O12051">
        <f t="shared" si="1142"/>
        <v>8</v>
      </c>
      <c r="P12051">
        <f t="shared" si="1143"/>
        <v>6</v>
      </c>
    </row>
    <row r="12052" spans="1:16" x14ac:dyDescent="0.25">
      <c r="A12052">
        <v>5</v>
      </c>
      <c r="B12052">
        <v>3</v>
      </c>
      <c r="C12052">
        <v>15</v>
      </c>
      <c r="D12052">
        <v>32</v>
      </c>
      <c r="E12052">
        <v>31</v>
      </c>
      <c r="F12052">
        <v>30</v>
      </c>
      <c r="K12052">
        <f t="shared" si="1138"/>
        <v>3</v>
      </c>
      <c r="L12052">
        <f t="shared" si="1139"/>
        <v>0</v>
      </c>
      <c r="M12052">
        <f t="shared" si="1140"/>
        <v>8</v>
      </c>
      <c r="N12052">
        <f t="shared" si="1141"/>
        <v>9</v>
      </c>
      <c r="O12052">
        <f t="shared" si="1142"/>
        <v>9</v>
      </c>
      <c r="P12052">
        <f t="shared" si="1143"/>
        <v>8</v>
      </c>
    </row>
    <row r="12053" spans="1:16" x14ac:dyDescent="0.25">
      <c r="A12053">
        <v>8</v>
      </c>
      <c r="B12053">
        <v>3</v>
      </c>
      <c r="C12053">
        <v>15</v>
      </c>
      <c r="D12053">
        <v>32</v>
      </c>
      <c r="E12053">
        <v>28</v>
      </c>
      <c r="F12053">
        <v>31</v>
      </c>
      <c r="K12053">
        <f t="shared" si="1138"/>
        <v>6</v>
      </c>
      <c r="L12053">
        <f t="shared" si="1139"/>
        <v>0</v>
      </c>
      <c r="M12053">
        <f t="shared" si="1140"/>
        <v>8</v>
      </c>
      <c r="N12053">
        <f t="shared" si="1141"/>
        <v>9</v>
      </c>
      <c r="O12053">
        <f t="shared" si="1142"/>
        <v>12</v>
      </c>
      <c r="P12053">
        <f t="shared" si="1143"/>
        <v>7</v>
      </c>
    </row>
    <row r="12054" spans="1:16" x14ac:dyDescent="0.25">
      <c r="A12054">
        <v>15</v>
      </c>
      <c r="B12054">
        <v>3</v>
      </c>
      <c r="C12054">
        <v>15</v>
      </c>
      <c r="D12054">
        <v>32</v>
      </c>
      <c r="E12054">
        <v>25</v>
      </c>
      <c r="F12054">
        <v>22</v>
      </c>
      <c r="K12054">
        <f t="shared" si="1138"/>
        <v>13</v>
      </c>
      <c r="L12054">
        <f t="shared" si="1139"/>
        <v>0</v>
      </c>
      <c r="M12054">
        <f t="shared" si="1140"/>
        <v>8</v>
      </c>
      <c r="N12054">
        <f t="shared" si="1141"/>
        <v>9</v>
      </c>
      <c r="O12054">
        <f t="shared" si="1142"/>
        <v>15</v>
      </c>
      <c r="P12054">
        <f t="shared" si="1143"/>
        <v>16</v>
      </c>
    </row>
    <row r="12055" spans="1:16" x14ac:dyDescent="0.25">
      <c r="A12055">
        <v>2</v>
      </c>
      <c r="B12055">
        <v>3</v>
      </c>
      <c r="C12055">
        <v>15</v>
      </c>
      <c r="D12055">
        <v>30</v>
      </c>
      <c r="E12055">
        <v>38</v>
      </c>
      <c r="F12055">
        <v>24</v>
      </c>
      <c r="K12055">
        <f t="shared" si="1138"/>
        <v>0</v>
      </c>
      <c r="L12055">
        <f t="shared" si="1139"/>
        <v>0</v>
      </c>
      <c r="M12055">
        <f t="shared" si="1140"/>
        <v>8</v>
      </c>
      <c r="N12055">
        <f t="shared" si="1141"/>
        <v>7</v>
      </c>
      <c r="O12055">
        <f t="shared" si="1142"/>
        <v>2</v>
      </c>
      <c r="P12055">
        <f t="shared" si="1143"/>
        <v>14</v>
      </c>
    </row>
    <row r="12056" spans="1:16" x14ac:dyDescent="0.25">
      <c r="A12056">
        <v>5</v>
      </c>
      <c r="B12056">
        <v>3</v>
      </c>
      <c r="C12056">
        <v>15</v>
      </c>
      <c r="D12056">
        <v>30</v>
      </c>
      <c r="E12056">
        <v>34</v>
      </c>
      <c r="F12056">
        <v>20</v>
      </c>
      <c r="K12056">
        <f t="shared" si="1138"/>
        <v>3</v>
      </c>
      <c r="L12056">
        <f t="shared" si="1139"/>
        <v>0</v>
      </c>
      <c r="M12056">
        <f t="shared" si="1140"/>
        <v>8</v>
      </c>
      <c r="N12056">
        <f t="shared" si="1141"/>
        <v>7</v>
      </c>
      <c r="O12056">
        <f t="shared" si="1142"/>
        <v>6</v>
      </c>
      <c r="P12056">
        <f t="shared" si="1143"/>
        <v>18</v>
      </c>
    </row>
    <row r="12057" spans="1:16" x14ac:dyDescent="0.25">
      <c r="A12057">
        <v>5</v>
      </c>
      <c r="B12057">
        <v>3</v>
      </c>
      <c r="C12057">
        <v>15</v>
      </c>
      <c r="D12057">
        <v>30</v>
      </c>
      <c r="E12057">
        <v>31</v>
      </c>
      <c r="F12057">
        <v>26</v>
      </c>
      <c r="K12057">
        <f t="shared" si="1138"/>
        <v>3</v>
      </c>
      <c r="L12057">
        <f t="shared" si="1139"/>
        <v>0</v>
      </c>
      <c r="M12057">
        <f t="shared" si="1140"/>
        <v>8</v>
      </c>
      <c r="N12057">
        <f t="shared" si="1141"/>
        <v>7</v>
      </c>
      <c r="O12057">
        <f t="shared" si="1142"/>
        <v>9</v>
      </c>
      <c r="P12057">
        <f t="shared" si="1143"/>
        <v>12</v>
      </c>
    </row>
    <row r="12058" spans="1:16" x14ac:dyDescent="0.25">
      <c r="A12058">
        <v>2</v>
      </c>
      <c r="B12058">
        <v>3</v>
      </c>
      <c r="C12058">
        <v>15</v>
      </c>
      <c r="D12058">
        <v>28</v>
      </c>
      <c r="E12058">
        <v>44</v>
      </c>
      <c r="F12058">
        <v>32</v>
      </c>
      <c r="K12058">
        <f t="shared" si="1138"/>
        <v>0</v>
      </c>
      <c r="L12058">
        <f t="shared" si="1139"/>
        <v>0</v>
      </c>
      <c r="M12058">
        <f t="shared" si="1140"/>
        <v>8</v>
      </c>
      <c r="N12058">
        <f t="shared" si="1141"/>
        <v>5</v>
      </c>
      <c r="O12058">
        <f t="shared" si="1142"/>
        <v>4</v>
      </c>
      <c r="P12058">
        <f t="shared" si="1143"/>
        <v>6</v>
      </c>
    </row>
    <row r="12059" spans="1:16" x14ac:dyDescent="0.25">
      <c r="A12059">
        <v>5</v>
      </c>
      <c r="B12059">
        <v>3</v>
      </c>
      <c r="C12059">
        <v>15</v>
      </c>
      <c r="D12059">
        <v>28</v>
      </c>
      <c r="E12059">
        <v>39</v>
      </c>
      <c r="F12059">
        <v>31</v>
      </c>
      <c r="K12059">
        <f t="shared" si="1138"/>
        <v>3</v>
      </c>
      <c r="L12059">
        <f t="shared" si="1139"/>
        <v>0</v>
      </c>
      <c r="M12059">
        <f t="shared" si="1140"/>
        <v>8</v>
      </c>
      <c r="N12059">
        <f t="shared" si="1141"/>
        <v>5</v>
      </c>
      <c r="O12059">
        <f t="shared" si="1142"/>
        <v>1</v>
      </c>
      <c r="P12059">
        <f t="shared" si="1143"/>
        <v>7</v>
      </c>
    </row>
    <row r="12060" spans="1:16" x14ac:dyDescent="0.25">
      <c r="A12060">
        <v>5</v>
      </c>
      <c r="B12060">
        <v>3</v>
      </c>
      <c r="C12060">
        <v>15</v>
      </c>
      <c r="D12060">
        <v>28</v>
      </c>
      <c r="E12060">
        <v>35</v>
      </c>
      <c r="F12060">
        <v>33</v>
      </c>
      <c r="K12060">
        <f t="shared" si="1138"/>
        <v>3</v>
      </c>
      <c r="L12060">
        <f t="shared" si="1139"/>
        <v>0</v>
      </c>
      <c r="M12060">
        <f t="shared" si="1140"/>
        <v>8</v>
      </c>
      <c r="N12060">
        <f t="shared" si="1141"/>
        <v>5</v>
      </c>
      <c r="O12060">
        <f t="shared" si="1142"/>
        <v>5</v>
      </c>
      <c r="P12060">
        <f t="shared" si="1143"/>
        <v>5</v>
      </c>
    </row>
    <row r="12061" spans="1:16" x14ac:dyDescent="0.25">
      <c r="A12061">
        <v>0</v>
      </c>
      <c r="B12061">
        <v>3</v>
      </c>
      <c r="C12061">
        <v>15</v>
      </c>
      <c r="D12061">
        <v>28</v>
      </c>
      <c r="E12061">
        <v>31</v>
      </c>
      <c r="F12061">
        <v>22</v>
      </c>
      <c r="K12061">
        <f t="shared" si="1138"/>
        <v>2</v>
      </c>
      <c r="L12061">
        <f t="shared" si="1139"/>
        <v>0</v>
      </c>
      <c r="M12061">
        <f t="shared" si="1140"/>
        <v>8</v>
      </c>
      <c r="N12061">
        <f t="shared" si="1141"/>
        <v>5</v>
      </c>
      <c r="O12061">
        <f t="shared" si="1142"/>
        <v>9</v>
      </c>
      <c r="P12061">
        <f t="shared" si="1143"/>
        <v>16</v>
      </c>
    </row>
    <row r="12062" spans="1:16" x14ac:dyDescent="0.25">
      <c r="A12062">
        <v>5</v>
      </c>
      <c r="B12062">
        <v>3</v>
      </c>
      <c r="C12062">
        <v>15</v>
      </c>
      <c r="D12062">
        <v>28</v>
      </c>
      <c r="E12062">
        <v>31</v>
      </c>
      <c r="F12062">
        <v>30</v>
      </c>
      <c r="K12062">
        <f t="shared" si="1138"/>
        <v>3</v>
      </c>
      <c r="L12062">
        <f t="shared" si="1139"/>
        <v>0</v>
      </c>
      <c r="M12062">
        <f t="shared" si="1140"/>
        <v>8</v>
      </c>
      <c r="N12062">
        <f t="shared" si="1141"/>
        <v>5</v>
      </c>
      <c r="O12062">
        <f t="shared" si="1142"/>
        <v>9</v>
      </c>
      <c r="P12062">
        <f t="shared" si="1143"/>
        <v>8</v>
      </c>
    </row>
    <row r="12063" spans="1:16" x14ac:dyDescent="0.25">
      <c r="A12063">
        <v>2</v>
      </c>
      <c r="B12063">
        <v>3</v>
      </c>
      <c r="C12063">
        <v>15</v>
      </c>
      <c r="D12063">
        <v>28</v>
      </c>
      <c r="E12063">
        <v>30</v>
      </c>
      <c r="F12063">
        <v>30</v>
      </c>
      <c r="K12063">
        <f t="shared" si="1138"/>
        <v>0</v>
      </c>
      <c r="L12063">
        <f t="shared" si="1139"/>
        <v>0</v>
      </c>
      <c r="M12063">
        <f t="shared" si="1140"/>
        <v>8</v>
      </c>
      <c r="N12063">
        <f t="shared" si="1141"/>
        <v>5</v>
      </c>
      <c r="O12063">
        <f t="shared" si="1142"/>
        <v>10</v>
      </c>
      <c r="P12063">
        <f t="shared" si="1143"/>
        <v>8</v>
      </c>
    </row>
    <row r="12064" spans="1:16" x14ac:dyDescent="0.25">
      <c r="A12064">
        <v>5</v>
      </c>
      <c r="B12064">
        <v>3</v>
      </c>
      <c r="C12064">
        <v>15</v>
      </c>
      <c r="D12064">
        <v>28</v>
      </c>
      <c r="E12064">
        <v>29</v>
      </c>
      <c r="F12064">
        <v>26</v>
      </c>
      <c r="K12064">
        <f t="shared" si="1138"/>
        <v>3</v>
      </c>
      <c r="L12064">
        <f t="shared" si="1139"/>
        <v>0</v>
      </c>
      <c r="M12064">
        <f t="shared" si="1140"/>
        <v>8</v>
      </c>
      <c r="N12064">
        <f t="shared" si="1141"/>
        <v>5</v>
      </c>
      <c r="O12064">
        <f t="shared" si="1142"/>
        <v>11</v>
      </c>
      <c r="P12064">
        <f t="shared" si="1143"/>
        <v>12</v>
      </c>
    </row>
    <row r="12065" spans="1:16" x14ac:dyDescent="0.25">
      <c r="A12065">
        <v>2</v>
      </c>
      <c r="B12065">
        <v>3</v>
      </c>
      <c r="C12065">
        <v>15</v>
      </c>
      <c r="D12065">
        <v>27</v>
      </c>
      <c r="E12065">
        <v>71</v>
      </c>
      <c r="F12065">
        <v>32</v>
      </c>
      <c r="K12065">
        <f t="shared" si="1138"/>
        <v>0</v>
      </c>
      <c r="L12065">
        <f t="shared" si="1139"/>
        <v>0</v>
      </c>
      <c r="M12065">
        <f t="shared" si="1140"/>
        <v>8</v>
      </c>
      <c r="N12065">
        <f t="shared" si="1141"/>
        <v>4</v>
      </c>
      <c r="O12065">
        <f t="shared" si="1142"/>
        <v>31</v>
      </c>
      <c r="P12065">
        <f t="shared" si="1143"/>
        <v>6</v>
      </c>
    </row>
    <row r="12066" spans="1:16" x14ac:dyDescent="0.25">
      <c r="A12066">
        <v>5</v>
      </c>
      <c r="B12066">
        <v>3</v>
      </c>
      <c r="C12066">
        <v>15</v>
      </c>
      <c r="D12066">
        <v>27</v>
      </c>
      <c r="E12066">
        <v>46</v>
      </c>
      <c r="F12066">
        <v>17</v>
      </c>
      <c r="K12066">
        <f t="shared" si="1138"/>
        <v>3</v>
      </c>
      <c r="L12066">
        <f t="shared" si="1139"/>
        <v>0</v>
      </c>
      <c r="M12066">
        <f t="shared" si="1140"/>
        <v>8</v>
      </c>
      <c r="N12066">
        <f t="shared" si="1141"/>
        <v>4</v>
      </c>
      <c r="O12066">
        <f t="shared" si="1142"/>
        <v>6</v>
      </c>
      <c r="P12066">
        <f t="shared" si="1143"/>
        <v>21</v>
      </c>
    </row>
    <row r="12067" spans="1:16" x14ac:dyDescent="0.25">
      <c r="A12067">
        <v>5</v>
      </c>
      <c r="B12067">
        <v>3</v>
      </c>
      <c r="C12067">
        <v>15</v>
      </c>
      <c r="D12067">
        <v>27</v>
      </c>
      <c r="E12067">
        <v>43</v>
      </c>
      <c r="F12067">
        <v>26</v>
      </c>
      <c r="K12067">
        <f t="shared" si="1138"/>
        <v>3</v>
      </c>
      <c r="L12067">
        <f t="shared" si="1139"/>
        <v>0</v>
      </c>
      <c r="M12067">
        <f t="shared" si="1140"/>
        <v>8</v>
      </c>
      <c r="N12067">
        <f t="shared" si="1141"/>
        <v>4</v>
      </c>
      <c r="O12067">
        <f t="shared" si="1142"/>
        <v>3</v>
      </c>
      <c r="P12067">
        <f t="shared" si="1143"/>
        <v>12</v>
      </c>
    </row>
    <row r="12068" spans="1:16" x14ac:dyDescent="0.25">
      <c r="A12068">
        <v>2</v>
      </c>
      <c r="B12068">
        <v>3</v>
      </c>
      <c r="C12068">
        <v>15</v>
      </c>
      <c r="D12068">
        <v>27</v>
      </c>
      <c r="E12068">
        <v>39</v>
      </c>
      <c r="F12068">
        <v>32</v>
      </c>
      <c r="K12068">
        <f t="shared" si="1138"/>
        <v>0</v>
      </c>
      <c r="L12068">
        <f t="shared" si="1139"/>
        <v>0</v>
      </c>
      <c r="M12068">
        <f t="shared" si="1140"/>
        <v>8</v>
      </c>
      <c r="N12068">
        <f t="shared" si="1141"/>
        <v>4</v>
      </c>
      <c r="O12068">
        <f t="shared" si="1142"/>
        <v>1</v>
      </c>
      <c r="P12068">
        <f t="shared" si="1143"/>
        <v>6</v>
      </c>
    </row>
    <row r="12069" spans="1:16" x14ac:dyDescent="0.25">
      <c r="A12069">
        <v>2</v>
      </c>
      <c r="B12069">
        <v>3</v>
      </c>
      <c r="C12069">
        <v>15</v>
      </c>
      <c r="D12069">
        <v>27</v>
      </c>
      <c r="E12069">
        <v>37</v>
      </c>
      <c r="F12069">
        <v>23</v>
      </c>
      <c r="K12069">
        <f t="shared" si="1138"/>
        <v>0</v>
      </c>
      <c r="L12069">
        <f t="shared" si="1139"/>
        <v>0</v>
      </c>
      <c r="M12069">
        <f t="shared" si="1140"/>
        <v>8</v>
      </c>
      <c r="N12069">
        <f t="shared" si="1141"/>
        <v>4</v>
      </c>
      <c r="O12069">
        <f t="shared" si="1142"/>
        <v>3</v>
      </c>
      <c r="P12069">
        <f t="shared" si="1143"/>
        <v>15</v>
      </c>
    </row>
    <row r="12070" spans="1:16" x14ac:dyDescent="0.25">
      <c r="A12070">
        <v>2</v>
      </c>
      <c r="B12070">
        <v>3</v>
      </c>
      <c r="C12070">
        <v>15</v>
      </c>
      <c r="D12070">
        <v>27</v>
      </c>
      <c r="E12070">
        <v>34</v>
      </c>
      <c r="F12070">
        <v>19</v>
      </c>
      <c r="K12070">
        <f t="shared" si="1138"/>
        <v>0</v>
      </c>
      <c r="L12070">
        <f t="shared" si="1139"/>
        <v>0</v>
      </c>
      <c r="M12070">
        <f t="shared" si="1140"/>
        <v>8</v>
      </c>
      <c r="N12070">
        <f t="shared" si="1141"/>
        <v>4</v>
      </c>
      <c r="O12070">
        <f t="shared" si="1142"/>
        <v>6</v>
      </c>
      <c r="P12070">
        <f t="shared" si="1143"/>
        <v>19</v>
      </c>
    </row>
    <row r="12071" spans="1:16" x14ac:dyDescent="0.25">
      <c r="A12071">
        <v>2</v>
      </c>
      <c r="B12071">
        <v>3</v>
      </c>
      <c r="C12071">
        <v>15</v>
      </c>
      <c r="D12071">
        <v>27</v>
      </c>
      <c r="E12071">
        <v>33</v>
      </c>
      <c r="F12071">
        <v>33</v>
      </c>
      <c r="K12071">
        <f t="shared" si="1138"/>
        <v>0</v>
      </c>
      <c r="L12071">
        <f t="shared" si="1139"/>
        <v>0</v>
      </c>
      <c r="M12071">
        <f t="shared" si="1140"/>
        <v>8</v>
      </c>
      <c r="N12071">
        <f t="shared" si="1141"/>
        <v>4</v>
      </c>
      <c r="O12071">
        <f t="shared" si="1142"/>
        <v>7</v>
      </c>
      <c r="P12071">
        <f t="shared" si="1143"/>
        <v>5</v>
      </c>
    </row>
    <row r="12072" spans="1:16" x14ac:dyDescent="0.25">
      <c r="A12072">
        <v>5</v>
      </c>
      <c r="B12072">
        <v>3</v>
      </c>
      <c r="C12072">
        <v>15</v>
      </c>
      <c r="D12072">
        <v>27</v>
      </c>
      <c r="E12072">
        <v>33</v>
      </c>
      <c r="F12072">
        <v>32</v>
      </c>
      <c r="K12072">
        <f t="shared" si="1138"/>
        <v>3</v>
      </c>
      <c r="L12072">
        <f t="shared" si="1139"/>
        <v>0</v>
      </c>
      <c r="M12072">
        <f t="shared" si="1140"/>
        <v>8</v>
      </c>
      <c r="N12072">
        <f t="shared" si="1141"/>
        <v>4</v>
      </c>
      <c r="O12072">
        <f t="shared" si="1142"/>
        <v>7</v>
      </c>
      <c r="P12072">
        <f t="shared" si="1143"/>
        <v>6</v>
      </c>
    </row>
    <row r="12073" spans="1:16" x14ac:dyDescent="0.25">
      <c r="A12073">
        <v>0</v>
      </c>
      <c r="B12073">
        <v>3</v>
      </c>
      <c r="C12073">
        <v>15</v>
      </c>
      <c r="D12073">
        <v>27</v>
      </c>
      <c r="E12073">
        <v>29</v>
      </c>
      <c r="F12073">
        <v>34</v>
      </c>
      <c r="K12073">
        <f t="shared" si="1138"/>
        <v>2</v>
      </c>
      <c r="L12073">
        <f t="shared" si="1139"/>
        <v>0</v>
      </c>
      <c r="M12073">
        <f t="shared" si="1140"/>
        <v>8</v>
      </c>
      <c r="N12073">
        <f t="shared" si="1141"/>
        <v>4</v>
      </c>
      <c r="O12073">
        <f t="shared" si="1142"/>
        <v>11</v>
      </c>
      <c r="P12073">
        <f t="shared" si="1143"/>
        <v>4</v>
      </c>
    </row>
    <row r="12074" spans="1:16" x14ac:dyDescent="0.25">
      <c r="A12074">
        <v>5</v>
      </c>
      <c r="B12074">
        <v>3</v>
      </c>
      <c r="C12074">
        <v>15</v>
      </c>
      <c r="D12074">
        <v>27</v>
      </c>
      <c r="E12074">
        <v>27</v>
      </c>
      <c r="F12074">
        <v>17</v>
      </c>
      <c r="K12074">
        <f t="shared" si="1138"/>
        <v>3</v>
      </c>
      <c r="L12074">
        <f t="shared" si="1139"/>
        <v>0</v>
      </c>
      <c r="M12074">
        <f t="shared" si="1140"/>
        <v>8</v>
      </c>
      <c r="N12074">
        <f t="shared" si="1141"/>
        <v>4</v>
      </c>
      <c r="O12074">
        <f t="shared" si="1142"/>
        <v>13</v>
      </c>
      <c r="P12074">
        <f t="shared" si="1143"/>
        <v>21</v>
      </c>
    </row>
    <row r="12075" spans="1:16" x14ac:dyDescent="0.25">
      <c r="A12075">
        <v>2</v>
      </c>
      <c r="B12075">
        <v>3</v>
      </c>
      <c r="C12075">
        <v>15</v>
      </c>
      <c r="D12075">
        <v>27</v>
      </c>
      <c r="E12075">
        <v>26</v>
      </c>
      <c r="F12075">
        <v>37</v>
      </c>
      <c r="K12075">
        <f t="shared" si="1138"/>
        <v>0</v>
      </c>
      <c r="L12075">
        <f t="shared" si="1139"/>
        <v>0</v>
      </c>
      <c r="M12075">
        <f t="shared" si="1140"/>
        <v>8</v>
      </c>
      <c r="N12075">
        <f t="shared" si="1141"/>
        <v>4</v>
      </c>
      <c r="O12075">
        <f t="shared" si="1142"/>
        <v>14</v>
      </c>
      <c r="P12075">
        <f t="shared" si="1143"/>
        <v>1</v>
      </c>
    </row>
    <row r="12076" spans="1:16" x14ac:dyDescent="0.25">
      <c r="A12076">
        <v>2</v>
      </c>
      <c r="B12076">
        <v>3</v>
      </c>
      <c r="C12076">
        <v>15</v>
      </c>
      <c r="D12076">
        <v>27</v>
      </c>
      <c r="E12076">
        <v>26</v>
      </c>
      <c r="F12076">
        <v>24</v>
      </c>
      <c r="K12076">
        <f t="shared" si="1138"/>
        <v>0</v>
      </c>
      <c r="L12076">
        <f t="shared" si="1139"/>
        <v>0</v>
      </c>
      <c r="M12076">
        <f t="shared" si="1140"/>
        <v>8</v>
      </c>
      <c r="N12076">
        <f t="shared" si="1141"/>
        <v>4</v>
      </c>
      <c r="O12076">
        <f t="shared" si="1142"/>
        <v>14</v>
      </c>
      <c r="P12076">
        <f t="shared" si="1143"/>
        <v>14</v>
      </c>
    </row>
    <row r="12077" spans="1:16" x14ac:dyDescent="0.25">
      <c r="A12077">
        <v>0</v>
      </c>
      <c r="B12077">
        <v>3</v>
      </c>
      <c r="C12077">
        <v>15</v>
      </c>
      <c r="D12077">
        <v>25</v>
      </c>
      <c r="E12077">
        <v>37</v>
      </c>
      <c r="F12077">
        <v>36</v>
      </c>
      <c r="K12077">
        <f t="shared" si="1138"/>
        <v>2</v>
      </c>
      <c r="L12077">
        <f t="shared" si="1139"/>
        <v>0</v>
      </c>
      <c r="M12077">
        <f t="shared" si="1140"/>
        <v>8</v>
      </c>
      <c r="N12077">
        <f t="shared" si="1141"/>
        <v>2</v>
      </c>
      <c r="O12077">
        <f t="shared" si="1142"/>
        <v>3</v>
      </c>
      <c r="P12077">
        <f t="shared" si="1143"/>
        <v>2</v>
      </c>
    </row>
    <row r="12078" spans="1:16" x14ac:dyDescent="0.25">
      <c r="A12078">
        <v>5</v>
      </c>
      <c r="B12078">
        <v>3</v>
      </c>
      <c r="C12078">
        <v>15</v>
      </c>
      <c r="D12078">
        <v>25</v>
      </c>
      <c r="E12078">
        <v>36</v>
      </c>
      <c r="F12078">
        <v>25</v>
      </c>
      <c r="K12078">
        <f t="shared" si="1138"/>
        <v>3</v>
      </c>
      <c r="L12078">
        <f t="shared" si="1139"/>
        <v>0</v>
      </c>
      <c r="M12078">
        <f t="shared" si="1140"/>
        <v>8</v>
      </c>
      <c r="N12078">
        <f t="shared" si="1141"/>
        <v>2</v>
      </c>
      <c r="O12078">
        <f t="shared" si="1142"/>
        <v>4</v>
      </c>
      <c r="P12078">
        <f t="shared" si="1143"/>
        <v>13</v>
      </c>
    </row>
    <row r="12079" spans="1:16" x14ac:dyDescent="0.25">
      <c r="A12079">
        <v>0</v>
      </c>
      <c r="B12079">
        <v>3</v>
      </c>
      <c r="C12079">
        <v>15</v>
      </c>
      <c r="D12079">
        <v>25</v>
      </c>
      <c r="E12079">
        <v>35</v>
      </c>
      <c r="F12079">
        <v>23</v>
      </c>
      <c r="K12079">
        <f t="shared" si="1138"/>
        <v>2</v>
      </c>
      <c r="L12079">
        <f t="shared" si="1139"/>
        <v>0</v>
      </c>
      <c r="M12079">
        <f t="shared" si="1140"/>
        <v>8</v>
      </c>
      <c r="N12079">
        <f t="shared" si="1141"/>
        <v>2</v>
      </c>
      <c r="O12079">
        <f t="shared" si="1142"/>
        <v>5</v>
      </c>
      <c r="P12079">
        <f t="shared" si="1143"/>
        <v>15</v>
      </c>
    </row>
    <row r="12080" spans="1:16" x14ac:dyDescent="0.25">
      <c r="A12080">
        <v>5</v>
      </c>
      <c r="B12080">
        <v>3</v>
      </c>
      <c r="C12080">
        <v>15</v>
      </c>
      <c r="D12080">
        <v>25</v>
      </c>
      <c r="E12080">
        <v>28</v>
      </c>
      <c r="F12080">
        <v>26</v>
      </c>
      <c r="K12080">
        <f t="shared" si="1138"/>
        <v>3</v>
      </c>
      <c r="L12080">
        <f t="shared" si="1139"/>
        <v>0</v>
      </c>
      <c r="M12080">
        <f t="shared" si="1140"/>
        <v>8</v>
      </c>
      <c r="N12080">
        <f t="shared" si="1141"/>
        <v>2</v>
      </c>
      <c r="O12080">
        <f t="shared" si="1142"/>
        <v>12</v>
      </c>
      <c r="P12080">
        <f t="shared" si="1143"/>
        <v>12</v>
      </c>
    </row>
    <row r="12081" spans="1:16" x14ac:dyDescent="0.25">
      <c r="A12081">
        <v>0</v>
      </c>
      <c r="B12081">
        <v>3</v>
      </c>
      <c r="C12081">
        <v>15</v>
      </c>
      <c r="D12081">
        <v>25</v>
      </c>
      <c r="E12081">
        <v>27</v>
      </c>
      <c r="F12081">
        <v>14</v>
      </c>
      <c r="K12081">
        <f t="shared" si="1138"/>
        <v>2</v>
      </c>
      <c r="L12081">
        <f t="shared" si="1139"/>
        <v>0</v>
      </c>
      <c r="M12081">
        <f t="shared" si="1140"/>
        <v>8</v>
      </c>
      <c r="N12081">
        <f t="shared" si="1141"/>
        <v>2</v>
      </c>
      <c r="O12081">
        <f t="shared" si="1142"/>
        <v>13</v>
      </c>
      <c r="P12081">
        <f t="shared" si="1143"/>
        <v>24</v>
      </c>
    </row>
    <row r="12082" spans="1:16" x14ac:dyDescent="0.25">
      <c r="A12082">
        <v>2</v>
      </c>
      <c r="B12082">
        <v>3</v>
      </c>
      <c r="C12082">
        <v>15</v>
      </c>
      <c r="D12082">
        <v>25</v>
      </c>
      <c r="E12082">
        <v>26</v>
      </c>
      <c r="F12082">
        <v>21</v>
      </c>
      <c r="K12082">
        <f t="shared" si="1138"/>
        <v>0</v>
      </c>
      <c r="L12082">
        <f t="shared" si="1139"/>
        <v>0</v>
      </c>
      <c r="M12082">
        <f t="shared" si="1140"/>
        <v>8</v>
      </c>
      <c r="N12082">
        <f t="shared" si="1141"/>
        <v>2</v>
      </c>
      <c r="O12082">
        <f t="shared" si="1142"/>
        <v>14</v>
      </c>
      <c r="P12082">
        <f t="shared" si="1143"/>
        <v>17</v>
      </c>
    </row>
    <row r="12083" spans="1:16" x14ac:dyDescent="0.25">
      <c r="A12083">
        <v>2</v>
      </c>
      <c r="B12083">
        <v>3</v>
      </c>
      <c r="C12083">
        <v>15</v>
      </c>
      <c r="D12083">
        <v>25</v>
      </c>
      <c r="E12083">
        <v>25</v>
      </c>
      <c r="F12083">
        <v>26</v>
      </c>
      <c r="K12083">
        <f t="shared" si="1138"/>
        <v>0</v>
      </c>
      <c r="L12083">
        <f t="shared" si="1139"/>
        <v>0</v>
      </c>
      <c r="M12083">
        <f t="shared" si="1140"/>
        <v>8</v>
      </c>
      <c r="N12083">
        <f t="shared" si="1141"/>
        <v>2</v>
      </c>
      <c r="O12083">
        <f t="shared" si="1142"/>
        <v>15</v>
      </c>
      <c r="P12083">
        <f t="shared" si="1143"/>
        <v>12</v>
      </c>
    </row>
    <row r="12084" spans="1:16" x14ac:dyDescent="0.25">
      <c r="A12084">
        <v>2</v>
      </c>
      <c r="B12084">
        <v>3</v>
      </c>
      <c r="C12084">
        <v>15</v>
      </c>
      <c r="D12084">
        <v>23</v>
      </c>
      <c r="E12084">
        <v>41</v>
      </c>
      <c r="F12084">
        <v>38</v>
      </c>
      <c r="K12084">
        <f t="shared" si="1138"/>
        <v>0</v>
      </c>
      <c r="L12084">
        <f t="shared" si="1139"/>
        <v>0</v>
      </c>
      <c r="M12084">
        <f t="shared" si="1140"/>
        <v>8</v>
      </c>
      <c r="N12084">
        <f t="shared" si="1141"/>
        <v>0</v>
      </c>
      <c r="O12084">
        <f t="shared" si="1142"/>
        <v>1</v>
      </c>
      <c r="P12084">
        <f t="shared" si="1143"/>
        <v>0</v>
      </c>
    </row>
    <row r="12085" spans="1:16" x14ac:dyDescent="0.25">
      <c r="A12085">
        <v>2</v>
      </c>
      <c r="B12085">
        <v>3</v>
      </c>
      <c r="C12085">
        <v>15</v>
      </c>
      <c r="D12085">
        <v>23</v>
      </c>
      <c r="E12085">
        <v>36</v>
      </c>
      <c r="F12085">
        <v>22</v>
      </c>
      <c r="K12085">
        <f t="shared" si="1138"/>
        <v>0</v>
      </c>
      <c r="L12085">
        <f t="shared" si="1139"/>
        <v>0</v>
      </c>
      <c r="M12085">
        <f t="shared" si="1140"/>
        <v>8</v>
      </c>
      <c r="N12085">
        <f t="shared" si="1141"/>
        <v>0</v>
      </c>
      <c r="O12085">
        <f t="shared" si="1142"/>
        <v>4</v>
      </c>
      <c r="P12085">
        <f t="shared" si="1143"/>
        <v>16</v>
      </c>
    </row>
    <row r="12086" spans="1:16" x14ac:dyDescent="0.25">
      <c r="A12086">
        <v>2</v>
      </c>
      <c r="B12086">
        <v>3</v>
      </c>
      <c r="C12086">
        <v>15</v>
      </c>
      <c r="D12086">
        <v>23</v>
      </c>
      <c r="E12086">
        <v>35</v>
      </c>
      <c r="F12086">
        <v>39</v>
      </c>
      <c r="K12086">
        <f t="shared" si="1138"/>
        <v>0</v>
      </c>
      <c r="L12086">
        <f t="shared" si="1139"/>
        <v>0</v>
      </c>
      <c r="M12086">
        <f t="shared" si="1140"/>
        <v>8</v>
      </c>
      <c r="N12086">
        <f t="shared" si="1141"/>
        <v>0</v>
      </c>
      <c r="O12086">
        <f t="shared" si="1142"/>
        <v>5</v>
      </c>
      <c r="P12086">
        <f t="shared" si="1143"/>
        <v>1</v>
      </c>
    </row>
    <row r="12087" spans="1:16" x14ac:dyDescent="0.25">
      <c r="A12087">
        <v>2</v>
      </c>
      <c r="B12087">
        <v>3</v>
      </c>
      <c r="C12087">
        <v>15</v>
      </c>
      <c r="D12087">
        <v>23</v>
      </c>
      <c r="E12087">
        <v>33</v>
      </c>
      <c r="F12087">
        <v>24</v>
      </c>
      <c r="K12087">
        <f t="shared" si="1138"/>
        <v>0</v>
      </c>
      <c r="L12087">
        <f t="shared" si="1139"/>
        <v>0</v>
      </c>
      <c r="M12087">
        <f t="shared" si="1140"/>
        <v>8</v>
      </c>
      <c r="N12087">
        <f t="shared" si="1141"/>
        <v>0</v>
      </c>
      <c r="O12087">
        <f t="shared" si="1142"/>
        <v>7</v>
      </c>
      <c r="P12087">
        <f t="shared" si="1143"/>
        <v>14</v>
      </c>
    </row>
    <row r="12088" spans="1:16" x14ac:dyDescent="0.25">
      <c r="A12088">
        <v>5</v>
      </c>
      <c r="B12088">
        <v>3</v>
      </c>
      <c r="C12088">
        <v>15</v>
      </c>
      <c r="D12088">
        <v>23</v>
      </c>
      <c r="E12088">
        <v>28</v>
      </c>
      <c r="F12088">
        <v>23</v>
      </c>
      <c r="K12088">
        <f t="shared" si="1138"/>
        <v>3</v>
      </c>
      <c r="L12088">
        <f t="shared" si="1139"/>
        <v>0</v>
      </c>
      <c r="M12088">
        <f t="shared" si="1140"/>
        <v>8</v>
      </c>
      <c r="N12088">
        <f t="shared" si="1141"/>
        <v>0</v>
      </c>
      <c r="O12088">
        <f t="shared" si="1142"/>
        <v>12</v>
      </c>
      <c r="P12088">
        <f t="shared" si="1143"/>
        <v>15</v>
      </c>
    </row>
    <row r="12089" spans="1:16" x14ac:dyDescent="0.25">
      <c r="A12089">
        <v>2</v>
      </c>
      <c r="B12089">
        <v>3</v>
      </c>
      <c r="C12089">
        <v>15</v>
      </c>
      <c r="D12089">
        <v>23</v>
      </c>
      <c r="E12089">
        <v>26</v>
      </c>
      <c r="F12089">
        <v>23</v>
      </c>
      <c r="K12089">
        <f t="shared" si="1138"/>
        <v>0</v>
      </c>
      <c r="L12089">
        <f t="shared" si="1139"/>
        <v>0</v>
      </c>
      <c r="M12089">
        <f t="shared" si="1140"/>
        <v>8</v>
      </c>
      <c r="N12089">
        <f t="shared" si="1141"/>
        <v>0</v>
      </c>
      <c r="O12089">
        <f t="shared" si="1142"/>
        <v>14</v>
      </c>
      <c r="P12089">
        <f t="shared" si="1143"/>
        <v>15</v>
      </c>
    </row>
    <row r="12090" spans="1:16" x14ac:dyDescent="0.25">
      <c r="A12090">
        <v>5</v>
      </c>
      <c r="B12090">
        <v>3</v>
      </c>
      <c r="C12090">
        <v>15</v>
      </c>
      <c r="D12090">
        <v>23</v>
      </c>
      <c r="E12090">
        <v>26</v>
      </c>
      <c r="F12090">
        <v>24</v>
      </c>
      <c r="K12090">
        <f t="shared" si="1138"/>
        <v>3</v>
      </c>
      <c r="L12090">
        <f t="shared" si="1139"/>
        <v>0</v>
      </c>
      <c r="M12090">
        <f t="shared" si="1140"/>
        <v>8</v>
      </c>
      <c r="N12090">
        <f t="shared" si="1141"/>
        <v>0</v>
      </c>
      <c r="O12090">
        <f t="shared" si="1142"/>
        <v>14</v>
      </c>
      <c r="P12090">
        <f t="shared" si="1143"/>
        <v>14</v>
      </c>
    </row>
    <row r="12091" spans="1:16" x14ac:dyDescent="0.25">
      <c r="A12091">
        <v>8</v>
      </c>
      <c r="B12091">
        <v>3</v>
      </c>
      <c r="C12091">
        <v>15</v>
      </c>
      <c r="D12091">
        <v>23</v>
      </c>
      <c r="E12091">
        <v>20</v>
      </c>
      <c r="F12091">
        <v>26</v>
      </c>
      <c r="K12091">
        <f t="shared" si="1138"/>
        <v>6</v>
      </c>
      <c r="L12091">
        <f t="shared" si="1139"/>
        <v>0</v>
      </c>
      <c r="M12091">
        <f t="shared" si="1140"/>
        <v>8</v>
      </c>
      <c r="N12091">
        <f t="shared" si="1141"/>
        <v>0</v>
      </c>
      <c r="O12091">
        <f t="shared" si="1142"/>
        <v>20</v>
      </c>
      <c r="P12091">
        <f t="shared" si="1143"/>
        <v>12</v>
      </c>
    </row>
    <row r="12092" spans="1:16" x14ac:dyDescent="0.25">
      <c r="A12092">
        <v>2</v>
      </c>
      <c r="B12092">
        <v>3</v>
      </c>
      <c r="C12092">
        <v>15</v>
      </c>
      <c r="D12092">
        <v>23</v>
      </c>
      <c r="E12092">
        <v>15</v>
      </c>
      <c r="F12092">
        <v>16</v>
      </c>
      <c r="K12092">
        <f t="shared" si="1138"/>
        <v>0</v>
      </c>
      <c r="L12092">
        <f t="shared" si="1139"/>
        <v>0</v>
      </c>
      <c r="M12092">
        <f t="shared" si="1140"/>
        <v>8</v>
      </c>
      <c r="N12092">
        <f t="shared" si="1141"/>
        <v>0</v>
      </c>
      <c r="O12092">
        <f t="shared" si="1142"/>
        <v>25</v>
      </c>
      <c r="P12092">
        <f t="shared" si="1143"/>
        <v>22</v>
      </c>
    </row>
    <row r="12093" spans="1:16" x14ac:dyDescent="0.25">
      <c r="A12093">
        <v>10</v>
      </c>
      <c r="B12093">
        <v>3</v>
      </c>
      <c r="C12093">
        <v>15</v>
      </c>
      <c r="D12093">
        <v>23</v>
      </c>
      <c r="E12093">
        <v>12</v>
      </c>
      <c r="F12093">
        <v>11</v>
      </c>
      <c r="K12093">
        <f t="shared" si="1138"/>
        <v>8</v>
      </c>
      <c r="L12093">
        <f t="shared" si="1139"/>
        <v>0</v>
      </c>
      <c r="M12093">
        <f t="shared" si="1140"/>
        <v>8</v>
      </c>
      <c r="N12093">
        <f t="shared" si="1141"/>
        <v>0</v>
      </c>
      <c r="O12093">
        <f t="shared" si="1142"/>
        <v>28</v>
      </c>
      <c r="P12093">
        <f t="shared" si="1143"/>
        <v>27</v>
      </c>
    </row>
    <row r="12094" spans="1:16" x14ac:dyDescent="0.25">
      <c r="A12094">
        <v>2</v>
      </c>
      <c r="B12094">
        <v>3</v>
      </c>
      <c r="C12094">
        <v>15</v>
      </c>
      <c r="D12094">
        <v>22</v>
      </c>
      <c r="E12094">
        <v>74</v>
      </c>
      <c r="F12094">
        <v>41</v>
      </c>
      <c r="K12094">
        <f t="shared" si="1138"/>
        <v>0</v>
      </c>
      <c r="L12094">
        <f t="shared" si="1139"/>
        <v>0</v>
      </c>
      <c r="M12094">
        <f t="shared" si="1140"/>
        <v>8</v>
      </c>
      <c r="N12094">
        <f t="shared" si="1141"/>
        <v>1</v>
      </c>
      <c r="O12094">
        <f t="shared" si="1142"/>
        <v>34</v>
      </c>
      <c r="P12094">
        <f t="shared" si="1143"/>
        <v>3</v>
      </c>
    </row>
    <row r="12095" spans="1:16" x14ac:dyDescent="0.25">
      <c r="A12095">
        <v>2</v>
      </c>
      <c r="B12095">
        <v>3</v>
      </c>
      <c r="C12095">
        <v>15</v>
      </c>
      <c r="D12095">
        <v>22</v>
      </c>
      <c r="E12095">
        <v>39</v>
      </c>
      <c r="F12095">
        <v>20</v>
      </c>
      <c r="K12095">
        <f t="shared" si="1138"/>
        <v>0</v>
      </c>
      <c r="L12095">
        <f t="shared" si="1139"/>
        <v>0</v>
      </c>
      <c r="M12095">
        <f t="shared" si="1140"/>
        <v>8</v>
      </c>
      <c r="N12095">
        <f t="shared" si="1141"/>
        <v>1</v>
      </c>
      <c r="O12095">
        <f t="shared" si="1142"/>
        <v>1</v>
      </c>
      <c r="P12095">
        <f t="shared" si="1143"/>
        <v>18</v>
      </c>
    </row>
    <row r="12096" spans="1:16" x14ac:dyDescent="0.25">
      <c r="A12096">
        <v>2</v>
      </c>
      <c r="B12096">
        <v>3</v>
      </c>
      <c r="C12096">
        <v>15</v>
      </c>
      <c r="D12096">
        <v>22</v>
      </c>
      <c r="E12096">
        <v>37</v>
      </c>
      <c r="F12096">
        <v>36</v>
      </c>
      <c r="K12096">
        <f t="shared" si="1138"/>
        <v>0</v>
      </c>
      <c r="L12096">
        <f t="shared" si="1139"/>
        <v>0</v>
      </c>
      <c r="M12096">
        <f t="shared" si="1140"/>
        <v>8</v>
      </c>
      <c r="N12096">
        <f t="shared" si="1141"/>
        <v>1</v>
      </c>
      <c r="O12096">
        <f t="shared" si="1142"/>
        <v>3</v>
      </c>
      <c r="P12096">
        <f t="shared" si="1143"/>
        <v>2</v>
      </c>
    </row>
    <row r="12097" spans="1:16" x14ac:dyDescent="0.25">
      <c r="A12097">
        <v>8</v>
      </c>
      <c r="B12097">
        <v>3</v>
      </c>
      <c r="C12097">
        <v>15</v>
      </c>
      <c r="D12097">
        <v>22</v>
      </c>
      <c r="E12097">
        <v>35</v>
      </c>
      <c r="F12097">
        <v>30</v>
      </c>
      <c r="K12097">
        <f t="shared" si="1138"/>
        <v>6</v>
      </c>
      <c r="L12097">
        <f t="shared" si="1139"/>
        <v>0</v>
      </c>
      <c r="M12097">
        <f t="shared" si="1140"/>
        <v>8</v>
      </c>
      <c r="N12097">
        <f t="shared" si="1141"/>
        <v>1</v>
      </c>
      <c r="O12097">
        <f t="shared" si="1142"/>
        <v>5</v>
      </c>
      <c r="P12097">
        <f t="shared" si="1143"/>
        <v>8</v>
      </c>
    </row>
    <row r="12098" spans="1:16" x14ac:dyDescent="0.25">
      <c r="A12098">
        <v>0</v>
      </c>
      <c r="B12098">
        <v>3</v>
      </c>
      <c r="C12098">
        <v>15</v>
      </c>
      <c r="D12098">
        <v>22</v>
      </c>
      <c r="E12098">
        <v>33</v>
      </c>
      <c r="F12098">
        <v>19</v>
      </c>
      <c r="K12098">
        <f t="shared" si="1138"/>
        <v>2</v>
      </c>
      <c r="L12098">
        <f t="shared" si="1139"/>
        <v>0</v>
      </c>
      <c r="M12098">
        <f t="shared" si="1140"/>
        <v>8</v>
      </c>
      <c r="N12098">
        <f t="shared" si="1141"/>
        <v>1</v>
      </c>
      <c r="O12098">
        <f t="shared" si="1142"/>
        <v>7</v>
      </c>
      <c r="P12098">
        <f t="shared" si="1143"/>
        <v>19</v>
      </c>
    </row>
    <row r="12099" spans="1:16" x14ac:dyDescent="0.25">
      <c r="A12099">
        <v>8</v>
      </c>
      <c r="B12099">
        <v>3</v>
      </c>
      <c r="C12099">
        <v>15</v>
      </c>
      <c r="D12099">
        <v>22</v>
      </c>
      <c r="E12099">
        <v>32</v>
      </c>
      <c r="F12099">
        <v>17</v>
      </c>
      <c r="K12099">
        <f t="shared" ref="K12099:K12162" si="1144">ABS(A12099-$J$1)</f>
        <v>6</v>
      </c>
      <c r="L12099">
        <f t="shared" ref="L12099:L12162" si="1145">ABS(B12099-$J$2)</f>
        <v>0</v>
      </c>
      <c r="M12099">
        <f t="shared" ref="M12099:M12162" si="1146">ABS(C12099-$J$3)</f>
        <v>8</v>
      </c>
      <c r="N12099">
        <f t="shared" ref="N12099:N12162" si="1147">ABS(D12099-$J$4)</f>
        <v>1</v>
      </c>
      <c r="O12099">
        <f t="shared" ref="O12099:O12162" si="1148">ABS(E12099-$J$5)</f>
        <v>8</v>
      </c>
      <c r="P12099">
        <f t="shared" ref="P12099:P12162" si="1149">ABS(F12099-$J$6)</f>
        <v>21</v>
      </c>
    </row>
    <row r="12100" spans="1:16" x14ac:dyDescent="0.25">
      <c r="A12100">
        <v>2</v>
      </c>
      <c r="B12100">
        <v>3</v>
      </c>
      <c r="C12100">
        <v>15</v>
      </c>
      <c r="D12100">
        <v>22</v>
      </c>
      <c r="E12100">
        <v>31</v>
      </c>
      <c r="F12100">
        <v>25</v>
      </c>
      <c r="K12100">
        <f t="shared" si="1144"/>
        <v>0</v>
      </c>
      <c r="L12100">
        <f t="shared" si="1145"/>
        <v>0</v>
      </c>
      <c r="M12100">
        <f t="shared" si="1146"/>
        <v>8</v>
      </c>
      <c r="N12100">
        <f t="shared" si="1147"/>
        <v>1</v>
      </c>
      <c r="O12100">
        <f t="shared" si="1148"/>
        <v>9</v>
      </c>
      <c r="P12100">
        <f t="shared" si="1149"/>
        <v>13</v>
      </c>
    </row>
    <row r="12101" spans="1:16" x14ac:dyDescent="0.25">
      <c r="A12101">
        <v>8</v>
      </c>
      <c r="B12101">
        <v>3</v>
      </c>
      <c r="C12101">
        <v>15</v>
      </c>
      <c r="D12101">
        <v>22</v>
      </c>
      <c r="E12101">
        <v>30</v>
      </c>
      <c r="F12101">
        <v>32</v>
      </c>
      <c r="K12101">
        <f t="shared" si="1144"/>
        <v>6</v>
      </c>
      <c r="L12101">
        <f t="shared" si="1145"/>
        <v>0</v>
      </c>
      <c r="M12101">
        <f t="shared" si="1146"/>
        <v>8</v>
      </c>
      <c r="N12101">
        <f t="shared" si="1147"/>
        <v>1</v>
      </c>
      <c r="O12101">
        <f t="shared" si="1148"/>
        <v>10</v>
      </c>
      <c r="P12101">
        <f t="shared" si="1149"/>
        <v>6</v>
      </c>
    </row>
    <row r="12102" spans="1:16" x14ac:dyDescent="0.25">
      <c r="A12102">
        <v>2</v>
      </c>
      <c r="B12102">
        <v>3</v>
      </c>
      <c r="C12102">
        <v>15</v>
      </c>
      <c r="D12102">
        <v>22</v>
      </c>
      <c r="E12102">
        <v>29</v>
      </c>
      <c r="F12102">
        <v>23</v>
      </c>
      <c r="K12102">
        <f t="shared" si="1144"/>
        <v>0</v>
      </c>
      <c r="L12102">
        <f t="shared" si="1145"/>
        <v>0</v>
      </c>
      <c r="M12102">
        <f t="shared" si="1146"/>
        <v>8</v>
      </c>
      <c r="N12102">
        <f t="shared" si="1147"/>
        <v>1</v>
      </c>
      <c r="O12102">
        <f t="shared" si="1148"/>
        <v>11</v>
      </c>
      <c r="P12102">
        <f t="shared" si="1149"/>
        <v>15</v>
      </c>
    </row>
    <row r="12103" spans="1:16" x14ac:dyDescent="0.25">
      <c r="A12103">
        <v>2</v>
      </c>
      <c r="B12103">
        <v>3</v>
      </c>
      <c r="C12103">
        <v>15</v>
      </c>
      <c r="D12103">
        <v>20</v>
      </c>
      <c r="E12103">
        <v>50</v>
      </c>
      <c r="F12103">
        <v>22</v>
      </c>
      <c r="K12103">
        <f t="shared" si="1144"/>
        <v>0</v>
      </c>
      <c r="L12103">
        <f t="shared" si="1145"/>
        <v>0</v>
      </c>
      <c r="M12103">
        <f t="shared" si="1146"/>
        <v>8</v>
      </c>
      <c r="N12103">
        <f t="shared" si="1147"/>
        <v>3</v>
      </c>
      <c r="O12103">
        <f t="shared" si="1148"/>
        <v>10</v>
      </c>
      <c r="P12103">
        <f t="shared" si="1149"/>
        <v>16</v>
      </c>
    </row>
    <row r="12104" spans="1:16" x14ac:dyDescent="0.25">
      <c r="A12104">
        <v>2</v>
      </c>
      <c r="B12104">
        <v>3</v>
      </c>
      <c r="C12104">
        <v>15</v>
      </c>
      <c r="D12104">
        <v>20</v>
      </c>
      <c r="E12104">
        <v>43</v>
      </c>
      <c r="F12104">
        <v>26</v>
      </c>
      <c r="K12104">
        <f t="shared" si="1144"/>
        <v>0</v>
      </c>
      <c r="L12104">
        <f t="shared" si="1145"/>
        <v>0</v>
      </c>
      <c r="M12104">
        <f t="shared" si="1146"/>
        <v>8</v>
      </c>
      <c r="N12104">
        <f t="shared" si="1147"/>
        <v>3</v>
      </c>
      <c r="O12104">
        <f t="shared" si="1148"/>
        <v>3</v>
      </c>
      <c r="P12104">
        <f t="shared" si="1149"/>
        <v>12</v>
      </c>
    </row>
    <row r="12105" spans="1:16" x14ac:dyDescent="0.25">
      <c r="A12105">
        <v>2</v>
      </c>
      <c r="B12105">
        <v>3</v>
      </c>
      <c r="C12105">
        <v>15</v>
      </c>
      <c r="D12105">
        <v>20</v>
      </c>
      <c r="E12105">
        <v>37</v>
      </c>
      <c r="F12105">
        <v>27</v>
      </c>
      <c r="K12105">
        <f t="shared" si="1144"/>
        <v>0</v>
      </c>
      <c r="L12105">
        <f t="shared" si="1145"/>
        <v>0</v>
      </c>
      <c r="M12105">
        <f t="shared" si="1146"/>
        <v>8</v>
      </c>
      <c r="N12105">
        <f t="shared" si="1147"/>
        <v>3</v>
      </c>
      <c r="O12105">
        <f t="shared" si="1148"/>
        <v>3</v>
      </c>
      <c r="P12105">
        <f t="shared" si="1149"/>
        <v>11</v>
      </c>
    </row>
    <row r="12106" spans="1:16" x14ac:dyDescent="0.25">
      <c r="A12106">
        <v>2</v>
      </c>
      <c r="B12106">
        <v>3</v>
      </c>
      <c r="C12106">
        <v>15</v>
      </c>
      <c r="D12106">
        <v>20</v>
      </c>
      <c r="E12106">
        <v>31</v>
      </c>
      <c r="F12106">
        <v>24</v>
      </c>
      <c r="K12106">
        <f t="shared" si="1144"/>
        <v>0</v>
      </c>
      <c r="L12106">
        <f t="shared" si="1145"/>
        <v>0</v>
      </c>
      <c r="M12106">
        <f t="shared" si="1146"/>
        <v>8</v>
      </c>
      <c r="N12106">
        <f t="shared" si="1147"/>
        <v>3</v>
      </c>
      <c r="O12106">
        <f t="shared" si="1148"/>
        <v>9</v>
      </c>
      <c r="P12106">
        <f t="shared" si="1149"/>
        <v>14</v>
      </c>
    </row>
    <row r="12107" spans="1:16" x14ac:dyDescent="0.25">
      <c r="A12107">
        <v>2</v>
      </c>
      <c r="B12107">
        <v>3</v>
      </c>
      <c r="C12107">
        <v>15</v>
      </c>
      <c r="D12107">
        <v>18</v>
      </c>
      <c r="E12107">
        <v>32</v>
      </c>
      <c r="F12107">
        <v>37</v>
      </c>
      <c r="K12107">
        <f t="shared" si="1144"/>
        <v>0</v>
      </c>
      <c r="L12107">
        <f t="shared" si="1145"/>
        <v>0</v>
      </c>
      <c r="M12107">
        <f t="shared" si="1146"/>
        <v>8</v>
      </c>
      <c r="N12107">
        <f t="shared" si="1147"/>
        <v>5</v>
      </c>
      <c r="O12107">
        <f t="shared" si="1148"/>
        <v>8</v>
      </c>
      <c r="P12107">
        <f t="shared" si="1149"/>
        <v>1</v>
      </c>
    </row>
    <row r="12108" spans="1:16" x14ac:dyDescent="0.25">
      <c r="A12108">
        <v>18</v>
      </c>
      <c r="B12108">
        <v>3</v>
      </c>
      <c r="C12108">
        <v>15</v>
      </c>
      <c r="D12108">
        <v>18</v>
      </c>
      <c r="E12108">
        <v>28</v>
      </c>
      <c r="F12108">
        <v>33</v>
      </c>
      <c r="K12108">
        <f t="shared" si="1144"/>
        <v>16</v>
      </c>
      <c r="L12108">
        <f t="shared" si="1145"/>
        <v>0</v>
      </c>
      <c r="M12108">
        <f t="shared" si="1146"/>
        <v>8</v>
      </c>
      <c r="N12108">
        <f t="shared" si="1147"/>
        <v>5</v>
      </c>
      <c r="O12108">
        <f t="shared" si="1148"/>
        <v>12</v>
      </c>
      <c r="P12108">
        <f t="shared" si="1149"/>
        <v>5</v>
      </c>
    </row>
    <row r="12109" spans="1:16" x14ac:dyDescent="0.25">
      <c r="A12109">
        <v>2</v>
      </c>
      <c r="B12109">
        <v>3</v>
      </c>
      <c r="C12109">
        <v>15</v>
      </c>
      <c r="D12109">
        <v>17</v>
      </c>
      <c r="E12109">
        <v>48</v>
      </c>
      <c r="F12109">
        <v>27</v>
      </c>
      <c r="K12109">
        <f t="shared" si="1144"/>
        <v>0</v>
      </c>
      <c r="L12109">
        <f t="shared" si="1145"/>
        <v>0</v>
      </c>
      <c r="M12109">
        <f t="shared" si="1146"/>
        <v>8</v>
      </c>
      <c r="N12109">
        <f t="shared" si="1147"/>
        <v>6</v>
      </c>
      <c r="O12109">
        <f t="shared" si="1148"/>
        <v>8</v>
      </c>
      <c r="P12109">
        <f t="shared" si="1149"/>
        <v>11</v>
      </c>
    </row>
    <row r="12110" spans="1:16" x14ac:dyDescent="0.25">
      <c r="A12110">
        <v>2</v>
      </c>
      <c r="B12110">
        <v>3</v>
      </c>
      <c r="C12110">
        <v>15</v>
      </c>
      <c r="D12110">
        <v>17</v>
      </c>
      <c r="E12110">
        <v>40</v>
      </c>
      <c r="F12110">
        <v>28</v>
      </c>
      <c r="K12110">
        <f t="shared" si="1144"/>
        <v>0</v>
      </c>
      <c r="L12110">
        <f t="shared" si="1145"/>
        <v>0</v>
      </c>
      <c r="M12110">
        <f t="shared" si="1146"/>
        <v>8</v>
      </c>
      <c r="N12110">
        <f t="shared" si="1147"/>
        <v>6</v>
      </c>
      <c r="O12110">
        <f t="shared" si="1148"/>
        <v>0</v>
      </c>
      <c r="P12110">
        <f t="shared" si="1149"/>
        <v>10</v>
      </c>
    </row>
    <row r="12111" spans="1:16" x14ac:dyDescent="0.25">
      <c r="A12111">
        <v>2</v>
      </c>
      <c r="B12111">
        <v>3</v>
      </c>
      <c r="C12111">
        <v>15</v>
      </c>
      <c r="D12111">
        <v>17</v>
      </c>
      <c r="E12111">
        <v>34</v>
      </c>
      <c r="F12111">
        <v>19</v>
      </c>
      <c r="K12111">
        <f t="shared" si="1144"/>
        <v>0</v>
      </c>
      <c r="L12111">
        <f t="shared" si="1145"/>
        <v>0</v>
      </c>
      <c r="M12111">
        <f t="shared" si="1146"/>
        <v>8</v>
      </c>
      <c r="N12111">
        <f t="shared" si="1147"/>
        <v>6</v>
      </c>
      <c r="O12111">
        <f t="shared" si="1148"/>
        <v>6</v>
      </c>
      <c r="P12111">
        <f t="shared" si="1149"/>
        <v>19</v>
      </c>
    </row>
    <row r="12112" spans="1:16" x14ac:dyDescent="0.25">
      <c r="A12112">
        <v>2</v>
      </c>
      <c r="B12112">
        <v>3</v>
      </c>
      <c r="C12112">
        <v>15</v>
      </c>
      <c r="D12112">
        <v>17</v>
      </c>
      <c r="E12112">
        <v>33</v>
      </c>
      <c r="F12112">
        <v>37</v>
      </c>
      <c r="K12112">
        <f t="shared" si="1144"/>
        <v>0</v>
      </c>
      <c r="L12112">
        <f t="shared" si="1145"/>
        <v>0</v>
      </c>
      <c r="M12112">
        <f t="shared" si="1146"/>
        <v>8</v>
      </c>
      <c r="N12112">
        <f t="shared" si="1147"/>
        <v>6</v>
      </c>
      <c r="O12112">
        <f t="shared" si="1148"/>
        <v>7</v>
      </c>
      <c r="P12112">
        <f t="shared" si="1149"/>
        <v>1</v>
      </c>
    </row>
    <row r="12113" spans="1:16" x14ac:dyDescent="0.25">
      <c r="A12113">
        <v>5</v>
      </c>
      <c r="B12113">
        <v>3</v>
      </c>
      <c r="C12113">
        <v>15</v>
      </c>
      <c r="D12113">
        <v>17</v>
      </c>
      <c r="E12113">
        <v>31</v>
      </c>
      <c r="F12113">
        <v>33</v>
      </c>
      <c r="K12113">
        <f t="shared" si="1144"/>
        <v>3</v>
      </c>
      <c r="L12113">
        <f t="shared" si="1145"/>
        <v>0</v>
      </c>
      <c r="M12113">
        <f t="shared" si="1146"/>
        <v>8</v>
      </c>
      <c r="N12113">
        <f t="shared" si="1147"/>
        <v>6</v>
      </c>
      <c r="O12113">
        <f t="shared" si="1148"/>
        <v>9</v>
      </c>
      <c r="P12113">
        <f t="shared" si="1149"/>
        <v>5</v>
      </c>
    </row>
    <row r="12114" spans="1:16" x14ac:dyDescent="0.25">
      <c r="A12114">
        <v>2</v>
      </c>
      <c r="B12114">
        <v>3</v>
      </c>
      <c r="C12114">
        <v>15</v>
      </c>
      <c r="D12114">
        <v>17</v>
      </c>
      <c r="E12114">
        <v>30</v>
      </c>
      <c r="F12114">
        <v>24</v>
      </c>
      <c r="K12114">
        <f t="shared" si="1144"/>
        <v>0</v>
      </c>
      <c r="L12114">
        <f t="shared" si="1145"/>
        <v>0</v>
      </c>
      <c r="M12114">
        <f t="shared" si="1146"/>
        <v>8</v>
      </c>
      <c r="N12114">
        <f t="shared" si="1147"/>
        <v>6</v>
      </c>
      <c r="O12114">
        <f t="shared" si="1148"/>
        <v>10</v>
      </c>
      <c r="P12114">
        <f t="shared" si="1149"/>
        <v>14</v>
      </c>
    </row>
    <row r="12115" spans="1:16" x14ac:dyDescent="0.25">
      <c r="A12115">
        <v>2</v>
      </c>
      <c r="B12115">
        <v>3</v>
      </c>
      <c r="C12115">
        <v>15</v>
      </c>
      <c r="D12115">
        <v>17</v>
      </c>
      <c r="E12115">
        <v>23</v>
      </c>
      <c r="F12115">
        <v>43</v>
      </c>
      <c r="K12115">
        <f t="shared" si="1144"/>
        <v>0</v>
      </c>
      <c r="L12115">
        <f t="shared" si="1145"/>
        <v>0</v>
      </c>
      <c r="M12115">
        <f t="shared" si="1146"/>
        <v>8</v>
      </c>
      <c r="N12115">
        <f t="shared" si="1147"/>
        <v>6</v>
      </c>
      <c r="O12115">
        <f t="shared" si="1148"/>
        <v>17</v>
      </c>
      <c r="P12115">
        <f t="shared" si="1149"/>
        <v>5</v>
      </c>
    </row>
    <row r="12116" spans="1:16" x14ac:dyDescent="0.25">
      <c r="A12116">
        <v>5</v>
      </c>
      <c r="B12116">
        <v>3</v>
      </c>
      <c r="C12116">
        <v>15</v>
      </c>
      <c r="D12116">
        <v>15</v>
      </c>
      <c r="E12116">
        <v>44</v>
      </c>
      <c r="F12116">
        <v>44</v>
      </c>
      <c r="K12116">
        <f t="shared" si="1144"/>
        <v>3</v>
      </c>
      <c r="L12116">
        <f t="shared" si="1145"/>
        <v>0</v>
      </c>
      <c r="M12116">
        <f t="shared" si="1146"/>
        <v>8</v>
      </c>
      <c r="N12116">
        <f t="shared" si="1147"/>
        <v>8</v>
      </c>
      <c r="O12116">
        <f t="shared" si="1148"/>
        <v>4</v>
      </c>
      <c r="P12116">
        <f t="shared" si="1149"/>
        <v>6</v>
      </c>
    </row>
    <row r="12117" spans="1:16" x14ac:dyDescent="0.25">
      <c r="A12117">
        <v>5</v>
      </c>
      <c r="B12117">
        <v>3</v>
      </c>
      <c r="C12117">
        <v>15</v>
      </c>
      <c r="D12117">
        <v>15</v>
      </c>
      <c r="E12117">
        <v>37</v>
      </c>
      <c r="F12117">
        <v>27</v>
      </c>
      <c r="K12117">
        <f t="shared" si="1144"/>
        <v>3</v>
      </c>
      <c r="L12117">
        <f t="shared" si="1145"/>
        <v>0</v>
      </c>
      <c r="M12117">
        <f t="shared" si="1146"/>
        <v>8</v>
      </c>
      <c r="N12117">
        <f t="shared" si="1147"/>
        <v>8</v>
      </c>
      <c r="O12117">
        <f t="shared" si="1148"/>
        <v>3</v>
      </c>
      <c r="P12117">
        <f t="shared" si="1149"/>
        <v>11</v>
      </c>
    </row>
    <row r="12118" spans="1:16" x14ac:dyDescent="0.25">
      <c r="A12118">
        <v>8</v>
      </c>
      <c r="B12118">
        <v>3</v>
      </c>
      <c r="C12118">
        <v>15</v>
      </c>
      <c r="D12118">
        <v>15</v>
      </c>
      <c r="E12118">
        <v>36</v>
      </c>
      <c r="F12118">
        <v>24</v>
      </c>
      <c r="K12118">
        <f t="shared" si="1144"/>
        <v>6</v>
      </c>
      <c r="L12118">
        <f t="shared" si="1145"/>
        <v>0</v>
      </c>
      <c r="M12118">
        <f t="shared" si="1146"/>
        <v>8</v>
      </c>
      <c r="N12118">
        <f t="shared" si="1147"/>
        <v>8</v>
      </c>
      <c r="O12118">
        <f t="shared" si="1148"/>
        <v>4</v>
      </c>
      <c r="P12118">
        <f t="shared" si="1149"/>
        <v>14</v>
      </c>
    </row>
    <row r="12119" spans="1:16" x14ac:dyDescent="0.25">
      <c r="A12119">
        <v>2</v>
      </c>
      <c r="B12119">
        <v>3</v>
      </c>
      <c r="C12119">
        <v>15</v>
      </c>
      <c r="D12119">
        <v>15</v>
      </c>
      <c r="E12119">
        <v>31</v>
      </c>
      <c r="F12119">
        <v>40</v>
      </c>
      <c r="K12119">
        <f t="shared" si="1144"/>
        <v>0</v>
      </c>
      <c r="L12119">
        <f t="shared" si="1145"/>
        <v>0</v>
      </c>
      <c r="M12119">
        <f t="shared" si="1146"/>
        <v>8</v>
      </c>
      <c r="N12119">
        <f t="shared" si="1147"/>
        <v>8</v>
      </c>
      <c r="O12119">
        <f t="shared" si="1148"/>
        <v>9</v>
      </c>
      <c r="P12119">
        <f t="shared" si="1149"/>
        <v>2</v>
      </c>
    </row>
    <row r="12120" spans="1:16" x14ac:dyDescent="0.25">
      <c r="A12120">
        <v>2</v>
      </c>
      <c r="B12120">
        <v>3</v>
      </c>
      <c r="C12120">
        <v>15</v>
      </c>
      <c r="D12120">
        <v>15</v>
      </c>
      <c r="E12120">
        <v>30</v>
      </c>
      <c r="F12120">
        <v>27</v>
      </c>
      <c r="K12120">
        <f t="shared" si="1144"/>
        <v>0</v>
      </c>
      <c r="L12120">
        <f t="shared" si="1145"/>
        <v>0</v>
      </c>
      <c r="M12120">
        <f t="shared" si="1146"/>
        <v>8</v>
      </c>
      <c r="N12120">
        <f t="shared" si="1147"/>
        <v>8</v>
      </c>
      <c r="O12120">
        <f t="shared" si="1148"/>
        <v>10</v>
      </c>
      <c r="P12120">
        <f t="shared" si="1149"/>
        <v>11</v>
      </c>
    </row>
    <row r="12121" spans="1:16" x14ac:dyDescent="0.25">
      <c r="A12121">
        <v>0</v>
      </c>
      <c r="B12121">
        <v>3</v>
      </c>
      <c r="C12121">
        <v>15</v>
      </c>
      <c r="D12121">
        <v>13</v>
      </c>
      <c r="E12121">
        <v>38</v>
      </c>
      <c r="F12121">
        <v>24</v>
      </c>
      <c r="K12121">
        <f t="shared" si="1144"/>
        <v>2</v>
      </c>
      <c r="L12121">
        <f t="shared" si="1145"/>
        <v>0</v>
      </c>
      <c r="M12121">
        <f t="shared" si="1146"/>
        <v>8</v>
      </c>
      <c r="N12121">
        <f t="shared" si="1147"/>
        <v>10</v>
      </c>
      <c r="O12121">
        <f t="shared" si="1148"/>
        <v>2</v>
      </c>
      <c r="P12121">
        <f t="shared" si="1149"/>
        <v>14</v>
      </c>
    </row>
    <row r="12122" spans="1:16" x14ac:dyDescent="0.25">
      <c r="A12122">
        <v>2</v>
      </c>
      <c r="B12122">
        <v>3</v>
      </c>
      <c r="C12122">
        <v>15</v>
      </c>
      <c r="D12122">
        <v>13</v>
      </c>
      <c r="E12122">
        <v>38</v>
      </c>
      <c r="F12122">
        <v>9</v>
      </c>
      <c r="K12122">
        <f t="shared" si="1144"/>
        <v>0</v>
      </c>
      <c r="L12122">
        <f t="shared" si="1145"/>
        <v>0</v>
      </c>
      <c r="M12122">
        <f t="shared" si="1146"/>
        <v>8</v>
      </c>
      <c r="N12122">
        <f t="shared" si="1147"/>
        <v>10</v>
      </c>
      <c r="O12122">
        <f t="shared" si="1148"/>
        <v>2</v>
      </c>
      <c r="P12122">
        <f t="shared" si="1149"/>
        <v>29</v>
      </c>
    </row>
    <row r="12123" spans="1:16" x14ac:dyDescent="0.25">
      <c r="A12123">
        <v>2</v>
      </c>
      <c r="B12123">
        <v>3</v>
      </c>
      <c r="C12123">
        <v>15</v>
      </c>
      <c r="D12123">
        <v>13</v>
      </c>
      <c r="E12123">
        <v>33</v>
      </c>
      <c r="F12123">
        <v>26</v>
      </c>
      <c r="K12123">
        <f t="shared" si="1144"/>
        <v>0</v>
      </c>
      <c r="L12123">
        <f t="shared" si="1145"/>
        <v>0</v>
      </c>
      <c r="M12123">
        <f t="shared" si="1146"/>
        <v>8</v>
      </c>
      <c r="N12123">
        <f t="shared" si="1147"/>
        <v>10</v>
      </c>
      <c r="O12123">
        <f t="shared" si="1148"/>
        <v>7</v>
      </c>
      <c r="P12123">
        <f t="shared" si="1149"/>
        <v>12</v>
      </c>
    </row>
    <row r="12124" spans="1:16" x14ac:dyDescent="0.25">
      <c r="A12124">
        <v>2</v>
      </c>
      <c r="B12124">
        <v>3</v>
      </c>
      <c r="C12124">
        <v>15</v>
      </c>
      <c r="D12124">
        <v>12</v>
      </c>
      <c r="E12124">
        <v>61</v>
      </c>
      <c r="F12124">
        <v>22</v>
      </c>
      <c r="K12124">
        <f t="shared" si="1144"/>
        <v>0</v>
      </c>
      <c r="L12124">
        <f t="shared" si="1145"/>
        <v>0</v>
      </c>
      <c r="M12124">
        <f t="shared" si="1146"/>
        <v>8</v>
      </c>
      <c r="N12124">
        <f t="shared" si="1147"/>
        <v>11</v>
      </c>
      <c r="O12124">
        <f t="shared" si="1148"/>
        <v>21</v>
      </c>
      <c r="P12124">
        <f t="shared" si="1149"/>
        <v>16</v>
      </c>
    </row>
    <row r="12125" spans="1:16" x14ac:dyDescent="0.25">
      <c r="A12125">
        <v>0</v>
      </c>
      <c r="B12125">
        <v>3</v>
      </c>
      <c r="C12125">
        <v>15</v>
      </c>
      <c r="D12125">
        <v>12</v>
      </c>
      <c r="E12125">
        <v>48</v>
      </c>
      <c r="F12125">
        <v>27</v>
      </c>
      <c r="K12125">
        <f t="shared" si="1144"/>
        <v>2</v>
      </c>
      <c r="L12125">
        <f t="shared" si="1145"/>
        <v>0</v>
      </c>
      <c r="M12125">
        <f t="shared" si="1146"/>
        <v>8</v>
      </c>
      <c r="N12125">
        <f t="shared" si="1147"/>
        <v>11</v>
      </c>
      <c r="O12125">
        <f t="shared" si="1148"/>
        <v>8</v>
      </c>
      <c r="P12125">
        <f t="shared" si="1149"/>
        <v>11</v>
      </c>
    </row>
    <row r="12126" spans="1:16" x14ac:dyDescent="0.25">
      <c r="A12126">
        <v>2</v>
      </c>
      <c r="B12126">
        <v>3</v>
      </c>
      <c r="C12126">
        <v>15</v>
      </c>
      <c r="D12126">
        <v>12</v>
      </c>
      <c r="E12126">
        <v>45</v>
      </c>
      <c r="F12126">
        <v>22</v>
      </c>
      <c r="K12126">
        <f t="shared" si="1144"/>
        <v>0</v>
      </c>
      <c r="L12126">
        <f t="shared" si="1145"/>
        <v>0</v>
      </c>
      <c r="M12126">
        <f t="shared" si="1146"/>
        <v>8</v>
      </c>
      <c r="N12126">
        <f t="shared" si="1147"/>
        <v>11</v>
      </c>
      <c r="O12126">
        <f t="shared" si="1148"/>
        <v>5</v>
      </c>
      <c r="P12126">
        <f t="shared" si="1149"/>
        <v>16</v>
      </c>
    </row>
    <row r="12127" spans="1:16" x14ac:dyDescent="0.25">
      <c r="A12127">
        <v>0</v>
      </c>
      <c r="B12127">
        <v>3</v>
      </c>
      <c r="C12127">
        <v>15</v>
      </c>
      <c r="D12127">
        <v>12</v>
      </c>
      <c r="E12127">
        <v>44</v>
      </c>
      <c r="F12127">
        <v>35</v>
      </c>
      <c r="K12127">
        <f t="shared" si="1144"/>
        <v>2</v>
      </c>
      <c r="L12127">
        <f t="shared" si="1145"/>
        <v>0</v>
      </c>
      <c r="M12127">
        <f t="shared" si="1146"/>
        <v>8</v>
      </c>
      <c r="N12127">
        <f t="shared" si="1147"/>
        <v>11</v>
      </c>
      <c r="O12127">
        <f t="shared" si="1148"/>
        <v>4</v>
      </c>
      <c r="P12127">
        <f t="shared" si="1149"/>
        <v>3</v>
      </c>
    </row>
    <row r="12128" spans="1:16" x14ac:dyDescent="0.25">
      <c r="A12128">
        <v>2</v>
      </c>
      <c r="B12128">
        <v>3</v>
      </c>
      <c r="C12128">
        <v>15</v>
      </c>
      <c r="D12128">
        <v>10</v>
      </c>
      <c r="E12128">
        <v>14</v>
      </c>
      <c r="F12128">
        <v>12</v>
      </c>
      <c r="K12128">
        <f t="shared" si="1144"/>
        <v>0</v>
      </c>
      <c r="L12128">
        <f t="shared" si="1145"/>
        <v>0</v>
      </c>
      <c r="M12128">
        <f t="shared" si="1146"/>
        <v>8</v>
      </c>
      <c r="N12128">
        <f t="shared" si="1147"/>
        <v>13</v>
      </c>
      <c r="O12128">
        <f t="shared" si="1148"/>
        <v>26</v>
      </c>
      <c r="P12128">
        <f t="shared" si="1149"/>
        <v>26</v>
      </c>
    </row>
    <row r="12129" spans="1:16" x14ac:dyDescent="0.25">
      <c r="A12129">
        <v>5</v>
      </c>
      <c r="B12129">
        <v>3</v>
      </c>
      <c r="C12129">
        <v>15</v>
      </c>
      <c r="D12129">
        <v>8</v>
      </c>
      <c r="E12129">
        <v>87</v>
      </c>
      <c r="F12129">
        <v>47</v>
      </c>
      <c r="K12129">
        <f t="shared" si="1144"/>
        <v>3</v>
      </c>
      <c r="L12129">
        <f t="shared" si="1145"/>
        <v>0</v>
      </c>
      <c r="M12129">
        <f t="shared" si="1146"/>
        <v>8</v>
      </c>
      <c r="N12129">
        <f t="shared" si="1147"/>
        <v>15</v>
      </c>
      <c r="O12129">
        <f t="shared" si="1148"/>
        <v>47</v>
      </c>
      <c r="P12129">
        <f t="shared" si="1149"/>
        <v>9</v>
      </c>
    </row>
    <row r="12130" spans="1:16" x14ac:dyDescent="0.25">
      <c r="A12130">
        <v>0</v>
      </c>
      <c r="B12130">
        <v>3</v>
      </c>
      <c r="C12130">
        <v>15</v>
      </c>
      <c r="D12130">
        <v>7</v>
      </c>
      <c r="E12130">
        <v>40</v>
      </c>
      <c r="F12130">
        <v>31</v>
      </c>
      <c r="K12130">
        <f t="shared" si="1144"/>
        <v>2</v>
      </c>
      <c r="L12130">
        <f t="shared" si="1145"/>
        <v>0</v>
      </c>
      <c r="M12130">
        <f t="shared" si="1146"/>
        <v>8</v>
      </c>
      <c r="N12130">
        <f t="shared" si="1147"/>
        <v>16</v>
      </c>
      <c r="O12130">
        <f t="shared" si="1148"/>
        <v>0</v>
      </c>
      <c r="P12130">
        <f t="shared" si="1149"/>
        <v>7</v>
      </c>
    </row>
    <row r="12131" spans="1:16" x14ac:dyDescent="0.25">
      <c r="A12131">
        <v>5</v>
      </c>
      <c r="B12131">
        <v>3</v>
      </c>
      <c r="C12131">
        <v>15</v>
      </c>
      <c r="D12131">
        <v>5</v>
      </c>
      <c r="E12131">
        <v>42</v>
      </c>
      <c r="F12131">
        <v>28</v>
      </c>
      <c r="K12131">
        <f t="shared" si="1144"/>
        <v>3</v>
      </c>
      <c r="L12131">
        <f t="shared" si="1145"/>
        <v>0</v>
      </c>
      <c r="M12131">
        <f t="shared" si="1146"/>
        <v>8</v>
      </c>
      <c r="N12131">
        <f t="shared" si="1147"/>
        <v>18</v>
      </c>
      <c r="O12131">
        <f t="shared" si="1148"/>
        <v>2</v>
      </c>
      <c r="P12131">
        <f t="shared" si="1149"/>
        <v>10</v>
      </c>
    </row>
    <row r="12132" spans="1:16" x14ac:dyDescent="0.25">
      <c r="A12132">
        <v>8</v>
      </c>
      <c r="B12132">
        <v>3</v>
      </c>
      <c r="C12132">
        <v>15</v>
      </c>
      <c r="D12132">
        <v>3</v>
      </c>
      <c r="E12132">
        <v>108</v>
      </c>
      <c r="F12132">
        <v>26</v>
      </c>
      <c r="K12132">
        <f t="shared" si="1144"/>
        <v>6</v>
      </c>
      <c r="L12132">
        <f t="shared" si="1145"/>
        <v>0</v>
      </c>
      <c r="M12132">
        <f t="shared" si="1146"/>
        <v>8</v>
      </c>
      <c r="N12132">
        <f t="shared" si="1147"/>
        <v>20</v>
      </c>
      <c r="O12132">
        <f t="shared" si="1148"/>
        <v>68</v>
      </c>
      <c r="P12132">
        <f t="shared" si="1149"/>
        <v>12</v>
      </c>
    </row>
    <row r="12133" spans="1:16" x14ac:dyDescent="0.25">
      <c r="A12133">
        <v>0</v>
      </c>
      <c r="B12133">
        <v>3</v>
      </c>
      <c r="C12133">
        <v>14</v>
      </c>
      <c r="D12133">
        <v>54</v>
      </c>
      <c r="E12133">
        <v>26</v>
      </c>
      <c r="F12133">
        <v>25</v>
      </c>
      <c r="K12133">
        <f t="shared" si="1144"/>
        <v>2</v>
      </c>
      <c r="L12133">
        <f t="shared" si="1145"/>
        <v>0</v>
      </c>
      <c r="M12133">
        <f t="shared" si="1146"/>
        <v>9</v>
      </c>
      <c r="N12133">
        <f t="shared" si="1147"/>
        <v>31</v>
      </c>
      <c r="O12133">
        <f t="shared" si="1148"/>
        <v>14</v>
      </c>
      <c r="P12133">
        <f t="shared" si="1149"/>
        <v>13</v>
      </c>
    </row>
    <row r="12134" spans="1:16" x14ac:dyDescent="0.25">
      <c r="A12134">
        <v>5</v>
      </c>
      <c r="B12134">
        <v>3</v>
      </c>
      <c r="C12134">
        <v>14</v>
      </c>
      <c r="D12134">
        <v>53</v>
      </c>
      <c r="E12134">
        <v>36</v>
      </c>
      <c r="F12134">
        <v>20</v>
      </c>
      <c r="K12134">
        <f t="shared" si="1144"/>
        <v>3</v>
      </c>
      <c r="L12134">
        <f t="shared" si="1145"/>
        <v>0</v>
      </c>
      <c r="M12134">
        <f t="shared" si="1146"/>
        <v>9</v>
      </c>
      <c r="N12134">
        <f t="shared" si="1147"/>
        <v>30</v>
      </c>
      <c r="O12134">
        <f t="shared" si="1148"/>
        <v>4</v>
      </c>
      <c r="P12134">
        <f t="shared" si="1149"/>
        <v>18</v>
      </c>
    </row>
    <row r="12135" spans="1:16" x14ac:dyDescent="0.25">
      <c r="A12135">
        <v>2</v>
      </c>
      <c r="B12135">
        <v>3</v>
      </c>
      <c r="C12135">
        <v>14</v>
      </c>
      <c r="D12135">
        <v>52</v>
      </c>
      <c r="E12135">
        <v>30</v>
      </c>
      <c r="F12135">
        <v>19</v>
      </c>
      <c r="K12135">
        <f t="shared" si="1144"/>
        <v>0</v>
      </c>
      <c r="L12135">
        <f t="shared" si="1145"/>
        <v>0</v>
      </c>
      <c r="M12135">
        <f t="shared" si="1146"/>
        <v>9</v>
      </c>
      <c r="N12135">
        <f t="shared" si="1147"/>
        <v>29</v>
      </c>
      <c r="O12135">
        <f t="shared" si="1148"/>
        <v>10</v>
      </c>
      <c r="P12135">
        <f t="shared" si="1149"/>
        <v>19</v>
      </c>
    </row>
    <row r="12136" spans="1:16" x14ac:dyDescent="0.25">
      <c r="A12136">
        <v>0</v>
      </c>
      <c r="B12136">
        <v>3</v>
      </c>
      <c r="C12136">
        <v>14</v>
      </c>
      <c r="D12136">
        <v>51</v>
      </c>
      <c r="E12136">
        <v>33</v>
      </c>
      <c r="F12136">
        <v>27</v>
      </c>
      <c r="K12136">
        <f t="shared" si="1144"/>
        <v>2</v>
      </c>
      <c r="L12136">
        <f t="shared" si="1145"/>
        <v>0</v>
      </c>
      <c r="M12136">
        <f t="shared" si="1146"/>
        <v>9</v>
      </c>
      <c r="N12136">
        <f t="shared" si="1147"/>
        <v>28</v>
      </c>
      <c r="O12136">
        <f t="shared" si="1148"/>
        <v>7</v>
      </c>
      <c r="P12136">
        <f t="shared" si="1149"/>
        <v>11</v>
      </c>
    </row>
    <row r="12137" spans="1:16" x14ac:dyDescent="0.25">
      <c r="A12137">
        <v>2</v>
      </c>
      <c r="B12137">
        <v>3</v>
      </c>
      <c r="C12137">
        <v>14</v>
      </c>
      <c r="D12137">
        <v>51</v>
      </c>
      <c r="E12137">
        <v>31</v>
      </c>
      <c r="F12137">
        <v>17</v>
      </c>
      <c r="K12137">
        <f t="shared" si="1144"/>
        <v>0</v>
      </c>
      <c r="L12137">
        <f t="shared" si="1145"/>
        <v>0</v>
      </c>
      <c r="M12137">
        <f t="shared" si="1146"/>
        <v>9</v>
      </c>
      <c r="N12137">
        <f t="shared" si="1147"/>
        <v>28</v>
      </c>
      <c r="O12137">
        <f t="shared" si="1148"/>
        <v>9</v>
      </c>
      <c r="P12137">
        <f t="shared" si="1149"/>
        <v>21</v>
      </c>
    </row>
    <row r="12138" spans="1:16" x14ac:dyDescent="0.25">
      <c r="A12138">
        <v>2</v>
      </c>
      <c r="B12138">
        <v>3</v>
      </c>
      <c r="C12138">
        <v>14</v>
      </c>
      <c r="D12138">
        <v>50</v>
      </c>
      <c r="E12138">
        <v>42</v>
      </c>
      <c r="F12138">
        <v>33</v>
      </c>
      <c r="K12138">
        <f t="shared" si="1144"/>
        <v>0</v>
      </c>
      <c r="L12138">
        <f t="shared" si="1145"/>
        <v>0</v>
      </c>
      <c r="M12138">
        <f t="shared" si="1146"/>
        <v>9</v>
      </c>
      <c r="N12138">
        <f t="shared" si="1147"/>
        <v>27</v>
      </c>
      <c r="O12138">
        <f t="shared" si="1148"/>
        <v>2</v>
      </c>
      <c r="P12138">
        <f t="shared" si="1149"/>
        <v>5</v>
      </c>
    </row>
    <row r="12139" spans="1:16" x14ac:dyDescent="0.25">
      <c r="A12139">
        <v>10</v>
      </c>
      <c r="B12139">
        <v>3</v>
      </c>
      <c r="C12139">
        <v>14</v>
      </c>
      <c r="D12139">
        <v>48</v>
      </c>
      <c r="E12139">
        <v>42</v>
      </c>
      <c r="F12139">
        <v>22</v>
      </c>
      <c r="K12139">
        <f t="shared" si="1144"/>
        <v>8</v>
      </c>
      <c r="L12139">
        <f t="shared" si="1145"/>
        <v>0</v>
      </c>
      <c r="M12139">
        <f t="shared" si="1146"/>
        <v>9</v>
      </c>
      <c r="N12139">
        <f t="shared" si="1147"/>
        <v>25</v>
      </c>
      <c r="O12139">
        <f t="shared" si="1148"/>
        <v>2</v>
      </c>
      <c r="P12139">
        <f t="shared" si="1149"/>
        <v>16</v>
      </c>
    </row>
    <row r="12140" spans="1:16" x14ac:dyDescent="0.25">
      <c r="A12140">
        <v>2</v>
      </c>
      <c r="B12140">
        <v>3</v>
      </c>
      <c r="C12140">
        <v>14</v>
      </c>
      <c r="D12140">
        <v>47</v>
      </c>
      <c r="E12140">
        <v>28</v>
      </c>
      <c r="F12140">
        <v>11</v>
      </c>
      <c r="K12140">
        <f t="shared" si="1144"/>
        <v>0</v>
      </c>
      <c r="L12140">
        <f t="shared" si="1145"/>
        <v>0</v>
      </c>
      <c r="M12140">
        <f t="shared" si="1146"/>
        <v>9</v>
      </c>
      <c r="N12140">
        <f t="shared" si="1147"/>
        <v>24</v>
      </c>
      <c r="O12140">
        <f t="shared" si="1148"/>
        <v>12</v>
      </c>
      <c r="P12140">
        <f t="shared" si="1149"/>
        <v>27</v>
      </c>
    </row>
    <row r="12141" spans="1:16" x14ac:dyDescent="0.25">
      <c r="A12141">
        <v>2</v>
      </c>
      <c r="B12141">
        <v>3</v>
      </c>
      <c r="C12141">
        <v>14</v>
      </c>
      <c r="D12141">
        <v>43</v>
      </c>
      <c r="E12141">
        <v>31</v>
      </c>
      <c r="F12141">
        <v>16</v>
      </c>
      <c r="K12141">
        <f t="shared" si="1144"/>
        <v>0</v>
      </c>
      <c r="L12141">
        <f t="shared" si="1145"/>
        <v>0</v>
      </c>
      <c r="M12141">
        <f t="shared" si="1146"/>
        <v>9</v>
      </c>
      <c r="N12141">
        <f t="shared" si="1147"/>
        <v>20</v>
      </c>
      <c r="O12141">
        <f t="shared" si="1148"/>
        <v>9</v>
      </c>
      <c r="P12141">
        <f t="shared" si="1149"/>
        <v>22</v>
      </c>
    </row>
    <row r="12142" spans="1:16" x14ac:dyDescent="0.25">
      <c r="A12142">
        <v>2</v>
      </c>
      <c r="B12142">
        <v>3</v>
      </c>
      <c r="C12142">
        <v>14</v>
      </c>
      <c r="D12142">
        <v>43</v>
      </c>
      <c r="E12142">
        <v>31</v>
      </c>
      <c r="F12142">
        <v>16</v>
      </c>
      <c r="K12142">
        <f t="shared" si="1144"/>
        <v>0</v>
      </c>
      <c r="L12142">
        <f t="shared" si="1145"/>
        <v>0</v>
      </c>
      <c r="M12142">
        <f t="shared" si="1146"/>
        <v>9</v>
      </c>
      <c r="N12142">
        <f t="shared" si="1147"/>
        <v>20</v>
      </c>
      <c r="O12142">
        <f t="shared" si="1148"/>
        <v>9</v>
      </c>
      <c r="P12142">
        <f t="shared" si="1149"/>
        <v>22</v>
      </c>
    </row>
    <row r="12143" spans="1:16" x14ac:dyDescent="0.25">
      <c r="A12143">
        <v>5</v>
      </c>
      <c r="B12143">
        <v>3</v>
      </c>
      <c r="C12143">
        <v>14</v>
      </c>
      <c r="D12143">
        <v>43</v>
      </c>
      <c r="E12143">
        <v>23</v>
      </c>
      <c r="F12143">
        <v>29</v>
      </c>
      <c r="K12143">
        <f t="shared" si="1144"/>
        <v>3</v>
      </c>
      <c r="L12143">
        <f t="shared" si="1145"/>
        <v>0</v>
      </c>
      <c r="M12143">
        <f t="shared" si="1146"/>
        <v>9</v>
      </c>
      <c r="N12143">
        <f t="shared" si="1147"/>
        <v>20</v>
      </c>
      <c r="O12143">
        <f t="shared" si="1148"/>
        <v>17</v>
      </c>
      <c r="P12143">
        <f t="shared" si="1149"/>
        <v>9</v>
      </c>
    </row>
    <row r="12144" spans="1:16" x14ac:dyDescent="0.25">
      <c r="A12144">
        <v>0</v>
      </c>
      <c r="B12144">
        <v>3</v>
      </c>
      <c r="C12144">
        <v>14</v>
      </c>
      <c r="D12144">
        <v>43</v>
      </c>
      <c r="E12144">
        <v>17</v>
      </c>
      <c r="F12144">
        <v>24</v>
      </c>
      <c r="K12144">
        <f t="shared" si="1144"/>
        <v>2</v>
      </c>
      <c r="L12144">
        <f t="shared" si="1145"/>
        <v>0</v>
      </c>
      <c r="M12144">
        <f t="shared" si="1146"/>
        <v>9</v>
      </c>
      <c r="N12144">
        <f t="shared" si="1147"/>
        <v>20</v>
      </c>
      <c r="O12144">
        <f t="shared" si="1148"/>
        <v>23</v>
      </c>
      <c r="P12144">
        <f t="shared" si="1149"/>
        <v>14</v>
      </c>
    </row>
    <row r="12145" spans="1:16" x14ac:dyDescent="0.25">
      <c r="A12145">
        <v>5</v>
      </c>
      <c r="B12145">
        <v>3</v>
      </c>
      <c r="C12145">
        <v>14</v>
      </c>
      <c r="D12145">
        <v>42</v>
      </c>
      <c r="E12145">
        <v>34</v>
      </c>
      <c r="F12145">
        <v>29</v>
      </c>
      <c r="K12145">
        <f t="shared" si="1144"/>
        <v>3</v>
      </c>
      <c r="L12145">
        <f t="shared" si="1145"/>
        <v>0</v>
      </c>
      <c r="M12145">
        <f t="shared" si="1146"/>
        <v>9</v>
      </c>
      <c r="N12145">
        <f t="shared" si="1147"/>
        <v>19</v>
      </c>
      <c r="O12145">
        <f t="shared" si="1148"/>
        <v>6</v>
      </c>
      <c r="P12145">
        <f t="shared" si="1149"/>
        <v>9</v>
      </c>
    </row>
    <row r="12146" spans="1:16" x14ac:dyDescent="0.25">
      <c r="A12146">
        <v>2</v>
      </c>
      <c r="B12146">
        <v>3</v>
      </c>
      <c r="C12146">
        <v>14</v>
      </c>
      <c r="D12146">
        <v>42</v>
      </c>
      <c r="E12146">
        <v>31</v>
      </c>
      <c r="F12146">
        <v>26</v>
      </c>
      <c r="K12146">
        <f t="shared" si="1144"/>
        <v>0</v>
      </c>
      <c r="L12146">
        <f t="shared" si="1145"/>
        <v>0</v>
      </c>
      <c r="M12146">
        <f t="shared" si="1146"/>
        <v>9</v>
      </c>
      <c r="N12146">
        <f t="shared" si="1147"/>
        <v>19</v>
      </c>
      <c r="O12146">
        <f t="shared" si="1148"/>
        <v>9</v>
      </c>
      <c r="P12146">
        <f t="shared" si="1149"/>
        <v>12</v>
      </c>
    </row>
    <row r="12147" spans="1:16" x14ac:dyDescent="0.25">
      <c r="A12147">
        <v>5</v>
      </c>
      <c r="B12147">
        <v>3</v>
      </c>
      <c r="C12147">
        <v>14</v>
      </c>
      <c r="D12147">
        <v>42</v>
      </c>
      <c r="E12147">
        <v>22</v>
      </c>
      <c r="F12147">
        <v>30</v>
      </c>
      <c r="K12147">
        <f t="shared" si="1144"/>
        <v>3</v>
      </c>
      <c r="L12147">
        <f t="shared" si="1145"/>
        <v>0</v>
      </c>
      <c r="M12147">
        <f t="shared" si="1146"/>
        <v>9</v>
      </c>
      <c r="N12147">
        <f t="shared" si="1147"/>
        <v>19</v>
      </c>
      <c r="O12147">
        <f t="shared" si="1148"/>
        <v>18</v>
      </c>
      <c r="P12147">
        <f t="shared" si="1149"/>
        <v>8</v>
      </c>
    </row>
    <row r="12148" spans="1:16" x14ac:dyDescent="0.25">
      <c r="A12148">
        <v>2</v>
      </c>
      <c r="B12148">
        <v>3</v>
      </c>
      <c r="C12148">
        <v>14</v>
      </c>
      <c r="D12148">
        <v>40</v>
      </c>
      <c r="E12148">
        <v>32</v>
      </c>
      <c r="F12148">
        <v>25</v>
      </c>
      <c r="K12148">
        <f t="shared" si="1144"/>
        <v>0</v>
      </c>
      <c r="L12148">
        <f t="shared" si="1145"/>
        <v>0</v>
      </c>
      <c r="M12148">
        <f t="shared" si="1146"/>
        <v>9</v>
      </c>
      <c r="N12148">
        <f t="shared" si="1147"/>
        <v>17</v>
      </c>
      <c r="O12148">
        <f t="shared" si="1148"/>
        <v>8</v>
      </c>
      <c r="P12148">
        <f t="shared" si="1149"/>
        <v>13</v>
      </c>
    </row>
    <row r="12149" spans="1:16" x14ac:dyDescent="0.25">
      <c r="A12149">
        <v>2</v>
      </c>
      <c r="B12149">
        <v>3</v>
      </c>
      <c r="C12149">
        <v>14</v>
      </c>
      <c r="D12149">
        <v>40</v>
      </c>
      <c r="E12149">
        <v>31</v>
      </c>
      <c r="F12149">
        <v>18</v>
      </c>
      <c r="K12149">
        <f t="shared" si="1144"/>
        <v>0</v>
      </c>
      <c r="L12149">
        <f t="shared" si="1145"/>
        <v>0</v>
      </c>
      <c r="M12149">
        <f t="shared" si="1146"/>
        <v>9</v>
      </c>
      <c r="N12149">
        <f t="shared" si="1147"/>
        <v>17</v>
      </c>
      <c r="O12149">
        <f t="shared" si="1148"/>
        <v>9</v>
      </c>
      <c r="P12149">
        <f t="shared" si="1149"/>
        <v>20</v>
      </c>
    </row>
    <row r="12150" spans="1:16" x14ac:dyDescent="0.25">
      <c r="A12150">
        <v>2</v>
      </c>
      <c r="B12150">
        <v>3</v>
      </c>
      <c r="C12150">
        <v>14</v>
      </c>
      <c r="D12150">
        <v>38</v>
      </c>
      <c r="E12150">
        <v>26</v>
      </c>
      <c r="F12150">
        <v>19</v>
      </c>
      <c r="K12150">
        <f t="shared" si="1144"/>
        <v>0</v>
      </c>
      <c r="L12150">
        <f t="shared" si="1145"/>
        <v>0</v>
      </c>
      <c r="M12150">
        <f t="shared" si="1146"/>
        <v>9</v>
      </c>
      <c r="N12150">
        <f t="shared" si="1147"/>
        <v>15</v>
      </c>
      <c r="O12150">
        <f t="shared" si="1148"/>
        <v>14</v>
      </c>
      <c r="P12150">
        <f t="shared" si="1149"/>
        <v>19</v>
      </c>
    </row>
    <row r="12151" spans="1:16" x14ac:dyDescent="0.25">
      <c r="A12151">
        <v>8</v>
      </c>
      <c r="B12151">
        <v>3</v>
      </c>
      <c r="C12151">
        <v>14</v>
      </c>
      <c r="D12151">
        <v>38</v>
      </c>
      <c r="E12151">
        <v>23</v>
      </c>
      <c r="F12151">
        <v>33</v>
      </c>
      <c r="K12151">
        <f t="shared" si="1144"/>
        <v>6</v>
      </c>
      <c r="L12151">
        <f t="shared" si="1145"/>
        <v>0</v>
      </c>
      <c r="M12151">
        <f t="shared" si="1146"/>
        <v>9</v>
      </c>
      <c r="N12151">
        <f t="shared" si="1147"/>
        <v>15</v>
      </c>
      <c r="O12151">
        <f t="shared" si="1148"/>
        <v>17</v>
      </c>
      <c r="P12151">
        <f t="shared" si="1149"/>
        <v>5</v>
      </c>
    </row>
    <row r="12152" spans="1:16" x14ac:dyDescent="0.25">
      <c r="A12152">
        <v>2</v>
      </c>
      <c r="B12152">
        <v>3</v>
      </c>
      <c r="C12152">
        <v>14</v>
      </c>
      <c r="D12152">
        <v>37</v>
      </c>
      <c r="E12152">
        <v>32</v>
      </c>
      <c r="F12152">
        <v>31</v>
      </c>
      <c r="K12152">
        <f t="shared" si="1144"/>
        <v>0</v>
      </c>
      <c r="L12152">
        <f t="shared" si="1145"/>
        <v>0</v>
      </c>
      <c r="M12152">
        <f t="shared" si="1146"/>
        <v>9</v>
      </c>
      <c r="N12152">
        <f t="shared" si="1147"/>
        <v>14</v>
      </c>
      <c r="O12152">
        <f t="shared" si="1148"/>
        <v>8</v>
      </c>
      <c r="P12152">
        <f t="shared" si="1149"/>
        <v>7</v>
      </c>
    </row>
    <row r="12153" spans="1:16" x14ac:dyDescent="0.25">
      <c r="A12153">
        <v>5</v>
      </c>
      <c r="B12153">
        <v>3</v>
      </c>
      <c r="C12153">
        <v>14</v>
      </c>
      <c r="D12153">
        <v>37</v>
      </c>
      <c r="E12153">
        <v>31</v>
      </c>
      <c r="F12153">
        <v>19</v>
      </c>
      <c r="K12153">
        <f t="shared" si="1144"/>
        <v>3</v>
      </c>
      <c r="L12153">
        <f t="shared" si="1145"/>
        <v>0</v>
      </c>
      <c r="M12153">
        <f t="shared" si="1146"/>
        <v>9</v>
      </c>
      <c r="N12153">
        <f t="shared" si="1147"/>
        <v>14</v>
      </c>
      <c r="O12153">
        <f t="shared" si="1148"/>
        <v>9</v>
      </c>
      <c r="P12153">
        <f t="shared" si="1149"/>
        <v>19</v>
      </c>
    </row>
    <row r="12154" spans="1:16" x14ac:dyDescent="0.25">
      <c r="A12154">
        <v>8</v>
      </c>
      <c r="B12154">
        <v>3</v>
      </c>
      <c r="C12154">
        <v>14</v>
      </c>
      <c r="D12154">
        <v>37</v>
      </c>
      <c r="E12154">
        <v>31</v>
      </c>
      <c r="F12154">
        <v>19</v>
      </c>
      <c r="K12154">
        <f t="shared" si="1144"/>
        <v>6</v>
      </c>
      <c r="L12154">
        <f t="shared" si="1145"/>
        <v>0</v>
      </c>
      <c r="M12154">
        <f t="shared" si="1146"/>
        <v>9</v>
      </c>
      <c r="N12154">
        <f t="shared" si="1147"/>
        <v>14</v>
      </c>
      <c r="O12154">
        <f t="shared" si="1148"/>
        <v>9</v>
      </c>
      <c r="P12154">
        <f t="shared" si="1149"/>
        <v>19</v>
      </c>
    </row>
    <row r="12155" spans="1:16" x14ac:dyDescent="0.25">
      <c r="A12155">
        <v>10</v>
      </c>
      <c r="B12155">
        <v>3</v>
      </c>
      <c r="C12155">
        <v>14</v>
      </c>
      <c r="D12155">
        <v>37</v>
      </c>
      <c r="E12155">
        <v>22</v>
      </c>
      <c r="K12155">
        <f t="shared" si="1144"/>
        <v>8</v>
      </c>
      <c r="L12155">
        <f t="shared" si="1145"/>
        <v>0</v>
      </c>
      <c r="M12155">
        <f t="shared" si="1146"/>
        <v>9</v>
      </c>
      <c r="N12155">
        <f t="shared" si="1147"/>
        <v>14</v>
      </c>
      <c r="O12155">
        <f t="shared" si="1148"/>
        <v>18</v>
      </c>
      <c r="P12155">
        <f t="shared" si="1149"/>
        <v>38</v>
      </c>
    </row>
    <row r="12156" spans="1:16" x14ac:dyDescent="0.25">
      <c r="A12156">
        <v>2</v>
      </c>
      <c r="B12156">
        <v>3</v>
      </c>
      <c r="C12156">
        <v>14</v>
      </c>
      <c r="D12156">
        <v>37</v>
      </c>
      <c r="E12156">
        <v>19</v>
      </c>
      <c r="F12156">
        <v>6</v>
      </c>
      <c r="K12156">
        <f t="shared" si="1144"/>
        <v>0</v>
      </c>
      <c r="L12156">
        <f t="shared" si="1145"/>
        <v>0</v>
      </c>
      <c r="M12156">
        <f t="shared" si="1146"/>
        <v>9</v>
      </c>
      <c r="N12156">
        <f t="shared" si="1147"/>
        <v>14</v>
      </c>
      <c r="O12156">
        <f t="shared" si="1148"/>
        <v>21</v>
      </c>
      <c r="P12156">
        <f t="shared" si="1149"/>
        <v>32</v>
      </c>
    </row>
    <row r="12157" spans="1:16" x14ac:dyDescent="0.25">
      <c r="A12157">
        <v>2</v>
      </c>
      <c r="B12157">
        <v>3</v>
      </c>
      <c r="C12157">
        <v>14</v>
      </c>
      <c r="D12157">
        <v>35</v>
      </c>
      <c r="E12157">
        <v>50</v>
      </c>
      <c r="F12157">
        <v>36</v>
      </c>
      <c r="K12157">
        <f t="shared" si="1144"/>
        <v>0</v>
      </c>
      <c r="L12157">
        <f t="shared" si="1145"/>
        <v>0</v>
      </c>
      <c r="M12157">
        <f t="shared" si="1146"/>
        <v>9</v>
      </c>
      <c r="N12157">
        <f t="shared" si="1147"/>
        <v>12</v>
      </c>
      <c r="O12157">
        <f t="shared" si="1148"/>
        <v>10</v>
      </c>
      <c r="P12157">
        <f t="shared" si="1149"/>
        <v>2</v>
      </c>
    </row>
    <row r="12158" spans="1:16" x14ac:dyDescent="0.25">
      <c r="A12158">
        <v>2</v>
      </c>
      <c r="B12158">
        <v>3</v>
      </c>
      <c r="C12158">
        <v>14</v>
      </c>
      <c r="D12158">
        <v>35</v>
      </c>
      <c r="E12158">
        <v>33</v>
      </c>
      <c r="F12158">
        <v>14</v>
      </c>
      <c r="K12158">
        <f t="shared" si="1144"/>
        <v>0</v>
      </c>
      <c r="L12158">
        <f t="shared" si="1145"/>
        <v>0</v>
      </c>
      <c r="M12158">
        <f t="shared" si="1146"/>
        <v>9</v>
      </c>
      <c r="N12158">
        <f t="shared" si="1147"/>
        <v>12</v>
      </c>
      <c r="O12158">
        <f t="shared" si="1148"/>
        <v>7</v>
      </c>
      <c r="P12158">
        <f t="shared" si="1149"/>
        <v>24</v>
      </c>
    </row>
    <row r="12159" spans="1:16" x14ac:dyDescent="0.25">
      <c r="A12159">
        <v>2</v>
      </c>
      <c r="B12159">
        <v>3</v>
      </c>
      <c r="C12159">
        <v>14</v>
      </c>
      <c r="D12159">
        <v>35</v>
      </c>
      <c r="E12159">
        <v>27</v>
      </c>
      <c r="F12159">
        <v>16</v>
      </c>
      <c r="K12159">
        <f t="shared" si="1144"/>
        <v>0</v>
      </c>
      <c r="L12159">
        <f t="shared" si="1145"/>
        <v>0</v>
      </c>
      <c r="M12159">
        <f t="shared" si="1146"/>
        <v>9</v>
      </c>
      <c r="N12159">
        <f t="shared" si="1147"/>
        <v>12</v>
      </c>
      <c r="O12159">
        <f t="shared" si="1148"/>
        <v>13</v>
      </c>
      <c r="P12159">
        <f t="shared" si="1149"/>
        <v>22</v>
      </c>
    </row>
    <row r="12160" spans="1:16" x14ac:dyDescent="0.25">
      <c r="A12160">
        <v>2</v>
      </c>
      <c r="B12160">
        <v>3</v>
      </c>
      <c r="C12160">
        <v>14</v>
      </c>
      <c r="D12160">
        <v>35</v>
      </c>
      <c r="E12160">
        <v>27</v>
      </c>
      <c r="F12160">
        <v>30</v>
      </c>
      <c r="K12160">
        <f t="shared" si="1144"/>
        <v>0</v>
      </c>
      <c r="L12160">
        <f t="shared" si="1145"/>
        <v>0</v>
      </c>
      <c r="M12160">
        <f t="shared" si="1146"/>
        <v>9</v>
      </c>
      <c r="N12160">
        <f t="shared" si="1147"/>
        <v>12</v>
      </c>
      <c r="O12160">
        <f t="shared" si="1148"/>
        <v>13</v>
      </c>
      <c r="P12160">
        <f t="shared" si="1149"/>
        <v>8</v>
      </c>
    </row>
    <row r="12161" spans="1:16" x14ac:dyDescent="0.25">
      <c r="A12161">
        <v>2</v>
      </c>
      <c r="B12161">
        <v>3</v>
      </c>
      <c r="C12161">
        <v>14</v>
      </c>
      <c r="D12161">
        <v>35</v>
      </c>
      <c r="E12161">
        <v>25</v>
      </c>
      <c r="F12161">
        <v>31</v>
      </c>
      <c r="K12161">
        <f t="shared" si="1144"/>
        <v>0</v>
      </c>
      <c r="L12161">
        <f t="shared" si="1145"/>
        <v>0</v>
      </c>
      <c r="M12161">
        <f t="shared" si="1146"/>
        <v>9</v>
      </c>
      <c r="N12161">
        <f t="shared" si="1147"/>
        <v>12</v>
      </c>
      <c r="O12161">
        <f t="shared" si="1148"/>
        <v>15</v>
      </c>
      <c r="P12161">
        <f t="shared" si="1149"/>
        <v>7</v>
      </c>
    </row>
    <row r="12162" spans="1:16" x14ac:dyDescent="0.25">
      <c r="A12162">
        <v>2</v>
      </c>
      <c r="B12162">
        <v>3</v>
      </c>
      <c r="C12162">
        <v>14</v>
      </c>
      <c r="D12162">
        <v>33</v>
      </c>
      <c r="E12162">
        <v>58</v>
      </c>
      <c r="F12162">
        <v>24</v>
      </c>
      <c r="K12162">
        <f t="shared" si="1144"/>
        <v>0</v>
      </c>
      <c r="L12162">
        <f t="shared" si="1145"/>
        <v>0</v>
      </c>
      <c r="M12162">
        <f t="shared" si="1146"/>
        <v>9</v>
      </c>
      <c r="N12162">
        <f t="shared" si="1147"/>
        <v>10</v>
      </c>
      <c r="O12162">
        <f t="shared" si="1148"/>
        <v>18</v>
      </c>
      <c r="P12162">
        <f t="shared" si="1149"/>
        <v>14</v>
      </c>
    </row>
    <row r="12163" spans="1:16" x14ac:dyDescent="0.25">
      <c r="A12163">
        <v>5</v>
      </c>
      <c r="B12163">
        <v>3</v>
      </c>
      <c r="C12163">
        <v>14</v>
      </c>
      <c r="D12163">
        <v>33</v>
      </c>
      <c r="E12163">
        <v>44</v>
      </c>
      <c r="F12163">
        <v>20</v>
      </c>
      <c r="K12163">
        <f t="shared" ref="K12163:K12226" si="1150">ABS(A12163-$J$1)</f>
        <v>3</v>
      </c>
      <c r="L12163">
        <f t="shared" ref="L12163:L12226" si="1151">ABS(B12163-$J$2)</f>
        <v>0</v>
      </c>
      <c r="M12163">
        <f t="shared" ref="M12163:M12226" si="1152">ABS(C12163-$J$3)</f>
        <v>9</v>
      </c>
      <c r="N12163">
        <f t="shared" ref="N12163:N12226" si="1153">ABS(D12163-$J$4)</f>
        <v>10</v>
      </c>
      <c r="O12163">
        <f t="shared" ref="O12163:O12226" si="1154">ABS(E12163-$J$5)</f>
        <v>4</v>
      </c>
      <c r="P12163">
        <f t="shared" ref="P12163:P12226" si="1155">ABS(F12163-$J$6)</f>
        <v>18</v>
      </c>
    </row>
    <row r="12164" spans="1:16" x14ac:dyDescent="0.25">
      <c r="A12164">
        <v>2</v>
      </c>
      <c r="B12164">
        <v>3</v>
      </c>
      <c r="C12164">
        <v>14</v>
      </c>
      <c r="D12164">
        <v>33</v>
      </c>
      <c r="E12164">
        <v>38</v>
      </c>
      <c r="F12164">
        <v>29</v>
      </c>
      <c r="K12164">
        <f t="shared" si="1150"/>
        <v>0</v>
      </c>
      <c r="L12164">
        <f t="shared" si="1151"/>
        <v>0</v>
      </c>
      <c r="M12164">
        <f t="shared" si="1152"/>
        <v>9</v>
      </c>
      <c r="N12164">
        <f t="shared" si="1153"/>
        <v>10</v>
      </c>
      <c r="O12164">
        <f t="shared" si="1154"/>
        <v>2</v>
      </c>
      <c r="P12164">
        <f t="shared" si="1155"/>
        <v>9</v>
      </c>
    </row>
    <row r="12165" spans="1:16" x14ac:dyDescent="0.25">
      <c r="A12165">
        <v>2</v>
      </c>
      <c r="B12165">
        <v>3</v>
      </c>
      <c r="C12165">
        <v>14</v>
      </c>
      <c r="D12165">
        <v>33</v>
      </c>
      <c r="E12165">
        <v>33</v>
      </c>
      <c r="F12165">
        <v>23</v>
      </c>
      <c r="K12165">
        <f t="shared" si="1150"/>
        <v>0</v>
      </c>
      <c r="L12165">
        <f t="shared" si="1151"/>
        <v>0</v>
      </c>
      <c r="M12165">
        <f t="shared" si="1152"/>
        <v>9</v>
      </c>
      <c r="N12165">
        <f t="shared" si="1153"/>
        <v>10</v>
      </c>
      <c r="O12165">
        <f t="shared" si="1154"/>
        <v>7</v>
      </c>
      <c r="P12165">
        <f t="shared" si="1155"/>
        <v>15</v>
      </c>
    </row>
    <row r="12166" spans="1:16" x14ac:dyDescent="0.25">
      <c r="A12166">
        <v>2</v>
      </c>
      <c r="B12166">
        <v>3</v>
      </c>
      <c r="C12166">
        <v>14</v>
      </c>
      <c r="D12166">
        <v>33</v>
      </c>
      <c r="E12166">
        <v>31</v>
      </c>
      <c r="F12166">
        <v>26</v>
      </c>
      <c r="K12166">
        <f t="shared" si="1150"/>
        <v>0</v>
      </c>
      <c r="L12166">
        <f t="shared" si="1151"/>
        <v>0</v>
      </c>
      <c r="M12166">
        <f t="shared" si="1152"/>
        <v>9</v>
      </c>
      <c r="N12166">
        <f t="shared" si="1153"/>
        <v>10</v>
      </c>
      <c r="O12166">
        <f t="shared" si="1154"/>
        <v>9</v>
      </c>
      <c r="P12166">
        <f t="shared" si="1155"/>
        <v>12</v>
      </c>
    </row>
    <row r="12167" spans="1:16" x14ac:dyDescent="0.25">
      <c r="A12167">
        <v>5</v>
      </c>
      <c r="B12167">
        <v>3</v>
      </c>
      <c r="C12167">
        <v>14</v>
      </c>
      <c r="D12167">
        <v>33</v>
      </c>
      <c r="E12167">
        <v>30</v>
      </c>
      <c r="F12167">
        <v>28</v>
      </c>
      <c r="K12167">
        <f t="shared" si="1150"/>
        <v>3</v>
      </c>
      <c r="L12167">
        <f t="shared" si="1151"/>
        <v>0</v>
      </c>
      <c r="M12167">
        <f t="shared" si="1152"/>
        <v>9</v>
      </c>
      <c r="N12167">
        <f t="shared" si="1153"/>
        <v>10</v>
      </c>
      <c r="O12167">
        <f t="shared" si="1154"/>
        <v>10</v>
      </c>
      <c r="P12167">
        <f t="shared" si="1155"/>
        <v>10</v>
      </c>
    </row>
    <row r="12168" spans="1:16" x14ac:dyDescent="0.25">
      <c r="A12168">
        <v>5</v>
      </c>
      <c r="B12168">
        <v>3</v>
      </c>
      <c r="C12168">
        <v>14</v>
      </c>
      <c r="D12168">
        <v>32</v>
      </c>
      <c r="E12168">
        <v>43</v>
      </c>
      <c r="F12168">
        <v>30</v>
      </c>
      <c r="K12168">
        <f t="shared" si="1150"/>
        <v>3</v>
      </c>
      <c r="L12168">
        <f t="shared" si="1151"/>
        <v>0</v>
      </c>
      <c r="M12168">
        <f t="shared" si="1152"/>
        <v>9</v>
      </c>
      <c r="N12168">
        <f t="shared" si="1153"/>
        <v>9</v>
      </c>
      <c r="O12168">
        <f t="shared" si="1154"/>
        <v>3</v>
      </c>
      <c r="P12168">
        <f t="shared" si="1155"/>
        <v>8</v>
      </c>
    </row>
    <row r="12169" spans="1:16" x14ac:dyDescent="0.25">
      <c r="A12169">
        <v>2</v>
      </c>
      <c r="B12169">
        <v>3</v>
      </c>
      <c r="C12169">
        <v>14</v>
      </c>
      <c r="D12169">
        <v>32</v>
      </c>
      <c r="E12169">
        <v>36</v>
      </c>
      <c r="F12169">
        <v>27</v>
      </c>
      <c r="K12169">
        <f t="shared" si="1150"/>
        <v>0</v>
      </c>
      <c r="L12169">
        <f t="shared" si="1151"/>
        <v>0</v>
      </c>
      <c r="M12169">
        <f t="shared" si="1152"/>
        <v>9</v>
      </c>
      <c r="N12169">
        <f t="shared" si="1153"/>
        <v>9</v>
      </c>
      <c r="O12169">
        <f t="shared" si="1154"/>
        <v>4</v>
      </c>
      <c r="P12169">
        <f t="shared" si="1155"/>
        <v>11</v>
      </c>
    </row>
    <row r="12170" spans="1:16" x14ac:dyDescent="0.25">
      <c r="A12170">
        <v>5</v>
      </c>
      <c r="B12170">
        <v>3</v>
      </c>
      <c r="C12170">
        <v>14</v>
      </c>
      <c r="D12170">
        <v>32</v>
      </c>
      <c r="E12170">
        <v>33</v>
      </c>
      <c r="F12170">
        <v>26</v>
      </c>
      <c r="K12170">
        <f t="shared" si="1150"/>
        <v>3</v>
      </c>
      <c r="L12170">
        <f t="shared" si="1151"/>
        <v>0</v>
      </c>
      <c r="M12170">
        <f t="shared" si="1152"/>
        <v>9</v>
      </c>
      <c r="N12170">
        <f t="shared" si="1153"/>
        <v>9</v>
      </c>
      <c r="O12170">
        <f t="shared" si="1154"/>
        <v>7</v>
      </c>
      <c r="P12170">
        <f t="shared" si="1155"/>
        <v>12</v>
      </c>
    </row>
    <row r="12171" spans="1:16" x14ac:dyDescent="0.25">
      <c r="A12171">
        <v>2</v>
      </c>
      <c r="B12171">
        <v>3</v>
      </c>
      <c r="C12171">
        <v>14</v>
      </c>
      <c r="D12171">
        <v>32</v>
      </c>
      <c r="E12171">
        <v>32</v>
      </c>
      <c r="F12171">
        <v>11</v>
      </c>
      <c r="K12171">
        <f t="shared" si="1150"/>
        <v>0</v>
      </c>
      <c r="L12171">
        <f t="shared" si="1151"/>
        <v>0</v>
      </c>
      <c r="M12171">
        <f t="shared" si="1152"/>
        <v>9</v>
      </c>
      <c r="N12171">
        <f t="shared" si="1153"/>
        <v>9</v>
      </c>
      <c r="O12171">
        <f t="shared" si="1154"/>
        <v>8</v>
      </c>
      <c r="P12171">
        <f t="shared" si="1155"/>
        <v>27</v>
      </c>
    </row>
    <row r="12172" spans="1:16" x14ac:dyDescent="0.25">
      <c r="A12172">
        <v>2</v>
      </c>
      <c r="B12172">
        <v>3</v>
      </c>
      <c r="C12172">
        <v>14</v>
      </c>
      <c r="D12172">
        <v>30</v>
      </c>
      <c r="E12172">
        <v>45</v>
      </c>
      <c r="F12172">
        <v>42</v>
      </c>
      <c r="K12172">
        <f t="shared" si="1150"/>
        <v>0</v>
      </c>
      <c r="L12172">
        <f t="shared" si="1151"/>
        <v>0</v>
      </c>
      <c r="M12172">
        <f t="shared" si="1152"/>
        <v>9</v>
      </c>
      <c r="N12172">
        <f t="shared" si="1153"/>
        <v>7</v>
      </c>
      <c r="O12172">
        <f t="shared" si="1154"/>
        <v>5</v>
      </c>
      <c r="P12172">
        <f t="shared" si="1155"/>
        <v>4</v>
      </c>
    </row>
    <row r="12173" spans="1:16" x14ac:dyDescent="0.25">
      <c r="A12173">
        <v>2</v>
      </c>
      <c r="B12173">
        <v>3</v>
      </c>
      <c r="C12173">
        <v>14</v>
      </c>
      <c r="D12173">
        <v>30</v>
      </c>
      <c r="E12173">
        <v>43</v>
      </c>
      <c r="F12173">
        <v>16</v>
      </c>
      <c r="K12173">
        <f t="shared" si="1150"/>
        <v>0</v>
      </c>
      <c r="L12173">
        <f t="shared" si="1151"/>
        <v>0</v>
      </c>
      <c r="M12173">
        <f t="shared" si="1152"/>
        <v>9</v>
      </c>
      <c r="N12173">
        <f t="shared" si="1153"/>
        <v>7</v>
      </c>
      <c r="O12173">
        <f t="shared" si="1154"/>
        <v>3</v>
      </c>
      <c r="P12173">
        <f t="shared" si="1155"/>
        <v>22</v>
      </c>
    </row>
    <row r="12174" spans="1:16" x14ac:dyDescent="0.25">
      <c r="A12174">
        <v>5</v>
      </c>
      <c r="B12174">
        <v>3</v>
      </c>
      <c r="C12174">
        <v>14</v>
      </c>
      <c r="D12174">
        <v>30</v>
      </c>
      <c r="E12174">
        <v>42</v>
      </c>
      <c r="F12174">
        <v>28</v>
      </c>
      <c r="K12174">
        <f t="shared" si="1150"/>
        <v>3</v>
      </c>
      <c r="L12174">
        <f t="shared" si="1151"/>
        <v>0</v>
      </c>
      <c r="M12174">
        <f t="shared" si="1152"/>
        <v>9</v>
      </c>
      <c r="N12174">
        <f t="shared" si="1153"/>
        <v>7</v>
      </c>
      <c r="O12174">
        <f t="shared" si="1154"/>
        <v>2</v>
      </c>
      <c r="P12174">
        <f t="shared" si="1155"/>
        <v>10</v>
      </c>
    </row>
    <row r="12175" spans="1:16" x14ac:dyDescent="0.25">
      <c r="A12175">
        <v>2</v>
      </c>
      <c r="B12175">
        <v>3</v>
      </c>
      <c r="C12175">
        <v>14</v>
      </c>
      <c r="D12175">
        <v>30</v>
      </c>
      <c r="E12175">
        <v>37</v>
      </c>
      <c r="F12175">
        <v>30</v>
      </c>
      <c r="K12175">
        <f t="shared" si="1150"/>
        <v>0</v>
      </c>
      <c r="L12175">
        <f t="shared" si="1151"/>
        <v>0</v>
      </c>
      <c r="M12175">
        <f t="shared" si="1152"/>
        <v>9</v>
      </c>
      <c r="N12175">
        <f t="shared" si="1153"/>
        <v>7</v>
      </c>
      <c r="O12175">
        <f t="shared" si="1154"/>
        <v>3</v>
      </c>
      <c r="P12175">
        <f t="shared" si="1155"/>
        <v>8</v>
      </c>
    </row>
    <row r="12176" spans="1:16" x14ac:dyDescent="0.25">
      <c r="A12176">
        <v>2</v>
      </c>
      <c r="B12176">
        <v>3</v>
      </c>
      <c r="C12176">
        <v>14</v>
      </c>
      <c r="D12176">
        <v>30</v>
      </c>
      <c r="E12176">
        <v>37</v>
      </c>
      <c r="F12176">
        <v>22</v>
      </c>
      <c r="K12176">
        <f t="shared" si="1150"/>
        <v>0</v>
      </c>
      <c r="L12176">
        <f t="shared" si="1151"/>
        <v>0</v>
      </c>
      <c r="M12176">
        <f t="shared" si="1152"/>
        <v>9</v>
      </c>
      <c r="N12176">
        <f t="shared" si="1153"/>
        <v>7</v>
      </c>
      <c r="O12176">
        <f t="shared" si="1154"/>
        <v>3</v>
      </c>
      <c r="P12176">
        <f t="shared" si="1155"/>
        <v>16</v>
      </c>
    </row>
    <row r="12177" spans="1:16" x14ac:dyDescent="0.25">
      <c r="A12177">
        <v>2</v>
      </c>
      <c r="B12177">
        <v>3</v>
      </c>
      <c r="C12177">
        <v>14</v>
      </c>
      <c r="D12177">
        <v>30</v>
      </c>
      <c r="E12177">
        <v>36</v>
      </c>
      <c r="F12177">
        <v>21</v>
      </c>
      <c r="K12177">
        <f t="shared" si="1150"/>
        <v>0</v>
      </c>
      <c r="L12177">
        <f t="shared" si="1151"/>
        <v>0</v>
      </c>
      <c r="M12177">
        <f t="shared" si="1152"/>
        <v>9</v>
      </c>
      <c r="N12177">
        <f t="shared" si="1153"/>
        <v>7</v>
      </c>
      <c r="O12177">
        <f t="shared" si="1154"/>
        <v>4</v>
      </c>
      <c r="P12177">
        <f t="shared" si="1155"/>
        <v>17</v>
      </c>
    </row>
    <row r="12178" spans="1:16" x14ac:dyDescent="0.25">
      <c r="A12178">
        <v>2</v>
      </c>
      <c r="B12178">
        <v>3</v>
      </c>
      <c r="C12178">
        <v>14</v>
      </c>
      <c r="D12178">
        <v>30</v>
      </c>
      <c r="E12178">
        <v>35</v>
      </c>
      <c r="F12178">
        <v>25</v>
      </c>
      <c r="K12178">
        <f t="shared" si="1150"/>
        <v>0</v>
      </c>
      <c r="L12178">
        <f t="shared" si="1151"/>
        <v>0</v>
      </c>
      <c r="M12178">
        <f t="shared" si="1152"/>
        <v>9</v>
      </c>
      <c r="N12178">
        <f t="shared" si="1153"/>
        <v>7</v>
      </c>
      <c r="O12178">
        <f t="shared" si="1154"/>
        <v>5</v>
      </c>
      <c r="P12178">
        <f t="shared" si="1155"/>
        <v>13</v>
      </c>
    </row>
    <row r="12179" spans="1:16" x14ac:dyDescent="0.25">
      <c r="A12179">
        <v>2</v>
      </c>
      <c r="B12179">
        <v>3</v>
      </c>
      <c r="C12179">
        <v>14</v>
      </c>
      <c r="D12179">
        <v>30</v>
      </c>
      <c r="E12179">
        <v>34</v>
      </c>
      <c r="F12179">
        <v>19</v>
      </c>
      <c r="K12179">
        <f t="shared" si="1150"/>
        <v>0</v>
      </c>
      <c r="L12179">
        <f t="shared" si="1151"/>
        <v>0</v>
      </c>
      <c r="M12179">
        <f t="shared" si="1152"/>
        <v>9</v>
      </c>
      <c r="N12179">
        <f t="shared" si="1153"/>
        <v>7</v>
      </c>
      <c r="O12179">
        <f t="shared" si="1154"/>
        <v>6</v>
      </c>
      <c r="P12179">
        <f t="shared" si="1155"/>
        <v>19</v>
      </c>
    </row>
    <row r="12180" spans="1:16" x14ac:dyDescent="0.25">
      <c r="A12180">
        <v>2</v>
      </c>
      <c r="B12180">
        <v>3</v>
      </c>
      <c r="C12180">
        <v>14</v>
      </c>
      <c r="D12180">
        <v>30</v>
      </c>
      <c r="E12180">
        <v>31</v>
      </c>
      <c r="F12180">
        <v>15</v>
      </c>
      <c r="K12180">
        <f t="shared" si="1150"/>
        <v>0</v>
      </c>
      <c r="L12180">
        <f t="shared" si="1151"/>
        <v>0</v>
      </c>
      <c r="M12180">
        <f t="shared" si="1152"/>
        <v>9</v>
      </c>
      <c r="N12180">
        <f t="shared" si="1153"/>
        <v>7</v>
      </c>
      <c r="O12180">
        <f t="shared" si="1154"/>
        <v>9</v>
      </c>
      <c r="P12180">
        <f t="shared" si="1155"/>
        <v>23</v>
      </c>
    </row>
    <row r="12181" spans="1:16" x14ac:dyDescent="0.25">
      <c r="A12181">
        <v>2</v>
      </c>
      <c r="B12181">
        <v>3</v>
      </c>
      <c r="C12181">
        <v>14</v>
      </c>
      <c r="D12181">
        <v>30</v>
      </c>
      <c r="E12181">
        <v>30</v>
      </c>
      <c r="F12181">
        <v>31</v>
      </c>
      <c r="K12181">
        <f t="shared" si="1150"/>
        <v>0</v>
      </c>
      <c r="L12181">
        <f t="shared" si="1151"/>
        <v>0</v>
      </c>
      <c r="M12181">
        <f t="shared" si="1152"/>
        <v>9</v>
      </c>
      <c r="N12181">
        <f t="shared" si="1153"/>
        <v>7</v>
      </c>
      <c r="O12181">
        <f t="shared" si="1154"/>
        <v>10</v>
      </c>
      <c r="P12181">
        <f t="shared" si="1155"/>
        <v>7</v>
      </c>
    </row>
    <row r="12182" spans="1:16" x14ac:dyDescent="0.25">
      <c r="A12182">
        <v>2</v>
      </c>
      <c r="B12182">
        <v>3</v>
      </c>
      <c r="C12182">
        <v>14</v>
      </c>
      <c r="D12182">
        <v>30</v>
      </c>
      <c r="E12182">
        <v>27</v>
      </c>
      <c r="F12182">
        <v>16</v>
      </c>
      <c r="K12182">
        <f t="shared" si="1150"/>
        <v>0</v>
      </c>
      <c r="L12182">
        <f t="shared" si="1151"/>
        <v>0</v>
      </c>
      <c r="M12182">
        <f t="shared" si="1152"/>
        <v>9</v>
      </c>
      <c r="N12182">
        <f t="shared" si="1153"/>
        <v>7</v>
      </c>
      <c r="O12182">
        <f t="shared" si="1154"/>
        <v>13</v>
      </c>
      <c r="P12182">
        <f t="shared" si="1155"/>
        <v>22</v>
      </c>
    </row>
    <row r="12183" spans="1:16" x14ac:dyDescent="0.25">
      <c r="A12183">
        <v>2</v>
      </c>
      <c r="B12183">
        <v>3</v>
      </c>
      <c r="C12183">
        <v>14</v>
      </c>
      <c r="D12183">
        <v>30</v>
      </c>
      <c r="E12183">
        <v>26</v>
      </c>
      <c r="F12183">
        <v>31</v>
      </c>
      <c r="K12183">
        <f t="shared" si="1150"/>
        <v>0</v>
      </c>
      <c r="L12183">
        <f t="shared" si="1151"/>
        <v>0</v>
      </c>
      <c r="M12183">
        <f t="shared" si="1152"/>
        <v>9</v>
      </c>
      <c r="N12183">
        <f t="shared" si="1153"/>
        <v>7</v>
      </c>
      <c r="O12183">
        <f t="shared" si="1154"/>
        <v>14</v>
      </c>
      <c r="P12183">
        <f t="shared" si="1155"/>
        <v>7</v>
      </c>
    </row>
    <row r="12184" spans="1:16" x14ac:dyDescent="0.25">
      <c r="A12184">
        <v>2</v>
      </c>
      <c r="B12184">
        <v>3</v>
      </c>
      <c r="C12184">
        <v>14</v>
      </c>
      <c r="D12184">
        <v>30</v>
      </c>
      <c r="E12184">
        <v>24</v>
      </c>
      <c r="F12184">
        <v>24</v>
      </c>
      <c r="K12184">
        <f t="shared" si="1150"/>
        <v>0</v>
      </c>
      <c r="L12184">
        <f t="shared" si="1151"/>
        <v>0</v>
      </c>
      <c r="M12184">
        <f t="shared" si="1152"/>
        <v>9</v>
      </c>
      <c r="N12184">
        <f t="shared" si="1153"/>
        <v>7</v>
      </c>
      <c r="O12184">
        <f t="shared" si="1154"/>
        <v>16</v>
      </c>
      <c r="P12184">
        <f t="shared" si="1155"/>
        <v>14</v>
      </c>
    </row>
    <row r="12185" spans="1:16" x14ac:dyDescent="0.25">
      <c r="A12185">
        <v>2</v>
      </c>
      <c r="B12185">
        <v>3</v>
      </c>
      <c r="C12185">
        <v>14</v>
      </c>
      <c r="D12185">
        <v>30</v>
      </c>
      <c r="E12185">
        <v>23</v>
      </c>
      <c r="F12185">
        <v>42</v>
      </c>
      <c r="K12185">
        <f t="shared" si="1150"/>
        <v>0</v>
      </c>
      <c r="L12185">
        <f t="shared" si="1151"/>
        <v>0</v>
      </c>
      <c r="M12185">
        <f t="shared" si="1152"/>
        <v>9</v>
      </c>
      <c r="N12185">
        <f t="shared" si="1153"/>
        <v>7</v>
      </c>
      <c r="O12185">
        <f t="shared" si="1154"/>
        <v>17</v>
      </c>
      <c r="P12185">
        <f t="shared" si="1155"/>
        <v>4</v>
      </c>
    </row>
    <row r="12186" spans="1:16" x14ac:dyDescent="0.25">
      <c r="A12186">
        <v>5</v>
      </c>
      <c r="B12186">
        <v>3</v>
      </c>
      <c r="C12186">
        <v>14</v>
      </c>
      <c r="D12186">
        <v>28</v>
      </c>
      <c r="E12186">
        <v>45</v>
      </c>
      <c r="F12186">
        <v>36</v>
      </c>
      <c r="K12186">
        <f t="shared" si="1150"/>
        <v>3</v>
      </c>
      <c r="L12186">
        <f t="shared" si="1151"/>
        <v>0</v>
      </c>
      <c r="M12186">
        <f t="shared" si="1152"/>
        <v>9</v>
      </c>
      <c r="N12186">
        <f t="shared" si="1153"/>
        <v>5</v>
      </c>
      <c r="O12186">
        <f t="shared" si="1154"/>
        <v>5</v>
      </c>
      <c r="P12186">
        <f t="shared" si="1155"/>
        <v>2</v>
      </c>
    </row>
    <row r="12187" spans="1:16" x14ac:dyDescent="0.25">
      <c r="A12187">
        <v>5</v>
      </c>
      <c r="B12187">
        <v>3</v>
      </c>
      <c r="C12187">
        <v>14</v>
      </c>
      <c r="D12187">
        <v>28</v>
      </c>
      <c r="E12187">
        <v>41</v>
      </c>
      <c r="F12187">
        <v>33</v>
      </c>
      <c r="K12187">
        <f t="shared" si="1150"/>
        <v>3</v>
      </c>
      <c r="L12187">
        <f t="shared" si="1151"/>
        <v>0</v>
      </c>
      <c r="M12187">
        <f t="shared" si="1152"/>
        <v>9</v>
      </c>
      <c r="N12187">
        <f t="shared" si="1153"/>
        <v>5</v>
      </c>
      <c r="O12187">
        <f t="shared" si="1154"/>
        <v>1</v>
      </c>
      <c r="P12187">
        <f t="shared" si="1155"/>
        <v>5</v>
      </c>
    </row>
    <row r="12188" spans="1:16" x14ac:dyDescent="0.25">
      <c r="A12188">
        <v>8</v>
      </c>
      <c r="B12188">
        <v>3</v>
      </c>
      <c r="C12188">
        <v>14</v>
      </c>
      <c r="D12188">
        <v>28</v>
      </c>
      <c r="E12188">
        <v>30</v>
      </c>
      <c r="F12188">
        <v>29</v>
      </c>
      <c r="K12188">
        <f t="shared" si="1150"/>
        <v>6</v>
      </c>
      <c r="L12188">
        <f t="shared" si="1151"/>
        <v>0</v>
      </c>
      <c r="M12188">
        <f t="shared" si="1152"/>
        <v>9</v>
      </c>
      <c r="N12188">
        <f t="shared" si="1153"/>
        <v>5</v>
      </c>
      <c r="O12188">
        <f t="shared" si="1154"/>
        <v>10</v>
      </c>
      <c r="P12188">
        <f t="shared" si="1155"/>
        <v>9</v>
      </c>
    </row>
    <row r="12189" spans="1:16" x14ac:dyDescent="0.25">
      <c r="A12189">
        <v>2</v>
      </c>
      <c r="B12189">
        <v>3</v>
      </c>
      <c r="C12189">
        <v>14</v>
      </c>
      <c r="D12189">
        <v>28</v>
      </c>
      <c r="E12189">
        <v>28</v>
      </c>
      <c r="F12189">
        <v>16</v>
      </c>
      <c r="K12189">
        <f t="shared" si="1150"/>
        <v>0</v>
      </c>
      <c r="L12189">
        <f t="shared" si="1151"/>
        <v>0</v>
      </c>
      <c r="M12189">
        <f t="shared" si="1152"/>
        <v>9</v>
      </c>
      <c r="N12189">
        <f t="shared" si="1153"/>
        <v>5</v>
      </c>
      <c r="O12189">
        <f t="shared" si="1154"/>
        <v>12</v>
      </c>
      <c r="P12189">
        <f t="shared" si="1155"/>
        <v>22</v>
      </c>
    </row>
    <row r="12190" spans="1:16" x14ac:dyDescent="0.25">
      <c r="A12190">
        <v>5</v>
      </c>
      <c r="B12190">
        <v>3</v>
      </c>
      <c r="C12190">
        <v>14</v>
      </c>
      <c r="D12190">
        <v>28</v>
      </c>
      <c r="E12190">
        <v>26</v>
      </c>
      <c r="F12190">
        <v>32</v>
      </c>
      <c r="K12190">
        <f t="shared" si="1150"/>
        <v>3</v>
      </c>
      <c r="L12190">
        <f t="shared" si="1151"/>
        <v>0</v>
      </c>
      <c r="M12190">
        <f t="shared" si="1152"/>
        <v>9</v>
      </c>
      <c r="N12190">
        <f t="shared" si="1153"/>
        <v>5</v>
      </c>
      <c r="O12190">
        <f t="shared" si="1154"/>
        <v>14</v>
      </c>
      <c r="P12190">
        <f t="shared" si="1155"/>
        <v>6</v>
      </c>
    </row>
    <row r="12191" spans="1:16" x14ac:dyDescent="0.25">
      <c r="A12191">
        <v>5</v>
      </c>
      <c r="B12191">
        <v>3</v>
      </c>
      <c r="C12191">
        <v>14</v>
      </c>
      <c r="D12191">
        <v>27</v>
      </c>
      <c r="E12191">
        <v>46</v>
      </c>
      <c r="F12191">
        <v>27</v>
      </c>
      <c r="K12191">
        <f t="shared" si="1150"/>
        <v>3</v>
      </c>
      <c r="L12191">
        <f t="shared" si="1151"/>
        <v>0</v>
      </c>
      <c r="M12191">
        <f t="shared" si="1152"/>
        <v>9</v>
      </c>
      <c r="N12191">
        <f t="shared" si="1153"/>
        <v>4</v>
      </c>
      <c r="O12191">
        <f t="shared" si="1154"/>
        <v>6</v>
      </c>
      <c r="P12191">
        <f t="shared" si="1155"/>
        <v>11</v>
      </c>
    </row>
    <row r="12192" spans="1:16" x14ac:dyDescent="0.25">
      <c r="A12192">
        <v>2</v>
      </c>
      <c r="B12192">
        <v>3</v>
      </c>
      <c r="C12192">
        <v>14</v>
      </c>
      <c r="D12192">
        <v>27</v>
      </c>
      <c r="E12192">
        <v>44</v>
      </c>
      <c r="F12192">
        <v>30</v>
      </c>
      <c r="K12192">
        <f t="shared" si="1150"/>
        <v>0</v>
      </c>
      <c r="L12192">
        <f t="shared" si="1151"/>
        <v>0</v>
      </c>
      <c r="M12192">
        <f t="shared" si="1152"/>
        <v>9</v>
      </c>
      <c r="N12192">
        <f t="shared" si="1153"/>
        <v>4</v>
      </c>
      <c r="O12192">
        <f t="shared" si="1154"/>
        <v>4</v>
      </c>
      <c r="P12192">
        <f t="shared" si="1155"/>
        <v>8</v>
      </c>
    </row>
    <row r="12193" spans="1:16" x14ac:dyDescent="0.25">
      <c r="A12193">
        <v>2</v>
      </c>
      <c r="B12193">
        <v>3</v>
      </c>
      <c r="C12193">
        <v>14</v>
      </c>
      <c r="D12193">
        <v>27</v>
      </c>
      <c r="E12193">
        <v>40</v>
      </c>
      <c r="F12193">
        <v>19</v>
      </c>
      <c r="K12193">
        <f t="shared" si="1150"/>
        <v>0</v>
      </c>
      <c r="L12193">
        <f t="shared" si="1151"/>
        <v>0</v>
      </c>
      <c r="M12193">
        <f t="shared" si="1152"/>
        <v>9</v>
      </c>
      <c r="N12193">
        <f t="shared" si="1153"/>
        <v>4</v>
      </c>
      <c r="O12193">
        <f t="shared" si="1154"/>
        <v>0</v>
      </c>
      <c r="P12193">
        <f t="shared" si="1155"/>
        <v>19</v>
      </c>
    </row>
    <row r="12194" spans="1:16" x14ac:dyDescent="0.25">
      <c r="A12194">
        <v>5</v>
      </c>
      <c r="B12194">
        <v>3</v>
      </c>
      <c r="C12194">
        <v>14</v>
      </c>
      <c r="D12194">
        <v>27</v>
      </c>
      <c r="E12194">
        <v>33</v>
      </c>
      <c r="F12194">
        <v>18</v>
      </c>
      <c r="K12194">
        <f t="shared" si="1150"/>
        <v>3</v>
      </c>
      <c r="L12194">
        <f t="shared" si="1151"/>
        <v>0</v>
      </c>
      <c r="M12194">
        <f t="shared" si="1152"/>
        <v>9</v>
      </c>
      <c r="N12194">
        <f t="shared" si="1153"/>
        <v>4</v>
      </c>
      <c r="O12194">
        <f t="shared" si="1154"/>
        <v>7</v>
      </c>
      <c r="P12194">
        <f t="shared" si="1155"/>
        <v>20</v>
      </c>
    </row>
    <row r="12195" spans="1:16" x14ac:dyDescent="0.25">
      <c r="A12195">
        <v>0</v>
      </c>
      <c r="B12195">
        <v>3</v>
      </c>
      <c r="C12195">
        <v>14</v>
      </c>
      <c r="D12195">
        <v>27</v>
      </c>
      <c r="E12195">
        <v>31</v>
      </c>
      <c r="F12195">
        <v>23</v>
      </c>
      <c r="K12195">
        <f t="shared" si="1150"/>
        <v>2</v>
      </c>
      <c r="L12195">
        <f t="shared" si="1151"/>
        <v>0</v>
      </c>
      <c r="M12195">
        <f t="shared" si="1152"/>
        <v>9</v>
      </c>
      <c r="N12195">
        <f t="shared" si="1153"/>
        <v>4</v>
      </c>
      <c r="O12195">
        <f t="shared" si="1154"/>
        <v>9</v>
      </c>
      <c r="P12195">
        <f t="shared" si="1155"/>
        <v>15</v>
      </c>
    </row>
    <row r="12196" spans="1:16" x14ac:dyDescent="0.25">
      <c r="A12196">
        <v>2</v>
      </c>
      <c r="B12196">
        <v>3</v>
      </c>
      <c r="C12196">
        <v>14</v>
      </c>
      <c r="D12196">
        <v>27</v>
      </c>
      <c r="E12196">
        <v>25</v>
      </c>
      <c r="F12196">
        <v>18</v>
      </c>
      <c r="K12196">
        <f t="shared" si="1150"/>
        <v>0</v>
      </c>
      <c r="L12196">
        <f t="shared" si="1151"/>
        <v>0</v>
      </c>
      <c r="M12196">
        <f t="shared" si="1152"/>
        <v>9</v>
      </c>
      <c r="N12196">
        <f t="shared" si="1153"/>
        <v>4</v>
      </c>
      <c r="O12196">
        <f t="shared" si="1154"/>
        <v>15</v>
      </c>
      <c r="P12196">
        <f t="shared" si="1155"/>
        <v>20</v>
      </c>
    </row>
    <row r="12197" spans="1:16" x14ac:dyDescent="0.25">
      <c r="A12197">
        <v>2</v>
      </c>
      <c r="B12197">
        <v>3</v>
      </c>
      <c r="C12197">
        <v>14</v>
      </c>
      <c r="D12197">
        <v>25</v>
      </c>
      <c r="E12197">
        <v>58</v>
      </c>
      <c r="F12197">
        <v>22</v>
      </c>
      <c r="K12197">
        <f t="shared" si="1150"/>
        <v>0</v>
      </c>
      <c r="L12197">
        <f t="shared" si="1151"/>
        <v>0</v>
      </c>
      <c r="M12197">
        <f t="shared" si="1152"/>
        <v>9</v>
      </c>
      <c r="N12197">
        <f t="shared" si="1153"/>
        <v>2</v>
      </c>
      <c r="O12197">
        <f t="shared" si="1154"/>
        <v>18</v>
      </c>
      <c r="P12197">
        <f t="shared" si="1155"/>
        <v>16</v>
      </c>
    </row>
    <row r="12198" spans="1:16" x14ac:dyDescent="0.25">
      <c r="A12198">
        <v>5</v>
      </c>
      <c r="B12198">
        <v>3</v>
      </c>
      <c r="C12198">
        <v>14</v>
      </c>
      <c r="D12198">
        <v>25</v>
      </c>
      <c r="E12198">
        <v>45</v>
      </c>
      <c r="F12198">
        <v>25</v>
      </c>
      <c r="K12198">
        <f t="shared" si="1150"/>
        <v>3</v>
      </c>
      <c r="L12198">
        <f t="shared" si="1151"/>
        <v>0</v>
      </c>
      <c r="M12198">
        <f t="shared" si="1152"/>
        <v>9</v>
      </c>
      <c r="N12198">
        <f t="shared" si="1153"/>
        <v>2</v>
      </c>
      <c r="O12198">
        <f t="shared" si="1154"/>
        <v>5</v>
      </c>
      <c r="P12198">
        <f t="shared" si="1155"/>
        <v>13</v>
      </c>
    </row>
    <row r="12199" spans="1:16" x14ac:dyDescent="0.25">
      <c r="A12199">
        <v>2</v>
      </c>
      <c r="B12199">
        <v>3</v>
      </c>
      <c r="C12199">
        <v>14</v>
      </c>
      <c r="D12199">
        <v>25</v>
      </c>
      <c r="E12199">
        <v>40</v>
      </c>
      <c r="F12199">
        <v>36</v>
      </c>
      <c r="K12199">
        <f t="shared" si="1150"/>
        <v>0</v>
      </c>
      <c r="L12199">
        <f t="shared" si="1151"/>
        <v>0</v>
      </c>
      <c r="M12199">
        <f t="shared" si="1152"/>
        <v>9</v>
      </c>
      <c r="N12199">
        <f t="shared" si="1153"/>
        <v>2</v>
      </c>
      <c r="O12199">
        <f t="shared" si="1154"/>
        <v>0</v>
      </c>
      <c r="P12199">
        <f t="shared" si="1155"/>
        <v>2</v>
      </c>
    </row>
    <row r="12200" spans="1:16" x14ac:dyDescent="0.25">
      <c r="A12200">
        <v>2</v>
      </c>
      <c r="B12200">
        <v>3</v>
      </c>
      <c r="C12200">
        <v>14</v>
      </c>
      <c r="D12200">
        <v>25</v>
      </c>
      <c r="E12200">
        <v>37</v>
      </c>
      <c r="F12200">
        <v>18</v>
      </c>
      <c r="K12200">
        <f t="shared" si="1150"/>
        <v>0</v>
      </c>
      <c r="L12200">
        <f t="shared" si="1151"/>
        <v>0</v>
      </c>
      <c r="M12200">
        <f t="shared" si="1152"/>
        <v>9</v>
      </c>
      <c r="N12200">
        <f t="shared" si="1153"/>
        <v>2</v>
      </c>
      <c r="O12200">
        <f t="shared" si="1154"/>
        <v>3</v>
      </c>
      <c r="P12200">
        <f t="shared" si="1155"/>
        <v>20</v>
      </c>
    </row>
    <row r="12201" spans="1:16" x14ac:dyDescent="0.25">
      <c r="A12201">
        <v>2</v>
      </c>
      <c r="B12201">
        <v>3</v>
      </c>
      <c r="C12201">
        <v>14</v>
      </c>
      <c r="D12201">
        <v>25</v>
      </c>
      <c r="E12201">
        <v>36</v>
      </c>
      <c r="F12201">
        <v>22</v>
      </c>
      <c r="K12201">
        <f t="shared" si="1150"/>
        <v>0</v>
      </c>
      <c r="L12201">
        <f t="shared" si="1151"/>
        <v>0</v>
      </c>
      <c r="M12201">
        <f t="shared" si="1152"/>
        <v>9</v>
      </c>
      <c r="N12201">
        <f t="shared" si="1153"/>
        <v>2</v>
      </c>
      <c r="O12201">
        <f t="shared" si="1154"/>
        <v>4</v>
      </c>
      <c r="P12201">
        <f t="shared" si="1155"/>
        <v>16</v>
      </c>
    </row>
    <row r="12202" spans="1:16" x14ac:dyDescent="0.25">
      <c r="A12202">
        <v>2</v>
      </c>
      <c r="B12202">
        <v>3</v>
      </c>
      <c r="C12202">
        <v>14</v>
      </c>
      <c r="D12202">
        <v>25</v>
      </c>
      <c r="E12202">
        <v>33</v>
      </c>
      <c r="F12202">
        <v>41</v>
      </c>
      <c r="K12202">
        <f t="shared" si="1150"/>
        <v>0</v>
      </c>
      <c r="L12202">
        <f t="shared" si="1151"/>
        <v>0</v>
      </c>
      <c r="M12202">
        <f t="shared" si="1152"/>
        <v>9</v>
      </c>
      <c r="N12202">
        <f t="shared" si="1153"/>
        <v>2</v>
      </c>
      <c r="O12202">
        <f t="shared" si="1154"/>
        <v>7</v>
      </c>
      <c r="P12202">
        <f t="shared" si="1155"/>
        <v>3</v>
      </c>
    </row>
    <row r="12203" spans="1:16" x14ac:dyDescent="0.25">
      <c r="A12203">
        <v>5</v>
      </c>
      <c r="B12203">
        <v>3</v>
      </c>
      <c r="C12203">
        <v>14</v>
      </c>
      <c r="D12203">
        <v>25</v>
      </c>
      <c r="E12203">
        <v>33</v>
      </c>
      <c r="F12203">
        <v>31</v>
      </c>
      <c r="K12203">
        <f t="shared" si="1150"/>
        <v>3</v>
      </c>
      <c r="L12203">
        <f t="shared" si="1151"/>
        <v>0</v>
      </c>
      <c r="M12203">
        <f t="shared" si="1152"/>
        <v>9</v>
      </c>
      <c r="N12203">
        <f t="shared" si="1153"/>
        <v>2</v>
      </c>
      <c r="O12203">
        <f t="shared" si="1154"/>
        <v>7</v>
      </c>
      <c r="P12203">
        <f t="shared" si="1155"/>
        <v>7</v>
      </c>
    </row>
    <row r="12204" spans="1:16" x14ac:dyDescent="0.25">
      <c r="A12204">
        <v>2</v>
      </c>
      <c r="B12204">
        <v>3</v>
      </c>
      <c r="C12204">
        <v>14</v>
      </c>
      <c r="D12204">
        <v>25</v>
      </c>
      <c r="E12204">
        <v>30</v>
      </c>
      <c r="F12204">
        <v>24</v>
      </c>
      <c r="K12204">
        <f t="shared" si="1150"/>
        <v>0</v>
      </c>
      <c r="L12204">
        <f t="shared" si="1151"/>
        <v>0</v>
      </c>
      <c r="M12204">
        <f t="shared" si="1152"/>
        <v>9</v>
      </c>
      <c r="N12204">
        <f t="shared" si="1153"/>
        <v>2</v>
      </c>
      <c r="O12204">
        <f t="shared" si="1154"/>
        <v>10</v>
      </c>
      <c r="P12204">
        <f t="shared" si="1155"/>
        <v>14</v>
      </c>
    </row>
    <row r="12205" spans="1:16" x14ac:dyDescent="0.25">
      <c r="A12205">
        <v>2</v>
      </c>
      <c r="B12205">
        <v>3</v>
      </c>
      <c r="C12205">
        <v>14</v>
      </c>
      <c r="D12205">
        <v>25</v>
      </c>
      <c r="E12205">
        <v>26</v>
      </c>
      <c r="F12205">
        <v>18</v>
      </c>
      <c r="K12205">
        <f t="shared" si="1150"/>
        <v>0</v>
      </c>
      <c r="L12205">
        <f t="shared" si="1151"/>
        <v>0</v>
      </c>
      <c r="M12205">
        <f t="shared" si="1152"/>
        <v>9</v>
      </c>
      <c r="N12205">
        <f t="shared" si="1153"/>
        <v>2</v>
      </c>
      <c r="O12205">
        <f t="shared" si="1154"/>
        <v>14</v>
      </c>
      <c r="P12205">
        <f t="shared" si="1155"/>
        <v>20</v>
      </c>
    </row>
    <row r="12206" spans="1:16" x14ac:dyDescent="0.25">
      <c r="A12206">
        <v>5</v>
      </c>
      <c r="B12206">
        <v>3</v>
      </c>
      <c r="C12206">
        <v>14</v>
      </c>
      <c r="D12206">
        <v>25</v>
      </c>
      <c r="E12206">
        <v>24</v>
      </c>
      <c r="F12206">
        <v>14</v>
      </c>
      <c r="K12206">
        <f t="shared" si="1150"/>
        <v>3</v>
      </c>
      <c r="L12206">
        <f t="shared" si="1151"/>
        <v>0</v>
      </c>
      <c r="M12206">
        <f t="shared" si="1152"/>
        <v>9</v>
      </c>
      <c r="N12206">
        <f t="shared" si="1153"/>
        <v>2</v>
      </c>
      <c r="O12206">
        <f t="shared" si="1154"/>
        <v>16</v>
      </c>
      <c r="P12206">
        <f t="shared" si="1155"/>
        <v>24</v>
      </c>
    </row>
    <row r="12207" spans="1:16" x14ac:dyDescent="0.25">
      <c r="A12207">
        <v>8</v>
      </c>
      <c r="B12207">
        <v>3</v>
      </c>
      <c r="C12207">
        <v>14</v>
      </c>
      <c r="D12207">
        <v>23</v>
      </c>
      <c r="E12207">
        <v>44</v>
      </c>
      <c r="F12207">
        <v>21</v>
      </c>
      <c r="K12207">
        <f t="shared" si="1150"/>
        <v>6</v>
      </c>
      <c r="L12207">
        <f t="shared" si="1151"/>
        <v>0</v>
      </c>
      <c r="M12207">
        <f t="shared" si="1152"/>
        <v>9</v>
      </c>
      <c r="N12207">
        <f t="shared" si="1153"/>
        <v>0</v>
      </c>
      <c r="O12207">
        <f t="shared" si="1154"/>
        <v>4</v>
      </c>
      <c r="P12207">
        <f t="shared" si="1155"/>
        <v>17</v>
      </c>
    </row>
    <row r="12208" spans="1:16" x14ac:dyDescent="0.25">
      <c r="A12208">
        <v>2</v>
      </c>
      <c r="B12208">
        <v>3</v>
      </c>
      <c r="C12208">
        <v>14</v>
      </c>
      <c r="D12208">
        <v>23</v>
      </c>
      <c r="E12208">
        <v>40</v>
      </c>
      <c r="F12208">
        <v>27</v>
      </c>
      <c r="K12208">
        <f t="shared" si="1150"/>
        <v>0</v>
      </c>
      <c r="L12208">
        <f t="shared" si="1151"/>
        <v>0</v>
      </c>
      <c r="M12208">
        <f t="shared" si="1152"/>
        <v>9</v>
      </c>
      <c r="N12208">
        <f t="shared" si="1153"/>
        <v>0</v>
      </c>
      <c r="O12208">
        <f t="shared" si="1154"/>
        <v>0</v>
      </c>
      <c r="P12208">
        <f t="shared" si="1155"/>
        <v>11</v>
      </c>
    </row>
    <row r="12209" spans="1:16" x14ac:dyDescent="0.25">
      <c r="A12209">
        <v>2</v>
      </c>
      <c r="B12209">
        <v>3</v>
      </c>
      <c r="C12209">
        <v>14</v>
      </c>
      <c r="D12209">
        <v>23</v>
      </c>
      <c r="E12209">
        <v>36</v>
      </c>
      <c r="F12209">
        <v>27</v>
      </c>
      <c r="K12209">
        <f t="shared" si="1150"/>
        <v>0</v>
      </c>
      <c r="L12209">
        <f t="shared" si="1151"/>
        <v>0</v>
      </c>
      <c r="M12209">
        <f t="shared" si="1152"/>
        <v>9</v>
      </c>
      <c r="N12209">
        <f t="shared" si="1153"/>
        <v>0</v>
      </c>
      <c r="O12209">
        <f t="shared" si="1154"/>
        <v>4</v>
      </c>
      <c r="P12209">
        <f t="shared" si="1155"/>
        <v>11</v>
      </c>
    </row>
    <row r="12210" spans="1:16" x14ac:dyDescent="0.25">
      <c r="A12210">
        <v>0</v>
      </c>
      <c r="B12210">
        <v>3</v>
      </c>
      <c r="C12210">
        <v>14</v>
      </c>
      <c r="D12210">
        <v>23</v>
      </c>
      <c r="E12210">
        <v>32</v>
      </c>
      <c r="F12210">
        <v>26</v>
      </c>
      <c r="K12210">
        <f t="shared" si="1150"/>
        <v>2</v>
      </c>
      <c r="L12210">
        <f t="shared" si="1151"/>
        <v>0</v>
      </c>
      <c r="M12210">
        <f t="shared" si="1152"/>
        <v>9</v>
      </c>
      <c r="N12210">
        <f t="shared" si="1153"/>
        <v>0</v>
      </c>
      <c r="O12210">
        <f t="shared" si="1154"/>
        <v>8</v>
      </c>
      <c r="P12210">
        <f t="shared" si="1155"/>
        <v>12</v>
      </c>
    </row>
    <row r="12211" spans="1:16" x14ac:dyDescent="0.25">
      <c r="A12211">
        <v>8</v>
      </c>
      <c r="B12211">
        <v>3</v>
      </c>
      <c r="C12211">
        <v>14</v>
      </c>
      <c r="D12211">
        <v>23</v>
      </c>
      <c r="E12211">
        <v>19</v>
      </c>
      <c r="F12211">
        <v>44</v>
      </c>
      <c r="K12211">
        <f t="shared" si="1150"/>
        <v>6</v>
      </c>
      <c r="L12211">
        <f t="shared" si="1151"/>
        <v>0</v>
      </c>
      <c r="M12211">
        <f t="shared" si="1152"/>
        <v>9</v>
      </c>
      <c r="N12211">
        <f t="shared" si="1153"/>
        <v>0</v>
      </c>
      <c r="O12211">
        <f t="shared" si="1154"/>
        <v>21</v>
      </c>
      <c r="P12211">
        <f t="shared" si="1155"/>
        <v>6</v>
      </c>
    </row>
    <row r="12212" spans="1:16" x14ac:dyDescent="0.25">
      <c r="A12212">
        <v>2</v>
      </c>
      <c r="B12212">
        <v>3</v>
      </c>
      <c r="C12212">
        <v>14</v>
      </c>
      <c r="D12212">
        <v>22</v>
      </c>
      <c r="E12212">
        <v>50</v>
      </c>
      <c r="F12212">
        <v>43</v>
      </c>
      <c r="K12212">
        <f t="shared" si="1150"/>
        <v>0</v>
      </c>
      <c r="L12212">
        <f t="shared" si="1151"/>
        <v>0</v>
      </c>
      <c r="M12212">
        <f t="shared" si="1152"/>
        <v>9</v>
      </c>
      <c r="N12212">
        <f t="shared" si="1153"/>
        <v>1</v>
      </c>
      <c r="O12212">
        <f t="shared" si="1154"/>
        <v>10</v>
      </c>
      <c r="P12212">
        <f t="shared" si="1155"/>
        <v>5</v>
      </c>
    </row>
    <row r="12213" spans="1:16" x14ac:dyDescent="0.25">
      <c r="A12213">
        <v>0</v>
      </c>
      <c r="B12213">
        <v>3</v>
      </c>
      <c r="C12213">
        <v>14</v>
      </c>
      <c r="D12213">
        <v>22</v>
      </c>
      <c r="E12213">
        <v>39</v>
      </c>
      <c r="F12213">
        <v>26</v>
      </c>
      <c r="K12213">
        <f t="shared" si="1150"/>
        <v>2</v>
      </c>
      <c r="L12213">
        <f t="shared" si="1151"/>
        <v>0</v>
      </c>
      <c r="M12213">
        <f t="shared" si="1152"/>
        <v>9</v>
      </c>
      <c r="N12213">
        <f t="shared" si="1153"/>
        <v>1</v>
      </c>
      <c r="O12213">
        <f t="shared" si="1154"/>
        <v>1</v>
      </c>
      <c r="P12213">
        <f t="shared" si="1155"/>
        <v>12</v>
      </c>
    </row>
    <row r="12214" spans="1:16" x14ac:dyDescent="0.25">
      <c r="A12214">
        <v>2</v>
      </c>
      <c r="B12214">
        <v>3</v>
      </c>
      <c r="C12214">
        <v>14</v>
      </c>
      <c r="D12214">
        <v>22</v>
      </c>
      <c r="E12214">
        <v>34</v>
      </c>
      <c r="F12214">
        <v>16</v>
      </c>
      <c r="K12214">
        <f t="shared" si="1150"/>
        <v>0</v>
      </c>
      <c r="L12214">
        <f t="shared" si="1151"/>
        <v>0</v>
      </c>
      <c r="M12214">
        <f t="shared" si="1152"/>
        <v>9</v>
      </c>
      <c r="N12214">
        <f t="shared" si="1153"/>
        <v>1</v>
      </c>
      <c r="O12214">
        <f t="shared" si="1154"/>
        <v>6</v>
      </c>
      <c r="P12214">
        <f t="shared" si="1155"/>
        <v>22</v>
      </c>
    </row>
    <row r="12215" spans="1:16" x14ac:dyDescent="0.25">
      <c r="A12215">
        <v>0</v>
      </c>
      <c r="B12215">
        <v>3</v>
      </c>
      <c r="C12215">
        <v>14</v>
      </c>
      <c r="D12215">
        <v>22</v>
      </c>
      <c r="E12215">
        <v>28</v>
      </c>
      <c r="F12215">
        <v>17</v>
      </c>
      <c r="K12215">
        <f t="shared" si="1150"/>
        <v>2</v>
      </c>
      <c r="L12215">
        <f t="shared" si="1151"/>
        <v>0</v>
      </c>
      <c r="M12215">
        <f t="shared" si="1152"/>
        <v>9</v>
      </c>
      <c r="N12215">
        <f t="shared" si="1153"/>
        <v>1</v>
      </c>
      <c r="O12215">
        <f t="shared" si="1154"/>
        <v>12</v>
      </c>
      <c r="P12215">
        <f t="shared" si="1155"/>
        <v>21</v>
      </c>
    </row>
    <row r="12216" spans="1:16" x14ac:dyDescent="0.25">
      <c r="A12216">
        <v>8</v>
      </c>
      <c r="B12216">
        <v>3</v>
      </c>
      <c r="C12216">
        <v>14</v>
      </c>
      <c r="D12216">
        <v>22</v>
      </c>
      <c r="E12216">
        <v>13</v>
      </c>
      <c r="F12216">
        <v>13</v>
      </c>
      <c r="K12216">
        <f t="shared" si="1150"/>
        <v>6</v>
      </c>
      <c r="L12216">
        <f t="shared" si="1151"/>
        <v>0</v>
      </c>
      <c r="M12216">
        <f t="shared" si="1152"/>
        <v>9</v>
      </c>
      <c r="N12216">
        <f t="shared" si="1153"/>
        <v>1</v>
      </c>
      <c r="O12216">
        <f t="shared" si="1154"/>
        <v>27</v>
      </c>
      <c r="P12216">
        <f t="shared" si="1155"/>
        <v>25</v>
      </c>
    </row>
    <row r="12217" spans="1:16" x14ac:dyDescent="0.25">
      <c r="A12217">
        <v>2</v>
      </c>
      <c r="B12217">
        <v>3</v>
      </c>
      <c r="C12217">
        <v>14</v>
      </c>
      <c r="D12217">
        <v>20</v>
      </c>
      <c r="E12217">
        <v>45</v>
      </c>
      <c r="F12217">
        <v>30</v>
      </c>
      <c r="K12217">
        <f t="shared" si="1150"/>
        <v>0</v>
      </c>
      <c r="L12217">
        <f t="shared" si="1151"/>
        <v>0</v>
      </c>
      <c r="M12217">
        <f t="shared" si="1152"/>
        <v>9</v>
      </c>
      <c r="N12217">
        <f t="shared" si="1153"/>
        <v>3</v>
      </c>
      <c r="O12217">
        <f t="shared" si="1154"/>
        <v>5</v>
      </c>
      <c r="P12217">
        <f t="shared" si="1155"/>
        <v>8</v>
      </c>
    </row>
    <row r="12218" spans="1:16" x14ac:dyDescent="0.25">
      <c r="A12218">
        <v>2</v>
      </c>
      <c r="B12218">
        <v>3</v>
      </c>
      <c r="C12218">
        <v>14</v>
      </c>
      <c r="D12218">
        <v>20</v>
      </c>
      <c r="E12218">
        <v>37</v>
      </c>
      <c r="F12218">
        <v>39</v>
      </c>
      <c r="K12218">
        <f t="shared" si="1150"/>
        <v>0</v>
      </c>
      <c r="L12218">
        <f t="shared" si="1151"/>
        <v>0</v>
      </c>
      <c r="M12218">
        <f t="shared" si="1152"/>
        <v>9</v>
      </c>
      <c r="N12218">
        <f t="shared" si="1153"/>
        <v>3</v>
      </c>
      <c r="O12218">
        <f t="shared" si="1154"/>
        <v>3</v>
      </c>
      <c r="P12218">
        <f t="shared" si="1155"/>
        <v>1</v>
      </c>
    </row>
    <row r="12219" spans="1:16" x14ac:dyDescent="0.25">
      <c r="A12219">
        <v>2</v>
      </c>
      <c r="B12219">
        <v>3</v>
      </c>
      <c r="C12219">
        <v>14</v>
      </c>
      <c r="D12219">
        <v>20</v>
      </c>
      <c r="E12219">
        <v>35</v>
      </c>
      <c r="F12219">
        <v>26</v>
      </c>
      <c r="K12219">
        <f t="shared" si="1150"/>
        <v>0</v>
      </c>
      <c r="L12219">
        <f t="shared" si="1151"/>
        <v>0</v>
      </c>
      <c r="M12219">
        <f t="shared" si="1152"/>
        <v>9</v>
      </c>
      <c r="N12219">
        <f t="shared" si="1153"/>
        <v>3</v>
      </c>
      <c r="O12219">
        <f t="shared" si="1154"/>
        <v>5</v>
      </c>
      <c r="P12219">
        <f t="shared" si="1155"/>
        <v>12</v>
      </c>
    </row>
    <row r="12220" spans="1:16" x14ac:dyDescent="0.25">
      <c r="A12220">
        <v>5</v>
      </c>
      <c r="B12220">
        <v>3</v>
      </c>
      <c r="C12220">
        <v>14</v>
      </c>
      <c r="D12220">
        <v>20</v>
      </c>
      <c r="E12220">
        <v>18</v>
      </c>
      <c r="F12220">
        <v>15</v>
      </c>
      <c r="K12220">
        <f t="shared" si="1150"/>
        <v>3</v>
      </c>
      <c r="L12220">
        <f t="shared" si="1151"/>
        <v>0</v>
      </c>
      <c r="M12220">
        <f t="shared" si="1152"/>
        <v>9</v>
      </c>
      <c r="N12220">
        <f t="shared" si="1153"/>
        <v>3</v>
      </c>
      <c r="O12220">
        <f t="shared" si="1154"/>
        <v>22</v>
      </c>
      <c r="P12220">
        <f t="shared" si="1155"/>
        <v>23</v>
      </c>
    </row>
    <row r="12221" spans="1:16" x14ac:dyDescent="0.25">
      <c r="A12221">
        <v>2</v>
      </c>
      <c r="B12221">
        <v>3</v>
      </c>
      <c r="C12221">
        <v>14</v>
      </c>
      <c r="D12221">
        <v>18</v>
      </c>
      <c r="E12221">
        <v>80</v>
      </c>
      <c r="F12221">
        <v>20</v>
      </c>
      <c r="K12221">
        <f t="shared" si="1150"/>
        <v>0</v>
      </c>
      <c r="L12221">
        <f t="shared" si="1151"/>
        <v>0</v>
      </c>
      <c r="M12221">
        <f t="shared" si="1152"/>
        <v>9</v>
      </c>
      <c r="N12221">
        <f t="shared" si="1153"/>
        <v>5</v>
      </c>
      <c r="O12221">
        <f t="shared" si="1154"/>
        <v>40</v>
      </c>
      <c r="P12221">
        <f t="shared" si="1155"/>
        <v>18</v>
      </c>
    </row>
    <row r="12222" spans="1:16" x14ac:dyDescent="0.25">
      <c r="A12222">
        <v>0</v>
      </c>
      <c r="B12222">
        <v>3</v>
      </c>
      <c r="C12222">
        <v>14</v>
      </c>
      <c r="D12222">
        <v>18</v>
      </c>
      <c r="E12222">
        <v>43</v>
      </c>
      <c r="F12222">
        <v>26</v>
      </c>
      <c r="K12222">
        <f t="shared" si="1150"/>
        <v>2</v>
      </c>
      <c r="L12222">
        <f t="shared" si="1151"/>
        <v>0</v>
      </c>
      <c r="M12222">
        <f t="shared" si="1152"/>
        <v>9</v>
      </c>
      <c r="N12222">
        <f t="shared" si="1153"/>
        <v>5</v>
      </c>
      <c r="O12222">
        <f t="shared" si="1154"/>
        <v>3</v>
      </c>
      <c r="P12222">
        <f t="shared" si="1155"/>
        <v>12</v>
      </c>
    </row>
    <row r="12223" spans="1:16" x14ac:dyDescent="0.25">
      <c r="A12223">
        <v>5</v>
      </c>
      <c r="B12223">
        <v>3</v>
      </c>
      <c r="C12223">
        <v>14</v>
      </c>
      <c r="D12223">
        <v>18</v>
      </c>
      <c r="E12223">
        <v>42</v>
      </c>
      <c r="F12223">
        <v>28</v>
      </c>
      <c r="K12223">
        <f t="shared" si="1150"/>
        <v>3</v>
      </c>
      <c r="L12223">
        <f t="shared" si="1151"/>
        <v>0</v>
      </c>
      <c r="M12223">
        <f t="shared" si="1152"/>
        <v>9</v>
      </c>
      <c r="N12223">
        <f t="shared" si="1153"/>
        <v>5</v>
      </c>
      <c r="O12223">
        <f t="shared" si="1154"/>
        <v>2</v>
      </c>
      <c r="P12223">
        <f t="shared" si="1155"/>
        <v>10</v>
      </c>
    </row>
    <row r="12224" spans="1:16" x14ac:dyDescent="0.25">
      <c r="A12224">
        <v>2</v>
      </c>
      <c r="B12224">
        <v>3</v>
      </c>
      <c r="C12224">
        <v>14</v>
      </c>
      <c r="D12224">
        <v>18</v>
      </c>
      <c r="E12224">
        <v>38</v>
      </c>
      <c r="F12224">
        <v>28</v>
      </c>
      <c r="K12224">
        <f t="shared" si="1150"/>
        <v>0</v>
      </c>
      <c r="L12224">
        <f t="shared" si="1151"/>
        <v>0</v>
      </c>
      <c r="M12224">
        <f t="shared" si="1152"/>
        <v>9</v>
      </c>
      <c r="N12224">
        <f t="shared" si="1153"/>
        <v>5</v>
      </c>
      <c r="O12224">
        <f t="shared" si="1154"/>
        <v>2</v>
      </c>
      <c r="P12224">
        <f t="shared" si="1155"/>
        <v>10</v>
      </c>
    </row>
    <row r="12225" spans="1:16" x14ac:dyDescent="0.25">
      <c r="A12225">
        <v>5</v>
      </c>
      <c r="B12225">
        <v>3</v>
      </c>
      <c r="C12225">
        <v>14</v>
      </c>
      <c r="D12225">
        <v>18</v>
      </c>
      <c r="E12225">
        <v>38</v>
      </c>
      <c r="F12225">
        <v>30</v>
      </c>
      <c r="K12225">
        <f t="shared" si="1150"/>
        <v>3</v>
      </c>
      <c r="L12225">
        <f t="shared" si="1151"/>
        <v>0</v>
      </c>
      <c r="M12225">
        <f t="shared" si="1152"/>
        <v>9</v>
      </c>
      <c r="N12225">
        <f t="shared" si="1153"/>
        <v>5</v>
      </c>
      <c r="O12225">
        <f t="shared" si="1154"/>
        <v>2</v>
      </c>
      <c r="P12225">
        <f t="shared" si="1155"/>
        <v>8</v>
      </c>
    </row>
    <row r="12226" spans="1:16" x14ac:dyDescent="0.25">
      <c r="A12226">
        <v>0</v>
      </c>
      <c r="B12226">
        <v>3</v>
      </c>
      <c r="C12226">
        <v>14</v>
      </c>
      <c r="D12226">
        <v>18</v>
      </c>
      <c r="E12226">
        <v>33</v>
      </c>
      <c r="F12226">
        <v>21</v>
      </c>
      <c r="K12226">
        <f t="shared" si="1150"/>
        <v>2</v>
      </c>
      <c r="L12226">
        <f t="shared" si="1151"/>
        <v>0</v>
      </c>
      <c r="M12226">
        <f t="shared" si="1152"/>
        <v>9</v>
      </c>
      <c r="N12226">
        <f t="shared" si="1153"/>
        <v>5</v>
      </c>
      <c r="O12226">
        <f t="shared" si="1154"/>
        <v>7</v>
      </c>
      <c r="P12226">
        <f t="shared" si="1155"/>
        <v>17</v>
      </c>
    </row>
    <row r="12227" spans="1:16" x14ac:dyDescent="0.25">
      <c r="A12227">
        <v>2</v>
      </c>
      <c r="B12227">
        <v>3</v>
      </c>
      <c r="C12227">
        <v>14</v>
      </c>
      <c r="D12227">
        <v>17</v>
      </c>
      <c r="E12227">
        <v>46</v>
      </c>
      <c r="F12227">
        <v>33</v>
      </c>
      <c r="K12227">
        <f t="shared" ref="K12227:K12290" si="1156">ABS(A12227-$J$1)</f>
        <v>0</v>
      </c>
      <c r="L12227">
        <f t="shared" ref="L12227:L12290" si="1157">ABS(B12227-$J$2)</f>
        <v>0</v>
      </c>
      <c r="M12227">
        <f t="shared" ref="M12227:M12290" si="1158">ABS(C12227-$J$3)</f>
        <v>9</v>
      </c>
      <c r="N12227">
        <f t="shared" ref="N12227:N12290" si="1159">ABS(D12227-$J$4)</f>
        <v>6</v>
      </c>
      <c r="O12227">
        <f t="shared" ref="O12227:O12290" si="1160">ABS(E12227-$J$5)</f>
        <v>6</v>
      </c>
      <c r="P12227">
        <f t="shared" ref="P12227:P12290" si="1161">ABS(F12227-$J$6)</f>
        <v>5</v>
      </c>
    </row>
    <row r="12228" spans="1:16" x14ac:dyDescent="0.25">
      <c r="A12228">
        <v>2</v>
      </c>
      <c r="B12228">
        <v>3</v>
      </c>
      <c r="C12228">
        <v>14</v>
      </c>
      <c r="D12228">
        <v>17</v>
      </c>
      <c r="E12228">
        <v>43</v>
      </c>
      <c r="F12228">
        <v>28</v>
      </c>
      <c r="K12228">
        <f t="shared" si="1156"/>
        <v>0</v>
      </c>
      <c r="L12228">
        <f t="shared" si="1157"/>
        <v>0</v>
      </c>
      <c r="M12228">
        <f t="shared" si="1158"/>
        <v>9</v>
      </c>
      <c r="N12228">
        <f t="shared" si="1159"/>
        <v>6</v>
      </c>
      <c r="O12228">
        <f t="shared" si="1160"/>
        <v>3</v>
      </c>
      <c r="P12228">
        <f t="shared" si="1161"/>
        <v>10</v>
      </c>
    </row>
    <row r="12229" spans="1:16" x14ac:dyDescent="0.25">
      <c r="A12229">
        <v>2</v>
      </c>
      <c r="B12229">
        <v>3</v>
      </c>
      <c r="C12229">
        <v>14</v>
      </c>
      <c r="D12229">
        <v>17</v>
      </c>
      <c r="E12229">
        <v>43</v>
      </c>
      <c r="F12229">
        <v>28</v>
      </c>
      <c r="K12229">
        <f t="shared" si="1156"/>
        <v>0</v>
      </c>
      <c r="L12229">
        <f t="shared" si="1157"/>
        <v>0</v>
      </c>
      <c r="M12229">
        <f t="shared" si="1158"/>
        <v>9</v>
      </c>
      <c r="N12229">
        <f t="shared" si="1159"/>
        <v>6</v>
      </c>
      <c r="O12229">
        <f t="shared" si="1160"/>
        <v>3</v>
      </c>
      <c r="P12229">
        <f t="shared" si="1161"/>
        <v>10</v>
      </c>
    </row>
    <row r="12230" spans="1:16" x14ac:dyDescent="0.25">
      <c r="A12230">
        <v>5</v>
      </c>
      <c r="B12230">
        <v>3</v>
      </c>
      <c r="C12230">
        <v>14</v>
      </c>
      <c r="D12230">
        <v>17</v>
      </c>
      <c r="E12230">
        <v>32</v>
      </c>
      <c r="F12230">
        <v>35</v>
      </c>
      <c r="K12230">
        <f t="shared" si="1156"/>
        <v>3</v>
      </c>
      <c r="L12230">
        <f t="shared" si="1157"/>
        <v>0</v>
      </c>
      <c r="M12230">
        <f t="shared" si="1158"/>
        <v>9</v>
      </c>
      <c r="N12230">
        <f t="shared" si="1159"/>
        <v>6</v>
      </c>
      <c r="O12230">
        <f t="shared" si="1160"/>
        <v>8</v>
      </c>
      <c r="P12230">
        <f t="shared" si="1161"/>
        <v>3</v>
      </c>
    </row>
    <row r="12231" spans="1:16" x14ac:dyDescent="0.25">
      <c r="A12231">
        <v>18</v>
      </c>
      <c r="B12231">
        <v>3</v>
      </c>
      <c r="C12231">
        <v>14</v>
      </c>
      <c r="D12231">
        <v>17</v>
      </c>
      <c r="E12231">
        <v>31</v>
      </c>
      <c r="F12231">
        <v>27</v>
      </c>
      <c r="K12231">
        <f t="shared" si="1156"/>
        <v>16</v>
      </c>
      <c r="L12231">
        <f t="shared" si="1157"/>
        <v>0</v>
      </c>
      <c r="M12231">
        <f t="shared" si="1158"/>
        <v>9</v>
      </c>
      <c r="N12231">
        <f t="shared" si="1159"/>
        <v>6</v>
      </c>
      <c r="O12231">
        <f t="shared" si="1160"/>
        <v>9</v>
      </c>
      <c r="P12231">
        <f t="shared" si="1161"/>
        <v>11</v>
      </c>
    </row>
    <row r="12232" spans="1:16" x14ac:dyDescent="0.25">
      <c r="A12232">
        <v>12</v>
      </c>
      <c r="B12232">
        <v>3</v>
      </c>
      <c r="C12232">
        <v>14</v>
      </c>
      <c r="D12232">
        <v>17</v>
      </c>
      <c r="E12232">
        <v>13</v>
      </c>
      <c r="F12232">
        <v>17</v>
      </c>
      <c r="K12232">
        <f t="shared" si="1156"/>
        <v>10</v>
      </c>
      <c r="L12232">
        <f t="shared" si="1157"/>
        <v>0</v>
      </c>
      <c r="M12232">
        <f t="shared" si="1158"/>
        <v>9</v>
      </c>
      <c r="N12232">
        <f t="shared" si="1159"/>
        <v>6</v>
      </c>
      <c r="O12232">
        <f t="shared" si="1160"/>
        <v>27</v>
      </c>
      <c r="P12232">
        <f t="shared" si="1161"/>
        <v>21</v>
      </c>
    </row>
    <row r="12233" spans="1:16" x14ac:dyDescent="0.25">
      <c r="A12233">
        <v>0</v>
      </c>
      <c r="B12233">
        <v>3</v>
      </c>
      <c r="C12233">
        <v>14</v>
      </c>
      <c r="D12233">
        <v>15</v>
      </c>
      <c r="E12233">
        <v>40</v>
      </c>
      <c r="F12233">
        <v>15</v>
      </c>
      <c r="K12233">
        <f t="shared" si="1156"/>
        <v>2</v>
      </c>
      <c r="L12233">
        <f t="shared" si="1157"/>
        <v>0</v>
      </c>
      <c r="M12233">
        <f t="shared" si="1158"/>
        <v>9</v>
      </c>
      <c r="N12233">
        <f t="shared" si="1159"/>
        <v>8</v>
      </c>
      <c r="O12233">
        <f t="shared" si="1160"/>
        <v>0</v>
      </c>
      <c r="P12233">
        <f t="shared" si="1161"/>
        <v>23</v>
      </c>
    </row>
    <row r="12234" spans="1:16" x14ac:dyDescent="0.25">
      <c r="A12234">
        <v>2</v>
      </c>
      <c r="B12234">
        <v>3</v>
      </c>
      <c r="C12234">
        <v>14</v>
      </c>
      <c r="D12234">
        <v>15</v>
      </c>
      <c r="E12234">
        <v>32</v>
      </c>
      <c r="F12234">
        <v>31</v>
      </c>
      <c r="K12234">
        <f t="shared" si="1156"/>
        <v>0</v>
      </c>
      <c r="L12234">
        <f t="shared" si="1157"/>
        <v>0</v>
      </c>
      <c r="M12234">
        <f t="shared" si="1158"/>
        <v>9</v>
      </c>
      <c r="N12234">
        <f t="shared" si="1159"/>
        <v>8</v>
      </c>
      <c r="O12234">
        <f t="shared" si="1160"/>
        <v>8</v>
      </c>
      <c r="P12234">
        <f t="shared" si="1161"/>
        <v>7</v>
      </c>
    </row>
    <row r="12235" spans="1:16" x14ac:dyDescent="0.25">
      <c r="A12235">
        <v>2</v>
      </c>
      <c r="B12235">
        <v>3</v>
      </c>
      <c r="C12235">
        <v>14</v>
      </c>
      <c r="D12235">
        <v>15</v>
      </c>
      <c r="E12235">
        <v>30</v>
      </c>
      <c r="F12235">
        <v>27</v>
      </c>
      <c r="K12235">
        <f t="shared" si="1156"/>
        <v>0</v>
      </c>
      <c r="L12235">
        <f t="shared" si="1157"/>
        <v>0</v>
      </c>
      <c r="M12235">
        <f t="shared" si="1158"/>
        <v>9</v>
      </c>
      <c r="N12235">
        <f t="shared" si="1159"/>
        <v>8</v>
      </c>
      <c r="O12235">
        <f t="shared" si="1160"/>
        <v>10</v>
      </c>
      <c r="P12235">
        <f t="shared" si="1161"/>
        <v>11</v>
      </c>
    </row>
    <row r="12236" spans="1:16" x14ac:dyDescent="0.25">
      <c r="A12236">
        <v>5</v>
      </c>
      <c r="B12236">
        <v>3</v>
      </c>
      <c r="C12236">
        <v>14</v>
      </c>
      <c r="D12236">
        <v>13</v>
      </c>
      <c r="E12236">
        <v>51</v>
      </c>
      <c r="F12236">
        <v>30</v>
      </c>
      <c r="K12236">
        <f t="shared" si="1156"/>
        <v>3</v>
      </c>
      <c r="L12236">
        <f t="shared" si="1157"/>
        <v>0</v>
      </c>
      <c r="M12236">
        <f t="shared" si="1158"/>
        <v>9</v>
      </c>
      <c r="N12236">
        <f t="shared" si="1159"/>
        <v>10</v>
      </c>
      <c r="O12236">
        <f t="shared" si="1160"/>
        <v>11</v>
      </c>
      <c r="P12236">
        <f t="shared" si="1161"/>
        <v>8</v>
      </c>
    </row>
    <row r="12237" spans="1:16" x14ac:dyDescent="0.25">
      <c r="A12237">
        <v>2</v>
      </c>
      <c r="B12237">
        <v>3</v>
      </c>
      <c r="C12237">
        <v>14</v>
      </c>
      <c r="D12237">
        <v>13</v>
      </c>
      <c r="E12237">
        <v>44</v>
      </c>
      <c r="F12237">
        <v>37</v>
      </c>
      <c r="K12237">
        <f t="shared" si="1156"/>
        <v>0</v>
      </c>
      <c r="L12237">
        <f t="shared" si="1157"/>
        <v>0</v>
      </c>
      <c r="M12237">
        <f t="shared" si="1158"/>
        <v>9</v>
      </c>
      <c r="N12237">
        <f t="shared" si="1159"/>
        <v>10</v>
      </c>
      <c r="O12237">
        <f t="shared" si="1160"/>
        <v>4</v>
      </c>
      <c r="P12237">
        <f t="shared" si="1161"/>
        <v>1</v>
      </c>
    </row>
    <row r="12238" spans="1:16" x14ac:dyDescent="0.25">
      <c r="A12238">
        <v>2</v>
      </c>
      <c r="B12238">
        <v>3</v>
      </c>
      <c r="C12238">
        <v>14</v>
      </c>
      <c r="D12238">
        <v>13</v>
      </c>
      <c r="E12238">
        <v>43</v>
      </c>
      <c r="F12238">
        <v>26</v>
      </c>
      <c r="K12238">
        <f t="shared" si="1156"/>
        <v>0</v>
      </c>
      <c r="L12238">
        <f t="shared" si="1157"/>
        <v>0</v>
      </c>
      <c r="M12238">
        <f t="shared" si="1158"/>
        <v>9</v>
      </c>
      <c r="N12238">
        <f t="shared" si="1159"/>
        <v>10</v>
      </c>
      <c r="O12238">
        <f t="shared" si="1160"/>
        <v>3</v>
      </c>
      <c r="P12238">
        <f t="shared" si="1161"/>
        <v>12</v>
      </c>
    </row>
    <row r="12239" spans="1:16" x14ac:dyDescent="0.25">
      <c r="A12239">
        <v>2</v>
      </c>
      <c r="B12239">
        <v>3</v>
      </c>
      <c r="C12239">
        <v>14</v>
      </c>
      <c r="D12239">
        <v>13</v>
      </c>
      <c r="E12239">
        <v>43</v>
      </c>
      <c r="F12239">
        <v>15</v>
      </c>
      <c r="K12239">
        <f t="shared" si="1156"/>
        <v>0</v>
      </c>
      <c r="L12239">
        <f t="shared" si="1157"/>
        <v>0</v>
      </c>
      <c r="M12239">
        <f t="shared" si="1158"/>
        <v>9</v>
      </c>
      <c r="N12239">
        <f t="shared" si="1159"/>
        <v>10</v>
      </c>
      <c r="O12239">
        <f t="shared" si="1160"/>
        <v>3</v>
      </c>
      <c r="P12239">
        <f t="shared" si="1161"/>
        <v>23</v>
      </c>
    </row>
    <row r="12240" spans="1:16" x14ac:dyDescent="0.25">
      <c r="A12240">
        <v>2</v>
      </c>
      <c r="B12240">
        <v>3</v>
      </c>
      <c r="C12240">
        <v>14</v>
      </c>
      <c r="D12240">
        <v>13</v>
      </c>
      <c r="E12240">
        <v>32</v>
      </c>
      <c r="F12240">
        <v>11</v>
      </c>
      <c r="K12240">
        <f t="shared" si="1156"/>
        <v>0</v>
      </c>
      <c r="L12240">
        <f t="shared" si="1157"/>
        <v>0</v>
      </c>
      <c r="M12240">
        <f t="shared" si="1158"/>
        <v>9</v>
      </c>
      <c r="N12240">
        <f t="shared" si="1159"/>
        <v>10</v>
      </c>
      <c r="O12240">
        <f t="shared" si="1160"/>
        <v>8</v>
      </c>
      <c r="P12240">
        <f t="shared" si="1161"/>
        <v>27</v>
      </c>
    </row>
    <row r="12241" spans="1:16" x14ac:dyDescent="0.25">
      <c r="A12241">
        <v>8</v>
      </c>
      <c r="B12241">
        <v>3</v>
      </c>
      <c r="C12241">
        <v>14</v>
      </c>
      <c r="D12241">
        <v>12</v>
      </c>
      <c r="E12241">
        <v>42</v>
      </c>
      <c r="F12241">
        <v>30</v>
      </c>
      <c r="K12241">
        <f t="shared" si="1156"/>
        <v>6</v>
      </c>
      <c r="L12241">
        <f t="shared" si="1157"/>
        <v>0</v>
      </c>
      <c r="M12241">
        <f t="shared" si="1158"/>
        <v>9</v>
      </c>
      <c r="N12241">
        <f t="shared" si="1159"/>
        <v>11</v>
      </c>
      <c r="O12241">
        <f t="shared" si="1160"/>
        <v>2</v>
      </c>
      <c r="P12241">
        <f t="shared" si="1161"/>
        <v>8</v>
      </c>
    </row>
    <row r="12242" spans="1:16" x14ac:dyDescent="0.25">
      <c r="A12242">
        <v>2</v>
      </c>
      <c r="B12242">
        <v>3</v>
      </c>
      <c r="C12242">
        <v>14</v>
      </c>
      <c r="D12242">
        <v>12</v>
      </c>
      <c r="E12242">
        <v>37</v>
      </c>
      <c r="F12242">
        <v>31</v>
      </c>
      <c r="K12242">
        <f t="shared" si="1156"/>
        <v>0</v>
      </c>
      <c r="L12242">
        <f t="shared" si="1157"/>
        <v>0</v>
      </c>
      <c r="M12242">
        <f t="shared" si="1158"/>
        <v>9</v>
      </c>
      <c r="N12242">
        <f t="shared" si="1159"/>
        <v>11</v>
      </c>
      <c r="O12242">
        <f t="shared" si="1160"/>
        <v>3</v>
      </c>
      <c r="P12242">
        <f t="shared" si="1161"/>
        <v>7</v>
      </c>
    </row>
    <row r="12243" spans="1:16" x14ac:dyDescent="0.25">
      <c r="A12243">
        <v>2</v>
      </c>
      <c r="B12243">
        <v>3</v>
      </c>
      <c r="C12243">
        <v>14</v>
      </c>
      <c r="D12243">
        <v>12</v>
      </c>
      <c r="E12243">
        <v>34</v>
      </c>
      <c r="F12243">
        <v>26</v>
      </c>
      <c r="K12243">
        <f t="shared" si="1156"/>
        <v>0</v>
      </c>
      <c r="L12243">
        <f t="shared" si="1157"/>
        <v>0</v>
      </c>
      <c r="M12243">
        <f t="shared" si="1158"/>
        <v>9</v>
      </c>
      <c r="N12243">
        <f t="shared" si="1159"/>
        <v>11</v>
      </c>
      <c r="O12243">
        <f t="shared" si="1160"/>
        <v>6</v>
      </c>
      <c r="P12243">
        <f t="shared" si="1161"/>
        <v>12</v>
      </c>
    </row>
    <row r="12244" spans="1:16" x14ac:dyDescent="0.25">
      <c r="A12244">
        <v>0</v>
      </c>
      <c r="B12244">
        <v>3</v>
      </c>
      <c r="C12244">
        <v>14</v>
      </c>
      <c r="D12244">
        <v>10</v>
      </c>
      <c r="E12244">
        <v>58</v>
      </c>
      <c r="F12244">
        <v>36</v>
      </c>
      <c r="K12244">
        <f t="shared" si="1156"/>
        <v>2</v>
      </c>
      <c r="L12244">
        <f t="shared" si="1157"/>
        <v>0</v>
      </c>
      <c r="M12244">
        <f t="shared" si="1158"/>
        <v>9</v>
      </c>
      <c r="N12244">
        <f t="shared" si="1159"/>
        <v>13</v>
      </c>
      <c r="O12244">
        <f t="shared" si="1160"/>
        <v>18</v>
      </c>
      <c r="P12244">
        <f t="shared" si="1161"/>
        <v>2</v>
      </c>
    </row>
    <row r="12245" spans="1:16" x14ac:dyDescent="0.25">
      <c r="A12245">
        <v>2</v>
      </c>
      <c r="B12245">
        <v>3</v>
      </c>
      <c r="C12245">
        <v>14</v>
      </c>
      <c r="D12245">
        <v>10</v>
      </c>
      <c r="E12245">
        <v>41</v>
      </c>
      <c r="F12245">
        <v>32</v>
      </c>
      <c r="K12245">
        <f t="shared" si="1156"/>
        <v>0</v>
      </c>
      <c r="L12245">
        <f t="shared" si="1157"/>
        <v>0</v>
      </c>
      <c r="M12245">
        <f t="shared" si="1158"/>
        <v>9</v>
      </c>
      <c r="N12245">
        <f t="shared" si="1159"/>
        <v>13</v>
      </c>
      <c r="O12245">
        <f t="shared" si="1160"/>
        <v>1</v>
      </c>
      <c r="P12245">
        <f t="shared" si="1161"/>
        <v>6</v>
      </c>
    </row>
    <row r="12246" spans="1:16" x14ac:dyDescent="0.25">
      <c r="A12246">
        <v>2</v>
      </c>
      <c r="B12246">
        <v>3</v>
      </c>
      <c r="C12246">
        <v>14</v>
      </c>
      <c r="D12246">
        <v>10</v>
      </c>
      <c r="E12246">
        <v>31</v>
      </c>
      <c r="F12246">
        <v>32</v>
      </c>
      <c r="K12246">
        <f t="shared" si="1156"/>
        <v>0</v>
      </c>
      <c r="L12246">
        <f t="shared" si="1157"/>
        <v>0</v>
      </c>
      <c r="M12246">
        <f t="shared" si="1158"/>
        <v>9</v>
      </c>
      <c r="N12246">
        <f t="shared" si="1159"/>
        <v>13</v>
      </c>
      <c r="O12246">
        <f t="shared" si="1160"/>
        <v>9</v>
      </c>
      <c r="P12246">
        <f t="shared" si="1161"/>
        <v>6</v>
      </c>
    </row>
    <row r="12247" spans="1:16" x14ac:dyDescent="0.25">
      <c r="A12247">
        <v>0</v>
      </c>
      <c r="B12247">
        <v>3</v>
      </c>
      <c r="C12247">
        <v>14</v>
      </c>
      <c r="D12247">
        <v>8</v>
      </c>
      <c r="E12247">
        <v>42</v>
      </c>
      <c r="F12247">
        <v>23</v>
      </c>
      <c r="K12247">
        <f t="shared" si="1156"/>
        <v>2</v>
      </c>
      <c r="L12247">
        <f t="shared" si="1157"/>
        <v>0</v>
      </c>
      <c r="M12247">
        <f t="shared" si="1158"/>
        <v>9</v>
      </c>
      <c r="N12247">
        <f t="shared" si="1159"/>
        <v>15</v>
      </c>
      <c r="O12247">
        <f t="shared" si="1160"/>
        <v>2</v>
      </c>
      <c r="P12247">
        <f t="shared" si="1161"/>
        <v>15</v>
      </c>
    </row>
    <row r="12248" spans="1:16" x14ac:dyDescent="0.25">
      <c r="A12248">
        <v>2</v>
      </c>
      <c r="B12248">
        <v>3</v>
      </c>
      <c r="C12248">
        <v>14</v>
      </c>
      <c r="D12248">
        <v>7</v>
      </c>
      <c r="E12248">
        <v>46</v>
      </c>
      <c r="F12248">
        <v>31</v>
      </c>
      <c r="K12248">
        <f t="shared" si="1156"/>
        <v>0</v>
      </c>
      <c r="L12248">
        <f t="shared" si="1157"/>
        <v>0</v>
      </c>
      <c r="M12248">
        <f t="shared" si="1158"/>
        <v>9</v>
      </c>
      <c r="N12248">
        <f t="shared" si="1159"/>
        <v>16</v>
      </c>
      <c r="O12248">
        <f t="shared" si="1160"/>
        <v>6</v>
      </c>
      <c r="P12248">
        <f t="shared" si="1161"/>
        <v>7</v>
      </c>
    </row>
    <row r="12249" spans="1:16" x14ac:dyDescent="0.25">
      <c r="A12249">
        <v>2</v>
      </c>
      <c r="B12249">
        <v>3</v>
      </c>
      <c r="C12249">
        <v>14</v>
      </c>
      <c r="D12249">
        <v>7</v>
      </c>
      <c r="E12249">
        <v>45</v>
      </c>
      <c r="F12249">
        <v>30</v>
      </c>
      <c r="K12249">
        <f t="shared" si="1156"/>
        <v>0</v>
      </c>
      <c r="L12249">
        <f t="shared" si="1157"/>
        <v>0</v>
      </c>
      <c r="M12249">
        <f t="shared" si="1158"/>
        <v>9</v>
      </c>
      <c r="N12249">
        <f t="shared" si="1159"/>
        <v>16</v>
      </c>
      <c r="O12249">
        <f t="shared" si="1160"/>
        <v>5</v>
      </c>
      <c r="P12249">
        <f t="shared" si="1161"/>
        <v>8</v>
      </c>
    </row>
    <row r="12250" spans="1:16" x14ac:dyDescent="0.25">
      <c r="A12250">
        <v>5</v>
      </c>
      <c r="B12250">
        <v>3</v>
      </c>
      <c r="C12250">
        <v>13</v>
      </c>
      <c r="D12250">
        <v>50</v>
      </c>
      <c r="E12250">
        <v>26</v>
      </c>
      <c r="F12250">
        <v>25</v>
      </c>
      <c r="K12250">
        <f t="shared" si="1156"/>
        <v>3</v>
      </c>
      <c r="L12250">
        <f t="shared" si="1157"/>
        <v>0</v>
      </c>
      <c r="M12250">
        <f t="shared" si="1158"/>
        <v>10</v>
      </c>
      <c r="N12250">
        <f t="shared" si="1159"/>
        <v>27</v>
      </c>
      <c r="O12250">
        <f t="shared" si="1160"/>
        <v>14</v>
      </c>
      <c r="P12250">
        <f t="shared" si="1161"/>
        <v>13</v>
      </c>
    </row>
    <row r="12251" spans="1:16" x14ac:dyDescent="0.25">
      <c r="A12251">
        <v>2</v>
      </c>
      <c r="B12251">
        <v>3</v>
      </c>
      <c r="C12251">
        <v>13</v>
      </c>
      <c r="D12251">
        <v>48</v>
      </c>
      <c r="E12251">
        <v>36</v>
      </c>
      <c r="F12251">
        <v>23</v>
      </c>
      <c r="K12251">
        <f t="shared" si="1156"/>
        <v>0</v>
      </c>
      <c r="L12251">
        <f t="shared" si="1157"/>
        <v>0</v>
      </c>
      <c r="M12251">
        <f t="shared" si="1158"/>
        <v>10</v>
      </c>
      <c r="N12251">
        <f t="shared" si="1159"/>
        <v>25</v>
      </c>
      <c r="O12251">
        <f t="shared" si="1160"/>
        <v>4</v>
      </c>
      <c r="P12251">
        <f t="shared" si="1161"/>
        <v>15</v>
      </c>
    </row>
    <row r="12252" spans="1:16" x14ac:dyDescent="0.25">
      <c r="A12252">
        <v>2</v>
      </c>
      <c r="B12252">
        <v>3</v>
      </c>
      <c r="C12252">
        <v>13</v>
      </c>
      <c r="D12252">
        <v>48</v>
      </c>
      <c r="E12252">
        <v>33</v>
      </c>
      <c r="F12252">
        <v>23</v>
      </c>
      <c r="K12252">
        <f t="shared" si="1156"/>
        <v>0</v>
      </c>
      <c r="L12252">
        <f t="shared" si="1157"/>
        <v>0</v>
      </c>
      <c r="M12252">
        <f t="shared" si="1158"/>
        <v>10</v>
      </c>
      <c r="N12252">
        <f t="shared" si="1159"/>
        <v>25</v>
      </c>
      <c r="O12252">
        <f t="shared" si="1160"/>
        <v>7</v>
      </c>
      <c r="P12252">
        <f t="shared" si="1161"/>
        <v>15</v>
      </c>
    </row>
    <row r="12253" spans="1:16" x14ac:dyDescent="0.25">
      <c r="A12253">
        <v>2</v>
      </c>
      <c r="B12253">
        <v>3</v>
      </c>
      <c r="C12253">
        <v>13</v>
      </c>
      <c r="D12253">
        <v>48</v>
      </c>
      <c r="E12253">
        <v>21</v>
      </c>
      <c r="F12253">
        <v>17</v>
      </c>
      <c r="K12253">
        <f t="shared" si="1156"/>
        <v>0</v>
      </c>
      <c r="L12253">
        <f t="shared" si="1157"/>
        <v>0</v>
      </c>
      <c r="M12253">
        <f t="shared" si="1158"/>
        <v>10</v>
      </c>
      <c r="N12253">
        <f t="shared" si="1159"/>
        <v>25</v>
      </c>
      <c r="O12253">
        <f t="shared" si="1160"/>
        <v>19</v>
      </c>
      <c r="P12253">
        <f t="shared" si="1161"/>
        <v>21</v>
      </c>
    </row>
    <row r="12254" spans="1:16" x14ac:dyDescent="0.25">
      <c r="A12254">
        <v>5</v>
      </c>
      <c r="B12254">
        <v>3</v>
      </c>
      <c r="C12254">
        <v>13</v>
      </c>
      <c r="D12254">
        <v>47</v>
      </c>
      <c r="E12254">
        <v>30</v>
      </c>
      <c r="F12254">
        <v>13</v>
      </c>
      <c r="K12254">
        <f t="shared" si="1156"/>
        <v>3</v>
      </c>
      <c r="L12254">
        <f t="shared" si="1157"/>
        <v>0</v>
      </c>
      <c r="M12254">
        <f t="shared" si="1158"/>
        <v>10</v>
      </c>
      <c r="N12254">
        <f t="shared" si="1159"/>
        <v>24</v>
      </c>
      <c r="O12254">
        <f t="shared" si="1160"/>
        <v>10</v>
      </c>
      <c r="P12254">
        <f t="shared" si="1161"/>
        <v>25</v>
      </c>
    </row>
    <row r="12255" spans="1:16" x14ac:dyDescent="0.25">
      <c r="A12255">
        <v>2</v>
      </c>
      <c r="B12255">
        <v>3</v>
      </c>
      <c r="C12255">
        <v>13</v>
      </c>
      <c r="D12255">
        <v>47</v>
      </c>
      <c r="E12255">
        <v>27</v>
      </c>
      <c r="F12255">
        <v>24</v>
      </c>
      <c r="K12255">
        <f t="shared" si="1156"/>
        <v>0</v>
      </c>
      <c r="L12255">
        <f t="shared" si="1157"/>
        <v>0</v>
      </c>
      <c r="M12255">
        <f t="shared" si="1158"/>
        <v>10</v>
      </c>
      <c r="N12255">
        <f t="shared" si="1159"/>
        <v>24</v>
      </c>
      <c r="O12255">
        <f t="shared" si="1160"/>
        <v>13</v>
      </c>
      <c r="P12255">
        <f t="shared" si="1161"/>
        <v>14</v>
      </c>
    </row>
    <row r="12256" spans="1:16" x14ac:dyDescent="0.25">
      <c r="A12256">
        <v>5</v>
      </c>
      <c r="B12256">
        <v>3</v>
      </c>
      <c r="C12256">
        <v>13</v>
      </c>
      <c r="D12256">
        <v>45</v>
      </c>
      <c r="E12256">
        <v>37</v>
      </c>
      <c r="F12256">
        <v>20</v>
      </c>
      <c r="K12256">
        <f t="shared" si="1156"/>
        <v>3</v>
      </c>
      <c r="L12256">
        <f t="shared" si="1157"/>
        <v>0</v>
      </c>
      <c r="M12256">
        <f t="shared" si="1158"/>
        <v>10</v>
      </c>
      <c r="N12256">
        <f t="shared" si="1159"/>
        <v>22</v>
      </c>
      <c r="O12256">
        <f t="shared" si="1160"/>
        <v>3</v>
      </c>
      <c r="P12256">
        <f t="shared" si="1161"/>
        <v>18</v>
      </c>
    </row>
    <row r="12257" spans="1:16" x14ac:dyDescent="0.25">
      <c r="A12257">
        <v>8</v>
      </c>
      <c r="B12257">
        <v>3</v>
      </c>
      <c r="C12257">
        <v>13</v>
      </c>
      <c r="D12257">
        <v>45</v>
      </c>
      <c r="E12257">
        <v>37</v>
      </c>
      <c r="F12257">
        <v>28</v>
      </c>
      <c r="K12257">
        <f t="shared" si="1156"/>
        <v>6</v>
      </c>
      <c r="L12257">
        <f t="shared" si="1157"/>
        <v>0</v>
      </c>
      <c r="M12257">
        <f t="shared" si="1158"/>
        <v>10</v>
      </c>
      <c r="N12257">
        <f t="shared" si="1159"/>
        <v>22</v>
      </c>
      <c r="O12257">
        <f t="shared" si="1160"/>
        <v>3</v>
      </c>
      <c r="P12257">
        <f t="shared" si="1161"/>
        <v>10</v>
      </c>
    </row>
    <row r="12258" spans="1:16" x14ac:dyDescent="0.25">
      <c r="A12258">
        <v>2</v>
      </c>
      <c r="B12258">
        <v>3</v>
      </c>
      <c r="C12258">
        <v>13</v>
      </c>
      <c r="D12258">
        <v>45</v>
      </c>
      <c r="E12258">
        <v>34</v>
      </c>
      <c r="F12258">
        <v>6</v>
      </c>
      <c r="K12258">
        <f t="shared" si="1156"/>
        <v>0</v>
      </c>
      <c r="L12258">
        <f t="shared" si="1157"/>
        <v>0</v>
      </c>
      <c r="M12258">
        <f t="shared" si="1158"/>
        <v>10</v>
      </c>
      <c r="N12258">
        <f t="shared" si="1159"/>
        <v>22</v>
      </c>
      <c r="O12258">
        <f t="shared" si="1160"/>
        <v>6</v>
      </c>
      <c r="P12258">
        <f t="shared" si="1161"/>
        <v>32</v>
      </c>
    </row>
    <row r="12259" spans="1:16" x14ac:dyDescent="0.25">
      <c r="A12259">
        <v>2</v>
      </c>
      <c r="B12259">
        <v>3</v>
      </c>
      <c r="C12259">
        <v>13</v>
      </c>
      <c r="D12259">
        <v>45</v>
      </c>
      <c r="E12259">
        <v>31</v>
      </c>
      <c r="F12259">
        <v>21</v>
      </c>
      <c r="K12259">
        <f t="shared" si="1156"/>
        <v>0</v>
      </c>
      <c r="L12259">
        <f t="shared" si="1157"/>
        <v>0</v>
      </c>
      <c r="M12259">
        <f t="shared" si="1158"/>
        <v>10</v>
      </c>
      <c r="N12259">
        <f t="shared" si="1159"/>
        <v>22</v>
      </c>
      <c r="O12259">
        <f t="shared" si="1160"/>
        <v>9</v>
      </c>
      <c r="P12259">
        <f t="shared" si="1161"/>
        <v>17</v>
      </c>
    </row>
    <row r="12260" spans="1:16" x14ac:dyDescent="0.25">
      <c r="A12260">
        <v>2</v>
      </c>
      <c r="B12260">
        <v>3</v>
      </c>
      <c r="C12260">
        <v>13</v>
      </c>
      <c r="D12260">
        <v>42</v>
      </c>
      <c r="E12260">
        <v>40</v>
      </c>
      <c r="F12260">
        <v>22</v>
      </c>
      <c r="K12260">
        <f t="shared" si="1156"/>
        <v>0</v>
      </c>
      <c r="L12260">
        <f t="shared" si="1157"/>
        <v>0</v>
      </c>
      <c r="M12260">
        <f t="shared" si="1158"/>
        <v>10</v>
      </c>
      <c r="N12260">
        <f t="shared" si="1159"/>
        <v>19</v>
      </c>
      <c r="O12260">
        <f t="shared" si="1160"/>
        <v>0</v>
      </c>
      <c r="P12260">
        <f t="shared" si="1161"/>
        <v>16</v>
      </c>
    </row>
    <row r="12261" spans="1:16" x14ac:dyDescent="0.25">
      <c r="A12261">
        <v>2</v>
      </c>
      <c r="B12261">
        <v>3</v>
      </c>
      <c r="C12261">
        <v>13</v>
      </c>
      <c r="D12261">
        <v>42</v>
      </c>
      <c r="E12261">
        <v>39</v>
      </c>
      <c r="F12261">
        <v>31</v>
      </c>
      <c r="K12261">
        <f t="shared" si="1156"/>
        <v>0</v>
      </c>
      <c r="L12261">
        <f t="shared" si="1157"/>
        <v>0</v>
      </c>
      <c r="M12261">
        <f t="shared" si="1158"/>
        <v>10</v>
      </c>
      <c r="N12261">
        <f t="shared" si="1159"/>
        <v>19</v>
      </c>
      <c r="O12261">
        <f t="shared" si="1160"/>
        <v>1</v>
      </c>
      <c r="P12261">
        <f t="shared" si="1161"/>
        <v>7</v>
      </c>
    </row>
    <row r="12262" spans="1:16" x14ac:dyDescent="0.25">
      <c r="A12262">
        <v>2</v>
      </c>
      <c r="B12262">
        <v>3</v>
      </c>
      <c r="C12262">
        <v>13</v>
      </c>
      <c r="D12262">
        <v>42</v>
      </c>
      <c r="E12262">
        <v>39</v>
      </c>
      <c r="F12262">
        <v>20</v>
      </c>
      <c r="K12262">
        <f t="shared" si="1156"/>
        <v>0</v>
      </c>
      <c r="L12262">
        <f t="shared" si="1157"/>
        <v>0</v>
      </c>
      <c r="M12262">
        <f t="shared" si="1158"/>
        <v>10</v>
      </c>
      <c r="N12262">
        <f t="shared" si="1159"/>
        <v>19</v>
      </c>
      <c r="O12262">
        <f t="shared" si="1160"/>
        <v>1</v>
      </c>
      <c r="P12262">
        <f t="shared" si="1161"/>
        <v>18</v>
      </c>
    </row>
    <row r="12263" spans="1:16" x14ac:dyDescent="0.25">
      <c r="A12263">
        <v>8</v>
      </c>
      <c r="B12263">
        <v>3</v>
      </c>
      <c r="C12263">
        <v>13</v>
      </c>
      <c r="D12263">
        <v>42</v>
      </c>
      <c r="E12263">
        <v>39</v>
      </c>
      <c r="F12263">
        <v>20</v>
      </c>
      <c r="K12263">
        <f t="shared" si="1156"/>
        <v>6</v>
      </c>
      <c r="L12263">
        <f t="shared" si="1157"/>
        <v>0</v>
      </c>
      <c r="M12263">
        <f t="shared" si="1158"/>
        <v>10</v>
      </c>
      <c r="N12263">
        <f t="shared" si="1159"/>
        <v>19</v>
      </c>
      <c r="O12263">
        <f t="shared" si="1160"/>
        <v>1</v>
      </c>
      <c r="P12263">
        <f t="shared" si="1161"/>
        <v>18</v>
      </c>
    </row>
    <row r="12264" spans="1:16" x14ac:dyDescent="0.25">
      <c r="A12264">
        <v>2</v>
      </c>
      <c r="B12264">
        <v>3</v>
      </c>
      <c r="C12264">
        <v>13</v>
      </c>
      <c r="D12264">
        <v>42</v>
      </c>
      <c r="E12264">
        <v>34</v>
      </c>
      <c r="F12264">
        <v>23</v>
      </c>
      <c r="K12264">
        <f t="shared" si="1156"/>
        <v>0</v>
      </c>
      <c r="L12264">
        <f t="shared" si="1157"/>
        <v>0</v>
      </c>
      <c r="M12264">
        <f t="shared" si="1158"/>
        <v>10</v>
      </c>
      <c r="N12264">
        <f t="shared" si="1159"/>
        <v>19</v>
      </c>
      <c r="O12264">
        <f t="shared" si="1160"/>
        <v>6</v>
      </c>
      <c r="P12264">
        <f t="shared" si="1161"/>
        <v>15</v>
      </c>
    </row>
    <row r="12265" spans="1:16" x14ac:dyDescent="0.25">
      <c r="A12265">
        <v>2</v>
      </c>
      <c r="B12265">
        <v>3</v>
      </c>
      <c r="C12265">
        <v>13</v>
      </c>
      <c r="D12265">
        <v>42</v>
      </c>
      <c r="E12265">
        <v>31</v>
      </c>
      <c r="F12265">
        <v>21</v>
      </c>
      <c r="K12265">
        <f t="shared" si="1156"/>
        <v>0</v>
      </c>
      <c r="L12265">
        <f t="shared" si="1157"/>
        <v>0</v>
      </c>
      <c r="M12265">
        <f t="shared" si="1158"/>
        <v>10</v>
      </c>
      <c r="N12265">
        <f t="shared" si="1159"/>
        <v>19</v>
      </c>
      <c r="O12265">
        <f t="shared" si="1160"/>
        <v>9</v>
      </c>
      <c r="P12265">
        <f t="shared" si="1161"/>
        <v>17</v>
      </c>
    </row>
    <row r="12266" spans="1:16" x14ac:dyDescent="0.25">
      <c r="A12266">
        <v>5</v>
      </c>
      <c r="B12266">
        <v>3</v>
      </c>
      <c r="C12266">
        <v>13</v>
      </c>
      <c r="D12266">
        <v>42</v>
      </c>
      <c r="E12266">
        <v>31</v>
      </c>
      <c r="F12266">
        <v>15</v>
      </c>
      <c r="K12266">
        <f t="shared" si="1156"/>
        <v>3</v>
      </c>
      <c r="L12266">
        <f t="shared" si="1157"/>
        <v>0</v>
      </c>
      <c r="M12266">
        <f t="shared" si="1158"/>
        <v>10</v>
      </c>
      <c r="N12266">
        <f t="shared" si="1159"/>
        <v>19</v>
      </c>
      <c r="O12266">
        <f t="shared" si="1160"/>
        <v>9</v>
      </c>
      <c r="P12266">
        <f t="shared" si="1161"/>
        <v>23</v>
      </c>
    </row>
    <row r="12267" spans="1:16" x14ac:dyDescent="0.25">
      <c r="A12267">
        <v>5</v>
      </c>
      <c r="B12267">
        <v>3</v>
      </c>
      <c r="C12267">
        <v>13</v>
      </c>
      <c r="D12267">
        <v>42</v>
      </c>
      <c r="E12267">
        <v>29</v>
      </c>
      <c r="F12267">
        <v>26</v>
      </c>
      <c r="K12267">
        <f t="shared" si="1156"/>
        <v>3</v>
      </c>
      <c r="L12267">
        <f t="shared" si="1157"/>
        <v>0</v>
      </c>
      <c r="M12267">
        <f t="shared" si="1158"/>
        <v>10</v>
      </c>
      <c r="N12267">
        <f t="shared" si="1159"/>
        <v>19</v>
      </c>
      <c r="O12267">
        <f t="shared" si="1160"/>
        <v>11</v>
      </c>
      <c r="P12267">
        <f t="shared" si="1161"/>
        <v>12</v>
      </c>
    </row>
    <row r="12268" spans="1:16" x14ac:dyDescent="0.25">
      <c r="A12268">
        <v>5</v>
      </c>
      <c r="B12268">
        <v>3</v>
      </c>
      <c r="C12268">
        <v>13</v>
      </c>
      <c r="D12268">
        <v>42</v>
      </c>
      <c r="E12268">
        <v>29</v>
      </c>
      <c r="F12268">
        <v>21</v>
      </c>
      <c r="K12268">
        <f t="shared" si="1156"/>
        <v>3</v>
      </c>
      <c r="L12268">
        <f t="shared" si="1157"/>
        <v>0</v>
      </c>
      <c r="M12268">
        <f t="shared" si="1158"/>
        <v>10</v>
      </c>
      <c r="N12268">
        <f t="shared" si="1159"/>
        <v>19</v>
      </c>
      <c r="O12268">
        <f t="shared" si="1160"/>
        <v>11</v>
      </c>
      <c r="P12268">
        <f t="shared" si="1161"/>
        <v>17</v>
      </c>
    </row>
    <row r="12269" spans="1:16" x14ac:dyDescent="0.25">
      <c r="A12269">
        <v>0</v>
      </c>
      <c r="B12269">
        <v>3</v>
      </c>
      <c r="C12269">
        <v>13</v>
      </c>
      <c r="D12269">
        <v>40</v>
      </c>
      <c r="E12269">
        <v>54</v>
      </c>
      <c r="F12269">
        <v>35</v>
      </c>
      <c r="K12269">
        <f t="shared" si="1156"/>
        <v>2</v>
      </c>
      <c r="L12269">
        <f t="shared" si="1157"/>
        <v>0</v>
      </c>
      <c r="M12269">
        <f t="shared" si="1158"/>
        <v>10</v>
      </c>
      <c r="N12269">
        <f t="shared" si="1159"/>
        <v>17</v>
      </c>
      <c r="O12269">
        <f t="shared" si="1160"/>
        <v>14</v>
      </c>
      <c r="P12269">
        <f t="shared" si="1161"/>
        <v>3</v>
      </c>
    </row>
    <row r="12270" spans="1:16" x14ac:dyDescent="0.25">
      <c r="A12270">
        <v>2</v>
      </c>
      <c r="B12270">
        <v>3</v>
      </c>
      <c r="C12270">
        <v>13</v>
      </c>
      <c r="D12270">
        <v>40</v>
      </c>
      <c r="E12270">
        <v>35</v>
      </c>
      <c r="F12270">
        <v>21</v>
      </c>
      <c r="K12270">
        <f t="shared" si="1156"/>
        <v>0</v>
      </c>
      <c r="L12270">
        <f t="shared" si="1157"/>
        <v>0</v>
      </c>
      <c r="M12270">
        <f t="shared" si="1158"/>
        <v>10</v>
      </c>
      <c r="N12270">
        <f t="shared" si="1159"/>
        <v>17</v>
      </c>
      <c r="O12270">
        <f t="shared" si="1160"/>
        <v>5</v>
      </c>
      <c r="P12270">
        <f t="shared" si="1161"/>
        <v>17</v>
      </c>
    </row>
    <row r="12271" spans="1:16" x14ac:dyDescent="0.25">
      <c r="A12271">
        <v>0</v>
      </c>
      <c r="B12271">
        <v>3</v>
      </c>
      <c r="C12271">
        <v>13</v>
      </c>
      <c r="D12271">
        <v>38</v>
      </c>
      <c r="E12271">
        <v>32</v>
      </c>
      <c r="F12271">
        <v>19</v>
      </c>
      <c r="K12271">
        <f t="shared" si="1156"/>
        <v>2</v>
      </c>
      <c r="L12271">
        <f t="shared" si="1157"/>
        <v>0</v>
      </c>
      <c r="M12271">
        <f t="shared" si="1158"/>
        <v>10</v>
      </c>
      <c r="N12271">
        <f t="shared" si="1159"/>
        <v>15</v>
      </c>
      <c r="O12271">
        <f t="shared" si="1160"/>
        <v>8</v>
      </c>
      <c r="P12271">
        <f t="shared" si="1161"/>
        <v>19</v>
      </c>
    </row>
    <row r="12272" spans="1:16" x14ac:dyDescent="0.25">
      <c r="A12272">
        <v>2</v>
      </c>
      <c r="B12272">
        <v>3</v>
      </c>
      <c r="C12272">
        <v>13</v>
      </c>
      <c r="D12272">
        <v>38</v>
      </c>
      <c r="E12272">
        <v>23</v>
      </c>
      <c r="F12272">
        <v>21</v>
      </c>
      <c r="K12272">
        <f t="shared" si="1156"/>
        <v>0</v>
      </c>
      <c r="L12272">
        <f t="shared" si="1157"/>
        <v>0</v>
      </c>
      <c r="M12272">
        <f t="shared" si="1158"/>
        <v>10</v>
      </c>
      <c r="N12272">
        <f t="shared" si="1159"/>
        <v>15</v>
      </c>
      <c r="O12272">
        <f t="shared" si="1160"/>
        <v>17</v>
      </c>
      <c r="P12272">
        <f t="shared" si="1161"/>
        <v>17</v>
      </c>
    </row>
    <row r="12273" spans="1:16" x14ac:dyDescent="0.25">
      <c r="A12273">
        <v>15</v>
      </c>
      <c r="B12273">
        <v>3</v>
      </c>
      <c r="C12273">
        <v>13</v>
      </c>
      <c r="D12273">
        <v>38</v>
      </c>
      <c r="E12273">
        <v>20</v>
      </c>
      <c r="F12273">
        <v>15</v>
      </c>
      <c r="K12273">
        <f t="shared" si="1156"/>
        <v>13</v>
      </c>
      <c r="L12273">
        <f t="shared" si="1157"/>
        <v>0</v>
      </c>
      <c r="M12273">
        <f t="shared" si="1158"/>
        <v>10</v>
      </c>
      <c r="N12273">
        <f t="shared" si="1159"/>
        <v>15</v>
      </c>
      <c r="O12273">
        <f t="shared" si="1160"/>
        <v>20</v>
      </c>
      <c r="P12273">
        <f t="shared" si="1161"/>
        <v>23</v>
      </c>
    </row>
    <row r="12274" spans="1:16" x14ac:dyDescent="0.25">
      <c r="A12274">
        <v>2</v>
      </c>
      <c r="B12274">
        <v>3</v>
      </c>
      <c r="C12274">
        <v>13</v>
      </c>
      <c r="D12274">
        <v>37</v>
      </c>
      <c r="E12274">
        <v>44</v>
      </c>
      <c r="F12274">
        <v>32</v>
      </c>
      <c r="K12274">
        <f t="shared" si="1156"/>
        <v>0</v>
      </c>
      <c r="L12274">
        <f t="shared" si="1157"/>
        <v>0</v>
      </c>
      <c r="M12274">
        <f t="shared" si="1158"/>
        <v>10</v>
      </c>
      <c r="N12274">
        <f t="shared" si="1159"/>
        <v>14</v>
      </c>
      <c r="O12274">
        <f t="shared" si="1160"/>
        <v>4</v>
      </c>
      <c r="P12274">
        <f t="shared" si="1161"/>
        <v>6</v>
      </c>
    </row>
    <row r="12275" spans="1:16" x14ac:dyDescent="0.25">
      <c r="A12275">
        <v>0</v>
      </c>
      <c r="B12275">
        <v>3</v>
      </c>
      <c r="C12275">
        <v>13</v>
      </c>
      <c r="D12275">
        <v>37</v>
      </c>
      <c r="E12275">
        <v>35</v>
      </c>
      <c r="F12275">
        <v>25</v>
      </c>
      <c r="K12275">
        <f t="shared" si="1156"/>
        <v>2</v>
      </c>
      <c r="L12275">
        <f t="shared" si="1157"/>
        <v>0</v>
      </c>
      <c r="M12275">
        <f t="shared" si="1158"/>
        <v>10</v>
      </c>
      <c r="N12275">
        <f t="shared" si="1159"/>
        <v>14</v>
      </c>
      <c r="O12275">
        <f t="shared" si="1160"/>
        <v>5</v>
      </c>
      <c r="P12275">
        <f t="shared" si="1161"/>
        <v>13</v>
      </c>
    </row>
    <row r="12276" spans="1:16" x14ac:dyDescent="0.25">
      <c r="A12276">
        <v>2</v>
      </c>
      <c r="B12276">
        <v>3</v>
      </c>
      <c r="C12276">
        <v>13</v>
      </c>
      <c r="D12276">
        <v>37</v>
      </c>
      <c r="E12276">
        <v>33</v>
      </c>
      <c r="F12276">
        <v>24</v>
      </c>
      <c r="K12276">
        <f t="shared" si="1156"/>
        <v>0</v>
      </c>
      <c r="L12276">
        <f t="shared" si="1157"/>
        <v>0</v>
      </c>
      <c r="M12276">
        <f t="shared" si="1158"/>
        <v>10</v>
      </c>
      <c r="N12276">
        <f t="shared" si="1159"/>
        <v>14</v>
      </c>
      <c r="O12276">
        <f t="shared" si="1160"/>
        <v>7</v>
      </c>
      <c r="P12276">
        <f t="shared" si="1161"/>
        <v>14</v>
      </c>
    </row>
    <row r="12277" spans="1:16" x14ac:dyDescent="0.25">
      <c r="A12277">
        <v>2</v>
      </c>
      <c r="B12277">
        <v>3</v>
      </c>
      <c r="C12277">
        <v>13</v>
      </c>
      <c r="D12277">
        <v>35</v>
      </c>
      <c r="E12277">
        <v>77</v>
      </c>
      <c r="F12277">
        <v>30</v>
      </c>
      <c r="K12277">
        <f t="shared" si="1156"/>
        <v>0</v>
      </c>
      <c r="L12277">
        <f t="shared" si="1157"/>
        <v>0</v>
      </c>
      <c r="M12277">
        <f t="shared" si="1158"/>
        <v>10</v>
      </c>
      <c r="N12277">
        <f t="shared" si="1159"/>
        <v>12</v>
      </c>
      <c r="O12277">
        <f t="shared" si="1160"/>
        <v>37</v>
      </c>
      <c r="P12277">
        <f t="shared" si="1161"/>
        <v>8</v>
      </c>
    </row>
    <row r="12278" spans="1:16" x14ac:dyDescent="0.25">
      <c r="A12278">
        <v>5</v>
      </c>
      <c r="B12278">
        <v>3</v>
      </c>
      <c r="C12278">
        <v>13</v>
      </c>
      <c r="D12278">
        <v>35</v>
      </c>
      <c r="E12278">
        <v>49</v>
      </c>
      <c r="F12278">
        <v>28</v>
      </c>
      <c r="K12278">
        <f t="shared" si="1156"/>
        <v>3</v>
      </c>
      <c r="L12278">
        <f t="shared" si="1157"/>
        <v>0</v>
      </c>
      <c r="M12278">
        <f t="shared" si="1158"/>
        <v>10</v>
      </c>
      <c r="N12278">
        <f t="shared" si="1159"/>
        <v>12</v>
      </c>
      <c r="O12278">
        <f t="shared" si="1160"/>
        <v>9</v>
      </c>
      <c r="P12278">
        <f t="shared" si="1161"/>
        <v>10</v>
      </c>
    </row>
    <row r="12279" spans="1:16" x14ac:dyDescent="0.25">
      <c r="A12279">
        <v>0</v>
      </c>
      <c r="B12279">
        <v>3</v>
      </c>
      <c r="C12279">
        <v>13</v>
      </c>
      <c r="D12279">
        <v>35</v>
      </c>
      <c r="E12279">
        <v>45</v>
      </c>
      <c r="F12279">
        <v>20</v>
      </c>
      <c r="K12279">
        <f t="shared" si="1156"/>
        <v>2</v>
      </c>
      <c r="L12279">
        <f t="shared" si="1157"/>
        <v>0</v>
      </c>
      <c r="M12279">
        <f t="shared" si="1158"/>
        <v>10</v>
      </c>
      <c r="N12279">
        <f t="shared" si="1159"/>
        <v>12</v>
      </c>
      <c r="O12279">
        <f t="shared" si="1160"/>
        <v>5</v>
      </c>
      <c r="P12279">
        <f t="shared" si="1161"/>
        <v>18</v>
      </c>
    </row>
    <row r="12280" spans="1:16" x14ac:dyDescent="0.25">
      <c r="A12280">
        <v>5</v>
      </c>
      <c r="B12280">
        <v>3</v>
      </c>
      <c r="C12280">
        <v>13</v>
      </c>
      <c r="D12280">
        <v>33</v>
      </c>
      <c r="E12280">
        <v>33</v>
      </c>
      <c r="F12280">
        <v>14</v>
      </c>
      <c r="K12280">
        <f t="shared" si="1156"/>
        <v>3</v>
      </c>
      <c r="L12280">
        <f t="shared" si="1157"/>
        <v>0</v>
      </c>
      <c r="M12280">
        <f t="shared" si="1158"/>
        <v>10</v>
      </c>
      <c r="N12280">
        <f t="shared" si="1159"/>
        <v>10</v>
      </c>
      <c r="O12280">
        <f t="shared" si="1160"/>
        <v>7</v>
      </c>
      <c r="P12280">
        <f t="shared" si="1161"/>
        <v>24</v>
      </c>
    </row>
    <row r="12281" spans="1:16" x14ac:dyDescent="0.25">
      <c r="A12281">
        <v>5</v>
      </c>
      <c r="B12281">
        <v>3</v>
      </c>
      <c r="C12281">
        <v>13</v>
      </c>
      <c r="D12281">
        <v>33</v>
      </c>
      <c r="E12281">
        <v>31</v>
      </c>
      <c r="F12281">
        <v>13</v>
      </c>
      <c r="K12281">
        <f t="shared" si="1156"/>
        <v>3</v>
      </c>
      <c r="L12281">
        <f t="shared" si="1157"/>
        <v>0</v>
      </c>
      <c r="M12281">
        <f t="shared" si="1158"/>
        <v>10</v>
      </c>
      <c r="N12281">
        <f t="shared" si="1159"/>
        <v>10</v>
      </c>
      <c r="O12281">
        <f t="shared" si="1160"/>
        <v>9</v>
      </c>
      <c r="P12281">
        <f t="shared" si="1161"/>
        <v>25</v>
      </c>
    </row>
    <row r="12282" spans="1:16" x14ac:dyDescent="0.25">
      <c r="A12282">
        <v>2</v>
      </c>
      <c r="B12282">
        <v>3</v>
      </c>
      <c r="C12282">
        <v>13</v>
      </c>
      <c r="D12282">
        <v>33</v>
      </c>
      <c r="E12282">
        <v>24</v>
      </c>
      <c r="F12282">
        <v>19</v>
      </c>
      <c r="K12282">
        <f t="shared" si="1156"/>
        <v>0</v>
      </c>
      <c r="L12282">
        <f t="shared" si="1157"/>
        <v>0</v>
      </c>
      <c r="M12282">
        <f t="shared" si="1158"/>
        <v>10</v>
      </c>
      <c r="N12282">
        <f t="shared" si="1159"/>
        <v>10</v>
      </c>
      <c r="O12282">
        <f t="shared" si="1160"/>
        <v>16</v>
      </c>
      <c r="P12282">
        <f t="shared" si="1161"/>
        <v>19</v>
      </c>
    </row>
    <row r="12283" spans="1:16" x14ac:dyDescent="0.25">
      <c r="A12283">
        <v>2</v>
      </c>
      <c r="B12283">
        <v>3</v>
      </c>
      <c r="C12283">
        <v>13</v>
      </c>
      <c r="D12283">
        <v>33</v>
      </c>
      <c r="E12283">
        <v>20</v>
      </c>
      <c r="F12283">
        <v>35</v>
      </c>
      <c r="K12283">
        <f t="shared" si="1156"/>
        <v>0</v>
      </c>
      <c r="L12283">
        <f t="shared" si="1157"/>
        <v>0</v>
      </c>
      <c r="M12283">
        <f t="shared" si="1158"/>
        <v>10</v>
      </c>
      <c r="N12283">
        <f t="shared" si="1159"/>
        <v>10</v>
      </c>
      <c r="O12283">
        <f t="shared" si="1160"/>
        <v>20</v>
      </c>
      <c r="P12283">
        <f t="shared" si="1161"/>
        <v>3</v>
      </c>
    </row>
    <row r="12284" spans="1:16" x14ac:dyDescent="0.25">
      <c r="A12284">
        <v>15</v>
      </c>
      <c r="B12284">
        <v>3</v>
      </c>
      <c r="C12284">
        <v>13</v>
      </c>
      <c r="D12284">
        <v>33</v>
      </c>
      <c r="E12284">
        <v>19</v>
      </c>
      <c r="F12284">
        <v>31</v>
      </c>
      <c r="K12284">
        <f t="shared" si="1156"/>
        <v>13</v>
      </c>
      <c r="L12284">
        <f t="shared" si="1157"/>
        <v>0</v>
      </c>
      <c r="M12284">
        <f t="shared" si="1158"/>
        <v>10</v>
      </c>
      <c r="N12284">
        <f t="shared" si="1159"/>
        <v>10</v>
      </c>
      <c r="O12284">
        <f t="shared" si="1160"/>
        <v>21</v>
      </c>
      <c r="P12284">
        <f t="shared" si="1161"/>
        <v>7</v>
      </c>
    </row>
    <row r="12285" spans="1:16" x14ac:dyDescent="0.25">
      <c r="A12285">
        <v>40</v>
      </c>
      <c r="B12285">
        <v>3</v>
      </c>
      <c r="C12285">
        <v>13</v>
      </c>
      <c r="D12285">
        <v>33</v>
      </c>
      <c r="E12285">
        <v>19</v>
      </c>
      <c r="F12285">
        <v>31</v>
      </c>
      <c r="K12285">
        <f t="shared" si="1156"/>
        <v>38</v>
      </c>
      <c r="L12285">
        <f t="shared" si="1157"/>
        <v>0</v>
      </c>
      <c r="M12285">
        <f t="shared" si="1158"/>
        <v>10</v>
      </c>
      <c r="N12285">
        <f t="shared" si="1159"/>
        <v>10</v>
      </c>
      <c r="O12285">
        <f t="shared" si="1160"/>
        <v>21</v>
      </c>
      <c r="P12285">
        <f t="shared" si="1161"/>
        <v>7</v>
      </c>
    </row>
    <row r="12286" spans="1:16" x14ac:dyDescent="0.25">
      <c r="A12286">
        <v>0</v>
      </c>
      <c r="B12286">
        <v>3</v>
      </c>
      <c r="C12286">
        <v>13</v>
      </c>
      <c r="D12286">
        <v>32</v>
      </c>
      <c r="E12286">
        <v>36</v>
      </c>
      <c r="F12286">
        <v>19</v>
      </c>
      <c r="K12286">
        <f t="shared" si="1156"/>
        <v>2</v>
      </c>
      <c r="L12286">
        <f t="shared" si="1157"/>
        <v>0</v>
      </c>
      <c r="M12286">
        <f t="shared" si="1158"/>
        <v>10</v>
      </c>
      <c r="N12286">
        <f t="shared" si="1159"/>
        <v>9</v>
      </c>
      <c r="O12286">
        <f t="shared" si="1160"/>
        <v>4</v>
      </c>
      <c r="P12286">
        <f t="shared" si="1161"/>
        <v>19</v>
      </c>
    </row>
    <row r="12287" spans="1:16" x14ac:dyDescent="0.25">
      <c r="A12287">
        <v>2</v>
      </c>
      <c r="B12287">
        <v>3</v>
      </c>
      <c r="C12287">
        <v>13</v>
      </c>
      <c r="D12287">
        <v>32</v>
      </c>
      <c r="E12287">
        <v>35</v>
      </c>
      <c r="F12287">
        <v>22</v>
      </c>
      <c r="K12287">
        <f t="shared" si="1156"/>
        <v>0</v>
      </c>
      <c r="L12287">
        <f t="shared" si="1157"/>
        <v>0</v>
      </c>
      <c r="M12287">
        <f t="shared" si="1158"/>
        <v>10</v>
      </c>
      <c r="N12287">
        <f t="shared" si="1159"/>
        <v>9</v>
      </c>
      <c r="O12287">
        <f t="shared" si="1160"/>
        <v>5</v>
      </c>
      <c r="P12287">
        <f t="shared" si="1161"/>
        <v>16</v>
      </c>
    </row>
    <row r="12288" spans="1:16" x14ac:dyDescent="0.25">
      <c r="A12288">
        <v>5</v>
      </c>
      <c r="B12288">
        <v>3</v>
      </c>
      <c r="C12288">
        <v>13</v>
      </c>
      <c r="D12288">
        <v>32</v>
      </c>
      <c r="E12288">
        <v>26</v>
      </c>
      <c r="F12288">
        <v>21</v>
      </c>
      <c r="K12288">
        <f t="shared" si="1156"/>
        <v>3</v>
      </c>
      <c r="L12288">
        <f t="shared" si="1157"/>
        <v>0</v>
      </c>
      <c r="M12288">
        <f t="shared" si="1158"/>
        <v>10</v>
      </c>
      <c r="N12288">
        <f t="shared" si="1159"/>
        <v>9</v>
      </c>
      <c r="O12288">
        <f t="shared" si="1160"/>
        <v>14</v>
      </c>
      <c r="P12288">
        <f t="shared" si="1161"/>
        <v>17</v>
      </c>
    </row>
    <row r="12289" spans="1:16" x14ac:dyDescent="0.25">
      <c r="A12289">
        <v>2</v>
      </c>
      <c r="B12289">
        <v>3</v>
      </c>
      <c r="C12289">
        <v>13</v>
      </c>
      <c r="D12289">
        <v>32</v>
      </c>
      <c r="E12289">
        <v>21</v>
      </c>
      <c r="F12289">
        <v>23</v>
      </c>
      <c r="K12289">
        <f t="shared" si="1156"/>
        <v>0</v>
      </c>
      <c r="L12289">
        <f t="shared" si="1157"/>
        <v>0</v>
      </c>
      <c r="M12289">
        <f t="shared" si="1158"/>
        <v>10</v>
      </c>
      <c r="N12289">
        <f t="shared" si="1159"/>
        <v>9</v>
      </c>
      <c r="O12289">
        <f t="shared" si="1160"/>
        <v>19</v>
      </c>
      <c r="P12289">
        <f t="shared" si="1161"/>
        <v>15</v>
      </c>
    </row>
    <row r="12290" spans="1:16" x14ac:dyDescent="0.25">
      <c r="A12290">
        <v>8</v>
      </c>
      <c r="B12290">
        <v>3</v>
      </c>
      <c r="C12290">
        <v>13</v>
      </c>
      <c r="D12290">
        <v>32</v>
      </c>
      <c r="E12290">
        <v>19</v>
      </c>
      <c r="F12290">
        <v>11</v>
      </c>
      <c r="K12290">
        <f t="shared" si="1156"/>
        <v>6</v>
      </c>
      <c r="L12290">
        <f t="shared" si="1157"/>
        <v>0</v>
      </c>
      <c r="M12290">
        <f t="shared" si="1158"/>
        <v>10</v>
      </c>
      <c r="N12290">
        <f t="shared" si="1159"/>
        <v>9</v>
      </c>
      <c r="O12290">
        <f t="shared" si="1160"/>
        <v>21</v>
      </c>
      <c r="P12290">
        <f t="shared" si="1161"/>
        <v>27</v>
      </c>
    </row>
    <row r="12291" spans="1:16" x14ac:dyDescent="0.25">
      <c r="A12291">
        <v>8</v>
      </c>
      <c r="B12291">
        <v>3</v>
      </c>
      <c r="C12291">
        <v>13</v>
      </c>
      <c r="D12291">
        <v>32</v>
      </c>
      <c r="E12291">
        <v>16</v>
      </c>
      <c r="F12291">
        <v>13</v>
      </c>
      <c r="K12291">
        <f t="shared" ref="K12291:K12354" si="1162">ABS(A12291-$J$1)</f>
        <v>6</v>
      </c>
      <c r="L12291">
        <f t="shared" ref="L12291:L12354" si="1163">ABS(B12291-$J$2)</f>
        <v>0</v>
      </c>
      <c r="M12291">
        <f t="shared" ref="M12291:M12354" si="1164">ABS(C12291-$J$3)</f>
        <v>10</v>
      </c>
      <c r="N12291">
        <f t="shared" ref="N12291:N12354" si="1165">ABS(D12291-$J$4)</f>
        <v>9</v>
      </c>
      <c r="O12291">
        <f t="shared" ref="O12291:O12354" si="1166">ABS(E12291-$J$5)</f>
        <v>24</v>
      </c>
      <c r="P12291">
        <f t="shared" ref="P12291:P12354" si="1167">ABS(F12291-$J$6)</f>
        <v>25</v>
      </c>
    </row>
    <row r="12292" spans="1:16" x14ac:dyDescent="0.25">
      <c r="A12292">
        <v>2</v>
      </c>
      <c r="B12292">
        <v>3</v>
      </c>
      <c r="C12292">
        <v>13</v>
      </c>
      <c r="D12292">
        <v>30</v>
      </c>
      <c r="E12292">
        <v>48</v>
      </c>
      <c r="F12292">
        <v>34</v>
      </c>
      <c r="K12292">
        <f t="shared" si="1162"/>
        <v>0</v>
      </c>
      <c r="L12292">
        <f t="shared" si="1163"/>
        <v>0</v>
      </c>
      <c r="M12292">
        <f t="shared" si="1164"/>
        <v>10</v>
      </c>
      <c r="N12292">
        <f t="shared" si="1165"/>
        <v>7</v>
      </c>
      <c r="O12292">
        <f t="shared" si="1166"/>
        <v>8</v>
      </c>
      <c r="P12292">
        <f t="shared" si="1167"/>
        <v>4</v>
      </c>
    </row>
    <row r="12293" spans="1:16" x14ac:dyDescent="0.25">
      <c r="A12293">
        <v>2</v>
      </c>
      <c r="B12293">
        <v>3</v>
      </c>
      <c r="C12293">
        <v>13</v>
      </c>
      <c r="D12293">
        <v>30</v>
      </c>
      <c r="E12293">
        <v>43</v>
      </c>
      <c r="F12293">
        <v>18</v>
      </c>
      <c r="K12293">
        <f t="shared" si="1162"/>
        <v>0</v>
      </c>
      <c r="L12293">
        <f t="shared" si="1163"/>
        <v>0</v>
      </c>
      <c r="M12293">
        <f t="shared" si="1164"/>
        <v>10</v>
      </c>
      <c r="N12293">
        <f t="shared" si="1165"/>
        <v>7</v>
      </c>
      <c r="O12293">
        <f t="shared" si="1166"/>
        <v>3</v>
      </c>
      <c r="P12293">
        <f t="shared" si="1167"/>
        <v>20</v>
      </c>
    </row>
    <row r="12294" spans="1:16" x14ac:dyDescent="0.25">
      <c r="A12294">
        <v>2</v>
      </c>
      <c r="B12294">
        <v>3</v>
      </c>
      <c r="C12294">
        <v>13</v>
      </c>
      <c r="D12294">
        <v>30</v>
      </c>
      <c r="E12294">
        <v>35</v>
      </c>
      <c r="F12294">
        <v>20</v>
      </c>
      <c r="K12294">
        <f t="shared" si="1162"/>
        <v>0</v>
      </c>
      <c r="L12294">
        <f t="shared" si="1163"/>
        <v>0</v>
      </c>
      <c r="M12294">
        <f t="shared" si="1164"/>
        <v>10</v>
      </c>
      <c r="N12294">
        <f t="shared" si="1165"/>
        <v>7</v>
      </c>
      <c r="O12294">
        <f t="shared" si="1166"/>
        <v>5</v>
      </c>
      <c r="P12294">
        <f t="shared" si="1167"/>
        <v>18</v>
      </c>
    </row>
    <row r="12295" spans="1:16" x14ac:dyDescent="0.25">
      <c r="A12295">
        <v>2</v>
      </c>
      <c r="B12295">
        <v>3</v>
      </c>
      <c r="C12295">
        <v>13</v>
      </c>
      <c r="D12295">
        <v>30</v>
      </c>
      <c r="E12295">
        <v>33</v>
      </c>
      <c r="F12295">
        <v>27</v>
      </c>
      <c r="K12295">
        <f t="shared" si="1162"/>
        <v>0</v>
      </c>
      <c r="L12295">
        <f t="shared" si="1163"/>
        <v>0</v>
      </c>
      <c r="M12295">
        <f t="shared" si="1164"/>
        <v>10</v>
      </c>
      <c r="N12295">
        <f t="shared" si="1165"/>
        <v>7</v>
      </c>
      <c r="O12295">
        <f t="shared" si="1166"/>
        <v>7</v>
      </c>
      <c r="P12295">
        <f t="shared" si="1167"/>
        <v>11</v>
      </c>
    </row>
    <row r="12296" spans="1:16" x14ac:dyDescent="0.25">
      <c r="A12296">
        <v>2</v>
      </c>
      <c r="B12296">
        <v>3</v>
      </c>
      <c r="C12296">
        <v>13</v>
      </c>
      <c r="D12296">
        <v>30</v>
      </c>
      <c r="E12296">
        <v>31</v>
      </c>
      <c r="F12296">
        <v>24</v>
      </c>
      <c r="K12296">
        <f t="shared" si="1162"/>
        <v>0</v>
      </c>
      <c r="L12296">
        <f t="shared" si="1163"/>
        <v>0</v>
      </c>
      <c r="M12296">
        <f t="shared" si="1164"/>
        <v>10</v>
      </c>
      <c r="N12296">
        <f t="shared" si="1165"/>
        <v>7</v>
      </c>
      <c r="O12296">
        <f t="shared" si="1166"/>
        <v>9</v>
      </c>
      <c r="P12296">
        <f t="shared" si="1167"/>
        <v>14</v>
      </c>
    </row>
    <row r="12297" spans="1:16" x14ac:dyDescent="0.25">
      <c r="A12297">
        <v>12</v>
      </c>
      <c r="B12297">
        <v>3</v>
      </c>
      <c r="C12297">
        <v>13</v>
      </c>
      <c r="D12297">
        <v>30</v>
      </c>
      <c r="E12297">
        <v>27</v>
      </c>
      <c r="F12297">
        <v>26</v>
      </c>
      <c r="K12297">
        <f t="shared" si="1162"/>
        <v>10</v>
      </c>
      <c r="L12297">
        <f t="shared" si="1163"/>
        <v>0</v>
      </c>
      <c r="M12297">
        <f t="shared" si="1164"/>
        <v>10</v>
      </c>
      <c r="N12297">
        <f t="shared" si="1165"/>
        <v>7</v>
      </c>
      <c r="O12297">
        <f t="shared" si="1166"/>
        <v>13</v>
      </c>
      <c r="P12297">
        <f t="shared" si="1167"/>
        <v>12</v>
      </c>
    </row>
    <row r="12298" spans="1:16" x14ac:dyDescent="0.25">
      <c r="A12298">
        <v>5</v>
      </c>
      <c r="B12298">
        <v>3</v>
      </c>
      <c r="C12298">
        <v>13</v>
      </c>
      <c r="D12298">
        <v>30</v>
      </c>
      <c r="E12298">
        <v>25</v>
      </c>
      <c r="F12298">
        <v>32</v>
      </c>
      <c r="K12298">
        <f t="shared" si="1162"/>
        <v>3</v>
      </c>
      <c r="L12298">
        <f t="shared" si="1163"/>
        <v>0</v>
      </c>
      <c r="M12298">
        <f t="shared" si="1164"/>
        <v>10</v>
      </c>
      <c r="N12298">
        <f t="shared" si="1165"/>
        <v>7</v>
      </c>
      <c r="O12298">
        <f t="shared" si="1166"/>
        <v>15</v>
      </c>
      <c r="P12298">
        <f t="shared" si="1167"/>
        <v>6</v>
      </c>
    </row>
    <row r="12299" spans="1:16" x14ac:dyDescent="0.25">
      <c r="A12299">
        <v>0</v>
      </c>
      <c r="B12299">
        <v>3</v>
      </c>
      <c r="C12299">
        <v>13</v>
      </c>
      <c r="D12299">
        <v>28</v>
      </c>
      <c r="E12299">
        <v>47</v>
      </c>
      <c r="F12299">
        <v>41</v>
      </c>
      <c r="K12299">
        <f t="shared" si="1162"/>
        <v>2</v>
      </c>
      <c r="L12299">
        <f t="shared" si="1163"/>
        <v>0</v>
      </c>
      <c r="M12299">
        <f t="shared" si="1164"/>
        <v>10</v>
      </c>
      <c r="N12299">
        <f t="shared" si="1165"/>
        <v>5</v>
      </c>
      <c r="O12299">
        <f t="shared" si="1166"/>
        <v>7</v>
      </c>
      <c r="P12299">
        <f t="shared" si="1167"/>
        <v>3</v>
      </c>
    </row>
    <row r="12300" spans="1:16" x14ac:dyDescent="0.25">
      <c r="A12300">
        <v>8</v>
      </c>
      <c r="B12300">
        <v>3</v>
      </c>
      <c r="C12300">
        <v>13</v>
      </c>
      <c r="D12300">
        <v>28</v>
      </c>
      <c r="E12300">
        <v>47</v>
      </c>
      <c r="F12300">
        <v>38</v>
      </c>
      <c r="K12300">
        <f t="shared" si="1162"/>
        <v>6</v>
      </c>
      <c r="L12300">
        <f t="shared" si="1163"/>
        <v>0</v>
      </c>
      <c r="M12300">
        <f t="shared" si="1164"/>
        <v>10</v>
      </c>
      <c r="N12300">
        <f t="shared" si="1165"/>
        <v>5</v>
      </c>
      <c r="O12300">
        <f t="shared" si="1166"/>
        <v>7</v>
      </c>
      <c r="P12300">
        <f t="shared" si="1167"/>
        <v>0</v>
      </c>
    </row>
    <row r="12301" spans="1:16" x14ac:dyDescent="0.25">
      <c r="A12301">
        <v>2</v>
      </c>
      <c r="B12301">
        <v>3</v>
      </c>
      <c r="C12301">
        <v>13</v>
      </c>
      <c r="D12301">
        <v>28</v>
      </c>
      <c r="E12301">
        <v>42</v>
      </c>
      <c r="F12301">
        <v>25</v>
      </c>
      <c r="K12301">
        <f t="shared" si="1162"/>
        <v>0</v>
      </c>
      <c r="L12301">
        <f t="shared" si="1163"/>
        <v>0</v>
      </c>
      <c r="M12301">
        <f t="shared" si="1164"/>
        <v>10</v>
      </c>
      <c r="N12301">
        <f t="shared" si="1165"/>
        <v>5</v>
      </c>
      <c r="O12301">
        <f t="shared" si="1166"/>
        <v>2</v>
      </c>
      <c r="P12301">
        <f t="shared" si="1167"/>
        <v>13</v>
      </c>
    </row>
    <row r="12302" spans="1:16" x14ac:dyDescent="0.25">
      <c r="A12302">
        <v>2</v>
      </c>
      <c r="B12302">
        <v>3</v>
      </c>
      <c r="C12302">
        <v>13</v>
      </c>
      <c r="D12302">
        <v>28</v>
      </c>
      <c r="E12302">
        <v>36</v>
      </c>
      <c r="F12302">
        <v>24</v>
      </c>
      <c r="K12302">
        <f t="shared" si="1162"/>
        <v>0</v>
      </c>
      <c r="L12302">
        <f t="shared" si="1163"/>
        <v>0</v>
      </c>
      <c r="M12302">
        <f t="shared" si="1164"/>
        <v>10</v>
      </c>
      <c r="N12302">
        <f t="shared" si="1165"/>
        <v>5</v>
      </c>
      <c r="O12302">
        <f t="shared" si="1166"/>
        <v>4</v>
      </c>
      <c r="P12302">
        <f t="shared" si="1167"/>
        <v>14</v>
      </c>
    </row>
    <row r="12303" spans="1:16" x14ac:dyDescent="0.25">
      <c r="A12303">
        <v>2</v>
      </c>
      <c r="B12303">
        <v>3</v>
      </c>
      <c r="C12303">
        <v>13</v>
      </c>
      <c r="D12303">
        <v>28</v>
      </c>
      <c r="E12303">
        <v>32</v>
      </c>
      <c r="F12303">
        <v>8</v>
      </c>
      <c r="K12303">
        <f t="shared" si="1162"/>
        <v>0</v>
      </c>
      <c r="L12303">
        <f t="shared" si="1163"/>
        <v>0</v>
      </c>
      <c r="M12303">
        <f t="shared" si="1164"/>
        <v>10</v>
      </c>
      <c r="N12303">
        <f t="shared" si="1165"/>
        <v>5</v>
      </c>
      <c r="O12303">
        <f t="shared" si="1166"/>
        <v>8</v>
      </c>
      <c r="P12303">
        <f t="shared" si="1167"/>
        <v>30</v>
      </c>
    </row>
    <row r="12304" spans="1:16" x14ac:dyDescent="0.25">
      <c r="A12304">
        <v>2</v>
      </c>
      <c r="B12304">
        <v>3</v>
      </c>
      <c r="C12304">
        <v>13</v>
      </c>
      <c r="D12304">
        <v>28</v>
      </c>
      <c r="E12304">
        <v>31</v>
      </c>
      <c r="F12304">
        <v>30</v>
      </c>
      <c r="K12304">
        <f t="shared" si="1162"/>
        <v>0</v>
      </c>
      <c r="L12304">
        <f t="shared" si="1163"/>
        <v>0</v>
      </c>
      <c r="M12304">
        <f t="shared" si="1164"/>
        <v>10</v>
      </c>
      <c r="N12304">
        <f t="shared" si="1165"/>
        <v>5</v>
      </c>
      <c r="O12304">
        <f t="shared" si="1166"/>
        <v>9</v>
      </c>
      <c r="P12304">
        <f t="shared" si="1167"/>
        <v>8</v>
      </c>
    </row>
    <row r="12305" spans="1:16" x14ac:dyDescent="0.25">
      <c r="A12305">
        <v>2</v>
      </c>
      <c r="B12305">
        <v>3</v>
      </c>
      <c r="C12305">
        <v>13</v>
      </c>
      <c r="D12305">
        <v>28</v>
      </c>
      <c r="E12305">
        <v>11</v>
      </c>
      <c r="F12305">
        <v>15</v>
      </c>
      <c r="K12305">
        <f t="shared" si="1162"/>
        <v>0</v>
      </c>
      <c r="L12305">
        <f t="shared" si="1163"/>
        <v>0</v>
      </c>
      <c r="M12305">
        <f t="shared" si="1164"/>
        <v>10</v>
      </c>
      <c r="N12305">
        <f t="shared" si="1165"/>
        <v>5</v>
      </c>
      <c r="O12305">
        <f t="shared" si="1166"/>
        <v>29</v>
      </c>
      <c r="P12305">
        <f t="shared" si="1167"/>
        <v>23</v>
      </c>
    </row>
    <row r="12306" spans="1:16" x14ac:dyDescent="0.25">
      <c r="A12306">
        <v>2</v>
      </c>
      <c r="B12306">
        <v>3</v>
      </c>
      <c r="C12306">
        <v>13</v>
      </c>
      <c r="D12306">
        <v>27</v>
      </c>
      <c r="E12306">
        <v>47</v>
      </c>
      <c r="F12306">
        <v>25</v>
      </c>
      <c r="K12306">
        <f t="shared" si="1162"/>
        <v>0</v>
      </c>
      <c r="L12306">
        <f t="shared" si="1163"/>
        <v>0</v>
      </c>
      <c r="M12306">
        <f t="shared" si="1164"/>
        <v>10</v>
      </c>
      <c r="N12306">
        <f t="shared" si="1165"/>
        <v>4</v>
      </c>
      <c r="O12306">
        <f t="shared" si="1166"/>
        <v>7</v>
      </c>
      <c r="P12306">
        <f t="shared" si="1167"/>
        <v>13</v>
      </c>
    </row>
    <row r="12307" spans="1:16" x14ac:dyDescent="0.25">
      <c r="A12307">
        <v>2</v>
      </c>
      <c r="B12307">
        <v>3</v>
      </c>
      <c r="C12307">
        <v>13</v>
      </c>
      <c r="D12307">
        <v>27</v>
      </c>
      <c r="E12307">
        <v>40</v>
      </c>
      <c r="F12307">
        <v>41</v>
      </c>
      <c r="K12307">
        <f t="shared" si="1162"/>
        <v>0</v>
      </c>
      <c r="L12307">
        <f t="shared" si="1163"/>
        <v>0</v>
      </c>
      <c r="M12307">
        <f t="shared" si="1164"/>
        <v>10</v>
      </c>
      <c r="N12307">
        <f t="shared" si="1165"/>
        <v>4</v>
      </c>
      <c r="O12307">
        <f t="shared" si="1166"/>
        <v>0</v>
      </c>
      <c r="P12307">
        <f t="shared" si="1167"/>
        <v>3</v>
      </c>
    </row>
    <row r="12308" spans="1:16" x14ac:dyDescent="0.25">
      <c r="A12308">
        <v>2</v>
      </c>
      <c r="B12308">
        <v>3</v>
      </c>
      <c r="C12308">
        <v>13</v>
      </c>
      <c r="D12308">
        <v>27</v>
      </c>
      <c r="E12308">
        <v>39</v>
      </c>
      <c r="F12308">
        <v>19</v>
      </c>
      <c r="K12308">
        <f t="shared" si="1162"/>
        <v>0</v>
      </c>
      <c r="L12308">
        <f t="shared" si="1163"/>
        <v>0</v>
      </c>
      <c r="M12308">
        <f t="shared" si="1164"/>
        <v>10</v>
      </c>
      <c r="N12308">
        <f t="shared" si="1165"/>
        <v>4</v>
      </c>
      <c r="O12308">
        <f t="shared" si="1166"/>
        <v>1</v>
      </c>
      <c r="P12308">
        <f t="shared" si="1167"/>
        <v>19</v>
      </c>
    </row>
    <row r="12309" spans="1:16" x14ac:dyDescent="0.25">
      <c r="A12309">
        <v>2</v>
      </c>
      <c r="B12309">
        <v>3</v>
      </c>
      <c r="C12309">
        <v>13</v>
      </c>
      <c r="D12309">
        <v>27</v>
      </c>
      <c r="E12309">
        <v>38</v>
      </c>
      <c r="F12309">
        <v>21</v>
      </c>
      <c r="K12309">
        <f t="shared" si="1162"/>
        <v>0</v>
      </c>
      <c r="L12309">
        <f t="shared" si="1163"/>
        <v>0</v>
      </c>
      <c r="M12309">
        <f t="shared" si="1164"/>
        <v>10</v>
      </c>
      <c r="N12309">
        <f t="shared" si="1165"/>
        <v>4</v>
      </c>
      <c r="O12309">
        <f t="shared" si="1166"/>
        <v>2</v>
      </c>
      <c r="P12309">
        <f t="shared" si="1167"/>
        <v>17</v>
      </c>
    </row>
    <row r="12310" spans="1:16" x14ac:dyDescent="0.25">
      <c r="A12310">
        <v>2</v>
      </c>
      <c r="B12310">
        <v>3</v>
      </c>
      <c r="C12310">
        <v>13</v>
      </c>
      <c r="D12310">
        <v>27</v>
      </c>
      <c r="E12310">
        <v>38</v>
      </c>
      <c r="F12310">
        <v>20</v>
      </c>
      <c r="K12310">
        <f t="shared" si="1162"/>
        <v>0</v>
      </c>
      <c r="L12310">
        <f t="shared" si="1163"/>
        <v>0</v>
      </c>
      <c r="M12310">
        <f t="shared" si="1164"/>
        <v>10</v>
      </c>
      <c r="N12310">
        <f t="shared" si="1165"/>
        <v>4</v>
      </c>
      <c r="O12310">
        <f t="shared" si="1166"/>
        <v>2</v>
      </c>
      <c r="P12310">
        <f t="shared" si="1167"/>
        <v>18</v>
      </c>
    </row>
    <row r="12311" spans="1:16" x14ac:dyDescent="0.25">
      <c r="A12311">
        <v>0</v>
      </c>
      <c r="B12311">
        <v>3</v>
      </c>
      <c r="C12311">
        <v>13</v>
      </c>
      <c r="D12311">
        <v>27</v>
      </c>
      <c r="E12311">
        <v>34</v>
      </c>
      <c r="F12311">
        <v>29</v>
      </c>
      <c r="K12311">
        <f t="shared" si="1162"/>
        <v>2</v>
      </c>
      <c r="L12311">
        <f t="shared" si="1163"/>
        <v>0</v>
      </c>
      <c r="M12311">
        <f t="shared" si="1164"/>
        <v>10</v>
      </c>
      <c r="N12311">
        <f t="shared" si="1165"/>
        <v>4</v>
      </c>
      <c r="O12311">
        <f t="shared" si="1166"/>
        <v>6</v>
      </c>
      <c r="P12311">
        <f t="shared" si="1167"/>
        <v>9</v>
      </c>
    </row>
    <row r="12312" spans="1:16" x14ac:dyDescent="0.25">
      <c r="A12312">
        <v>10</v>
      </c>
      <c r="B12312">
        <v>3</v>
      </c>
      <c r="C12312">
        <v>13</v>
      </c>
      <c r="D12312">
        <v>27</v>
      </c>
      <c r="E12312">
        <v>33</v>
      </c>
      <c r="F12312">
        <v>29</v>
      </c>
      <c r="K12312">
        <f t="shared" si="1162"/>
        <v>8</v>
      </c>
      <c r="L12312">
        <f t="shared" si="1163"/>
        <v>0</v>
      </c>
      <c r="M12312">
        <f t="shared" si="1164"/>
        <v>10</v>
      </c>
      <c r="N12312">
        <f t="shared" si="1165"/>
        <v>4</v>
      </c>
      <c r="O12312">
        <f t="shared" si="1166"/>
        <v>7</v>
      </c>
      <c r="P12312">
        <f t="shared" si="1167"/>
        <v>9</v>
      </c>
    </row>
    <row r="12313" spans="1:16" x14ac:dyDescent="0.25">
      <c r="A12313">
        <v>5</v>
      </c>
      <c r="B12313">
        <v>3</v>
      </c>
      <c r="C12313">
        <v>13</v>
      </c>
      <c r="D12313">
        <v>27</v>
      </c>
      <c r="E12313">
        <v>31</v>
      </c>
      <c r="F12313">
        <v>22</v>
      </c>
      <c r="K12313">
        <f t="shared" si="1162"/>
        <v>3</v>
      </c>
      <c r="L12313">
        <f t="shared" si="1163"/>
        <v>0</v>
      </c>
      <c r="M12313">
        <f t="shared" si="1164"/>
        <v>10</v>
      </c>
      <c r="N12313">
        <f t="shared" si="1165"/>
        <v>4</v>
      </c>
      <c r="O12313">
        <f t="shared" si="1166"/>
        <v>9</v>
      </c>
      <c r="P12313">
        <f t="shared" si="1167"/>
        <v>16</v>
      </c>
    </row>
    <row r="12314" spans="1:16" x14ac:dyDescent="0.25">
      <c r="A12314">
        <v>0</v>
      </c>
      <c r="B12314">
        <v>3</v>
      </c>
      <c r="C12314">
        <v>13</v>
      </c>
      <c r="D12314">
        <v>27</v>
      </c>
      <c r="E12314">
        <v>30</v>
      </c>
      <c r="F12314">
        <v>37</v>
      </c>
      <c r="K12314">
        <f t="shared" si="1162"/>
        <v>2</v>
      </c>
      <c r="L12314">
        <f t="shared" si="1163"/>
        <v>0</v>
      </c>
      <c r="M12314">
        <f t="shared" si="1164"/>
        <v>10</v>
      </c>
      <c r="N12314">
        <f t="shared" si="1165"/>
        <v>4</v>
      </c>
      <c r="O12314">
        <f t="shared" si="1166"/>
        <v>10</v>
      </c>
      <c r="P12314">
        <f t="shared" si="1167"/>
        <v>1</v>
      </c>
    </row>
    <row r="12315" spans="1:16" x14ac:dyDescent="0.25">
      <c r="A12315">
        <v>2</v>
      </c>
      <c r="B12315">
        <v>3</v>
      </c>
      <c r="C12315">
        <v>13</v>
      </c>
      <c r="D12315">
        <v>27</v>
      </c>
      <c r="E12315">
        <v>30</v>
      </c>
      <c r="F12315">
        <v>27</v>
      </c>
      <c r="K12315">
        <f t="shared" si="1162"/>
        <v>0</v>
      </c>
      <c r="L12315">
        <f t="shared" si="1163"/>
        <v>0</v>
      </c>
      <c r="M12315">
        <f t="shared" si="1164"/>
        <v>10</v>
      </c>
      <c r="N12315">
        <f t="shared" si="1165"/>
        <v>4</v>
      </c>
      <c r="O12315">
        <f t="shared" si="1166"/>
        <v>10</v>
      </c>
      <c r="P12315">
        <f t="shared" si="1167"/>
        <v>11</v>
      </c>
    </row>
    <row r="12316" spans="1:16" x14ac:dyDescent="0.25">
      <c r="A12316">
        <v>2</v>
      </c>
      <c r="B12316">
        <v>3</v>
      </c>
      <c r="C12316">
        <v>13</v>
      </c>
      <c r="D12316">
        <v>27</v>
      </c>
      <c r="E12316">
        <v>28</v>
      </c>
      <c r="F12316">
        <v>24</v>
      </c>
      <c r="K12316">
        <f t="shared" si="1162"/>
        <v>0</v>
      </c>
      <c r="L12316">
        <f t="shared" si="1163"/>
        <v>0</v>
      </c>
      <c r="M12316">
        <f t="shared" si="1164"/>
        <v>10</v>
      </c>
      <c r="N12316">
        <f t="shared" si="1165"/>
        <v>4</v>
      </c>
      <c r="O12316">
        <f t="shared" si="1166"/>
        <v>12</v>
      </c>
      <c r="P12316">
        <f t="shared" si="1167"/>
        <v>14</v>
      </c>
    </row>
    <row r="12317" spans="1:16" x14ac:dyDescent="0.25">
      <c r="A12317">
        <v>5</v>
      </c>
      <c r="B12317">
        <v>3</v>
      </c>
      <c r="C12317">
        <v>13</v>
      </c>
      <c r="D12317">
        <v>27</v>
      </c>
      <c r="E12317">
        <v>28</v>
      </c>
      <c r="F12317">
        <v>22</v>
      </c>
      <c r="K12317">
        <f t="shared" si="1162"/>
        <v>3</v>
      </c>
      <c r="L12317">
        <f t="shared" si="1163"/>
        <v>0</v>
      </c>
      <c r="M12317">
        <f t="shared" si="1164"/>
        <v>10</v>
      </c>
      <c r="N12317">
        <f t="shared" si="1165"/>
        <v>4</v>
      </c>
      <c r="O12317">
        <f t="shared" si="1166"/>
        <v>12</v>
      </c>
      <c r="P12317">
        <f t="shared" si="1167"/>
        <v>16</v>
      </c>
    </row>
    <row r="12318" spans="1:16" x14ac:dyDescent="0.25">
      <c r="A12318">
        <v>5</v>
      </c>
      <c r="B12318">
        <v>3</v>
      </c>
      <c r="C12318">
        <v>13</v>
      </c>
      <c r="D12318">
        <v>27</v>
      </c>
      <c r="E12318">
        <v>15</v>
      </c>
      <c r="F12318">
        <v>20</v>
      </c>
      <c r="K12318">
        <f t="shared" si="1162"/>
        <v>3</v>
      </c>
      <c r="L12318">
        <f t="shared" si="1163"/>
        <v>0</v>
      </c>
      <c r="M12318">
        <f t="shared" si="1164"/>
        <v>10</v>
      </c>
      <c r="N12318">
        <f t="shared" si="1165"/>
        <v>4</v>
      </c>
      <c r="O12318">
        <f t="shared" si="1166"/>
        <v>25</v>
      </c>
      <c r="P12318">
        <f t="shared" si="1167"/>
        <v>18</v>
      </c>
    </row>
    <row r="12319" spans="1:16" x14ac:dyDescent="0.25">
      <c r="A12319">
        <v>5</v>
      </c>
      <c r="B12319">
        <v>3</v>
      </c>
      <c r="C12319">
        <v>13</v>
      </c>
      <c r="D12319">
        <v>25</v>
      </c>
      <c r="E12319">
        <v>58</v>
      </c>
      <c r="F12319">
        <v>26</v>
      </c>
      <c r="K12319">
        <f t="shared" si="1162"/>
        <v>3</v>
      </c>
      <c r="L12319">
        <f t="shared" si="1163"/>
        <v>0</v>
      </c>
      <c r="M12319">
        <f t="shared" si="1164"/>
        <v>10</v>
      </c>
      <c r="N12319">
        <f t="shared" si="1165"/>
        <v>2</v>
      </c>
      <c r="O12319">
        <f t="shared" si="1166"/>
        <v>18</v>
      </c>
      <c r="P12319">
        <f t="shared" si="1167"/>
        <v>12</v>
      </c>
    </row>
    <row r="12320" spans="1:16" x14ac:dyDescent="0.25">
      <c r="A12320">
        <v>2</v>
      </c>
      <c r="B12320">
        <v>3</v>
      </c>
      <c r="C12320">
        <v>13</v>
      </c>
      <c r="D12320">
        <v>25</v>
      </c>
      <c r="E12320">
        <v>44</v>
      </c>
      <c r="F12320">
        <v>39</v>
      </c>
      <c r="K12320">
        <f t="shared" si="1162"/>
        <v>0</v>
      </c>
      <c r="L12320">
        <f t="shared" si="1163"/>
        <v>0</v>
      </c>
      <c r="M12320">
        <f t="shared" si="1164"/>
        <v>10</v>
      </c>
      <c r="N12320">
        <f t="shared" si="1165"/>
        <v>2</v>
      </c>
      <c r="O12320">
        <f t="shared" si="1166"/>
        <v>4</v>
      </c>
      <c r="P12320">
        <f t="shared" si="1167"/>
        <v>1</v>
      </c>
    </row>
    <row r="12321" spans="1:16" x14ac:dyDescent="0.25">
      <c r="A12321">
        <v>2</v>
      </c>
      <c r="B12321">
        <v>3</v>
      </c>
      <c r="C12321">
        <v>13</v>
      </c>
      <c r="D12321">
        <v>25</v>
      </c>
      <c r="E12321">
        <v>42</v>
      </c>
      <c r="F12321">
        <v>17</v>
      </c>
      <c r="K12321">
        <f t="shared" si="1162"/>
        <v>0</v>
      </c>
      <c r="L12321">
        <f t="shared" si="1163"/>
        <v>0</v>
      </c>
      <c r="M12321">
        <f t="shared" si="1164"/>
        <v>10</v>
      </c>
      <c r="N12321">
        <f t="shared" si="1165"/>
        <v>2</v>
      </c>
      <c r="O12321">
        <f t="shared" si="1166"/>
        <v>2</v>
      </c>
      <c r="P12321">
        <f t="shared" si="1167"/>
        <v>21</v>
      </c>
    </row>
    <row r="12322" spans="1:16" x14ac:dyDescent="0.25">
      <c r="A12322">
        <v>2</v>
      </c>
      <c r="B12322">
        <v>3</v>
      </c>
      <c r="C12322">
        <v>13</v>
      </c>
      <c r="D12322">
        <v>25</v>
      </c>
      <c r="E12322">
        <v>36</v>
      </c>
      <c r="F12322">
        <v>23</v>
      </c>
      <c r="K12322">
        <f t="shared" si="1162"/>
        <v>0</v>
      </c>
      <c r="L12322">
        <f t="shared" si="1163"/>
        <v>0</v>
      </c>
      <c r="M12322">
        <f t="shared" si="1164"/>
        <v>10</v>
      </c>
      <c r="N12322">
        <f t="shared" si="1165"/>
        <v>2</v>
      </c>
      <c r="O12322">
        <f t="shared" si="1166"/>
        <v>4</v>
      </c>
      <c r="P12322">
        <f t="shared" si="1167"/>
        <v>15</v>
      </c>
    </row>
    <row r="12323" spans="1:16" x14ac:dyDescent="0.25">
      <c r="A12323">
        <v>5</v>
      </c>
      <c r="B12323">
        <v>3</v>
      </c>
      <c r="C12323">
        <v>13</v>
      </c>
      <c r="D12323">
        <v>25</v>
      </c>
      <c r="E12323">
        <v>36</v>
      </c>
      <c r="F12323">
        <v>33</v>
      </c>
      <c r="K12323">
        <f t="shared" si="1162"/>
        <v>3</v>
      </c>
      <c r="L12323">
        <f t="shared" si="1163"/>
        <v>0</v>
      </c>
      <c r="M12323">
        <f t="shared" si="1164"/>
        <v>10</v>
      </c>
      <c r="N12323">
        <f t="shared" si="1165"/>
        <v>2</v>
      </c>
      <c r="O12323">
        <f t="shared" si="1166"/>
        <v>4</v>
      </c>
      <c r="P12323">
        <f t="shared" si="1167"/>
        <v>5</v>
      </c>
    </row>
    <row r="12324" spans="1:16" x14ac:dyDescent="0.25">
      <c r="A12324">
        <v>2</v>
      </c>
      <c r="B12324">
        <v>3</v>
      </c>
      <c r="C12324">
        <v>13</v>
      </c>
      <c r="D12324">
        <v>25</v>
      </c>
      <c r="E12324">
        <v>23</v>
      </c>
      <c r="F12324">
        <v>34</v>
      </c>
      <c r="K12324">
        <f t="shared" si="1162"/>
        <v>0</v>
      </c>
      <c r="L12324">
        <f t="shared" si="1163"/>
        <v>0</v>
      </c>
      <c r="M12324">
        <f t="shared" si="1164"/>
        <v>10</v>
      </c>
      <c r="N12324">
        <f t="shared" si="1165"/>
        <v>2</v>
      </c>
      <c r="O12324">
        <f t="shared" si="1166"/>
        <v>17</v>
      </c>
      <c r="P12324">
        <f t="shared" si="1167"/>
        <v>4</v>
      </c>
    </row>
    <row r="12325" spans="1:16" x14ac:dyDescent="0.25">
      <c r="A12325">
        <v>5</v>
      </c>
      <c r="B12325">
        <v>3</v>
      </c>
      <c r="C12325">
        <v>13</v>
      </c>
      <c r="D12325">
        <v>25</v>
      </c>
      <c r="E12325">
        <v>23</v>
      </c>
      <c r="F12325">
        <v>18</v>
      </c>
      <c r="K12325">
        <f t="shared" si="1162"/>
        <v>3</v>
      </c>
      <c r="L12325">
        <f t="shared" si="1163"/>
        <v>0</v>
      </c>
      <c r="M12325">
        <f t="shared" si="1164"/>
        <v>10</v>
      </c>
      <c r="N12325">
        <f t="shared" si="1165"/>
        <v>2</v>
      </c>
      <c r="O12325">
        <f t="shared" si="1166"/>
        <v>17</v>
      </c>
      <c r="P12325">
        <f t="shared" si="1167"/>
        <v>20</v>
      </c>
    </row>
    <row r="12326" spans="1:16" x14ac:dyDescent="0.25">
      <c r="A12326">
        <v>2</v>
      </c>
      <c r="B12326">
        <v>3</v>
      </c>
      <c r="C12326">
        <v>13</v>
      </c>
      <c r="D12326">
        <v>25</v>
      </c>
      <c r="E12326">
        <v>21</v>
      </c>
      <c r="F12326">
        <v>13</v>
      </c>
      <c r="K12326">
        <f t="shared" si="1162"/>
        <v>0</v>
      </c>
      <c r="L12326">
        <f t="shared" si="1163"/>
        <v>0</v>
      </c>
      <c r="M12326">
        <f t="shared" si="1164"/>
        <v>10</v>
      </c>
      <c r="N12326">
        <f t="shared" si="1165"/>
        <v>2</v>
      </c>
      <c r="O12326">
        <f t="shared" si="1166"/>
        <v>19</v>
      </c>
      <c r="P12326">
        <f t="shared" si="1167"/>
        <v>25</v>
      </c>
    </row>
    <row r="12327" spans="1:16" x14ac:dyDescent="0.25">
      <c r="A12327">
        <v>2</v>
      </c>
      <c r="B12327">
        <v>3</v>
      </c>
      <c r="C12327">
        <v>13</v>
      </c>
      <c r="D12327">
        <v>23</v>
      </c>
      <c r="E12327">
        <v>35</v>
      </c>
      <c r="F12327">
        <v>11</v>
      </c>
      <c r="K12327">
        <f t="shared" si="1162"/>
        <v>0</v>
      </c>
      <c r="L12327">
        <f t="shared" si="1163"/>
        <v>0</v>
      </c>
      <c r="M12327">
        <f t="shared" si="1164"/>
        <v>10</v>
      </c>
      <c r="N12327">
        <f t="shared" si="1165"/>
        <v>0</v>
      </c>
      <c r="O12327">
        <f t="shared" si="1166"/>
        <v>5</v>
      </c>
      <c r="P12327">
        <f t="shared" si="1167"/>
        <v>27</v>
      </c>
    </row>
    <row r="12328" spans="1:16" x14ac:dyDescent="0.25">
      <c r="A12328">
        <v>2</v>
      </c>
      <c r="B12328">
        <v>3</v>
      </c>
      <c r="C12328">
        <v>13</v>
      </c>
      <c r="D12328">
        <v>23</v>
      </c>
      <c r="E12328">
        <v>33</v>
      </c>
      <c r="F12328">
        <v>23</v>
      </c>
      <c r="K12328">
        <f t="shared" si="1162"/>
        <v>0</v>
      </c>
      <c r="L12328">
        <f t="shared" si="1163"/>
        <v>0</v>
      </c>
      <c r="M12328">
        <f t="shared" si="1164"/>
        <v>10</v>
      </c>
      <c r="N12328">
        <f t="shared" si="1165"/>
        <v>0</v>
      </c>
      <c r="O12328">
        <f t="shared" si="1166"/>
        <v>7</v>
      </c>
      <c r="P12328">
        <f t="shared" si="1167"/>
        <v>15</v>
      </c>
    </row>
    <row r="12329" spans="1:16" x14ac:dyDescent="0.25">
      <c r="A12329">
        <v>2</v>
      </c>
      <c r="B12329">
        <v>3</v>
      </c>
      <c r="C12329">
        <v>13</v>
      </c>
      <c r="D12329">
        <v>23</v>
      </c>
      <c r="E12329">
        <v>31</v>
      </c>
      <c r="F12329">
        <v>16</v>
      </c>
      <c r="K12329">
        <f t="shared" si="1162"/>
        <v>0</v>
      </c>
      <c r="L12329">
        <f t="shared" si="1163"/>
        <v>0</v>
      </c>
      <c r="M12329">
        <f t="shared" si="1164"/>
        <v>10</v>
      </c>
      <c r="N12329">
        <f t="shared" si="1165"/>
        <v>0</v>
      </c>
      <c r="O12329">
        <f t="shared" si="1166"/>
        <v>9</v>
      </c>
      <c r="P12329">
        <f t="shared" si="1167"/>
        <v>22</v>
      </c>
    </row>
    <row r="12330" spans="1:16" x14ac:dyDescent="0.25">
      <c r="A12330">
        <v>2</v>
      </c>
      <c r="B12330">
        <v>3</v>
      </c>
      <c r="C12330">
        <v>13</v>
      </c>
      <c r="D12330">
        <v>23</v>
      </c>
      <c r="E12330">
        <v>25</v>
      </c>
      <c r="F12330">
        <v>22</v>
      </c>
      <c r="K12330">
        <f t="shared" si="1162"/>
        <v>0</v>
      </c>
      <c r="L12330">
        <f t="shared" si="1163"/>
        <v>0</v>
      </c>
      <c r="M12330">
        <f t="shared" si="1164"/>
        <v>10</v>
      </c>
      <c r="N12330">
        <f t="shared" si="1165"/>
        <v>0</v>
      </c>
      <c r="O12330">
        <f t="shared" si="1166"/>
        <v>15</v>
      </c>
      <c r="P12330">
        <f t="shared" si="1167"/>
        <v>16</v>
      </c>
    </row>
    <row r="12331" spans="1:16" x14ac:dyDescent="0.25">
      <c r="A12331">
        <v>0</v>
      </c>
      <c r="B12331">
        <v>3</v>
      </c>
      <c r="C12331">
        <v>13</v>
      </c>
      <c r="D12331">
        <v>23</v>
      </c>
      <c r="E12331">
        <v>16</v>
      </c>
      <c r="F12331">
        <v>12</v>
      </c>
      <c r="K12331">
        <f t="shared" si="1162"/>
        <v>2</v>
      </c>
      <c r="L12331">
        <f t="shared" si="1163"/>
        <v>0</v>
      </c>
      <c r="M12331">
        <f t="shared" si="1164"/>
        <v>10</v>
      </c>
      <c r="N12331">
        <f t="shared" si="1165"/>
        <v>0</v>
      </c>
      <c r="O12331">
        <f t="shared" si="1166"/>
        <v>24</v>
      </c>
      <c r="P12331">
        <f t="shared" si="1167"/>
        <v>26</v>
      </c>
    </row>
    <row r="12332" spans="1:16" x14ac:dyDescent="0.25">
      <c r="A12332">
        <v>2</v>
      </c>
      <c r="B12332">
        <v>3</v>
      </c>
      <c r="C12332">
        <v>13</v>
      </c>
      <c r="D12332">
        <v>22</v>
      </c>
      <c r="E12332">
        <v>43</v>
      </c>
      <c r="F12332">
        <v>30</v>
      </c>
      <c r="K12332">
        <f t="shared" si="1162"/>
        <v>0</v>
      </c>
      <c r="L12332">
        <f t="shared" si="1163"/>
        <v>0</v>
      </c>
      <c r="M12332">
        <f t="shared" si="1164"/>
        <v>10</v>
      </c>
      <c r="N12332">
        <f t="shared" si="1165"/>
        <v>1</v>
      </c>
      <c r="O12332">
        <f t="shared" si="1166"/>
        <v>3</v>
      </c>
      <c r="P12332">
        <f t="shared" si="1167"/>
        <v>8</v>
      </c>
    </row>
    <row r="12333" spans="1:16" x14ac:dyDescent="0.25">
      <c r="A12333">
        <v>2</v>
      </c>
      <c r="B12333">
        <v>3</v>
      </c>
      <c r="C12333">
        <v>13</v>
      </c>
      <c r="D12333">
        <v>22</v>
      </c>
      <c r="E12333">
        <v>42</v>
      </c>
      <c r="F12333">
        <v>35</v>
      </c>
      <c r="K12333">
        <f t="shared" si="1162"/>
        <v>0</v>
      </c>
      <c r="L12333">
        <f t="shared" si="1163"/>
        <v>0</v>
      </c>
      <c r="M12333">
        <f t="shared" si="1164"/>
        <v>10</v>
      </c>
      <c r="N12333">
        <f t="shared" si="1165"/>
        <v>1</v>
      </c>
      <c r="O12333">
        <f t="shared" si="1166"/>
        <v>2</v>
      </c>
      <c r="P12333">
        <f t="shared" si="1167"/>
        <v>3</v>
      </c>
    </row>
    <row r="12334" spans="1:16" x14ac:dyDescent="0.25">
      <c r="A12334">
        <v>2</v>
      </c>
      <c r="B12334">
        <v>3</v>
      </c>
      <c r="C12334">
        <v>13</v>
      </c>
      <c r="D12334">
        <v>22</v>
      </c>
      <c r="E12334">
        <v>41</v>
      </c>
      <c r="F12334">
        <v>17</v>
      </c>
      <c r="K12334">
        <f t="shared" si="1162"/>
        <v>0</v>
      </c>
      <c r="L12334">
        <f t="shared" si="1163"/>
        <v>0</v>
      </c>
      <c r="M12334">
        <f t="shared" si="1164"/>
        <v>10</v>
      </c>
      <c r="N12334">
        <f t="shared" si="1165"/>
        <v>1</v>
      </c>
      <c r="O12334">
        <f t="shared" si="1166"/>
        <v>1</v>
      </c>
      <c r="P12334">
        <f t="shared" si="1167"/>
        <v>21</v>
      </c>
    </row>
    <row r="12335" spans="1:16" x14ac:dyDescent="0.25">
      <c r="A12335">
        <v>5</v>
      </c>
      <c r="B12335">
        <v>3</v>
      </c>
      <c r="C12335">
        <v>13</v>
      </c>
      <c r="D12335">
        <v>22</v>
      </c>
      <c r="E12335">
        <v>38</v>
      </c>
      <c r="F12335">
        <v>23</v>
      </c>
      <c r="K12335">
        <f t="shared" si="1162"/>
        <v>3</v>
      </c>
      <c r="L12335">
        <f t="shared" si="1163"/>
        <v>0</v>
      </c>
      <c r="M12335">
        <f t="shared" si="1164"/>
        <v>10</v>
      </c>
      <c r="N12335">
        <f t="shared" si="1165"/>
        <v>1</v>
      </c>
      <c r="O12335">
        <f t="shared" si="1166"/>
        <v>2</v>
      </c>
      <c r="P12335">
        <f t="shared" si="1167"/>
        <v>15</v>
      </c>
    </row>
    <row r="12336" spans="1:16" x14ac:dyDescent="0.25">
      <c r="A12336">
        <v>2</v>
      </c>
      <c r="B12336">
        <v>3</v>
      </c>
      <c r="C12336">
        <v>13</v>
      </c>
      <c r="D12336">
        <v>22</v>
      </c>
      <c r="E12336">
        <v>32</v>
      </c>
      <c r="F12336">
        <v>17</v>
      </c>
      <c r="K12336">
        <f t="shared" si="1162"/>
        <v>0</v>
      </c>
      <c r="L12336">
        <f t="shared" si="1163"/>
        <v>0</v>
      </c>
      <c r="M12336">
        <f t="shared" si="1164"/>
        <v>10</v>
      </c>
      <c r="N12336">
        <f t="shared" si="1165"/>
        <v>1</v>
      </c>
      <c r="O12336">
        <f t="shared" si="1166"/>
        <v>8</v>
      </c>
      <c r="P12336">
        <f t="shared" si="1167"/>
        <v>21</v>
      </c>
    </row>
    <row r="12337" spans="1:16" x14ac:dyDescent="0.25">
      <c r="A12337">
        <v>8</v>
      </c>
      <c r="B12337">
        <v>3</v>
      </c>
      <c r="C12337">
        <v>13</v>
      </c>
      <c r="D12337">
        <v>22</v>
      </c>
      <c r="E12337">
        <v>32</v>
      </c>
      <c r="F12337">
        <v>15</v>
      </c>
      <c r="K12337">
        <f t="shared" si="1162"/>
        <v>6</v>
      </c>
      <c r="L12337">
        <f t="shared" si="1163"/>
        <v>0</v>
      </c>
      <c r="M12337">
        <f t="shared" si="1164"/>
        <v>10</v>
      </c>
      <c r="N12337">
        <f t="shared" si="1165"/>
        <v>1</v>
      </c>
      <c r="O12337">
        <f t="shared" si="1166"/>
        <v>8</v>
      </c>
      <c r="P12337">
        <f t="shared" si="1167"/>
        <v>23</v>
      </c>
    </row>
    <row r="12338" spans="1:16" x14ac:dyDescent="0.25">
      <c r="A12338">
        <v>2</v>
      </c>
      <c r="B12338">
        <v>3</v>
      </c>
      <c r="C12338">
        <v>13</v>
      </c>
      <c r="D12338">
        <v>18</v>
      </c>
      <c r="E12338">
        <v>44</v>
      </c>
      <c r="F12338">
        <v>24</v>
      </c>
      <c r="K12338">
        <f t="shared" si="1162"/>
        <v>0</v>
      </c>
      <c r="L12338">
        <f t="shared" si="1163"/>
        <v>0</v>
      </c>
      <c r="M12338">
        <f t="shared" si="1164"/>
        <v>10</v>
      </c>
      <c r="N12338">
        <f t="shared" si="1165"/>
        <v>5</v>
      </c>
      <c r="O12338">
        <f t="shared" si="1166"/>
        <v>4</v>
      </c>
      <c r="P12338">
        <f t="shared" si="1167"/>
        <v>14</v>
      </c>
    </row>
    <row r="12339" spans="1:16" x14ac:dyDescent="0.25">
      <c r="A12339">
        <v>0</v>
      </c>
      <c r="B12339">
        <v>3</v>
      </c>
      <c r="C12339">
        <v>13</v>
      </c>
      <c r="D12339">
        <v>18</v>
      </c>
      <c r="E12339">
        <v>43</v>
      </c>
      <c r="F12339">
        <v>34</v>
      </c>
      <c r="K12339">
        <f t="shared" si="1162"/>
        <v>2</v>
      </c>
      <c r="L12339">
        <f t="shared" si="1163"/>
        <v>0</v>
      </c>
      <c r="M12339">
        <f t="shared" si="1164"/>
        <v>10</v>
      </c>
      <c r="N12339">
        <f t="shared" si="1165"/>
        <v>5</v>
      </c>
      <c r="O12339">
        <f t="shared" si="1166"/>
        <v>3</v>
      </c>
      <c r="P12339">
        <f t="shared" si="1167"/>
        <v>4</v>
      </c>
    </row>
    <row r="12340" spans="1:16" x14ac:dyDescent="0.25">
      <c r="A12340">
        <v>0</v>
      </c>
      <c r="B12340">
        <v>3</v>
      </c>
      <c r="C12340">
        <v>13</v>
      </c>
      <c r="D12340">
        <v>18</v>
      </c>
      <c r="E12340">
        <v>40</v>
      </c>
      <c r="F12340">
        <v>16</v>
      </c>
      <c r="K12340">
        <f t="shared" si="1162"/>
        <v>2</v>
      </c>
      <c r="L12340">
        <f t="shared" si="1163"/>
        <v>0</v>
      </c>
      <c r="M12340">
        <f t="shared" si="1164"/>
        <v>10</v>
      </c>
      <c r="N12340">
        <f t="shared" si="1165"/>
        <v>5</v>
      </c>
      <c r="O12340">
        <f t="shared" si="1166"/>
        <v>0</v>
      </c>
      <c r="P12340">
        <f t="shared" si="1167"/>
        <v>22</v>
      </c>
    </row>
    <row r="12341" spans="1:16" x14ac:dyDescent="0.25">
      <c r="A12341">
        <v>2</v>
      </c>
      <c r="B12341">
        <v>3</v>
      </c>
      <c r="C12341">
        <v>13</v>
      </c>
      <c r="D12341">
        <v>18</v>
      </c>
      <c r="E12341">
        <v>35</v>
      </c>
      <c r="F12341">
        <v>30</v>
      </c>
      <c r="K12341">
        <f t="shared" si="1162"/>
        <v>0</v>
      </c>
      <c r="L12341">
        <f t="shared" si="1163"/>
        <v>0</v>
      </c>
      <c r="M12341">
        <f t="shared" si="1164"/>
        <v>10</v>
      </c>
      <c r="N12341">
        <f t="shared" si="1165"/>
        <v>5</v>
      </c>
      <c r="O12341">
        <f t="shared" si="1166"/>
        <v>5</v>
      </c>
      <c r="P12341">
        <f t="shared" si="1167"/>
        <v>8</v>
      </c>
    </row>
    <row r="12342" spans="1:16" x14ac:dyDescent="0.25">
      <c r="A12342">
        <v>2</v>
      </c>
      <c r="B12342">
        <v>3</v>
      </c>
      <c r="C12342">
        <v>13</v>
      </c>
      <c r="D12342">
        <v>18</v>
      </c>
      <c r="E12342">
        <v>34</v>
      </c>
      <c r="F12342">
        <v>16</v>
      </c>
      <c r="K12342">
        <f t="shared" si="1162"/>
        <v>0</v>
      </c>
      <c r="L12342">
        <f t="shared" si="1163"/>
        <v>0</v>
      </c>
      <c r="M12342">
        <f t="shared" si="1164"/>
        <v>10</v>
      </c>
      <c r="N12342">
        <f t="shared" si="1165"/>
        <v>5</v>
      </c>
      <c r="O12342">
        <f t="shared" si="1166"/>
        <v>6</v>
      </c>
      <c r="P12342">
        <f t="shared" si="1167"/>
        <v>22</v>
      </c>
    </row>
    <row r="12343" spans="1:16" x14ac:dyDescent="0.25">
      <c r="A12343">
        <v>0</v>
      </c>
      <c r="B12343">
        <v>3</v>
      </c>
      <c r="C12343">
        <v>13</v>
      </c>
      <c r="D12343">
        <v>17</v>
      </c>
      <c r="E12343">
        <v>44</v>
      </c>
      <c r="F12343">
        <v>40</v>
      </c>
      <c r="K12343">
        <f t="shared" si="1162"/>
        <v>2</v>
      </c>
      <c r="L12343">
        <f t="shared" si="1163"/>
        <v>0</v>
      </c>
      <c r="M12343">
        <f t="shared" si="1164"/>
        <v>10</v>
      </c>
      <c r="N12343">
        <f t="shared" si="1165"/>
        <v>6</v>
      </c>
      <c r="O12343">
        <f t="shared" si="1166"/>
        <v>4</v>
      </c>
      <c r="P12343">
        <f t="shared" si="1167"/>
        <v>2</v>
      </c>
    </row>
    <row r="12344" spans="1:16" x14ac:dyDescent="0.25">
      <c r="A12344">
        <v>2</v>
      </c>
      <c r="B12344">
        <v>3</v>
      </c>
      <c r="C12344">
        <v>13</v>
      </c>
      <c r="D12344">
        <v>17</v>
      </c>
      <c r="E12344">
        <v>31</v>
      </c>
      <c r="F12344">
        <v>7</v>
      </c>
      <c r="K12344">
        <f t="shared" si="1162"/>
        <v>0</v>
      </c>
      <c r="L12344">
        <f t="shared" si="1163"/>
        <v>0</v>
      </c>
      <c r="M12344">
        <f t="shared" si="1164"/>
        <v>10</v>
      </c>
      <c r="N12344">
        <f t="shared" si="1165"/>
        <v>6</v>
      </c>
      <c r="O12344">
        <f t="shared" si="1166"/>
        <v>9</v>
      </c>
      <c r="P12344">
        <f t="shared" si="1167"/>
        <v>31</v>
      </c>
    </row>
    <row r="12345" spans="1:16" x14ac:dyDescent="0.25">
      <c r="A12345">
        <v>8</v>
      </c>
      <c r="B12345">
        <v>3</v>
      </c>
      <c r="C12345">
        <v>13</v>
      </c>
      <c r="D12345">
        <v>17</v>
      </c>
      <c r="E12345">
        <v>30</v>
      </c>
      <c r="F12345">
        <v>23</v>
      </c>
      <c r="K12345">
        <f t="shared" si="1162"/>
        <v>6</v>
      </c>
      <c r="L12345">
        <f t="shared" si="1163"/>
        <v>0</v>
      </c>
      <c r="M12345">
        <f t="shared" si="1164"/>
        <v>10</v>
      </c>
      <c r="N12345">
        <f t="shared" si="1165"/>
        <v>6</v>
      </c>
      <c r="O12345">
        <f t="shared" si="1166"/>
        <v>10</v>
      </c>
      <c r="P12345">
        <f t="shared" si="1167"/>
        <v>15</v>
      </c>
    </row>
    <row r="12346" spans="1:16" x14ac:dyDescent="0.25">
      <c r="A12346">
        <v>0</v>
      </c>
      <c r="B12346">
        <v>3</v>
      </c>
      <c r="C12346">
        <v>13</v>
      </c>
      <c r="D12346">
        <v>17</v>
      </c>
      <c r="E12346">
        <v>29</v>
      </c>
      <c r="F12346">
        <v>12</v>
      </c>
      <c r="K12346">
        <f t="shared" si="1162"/>
        <v>2</v>
      </c>
      <c r="L12346">
        <f t="shared" si="1163"/>
        <v>0</v>
      </c>
      <c r="M12346">
        <f t="shared" si="1164"/>
        <v>10</v>
      </c>
      <c r="N12346">
        <f t="shared" si="1165"/>
        <v>6</v>
      </c>
      <c r="O12346">
        <f t="shared" si="1166"/>
        <v>11</v>
      </c>
      <c r="P12346">
        <f t="shared" si="1167"/>
        <v>26</v>
      </c>
    </row>
    <row r="12347" spans="1:16" x14ac:dyDescent="0.25">
      <c r="A12347">
        <v>2</v>
      </c>
      <c r="B12347">
        <v>3</v>
      </c>
      <c r="C12347">
        <v>13</v>
      </c>
      <c r="D12347">
        <v>15</v>
      </c>
      <c r="E12347">
        <v>42</v>
      </c>
      <c r="F12347">
        <v>22</v>
      </c>
      <c r="K12347">
        <f t="shared" si="1162"/>
        <v>0</v>
      </c>
      <c r="L12347">
        <f t="shared" si="1163"/>
        <v>0</v>
      </c>
      <c r="M12347">
        <f t="shared" si="1164"/>
        <v>10</v>
      </c>
      <c r="N12347">
        <f t="shared" si="1165"/>
        <v>8</v>
      </c>
      <c r="O12347">
        <f t="shared" si="1166"/>
        <v>2</v>
      </c>
      <c r="P12347">
        <f t="shared" si="1167"/>
        <v>16</v>
      </c>
    </row>
    <row r="12348" spans="1:16" x14ac:dyDescent="0.25">
      <c r="A12348">
        <v>2</v>
      </c>
      <c r="B12348">
        <v>3</v>
      </c>
      <c r="C12348">
        <v>13</v>
      </c>
      <c r="D12348">
        <v>15</v>
      </c>
      <c r="E12348">
        <v>37</v>
      </c>
      <c r="F12348">
        <v>31</v>
      </c>
      <c r="K12348">
        <f t="shared" si="1162"/>
        <v>0</v>
      </c>
      <c r="L12348">
        <f t="shared" si="1163"/>
        <v>0</v>
      </c>
      <c r="M12348">
        <f t="shared" si="1164"/>
        <v>10</v>
      </c>
      <c r="N12348">
        <f t="shared" si="1165"/>
        <v>8</v>
      </c>
      <c r="O12348">
        <f t="shared" si="1166"/>
        <v>3</v>
      </c>
      <c r="P12348">
        <f t="shared" si="1167"/>
        <v>7</v>
      </c>
    </row>
    <row r="12349" spans="1:16" x14ac:dyDescent="0.25">
      <c r="A12349">
        <v>5</v>
      </c>
      <c r="B12349">
        <v>3</v>
      </c>
      <c r="C12349">
        <v>13</v>
      </c>
      <c r="D12349">
        <v>15</v>
      </c>
      <c r="E12349">
        <v>35</v>
      </c>
      <c r="F12349">
        <v>24</v>
      </c>
      <c r="K12349">
        <f t="shared" si="1162"/>
        <v>3</v>
      </c>
      <c r="L12349">
        <f t="shared" si="1163"/>
        <v>0</v>
      </c>
      <c r="M12349">
        <f t="shared" si="1164"/>
        <v>10</v>
      </c>
      <c r="N12349">
        <f t="shared" si="1165"/>
        <v>8</v>
      </c>
      <c r="O12349">
        <f t="shared" si="1166"/>
        <v>5</v>
      </c>
      <c r="P12349">
        <f t="shared" si="1167"/>
        <v>14</v>
      </c>
    </row>
    <row r="12350" spans="1:16" x14ac:dyDescent="0.25">
      <c r="A12350">
        <v>2</v>
      </c>
      <c r="B12350">
        <v>3</v>
      </c>
      <c r="C12350">
        <v>13</v>
      </c>
      <c r="D12350">
        <v>15</v>
      </c>
      <c r="E12350">
        <v>34</v>
      </c>
      <c r="F12350">
        <v>32</v>
      </c>
      <c r="K12350">
        <f t="shared" si="1162"/>
        <v>0</v>
      </c>
      <c r="L12350">
        <f t="shared" si="1163"/>
        <v>0</v>
      </c>
      <c r="M12350">
        <f t="shared" si="1164"/>
        <v>10</v>
      </c>
      <c r="N12350">
        <f t="shared" si="1165"/>
        <v>8</v>
      </c>
      <c r="O12350">
        <f t="shared" si="1166"/>
        <v>6</v>
      </c>
      <c r="P12350">
        <f t="shared" si="1167"/>
        <v>6</v>
      </c>
    </row>
    <row r="12351" spans="1:16" x14ac:dyDescent="0.25">
      <c r="A12351">
        <v>2</v>
      </c>
      <c r="B12351">
        <v>3</v>
      </c>
      <c r="C12351">
        <v>13</v>
      </c>
      <c r="D12351">
        <v>15</v>
      </c>
      <c r="E12351">
        <v>33</v>
      </c>
      <c r="F12351">
        <v>29</v>
      </c>
      <c r="K12351">
        <f t="shared" si="1162"/>
        <v>0</v>
      </c>
      <c r="L12351">
        <f t="shared" si="1163"/>
        <v>0</v>
      </c>
      <c r="M12351">
        <f t="shared" si="1164"/>
        <v>10</v>
      </c>
      <c r="N12351">
        <f t="shared" si="1165"/>
        <v>8</v>
      </c>
      <c r="O12351">
        <f t="shared" si="1166"/>
        <v>7</v>
      </c>
      <c r="P12351">
        <f t="shared" si="1167"/>
        <v>9</v>
      </c>
    </row>
    <row r="12352" spans="1:16" x14ac:dyDescent="0.25">
      <c r="A12352">
        <v>0</v>
      </c>
      <c r="B12352">
        <v>3</v>
      </c>
      <c r="C12352">
        <v>13</v>
      </c>
      <c r="D12352">
        <v>15</v>
      </c>
      <c r="E12352">
        <v>31</v>
      </c>
      <c r="F12352">
        <v>20</v>
      </c>
      <c r="K12352">
        <f t="shared" si="1162"/>
        <v>2</v>
      </c>
      <c r="L12352">
        <f t="shared" si="1163"/>
        <v>0</v>
      </c>
      <c r="M12352">
        <f t="shared" si="1164"/>
        <v>10</v>
      </c>
      <c r="N12352">
        <f t="shared" si="1165"/>
        <v>8</v>
      </c>
      <c r="O12352">
        <f t="shared" si="1166"/>
        <v>9</v>
      </c>
      <c r="P12352">
        <f t="shared" si="1167"/>
        <v>18</v>
      </c>
    </row>
    <row r="12353" spans="1:16" x14ac:dyDescent="0.25">
      <c r="A12353">
        <v>2</v>
      </c>
      <c r="B12353">
        <v>3</v>
      </c>
      <c r="C12353">
        <v>13</v>
      </c>
      <c r="D12353">
        <v>13</v>
      </c>
      <c r="E12353">
        <v>50</v>
      </c>
      <c r="F12353">
        <v>32</v>
      </c>
      <c r="K12353">
        <f t="shared" si="1162"/>
        <v>0</v>
      </c>
      <c r="L12353">
        <f t="shared" si="1163"/>
        <v>0</v>
      </c>
      <c r="M12353">
        <f t="shared" si="1164"/>
        <v>10</v>
      </c>
      <c r="N12353">
        <f t="shared" si="1165"/>
        <v>10</v>
      </c>
      <c r="O12353">
        <f t="shared" si="1166"/>
        <v>10</v>
      </c>
      <c r="P12353">
        <f t="shared" si="1167"/>
        <v>6</v>
      </c>
    </row>
    <row r="12354" spans="1:16" x14ac:dyDescent="0.25">
      <c r="A12354">
        <v>2</v>
      </c>
      <c r="B12354">
        <v>3</v>
      </c>
      <c r="C12354">
        <v>13</v>
      </c>
      <c r="D12354">
        <v>13</v>
      </c>
      <c r="E12354">
        <v>41</v>
      </c>
      <c r="F12354">
        <v>28</v>
      </c>
      <c r="K12354">
        <f t="shared" si="1162"/>
        <v>0</v>
      </c>
      <c r="L12354">
        <f t="shared" si="1163"/>
        <v>0</v>
      </c>
      <c r="M12354">
        <f t="shared" si="1164"/>
        <v>10</v>
      </c>
      <c r="N12354">
        <f t="shared" si="1165"/>
        <v>10</v>
      </c>
      <c r="O12354">
        <f t="shared" si="1166"/>
        <v>1</v>
      </c>
      <c r="P12354">
        <f t="shared" si="1167"/>
        <v>10</v>
      </c>
    </row>
    <row r="12355" spans="1:16" x14ac:dyDescent="0.25">
      <c r="A12355">
        <v>2</v>
      </c>
      <c r="B12355">
        <v>3</v>
      </c>
      <c r="C12355">
        <v>13</v>
      </c>
      <c r="D12355">
        <v>13</v>
      </c>
      <c r="E12355">
        <v>39</v>
      </c>
      <c r="F12355">
        <v>22</v>
      </c>
      <c r="K12355">
        <f t="shared" ref="K12355:K12418" si="1168">ABS(A12355-$J$1)</f>
        <v>0</v>
      </c>
      <c r="L12355">
        <f t="shared" ref="L12355:L12418" si="1169">ABS(B12355-$J$2)</f>
        <v>0</v>
      </c>
      <c r="M12355">
        <f t="shared" ref="M12355:M12418" si="1170">ABS(C12355-$J$3)</f>
        <v>10</v>
      </c>
      <c r="N12355">
        <f t="shared" ref="N12355:N12418" si="1171">ABS(D12355-$J$4)</f>
        <v>10</v>
      </c>
      <c r="O12355">
        <f t="shared" ref="O12355:O12418" si="1172">ABS(E12355-$J$5)</f>
        <v>1</v>
      </c>
      <c r="P12355">
        <f t="shared" ref="P12355:P12418" si="1173">ABS(F12355-$J$6)</f>
        <v>16</v>
      </c>
    </row>
    <row r="12356" spans="1:16" x14ac:dyDescent="0.25">
      <c r="A12356">
        <v>0</v>
      </c>
      <c r="B12356">
        <v>3</v>
      </c>
      <c r="C12356">
        <v>13</v>
      </c>
      <c r="D12356">
        <v>12</v>
      </c>
      <c r="E12356">
        <v>38</v>
      </c>
      <c r="F12356">
        <v>20</v>
      </c>
      <c r="K12356">
        <f t="shared" si="1168"/>
        <v>2</v>
      </c>
      <c r="L12356">
        <f t="shared" si="1169"/>
        <v>0</v>
      </c>
      <c r="M12356">
        <f t="shared" si="1170"/>
        <v>10</v>
      </c>
      <c r="N12356">
        <f t="shared" si="1171"/>
        <v>11</v>
      </c>
      <c r="O12356">
        <f t="shared" si="1172"/>
        <v>2</v>
      </c>
      <c r="P12356">
        <f t="shared" si="1173"/>
        <v>18</v>
      </c>
    </row>
    <row r="12357" spans="1:16" x14ac:dyDescent="0.25">
      <c r="A12357">
        <v>2</v>
      </c>
      <c r="B12357">
        <v>3</v>
      </c>
      <c r="C12357">
        <v>13</v>
      </c>
      <c r="D12357">
        <v>8</v>
      </c>
      <c r="E12357">
        <v>33</v>
      </c>
      <c r="F12357">
        <v>5</v>
      </c>
      <c r="K12357">
        <f t="shared" si="1168"/>
        <v>0</v>
      </c>
      <c r="L12357">
        <f t="shared" si="1169"/>
        <v>0</v>
      </c>
      <c r="M12357">
        <f t="shared" si="1170"/>
        <v>10</v>
      </c>
      <c r="N12357">
        <f t="shared" si="1171"/>
        <v>15</v>
      </c>
      <c r="O12357">
        <f t="shared" si="1172"/>
        <v>7</v>
      </c>
      <c r="P12357">
        <f t="shared" si="1173"/>
        <v>33</v>
      </c>
    </row>
    <row r="12358" spans="1:16" x14ac:dyDescent="0.25">
      <c r="A12358">
        <v>0</v>
      </c>
      <c r="B12358">
        <v>3</v>
      </c>
      <c r="C12358">
        <v>13</v>
      </c>
      <c r="D12358">
        <v>7</v>
      </c>
      <c r="E12358">
        <v>44</v>
      </c>
      <c r="F12358">
        <v>17</v>
      </c>
      <c r="K12358">
        <f t="shared" si="1168"/>
        <v>2</v>
      </c>
      <c r="L12358">
        <f t="shared" si="1169"/>
        <v>0</v>
      </c>
      <c r="M12358">
        <f t="shared" si="1170"/>
        <v>10</v>
      </c>
      <c r="N12358">
        <f t="shared" si="1171"/>
        <v>16</v>
      </c>
      <c r="O12358">
        <f t="shared" si="1172"/>
        <v>4</v>
      </c>
      <c r="P12358">
        <f t="shared" si="1173"/>
        <v>21</v>
      </c>
    </row>
    <row r="12359" spans="1:16" x14ac:dyDescent="0.25">
      <c r="A12359">
        <v>2</v>
      </c>
      <c r="B12359">
        <v>3</v>
      </c>
      <c r="C12359">
        <v>13</v>
      </c>
      <c r="D12359">
        <v>7</v>
      </c>
      <c r="E12359">
        <v>42</v>
      </c>
      <c r="F12359">
        <v>35</v>
      </c>
      <c r="K12359">
        <f t="shared" si="1168"/>
        <v>0</v>
      </c>
      <c r="L12359">
        <f t="shared" si="1169"/>
        <v>0</v>
      </c>
      <c r="M12359">
        <f t="shared" si="1170"/>
        <v>10</v>
      </c>
      <c r="N12359">
        <f t="shared" si="1171"/>
        <v>16</v>
      </c>
      <c r="O12359">
        <f t="shared" si="1172"/>
        <v>2</v>
      </c>
      <c r="P12359">
        <f t="shared" si="1173"/>
        <v>3</v>
      </c>
    </row>
    <row r="12360" spans="1:16" x14ac:dyDescent="0.25">
      <c r="A12360">
        <v>2</v>
      </c>
      <c r="B12360">
        <v>3</v>
      </c>
      <c r="C12360">
        <v>13</v>
      </c>
      <c r="D12360">
        <v>7</v>
      </c>
      <c r="E12360">
        <v>37</v>
      </c>
      <c r="F12360">
        <v>36</v>
      </c>
      <c r="K12360">
        <f t="shared" si="1168"/>
        <v>0</v>
      </c>
      <c r="L12360">
        <f t="shared" si="1169"/>
        <v>0</v>
      </c>
      <c r="M12360">
        <f t="shared" si="1170"/>
        <v>10</v>
      </c>
      <c r="N12360">
        <f t="shared" si="1171"/>
        <v>16</v>
      </c>
      <c r="O12360">
        <f t="shared" si="1172"/>
        <v>3</v>
      </c>
      <c r="P12360">
        <f t="shared" si="1173"/>
        <v>2</v>
      </c>
    </row>
    <row r="12361" spans="1:16" x14ac:dyDescent="0.25">
      <c r="A12361">
        <v>5</v>
      </c>
      <c r="B12361">
        <v>3</v>
      </c>
      <c r="C12361">
        <v>13</v>
      </c>
      <c r="D12361">
        <v>7</v>
      </c>
      <c r="E12361">
        <v>36</v>
      </c>
      <c r="F12361">
        <v>26</v>
      </c>
      <c r="K12361">
        <f t="shared" si="1168"/>
        <v>3</v>
      </c>
      <c r="L12361">
        <f t="shared" si="1169"/>
        <v>0</v>
      </c>
      <c r="M12361">
        <f t="shared" si="1170"/>
        <v>10</v>
      </c>
      <c r="N12361">
        <f t="shared" si="1171"/>
        <v>16</v>
      </c>
      <c r="O12361">
        <f t="shared" si="1172"/>
        <v>4</v>
      </c>
      <c r="P12361">
        <f t="shared" si="1173"/>
        <v>12</v>
      </c>
    </row>
    <row r="12362" spans="1:16" x14ac:dyDescent="0.25">
      <c r="A12362">
        <v>2</v>
      </c>
      <c r="B12362">
        <v>3</v>
      </c>
      <c r="C12362">
        <v>13</v>
      </c>
      <c r="D12362">
        <v>5</v>
      </c>
      <c r="E12362">
        <v>44</v>
      </c>
      <c r="F12362">
        <v>10</v>
      </c>
      <c r="K12362">
        <f t="shared" si="1168"/>
        <v>0</v>
      </c>
      <c r="L12362">
        <f t="shared" si="1169"/>
        <v>0</v>
      </c>
      <c r="M12362">
        <f t="shared" si="1170"/>
        <v>10</v>
      </c>
      <c r="N12362">
        <f t="shared" si="1171"/>
        <v>18</v>
      </c>
      <c r="O12362">
        <f t="shared" si="1172"/>
        <v>4</v>
      </c>
      <c r="P12362">
        <f t="shared" si="1173"/>
        <v>28</v>
      </c>
    </row>
    <row r="12363" spans="1:16" x14ac:dyDescent="0.25">
      <c r="A12363">
        <v>2</v>
      </c>
      <c r="B12363">
        <v>3</v>
      </c>
      <c r="C12363">
        <v>13</v>
      </c>
      <c r="D12363">
        <v>5</v>
      </c>
      <c r="E12363">
        <v>37</v>
      </c>
      <c r="F12363">
        <v>24</v>
      </c>
      <c r="K12363">
        <f t="shared" si="1168"/>
        <v>0</v>
      </c>
      <c r="L12363">
        <f t="shared" si="1169"/>
        <v>0</v>
      </c>
      <c r="M12363">
        <f t="shared" si="1170"/>
        <v>10</v>
      </c>
      <c r="N12363">
        <f t="shared" si="1171"/>
        <v>18</v>
      </c>
      <c r="O12363">
        <f t="shared" si="1172"/>
        <v>3</v>
      </c>
      <c r="P12363">
        <f t="shared" si="1173"/>
        <v>14</v>
      </c>
    </row>
    <row r="12364" spans="1:16" x14ac:dyDescent="0.25">
      <c r="A12364">
        <v>5</v>
      </c>
      <c r="B12364">
        <v>3</v>
      </c>
      <c r="C12364">
        <v>12</v>
      </c>
      <c r="D12364">
        <v>50</v>
      </c>
      <c r="E12364">
        <v>28</v>
      </c>
      <c r="F12364">
        <v>24</v>
      </c>
      <c r="K12364">
        <f t="shared" si="1168"/>
        <v>3</v>
      </c>
      <c r="L12364">
        <f t="shared" si="1169"/>
        <v>0</v>
      </c>
      <c r="M12364">
        <f t="shared" si="1170"/>
        <v>11</v>
      </c>
      <c r="N12364">
        <f t="shared" si="1171"/>
        <v>27</v>
      </c>
      <c r="O12364">
        <f t="shared" si="1172"/>
        <v>12</v>
      </c>
      <c r="P12364">
        <f t="shared" si="1173"/>
        <v>14</v>
      </c>
    </row>
    <row r="12365" spans="1:16" x14ac:dyDescent="0.25">
      <c r="A12365">
        <v>2</v>
      </c>
      <c r="B12365">
        <v>3</v>
      </c>
      <c r="C12365">
        <v>12</v>
      </c>
      <c r="D12365">
        <v>48</v>
      </c>
      <c r="E12365">
        <v>42</v>
      </c>
      <c r="F12365">
        <v>31</v>
      </c>
      <c r="K12365">
        <f t="shared" si="1168"/>
        <v>0</v>
      </c>
      <c r="L12365">
        <f t="shared" si="1169"/>
        <v>0</v>
      </c>
      <c r="M12365">
        <f t="shared" si="1170"/>
        <v>11</v>
      </c>
      <c r="N12365">
        <f t="shared" si="1171"/>
        <v>25</v>
      </c>
      <c r="O12365">
        <f t="shared" si="1172"/>
        <v>2</v>
      </c>
      <c r="P12365">
        <f t="shared" si="1173"/>
        <v>7</v>
      </c>
    </row>
    <row r="12366" spans="1:16" x14ac:dyDescent="0.25">
      <c r="A12366">
        <v>5</v>
      </c>
      <c r="B12366">
        <v>3</v>
      </c>
      <c r="C12366">
        <v>12</v>
      </c>
      <c r="D12366">
        <v>48</v>
      </c>
      <c r="E12366">
        <v>21</v>
      </c>
      <c r="F12366">
        <v>35</v>
      </c>
      <c r="K12366">
        <f t="shared" si="1168"/>
        <v>3</v>
      </c>
      <c r="L12366">
        <f t="shared" si="1169"/>
        <v>0</v>
      </c>
      <c r="M12366">
        <f t="shared" si="1170"/>
        <v>11</v>
      </c>
      <c r="N12366">
        <f t="shared" si="1171"/>
        <v>25</v>
      </c>
      <c r="O12366">
        <f t="shared" si="1172"/>
        <v>19</v>
      </c>
      <c r="P12366">
        <f t="shared" si="1173"/>
        <v>3</v>
      </c>
    </row>
    <row r="12367" spans="1:16" x14ac:dyDescent="0.25">
      <c r="A12367">
        <v>2</v>
      </c>
      <c r="B12367">
        <v>3</v>
      </c>
      <c r="C12367">
        <v>12</v>
      </c>
      <c r="D12367">
        <v>47</v>
      </c>
      <c r="E12367">
        <v>38</v>
      </c>
      <c r="F12367">
        <v>22</v>
      </c>
      <c r="K12367">
        <f t="shared" si="1168"/>
        <v>0</v>
      </c>
      <c r="L12367">
        <f t="shared" si="1169"/>
        <v>0</v>
      </c>
      <c r="M12367">
        <f t="shared" si="1170"/>
        <v>11</v>
      </c>
      <c r="N12367">
        <f t="shared" si="1171"/>
        <v>24</v>
      </c>
      <c r="O12367">
        <f t="shared" si="1172"/>
        <v>2</v>
      </c>
      <c r="P12367">
        <f t="shared" si="1173"/>
        <v>16</v>
      </c>
    </row>
    <row r="12368" spans="1:16" x14ac:dyDescent="0.25">
      <c r="A12368">
        <v>2</v>
      </c>
      <c r="B12368">
        <v>3</v>
      </c>
      <c r="C12368">
        <v>12</v>
      </c>
      <c r="D12368">
        <v>47</v>
      </c>
      <c r="E12368">
        <v>33</v>
      </c>
      <c r="F12368">
        <v>29</v>
      </c>
      <c r="K12368">
        <f t="shared" si="1168"/>
        <v>0</v>
      </c>
      <c r="L12368">
        <f t="shared" si="1169"/>
        <v>0</v>
      </c>
      <c r="M12368">
        <f t="shared" si="1170"/>
        <v>11</v>
      </c>
      <c r="N12368">
        <f t="shared" si="1171"/>
        <v>24</v>
      </c>
      <c r="O12368">
        <f t="shared" si="1172"/>
        <v>7</v>
      </c>
      <c r="P12368">
        <f t="shared" si="1173"/>
        <v>9</v>
      </c>
    </row>
    <row r="12369" spans="1:16" x14ac:dyDescent="0.25">
      <c r="A12369">
        <v>8</v>
      </c>
      <c r="B12369">
        <v>3</v>
      </c>
      <c r="C12369">
        <v>12</v>
      </c>
      <c r="D12369">
        <v>47</v>
      </c>
      <c r="E12369">
        <v>19</v>
      </c>
      <c r="F12369">
        <v>29</v>
      </c>
      <c r="K12369">
        <f t="shared" si="1168"/>
        <v>6</v>
      </c>
      <c r="L12369">
        <f t="shared" si="1169"/>
        <v>0</v>
      </c>
      <c r="M12369">
        <f t="shared" si="1170"/>
        <v>11</v>
      </c>
      <c r="N12369">
        <f t="shared" si="1171"/>
        <v>24</v>
      </c>
      <c r="O12369">
        <f t="shared" si="1172"/>
        <v>21</v>
      </c>
      <c r="P12369">
        <f t="shared" si="1173"/>
        <v>9</v>
      </c>
    </row>
    <row r="12370" spans="1:16" x14ac:dyDescent="0.25">
      <c r="A12370">
        <v>0</v>
      </c>
      <c r="B12370">
        <v>3</v>
      </c>
      <c r="C12370">
        <v>12</v>
      </c>
      <c r="D12370">
        <v>45</v>
      </c>
      <c r="E12370">
        <v>33</v>
      </c>
      <c r="F12370">
        <v>24</v>
      </c>
      <c r="K12370">
        <f t="shared" si="1168"/>
        <v>2</v>
      </c>
      <c r="L12370">
        <f t="shared" si="1169"/>
        <v>0</v>
      </c>
      <c r="M12370">
        <f t="shared" si="1170"/>
        <v>11</v>
      </c>
      <c r="N12370">
        <f t="shared" si="1171"/>
        <v>22</v>
      </c>
      <c r="O12370">
        <f t="shared" si="1172"/>
        <v>7</v>
      </c>
      <c r="P12370">
        <f t="shared" si="1173"/>
        <v>14</v>
      </c>
    </row>
    <row r="12371" spans="1:16" x14ac:dyDescent="0.25">
      <c r="A12371">
        <v>5</v>
      </c>
      <c r="B12371">
        <v>3</v>
      </c>
      <c r="C12371">
        <v>12</v>
      </c>
      <c r="D12371">
        <v>43</v>
      </c>
      <c r="E12371">
        <v>39</v>
      </c>
      <c r="F12371">
        <v>30</v>
      </c>
      <c r="K12371">
        <f t="shared" si="1168"/>
        <v>3</v>
      </c>
      <c r="L12371">
        <f t="shared" si="1169"/>
        <v>0</v>
      </c>
      <c r="M12371">
        <f t="shared" si="1170"/>
        <v>11</v>
      </c>
      <c r="N12371">
        <f t="shared" si="1171"/>
        <v>20</v>
      </c>
      <c r="O12371">
        <f t="shared" si="1172"/>
        <v>1</v>
      </c>
      <c r="P12371">
        <f t="shared" si="1173"/>
        <v>8</v>
      </c>
    </row>
    <row r="12372" spans="1:16" x14ac:dyDescent="0.25">
      <c r="A12372">
        <v>5</v>
      </c>
      <c r="B12372">
        <v>3</v>
      </c>
      <c r="C12372">
        <v>12</v>
      </c>
      <c r="D12372">
        <v>43</v>
      </c>
      <c r="E12372">
        <v>25</v>
      </c>
      <c r="F12372">
        <v>19</v>
      </c>
      <c r="K12372">
        <f t="shared" si="1168"/>
        <v>3</v>
      </c>
      <c r="L12372">
        <f t="shared" si="1169"/>
        <v>0</v>
      </c>
      <c r="M12372">
        <f t="shared" si="1170"/>
        <v>11</v>
      </c>
      <c r="N12372">
        <f t="shared" si="1171"/>
        <v>20</v>
      </c>
      <c r="O12372">
        <f t="shared" si="1172"/>
        <v>15</v>
      </c>
      <c r="P12372">
        <f t="shared" si="1173"/>
        <v>19</v>
      </c>
    </row>
    <row r="12373" spans="1:16" x14ac:dyDescent="0.25">
      <c r="A12373">
        <v>2</v>
      </c>
      <c r="B12373">
        <v>3</v>
      </c>
      <c r="C12373">
        <v>12</v>
      </c>
      <c r="D12373">
        <v>43</v>
      </c>
      <c r="E12373">
        <v>22</v>
      </c>
      <c r="F12373">
        <v>19</v>
      </c>
      <c r="K12373">
        <f t="shared" si="1168"/>
        <v>0</v>
      </c>
      <c r="L12373">
        <f t="shared" si="1169"/>
        <v>0</v>
      </c>
      <c r="M12373">
        <f t="shared" si="1170"/>
        <v>11</v>
      </c>
      <c r="N12373">
        <f t="shared" si="1171"/>
        <v>20</v>
      </c>
      <c r="O12373">
        <f t="shared" si="1172"/>
        <v>18</v>
      </c>
      <c r="P12373">
        <f t="shared" si="1173"/>
        <v>19</v>
      </c>
    </row>
    <row r="12374" spans="1:16" x14ac:dyDescent="0.25">
      <c r="A12374">
        <v>2</v>
      </c>
      <c r="B12374">
        <v>3</v>
      </c>
      <c r="C12374">
        <v>12</v>
      </c>
      <c r="D12374">
        <v>42</v>
      </c>
      <c r="E12374">
        <v>32</v>
      </c>
      <c r="F12374">
        <v>13</v>
      </c>
      <c r="K12374">
        <f t="shared" si="1168"/>
        <v>0</v>
      </c>
      <c r="L12374">
        <f t="shared" si="1169"/>
        <v>0</v>
      </c>
      <c r="M12374">
        <f t="shared" si="1170"/>
        <v>11</v>
      </c>
      <c r="N12374">
        <f t="shared" si="1171"/>
        <v>19</v>
      </c>
      <c r="O12374">
        <f t="shared" si="1172"/>
        <v>8</v>
      </c>
      <c r="P12374">
        <f t="shared" si="1173"/>
        <v>25</v>
      </c>
    </row>
    <row r="12375" spans="1:16" x14ac:dyDescent="0.25">
      <c r="A12375">
        <v>5</v>
      </c>
      <c r="B12375">
        <v>3</v>
      </c>
      <c r="C12375">
        <v>12</v>
      </c>
      <c r="D12375">
        <v>40</v>
      </c>
      <c r="E12375">
        <v>47</v>
      </c>
      <c r="F12375">
        <v>31</v>
      </c>
      <c r="K12375">
        <f t="shared" si="1168"/>
        <v>3</v>
      </c>
      <c r="L12375">
        <f t="shared" si="1169"/>
        <v>0</v>
      </c>
      <c r="M12375">
        <f t="shared" si="1170"/>
        <v>11</v>
      </c>
      <c r="N12375">
        <f t="shared" si="1171"/>
        <v>17</v>
      </c>
      <c r="O12375">
        <f t="shared" si="1172"/>
        <v>7</v>
      </c>
      <c r="P12375">
        <f t="shared" si="1173"/>
        <v>7</v>
      </c>
    </row>
    <row r="12376" spans="1:16" x14ac:dyDescent="0.25">
      <c r="A12376">
        <v>8</v>
      </c>
      <c r="B12376">
        <v>3</v>
      </c>
      <c r="C12376">
        <v>12</v>
      </c>
      <c r="D12376">
        <v>40</v>
      </c>
      <c r="E12376">
        <v>32</v>
      </c>
      <c r="F12376">
        <v>11</v>
      </c>
      <c r="K12376">
        <f t="shared" si="1168"/>
        <v>6</v>
      </c>
      <c r="L12376">
        <f t="shared" si="1169"/>
        <v>0</v>
      </c>
      <c r="M12376">
        <f t="shared" si="1170"/>
        <v>11</v>
      </c>
      <c r="N12376">
        <f t="shared" si="1171"/>
        <v>17</v>
      </c>
      <c r="O12376">
        <f t="shared" si="1172"/>
        <v>8</v>
      </c>
      <c r="P12376">
        <f t="shared" si="1173"/>
        <v>27</v>
      </c>
    </row>
    <row r="12377" spans="1:16" x14ac:dyDescent="0.25">
      <c r="A12377">
        <v>5</v>
      </c>
      <c r="B12377">
        <v>3</v>
      </c>
      <c r="C12377">
        <v>12</v>
      </c>
      <c r="D12377">
        <v>40</v>
      </c>
      <c r="E12377">
        <v>31</v>
      </c>
      <c r="F12377">
        <v>27</v>
      </c>
      <c r="K12377">
        <f t="shared" si="1168"/>
        <v>3</v>
      </c>
      <c r="L12377">
        <f t="shared" si="1169"/>
        <v>0</v>
      </c>
      <c r="M12377">
        <f t="shared" si="1170"/>
        <v>11</v>
      </c>
      <c r="N12377">
        <f t="shared" si="1171"/>
        <v>17</v>
      </c>
      <c r="O12377">
        <f t="shared" si="1172"/>
        <v>9</v>
      </c>
      <c r="P12377">
        <f t="shared" si="1173"/>
        <v>11</v>
      </c>
    </row>
    <row r="12378" spans="1:16" x14ac:dyDescent="0.25">
      <c r="A12378">
        <v>0</v>
      </c>
      <c r="B12378">
        <v>3</v>
      </c>
      <c r="C12378">
        <v>12</v>
      </c>
      <c r="D12378">
        <v>40</v>
      </c>
      <c r="E12378">
        <v>28</v>
      </c>
      <c r="F12378">
        <v>12</v>
      </c>
      <c r="K12378">
        <f t="shared" si="1168"/>
        <v>2</v>
      </c>
      <c r="L12378">
        <f t="shared" si="1169"/>
        <v>0</v>
      </c>
      <c r="M12378">
        <f t="shared" si="1170"/>
        <v>11</v>
      </c>
      <c r="N12378">
        <f t="shared" si="1171"/>
        <v>17</v>
      </c>
      <c r="O12378">
        <f t="shared" si="1172"/>
        <v>12</v>
      </c>
      <c r="P12378">
        <f t="shared" si="1173"/>
        <v>26</v>
      </c>
    </row>
    <row r="12379" spans="1:16" x14ac:dyDescent="0.25">
      <c r="A12379">
        <v>0</v>
      </c>
      <c r="B12379">
        <v>3</v>
      </c>
      <c r="C12379">
        <v>12</v>
      </c>
      <c r="D12379">
        <v>40</v>
      </c>
      <c r="E12379">
        <v>27</v>
      </c>
      <c r="F12379">
        <v>24</v>
      </c>
      <c r="K12379">
        <f t="shared" si="1168"/>
        <v>2</v>
      </c>
      <c r="L12379">
        <f t="shared" si="1169"/>
        <v>0</v>
      </c>
      <c r="M12379">
        <f t="shared" si="1170"/>
        <v>11</v>
      </c>
      <c r="N12379">
        <f t="shared" si="1171"/>
        <v>17</v>
      </c>
      <c r="O12379">
        <f t="shared" si="1172"/>
        <v>13</v>
      </c>
      <c r="P12379">
        <f t="shared" si="1173"/>
        <v>14</v>
      </c>
    </row>
    <row r="12380" spans="1:16" x14ac:dyDescent="0.25">
      <c r="A12380">
        <v>5</v>
      </c>
      <c r="B12380">
        <v>3</v>
      </c>
      <c r="C12380">
        <v>12</v>
      </c>
      <c r="D12380">
        <v>40</v>
      </c>
      <c r="E12380">
        <v>24</v>
      </c>
      <c r="F12380">
        <v>21</v>
      </c>
      <c r="K12380">
        <f t="shared" si="1168"/>
        <v>3</v>
      </c>
      <c r="L12380">
        <f t="shared" si="1169"/>
        <v>0</v>
      </c>
      <c r="M12380">
        <f t="shared" si="1170"/>
        <v>11</v>
      </c>
      <c r="N12380">
        <f t="shared" si="1171"/>
        <v>17</v>
      </c>
      <c r="O12380">
        <f t="shared" si="1172"/>
        <v>16</v>
      </c>
      <c r="P12380">
        <f t="shared" si="1173"/>
        <v>17</v>
      </c>
    </row>
    <row r="12381" spans="1:16" x14ac:dyDescent="0.25">
      <c r="A12381">
        <v>5</v>
      </c>
      <c r="B12381">
        <v>3</v>
      </c>
      <c r="C12381">
        <v>12</v>
      </c>
      <c r="D12381">
        <v>38</v>
      </c>
      <c r="E12381">
        <v>33</v>
      </c>
      <c r="F12381">
        <v>19</v>
      </c>
      <c r="K12381">
        <f t="shared" si="1168"/>
        <v>3</v>
      </c>
      <c r="L12381">
        <f t="shared" si="1169"/>
        <v>0</v>
      </c>
      <c r="M12381">
        <f t="shared" si="1170"/>
        <v>11</v>
      </c>
      <c r="N12381">
        <f t="shared" si="1171"/>
        <v>15</v>
      </c>
      <c r="O12381">
        <f t="shared" si="1172"/>
        <v>7</v>
      </c>
      <c r="P12381">
        <f t="shared" si="1173"/>
        <v>19</v>
      </c>
    </row>
    <row r="12382" spans="1:16" x14ac:dyDescent="0.25">
      <c r="A12382">
        <v>5</v>
      </c>
      <c r="B12382">
        <v>3</v>
      </c>
      <c r="C12382">
        <v>12</v>
      </c>
      <c r="D12382">
        <v>38</v>
      </c>
      <c r="E12382">
        <v>31</v>
      </c>
      <c r="F12382">
        <v>19</v>
      </c>
      <c r="K12382">
        <f t="shared" si="1168"/>
        <v>3</v>
      </c>
      <c r="L12382">
        <f t="shared" si="1169"/>
        <v>0</v>
      </c>
      <c r="M12382">
        <f t="shared" si="1170"/>
        <v>11</v>
      </c>
      <c r="N12382">
        <f t="shared" si="1171"/>
        <v>15</v>
      </c>
      <c r="O12382">
        <f t="shared" si="1172"/>
        <v>9</v>
      </c>
      <c r="P12382">
        <f t="shared" si="1173"/>
        <v>19</v>
      </c>
    </row>
    <row r="12383" spans="1:16" x14ac:dyDescent="0.25">
      <c r="A12383">
        <v>2</v>
      </c>
      <c r="B12383">
        <v>3</v>
      </c>
      <c r="C12383">
        <v>12</v>
      </c>
      <c r="D12383">
        <v>38</v>
      </c>
      <c r="E12383">
        <v>27</v>
      </c>
      <c r="F12383">
        <v>15</v>
      </c>
      <c r="K12383">
        <f t="shared" si="1168"/>
        <v>0</v>
      </c>
      <c r="L12383">
        <f t="shared" si="1169"/>
        <v>0</v>
      </c>
      <c r="M12383">
        <f t="shared" si="1170"/>
        <v>11</v>
      </c>
      <c r="N12383">
        <f t="shared" si="1171"/>
        <v>15</v>
      </c>
      <c r="O12383">
        <f t="shared" si="1172"/>
        <v>13</v>
      </c>
      <c r="P12383">
        <f t="shared" si="1173"/>
        <v>23</v>
      </c>
    </row>
    <row r="12384" spans="1:16" x14ac:dyDescent="0.25">
      <c r="A12384">
        <v>2</v>
      </c>
      <c r="B12384">
        <v>3</v>
      </c>
      <c r="C12384">
        <v>12</v>
      </c>
      <c r="D12384">
        <v>38</v>
      </c>
      <c r="E12384">
        <v>24</v>
      </c>
      <c r="F12384">
        <v>13</v>
      </c>
      <c r="K12384">
        <f t="shared" si="1168"/>
        <v>0</v>
      </c>
      <c r="L12384">
        <f t="shared" si="1169"/>
        <v>0</v>
      </c>
      <c r="M12384">
        <f t="shared" si="1170"/>
        <v>11</v>
      </c>
      <c r="N12384">
        <f t="shared" si="1171"/>
        <v>15</v>
      </c>
      <c r="O12384">
        <f t="shared" si="1172"/>
        <v>16</v>
      </c>
      <c r="P12384">
        <f t="shared" si="1173"/>
        <v>25</v>
      </c>
    </row>
    <row r="12385" spans="1:16" x14ac:dyDescent="0.25">
      <c r="A12385">
        <v>8</v>
      </c>
      <c r="B12385">
        <v>3</v>
      </c>
      <c r="C12385">
        <v>12</v>
      </c>
      <c r="D12385">
        <v>37</v>
      </c>
      <c r="E12385">
        <v>41</v>
      </c>
      <c r="F12385">
        <v>16</v>
      </c>
      <c r="K12385">
        <f t="shared" si="1168"/>
        <v>6</v>
      </c>
      <c r="L12385">
        <f t="shared" si="1169"/>
        <v>0</v>
      </c>
      <c r="M12385">
        <f t="shared" si="1170"/>
        <v>11</v>
      </c>
      <c r="N12385">
        <f t="shared" si="1171"/>
        <v>14</v>
      </c>
      <c r="O12385">
        <f t="shared" si="1172"/>
        <v>1</v>
      </c>
      <c r="P12385">
        <f t="shared" si="1173"/>
        <v>22</v>
      </c>
    </row>
    <row r="12386" spans="1:16" x14ac:dyDescent="0.25">
      <c r="A12386">
        <v>2</v>
      </c>
      <c r="B12386">
        <v>3</v>
      </c>
      <c r="C12386">
        <v>12</v>
      </c>
      <c r="D12386">
        <v>37</v>
      </c>
      <c r="E12386">
        <v>35</v>
      </c>
      <c r="F12386">
        <v>13</v>
      </c>
      <c r="K12386">
        <f t="shared" si="1168"/>
        <v>0</v>
      </c>
      <c r="L12386">
        <f t="shared" si="1169"/>
        <v>0</v>
      </c>
      <c r="M12386">
        <f t="shared" si="1170"/>
        <v>11</v>
      </c>
      <c r="N12386">
        <f t="shared" si="1171"/>
        <v>14</v>
      </c>
      <c r="O12386">
        <f t="shared" si="1172"/>
        <v>5</v>
      </c>
      <c r="P12386">
        <f t="shared" si="1173"/>
        <v>25</v>
      </c>
    </row>
    <row r="12387" spans="1:16" x14ac:dyDescent="0.25">
      <c r="A12387">
        <v>2</v>
      </c>
      <c r="B12387">
        <v>3</v>
      </c>
      <c r="C12387">
        <v>12</v>
      </c>
      <c r="D12387">
        <v>37</v>
      </c>
      <c r="E12387">
        <v>34</v>
      </c>
      <c r="F12387">
        <v>20</v>
      </c>
      <c r="K12387">
        <f t="shared" si="1168"/>
        <v>0</v>
      </c>
      <c r="L12387">
        <f t="shared" si="1169"/>
        <v>0</v>
      </c>
      <c r="M12387">
        <f t="shared" si="1170"/>
        <v>11</v>
      </c>
      <c r="N12387">
        <f t="shared" si="1171"/>
        <v>14</v>
      </c>
      <c r="O12387">
        <f t="shared" si="1172"/>
        <v>6</v>
      </c>
      <c r="P12387">
        <f t="shared" si="1173"/>
        <v>18</v>
      </c>
    </row>
    <row r="12388" spans="1:16" x14ac:dyDescent="0.25">
      <c r="A12388">
        <v>2</v>
      </c>
      <c r="B12388">
        <v>3</v>
      </c>
      <c r="C12388">
        <v>12</v>
      </c>
      <c r="D12388">
        <v>37</v>
      </c>
      <c r="E12388">
        <v>31</v>
      </c>
      <c r="F12388">
        <v>22</v>
      </c>
      <c r="K12388">
        <f t="shared" si="1168"/>
        <v>0</v>
      </c>
      <c r="L12388">
        <f t="shared" si="1169"/>
        <v>0</v>
      </c>
      <c r="M12388">
        <f t="shared" si="1170"/>
        <v>11</v>
      </c>
      <c r="N12388">
        <f t="shared" si="1171"/>
        <v>14</v>
      </c>
      <c r="O12388">
        <f t="shared" si="1172"/>
        <v>9</v>
      </c>
      <c r="P12388">
        <f t="shared" si="1173"/>
        <v>16</v>
      </c>
    </row>
    <row r="12389" spans="1:16" x14ac:dyDescent="0.25">
      <c r="A12389">
        <v>2</v>
      </c>
      <c r="B12389">
        <v>3</v>
      </c>
      <c r="C12389">
        <v>12</v>
      </c>
      <c r="D12389">
        <v>37</v>
      </c>
      <c r="E12389">
        <v>30</v>
      </c>
      <c r="F12389">
        <v>35</v>
      </c>
      <c r="K12389">
        <f t="shared" si="1168"/>
        <v>0</v>
      </c>
      <c r="L12389">
        <f t="shared" si="1169"/>
        <v>0</v>
      </c>
      <c r="M12389">
        <f t="shared" si="1170"/>
        <v>11</v>
      </c>
      <c r="N12389">
        <f t="shared" si="1171"/>
        <v>14</v>
      </c>
      <c r="O12389">
        <f t="shared" si="1172"/>
        <v>10</v>
      </c>
      <c r="P12389">
        <f t="shared" si="1173"/>
        <v>3</v>
      </c>
    </row>
    <row r="12390" spans="1:16" x14ac:dyDescent="0.25">
      <c r="A12390">
        <v>2</v>
      </c>
      <c r="B12390">
        <v>3</v>
      </c>
      <c r="C12390">
        <v>12</v>
      </c>
      <c r="D12390">
        <v>35</v>
      </c>
      <c r="E12390">
        <v>44</v>
      </c>
      <c r="F12390">
        <v>17</v>
      </c>
      <c r="K12390">
        <f t="shared" si="1168"/>
        <v>0</v>
      </c>
      <c r="L12390">
        <f t="shared" si="1169"/>
        <v>0</v>
      </c>
      <c r="M12390">
        <f t="shared" si="1170"/>
        <v>11</v>
      </c>
      <c r="N12390">
        <f t="shared" si="1171"/>
        <v>12</v>
      </c>
      <c r="O12390">
        <f t="shared" si="1172"/>
        <v>4</v>
      </c>
      <c r="P12390">
        <f t="shared" si="1173"/>
        <v>21</v>
      </c>
    </row>
    <row r="12391" spans="1:16" x14ac:dyDescent="0.25">
      <c r="A12391">
        <v>2</v>
      </c>
      <c r="B12391">
        <v>3</v>
      </c>
      <c r="C12391">
        <v>12</v>
      </c>
      <c r="D12391">
        <v>35</v>
      </c>
      <c r="E12391">
        <v>31</v>
      </c>
      <c r="F12391">
        <v>16</v>
      </c>
      <c r="K12391">
        <f t="shared" si="1168"/>
        <v>0</v>
      </c>
      <c r="L12391">
        <f t="shared" si="1169"/>
        <v>0</v>
      </c>
      <c r="M12391">
        <f t="shared" si="1170"/>
        <v>11</v>
      </c>
      <c r="N12391">
        <f t="shared" si="1171"/>
        <v>12</v>
      </c>
      <c r="O12391">
        <f t="shared" si="1172"/>
        <v>9</v>
      </c>
      <c r="P12391">
        <f t="shared" si="1173"/>
        <v>22</v>
      </c>
    </row>
    <row r="12392" spans="1:16" x14ac:dyDescent="0.25">
      <c r="A12392">
        <v>2</v>
      </c>
      <c r="B12392">
        <v>3</v>
      </c>
      <c r="C12392">
        <v>12</v>
      </c>
      <c r="D12392">
        <v>35</v>
      </c>
      <c r="E12392">
        <v>31</v>
      </c>
      <c r="F12392">
        <v>19</v>
      </c>
      <c r="K12392">
        <f t="shared" si="1168"/>
        <v>0</v>
      </c>
      <c r="L12392">
        <f t="shared" si="1169"/>
        <v>0</v>
      </c>
      <c r="M12392">
        <f t="shared" si="1170"/>
        <v>11</v>
      </c>
      <c r="N12392">
        <f t="shared" si="1171"/>
        <v>12</v>
      </c>
      <c r="O12392">
        <f t="shared" si="1172"/>
        <v>9</v>
      </c>
      <c r="P12392">
        <f t="shared" si="1173"/>
        <v>19</v>
      </c>
    </row>
    <row r="12393" spans="1:16" x14ac:dyDescent="0.25">
      <c r="A12393">
        <v>5</v>
      </c>
      <c r="B12393">
        <v>3</v>
      </c>
      <c r="C12393">
        <v>12</v>
      </c>
      <c r="D12393">
        <v>35</v>
      </c>
      <c r="E12393">
        <v>31</v>
      </c>
      <c r="F12393">
        <v>17</v>
      </c>
      <c r="K12393">
        <f t="shared" si="1168"/>
        <v>3</v>
      </c>
      <c r="L12393">
        <f t="shared" si="1169"/>
        <v>0</v>
      </c>
      <c r="M12393">
        <f t="shared" si="1170"/>
        <v>11</v>
      </c>
      <c r="N12393">
        <f t="shared" si="1171"/>
        <v>12</v>
      </c>
      <c r="O12393">
        <f t="shared" si="1172"/>
        <v>9</v>
      </c>
      <c r="P12393">
        <f t="shared" si="1173"/>
        <v>21</v>
      </c>
    </row>
    <row r="12394" spans="1:16" x14ac:dyDescent="0.25">
      <c r="A12394">
        <v>5</v>
      </c>
      <c r="B12394">
        <v>3</v>
      </c>
      <c r="C12394">
        <v>12</v>
      </c>
      <c r="D12394">
        <v>35</v>
      </c>
      <c r="E12394">
        <v>28</v>
      </c>
      <c r="F12394">
        <v>14</v>
      </c>
      <c r="K12394">
        <f t="shared" si="1168"/>
        <v>3</v>
      </c>
      <c r="L12394">
        <f t="shared" si="1169"/>
        <v>0</v>
      </c>
      <c r="M12394">
        <f t="shared" si="1170"/>
        <v>11</v>
      </c>
      <c r="N12394">
        <f t="shared" si="1171"/>
        <v>12</v>
      </c>
      <c r="O12394">
        <f t="shared" si="1172"/>
        <v>12</v>
      </c>
      <c r="P12394">
        <f t="shared" si="1173"/>
        <v>24</v>
      </c>
    </row>
    <row r="12395" spans="1:16" x14ac:dyDescent="0.25">
      <c r="A12395">
        <v>2</v>
      </c>
      <c r="B12395">
        <v>3</v>
      </c>
      <c r="C12395">
        <v>12</v>
      </c>
      <c r="D12395">
        <v>33</v>
      </c>
      <c r="E12395">
        <v>47</v>
      </c>
      <c r="F12395">
        <v>26</v>
      </c>
      <c r="K12395">
        <f t="shared" si="1168"/>
        <v>0</v>
      </c>
      <c r="L12395">
        <f t="shared" si="1169"/>
        <v>0</v>
      </c>
      <c r="M12395">
        <f t="shared" si="1170"/>
        <v>11</v>
      </c>
      <c r="N12395">
        <f t="shared" si="1171"/>
        <v>10</v>
      </c>
      <c r="O12395">
        <f t="shared" si="1172"/>
        <v>7</v>
      </c>
      <c r="P12395">
        <f t="shared" si="1173"/>
        <v>12</v>
      </c>
    </row>
    <row r="12396" spans="1:16" x14ac:dyDescent="0.25">
      <c r="A12396">
        <v>0</v>
      </c>
      <c r="B12396">
        <v>3</v>
      </c>
      <c r="C12396">
        <v>12</v>
      </c>
      <c r="D12396">
        <v>33</v>
      </c>
      <c r="E12396">
        <v>35</v>
      </c>
      <c r="F12396">
        <v>13</v>
      </c>
      <c r="K12396">
        <f t="shared" si="1168"/>
        <v>2</v>
      </c>
      <c r="L12396">
        <f t="shared" si="1169"/>
        <v>0</v>
      </c>
      <c r="M12396">
        <f t="shared" si="1170"/>
        <v>11</v>
      </c>
      <c r="N12396">
        <f t="shared" si="1171"/>
        <v>10</v>
      </c>
      <c r="O12396">
        <f t="shared" si="1172"/>
        <v>5</v>
      </c>
      <c r="P12396">
        <f t="shared" si="1173"/>
        <v>25</v>
      </c>
    </row>
    <row r="12397" spans="1:16" x14ac:dyDescent="0.25">
      <c r="A12397">
        <v>0</v>
      </c>
      <c r="B12397">
        <v>3</v>
      </c>
      <c r="C12397">
        <v>12</v>
      </c>
      <c r="D12397">
        <v>33</v>
      </c>
      <c r="E12397">
        <v>33</v>
      </c>
      <c r="F12397">
        <v>25</v>
      </c>
      <c r="K12397">
        <f t="shared" si="1168"/>
        <v>2</v>
      </c>
      <c r="L12397">
        <f t="shared" si="1169"/>
        <v>0</v>
      </c>
      <c r="M12397">
        <f t="shared" si="1170"/>
        <v>11</v>
      </c>
      <c r="N12397">
        <f t="shared" si="1171"/>
        <v>10</v>
      </c>
      <c r="O12397">
        <f t="shared" si="1172"/>
        <v>7</v>
      </c>
      <c r="P12397">
        <f t="shared" si="1173"/>
        <v>13</v>
      </c>
    </row>
    <row r="12398" spans="1:16" x14ac:dyDescent="0.25">
      <c r="A12398">
        <v>0</v>
      </c>
      <c r="B12398">
        <v>3</v>
      </c>
      <c r="C12398">
        <v>12</v>
      </c>
      <c r="D12398">
        <v>33</v>
      </c>
      <c r="E12398">
        <v>31</v>
      </c>
      <c r="F12398">
        <v>16</v>
      </c>
      <c r="K12398">
        <f t="shared" si="1168"/>
        <v>2</v>
      </c>
      <c r="L12398">
        <f t="shared" si="1169"/>
        <v>0</v>
      </c>
      <c r="M12398">
        <f t="shared" si="1170"/>
        <v>11</v>
      </c>
      <c r="N12398">
        <f t="shared" si="1171"/>
        <v>10</v>
      </c>
      <c r="O12398">
        <f t="shared" si="1172"/>
        <v>9</v>
      </c>
      <c r="P12398">
        <f t="shared" si="1173"/>
        <v>22</v>
      </c>
    </row>
    <row r="12399" spans="1:16" x14ac:dyDescent="0.25">
      <c r="A12399">
        <v>2</v>
      </c>
      <c r="B12399">
        <v>3</v>
      </c>
      <c r="C12399">
        <v>12</v>
      </c>
      <c r="D12399">
        <v>33</v>
      </c>
      <c r="E12399">
        <v>29</v>
      </c>
      <c r="F12399">
        <v>22</v>
      </c>
      <c r="K12399">
        <f t="shared" si="1168"/>
        <v>0</v>
      </c>
      <c r="L12399">
        <f t="shared" si="1169"/>
        <v>0</v>
      </c>
      <c r="M12399">
        <f t="shared" si="1170"/>
        <v>11</v>
      </c>
      <c r="N12399">
        <f t="shared" si="1171"/>
        <v>10</v>
      </c>
      <c r="O12399">
        <f t="shared" si="1172"/>
        <v>11</v>
      </c>
      <c r="P12399">
        <f t="shared" si="1173"/>
        <v>16</v>
      </c>
    </row>
    <row r="12400" spans="1:16" x14ac:dyDescent="0.25">
      <c r="A12400">
        <v>5</v>
      </c>
      <c r="B12400">
        <v>3</v>
      </c>
      <c r="C12400">
        <v>12</v>
      </c>
      <c r="D12400">
        <v>33</v>
      </c>
      <c r="E12400">
        <v>26</v>
      </c>
      <c r="F12400">
        <v>15</v>
      </c>
      <c r="K12400">
        <f t="shared" si="1168"/>
        <v>3</v>
      </c>
      <c r="L12400">
        <f t="shared" si="1169"/>
        <v>0</v>
      </c>
      <c r="M12400">
        <f t="shared" si="1170"/>
        <v>11</v>
      </c>
      <c r="N12400">
        <f t="shared" si="1171"/>
        <v>10</v>
      </c>
      <c r="O12400">
        <f t="shared" si="1172"/>
        <v>14</v>
      </c>
      <c r="P12400">
        <f t="shared" si="1173"/>
        <v>23</v>
      </c>
    </row>
    <row r="12401" spans="1:16" x14ac:dyDescent="0.25">
      <c r="A12401">
        <v>0</v>
      </c>
      <c r="B12401">
        <v>3</v>
      </c>
      <c r="C12401">
        <v>12</v>
      </c>
      <c r="D12401">
        <v>33</v>
      </c>
      <c r="E12401">
        <v>25</v>
      </c>
      <c r="F12401">
        <v>18</v>
      </c>
      <c r="K12401">
        <f t="shared" si="1168"/>
        <v>2</v>
      </c>
      <c r="L12401">
        <f t="shared" si="1169"/>
        <v>0</v>
      </c>
      <c r="M12401">
        <f t="shared" si="1170"/>
        <v>11</v>
      </c>
      <c r="N12401">
        <f t="shared" si="1171"/>
        <v>10</v>
      </c>
      <c r="O12401">
        <f t="shared" si="1172"/>
        <v>15</v>
      </c>
      <c r="P12401">
        <f t="shared" si="1173"/>
        <v>20</v>
      </c>
    </row>
    <row r="12402" spans="1:16" x14ac:dyDescent="0.25">
      <c r="A12402">
        <v>2</v>
      </c>
      <c r="B12402">
        <v>3</v>
      </c>
      <c r="C12402">
        <v>12</v>
      </c>
      <c r="D12402">
        <v>32</v>
      </c>
      <c r="E12402">
        <v>34</v>
      </c>
      <c r="F12402">
        <v>18</v>
      </c>
      <c r="K12402">
        <f t="shared" si="1168"/>
        <v>0</v>
      </c>
      <c r="L12402">
        <f t="shared" si="1169"/>
        <v>0</v>
      </c>
      <c r="M12402">
        <f t="shared" si="1170"/>
        <v>11</v>
      </c>
      <c r="N12402">
        <f t="shared" si="1171"/>
        <v>9</v>
      </c>
      <c r="O12402">
        <f t="shared" si="1172"/>
        <v>6</v>
      </c>
      <c r="P12402">
        <f t="shared" si="1173"/>
        <v>20</v>
      </c>
    </row>
    <row r="12403" spans="1:16" x14ac:dyDescent="0.25">
      <c r="A12403">
        <v>2</v>
      </c>
      <c r="B12403">
        <v>3</v>
      </c>
      <c r="C12403">
        <v>12</v>
      </c>
      <c r="D12403">
        <v>32</v>
      </c>
      <c r="E12403">
        <v>33</v>
      </c>
      <c r="F12403">
        <v>21</v>
      </c>
      <c r="K12403">
        <f t="shared" si="1168"/>
        <v>0</v>
      </c>
      <c r="L12403">
        <f t="shared" si="1169"/>
        <v>0</v>
      </c>
      <c r="M12403">
        <f t="shared" si="1170"/>
        <v>11</v>
      </c>
      <c r="N12403">
        <f t="shared" si="1171"/>
        <v>9</v>
      </c>
      <c r="O12403">
        <f t="shared" si="1172"/>
        <v>7</v>
      </c>
      <c r="P12403">
        <f t="shared" si="1173"/>
        <v>17</v>
      </c>
    </row>
    <row r="12404" spans="1:16" x14ac:dyDescent="0.25">
      <c r="A12404">
        <v>5</v>
      </c>
      <c r="B12404">
        <v>3</v>
      </c>
      <c r="C12404">
        <v>12</v>
      </c>
      <c r="D12404">
        <v>32</v>
      </c>
      <c r="E12404">
        <v>20</v>
      </c>
      <c r="F12404">
        <v>23</v>
      </c>
      <c r="K12404">
        <f t="shared" si="1168"/>
        <v>3</v>
      </c>
      <c r="L12404">
        <f t="shared" si="1169"/>
        <v>0</v>
      </c>
      <c r="M12404">
        <f t="shared" si="1170"/>
        <v>11</v>
      </c>
      <c r="N12404">
        <f t="shared" si="1171"/>
        <v>9</v>
      </c>
      <c r="O12404">
        <f t="shared" si="1172"/>
        <v>20</v>
      </c>
      <c r="P12404">
        <f t="shared" si="1173"/>
        <v>15</v>
      </c>
    </row>
    <row r="12405" spans="1:16" x14ac:dyDescent="0.25">
      <c r="A12405">
        <v>5</v>
      </c>
      <c r="B12405">
        <v>3</v>
      </c>
      <c r="C12405">
        <v>12</v>
      </c>
      <c r="D12405">
        <v>30</v>
      </c>
      <c r="E12405">
        <v>48</v>
      </c>
      <c r="F12405">
        <v>22</v>
      </c>
      <c r="K12405">
        <f t="shared" si="1168"/>
        <v>3</v>
      </c>
      <c r="L12405">
        <f t="shared" si="1169"/>
        <v>0</v>
      </c>
      <c r="M12405">
        <f t="shared" si="1170"/>
        <v>11</v>
      </c>
      <c r="N12405">
        <f t="shared" si="1171"/>
        <v>7</v>
      </c>
      <c r="O12405">
        <f t="shared" si="1172"/>
        <v>8</v>
      </c>
      <c r="P12405">
        <f t="shared" si="1173"/>
        <v>16</v>
      </c>
    </row>
    <row r="12406" spans="1:16" x14ac:dyDescent="0.25">
      <c r="A12406">
        <v>0</v>
      </c>
      <c r="B12406">
        <v>3</v>
      </c>
      <c r="C12406">
        <v>12</v>
      </c>
      <c r="D12406">
        <v>30</v>
      </c>
      <c r="E12406">
        <v>45</v>
      </c>
      <c r="F12406">
        <v>31</v>
      </c>
      <c r="K12406">
        <f t="shared" si="1168"/>
        <v>2</v>
      </c>
      <c r="L12406">
        <f t="shared" si="1169"/>
        <v>0</v>
      </c>
      <c r="M12406">
        <f t="shared" si="1170"/>
        <v>11</v>
      </c>
      <c r="N12406">
        <f t="shared" si="1171"/>
        <v>7</v>
      </c>
      <c r="O12406">
        <f t="shared" si="1172"/>
        <v>5</v>
      </c>
      <c r="P12406">
        <f t="shared" si="1173"/>
        <v>7</v>
      </c>
    </row>
    <row r="12407" spans="1:16" x14ac:dyDescent="0.25">
      <c r="A12407">
        <v>8</v>
      </c>
      <c r="B12407">
        <v>3</v>
      </c>
      <c r="C12407">
        <v>12</v>
      </c>
      <c r="D12407">
        <v>30</v>
      </c>
      <c r="E12407">
        <v>33</v>
      </c>
      <c r="F12407">
        <v>25</v>
      </c>
      <c r="K12407">
        <f t="shared" si="1168"/>
        <v>6</v>
      </c>
      <c r="L12407">
        <f t="shared" si="1169"/>
        <v>0</v>
      </c>
      <c r="M12407">
        <f t="shared" si="1170"/>
        <v>11</v>
      </c>
      <c r="N12407">
        <f t="shared" si="1171"/>
        <v>7</v>
      </c>
      <c r="O12407">
        <f t="shared" si="1172"/>
        <v>7</v>
      </c>
      <c r="P12407">
        <f t="shared" si="1173"/>
        <v>13</v>
      </c>
    </row>
    <row r="12408" spans="1:16" x14ac:dyDescent="0.25">
      <c r="A12408">
        <v>12</v>
      </c>
      <c r="B12408">
        <v>3</v>
      </c>
      <c r="C12408">
        <v>12</v>
      </c>
      <c r="D12408">
        <v>30</v>
      </c>
      <c r="E12408">
        <v>30</v>
      </c>
      <c r="F12408">
        <v>19</v>
      </c>
      <c r="K12408">
        <f t="shared" si="1168"/>
        <v>10</v>
      </c>
      <c r="L12408">
        <f t="shared" si="1169"/>
        <v>0</v>
      </c>
      <c r="M12408">
        <f t="shared" si="1170"/>
        <v>11</v>
      </c>
      <c r="N12408">
        <f t="shared" si="1171"/>
        <v>7</v>
      </c>
      <c r="O12408">
        <f t="shared" si="1172"/>
        <v>10</v>
      </c>
      <c r="P12408">
        <f t="shared" si="1173"/>
        <v>19</v>
      </c>
    </row>
    <row r="12409" spans="1:16" x14ac:dyDescent="0.25">
      <c r="A12409">
        <v>0</v>
      </c>
      <c r="B12409">
        <v>3</v>
      </c>
      <c r="C12409">
        <v>12</v>
      </c>
      <c r="D12409">
        <v>30</v>
      </c>
      <c r="E12409">
        <v>24</v>
      </c>
      <c r="F12409">
        <v>27</v>
      </c>
      <c r="K12409">
        <f t="shared" si="1168"/>
        <v>2</v>
      </c>
      <c r="L12409">
        <f t="shared" si="1169"/>
        <v>0</v>
      </c>
      <c r="M12409">
        <f t="shared" si="1170"/>
        <v>11</v>
      </c>
      <c r="N12409">
        <f t="shared" si="1171"/>
        <v>7</v>
      </c>
      <c r="O12409">
        <f t="shared" si="1172"/>
        <v>16</v>
      </c>
      <c r="P12409">
        <f t="shared" si="1173"/>
        <v>11</v>
      </c>
    </row>
    <row r="12410" spans="1:16" x14ac:dyDescent="0.25">
      <c r="A12410">
        <v>2</v>
      </c>
      <c r="B12410">
        <v>3</v>
      </c>
      <c r="C12410">
        <v>12</v>
      </c>
      <c r="D12410">
        <v>28</v>
      </c>
      <c r="E12410">
        <v>64</v>
      </c>
      <c r="F12410">
        <v>22</v>
      </c>
      <c r="K12410">
        <f t="shared" si="1168"/>
        <v>0</v>
      </c>
      <c r="L12410">
        <f t="shared" si="1169"/>
        <v>0</v>
      </c>
      <c r="M12410">
        <f t="shared" si="1170"/>
        <v>11</v>
      </c>
      <c r="N12410">
        <f t="shared" si="1171"/>
        <v>5</v>
      </c>
      <c r="O12410">
        <f t="shared" si="1172"/>
        <v>24</v>
      </c>
      <c r="P12410">
        <f t="shared" si="1173"/>
        <v>16</v>
      </c>
    </row>
    <row r="12411" spans="1:16" x14ac:dyDescent="0.25">
      <c r="A12411">
        <v>2</v>
      </c>
      <c r="B12411">
        <v>3</v>
      </c>
      <c r="C12411">
        <v>12</v>
      </c>
      <c r="D12411">
        <v>28</v>
      </c>
      <c r="E12411">
        <v>46</v>
      </c>
      <c r="F12411">
        <v>40</v>
      </c>
      <c r="K12411">
        <f t="shared" si="1168"/>
        <v>0</v>
      </c>
      <c r="L12411">
        <f t="shared" si="1169"/>
        <v>0</v>
      </c>
      <c r="M12411">
        <f t="shared" si="1170"/>
        <v>11</v>
      </c>
      <c r="N12411">
        <f t="shared" si="1171"/>
        <v>5</v>
      </c>
      <c r="O12411">
        <f t="shared" si="1172"/>
        <v>6</v>
      </c>
      <c r="P12411">
        <f t="shared" si="1173"/>
        <v>2</v>
      </c>
    </row>
    <row r="12412" spans="1:16" x14ac:dyDescent="0.25">
      <c r="A12412">
        <v>0</v>
      </c>
      <c r="B12412">
        <v>3</v>
      </c>
      <c r="C12412">
        <v>12</v>
      </c>
      <c r="D12412">
        <v>28</v>
      </c>
      <c r="E12412">
        <v>42</v>
      </c>
      <c r="F12412">
        <v>22</v>
      </c>
      <c r="K12412">
        <f t="shared" si="1168"/>
        <v>2</v>
      </c>
      <c r="L12412">
        <f t="shared" si="1169"/>
        <v>0</v>
      </c>
      <c r="M12412">
        <f t="shared" si="1170"/>
        <v>11</v>
      </c>
      <c r="N12412">
        <f t="shared" si="1171"/>
        <v>5</v>
      </c>
      <c r="O12412">
        <f t="shared" si="1172"/>
        <v>2</v>
      </c>
      <c r="P12412">
        <f t="shared" si="1173"/>
        <v>16</v>
      </c>
    </row>
    <row r="12413" spans="1:16" x14ac:dyDescent="0.25">
      <c r="A12413">
        <v>2</v>
      </c>
      <c r="B12413">
        <v>3</v>
      </c>
      <c r="C12413">
        <v>12</v>
      </c>
      <c r="D12413">
        <v>28</v>
      </c>
      <c r="E12413">
        <v>40</v>
      </c>
      <c r="F12413">
        <v>26</v>
      </c>
      <c r="K12413">
        <f t="shared" si="1168"/>
        <v>0</v>
      </c>
      <c r="L12413">
        <f t="shared" si="1169"/>
        <v>0</v>
      </c>
      <c r="M12413">
        <f t="shared" si="1170"/>
        <v>11</v>
      </c>
      <c r="N12413">
        <f t="shared" si="1171"/>
        <v>5</v>
      </c>
      <c r="O12413">
        <f t="shared" si="1172"/>
        <v>0</v>
      </c>
      <c r="P12413">
        <f t="shared" si="1173"/>
        <v>12</v>
      </c>
    </row>
    <row r="12414" spans="1:16" x14ac:dyDescent="0.25">
      <c r="A12414">
        <v>2</v>
      </c>
      <c r="B12414">
        <v>3</v>
      </c>
      <c r="C12414">
        <v>12</v>
      </c>
      <c r="D12414">
        <v>28</v>
      </c>
      <c r="E12414">
        <v>37</v>
      </c>
      <c r="F12414">
        <v>30</v>
      </c>
      <c r="K12414">
        <f t="shared" si="1168"/>
        <v>0</v>
      </c>
      <c r="L12414">
        <f t="shared" si="1169"/>
        <v>0</v>
      </c>
      <c r="M12414">
        <f t="shared" si="1170"/>
        <v>11</v>
      </c>
      <c r="N12414">
        <f t="shared" si="1171"/>
        <v>5</v>
      </c>
      <c r="O12414">
        <f t="shared" si="1172"/>
        <v>3</v>
      </c>
      <c r="P12414">
        <f t="shared" si="1173"/>
        <v>8</v>
      </c>
    </row>
    <row r="12415" spans="1:16" x14ac:dyDescent="0.25">
      <c r="A12415">
        <v>2</v>
      </c>
      <c r="B12415">
        <v>3</v>
      </c>
      <c r="C12415">
        <v>12</v>
      </c>
      <c r="D12415">
        <v>28</v>
      </c>
      <c r="E12415">
        <v>26</v>
      </c>
      <c r="F12415">
        <v>22</v>
      </c>
      <c r="K12415">
        <f t="shared" si="1168"/>
        <v>0</v>
      </c>
      <c r="L12415">
        <f t="shared" si="1169"/>
        <v>0</v>
      </c>
      <c r="M12415">
        <f t="shared" si="1170"/>
        <v>11</v>
      </c>
      <c r="N12415">
        <f t="shared" si="1171"/>
        <v>5</v>
      </c>
      <c r="O12415">
        <f t="shared" si="1172"/>
        <v>14</v>
      </c>
      <c r="P12415">
        <f t="shared" si="1173"/>
        <v>16</v>
      </c>
    </row>
    <row r="12416" spans="1:16" x14ac:dyDescent="0.25">
      <c r="A12416">
        <v>2</v>
      </c>
      <c r="B12416">
        <v>3</v>
      </c>
      <c r="C12416">
        <v>12</v>
      </c>
      <c r="D12416">
        <v>27</v>
      </c>
      <c r="E12416">
        <v>71</v>
      </c>
      <c r="F12416">
        <v>25</v>
      </c>
      <c r="K12416">
        <f t="shared" si="1168"/>
        <v>0</v>
      </c>
      <c r="L12416">
        <f t="shared" si="1169"/>
        <v>0</v>
      </c>
      <c r="M12416">
        <f t="shared" si="1170"/>
        <v>11</v>
      </c>
      <c r="N12416">
        <f t="shared" si="1171"/>
        <v>4</v>
      </c>
      <c r="O12416">
        <f t="shared" si="1172"/>
        <v>31</v>
      </c>
      <c r="P12416">
        <f t="shared" si="1173"/>
        <v>13</v>
      </c>
    </row>
    <row r="12417" spans="1:16" x14ac:dyDescent="0.25">
      <c r="A12417">
        <v>8</v>
      </c>
      <c r="B12417">
        <v>3</v>
      </c>
      <c r="C12417">
        <v>12</v>
      </c>
      <c r="D12417">
        <v>27</v>
      </c>
      <c r="E12417">
        <v>45</v>
      </c>
      <c r="F12417">
        <v>39</v>
      </c>
      <c r="K12417">
        <f t="shared" si="1168"/>
        <v>6</v>
      </c>
      <c r="L12417">
        <f t="shared" si="1169"/>
        <v>0</v>
      </c>
      <c r="M12417">
        <f t="shared" si="1170"/>
        <v>11</v>
      </c>
      <c r="N12417">
        <f t="shared" si="1171"/>
        <v>4</v>
      </c>
      <c r="O12417">
        <f t="shared" si="1172"/>
        <v>5</v>
      </c>
      <c r="P12417">
        <f t="shared" si="1173"/>
        <v>1</v>
      </c>
    </row>
    <row r="12418" spans="1:16" x14ac:dyDescent="0.25">
      <c r="A12418">
        <v>2</v>
      </c>
      <c r="B12418">
        <v>3</v>
      </c>
      <c r="C12418">
        <v>12</v>
      </c>
      <c r="D12418">
        <v>27</v>
      </c>
      <c r="E12418">
        <v>43</v>
      </c>
      <c r="F12418">
        <v>9</v>
      </c>
      <c r="K12418">
        <f t="shared" si="1168"/>
        <v>0</v>
      </c>
      <c r="L12418">
        <f t="shared" si="1169"/>
        <v>0</v>
      </c>
      <c r="M12418">
        <f t="shared" si="1170"/>
        <v>11</v>
      </c>
      <c r="N12418">
        <f t="shared" si="1171"/>
        <v>4</v>
      </c>
      <c r="O12418">
        <f t="shared" si="1172"/>
        <v>3</v>
      </c>
      <c r="P12418">
        <f t="shared" si="1173"/>
        <v>29</v>
      </c>
    </row>
    <row r="12419" spans="1:16" x14ac:dyDescent="0.25">
      <c r="A12419">
        <v>5</v>
      </c>
      <c r="B12419">
        <v>3</v>
      </c>
      <c r="C12419">
        <v>12</v>
      </c>
      <c r="D12419">
        <v>27</v>
      </c>
      <c r="E12419">
        <v>41</v>
      </c>
      <c r="F12419">
        <v>36</v>
      </c>
      <c r="K12419">
        <f t="shared" ref="K12419:K12482" si="1174">ABS(A12419-$J$1)</f>
        <v>3</v>
      </c>
      <c r="L12419">
        <f t="shared" ref="L12419:L12482" si="1175">ABS(B12419-$J$2)</f>
        <v>0</v>
      </c>
      <c r="M12419">
        <f t="shared" ref="M12419:M12482" si="1176">ABS(C12419-$J$3)</f>
        <v>11</v>
      </c>
      <c r="N12419">
        <f t="shared" ref="N12419:N12482" si="1177">ABS(D12419-$J$4)</f>
        <v>4</v>
      </c>
      <c r="O12419">
        <f t="shared" ref="O12419:O12482" si="1178">ABS(E12419-$J$5)</f>
        <v>1</v>
      </c>
      <c r="P12419">
        <f t="shared" ref="P12419:P12482" si="1179">ABS(F12419-$J$6)</f>
        <v>2</v>
      </c>
    </row>
    <row r="12420" spans="1:16" x14ac:dyDescent="0.25">
      <c r="A12420">
        <v>2</v>
      </c>
      <c r="B12420">
        <v>3</v>
      </c>
      <c r="C12420">
        <v>12</v>
      </c>
      <c r="D12420">
        <v>27</v>
      </c>
      <c r="E12420">
        <v>37</v>
      </c>
      <c r="F12420">
        <v>28</v>
      </c>
      <c r="K12420">
        <f t="shared" si="1174"/>
        <v>0</v>
      </c>
      <c r="L12420">
        <f t="shared" si="1175"/>
        <v>0</v>
      </c>
      <c r="M12420">
        <f t="shared" si="1176"/>
        <v>11</v>
      </c>
      <c r="N12420">
        <f t="shared" si="1177"/>
        <v>4</v>
      </c>
      <c r="O12420">
        <f t="shared" si="1178"/>
        <v>3</v>
      </c>
      <c r="P12420">
        <f t="shared" si="1179"/>
        <v>10</v>
      </c>
    </row>
    <row r="12421" spans="1:16" x14ac:dyDescent="0.25">
      <c r="A12421">
        <v>2</v>
      </c>
      <c r="B12421">
        <v>3</v>
      </c>
      <c r="C12421">
        <v>12</v>
      </c>
      <c r="D12421">
        <v>27</v>
      </c>
      <c r="E12421">
        <v>32</v>
      </c>
      <c r="F12421">
        <v>25</v>
      </c>
      <c r="K12421">
        <f t="shared" si="1174"/>
        <v>0</v>
      </c>
      <c r="L12421">
        <f t="shared" si="1175"/>
        <v>0</v>
      </c>
      <c r="M12421">
        <f t="shared" si="1176"/>
        <v>11</v>
      </c>
      <c r="N12421">
        <f t="shared" si="1177"/>
        <v>4</v>
      </c>
      <c r="O12421">
        <f t="shared" si="1178"/>
        <v>8</v>
      </c>
      <c r="P12421">
        <f t="shared" si="1179"/>
        <v>13</v>
      </c>
    </row>
    <row r="12422" spans="1:16" x14ac:dyDescent="0.25">
      <c r="A12422">
        <v>2</v>
      </c>
      <c r="B12422">
        <v>3</v>
      </c>
      <c r="C12422">
        <v>12</v>
      </c>
      <c r="D12422">
        <v>27</v>
      </c>
      <c r="E12422">
        <v>31</v>
      </c>
      <c r="F12422">
        <v>27</v>
      </c>
      <c r="K12422">
        <f t="shared" si="1174"/>
        <v>0</v>
      </c>
      <c r="L12422">
        <f t="shared" si="1175"/>
        <v>0</v>
      </c>
      <c r="M12422">
        <f t="shared" si="1176"/>
        <v>11</v>
      </c>
      <c r="N12422">
        <f t="shared" si="1177"/>
        <v>4</v>
      </c>
      <c r="O12422">
        <f t="shared" si="1178"/>
        <v>9</v>
      </c>
      <c r="P12422">
        <f t="shared" si="1179"/>
        <v>11</v>
      </c>
    </row>
    <row r="12423" spans="1:16" x14ac:dyDescent="0.25">
      <c r="A12423">
        <v>5</v>
      </c>
      <c r="B12423">
        <v>3</v>
      </c>
      <c r="C12423">
        <v>12</v>
      </c>
      <c r="D12423">
        <v>27</v>
      </c>
      <c r="E12423">
        <v>30</v>
      </c>
      <c r="F12423">
        <v>24</v>
      </c>
      <c r="K12423">
        <f t="shared" si="1174"/>
        <v>3</v>
      </c>
      <c r="L12423">
        <f t="shared" si="1175"/>
        <v>0</v>
      </c>
      <c r="M12423">
        <f t="shared" si="1176"/>
        <v>11</v>
      </c>
      <c r="N12423">
        <f t="shared" si="1177"/>
        <v>4</v>
      </c>
      <c r="O12423">
        <f t="shared" si="1178"/>
        <v>10</v>
      </c>
      <c r="P12423">
        <f t="shared" si="1179"/>
        <v>14</v>
      </c>
    </row>
    <row r="12424" spans="1:16" x14ac:dyDescent="0.25">
      <c r="A12424">
        <v>2</v>
      </c>
      <c r="B12424">
        <v>3</v>
      </c>
      <c r="C12424">
        <v>12</v>
      </c>
      <c r="D12424">
        <v>27</v>
      </c>
      <c r="E12424">
        <v>29</v>
      </c>
      <c r="F12424">
        <v>18</v>
      </c>
      <c r="K12424">
        <f t="shared" si="1174"/>
        <v>0</v>
      </c>
      <c r="L12424">
        <f t="shared" si="1175"/>
        <v>0</v>
      </c>
      <c r="M12424">
        <f t="shared" si="1176"/>
        <v>11</v>
      </c>
      <c r="N12424">
        <f t="shared" si="1177"/>
        <v>4</v>
      </c>
      <c r="O12424">
        <f t="shared" si="1178"/>
        <v>11</v>
      </c>
      <c r="P12424">
        <f t="shared" si="1179"/>
        <v>20</v>
      </c>
    </row>
    <row r="12425" spans="1:16" x14ac:dyDescent="0.25">
      <c r="A12425">
        <v>2</v>
      </c>
      <c r="B12425">
        <v>3</v>
      </c>
      <c r="C12425">
        <v>12</v>
      </c>
      <c r="D12425">
        <v>27</v>
      </c>
      <c r="E12425">
        <v>19</v>
      </c>
      <c r="F12425">
        <v>8</v>
      </c>
      <c r="K12425">
        <f t="shared" si="1174"/>
        <v>0</v>
      </c>
      <c r="L12425">
        <f t="shared" si="1175"/>
        <v>0</v>
      </c>
      <c r="M12425">
        <f t="shared" si="1176"/>
        <v>11</v>
      </c>
      <c r="N12425">
        <f t="shared" si="1177"/>
        <v>4</v>
      </c>
      <c r="O12425">
        <f t="shared" si="1178"/>
        <v>21</v>
      </c>
      <c r="P12425">
        <f t="shared" si="1179"/>
        <v>30</v>
      </c>
    </row>
    <row r="12426" spans="1:16" x14ac:dyDescent="0.25">
      <c r="A12426">
        <v>2</v>
      </c>
      <c r="B12426">
        <v>3</v>
      </c>
      <c r="C12426">
        <v>12</v>
      </c>
      <c r="D12426">
        <v>25</v>
      </c>
      <c r="E12426">
        <v>40</v>
      </c>
      <c r="F12426">
        <v>17</v>
      </c>
      <c r="K12426">
        <f t="shared" si="1174"/>
        <v>0</v>
      </c>
      <c r="L12426">
        <f t="shared" si="1175"/>
        <v>0</v>
      </c>
      <c r="M12426">
        <f t="shared" si="1176"/>
        <v>11</v>
      </c>
      <c r="N12426">
        <f t="shared" si="1177"/>
        <v>2</v>
      </c>
      <c r="O12426">
        <f t="shared" si="1178"/>
        <v>0</v>
      </c>
      <c r="P12426">
        <f t="shared" si="1179"/>
        <v>21</v>
      </c>
    </row>
    <row r="12427" spans="1:16" x14ac:dyDescent="0.25">
      <c r="A12427">
        <v>8</v>
      </c>
      <c r="B12427">
        <v>3</v>
      </c>
      <c r="C12427">
        <v>12</v>
      </c>
      <c r="D12427">
        <v>25</v>
      </c>
      <c r="E12427">
        <v>38</v>
      </c>
      <c r="F12427">
        <v>20</v>
      </c>
      <c r="K12427">
        <f t="shared" si="1174"/>
        <v>6</v>
      </c>
      <c r="L12427">
        <f t="shared" si="1175"/>
        <v>0</v>
      </c>
      <c r="M12427">
        <f t="shared" si="1176"/>
        <v>11</v>
      </c>
      <c r="N12427">
        <f t="shared" si="1177"/>
        <v>2</v>
      </c>
      <c r="O12427">
        <f t="shared" si="1178"/>
        <v>2</v>
      </c>
      <c r="P12427">
        <f t="shared" si="1179"/>
        <v>18</v>
      </c>
    </row>
    <row r="12428" spans="1:16" x14ac:dyDescent="0.25">
      <c r="A12428">
        <v>2</v>
      </c>
      <c r="B12428">
        <v>3</v>
      </c>
      <c r="C12428">
        <v>12</v>
      </c>
      <c r="D12428">
        <v>25</v>
      </c>
      <c r="E12428">
        <v>34</v>
      </c>
      <c r="F12428">
        <v>18</v>
      </c>
      <c r="K12428">
        <f t="shared" si="1174"/>
        <v>0</v>
      </c>
      <c r="L12428">
        <f t="shared" si="1175"/>
        <v>0</v>
      </c>
      <c r="M12428">
        <f t="shared" si="1176"/>
        <v>11</v>
      </c>
      <c r="N12428">
        <f t="shared" si="1177"/>
        <v>2</v>
      </c>
      <c r="O12428">
        <f t="shared" si="1178"/>
        <v>6</v>
      </c>
      <c r="P12428">
        <f t="shared" si="1179"/>
        <v>20</v>
      </c>
    </row>
    <row r="12429" spans="1:16" x14ac:dyDescent="0.25">
      <c r="A12429">
        <v>2</v>
      </c>
      <c r="B12429">
        <v>3</v>
      </c>
      <c r="C12429">
        <v>12</v>
      </c>
      <c r="D12429">
        <v>25</v>
      </c>
      <c r="E12429">
        <v>33</v>
      </c>
      <c r="F12429">
        <v>30</v>
      </c>
      <c r="K12429">
        <f t="shared" si="1174"/>
        <v>0</v>
      </c>
      <c r="L12429">
        <f t="shared" si="1175"/>
        <v>0</v>
      </c>
      <c r="M12429">
        <f t="shared" si="1176"/>
        <v>11</v>
      </c>
      <c r="N12429">
        <f t="shared" si="1177"/>
        <v>2</v>
      </c>
      <c r="O12429">
        <f t="shared" si="1178"/>
        <v>7</v>
      </c>
      <c r="P12429">
        <f t="shared" si="1179"/>
        <v>8</v>
      </c>
    </row>
    <row r="12430" spans="1:16" x14ac:dyDescent="0.25">
      <c r="A12430">
        <v>0</v>
      </c>
      <c r="B12430">
        <v>3</v>
      </c>
      <c r="C12430">
        <v>12</v>
      </c>
      <c r="D12430">
        <v>25</v>
      </c>
      <c r="E12430">
        <v>29</v>
      </c>
      <c r="F12430">
        <v>18</v>
      </c>
      <c r="K12430">
        <f t="shared" si="1174"/>
        <v>2</v>
      </c>
      <c r="L12430">
        <f t="shared" si="1175"/>
        <v>0</v>
      </c>
      <c r="M12430">
        <f t="shared" si="1176"/>
        <v>11</v>
      </c>
      <c r="N12430">
        <f t="shared" si="1177"/>
        <v>2</v>
      </c>
      <c r="O12430">
        <f t="shared" si="1178"/>
        <v>11</v>
      </c>
      <c r="P12430">
        <f t="shared" si="1179"/>
        <v>20</v>
      </c>
    </row>
    <row r="12431" spans="1:16" x14ac:dyDescent="0.25">
      <c r="A12431">
        <v>2</v>
      </c>
      <c r="B12431">
        <v>3</v>
      </c>
      <c r="C12431">
        <v>12</v>
      </c>
      <c r="D12431">
        <v>25</v>
      </c>
      <c r="E12431">
        <v>28</v>
      </c>
      <c r="F12431">
        <v>23</v>
      </c>
      <c r="K12431">
        <f t="shared" si="1174"/>
        <v>0</v>
      </c>
      <c r="L12431">
        <f t="shared" si="1175"/>
        <v>0</v>
      </c>
      <c r="M12431">
        <f t="shared" si="1176"/>
        <v>11</v>
      </c>
      <c r="N12431">
        <f t="shared" si="1177"/>
        <v>2</v>
      </c>
      <c r="O12431">
        <f t="shared" si="1178"/>
        <v>12</v>
      </c>
      <c r="P12431">
        <f t="shared" si="1179"/>
        <v>15</v>
      </c>
    </row>
    <row r="12432" spans="1:16" x14ac:dyDescent="0.25">
      <c r="A12432">
        <v>2</v>
      </c>
      <c r="B12432">
        <v>3</v>
      </c>
      <c r="C12432">
        <v>12</v>
      </c>
      <c r="D12432">
        <v>25</v>
      </c>
      <c r="E12432">
        <v>20</v>
      </c>
      <c r="F12432">
        <v>27</v>
      </c>
      <c r="K12432">
        <f t="shared" si="1174"/>
        <v>0</v>
      </c>
      <c r="L12432">
        <f t="shared" si="1175"/>
        <v>0</v>
      </c>
      <c r="M12432">
        <f t="shared" si="1176"/>
        <v>11</v>
      </c>
      <c r="N12432">
        <f t="shared" si="1177"/>
        <v>2</v>
      </c>
      <c r="O12432">
        <f t="shared" si="1178"/>
        <v>20</v>
      </c>
      <c r="P12432">
        <f t="shared" si="1179"/>
        <v>11</v>
      </c>
    </row>
    <row r="12433" spans="1:16" x14ac:dyDescent="0.25">
      <c r="A12433">
        <v>2</v>
      </c>
      <c r="B12433">
        <v>3</v>
      </c>
      <c r="C12433">
        <v>12</v>
      </c>
      <c r="D12433">
        <v>23</v>
      </c>
      <c r="E12433">
        <v>46</v>
      </c>
      <c r="F12433">
        <v>26</v>
      </c>
      <c r="K12433">
        <f t="shared" si="1174"/>
        <v>0</v>
      </c>
      <c r="L12433">
        <f t="shared" si="1175"/>
        <v>0</v>
      </c>
      <c r="M12433">
        <f t="shared" si="1176"/>
        <v>11</v>
      </c>
      <c r="N12433">
        <f t="shared" si="1177"/>
        <v>0</v>
      </c>
      <c r="O12433">
        <f t="shared" si="1178"/>
        <v>6</v>
      </c>
      <c r="P12433">
        <f t="shared" si="1179"/>
        <v>12</v>
      </c>
    </row>
    <row r="12434" spans="1:16" x14ac:dyDescent="0.25">
      <c r="A12434">
        <v>2</v>
      </c>
      <c r="B12434">
        <v>3</v>
      </c>
      <c r="C12434">
        <v>12</v>
      </c>
      <c r="D12434">
        <v>23</v>
      </c>
      <c r="E12434">
        <v>44</v>
      </c>
      <c r="F12434">
        <v>33</v>
      </c>
      <c r="K12434">
        <f t="shared" si="1174"/>
        <v>0</v>
      </c>
      <c r="L12434">
        <f t="shared" si="1175"/>
        <v>0</v>
      </c>
      <c r="M12434">
        <f t="shared" si="1176"/>
        <v>11</v>
      </c>
      <c r="N12434">
        <f t="shared" si="1177"/>
        <v>0</v>
      </c>
      <c r="O12434">
        <f t="shared" si="1178"/>
        <v>4</v>
      </c>
      <c r="P12434">
        <f t="shared" si="1179"/>
        <v>5</v>
      </c>
    </row>
    <row r="12435" spans="1:16" x14ac:dyDescent="0.25">
      <c r="A12435">
        <v>22</v>
      </c>
      <c r="B12435">
        <v>3</v>
      </c>
      <c r="C12435">
        <v>12</v>
      </c>
      <c r="D12435">
        <v>23</v>
      </c>
      <c r="E12435">
        <v>44</v>
      </c>
      <c r="F12435">
        <v>21</v>
      </c>
      <c r="K12435">
        <f t="shared" si="1174"/>
        <v>20</v>
      </c>
      <c r="L12435">
        <f t="shared" si="1175"/>
        <v>0</v>
      </c>
      <c r="M12435">
        <f t="shared" si="1176"/>
        <v>11</v>
      </c>
      <c r="N12435">
        <f t="shared" si="1177"/>
        <v>0</v>
      </c>
      <c r="O12435">
        <f t="shared" si="1178"/>
        <v>4</v>
      </c>
      <c r="P12435">
        <f t="shared" si="1179"/>
        <v>17</v>
      </c>
    </row>
    <row r="12436" spans="1:16" x14ac:dyDescent="0.25">
      <c r="A12436">
        <v>2</v>
      </c>
      <c r="B12436">
        <v>3</v>
      </c>
      <c r="C12436">
        <v>12</v>
      </c>
      <c r="D12436">
        <v>23</v>
      </c>
      <c r="E12436">
        <v>36</v>
      </c>
      <c r="F12436">
        <v>23</v>
      </c>
      <c r="K12436">
        <f t="shared" si="1174"/>
        <v>0</v>
      </c>
      <c r="L12436">
        <f t="shared" si="1175"/>
        <v>0</v>
      </c>
      <c r="M12436">
        <f t="shared" si="1176"/>
        <v>11</v>
      </c>
      <c r="N12436">
        <f t="shared" si="1177"/>
        <v>0</v>
      </c>
      <c r="O12436">
        <f t="shared" si="1178"/>
        <v>4</v>
      </c>
      <c r="P12436">
        <f t="shared" si="1179"/>
        <v>15</v>
      </c>
    </row>
    <row r="12437" spans="1:16" x14ac:dyDescent="0.25">
      <c r="A12437">
        <v>5</v>
      </c>
      <c r="B12437">
        <v>3</v>
      </c>
      <c r="C12437">
        <v>12</v>
      </c>
      <c r="D12437">
        <v>23</v>
      </c>
      <c r="E12437">
        <v>35</v>
      </c>
      <c r="F12437">
        <v>19</v>
      </c>
      <c r="K12437">
        <f t="shared" si="1174"/>
        <v>3</v>
      </c>
      <c r="L12437">
        <f t="shared" si="1175"/>
        <v>0</v>
      </c>
      <c r="M12437">
        <f t="shared" si="1176"/>
        <v>11</v>
      </c>
      <c r="N12437">
        <f t="shared" si="1177"/>
        <v>0</v>
      </c>
      <c r="O12437">
        <f t="shared" si="1178"/>
        <v>5</v>
      </c>
      <c r="P12437">
        <f t="shared" si="1179"/>
        <v>19</v>
      </c>
    </row>
    <row r="12438" spans="1:16" x14ac:dyDescent="0.25">
      <c r="A12438">
        <v>2</v>
      </c>
      <c r="B12438">
        <v>3</v>
      </c>
      <c r="C12438">
        <v>12</v>
      </c>
      <c r="D12438">
        <v>23</v>
      </c>
      <c r="E12438">
        <v>33</v>
      </c>
      <c r="F12438">
        <v>25</v>
      </c>
      <c r="K12438">
        <f t="shared" si="1174"/>
        <v>0</v>
      </c>
      <c r="L12438">
        <f t="shared" si="1175"/>
        <v>0</v>
      </c>
      <c r="M12438">
        <f t="shared" si="1176"/>
        <v>11</v>
      </c>
      <c r="N12438">
        <f t="shared" si="1177"/>
        <v>0</v>
      </c>
      <c r="O12438">
        <f t="shared" si="1178"/>
        <v>7</v>
      </c>
      <c r="P12438">
        <f t="shared" si="1179"/>
        <v>13</v>
      </c>
    </row>
    <row r="12439" spans="1:16" x14ac:dyDescent="0.25">
      <c r="A12439">
        <v>2</v>
      </c>
      <c r="B12439">
        <v>3</v>
      </c>
      <c r="C12439">
        <v>12</v>
      </c>
      <c r="D12439">
        <v>23</v>
      </c>
      <c r="E12439">
        <v>30</v>
      </c>
      <c r="F12439">
        <v>12</v>
      </c>
      <c r="K12439">
        <f t="shared" si="1174"/>
        <v>0</v>
      </c>
      <c r="L12439">
        <f t="shared" si="1175"/>
        <v>0</v>
      </c>
      <c r="M12439">
        <f t="shared" si="1176"/>
        <v>11</v>
      </c>
      <c r="N12439">
        <f t="shared" si="1177"/>
        <v>0</v>
      </c>
      <c r="O12439">
        <f t="shared" si="1178"/>
        <v>10</v>
      </c>
      <c r="P12439">
        <f t="shared" si="1179"/>
        <v>26</v>
      </c>
    </row>
    <row r="12440" spans="1:16" x14ac:dyDescent="0.25">
      <c r="A12440">
        <v>2</v>
      </c>
      <c r="B12440">
        <v>3</v>
      </c>
      <c r="C12440">
        <v>12</v>
      </c>
      <c r="D12440">
        <v>23</v>
      </c>
      <c r="E12440">
        <v>19</v>
      </c>
      <c r="F12440">
        <v>15</v>
      </c>
      <c r="K12440">
        <f t="shared" si="1174"/>
        <v>0</v>
      </c>
      <c r="L12440">
        <f t="shared" si="1175"/>
        <v>0</v>
      </c>
      <c r="M12440">
        <f t="shared" si="1176"/>
        <v>11</v>
      </c>
      <c r="N12440">
        <f t="shared" si="1177"/>
        <v>0</v>
      </c>
      <c r="O12440">
        <f t="shared" si="1178"/>
        <v>21</v>
      </c>
      <c r="P12440">
        <f t="shared" si="1179"/>
        <v>23</v>
      </c>
    </row>
    <row r="12441" spans="1:16" x14ac:dyDescent="0.25">
      <c r="A12441">
        <v>5</v>
      </c>
      <c r="B12441">
        <v>3</v>
      </c>
      <c r="C12441">
        <v>12</v>
      </c>
      <c r="D12441">
        <v>22</v>
      </c>
      <c r="E12441">
        <v>44</v>
      </c>
      <c r="F12441">
        <v>25</v>
      </c>
      <c r="K12441">
        <f t="shared" si="1174"/>
        <v>3</v>
      </c>
      <c r="L12441">
        <f t="shared" si="1175"/>
        <v>0</v>
      </c>
      <c r="M12441">
        <f t="shared" si="1176"/>
        <v>11</v>
      </c>
      <c r="N12441">
        <f t="shared" si="1177"/>
        <v>1</v>
      </c>
      <c r="O12441">
        <f t="shared" si="1178"/>
        <v>4</v>
      </c>
      <c r="P12441">
        <f t="shared" si="1179"/>
        <v>13</v>
      </c>
    </row>
    <row r="12442" spans="1:16" x14ac:dyDescent="0.25">
      <c r="A12442">
        <v>2</v>
      </c>
      <c r="B12442">
        <v>3</v>
      </c>
      <c r="C12442">
        <v>12</v>
      </c>
      <c r="D12442">
        <v>22</v>
      </c>
      <c r="E12442">
        <v>43</v>
      </c>
      <c r="F12442">
        <v>46</v>
      </c>
      <c r="K12442">
        <f t="shared" si="1174"/>
        <v>0</v>
      </c>
      <c r="L12442">
        <f t="shared" si="1175"/>
        <v>0</v>
      </c>
      <c r="M12442">
        <f t="shared" si="1176"/>
        <v>11</v>
      </c>
      <c r="N12442">
        <f t="shared" si="1177"/>
        <v>1</v>
      </c>
      <c r="O12442">
        <f t="shared" si="1178"/>
        <v>3</v>
      </c>
      <c r="P12442">
        <f t="shared" si="1179"/>
        <v>8</v>
      </c>
    </row>
    <row r="12443" spans="1:16" x14ac:dyDescent="0.25">
      <c r="A12443">
        <v>2</v>
      </c>
      <c r="B12443">
        <v>3</v>
      </c>
      <c r="C12443">
        <v>12</v>
      </c>
      <c r="D12443">
        <v>22</v>
      </c>
      <c r="E12443">
        <v>41</v>
      </c>
      <c r="F12443">
        <v>31</v>
      </c>
      <c r="K12443">
        <f t="shared" si="1174"/>
        <v>0</v>
      </c>
      <c r="L12443">
        <f t="shared" si="1175"/>
        <v>0</v>
      </c>
      <c r="M12443">
        <f t="shared" si="1176"/>
        <v>11</v>
      </c>
      <c r="N12443">
        <f t="shared" si="1177"/>
        <v>1</v>
      </c>
      <c r="O12443">
        <f t="shared" si="1178"/>
        <v>1</v>
      </c>
      <c r="P12443">
        <f t="shared" si="1179"/>
        <v>7</v>
      </c>
    </row>
    <row r="12444" spans="1:16" x14ac:dyDescent="0.25">
      <c r="A12444">
        <v>2</v>
      </c>
      <c r="B12444">
        <v>3</v>
      </c>
      <c r="C12444">
        <v>12</v>
      </c>
      <c r="D12444">
        <v>22</v>
      </c>
      <c r="E12444">
        <v>39</v>
      </c>
      <c r="F12444">
        <v>24</v>
      </c>
      <c r="K12444">
        <f t="shared" si="1174"/>
        <v>0</v>
      </c>
      <c r="L12444">
        <f t="shared" si="1175"/>
        <v>0</v>
      </c>
      <c r="M12444">
        <f t="shared" si="1176"/>
        <v>11</v>
      </c>
      <c r="N12444">
        <f t="shared" si="1177"/>
        <v>1</v>
      </c>
      <c r="O12444">
        <f t="shared" si="1178"/>
        <v>1</v>
      </c>
      <c r="P12444">
        <f t="shared" si="1179"/>
        <v>14</v>
      </c>
    </row>
    <row r="12445" spans="1:16" x14ac:dyDescent="0.25">
      <c r="A12445">
        <v>0</v>
      </c>
      <c r="B12445">
        <v>3</v>
      </c>
      <c r="C12445">
        <v>12</v>
      </c>
      <c r="D12445">
        <v>22</v>
      </c>
      <c r="E12445">
        <v>32</v>
      </c>
      <c r="F12445">
        <v>16</v>
      </c>
      <c r="K12445">
        <f t="shared" si="1174"/>
        <v>2</v>
      </c>
      <c r="L12445">
        <f t="shared" si="1175"/>
        <v>0</v>
      </c>
      <c r="M12445">
        <f t="shared" si="1176"/>
        <v>11</v>
      </c>
      <c r="N12445">
        <f t="shared" si="1177"/>
        <v>1</v>
      </c>
      <c r="O12445">
        <f t="shared" si="1178"/>
        <v>8</v>
      </c>
      <c r="P12445">
        <f t="shared" si="1179"/>
        <v>22</v>
      </c>
    </row>
    <row r="12446" spans="1:16" x14ac:dyDescent="0.25">
      <c r="A12446">
        <v>2</v>
      </c>
      <c r="B12446">
        <v>3</v>
      </c>
      <c r="C12446">
        <v>12</v>
      </c>
      <c r="D12446">
        <v>22</v>
      </c>
      <c r="E12446">
        <v>32</v>
      </c>
      <c r="F12446">
        <v>7</v>
      </c>
      <c r="K12446">
        <f t="shared" si="1174"/>
        <v>0</v>
      </c>
      <c r="L12446">
        <f t="shared" si="1175"/>
        <v>0</v>
      </c>
      <c r="M12446">
        <f t="shared" si="1176"/>
        <v>11</v>
      </c>
      <c r="N12446">
        <f t="shared" si="1177"/>
        <v>1</v>
      </c>
      <c r="O12446">
        <f t="shared" si="1178"/>
        <v>8</v>
      </c>
      <c r="P12446">
        <f t="shared" si="1179"/>
        <v>31</v>
      </c>
    </row>
    <row r="12447" spans="1:16" x14ac:dyDescent="0.25">
      <c r="A12447">
        <v>12</v>
      </c>
      <c r="B12447">
        <v>3</v>
      </c>
      <c r="C12447">
        <v>12</v>
      </c>
      <c r="D12447">
        <v>22</v>
      </c>
      <c r="E12447">
        <v>31</v>
      </c>
      <c r="F12447">
        <v>24</v>
      </c>
      <c r="K12447">
        <f t="shared" si="1174"/>
        <v>10</v>
      </c>
      <c r="L12447">
        <f t="shared" si="1175"/>
        <v>0</v>
      </c>
      <c r="M12447">
        <f t="shared" si="1176"/>
        <v>11</v>
      </c>
      <c r="N12447">
        <f t="shared" si="1177"/>
        <v>1</v>
      </c>
      <c r="O12447">
        <f t="shared" si="1178"/>
        <v>9</v>
      </c>
      <c r="P12447">
        <f t="shared" si="1179"/>
        <v>14</v>
      </c>
    </row>
    <row r="12448" spans="1:16" x14ac:dyDescent="0.25">
      <c r="A12448">
        <v>2</v>
      </c>
      <c r="B12448">
        <v>3</v>
      </c>
      <c r="C12448">
        <v>12</v>
      </c>
      <c r="D12448">
        <v>22</v>
      </c>
      <c r="E12448">
        <v>30</v>
      </c>
      <c r="F12448">
        <v>13</v>
      </c>
      <c r="K12448">
        <f t="shared" si="1174"/>
        <v>0</v>
      </c>
      <c r="L12448">
        <f t="shared" si="1175"/>
        <v>0</v>
      </c>
      <c r="M12448">
        <f t="shared" si="1176"/>
        <v>11</v>
      </c>
      <c r="N12448">
        <f t="shared" si="1177"/>
        <v>1</v>
      </c>
      <c r="O12448">
        <f t="shared" si="1178"/>
        <v>10</v>
      </c>
      <c r="P12448">
        <f t="shared" si="1179"/>
        <v>25</v>
      </c>
    </row>
    <row r="12449" spans="1:16" x14ac:dyDescent="0.25">
      <c r="A12449">
        <v>5</v>
      </c>
      <c r="B12449">
        <v>3</v>
      </c>
      <c r="C12449">
        <v>12</v>
      </c>
      <c r="D12449">
        <v>22</v>
      </c>
      <c r="E12449">
        <v>29</v>
      </c>
      <c r="F12449">
        <v>18</v>
      </c>
      <c r="K12449">
        <f t="shared" si="1174"/>
        <v>3</v>
      </c>
      <c r="L12449">
        <f t="shared" si="1175"/>
        <v>0</v>
      </c>
      <c r="M12449">
        <f t="shared" si="1176"/>
        <v>11</v>
      </c>
      <c r="N12449">
        <f t="shared" si="1177"/>
        <v>1</v>
      </c>
      <c r="O12449">
        <f t="shared" si="1178"/>
        <v>11</v>
      </c>
      <c r="P12449">
        <f t="shared" si="1179"/>
        <v>20</v>
      </c>
    </row>
    <row r="12450" spans="1:16" x14ac:dyDescent="0.25">
      <c r="A12450">
        <v>5</v>
      </c>
      <c r="B12450">
        <v>3</v>
      </c>
      <c r="C12450">
        <v>12</v>
      </c>
      <c r="D12450">
        <v>20</v>
      </c>
      <c r="E12450">
        <v>37</v>
      </c>
      <c r="F12450">
        <v>24</v>
      </c>
      <c r="K12450">
        <f t="shared" si="1174"/>
        <v>3</v>
      </c>
      <c r="L12450">
        <f t="shared" si="1175"/>
        <v>0</v>
      </c>
      <c r="M12450">
        <f t="shared" si="1176"/>
        <v>11</v>
      </c>
      <c r="N12450">
        <f t="shared" si="1177"/>
        <v>3</v>
      </c>
      <c r="O12450">
        <f t="shared" si="1178"/>
        <v>3</v>
      </c>
      <c r="P12450">
        <f t="shared" si="1179"/>
        <v>14</v>
      </c>
    </row>
    <row r="12451" spans="1:16" x14ac:dyDescent="0.25">
      <c r="A12451">
        <v>2</v>
      </c>
      <c r="B12451">
        <v>3</v>
      </c>
      <c r="C12451">
        <v>12</v>
      </c>
      <c r="D12451">
        <v>18</v>
      </c>
      <c r="E12451">
        <v>33</v>
      </c>
      <c r="F12451">
        <v>27</v>
      </c>
      <c r="K12451">
        <f t="shared" si="1174"/>
        <v>0</v>
      </c>
      <c r="L12451">
        <f t="shared" si="1175"/>
        <v>0</v>
      </c>
      <c r="M12451">
        <f t="shared" si="1176"/>
        <v>11</v>
      </c>
      <c r="N12451">
        <f t="shared" si="1177"/>
        <v>5</v>
      </c>
      <c r="O12451">
        <f t="shared" si="1178"/>
        <v>7</v>
      </c>
      <c r="P12451">
        <f t="shared" si="1179"/>
        <v>11</v>
      </c>
    </row>
    <row r="12452" spans="1:16" x14ac:dyDescent="0.25">
      <c r="A12452">
        <v>10</v>
      </c>
      <c r="B12452">
        <v>3</v>
      </c>
      <c r="C12452">
        <v>12</v>
      </c>
      <c r="D12452">
        <v>18</v>
      </c>
      <c r="E12452">
        <v>20</v>
      </c>
      <c r="F12452">
        <v>22</v>
      </c>
      <c r="K12452">
        <f t="shared" si="1174"/>
        <v>8</v>
      </c>
      <c r="L12452">
        <f t="shared" si="1175"/>
        <v>0</v>
      </c>
      <c r="M12452">
        <f t="shared" si="1176"/>
        <v>11</v>
      </c>
      <c r="N12452">
        <f t="shared" si="1177"/>
        <v>5</v>
      </c>
      <c r="O12452">
        <f t="shared" si="1178"/>
        <v>20</v>
      </c>
      <c r="P12452">
        <f t="shared" si="1179"/>
        <v>16</v>
      </c>
    </row>
    <row r="12453" spans="1:16" x14ac:dyDescent="0.25">
      <c r="A12453">
        <v>0</v>
      </c>
      <c r="B12453">
        <v>3</v>
      </c>
      <c r="C12453">
        <v>12</v>
      </c>
      <c r="D12453">
        <v>17</v>
      </c>
      <c r="E12453">
        <v>43</v>
      </c>
      <c r="F12453">
        <v>21</v>
      </c>
      <c r="K12453">
        <f t="shared" si="1174"/>
        <v>2</v>
      </c>
      <c r="L12453">
        <f t="shared" si="1175"/>
        <v>0</v>
      </c>
      <c r="M12453">
        <f t="shared" si="1176"/>
        <v>11</v>
      </c>
      <c r="N12453">
        <f t="shared" si="1177"/>
        <v>6</v>
      </c>
      <c r="O12453">
        <f t="shared" si="1178"/>
        <v>3</v>
      </c>
      <c r="P12453">
        <f t="shared" si="1179"/>
        <v>17</v>
      </c>
    </row>
    <row r="12454" spans="1:16" x14ac:dyDescent="0.25">
      <c r="A12454">
        <v>2</v>
      </c>
      <c r="B12454">
        <v>3</v>
      </c>
      <c r="C12454">
        <v>12</v>
      </c>
      <c r="D12454">
        <v>17</v>
      </c>
      <c r="E12454">
        <v>26</v>
      </c>
      <c r="F12454">
        <v>25</v>
      </c>
      <c r="K12454">
        <f t="shared" si="1174"/>
        <v>0</v>
      </c>
      <c r="L12454">
        <f t="shared" si="1175"/>
        <v>0</v>
      </c>
      <c r="M12454">
        <f t="shared" si="1176"/>
        <v>11</v>
      </c>
      <c r="N12454">
        <f t="shared" si="1177"/>
        <v>6</v>
      </c>
      <c r="O12454">
        <f t="shared" si="1178"/>
        <v>14</v>
      </c>
      <c r="P12454">
        <f t="shared" si="1179"/>
        <v>13</v>
      </c>
    </row>
    <row r="12455" spans="1:16" x14ac:dyDescent="0.25">
      <c r="A12455">
        <v>2</v>
      </c>
      <c r="B12455">
        <v>3</v>
      </c>
      <c r="C12455">
        <v>12</v>
      </c>
      <c r="D12455">
        <v>17</v>
      </c>
      <c r="E12455">
        <v>26</v>
      </c>
      <c r="F12455">
        <v>24</v>
      </c>
      <c r="K12455">
        <f t="shared" si="1174"/>
        <v>0</v>
      </c>
      <c r="L12455">
        <f t="shared" si="1175"/>
        <v>0</v>
      </c>
      <c r="M12455">
        <f t="shared" si="1176"/>
        <v>11</v>
      </c>
      <c r="N12455">
        <f t="shared" si="1177"/>
        <v>6</v>
      </c>
      <c r="O12455">
        <f t="shared" si="1178"/>
        <v>14</v>
      </c>
      <c r="P12455">
        <f t="shared" si="1179"/>
        <v>14</v>
      </c>
    </row>
    <row r="12456" spans="1:16" x14ac:dyDescent="0.25">
      <c r="A12456">
        <v>0</v>
      </c>
      <c r="B12456">
        <v>3</v>
      </c>
      <c r="C12456">
        <v>12</v>
      </c>
      <c r="D12456">
        <v>15</v>
      </c>
      <c r="E12456">
        <v>42</v>
      </c>
      <c r="F12456">
        <v>32</v>
      </c>
      <c r="K12456">
        <f t="shared" si="1174"/>
        <v>2</v>
      </c>
      <c r="L12456">
        <f t="shared" si="1175"/>
        <v>0</v>
      </c>
      <c r="M12456">
        <f t="shared" si="1176"/>
        <v>11</v>
      </c>
      <c r="N12456">
        <f t="shared" si="1177"/>
        <v>8</v>
      </c>
      <c r="O12456">
        <f t="shared" si="1178"/>
        <v>2</v>
      </c>
      <c r="P12456">
        <f t="shared" si="1179"/>
        <v>6</v>
      </c>
    </row>
    <row r="12457" spans="1:16" x14ac:dyDescent="0.25">
      <c r="A12457">
        <v>0</v>
      </c>
      <c r="B12457">
        <v>3</v>
      </c>
      <c r="C12457">
        <v>12</v>
      </c>
      <c r="D12457">
        <v>15</v>
      </c>
      <c r="E12457">
        <v>34</v>
      </c>
      <c r="F12457">
        <v>28</v>
      </c>
      <c r="K12457">
        <f t="shared" si="1174"/>
        <v>2</v>
      </c>
      <c r="L12457">
        <f t="shared" si="1175"/>
        <v>0</v>
      </c>
      <c r="M12457">
        <f t="shared" si="1176"/>
        <v>11</v>
      </c>
      <c r="N12457">
        <f t="shared" si="1177"/>
        <v>8</v>
      </c>
      <c r="O12457">
        <f t="shared" si="1178"/>
        <v>6</v>
      </c>
      <c r="P12457">
        <f t="shared" si="1179"/>
        <v>10</v>
      </c>
    </row>
    <row r="12458" spans="1:16" x14ac:dyDescent="0.25">
      <c r="A12458">
        <v>5</v>
      </c>
      <c r="B12458">
        <v>3</v>
      </c>
      <c r="C12458">
        <v>12</v>
      </c>
      <c r="D12458">
        <v>15</v>
      </c>
      <c r="E12458">
        <v>34</v>
      </c>
      <c r="F12458">
        <v>31</v>
      </c>
      <c r="K12458">
        <f t="shared" si="1174"/>
        <v>3</v>
      </c>
      <c r="L12458">
        <f t="shared" si="1175"/>
        <v>0</v>
      </c>
      <c r="M12458">
        <f t="shared" si="1176"/>
        <v>11</v>
      </c>
      <c r="N12458">
        <f t="shared" si="1177"/>
        <v>8</v>
      </c>
      <c r="O12458">
        <f t="shared" si="1178"/>
        <v>6</v>
      </c>
      <c r="P12458">
        <f t="shared" si="1179"/>
        <v>7</v>
      </c>
    </row>
    <row r="12459" spans="1:16" x14ac:dyDescent="0.25">
      <c r="A12459">
        <v>2</v>
      </c>
      <c r="B12459">
        <v>3</v>
      </c>
      <c r="C12459">
        <v>12</v>
      </c>
      <c r="D12459">
        <v>15</v>
      </c>
      <c r="E12459">
        <v>33</v>
      </c>
      <c r="F12459">
        <v>17</v>
      </c>
      <c r="K12459">
        <f t="shared" si="1174"/>
        <v>0</v>
      </c>
      <c r="L12459">
        <f t="shared" si="1175"/>
        <v>0</v>
      </c>
      <c r="M12459">
        <f t="shared" si="1176"/>
        <v>11</v>
      </c>
      <c r="N12459">
        <f t="shared" si="1177"/>
        <v>8</v>
      </c>
      <c r="O12459">
        <f t="shared" si="1178"/>
        <v>7</v>
      </c>
      <c r="P12459">
        <f t="shared" si="1179"/>
        <v>21</v>
      </c>
    </row>
    <row r="12460" spans="1:16" x14ac:dyDescent="0.25">
      <c r="A12460">
        <v>0</v>
      </c>
      <c r="B12460">
        <v>3</v>
      </c>
      <c r="C12460">
        <v>12</v>
      </c>
      <c r="D12460">
        <v>15</v>
      </c>
      <c r="E12460">
        <v>31</v>
      </c>
      <c r="F12460">
        <v>29</v>
      </c>
      <c r="K12460">
        <f t="shared" si="1174"/>
        <v>2</v>
      </c>
      <c r="L12460">
        <f t="shared" si="1175"/>
        <v>0</v>
      </c>
      <c r="M12460">
        <f t="shared" si="1176"/>
        <v>11</v>
      </c>
      <c r="N12460">
        <f t="shared" si="1177"/>
        <v>8</v>
      </c>
      <c r="O12460">
        <f t="shared" si="1178"/>
        <v>9</v>
      </c>
      <c r="P12460">
        <f t="shared" si="1179"/>
        <v>9</v>
      </c>
    </row>
    <row r="12461" spans="1:16" x14ac:dyDescent="0.25">
      <c r="A12461">
        <v>2</v>
      </c>
      <c r="B12461">
        <v>3</v>
      </c>
      <c r="C12461">
        <v>12</v>
      </c>
      <c r="D12461">
        <v>13</v>
      </c>
      <c r="E12461">
        <v>36</v>
      </c>
      <c r="F12461">
        <v>26</v>
      </c>
      <c r="K12461">
        <f t="shared" si="1174"/>
        <v>0</v>
      </c>
      <c r="L12461">
        <f t="shared" si="1175"/>
        <v>0</v>
      </c>
      <c r="M12461">
        <f t="shared" si="1176"/>
        <v>11</v>
      </c>
      <c r="N12461">
        <f t="shared" si="1177"/>
        <v>10</v>
      </c>
      <c r="O12461">
        <f t="shared" si="1178"/>
        <v>4</v>
      </c>
      <c r="P12461">
        <f t="shared" si="1179"/>
        <v>12</v>
      </c>
    </row>
    <row r="12462" spans="1:16" x14ac:dyDescent="0.25">
      <c r="A12462">
        <v>2</v>
      </c>
      <c r="B12462">
        <v>3</v>
      </c>
      <c r="C12462">
        <v>12</v>
      </c>
      <c r="D12462">
        <v>13</v>
      </c>
      <c r="E12462">
        <v>32</v>
      </c>
      <c r="F12462">
        <v>30</v>
      </c>
      <c r="K12462">
        <f t="shared" si="1174"/>
        <v>0</v>
      </c>
      <c r="L12462">
        <f t="shared" si="1175"/>
        <v>0</v>
      </c>
      <c r="M12462">
        <f t="shared" si="1176"/>
        <v>11</v>
      </c>
      <c r="N12462">
        <f t="shared" si="1177"/>
        <v>10</v>
      </c>
      <c r="O12462">
        <f t="shared" si="1178"/>
        <v>8</v>
      </c>
      <c r="P12462">
        <f t="shared" si="1179"/>
        <v>8</v>
      </c>
    </row>
    <row r="12463" spans="1:16" x14ac:dyDescent="0.25">
      <c r="A12463">
        <v>2</v>
      </c>
      <c r="B12463">
        <v>3</v>
      </c>
      <c r="C12463">
        <v>12</v>
      </c>
      <c r="D12463">
        <v>12</v>
      </c>
      <c r="E12463">
        <v>47</v>
      </c>
      <c r="F12463">
        <v>17</v>
      </c>
      <c r="K12463">
        <f t="shared" si="1174"/>
        <v>0</v>
      </c>
      <c r="L12463">
        <f t="shared" si="1175"/>
        <v>0</v>
      </c>
      <c r="M12463">
        <f t="shared" si="1176"/>
        <v>11</v>
      </c>
      <c r="N12463">
        <f t="shared" si="1177"/>
        <v>11</v>
      </c>
      <c r="O12463">
        <f t="shared" si="1178"/>
        <v>7</v>
      </c>
      <c r="P12463">
        <f t="shared" si="1179"/>
        <v>21</v>
      </c>
    </row>
    <row r="12464" spans="1:16" x14ac:dyDescent="0.25">
      <c r="A12464">
        <v>2</v>
      </c>
      <c r="B12464">
        <v>3</v>
      </c>
      <c r="C12464">
        <v>12</v>
      </c>
      <c r="D12464">
        <v>12</v>
      </c>
      <c r="E12464">
        <v>36</v>
      </c>
      <c r="F12464">
        <v>11</v>
      </c>
      <c r="K12464">
        <f t="shared" si="1174"/>
        <v>0</v>
      </c>
      <c r="L12464">
        <f t="shared" si="1175"/>
        <v>0</v>
      </c>
      <c r="M12464">
        <f t="shared" si="1176"/>
        <v>11</v>
      </c>
      <c r="N12464">
        <f t="shared" si="1177"/>
        <v>11</v>
      </c>
      <c r="O12464">
        <f t="shared" si="1178"/>
        <v>4</v>
      </c>
      <c r="P12464">
        <f t="shared" si="1179"/>
        <v>27</v>
      </c>
    </row>
    <row r="12465" spans="1:16" x14ac:dyDescent="0.25">
      <c r="A12465">
        <v>2</v>
      </c>
      <c r="B12465">
        <v>3</v>
      </c>
      <c r="C12465">
        <v>12</v>
      </c>
      <c r="D12465">
        <v>8</v>
      </c>
      <c r="E12465">
        <v>46</v>
      </c>
      <c r="F12465">
        <v>30</v>
      </c>
      <c r="K12465">
        <f t="shared" si="1174"/>
        <v>0</v>
      </c>
      <c r="L12465">
        <f t="shared" si="1175"/>
        <v>0</v>
      </c>
      <c r="M12465">
        <f t="shared" si="1176"/>
        <v>11</v>
      </c>
      <c r="N12465">
        <f t="shared" si="1177"/>
        <v>15</v>
      </c>
      <c r="O12465">
        <f t="shared" si="1178"/>
        <v>6</v>
      </c>
      <c r="P12465">
        <f t="shared" si="1179"/>
        <v>8</v>
      </c>
    </row>
    <row r="12466" spans="1:16" x14ac:dyDescent="0.25">
      <c r="A12466">
        <v>2</v>
      </c>
      <c r="B12466">
        <v>3</v>
      </c>
      <c r="C12466">
        <v>12</v>
      </c>
      <c r="D12466">
        <v>8</v>
      </c>
      <c r="E12466">
        <v>40</v>
      </c>
      <c r="F12466">
        <v>19</v>
      </c>
      <c r="K12466">
        <f t="shared" si="1174"/>
        <v>0</v>
      </c>
      <c r="L12466">
        <f t="shared" si="1175"/>
        <v>0</v>
      </c>
      <c r="M12466">
        <f t="shared" si="1176"/>
        <v>11</v>
      </c>
      <c r="N12466">
        <f t="shared" si="1177"/>
        <v>15</v>
      </c>
      <c r="O12466">
        <f t="shared" si="1178"/>
        <v>0</v>
      </c>
      <c r="P12466">
        <f t="shared" si="1179"/>
        <v>19</v>
      </c>
    </row>
    <row r="12467" spans="1:16" x14ac:dyDescent="0.25">
      <c r="A12467">
        <v>0</v>
      </c>
      <c r="B12467">
        <v>3</v>
      </c>
      <c r="C12467">
        <v>12</v>
      </c>
      <c r="D12467">
        <v>7</v>
      </c>
      <c r="E12467">
        <v>44</v>
      </c>
      <c r="F12467">
        <v>23</v>
      </c>
      <c r="K12467">
        <f t="shared" si="1174"/>
        <v>2</v>
      </c>
      <c r="L12467">
        <f t="shared" si="1175"/>
        <v>0</v>
      </c>
      <c r="M12467">
        <f t="shared" si="1176"/>
        <v>11</v>
      </c>
      <c r="N12467">
        <f t="shared" si="1177"/>
        <v>16</v>
      </c>
      <c r="O12467">
        <f t="shared" si="1178"/>
        <v>4</v>
      </c>
      <c r="P12467">
        <f t="shared" si="1179"/>
        <v>15</v>
      </c>
    </row>
    <row r="12468" spans="1:16" x14ac:dyDescent="0.25">
      <c r="A12468">
        <v>2</v>
      </c>
      <c r="B12468">
        <v>3</v>
      </c>
      <c r="C12468">
        <v>12</v>
      </c>
      <c r="D12468">
        <v>7</v>
      </c>
      <c r="E12468">
        <v>42</v>
      </c>
      <c r="F12468">
        <v>16</v>
      </c>
      <c r="K12468">
        <f t="shared" si="1174"/>
        <v>0</v>
      </c>
      <c r="L12468">
        <f t="shared" si="1175"/>
        <v>0</v>
      </c>
      <c r="M12468">
        <f t="shared" si="1176"/>
        <v>11</v>
      </c>
      <c r="N12468">
        <f t="shared" si="1177"/>
        <v>16</v>
      </c>
      <c r="O12468">
        <f t="shared" si="1178"/>
        <v>2</v>
      </c>
      <c r="P12468">
        <f t="shared" si="1179"/>
        <v>22</v>
      </c>
    </row>
    <row r="12469" spans="1:16" x14ac:dyDescent="0.25">
      <c r="A12469">
        <v>0</v>
      </c>
      <c r="B12469">
        <v>3</v>
      </c>
      <c r="C12469">
        <v>12</v>
      </c>
      <c r="D12469">
        <v>5</v>
      </c>
      <c r="E12469">
        <v>108</v>
      </c>
      <c r="F12469">
        <v>17</v>
      </c>
      <c r="K12469">
        <f t="shared" si="1174"/>
        <v>2</v>
      </c>
      <c r="L12469">
        <f t="shared" si="1175"/>
        <v>0</v>
      </c>
      <c r="M12469">
        <f t="shared" si="1176"/>
        <v>11</v>
      </c>
      <c r="N12469">
        <f t="shared" si="1177"/>
        <v>18</v>
      </c>
      <c r="O12469">
        <f t="shared" si="1178"/>
        <v>68</v>
      </c>
      <c r="P12469">
        <f t="shared" si="1179"/>
        <v>21</v>
      </c>
    </row>
    <row r="12470" spans="1:16" x14ac:dyDescent="0.25">
      <c r="A12470">
        <v>2</v>
      </c>
      <c r="B12470">
        <v>3</v>
      </c>
      <c r="C12470">
        <v>12</v>
      </c>
      <c r="D12470">
        <v>5</v>
      </c>
      <c r="E12470">
        <v>32</v>
      </c>
      <c r="F12470">
        <v>30</v>
      </c>
      <c r="K12470">
        <f t="shared" si="1174"/>
        <v>0</v>
      </c>
      <c r="L12470">
        <f t="shared" si="1175"/>
        <v>0</v>
      </c>
      <c r="M12470">
        <f t="shared" si="1176"/>
        <v>11</v>
      </c>
      <c r="N12470">
        <f t="shared" si="1177"/>
        <v>18</v>
      </c>
      <c r="O12470">
        <f t="shared" si="1178"/>
        <v>8</v>
      </c>
      <c r="P12470">
        <f t="shared" si="1179"/>
        <v>8</v>
      </c>
    </row>
    <row r="12471" spans="1:16" x14ac:dyDescent="0.25">
      <c r="A12471">
        <v>8</v>
      </c>
      <c r="B12471">
        <v>3</v>
      </c>
      <c r="C12471">
        <v>12</v>
      </c>
      <c r="D12471">
        <v>3</v>
      </c>
      <c r="E12471">
        <v>50</v>
      </c>
      <c r="F12471">
        <v>31</v>
      </c>
      <c r="K12471">
        <f t="shared" si="1174"/>
        <v>6</v>
      </c>
      <c r="L12471">
        <f t="shared" si="1175"/>
        <v>0</v>
      </c>
      <c r="M12471">
        <f t="shared" si="1176"/>
        <v>11</v>
      </c>
      <c r="N12471">
        <f t="shared" si="1177"/>
        <v>20</v>
      </c>
      <c r="O12471">
        <f t="shared" si="1178"/>
        <v>10</v>
      </c>
      <c r="P12471">
        <f t="shared" si="1179"/>
        <v>7</v>
      </c>
    </row>
    <row r="12472" spans="1:16" x14ac:dyDescent="0.25">
      <c r="A12472">
        <v>2</v>
      </c>
      <c r="B12472">
        <v>3</v>
      </c>
      <c r="C12472">
        <v>12</v>
      </c>
      <c r="D12472">
        <v>3</v>
      </c>
      <c r="E12472">
        <v>48</v>
      </c>
      <c r="F12472">
        <v>25</v>
      </c>
      <c r="K12472">
        <f t="shared" si="1174"/>
        <v>0</v>
      </c>
      <c r="L12472">
        <f t="shared" si="1175"/>
        <v>0</v>
      </c>
      <c r="M12472">
        <f t="shared" si="1176"/>
        <v>11</v>
      </c>
      <c r="N12472">
        <f t="shared" si="1177"/>
        <v>20</v>
      </c>
      <c r="O12472">
        <f t="shared" si="1178"/>
        <v>8</v>
      </c>
      <c r="P12472">
        <f t="shared" si="1179"/>
        <v>13</v>
      </c>
    </row>
    <row r="12473" spans="1:16" x14ac:dyDescent="0.25">
      <c r="A12473">
        <v>2</v>
      </c>
      <c r="B12473">
        <v>3</v>
      </c>
      <c r="C12473">
        <v>12</v>
      </c>
      <c r="D12473">
        <v>3</v>
      </c>
      <c r="E12473">
        <v>43</v>
      </c>
      <c r="F12473">
        <v>16</v>
      </c>
      <c r="K12473">
        <f t="shared" si="1174"/>
        <v>0</v>
      </c>
      <c r="L12473">
        <f t="shared" si="1175"/>
        <v>0</v>
      </c>
      <c r="M12473">
        <f t="shared" si="1176"/>
        <v>11</v>
      </c>
      <c r="N12473">
        <f t="shared" si="1177"/>
        <v>20</v>
      </c>
      <c r="O12473">
        <f t="shared" si="1178"/>
        <v>3</v>
      </c>
      <c r="P12473">
        <f t="shared" si="1179"/>
        <v>22</v>
      </c>
    </row>
    <row r="12474" spans="1:16" x14ac:dyDescent="0.25">
      <c r="A12474">
        <v>8</v>
      </c>
      <c r="B12474">
        <v>3</v>
      </c>
      <c r="C12474">
        <v>11</v>
      </c>
      <c r="D12474">
        <v>50</v>
      </c>
      <c r="E12474">
        <v>17</v>
      </c>
      <c r="F12474">
        <v>18</v>
      </c>
      <c r="K12474">
        <f t="shared" si="1174"/>
        <v>6</v>
      </c>
      <c r="L12474">
        <f t="shared" si="1175"/>
        <v>0</v>
      </c>
      <c r="M12474">
        <f t="shared" si="1176"/>
        <v>12</v>
      </c>
      <c r="N12474">
        <f t="shared" si="1177"/>
        <v>27</v>
      </c>
      <c r="O12474">
        <f t="shared" si="1178"/>
        <v>23</v>
      </c>
      <c r="P12474">
        <f t="shared" si="1179"/>
        <v>20</v>
      </c>
    </row>
    <row r="12475" spans="1:16" x14ac:dyDescent="0.25">
      <c r="A12475">
        <v>2</v>
      </c>
      <c r="B12475">
        <v>3</v>
      </c>
      <c r="C12475">
        <v>11</v>
      </c>
      <c r="D12475">
        <v>48</v>
      </c>
      <c r="E12475">
        <v>43</v>
      </c>
      <c r="F12475">
        <v>13</v>
      </c>
      <c r="K12475">
        <f t="shared" si="1174"/>
        <v>0</v>
      </c>
      <c r="L12475">
        <f t="shared" si="1175"/>
        <v>0</v>
      </c>
      <c r="M12475">
        <f t="shared" si="1176"/>
        <v>12</v>
      </c>
      <c r="N12475">
        <f t="shared" si="1177"/>
        <v>25</v>
      </c>
      <c r="O12475">
        <f t="shared" si="1178"/>
        <v>3</v>
      </c>
      <c r="P12475">
        <f t="shared" si="1179"/>
        <v>25</v>
      </c>
    </row>
    <row r="12476" spans="1:16" x14ac:dyDescent="0.25">
      <c r="A12476">
        <v>10</v>
      </c>
      <c r="B12476">
        <v>3</v>
      </c>
      <c r="C12476">
        <v>11</v>
      </c>
      <c r="D12476">
        <v>48</v>
      </c>
      <c r="E12476">
        <v>26</v>
      </c>
      <c r="F12476">
        <v>15</v>
      </c>
      <c r="K12476">
        <f t="shared" si="1174"/>
        <v>8</v>
      </c>
      <c r="L12476">
        <f t="shared" si="1175"/>
        <v>0</v>
      </c>
      <c r="M12476">
        <f t="shared" si="1176"/>
        <v>12</v>
      </c>
      <c r="N12476">
        <f t="shared" si="1177"/>
        <v>25</v>
      </c>
      <c r="O12476">
        <f t="shared" si="1178"/>
        <v>14</v>
      </c>
      <c r="P12476">
        <f t="shared" si="1179"/>
        <v>23</v>
      </c>
    </row>
    <row r="12477" spans="1:16" x14ac:dyDescent="0.25">
      <c r="A12477">
        <v>0</v>
      </c>
      <c r="B12477">
        <v>3</v>
      </c>
      <c r="C12477">
        <v>11</v>
      </c>
      <c r="D12477">
        <v>47</v>
      </c>
      <c r="E12477">
        <v>32</v>
      </c>
      <c r="F12477">
        <v>28</v>
      </c>
      <c r="K12477">
        <f t="shared" si="1174"/>
        <v>2</v>
      </c>
      <c r="L12477">
        <f t="shared" si="1175"/>
        <v>0</v>
      </c>
      <c r="M12477">
        <f t="shared" si="1176"/>
        <v>12</v>
      </c>
      <c r="N12477">
        <f t="shared" si="1177"/>
        <v>24</v>
      </c>
      <c r="O12477">
        <f t="shared" si="1178"/>
        <v>8</v>
      </c>
      <c r="P12477">
        <f t="shared" si="1179"/>
        <v>10</v>
      </c>
    </row>
    <row r="12478" spans="1:16" x14ac:dyDescent="0.25">
      <c r="A12478">
        <v>2</v>
      </c>
      <c r="B12478">
        <v>3</v>
      </c>
      <c r="C12478">
        <v>11</v>
      </c>
      <c r="D12478">
        <v>47</v>
      </c>
      <c r="E12478">
        <v>29</v>
      </c>
      <c r="F12478">
        <v>18</v>
      </c>
      <c r="K12478">
        <f t="shared" si="1174"/>
        <v>0</v>
      </c>
      <c r="L12478">
        <f t="shared" si="1175"/>
        <v>0</v>
      </c>
      <c r="M12478">
        <f t="shared" si="1176"/>
        <v>12</v>
      </c>
      <c r="N12478">
        <f t="shared" si="1177"/>
        <v>24</v>
      </c>
      <c r="O12478">
        <f t="shared" si="1178"/>
        <v>11</v>
      </c>
      <c r="P12478">
        <f t="shared" si="1179"/>
        <v>20</v>
      </c>
    </row>
    <row r="12479" spans="1:16" x14ac:dyDescent="0.25">
      <c r="A12479">
        <v>2</v>
      </c>
      <c r="B12479">
        <v>3</v>
      </c>
      <c r="C12479">
        <v>11</v>
      </c>
      <c r="D12479">
        <v>45</v>
      </c>
      <c r="E12479">
        <v>35</v>
      </c>
      <c r="F12479">
        <v>18</v>
      </c>
      <c r="K12479">
        <f t="shared" si="1174"/>
        <v>0</v>
      </c>
      <c r="L12479">
        <f t="shared" si="1175"/>
        <v>0</v>
      </c>
      <c r="M12479">
        <f t="shared" si="1176"/>
        <v>12</v>
      </c>
      <c r="N12479">
        <f t="shared" si="1177"/>
        <v>22</v>
      </c>
      <c r="O12479">
        <f t="shared" si="1178"/>
        <v>5</v>
      </c>
      <c r="P12479">
        <f t="shared" si="1179"/>
        <v>20</v>
      </c>
    </row>
    <row r="12480" spans="1:16" x14ac:dyDescent="0.25">
      <c r="A12480">
        <v>0</v>
      </c>
      <c r="B12480">
        <v>3</v>
      </c>
      <c r="C12480">
        <v>11</v>
      </c>
      <c r="D12480">
        <v>45</v>
      </c>
      <c r="E12480">
        <v>26</v>
      </c>
      <c r="F12480">
        <v>17</v>
      </c>
      <c r="K12480">
        <f t="shared" si="1174"/>
        <v>2</v>
      </c>
      <c r="L12480">
        <f t="shared" si="1175"/>
        <v>0</v>
      </c>
      <c r="M12480">
        <f t="shared" si="1176"/>
        <v>12</v>
      </c>
      <c r="N12480">
        <f t="shared" si="1177"/>
        <v>22</v>
      </c>
      <c r="O12480">
        <f t="shared" si="1178"/>
        <v>14</v>
      </c>
      <c r="P12480">
        <f t="shared" si="1179"/>
        <v>21</v>
      </c>
    </row>
    <row r="12481" spans="1:16" x14ac:dyDescent="0.25">
      <c r="A12481">
        <v>2</v>
      </c>
      <c r="B12481">
        <v>3</v>
      </c>
      <c r="C12481">
        <v>11</v>
      </c>
      <c r="D12481">
        <v>43</v>
      </c>
      <c r="E12481">
        <v>32</v>
      </c>
      <c r="F12481">
        <v>16</v>
      </c>
      <c r="K12481">
        <f t="shared" si="1174"/>
        <v>0</v>
      </c>
      <c r="L12481">
        <f t="shared" si="1175"/>
        <v>0</v>
      </c>
      <c r="M12481">
        <f t="shared" si="1176"/>
        <v>12</v>
      </c>
      <c r="N12481">
        <f t="shared" si="1177"/>
        <v>20</v>
      </c>
      <c r="O12481">
        <f t="shared" si="1178"/>
        <v>8</v>
      </c>
      <c r="P12481">
        <f t="shared" si="1179"/>
        <v>22</v>
      </c>
    </row>
    <row r="12482" spans="1:16" x14ac:dyDescent="0.25">
      <c r="A12482">
        <v>2</v>
      </c>
      <c r="B12482">
        <v>3</v>
      </c>
      <c r="C12482">
        <v>11</v>
      </c>
      <c r="D12482">
        <v>43</v>
      </c>
      <c r="E12482">
        <v>29</v>
      </c>
      <c r="F12482">
        <v>15</v>
      </c>
      <c r="K12482">
        <f t="shared" si="1174"/>
        <v>0</v>
      </c>
      <c r="L12482">
        <f t="shared" si="1175"/>
        <v>0</v>
      </c>
      <c r="M12482">
        <f t="shared" si="1176"/>
        <v>12</v>
      </c>
      <c r="N12482">
        <f t="shared" si="1177"/>
        <v>20</v>
      </c>
      <c r="O12482">
        <f t="shared" si="1178"/>
        <v>11</v>
      </c>
      <c r="P12482">
        <f t="shared" si="1179"/>
        <v>23</v>
      </c>
    </row>
    <row r="12483" spans="1:16" x14ac:dyDescent="0.25">
      <c r="A12483">
        <v>2</v>
      </c>
      <c r="B12483">
        <v>3</v>
      </c>
      <c r="C12483">
        <v>11</v>
      </c>
      <c r="D12483">
        <v>43</v>
      </c>
      <c r="E12483">
        <v>24</v>
      </c>
      <c r="F12483">
        <v>28</v>
      </c>
      <c r="K12483">
        <f t="shared" ref="K12483:K12546" si="1180">ABS(A12483-$J$1)</f>
        <v>0</v>
      </c>
      <c r="L12483">
        <f t="shared" ref="L12483:L12546" si="1181">ABS(B12483-$J$2)</f>
        <v>0</v>
      </c>
      <c r="M12483">
        <f t="shared" ref="M12483:M12546" si="1182">ABS(C12483-$J$3)</f>
        <v>12</v>
      </c>
      <c r="N12483">
        <f t="shared" ref="N12483:N12546" si="1183">ABS(D12483-$J$4)</f>
        <v>20</v>
      </c>
      <c r="O12483">
        <f t="shared" ref="O12483:O12546" si="1184">ABS(E12483-$J$5)</f>
        <v>16</v>
      </c>
      <c r="P12483">
        <f t="shared" ref="P12483:P12546" si="1185">ABS(F12483-$J$6)</f>
        <v>10</v>
      </c>
    </row>
    <row r="12484" spans="1:16" x14ac:dyDescent="0.25">
      <c r="A12484">
        <v>2</v>
      </c>
      <c r="B12484">
        <v>3</v>
      </c>
      <c r="C12484">
        <v>11</v>
      </c>
      <c r="D12484">
        <v>42</v>
      </c>
      <c r="E12484">
        <v>36</v>
      </c>
      <c r="F12484">
        <v>23</v>
      </c>
      <c r="K12484">
        <f t="shared" si="1180"/>
        <v>0</v>
      </c>
      <c r="L12484">
        <f t="shared" si="1181"/>
        <v>0</v>
      </c>
      <c r="M12484">
        <f t="shared" si="1182"/>
        <v>12</v>
      </c>
      <c r="N12484">
        <f t="shared" si="1183"/>
        <v>19</v>
      </c>
      <c r="O12484">
        <f t="shared" si="1184"/>
        <v>4</v>
      </c>
      <c r="P12484">
        <f t="shared" si="1185"/>
        <v>15</v>
      </c>
    </row>
    <row r="12485" spans="1:16" x14ac:dyDescent="0.25">
      <c r="A12485">
        <v>2</v>
      </c>
      <c r="B12485">
        <v>3</v>
      </c>
      <c r="C12485">
        <v>11</v>
      </c>
      <c r="D12485">
        <v>42</v>
      </c>
      <c r="E12485">
        <v>34</v>
      </c>
      <c r="F12485">
        <v>17</v>
      </c>
      <c r="K12485">
        <f t="shared" si="1180"/>
        <v>0</v>
      </c>
      <c r="L12485">
        <f t="shared" si="1181"/>
        <v>0</v>
      </c>
      <c r="M12485">
        <f t="shared" si="1182"/>
        <v>12</v>
      </c>
      <c r="N12485">
        <f t="shared" si="1183"/>
        <v>19</v>
      </c>
      <c r="O12485">
        <f t="shared" si="1184"/>
        <v>6</v>
      </c>
      <c r="P12485">
        <f t="shared" si="1185"/>
        <v>21</v>
      </c>
    </row>
    <row r="12486" spans="1:16" x14ac:dyDescent="0.25">
      <c r="A12486">
        <v>5</v>
      </c>
      <c r="B12486">
        <v>3</v>
      </c>
      <c r="C12486">
        <v>11</v>
      </c>
      <c r="D12486">
        <v>42</v>
      </c>
      <c r="E12486">
        <v>19</v>
      </c>
      <c r="F12486">
        <v>17</v>
      </c>
      <c r="K12486">
        <f t="shared" si="1180"/>
        <v>3</v>
      </c>
      <c r="L12486">
        <f t="shared" si="1181"/>
        <v>0</v>
      </c>
      <c r="M12486">
        <f t="shared" si="1182"/>
        <v>12</v>
      </c>
      <c r="N12486">
        <f t="shared" si="1183"/>
        <v>19</v>
      </c>
      <c r="O12486">
        <f t="shared" si="1184"/>
        <v>21</v>
      </c>
      <c r="P12486">
        <f t="shared" si="1185"/>
        <v>21</v>
      </c>
    </row>
    <row r="12487" spans="1:16" x14ac:dyDescent="0.25">
      <c r="A12487">
        <v>5</v>
      </c>
      <c r="B12487">
        <v>3</v>
      </c>
      <c r="C12487">
        <v>11</v>
      </c>
      <c r="D12487">
        <v>40</v>
      </c>
      <c r="E12487">
        <v>39</v>
      </c>
      <c r="F12487">
        <v>20</v>
      </c>
      <c r="K12487">
        <f t="shared" si="1180"/>
        <v>3</v>
      </c>
      <c r="L12487">
        <f t="shared" si="1181"/>
        <v>0</v>
      </c>
      <c r="M12487">
        <f t="shared" si="1182"/>
        <v>12</v>
      </c>
      <c r="N12487">
        <f t="shared" si="1183"/>
        <v>17</v>
      </c>
      <c r="O12487">
        <f t="shared" si="1184"/>
        <v>1</v>
      </c>
      <c r="P12487">
        <f t="shared" si="1185"/>
        <v>18</v>
      </c>
    </row>
    <row r="12488" spans="1:16" x14ac:dyDescent="0.25">
      <c r="A12488">
        <v>0</v>
      </c>
      <c r="B12488">
        <v>3</v>
      </c>
      <c r="C12488">
        <v>11</v>
      </c>
      <c r="D12488">
        <v>40</v>
      </c>
      <c r="E12488">
        <v>24</v>
      </c>
      <c r="F12488">
        <v>17</v>
      </c>
      <c r="K12488">
        <f t="shared" si="1180"/>
        <v>2</v>
      </c>
      <c r="L12488">
        <f t="shared" si="1181"/>
        <v>0</v>
      </c>
      <c r="M12488">
        <f t="shared" si="1182"/>
        <v>12</v>
      </c>
      <c r="N12488">
        <f t="shared" si="1183"/>
        <v>17</v>
      </c>
      <c r="O12488">
        <f t="shared" si="1184"/>
        <v>16</v>
      </c>
      <c r="P12488">
        <f t="shared" si="1185"/>
        <v>21</v>
      </c>
    </row>
    <row r="12489" spans="1:16" x14ac:dyDescent="0.25">
      <c r="A12489">
        <v>2</v>
      </c>
      <c r="B12489">
        <v>3</v>
      </c>
      <c r="C12489">
        <v>11</v>
      </c>
      <c r="D12489">
        <v>38</v>
      </c>
      <c r="E12489">
        <v>43</v>
      </c>
      <c r="F12489">
        <v>25</v>
      </c>
      <c r="K12489">
        <f t="shared" si="1180"/>
        <v>0</v>
      </c>
      <c r="L12489">
        <f t="shared" si="1181"/>
        <v>0</v>
      </c>
      <c r="M12489">
        <f t="shared" si="1182"/>
        <v>12</v>
      </c>
      <c r="N12489">
        <f t="shared" si="1183"/>
        <v>15</v>
      </c>
      <c r="O12489">
        <f t="shared" si="1184"/>
        <v>3</v>
      </c>
      <c r="P12489">
        <f t="shared" si="1185"/>
        <v>13</v>
      </c>
    </row>
    <row r="12490" spans="1:16" x14ac:dyDescent="0.25">
      <c r="A12490">
        <v>2</v>
      </c>
      <c r="B12490">
        <v>3</v>
      </c>
      <c r="C12490">
        <v>11</v>
      </c>
      <c r="D12490">
        <v>38</v>
      </c>
      <c r="E12490">
        <v>30</v>
      </c>
      <c r="F12490">
        <v>20</v>
      </c>
      <c r="K12490">
        <f t="shared" si="1180"/>
        <v>0</v>
      </c>
      <c r="L12490">
        <f t="shared" si="1181"/>
        <v>0</v>
      </c>
      <c r="M12490">
        <f t="shared" si="1182"/>
        <v>12</v>
      </c>
      <c r="N12490">
        <f t="shared" si="1183"/>
        <v>15</v>
      </c>
      <c r="O12490">
        <f t="shared" si="1184"/>
        <v>10</v>
      </c>
      <c r="P12490">
        <f t="shared" si="1185"/>
        <v>18</v>
      </c>
    </row>
    <row r="12491" spans="1:16" x14ac:dyDescent="0.25">
      <c r="A12491">
        <v>0</v>
      </c>
      <c r="B12491">
        <v>3</v>
      </c>
      <c r="C12491">
        <v>11</v>
      </c>
      <c r="D12491">
        <v>38</v>
      </c>
      <c r="E12491">
        <v>29</v>
      </c>
      <c r="F12491">
        <v>21</v>
      </c>
      <c r="K12491">
        <f t="shared" si="1180"/>
        <v>2</v>
      </c>
      <c r="L12491">
        <f t="shared" si="1181"/>
        <v>0</v>
      </c>
      <c r="M12491">
        <f t="shared" si="1182"/>
        <v>12</v>
      </c>
      <c r="N12491">
        <f t="shared" si="1183"/>
        <v>15</v>
      </c>
      <c r="O12491">
        <f t="shared" si="1184"/>
        <v>11</v>
      </c>
      <c r="P12491">
        <f t="shared" si="1185"/>
        <v>17</v>
      </c>
    </row>
    <row r="12492" spans="1:16" x14ac:dyDescent="0.25">
      <c r="A12492">
        <v>5</v>
      </c>
      <c r="B12492">
        <v>3</v>
      </c>
      <c r="C12492">
        <v>11</v>
      </c>
      <c r="D12492">
        <v>38</v>
      </c>
      <c r="E12492">
        <v>29</v>
      </c>
      <c r="F12492">
        <v>26</v>
      </c>
      <c r="K12492">
        <f t="shared" si="1180"/>
        <v>3</v>
      </c>
      <c r="L12492">
        <f t="shared" si="1181"/>
        <v>0</v>
      </c>
      <c r="M12492">
        <f t="shared" si="1182"/>
        <v>12</v>
      </c>
      <c r="N12492">
        <f t="shared" si="1183"/>
        <v>15</v>
      </c>
      <c r="O12492">
        <f t="shared" si="1184"/>
        <v>11</v>
      </c>
      <c r="P12492">
        <f t="shared" si="1185"/>
        <v>12</v>
      </c>
    </row>
    <row r="12493" spans="1:16" x14ac:dyDescent="0.25">
      <c r="A12493">
        <v>2</v>
      </c>
      <c r="B12493">
        <v>3</v>
      </c>
      <c r="C12493">
        <v>11</v>
      </c>
      <c r="D12493">
        <v>38</v>
      </c>
      <c r="E12493">
        <v>28</v>
      </c>
      <c r="F12493">
        <v>19</v>
      </c>
      <c r="K12493">
        <f t="shared" si="1180"/>
        <v>0</v>
      </c>
      <c r="L12493">
        <f t="shared" si="1181"/>
        <v>0</v>
      </c>
      <c r="M12493">
        <f t="shared" si="1182"/>
        <v>12</v>
      </c>
      <c r="N12493">
        <f t="shared" si="1183"/>
        <v>15</v>
      </c>
      <c r="O12493">
        <f t="shared" si="1184"/>
        <v>12</v>
      </c>
      <c r="P12493">
        <f t="shared" si="1185"/>
        <v>19</v>
      </c>
    </row>
    <row r="12494" spans="1:16" x14ac:dyDescent="0.25">
      <c r="A12494">
        <v>2</v>
      </c>
      <c r="B12494">
        <v>3</v>
      </c>
      <c r="C12494">
        <v>11</v>
      </c>
      <c r="D12494">
        <v>38</v>
      </c>
      <c r="E12494">
        <v>26</v>
      </c>
      <c r="F12494">
        <v>20</v>
      </c>
      <c r="K12494">
        <f t="shared" si="1180"/>
        <v>0</v>
      </c>
      <c r="L12494">
        <f t="shared" si="1181"/>
        <v>0</v>
      </c>
      <c r="M12494">
        <f t="shared" si="1182"/>
        <v>12</v>
      </c>
      <c r="N12494">
        <f t="shared" si="1183"/>
        <v>15</v>
      </c>
      <c r="O12494">
        <f t="shared" si="1184"/>
        <v>14</v>
      </c>
      <c r="P12494">
        <f t="shared" si="1185"/>
        <v>18</v>
      </c>
    </row>
    <row r="12495" spans="1:16" x14ac:dyDescent="0.25">
      <c r="A12495">
        <v>5</v>
      </c>
      <c r="B12495">
        <v>3</v>
      </c>
      <c r="C12495">
        <v>11</v>
      </c>
      <c r="D12495">
        <v>38</v>
      </c>
      <c r="E12495">
        <v>12</v>
      </c>
      <c r="F12495">
        <v>17</v>
      </c>
      <c r="K12495">
        <f t="shared" si="1180"/>
        <v>3</v>
      </c>
      <c r="L12495">
        <f t="shared" si="1181"/>
        <v>0</v>
      </c>
      <c r="M12495">
        <f t="shared" si="1182"/>
        <v>12</v>
      </c>
      <c r="N12495">
        <f t="shared" si="1183"/>
        <v>15</v>
      </c>
      <c r="O12495">
        <f t="shared" si="1184"/>
        <v>28</v>
      </c>
      <c r="P12495">
        <f t="shared" si="1185"/>
        <v>21</v>
      </c>
    </row>
    <row r="12496" spans="1:16" x14ac:dyDescent="0.25">
      <c r="A12496">
        <v>5</v>
      </c>
      <c r="B12496">
        <v>3</v>
      </c>
      <c r="C12496">
        <v>11</v>
      </c>
      <c r="D12496">
        <v>37</v>
      </c>
      <c r="E12496">
        <v>31</v>
      </c>
      <c r="F12496">
        <v>14</v>
      </c>
      <c r="K12496">
        <f t="shared" si="1180"/>
        <v>3</v>
      </c>
      <c r="L12496">
        <f t="shared" si="1181"/>
        <v>0</v>
      </c>
      <c r="M12496">
        <f t="shared" si="1182"/>
        <v>12</v>
      </c>
      <c r="N12496">
        <f t="shared" si="1183"/>
        <v>14</v>
      </c>
      <c r="O12496">
        <f t="shared" si="1184"/>
        <v>9</v>
      </c>
      <c r="P12496">
        <f t="shared" si="1185"/>
        <v>24</v>
      </c>
    </row>
    <row r="12497" spans="1:16" x14ac:dyDescent="0.25">
      <c r="A12497">
        <v>8</v>
      </c>
      <c r="B12497">
        <v>3</v>
      </c>
      <c r="C12497">
        <v>11</v>
      </c>
      <c r="D12497">
        <v>37</v>
      </c>
      <c r="E12497">
        <v>31</v>
      </c>
      <c r="F12497">
        <v>24</v>
      </c>
      <c r="K12497">
        <f t="shared" si="1180"/>
        <v>6</v>
      </c>
      <c r="L12497">
        <f t="shared" si="1181"/>
        <v>0</v>
      </c>
      <c r="M12497">
        <f t="shared" si="1182"/>
        <v>12</v>
      </c>
      <c r="N12497">
        <f t="shared" si="1183"/>
        <v>14</v>
      </c>
      <c r="O12497">
        <f t="shared" si="1184"/>
        <v>9</v>
      </c>
      <c r="P12497">
        <f t="shared" si="1185"/>
        <v>14</v>
      </c>
    </row>
    <row r="12498" spans="1:16" x14ac:dyDescent="0.25">
      <c r="A12498">
        <v>8</v>
      </c>
      <c r="B12498">
        <v>3</v>
      </c>
      <c r="C12498">
        <v>11</v>
      </c>
      <c r="D12498">
        <v>35</v>
      </c>
      <c r="E12498">
        <v>36</v>
      </c>
      <c r="F12498">
        <v>25</v>
      </c>
      <c r="K12498">
        <f t="shared" si="1180"/>
        <v>6</v>
      </c>
      <c r="L12498">
        <f t="shared" si="1181"/>
        <v>0</v>
      </c>
      <c r="M12498">
        <f t="shared" si="1182"/>
        <v>12</v>
      </c>
      <c r="N12498">
        <f t="shared" si="1183"/>
        <v>12</v>
      </c>
      <c r="O12498">
        <f t="shared" si="1184"/>
        <v>4</v>
      </c>
      <c r="P12498">
        <f t="shared" si="1185"/>
        <v>13</v>
      </c>
    </row>
    <row r="12499" spans="1:16" x14ac:dyDescent="0.25">
      <c r="A12499">
        <v>5</v>
      </c>
      <c r="B12499">
        <v>3</v>
      </c>
      <c r="C12499">
        <v>11</v>
      </c>
      <c r="D12499">
        <v>35</v>
      </c>
      <c r="E12499">
        <v>29</v>
      </c>
      <c r="F12499">
        <v>32</v>
      </c>
      <c r="K12499">
        <f t="shared" si="1180"/>
        <v>3</v>
      </c>
      <c r="L12499">
        <f t="shared" si="1181"/>
        <v>0</v>
      </c>
      <c r="M12499">
        <f t="shared" si="1182"/>
        <v>12</v>
      </c>
      <c r="N12499">
        <f t="shared" si="1183"/>
        <v>12</v>
      </c>
      <c r="O12499">
        <f t="shared" si="1184"/>
        <v>11</v>
      </c>
      <c r="P12499">
        <f t="shared" si="1185"/>
        <v>6</v>
      </c>
    </row>
    <row r="12500" spans="1:16" x14ac:dyDescent="0.25">
      <c r="A12500">
        <v>2</v>
      </c>
      <c r="B12500">
        <v>3</v>
      </c>
      <c r="C12500">
        <v>11</v>
      </c>
      <c r="D12500">
        <v>35</v>
      </c>
      <c r="E12500">
        <v>28</v>
      </c>
      <c r="F12500">
        <v>19</v>
      </c>
      <c r="K12500">
        <f t="shared" si="1180"/>
        <v>0</v>
      </c>
      <c r="L12500">
        <f t="shared" si="1181"/>
        <v>0</v>
      </c>
      <c r="M12500">
        <f t="shared" si="1182"/>
        <v>12</v>
      </c>
      <c r="N12500">
        <f t="shared" si="1183"/>
        <v>12</v>
      </c>
      <c r="O12500">
        <f t="shared" si="1184"/>
        <v>12</v>
      </c>
      <c r="P12500">
        <f t="shared" si="1185"/>
        <v>19</v>
      </c>
    </row>
    <row r="12501" spans="1:16" x14ac:dyDescent="0.25">
      <c r="A12501">
        <v>2</v>
      </c>
      <c r="B12501">
        <v>3</v>
      </c>
      <c r="C12501">
        <v>11</v>
      </c>
      <c r="D12501">
        <v>35</v>
      </c>
      <c r="E12501">
        <v>27</v>
      </c>
      <c r="F12501">
        <v>19</v>
      </c>
      <c r="K12501">
        <f t="shared" si="1180"/>
        <v>0</v>
      </c>
      <c r="L12501">
        <f t="shared" si="1181"/>
        <v>0</v>
      </c>
      <c r="M12501">
        <f t="shared" si="1182"/>
        <v>12</v>
      </c>
      <c r="N12501">
        <f t="shared" si="1183"/>
        <v>12</v>
      </c>
      <c r="O12501">
        <f t="shared" si="1184"/>
        <v>13</v>
      </c>
      <c r="P12501">
        <f t="shared" si="1185"/>
        <v>19</v>
      </c>
    </row>
    <row r="12502" spans="1:16" x14ac:dyDescent="0.25">
      <c r="A12502">
        <v>0</v>
      </c>
      <c r="B12502">
        <v>3</v>
      </c>
      <c r="C12502">
        <v>11</v>
      </c>
      <c r="D12502">
        <v>33</v>
      </c>
      <c r="E12502">
        <v>36</v>
      </c>
      <c r="F12502">
        <v>21</v>
      </c>
      <c r="K12502">
        <f t="shared" si="1180"/>
        <v>2</v>
      </c>
      <c r="L12502">
        <f t="shared" si="1181"/>
        <v>0</v>
      </c>
      <c r="M12502">
        <f t="shared" si="1182"/>
        <v>12</v>
      </c>
      <c r="N12502">
        <f t="shared" si="1183"/>
        <v>10</v>
      </c>
      <c r="O12502">
        <f t="shared" si="1184"/>
        <v>4</v>
      </c>
      <c r="P12502">
        <f t="shared" si="1185"/>
        <v>17</v>
      </c>
    </row>
    <row r="12503" spans="1:16" x14ac:dyDescent="0.25">
      <c r="A12503">
        <v>2</v>
      </c>
      <c r="B12503">
        <v>3</v>
      </c>
      <c r="C12503">
        <v>11</v>
      </c>
      <c r="D12503">
        <v>33</v>
      </c>
      <c r="E12503">
        <v>20</v>
      </c>
      <c r="F12503">
        <v>22</v>
      </c>
      <c r="K12503">
        <f t="shared" si="1180"/>
        <v>0</v>
      </c>
      <c r="L12503">
        <f t="shared" si="1181"/>
        <v>0</v>
      </c>
      <c r="M12503">
        <f t="shared" si="1182"/>
        <v>12</v>
      </c>
      <c r="N12503">
        <f t="shared" si="1183"/>
        <v>10</v>
      </c>
      <c r="O12503">
        <f t="shared" si="1184"/>
        <v>20</v>
      </c>
      <c r="P12503">
        <f t="shared" si="1185"/>
        <v>16</v>
      </c>
    </row>
    <row r="12504" spans="1:16" x14ac:dyDescent="0.25">
      <c r="A12504">
        <v>2</v>
      </c>
      <c r="B12504">
        <v>3</v>
      </c>
      <c r="C12504">
        <v>11</v>
      </c>
      <c r="D12504">
        <v>32</v>
      </c>
      <c r="E12504">
        <v>77</v>
      </c>
      <c r="F12504">
        <v>29</v>
      </c>
      <c r="K12504">
        <f t="shared" si="1180"/>
        <v>0</v>
      </c>
      <c r="L12504">
        <f t="shared" si="1181"/>
        <v>0</v>
      </c>
      <c r="M12504">
        <f t="shared" si="1182"/>
        <v>12</v>
      </c>
      <c r="N12504">
        <f t="shared" si="1183"/>
        <v>9</v>
      </c>
      <c r="O12504">
        <f t="shared" si="1184"/>
        <v>37</v>
      </c>
      <c r="P12504">
        <f t="shared" si="1185"/>
        <v>9</v>
      </c>
    </row>
    <row r="12505" spans="1:16" x14ac:dyDescent="0.25">
      <c r="A12505">
        <v>2</v>
      </c>
      <c r="B12505">
        <v>3</v>
      </c>
      <c r="C12505">
        <v>11</v>
      </c>
      <c r="D12505">
        <v>32</v>
      </c>
      <c r="E12505">
        <v>34</v>
      </c>
      <c r="F12505">
        <v>15</v>
      </c>
      <c r="K12505">
        <f t="shared" si="1180"/>
        <v>0</v>
      </c>
      <c r="L12505">
        <f t="shared" si="1181"/>
        <v>0</v>
      </c>
      <c r="M12505">
        <f t="shared" si="1182"/>
        <v>12</v>
      </c>
      <c r="N12505">
        <f t="shared" si="1183"/>
        <v>9</v>
      </c>
      <c r="O12505">
        <f t="shared" si="1184"/>
        <v>6</v>
      </c>
      <c r="P12505">
        <f t="shared" si="1185"/>
        <v>23</v>
      </c>
    </row>
    <row r="12506" spans="1:16" x14ac:dyDescent="0.25">
      <c r="A12506">
        <v>22</v>
      </c>
      <c r="B12506">
        <v>3</v>
      </c>
      <c r="C12506">
        <v>11</v>
      </c>
      <c r="D12506">
        <v>32</v>
      </c>
      <c r="E12506">
        <v>29</v>
      </c>
      <c r="F12506">
        <v>26</v>
      </c>
      <c r="K12506">
        <f t="shared" si="1180"/>
        <v>20</v>
      </c>
      <c r="L12506">
        <f t="shared" si="1181"/>
        <v>0</v>
      </c>
      <c r="M12506">
        <f t="shared" si="1182"/>
        <v>12</v>
      </c>
      <c r="N12506">
        <f t="shared" si="1183"/>
        <v>9</v>
      </c>
      <c r="O12506">
        <f t="shared" si="1184"/>
        <v>11</v>
      </c>
      <c r="P12506">
        <f t="shared" si="1185"/>
        <v>12</v>
      </c>
    </row>
    <row r="12507" spans="1:16" x14ac:dyDescent="0.25">
      <c r="A12507">
        <v>2</v>
      </c>
      <c r="B12507">
        <v>3</v>
      </c>
      <c r="C12507">
        <v>11</v>
      </c>
      <c r="D12507">
        <v>32</v>
      </c>
      <c r="E12507">
        <v>6</v>
      </c>
      <c r="F12507">
        <v>21</v>
      </c>
      <c r="K12507">
        <f t="shared" si="1180"/>
        <v>0</v>
      </c>
      <c r="L12507">
        <f t="shared" si="1181"/>
        <v>0</v>
      </c>
      <c r="M12507">
        <f t="shared" si="1182"/>
        <v>12</v>
      </c>
      <c r="N12507">
        <f t="shared" si="1183"/>
        <v>9</v>
      </c>
      <c r="O12507">
        <f t="shared" si="1184"/>
        <v>34</v>
      </c>
      <c r="P12507">
        <f t="shared" si="1185"/>
        <v>17</v>
      </c>
    </row>
    <row r="12508" spans="1:16" x14ac:dyDescent="0.25">
      <c r="A12508">
        <v>2</v>
      </c>
      <c r="B12508">
        <v>3</v>
      </c>
      <c r="C12508">
        <v>11</v>
      </c>
      <c r="D12508">
        <v>30</v>
      </c>
      <c r="E12508">
        <v>36</v>
      </c>
      <c r="F12508">
        <v>17</v>
      </c>
      <c r="K12508">
        <f t="shared" si="1180"/>
        <v>0</v>
      </c>
      <c r="L12508">
        <f t="shared" si="1181"/>
        <v>0</v>
      </c>
      <c r="M12508">
        <f t="shared" si="1182"/>
        <v>12</v>
      </c>
      <c r="N12508">
        <f t="shared" si="1183"/>
        <v>7</v>
      </c>
      <c r="O12508">
        <f t="shared" si="1184"/>
        <v>4</v>
      </c>
      <c r="P12508">
        <f t="shared" si="1185"/>
        <v>21</v>
      </c>
    </row>
    <row r="12509" spans="1:16" x14ac:dyDescent="0.25">
      <c r="A12509">
        <v>15</v>
      </c>
      <c r="B12509">
        <v>3</v>
      </c>
      <c r="C12509">
        <v>11</v>
      </c>
      <c r="D12509">
        <v>30</v>
      </c>
      <c r="E12509">
        <v>33</v>
      </c>
      <c r="F12509">
        <v>17</v>
      </c>
      <c r="K12509">
        <f t="shared" si="1180"/>
        <v>13</v>
      </c>
      <c r="L12509">
        <f t="shared" si="1181"/>
        <v>0</v>
      </c>
      <c r="M12509">
        <f t="shared" si="1182"/>
        <v>12</v>
      </c>
      <c r="N12509">
        <f t="shared" si="1183"/>
        <v>7</v>
      </c>
      <c r="O12509">
        <f t="shared" si="1184"/>
        <v>7</v>
      </c>
      <c r="P12509">
        <f t="shared" si="1185"/>
        <v>21</v>
      </c>
    </row>
    <row r="12510" spans="1:16" x14ac:dyDescent="0.25">
      <c r="A12510">
        <v>2</v>
      </c>
      <c r="B12510">
        <v>3</v>
      </c>
      <c r="C12510">
        <v>11</v>
      </c>
      <c r="D12510">
        <v>30</v>
      </c>
      <c r="E12510">
        <v>31</v>
      </c>
      <c r="F12510">
        <v>15</v>
      </c>
      <c r="K12510">
        <f t="shared" si="1180"/>
        <v>0</v>
      </c>
      <c r="L12510">
        <f t="shared" si="1181"/>
        <v>0</v>
      </c>
      <c r="M12510">
        <f t="shared" si="1182"/>
        <v>12</v>
      </c>
      <c r="N12510">
        <f t="shared" si="1183"/>
        <v>7</v>
      </c>
      <c r="O12510">
        <f t="shared" si="1184"/>
        <v>9</v>
      </c>
      <c r="P12510">
        <f t="shared" si="1185"/>
        <v>23</v>
      </c>
    </row>
    <row r="12511" spans="1:16" x14ac:dyDescent="0.25">
      <c r="A12511">
        <v>2</v>
      </c>
      <c r="B12511">
        <v>3</v>
      </c>
      <c r="C12511">
        <v>11</v>
      </c>
      <c r="D12511">
        <v>30</v>
      </c>
      <c r="E12511">
        <v>24</v>
      </c>
      <c r="F12511">
        <v>17</v>
      </c>
      <c r="K12511">
        <f t="shared" si="1180"/>
        <v>0</v>
      </c>
      <c r="L12511">
        <f t="shared" si="1181"/>
        <v>0</v>
      </c>
      <c r="M12511">
        <f t="shared" si="1182"/>
        <v>12</v>
      </c>
      <c r="N12511">
        <f t="shared" si="1183"/>
        <v>7</v>
      </c>
      <c r="O12511">
        <f t="shared" si="1184"/>
        <v>16</v>
      </c>
      <c r="P12511">
        <f t="shared" si="1185"/>
        <v>21</v>
      </c>
    </row>
    <row r="12512" spans="1:16" x14ac:dyDescent="0.25">
      <c r="A12512">
        <v>0</v>
      </c>
      <c r="B12512">
        <v>3</v>
      </c>
      <c r="C12512">
        <v>11</v>
      </c>
      <c r="D12512">
        <v>30</v>
      </c>
      <c r="E12512">
        <v>22</v>
      </c>
      <c r="F12512">
        <v>20</v>
      </c>
      <c r="K12512">
        <f t="shared" si="1180"/>
        <v>2</v>
      </c>
      <c r="L12512">
        <f t="shared" si="1181"/>
        <v>0</v>
      </c>
      <c r="M12512">
        <f t="shared" si="1182"/>
        <v>12</v>
      </c>
      <c r="N12512">
        <f t="shared" si="1183"/>
        <v>7</v>
      </c>
      <c r="O12512">
        <f t="shared" si="1184"/>
        <v>18</v>
      </c>
      <c r="P12512">
        <f t="shared" si="1185"/>
        <v>18</v>
      </c>
    </row>
    <row r="12513" spans="1:16" x14ac:dyDescent="0.25">
      <c r="A12513">
        <v>2</v>
      </c>
      <c r="B12513">
        <v>3</v>
      </c>
      <c r="C12513">
        <v>11</v>
      </c>
      <c r="D12513">
        <v>28</v>
      </c>
      <c r="E12513">
        <v>41</v>
      </c>
      <c r="F12513">
        <v>33</v>
      </c>
      <c r="K12513">
        <f t="shared" si="1180"/>
        <v>0</v>
      </c>
      <c r="L12513">
        <f t="shared" si="1181"/>
        <v>0</v>
      </c>
      <c r="M12513">
        <f t="shared" si="1182"/>
        <v>12</v>
      </c>
      <c r="N12513">
        <f t="shared" si="1183"/>
        <v>5</v>
      </c>
      <c r="O12513">
        <f t="shared" si="1184"/>
        <v>1</v>
      </c>
      <c r="P12513">
        <f t="shared" si="1185"/>
        <v>5</v>
      </c>
    </row>
    <row r="12514" spans="1:16" x14ac:dyDescent="0.25">
      <c r="A12514">
        <v>2</v>
      </c>
      <c r="B12514">
        <v>3</v>
      </c>
      <c r="C12514">
        <v>11</v>
      </c>
      <c r="D12514">
        <v>28</v>
      </c>
      <c r="E12514">
        <v>33</v>
      </c>
      <c r="F12514">
        <v>24</v>
      </c>
      <c r="K12514">
        <f t="shared" si="1180"/>
        <v>0</v>
      </c>
      <c r="L12514">
        <f t="shared" si="1181"/>
        <v>0</v>
      </c>
      <c r="M12514">
        <f t="shared" si="1182"/>
        <v>12</v>
      </c>
      <c r="N12514">
        <f t="shared" si="1183"/>
        <v>5</v>
      </c>
      <c r="O12514">
        <f t="shared" si="1184"/>
        <v>7</v>
      </c>
      <c r="P12514">
        <f t="shared" si="1185"/>
        <v>14</v>
      </c>
    </row>
    <row r="12515" spans="1:16" x14ac:dyDescent="0.25">
      <c r="A12515">
        <v>10</v>
      </c>
      <c r="B12515">
        <v>3</v>
      </c>
      <c r="C12515">
        <v>11</v>
      </c>
      <c r="D12515">
        <v>28</v>
      </c>
      <c r="E12515">
        <v>30</v>
      </c>
      <c r="F12515">
        <v>20</v>
      </c>
      <c r="K12515">
        <f t="shared" si="1180"/>
        <v>8</v>
      </c>
      <c r="L12515">
        <f t="shared" si="1181"/>
        <v>0</v>
      </c>
      <c r="M12515">
        <f t="shared" si="1182"/>
        <v>12</v>
      </c>
      <c r="N12515">
        <f t="shared" si="1183"/>
        <v>5</v>
      </c>
      <c r="O12515">
        <f t="shared" si="1184"/>
        <v>10</v>
      </c>
      <c r="P12515">
        <f t="shared" si="1185"/>
        <v>18</v>
      </c>
    </row>
    <row r="12516" spans="1:16" x14ac:dyDescent="0.25">
      <c r="A12516">
        <v>15</v>
      </c>
      <c r="B12516">
        <v>3</v>
      </c>
      <c r="C12516">
        <v>11</v>
      </c>
      <c r="D12516">
        <v>28</v>
      </c>
      <c r="E12516">
        <v>26</v>
      </c>
      <c r="F12516">
        <v>23</v>
      </c>
      <c r="K12516">
        <f t="shared" si="1180"/>
        <v>13</v>
      </c>
      <c r="L12516">
        <f t="shared" si="1181"/>
        <v>0</v>
      </c>
      <c r="M12516">
        <f t="shared" si="1182"/>
        <v>12</v>
      </c>
      <c r="N12516">
        <f t="shared" si="1183"/>
        <v>5</v>
      </c>
      <c r="O12516">
        <f t="shared" si="1184"/>
        <v>14</v>
      </c>
      <c r="P12516">
        <f t="shared" si="1185"/>
        <v>15</v>
      </c>
    </row>
    <row r="12517" spans="1:16" x14ac:dyDescent="0.25">
      <c r="A12517">
        <v>5</v>
      </c>
      <c r="B12517">
        <v>3</v>
      </c>
      <c r="C12517">
        <v>11</v>
      </c>
      <c r="D12517">
        <v>28</v>
      </c>
      <c r="E12517">
        <v>19</v>
      </c>
      <c r="F12517">
        <v>21</v>
      </c>
      <c r="K12517">
        <f t="shared" si="1180"/>
        <v>3</v>
      </c>
      <c r="L12517">
        <f t="shared" si="1181"/>
        <v>0</v>
      </c>
      <c r="M12517">
        <f t="shared" si="1182"/>
        <v>12</v>
      </c>
      <c r="N12517">
        <f t="shared" si="1183"/>
        <v>5</v>
      </c>
      <c r="O12517">
        <f t="shared" si="1184"/>
        <v>21</v>
      </c>
      <c r="P12517">
        <f t="shared" si="1185"/>
        <v>17</v>
      </c>
    </row>
    <row r="12518" spans="1:16" x14ac:dyDescent="0.25">
      <c r="A12518">
        <v>2</v>
      </c>
      <c r="B12518">
        <v>3</v>
      </c>
      <c r="C12518">
        <v>11</v>
      </c>
      <c r="D12518">
        <v>28</v>
      </c>
      <c r="E12518">
        <v>12</v>
      </c>
      <c r="F12518">
        <v>15</v>
      </c>
      <c r="K12518">
        <f t="shared" si="1180"/>
        <v>0</v>
      </c>
      <c r="L12518">
        <f t="shared" si="1181"/>
        <v>0</v>
      </c>
      <c r="M12518">
        <f t="shared" si="1182"/>
        <v>12</v>
      </c>
      <c r="N12518">
        <f t="shared" si="1183"/>
        <v>5</v>
      </c>
      <c r="O12518">
        <f t="shared" si="1184"/>
        <v>28</v>
      </c>
      <c r="P12518">
        <f t="shared" si="1185"/>
        <v>23</v>
      </c>
    </row>
    <row r="12519" spans="1:16" x14ac:dyDescent="0.25">
      <c r="A12519">
        <v>0</v>
      </c>
      <c r="B12519">
        <v>3</v>
      </c>
      <c r="C12519">
        <v>11</v>
      </c>
      <c r="D12519">
        <v>27</v>
      </c>
      <c r="E12519">
        <v>35</v>
      </c>
      <c r="F12519">
        <v>14</v>
      </c>
      <c r="K12519">
        <f t="shared" si="1180"/>
        <v>2</v>
      </c>
      <c r="L12519">
        <f t="shared" si="1181"/>
        <v>0</v>
      </c>
      <c r="M12519">
        <f t="shared" si="1182"/>
        <v>12</v>
      </c>
      <c r="N12519">
        <f t="shared" si="1183"/>
        <v>4</v>
      </c>
      <c r="O12519">
        <f t="shared" si="1184"/>
        <v>5</v>
      </c>
      <c r="P12519">
        <f t="shared" si="1185"/>
        <v>24</v>
      </c>
    </row>
    <row r="12520" spans="1:16" x14ac:dyDescent="0.25">
      <c r="A12520">
        <v>2</v>
      </c>
      <c r="B12520">
        <v>3</v>
      </c>
      <c r="C12520">
        <v>11</v>
      </c>
      <c r="D12520">
        <v>27</v>
      </c>
      <c r="E12520">
        <v>35</v>
      </c>
      <c r="F12520">
        <v>23</v>
      </c>
      <c r="K12520">
        <f t="shared" si="1180"/>
        <v>0</v>
      </c>
      <c r="L12520">
        <f t="shared" si="1181"/>
        <v>0</v>
      </c>
      <c r="M12520">
        <f t="shared" si="1182"/>
        <v>12</v>
      </c>
      <c r="N12520">
        <f t="shared" si="1183"/>
        <v>4</v>
      </c>
      <c r="O12520">
        <f t="shared" si="1184"/>
        <v>5</v>
      </c>
      <c r="P12520">
        <f t="shared" si="1185"/>
        <v>15</v>
      </c>
    </row>
    <row r="12521" spans="1:16" x14ac:dyDescent="0.25">
      <c r="A12521">
        <v>2</v>
      </c>
      <c r="B12521">
        <v>3</v>
      </c>
      <c r="C12521">
        <v>11</v>
      </c>
      <c r="D12521">
        <v>27</v>
      </c>
      <c r="E12521">
        <v>35</v>
      </c>
      <c r="F12521">
        <v>29</v>
      </c>
      <c r="K12521">
        <f t="shared" si="1180"/>
        <v>0</v>
      </c>
      <c r="L12521">
        <f t="shared" si="1181"/>
        <v>0</v>
      </c>
      <c r="M12521">
        <f t="shared" si="1182"/>
        <v>12</v>
      </c>
      <c r="N12521">
        <f t="shared" si="1183"/>
        <v>4</v>
      </c>
      <c r="O12521">
        <f t="shared" si="1184"/>
        <v>5</v>
      </c>
      <c r="P12521">
        <f t="shared" si="1185"/>
        <v>9</v>
      </c>
    </row>
    <row r="12522" spans="1:16" x14ac:dyDescent="0.25">
      <c r="A12522">
        <v>2</v>
      </c>
      <c r="B12522">
        <v>3</v>
      </c>
      <c r="C12522">
        <v>11</v>
      </c>
      <c r="D12522">
        <v>27</v>
      </c>
      <c r="E12522">
        <v>34</v>
      </c>
      <c r="F12522">
        <v>30</v>
      </c>
      <c r="K12522">
        <f t="shared" si="1180"/>
        <v>0</v>
      </c>
      <c r="L12522">
        <f t="shared" si="1181"/>
        <v>0</v>
      </c>
      <c r="M12522">
        <f t="shared" si="1182"/>
        <v>12</v>
      </c>
      <c r="N12522">
        <f t="shared" si="1183"/>
        <v>4</v>
      </c>
      <c r="O12522">
        <f t="shared" si="1184"/>
        <v>6</v>
      </c>
      <c r="P12522">
        <f t="shared" si="1185"/>
        <v>8</v>
      </c>
    </row>
    <row r="12523" spans="1:16" x14ac:dyDescent="0.25">
      <c r="A12523">
        <v>2</v>
      </c>
      <c r="B12523">
        <v>3</v>
      </c>
      <c r="C12523">
        <v>11</v>
      </c>
      <c r="D12523">
        <v>27</v>
      </c>
      <c r="E12523">
        <v>31</v>
      </c>
      <c r="F12523">
        <v>28</v>
      </c>
      <c r="K12523">
        <f t="shared" si="1180"/>
        <v>0</v>
      </c>
      <c r="L12523">
        <f t="shared" si="1181"/>
        <v>0</v>
      </c>
      <c r="M12523">
        <f t="shared" si="1182"/>
        <v>12</v>
      </c>
      <c r="N12523">
        <f t="shared" si="1183"/>
        <v>4</v>
      </c>
      <c r="O12523">
        <f t="shared" si="1184"/>
        <v>9</v>
      </c>
      <c r="P12523">
        <f t="shared" si="1185"/>
        <v>10</v>
      </c>
    </row>
    <row r="12524" spans="1:16" x14ac:dyDescent="0.25">
      <c r="A12524">
        <v>2</v>
      </c>
      <c r="B12524">
        <v>3</v>
      </c>
      <c r="C12524">
        <v>11</v>
      </c>
      <c r="D12524">
        <v>27</v>
      </c>
      <c r="E12524">
        <v>31</v>
      </c>
      <c r="F12524">
        <v>15</v>
      </c>
      <c r="K12524">
        <f t="shared" si="1180"/>
        <v>0</v>
      </c>
      <c r="L12524">
        <f t="shared" si="1181"/>
        <v>0</v>
      </c>
      <c r="M12524">
        <f t="shared" si="1182"/>
        <v>12</v>
      </c>
      <c r="N12524">
        <f t="shared" si="1183"/>
        <v>4</v>
      </c>
      <c r="O12524">
        <f t="shared" si="1184"/>
        <v>9</v>
      </c>
      <c r="P12524">
        <f t="shared" si="1185"/>
        <v>23</v>
      </c>
    </row>
    <row r="12525" spans="1:16" x14ac:dyDescent="0.25">
      <c r="A12525">
        <v>0</v>
      </c>
      <c r="B12525">
        <v>3</v>
      </c>
      <c r="C12525">
        <v>11</v>
      </c>
      <c r="D12525">
        <v>27</v>
      </c>
      <c r="E12525">
        <v>30</v>
      </c>
      <c r="F12525">
        <v>17</v>
      </c>
      <c r="K12525">
        <f t="shared" si="1180"/>
        <v>2</v>
      </c>
      <c r="L12525">
        <f t="shared" si="1181"/>
        <v>0</v>
      </c>
      <c r="M12525">
        <f t="shared" si="1182"/>
        <v>12</v>
      </c>
      <c r="N12525">
        <f t="shared" si="1183"/>
        <v>4</v>
      </c>
      <c r="O12525">
        <f t="shared" si="1184"/>
        <v>10</v>
      </c>
      <c r="P12525">
        <f t="shared" si="1185"/>
        <v>21</v>
      </c>
    </row>
    <row r="12526" spans="1:16" x14ac:dyDescent="0.25">
      <c r="A12526">
        <v>2</v>
      </c>
      <c r="B12526">
        <v>3</v>
      </c>
      <c r="C12526">
        <v>11</v>
      </c>
      <c r="D12526">
        <v>27</v>
      </c>
      <c r="E12526">
        <v>29</v>
      </c>
      <c r="F12526">
        <v>18</v>
      </c>
      <c r="K12526">
        <f t="shared" si="1180"/>
        <v>0</v>
      </c>
      <c r="L12526">
        <f t="shared" si="1181"/>
        <v>0</v>
      </c>
      <c r="M12526">
        <f t="shared" si="1182"/>
        <v>12</v>
      </c>
      <c r="N12526">
        <f t="shared" si="1183"/>
        <v>4</v>
      </c>
      <c r="O12526">
        <f t="shared" si="1184"/>
        <v>11</v>
      </c>
      <c r="P12526">
        <f t="shared" si="1185"/>
        <v>20</v>
      </c>
    </row>
    <row r="12527" spans="1:16" x14ac:dyDescent="0.25">
      <c r="A12527">
        <v>2</v>
      </c>
      <c r="B12527">
        <v>3</v>
      </c>
      <c r="C12527">
        <v>11</v>
      </c>
      <c r="D12527">
        <v>27</v>
      </c>
      <c r="E12527">
        <v>23</v>
      </c>
      <c r="F12527">
        <v>24</v>
      </c>
      <c r="K12527">
        <f t="shared" si="1180"/>
        <v>0</v>
      </c>
      <c r="L12527">
        <f t="shared" si="1181"/>
        <v>0</v>
      </c>
      <c r="M12527">
        <f t="shared" si="1182"/>
        <v>12</v>
      </c>
      <c r="N12527">
        <f t="shared" si="1183"/>
        <v>4</v>
      </c>
      <c r="O12527">
        <f t="shared" si="1184"/>
        <v>17</v>
      </c>
      <c r="P12527">
        <f t="shared" si="1185"/>
        <v>14</v>
      </c>
    </row>
    <row r="12528" spans="1:16" x14ac:dyDescent="0.25">
      <c r="A12528">
        <v>2</v>
      </c>
      <c r="B12528">
        <v>3</v>
      </c>
      <c r="C12528">
        <v>11</v>
      </c>
      <c r="D12528">
        <v>27</v>
      </c>
      <c r="E12528">
        <v>20</v>
      </c>
      <c r="F12528">
        <v>34</v>
      </c>
      <c r="K12528">
        <f t="shared" si="1180"/>
        <v>0</v>
      </c>
      <c r="L12528">
        <f t="shared" si="1181"/>
        <v>0</v>
      </c>
      <c r="M12528">
        <f t="shared" si="1182"/>
        <v>12</v>
      </c>
      <c r="N12528">
        <f t="shared" si="1183"/>
        <v>4</v>
      </c>
      <c r="O12528">
        <f t="shared" si="1184"/>
        <v>20</v>
      </c>
      <c r="P12528">
        <f t="shared" si="1185"/>
        <v>4</v>
      </c>
    </row>
    <row r="12529" spans="1:16" x14ac:dyDescent="0.25">
      <c r="A12529">
        <v>2</v>
      </c>
      <c r="B12529">
        <v>3</v>
      </c>
      <c r="C12529">
        <v>11</v>
      </c>
      <c r="D12529">
        <v>27</v>
      </c>
      <c r="E12529">
        <v>20</v>
      </c>
      <c r="F12529">
        <v>9</v>
      </c>
      <c r="K12529">
        <f t="shared" si="1180"/>
        <v>0</v>
      </c>
      <c r="L12529">
        <f t="shared" si="1181"/>
        <v>0</v>
      </c>
      <c r="M12529">
        <f t="shared" si="1182"/>
        <v>12</v>
      </c>
      <c r="N12529">
        <f t="shared" si="1183"/>
        <v>4</v>
      </c>
      <c r="O12529">
        <f t="shared" si="1184"/>
        <v>20</v>
      </c>
      <c r="P12529">
        <f t="shared" si="1185"/>
        <v>29</v>
      </c>
    </row>
    <row r="12530" spans="1:16" x14ac:dyDescent="0.25">
      <c r="A12530">
        <v>2</v>
      </c>
      <c r="B12530">
        <v>3</v>
      </c>
      <c r="C12530">
        <v>11</v>
      </c>
      <c r="D12530">
        <v>25</v>
      </c>
      <c r="E12530">
        <v>36</v>
      </c>
      <c r="F12530">
        <v>24</v>
      </c>
      <c r="K12530">
        <f t="shared" si="1180"/>
        <v>0</v>
      </c>
      <c r="L12530">
        <f t="shared" si="1181"/>
        <v>0</v>
      </c>
      <c r="M12530">
        <f t="shared" si="1182"/>
        <v>12</v>
      </c>
      <c r="N12530">
        <f t="shared" si="1183"/>
        <v>2</v>
      </c>
      <c r="O12530">
        <f t="shared" si="1184"/>
        <v>4</v>
      </c>
      <c r="P12530">
        <f t="shared" si="1185"/>
        <v>14</v>
      </c>
    </row>
    <row r="12531" spans="1:16" x14ac:dyDescent="0.25">
      <c r="A12531">
        <v>2</v>
      </c>
      <c r="B12531">
        <v>3</v>
      </c>
      <c r="C12531">
        <v>11</v>
      </c>
      <c r="D12531">
        <v>25</v>
      </c>
      <c r="E12531">
        <v>30</v>
      </c>
      <c r="F12531">
        <v>20</v>
      </c>
      <c r="K12531">
        <f t="shared" si="1180"/>
        <v>0</v>
      </c>
      <c r="L12531">
        <f t="shared" si="1181"/>
        <v>0</v>
      </c>
      <c r="M12531">
        <f t="shared" si="1182"/>
        <v>12</v>
      </c>
      <c r="N12531">
        <f t="shared" si="1183"/>
        <v>2</v>
      </c>
      <c r="O12531">
        <f t="shared" si="1184"/>
        <v>10</v>
      </c>
      <c r="P12531">
        <f t="shared" si="1185"/>
        <v>18</v>
      </c>
    </row>
    <row r="12532" spans="1:16" x14ac:dyDescent="0.25">
      <c r="A12532">
        <v>2</v>
      </c>
      <c r="B12532">
        <v>3</v>
      </c>
      <c r="C12532">
        <v>11</v>
      </c>
      <c r="D12532">
        <v>25</v>
      </c>
      <c r="E12532">
        <v>23</v>
      </c>
      <c r="F12532">
        <v>30</v>
      </c>
      <c r="K12532">
        <f t="shared" si="1180"/>
        <v>0</v>
      </c>
      <c r="L12532">
        <f t="shared" si="1181"/>
        <v>0</v>
      </c>
      <c r="M12532">
        <f t="shared" si="1182"/>
        <v>12</v>
      </c>
      <c r="N12532">
        <f t="shared" si="1183"/>
        <v>2</v>
      </c>
      <c r="O12532">
        <f t="shared" si="1184"/>
        <v>17</v>
      </c>
      <c r="P12532">
        <f t="shared" si="1185"/>
        <v>8</v>
      </c>
    </row>
    <row r="12533" spans="1:16" x14ac:dyDescent="0.25">
      <c r="A12533">
        <v>10</v>
      </c>
      <c r="B12533">
        <v>3</v>
      </c>
      <c r="C12533">
        <v>11</v>
      </c>
      <c r="D12533">
        <v>25</v>
      </c>
      <c r="E12533">
        <v>19</v>
      </c>
      <c r="F12533">
        <v>12</v>
      </c>
      <c r="K12533">
        <f t="shared" si="1180"/>
        <v>8</v>
      </c>
      <c r="L12533">
        <f t="shared" si="1181"/>
        <v>0</v>
      </c>
      <c r="M12533">
        <f t="shared" si="1182"/>
        <v>12</v>
      </c>
      <c r="N12533">
        <f t="shared" si="1183"/>
        <v>2</v>
      </c>
      <c r="O12533">
        <f t="shared" si="1184"/>
        <v>21</v>
      </c>
      <c r="P12533">
        <f t="shared" si="1185"/>
        <v>26</v>
      </c>
    </row>
    <row r="12534" spans="1:16" x14ac:dyDescent="0.25">
      <c r="A12534">
        <v>8</v>
      </c>
      <c r="B12534">
        <v>3</v>
      </c>
      <c r="C12534">
        <v>11</v>
      </c>
      <c r="D12534">
        <v>23</v>
      </c>
      <c r="E12534">
        <v>45</v>
      </c>
      <c r="F12534">
        <v>11</v>
      </c>
      <c r="K12534">
        <f t="shared" si="1180"/>
        <v>6</v>
      </c>
      <c r="L12534">
        <f t="shared" si="1181"/>
        <v>0</v>
      </c>
      <c r="M12534">
        <f t="shared" si="1182"/>
        <v>12</v>
      </c>
      <c r="N12534">
        <f t="shared" si="1183"/>
        <v>0</v>
      </c>
      <c r="O12534">
        <f t="shared" si="1184"/>
        <v>5</v>
      </c>
      <c r="P12534">
        <f t="shared" si="1185"/>
        <v>27</v>
      </c>
    </row>
    <row r="12535" spans="1:16" x14ac:dyDescent="0.25">
      <c r="A12535">
        <v>0</v>
      </c>
      <c r="B12535">
        <v>3</v>
      </c>
      <c r="C12535">
        <v>11</v>
      </c>
      <c r="D12535">
        <v>23</v>
      </c>
      <c r="E12535">
        <v>43</v>
      </c>
      <c r="F12535">
        <v>16</v>
      </c>
      <c r="K12535">
        <f t="shared" si="1180"/>
        <v>2</v>
      </c>
      <c r="L12535">
        <f t="shared" si="1181"/>
        <v>0</v>
      </c>
      <c r="M12535">
        <f t="shared" si="1182"/>
        <v>12</v>
      </c>
      <c r="N12535">
        <f t="shared" si="1183"/>
        <v>0</v>
      </c>
      <c r="O12535">
        <f t="shared" si="1184"/>
        <v>3</v>
      </c>
      <c r="P12535">
        <f t="shared" si="1185"/>
        <v>22</v>
      </c>
    </row>
    <row r="12536" spans="1:16" x14ac:dyDescent="0.25">
      <c r="A12536">
        <v>2</v>
      </c>
      <c r="B12536">
        <v>3</v>
      </c>
      <c r="C12536">
        <v>11</v>
      </c>
      <c r="D12536">
        <v>23</v>
      </c>
      <c r="E12536">
        <v>41</v>
      </c>
      <c r="F12536">
        <v>27</v>
      </c>
      <c r="K12536">
        <f t="shared" si="1180"/>
        <v>0</v>
      </c>
      <c r="L12536">
        <f t="shared" si="1181"/>
        <v>0</v>
      </c>
      <c r="M12536">
        <f t="shared" si="1182"/>
        <v>12</v>
      </c>
      <c r="N12536">
        <f t="shared" si="1183"/>
        <v>0</v>
      </c>
      <c r="O12536">
        <f t="shared" si="1184"/>
        <v>1</v>
      </c>
      <c r="P12536">
        <f t="shared" si="1185"/>
        <v>11</v>
      </c>
    </row>
    <row r="12537" spans="1:16" x14ac:dyDescent="0.25">
      <c r="A12537">
        <v>5</v>
      </c>
      <c r="B12537">
        <v>3</v>
      </c>
      <c r="C12537">
        <v>11</v>
      </c>
      <c r="D12537">
        <v>23</v>
      </c>
      <c r="E12537">
        <v>41</v>
      </c>
      <c r="F12537">
        <v>39</v>
      </c>
      <c r="K12537">
        <f t="shared" si="1180"/>
        <v>3</v>
      </c>
      <c r="L12537">
        <f t="shared" si="1181"/>
        <v>0</v>
      </c>
      <c r="M12537">
        <f t="shared" si="1182"/>
        <v>12</v>
      </c>
      <c r="N12537">
        <f t="shared" si="1183"/>
        <v>0</v>
      </c>
      <c r="O12537">
        <f t="shared" si="1184"/>
        <v>1</v>
      </c>
      <c r="P12537">
        <f t="shared" si="1185"/>
        <v>1</v>
      </c>
    </row>
    <row r="12538" spans="1:16" x14ac:dyDescent="0.25">
      <c r="A12538">
        <v>2</v>
      </c>
      <c r="B12538">
        <v>3</v>
      </c>
      <c r="C12538">
        <v>11</v>
      </c>
      <c r="D12538">
        <v>23</v>
      </c>
      <c r="E12538">
        <v>34</v>
      </c>
      <c r="F12538">
        <v>34</v>
      </c>
      <c r="K12538">
        <f t="shared" si="1180"/>
        <v>0</v>
      </c>
      <c r="L12538">
        <f t="shared" si="1181"/>
        <v>0</v>
      </c>
      <c r="M12538">
        <f t="shared" si="1182"/>
        <v>12</v>
      </c>
      <c r="N12538">
        <f t="shared" si="1183"/>
        <v>0</v>
      </c>
      <c r="O12538">
        <f t="shared" si="1184"/>
        <v>6</v>
      </c>
      <c r="P12538">
        <f t="shared" si="1185"/>
        <v>4</v>
      </c>
    </row>
    <row r="12539" spans="1:16" x14ac:dyDescent="0.25">
      <c r="A12539">
        <v>2</v>
      </c>
      <c r="B12539">
        <v>3</v>
      </c>
      <c r="C12539">
        <v>11</v>
      </c>
      <c r="D12539">
        <v>23</v>
      </c>
      <c r="E12539">
        <v>31</v>
      </c>
      <c r="F12539">
        <v>19</v>
      </c>
      <c r="K12539">
        <f t="shared" si="1180"/>
        <v>0</v>
      </c>
      <c r="L12539">
        <f t="shared" si="1181"/>
        <v>0</v>
      </c>
      <c r="M12539">
        <f t="shared" si="1182"/>
        <v>12</v>
      </c>
      <c r="N12539">
        <f t="shared" si="1183"/>
        <v>0</v>
      </c>
      <c r="O12539">
        <f t="shared" si="1184"/>
        <v>9</v>
      </c>
      <c r="P12539">
        <f t="shared" si="1185"/>
        <v>19</v>
      </c>
    </row>
    <row r="12540" spans="1:16" x14ac:dyDescent="0.25">
      <c r="A12540">
        <v>2</v>
      </c>
      <c r="B12540">
        <v>3</v>
      </c>
      <c r="C12540">
        <v>11</v>
      </c>
      <c r="D12540">
        <v>22</v>
      </c>
      <c r="E12540">
        <v>33</v>
      </c>
      <c r="F12540">
        <v>28</v>
      </c>
      <c r="K12540">
        <f t="shared" si="1180"/>
        <v>0</v>
      </c>
      <c r="L12540">
        <f t="shared" si="1181"/>
        <v>0</v>
      </c>
      <c r="M12540">
        <f t="shared" si="1182"/>
        <v>12</v>
      </c>
      <c r="N12540">
        <f t="shared" si="1183"/>
        <v>1</v>
      </c>
      <c r="O12540">
        <f t="shared" si="1184"/>
        <v>7</v>
      </c>
      <c r="P12540">
        <f t="shared" si="1185"/>
        <v>10</v>
      </c>
    </row>
    <row r="12541" spans="1:16" x14ac:dyDescent="0.25">
      <c r="A12541">
        <v>2</v>
      </c>
      <c r="B12541">
        <v>3</v>
      </c>
      <c r="C12541">
        <v>11</v>
      </c>
      <c r="D12541">
        <v>20</v>
      </c>
      <c r="E12541">
        <v>34</v>
      </c>
      <c r="F12541">
        <v>37</v>
      </c>
      <c r="K12541">
        <f t="shared" si="1180"/>
        <v>0</v>
      </c>
      <c r="L12541">
        <f t="shared" si="1181"/>
        <v>0</v>
      </c>
      <c r="M12541">
        <f t="shared" si="1182"/>
        <v>12</v>
      </c>
      <c r="N12541">
        <f t="shared" si="1183"/>
        <v>3</v>
      </c>
      <c r="O12541">
        <f t="shared" si="1184"/>
        <v>6</v>
      </c>
      <c r="P12541">
        <f t="shared" si="1185"/>
        <v>1</v>
      </c>
    </row>
    <row r="12542" spans="1:16" x14ac:dyDescent="0.25">
      <c r="A12542">
        <v>2</v>
      </c>
      <c r="B12542">
        <v>3</v>
      </c>
      <c r="C12542">
        <v>11</v>
      </c>
      <c r="D12542">
        <v>20</v>
      </c>
      <c r="E12542">
        <v>33</v>
      </c>
      <c r="F12542">
        <v>22</v>
      </c>
      <c r="K12542">
        <f t="shared" si="1180"/>
        <v>0</v>
      </c>
      <c r="L12542">
        <f t="shared" si="1181"/>
        <v>0</v>
      </c>
      <c r="M12542">
        <f t="shared" si="1182"/>
        <v>12</v>
      </c>
      <c r="N12542">
        <f t="shared" si="1183"/>
        <v>3</v>
      </c>
      <c r="O12542">
        <f t="shared" si="1184"/>
        <v>7</v>
      </c>
      <c r="P12542">
        <f t="shared" si="1185"/>
        <v>16</v>
      </c>
    </row>
    <row r="12543" spans="1:16" x14ac:dyDescent="0.25">
      <c r="A12543">
        <v>5</v>
      </c>
      <c r="B12543">
        <v>3</v>
      </c>
      <c r="C12543">
        <v>11</v>
      </c>
      <c r="D12543">
        <v>20</v>
      </c>
      <c r="E12543">
        <v>29</v>
      </c>
      <c r="F12543">
        <v>11</v>
      </c>
      <c r="K12543">
        <f t="shared" si="1180"/>
        <v>3</v>
      </c>
      <c r="L12543">
        <f t="shared" si="1181"/>
        <v>0</v>
      </c>
      <c r="M12543">
        <f t="shared" si="1182"/>
        <v>12</v>
      </c>
      <c r="N12543">
        <f t="shared" si="1183"/>
        <v>3</v>
      </c>
      <c r="O12543">
        <f t="shared" si="1184"/>
        <v>11</v>
      </c>
      <c r="P12543">
        <f t="shared" si="1185"/>
        <v>27</v>
      </c>
    </row>
    <row r="12544" spans="1:16" x14ac:dyDescent="0.25">
      <c r="A12544">
        <v>2</v>
      </c>
      <c r="B12544">
        <v>3</v>
      </c>
      <c r="C12544">
        <v>11</v>
      </c>
      <c r="D12544">
        <v>20</v>
      </c>
      <c r="E12544">
        <v>20</v>
      </c>
      <c r="F12544">
        <v>26</v>
      </c>
      <c r="K12544">
        <f t="shared" si="1180"/>
        <v>0</v>
      </c>
      <c r="L12544">
        <f t="shared" si="1181"/>
        <v>0</v>
      </c>
      <c r="M12544">
        <f t="shared" si="1182"/>
        <v>12</v>
      </c>
      <c r="N12544">
        <f t="shared" si="1183"/>
        <v>3</v>
      </c>
      <c r="O12544">
        <f t="shared" si="1184"/>
        <v>20</v>
      </c>
      <c r="P12544">
        <f t="shared" si="1185"/>
        <v>12</v>
      </c>
    </row>
    <row r="12545" spans="1:16" x14ac:dyDescent="0.25">
      <c r="A12545">
        <v>2</v>
      </c>
      <c r="B12545">
        <v>3</v>
      </c>
      <c r="C12545">
        <v>11</v>
      </c>
      <c r="D12545">
        <v>18</v>
      </c>
      <c r="E12545">
        <v>45</v>
      </c>
      <c r="F12545">
        <v>32</v>
      </c>
      <c r="K12545">
        <f t="shared" si="1180"/>
        <v>0</v>
      </c>
      <c r="L12545">
        <f t="shared" si="1181"/>
        <v>0</v>
      </c>
      <c r="M12545">
        <f t="shared" si="1182"/>
        <v>12</v>
      </c>
      <c r="N12545">
        <f t="shared" si="1183"/>
        <v>5</v>
      </c>
      <c r="O12545">
        <f t="shared" si="1184"/>
        <v>5</v>
      </c>
      <c r="P12545">
        <f t="shared" si="1185"/>
        <v>6</v>
      </c>
    </row>
    <row r="12546" spans="1:16" x14ac:dyDescent="0.25">
      <c r="A12546">
        <v>2</v>
      </c>
      <c r="B12546">
        <v>3</v>
      </c>
      <c r="C12546">
        <v>11</v>
      </c>
      <c r="D12546">
        <v>18</v>
      </c>
      <c r="E12546">
        <v>38</v>
      </c>
      <c r="F12546">
        <v>25</v>
      </c>
      <c r="K12546">
        <f t="shared" si="1180"/>
        <v>0</v>
      </c>
      <c r="L12546">
        <f t="shared" si="1181"/>
        <v>0</v>
      </c>
      <c r="M12546">
        <f t="shared" si="1182"/>
        <v>12</v>
      </c>
      <c r="N12546">
        <f t="shared" si="1183"/>
        <v>5</v>
      </c>
      <c r="O12546">
        <f t="shared" si="1184"/>
        <v>2</v>
      </c>
      <c r="P12546">
        <f t="shared" si="1185"/>
        <v>13</v>
      </c>
    </row>
    <row r="12547" spans="1:16" x14ac:dyDescent="0.25">
      <c r="A12547">
        <v>5</v>
      </c>
      <c r="B12547">
        <v>3</v>
      </c>
      <c r="C12547">
        <v>11</v>
      </c>
      <c r="D12547">
        <v>17</v>
      </c>
      <c r="E12547">
        <v>45</v>
      </c>
      <c r="F12547">
        <v>19</v>
      </c>
      <c r="K12547">
        <f t="shared" ref="K12547:K12610" si="1186">ABS(A12547-$J$1)</f>
        <v>3</v>
      </c>
      <c r="L12547">
        <f t="shared" ref="L12547:L12610" si="1187">ABS(B12547-$J$2)</f>
        <v>0</v>
      </c>
      <c r="M12547">
        <f t="shared" ref="M12547:M12610" si="1188">ABS(C12547-$J$3)</f>
        <v>12</v>
      </c>
      <c r="N12547">
        <f t="shared" ref="N12547:N12610" si="1189">ABS(D12547-$J$4)</f>
        <v>6</v>
      </c>
      <c r="O12547">
        <f t="shared" ref="O12547:O12610" si="1190">ABS(E12547-$J$5)</f>
        <v>5</v>
      </c>
      <c r="P12547">
        <f t="shared" ref="P12547:P12610" si="1191">ABS(F12547-$J$6)</f>
        <v>19</v>
      </c>
    </row>
    <row r="12548" spans="1:16" x14ac:dyDescent="0.25">
      <c r="A12548">
        <v>2</v>
      </c>
      <c r="B12548">
        <v>3</v>
      </c>
      <c r="C12548">
        <v>11</v>
      </c>
      <c r="D12548">
        <v>17</v>
      </c>
      <c r="E12548">
        <v>39</v>
      </c>
      <c r="F12548">
        <v>35</v>
      </c>
      <c r="K12548">
        <f t="shared" si="1186"/>
        <v>0</v>
      </c>
      <c r="L12548">
        <f t="shared" si="1187"/>
        <v>0</v>
      </c>
      <c r="M12548">
        <f t="shared" si="1188"/>
        <v>12</v>
      </c>
      <c r="N12548">
        <f t="shared" si="1189"/>
        <v>6</v>
      </c>
      <c r="O12548">
        <f t="shared" si="1190"/>
        <v>1</v>
      </c>
      <c r="P12548">
        <f t="shared" si="1191"/>
        <v>3</v>
      </c>
    </row>
    <row r="12549" spans="1:16" x14ac:dyDescent="0.25">
      <c r="A12549">
        <v>2</v>
      </c>
      <c r="B12549">
        <v>3</v>
      </c>
      <c r="C12549">
        <v>11</v>
      </c>
      <c r="D12549">
        <v>17</v>
      </c>
      <c r="E12549">
        <v>37</v>
      </c>
      <c r="F12549">
        <v>20</v>
      </c>
      <c r="K12549">
        <f t="shared" si="1186"/>
        <v>0</v>
      </c>
      <c r="L12549">
        <f t="shared" si="1187"/>
        <v>0</v>
      </c>
      <c r="M12549">
        <f t="shared" si="1188"/>
        <v>12</v>
      </c>
      <c r="N12549">
        <f t="shared" si="1189"/>
        <v>6</v>
      </c>
      <c r="O12549">
        <f t="shared" si="1190"/>
        <v>3</v>
      </c>
      <c r="P12549">
        <f t="shared" si="1191"/>
        <v>18</v>
      </c>
    </row>
    <row r="12550" spans="1:16" x14ac:dyDescent="0.25">
      <c r="A12550">
        <v>0</v>
      </c>
      <c r="B12550">
        <v>3</v>
      </c>
      <c r="C12550">
        <v>11</v>
      </c>
      <c r="D12550">
        <v>17</v>
      </c>
      <c r="E12550">
        <v>35</v>
      </c>
      <c r="F12550">
        <v>12</v>
      </c>
      <c r="K12550">
        <f t="shared" si="1186"/>
        <v>2</v>
      </c>
      <c r="L12550">
        <f t="shared" si="1187"/>
        <v>0</v>
      </c>
      <c r="M12550">
        <f t="shared" si="1188"/>
        <v>12</v>
      </c>
      <c r="N12550">
        <f t="shared" si="1189"/>
        <v>6</v>
      </c>
      <c r="O12550">
        <f t="shared" si="1190"/>
        <v>5</v>
      </c>
      <c r="P12550">
        <f t="shared" si="1191"/>
        <v>26</v>
      </c>
    </row>
    <row r="12551" spans="1:16" x14ac:dyDescent="0.25">
      <c r="A12551">
        <v>2</v>
      </c>
      <c r="B12551">
        <v>3</v>
      </c>
      <c r="C12551">
        <v>11</v>
      </c>
      <c r="D12551">
        <v>17</v>
      </c>
      <c r="E12551">
        <v>34</v>
      </c>
      <c r="F12551">
        <v>12</v>
      </c>
      <c r="K12551">
        <f t="shared" si="1186"/>
        <v>0</v>
      </c>
      <c r="L12551">
        <f t="shared" si="1187"/>
        <v>0</v>
      </c>
      <c r="M12551">
        <f t="shared" si="1188"/>
        <v>12</v>
      </c>
      <c r="N12551">
        <f t="shared" si="1189"/>
        <v>6</v>
      </c>
      <c r="O12551">
        <f t="shared" si="1190"/>
        <v>6</v>
      </c>
      <c r="P12551">
        <f t="shared" si="1191"/>
        <v>26</v>
      </c>
    </row>
    <row r="12552" spans="1:16" x14ac:dyDescent="0.25">
      <c r="A12552">
        <v>2</v>
      </c>
      <c r="B12552">
        <v>3</v>
      </c>
      <c r="C12552">
        <v>11</v>
      </c>
      <c r="D12552">
        <v>17</v>
      </c>
      <c r="E12552">
        <v>9</v>
      </c>
      <c r="F12552">
        <v>15</v>
      </c>
      <c r="K12552">
        <f t="shared" si="1186"/>
        <v>0</v>
      </c>
      <c r="L12552">
        <f t="shared" si="1187"/>
        <v>0</v>
      </c>
      <c r="M12552">
        <f t="shared" si="1188"/>
        <v>12</v>
      </c>
      <c r="N12552">
        <f t="shared" si="1189"/>
        <v>6</v>
      </c>
      <c r="O12552">
        <f t="shared" si="1190"/>
        <v>31</v>
      </c>
      <c r="P12552">
        <f t="shared" si="1191"/>
        <v>23</v>
      </c>
    </row>
    <row r="12553" spans="1:16" x14ac:dyDescent="0.25">
      <c r="A12553">
        <v>2</v>
      </c>
      <c r="B12553">
        <v>3</v>
      </c>
      <c r="C12553">
        <v>11</v>
      </c>
      <c r="D12553">
        <v>15</v>
      </c>
      <c r="E12553">
        <v>47</v>
      </c>
      <c r="F12553">
        <v>22</v>
      </c>
      <c r="K12553">
        <f t="shared" si="1186"/>
        <v>0</v>
      </c>
      <c r="L12553">
        <f t="shared" si="1187"/>
        <v>0</v>
      </c>
      <c r="M12553">
        <f t="shared" si="1188"/>
        <v>12</v>
      </c>
      <c r="N12553">
        <f t="shared" si="1189"/>
        <v>8</v>
      </c>
      <c r="O12553">
        <f t="shared" si="1190"/>
        <v>7</v>
      </c>
      <c r="P12553">
        <f t="shared" si="1191"/>
        <v>16</v>
      </c>
    </row>
    <row r="12554" spans="1:16" x14ac:dyDescent="0.25">
      <c r="A12554">
        <v>0</v>
      </c>
      <c r="B12554">
        <v>3</v>
      </c>
      <c r="C12554">
        <v>11</v>
      </c>
      <c r="D12554">
        <v>15</v>
      </c>
      <c r="E12554">
        <v>43</v>
      </c>
      <c r="F12554">
        <v>25</v>
      </c>
      <c r="K12554">
        <f t="shared" si="1186"/>
        <v>2</v>
      </c>
      <c r="L12554">
        <f t="shared" si="1187"/>
        <v>0</v>
      </c>
      <c r="M12554">
        <f t="shared" si="1188"/>
        <v>12</v>
      </c>
      <c r="N12554">
        <f t="shared" si="1189"/>
        <v>8</v>
      </c>
      <c r="O12554">
        <f t="shared" si="1190"/>
        <v>3</v>
      </c>
      <c r="P12554">
        <f t="shared" si="1191"/>
        <v>13</v>
      </c>
    </row>
    <row r="12555" spans="1:16" x14ac:dyDescent="0.25">
      <c r="A12555">
        <v>2</v>
      </c>
      <c r="B12555">
        <v>3</v>
      </c>
      <c r="C12555">
        <v>11</v>
      </c>
      <c r="D12555">
        <v>15</v>
      </c>
      <c r="E12555">
        <v>32</v>
      </c>
      <c r="F12555">
        <v>14</v>
      </c>
      <c r="K12555">
        <f t="shared" si="1186"/>
        <v>0</v>
      </c>
      <c r="L12555">
        <f t="shared" si="1187"/>
        <v>0</v>
      </c>
      <c r="M12555">
        <f t="shared" si="1188"/>
        <v>12</v>
      </c>
      <c r="N12555">
        <f t="shared" si="1189"/>
        <v>8</v>
      </c>
      <c r="O12555">
        <f t="shared" si="1190"/>
        <v>8</v>
      </c>
      <c r="P12555">
        <f t="shared" si="1191"/>
        <v>24</v>
      </c>
    </row>
    <row r="12556" spans="1:16" x14ac:dyDescent="0.25">
      <c r="A12556">
        <v>2</v>
      </c>
      <c r="B12556">
        <v>3</v>
      </c>
      <c r="C12556">
        <v>11</v>
      </c>
      <c r="D12556">
        <v>13</v>
      </c>
      <c r="E12556">
        <v>40</v>
      </c>
      <c r="F12556">
        <v>23</v>
      </c>
      <c r="K12556">
        <f t="shared" si="1186"/>
        <v>0</v>
      </c>
      <c r="L12556">
        <f t="shared" si="1187"/>
        <v>0</v>
      </c>
      <c r="M12556">
        <f t="shared" si="1188"/>
        <v>12</v>
      </c>
      <c r="N12556">
        <f t="shared" si="1189"/>
        <v>10</v>
      </c>
      <c r="O12556">
        <f t="shared" si="1190"/>
        <v>0</v>
      </c>
      <c r="P12556">
        <f t="shared" si="1191"/>
        <v>15</v>
      </c>
    </row>
    <row r="12557" spans="1:16" x14ac:dyDescent="0.25">
      <c r="A12557">
        <v>2</v>
      </c>
      <c r="B12557">
        <v>3</v>
      </c>
      <c r="C12557">
        <v>11</v>
      </c>
      <c r="D12557">
        <v>13</v>
      </c>
      <c r="E12557">
        <v>33</v>
      </c>
      <c r="F12557">
        <v>13</v>
      </c>
      <c r="K12557">
        <f t="shared" si="1186"/>
        <v>0</v>
      </c>
      <c r="L12557">
        <f t="shared" si="1187"/>
        <v>0</v>
      </c>
      <c r="M12557">
        <f t="shared" si="1188"/>
        <v>12</v>
      </c>
      <c r="N12557">
        <f t="shared" si="1189"/>
        <v>10</v>
      </c>
      <c r="O12557">
        <f t="shared" si="1190"/>
        <v>7</v>
      </c>
      <c r="P12557">
        <f t="shared" si="1191"/>
        <v>25</v>
      </c>
    </row>
    <row r="12558" spans="1:16" x14ac:dyDescent="0.25">
      <c r="A12558">
        <v>2</v>
      </c>
      <c r="B12558">
        <v>3</v>
      </c>
      <c r="C12558">
        <v>11</v>
      </c>
      <c r="D12558">
        <v>13</v>
      </c>
      <c r="E12558">
        <v>30</v>
      </c>
      <c r="F12558">
        <v>28</v>
      </c>
      <c r="K12558">
        <f t="shared" si="1186"/>
        <v>0</v>
      </c>
      <c r="L12558">
        <f t="shared" si="1187"/>
        <v>0</v>
      </c>
      <c r="M12558">
        <f t="shared" si="1188"/>
        <v>12</v>
      </c>
      <c r="N12558">
        <f t="shared" si="1189"/>
        <v>10</v>
      </c>
      <c r="O12558">
        <f t="shared" si="1190"/>
        <v>10</v>
      </c>
      <c r="P12558">
        <f t="shared" si="1191"/>
        <v>10</v>
      </c>
    </row>
    <row r="12559" spans="1:16" x14ac:dyDescent="0.25">
      <c r="A12559">
        <v>2</v>
      </c>
      <c r="B12559">
        <v>3</v>
      </c>
      <c r="C12559">
        <v>11</v>
      </c>
      <c r="D12559">
        <v>12</v>
      </c>
      <c r="E12559">
        <v>44</v>
      </c>
      <c r="F12559">
        <v>24</v>
      </c>
      <c r="K12559">
        <f t="shared" si="1186"/>
        <v>0</v>
      </c>
      <c r="L12559">
        <f t="shared" si="1187"/>
        <v>0</v>
      </c>
      <c r="M12559">
        <f t="shared" si="1188"/>
        <v>12</v>
      </c>
      <c r="N12559">
        <f t="shared" si="1189"/>
        <v>11</v>
      </c>
      <c r="O12559">
        <f t="shared" si="1190"/>
        <v>4</v>
      </c>
      <c r="P12559">
        <f t="shared" si="1191"/>
        <v>14</v>
      </c>
    </row>
    <row r="12560" spans="1:16" x14ac:dyDescent="0.25">
      <c r="A12560">
        <v>0</v>
      </c>
      <c r="B12560">
        <v>3</v>
      </c>
      <c r="C12560">
        <v>11</v>
      </c>
      <c r="D12560">
        <v>12</v>
      </c>
      <c r="E12560">
        <v>40</v>
      </c>
      <c r="F12560">
        <v>29</v>
      </c>
      <c r="K12560">
        <f t="shared" si="1186"/>
        <v>2</v>
      </c>
      <c r="L12560">
        <f t="shared" si="1187"/>
        <v>0</v>
      </c>
      <c r="M12560">
        <f t="shared" si="1188"/>
        <v>12</v>
      </c>
      <c r="N12560">
        <f t="shared" si="1189"/>
        <v>11</v>
      </c>
      <c r="O12560">
        <f t="shared" si="1190"/>
        <v>0</v>
      </c>
      <c r="P12560">
        <f t="shared" si="1191"/>
        <v>9</v>
      </c>
    </row>
    <row r="12561" spans="1:16" x14ac:dyDescent="0.25">
      <c r="A12561">
        <v>2</v>
      </c>
      <c r="B12561">
        <v>3</v>
      </c>
      <c r="C12561">
        <v>11</v>
      </c>
      <c r="D12561">
        <v>10</v>
      </c>
      <c r="E12561">
        <v>37</v>
      </c>
      <c r="F12561">
        <v>19</v>
      </c>
      <c r="K12561">
        <f t="shared" si="1186"/>
        <v>0</v>
      </c>
      <c r="L12561">
        <f t="shared" si="1187"/>
        <v>0</v>
      </c>
      <c r="M12561">
        <f t="shared" si="1188"/>
        <v>12</v>
      </c>
      <c r="N12561">
        <f t="shared" si="1189"/>
        <v>13</v>
      </c>
      <c r="O12561">
        <f t="shared" si="1190"/>
        <v>3</v>
      </c>
      <c r="P12561">
        <f t="shared" si="1191"/>
        <v>19</v>
      </c>
    </row>
    <row r="12562" spans="1:16" x14ac:dyDescent="0.25">
      <c r="A12562">
        <v>2</v>
      </c>
      <c r="B12562">
        <v>3</v>
      </c>
      <c r="C12562">
        <v>11</v>
      </c>
      <c r="D12562">
        <v>10</v>
      </c>
      <c r="E12562">
        <v>31</v>
      </c>
      <c r="F12562">
        <v>9</v>
      </c>
      <c r="K12562">
        <f t="shared" si="1186"/>
        <v>0</v>
      </c>
      <c r="L12562">
        <f t="shared" si="1187"/>
        <v>0</v>
      </c>
      <c r="M12562">
        <f t="shared" si="1188"/>
        <v>12</v>
      </c>
      <c r="N12562">
        <f t="shared" si="1189"/>
        <v>13</v>
      </c>
      <c r="O12562">
        <f t="shared" si="1190"/>
        <v>9</v>
      </c>
      <c r="P12562">
        <f t="shared" si="1191"/>
        <v>29</v>
      </c>
    </row>
    <row r="12563" spans="1:16" x14ac:dyDescent="0.25">
      <c r="A12563">
        <v>2</v>
      </c>
      <c r="B12563">
        <v>3</v>
      </c>
      <c r="C12563">
        <v>11</v>
      </c>
      <c r="D12563">
        <v>10</v>
      </c>
      <c r="E12563">
        <v>30</v>
      </c>
      <c r="F12563">
        <v>5</v>
      </c>
      <c r="K12563">
        <f t="shared" si="1186"/>
        <v>0</v>
      </c>
      <c r="L12563">
        <f t="shared" si="1187"/>
        <v>0</v>
      </c>
      <c r="M12563">
        <f t="shared" si="1188"/>
        <v>12</v>
      </c>
      <c r="N12563">
        <f t="shared" si="1189"/>
        <v>13</v>
      </c>
      <c r="O12563">
        <f t="shared" si="1190"/>
        <v>10</v>
      </c>
      <c r="P12563">
        <f t="shared" si="1191"/>
        <v>33</v>
      </c>
    </row>
    <row r="12564" spans="1:16" x14ac:dyDescent="0.25">
      <c r="A12564">
        <v>0</v>
      </c>
      <c r="B12564">
        <v>3</v>
      </c>
      <c r="C12564">
        <v>11</v>
      </c>
      <c r="D12564">
        <v>8</v>
      </c>
      <c r="E12564">
        <v>46</v>
      </c>
      <c r="F12564">
        <v>13</v>
      </c>
      <c r="K12564">
        <f t="shared" si="1186"/>
        <v>2</v>
      </c>
      <c r="L12564">
        <f t="shared" si="1187"/>
        <v>0</v>
      </c>
      <c r="M12564">
        <f t="shared" si="1188"/>
        <v>12</v>
      </c>
      <c r="N12564">
        <f t="shared" si="1189"/>
        <v>15</v>
      </c>
      <c r="O12564">
        <f t="shared" si="1190"/>
        <v>6</v>
      </c>
      <c r="P12564">
        <f t="shared" si="1191"/>
        <v>25</v>
      </c>
    </row>
    <row r="12565" spans="1:16" x14ac:dyDescent="0.25">
      <c r="A12565">
        <v>5</v>
      </c>
      <c r="B12565">
        <v>3</v>
      </c>
      <c r="C12565">
        <v>11</v>
      </c>
      <c r="D12565">
        <v>7</v>
      </c>
      <c r="E12565">
        <v>37</v>
      </c>
      <c r="F12565">
        <v>20</v>
      </c>
      <c r="K12565">
        <f t="shared" si="1186"/>
        <v>3</v>
      </c>
      <c r="L12565">
        <f t="shared" si="1187"/>
        <v>0</v>
      </c>
      <c r="M12565">
        <f t="shared" si="1188"/>
        <v>12</v>
      </c>
      <c r="N12565">
        <f t="shared" si="1189"/>
        <v>16</v>
      </c>
      <c r="O12565">
        <f t="shared" si="1190"/>
        <v>3</v>
      </c>
      <c r="P12565">
        <f t="shared" si="1191"/>
        <v>18</v>
      </c>
    </row>
    <row r="12566" spans="1:16" x14ac:dyDescent="0.25">
      <c r="A12566">
        <v>2</v>
      </c>
      <c r="B12566">
        <v>3</v>
      </c>
      <c r="C12566">
        <v>11</v>
      </c>
      <c r="D12566">
        <v>7</v>
      </c>
      <c r="E12566">
        <v>33</v>
      </c>
      <c r="F12566">
        <v>8</v>
      </c>
      <c r="K12566">
        <f t="shared" si="1186"/>
        <v>0</v>
      </c>
      <c r="L12566">
        <f t="shared" si="1187"/>
        <v>0</v>
      </c>
      <c r="M12566">
        <f t="shared" si="1188"/>
        <v>12</v>
      </c>
      <c r="N12566">
        <f t="shared" si="1189"/>
        <v>16</v>
      </c>
      <c r="O12566">
        <f t="shared" si="1190"/>
        <v>7</v>
      </c>
      <c r="P12566">
        <f t="shared" si="1191"/>
        <v>30</v>
      </c>
    </row>
    <row r="12567" spans="1:16" x14ac:dyDescent="0.25">
      <c r="A12567">
        <v>2</v>
      </c>
      <c r="B12567">
        <v>3</v>
      </c>
      <c r="C12567">
        <v>11</v>
      </c>
      <c r="D12567">
        <v>3</v>
      </c>
      <c r="E12567">
        <v>44</v>
      </c>
      <c r="F12567">
        <v>15</v>
      </c>
      <c r="K12567">
        <f t="shared" si="1186"/>
        <v>0</v>
      </c>
      <c r="L12567">
        <f t="shared" si="1187"/>
        <v>0</v>
      </c>
      <c r="M12567">
        <f t="shared" si="1188"/>
        <v>12</v>
      </c>
      <c r="N12567">
        <f t="shared" si="1189"/>
        <v>20</v>
      </c>
      <c r="O12567">
        <f t="shared" si="1190"/>
        <v>4</v>
      </c>
      <c r="P12567">
        <f t="shared" si="1191"/>
        <v>23</v>
      </c>
    </row>
    <row r="12568" spans="1:16" x14ac:dyDescent="0.25">
      <c r="A12568">
        <v>0</v>
      </c>
      <c r="B12568">
        <v>3</v>
      </c>
      <c r="C12568">
        <v>11</v>
      </c>
      <c r="D12568">
        <v>3</v>
      </c>
      <c r="E12568">
        <v>43</v>
      </c>
      <c r="F12568">
        <v>10</v>
      </c>
      <c r="K12568">
        <f t="shared" si="1186"/>
        <v>2</v>
      </c>
      <c r="L12568">
        <f t="shared" si="1187"/>
        <v>0</v>
      </c>
      <c r="M12568">
        <f t="shared" si="1188"/>
        <v>12</v>
      </c>
      <c r="N12568">
        <f t="shared" si="1189"/>
        <v>20</v>
      </c>
      <c r="O12568">
        <f t="shared" si="1190"/>
        <v>3</v>
      </c>
      <c r="P12568">
        <f t="shared" si="1191"/>
        <v>28</v>
      </c>
    </row>
    <row r="12569" spans="1:16" x14ac:dyDescent="0.25">
      <c r="A12569">
        <v>5</v>
      </c>
      <c r="B12569">
        <v>3</v>
      </c>
      <c r="C12569">
        <v>10</v>
      </c>
      <c r="D12569">
        <v>54</v>
      </c>
      <c r="E12569">
        <v>22</v>
      </c>
      <c r="F12569">
        <v>21</v>
      </c>
      <c r="K12569">
        <f t="shared" si="1186"/>
        <v>3</v>
      </c>
      <c r="L12569">
        <f t="shared" si="1187"/>
        <v>0</v>
      </c>
      <c r="M12569">
        <f t="shared" si="1188"/>
        <v>13</v>
      </c>
      <c r="N12569">
        <f t="shared" si="1189"/>
        <v>31</v>
      </c>
      <c r="O12569">
        <f t="shared" si="1190"/>
        <v>18</v>
      </c>
      <c r="P12569">
        <f t="shared" si="1191"/>
        <v>17</v>
      </c>
    </row>
    <row r="12570" spans="1:16" x14ac:dyDescent="0.25">
      <c r="A12570">
        <v>0</v>
      </c>
      <c r="B12570">
        <v>3</v>
      </c>
      <c r="C12570">
        <v>10</v>
      </c>
      <c r="D12570">
        <v>52</v>
      </c>
      <c r="E12570">
        <v>33</v>
      </c>
      <c r="F12570">
        <v>22</v>
      </c>
      <c r="K12570">
        <f t="shared" si="1186"/>
        <v>2</v>
      </c>
      <c r="L12570">
        <f t="shared" si="1187"/>
        <v>0</v>
      </c>
      <c r="M12570">
        <f t="shared" si="1188"/>
        <v>13</v>
      </c>
      <c r="N12570">
        <f t="shared" si="1189"/>
        <v>29</v>
      </c>
      <c r="O12570">
        <f t="shared" si="1190"/>
        <v>7</v>
      </c>
      <c r="P12570">
        <f t="shared" si="1191"/>
        <v>16</v>
      </c>
    </row>
    <row r="12571" spans="1:16" x14ac:dyDescent="0.25">
      <c r="A12571">
        <v>5</v>
      </c>
      <c r="B12571">
        <v>3</v>
      </c>
      <c r="C12571">
        <v>10</v>
      </c>
      <c r="D12571">
        <v>40</v>
      </c>
      <c r="E12571">
        <v>26</v>
      </c>
      <c r="F12571">
        <v>15</v>
      </c>
      <c r="K12571">
        <f t="shared" si="1186"/>
        <v>3</v>
      </c>
      <c r="L12571">
        <f t="shared" si="1187"/>
        <v>0</v>
      </c>
      <c r="M12571">
        <f t="shared" si="1188"/>
        <v>13</v>
      </c>
      <c r="N12571">
        <f t="shared" si="1189"/>
        <v>17</v>
      </c>
      <c r="O12571">
        <f t="shared" si="1190"/>
        <v>14</v>
      </c>
      <c r="P12571">
        <f t="shared" si="1191"/>
        <v>23</v>
      </c>
    </row>
    <row r="12572" spans="1:16" x14ac:dyDescent="0.25">
      <c r="A12572">
        <v>5</v>
      </c>
      <c r="B12572">
        <v>3</v>
      </c>
      <c r="C12572">
        <v>10</v>
      </c>
      <c r="D12572">
        <v>40</v>
      </c>
      <c r="E12572">
        <v>12</v>
      </c>
      <c r="F12572">
        <v>12</v>
      </c>
      <c r="K12572">
        <f t="shared" si="1186"/>
        <v>3</v>
      </c>
      <c r="L12572">
        <f t="shared" si="1187"/>
        <v>0</v>
      </c>
      <c r="M12572">
        <f t="shared" si="1188"/>
        <v>13</v>
      </c>
      <c r="N12572">
        <f t="shared" si="1189"/>
        <v>17</v>
      </c>
      <c r="O12572">
        <f t="shared" si="1190"/>
        <v>28</v>
      </c>
      <c r="P12572">
        <f t="shared" si="1191"/>
        <v>26</v>
      </c>
    </row>
    <row r="12573" spans="1:16" x14ac:dyDescent="0.25">
      <c r="A12573">
        <v>2</v>
      </c>
      <c r="B12573">
        <v>3</v>
      </c>
      <c r="C12573">
        <v>10</v>
      </c>
      <c r="D12573">
        <v>38</v>
      </c>
      <c r="E12573">
        <v>32</v>
      </c>
      <c r="F12573">
        <v>32</v>
      </c>
      <c r="K12573">
        <f t="shared" si="1186"/>
        <v>0</v>
      </c>
      <c r="L12573">
        <f t="shared" si="1187"/>
        <v>0</v>
      </c>
      <c r="M12573">
        <f t="shared" si="1188"/>
        <v>13</v>
      </c>
      <c r="N12573">
        <f t="shared" si="1189"/>
        <v>15</v>
      </c>
      <c r="O12573">
        <f t="shared" si="1190"/>
        <v>8</v>
      </c>
      <c r="P12573">
        <f t="shared" si="1191"/>
        <v>6</v>
      </c>
    </row>
    <row r="12574" spans="1:16" x14ac:dyDescent="0.25">
      <c r="A12574">
        <v>5</v>
      </c>
      <c r="B12574">
        <v>3</v>
      </c>
      <c r="C12574">
        <v>10</v>
      </c>
      <c r="D12574">
        <v>38</v>
      </c>
      <c r="E12574">
        <v>28</v>
      </c>
      <c r="F12574">
        <v>15</v>
      </c>
      <c r="K12574">
        <f t="shared" si="1186"/>
        <v>3</v>
      </c>
      <c r="L12574">
        <f t="shared" si="1187"/>
        <v>0</v>
      </c>
      <c r="M12574">
        <f t="shared" si="1188"/>
        <v>13</v>
      </c>
      <c r="N12574">
        <f t="shared" si="1189"/>
        <v>15</v>
      </c>
      <c r="O12574">
        <f t="shared" si="1190"/>
        <v>12</v>
      </c>
      <c r="P12574">
        <f t="shared" si="1191"/>
        <v>23</v>
      </c>
    </row>
    <row r="12575" spans="1:16" x14ac:dyDescent="0.25">
      <c r="A12575">
        <v>2</v>
      </c>
      <c r="B12575">
        <v>3</v>
      </c>
      <c r="C12575">
        <v>10</v>
      </c>
      <c r="D12575">
        <v>37</v>
      </c>
      <c r="E12575">
        <v>38</v>
      </c>
      <c r="F12575">
        <v>16</v>
      </c>
      <c r="K12575">
        <f t="shared" si="1186"/>
        <v>0</v>
      </c>
      <c r="L12575">
        <f t="shared" si="1187"/>
        <v>0</v>
      </c>
      <c r="M12575">
        <f t="shared" si="1188"/>
        <v>13</v>
      </c>
      <c r="N12575">
        <f t="shared" si="1189"/>
        <v>14</v>
      </c>
      <c r="O12575">
        <f t="shared" si="1190"/>
        <v>2</v>
      </c>
      <c r="P12575">
        <f t="shared" si="1191"/>
        <v>22</v>
      </c>
    </row>
    <row r="12576" spans="1:16" x14ac:dyDescent="0.25">
      <c r="A12576">
        <v>2</v>
      </c>
      <c r="B12576">
        <v>3</v>
      </c>
      <c r="C12576">
        <v>10</v>
      </c>
      <c r="D12576">
        <v>37</v>
      </c>
      <c r="E12576">
        <v>35</v>
      </c>
      <c r="F12576">
        <v>21</v>
      </c>
      <c r="K12576">
        <f t="shared" si="1186"/>
        <v>0</v>
      </c>
      <c r="L12576">
        <f t="shared" si="1187"/>
        <v>0</v>
      </c>
      <c r="M12576">
        <f t="shared" si="1188"/>
        <v>13</v>
      </c>
      <c r="N12576">
        <f t="shared" si="1189"/>
        <v>14</v>
      </c>
      <c r="O12576">
        <f t="shared" si="1190"/>
        <v>5</v>
      </c>
      <c r="P12576">
        <f t="shared" si="1191"/>
        <v>17</v>
      </c>
    </row>
    <row r="12577" spans="1:16" x14ac:dyDescent="0.25">
      <c r="A12577">
        <v>2</v>
      </c>
      <c r="B12577">
        <v>3</v>
      </c>
      <c r="C12577">
        <v>10</v>
      </c>
      <c r="D12577">
        <v>37</v>
      </c>
      <c r="E12577">
        <v>31</v>
      </c>
      <c r="F12577">
        <v>22</v>
      </c>
      <c r="K12577">
        <f t="shared" si="1186"/>
        <v>0</v>
      </c>
      <c r="L12577">
        <f t="shared" si="1187"/>
        <v>0</v>
      </c>
      <c r="M12577">
        <f t="shared" si="1188"/>
        <v>13</v>
      </c>
      <c r="N12577">
        <f t="shared" si="1189"/>
        <v>14</v>
      </c>
      <c r="O12577">
        <f t="shared" si="1190"/>
        <v>9</v>
      </c>
      <c r="P12577">
        <f t="shared" si="1191"/>
        <v>16</v>
      </c>
    </row>
    <row r="12578" spans="1:16" x14ac:dyDescent="0.25">
      <c r="A12578">
        <v>2</v>
      </c>
      <c r="B12578">
        <v>3</v>
      </c>
      <c r="C12578">
        <v>10</v>
      </c>
      <c r="D12578">
        <v>33</v>
      </c>
      <c r="E12578">
        <v>39</v>
      </c>
      <c r="F12578">
        <v>18</v>
      </c>
      <c r="K12578">
        <f t="shared" si="1186"/>
        <v>0</v>
      </c>
      <c r="L12578">
        <f t="shared" si="1187"/>
        <v>0</v>
      </c>
      <c r="M12578">
        <f t="shared" si="1188"/>
        <v>13</v>
      </c>
      <c r="N12578">
        <f t="shared" si="1189"/>
        <v>10</v>
      </c>
      <c r="O12578">
        <f t="shared" si="1190"/>
        <v>1</v>
      </c>
      <c r="P12578">
        <f t="shared" si="1191"/>
        <v>20</v>
      </c>
    </row>
    <row r="12579" spans="1:16" x14ac:dyDescent="0.25">
      <c r="A12579">
        <v>0</v>
      </c>
      <c r="B12579">
        <v>3</v>
      </c>
      <c r="C12579">
        <v>10</v>
      </c>
      <c r="D12579">
        <v>33</v>
      </c>
      <c r="E12579">
        <v>37</v>
      </c>
      <c r="F12579">
        <v>13</v>
      </c>
      <c r="K12579">
        <f t="shared" si="1186"/>
        <v>2</v>
      </c>
      <c r="L12579">
        <f t="shared" si="1187"/>
        <v>0</v>
      </c>
      <c r="M12579">
        <f t="shared" si="1188"/>
        <v>13</v>
      </c>
      <c r="N12579">
        <f t="shared" si="1189"/>
        <v>10</v>
      </c>
      <c r="O12579">
        <f t="shared" si="1190"/>
        <v>3</v>
      </c>
      <c r="P12579">
        <f t="shared" si="1191"/>
        <v>25</v>
      </c>
    </row>
    <row r="12580" spans="1:16" x14ac:dyDescent="0.25">
      <c r="A12580">
        <v>8</v>
      </c>
      <c r="B12580">
        <v>3</v>
      </c>
      <c r="C12580">
        <v>10</v>
      </c>
      <c r="D12580">
        <v>33</v>
      </c>
      <c r="E12580">
        <v>36</v>
      </c>
      <c r="F12580">
        <v>28</v>
      </c>
      <c r="K12580">
        <f t="shared" si="1186"/>
        <v>6</v>
      </c>
      <c r="L12580">
        <f t="shared" si="1187"/>
        <v>0</v>
      </c>
      <c r="M12580">
        <f t="shared" si="1188"/>
        <v>13</v>
      </c>
      <c r="N12580">
        <f t="shared" si="1189"/>
        <v>10</v>
      </c>
      <c r="O12580">
        <f t="shared" si="1190"/>
        <v>4</v>
      </c>
      <c r="P12580">
        <f t="shared" si="1191"/>
        <v>10</v>
      </c>
    </row>
    <row r="12581" spans="1:16" x14ac:dyDescent="0.25">
      <c r="A12581">
        <v>0</v>
      </c>
      <c r="B12581">
        <v>3</v>
      </c>
      <c r="C12581">
        <v>10</v>
      </c>
      <c r="D12581">
        <v>33</v>
      </c>
      <c r="E12581">
        <v>31</v>
      </c>
      <c r="F12581">
        <v>10</v>
      </c>
      <c r="K12581">
        <f t="shared" si="1186"/>
        <v>2</v>
      </c>
      <c r="L12581">
        <f t="shared" si="1187"/>
        <v>0</v>
      </c>
      <c r="M12581">
        <f t="shared" si="1188"/>
        <v>13</v>
      </c>
      <c r="N12581">
        <f t="shared" si="1189"/>
        <v>10</v>
      </c>
      <c r="O12581">
        <f t="shared" si="1190"/>
        <v>9</v>
      </c>
      <c r="P12581">
        <f t="shared" si="1191"/>
        <v>28</v>
      </c>
    </row>
    <row r="12582" spans="1:16" x14ac:dyDescent="0.25">
      <c r="A12582">
        <v>2</v>
      </c>
      <c r="B12582">
        <v>3</v>
      </c>
      <c r="C12582">
        <v>10</v>
      </c>
      <c r="D12582">
        <v>33</v>
      </c>
      <c r="E12582">
        <v>29</v>
      </c>
      <c r="F12582">
        <v>14</v>
      </c>
      <c r="K12582">
        <f t="shared" si="1186"/>
        <v>0</v>
      </c>
      <c r="L12582">
        <f t="shared" si="1187"/>
        <v>0</v>
      </c>
      <c r="M12582">
        <f t="shared" si="1188"/>
        <v>13</v>
      </c>
      <c r="N12582">
        <f t="shared" si="1189"/>
        <v>10</v>
      </c>
      <c r="O12582">
        <f t="shared" si="1190"/>
        <v>11</v>
      </c>
      <c r="P12582">
        <f t="shared" si="1191"/>
        <v>24</v>
      </c>
    </row>
    <row r="12583" spans="1:16" x14ac:dyDescent="0.25">
      <c r="A12583">
        <v>2</v>
      </c>
      <c r="B12583">
        <v>3</v>
      </c>
      <c r="C12583">
        <v>10</v>
      </c>
      <c r="D12583">
        <v>32</v>
      </c>
      <c r="E12583">
        <v>31</v>
      </c>
      <c r="K12583">
        <f t="shared" si="1186"/>
        <v>0</v>
      </c>
      <c r="L12583">
        <f t="shared" si="1187"/>
        <v>0</v>
      </c>
      <c r="M12583">
        <f t="shared" si="1188"/>
        <v>13</v>
      </c>
      <c r="N12583">
        <f t="shared" si="1189"/>
        <v>9</v>
      </c>
      <c r="O12583">
        <f t="shared" si="1190"/>
        <v>9</v>
      </c>
      <c r="P12583">
        <f t="shared" si="1191"/>
        <v>38</v>
      </c>
    </row>
    <row r="12584" spans="1:16" x14ac:dyDescent="0.25">
      <c r="A12584">
        <v>0</v>
      </c>
      <c r="B12584">
        <v>3</v>
      </c>
      <c r="C12584">
        <v>10</v>
      </c>
      <c r="D12584">
        <v>32</v>
      </c>
      <c r="E12584">
        <v>30</v>
      </c>
      <c r="F12584">
        <v>11</v>
      </c>
      <c r="K12584">
        <f t="shared" si="1186"/>
        <v>2</v>
      </c>
      <c r="L12584">
        <f t="shared" si="1187"/>
        <v>0</v>
      </c>
      <c r="M12584">
        <f t="shared" si="1188"/>
        <v>13</v>
      </c>
      <c r="N12584">
        <f t="shared" si="1189"/>
        <v>9</v>
      </c>
      <c r="O12584">
        <f t="shared" si="1190"/>
        <v>10</v>
      </c>
      <c r="P12584">
        <f t="shared" si="1191"/>
        <v>27</v>
      </c>
    </row>
    <row r="12585" spans="1:16" x14ac:dyDescent="0.25">
      <c r="A12585">
        <v>2</v>
      </c>
      <c r="B12585">
        <v>3</v>
      </c>
      <c r="C12585">
        <v>10</v>
      </c>
      <c r="D12585">
        <v>32</v>
      </c>
      <c r="E12585">
        <v>23</v>
      </c>
      <c r="F12585">
        <v>18</v>
      </c>
      <c r="K12585">
        <f t="shared" si="1186"/>
        <v>0</v>
      </c>
      <c r="L12585">
        <f t="shared" si="1187"/>
        <v>0</v>
      </c>
      <c r="M12585">
        <f t="shared" si="1188"/>
        <v>13</v>
      </c>
      <c r="N12585">
        <f t="shared" si="1189"/>
        <v>9</v>
      </c>
      <c r="O12585">
        <f t="shared" si="1190"/>
        <v>17</v>
      </c>
      <c r="P12585">
        <f t="shared" si="1191"/>
        <v>20</v>
      </c>
    </row>
    <row r="12586" spans="1:16" x14ac:dyDescent="0.25">
      <c r="A12586">
        <v>0</v>
      </c>
      <c r="B12586">
        <v>3</v>
      </c>
      <c r="C12586">
        <v>10</v>
      </c>
      <c r="D12586">
        <v>32</v>
      </c>
      <c r="E12586">
        <v>8</v>
      </c>
      <c r="F12586">
        <v>22</v>
      </c>
      <c r="K12586">
        <f t="shared" si="1186"/>
        <v>2</v>
      </c>
      <c r="L12586">
        <f t="shared" si="1187"/>
        <v>0</v>
      </c>
      <c r="M12586">
        <f t="shared" si="1188"/>
        <v>13</v>
      </c>
      <c r="N12586">
        <f t="shared" si="1189"/>
        <v>9</v>
      </c>
      <c r="O12586">
        <f t="shared" si="1190"/>
        <v>32</v>
      </c>
      <c r="P12586">
        <f t="shared" si="1191"/>
        <v>16</v>
      </c>
    </row>
    <row r="12587" spans="1:16" x14ac:dyDescent="0.25">
      <c r="A12587">
        <v>2</v>
      </c>
      <c r="B12587">
        <v>3</v>
      </c>
      <c r="C12587">
        <v>10</v>
      </c>
      <c r="D12587">
        <v>30</v>
      </c>
      <c r="E12587">
        <v>39</v>
      </c>
      <c r="F12587">
        <v>14</v>
      </c>
      <c r="K12587">
        <f t="shared" si="1186"/>
        <v>0</v>
      </c>
      <c r="L12587">
        <f t="shared" si="1187"/>
        <v>0</v>
      </c>
      <c r="M12587">
        <f t="shared" si="1188"/>
        <v>13</v>
      </c>
      <c r="N12587">
        <f t="shared" si="1189"/>
        <v>7</v>
      </c>
      <c r="O12587">
        <f t="shared" si="1190"/>
        <v>1</v>
      </c>
      <c r="P12587">
        <f t="shared" si="1191"/>
        <v>24</v>
      </c>
    </row>
    <row r="12588" spans="1:16" x14ac:dyDescent="0.25">
      <c r="A12588">
        <v>0</v>
      </c>
      <c r="B12588">
        <v>3</v>
      </c>
      <c r="C12588">
        <v>10</v>
      </c>
      <c r="D12588">
        <v>30</v>
      </c>
      <c r="E12588">
        <v>29</v>
      </c>
      <c r="F12588">
        <v>18</v>
      </c>
      <c r="K12588">
        <f t="shared" si="1186"/>
        <v>2</v>
      </c>
      <c r="L12588">
        <f t="shared" si="1187"/>
        <v>0</v>
      </c>
      <c r="M12588">
        <f t="shared" si="1188"/>
        <v>13</v>
      </c>
      <c r="N12588">
        <f t="shared" si="1189"/>
        <v>7</v>
      </c>
      <c r="O12588">
        <f t="shared" si="1190"/>
        <v>11</v>
      </c>
      <c r="P12588">
        <f t="shared" si="1191"/>
        <v>20</v>
      </c>
    </row>
    <row r="12589" spans="1:16" x14ac:dyDescent="0.25">
      <c r="A12589">
        <v>2</v>
      </c>
      <c r="B12589">
        <v>3</v>
      </c>
      <c r="C12589">
        <v>10</v>
      </c>
      <c r="D12589">
        <v>30</v>
      </c>
      <c r="E12589">
        <v>28</v>
      </c>
      <c r="F12589">
        <v>10</v>
      </c>
      <c r="K12589">
        <f t="shared" si="1186"/>
        <v>0</v>
      </c>
      <c r="L12589">
        <f t="shared" si="1187"/>
        <v>0</v>
      </c>
      <c r="M12589">
        <f t="shared" si="1188"/>
        <v>13</v>
      </c>
      <c r="N12589">
        <f t="shared" si="1189"/>
        <v>7</v>
      </c>
      <c r="O12589">
        <f t="shared" si="1190"/>
        <v>12</v>
      </c>
      <c r="P12589">
        <f t="shared" si="1191"/>
        <v>28</v>
      </c>
    </row>
    <row r="12590" spans="1:16" x14ac:dyDescent="0.25">
      <c r="A12590">
        <v>5</v>
      </c>
      <c r="B12590">
        <v>3</v>
      </c>
      <c r="C12590">
        <v>10</v>
      </c>
      <c r="D12590">
        <v>28</v>
      </c>
      <c r="E12590">
        <v>35</v>
      </c>
      <c r="F12590">
        <v>18</v>
      </c>
      <c r="K12590">
        <f t="shared" si="1186"/>
        <v>3</v>
      </c>
      <c r="L12590">
        <f t="shared" si="1187"/>
        <v>0</v>
      </c>
      <c r="M12590">
        <f t="shared" si="1188"/>
        <v>13</v>
      </c>
      <c r="N12590">
        <f t="shared" si="1189"/>
        <v>5</v>
      </c>
      <c r="O12590">
        <f t="shared" si="1190"/>
        <v>5</v>
      </c>
      <c r="P12590">
        <f t="shared" si="1191"/>
        <v>20</v>
      </c>
    </row>
    <row r="12591" spans="1:16" x14ac:dyDescent="0.25">
      <c r="A12591">
        <v>2</v>
      </c>
      <c r="B12591">
        <v>3</v>
      </c>
      <c r="C12591">
        <v>10</v>
      </c>
      <c r="D12591">
        <v>28</v>
      </c>
      <c r="E12591">
        <v>33</v>
      </c>
      <c r="F12591">
        <v>14</v>
      </c>
      <c r="K12591">
        <f t="shared" si="1186"/>
        <v>0</v>
      </c>
      <c r="L12591">
        <f t="shared" si="1187"/>
        <v>0</v>
      </c>
      <c r="M12591">
        <f t="shared" si="1188"/>
        <v>13</v>
      </c>
      <c r="N12591">
        <f t="shared" si="1189"/>
        <v>5</v>
      </c>
      <c r="O12591">
        <f t="shared" si="1190"/>
        <v>7</v>
      </c>
      <c r="P12591">
        <f t="shared" si="1191"/>
        <v>24</v>
      </c>
    </row>
    <row r="12592" spans="1:16" x14ac:dyDescent="0.25">
      <c r="A12592">
        <v>2</v>
      </c>
      <c r="B12592">
        <v>3</v>
      </c>
      <c r="C12592">
        <v>10</v>
      </c>
      <c r="D12592">
        <v>28</v>
      </c>
      <c r="E12592">
        <v>33</v>
      </c>
      <c r="F12592">
        <v>6</v>
      </c>
      <c r="K12592">
        <f t="shared" si="1186"/>
        <v>0</v>
      </c>
      <c r="L12592">
        <f t="shared" si="1187"/>
        <v>0</v>
      </c>
      <c r="M12592">
        <f t="shared" si="1188"/>
        <v>13</v>
      </c>
      <c r="N12592">
        <f t="shared" si="1189"/>
        <v>5</v>
      </c>
      <c r="O12592">
        <f t="shared" si="1190"/>
        <v>7</v>
      </c>
      <c r="P12592">
        <f t="shared" si="1191"/>
        <v>32</v>
      </c>
    </row>
    <row r="12593" spans="1:16" x14ac:dyDescent="0.25">
      <c r="A12593">
        <v>2</v>
      </c>
      <c r="B12593">
        <v>3</v>
      </c>
      <c r="C12593">
        <v>10</v>
      </c>
      <c r="D12593">
        <v>28</v>
      </c>
      <c r="E12593">
        <v>31</v>
      </c>
      <c r="F12593">
        <v>20</v>
      </c>
      <c r="K12593">
        <f t="shared" si="1186"/>
        <v>0</v>
      </c>
      <c r="L12593">
        <f t="shared" si="1187"/>
        <v>0</v>
      </c>
      <c r="M12593">
        <f t="shared" si="1188"/>
        <v>13</v>
      </c>
      <c r="N12593">
        <f t="shared" si="1189"/>
        <v>5</v>
      </c>
      <c r="O12593">
        <f t="shared" si="1190"/>
        <v>9</v>
      </c>
      <c r="P12593">
        <f t="shared" si="1191"/>
        <v>18</v>
      </c>
    </row>
    <row r="12594" spans="1:16" x14ac:dyDescent="0.25">
      <c r="A12594">
        <v>8</v>
      </c>
      <c r="B12594">
        <v>3</v>
      </c>
      <c r="C12594">
        <v>10</v>
      </c>
      <c r="D12594">
        <v>28</v>
      </c>
      <c r="E12594">
        <v>31</v>
      </c>
      <c r="F12594">
        <v>21</v>
      </c>
      <c r="K12594">
        <f t="shared" si="1186"/>
        <v>6</v>
      </c>
      <c r="L12594">
        <f t="shared" si="1187"/>
        <v>0</v>
      </c>
      <c r="M12594">
        <f t="shared" si="1188"/>
        <v>13</v>
      </c>
      <c r="N12594">
        <f t="shared" si="1189"/>
        <v>5</v>
      </c>
      <c r="O12594">
        <f t="shared" si="1190"/>
        <v>9</v>
      </c>
      <c r="P12594">
        <f t="shared" si="1191"/>
        <v>17</v>
      </c>
    </row>
    <row r="12595" spans="1:16" x14ac:dyDescent="0.25">
      <c r="A12595">
        <v>5</v>
      </c>
      <c r="B12595">
        <v>3</v>
      </c>
      <c r="C12595">
        <v>10</v>
      </c>
      <c r="D12595">
        <v>28</v>
      </c>
      <c r="E12595">
        <v>25</v>
      </c>
      <c r="F12595">
        <v>21</v>
      </c>
      <c r="K12595">
        <f t="shared" si="1186"/>
        <v>3</v>
      </c>
      <c r="L12595">
        <f t="shared" si="1187"/>
        <v>0</v>
      </c>
      <c r="M12595">
        <f t="shared" si="1188"/>
        <v>13</v>
      </c>
      <c r="N12595">
        <f t="shared" si="1189"/>
        <v>5</v>
      </c>
      <c r="O12595">
        <f t="shared" si="1190"/>
        <v>15</v>
      </c>
      <c r="P12595">
        <f t="shared" si="1191"/>
        <v>17</v>
      </c>
    </row>
    <row r="12596" spans="1:16" x14ac:dyDescent="0.25">
      <c r="A12596">
        <v>0</v>
      </c>
      <c r="B12596">
        <v>3</v>
      </c>
      <c r="C12596">
        <v>10</v>
      </c>
      <c r="D12596">
        <v>28</v>
      </c>
      <c r="E12596">
        <v>19</v>
      </c>
      <c r="F12596">
        <v>13</v>
      </c>
      <c r="K12596">
        <f t="shared" si="1186"/>
        <v>2</v>
      </c>
      <c r="L12596">
        <f t="shared" si="1187"/>
        <v>0</v>
      </c>
      <c r="M12596">
        <f t="shared" si="1188"/>
        <v>13</v>
      </c>
      <c r="N12596">
        <f t="shared" si="1189"/>
        <v>5</v>
      </c>
      <c r="O12596">
        <f t="shared" si="1190"/>
        <v>21</v>
      </c>
      <c r="P12596">
        <f t="shared" si="1191"/>
        <v>25</v>
      </c>
    </row>
    <row r="12597" spans="1:16" x14ac:dyDescent="0.25">
      <c r="A12597">
        <v>2</v>
      </c>
      <c r="B12597">
        <v>3</v>
      </c>
      <c r="C12597">
        <v>10</v>
      </c>
      <c r="D12597">
        <v>28</v>
      </c>
      <c r="E12597">
        <v>15</v>
      </c>
      <c r="F12597">
        <v>18</v>
      </c>
      <c r="K12597">
        <f t="shared" si="1186"/>
        <v>0</v>
      </c>
      <c r="L12597">
        <f t="shared" si="1187"/>
        <v>0</v>
      </c>
      <c r="M12597">
        <f t="shared" si="1188"/>
        <v>13</v>
      </c>
      <c r="N12597">
        <f t="shared" si="1189"/>
        <v>5</v>
      </c>
      <c r="O12597">
        <f t="shared" si="1190"/>
        <v>25</v>
      </c>
      <c r="P12597">
        <f t="shared" si="1191"/>
        <v>20</v>
      </c>
    </row>
    <row r="12598" spans="1:16" x14ac:dyDescent="0.25">
      <c r="A12598">
        <v>5</v>
      </c>
      <c r="B12598">
        <v>3</v>
      </c>
      <c r="C12598">
        <v>10</v>
      </c>
      <c r="D12598">
        <v>27</v>
      </c>
      <c r="E12598">
        <v>42</v>
      </c>
      <c r="F12598">
        <v>31</v>
      </c>
      <c r="K12598">
        <f t="shared" si="1186"/>
        <v>3</v>
      </c>
      <c r="L12598">
        <f t="shared" si="1187"/>
        <v>0</v>
      </c>
      <c r="M12598">
        <f t="shared" si="1188"/>
        <v>13</v>
      </c>
      <c r="N12598">
        <f t="shared" si="1189"/>
        <v>4</v>
      </c>
      <c r="O12598">
        <f t="shared" si="1190"/>
        <v>2</v>
      </c>
      <c r="P12598">
        <f t="shared" si="1191"/>
        <v>7</v>
      </c>
    </row>
    <row r="12599" spans="1:16" x14ac:dyDescent="0.25">
      <c r="A12599">
        <v>2</v>
      </c>
      <c r="B12599">
        <v>3</v>
      </c>
      <c r="C12599">
        <v>10</v>
      </c>
      <c r="D12599">
        <v>27</v>
      </c>
      <c r="E12599">
        <v>38</v>
      </c>
      <c r="F12599">
        <v>11</v>
      </c>
      <c r="K12599">
        <f t="shared" si="1186"/>
        <v>0</v>
      </c>
      <c r="L12599">
        <f t="shared" si="1187"/>
        <v>0</v>
      </c>
      <c r="M12599">
        <f t="shared" si="1188"/>
        <v>13</v>
      </c>
      <c r="N12599">
        <f t="shared" si="1189"/>
        <v>4</v>
      </c>
      <c r="O12599">
        <f t="shared" si="1190"/>
        <v>2</v>
      </c>
      <c r="P12599">
        <f t="shared" si="1191"/>
        <v>27</v>
      </c>
    </row>
    <row r="12600" spans="1:16" x14ac:dyDescent="0.25">
      <c r="A12600">
        <v>2</v>
      </c>
      <c r="B12600">
        <v>3</v>
      </c>
      <c r="C12600">
        <v>10</v>
      </c>
      <c r="D12600">
        <v>27</v>
      </c>
      <c r="E12600">
        <v>36</v>
      </c>
      <c r="F12600">
        <v>15</v>
      </c>
      <c r="K12600">
        <f t="shared" si="1186"/>
        <v>0</v>
      </c>
      <c r="L12600">
        <f t="shared" si="1187"/>
        <v>0</v>
      </c>
      <c r="M12600">
        <f t="shared" si="1188"/>
        <v>13</v>
      </c>
      <c r="N12600">
        <f t="shared" si="1189"/>
        <v>4</v>
      </c>
      <c r="O12600">
        <f t="shared" si="1190"/>
        <v>4</v>
      </c>
      <c r="P12600">
        <f t="shared" si="1191"/>
        <v>23</v>
      </c>
    </row>
    <row r="12601" spans="1:16" x14ac:dyDescent="0.25">
      <c r="A12601">
        <v>2</v>
      </c>
      <c r="B12601">
        <v>3</v>
      </c>
      <c r="C12601">
        <v>10</v>
      </c>
      <c r="D12601">
        <v>27</v>
      </c>
      <c r="E12601">
        <v>36</v>
      </c>
      <c r="F12601">
        <v>27</v>
      </c>
      <c r="K12601">
        <f t="shared" si="1186"/>
        <v>0</v>
      </c>
      <c r="L12601">
        <f t="shared" si="1187"/>
        <v>0</v>
      </c>
      <c r="M12601">
        <f t="shared" si="1188"/>
        <v>13</v>
      </c>
      <c r="N12601">
        <f t="shared" si="1189"/>
        <v>4</v>
      </c>
      <c r="O12601">
        <f t="shared" si="1190"/>
        <v>4</v>
      </c>
      <c r="P12601">
        <f t="shared" si="1191"/>
        <v>11</v>
      </c>
    </row>
    <row r="12602" spans="1:16" x14ac:dyDescent="0.25">
      <c r="A12602">
        <v>2</v>
      </c>
      <c r="B12602">
        <v>3</v>
      </c>
      <c r="C12602">
        <v>10</v>
      </c>
      <c r="D12602">
        <v>27</v>
      </c>
      <c r="E12602">
        <v>34</v>
      </c>
      <c r="F12602">
        <v>12</v>
      </c>
      <c r="K12602">
        <f t="shared" si="1186"/>
        <v>0</v>
      </c>
      <c r="L12602">
        <f t="shared" si="1187"/>
        <v>0</v>
      </c>
      <c r="M12602">
        <f t="shared" si="1188"/>
        <v>13</v>
      </c>
      <c r="N12602">
        <f t="shared" si="1189"/>
        <v>4</v>
      </c>
      <c r="O12602">
        <f t="shared" si="1190"/>
        <v>6</v>
      </c>
      <c r="P12602">
        <f t="shared" si="1191"/>
        <v>26</v>
      </c>
    </row>
    <row r="12603" spans="1:16" x14ac:dyDescent="0.25">
      <c r="A12603">
        <v>2</v>
      </c>
      <c r="B12603">
        <v>3</v>
      </c>
      <c r="C12603">
        <v>10</v>
      </c>
      <c r="D12603">
        <v>27</v>
      </c>
      <c r="E12603">
        <v>26</v>
      </c>
      <c r="F12603">
        <v>20</v>
      </c>
      <c r="K12603">
        <f t="shared" si="1186"/>
        <v>0</v>
      </c>
      <c r="L12603">
        <f t="shared" si="1187"/>
        <v>0</v>
      </c>
      <c r="M12603">
        <f t="shared" si="1188"/>
        <v>13</v>
      </c>
      <c r="N12603">
        <f t="shared" si="1189"/>
        <v>4</v>
      </c>
      <c r="O12603">
        <f t="shared" si="1190"/>
        <v>14</v>
      </c>
      <c r="P12603">
        <f t="shared" si="1191"/>
        <v>18</v>
      </c>
    </row>
    <row r="12604" spans="1:16" x14ac:dyDescent="0.25">
      <c r="A12604">
        <v>5</v>
      </c>
      <c r="B12604">
        <v>3</v>
      </c>
      <c r="C12604">
        <v>10</v>
      </c>
      <c r="D12604">
        <v>27</v>
      </c>
      <c r="E12604">
        <v>12</v>
      </c>
      <c r="F12604">
        <v>8</v>
      </c>
      <c r="K12604">
        <f t="shared" si="1186"/>
        <v>3</v>
      </c>
      <c r="L12604">
        <f t="shared" si="1187"/>
        <v>0</v>
      </c>
      <c r="M12604">
        <f t="shared" si="1188"/>
        <v>13</v>
      </c>
      <c r="N12604">
        <f t="shared" si="1189"/>
        <v>4</v>
      </c>
      <c r="O12604">
        <f t="shared" si="1190"/>
        <v>28</v>
      </c>
      <c r="P12604">
        <f t="shared" si="1191"/>
        <v>30</v>
      </c>
    </row>
    <row r="12605" spans="1:16" x14ac:dyDescent="0.25">
      <c r="A12605">
        <v>2</v>
      </c>
      <c r="B12605">
        <v>3</v>
      </c>
      <c r="C12605">
        <v>10</v>
      </c>
      <c r="D12605">
        <v>25</v>
      </c>
      <c r="E12605">
        <v>67</v>
      </c>
      <c r="F12605">
        <v>25</v>
      </c>
      <c r="K12605">
        <f t="shared" si="1186"/>
        <v>0</v>
      </c>
      <c r="L12605">
        <f t="shared" si="1187"/>
        <v>0</v>
      </c>
      <c r="M12605">
        <f t="shared" si="1188"/>
        <v>13</v>
      </c>
      <c r="N12605">
        <f t="shared" si="1189"/>
        <v>2</v>
      </c>
      <c r="O12605">
        <f t="shared" si="1190"/>
        <v>27</v>
      </c>
      <c r="P12605">
        <f t="shared" si="1191"/>
        <v>13</v>
      </c>
    </row>
    <row r="12606" spans="1:16" x14ac:dyDescent="0.25">
      <c r="A12606">
        <v>2</v>
      </c>
      <c r="B12606">
        <v>3</v>
      </c>
      <c r="C12606">
        <v>10</v>
      </c>
      <c r="D12606">
        <v>25</v>
      </c>
      <c r="E12606">
        <v>38</v>
      </c>
      <c r="F12606">
        <v>19</v>
      </c>
      <c r="K12606">
        <f t="shared" si="1186"/>
        <v>0</v>
      </c>
      <c r="L12606">
        <f t="shared" si="1187"/>
        <v>0</v>
      </c>
      <c r="M12606">
        <f t="shared" si="1188"/>
        <v>13</v>
      </c>
      <c r="N12606">
        <f t="shared" si="1189"/>
        <v>2</v>
      </c>
      <c r="O12606">
        <f t="shared" si="1190"/>
        <v>2</v>
      </c>
      <c r="P12606">
        <f t="shared" si="1191"/>
        <v>19</v>
      </c>
    </row>
    <row r="12607" spans="1:16" x14ac:dyDescent="0.25">
      <c r="A12607">
        <v>2</v>
      </c>
      <c r="B12607">
        <v>3</v>
      </c>
      <c r="C12607">
        <v>10</v>
      </c>
      <c r="D12607">
        <v>25</v>
      </c>
      <c r="E12607">
        <v>31</v>
      </c>
      <c r="F12607">
        <v>28</v>
      </c>
      <c r="K12607">
        <f t="shared" si="1186"/>
        <v>0</v>
      </c>
      <c r="L12607">
        <f t="shared" si="1187"/>
        <v>0</v>
      </c>
      <c r="M12607">
        <f t="shared" si="1188"/>
        <v>13</v>
      </c>
      <c r="N12607">
        <f t="shared" si="1189"/>
        <v>2</v>
      </c>
      <c r="O12607">
        <f t="shared" si="1190"/>
        <v>9</v>
      </c>
      <c r="P12607">
        <f t="shared" si="1191"/>
        <v>10</v>
      </c>
    </row>
    <row r="12608" spans="1:16" x14ac:dyDescent="0.25">
      <c r="A12608">
        <v>2</v>
      </c>
      <c r="B12608">
        <v>3</v>
      </c>
      <c r="C12608">
        <v>10</v>
      </c>
      <c r="D12608">
        <v>25</v>
      </c>
      <c r="E12608">
        <v>28</v>
      </c>
      <c r="F12608">
        <v>24</v>
      </c>
      <c r="K12608">
        <f t="shared" si="1186"/>
        <v>0</v>
      </c>
      <c r="L12608">
        <f t="shared" si="1187"/>
        <v>0</v>
      </c>
      <c r="M12608">
        <f t="shared" si="1188"/>
        <v>13</v>
      </c>
      <c r="N12608">
        <f t="shared" si="1189"/>
        <v>2</v>
      </c>
      <c r="O12608">
        <f t="shared" si="1190"/>
        <v>12</v>
      </c>
      <c r="P12608">
        <f t="shared" si="1191"/>
        <v>14</v>
      </c>
    </row>
    <row r="12609" spans="1:16" x14ac:dyDescent="0.25">
      <c r="A12609">
        <v>2</v>
      </c>
      <c r="B12609">
        <v>3</v>
      </c>
      <c r="C12609">
        <v>10</v>
      </c>
      <c r="D12609">
        <v>25</v>
      </c>
      <c r="E12609">
        <v>28</v>
      </c>
      <c r="F12609">
        <v>25</v>
      </c>
      <c r="K12609">
        <f t="shared" si="1186"/>
        <v>0</v>
      </c>
      <c r="L12609">
        <f t="shared" si="1187"/>
        <v>0</v>
      </c>
      <c r="M12609">
        <f t="shared" si="1188"/>
        <v>13</v>
      </c>
      <c r="N12609">
        <f t="shared" si="1189"/>
        <v>2</v>
      </c>
      <c r="O12609">
        <f t="shared" si="1190"/>
        <v>12</v>
      </c>
      <c r="P12609">
        <f t="shared" si="1191"/>
        <v>13</v>
      </c>
    </row>
    <row r="12610" spans="1:16" x14ac:dyDescent="0.25">
      <c r="A12610">
        <v>0</v>
      </c>
      <c r="B12610">
        <v>3</v>
      </c>
      <c r="C12610">
        <v>10</v>
      </c>
      <c r="D12610">
        <v>25</v>
      </c>
      <c r="E12610">
        <v>25</v>
      </c>
      <c r="F12610">
        <v>15</v>
      </c>
      <c r="K12610">
        <f t="shared" si="1186"/>
        <v>2</v>
      </c>
      <c r="L12610">
        <f t="shared" si="1187"/>
        <v>0</v>
      </c>
      <c r="M12610">
        <f t="shared" si="1188"/>
        <v>13</v>
      </c>
      <c r="N12610">
        <f t="shared" si="1189"/>
        <v>2</v>
      </c>
      <c r="O12610">
        <f t="shared" si="1190"/>
        <v>15</v>
      </c>
      <c r="P12610">
        <f t="shared" si="1191"/>
        <v>23</v>
      </c>
    </row>
    <row r="12611" spans="1:16" x14ac:dyDescent="0.25">
      <c r="A12611">
        <v>0</v>
      </c>
      <c r="B12611">
        <v>3</v>
      </c>
      <c r="C12611">
        <v>10</v>
      </c>
      <c r="D12611">
        <v>23</v>
      </c>
      <c r="E12611">
        <v>44</v>
      </c>
      <c r="F12611">
        <v>20</v>
      </c>
      <c r="K12611">
        <f t="shared" ref="K12611:K12674" si="1192">ABS(A12611-$J$1)</f>
        <v>2</v>
      </c>
      <c r="L12611">
        <f t="shared" ref="L12611:L12674" si="1193">ABS(B12611-$J$2)</f>
        <v>0</v>
      </c>
      <c r="M12611">
        <f t="shared" ref="M12611:M12674" si="1194">ABS(C12611-$J$3)</f>
        <v>13</v>
      </c>
      <c r="N12611">
        <f t="shared" ref="N12611:N12674" si="1195">ABS(D12611-$J$4)</f>
        <v>0</v>
      </c>
      <c r="O12611">
        <f t="shared" ref="O12611:O12674" si="1196">ABS(E12611-$J$5)</f>
        <v>4</v>
      </c>
      <c r="P12611">
        <f t="shared" ref="P12611:P12674" si="1197">ABS(F12611-$J$6)</f>
        <v>18</v>
      </c>
    </row>
    <row r="12612" spans="1:16" x14ac:dyDescent="0.25">
      <c r="A12612">
        <v>5</v>
      </c>
      <c r="B12612">
        <v>3</v>
      </c>
      <c r="C12612">
        <v>10</v>
      </c>
      <c r="D12612">
        <v>23</v>
      </c>
      <c r="E12612">
        <v>30</v>
      </c>
      <c r="F12612">
        <v>19</v>
      </c>
      <c r="K12612">
        <f t="shared" si="1192"/>
        <v>3</v>
      </c>
      <c r="L12612">
        <f t="shared" si="1193"/>
        <v>0</v>
      </c>
      <c r="M12612">
        <f t="shared" si="1194"/>
        <v>13</v>
      </c>
      <c r="N12612">
        <f t="shared" si="1195"/>
        <v>0</v>
      </c>
      <c r="O12612">
        <f t="shared" si="1196"/>
        <v>10</v>
      </c>
      <c r="P12612">
        <f t="shared" si="1197"/>
        <v>19</v>
      </c>
    </row>
    <row r="12613" spans="1:16" x14ac:dyDescent="0.25">
      <c r="A12613">
        <v>2</v>
      </c>
      <c r="B12613">
        <v>3</v>
      </c>
      <c r="C12613">
        <v>10</v>
      </c>
      <c r="D12613">
        <v>23</v>
      </c>
      <c r="E12613">
        <v>26</v>
      </c>
      <c r="F12613">
        <v>16</v>
      </c>
      <c r="K12613">
        <f t="shared" si="1192"/>
        <v>0</v>
      </c>
      <c r="L12613">
        <f t="shared" si="1193"/>
        <v>0</v>
      </c>
      <c r="M12613">
        <f t="shared" si="1194"/>
        <v>13</v>
      </c>
      <c r="N12613">
        <f t="shared" si="1195"/>
        <v>0</v>
      </c>
      <c r="O12613">
        <f t="shared" si="1196"/>
        <v>14</v>
      </c>
      <c r="P12613">
        <f t="shared" si="1197"/>
        <v>22</v>
      </c>
    </row>
    <row r="12614" spans="1:16" x14ac:dyDescent="0.25">
      <c r="A12614">
        <v>2</v>
      </c>
      <c r="B12614">
        <v>3</v>
      </c>
      <c r="C12614">
        <v>10</v>
      </c>
      <c r="D12614">
        <v>23</v>
      </c>
      <c r="E12614">
        <v>24</v>
      </c>
      <c r="K12614">
        <f t="shared" si="1192"/>
        <v>0</v>
      </c>
      <c r="L12614">
        <f t="shared" si="1193"/>
        <v>0</v>
      </c>
      <c r="M12614">
        <f t="shared" si="1194"/>
        <v>13</v>
      </c>
      <c r="N12614">
        <f t="shared" si="1195"/>
        <v>0</v>
      </c>
      <c r="O12614">
        <f t="shared" si="1196"/>
        <v>16</v>
      </c>
      <c r="P12614">
        <f t="shared" si="1197"/>
        <v>38</v>
      </c>
    </row>
    <row r="12615" spans="1:16" x14ac:dyDescent="0.25">
      <c r="A12615">
        <v>2</v>
      </c>
      <c r="B12615">
        <v>3</v>
      </c>
      <c r="C12615">
        <v>10</v>
      </c>
      <c r="D12615">
        <v>23</v>
      </c>
      <c r="E12615">
        <v>23</v>
      </c>
      <c r="F12615">
        <v>29</v>
      </c>
      <c r="K12615">
        <f t="shared" si="1192"/>
        <v>0</v>
      </c>
      <c r="L12615">
        <f t="shared" si="1193"/>
        <v>0</v>
      </c>
      <c r="M12615">
        <f t="shared" si="1194"/>
        <v>13</v>
      </c>
      <c r="N12615">
        <f t="shared" si="1195"/>
        <v>0</v>
      </c>
      <c r="O12615">
        <f t="shared" si="1196"/>
        <v>17</v>
      </c>
      <c r="P12615">
        <f t="shared" si="1197"/>
        <v>9</v>
      </c>
    </row>
    <row r="12616" spans="1:16" x14ac:dyDescent="0.25">
      <c r="A12616">
        <v>2</v>
      </c>
      <c r="B12616">
        <v>3</v>
      </c>
      <c r="C12616">
        <v>10</v>
      </c>
      <c r="D12616">
        <v>22</v>
      </c>
      <c r="E12616">
        <v>41</v>
      </c>
      <c r="F12616">
        <v>12</v>
      </c>
      <c r="K12616">
        <f t="shared" si="1192"/>
        <v>0</v>
      </c>
      <c r="L12616">
        <f t="shared" si="1193"/>
        <v>0</v>
      </c>
      <c r="M12616">
        <f t="shared" si="1194"/>
        <v>13</v>
      </c>
      <c r="N12616">
        <f t="shared" si="1195"/>
        <v>1</v>
      </c>
      <c r="O12616">
        <f t="shared" si="1196"/>
        <v>1</v>
      </c>
      <c r="P12616">
        <f t="shared" si="1197"/>
        <v>26</v>
      </c>
    </row>
    <row r="12617" spans="1:16" x14ac:dyDescent="0.25">
      <c r="A12617">
        <v>0</v>
      </c>
      <c r="B12617">
        <v>3</v>
      </c>
      <c r="C12617">
        <v>10</v>
      </c>
      <c r="D12617">
        <v>22</v>
      </c>
      <c r="E12617">
        <v>37</v>
      </c>
      <c r="F12617">
        <v>35</v>
      </c>
      <c r="K12617">
        <f t="shared" si="1192"/>
        <v>2</v>
      </c>
      <c r="L12617">
        <f t="shared" si="1193"/>
        <v>0</v>
      </c>
      <c r="M12617">
        <f t="shared" si="1194"/>
        <v>13</v>
      </c>
      <c r="N12617">
        <f t="shared" si="1195"/>
        <v>1</v>
      </c>
      <c r="O12617">
        <f t="shared" si="1196"/>
        <v>3</v>
      </c>
      <c r="P12617">
        <f t="shared" si="1197"/>
        <v>3</v>
      </c>
    </row>
    <row r="12618" spans="1:16" x14ac:dyDescent="0.25">
      <c r="A12618">
        <v>2</v>
      </c>
      <c r="B12618">
        <v>3</v>
      </c>
      <c r="C12618">
        <v>10</v>
      </c>
      <c r="D12618">
        <v>22</v>
      </c>
      <c r="E12618">
        <v>34</v>
      </c>
      <c r="F12618">
        <v>14</v>
      </c>
      <c r="K12618">
        <f t="shared" si="1192"/>
        <v>0</v>
      </c>
      <c r="L12618">
        <f t="shared" si="1193"/>
        <v>0</v>
      </c>
      <c r="M12618">
        <f t="shared" si="1194"/>
        <v>13</v>
      </c>
      <c r="N12618">
        <f t="shared" si="1195"/>
        <v>1</v>
      </c>
      <c r="O12618">
        <f t="shared" si="1196"/>
        <v>6</v>
      </c>
      <c r="P12618">
        <f t="shared" si="1197"/>
        <v>24</v>
      </c>
    </row>
    <row r="12619" spans="1:16" x14ac:dyDescent="0.25">
      <c r="A12619">
        <v>2</v>
      </c>
      <c r="B12619">
        <v>3</v>
      </c>
      <c r="C12619">
        <v>10</v>
      </c>
      <c r="D12619">
        <v>22</v>
      </c>
      <c r="E12619">
        <v>25</v>
      </c>
      <c r="F12619">
        <v>14</v>
      </c>
      <c r="K12619">
        <f t="shared" si="1192"/>
        <v>0</v>
      </c>
      <c r="L12619">
        <f t="shared" si="1193"/>
        <v>0</v>
      </c>
      <c r="M12619">
        <f t="shared" si="1194"/>
        <v>13</v>
      </c>
      <c r="N12619">
        <f t="shared" si="1195"/>
        <v>1</v>
      </c>
      <c r="O12619">
        <f t="shared" si="1196"/>
        <v>15</v>
      </c>
      <c r="P12619">
        <f t="shared" si="1197"/>
        <v>24</v>
      </c>
    </row>
    <row r="12620" spans="1:16" x14ac:dyDescent="0.25">
      <c r="A12620">
        <v>0</v>
      </c>
      <c r="B12620">
        <v>3</v>
      </c>
      <c r="C12620">
        <v>10</v>
      </c>
      <c r="D12620">
        <v>22</v>
      </c>
      <c r="E12620">
        <v>19</v>
      </c>
      <c r="F12620">
        <v>7</v>
      </c>
      <c r="K12620">
        <f t="shared" si="1192"/>
        <v>2</v>
      </c>
      <c r="L12620">
        <f t="shared" si="1193"/>
        <v>0</v>
      </c>
      <c r="M12620">
        <f t="shared" si="1194"/>
        <v>13</v>
      </c>
      <c r="N12620">
        <f t="shared" si="1195"/>
        <v>1</v>
      </c>
      <c r="O12620">
        <f t="shared" si="1196"/>
        <v>21</v>
      </c>
      <c r="P12620">
        <f t="shared" si="1197"/>
        <v>31</v>
      </c>
    </row>
    <row r="12621" spans="1:16" x14ac:dyDescent="0.25">
      <c r="A12621">
        <v>2</v>
      </c>
      <c r="B12621">
        <v>3</v>
      </c>
      <c r="C12621">
        <v>10</v>
      </c>
      <c r="D12621">
        <v>20</v>
      </c>
      <c r="E12621">
        <v>37</v>
      </c>
      <c r="F12621">
        <v>31</v>
      </c>
      <c r="K12621">
        <f t="shared" si="1192"/>
        <v>0</v>
      </c>
      <c r="L12621">
        <f t="shared" si="1193"/>
        <v>0</v>
      </c>
      <c r="M12621">
        <f t="shared" si="1194"/>
        <v>13</v>
      </c>
      <c r="N12621">
        <f t="shared" si="1195"/>
        <v>3</v>
      </c>
      <c r="O12621">
        <f t="shared" si="1196"/>
        <v>3</v>
      </c>
      <c r="P12621">
        <f t="shared" si="1197"/>
        <v>7</v>
      </c>
    </row>
    <row r="12622" spans="1:16" x14ac:dyDescent="0.25">
      <c r="A12622">
        <v>10</v>
      </c>
      <c r="B12622">
        <v>3</v>
      </c>
      <c r="C12622">
        <v>10</v>
      </c>
      <c r="D12622">
        <v>20</v>
      </c>
      <c r="E12622">
        <v>37</v>
      </c>
      <c r="F12622">
        <v>30</v>
      </c>
      <c r="K12622">
        <f t="shared" si="1192"/>
        <v>8</v>
      </c>
      <c r="L12622">
        <f t="shared" si="1193"/>
        <v>0</v>
      </c>
      <c r="M12622">
        <f t="shared" si="1194"/>
        <v>13</v>
      </c>
      <c r="N12622">
        <f t="shared" si="1195"/>
        <v>3</v>
      </c>
      <c r="O12622">
        <f t="shared" si="1196"/>
        <v>3</v>
      </c>
      <c r="P12622">
        <f t="shared" si="1197"/>
        <v>8</v>
      </c>
    </row>
    <row r="12623" spans="1:16" x14ac:dyDescent="0.25">
      <c r="A12623">
        <v>2</v>
      </c>
      <c r="B12623">
        <v>3</v>
      </c>
      <c r="C12623">
        <v>10</v>
      </c>
      <c r="D12623">
        <v>20</v>
      </c>
      <c r="E12623">
        <v>30</v>
      </c>
      <c r="F12623">
        <v>14</v>
      </c>
      <c r="K12623">
        <f t="shared" si="1192"/>
        <v>0</v>
      </c>
      <c r="L12623">
        <f t="shared" si="1193"/>
        <v>0</v>
      </c>
      <c r="M12623">
        <f t="shared" si="1194"/>
        <v>13</v>
      </c>
      <c r="N12623">
        <f t="shared" si="1195"/>
        <v>3</v>
      </c>
      <c r="O12623">
        <f t="shared" si="1196"/>
        <v>10</v>
      </c>
      <c r="P12623">
        <f t="shared" si="1197"/>
        <v>24</v>
      </c>
    </row>
    <row r="12624" spans="1:16" x14ac:dyDescent="0.25">
      <c r="A12624">
        <v>2</v>
      </c>
      <c r="B12624">
        <v>3</v>
      </c>
      <c r="C12624">
        <v>10</v>
      </c>
      <c r="D12624">
        <v>20</v>
      </c>
      <c r="E12624">
        <v>28</v>
      </c>
      <c r="F12624">
        <v>23</v>
      </c>
      <c r="K12624">
        <f t="shared" si="1192"/>
        <v>0</v>
      </c>
      <c r="L12624">
        <f t="shared" si="1193"/>
        <v>0</v>
      </c>
      <c r="M12624">
        <f t="shared" si="1194"/>
        <v>13</v>
      </c>
      <c r="N12624">
        <f t="shared" si="1195"/>
        <v>3</v>
      </c>
      <c r="O12624">
        <f t="shared" si="1196"/>
        <v>12</v>
      </c>
      <c r="P12624">
        <f t="shared" si="1197"/>
        <v>15</v>
      </c>
    </row>
    <row r="12625" spans="1:16" x14ac:dyDescent="0.25">
      <c r="A12625">
        <v>2</v>
      </c>
      <c r="B12625">
        <v>3</v>
      </c>
      <c r="C12625">
        <v>10</v>
      </c>
      <c r="D12625">
        <v>20</v>
      </c>
      <c r="E12625">
        <v>26</v>
      </c>
      <c r="F12625">
        <v>31</v>
      </c>
      <c r="K12625">
        <f t="shared" si="1192"/>
        <v>0</v>
      </c>
      <c r="L12625">
        <f t="shared" si="1193"/>
        <v>0</v>
      </c>
      <c r="M12625">
        <f t="shared" si="1194"/>
        <v>13</v>
      </c>
      <c r="N12625">
        <f t="shared" si="1195"/>
        <v>3</v>
      </c>
      <c r="O12625">
        <f t="shared" si="1196"/>
        <v>14</v>
      </c>
      <c r="P12625">
        <f t="shared" si="1197"/>
        <v>7</v>
      </c>
    </row>
    <row r="12626" spans="1:16" x14ac:dyDescent="0.25">
      <c r="A12626">
        <v>2</v>
      </c>
      <c r="B12626">
        <v>3</v>
      </c>
      <c r="C12626">
        <v>10</v>
      </c>
      <c r="D12626">
        <v>18</v>
      </c>
      <c r="E12626">
        <v>33</v>
      </c>
      <c r="F12626">
        <v>20</v>
      </c>
      <c r="K12626">
        <f t="shared" si="1192"/>
        <v>0</v>
      </c>
      <c r="L12626">
        <f t="shared" si="1193"/>
        <v>0</v>
      </c>
      <c r="M12626">
        <f t="shared" si="1194"/>
        <v>13</v>
      </c>
      <c r="N12626">
        <f t="shared" si="1195"/>
        <v>5</v>
      </c>
      <c r="O12626">
        <f t="shared" si="1196"/>
        <v>7</v>
      </c>
      <c r="P12626">
        <f t="shared" si="1197"/>
        <v>18</v>
      </c>
    </row>
    <row r="12627" spans="1:16" x14ac:dyDescent="0.25">
      <c r="A12627">
        <v>0</v>
      </c>
      <c r="B12627">
        <v>3</v>
      </c>
      <c r="C12627">
        <v>10</v>
      </c>
      <c r="D12627">
        <v>17</v>
      </c>
      <c r="E12627">
        <v>43</v>
      </c>
      <c r="F12627">
        <v>28</v>
      </c>
      <c r="K12627">
        <f t="shared" si="1192"/>
        <v>2</v>
      </c>
      <c r="L12627">
        <f t="shared" si="1193"/>
        <v>0</v>
      </c>
      <c r="M12627">
        <f t="shared" si="1194"/>
        <v>13</v>
      </c>
      <c r="N12627">
        <f t="shared" si="1195"/>
        <v>6</v>
      </c>
      <c r="O12627">
        <f t="shared" si="1196"/>
        <v>3</v>
      </c>
      <c r="P12627">
        <f t="shared" si="1197"/>
        <v>10</v>
      </c>
    </row>
    <row r="12628" spans="1:16" x14ac:dyDescent="0.25">
      <c r="A12628">
        <v>0</v>
      </c>
      <c r="B12628">
        <v>3</v>
      </c>
      <c r="C12628">
        <v>10</v>
      </c>
      <c r="D12628">
        <v>17</v>
      </c>
      <c r="E12628">
        <v>41</v>
      </c>
      <c r="F12628">
        <v>26</v>
      </c>
      <c r="K12628">
        <f t="shared" si="1192"/>
        <v>2</v>
      </c>
      <c r="L12628">
        <f t="shared" si="1193"/>
        <v>0</v>
      </c>
      <c r="M12628">
        <f t="shared" si="1194"/>
        <v>13</v>
      </c>
      <c r="N12628">
        <f t="shared" si="1195"/>
        <v>6</v>
      </c>
      <c r="O12628">
        <f t="shared" si="1196"/>
        <v>1</v>
      </c>
      <c r="P12628">
        <f t="shared" si="1197"/>
        <v>12</v>
      </c>
    </row>
    <row r="12629" spans="1:16" x14ac:dyDescent="0.25">
      <c r="A12629">
        <v>2</v>
      </c>
      <c r="B12629">
        <v>3</v>
      </c>
      <c r="C12629">
        <v>10</v>
      </c>
      <c r="D12629">
        <v>17</v>
      </c>
      <c r="E12629">
        <v>33</v>
      </c>
      <c r="F12629">
        <v>26</v>
      </c>
      <c r="K12629">
        <f t="shared" si="1192"/>
        <v>0</v>
      </c>
      <c r="L12629">
        <f t="shared" si="1193"/>
        <v>0</v>
      </c>
      <c r="M12629">
        <f t="shared" si="1194"/>
        <v>13</v>
      </c>
      <c r="N12629">
        <f t="shared" si="1195"/>
        <v>6</v>
      </c>
      <c r="O12629">
        <f t="shared" si="1196"/>
        <v>7</v>
      </c>
      <c r="P12629">
        <f t="shared" si="1197"/>
        <v>12</v>
      </c>
    </row>
    <row r="12630" spans="1:16" x14ac:dyDescent="0.25">
      <c r="A12630">
        <v>2</v>
      </c>
      <c r="B12630">
        <v>3</v>
      </c>
      <c r="C12630">
        <v>10</v>
      </c>
      <c r="D12630">
        <v>17</v>
      </c>
      <c r="E12630">
        <v>31</v>
      </c>
      <c r="F12630">
        <v>22</v>
      </c>
      <c r="K12630">
        <f t="shared" si="1192"/>
        <v>0</v>
      </c>
      <c r="L12630">
        <f t="shared" si="1193"/>
        <v>0</v>
      </c>
      <c r="M12630">
        <f t="shared" si="1194"/>
        <v>13</v>
      </c>
      <c r="N12630">
        <f t="shared" si="1195"/>
        <v>6</v>
      </c>
      <c r="O12630">
        <f t="shared" si="1196"/>
        <v>9</v>
      </c>
      <c r="P12630">
        <f t="shared" si="1197"/>
        <v>16</v>
      </c>
    </row>
    <row r="12631" spans="1:16" x14ac:dyDescent="0.25">
      <c r="A12631">
        <v>0</v>
      </c>
      <c r="B12631">
        <v>3</v>
      </c>
      <c r="C12631">
        <v>10</v>
      </c>
      <c r="D12631">
        <v>17</v>
      </c>
      <c r="E12631">
        <v>29</v>
      </c>
      <c r="F12631">
        <v>25</v>
      </c>
      <c r="K12631">
        <f t="shared" si="1192"/>
        <v>2</v>
      </c>
      <c r="L12631">
        <f t="shared" si="1193"/>
        <v>0</v>
      </c>
      <c r="M12631">
        <f t="shared" si="1194"/>
        <v>13</v>
      </c>
      <c r="N12631">
        <f t="shared" si="1195"/>
        <v>6</v>
      </c>
      <c r="O12631">
        <f t="shared" si="1196"/>
        <v>11</v>
      </c>
      <c r="P12631">
        <f t="shared" si="1197"/>
        <v>13</v>
      </c>
    </row>
    <row r="12632" spans="1:16" x14ac:dyDescent="0.25">
      <c r="A12632">
        <v>2</v>
      </c>
      <c r="B12632">
        <v>3</v>
      </c>
      <c r="C12632">
        <v>10</v>
      </c>
      <c r="D12632">
        <v>17</v>
      </c>
      <c r="E12632">
        <v>25</v>
      </c>
      <c r="K12632">
        <f t="shared" si="1192"/>
        <v>0</v>
      </c>
      <c r="L12632">
        <f t="shared" si="1193"/>
        <v>0</v>
      </c>
      <c r="M12632">
        <f t="shared" si="1194"/>
        <v>13</v>
      </c>
      <c r="N12632">
        <f t="shared" si="1195"/>
        <v>6</v>
      </c>
      <c r="O12632">
        <f t="shared" si="1196"/>
        <v>15</v>
      </c>
      <c r="P12632">
        <f t="shared" si="1197"/>
        <v>38</v>
      </c>
    </row>
    <row r="12633" spans="1:16" x14ac:dyDescent="0.25">
      <c r="A12633">
        <v>2</v>
      </c>
      <c r="B12633">
        <v>3</v>
      </c>
      <c r="C12633">
        <v>10</v>
      </c>
      <c r="D12633">
        <v>13</v>
      </c>
      <c r="E12633">
        <v>34</v>
      </c>
      <c r="F12633">
        <v>33</v>
      </c>
      <c r="K12633">
        <f t="shared" si="1192"/>
        <v>0</v>
      </c>
      <c r="L12633">
        <f t="shared" si="1193"/>
        <v>0</v>
      </c>
      <c r="M12633">
        <f t="shared" si="1194"/>
        <v>13</v>
      </c>
      <c r="N12633">
        <f t="shared" si="1195"/>
        <v>10</v>
      </c>
      <c r="O12633">
        <f t="shared" si="1196"/>
        <v>6</v>
      </c>
      <c r="P12633">
        <f t="shared" si="1197"/>
        <v>5</v>
      </c>
    </row>
    <row r="12634" spans="1:16" x14ac:dyDescent="0.25">
      <c r="A12634">
        <v>2</v>
      </c>
      <c r="B12634">
        <v>3</v>
      </c>
      <c r="C12634">
        <v>10</v>
      </c>
      <c r="D12634">
        <v>12</v>
      </c>
      <c r="E12634">
        <v>36</v>
      </c>
      <c r="F12634">
        <v>21</v>
      </c>
      <c r="K12634">
        <f t="shared" si="1192"/>
        <v>0</v>
      </c>
      <c r="L12634">
        <f t="shared" si="1193"/>
        <v>0</v>
      </c>
      <c r="M12634">
        <f t="shared" si="1194"/>
        <v>13</v>
      </c>
      <c r="N12634">
        <f t="shared" si="1195"/>
        <v>11</v>
      </c>
      <c r="O12634">
        <f t="shared" si="1196"/>
        <v>4</v>
      </c>
      <c r="P12634">
        <f t="shared" si="1197"/>
        <v>17</v>
      </c>
    </row>
    <row r="12635" spans="1:16" x14ac:dyDescent="0.25">
      <c r="A12635">
        <v>2</v>
      </c>
      <c r="B12635">
        <v>3</v>
      </c>
      <c r="C12635">
        <v>10</v>
      </c>
      <c r="D12635">
        <v>12</v>
      </c>
      <c r="E12635">
        <v>35</v>
      </c>
      <c r="F12635">
        <v>16</v>
      </c>
      <c r="K12635">
        <f t="shared" si="1192"/>
        <v>0</v>
      </c>
      <c r="L12635">
        <f t="shared" si="1193"/>
        <v>0</v>
      </c>
      <c r="M12635">
        <f t="shared" si="1194"/>
        <v>13</v>
      </c>
      <c r="N12635">
        <f t="shared" si="1195"/>
        <v>11</v>
      </c>
      <c r="O12635">
        <f t="shared" si="1196"/>
        <v>5</v>
      </c>
      <c r="P12635">
        <f t="shared" si="1197"/>
        <v>22</v>
      </c>
    </row>
    <row r="12636" spans="1:16" x14ac:dyDescent="0.25">
      <c r="A12636">
        <v>0</v>
      </c>
      <c r="B12636">
        <v>3</v>
      </c>
      <c r="C12636">
        <v>10</v>
      </c>
      <c r="D12636">
        <v>12</v>
      </c>
      <c r="E12636">
        <v>31</v>
      </c>
      <c r="F12636">
        <v>14</v>
      </c>
      <c r="K12636">
        <f t="shared" si="1192"/>
        <v>2</v>
      </c>
      <c r="L12636">
        <f t="shared" si="1193"/>
        <v>0</v>
      </c>
      <c r="M12636">
        <f t="shared" si="1194"/>
        <v>13</v>
      </c>
      <c r="N12636">
        <f t="shared" si="1195"/>
        <v>11</v>
      </c>
      <c r="O12636">
        <f t="shared" si="1196"/>
        <v>9</v>
      </c>
      <c r="P12636">
        <f t="shared" si="1197"/>
        <v>24</v>
      </c>
    </row>
    <row r="12637" spans="1:16" x14ac:dyDescent="0.25">
      <c r="A12637">
        <v>2</v>
      </c>
      <c r="B12637">
        <v>3</v>
      </c>
      <c r="C12637">
        <v>10</v>
      </c>
      <c r="D12637">
        <v>12</v>
      </c>
      <c r="E12637">
        <v>30</v>
      </c>
      <c r="F12637">
        <v>8</v>
      </c>
      <c r="K12637">
        <f t="shared" si="1192"/>
        <v>0</v>
      </c>
      <c r="L12637">
        <f t="shared" si="1193"/>
        <v>0</v>
      </c>
      <c r="M12637">
        <f t="shared" si="1194"/>
        <v>13</v>
      </c>
      <c r="N12637">
        <f t="shared" si="1195"/>
        <v>11</v>
      </c>
      <c r="O12637">
        <f t="shared" si="1196"/>
        <v>10</v>
      </c>
      <c r="P12637">
        <f t="shared" si="1197"/>
        <v>30</v>
      </c>
    </row>
    <row r="12638" spans="1:16" x14ac:dyDescent="0.25">
      <c r="A12638">
        <v>0</v>
      </c>
      <c r="B12638">
        <v>3</v>
      </c>
      <c r="C12638">
        <v>10</v>
      </c>
      <c r="D12638">
        <v>10</v>
      </c>
      <c r="E12638">
        <v>34</v>
      </c>
      <c r="F12638">
        <v>27</v>
      </c>
      <c r="K12638">
        <f t="shared" si="1192"/>
        <v>2</v>
      </c>
      <c r="L12638">
        <f t="shared" si="1193"/>
        <v>0</v>
      </c>
      <c r="M12638">
        <f t="shared" si="1194"/>
        <v>13</v>
      </c>
      <c r="N12638">
        <f t="shared" si="1195"/>
        <v>13</v>
      </c>
      <c r="O12638">
        <f t="shared" si="1196"/>
        <v>6</v>
      </c>
      <c r="P12638">
        <f t="shared" si="1197"/>
        <v>11</v>
      </c>
    </row>
    <row r="12639" spans="1:16" x14ac:dyDescent="0.25">
      <c r="A12639">
        <v>5</v>
      </c>
      <c r="B12639">
        <v>3</v>
      </c>
      <c r="C12639">
        <v>10</v>
      </c>
      <c r="D12639">
        <v>10</v>
      </c>
      <c r="E12639">
        <v>34</v>
      </c>
      <c r="F12639">
        <v>22</v>
      </c>
      <c r="K12639">
        <f t="shared" si="1192"/>
        <v>3</v>
      </c>
      <c r="L12639">
        <f t="shared" si="1193"/>
        <v>0</v>
      </c>
      <c r="M12639">
        <f t="shared" si="1194"/>
        <v>13</v>
      </c>
      <c r="N12639">
        <f t="shared" si="1195"/>
        <v>13</v>
      </c>
      <c r="O12639">
        <f t="shared" si="1196"/>
        <v>6</v>
      </c>
      <c r="P12639">
        <f t="shared" si="1197"/>
        <v>16</v>
      </c>
    </row>
    <row r="12640" spans="1:16" x14ac:dyDescent="0.25">
      <c r="A12640">
        <v>0</v>
      </c>
      <c r="B12640">
        <v>3</v>
      </c>
      <c r="C12640">
        <v>10</v>
      </c>
      <c r="D12640">
        <v>10</v>
      </c>
      <c r="E12640">
        <v>33</v>
      </c>
      <c r="F12640">
        <v>17</v>
      </c>
      <c r="K12640">
        <f t="shared" si="1192"/>
        <v>2</v>
      </c>
      <c r="L12640">
        <f t="shared" si="1193"/>
        <v>0</v>
      </c>
      <c r="M12640">
        <f t="shared" si="1194"/>
        <v>13</v>
      </c>
      <c r="N12640">
        <f t="shared" si="1195"/>
        <v>13</v>
      </c>
      <c r="O12640">
        <f t="shared" si="1196"/>
        <v>7</v>
      </c>
      <c r="P12640">
        <f t="shared" si="1197"/>
        <v>21</v>
      </c>
    </row>
    <row r="12641" spans="1:16" x14ac:dyDescent="0.25">
      <c r="A12641">
        <v>2</v>
      </c>
      <c r="B12641">
        <v>3</v>
      </c>
      <c r="C12641">
        <v>10</v>
      </c>
      <c r="D12641">
        <v>8</v>
      </c>
      <c r="E12641">
        <v>39</v>
      </c>
      <c r="F12641">
        <v>17</v>
      </c>
      <c r="K12641">
        <f t="shared" si="1192"/>
        <v>0</v>
      </c>
      <c r="L12641">
        <f t="shared" si="1193"/>
        <v>0</v>
      </c>
      <c r="M12641">
        <f t="shared" si="1194"/>
        <v>13</v>
      </c>
      <c r="N12641">
        <f t="shared" si="1195"/>
        <v>15</v>
      </c>
      <c r="O12641">
        <f t="shared" si="1196"/>
        <v>1</v>
      </c>
      <c r="P12641">
        <f t="shared" si="1197"/>
        <v>21</v>
      </c>
    </row>
    <row r="12642" spans="1:16" x14ac:dyDescent="0.25">
      <c r="A12642">
        <v>2</v>
      </c>
      <c r="B12642">
        <v>3</v>
      </c>
      <c r="C12642">
        <v>10</v>
      </c>
      <c r="D12642">
        <v>8</v>
      </c>
      <c r="E12642">
        <v>34</v>
      </c>
      <c r="F12642">
        <v>18</v>
      </c>
      <c r="K12642">
        <f t="shared" si="1192"/>
        <v>0</v>
      </c>
      <c r="L12642">
        <f t="shared" si="1193"/>
        <v>0</v>
      </c>
      <c r="M12642">
        <f t="shared" si="1194"/>
        <v>13</v>
      </c>
      <c r="N12642">
        <f t="shared" si="1195"/>
        <v>15</v>
      </c>
      <c r="O12642">
        <f t="shared" si="1196"/>
        <v>6</v>
      </c>
      <c r="P12642">
        <f t="shared" si="1197"/>
        <v>20</v>
      </c>
    </row>
    <row r="12643" spans="1:16" x14ac:dyDescent="0.25">
      <c r="A12643">
        <v>0</v>
      </c>
      <c r="B12643">
        <v>3</v>
      </c>
      <c r="C12643">
        <v>10</v>
      </c>
      <c r="D12643">
        <v>8</v>
      </c>
      <c r="E12643">
        <v>32</v>
      </c>
      <c r="F12643">
        <v>24</v>
      </c>
      <c r="K12643">
        <f t="shared" si="1192"/>
        <v>2</v>
      </c>
      <c r="L12643">
        <f t="shared" si="1193"/>
        <v>0</v>
      </c>
      <c r="M12643">
        <f t="shared" si="1194"/>
        <v>13</v>
      </c>
      <c r="N12643">
        <f t="shared" si="1195"/>
        <v>15</v>
      </c>
      <c r="O12643">
        <f t="shared" si="1196"/>
        <v>8</v>
      </c>
      <c r="P12643">
        <f t="shared" si="1197"/>
        <v>14</v>
      </c>
    </row>
    <row r="12644" spans="1:16" x14ac:dyDescent="0.25">
      <c r="A12644">
        <v>2</v>
      </c>
      <c r="B12644">
        <v>3</v>
      </c>
      <c r="C12644">
        <v>10</v>
      </c>
      <c r="D12644">
        <v>8</v>
      </c>
      <c r="E12644">
        <v>32</v>
      </c>
      <c r="F12644">
        <v>19</v>
      </c>
      <c r="K12644">
        <f t="shared" si="1192"/>
        <v>0</v>
      </c>
      <c r="L12644">
        <f t="shared" si="1193"/>
        <v>0</v>
      </c>
      <c r="M12644">
        <f t="shared" si="1194"/>
        <v>13</v>
      </c>
      <c r="N12644">
        <f t="shared" si="1195"/>
        <v>15</v>
      </c>
      <c r="O12644">
        <f t="shared" si="1196"/>
        <v>8</v>
      </c>
      <c r="P12644">
        <f t="shared" si="1197"/>
        <v>19</v>
      </c>
    </row>
    <row r="12645" spans="1:16" x14ac:dyDescent="0.25">
      <c r="A12645">
        <v>2</v>
      </c>
      <c r="B12645">
        <v>3</v>
      </c>
      <c r="C12645">
        <v>10</v>
      </c>
      <c r="D12645">
        <v>7</v>
      </c>
      <c r="E12645">
        <v>41</v>
      </c>
      <c r="F12645">
        <v>28</v>
      </c>
      <c r="K12645">
        <f t="shared" si="1192"/>
        <v>0</v>
      </c>
      <c r="L12645">
        <f t="shared" si="1193"/>
        <v>0</v>
      </c>
      <c r="M12645">
        <f t="shared" si="1194"/>
        <v>13</v>
      </c>
      <c r="N12645">
        <f t="shared" si="1195"/>
        <v>16</v>
      </c>
      <c r="O12645">
        <f t="shared" si="1196"/>
        <v>1</v>
      </c>
      <c r="P12645">
        <f t="shared" si="1197"/>
        <v>10</v>
      </c>
    </row>
    <row r="12646" spans="1:16" x14ac:dyDescent="0.25">
      <c r="A12646">
        <v>2</v>
      </c>
      <c r="B12646">
        <v>3</v>
      </c>
      <c r="C12646">
        <v>10</v>
      </c>
      <c r="D12646">
        <v>3</v>
      </c>
      <c r="E12646">
        <v>38</v>
      </c>
      <c r="F12646">
        <v>21</v>
      </c>
      <c r="K12646">
        <f t="shared" si="1192"/>
        <v>0</v>
      </c>
      <c r="L12646">
        <f t="shared" si="1193"/>
        <v>0</v>
      </c>
      <c r="M12646">
        <f t="shared" si="1194"/>
        <v>13</v>
      </c>
      <c r="N12646">
        <f t="shared" si="1195"/>
        <v>20</v>
      </c>
      <c r="O12646">
        <f t="shared" si="1196"/>
        <v>2</v>
      </c>
      <c r="P12646">
        <f t="shared" si="1197"/>
        <v>17</v>
      </c>
    </row>
    <row r="12647" spans="1:16" x14ac:dyDescent="0.25">
      <c r="A12647">
        <v>42</v>
      </c>
      <c r="B12647">
        <v>3</v>
      </c>
      <c r="C12647">
        <v>10</v>
      </c>
      <c r="D12647">
        <v>3</v>
      </c>
      <c r="E12647">
        <v>19</v>
      </c>
      <c r="F12647">
        <v>15</v>
      </c>
      <c r="K12647">
        <f t="shared" si="1192"/>
        <v>40</v>
      </c>
      <c r="L12647">
        <f t="shared" si="1193"/>
        <v>0</v>
      </c>
      <c r="M12647">
        <f t="shared" si="1194"/>
        <v>13</v>
      </c>
      <c r="N12647">
        <f t="shared" si="1195"/>
        <v>20</v>
      </c>
      <c r="O12647">
        <f t="shared" si="1196"/>
        <v>21</v>
      </c>
      <c r="P12647">
        <f t="shared" si="1197"/>
        <v>23</v>
      </c>
    </row>
    <row r="12648" spans="1:16" x14ac:dyDescent="0.25">
      <c r="A12648">
        <v>2</v>
      </c>
      <c r="B12648">
        <v>3</v>
      </c>
      <c r="C12648">
        <v>10</v>
      </c>
      <c r="D12648">
        <v>2</v>
      </c>
      <c r="E12648">
        <v>35</v>
      </c>
      <c r="F12648">
        <v>12</v>
      </c>
      <c r="K12648">
        <f t="shared" si="1192"/>
        <v>0</v>
      </c>
      <c r="L12648">
        <f t="shared" si="1193"/>
        <v>0</v>
      </c>
      <c r="M12648">
        <f t="shared" si="1194"/>
        <v>13</v>
      </c>
      <c r="N12648">
        <f t="shared" si="1195"/>
        <v>21</v>
      </c>
      <c r="O12648">
        <f t="shared" si="1196"/>
        <v>5</v>
      </c>
      <c r="P12648">
        <f t="shared" si="1197"/>
        <v>26</v>
      </c>
    </row>
    <row r="12649" spans="1:16" x14ac:dyDescent="0.25">
      <c r="A12649">
        <v>2</v>
      </c>
      <c r="B12649">
        <v>3</v>
      </c>
      <c r="C12649">
        <v>9</v>
      </c>
      <c r="D12649">
        <v>57</v>
      </c>
      <c r="E12649">
        <v>19</v>
      </c>
      <c r="F12649">
        <v>23</v>
      </c>
      <c r="K12649">
        <f t="shared" si="1192"/>
        <v>0</v>
      </c>
      <c r="L12649">
        <f t="shared" si="1193"/>
        <v>0</v>
      </c>
      <c r="M12649">
        <f t="shared" si="1194"/>
        <v>14</v>
      </c>
      <c r="N12649">
        <f t="shared" si="1195"/>
        <v>34</v>
      </c>
      <c r="O12649">
        <f t="shared" si="1196"/>
        <v>21</v>
      </c>
      <c r="P12649">
        <f t="shared" si="1197"/>
        <v>15</v>
      </c>
    </row>
    <row r="12650" spans="1:16" x14ac:dyDescent="0.25">
      <c r="A12650">
        <v>2</v>
      </c>
      <c r="B12650">
        <v>3</v>
      </c>
      <c r="C12650">
        <v>9</v>
      </c>
      <c r="D12650">
        <v>48</v>
      </c>
      <c r="E12650">
        <v>29</v>
      </c>
      <c r="F12650">
        <v>20</v>
      </c>
      <c r="K12650">
        <f t="shared" si="1192"/>
        <v>0</v>
      </c>
      <c r="L12650">
        <f t="shared" si="1193"/>
        <v>0</v>
      </c>
      <c r="M12650">
        <f t="shared" si="1194"/>
        <v>14</v>
      </c>
      <c r="N12650">
        <f t="shared" si="1195"/>
        <v>25</v>
      </c>
      <c r="O12650">
        <f t="shared" si="1196"/>
        <v>11</v>
      </c>
      <c r="P12650">
        <f t="shared" si="1197"/>
        <v>18</v>
      </c>
    </row>
    <row r="12651" spans="1:16" x14ac:dyDescent="0.25">
      <c r="A12651">
        <v>2</v>
      </c>
      <c r="B12651">
        <v>3</v>
      </c>
      <c r="C12651">
        <v>9</v>
      </c>
      <c r="D12651">
        <v>47</v>
      </c>
      <c r="E12651">
        <v>40</v>
      </c>
      <c r="F12651">
        <v>25</v>
      </c>
      <c r="K12651">
        <f t="shared" si="1192"/>
        <v>0</v>
      </c>
      <c r="L12651">
        <f t="shared" si="1193"/>
        <v>0</v>
      </c>
      <c r="M12651">
        <f t="shared" si="1194"/>
        <v>14</v>
      </c>
      <c r="N12651">
        <f t="shared" si="1195"/>
        <v>24</v>
      </c>
      <c r="O12651">
        <f t="shared" si="1196"/>
        <v>0</v>
      </c>
      <c r="P12651">
        <f t="shared" si="1197"/>
        <v>13</v>
      </c>
    </row>
    <row r="12652" spans="1:16" x14ac:dyDescent="0.25">
      <c r="A12652">
        <v>2</v>
      </c>
      <c r="B12652">
        <v>3</v>
      </c>
      <c r="C12652">
        <v>9</v>
      </c>
      <c r="D12652">
        <v>47</v>
      </c>
      <c r="E12652">
        <v>39</v>
      </c>
      <c r="F12652">
        <v>27</v>
      </c>
      <c r="K12652">
        <f t="shared" si="1192"/>
        <v>0</v>
      </c>
      <c r="L12652">
        <f t="shared" si="1193"/>
        <v>0</v>
      </c>
      <c r="M12652">
        <f t="shared" si="1194"/>
        <v>14</v>
      </c>
      <c r="N12652">
        <f t="shared" si="1195"/>
        <v>24</v>
      </c>
      <c r="O12652">
        <f t="shared" si="1196"/>
        <v>1</v>
      </c>
      <c r="P12652">
        <f t="shared" si="1197"/>
        <v>11</v>
      </c>
    </row>
    <row r="12653" spans="1:16" x14ac:dyDescent="0.25">
      <c r="A12653">
        <v>2</v>
      </c>
      <c r="B12653">
        <v>3</v>
      </c>
      <c r="C12653">
        <v>9</v>
      </c>
      <c r="D12653">
        <v>45</v>
      </c>
      <c r="E12653">
        <v>33</v>
      </c>
      <c r="F12653">
        <v>19</v>
      </c>
      <c r="K12653">
        <f t="shared" si="1192"/>
        <v>0</v>
      </c>
      <c r="L12653">
        <f t="shared" si="1193"/>
        <v>0</v>
      </c>
      <c r="M12653">
        <f t="shared" si="1194"/>
        <v>14</v>
      </c>
      <c r="N12653">
        <f t="shared" si="1195"/>
        <v>22</v>
      </c>
      <c r="O12653">
        <f t="shared" si="1196"/>
        <v>7</v>
      </c>
      <c r="P12653">
        <f t="shared" si="1197"/>
        <v>19</v>
      </c>
    </row>
    <row r="12654" spans="1:16" x14ac:dyDescent="0.25">
      <c r="A12654">
        <v>2</v>
      </c>
      <c r="B12654">
        <v>3</v>
      </c>
      <c r="C12654">
        <v>9</v>
      </c>
      <c r="D12654">
        <v>43</v>
      </c>
      <c r="E12654">
        <v>30</v>
      </c>
      <c r="F12654">
        <v>12</v>
      </c>
      <c r="K12654">
        <f t="shared" si="1192"/>
        <v>0</v>
      </c>
      <c r="L12654">
        <f t="shared" si="1193"/>
        <v>0</v>
      </c>
      <c r="M12654">
        <f t="shared" si="1194"/>
        <v>14</v>
      </c>
      <c r="N12654">
        <f t="shared" si="1195"/>
        <v>20</v>
      </c>
      <c r="O12654">
        <f t="shared" si="1196"/>
        <v>10</v>
      </c>
      <c r="P12654">
        <f t="shared" si="1197"/>
        <v>26</v>
      </c>
    </row>
    <row r="12655" spans="1:16" x14ac:dyDescent="0.25">
      <c r="A12655">
        <v>2</v>
      </c>
      <c r="B12655">
        <v>3</v>
      </c>
      <c r="C12655">
        <v>9</v>
      </c>
      <c r="D12655">
        <v>38</v>
      </c>
      <c r="E12655">
        <v>35</v>
      </c>
      <c r="F12655">
        <v>6</v>
      </c>
      <c r="K12655">
        <f t="shared" si="1192"/>
        <v>0</v>
      </c>
      <c r="L12655">
        <f t="shared" si="1193"/>
        <v>0</v>
      </c>
      <c r="M12655">
        <f t="shared" si="1194"/>
        <v>14</v>
      </c>
      <c r="N12655">
        <f t="shared" si="1195"/>
        <v>15</v>
      </c>
      <c r="O12655">
        <f t="shared" si="1196"/>
        <v>5</v>
      </c>
      <c r="P12655">
        <f t="shared" si="1197"/>
        <v>32</v>
      </c>
    </row>
    <row r="12656" spans="1:16" x14ac:dyDescent="0.25">
      <c r="A12656">
        <v>5</v>
      </c>
      <c r="B12656">
        <v>3</v>
      </c>
      <c r="C12656">
        <v>9</v>
      </c>
      <c r="D12656">
        <v>38</v>
      </c>
      <c r="E12656">
        <v>33</v>
      </c>
      <c r="F12656">
        <v>17</v>
      </c>
      <c r="K12656">
        <f t="shared" si="1192"/>
        <v>3</v>
      </c>
      <c r="L12656">
        <f t="shared" si="1193"/>
        <v>0</v>
      </c>
      <c r="M12656">
        <f t="shared" si="1194"/>
        <v>14</v>
      </c>
      <c r="N12656">
        <f t="shared" si="1195"/>
        <v>15</v>
      </c>
      <c r="O12656">
        <f t="shared" si="1196"/>
        <v>7</v>
      </c>
      <c r="P12656">
        <f t="shared" si="1197"/>
        <v>21</v>
      </c>
    </row>
    <row r="12657" spans="1:16" x14ac:dyDescent="0.25">
      <c r="A12657">
        <v>0</v>
      </c>
      <c r="B12657">
        <v>3</v>
      </c>
      <c r="C12657">
        <v>9</v>
      </c>
      <c r="D12657">
        <v>38</v>
      </c>
      <c r="E12657">
        <v>26</v>
      </c>
      <c r="F12657">
        <v>12</v>
      </c>
      <c r="K12657">
        <f t="shared" si="1192"/>
        <v>2</v>
      </c>
      <c r="L12657">
        <f t="shared" si="1193"/>
        <v>0</v>
      </c>
      <c r="M12657">
        <f t="shared" si="1194"/>
        <v>14</v>
      </c>
      <c r="N12657">
        <f t="shared" si="1195"/>
        <v>15</v>
      </c>
      <c r="O12657">
        <f t="shared" si="1196"/>
        <v>14</v>
      </c>
      <c r="P12657">
        <f t="shared" si="1197"/>
        <v>26</v>
      </c>
    </row>
    <row r="12658" spans="1:16" x14ac:dyDescent="0.25">
      <c r="A12658">
        <v>2</v>
      </c>
      <c r="B12658">
        <v>3</v>
      </c>
      <c r="C12658">
        <v>9</v>
      </c>
      <c r="D12658">
        <v>37</v>
      </c>
      <c r="E12658">
        <v>39</v>
      </c>
      <c r="F12658">
        <v>35</v>
      </c>
      <c r="K12658">
        <f t="shared" si="1192"/>
        <v>0</v>
      </c>
      <c r="L12658">
        <f t="shared" si="1193"/>
        <v>0</v>
      </c>
      <c r="M12658">
        <f t="shared" si="1194"/>
        <v>14</v>
      </c>
      <c r="N12658">
        <f t="shared" si="1195"/>
        <v>14</v>
      </c>
      <c r="O12658">
        <f t="shared" si="1196"/>
        <v>1</v>
      </c>
      <c r="P12658">
        <f t="shared" si="1197"/>
        <v>3</v>
      </c>
    </row>
    <row r="12659" spans="1:16" x14ac:dyDescent="0.25">
      <c r="A12659">
        <v>2</v>
      </c>
      <c r="B12659">
        <v>3</v>
      </c>
      <c r="C12659">
        <v>9</v>
      </c>
      <c r="D12659">
        <v>37</v>
      </c>
      <c r="E12659">
        <v>31</v>
      </c>
      <c r="F12659">
        <v>16</v>
      </c>
      <c r="K12659">
        <f t="shared" si="1192"/>
        <v>0</v>
      </c>
      <c r="L12659">
        <f t="shared" si="1193"/>
        <v>0</v>
      </c>
      <c r="M12659">
        <f t="shared" si="1194"/>
        <v>14</v>
      </c>
      <c r="N12659">
        <f t="shared" si="1195"/>
        <v>14</v>
      </c>
      <c r="O12659">
        <f t="shared" si="1196"/>
        <v>9</v>
      </c>
      <c r="P12659">
        <f t="shared" si="1197"/>
        <v>22</v>
      </c>
    </row>
    <row r="12660" spans="1:16" x14ac:dyDescent="0.25">
      <c r="A12660">
        <v>15</v>
      </c>
      <c r="B12660">
        <v>3</v>
      </c>
      <c r="C12660">
        <v>9</v>
      </c>
      <c r="D12660">
        <v>37</v>
      </c>
      <c r="E12660">
        <v>23</v>
      </c>
      <c r="F12660">
        <v>20</v>
      </c>
      <c r="K12660">
        <f t="shared" si="1192"/>
        <v>13</v>
      </c>
      <c r="L12660">
        <f t="shared" si="1193"/>
        <v>0</v>
      </c>
      <c r="M12660">
        <f t="shared" si="1194"/>
        <v>14</v>
      </c>
      <c r="N12660">
        <f t="shared" si="1195"/>
        <v>14</v>
      </c>
      <c r="O12660">
        <f t="shared" si="1196"/>
        <v>17</v>
      </c>
      <c r="P12660">
        <f t="shared" si="1197"/>
        <v>18</v>
      </c>
    </row>
    <row r="12661" spans="1:16" x14ac:dyDescent="0.25">
      <c r="A12661">
        <v>2</v>
      </c>
      <c r="B12661">
        <v>3</v>
      </c>
      <c r="C12661">
        <v>9</v>
      </c>
      <c r="D12661">
        <v>35</v>
      </c>
      <c r="E12661">
        <v>38</v>
      </c>
      <c r="F12661">
        <v>22</v>
      </c>
      <c r="K12661">
        <f t="shared" si="1192"/>
        <v>0</v>
      </c>
      <c r="L12661">
        <f t="shared" si="1193"/>
        <v>0</v>
      </c>
      <c r="M12661">
        <f t="shared" si="1194"/>
        <v>14</v>
      </c>
      <c r="N12661">
        <f t="shared" si="1195"/>
        <v>12</v>
      </c>
      <c r="O12661">
        <f t="shared" si="1196"/>
        <v>2</v>
      </c>
      <c r="P12661">
        <f t="shared" si="1197"/>
        <v>16</v>
      </c>
    </row>
    <row r="12662" spans="1:16" x14ac:dyDescent="0.25">
      <c r="A12662">
        <v>2</v>
      </c>
      <c r="B12662">
        <v>3</v>
      </c>
      <c r="C12662">
        <v>9</v>
      </c>
      <c r="D12662">
        <v>35</v>
      </c>
      <c r="E12662">
        <v>31</v>
      </c>
      <c r="F12662">
        <v>13</v>
      </c>
      <c r="K12662">
        <f t="shared" si="1192"/>
        <v>0</v>
      </c>
      <c r="L12662">
        <f t="shared" si="1193"/>
        <v>0</v>
      </c>
      <c r="M12662">
        <f t="shared" si="1194"/>
        <v>14</v>
      </c>
      <c r="N12662">
        <f t="shared" si="1195"/>
        <v>12</v>
      </c>
      <c r="O12662">
        <f t="shared" si="1196"/>
        <v>9</v>
      </c>
      <c r="P12662">
        <f t="shared" si="1197"/>
        <v>25</v>
      </c>
    </row>
    <row r="12663" spans="1:16" x14ac:dyDescent="0.25">
      <c r="A12663">
        <v>5</v>
      </c>
      <c r="B12663">
        <v>3</v>
      </c>
      <c r="C12663">
        <v>9</v>
      </c>
      <c r="D12663">
        <v>35</v>
      </c>
      <c r="E12663">
        <v>29</v>
      </c>
      <c r="F12663">
        <v>19</v>
      </c>
      <c r="K12663">
        <f t="shared" si="1192"/>
        <v>3</v>
      </c>
      <c r="L12663">
        <f t="shared" si="1193"/>
        <v>0</v>
      </c>
      <c r="M12663">
        <f t="shared" si="1194"/>
        <v>14</v>
      </c>
      <c r="N12663">
        <f t="shared" si="1195"/>
        <v>12</v>
      </c>
      <c r="O12663">
        <f t="shared" si="1196"/>
        <v>11</v>
      </c>
      <c r="P12663">
        <f t="shared" si="1197"/>
        <v>19</v>
      </c>
    </row>
    <row r="12664" spans="1:16" x14ac:dyDescent="0.25">
      <c r="A12664">
        <v>2</v>
      </c>
      <c r="B12664">
        <v>3</v>
      </c>
      <c r="C12664">
        <v>9</v>
      </c>
      <c r="D12664">
        <v>33</v>
      </c>
      <c r="E12664">
        <v>58</v>
      </c>
      <c r="F12664">
        <v>18</v>
      </c>
      <c r="K12664">
        <f t="shared" si="1192"/>
        <v>0</v>
      </c>
      <c r="L12664">
        <f t="shared" si="1193"/>
        <v>0</v>
      </c>
      <c r="M12664">
        <f t="shared" si="1194"/>
        <v>14</v>
      </c>
      <c r="N12664">
        <f t="shared" si="1195"/>
        <v>10</v>
      </c>
      <c r="O12664">
        <f t="shared" si="1196"/>
        <v>18</v>
      </c>
      <c r="P12664">
        <f t="shared" si="1197"/>
        <v>20</v>
      </c>
    </row>
    <row r="12665" spans="1:16" x14ac:dyDescent="0.25">
      <c r="A12665">
        <v>0</v>
      </c>
      <c r="B12665">
        <v>3</v>
      </c>
      <c r="C12665">
        <v>9</v>
      </c>
      <c r="D12665">
        <v>33</v>
      </c>
      <c r="E12665">
        <v>36</v>
      </c>
      <c r="F12665">
        <v>13</v>
      </c>
      <c r="K12665">
        <f t="shared" si="1192"/>
        <v>2</v>
      </c>
      <c r="L12665">
        <f t="shared" si="1193"/>
        <v>0</v>
      </c>
      <c r="M12665">
        <f t="shared" si="1194"/>
        <v>14</v>
      </c>
      <c r="N12665">
        <f t="shared" si="1195"/>
        <v>10</v>
      </c>
      <c r="O12665">
        <f t="shared" si="1196"/>
        <v>4</v>
      </c>
      <c r="P12665">
        <f t="shared" si="1197"/>
        <v>25</v>
      </c>
    </row>
    <row r="12666" spans="1:16" x14ac:dyDescent="0.25">
      <c r="A12666">
        <v>2</v>
      </c>
      <c r="B12666">
        <v>3</v>
      </c>
      <c r="C12666">
        <v>9</v>
      </c>
      <c r="D12666">
        <v>33</v>
      </c>
      <c r="E12666">
        <v>31</v>
      </c>
      <c r="F12666">
        <v>16</v>
      </c>
      <c r="K12666">
        <f t="shared" si="1192"/>
        <v>0</v>
      </c>
      <c r="L12666">
        <f t="shared" si="1193"/>
        <v>0</v>
      </c>
      <c r="M12666">
        <f t="shared" si="1194"/>
        <v>14</v>
      </c>
      <c r="N12666">
        <f t="shared" si="1195"/>
        <v>10</v>
      </c>
      <c r="O12666">
        <f t="shared" si="1196"/>
        <v>9</v>
      </c>
      <c r="P12666">
        <f t="shared" si="1197"/>
        <v>22</v>
      </c>
    </row>
    <row r="12667" spans="1:16" x14ac:dyDescent="0.25">
      <c r="A12667">
        <v>0</v>
      </c>
      <c r="B12667">
        <v>3</v>
      </c>
      <c r="C12667">
        <v>9</v>
      </c>
      <c r="D12667">
        <v>33</v>
      </c>
      <c r="E12667">
        <v>29</v>
      </c>
      <c r="F12667">
        <v>13</v>
      </c>
      <c r="K12667">
        <f t="shared" si="1192"/>
        <v>2</v>
      </c>
      <c r="L12667">
        <f t="shared" si="1193"/>
        <v>0</v>
      </c>
      <c r="M12667">
        <f t="shared" si="1194"/>
        <v>14</v>
      </c>
      <c r="N12667">
        <f t="shared" si="1195"/>
        <v>10</v>
      </c>
      <c r="O12667">
        <f t="shared" si="1196"/>
        <v>11</v>
      </c>
      <c r="P12667">
        <f t="shared" si="1197"/>
        <v>25</v>
      </c>
    </row>
    <row r="12668" spans="1:16" x14ac:dyDescent="0.25">
      <c r="A12668">
        <v>2</v>
      </c>
      <c r="B12668">
        <v>3</v>
      </c>
      <c r="C12668">
        <v>9</v>
      </c>
      <c r="D12668">
        <v>33</v>
      </c>
      <c r="E12668">
        <v>28</v>
      </c>
      <c r="F12668">
        <v>19</v>
      </c>
      <c r="K12668">
        <f t="shared" si="1192"/>
        <v>0</v>
      </c>
      <c r="L12668">
        <f t="shared" si="1193"/>
        <v>0</v>
      </c>
      <c r="M12668">
        <f t="shared" si="1194"/>
        <v>14</v>
      </c>
      <c r="N12668">
        <f t="shared" si="1195"/>
        <v>10</v>
      </c>
      <c r="O12668">
        <f t="shared" si="1196"/>
        <v>12</v>
      </c>
      <c r="P12668">
        <f t="shared" si="1197"/>
        <v>19</v>
      </c>
    </row>
    <row r="12669" spans="1:16" x14ac:dyDescent="0.25">
      <c r="A12669">
        <v>0</v>
      </c>
      <c r="B12669">
        <v>3</v>
      </c>
      <c r="C12669">
        <v>9</v>
      </c>
      <c r="D12669">
        <v>33</v>
      </c>
      <c r="E12669">
        <v>26</v>
      </c>
      <c r="F12669">
        <v>9</v>
      </c>
      <c r="K12669">
        <f t="shared" si="1192"/>
        <v>2</v>
      </c>
      <c r="L12669">
        <f t="shared" si="1193"/>
        <v>0</v>
      </c>
      <c r="M12669">
        <f t="shared" si="1194"/>
        <v>14</v>
      </c>
      <c r="N12669">
        <f t="shared" si="1195"/>
        <v>10</v>
      </c>
      <c r="O12669">
        <f t="shared" si="1196"/>
        <v>14</v>
      </c>
      <c r="P12669">
        <f t="shared" si="1197"/>
        <v>29</v>
      </c>
    </row>
    <row r="12670" spans="1:16" x14ac:dyDescent="0.25">
      <c r="A12670">
        <v>2</v>
      </c>
      <c r="B12670">
        <v>3</v>
      </c>
      <c r="C12670">
        <v>9</v>
      </c>
      <c r="D12670">
        <v>32</v>
      </c>
      <c r="E12670">
        <v>29</v>
      </c>
      <c r="F12670">
        <v>23</v>
      </c>
      <c r="K12670">
        <f t="shared" si="1192"/>
        <v>0</v>
      </c>
      <c r="L12670">
        <f t="shared" si="1193"/>
        <v>0</v>
      </c>
      <c r="M12670">
        <f t="shared" si="1194"/>
        <v>14</v>
      </c>
      <c r="N12670">
        <f t="shared" si="1195"/>
        <v>9</v>
      </c>
      <c r="O12670">
        <f t="shared" si="1196"/>
        <v>11</v>
      </c>
      <c r="P12670">
        <f t="shared" si="1197"/>
        <v>15</v>
      </c>
    </row>
    <row r="12671" spans="1:16" x14ac:dyDescent="0.25">
      <c r="A12671">
        <v>2</v>
      </c>
      <c r="B12671">
        <v>3</v>
      </c>
      <c r="C12671">
        <v>9</v>
      </c>
      <c r="D12671">
        <v>32</v>
      </c>
      <c r="E12671">
        <v>26</v>
      </c>
      <c r="F12671">
        <v>11</v>
      </c>
      <c r="K12671">
        <f t="shared" si="1192"/>
        <v>0</v>
      </c>
      <c r="L12671">
        <f t="shared" si="1193"/>
        <v>0</v>
      </c>
      <c r="M12671">
        <f t="shared" si="1194"/>
        <v>14</v>
      </c>
      <c r="N12671">
        <f t="shared" si="1195"/>
        <v>9</v>
      </c>
      <c r="O12671">
        <f t="shared" si="1196"/>
        <v>14</v>
      </c>
      <c r="P12671">
        <f t="shared" si="1197"/>
        <v>27</v>
      </c>
    </row>
    <row r="12672" spans="1:16" x14ac:dyDescent="0.25">
      <c r="A12672">
        <v>2</v>
      </c>
      <c r="B12672">
        <v>3</v>
      </c>
      <c r="C12672">
        <v>9</v>
      </c>
      <c r="D12672">
        <v>32</v>
      </c>
      <c r="E12672">
        <v>24</v>
      </c>
      <c r="F12672">
        <v>11</v>
      </c>
      <c r="K12672">
        <f t="shared" si="1192"/>
        <v>0</v>
      </c>
      <c r="L12672">
        <f t="shared" si="1193"/>
        <v>0</v>
      </c>
      <c r="M12672">
        <f t="shared" si="1194"/>
        <v>14</v>
      </c>
      <c r="N12672">
        <f t="shared" si="1195"/>
        <v>9</v>
      </c>
      <c r="O12672">
        <f t="shared" si="1196"/>
        <v>16</v>
      </c>
      <c r="P12672">
        <f t="shared" si="1197"/>
        <v>27</v>
      </c>
    </row>
    <row r="12673" spans="1:16" x14ac:dyDescent="0.25">
      <c r="A12673">
        <v>5</v>
      </c>
      <c r="B12673">
        <v>3</v>
      </c>
      <c r="C12673">
        <v>9</v>
      </c>
      <c r="D12673">
        <v>32</v>
      </c>
      <c r="E12673">
        <v>8</v>
      </c>
      <c r="F12673">
        <v>27</v>
      </c>
      <c r="K12673">
        <f t="shared" si="1192"/>
        <v>3</v>
      </c>
      <c r="L12673">
        <f t="shared" si="1193"/>
        <v>0</v>
      </c>
      <c r="M12673">
        <f t="shared" si="1194"/>
        <v>14</v>
      </c>
      <c r="N12673">
        <f t="shared" si="1195"/>
        <v>9</v>
      </c>
      <c r="O12673">
        <f t="shared" si="1196"/>
        <v>32</v>
      </c>
      <c r="P12673">
        <f t="shared" si="1197"/>
        <v>11</v>
      </c>
    </row>
    <row r="12674" spans="1:16" x14ac:dyDescent="0.25">
      <c r="A12674">
        <v>2</v>
      </c>
      <c r="B12674">
        <v>3</v>
      </c>
      <c r="C12674">
        <v>9</v>
      </c>
      <c r="D12674">
        <v>30</v>
      </c>
      <c r="E12674">
        <v>33</v>
      </c>
      <c r="F12674">
        <v>19</v>
      </c>
      <c r="K12674">
        <f t="shared" si="1192"/>
        <v>0</v>
      </c>
      <c r="L12674">
        <f t="shared" si="1193"/>
        <v>0</v>
      </c>
      <c r="M12674">
        <f t="shared" si="1194"/>
        <v>14</v>
      </c>
      <c r="N12674">
        <f t="shared" si="1195"/>
        <v>7</v>
      </c>
      <c r="O12674">
        <f t="shared" si="1196"/>
        <v>7</v>
      </c>
      <c r="P12674">
        <f t="shared" si="1197"/>
        <v>19</v>
      </c>
    </row>
    <row r="12675" spans="1:16" x14ac:dyDescent="0.25">
      <c r="A12675">
        <v>5</v>
      </c>
      <c r="B12675">
        <v>3</v>
      </c>
      <c r="C12675">
        <v>9</v>
      </c>
      <c r="D12675">
        <v>30</v>
      </c>
      <c r="E12675">
        <v>30</v>
      </c>
      <c r="F12675">
        <v>28</v>
      </c>
      <c r="K12675">
        <f t="shared" ref="K12675:K12738" si="1198">ABS(A12675-$J$1)</f>
        <v>3</v>
      </c>
      <c r="L12675">
        <f t="shared" ref="L12675:L12738" si="1199">ABS(B12675-$J$2)</f>
        <v>0</v>
      </c>
      <c r="M12675">
        <f t="shared" ref="M12675:M12738" si="1200">ABS(C12675-$J$3)</f>
        <v>14</v>
      </c>
      <c r="N12675">
        <f t="shared" ref="N12675:N12738" si="1201">ABS(D12675-$J$4)</f>
        <v>7</v>
      </c>
      <c r="O12675">
        <f t="shared" ref="O12675:O12738" si="1202">ABS(E12675-$J$5)</f>
        <v>10</v>
      </c>
      <c r="P12675">
        <f t="shared" ref="P12675:P12738" si="1203">ABS(F12675-$J$6)</f>
        <v>10</v>
      </c>
    </row>
    <row r="12676" spans="1:16" x14ac:dyDescent="0.25">
      <c r="A12676">
        <v>2</v>
      </c>
      <c r="B12676">
        <v>3</v>
      </c>
      <c r="C12676">
        <v>9</v>
      </c>
      <c r="D12676">
        <v>28</v>
      </c>
      <c r="E12676">
        <v>44</v>
      </c>
      <c r="F12676">
        <v>24</v>
      </c>
      <c r="K12676">
        <f t="shared" si="1198"/>
        <v>0</v>
      </c>
      <c r="L12676">
        <f t="shared" si="1199"/>
        <v>0</v>
      </c>
      <c r="M12676">
        <f t="shared" si="1200"/>
        <v>14</v>
      </c>
      <c r="N12676">
        <f t="shared" si="1201"/>
        <v>5</v>
      </c>
      <c r="O12676">
        <f t="shared" si="1202"/>
        <v>4</v>
      </c>
      <c r="P12676">
        <f t="shared" si="1203"/>
        <v>14</v>
      </c>
    </row>
    <row r="12677" spans="1:16" x14ac:dyDescent="0.25">
      <c r="A12677">
        <v>2</v>
      </c>
      <c r="B12677">
        <v>3</v>
      </c>
      <c r="C12677">
        <v>9</v>
      </c>
      <c r="D12677">
        <v>28</v>
      </c>
      <c r="E12677">
        <v>41</v>
      </c>
      <c r="F12677">
        <v>21</v>
      </c>
      <c r="K12677">
        <f t="shared" si="1198"/>
        <v>0</v>
      </c>
      <c r="L12677">
        <f t="shared" si="1199"/>
        <v>0</v>
      </c>
      <c r="M12677">
        <f t="shared" si="1200"/>
        <v>14</v>
      </c>
      <c r="N12677">
        <f t="shared" si="1201"/>
        <v>5</v>
      </c>
      <c r="O12677">
        <f t="shared" si="1202"/>
        <v>1</v>
      </c>
      <c r="P12677">
        <f t="shared" si="1203"/>
        <v>17</v>
      </c>
    </row>
    <row r="12678" spans="1:16" x14ac:dyDescent="0.25">
      <c r="A12678">
        <v>5</v>
      </c>
      <c r="B12678">
        <v>3</v>
      </c>
      <c r="C12678">
        <v>9</v>
      </c>
      <c r="D12678">
        <v>28</v>
      </c>
      <c r="E12678">
        <v>36</v>
      </c>
      <c r="F12678">
        <v>30</v>
      </c>
      <c r="K12678">
        <f t="shared" si="1198"/>
        <v>3</v>
      </c>
      <c r="L12678">
        <f t="shared" si="1199"/>
        <v>0</v>
      </c>
      <c r="M12678">
        <f t="shared" si="1200"/>
        <v>14</v>
      </c>
      <c r="N12678">
        <f t="shared" si="1201"/>
        <v>5</v>
      </c>
      <c r="O12678">
        <f t="shared" si="1202"/>
        <v>4</v>
      </c>
      <c r="P12678">
        <f t="shared" si="1203"/>
        <v>8</v>
      </c>
    </row>
    <row r="12679" spans="1:16" x14ac:dyDescent="0.25">
      <c r="A12679">
        <v>2</v>
      </c>
      <c r="B12679">
        <v>3</v>
      </c>
      <c r="C12679">
        <v>9</v>
      </c>
      <c r="D12679">
        <v>28</v>
      </c>
      <c r="E12679">
        <v>32</v>
      </c>
      <c r="F12679">
        <v>16</v>
      </c>
      <c r="K12679">
        <f t="shared" si="1198"/>
        <v>0</v>
      </c>
      <c r="L12679">
        <f t="shared" si="1199"/>
        <v>0</v>
      </c>
      <c r="M12679">
        <f t="shared" si="1200"/>
        <v>14</v>
      </c>
      <c r="N12679">
        <f t="shared" si="1201"/>
        <v>5</v>
      </c>
      <c r="O12679">
        <f t="shared" si="1202"/>
        <v>8</v>
      </c>
      <c r="P12679">
        <f t="shared" si="1203"/>
        <v>22</v>
      </c>
    </row>
    <row r="12680" spans="1:16" x14ac:dyDescent="0.25">
      <c r="A12680">
        <v>0</v>
      </c>
      <c r="B12680">
        <v>3</v>
      </c>
      <c r="C12680">
        <v>9</v>
      </c>
      <c r="D12680">
        <v>28</v>
      </c>
      <c r="E12680">
        <v>31</v>
      </c>
      <c r="F12680">
        <v>12</v>
      </c>
      <c r="K12680">
        <f t="shared" si="1198"/>
        <v>2</v>
      </c>
      <c r="L12680">
        <f t="shared" si="1199"/>
        <v>0</v>
      </c>
      <c r="M12680">
        <f t="shared" si="1200"/>
        <v>14</v>
      </c>
      <c r="N12680">
        <f t="shared" si="1201"/>
        <v>5</v>
      </c>
      <c r="O12680">
        <f t="shared" si="1202"/>
        <v>9</v>
      </c>
      <c r="P12680">
        <f t="shared" si="1203"/>
        <v>26</v>
      </c>
    </row>
    <row r="12681" spans="1:16" x14ac:dyDescent="0.25">
      <c r="A12681">
        <v>2</v>
      </c>
      <c r="B12681">
        <v>3</v>
      </c>
      <c r="C12681">
        <v>9</v>
      </c>
      <c r="D12681">
        <v>28</v>
      </c>
      <c r="E12681">
        <v>14</v>
      </c>
      <c r="F12681">
        <v>8</v>
      </c>
      <c r="K12681">
        <f t="shared" si="1198"/>
        <v>0</v>
      </c>
      <c r="L12681">
        <f t="shared" si="1199"/>
        <v>0</v>
      </c>
      <c r="M12681">
        <f t="shared" si="1200"/>
        <v>14</v>
      </c>
      <c r="N12681">
        <f t="shared" si="1201"/>
        <v>5</v>
      </c>
      <c r="O12681">
        <f t="shared" si="1202"/>
        <v>26</v>
      </c>
      <c r="P12681">
        <f t="shared" si="1203"/>
        <v>30</v>
      </c>
    </row>
    <row r="12682" spans="1:16" x14ac:dyDescent="0.25">
      <c r="A12682">
        <v>5</v>
      </c>
      <c r="B12682">
        <v>3</v>
      </c>
      <c r="C12682">
        <v>9</v>
      </c>
      <c r="D12682">
        <v>27</v>
      </c>
      <c r="E12682">
        <v>61</v>
      </c>
      <c r="F12682">
        <v>41</v>
      </c>
      <c r="K12682">
        <f t="shared" si="1198"/>
        <v>3</v>
      </c>
      <c r="L12682">
        <f t="shared" si="1199"/>
        <v>0</v>
      </c>
      <c r="M12682">
        <f t="shared" si="1200"/>
        <v>14</v>
      </c>
      <c r="N12682">
        <f t="shared" si="1201"/>
        <v>4</v>
      </c>
      <c r="O12682">
        <f t="shared" si="1202"/>
        <v>21</v>
      </c>
      <c r="P12682">
        <f t="shared" si="1203"/>
        <v>3</v>
      </c>
    </row>
    <row r="12683" spans="1:16" x14ac:dyDescent="0.25">
      <c r="A12683">
        <v>0</v>
      </c>
      <c r="B12683">
        <v>3</v>
      </c>
      <c r="C12683">
        <v>9</v>
      </c>
      <c r="D12683">
        <v>27</v>
      </c>
      <c r="E12683">
        <v>31</v>
      </c>
      <c r="F12683">
        <v>17</v>
      </c>
      <c r="K12683">
        <f t="shared" si="1198"/>
        <v>2</v>
      </c>
      <c r="L12683">
        <f t="shared" si="1199"/>
        <v>0</v>
      </c>
      <c r="M12683">
        <f t="shared" si="1200"/>
        <v>14</v>
      </c>
      <c r="N12683">
        <f t="shared" si="1201"/>
        <v>4</v>
      </c>
      <c r="O12683">
        <f t="shared" si="1202"/>
        <v>9</v>
      </c>
      <c r="P12683">
        <f t="shared" si="1203"/>
        <v>21</v>
      </c>
    </row>
    <row r="12684" spans="1:16" x14ac:dyDescent="0.25">
      <c r="A12684">
        <v>2</v>
      </c>
      <c r="B12684">
        <v>3</v>
      </c>
      <c r="C12684">
        <v>9</v>
      </c>
      <c r="D12684">
        <v>27</v>
      </c>
      <c r="E12684">
        <v>31</v>
      </c>
      <c r="F12684">
        <v>14</v>
      </c>
      <c r="K12684">
        <f t="shared" si="1198"/>
        <v>0</v>
      </c>
      <c r="L12684">
        <f t="shared" si="1199"/>
        <v>0</v>
      </c>
      <c r="M12684">
        <f t="shared" si="1200"/>
        <v>14</v>
      </c>
      <c r="N12684">
        <f t="shared" si="1201"/>
        <v>4</v>
      </c>
      <c r="O12684">
        <f t="shared" si="1202"/>
        <v>9</v>
      </c>
      <c r="P12684">
        <f t="shared" si="1203"/>
        <v>24</v>
      </c>
    </row>
    <row r="12685" spans="1:16" x14ac:dyDescent="0.25">
      <c r="A12685">
        <v>5</v>
      </c>
      <c r="B12685">
        <v>3</v>
      </c>
      <c r="C12685">
        <v>9</v>
      </c>
      <c r="D12685">
        <v>27</v>
      </c>
      <c r="E12685">
        <v>31</v>
      </c>
      <c r="F12685">
        <v>14</v>
      </c>
      <c r="K12685">
        <f t="shared" si="1198"/>
        <v>3</v>
      </c>
      <c r="L12685">
        <f t="shared" si="1199"/>
        <v>0</v>
      </c>
      <c r="M12685">
        <f t="shared" si="1200"/>
        <v>14</v>
      </c>
      <c r="N12685">
        <f t="shared" si="1201"/>
        <v>4</v>
      </c>
      <c r="O12685">
        <f t="shared" si="1202"/>
        <v>9</v>
      </c>
      <c r="P12685">
        <f t="shared" si="1203"/>
        <v>24</v>
      </c>
    </row>
    <row r="12686" spans="1:16" x14ac:dyDescent="0.25">
      <c r="A12686">
        <v>2</v>
      </c>
      <c r="B12686">
        <v>3</v>
      </c>
      <c r="C12686">
        <v>9</v>
      </c>
      <c r="D12686">
        <v>27</v>
      </c>
      <c r="E12686">
        <v>26</v>
      </c>
      <c r="F12686">
        <v>21</v>
      </c>
      <c r="K12686">
        <f t="shared" si="1198"/>
        <v>0</v>
      </c>
      <c r="L12686">
        <f t="shared" si="1199"/>
        <v>0</v>
      </c>
      <c r="M12686">
        <f t="shared" si="1200"/>
        <v>14</v>
      </c>
      <c r="N12686">
        <f t="shared" si="1201"/>
        <v>4</v>
      </c>
      <c r="O12686">
        <f t="shared" si="1202"/>
        <v>14</v>
      </c>
      <c r="P12686">
        <f t="shared" si="1203"/>
        <v>17</v>
      </c>
    </row>
    <row r="12687" spans="1:16" x14ac:dyDescent="0.25">
      <c r="A12687">
        <v>2</v>
      </c>
      <c r="B12687">
        <v>3</v>
      </c>
      <c r="C12687">
        <v>9</v>
      </c>
      <c r="D12687">
        <v>27</v>
      </c>
      <c r="E12687">
        <v>16</v>
      </c>
      <c r="F12687">
        <v>6</v>
      </c>
      <c r="K12687">
        <f t="shared" si="1198"/>
        <v>0</v>
      </c>
      <c r="L12687">
        <f t="shared" si="1199"/>
        <v>0</v>
      </c>
      <c r="M12687">
        <f t="shared" si="1200"/>
        <v>14</v>
      </c>
      <c r="N12687">
        <f t="shared" si="1201"/>
        <v>4</v>
      </c>
      <c r="O12687">
        <f t="shared" si="1202"/>
        <v>24</v>
      </c>
      <c r="P12687">
        <f t="shared" si="1203"/>
        <v>32</v>
      </c>
    </row>
    <row r="12688" spans="1:16" x14ac:dyDescent="0.25">
      <c r="A12688">
        <v>2</v>
      </c>
      <c r="B12688">
        <v>3</v>
      </c>
      <c r="C12688">
        <v>9</v>
      </c>
      <c r="D12688">
        <v>23</v>
      </c>
      <c r="E12688">
        <v>44</v>
      </c>
      <c r="F12688">
        <v>4</v>
      </c>
      <c r="K12688">
        <f t="shared" si="1198"/>
        <v>0</v>
      </c>
      <c r="L12688">
        <f t="shared" si="1199"/>
        <v>0</v>
      </c>
      <c r="M12688">
        <f t="shared" si="1200"/>
        <v>14</v>
      </c>
      <c r="N12688">
        <f t="shared" si="1201"/>
        <v>0</v>
      </c>
      <c r="O12688">
        <f t="shared" si="1202"/>
        <v>4</v>
      </c>
      <c r="P12688">
        <f t="shared" si="1203"/>
        <v>34</v>
      </c>
    </row>
    <row r="12689" spans="1:16" x14ac:dyDescent="0.25">
      <c r="A12689">
        <v>2</v>
      </c>
      <c r="B12689">
        <v>3</v>
      </c>
      <c r="C12689">
        <v>9</v>
      </c>
      <c r="D12689">
        <v>23</v>
      </c>
      <c r="E12689">
        <v>40</v>
      </c>
      <c r="F12689">
        <v>20</v>
      </c>
      <c r="K12689">
        <f t="shared" si="1198"/>
        <v>0</v>
      </c>
      <c r="L12689">
        <f t="shared" si="1199"/>
        <v>0</v>
      </c>
      <c r="M12689">
        <f t="shared" si="1200"/>
        <v>14</v>
      </c>
      <c r="N12689">
        <f t="shared" si="1201"/>
        <v>0</v>
      </c>
      <c r="O12689">
        <f t="shared" si="1202"/>
        <v>0</v>
      </c>
      <c r="P12689">
        <f t="shared" si="1203"/>
        <v>18</v>
      </c>
    </row>
    <row r="12690" spans="1:16" x14ac:dyDescent="0.25">
      <c r="A12690">
        <v>8</v>
      </c>
      <c r="B12690">
        <v>3</v>
      </c>
      <c r="C12690">
        <v>9</v>
      </c>
      <c r="D12690">
        <v>23</v>
      </c>
      <c r="E12690">
        <v>37</v>
      </c>
      <c r="F12690">
        <v>24</v>
      </c>
      <c r="K12690">
        <f t="shared" si="1198"/>
        <v>6</v>
      </c>
      <c r="L12690">
        <f t="shared" si="1199"/>
        <v>0</v>
      </c>
      <c r="M12690">
        <f t="shared" si="1200"/>
        <v>14</v>
      </c>
      <c r="N12690">
        <f t="shared" si="1201"/>
        <v>0</v>
      </c>
      <c r="O12690">
        <f t="shared" si="1202"/>
        <v>3</v>
      </c>
      <c r="P12690">
        <f t="shared" si="1203"/>
        <v>14</v>
      </c>
    </row>
    <row r="12691" spans="1:16" x14ac:dyDescent="0.25">
      <c r="A12691">
        <v>2</v>
      </c>
      <c r="B12691">
        <v>3</v>
      </c>
      <c r="C12691">
        <v>9</v>
      </c>
      <c r="D12691">
        <v>23</v>
      </c>
      <c r="E12691">
        <v>35</v>
      </c>
      <c r="F12691">
        <v>17</v>
      </c>
      <c r="K12691">
        <f t="shared" si="1198"/>
        <v>0</v>
      </c>
      <c r="L12691">
        <f t="shared" si="1199"/>
        <v>0</v>
      </c>
      <c r="M12691">
        <f t="shared" si="1200"/>
        <v>14</v>
      </c>
      <c r="N12691">
        <f t="shared" si="1201"/>
        <v>0</v>
      </c>
      <c r="O12691">
        <f t="shared" si="1202"/>
        <v>5</v>
      </c>
      <c r="P12691">
        <f t="shared" si="1203"/>
        <v>21</v>
      </c>
    </row>
    <row r="12692" spans="1:16" x14ac:dyDescent="0.25">
      <c r="A12692">
        <v>0</v>
      </c>
      <c r="B12692">
        <v>3</v>
      </c>
      <c r="C12692">
        <v>9</v>
      </c>
      <c r="D12692">
        <v>23</v>
      </c>
      <c r="E12692">
        <v>30</v>
      </c>
      <c r="F12692">
        <v>27</v>
      </c>
      <c r="K12692">
        <f t="shared" si="1198"/>
        <v>2</v>
      </c>
      <c r="L12692">
        <f t="shared" si="1199"/>
        <v>0</v>
      </c>
      <c r="M12692">
        <f t="shared" si="1200"/>
        <v>14</v>
      </c>
      <c r="N12692">
        <f t="shared" si="1201"/>
        <v>0</v>
      </c>
      <c r="O12692">
        <f t="shared" si="1202"/>
        <v>10</v>
      </c>
      <c r="P12692">
        <f t="shared" si="1203"/>
        <v>11</v>
      </c>
    </row>
    <row r="12693" spans="1:16" x14ac:dyDescent="0.25">
      <c r="A12693">
        <v>0</v>
      </c>
      <c r="B12693">
        <v>3</v>
      </c>
      <c r="C12693">
        <v>9</v>
      </c>
      <c r="D12693">
        <v>23</v>
      </c>
      <c r="E12693">
        <v>27</v>
      </c>
      <c r="F12693">
        <v>11</v>
      </c>
      <c r="K12693">
        <f t="shared" si="1198"/>
        <v>2</v>
      </c>
      <c r="L12693">
        <f t="shared" si="1199"/>
        <v>0</v>
      </c>
      <c r="M12693">
        <f t="shared" si="1200"/>
        <v>14</v>
      </c>
      <c r="N12693">
        <f t="shared" si="1201"/>
        <v>0</v>
      </c>
      <c r="O12693">
        <f t="shared" si="1202"/>
        <v>13</v>
      </c>
      <c r="P12693">
        <f t="shared" si="1203"/>
        <v>27</v>
      </c>
    </row>
    <row r="12694" spans="1:16" x14ac:dyDescent="0.25">
      <c r="A12694">
        <v>0</v>
      </c>
      <c r="B12694">
        <v>3</v>
      </c>
      <c r="C12694">
        <v>9</v>
      </c>
      <c r="D12694">
        <v>22</v>
      </c>
      <c r="E12694">
        <v>36</v>
      </c>
      <c r="F12694">
        <v>21</v>
      </c>
      <c r="K12694">
        <f t="shared" si="1198"/>
        <v>2</v>
      </c>
      <c r="L12694">
        <f t="shared" si="1199"/>
        <v>0</v>
      </c>
      <c r="M12694">
        <f t="shared" si="1200"/>
        <v>14</v>
      </c>
      <c r="N12694">
        <f t="shared" si="1201"/>
        <v>1</v>
      </c>
      <c r="O12694">
        <f t="shared" si="1202"/>
        <v>4</v>
      </c>
      <c r="P12694">
        <f t="shared" si="1203"/>
        <v>17</v>
      </c>
    </row>
    <row r="12695" spans="1:16" x14ac:dyDescent="0.25">
      <c r="A12695">
        <v>0</v>
      </c>
      <c r="B12695">
        <v>3</v>
      </c>
      <c r="C12695">
        <v>9</v>
      </c>
      <c r="D12695">
        <v>20</v>
      </c>
      <c r="E12695">
        <v>33</v>
      </c>
      <c r="F12695">
        <v>4</v>
      </c>
      <c r="K12695">
        <f t="shared" si="1198"/>
        <v>2</v>
      </c>
      <c r="L12695">
        <f t="shared" si="1199"/>
        <v>0</v>
      </c>
      <c r="M12695">
        <f t="shared" si="1200"/>
        <v>14</v>
      </c>
      <c r="N12695">
        <f t="shared" si="1201"/>
        <v>3</v>
      </c>
      <c r="O12695">
        <f t="shared" si="1202"/>
        <v>7</v>
      </c>
      <c r="P12695">
        <f t="shared" si="1203"/>
        <v>34</v>
      </c>
    </row>
    <row r="12696" spans="1:16" x14ac:dyDescent="0.25">
      <c r="A12696">
        <v>2</v>
      </c>
      <c r="B12696">
        <v>3</v>
      </c>
      <c r="C12696">
        <v>9</v>
      </c>
      <c r="D12696">
        <v>20</v>
      </c>
      <c r="E12696">
        <v>31</v>
      </c>
      <c r="F12696">
        <v>13</v>
      </c>
      <c r="K12696">
        <f t="shared" si="1198"/>
        <v>0</v>
      </c>
      <c r="L12696">
        <f t="shared" si="1199"/>
        <v>0</v>
      </c>
      <c r="M12696">
        <f t="shared" si="1200"/>
        <v>14</v>
      </c>
      <c r="N12696">
        <f t="shared" si="1201"/>
        <v>3</v>
      </c>
      <c r="O12696">
        <f t="shared" si="1202"/>
        <v>9</v>
      </c>
      <c r="P12696">
        <f t="shared" si="1203"/>
        <v>25</v>
      </c>
    </row>
    <row r="12697" spans="1:16" x14ac:dyDescent="0.25">
      <c r="A12697">
        <v>2</v>
      </c>
      <c r="B12697">
        <v>3</v>
      </c>
      <c r="C12697">
        <v>9</v>
      </c>
      <c r="D12697">
        <v>20</v>
      </c>
      <c r="E12697">
        <v>19</v>
      </c>
      <c r="F12697">
        <v>19</v>
      </c>
      <c r="K12697">
        <f t="shared" si="1198"/>
        <v>0</v>
      </c>
      <c r="L12697">
        <f t="shared" si="1199"/>
        <v>0</v>
      </c>
      <c r="M12697">
        <f t="shared" si="1200"/>
        <v>14</v>
      </c>
      <c r="N12697">
        <f t="shared" si="1201"/>
        <v>3</v>
      </c>
      <c r="O12697">
        <f t="shared" si="1202"/>
        <v>21</v>
      </c>
      <c r="P12697">
        <f t="shared" si="1203"/>
        <v>19</v>
      </c>
    </row>
    <row r="12698" spans="1:16" x14ac:dyDescent="0.25">
      <c r="A12698">
        <v>0</v>
      </c>
      <c r="B12698">
        <v>3</v>
      </c>
      <c r="C12698">
        <v>9</v>
      </c>
      <c r="D12698">
        <v>18</v>
      </c>
      <c r="E12698">
        <v>39</v>
      </c>
      <c r="K12698">
        <f t="shared" si="1198"/>
        <v>2</v>
      </c>
      <c r="L12698">
        <f t="shared" si="1199"/>
        <v>0</v>
      </c>
      <c r="M12698">
        <f t="shared" si="1200"/>
        <v>14</v>
      </c>
      <c r="N12698">
        <f t="shared" si="1201"/>
        <v>5</v>
      </c>
      <c r="O12698">
        <f t="shared" si="1202"/>
        <v>1</v>
      </c>
      <c r="P12698">
        <f t="shared" si="1203"/>
        <v>38</v>
      </c>
    </row>
    <row r="12699" spans="1:16" x14ac:dyDescent="0.25">
      <c r="A12699">
        <v>2</v>
      </c>
      <c r="B12699">
        <v>3</v>
      </c>
      <c r="C12699">
        <v>9</v>
      </c>
      <c r="D12699">
        <v>17</v>
      </c>
      <c r="E12699">
        <v>34</v>
      </c>
      <c r="F12699">
        <v>39</v>
      </c>
      <c r="K12699">
        <f t="shared" si="1198"/>
        <v>0</v>
      </c>
      <c r="L12699">
        <f t="shared" si="1199"/>
        <v>0</v>
      </c>
      <c r="M12699">
        <f t="shared" si="1200"/>
        <v>14</v>
      </c>
      <c r="N12699">
        <f t="shared" si="1201"/>
        <v>6</v>
      </c>
      <c r="O12699">
        <f t="shared" si="1202"/>
        <v>6</v>
      </c>
      <c r="P12699">
        <f t="shared" si="1203"/>
        <v>1</v>
      </c>
    </row>
    <row r="12700" spans="1:16" x14ac:dyDescent="0.25">
      <c r="A12700">
        <v>2</v>
      </c>
      <c r="B12700">
        <v>3</v>
      </c>
      <c r="C12700">
        <v>9</v>
      </c>
      <c r="D12700">
        <v>17</v>
      </c>
      <c r="E12700">
        <v>28</v>
      </c>
      <c r="F12700">
        <v>29</v>
      </c>
      <c r="K12700">
        <f t="shared" si="1198"/>
        <v>0</v>
      </c>
      <c r="L12700">
        <f t="shared" si="1199"/>
        <v>0</v>
      </c>
      <c r="M12700">
        <f t="shared" si="1200"/>
        <v>14</v>
      </c>
      <c r="N12700">
        <f t="shared" si="1201"/>
        <v>6</v>
      </c>
      <c r="O12700">
        <f t="shared" si="1202"/>
        <v>12</v>
      </c>
      <c r="P12700">
        <f t="shared" si="1203"/>
        <v>9</v>
      </c>
    </row>
    <row r="12701" spans="1:16" x14ac:dyDescent="0.25">
      <c r="A12701">
        <v>2</v>
      </c>
      <c r="B12701">
        <v>3</v>
      </c>
      <c r="C12701">
        <v>9</v>
      </c>
      <c r="D12701">
        <v>17</v>
      </c>
      <c r="E12701">
        <v>28</v>
      </c>
      <c r="F12701">
        <v>21</v>
      </c>
      <c r="K12701">
        <f t="shared" si="1198"/>
        <v>0</v>
      </c>
      <c r="L12701">
        <f t="shared" si="1199"/>
        <v>0</v>
      </c>
      <c r="M12701">
        <f t="shared" si="1200"/>
        <v>14</v>
      </c>
      <c r="N12701">
        <f t="shared" si="1201"/>
        <v>6</v>
      </c>
      <c r="O12701">
        <f t="shared" si="1202"/>
        <v>12</v>
      </c>
      <c r="P12701">
        <f t="shared" si="1203"/>
        <v>17</v>
      </c>
    </row>
    <row r="12702" spans="1:16" x14ac:dyDescent="0.25">
      <c r="A12702">
        <v>2</v>
      </c>
      <c r="B12702">
        <v>3</v>
      </c>
      <c r="C12702">
        <v>9</v>
      </c>
      <c r="D12702">
        <v>15</v>
      </c>
      <c r="E12702">
        <v>50</v>
      </c>
      <c r="F12702">
        <v>7</v>
      </c>
      <c r="K12702">
        <f t="shared" si="1198"/>
        <v>0</v>
      </c>
      <c r="L12702">
        <f t="shared" si="1199"/>
        <v>0</v>
      </c>
      <c r="M12702">
        <f t="shared" si="1200"/>
        <v>14</v>
      </c>
      <c r="N12702">
        <f t="shared" si="1201"/>
        <v>8</v>
      </c>
      <c r="O12702">
        <f t="shared" si="1202"/>
        <v>10</v>
      </c>
      <c r="P12702">
        <f t="shared" si="1203"/>
        <v>31</v>
      </c>
    </row>
    <row r="12703" spans="1:16" x14ac:dyDescent="0.25">
      <c r="A12703">
        <v>0</v>
      </c>
      <c r="B12703">
        <v>3</v>
      </c>
      <c r="C12703">
        <v>9</v>
      </c>
      <c r="D12703">
        <v>13</v>
      </c>
      <c r="E12703">
        <v>47</v>
      </c>
      <c r="F12703">
        <v>18</v>
      </c>
      <c r="K12703">
        <f t="shared" si="1198"/>
        <v>2</v>
      </c>
      <c r="L12703">
        <f t="shared" si="1199"/>
        <v>0</v>
      </c>
      <c r="M12703">
        <f t="shared" si="1200"/>
        <v>14</v>
      </c>
      <c r="N12703">
        <f t="shared" si="1201"/>
        <v>10</v>
      </c>
      <c r="O12703">
        <f t="shared" si="1202"/>
        <v>7</v>
      </c>
      <c r="P12703">
        <f t="shared" si="1203"/>
        <v>20</v>
      </c>
    </row>
    <row r="12704" spans="1:16" x14ac:dyDescent="0.25">
      <c r="A12704">
        <v>2</v>
      </c>
      <c r="B12704">
        <v>3</v>
      </c>
      <c r="C12704">
        <v>9</v>
      </c>
      <c r="D12704">
        <v>13</v>
      </c>
      <c r="E12704">
        <v>34</v>
      </c>
      <c r="F12704">
        <v>14</v>
      </c>
      <c r="K12704">
        <f t="shared" si="1198"/>
        <v>0</v>
      </c>
      <c r="L12704">
        <f t="shared" si="1199"/>
        <v>0</v>
      </c>
      <c r="M12704">
        <f t="shared" si="1200"/>
        <v>14</v>
      </c>
      <c r="N12704">
        <f t="shared" si="1201"/>
        <v>10</v>
      </c>
      <c r="O12704">
        <f t="shared" si="1202"/>
        <v>6</v>
      </c>
      <c r="P12704">
        <f t="shared" si="1203"/>
        <v>24</v>
      </c>
    </row>
    <row r="12705" spans="1:16" x14ac:dyDescent="0.25">
      <c r="A12705">
        <v>2</v>
      </c>
      <c r="B12705">
        <v>3</v>
      </c>
      <c r="C12705">
        <v>9</v>
      </c>
      <c r="D12705">
        <v>12</v>
      </c>
      <c r="E12705">
        <v>32</v>
      </c>
      <c r="F12705">
        <v>9</v>
      </c>
      <c r="K12705">
        <f t="shared" si="1198"/>
        <v>0</v>
      </c>
      <c r="L12705">
        <f t="shared" si="1199"/>
        <v>0</v>
      </c>
      <c r="M12705">
        <f t="shared" si="1200"/>
        <v>14</v>
      </c>
      <c r="N12705">
        <f t="shared" si="1201"/>
        <v>11</v>
      </c>
      <c r="O12705">
        <f t="shared" si="1202"/>
        <v>8</v>
      </c>
      <c r="P12705">
        <f t="shared" si="1203"/>
        <v>29</v>
      </c>
    </row>
    <row r="12706" spans="1:16" x14ac:dyDescent="0.25">
      <c r="A12706">
        <v>2</v>
      </c>
      <c r="B12706">
        <v>3</v>
      </c>
      <c r="C12706">
        <v>9</v>
      </c>
      <c r="D12706">
        <v>10</v>
      </c>
      <c r="E12706">
        <v>31</v>
      </c>
      <c r="F12706">
        <v>14</v>
      </c>
      <c r="K12706">
        <f t="shared" si="1198"/>
        <v>0</v>
      </c>
      <c r="L12706">
        <f t="shared" si="1199"/>
        <v>0</v>
      </c>
      <c r="M12706">
        <f t="shared" si="1200"/>
        <v>14</v>
      </c>
      <c r="N12706">
        <f t="shared" si="1201"/>
        <v>13</v>
      </c>
      <c r="O12706">
        <f t="shared" si="1202"/>
        <v>9</v>
      </c>
      <c r="P12706">
        <f t="shared" si="1203"/>
        <v>24</v>
      </c>
    </row>
    <row r="12707" spans="1:16" x14ac:dyDescent="0.25">
      <c r="A12707">
        <v>2</v>
      </c>
      <c r="B12707">
        <v>3</v>
      </c>
      <c r="C12707">
        <v>9</v>
      </c>
      <c r="D12707">
        <v>8</v>
      </c>
      <c r="E12707">
        <v>34</v>
      </c>
      <c r="F12707">
        <v>14</v>
      </c>
      <c r="K12707">
        <f t="shared" si="1198"/>
        <v>0</v>
      </c>
      <c r="L12707">
        <f t="shared" si="1199"/>
        <v>0</v>
      </c>
      <c r="M12707">
        <f t="shared" si="1200"/>
        <v>14</v>
      </c>
      <c r="N12707">
        <f t="shared" si="1201"/>
        <v>15</v>
      </c>
      <c r="O12707">
        <f t="shared" si="1202"/>
        <v>6</v>
      </c>
      <c r="P12707">
        <f t="shared" si="1203"/>
        <v>24</v>
      </c>
    </row>
    <row r="12708" spans="1:16" x14ac:dyDescent="0.25">
      <c r="A12708">
        <v>8</v>
      </c>
      <c r="B12708">
        <v>3</v>
      </c>
      <c r="C12708">
        <v>9</v>
      </c>
      <c r="D12708">
        <v>8</v>
      </c>
      <c r="E12708">
        <v>32</v>
      </c>
      <c r="F12708">
        <v>18</v>
      </c>
      <c r="K12708">
        <f t="shared" si="1198"/>
        <v>6</v>
      </c>
      <c r="L12708">
        <f t="shared" si="1199"/>
        <v>0</v>
      </c>
      <c r="M12708">
        <f t="shared" si="1200"/>
        <v>14</v>
      </c>
      <c r="N12708">
        <f t="shared" si="1201"/>
        <v>15</v>
      </c>
      <c r="O12708">
        <f t="shared" si="1202"/>
        <v>8</v>
      </c>
      <c r="P12708">
        <f t="shared" si="1203"/>
        <v>20</v>
      </c>
    </row>
    <row r="12709" spans="1:16" x14ac:dyDescent="0.25">
      <c r="A12709">
        <v>0</v>
      </c>
      <c r="B12709">
        <v>3</v>
      </c>
      <c r="C12709">
        <v>9</v>
      </c>
      <c r="D12709">
        <v>7</v>
      </c>
      <c r="E12709">
        <v>35</v>
      </c>
      <c r="F12709">
        <v>18</v>
      </c>
      <c r="K12709">
        <f t="shared" si="1198"/>
        <v>2</v>
      </c>
      <c r="L12709">
        <f t="shared" si="1199"/>
        <v>0</v>
      </c>
      <c r="M12709">
        <f t="shared" si="1200"/>
        <v>14</v>
      </c>
      <c r="N12709">
        <f t="shared" si="1201"/>
        <v>16</v>
      </c>
      <c r="O12709">
        <f t="shared" si="1202"/>
        <v>5</v>
      </c>
      <c r="P12709">
        <f t="shared" si="1203"/>
        <v>20</v>
      </c>
    </row>
    <row r="12710" spans="1:16" x14ac:dyDescent="0.25">
      <c r="A12710">
        <v>0</v>
      </c>
      <c r="B12710">
        <v>3</v>
      </c>
      <c r="C12710">
        <v>9</v>
      </c>
      <c r="D12710">
        <v>2</v>
      </c>
      <c r="E12710">
        <v>64</v>
      </c>
      <c r="F12710">
        <v>11</v>
      </c>
      <c r="K12710">
        <f t="shared" si="1198"/>
        <v>2</v>
      </c>
      <c r="L12710">
        <f t="shared" si="1199"/>
        <v>0</v>
      </c>
      <c r="M12710">
        <f t="shared" si="1200"/>
        <v>14</v>
      </c>
      <c r="N12710">
        <f t="shared" si="1201"/>
        <v>21</v>
      </c>
      <c r="O12710">
        <f t="shared" si="1202"/>
        <v>24</v>
      </c>
      <c r="P12710">
        <f t="shared" si="1203"/>
        <v>27</v>
      </c>
    </row>
    <row r="12711" spans="1:16" x14ac:dyDescent="0.25">
      <c r="A12711">
        <v>2</v>
      </c>
      <c r="B12711">
        <v>3</v>
      </c>
      <c r="C12711">
        <v>8</v>
      </c>
      <c r="D12711">
        <v>50</v>
      </c>
      <c r="E12711">
        <v>37</v>
      </c>
      <c r="F12711">
        <v>15</v>
      </c>
      <c r="K12711">
        <f t="shared" si="1198"/>
        <v>0</v>
      </c>
      <c r="L12711">
        <f t="shared" si="1199"/>
        <v>0</v>
      </c>
      <c r="M12711">
        <f t="shared" si="1200"/>
        <v>15</v>
      </c>
      <c r="N12711">
        <f t="shared" si="1201"/>
        <v>27</v>
      </c>
      <c r="O12711">
        <f t="shared" si="1202"/>
        <v>3</v>
      </c>
      <c r="P12711">
        <f t="shared" si="1203"/>
        <v>23</v>
      </c>
    </row>
    <row r="12712" spans="1:16" x14ac:dyDescent="0.25">
      <c r="A12712">
        <v>2</v>
      </c>
      <c r="B12712">
        <v>3</v>
      </c>
      <c r="C12712">
        <v>8</v>
      </c>
      <c r="D12712">
        <v>42</v>
      </c>
      <c r="E12712">
        <v>38</v>
      </c>
      <c r="F12712">
        <v>31</v>
      </c>
      <c r="K12712">
        <f t="shared" si="1198"/>
        <v>0</v>
      </c>
      <c r="L12712">
        <f t="shared" si="1199"/>
        <v>0</v>
      </c>
      <c r="M12712">
        <f t="shared" si="1200"/>
        <v>15</v>
      </c>
      <c r="N12712">
        <f t="shared" si="1201"/>
        <v>19</v>
      </c>
      <c r="O12712">
        <f t="shared" si="1202"/>
        <v>2</v>
      </c>
      <c r="P12712">
        <f t="shared" si="1203"/>
        <v>7</v>
      </c>
    </row>
    <row r="12713" spans="1:16" x14ac:dyDescent="0.25">
      <c r="A12713">
        <v>0</v>
      </c>
      <c r="B12713">
        <v>3</v>
      </c>
      <c r="C12713">
        <v>8</v>
      </c>
      <c r="D12713">
        <v>42</v>
      </c>
      <c r="E12713">
        <v>27</v>
      </c>
      <c r="F12713">
        <v>12</v>
      </c>
      <c r="K12713">
        <f t="shared" si="1198"/>
        <v>2</v>
      </c>
      <c r="L12713">
        <f t="shared" si="1199"/>
        <v>0</v>
      </c>
      <c r="M12713">
        <f t="shared" si="1200"/>
        <v>15</v>
      </c>
      <c r="N12713">
        <f t="shared" si="1201"/>
        <v>19</v>
      </c>
      <c r="O12713">
        <f t="shared" si="1202"/>
        <v>13</v>
      </c>
      <c r="P12713">
        <f t="shared" si="1203"/>
        <v>26</v>
      </c>
    </row>
    <row r="12714" spans="1:16" x14ac:dyDescent="0.25">
      <c r="A12714">
        <v>0</v>
      </c>
      <c r="B12714">
        <v>3</v>
      </c>
      <c r="C12714">
        <v>8</v>
      </c>
      <c r="D12714">
        <v>42</v>
      </c>
      <c r="E12714">
        <v>25</v>
      </c>
      <c r="F12714">
        <v>10</v>
      </c>
      <c r="K12714">
        <f t="shared" si="1198"/>
        <v>2</v>
      </c>
      <c r="L12714">
        <f t="shared" si="1199"/>
        <v>0</v>
      </c>
      <c r="M12714">
        <f t="shared" si="1200"/>
        <v>15</v>
      </c>
      <c r="N12714">
        <f t="shared" si="1201"/>
        <v>19</v>
      </c>
      <c r="O12714">
        <f t="shared" si="1202"/>
        <v>15</v>
      </c>
      <c r="P12714">
        <f t="shared" si="1203"/>
        <v>28</v>
      </c>
    </row>
    <row r="12715" spans="1:16" x14ac:dyDescent="0.25">
      <c r="A12715">
        <v>0</v>
      </c>
      <c r="B12715">
        <v>3</v>
      </c>
      <c r="C12715">
        <v>8</v>
      </c>
      <c r="D12715">
        <v>42</v>
      </c>
      <c r="E12715">
        <v>18</v>
      </c>
      <c r="F12715">
        <v>21</v>
      </c>
      <c r="K12715">
        <f t="shared" si="1198"/>
        <v>2</v>
      </c>
      <c r="L12715">
        <f t="shared" si="1199"/>
        <v>0</v>
      </c>
      <c r="M12715">
        <f t="shared" si="1200"/>
        <v>15</v>
      </c>
      <c r="N12715">
        <f t="shared" si="1201"/>
        <v>19</v>
      </c>
      <c r="O12715">
        <f t="shared" si="1202"/>
        <v>22</v>
      </c>
      <c r="P12715">
        <f t="shared" si="1203"/>
        <v>17</v>
      </c>
    </row>
    <row r="12716" spans="1:16" x14ac:dyDescent="0.25">
      <c r="A12716">
        <v>10</v>
      </c>
      <c r="B12716">
        <v>3</v>
      </c>
      <c r="C12716">
        <v>8</v>
      </c>
      <c r="D12716">
        <v>37</v>
      </c>
      <c r="E12716">
        <v>28</v>
      </c>
      <c r="F12716">
        <v>18</v>
      </c>
      <c r="K12716">
        <f t="shared" si="1198"/>
        <v>8</v>
      </c>
      <c r="L12716">
        <f t="shared" si="1199"/>
        <v>0</v>
      </c>
      <c r="M12716">
        <f t="shared" si="1200"/>
        <v>15</v>
      </c>
      <c r="N12716">
        <f t="shared" si="1201"/>
        <v>14</v>
      </c>
      <c r="O12716">
        <f t="shared" si="1202"/>
        <v>12</v>
      </c>
      <c r="P12716">
        <f t="shared" si="1203"/>
        <v>20</v>
      </c>
    </row>
    <row r="12717" spans="1:16" x14ac:dyDescent="0.25">
      <c r="A12717">
        <v>0</v>
      </c>
      <c r="B12717">
        <v>3</v>
      </c>
      <c r="C12717">
        <v>8</v>
      </c>
      <c r="D12717">
        <v>37</v>
      </c>
      <c r="E12717">
        <v>23</v>
      </c>
      <c r="F12717">
        <v>16</v>
      </c>
      <c r="K12717">
        <f t="shared" si="1198"/>
        <v>2</v>
      </c>
      <c r="L12717">
        <f t="shared" si="1199"/>
        <v>0</v>
      </c>
      <c r="M12717">
        <f t="shared" si="1200"/>
        <v>15</v>
      </c>
      <c r="N12717">
        <f t="shared" si="1201"/>
        <v>14</v>
      </c>
      <c r="O12717">
        <f t="shared" si="1202"/>
        <v>17</v>
      </c>
      <c r="P12717">
        <f t="shared" si="1203"/>
        <v>22</v>
      </c>
    </row>
    <row r="12718" spans="1:16" x14ac:dyDescent="0.25">
      <c r="A12718">
        <v>5</v>
      </c>
      <c r="B12718">
        <v>3</v>
      </c>
      <c r="C12718">
        <v>8</v>
      </c>
      <c r="D12718">
        <v>35</v>
      </c>
      <c r="E12718">
        <v>31</v>
      </c>
      <c r="F12718">
        <v>13</v>
      </c>
      <c r="K12718">
        <f t="shared" si="1198"/>
        <v>3</v>
      </c>
      <c r="L12718">
        <f t="shared" si="1199"/>
        <v>0</v>
      </c>
      <c r="M12718">
        <f t="shared" si="1200"/>
        <v>15</v>
      </c>
      <c r="N12718">
        <f t="shared" si="1201"/>
        <v>12</v>
      </c>
      <c r="O12718">
        <f t="shared" si="1202"/>
        <v>9</v>
      </c>
      <c r="P12718">
        <f t="shared" si="1203"/>
        <v>25</v>
      </c>
    </row>
    <row r="12719" spans="1:16" x14ac:dyDescent="0.25">
      <c r="A12719">
        <v>2</v>
      </c>
      <c r="B12719">
        <v>3</v>
      </c>
      <c r="C12719">
        <v>8</v>
      </c>
      <c r="D12719">
        <v>33</v>
      </c>
      <c r="E12719">
        <v>15</v>
      </c>
      <c r="F12719">
        <v>20</v>
      </c>
      <c r="K12719">
        <f t="shared" si="1198"/>
        <v>0</v>
      </c>
      <c r="L12719">
        <f t="shared" si="1199"/>
        <v>0</v>
      </c>
      <c r="M12719">
        <f t="shared" si="1200"/>
        <v>15</v>
      </c>
      <c r="N12719">
        <f t="shared" si="1201"/>
        <v>10</v>
      </c>
      <c r="O12719">
        <f t="shared" si="1202"/>
        <v>25</v>
      </c>
      <c r="P12719">
        <f t="shared" si="1203"/>
        <v>18</v>
      </c>
    </row>
    <row r="12720" spans="1:16" x14ac:dyDescent="0.25">
      <c r="A12720">
        <v>0</v>
      </c>
      <c r="B12720">
        <v>3</v>
      </c>
      <c r="C12720">
        <v>8</v>
      </c>
      <c r="D12720">
        <v>32</v>
      </c>
      <c r="E12720">
        <v>41</v>
      </c>
      <c r="F12720">
        <v>18</v>
      </c>
      <c r="K12720">
        <f t="shared" si="1198"/>
        <v>2</v>
      </c>
      <c r="L12720">
        <f t="shared" si="1199"/>
        <v>0</v>
      </c>
      <c r="M12720">
        <f t="shared" si="1200"/>
        <v>15</v>
      </c>
      <c r="N12720">
        <f t="shared" si="1201"/>
        <v>9</v>
      </c>
      <c r="O12720">
        <f t="shared" si="1202"/>
        <v>1</v>
      </c>
      <c r="P12720">
        <f t="shared" si="1203"/>
        <v>20</v>
      </c>
    </row>
    <row r="12721" spans="1:16" x14ac:dyDescent="0.25">
      <c r="A12721">
        <v>2</v>
      </c>
      <c r="B12721">
        <v>3</v>
      </c>
      <c r="C12721">
        <v>8</v>
      </c>
      <c r="D12721">
        <v>32</v>
      </c>
      <c r="E12721">
        <v>28</v>
      </c>
      <c r="F12721">
        <v>17</v>
      </c>
      <c r="K12721">
        <f t="shared" si="1198"/>
        <v>0</v>
      </c>
      <c r="L12721">
        <f t="shared" si="1199"/>
        <v>0</v>
      </c>
      <c r="M12721">
        <f t="shared" si="1200"/>
        <v>15</v>
      </c>
      <c r="N12721">
        <f t="shared" si="1201"/>
        <v>9</v>
      </c>
      <c r="O12721">
        <f t="shared" si="1202"/>
        <v>12</v>
      </c>
      <c r="P12721">
        <f t="shared" si="1203"/>
        <v>21</v>
      </c>
    </row>
    <row r="12722" spans="1:16" x14ac:dyDescent="0.25">
      <c r="A12722">
        <v>5</v>
      </c>
      <c r="B12722">
        <v>3</v>
      </c>
      <c r="C12722">
        <v>8</v>
      </c>
      <c r="D12722">
        <v>32</v>
      </c>
      <c r="E12722">
        <v>26</v>
      </c>
      <c r="F12722">
        <v>23</v>
      </c>
      <c r="K12722">
        <f t="shared" si="1198"/>
        <v>3</v>
      </c>
      <c r="L12722">
        <f t="shared" si="1199"/>
        <v>0</v>
      </c>
      <c r="M12722">
        <f t="shared" si="1200"/>
        <v>15</v>
      </c>
      <c r="N12722">
        <f t="shared" si="1201"/>
        <v>9</v>
      </c>
      <c r="O12722">
        <f t="shared" si="1202"/>
        <v>14</v>
      </c>
      <c r="P12722">
        <f t="shared" si="1203"/>
        <v>15</v>
      </c>
    </row>
    <row r="12723" spans="1:16" x14ac:dyDescent="0.25">
      <c r="A12723">
        <v>0</v>
      </c>
      <c r="B12723">
        <v>3</v>
      </c>
      <c r="C12723">
        <v>8</v>
      </c>
      <c r="D12723">
        <v>32</v>
      </c>
      <c r="E12723">
        <v>23</v>
      </c>
      <c r="F12723">
        <v>16</v>
      </c>
      <c r="K12723">
        <f t="shared" si="1198"/>
        <v>2</v>
      </c>
      <c r="L12723">
        <f t="shared" si="1199"/>
        <v>0</v>
      </c>
      <c r="M12723">
        <f t="shared" si="1200"/>
        <v>15</v>
      </c>
      <c r="N12723">
        <f t="shared" si="1201"/>
        <v>9</v>
      </c>
      <c r="O12723">
        <f t="shared" si="1202"/>
        <v>17</v>
      </c>
      <c r="P12723">
        <f t="shared" si="1203"/>
        <v>22</v>
      </c>
    </row>
    <row r="12724" spans="1:16" x14ac:dyDescent="0.25">
      <c r="A12724">
        <v>0</v>
      </c>
      <c r="B12724">
        <v>3</v>
      </c>
      <c r="C12724">
        <v>8</v>
      </c>
      <c r="D12724">
        <v>30</v>
      </c>
      <c r="E12724">
        <v>28</v>
      </c>
      <c r="F12724">
        <v>19</v>
      </c>
      <c r="K12724">
        <f t="shared" si="1198"/>
        <v>2</v>
      </c>
      <c r="L12724">
        <f t="shared" si="1199"/>
        <v>0</v>
      </c>
      <c r="M12724">
        <f t="shared" si="1200"/>
        <v>15</v>
      </c>
      <c r="N12724">
        <f t="shared" si="1201"/>
        <v>7</v>
      </c>
      <c r="O12724">
        <f t="shared" si="1202"/>
        <v>12</v>
      </c>
      <c r="P12724">
        <f t="shared" si="1203"/>
        <v>19</v>
      </c>
    </row>
    <row r="12725" spans="1:16" x14ac:dyDescent="0.25">
      <c r="A12725">
        <v>0</v>
      </c>
      <c r="B12725">
        <v>3</v>
      </c>
      <c r="C12725">
        <v>8</v>
      </c>
      <c r="D12725">
        <v>30</v>
      </c>
      <c r="E12725">
        <v>26</v>
      </c>
      <c r="F12725">
        <v>18</v>
      </c>
      <c r="K12725">
        <f t="shared" si="1198"/>
        <v>2</v>
      </c>
      <c r="L12725">
        <f t="shared" si="1199"/>
        <v>0</v>
      </c>
      <c r="M12725">
        <f t="shared" si="1200"/>
        <v>15</v>
      </c>
      <c r="N12725">
        <f t="shared" si="1201"/>
        <v>7</v>
      </c>
      <c r="O12725">
        <f t="shared" si="1202"/>
        <v>14</v>
      </c>
      <c r="P12725">
        <f t="shared" si="1203"/>
        <v>20</v>
      </c>
    </row>
    <row r="12726" spans="1:16" x14ac:dyDescent="0.25">
      <c r="A12726">
        <v>2</v>
      </c>
      <c r="B12726">
        <v>3</v>
      </c>
      <c r="C12726">
        <v>8</v>
      </c>
      <c r="D12726">
        <v>30</v>
      </c>
      <c r="E12726">
        <v>23</v>
      </c>
      <c r="F12726">
        <v>23</v>
      </c>
      <c r="K12726">
        <f t="shared" si="1198"/>
        <v>0</v>
      </c>
      <c r="L12726">
        <f t="shared" si="1199"/>
        <v>0</v>
      </c>
      <c r="M12726">
        <f t="shared" si="1200"/>
        <v>15</v>
      </c>
      <c r="N12726">
        <f t="shared" si="1201"/>
        <v>7</v>
      </c>
      <c r="O12726">
        <f t="shared" si="1202"/>
        <v>17</v>
      </c>
      <c r="P12726">
        <f t="shared" si="1203"/>
        <v>15</v>
      </c>
    </row>
    <row r="12727" spans="1:16" x14ac:dyDescent="0.25">
      <c r="A12727">
        <v>0</v>
      </c>
      <c r="B12727">
        <v>3</v>
      </c>
      <c r="C12727">
        <v>8</v>
      </c>
      <c r="D12727">
        <v>28</v>
      </c>
      <c r="E12727">
        <v>36</v>
      </c>
      <c r="F12727">
        <v>16</v>
      </c>
      <c r="K12727">
        <f t="shared" si="1198"/>
        <v>2</v>
      </c>
      <c r="L12727">
        <f t="shared" si="1199"/>
        <v>0</v>
      </c>
      <c r="M12727">
        <f t="shared" si="1200"/>
        <v>15</v>
      </c>
      <c r="N12727">
        <f t="shared" si="1201"/>
        <v>5</v>
      </c>
      <c r="O12727">
        <f t="shared" si="1202"/>
        <v>4</v>
      </c>
      <c r="P12727">
        <f t="shared" si="1203"/>
        <v>22</v>
      </c>
    </row>
    <row r="12728" spans="1:16" x14ac:dyDescent="0.25">
      <c r="A12728">
        <v>2</v>
      </c>
      <c r="B12728">
        <v>3</v>
      </c>
      <c r="C12728">
        <v>8</v>
      </c>
      <c r="D12728">
        <v>28</v>
      </c>
      <c r="E12728">
        <v>33</v>
      </c>
      <c r="F12728">
        <v>9</v>
      </c>
      <c r="K12728">
        <f t="shared" si="1198"/>
        <v>0</v>
      </c>
      <c r="L12728">
        <f t="shared" si="1199"/>
        <v>0</v>
      </c>
      <c r="M12728">
        <f t="shared" si="1200"/>
        <v>15</v>
      </c>
      <c r="N12728">
        <f t="shared" si="1201"/>
        <v>5</v>
      </c>
      <c r="O12728">
        <f t="shared" si="1202"/>
        <v>7</v>
      </c>
      <c r="P12728">
        <f t="shared" si="1203"/>
        <v>29</v>
      </c>
    </row>
    <row r="12729" spans="1:16" x14ac:dyDescent="0.25">
      <c r="A12729">
        <v>2</v>
      </c>
      <c r="B12729">
        <v>3</v>
      </c>
      <c r="C12729">
        <v>8</v>
      </c>
      <c r="D12729">
        <v>28</v>
      </c>
      <c r="E12729">
        <v>17</v>
      </c>
      <c r="F12729">
        <v>18</v>
      </c>
      <c r="K12729">
        <f t="shared" si="1198"/>
        <v>0</v>
      </c>
      <c r="L12729">
        <f t="shared" si="1199"/>
        <v>0</v>
      </c>
      <c r="M12729">
        <f t="shared" si="1200"/>
        <v>15</v>
      </c>
      <c r="N12729">
        <f t="shared" si="1201"/>
        <v>5</v>
      </c>
      <c r="O12729">
        <f t="shared" si="1202"/>
        <v>23</v>
      </c>
      <c r="P12729">
        <f t="shared" si="1203"/>
        <v>20</v>
      </c>
    </row>
    <row r="12730" spans="1:16" x14ac:dyDescent="0.25">
      <c r="A12730">
        <v>2</v>
      </c>
      <c r="B12730">
        <v>3</v>
      </c>
      <c r="C12730">
        <v>8</v>
      </c>
      <c r="D12730">
        <v>27</v>
      </c>
      <c r="E12730">
        <v>32</v>
      </c>
      <c r="F12730">
        <v>16</v>
      </c>
      <c r="K12730">
        <f t="shared" si="1198"/>
        <v>0</v>
      </c>
      <c r="L12730">
        <f t="shared" si="1199"/>
        <v>0</v>
      </c>
      <c r="M12730">
        <f t="shared" si="1200"/>
        <v>15</v>
      </c>
      <c r="N12730">
        <f t="shared" si="1201"/>
        <v>4</v>
      </c>
      <c r="O12730">
        <f t="shared" si="1202"/>
        <v>8</v>
      </c>
      <c r="P12730">
        <f t="shared" si="1203"/>
        <v>22</v>
      </c>
    </row>
    <row r="12731" spans="1:16" x14ac:dyDescent="0.25">
      <c r="A12731">
        <v>2</v>
      </c>
      <c r="B12731">
        <v>3</v>
      </c>
      <c r="C12731">
        <v>8</v>
      </c>
      <c r="D12731">
        <v>25</v>
      </c>
      <c r="E12731">
        <v>40</v>
      </c>
      <c r="F12731">
        <v>27</v>
      </c>
      <c r="K12731">
        <f t="shared" si="1198"/>
        <v>0</v>
      </c>
      <c r="L12731">
        <f t="shared" si="1199"/>
        <v>0</v>
      </c>
      <c r="M12731">
        <f t="shared" si="1200"/>
        <v>15</v>
      </c>
      <c r="N12731">
        <f t="shared" si="1201"/>
        <v>2</v>
      </c>
      <c r="O12731">
        <f t="shared" si="1202"/>
        <v>0</v>
      </c>
      <c r="P12731">
        <f t="shared" si="1203"/>
        <v>11</v>
      </c>
    </row>
    <row r="12732" spans="1:16" x14ac:dyDescent="0.25">
      <c r="A12732">
        <v>2</v>
      </c>
      <c r="B12732">
        <v>3</v>
      </c>
      <c r="C12732">
        <v>8</v>
      </c>
      <c r="D12732">
        <v>25</v>
      </c>
      <c r="E12732">
        <v>30</v>
      </c>
      <c r="F12732">
        <v>15</v>
      </c>
      <c r="K12732">
        <f t="shared" si="1198"/>
        <v>0</v>
      </c>
      <c r="L12732">
        <f t="shared" si="1199"/>
        <v>0</v>
      </c>
      <c r="M12732">
        <f t="shared" si="1200"/>
        <v>15</v>
      </c>
      <c r="N12732">
        <f t="shared" si="1201"/>
        <v>2</v>
      </c>
      <c r="O12732">
        <f t="shared" si="1202"/>
        <v>10</v>
      </c>
      <c r="P12732">
        <f t="shared" si="1203"/>
        <v>23</v>
      </c>
    </row>
    <row r="12733" spans="1:16" x14ac:dyDescent="0.25">
      <c r="A12733">
        <v>0</v>
      </c>
      <c r="B12733">
        <v>3</v>
      </c>
      <c r="C12733">
        <v>8</v>
      </c>
      <c r="D12733">
        <v>25</v>
      </c>
      <c r="E12733">
        <v>28</v>
      </c>
      <c r="F12733">
        <v>13</v>
      </c>
      <c r="K12733">
        <f t="shared" si="1198"/>
        <v>2</v>
      </c>
      <c r="L12733">
        <f t="shared" si="1199"/>
        <v>0</v>
      </c>
      <c r="M12733">
        <f t="shared" si="1200"/>
        <v>15</v>
      </c>
      <c r="N12733">
        <f t="shared" si="1201"/>
        <v>2</v>
      </c>
      <c r="O12733">
        <f t="shared" si="1202"/>
        <v>12</v>
      </c>
      <c r="P12733">
        <f t="shared" si="1203"/>
        <v>25</v>
      </c>
    </row>
    <row r="12734" spans="1:16" x14ac:dyDescent="0.25">
      <c r="A12734">
        <v>0</v>
      </c>
      <c r="B12734">
        <v>3</v>
      </c>
      <c r="C12734">
        <v>8</v>
      </c>
      <c r="D12734">
        <v>25</v>
      </c>
      <c r="E12734">
        <v>27</v>
      </c>
      <c r="F12734">
        <v>19</v>
      </c>
      <c r="K12734">
        <f t="shared" si="1198"/>
        <v>2</v>
      </c>
      <c r="L12734">
        <f t="shared" si="1199"/>
        <v>0</v>
      </c>
      <c r="M12734">
        <f t="shared" si="1200"/>
        <v>15</v>
      </c>
      <c r="N12734">
        <f t="shared" si="1201"/>
        <v>2</v>
      </c>
      <c r="O12734">
        <f t="shared" si="1202"/>
        <v>13</v>
      </c>
      <c r="P12734">
        <f t="shared" si="1203"/>
        <v>19</v>
      </c>
    </row>
    <row r="12735" spans="1:16" x14ac:dyDescent="0.25">
      <c r="A12735">
        <v>0</v>
      </c>
      <c r="B12735">
        <v>3</v>
      </c>
      <c r="C12735">
        <v>8</v>
      </c>
      <c r="D12735">
        <v>23</v>
      </c>
      <c r="E12735">
        <v>7</v>
      </c>
      <c r="F12735">
        <v>14</v>
      </c>
      <c r="K12735">
        <f t="shared" si="1198"/>
        <v>2</v>
      </c>
      <c r="L12735">
        <f t="shared" si="1199"/>
        <v>0</v>
      </c>
      <c r="M12735">
        <f t="shared" si="1200"/>
        <v>15</v>
      </c>
      <c r="N12735">
        <f t="shared" si="1201"/>
        <v>0</v>
      </c>
      <c r="O12735">
        <f t="shared" si="1202"/>
        <v>33</v>
      </c>
      <c r="P12735">
        <f t="shared" si="1203"/>
        <v>24</v>
      </c>
    </row>
    <row r="12736" spans="1:16" x14ac:dyDescent="0.25">
      <c r="A12736">
        <v>2</v>
      </c>
      <c r="B12736">
        <v>3</v>
      </c>
      <c r="C12736">
        <v>8</v>
      </c>
      <c r="D12736">
        <v>22</v>
      </c>
      <c r="E12736">
        <v>24</v>
      </c>
      <c r="F12736">
        <v>19</v>
      </c>
      <c r="K12736">
        <f t="shared" si="1198"/>
        <v>0</v>
      </c>
      <c r="L12736">
        <f t="shared" si="1199"/>
        <v>0</v>
      </c>
      <c r="M12736">
        <f t="shared" si="1200"/>
        <v>15</v>
      </c>
      <c r="N12736">
        <f t="shared" si="1201"/>
        <v>1</v>
      </c>
      <c r="O12736">
        <f t="shared" si="1202"/>
        <v>16</v>
      </c>
      <c r="P12736">
        <f t="shared" si="1203"/>
        <v>19</v>
      </c>
    </row>
    <row r="12737" spans="1:16" x14ac:dyDescent="0.25">
      <c r="A12737">
        <v>0</v>
      </c>
      <c r="B12737">
        <v>3</v>
      </c>
      <c r="C12737">
        <v>8</v>
      </c>
      <c r="D12737">
        <v>20</v>
      </c>
      <c r="E12737">
        <v>33</v>
      </c>
      <c r="F12737">
        <v>22</v>
      </c>
      <c r="K12737">
        <f t="shared" si="1198"/>
        <v>2</v>
      </c>
      <c r="L12737">
        <f t="shared" si="1199"/>
        <v>0</v>
      </c>
      <c r="M12737">
        <f t="shared" si="1200"/>
        <v>15</v>
      </c>
      <c r="N12737">
        <f t="shared" si="1201"/>
        <v>3</v>
      </c>
      <c r="O12737">
        <f t="shared" si="1202"/>
        <v>7</v>
      </c>
      <c r="P12737">
        <f t="shared" si="1203"/>
        <v>16</v>
      </c>
    </row>
    <row r="12738" spans="1:16" x14ac:dyDescent="0.25">
      <c r="A12738">
        <v>2</v>
      </c>
      <c r="B12738">
        <v>3</v>
      </c>
      <c r="C12738">
        <v>8</v>
      </c>
      <c r="D12738">
        <v>20</v>
      </c>
      <c r="E12738">
        <v>26</v>
      </c>
      <c r="F12738">
        <v>20</v>
      </c>
      <c r="K12738">
        <f t="shared" si="1198"/>
        <v>0</v>
      </c>
      <c r="L12738">
        <f t="shared" si="1199"/>
        <v>0</v>
      </c>
      <c r="M12738">
        <f t="shared" si="1200"/>
        <v>15</v>
      </c>
      <c r="N12738">
        <f t="shared" si="1201"/>
        <v>3</v>
      </c>
      <c r="O12738">
        <f t="shared" si="1202"/>
        <v>14</v>
      </c>
      <c r="P12738">
        <f t="shared" si="1203"/>
        <v>18</v>
      </c>
    </row>
    <row r="12739" spans="1:16" x14ac:dyDescent="0.25">
      <c r="A12739">
        <v>0</v>
      </c>
      <c r="B12739">
        <v>3</v>
      </c>
      <c r="C12739">
        <v>8</v>
      </c>
      <c r="D12739">
        <v>20</v>
      </c>
      <c r="E12739">
        <v>19</v>
      </c>
      <c r="F12739">
        <v>13</v>
      </c>
      <c r="K12739">
        <f t="shared" ref="K12739:K12802" si="1204">ABS(A12739-$J$1)</f>
        <v>2</v>
      </c>
      <c r="L12739">
        <f t="shared" ref="L12739:L12802" si="1205">ABS(B12739-$J$2)</f>
        <v>0</v>
      </c>
      <c r="M12739">
        <f t="shared" ref="M12739:M12802" si="1206">ABS(C12739-$J$3)</f>
        <v>15</v>
      </c>
      <c r="N12739">
        <f t="shared" ref="N12739:N12802" si="1207">ABS(D12739-$J$4)</f>
        <v>3</v>
      </c>
      <c r="O12739">
        <f t="shared" ref="O12739:O12802" si="1208">ABS(E12739-$J$5)</f>
        <v>21</v>
      </c>
      <c r="P12739">
        <f t="shared" ref="P12739:P12802" si="1209">ABS(F12739-$J$6)</f>
        <v>25</v>
      </c>
    </row>
    <row r="12740" spans="1:16" x14ac:dyDescent="0.25">
      <c r="A12740">
        <v>2</v>
      </c>
      <c r="B12740">
        <v>3</v>
      </c>
      <c r="C12740">
        <v>8</v>
      </c>
      <c r="D12740">
        <v>18</v>
      </c>
      <c r="E12740">
        <v>30</v>
      </c>
      <c r="F12740">
        <v>15</v>
      </c>
      <c r="K12740">
        <f t="shared" si="1204"/>
        <v>0</v>
      </c>
      <c r="L12740">
        <f t="shared" si="1205"/>
        <v>0</v>
      </c>
      <c r="M12740">
        <f t="shared" si="1206"/>
        <v>15</v>
      </c>
      <c r="N12740">
        <f t="shared" si="1207"/>
        <v>5</v>
      </c>
      <c r="O12740">
        <f t="shared" si="1208"/>
        <v>10</v>
      </c>
      <c r="P12740">
        <f t="shared" si="1209"/>
        <v>23</v>
      </c>
    </row>
    <row r="12741" spans="1:16" x14ac:dyDescent="0.25">
      <c r="A12741">
        <v>2</v>
      </c>
      <c r="B12741">
        <v>3</v>
      </c>
      <c r="C12741">
        <v>8</v>
      </c>
      <c r="D12741">
        <v>18</v>
      </c>
      <c r="E12741">
        <v>16</v>
      </c>
      <c r="F12741">
        <v>14</v>
      </c>
      <c r="K12741">
        <f t="shared" si="1204"/>
        <v>0</v>
      </c>
      <c r="L12741">
        <f t="shared" si="1205"/>
        <v>0</v>
      </c>
      <c r="M12741">
        <f t="shared" si="1206"/>
        <v>15</v>
      </c>
      <c r="N12741">
        <f t="shared" si="1207"/>
        <v>5</v>
      </c>
      <c r="O12741">
        <f t="shared" si="1208"/>
        <v>24</v>
      </c>
      <c r="P12741">
        <f t="shared" si="1209"/>
        <v>24</v>
      </c>
    </row>
    <row r="12742" spans="1:16" x14ac:dyDescent="0.25">
      <c r="A12742">
        <v>2</v>
      </c>
      <c r="B12742">
        <v>3</v>
      </c>
      <c r="C12742">
        <v>8</v>
      </c>
      <c r="D12742">
        <v>17</v>
      </c>
      <c r="E12742">
        <v>41</v>
      </c>
      <c r="F12742">
        <v>11</v>
      </c>
      <c r="K12742">
        <f t="shared" si="1204"/>
        <v>0</v>
      </c>
      <c r="L12742">
        <f t="shared" si="1205"/>
        <v>0</v>
      </c>
      <c r="M12742">
        <f t="shared" si="1206"/>
        <v>15</v>
      </c>
      <c r="N12742">
        <f t="shared" si="1207"/>
        <v>6</v>
      </c>
      <c r="O12742">
        <f t="shared" si="1208"/>
        <v>1</v>
      </c>
      <c r="P12742">
        <f t="shared" si="1209"/>
        <v>27</v>
      </c>
    </row>
    <row r="12743" spans="1:16" x14ac:dyDescent="0.25">
      <c r="A12743">
        <v>2</v>
      </c>
      <c r="B12743">
        <v>3</v>
      </c>
      <c r="C12743">
        <v>8</v>
      </c>
      <c r="D12743">
        <v>17</v>
      </c>
      <c r="E12743">
        <v>17</v>
      </c>
      <c r="F12743">
        <v>17</v>
      </c>
      <c r="K12743">
        <f t="shared" si="1204"/>
        <v>0</v>
      </c>
      <c r="L12743">
        <f t="shared" si="1205"/>
        <v>0</v>
      </c>
      <c r="M12743">
        <f t="shared" si="1206"/>
        <v>15</v>
      </c>
      <c r="N12743">
        <f t="shared" si="1207"/>
        <v>6</v>
      </c>
      <c r="O12743">
        <f t="shared" si="1208"/>
        <v>23</v>
      </c>
      <c r="P12743">
        <f t="shared" si="1209"/>
        <v>21</v>
      </c>
    </row>
    <row r="12744" spans="1:16" x14ac:dyDescent="0.25">
      <c r="A12744">
        <v>2</v>
      </c>
      <c r="B12744">
        <v>3</v>
      </c>
      <c r="C12744">
        <v>8</v>
      </c>
      <c r="D12744">
        <v>17</v>
      </c>
      <c r="E12744">
        <v>12</v>
      </c>
      <c r="F12744">
        <v>31</v>
      </c>
      <c r="K12744">
        <f t="shared" si="1204"/>
        <v>0</v>
      </c>
      <c r="L12744">
        <f t="shared" si="1205"/>
        <v>0</v>
      </c>
      <c r="M12744">
        <f t="shared" si="1206"/>
        <v>15</v>
      </c>
      <c r="N12744">
        <f t="shared" si="1207"/>
        <v>6</v>
      </c>
      <c r="O12744">
        <f t="shared" si="1208"/>
        <v>28</v>
      </c>
      <c r="P12744">
        <f t="shared" si="1209"/>
        <v>7</v>
      </c>
    </row>
    <row r="12745" spans="1:16" x14ac:dyDescent="0.25">
      <c r="A12745">
        <v>5</v>
      </c>
      <c r="B12745">
        <v>3</v>
      </c>
      <c r="C12745">
        <v>8</v>
      </c>
      <c r="D12745">
        <v>15</v>
      </c>
      <c r="E12745">
        <v>36</v>
      </c>
      <c r="F12745">
        <v>20</v>
      </c>
      <c r="K12745">
        <f t="shared" si="1204"/>
        <v>3</v>
      </c>
      <c r="L12745">
        <f t="shared" si="1205"/>
        <v>0</v>
      </c>
      <c r="M12745">
        <f t="shared" si="1206"/>
        <v>15</v>
      </c>
      <c r="N12745">
        <f t="shared" si="1207"/>
        <v>8</v>
      </c>
      <c r="O12745">
        <f t="shared" si="1208"/>
        <v>4</v>
      </c>
      <c r="P12745">
        <f t="shared" si="1209"/>
        <v>18</v>
      </c>
    </row>
    <row r="12746" spans="1:16" x14ac:dyDescent="0.25">
      <c r="A12746">
        <v>2</v>
      </c>
      <c r="B12746">
        <v>3</v>
      </c>
      <c r="C12746">
        <v>8</v>
      </c>
      <c r="D12746">
        <v>15</v>
      </c>
      <c r="E12746">
        <v>31</v>
      </c>
      <c r="F12746">
        <v>23</v>
      </c>
      <c r="K12746">
        <f t="shared" si="1204"/>
        <v>0</v>
      </c>
      <c r="L12746">
        <f t="shared" si="1205"/>
        <v>0</v>
      </c>
      <c r="M12746">
        <f t="shared" si="1206"/>
        <v>15</v>
      </c>
      <c r="N12746">
        <f t="shared" si="1207"/>
        <v>8</v>
      </c>
      <c r="O12746">
        <f t="shared" si="1208"/>
        <v>9</v>
      </c>
      <c r="P12746">
        <f t="shared" si="1209"/>
        <v>15</v>
      </c>
    </row>
    <row r="12747" spans="1:16" x14ac:dyDescent="0.25">
      <c r="A12747">
        <v>2</v>
      </c>
      <c r="B12747">
        <v>3</v>
      </c>
      <c r="C12747">
        <v>8</v>
      </c>
      <c r="D12747">
        <v>13</v>
      </c>
      <c r="E12747">
        <v>36</v>
      </c>
      <c r="F12747">
        <v>12</v>
      </c>
      <c r="K12747">
        <f t="shared" si="1204"/>
        <v>0</v>
      </c>
      <c r="L12747">
        <f t="shared" si="1205"/>
        <v>0</v>
      </c>
      <c r="M12747">
        <f t="shared" si="1206"/>
        <v>15</v>
      </c>
      <c r="N12747">
        <f t="shared" si="1207"/>
        <v>10</v>
      </c>
      <c r="O12747">
        <f t="shared" si="1208"/>
        <v>4</v>
      </c>
      <c r="P12747">
        <f t="shared" si="1209"/>
        <v>26</v>
      </c>
    </row>
    <row r="12748" spans="1:16" x14ac:dyDescent="0.25">
      <c r="A12748">
        <v>2</v>
      </c>
      <c r="B12748">
        <v>3</v>
      </c>
      <c r="C12748">
        <v>8</v>
      </c>
      <c r="D12748">
        <v>13</v>
      </c>
      <c r="E12748">
        <v>31</v>
      </c>
      <c r="F12748">
        <v>15</v>
      </c>
      <c r="K12748">
        <f t="shared" si="1204"/>
        <v>0</v>
      </c>
      <c r="L12748">
        <f t="shared" si="1205"/>
        <v>0</v>
      </c>
      <c r="M12748">
        <f t="shared" si="1206"/>
        <v>15</v>
      </c>
      <c r="N12748">
        <f t="shared" si="1207"/>
        <v>10</v>
      </c>
      <c r="O12748">
        <f t="shared" si="1208"/>
        <v>9</v>
      </c>
      <c r="P12748">
        <f t="shared" si="1209"/>
        <v>23</v>
      </c>
    </row>
    <row r="12749" spans="1:16" x14ac:dyDescent="0.25">
      <c r="A12749">
        <v>5</v>
      </c>
      <c r="B12749">
        <v>3</v>
      </c>
      <c r="C12749">
        <v>8</v>
      </c>
      <c r="D12749">
        <v>13</v>
      </c>
      <c r="E12749">
        <v>29</v>
      </c>
      <c r="F12749">
        <v>14</v>
      </c>
      <c r="K12749">
        <f t="shared" si="1204"/>
        <v>3</v>
      </c>
      <c r="L12749">
        <f t="shared" si="1205"/>
        <v>0</v>
      </c>
      <c r="M12749">
        <f t="shared" si="1206"/>
        <v>15</v>
      </c>
      <c r="N12749">
        <f t="shared" si="1207"/>
        <v>10</v>
      </c>
      <c r="O12749">
        <f t="shared" si="1208"/>
        <v>11</v>
      </c>
      <c r="P12749">
        <f t="shared" si="1209"/>
        <v>24</v>
      </c>
    </row>
    <row r="12750" spans="1:16" x14ac:dyDescent="0.25">
      <c r="A12750">
        <v>2</v>
      </c>
      <c r="B12750">
        <v>3</v>
      </c>
      <c r="C12750">
        <v>8</v>
      </c>
      <c r="D12750">
        <v>13</v>
      </c>
      <c r="E12750">
        <v>28</v>
      </c>
      <c r="F12750">
        <v>16</v>
      </c>
      <c r="K12750">
        <f t="shared" si="1204"/>
        <v>0</v>
      </c>
      <c r="L12750">
        <f t="shared" si="1205"/>
        <v>0</v>
      </c>
      <c r="M12750">
        <f t="shared" si="1206"/>
        <v>15</v>
      </c>
      <c r="N12750">
        <f t="shared" si="1207"/>
        <v>10</v>
      </c>
      <c r="O12750">
        <f t="shared" si="1208"/>
        <v>12</v>
      </c>
      <c r="P12750">
        <f t="shared" si="1209"/>
        <v>22</v>
      </c>
    </row>
    <row r="12751" spans="1:16" x14ac:dyDescent="0.25">
      <c r="A12751">
        <v>2</v>
      </c>
      <c r="B12751">
        <v>3</v>
      </c>
      <c r="C12751">
        <v>8</v>
      </c>
      <c r="D12751">
        <v>12</v>
      </c>
      <c r="E12751">
        <v>37</v>
      </c>
      <c r="F12751">
        <v>10</v>
      </c>
      <c r="K12751">
        <f t="shared" si="1204"/>
        <v>0</v>
      </c>
      <c r="L12751">
        <f t="shared" si="1205"/>
        <v>0</v>
      </c>
      <c r="M12751">
        <f t="shared" si="1206"/>
        <v>15</v>
      </c>
      <c r="N12751">
        <f t="shared" si="1207"/>
        <v>11</v>
      </c>
      <c r="O12751">
        <f t="shared" si="1208"/>
        <v>3</v>
      </c>
      <c r="P12751">
        <f t="shared" si="1209"/>
        <v>28</v>
      </c>
    </row>
    <row r="12752" spans="1:16" x14ac:dyDescent="0.25">
      <c r="A12752">
        <v>5</v>
      </c>
      <c r="B12752">
        <v>3</v>
      </c>
      <c r="C12752">
        <v>8</v>
      </c>
      <c r="D12752">
        <v>10</v>
      </c>
      <c r="E12752">
        <v>38</v>
      </c>
      <c r="F12752">
        <v>17</v>
      </c>
      <c r="K12752">
        <f t="shared" si="1204"/>
        <v>3</v>
      </c>
      <c r="L12752">
        <f t="shared" si="1205"/>
        <v>0</v>
      </c>
      <c r="M12752">
        <f t="shared" si="1206"/>
        <v>15</v>
      </c>
      <c r="N12752">
        <f t="shared" si="1207"/>
        <v>13</v>
      </c>
      <c r="O12752">
        <f t="shared" si="1208"/>
        <v>2</v>
      </c>
      <c r="P12752">
        <f t="shared" si="1209"/>
        <v>21</v>
      </c>
    </row>
    <row r="12753" spans="1:16" x14ac:dyDescent="0.25">
      <c r="A12753">
        <v>0</v>
      </c>
      <c r="B12753">
        <v>3</v>
      </c>
      <c r="C12753">
        <v>8</v>
      </c>
      <c r="D12753">
        <v>10</v>
      </c>
      <c r="E12753">
        <v>31</v>
      </c>
      <c r="F12753">
        <v>29</v>
      </c>
      <c r="K12753">
        <f t="shared" si="1204"/>
        <v>2</v>
      </c>
      <c r="L12753">
        <f t="shared" si="1205"/>
        <v>0</v>
      </c>
      <c r="M12753">
        <f t="shared" si="1206"/>
        <v>15</v>
      </c>
      <c r="N12753">
        <f t="shared" si="1207"/>
        <v>13</v>
      </c>
      <c r="O12753">
        <f t="shared" si="1208"/>
        <v>9</v>
      </c>
      <c r="P12753">
        <f t="shared" si="1209"/>
        <v>9</v>
      </c>
    </row>
    <row r="12754" spans="1:16" x14ac:dyDescent="0.25">
      <c r="A12754">
        <v>0</v>
      </c>
      <c r="B12754">
        <v>3</v>
      </c>
      <c r="C12754">
        <v>8</v>
      </c>
      <c r="D12754">
        <v>8</v>
      </c>
      <c r="E12754">
        <v>48</v>
      </c>
      <c r="F12754">
        <v>8</v>
      </c>
      <c r="K12754">
        <f t="shared" si="1204"/>
        <v>2</v>
      </c>
      <c r="L12754">
        <f t="shared" si="1205"/>
        <v>0</v>
      </c>
      <c r="M12754">
        <f t="shared" si="1206"/>
        <v>15</v>
      </c>
      <c r="N12754">
        <f t="shared" si="1207"/>
        <v>15</v>
      </c>
      <c r="O12754">
        <f t="shared" si="1208"/>
        <v>8</v>
      </c>
      <c r="P12754">
        <f t="shared" si="1209"/>
        <v>30</v>
      </c>
    </row>
    <row r="12755" spans="1:16" x14ac:dyDescent="0.25">
      <c r="A12755">
        <v>0</v>
      </c>
      <c r="B12755">
        <v>3</v>
      </c>
      <c r="C12755">
        <v>8</v>
      </c>
      <c r="D12755">
        <v>8</v>
      </c>
      <c r="E12755">
        <v>30</v>
      </c>
      <c r="F12755">
        <v>19</v>
      </c>
      <c r="K12755">
        <f t="shared" si="1204"/>
        <v>2</v>
      </c>
      <c r="L12755">
        <f t="shared" si="1205"/>
        <v>0</v>
      </c>
      <c r="M12755">
        <f t="shared" si="1206"/>
        <v>15</v>
      </c>
      <c r="N12755">
        <f t="shared" si="1207"/>
        <v>15</v>
      </c>
      <c r="O12755">
        <f t="shared" si="1208"/>
        <v>10</v>
      </c>
      <c r="P12755">
        <f t="shared" si="1209"/>
        <v>19</v>
      </c>
    </row>
    <row r="12756" spans="1:16" x14ac:dyDescent="0.25">
      <c r="A12756">
        <v>2</v>
      </c>
      <c r="B12756">
        <v>3</v>
      </c>
      <c r="C12756">
        <v>8</v>
      </c>
      <c r="D12756">
        <v>2</v>
      </c>
      <c r="E12756">
        <v>40</v>
      </c>
      <c r="F12756">
        <v>11</v>
      </c>
      <c r="K12756">
        <f t="shared" si="1204"/>
        <v>0</v>
      </c>
      <c r="L12756">
        <f t="shared" si="1205"/>
        <v>0</v>
      </c>
      <c r="M12756">
        <f t="shared" si="1206"/>
        <v>15</v>
      </c>
      <c r="N12756">
        <f t="shared" si="1207"/>
        <v>21</v>
      </c>
      <c r="O12756">
        <f t="shared" si="1208"/>
        <v>0</v>
      </c>
      <c r="P12756">
        <f t="shared" si="1209"/>
        <v>27</v>
      </c>
    </row>
    <row r="12757" spans="1:16" x14ac:dyDescent="0.25">
      <c r="A12757">
        <v>8</v>
      </c>
      <c r="B12757">
        <v>3</v>
      </c>
      <c r="C12757">
        <v>7</v>
      </c>
      <c r="D12757">
        <v>40</v>
      </c>
      <c r="E12757">
        <v>32</v>
      </c>
      <c r="F12757">
        <v>19</v>
      </c>
      <c r="K12757">
        <f t="shared" si="1204"/>
        <v>6</v>
      </c>
      <c r="L12757">
        <f t="shared" si="1205"/>
        <v>0</v>
      </c>
      <c r="M12757">
        <f t="shared" si="1206"/>
        <v>16</v>
      </c>
      <c r="N12757">
        <f t="shared" si="1207"/>
        <v>17</v>
      </c>
      <c r="O12757">
        <f t="shared" si="1208"/>
        <v>8</v>
      </c>
      <c r="P12757">
        <f t="shared" si="1209"/>
        <v>19</v>
      </c>
    </row>
    <row r="12758" spans="1:16" x14ac:dyDescent="0.25">
      <c r="A12758">
        <v>0</v>
      </c>
      <c r="B12758">
        <v>3</v>
      </c>
      <c r="C12758">
        <v>7</v>
      </c>
      <c r="D12758">
        <v>40</v>
      </c>
      <c r="E12758">
        <v>31</v>
      </c>
      <c r="F12758">
        <v>10</v>
      </c>
      <c r="K12758">
        <f t="shared" si="1204"/>
        <v>2</v>
      </c>
      <c r="L12758">
        <f t="shared" si="1205"/>
        <v>0</v>
      </c>
      <c r="M12758">
        <f t="shared" si="1206"/>
        <v>16</v>
      </c>
      <c r="N12758">
        <f t="shared" si="1207"/>
        <v>17</v>
      </c>
      <c r="O12758">
        <f t="shared" si="1208"/>
        <v>9</v>
      </c>
      <c r="P12758">
        <f t="shared" si="1209"/>
        <v>28</v>
      </c>
    </row>
    <row r="12759" spans="1:16" x14ac:dyDescent="0.25">
      <c r="A12759">
        <v>2</v>
      </c>
      <c r="B12759">
        <v>3</v>
      </c>
      <c r="C12759">
        <v>7</v>
      </c>
      <c r="D12759">
        <v>40</v>
      </c>
      <c r="E12759">
        <v>26</v>
      </c>
      <c r="F12759">
        <v>19</v>
      </c>
      <c r="K12759">
        <f t="shared" si="1204"/>
        <v>0</v>
      </c>
      <c r="L12759">
        <f t="shared" si="1205"/>
        <v>0</v>
      </c>
      <c r="M12759">
        <f t="shared" si="1206"/>
        <v>16</v>
      </c>
      <c r="N12759">
        <f t="shared" si="1207"/>
        <v>17</v>
      </c>
      <c r="O12759">
        <f t="shared" si="1208"/>
        <v>14</v>
      </c>
      <c r="P12759">
        <f t="shared" si="1209"/>
        <v>19</v>
      </c>
    </row>
    <row r="12760" spans="1:16" x14ac:dyDescent="0.25">
      <c r="A12760">
        <v>2</v>
      </c>
      <c r="B12760">
        <v>3</v>
      </c>
      <c r="C12760">
        <v>7</v>
      </c>
      <c r="D12760">
        <v>38</v>
      </c>
      <c r="E12760">
        <v>32</v>
      </c>
      <c r="F12760">
        <v>9</v>
      </c>
      <c r="K12760">
        <f t="shared" si="1204"/>
        <v>0</v>
      </c>
      <c r="L12760">
        <f t="shared" si="1205"/>
        <v>0</v>
      </c>
      <c r="M12760">
        <f t="shared" si="1206"/>
        <v>16</v>
      </c>
      <c r="N12760">
        <f t="shared" si="1207"/>
        <v>15</v>
      </c>
      <c r="O12760">
        <f t="shared" si="1208"/>
        <v>8</v>
      </c>
      <c r="P12760">
        <f t="shared" si="1209"/>
        <v>29</v>
      </c>
    </row>
    <row r="12761" spans="1:16" x14ac:dyDescent="0.25">
      <c r="A12761">
        <v>0</v>
      </c>
      <c r="B12761">
        <v>3</v>
      </c>
      <c r="C12761">
        <v>7</v>
      </c>
      <c r="D12761">
        <v>37</v>
      </c>
      <c r="E12761">
        <v>43</v>
      </c>
      <c r="F12761">
        <v>5</v>
      </c>
      <c r="K12761">
        <f t="shared" si="1204"/>
        <v>2</v>
      </c>
      <c r="L12761">
        <f t="shared" si="1205"/>
        <v>0</v>
      </c>
      <c r="M12761">
        <f t="shared" si="1206"/>
        <v>16</v>
      </c>
      <c r="N12761">
        <f t="shared" si="1207"/>
        <v>14</v>
      </c>
      <c r="O12761">
        <f t="shared" si="1208"/>
        <v>3</v>
      </c>
      <c r="P12761">
        <f t="shared" si="1209"/>
        <v>33</v>
      </c>
    </row>
    <row r="12762" spans="1:16" x14ac:dyDescent="0.25">
      <c r="A12762">
        <v>2</v>
      </c>
      <c r="B12762">
        <v>3</v>
      </c>
      <c r="C12762">
        <v>7</v>
      </c>
      <c r="D12762">
        <v>33</v>
      </c>
      <c r="E12762">
        <v>31</v>
      </c>
      <c r="F12762">
        <v>15</v>
      </c>
      <c r="K12762">
        <f t="shared" si="1204"/>
        <v>0</v>
      </c>
      <c r="L12762">
        <f t="shared" si="1205"/>
        <v>0</v>
      </c>
      <c r="M12762">
        <f t="shared" si="1206"/>
        <v>16</v>
      </c>
      <c r="N12762">
        <f t="shared" si="1207"/>
        <v>10</v>
      </c>
      <c r="O12762">
        <f t="shared" si="1208"/>
        <v>9</v>
      </c>
      <c r="P12762">
        <f t="shared" si="1209"/>
        <v>23</v>
      </c>
    </row>
    <row r="12763" spans="1:16" x14ac:dyDescent="0.25">
      <c r="A12763">
        <v>0</v>
      </c>
      <c r="B12763">
        <v>3</v>
      </c>
      <c r="C12763">
        <v>7</v>
      </c>
      <c r="D12763">
        <v>33</v>
      </c>
      <c r="E12763">
        <v>30</v>
      </c>
      <c r="F12763">
        <v>19</v>
      </c>
      <c r="K12763">
        <f t="shared" si="1204"/>
        <v>2</v>
      </c>
      <c r="L12763">
        <f t="shared" si="1205"/>
        <v>0</v>
      </c>
      <c r="M12763">
        <f t="shared" si="1206"/>
        <v>16</v>
      </c>
      <c r="N12763">
        <f t="shared" si="1207"/>
        <v>10</v>
      </c>
      <c r="O12763">
        <f t="shared" si="1208"/>
        <v>10</v>
      </c>
      <c r="P12763">
        <f t="shared" si="1209"/>
        <v>19</v>
      </c>
    </row>
    <row r="12764" spans="1:16" x14ac:dyDescent="0.25">
      <c r="A12764">
        <v>0</v>
      </c>
      <c r="B12764">
        <v>3</v>
      </c>
      <c r="C12764">
        <v>7</v>
      </c>
      <c r="D12764">
        <v>32</v>
      </c>
      <c r="E12764">
        <v>39</v>
      </c>
      <c r="F12764">
        <v>42</v>
      </c>
      <c r="K12764">
        <f t="shared" si="1204"/>
        <v>2</v>
      </c>
      <c r="L12764">
        <f t="shared" si="1205"/>
        <v>0</v>
      </c>
      <c r="M12764">
        <f t="shared" si="1206"/>
        <v>16</v>
      </c>
      <c r="N12764">
        <f t="shared" si="1207"/>
        <v>9</v>
      </c>
      <c r="O12764">
        <f t="shared" si="1208"/>
        <v>1</v>
      </c>
      <c r="P12764">
        <f t="shared" si="1209"/>
        <v>4</v>
      </c>
    </row>
    <row r="12765" spans="1:16" x14ac:dyDescent="0.25">
      <c r="A12765">
        <v>2</v>
      </c>
      <c r="B12765">
        <v>3</v>
      </c>
      <c r="C12765">
        <v>7</v>
      </c>
      <c r="D12765">
        <v>32</v>
      </c>
      <c r="E12765">
        <v>31</v>
      </c>
      <c r="F12765">
        <v>16</v>
      </c>
      <c r="K12765">
        <f t="shared" si="1204"/>
        <v>0</v>
      </c>
      <c r="L12765">
        <f t="shared" si="1205"/>
        <v>0</v>
      </c>
      <c r="M12765">
        <f t="shared" si="1206"/>
        <v>16</v>
      </c>
      <c r="N12765">
        <f t="shared" si="1207"/>
        <v>9</v>
      </c>
      <c r="O12765">
        <f t="shared" si="1208"/>
        <v>9</v>
      </c>
      <c r="P12765">
        <f t="shared" si="1209"/>
        <v>22</v>
      </c>
    </row>
    <row r="12766" spans="1:16" x14ac:dyDescent="0.25">
      <c r="A12766">
        <v>2</v>
      </c>
      <c r="B12766">
        <v>3</v>
      </c>
      <c r="C12766">
        <v>7</v>
      </c>
      <c r="D12766">
        <v>32</v>
      </c>
      <c r="E12766">
        <v>31</v>
      </c>
      <c r="F12766">
        <v>22</v>
      </c>
      <c r="K12766">
        <f t="shared" si="1204"/>
        <v>0</v>
      </c>
      <c r="L12766">
        <f t="shared" si="1205"/>
        <v>0</v>
      </c>
      <c r="M12766">
        <f t="shared" si="1206"/>
        <v>16</v>
      </c>
      <c r="N12766">
        <f t="shared" si="1207"/>
        <v>9</v>
      </c>
      <c r="O12766">
        <f t="shared" si="1208"/>
        <v>9</v>
      </c>
      <c r="P12766">
        <f t="shared" si="1209"/>
        <v>16</v>
      </c>
    </row>
    <row r="12767" spans="1:16" x14ac:dyDescent="0.25">
      <c r="A12767">
        <v>2</v>
      </c>
      <c r="B12767">
        <v>3</v>
      </c>
      <c r="C12767">
        <v>7</v>
      </c>
      <c r="D12767">
        <v>32</v>
      </c>
      <c r="E12767">
        <v>22</v>
      </c>
      <c r="F12767">
        <v>21</v>
      </c>
      <c r="K12767">
        <f t="shared" si="1204"/>
        <v>0</v>
      </c>
      <c r="L12767">
        <f t="shared" si="1205"/>
        <v>0</v>
      </c>
      <c r="M12767">
        <f t="shared" si="1206"/>
        <v>16</v>
      </c>
      <c r="N12767">
        <f t="shared" si="1207"/>
        <v>9</v>
      </c>
      <c r="O12767">
        <f t="shared" si="1208"/>
        <v>18</v>
      </c>
      <c r="P12767">
        <f t="shared" si="1209"/>
        <v>17</v>
      </c>
    </row>
    <row r="12768" spans="1:16" x14ac:dyDescent="0.25">
      <c r="A12768">
        <v>2</v>
      </c>
      <c r="B12768">
        <v>3</v>
      </c>
      <c r="C12768">
        <v>7</v>
      </c>
      <c r="D12768">
        <v>32</v>
      </c>
      <c r="E12768">
        <v>19</v>
      </c>
      <c r="F12768">
        <v>17</v>
      </c>
      <c r="K12768">
        <f t="shared" si="1204"/>
        <v>0</v>
      </c>
      <c r="L12768">
        <f t="shared" si="1205"/>
        <v>0</v>
      </c>
      <c r="M12768">
        <f t="shared" si="1206"/>
        <v>16</v>
      </c>
      <c r="N12768">
        <f t="shared" si="1207"/>
        <v>9</v>
      </c>
      <c r="O12768">
        <f t="shared" si="1208"/>
        <v>21</v>
      </c>
      <c r="P12768">
        <f t="shared" si="1209"/>
        <v>21</v>
      </c>
    </row>
    <row r="12769" spans="1:16" x14ac:dyDescent="0.25">
      <c r="A12769">
        <v>0</v>
      </c>
      <c r="B12769">
        <v>3</v>
      </c>
      <c r="C12769">
        <v>7</v>
      </c>
      <c r="D12769">
        <v>28</v>
      </c>
      <c r="E12769">
        <v>40</v>
      </c>
      <c r="F12769">
        <v>30</v>
      </c>
      <c r="K12769">
        <f t="shared" si="1204"/>
        <v>2</v>
      </c>
      <c r="L12769">
        <f t="shared" si="1205"/>
        <v>0</v>
      </c>
      <c r="M12769">
        <f t="shared" si="1206"/>
        <v>16</v>
      </c>
      <c r="N12769">
        <f t="shared" si="1207"/>
        <v>5</v>
      </c>
      <c r="O12769">
        <f t="shared" si="1208"/>
        <v>0</v>
      </c>
      <c r="P12769">
        <f t="shared" si="1209"/>
        <v>8</v>
      </c>
    </row>
    <row r="12770" spans="1:16" x14ac:dyDescent="0.25">
      <c r="A12770">
        <v>2</v>
      </c>
      <c r="B12770">
        <v>3</v>
      </c>
      <c r="C12770">
        <v>7</v>
      </c>
      <c r="D12770">
        <v>28</v>
      </c>
      <c r="E12770">
        <v>39</v>
      </c>
      <c r="F12770">
        <v>17</v>
      </c>
      <c r="K12770">
        <f t="shared" si="1204"/>
        <v>0</v>
      </c>
      <c r="L12770">
        <f t="shared" si="1205"/>
        <v>0</v>
      </c>
      <c r="M12770">
        <f t="shared" si="1206"/>
        <v>16</v>
      </c>
      <c r="N12770">
        <f t="shared" si="1207"/>
        <v>5</v>
      </c>
      <c r="O12770">
        <f t="shared" si="1208"/>
        <v>1</v>
      </c>
      <c r="P12770">
        <f t="shared" si="1209"/>
        <v>21</v>
      </c>
    </row>
    <row r="12771" spans="1:16" x14ac:dyDescent="0.25">
      <c r="A12771">
        <v>2</v>
      </c>
      <c r="B12771">
        <v>3</v>
      </c>
      <c r="C12771">
        <v>7</v>
      </c>
      <c r="D12771">
        <v>28</v>
      </c>
      <c r="E12771">
        <v>36</v>
      </c>
      <c r="F12771">
        <v>4</v>
      </c>
      <c r="K12771">
        <f t="shared" si="1204"/>
        <v>0</v>
      </c>
      <c r="L12771">
        <f t="shared" si="1205"/>
        <v>0</v>
      </c>
      <c r="M12771">
        <f t="shared" si="1206"/>
        <v>16</v>
      </c>
      <c r="N12771">
        <f t="shared" si="1207"/>
        <v>5</v>
      </c>
      <c r="O12771">
        <f t="shared" si="1208"/>
        <v>4</v>
      </c>
      <c r="P12771">
        <f t="shared" si="1209"/>
        <v>34</v>
      </c>
    </row>
    <row r="12772" spans="1:16" x14ac:dyDescent="0.25">
      <c r="A12772">
        <v>8</v>
      </c>
      <c r="B12772">
        <v>3</v>
      </c>
      <c r="C12772">
        <v>7</v>
      </c>
      <c r="D12772">
        <v>28</v>
      </c>
      <c r="E12772">
        <v>29</v>
      </c>
      <c r="F12772">
        <v>25</v>
      </c>
      <c r="K12772">
        <f t="shared" si="1204"/>
        <v>6</v>
      </c>
      <c r="L12772">
        <f t="shared" si="1205"/>
        <v>0</v>
      </c>
      <c r="M12772">
        <f t="shared" si="1206"/>
        <v>16</v>
      </c>
      <c r="N12772">
        <f t="shared" si="1207"/>
        <v>5</v>
      </c>
      <c r="O12772">
        <f t="shared" si="1208"/>
        <v>11</v>
      </c>
      <c r="P12772">
        <f t="shared" si="1209"/>
        <v>13</v>
      </c>
    </row>
    <row r="12773" spans="1:16" x14ac:dyDescent="0.25">
      <c r="A12773">
        <v>5</v>
      </c>
      <c r="B12773">
        <v>3</v>
      </c>
      <c r="C12773">
        <v>7</v>
      </c>
      <c r="D12773">
        <v>28</v>
      </c>
      <c r="E12773">
        <v>26</v>
      </c>
      <c r="F12773">
        <v>12</v>
      </c>
      <c r="K12773">
        <f t="shared" si="1204"/>
        <v>3</v>
      </c>
      <c r="L12773">
        <f t="shared" si="1205"/>
        <v>0</v>
      </c>
      <c r="M12773">
        <f t="shared" si="1206"/>
        <v>16</v>
      </c>
      <c r="N12773">
        <f t="shared" si="1207"/>
        <v>5</v>
      </c>
      <c r="O12773">
        <f t="shared" si="1208"/>
        <v>14</v>
      </c>
      <c r="P12773">
        <f t="shared" si="1209"/>
        <v>26</v>
      </c>
    </row>
    <row r="12774" spans="1:16" x14ac:dyDescent="0.25">
      <c r="A12774">
        <v>2</v>
      </c>
      <c r="B12774">
        <v>3</v>
      </c>
      <c r="C12774">
        <v>7</v>
      </c>
      <c r="D12774">
        <v>27</v>
      </c>
      <c r="E12774">
        <v>34</v>
      </c>
      <c r="F12774">
        <v>5</v>
      </c>
      <c r="K12774">
        <f t="shared" si="1204"/>
        <v>0</v>
      </c>
      <c r="L12774">
        <f t="shared" si="1205"/>
        <v>0</v>
      </c>
      <c r="M12774">
        <f t="shared" si="1206"/>
        <v>16</v>
      </c>
      <c r="N12774">
        <f t="shared" si="1207"/>
        <v>4</v>
      </c>
      <c r="O12774">
        <f t="shared" si="1208"/>
        <v>6</v>
      </c>
      <c r="P12774">
        <f t="shared" si="1209"/>
        <v>33</v>
      </c>
    </row>
    <row r="12775" spans="1:16" x14ac:dyDescent="0.25">
      <c r="A12775">
        <v>8</v>
      </c>
      <c r="B12775">
        <v>3</v>
      </c>
      <c r="C12775">
        <v>7</v>
      </c>
      <c r="D12775">
        <v>27</v>
      </c>
      <c r="E12775">
        <v>26</v>
      </c>
      <c r="F12775">
        <v>15</v>
      </c>
      <c r="K12775">
        <f t="shared" si="1204"/>
        <v>6</v>
      </c>
      <c r="L12775">
        <f t="shared" si="1205"/>
        <v>0</v>
      </c>
      <c r="M12775">
        <f t="shared" si="1206"/>
        <v>16</v>
      </c>
      <c r="N12775">
        <f t="shared" si="1207"/>
        <v>4</v>
      </c>
      <c r="O12775">
        <f t="shared" si="1208"/>
        <v>14</v>
      </c>
      <c r="P12775">
        <f t="shared" si="1209"/>
        <v>23</v>
      </c>
    </row>
    <row r="12776" spans="1:16" x14ac:dyDescent="0.25">
      <c r="A12776">
        <v>0</v>
      </c>
      <c r="B12776">
        <v>3</v>
      </c>
      <c r="C12776">
        <v>7</v>
      </c>
      <c r="D12776">
        <v>27</v>
      </c>
      <c r="E12776">
        <v>24</v>
      </c>
      <c r="F12776">
        <v>11</v>
      </c>
      <c r="K12776">
        <f t="shared" si="1204"/>
        <v>2</v>
      </c>
      <c r="L12776">
        <f t="shared" si="1205"/>
        <v>0</v>
      </c>
      <c r="M12776">
        <f t="shared" si="1206"/>
        <v>16</v>
      </c>
      <c r="N12776">
        <f t="shared" si="1207"/>
        <v>4</v>
      </c>
      <c r="O12776">
        <f t="shared" si="1208"/>
        <v>16</v>
      </c>
      <c r="P12776">
        <f t="shared" si="1209"/>
        <v>27</v>
      </c>
    </row>
    <row r="12777" spans="1:16" x14ac:dyDescent="0.25">
      <c r="A12777">
        <v>2</v>
      </c>
      <c r="B12777">
        <v>3</v>
      </c>
      <c r="C12777">
        <v>7</v>
      </c>
      <c r="D12777">
        <v>27</v>
      </c>
      <c r="E12777">
        <v>22</v>
      </c>
      <c r="F12777">
        <v>21</v>
      </c>
      <c r="K12777">
        <f t="shared" si="1204"/>
        <v>0</v>
      </c>
      <c r="L12777">
        <f t="shared" si="1205"/>
        <v>0</v>
      </c>
      <c r="M12777">
        <f t="shared" si="1206"/>
        <v>16</v>
      </c>
      <c r="N12777">
        <f t="shared" si="1207"/>
        <v>4</v>
      </c>
      <c r="O12777">
        <f t="shared" si="1208"/>
        <v>18</v>
      </c>
      <c r="P12777">
        <f t="shared" si="1209"/>
        <v>17</v>
      </c>
    </row>
    <row r="12778" spans="1:16" x14ac:dyDescent="0.25">
      <c r="A12778">
        <v>0</v>
      </c>
      <c r="B12778">
        <v>3</v>
      </c>
      <c r="C12778">
        <v>7</v>
      </c>
      <c r="D12778">
        <v>25</v>
      </c>
      <c r="E12778">
        <v>37</v>
      </c>
      <c r="F12778">
        <v>15</v>
      </c>
      <c r="K12778">
        <f t="shared" si="1204"/>
        <v>2</v>
      </c>
      <c r="L12778">
        <f t="shared" si="1205"/>
        <v>0</v>
      </c>
      <c r="M12778">
        <f t="shared" si="1206"/>
        <v>16</v>
      </c>
      <c r="N12778">
        <f t="shared" si="1207"/>
        <v>2</v>
      </c>
      <c r="O12778">
        <f t="shared" si="1208"/>
        <v>3</v>
      </c>
      <c r="P12778">
        <f t="shared" si="1209"/>
        <v>23</v>
      </c>
    </row>
    <row r="12779" spans="1:16" x14ac:dyDescent="0.25">
      <c r="A12779">
        <v>2</v>
      </c>
      <c r="B12779">
        <v>3</v>
      </c>
      <c r="C12779">
        <v>7</v>
      </c>
      <c r="D12779">
        <v>25</v>
      </c>
      <c r="E12779">
        <v>26</v>
      </c>
      <c r="F12779">
        <v>16</v>
      </c>
      <c r="K12779">
        <f t="shared" si="1204"/>
        <v>0</v>
      </c>
      <c r="L12779">
        <f t="shared" si="1205"/>
        <v>0</v>
      </c>
      <c r="M12779">
        <f t="shared" si="1206"/>
        <v>16</v>
      </c>
      <c r="N12779">
        <f t="shared" si="1207"/>
        <v>2</v>
      </c>
      <c r="O12779">
        <f t="shared" si="1208"/>
        <v>14</v>
      </c>
      <c r="P12779">
        <f t="shared" si="1209"/>
        <v>22</v>
      </c>
    </row>
    <row r="12780" spans="1:16" x14ac:dyDescent="0.25">
      <c r="A12780">
        <v>2</v>
      </c>
      <c r="B12780">
        <v>3</v>
      </c>
      <c r="C12780">
        <v>7</v>
      </c>
      <c r="D12780">
        <v>25</v>
      </c>
      <c r="E12780">
        <v>24</v>
      </c>
      <c r="F12780">
        <v>12</v>
      </c>
      <c r="K12780">
        <f t="shared" si="1204"/>
        <v>0</v>
      </c>
      <c r="L12780">
        <f t="shared" si="1205"/>
        <v>0</v>
      </c>
      <c r="M12780">
        <f t="shared" si="1206"/>
        <v>16</v>
      </c>
      <c r="N12780">
        <f t="shared" si="1207"/>
        <v>2</v>
      </c>
      <c r="O12780">
        <f t="shared" si="1208"/>
        <v>16</v>
      </c>
      <c r="P12780">
        <f t="shared" si="1209"/>
        <v>26</v>
      </c>
    </row>
    <row r="12781" spans="1:16" x14ac:dyDescent="0.25">
      <c r="A12781">
        <v>2</v>
      </c>
      <c r="B12781">
        <v>3</v>
      </c>
      <c r="C12781">
        <v>7</v>
      </c>
      <c r="D12781">
        <v>23</v>
      </c>
      <c r="E12781">
        <v>33</v>
      </c>
      <c r="F12781">
        <v>16</v>
      </c>
      <c r="K12781">
        <f t="shared" si="1204"/>
        <v>0</v>
      </c>
      <c r="L12781">
        <f t="shared" si="1205"/>
        <v>0</v>
      </c>
      <c r="M12781">
        <f t="shared" si="1206"/>
        <v>16</v>
      </c>
      <c r="N12781">
        <f t="shared" si="1207"/>
        <v>0</v>
      </c>
      <c r="O12781">
        <f t="shared" si="1208"/>
        <v>7</v>
      </c>
      <c r="P12781">
        <f t="shared" si="1209"/>
        <v>22</v>
      </c>
    </row>
    <row r="12782" spans="1:16" x14ac:dyDescent="0.25">
      <c r="A12782">
        <v>2</v>
      </c>
      <c r="B12782">
        <v>3</v>
      </c>
      <c r="C12782">
        <v>7</v>
      </c>
      <c r="D12782">
        <v>23</v>
      </c>
      <c r="E12782">
        <v>31</v>
      </c>
      <c r="F12782">
        <v>24</v>
      </c>
      <c r="K12782">
        <f t="shared" si="1204"/>
        <v>0</v>
      </c>
      <c r="L12782">
        <f t="shared" si="1205"/>
        <v>0</v>
      </c>
      <c r="M12782">
        <f t="shared" si="1206"/>
        <v>16</v>
      </c>
      <c r="N12782">
        <f t="shared" si="1207"/>
        <v>0</v>
      </c>
      <c r="O12782">
        <f t="shared" si="1208"/>
        <v>9</v>
      </c>
      <c r="P12782">
        <f t="shared" si="1209"/>
        <v>14</v>
      </c>
    </row>
    <row r="12783" spans="1:16" x14ac:dyDescent="0.25">
      <c r="A12783">
        <v>2</v>
      </c>
      <c r="B12783">
        <v>3</v>
      </c>
      <c r="C12783">
        <v>7</v>
      </c>
      <c r="D12783">
        <v>23</v>
      </c>
      <c r="E12783">
        <v>27</v>
      </c>
      <c r="F12783">
        <v>17</v>
      </c>
      <c r="K12783">
        <f t="shared" si="1204"/>
        <v>0</v>
      </c>
      <c r="L12783">
        <f t="shared" si="1205"/>
        <v>0</v>
      </c>
      <c r="M12783">
        <f t="shared" si="1206"/>
        <v>16</v>
      </c>
      <c r="N12783">
        <f t="shared" si="1207"/>
        <v>0</v>
      </c>
      <c r="O12783">
        <f t="shared" si="1208"/>
        <v>13</v>
      </c>
      <c r="P12783">
        <f t="shared" si="1209"/>
        <v>21</v>
      </c>
    </row>
    <row r="12784" spans="1:16" x14ac:dyDescent="0.25">
      <c r="A12784">
        <v>0</v>
      </c>
      <c r="B12784">
        <v>3</v>
      </c>
      <c r="C12784">
        <v>7</v>
      </c>
      <c r="D12784">
        <v>23</v>
      </c>
      <c r="E12784">
        <v>19</v>
      </c>
      <c r="F12784">
        <v>16</v>
      </c>
      <c r="K12784">
        <f t="shared" si="1204"/>
        <v>2</v>
      </c>
      <c r="L12784">
        <f t="shared" si="1205"/>
        <v>0</v>
      </c>
      <c r="M12784">
        <f t="shared" si="1206"/>
        <v>16</v>
      </c>
      <c r="N12784">
        <f t="shared" si="1207"/>
        <v>0</v>
      </c>
      <c r="O12784">
        <f t="shared" si="1208"/>
        <v>21</v>
      </c>
      <c r="P12784">
        <f t="shared" si="1209"/>
        <v>22</v>
      </c>
    </row>
    <row r="12785" spans="1:16" x14ac:dyDescent="0.25">
      <c r="A12785">
        <v>0</v>
      </c>
      <c r="B12785">
        <v>3</v>
      </c>
      <c r="C12785">
        <v>7</v>
      </c>
      <c r="D12785">
        <v>22</v>
      </c>
      <c r="E12785">
        <v>26</v>
      </c>
      <c r="F12785">
        <v>2</v>
      </c>
      <c r="K12785">
        <f t="shared" si="1204"/>
        <v>2</v>
      </c>
      <c r="L12785">
        <f t="shared" si="1205"/>
        <v>0</v>
      </c>
      <c r="M12785">
        <f t="shared" si="1206"/>
        <v>16</v>
      </c>
      <c r="N12785">
        <f t="shared" si="1207"/>
        <v>1</v>
      </c>
      <c r="O12785">
        <f t="shared" si="1208"/>
        <v>14</v>
      </c>
      <c r="P12785">
        <f t="shared" si="1209"/>
        <v>36</v>
      </c>
    </row>
    <row r="12786" spans="1:16" x14ac:dyDescent="0.25">
      <c r="A12786">
        <v>0</v>
      </c>
      <c r="B12786">
        <v>3</v>
      </c>
      <c r="C12786">
        <v>7</v>
      </c>
      <c r="D12786">
        <v>18</v>
      </c>
      <c r="E12786">
        <v>33</v>
      </c>
      <c r="F12786">
        <v>17</v>
      </c>
      <c r="K12786">
        <f t="shared" si="1204"/>
        <v>2</v>
      </c>
      <c r="L12786">
        <f t="shared" si="1205"/>
        <v>0</v>
      </c>
      <c r="M12786">
        <f t="shared" si="1206"/>
        <v>16</v>
      </c>
      <c r="N12786">
        <f t="shared" si="1207"/>
        <v>5</v>
      </c>
      <c r="O12786">
        <f t="shared" si="1208"/>
        <v>7</v>
      </c>
      <c r="P12786">
        <f t="shared" si="1209"/>
        <v>21</v>
      </c>
    </row>
    <row r="12787" spans="1:16" x14ac:dyDescent="0.25">
      <c r="A12787">
        <v>0</v>
      </c>
      <c r="B12787">
        <v>3</v>
      </c>
      <c r="C12787">
        <v>7</v>
      </c>
      <c r="D12787">
        <v>18</v>
      </c>
      <c r="E12787">
        <v>24</v>
      </c>
      <c r="F12787">
        <v>14</v>
      </c>
      <c r="K12787">
        <f t="shared" si="1204"/>
        <v>2</v>
      </c>
      <c r="L12787">
        <f t="shared" si="1205"/>
        <v>0</v>
      </c>
      <c r="M12787">
        <f t="shared" si="1206"/>
        <v>16</v>
      </c>
      <c r="N12787">
        <f t="shared" si="1207"/>
        <v>5</v>
      </c>
      <c r="O12787">
        <f t="shared" si="1208"/>
        <v>16</v>
      </c>
      <c r="P12787">
        <f t="shared" si="1209"/>
        <v>24</v>
      </c>
    </row>
    <row r="12788" spans="1:16" x14ac:dyDescent="0.25">
      <c r="A12788">
        <v>0</v>
      </c>
      <c r="B12788">
        <v>3</v>
      </c>
      <c r="C12788">
        <v>7</v>
      </c>
      <c r="D12788">
        <v>17</v>
      </c>
      <c r="E12788">
        <v>31</v>
      </c>
      <c r="F12788">
        <v>20</v>
      </c>
      <c r="K12788">
        <f t="shared" si="1204"/>
        <v>2</v>
      </c>
      <c r="L12788">
        <f t="shared" si="1205"/>
        <v>0</v>
      </c>
      <c r="M12788">
        <f t="shared" si="1206"/>
        <v>16</v>
      </c>
      <c r="N12788">
        <f t="shared" si="1207"/>
        <v>6</v>
      </c>
      <c r="O12788">
        <f t="shared" si="1208"/>
        <v>9</v>
      </c>
      <c r="P12788">
        <f t="shared" si="1209"/>
        <v>18</v>
      </c>
    </row>
    <row r="12789" spans="1:16" x14ac:dyDescent="0.25">
      <c r="A12789">
        <v>5</v>
      </c>
      <c r="B12789">
        <v>3</v>
      </c>
      <c r="C12789">
        <v>7</v>
      </c>
      <c r="D12789">
        <v>17</v>
      </c>
      <c r="E12789">
        <v>25</v>
      </c>
      <c r="F12789">
        <v>27</v>
      </c>
      <c r="K12789">
        <f t="shared" si="1204"/>
        <v>3</v>
      </c>
      <c r="L12789">
        <f t="shared" si="1205"/>
        <v>0</v>
      </c>
      <c r="M12789">
        <f t="shared" si="1206"/>
        <v>16</v>
      </c>
      <c r="N12789">
        <f t="shared" si="1207"/>
        <v>6</v>
      </c>
      <c r="O12789">
        <f t="shared" si="1208"/>
        <v>15</v>
      </c>
      <c r="P12789">
        <f t="shared" si="1209"/>
        <v>11</v>
      </c>
    </row>
    <row r="12790" spans="1:16" x14ac:dyDescent="0.25">
      <c r="A12790">
        <v>2</v>
      </c>
      <c r="B12790">
        <v>3</v>
      </c>
      <c r="C12790">
        <v>7</v>
      </c>
      <c r="D12790">
        <v>15</v>
      </c>
      <c r="E12790">
        <v>32</v>
      </c>
      <c r="F12790">
        <v>19</v>
      </c>
      <c r="K12790">
        <f t="shared" si="1204"/>
        <v>0</v>
      </c>
      <c r="L12790">
        <f t="shared" si="1205"/>
        <v>0</v>
      </c>
      <c r="M12790">
        <f t="shared" si="1206"/>
        <v>16</v>
      </c>
      <c r="N12790">
        <f t="shared" si="1207"/>
        <v>8</v>
      </c>
      <c r="O12790">
        <f t="shared" si="1208"/>
        <v>8</v>
      </c>
      <c r="P12790">
        <f t="shared" si="1209"/>
        <v>19</v>
      </c>
    </row>
    <row r="12791" spans="1:16" x14ac:dyDescent="0.25">
      <c r="A12791">
        <v>2</v>
      </c>
      <c r="B12791">
        <v>3</v>
      </c>
      <c r="C12791">
        <v>7</v>
      </c>
      <c r="D12791">
        <v>15</v>
      </c>
      <c r="E12791">
        <v>28</v>
      </c>
      <c r="F12791">
        <v>9</v>
      </c>
      <c r="K12791">
        <f t="shared" si="1204"/>
        <v>0</v>
      </c>
      <c r="L12791">
        <f t="shared" si="1205"/>
        <v>0</v>
      </c>
      <c r="M12791">
        <f t="shared" si="1206"/>
        <v>16</v>
      </c>
      <c r="N12791">
        <f t="shared" si="1207"/>
        <v>8</v>
      </c>
      <c r="O12791">
        <f t="shared" si="1208"/>
        <v>12</v>
      </c>
      <c r="P12791">
        <f t="shared" si="1209"/>
        <v>29</v>
      </c>
    </row>
    <row r="12792" spans="1:16" x14ac:dyDescent="0.25">
      <c r="A12792">
        <v>2</v>
      </c>
      <c r="B12792">
        <v>3</v>
      </c>
      <c r="C12792">
        <v>7</v>
      </c>
      <c r="D12792">
        <v>12</v>
      </c>
      <c r="E12792">
        <v>28</v>
      </c>
      <c r="F12792">
        <v>26</v>
      </c>
      <c r="K12792">
        <f t="shared" si="1204"/>
        <v>0</v>
      </c>
      <c r="L12792">
        <f t="shared" si="1205"/>
        <v>0</v>
      </c>
      <c r="M12792">
        <f t="shared" si="1206"/>
        <v>16</v>
      </c>
      <c r="N12792">
        <f t="shared" si="1207"/>
        <v>11</v>
      </c>
      <c r="O12792">
        <f t="shared" si="1208"/>
        <v>12</v>
      </c>
      <c r="P12792">
        <f t="shared" si="1209"/>
        <v>12</v>
      </c>
    </row>
    <row r="12793" spans="1:16" x14ac:dyDescent="0.25">
      <c r="A12793">
        <v>0</v>
      </c>
      <c r="B12793">
        <v>3</v>
      </c>
      <c r="C12793">
        <v>7</v>
      </c>
      <c r="D12793">
        <v>10</v>
      </c>
      <c r="E12793">
        <v>41</v>
      </c>
      <c r="F12793">
        <v>20</v>
      </c>
      <c r="K12793">
        <f t="shared" si="1204"/>
        <v>2</v>
      </c>
      <c r="L12793">
        <f t="shared" si="1205"/>
        <v>0</v>
      </c>
      <c r="M12793">
        <f t="shared" si="1206"/>
        <v>16</v>
      </c>
      <c r="N12793">
        <f t="shared" si="1207"/>
        <v>13</v>
      </c>
      <c r="O12793">
        <f t="shared" si="1208"/>
        <v>1</v>
      </c>
      <c r="P12793">
        <f t="shared" si="1209"/>
        <v>18</v>
      </c>
    </row>
    <row r="12794" spans="1:16" x14ac:dyDescent="0.25">
      <c r="A12794">
        <v>2</v>
      </c>
      <c r="B12794">
        <v>3</v>
      </c>
      <c r="C12794">
        <v>7</v>
      </c>
      <c r="D12794">
        <v>10</v>
      </c>
      <c r="E12794">
        <v>38</v>
      </c>
      <c r="F12794">
        <v>3</v>
      </c>
      <c r="K12794">
        <f t="shared" si="1204"/>
        <v>0</v>
      </c>
      <c r="L12794">
        <f t="shared" si="1205"/>
        <v>0</v>
      </c>
      <c r="M12794">
        <f t="shared" si="1206"/>
        <v>16</v>
      </c>
      <c r="N12794">
        <f t="shared" si="1207"/>
        <v>13</v>
      </c>
      <c r="O12794">
        <f t="shared" si="1208"/>
        <v>2</v>
      </c>
      <c r="P12794">
        <f t="shared" si="1209"/>
        <v>35</v>
      </c>
    </row>
    <row r="12795" spans="1:16" x14ac:dyDescent="0.25">
      <c r="A12795">
        <v>5</v>
      </c>
      <c r="B12795">
        <v>3</v>
      </c>
      <c r="C12795">
        <v>7</v>
      </c>
      <c r="D12795">
        <v>7</v>
      </c>
      <c r="E12795">
        <v>58</v>
      </c>
      <c r="F12795">
        <v>24</v>
      </c>
      <c r="K12795">
        <f t="shared" si="1204"/>
        <v>3</v>
      </c>
      <c r="L12795">
        <f t="shared" si="1205"/>
        <v>0</v>
      </c>
      <c r="M12795">
        <f t="shared" si="1206"/>
        <v>16</v>
      </c>
      <c r="N12795">
        <f t="shared" si="1207"/>
        <v>16</v>
      </c>
      <c r="O12795">
        <f t="shared" si="1208"/>
        <v>18</v>
      </c>
      <c r="P12795">
        <f t="shared" si="1209"/>
        <v>14</v>
      </c>
    </row>
    <row r="12796" spans="1:16" x14ac:dyDescent="0.25">
      <c r="A12796">
        <v>2</v>
      </c>
      <c r="B12796">
        <v>3</v>
      </c>
      <c r="C12796">
        <v>7</v>
      </c>
      <c r="D12796">
        <v>7</v>
      </c>
      <c r="E12796">
        <v>44</v>
      </c>
      <c r="F12796">
        <v>21</v>
      </c>
      <c r="K12796">
        <f t="shared" si="1204"/>
        <v>0</v>
      </c>
      <c r="L12796">
        <f t="shared" si="1205"/>
        <v>0</v>
      </c>
      <c r="M12796">
        <f t="shared" si="1206"/>
        <v>16</v>
      </c>
      <c r="N12796">
        <f t="shared" si="1207"/>
        <v>16</v>
      </c>
      <c r="O12796">
        <f t="shared" si="1208"/>
        <v>4</v>
      </c>
      <c r="P12796">
        <f t="shared" si="1209"/>
        <v>17</v>
      </c>
    </row>
    <row r="12797" spans="1:16" x14ac:dyDescent="0.25">
      <c r="A12797">
        <v>2</v>
      </c>
      <c r="B12797">
        <v>3</v>
      </c>
      <c r="C12797">
        <v>6</v>
      </c>
      <c r="D12797">
        <v>45</v>
      </c>
      <c r="E12797">
        <v>32</v>
      </c>
      <c r="F12797">
        <v>9</v>
      </c>
      <c r="K12797">
        <f t="shared" si="1204"/>
        <v>0</v>
      </c>
      <c r="L12797">
        <f t="shared" si="1205"/>
        <v>0</v>
      </c>
      <c r="M12797">
        <f t="shared" si="1206"/>
        <v>17</v>
      </c>
      <c r="N12797">
        <f t="shared" si="1207"/>
        <v>22</v>
      </c>
      <c r="O12797">
        <f t="shared" si="1208"/>
        <v>8</v>
      </c>
      <c r="P12797">
        <f t="shared" si="1209"/>
        <v>29</v>
      </c>
    </row>
    <row r="12798" spans="1:16" x14ac:dyDescent="0.25">
      <c r="A12798">
        <v>0</v>
      </c>
      <c r="B12798">
        <v>3</v>
      </c>
      <c r="C12798">
        <v>6</v>
      </c>
      <c r="D12798">
        <v>42</v>
      </c>
      <c r="E12798">
        <v>31</v>
      </c>
      <c r="F12798">
        <v>16</v>
      </c>
      <c r="K12798">
        <f t="shared" si="1204"/>
        <v>2</v>
      </c>
      <c r="L12798">
        <f t="shared" si="1205"/>
        <v>0</v>
      </c>
      <c r="M12798">
        <f t="shared" si="1206"/>
        <v>17</v>
      </c>
      <c r="N12798">
        <f t="shared" si="1207"/>
        <v>19</v>
      </c>
      <c r="O12798">
        <f t="shared" si="1208"/>
        <v>9</v>
      </c>
      <c r="P12798">
        <f t="shared" si="1209"/>
        <v>22</v>
      </c>
    </row>
    <row r="12799" spans="1:16" x14ac:dyDescent="0.25">
      <c r="A12799">
        <v>5</v>
      </c>
      <c r="B12799">
        <v>3</v>
      </c>
      <c r="C12799">
        <v>6</v>
      </c>
      <c r="D12799">
        <v>40</v>
      </c>
      <c r="E12799">
        <v>21</v>
      </c>
      <c r="F12799">
        <v>21</v>
      </c>
      <c r="K12799">
        <f t="shared" si="1204"/>
        <v>3</v>
      </c>
      <c r="L12799">
        <f t="shared" si="1205"/>
        <v>0</v>
      </c>
      <c r="M12799">
        <f t="shared" si="1206"/>
        <v>17</v>
      </c>
      <c r="N12799">
        <f t="shared" si="1207"/>
        <v>17</v>
      </c>
      <c r="O12799">
        <f t="shared" si="1208"/>
        <v>19</v>
      </c>
      <c r="P12799">
        <f t="shared" si="1209"/>
        <v>17</v>
      </c>
    </row>
    <row r="12800" spans="1:16" x14ac:dyDescent="0.25">
      <c r="A12800">
        <v>0</v>
      </c>
      <c r="B12800">
        <v>3</v>
      </c>
      <c r="C12800">
        <v>6</v>
      </c>
      <c r="D12800">
        <v>40</v>
      </c>
      <c r="E12800">
        <v>17</v>
      </c>
      <c r="F12800">
        <v>3</v>
      </c>
      <c r="K12800">
        <f t="shared" si="1204"/>
        <v>2</v>
      </c>
      <c r="L12800">
        <f t="shared" si="1205"/>
        <v>0</v>
      </c>
      <c r="M12800">
        <f t="shared" si="1206"/>
        <v>17</v>
      </c>
      <c r="N12800">
        <f t="shared" si="1207"/>
        <v>17</v>
      </c>
      <c r="O12800">
        <f t="shared" si="1208"/>
        <v>23</v>
      </c>
      <c r="P12800">
        <f t="shared" si="1209"/>
        <v>35</v>
      </c>
    </row>
    <row r="12801" spans="1:16" x14ac:dyDescent="0.25">
      <c r="A12801">
        <v>2</v>
      </c>
      <c r="B12801">
        <v>3</v>
      </c>
      <c r="C12801">
        <v>6</v>
      </c>
      <c r="D12801">
        <v>38</v>
      </c>
      <c r="E12801">
        <v>32</v>
      </c>
      <c r="F12801">
        <v>13</v>
      </c>
      <c r="K12801">
        <f t="shared" si="1204"/>
        <v>0</v>
      </c>
      <c r="L12801">
        <f t="shared" si="1205"/>
        <v>0</v>
      </c>
      <c r="M12801">
        <f t="shared" si="1206"/>
        <v>17</v>
      </c>
      <c r="N12801">
        <f t="shared" si="1207"/>
        <v>15</v>
      </c>
      <c r="O12801">
        <f t="shared" si="1208"/>
        <v>8</v>
      </c>
      <c r="P12801">
        <f t="shared" si="1209"/>
        <v>25</v>
      </c>
    </row>
    <row r="12802" spans="1:16" x14ac:dyDescent="0.25">
      <c r="A12802">
        <v>0</v>
      </c>
      <c r="B12802">
        <v>3</v>
      </c>
      <c r="C12802">
        <v>6</v>
      </c>
      <c r="D12802">
        <v>38</v>
      </c>
      <c r="E12802">
        <v>30</v>
      </c>
      <c r="F12802">
        <v>21</v>
      </c>
      <c r="K12802">
        <f t="shared" si="1204"/>
        <v>2</v>
      </c>
      <c r="L12802">
        <f t="shared" si="1205"/>
        <v>0</v>
      </c>
      <c r="M12802">
        <f t="shared" si="1206"/>
        <v>17</v>
      </c>
      <c r="N12802">
        <f t="shared" si="1207"/>
        <v>15</v>
      </c>
      <c r="O12802">
        <f t="shared" si="1208"/>
        <v>10</v>
      </c>
      <c r="P12802">
        <f t="shared" si="1209"/>
        <v>17</v>
      </c>
    </row>
    <row r="12803" spans="1:16" x14ac:dyDescent="0.25">
      <c r="A12803">
        <v>5</v>
      </c>
      <c r="B12803">
        <v>3</v>
      </c>
      <c r="C12803">
        <v>6</v>
      </c>
      <c r="D12803">
        <v>38</v>
      </c>
      <c r="E12803">
        <v>27</v>
      </c>
      <c r="F12803">
        <v>21</v>
      </c>
      <c r="K12803">
        <f t="shared" ref="K12803:K12866" si="1210">ABS(A12803-$J$1)</f>
        <v>3</v>
      </c>
      <c r="L12803">
        <f t="shared" ref="L12803:L12866" si="1211">ABS(B12803-$J$2)</f>
        <v>0</v>
      </c>
      <c r="M12803">
        <f t="shared" ref="M12803:M12866" si="1212">ABS(C12803-$J$3)</f>
        <v>17</v>
      </c>
      <c r="N12803">
        <f t="shared" ref="N12803:N12866" si="1213">ABS(D12803-$J$4)</f>
        <v>15</v>
      </c>
      <c r="O12803">
        <f t="shared" ref="O12803:O12866" si="1214">ABS(E12803-$J$5)</f>
        <v>13</v>
      </c>
      <c r="P12803">
        <f t="shared" ref="P12803:P12866" si="1215">ABS(F12803-$J$6)</f>
        <v>17</v>
      </c>
    </row>
    <row r="12804" spans="1:16" x14ac:dyDescent="0.25">
      <c r="A12804">
        <v>2</v>
      </c>
      <c r="B12804">
        <v>3</v>
      </c>
      <c r="C12804">
        <v>6</v>
      </c>
      <c r="D12804">
        <v>37</v>
      </c>
      <c r="E12804">
        <v>22</v>
      </c>
      <c r="F12804">
        <v>6</v>
      </c>
      <c r="K12804">
        <f t="shared" si="1210"/>
        <v>0</v>
      </c>
      <c r="L12804">
        <f t="shared" si="1211"/>
        <v>0</v>
      </c>
      <c r="M12804">
        <f t="shared" si="1212"/>
        <v>17</v>
      </c>
      <c r="N12804">
        <f t="shared" si="1213"/>
        <v>14</v>
      </c>
      <c r="O12804">
        <f t="shared" si="1214"/>
        <v>18</v>
      </c>
      <c r="P12804">
        <f t="shared" si="1215"/>
        <v>32</v>
      </c>
    </row>
    <row r="12805" spans="1:16" x14ac:dyDescent="0.25">
      <c r="A12805">
        <v>2</v>
      </c>
      <c r="B12805">
        <v>3</v>
      </c>
      <c r="C12805">
        <v>6</v>
      </c>
      <c r="D12805">
        <v>35</v>
      </c>
      <c r="E12805">
        <v>31</v>
      </c>
      <c r="F12805">
        <v>11</v>
      </c>
      <c r="K12805">
        <f t="shared" si="1210"/>
        <v>0</v>
      </c>
      <c r="L12805">
        <f t="shared" si="1211"/>
        <v>0</v>
      </c>
      <c r="M12805">
        <f t="shared" si="1212"/>
        <v>17</v>
      </c>
      <c r="N12805">
        <f t="shared" si="1213"/>
        <v>12</v>
      </c>
      <c r="O12805">
        <f t="shared" si="1214"/>
        <v>9</v>
      </c>
      <c r="P12805">
        <f t="shared" si="1215"/>
        <v>27</v>
      </c>
    </row>
    <row r="12806" spans="1:16" x14ac:dyDescent="0.25">
      <c r="A12806">
        <v>2</v>
      </c>
      <c r="B12806">
        <v>3</v>
      </c>
      <c r="C12806">
        <v>6</v>
      </c>
      <c r="D12806">
        <v>35</v>
      </c>
      <c r="E12806">
        <v>27</v>
      </c>
      <c r="F12806">
        <v>18</v>
      </c>
      <c r="K12806">
        <f t="shared" si="1210"/>
        <v>0</v>
      </c>
      <c r="L12806">
        <f t="shared" si="1211"/>
        <v>0</v>
      </c>
      <c r="M12806">
        <f t="shared" si="1212"/>
        <v>17</v>
      </c>
      <c r="N12806">
        <f t="shared" si="1213"/>
        <v>12</v>
      </c>
      <c r="O12806">
        <f t="shared" si="1214"/>
        <v>13</v>
      </c>
      <c r="P12806">
        <f t="shared" si="1215"/>
        <v>20</v>
      </c>
    </row>
    <row r="12807" spans="1:16" x14ac:dyDescent="0.25">
      <c r="A12807">
        <v>2</v>
      </c>
      <c r="B12807">
        <v>3</v>
      </c>
      <c r="C12807">
        <v>6</v>
      </c>
      <c r="D12807">
        <v>33</v>
      </c>
      <c r="E12807">
        <v>31</v>
      </c>
      <c r="F12807">
        <v>9</v>
      </c>
      <c r="K12807">
        <f t="shared" si="1210"/>
        <v>0</v>
      </c>
      <c r="L12807">
        <f t="shared" si="1211"/>
        <v>0</v>
      </c>
      <c r="M12807">
        <f t="shared" si="1212"/>
        <v>17</v>
      </c>
      <c r="N12807">
        <f t="shared" si="1213"/>
        <v>10</v>
      </c>
      <c r="O12807">
        <f t="shared" si="1214"/>
        <v>9</v>
      </c>
      <c r="P12807">
        <f t="shared" si="1215"/>
        <v>29</v>
      </c>
    </row>
    <row r="12808" spans="1:16" x14ac:dyDescent="0.25">
      <c r="A12808">
        <v>0</v>
      </c>
      <c r="B12808">
        <v>3</v>
      </c>
      <c r="C12808">
        <v>6</v>
      </c>
      <c r="D12808">
        <v>33</v>
      </c>
      <c r="E12808">
        <v>21</v>
      </c>
      <c r="F12808">
        <v>10</v>
      </c>
      <c r="K12808">
        <f t="shared" si="1210"/>
        <v>2</v>
      </c>
      <c r="L12808">
        <f t="shared" si="1211"/>
        <v>0</v>
      </c>
      <c r="M12808">
        <f t="shared" si="1212"/>
        <v>17</v>
      </c>
      <c r="N12808">
        <f t="shared" si="1213"/>
        <v>10</v>
      </c>
      <c r="O12808">
        <f t="shared" si="1214"/>
        <v>19</v>
      </c>
      <c r="P12808">
        <f t="shared" si="1215"/>
        <v>28</v>
      </c>
    </row>
    <row r="12809" spans="1:16" x14ac:dyDescent="0.25">
      <c r="A12809">
        <v>0</v>
      </c>
      <c r="B12809">
        <v>3</v>
      </c>
      <c r="C12809">
        <v>6</v>
      </c>
      <c r="D12809">
        <v>32</v>
      </c>
      <c r="E12809">
        <v>41</v>
      </c>
      <c r="F12809">
        <v>8</v>
      </c>
      <c r="K12809">
        <f t="shared" si="1210"/>
        <v>2</v>
      </c>
      <c r="L12809">
        <f t="shared" si="1211"/>
        <v>0</v>
      </c>
      <c r="M12809">
        <f t="shared" si="1212"/>
        <v>17</v>
      </c>
      <c r="N12809">
        <f t="shared" si="1213"/>
        <v>9</v>
      </c>
      <c r="O12809">
        <f t="shared" si="1214"/>
        <v>1</v>
      </c>
      <c r="P12809">
        <f t="shared" si="1215"/>
        <v>30</v>
      </c>
    </row>
    <row r="12810" spans="1:16" x14ac:dyDescent="0.25">
      <c r="A12810">
        <v>0</v>
      </c>
      <c r="B12810">
        <v>3</v>
      </c>
      <c r="C12810">
        <v>6</v>
      </c>
      <c r="D12810">
        <v>32</v>
      </c>
      <c r="E12810">
        <v>21</v>
      </c>
      <c r="F12810">
        <v>13</v>
      </c>
      <c r="K12810">
        <f t="shared" si="1210"/>
        <v>2</v>
      </c>
      <c r="L12810">
        <f t="shared" si="1211"/>
        <v>0</v>
      </c>
      <c r="M12810">
        <f t="shared" si="1212"/>
        <v>17</v>
      </c>
      <c r="N12810">
        <f t="shared" si="1213"/>
        <v>9</v>
      </c>
      <c r="O12810">
        <f t="shared" si="1214"/>
        <v>19</v>
      </c>
      <c r="P12810">
        <f t="shared" si="1215"/>
        <v>25</v>
      </c>
    </row>
    <row r="12811" spans="1:16" x14ac:dyDescent="0.25">
      <c r="A12811">
        <v>0</v>
      </c>
      <c r="B12811">
        <v>3</v>
      </c>
      <c r="C12811">
        <v>6</v>
      </c>
      <c r="D12811">
        <v>32</v>
      </c>
      <c r="E12811">
        <v>18</v>
      </c>
      <c r="F12811">
        <v>17</v>
      </c>
      <c r="K12811">
        <f t="shared" si="1210"/>
        <v>2</v>
      </c>
      <c r="L12811">
        <f t="shared" si="1211"/>
        <v>0</v>
      </c>
      <c r="M12811">
        <f t="shared" si="1212"/>
        <v>17</v>
      </c>
      <c r="N12811">
        <f t="shared" si="1213"/>
        <v>9</v>
      </c>
      <c r="O12811">
        <f t="shared" si="1214"/>
        <v>22</v>
      </c>
      <c r="P12811">
        <f t="shared" si="1215"/>
        <v>21</v>
      </c>
    </row>
    <row r="12812" spans="1:16" x14ac:dyDescent="0.25">
      <c r="A12812">
        <v>2</v>
      </c>
      <c r="B12812">
        <v>3</v>
      </c>
      <c r="C12812">
        <v>6</v>
      </c>
      <c r="D12812">
        <v>30</v>
      </c>
      <c r="E12812">
        <v>38</v>
      </c>
      <c r="F12812">
        <v>17</v>
      </c>
      <c r="K12812">
        <f t="shared" si="1210"/>
        <v>0</v>
      </c>
      <c r="L12812">
        <f t="shared" si="1211"/>
        <v>0</v>
      </c>
      <c r="M12812">
        <f t="shared" si="1212"/>
        <v>17</v>
      </c>
      <c r="N12812">
        <f t="shared" si="1213"/>
        <v>7</v>
      </c>
      <c r="O12812">
        <f t="shared" si="1214"/>
        <v>2</v>
      </c>
      <c r="P12812">
        <f t="shared" si="1215"/>
        <v>21</v>
      </c>
    </row>
    <row r="12813" spans="1:16" x14ac:dyDescent="0.25">
      <c r="A12813">
        <v>2</v>
      </c>
      <c r="B12813">
        <v>3</v>
      </c>
      <c r="C12813">
        <v>6</v>
      </c>
      <c r="D12813">
        <v>30</v>
      </c>
      <c r="E12813">
        <v>25</v>
      </c>
      <c r="F12813">
        <v>6</v>
      </c>
      <c r="K12813">
        <f t="shared" si="1210"/>
        <v>0</v>
      </c>
      <c r="L12813">
        <f t="shared" si="1211"/>
        <v>0</v>
      </c>
      <c r="M12813">
        <f t="shared" si="1212"/>
        <v>17</v>
      </c>
      <c r="N12813">
        <f t="shared" si="1213"/>
        <v>7</v>
      </c>
      <c r="O12813">
        <f t="shared" si="1214"/>
        <v>15</v>
      </c>
      <c r="P12813">
        <f t="shared" si="1215"/>
        <v>32</v>
      </c>
    </row>
    <row r="12814" spans="1:16" x14ac:dyDescent="0.25">
      <c r="A12814">
        <v>2</v>
      </c>
      <c r="B12814">
        <v>3</v>
      </c>
      <c r="C12814">
        <v>6</v>
      </c>
      <c r="D12814">
        <v>28</v>
      </c>
      <c r="E12814">
        <v>44</v>
      </c>
      <c r="F12814">
        <v>24</v>
      </c>
      <c r="K12814">
        <f t="shared" si="1210"/>
        <v>0</v>
      </c>
      <c r="L12814">
        <f t="shared" si="1211"/>
        <v>0</v>
      </c>
      <c r="M12814">
        <f t="shared" si="1212"/>
        <v>17</v>
      </c>
      <c r="N12814">
        <f t="shared" si="1213"/>
        <v>5</v>
      </c>
      <c r="O12814">
        <f t="shared" si="1214"/>
        <v>4</v>
      </c>
      <c r="P12814">
        <f t="shared" si="1215"/>
        <v>14</v>
      </c>
    </row>
    <row r="12815" spans="1:16" x14ac:dyDescent="0.25">
      <c r="A12815">
        <v>2</v>
      </c>
      <c r="B12815">
        <v>3</v>
      </c>
      <c r="C12815">
        <v>6</v>
      </c>
      <c r="D12815">
        <v>27</v>
      </c>
      <c r="E12815">
        <v>28</v>
      </c>
      <c r="F12815">
        <v>19</v>
      </c>
      <c r="K12815">
        <f t="shared" si="1210"/>
        <v>0</v>
      </c>
      <c r="L12815">
        <f t="shared" si="1211"/>
        <v>0</v>
      </c>
      <c r="M12815">
        <f t="shared" si="1212"/>
        <v>17</v>
      </c>
      <c r="N12815">
        <f t="shared" si="1213"/>
        <v>4</v>
      </c>
      <c r="O12815">
        <f t="shared" si="1214"/>
        <v>12</v>
      </c>
      <c r="P12815">
        <f t="shared" si="1215"/>
        <v>19</v>
      </c>
    </row>
    <row r="12816" spans="1:16" x14ac:dyDescent="0.25">
      <c r="A12816">
        <v>0</v>
      </c>
      <c r="B12816">
        <v>3</v>
      </c>
      <c r="C12816">
        <v>6</v>
      </c>
      <c r="D12816">
        <v>27</v>
      </c>
      <c r="E12816">
        <v>19</v>
      </c>
      <c r="F12816">
        <v>9</v>
      </c>
      <c r="K12816">
        <f t="shared" si="1210"/>
        <v>2</v>
      </c>
      <c r="L12816">
        <f t="shared" si="1211"/>
        <v>0</v>
      </c>
      <c r="M12816">
        <f t="shared" si="1212"/>
        <v>17</v>
      </c>
      <c r="N12816">
        <f t="shared" si="1213"/>
        <v>4</v>
      </c>
      <c r="O12816">
        <f t="shared" si="1214"/>
        <v>21</v>
      </c>
      <c r="P12816">
        <f t="shared" si="1215"/>
        <v>29</v>
      </c>
    </row>
    <row r="12817" spans="1:16" x14ac:dyDescent="0.25">
      <c r="A12817">
        <v>0</v>
      </c>
      <c r="B12817">
        <v>3</v>
      </c>
      <c r="C12817">
        <v>6</v>
      </c>
      <c r="D12817">
        <v>25</v>
      </c>
      <c r="E12817">
        <v>41</v>
      </c>
      <c r="F12817">
        <v>17</v>
      </c>
      <c r="K12817">
        <f t="shared" si="1210"/>
        <v>2</v>
      </c>
      <c r="L12817">
        <f t="shared" si="1211"/>
        <v>0</v>
      </c>
      <c r="M12817">
        <f t="shared" si="1212"/>
        <v>17</v>
      </c>
      <c r="N12817">
        <f t="shared" si="1213"/>
        <v>2</v>
      </c>
      <c r="O12817">
        <f t="shared" si="1214"/>
        <v>1</v>
      </c>
      <c r="P12817">
        <f t="shared" si="1215"/>
        <v>21</v>
      </c>
    </row>
    <row r="12818" spans="1:16" x14ac:dyDescent="0.25">
      <c r="A12818">
        <v>0</v>
      </c>
      <c r="B12818">
        <v>3</v>
      </c>
      <c r="C12818">
        <v>6</v>
      </c>
      <c r="D12818">
        <v>25</v>
      </c>
      <c r="E12818">
        <v>35</v>
      </c>
      <c r="F12818">
        <v>16</v>
      </c>
      <c r="K12818">
        <f t="shared" si="1210"/>
        <v>2</v>
      </c>
      <c r="L12818">
        <f t="shared" si="1211"/>
        <v>0</v>
      </c>
      <c r="M12818">
        <f t="shared" si="1212"/>
        <v>17</v>
      </c>
      <c r="N12818">
        <f t="shared" si="1213"/>
        <v>2</v>
      </c>
      <c r="O12818">
        <f t="shared" si="1214"/>
        <v>5</v>
      </c>
      <c r="P12818">
        <f t="shared" si="1215"/>
        <v>22</v>
      </c>
    </row>
    <row r="12819" spans="1:16" x14ac:dyDescent="0.25">
      <c r="A12819">
        <v>2</v>
      </c>
      <c r="B12819">
        <v>3</v>
      </c>
      <c r="C12819">
        <v>6</v>
      </c>
      <c r="D12819">
        <v>25</v>
      </c>
      <c r="E12819">
        <v>30</v>
      </c>
      <c r="F12819">
        <v>21</v>
      </c>
      <c r="K12819">
        <f t="shared" si="1210"/>
        <v>0</v>
      </c>
      <c r="L12819">
        <f t="shared" si="1211"/>
        <v>0</v>
      </c>
      <c r="M12819">
        <f t="shared" si="1212"/>
        <v>17</v>
      </c>
      <c r="N12819">
        <f t="shared" si="1213"/>
        <v>2</v>
      </c>
      <c r="O12819">
        <f t="shared" si="1214"/>
        <v>10</v>
      </c>
      <c r="P12819">
        <f t="shared" si="1215"/>
        <v>17</v>
      </c>
    </row>
    <row r="12820" spans="1:16" x14ac:dyDescent="0.25">
      <c r="A12820">
        <v>2</v>
      </c>
      <c r="B12820">
        <v>3</v>
      </c>
      <c r="C12820">
        <v>6</v>
      </c>
      <c r="D12820">
        <v>25</v>
      </c>
      <c r="E12820">
        <v>23</v>
      </c>
      <c r="F12820">
        <v>13</v>
      </c>
      <c r="K12820">
        <f t="shared" si="1210"/>
        <v>0</v>
      </c>
      <c r="L12820">
        <f t="shared" si="1211"/>
        <v>0</v>
      </c>
      <c r="M12820">
        <f t="shared" si="1212"/>
        <v>17</v>
      </c>
      <c r="N12820">
        <f t="shared" si="1213"/>
        <v>2</v>
      </c>
      <c r="O12820">
        <f t="shared" si="1214"/>
        <v>17</v>
      </c>
      <c r="P12820">
        <f t="shared" si="1215"/>
        <v>25</v>
      </c>
    </row>
    <row r="12821" spans="1:16" x14ac:dyDescent="0.25">
      <c r="A12821">
        <v>5</v>
      </c>
      <c r="B12821">
        <v>3</v>
      </c>
      <c r="C12821">
        <v>6</v>
      </c>
      <c r="D12821">
        <v>22</v>
      </c>
      <c r="E12821">
        <v>45</v>
      </c>
      <c r="F12821">
        <v>10</v>
      </c>
      <c r="K12821">
        <f t="shared" si="1210"/>
        <v>3</v>
      </c>
      <c r="L12821">
        <f t="shared" si="1211"/>
        <v>0</v>
      </c>
      <c r="M12821">
        <f t="shared" si="1212"/>
        <v>17</v>
      </c>
      <c r="N12821">
        <f t="shared" si="1213"/>
        <v>1</v>
      </c>
      <c r="O12821">
        <f t="shared" si="1214"/>
        <v>5</v>
      </c>
      <c r="P12821">
        <f t="shared" si="1215"/>
        <v>28</v>
      </c>
    </row>
    <row r="12822" spans="1:16" x14ac:dyDescent="0.25">
      <c r="A12822">
        <v>2</v>
      </c>
      <c r="B12822">
        <v>3</v>
      </c>
      <c r="C12822">
        <v>6</v>
      </c>
      <c r="D12822">
        <v>22</v>
      </c>
      <c r="E12822">
        <v>39</v>
      </c>
      <c r="F12822">
        <v>20</v>
      </c>
      <c r="K12822">
        <f t="shared" si="1210"/>
        <v>0</v>
      </c>
      <c r="L12822">
        <f t="shared" si="1211"/>
        <v>0</v>
      </c>
      <c r="M12822">
        <f t="shared" si="1212"/>
        <v>17</v>
      </c>
      <c r="N12822">
        <f t="shared" si="1213"/>
        <v>1</v>
      </c>
      <c r="O12822">
        <f t="shared" si="1214"/>
        <v>1</v>
      </c>
      <c r="P12822">
        <f t="shared" si="1215"/>
        <v>18</v>
      </c>
    </row>
    <row r="12823" spans="1:16" x14ac:dyDescent="0.25">
      <c r="A12823">
        <v>2</v>
      </c>
      <c r="B12823">
        <v>3</v>
      </c>
      <c r="C12823">
        <v>6</v>
      </c>
      <c r="D12823">
        <v>22</v>
      </c>
      <c r="E12823">
        <v>35</v>
      </c>
      <c r="F12823">
        <v>9</v>
      </c>
      <c r="K12823">
        <f t="shared" si="1210"/>
        <v>0</v>
      </c>
      <c r="L12823">
        <f t="shared" si="1211"/>
        <v>0</v>
      </c>
      <c r="M12823">
        <f t="shared" si="1212"/>
        <v>17</v>
      </c>
      <c r="N12823">
        <f t="shared" si="1213"/>
        <v>1</v>
      </c>
      <c r="O12823">
        <f t="shared" si="1214"/>
        <v>5</v>
      </c>
      <c r="P12823">
        <f t="shared" si="1215"/>
        <v>29</v>
      </c>
    </row>
    <row r="12824" spans="1:16" x14ac:dyDescent="0.25">
      <c r="A12824">
        <v>5</v>
      </c>
      <c r="B12824">
        <v>3</v>
      </c>
      <c r="C12824">
        <v>6</v>
      </c>
      <c r="D12824">
        <v>20</v>
      </c>
      <c r="E12824">
        <v>48</v>
      </c>
      <c r="F12824">
        <v>11</v>
      </c>
      <c r="K12824">
        <f t="shared" si="1210"/>
        <v>3</v>
      </c>
      <c r="L12824">
        <f t="shared" si="1211"/>
        <v>0</v>
      </c>
      <c r="M12824">
        <f t="shared" si="1212"/>
        <v>17</v>
      </c>
      <c r="N12824">
        <f t="shared" si="1213"/>
        <v>3</v>
      </c>
      <c r="O12824">
        <f t="shared" si="1214"/>
        <v>8</v>
      </c>
      <c r="P12824">
        <f t="shared" si="1215"/>
        <v>27</v>
      </c>
    </row>
    <row r="12825" spans="1:16" x14ac:dyDescent="0.25">
      <c r="A12825">
        <v>2</v>
      </c>
      <c r="B12825">
        <v>3</v>
      </c>
      <c r="C12825">
        <v>6</v>
      </c>
      <c r="D12825">
        <v>18</v>
      </c>
      <c r="E12825">
        <v>45</v>
      </c>
      <c r="F12825">
        <v>8</v>
      </c>
      <c r="K12825">
        <f t="shared" si="1210"/>
        <v>0</v>
      </c>
      <c r="L12825">
        <f t="shared" si="1211"/>
        <v>0</v>
      </c>
      <c r="M12825">
        <f t="shared" si="1212"/>
        <v>17</v>
      </c>
      <c r="N12825">
        <f t="shared" si="1213"/>
        <v>5</v>
      </c>
      <c r="O12825">
        <f t="shared" si="1214"/>
        <v>5</v>
      </c>
      <c r="P12825">
        <f t="shared" si="1215"/>
        <v>30</v>
      </c>
    </row>
    <row r="12826" spans="1:16" x14ac:dyDescent="0.25">
      <c r="A12826">
        <v>2</v>
      </c>
      <c r="B12826">
        <v>3</v>
      </c>
      <c r="C12826">
        <v>6</v>
      </c>
      <c r="D12826">
        <v>18</v>
      </c>
      <c r="E12826">
        <v>31</v>
      </c>
      <c r="F12826">
        <v>8</v>
      </c>
      <c r="K12826">
        <f t="shared" si="1210"/>
        <v>0</v>
      </c>
      <c r="L12826">
        <f t="shared" si="1211"/>
        <v>0</v>
      </c>
      <c r="M12826">
        <f t="shared" si="1212"/>
        <v>17</v>
      </c>
      <c r="N12826">
        <f t="shared" si="1213"/>
        <v>5</v>
      </c>
      <c r="O12826">
        <f t="shared" si="1214"/>
        <v>9</v>
      </c>
      <c r="P12826">
        <f t="shared" si="1215"/>
        <v>30</v>
      </c>
    </row>
    <row r="12827" spans="1:16" x14ac:dyDescent="0.25">
      <c r="A12827">
        <v>0</v>
      </c>
      <c r="B12827">
        <v>3</v>
      </c>
      <c r="C12827">
        <v>6</v>
      </c>
      <c r="D12827">
        <v>17</v>
      </c>
      <c r="E12827">
        <v>23</v>
      </c>
      <c r="F12827">
        <v>15</v>
      </c>
      <c r="K12827">
        <f t="shared" si="1210"/>
        <v>2</v>
      </c>
      <c r="L12827">
        <f t="shared" si="1211"/>
        <v>0</v>
      </c>
      <c r="M12827">
        <f t="shared" si="1212"/>
        <v>17</v>
      </c>
      <c r="N12827">
        <f t="shared" si="1213"/>
        <v>6</v>
      </c>
      <c r="O12827">
        <f t="shared" si="1214"/>
        <v>17</v>
      </c>
      <c r="P12827">
        <f t="shared" si="1215"/>
        <v>23</v>
      </c>
    </row>
    <row r="12828" spans="1:16" x14ac:dyDescent="0.25">
      <c r="A12828">
        <v>2</v>
      </c>
      <c r="B12828">
        <v>3</v>
      </c>
      <c r="C12828">
        <v>6</v>
      </c>
      <c r="D12828">
        <v>17</v>
      </c>
      <c r="E12828">
        <v>13</v>
      </c>
      <c r="F12828">
        <v>25</v>
      </c>
      <c r="K12828">
        <f t="shared" si="1210"/>
        <v>0</v>
      </c>
      <c r="L12828">
        <f t="shared" si="1211"/>
        <v>0</v>
      </c>
      <c r="M12828">
        <f t="shared" si="1212"/>
        <v>17</v>
      </c>
      <c r="N12828">
        <f t="shared" si="1213"/>
        <v>6</v>
      </c>
      <c r="O12828">
        <f t="shared" si="1214"/>
        <v>27</v>
      </c>
      <c r="P12828">
        <f t="shared" si="1215"/>
        <v>13</v>
      </c>
    </row>
    <row r="12829" spans="1:16" x14ac:dyDescent="0.25">
      <c r="A12829">
        <v>2</v>
      </c>
      <c r="B12829">
        <v>3</v>
      </c>
      <c r="C12829">
        <v>6</v>
      </c>
      <c r="D12829">
        <v>15</v>
      </c>
      <c r="E12829">
        <v>31</v>
      </c>
      <c r="F12829">
        <v>8</v>
      </c>
      <c r="K12829">
        <f t="shared" si="1210"/>
        <v>0</v>
      </c>
      <c r="L12829">
        <f t="shared" si="1211"/>
        <v>0</v>
      </c>
      <c r="M12829">
        <f t="shared" si="1212"/>
        <v>17</v>
      </c>
      <c r="N12829">
        <f t="shared" si="1213"/>
        <v>8</v>
      </c>
      <c r="O12829">
        <f t="shared" si="1214"/>
        <v>9</v>
      </c>
      <c r="P12829">
        <f t="shared" si="1215"/>
        <v>30</v>
      </c>
    </row>
    <row r="12830" spans="1:16" x14ac:dyDescent="0.25">
      <c r="A12830">
        <v>5</v>
      </c>
      <c r="B12830">
        <v>3</v>
      </c>
      <c r="C12830">
        <v>6</v>
      </c>
      <c r="D12830">
        <v>15</v>
      </c>
      <c r="E12830">
        <v>28</v>
      </c>
      <c r="F12830">
        <v>12</v>
      </c>
      <c r="K12830">
        <f t="shared" si="1210"/>
        <v>3</v>
      </c>
      <c r="L12830">
        <f t="shared" si="1211"/>
        <v>0</v>
      </c>
      <c r="M12830">
        <f t="shared" si="1212"/>
        <v>17</v>
      </c>
      <c r="N12830">
        <f t="shared" si="1213"/>
        <v>8</v>
      </c>
      <c r="O12830">
        <f t="shared" si="1214"/>
        <v>12</v>
      </c>
      <c r="P12830">
        <f t="shared" si="1215"/>
        <v>26</v>
      </c>
    </row>
    <row r="12831" spans="1:16" x14ac:dyDescent="0.25">
      <c r="A12831">
        <v>2</v>
      </c>
      <c r="B12831">
        <v>3</v>
      </c>
      <c r="C12831">
        <v>6</v>
      </c>
      <c r="D12831">
        <v>12</v>
      </c>
      <c r="E12831">
        <v>40</v>
      </c>
      <c r="F12831">
        <v>17</v>
      </c>
      <c r="K12831">
        <f t="shared" si="1210"/>
        <v>0</v>
      </c>
      <c r="L12831">
        <f t="shared" si="1211"/>
        <v>0</v>
      </c>
      <c r="M12831">
        <f t="shared" si="1212"/>
        <v>17</v>
      </c>
      <c r="N12831">
        <f t="shared" si="1213"/>
        <v>11</v>
      </c>
      <c r="O12831">
        <f t="shared" si="1214"/>
        <v>0</v>
      </c>
      <c r="P12831">
        <f t="shared" si="1215"/>
        <v>21</v>
      </c>
    </row>
    <row r="12832" spans="1:16" x14ac:dyDescent="0.25">
      <c r="A12832">
        <v>2</v>
      </c>
      <c r="B12832">
        <v>3</v>
      </c>
      <c r="C12832">
        <v>6</v>
      </c>
      <c r="D12832">
        <v>10</v>
      </c>
      <c r="E12832">
        <v>29</v>
      </c>
      <c r="K12832">
        <f t="shared" si="1210"/>
        <v>0</v>
      </c>
      <c r="L12832">
        <f t="shared" si="1211"/>
        <v>0</v>
      </c>
      <c r="M12832">
        <f t="shared" si="1212"/>
        <v>17</v>
      </c>
      <c r="N12832">
        <f t="shared" si="1213"/>
        <v>13</v>
      </c>
      <c r="O12832">
        <f t="shared" si="1214"/>
        <v>11</v>
      </c>
      <c r="P12832">
        <f t="shared" si="1215"/>
        <v>38</v>
      </c>
    </row>
    <row r="12833" spans="1:16" x14ac:dyDescent="0.25">
      <c r="A12833">
        <v>2</v>
      </c>
      <c r="B12833">
        <v>3</v>
      </c>
      <c r="C12833">
        <v>6</v>
      </c>
      <c r="D12833">
        <v>10</v>
      </c>
      <c r="E12833">
        <v>28</v>
      </c>
      <c r="F12833">
        <v>8</v>
      </c>
      <c r="K12833">
        <f t="shared" si="1210"/>
        <v>0</v>
      </c>
      <c r="L12833">
        <f t="shared" si="1211"/>
        <v>0</v>
      </c>
      <c r="M12833">
        <f t="shared" si="1212"/>
        <v>17</v>
      </c>
      <c r="N12833">
        <f t="shared" si="1213"/>
        <v>13</v>
      </c>
      <c r="O12833">
        <f t="shared" si="1214"/>
        <v>12</v>
      </c>
      <c r="P12833">
        <f t="shared" si="1215"/>
        <v>30</v>
      </c>
    </row>
    <row r="12834" spans="1:16" x14ac:dyDescent="0.25">
      <c r="A12834">
        <v>2</v>
      </c>
      <c r="B12834">
        <v>3</v>
      </c>
      <c r="C12834">
        <v>6</v>
      </c>
      <c r="D12834">
        <v>8</v>
      </c>
      <c r="E12834">
        <v>41</v>
      </c>
      <c r="F12834">
        <v>19</v>
      </c>
      <c r="K12834">
        <f t="shared" si="1210"/>
        <v>0</v>
      </c>
      <c r="L12834">
        <f t="shared" si="1211"/>
        <v>0</v>
      </c>
      <c r="M12834">
        <f t="shared" si="1212"/>
        <v>17</v>
      </c>
      <c r="N12834">
        <f t="shared" si="1213"/>
        <v>15</v>
      </c>
      <c r="O12834">
        <f t="shared" si="1214"/>
        <v>1</v>
      </c>
      <c r="P12834">
        <f t="shared" si="1215"/>
        <v>19</v>
      </c>
    </row>
    <row r="12835" spans="1:16" x14ac:dyDescent="0.25">
      <c r="A12835">
        <v>2</v>
      </c>
      <c r="B12835">
        <v>3</v>
      </c>
      <c r="C12835">
        <v>6</v>
      </c>
      <c r="D12835">
        <v>8</v>
      </c>
      <c r="E12835">
        <v>38</v>
      </c>
      <c r="F12835">
        <v>25</v>
      </c>
      <c r="K12835">
        <f t="shared" si="1210"/>
        <v>0</v>
      </c>
      <c r="L12835">
        <f t="shared" si="1211"/>
        <v>0</v>
      </c>
      <c r="M12835">
        <f t="shared" si="1212"/>
        <v>17</v>
      </c>
      <c r="N12835">
        <f t="shared" si="1213"/>
        <v>15</v>
      </c>
      <c r="O12835">
        <f t="shared" si="1214"/>
        <v>2</v>
      </c>
      <c r="P12835">
        <f t="shared" si="1215"/>
        <v>13</v>
      </c>
    </row>
    <row r="12836" spans="1:16" x14ac:dyDescent="0.25">
      <c r="A12836">
        <v>2</v>
      </c>
      <c r="B12836">
        <v>3</v>
      </c>
      <c r="C12836">
        <v>6</v>
      </c>
      <c r="D12836">
        <v>7</v>
      </c>
      <c r="E12836">
        <v>29</v>
      </c>
      <c r="F12836">
        <v>9</v>
      </c>
      <c r="K12836">
        <f t="shared" si="1210"/>
        <v>0</v>
      </c>
      <c r="L12836">
        <f t="shared" si="1211"/>
        <v>0</v>
      </c>
      <c r="M12836">
        <f t="shared" si="1212"/>
        <v>17</v>
      </c>
      <c r="N12836">
        <f t="shared" si="1213"/>
        <v>16</v>
      </c>
      <c r="O12836">
        <f t="shared" si="1214"/>
        <v>11</v>
      </c>
      <c r="P12836">
        <f t="shared" si="1215"/>
        <v>29</v>
      </c>
    </row>
    <row r="12837" spans="1:16" x14ac:dyDescent="0.25">
      <c r="A12837">
        <v>2</v>
      </c>
      <c r="B12837">
        <v>3</v>
      </c>
      <c r="C12837">
        <v>6</v>
      </c>
      <c r="D12837">
        <v>3</v>
      </c>
      <c r="E12837">
        <v>50</v>
      </c>
      <c r="F12837">
        <v>8</v>
      </c>
      <c r="K12837">
        <f t="shared" si="1210"/>
        <v>0</v>
      </c>
      <c r="L12837">
        <f t="shared" si="1211"/>
        <v>0</v>
      </c>
      <c r="M12837">
        <f t="shared" si="1212"/>
        <v>17</v>
      </c>
      <c r="N12837">
        <f t="shared" si="1213"/>
        <v>20</v>
      </c>
      <c r="O12837">
        <f t="shared" si="1214"/>
        <v>10</v>
      </c>
      <c r="P12837">
        <f t="shared" si="1215"/>
        <v>30</v>
      </c>
    </row>
    <row r="12838" spans="1:16" x14ac:dyDescent="0.25">
      <c r="A12838">
        <v>2</v>
      </c>
      <c r="B12838">
        <v>3</v>
      </c>
      <c r="C12838">
        <v>6</v>
      </c>
      <c r="D12838">
        <v>3</v>
      </c>
      <c r="E12838">
        <v>46</v>
      </c>
      <c r="F12838">
        <v>5</v>
      </c>
      <c r="K12838">
        <f t="shared" si="1210"/>
        <v>0</v>
      </c>
      <c r="L12838">
        <f t="shared" si="1211"/>
        <v>0</v>
      </c>
      <c r="M12838">
        <f t="shared" si="1212"/>
        <v>17</v>
      </c>
      <c r="N12838">
        <f t="shared" si="1213"/>
        <v>20</v>
      </c>
      <c r="O12838">
        <f t="shared" si="1214"/>
        <v>6</v>
      </c>
      <c r="P12838">
        <f t="shared" si="1215"/>
        <v>33</v>
      </c>
    </row>
    <row r="12839" spans="1:16" x14ac:dyDescent="0.25">
      <c r="A12839">
        <v>2</v>
      </c>
      <c r="B12839">
        <v>3</v>
      </c>
      <c r="C12839">
        <v>6</v>
      </c>
      <c r="D12839">
        <v>2</v>
      </c>
      <c r="E12839">
        <v>42</v>
      </c>
      <c r="F12839">
        <v>11</v>
      </c>
      <c r="K12839">
        <f t="shared" si="1210"/>
        <v>0</v>
      </c>
      <c r="L12839">
        <f t="shared" si="1211"/>
        <v>0</v>
      </c>
      <c r="M12839">
        <f t="shared" si="1212"/>
        <v>17</v>
      </c>
      <c r="N12839">
        <f t="shared" si="1213"/>
        <v>21</v>
      </c>
      <c r="O12839">
        <f t="shared" si="1214"/>
        <v>2</v>
      </c>
      <c r="P12839">
        <f t="shared" si="1215"/>
        <v>27</v>
      </c>
    </row>
    <row r="12840" spans="1:16" x14ac:dyDescent="0.25">
      <c r="A12840">
        <v>0</v>
      </c>
      <c r="B12840">
        <v>3</v>
      </c>
      <c r="C12840">
        <v>6</v>
      </c>
      <c r="D12840">
        <v>2</v>
      </c>
      <c r="E12840">
        <v>40</v>
      </c>
      <c r="F12840">
        <v>10</v>
      </c>
      <c r="K12840">
        <f t="shared" si="1210"/>
        <v>2</v>
      </c>
      <c r="L12840">
        <f t="shared" si="1211"/>
        <v>0</v>
      </c>
      <c r="M12840">
        <f t="shared" si="1212"/>
        <v>17</v>
      </c>
      <c r="N12840">
        <f t="shared" si="1213"/>
        <v>21</v>
      </c>
      <c r="O12840">
        <f t="shared" si="1214"/>
        <v>0</v>
      </c>
      <c r="P12840">
        <f t="shared" si="1215"/>
        <v>28</v>
      </c>
    </row>
    <row r="12841" spans="1:16" x14ac:dyDescent="0.25">
      <c r="A12841">
        <v>2</v>
      </c>
      <c r="B12841">
        <v>3</v>
      </c>
      <c r="C12841">
        <v>5</v>
      </c>
      <c r="D12841">
        <v>43</v>
      </c>
      <c r="E12841">
        <v>24</v>
      </c>
      <c r="F12841">
        <v>18</v>
      </c>
      <c r="K12841">
        <f t="shared" si="1210"/>
        <v>0</v>
      </c>
      <c r="L12841">
        <f t="shared" si="1211"/>
        <v>0</v>
      </c>
      <c r="M12841">
        <f t="shared" si="1212"/>
        <v>18</v>
      </c>
      <c r="N12841">
        <f t="shared" si="1213"/>
        <v>20</v>
      </c>
      <c r="O12841">
        <f t="shared" si="1214"/>
        <v>16</v>
      </c>
      <c r="P12841">
        <f t="shared" si="1215"/>
        <v>20</v>
      </c>
    </row>
    <row r="12842" spans="1:16" x14ac:dyDescent="0.25">
      <c r="A12842">
        <v>2</v>
      </c>
      <c r="B12842">
        <v>3</v>
      </c>
      <c r="C12842">
        <v>5</v>
      </c>
      <c r="D12842">
        <v>38</v>
      </c>
      <c r="E12842">
        <v>27</v>
      </c>
      <c r="F12842">
        <v>6</v>
      </c>
      <c r="K12842">
        <f t="shared" si="1210"/>
        <v>0</v>
      </c>
      <c r="L12842">
        <f t="shared" si="1211"/>
        <v>0</v>
      </c>
      <c r="M12842">
        <f t="shared" si="1212"/>
        <v>18</v>
      </c>
      <c r="N12842">
        <f t="shared" si="1213"/>
        <v>15</v>
      </c>
      <c r="O12842">
        <f t="shared" si="1214"/>
        <v>13</v>
      </c>
      <c r="P12842">
        <f t="shared" si="1215"/>
        <v>32</v>
      </c>
    </row>
    <row r="12843" spans="1:16" x14ac:dyDescent="0.25">
      <c r="A12843">
        <v>2</v>
      </c>
      <c r="B12843">
        <v>3</v>
      </c>
      <c r="C12843">
        <v>5</v>
      </c>
      <c r="D12843">
        <v>38</v>
      </c>
      <c r="E12843">
        <v>20</v>
      </c>
      <c r="F12843">
        <v>10</v>
      </c>
      <c r="K12843">
        <f t="shared" si="1210"/>
        <v>0</v>
      </c>
      <c r="L12843">
        <f t="shared" si="1211"/>
        <v>0</v>
      </c>
      <c r="M12843">
        <f t="shared" si="1212"/>
        <v>18</v>
      </c>
      <c r="N12843">
        <f t="shared" si="1213"/>
        <v>15</v>
      </c>
      <c r="O12843">
        <f t="shared" si="1214"/>
        <v>20</v>
      </c>
      <c r="P12843">
        <f t="shared" si="1215"/>
        <v>28</v>
      </c>
    </row>
    <row r="12844" spans="1:16" x14ac:dyDescent="0.25">
      <c r="A12844">
        <v>5</v>
      </c>
      <c r="B12844">
        <v>3</v>
      </c>
      <c r="C12844">
        <v>5</v>
      </c>
      <c r="D12844">
        <v>37</v>
      </c>
      <c r="E12844">
        <v>31</v>
      </c>
      <c r="F12844">
        <v>14</v>
      </c>
      <c r="K12844">
        <f t="shared" si="1210"/>
        <v>3</v>
      </c>
      <c r="L12844">
        <f t="shared" si="1211"/>
        <v>0</v>
      </c>
      <c r="M12844">
        <f t="shared" si="1212"/>
        <v>18</v>
      </c>
      <c r="N12844">
        <f t="shared" si="1213"/>
        <v>14</v>
      </c>
      <c r="O12844">
        <f t="shared" si="1214"/>
        <v>9</v>
      </c>
      <c r="P12844">
        <f t="shared" si="1215"/>
        <v>24</v>
      </c>
    </row>
    <row r="12845" spans="1:16" x14ac:dyDescent="0.25">
      <c r="A12845">
        <v>2</v>
      </c>
      <c r="B12845">
        <v>3</v>
      </c>
      <c r="C12845">
        <v>5</v>
      </c>
      <c r="D12845">
        <v>33</v>
      </c>
      <c r="E12845">
        <v>30</v>
      </c>
      <c r="F12845">
        <v>15</v>
      </c>
      <c r="K12845">
        <f t="shared" si="1210"/>
        <v>0</v>
      </c>
      <c r="L12845">
        <f t="shared" si="1211"/>
        <v>0</v>
      </c>
      <c r="M12845">
        <f t="shared" si="1212"/>
        <v>18</v>
      </c>
      <c r="N12845">
        <f t="shared" si="1213"/>
        <v>10</v>
      </c>
      <c r="O12845">
        <f t="shared" si="1214"/>
        <v>10</v>
      </c>
      <c r="P12845">
        <f t="shared" si="1215"/>
        <v>23</v>
      </c>
    </row>
    <row r="12846" spans="1:16" x14ac:dyDescent="0.25">
      <c r="A12846">
        <v>0</v>
      </c>
      <c r="B12846">
        <v>3</v>
      </c>
      <c r="C12846">
        <v>5</v>
      </c>
      <c r="D12846">
        <v>33</v>
      </c>
      <c r="E12846">
        <v>24</v>
      </c>
      <c r="F12846">
        <v>11</v>
      </c>
      <c r="K12846">
        <f t="shared" si="1210"/>
        <v>2</v>
      </c>
      <c r="L12846">
        <f t="shared" si="1211"/>
        <v>0</v>
      </c>
      <c r="M12846">
        <f t="shared" si="1212"/>
        <v>18</v>
      </c>
      <c r="N12846">
        <f t="shared" si="1213"/>
        <v>10</v>
      </c>
      <c r="O12846">
        <f t="shared" si="1214"/>
        <v>16</v>
      </c>
      <c r="P12846">
        <f t="shared" si="1215"/>
        <v>27</v>
      </c>
    </row>
    <row r="12847" spans="1:16" x14ac:dyDescent="0.25">
      <c r="A12847">
        <v>2</v>
      </c>
      <c r="B12847">
        <v>3</v>
      </c>
      <c r="C12847">
        <v>5</v>
      </c>
      <c r="D12847">
        <v>32</v>
      </c>
      <c r="E12847">
        <v>35</v>
      </c>
      <c r="F12847">
        <v>10</v>
      </c>
      <c r="K12847">
        <f t="shared" si="1210"/>
        <v>0</v>
      </c>
      <c r="L12847">
        <f t="shared" si="1211"/>
        <v>0</v>
      </c>
      <c r="M12847">
        <f t="shared" si="1212"/>
        <v>18</v>
      </c>
      <c r="N12847">
        <f t="shared" si="1213"/>
        <v>9</v>
      </c>
      <c r="O12847">
        <f t="shared" si="1214"/>
        <v>5</v>
      </c>
      <c r="P12847">
        <f t="shared" si="1215"/>
        <v>28</v>
      </c>
    </row>
    <row r="12848" spans="1:16" x14ac:dyDescent="0.25">
      <c r="A12848">
        <v>2</v>
      </c>
      <c r="B12848">
        <v>3</v>
      </c>
      <c r="C12848">
        <v>5</v>
      </c>
      <c r="D12848">
        <v>30</v>
      </c>
      <c r="E12848">
        <v>31</v>
      </c>
      <c r="F12848">
        <v>11</v>
      </c>
      <c r="K12848">
        <f t="shared" si="1210"/>
        <v>0</v>
      </c>
      <c r="L12848">
        <f t="shared" si="1211"/>
        <v>0</v>
      </c>
      <c r="M12848">
        <f t="shared" si="1212"/>
        <v>18</v>
      </c>
      <c r="N12848">
        <f t="shared" si="1213"/>
        <v>7</v>
      </c>
      <c r="O12848">
        <f t="shared" si="1214"/>
        <v>9</v>
      </c>
      <c r="P12848">
        <f t="shared" si="1215"/>
        <v>27</v>
      </c>
    </row>
    <row r="12849" spans="1:16" x14ac:dyDescent="0.25">
      <c r="A12849">
        <v>0</v>
      </c>
      <c r="B12849">
        <v>3</v>
      </c>
      <c r="C12849">
        <v>5</v>
      </c>
      <c r="D12849">
        <v>30</v>
      </c>
      <c r="E12849">
        <v>26</v>
      </c>
      <c r="F12849">
        <v>5</v>
      </c>
      <c r="K12849">
        <f t="shared" si="1210"/>
        <v>2</v>
      </c>
      <c r="L12849">
        <f t="shared" si="1211"/>
        <v>0</v>
      </c>
      <c r="M12849">
        <f t="shared" si="1212"/>
        <v>18</v>
      </c>
      <c r="N12849">
        <f t="shared" si="1213"/>
        <v>7</v>
      </c>
      <c r="O12849">
        <f t="shared" si="1214"/>
        <v>14</v>
      </c>
      <c r="P12849">
        <f t="shared" si="1215"/>
        <v>33</v>
      </c>
    </row>
    <row r="12850" spans="1:16" x14ac:dyDescent="0.25">
      <c r="A12850">
        <v>2</v>
      </c>
      <c r="B12850">
        <v>3</v>
      </c>
      <c r="C12850">
        <v>5</v>
      </c>
      <c r="D12850">
        <v>28</v>
      </c>
      <c r="E12850">
        <v>27</v>
      </c>
      <c r="F12850">
        <v>7</v>
      </c>
      <c r="K12850">
        <f t="shared" si="1210"/>
        <v>0</v>
      </c>
      <c r="L12850">
        <f t="shared" si="1211"/>
        <v>0</v>
      </c>
      <c r="M12850">
        <f t="shared" si="1212"/>
        <v>18</v>
      </c>
      <c r="N12850">
        <f t="shared" si="1213"/>
        <v>5</v>
      </c>
      <c r="O12850">
        <f t="shared" si="1214"/>
        <v>13</v>
      </c>
      <c r="P12850">
        <f t="shared" si="1215"/>
        <v>31</v>
      </c>
    </row>
    <row r="12851" spans="1:16" x14ac:dyDescent="0.25">
      <c r="A12851">
        <v>2</v>
      </c>
      <c r="B12851">
        <v>3</v>
      </c>
      <c r="C12851">
        <v>5</v>
      </c>
      <c r="D12851">
        <v>27</v>
      </c>
      <c r="E12851">
        <v>31</v>
      </c>
      <c r="F12851">
        <v>23</v>
      </c>
      <c r="K12851">
        <f t="shared" si="1210"/>
        <v>0</v>
      </c>
      <c r="L12851">
        <f t="shared" si="1211"/>
        <v>0</v>
      </c>
      <c r="M12851">
        <f t="shared" si="1212"/>
        <v>18</v>
      </c>
      <c r="N12851">
        <f t="shared" si="1213"/>
        <v>4</v>
      </c>
      <c r="O12851">
        <f t="shared" si="1214"/>
        <v>9</v>
      </c>
      <c r="P12851">
        <f t="shared" si="1215"/>
        <v>15</v>
      </c>
    </row>
    <row r="12852" spans="1:16" x14ac:dyDescent="0.25">
      <c r="A12852">
        <v>2</v>
      </c>
      <c r="B12852">
        <v>3</v>
      </c>
      <c r="C12852">
        <v>5</v>
      </c>
      <c r="D12852">
        <v>27</v>
      </c>
      <c r="E12852">
        <v>28</v>
      </c>
      <c r="F12852">
        <v>16</v>
      </c>
      <c r="K12852">
        <f t="shared" si="1210"/>
        <v>0</v>
      </c>
      <c r="L12852">
        <f t="shared" si="1211"/>
        <v>0</v>
      </c>
      <c r="M12852">
        <f t="shared" si="1212"/>
        <v>18</v>
      </c>
      <c r="N12852">
        <f t="shared" si="1213"/>
        <v>4</v>
      </c>
      <c r="O12852">
        <f t="shared" si="1214"/>
        <v>12</v>
      </c>
      <c r="P12852">
        <f t="shared" si="1215"/>
        <v>22</v>
      </c>
    </row>
    <row r="12853" spans="1:16" x14ac:dyDescent="0.25">
      <c r="A12853">
        <v>2</v>
      </c>
      <c r="B12853">
        <v>3</v>
      </c>
      <c r="C12853">
        <v>5</v>
      </c>
      <c r="D12853">
        <v>25</v>
      </c>
      <c r="E12853">
        <v>25</v>
      </c>
      <c r="F12853">
        <v>20</v>
      </c>
      <c r="K12853">
        <f t="shared" si="1210"/>
        <v>0</v>
      </c>
      <c r="L12853">
        <f t="shared" si="1211"/>
        <v>0</v>
      </c>
      <c r="M12853">
        <f t="shared" si="1212"/>
        <v>18</v>
      </c>
      <c r="N12853">
        <f t="shared" si="1213"/>
        <v>2</v>
      </c>
      <c r="O12853">
        <f t="shared" si="1214"/>
        <v>15</v>
      </c>
      <c r="P12853">
        <f t="shared" si="1215"/>
        <v>18</v>
      </c>
    </row>
    <row r="12854" spans="1:16" x14ac:dyDescent="0.25">
      <c r="A12854">
        <v>2</v>
      </c>
      <c r="B12854">
        <v>3</v>
      </c>
      <c r="C12854">
        <v>5</v>
      </c>
      <c r="D12854">
        <v>20</v>
      </c>
      <c r="E12854">
        <v>39</v>
      </c>
      <c r="F12854">
        <v>9</v>
      </c>
      <c r="K12854">
        <f t="shared" si="1210"/>
        <v>0</v>
      </c>
      <c r="L12854">
        <f t="shared" si="1211"/>
        <v>0</v>
      </c>
      <c r="M12854">
        <f t="shared" si="1212"/>
        <v>18</v>
      </c>
      <c r="N12854">
        <f t="shared" si="1213"/>
        <v>3</v>
      </c>
      <c r="O12854">
        <f t="shared" si="1214"/>
        <v>1</v>
      </c>
      <c r="P12854">
        <f t="shared" si="1215"/>
        <v>29</v>
      </c>
    </row>
    <row r="12855" spans="1:16" x14ac:dyDescent="0.25">
      <c r="A12855">
        <v>2</v>
      </c>
      <c r="B12855">
        <v>3</v>
      </c>
      <c r="C12855">
        <v>5</v>
      </c>
      <c r="D12855">
        <v>20</v>
      </c>
      <c r="E12855">
        <v>31</v>
      </c>
      <c r="F12855">
        <v>15</v>
      </c>
      <c r="K12855">
        <f t="shared" si="1210"/>
        <v>0</v>
      </c>
      <c r="L12855">
        <f t="shared" si="1211"/>
        <v>0</v>
      </c>
      <c r="M12855">
        <f t="shared" si="1212"/>
        <v>18</v>
      </c>
      <c r="N12855">
        <f t="shared" si="1213"/>
        <v>3</v>
      </c>
      <c r="O12855">
        <f t="shared" si="1214"/>
        <v>9</v>
      </c>
      <c r="P12855">
        <f t="shared" si="1215"/>
        <v>23</v>
      </c>
    </row>
    <row r="12856" spans="1:16" x14ac:dyDescent="0.25">
      <c r="A12856">
        <v>2</v>
      </c>
      <c r="B12856">
        <v>3</v>
      </c>
      <c r="C12856">
        <v>5</v>
      </c>
      <c r="D12856">
        <v>20</v>
      </c>
      <c r="E12856">
        <v>30</v>
      </c>
      <c r="F12856">
        <v>8</v>
      </c>
      <c r="K12856">
        <f t="shared" si="1210"/>
        <v>0</v>
      </c>
      <c r="L12856">
        <f t="shared" si="1211"/>
        <v>0</v>
      </c>
      <c r="M12856">
        <f t="shared" si="1212"/>
        <v>18</v>
      </c>
      <c r="N12856">
        <f t="shared" si="1213"/>
        <v>3</v>
      </c>
      <c r="O12856">
        <f t="shared" si="1214"/>
        <v>10</v>
      </c>
      <c r="P12856">
        <f t="shared" si="1215"/>
        <v>30</v>
      </c>
    </row>
    <row r="12857" spans="1:16" x14ac:dyDescent="0.25">
      <c r="A12857">
        <v>2</v>
      </c>
      <c r="B12857">
        <v>3</v>
      </c>
      <c r="C12857">
        <v>5</v>
      </c>
      <c r="D12857">
        <v>18</v>
      </c>
      <c r="E12857">
        <v>35</v>
      </c>
      <c r="F12857">
        <v>13</v>
      </c>
      <c r="K12857">
        <f t="shared" si="1210"/>
        <v>0</v>
      </c>
      <c r="L12857">
        <f t="shared" si="1211"/>
        <v>0</v>
      </c>
      <c r="M12857">
        <f t="shared" si="1212"/>
        <v>18</v>
      </c>
      <c r="N12857">
        <f t="shared" si="1213"/>
        <v>5</v>
      </c>
      <c r="O12857">
        <f t="shared" si="1214"/>
        <v>5</v>
      </c>
      <c r="P12857">
        <f t="shared" si="1215"/>
        <v>25</v>
      </c>
    </row>
    <row r="12858" spans="1:16" x14ac:dyDescent="0.25">
      <c r="A12858">
        <v>0</v>
      </c>
      <c r="B12858">
        <v>3</v>
      </c>
      <c r="C12858">
        <v>5</v>
      </c>
      <c r="D12858">
        <v>17</v>
      </c>
      <c r="E12858">
        <v>30</v>
      </c>
      <c r="F12858">
        <v>12</v>
      </c>
      <c r="K12858">
        <f t="shared" si="1210"/>
        <v>2</v>
      </c>
      <c r="L12858">
        <f t="shared" si="1211"/>
        <v>0</v>
      </c>
      <c r="M12858">
        <f t="shared" si="1212"/>
        <v>18</v>
      </c>
      <c r="N12858">
        <f t="shared" si="1213"/>
        <v>6</v>
      </c>
      <c r="O12858">
        <f t="shared" si="1214"/>
        <v>10</v>
      </c>
      <c r="P12858">
        <f t="shared" si="1215"/>
        <v>26</v>
      </c>
    </row>
    <row r="12859" spans="1:16" x14ac:dyDescent="0.25">
      <c r="A12859">
        <v>2</v>
      </c>
      <c r="B12859">
        <v>3</v>
      </c>
      <c r="C12859">
        <v>5</v>
      </c>
      <c r="D12859">
        <v>17</v>
      </c>
      <c r="E12859">
        <v>29</v>
      </c>
      <c r="F12859">
        <v>6</v>
      </c>
      <c r="K12859">
        <f t="shared" si="1210"/>
        <v>0</v>
      </c>
      <c r="L12859">
        <f t="shared" si="1211"/>
        <v>0</v>
      </c>
      <c r="M12859">
        <f t="shared" si="1212"/>
        <v>18</v>
      </c>
      <c r="N12859">
        <f t="shared" si="1213"/>
        <v>6</v>
      </c>
      <c r="O12859">
        <f t="shared" si="1214"/>
        <v>11</v>
      </c>
      <c r="P12859">
        <f t="shared" si="1215"/>
        <v>32</v>
      </c>
    </row>
    <row r="12860" spans="1:16" x14ac:dyDescent="0.25">
      <c r="A12860">
        <v>2</v>
      </c>
      <c r="B12860">
        <v>3</v>
      </c>
      <c r="C12860">
        <v>5</v>
      </c>
      <c r="D12860">
        <v>15</v>
      </c>
      <c r="E12860">
        <v>36</v>
      </c>
      <c r="F12860">
        <v>6</v>
      </c>
      <c r="K12860">
        <f t="shared" si="1210"/>
        <v>0</v>
      </c>
      <c r="L12860">
        <f t="shared" si="1211"/>
        <v>0</v>
      </c>
      <c r="M12860">
        <f t="shared" si="1212"/>
        <v>18</v>
      </c>
      <c r="N12860">
        <f t="shared" si="1213"/>
        <v>8</v>
      </c>
      <c r="O12860">
        <f t="shared" si="1214"/>
        <v>4</v>
      </c>
      <c r="P12860">
        <f t="shared" si="1215"/>
        <v>32</v>
      </c>
    </row>
    <row r="12861" spans="1:16" x14ac:dyDescent="0.25">
      <c r="A12861">
        <v>2</v>
      </c>
      <c r="B12861">
        <v>3</v>
      </c>
      <c r="C12861">
        <v>5</v>
      </c>
      <c r="D12861">
        <v>13</v>
      </c>
      <c r="E12861">
        <v>34</v>
      </c>
      <c r="F12861">
        <v>10</v>
      </c>
      <c r="K12861">
        <f t="shared" si="1210"/>
        <v>0</v>
      </c>
      <c r="L12861">
        <f t="shared" si="1211"/>
        <v>0</v>
      </c>
      <c r="M12861">
        <f t="shared" si="1212"/>
        <v>18</v>
      </c>
      <c r="N12861">
        <f t="shared" si="1213"/>
        <v>10</v>
      </c>
      <c r="O12861">
        <f t="shared" si="1214"/>
        <v>6</v>
      </c>
      <c r="P12861">
        <f t="shared" si="1215"/>
        <v>28</v>
      </c>
    </row>
    <row r="12862" spans="1:16" x14ac:dyDescent="0.25">
      <c r="A12862">
        <v>5</v>
      </c>
      <c r="B12862">
        <v>3</v>
      </c>
      <c r="C12862">
        <v>5</v>
      </c>
      <c r="D12862">
        <v>12</v>
      </c>
      <c r="E12862">
        <v>29</v>
      </c>
      <c r="F12862">
        <v>24</v>
      </c>
      <c r="K12862">
        <f t="shared" si="1210"/>
        <v>3</v>
      </c>
      <c r="L12862">
        <f t="shared" si="1211"/>
        <v>0</v>
      </c>
      <c r="M12862">
        <f t="shared" si="1212"/>
        <v>18</v>
      </c>
      <c r="N12862">
        <f t="shared" si="1213"/>
        <v>11</v>
      </c>
      <c r="O12862">
        <f t="shared" si="1214"/>
        <v>11</v>
      </c>
      <c r="P12862">
        <f t="shared" si="1215"/>
        <v>14</v>
      </c>
    </row>
    <row r="12863" spans="1:16" x14ac:dyDescent="0.25">
      <c r="A12863">
        <v>2</v>
      </c>
      <c r="B12863">
        <v>3</v>
      </c>
      <c r="C12863">
        <v>5</v>
      </c>
      <c r="D12863">
        <v>10</v>
      </c>
      <c r="E12863">
        <v>34</v>
      </c>
      <c r="F12863">
        <v>15</v>
      </c>
      <c r="K12863">
        <f t="shared" si="1210"/>
        <v>0</v>
      </c>
      <c r="L12863">
        <f t="shared" si="1211"/>
        <v>0</v>
      </c>
      <c r="M12863">
        <f t="shared" si="1212"/>
        <v>18</v>
      </c>
      <c r="N12863">
        <f t="shared" si="1213"/>
        <v>13</v>
      </c>
      <c r="O12863">
        <f t="shared" si="1214"/>
        <v>6</v>
      </c>
      <c r="P12863">
        <f t="shared" si="1215"/>
        <v>23</v>
      </c>
    </row>
    <row r="12864" spans="1:16" x14ac:dyDescent="0.25">
      <c r="A12864">
        <v>0</v>
      </c>
      <c r="B12864">
        <v>3</v>
      </c>
      <c r="C12864">
        <v>5</v>
      </c>
      <c r="D12864">
        <v>10</v>
      </c>
      <c r="E12864">
        <v>33</v>
      </c>
      <c r="F12864">
        <v>13</v>
      </c>
      <c r="K12864">
        <f t="shared" si="1210"/>
        <v>2</v>
      </c>
      <c r="L12864">
        <f t="shared" si="1211"/>
        <v>0</v>
      </c>
      <c r="M12864">
        <f t="shared" si="1212"/>
        <v>18</v>
      </c>
      <c r="N12864">
        <f t="shared" si="1213"/>
        <v>13</v>
      </c>
      <c r="O12864">
        <f t="shared" si="1214"/>
        <v>7</v>
      </c>
      <c r="P12864">
        <f t="shared" si="1215"/>
        <v>25</v>
      </c>
    </row>
    <row r="12865" spans="1:16" x14ac:dyDescent="0.25">
      <c r="A12865">
        <v>2</v>
      </c>
      <c r="B12865">
        <v>3</v>
      </c>
      <c r="C12865">
        <v>5</v>
      </c>
      <c r="D12865">
        <v>3</v>
      </c>
      <c r="E12865">
        <v>40</v>
      </c>
      <c r="F12865">
        <v>10</v>
      </c>
      <c r="K12865">
        <f t="shared" si="1210"/>
        <v>0</v>
      </c>
      <c r="L12865">
        <f t="shared" si="1211"/>
        <v>0</v>
      </c>
      <c r="M12865">
        <f t="shared" si="1212"/>
        <v>18</v>
      </c>
      <c r="N12865">
        <f t="shared" si="1213"/>
        <v>20</v>
      </c>
      <c r="O12865">
        <f t="shared" si="1214"/>
        <v>0</v>
      </c>
      <c r="P12865">
        <f t="shared" si="1215"/>
        <v>28</v>
      </c>
    </row>
    <row r="12866" spans="1:16" x14ac:dyDescent="0.25">
      <c r="A12866">
        <v>2</v>
      </c>
      <c r="B12866">
        <v>3</v>
      </c>
      <c r="C12866">
        <v>5</v>
      </c>
      <c r="D12866">
        <v>2</v>
      </c>
      <c r="E12866">
        <v>44</v>
      </c>
      <c r="F12866">
        <v>8</v>
      </c>
      <c r="K12866">
        <f t="shared" si="1210"/>
        <v>0</v>
      </c>
      <c r="L12866">
        <f t="shared" si="1211"/>
        <v>0</v>
      </c>
      <c r="M12866">
        <f t="shared" si="1212"/>
        <v>18</v>
      </c>
      <c r="N12866">
        <f t="shared" si="1213"/>
        <v>21</v>
      </c>
      <c r="O12866">
        <f t="shared" si="1214"/>
        <v>4</v>
      </c>
      <c r="P12866">
        <f t="shared" si="1215"/>
        <v>30</v>
      </c>
    </row>
    <row r="12867" spans="1:16" x14ac:dyDescent="0.25">
      <c r="A12867">
        <v>10</v>
      </c>
      <c r="B12867">
        <v>3</v>
      </c>
      <c r="C12867">
        <v>4</v>
      </c>
      <c r="D12867">
        <v>40</v>
      </c>
      <c r="E12867">
        <v>36</v>
      </c>
      <c r="F12867">
        <v>4</v>
      </c>
      <c r="K12867">
        <f t="shared" ref="K12867:K12930" si="1216">ABS(A12867-$J$1)</f>
        <v>8</v>
      </c>
      <c r="L12867">
        <f t="shared" ref="L12867:L12930" si="1217">ABS(B12867-$J$2)</f>
        <v>0</v>
      </c>
      <c r="M12867">
        <f t="shared" ref="M12867:M12930" si="1218">ABS(C12867-$J$3)</f>
        <v>19</v>
      </c>
      <c r="N12867">
        <f t="shared" ref="N12867:N12930" si="1219">ABS(D12867-$J$4)</f>
        <v>17</v>
      </c>
      <c r="O12867">
        <f t="shared" ref="O12867:O12930" si="1220">ABS(E12867-$J$5)</f>
        <v>4</v>
      </c>
      <c r="P12867">
        <f t="shared" ref="P12867:P12930" si="1221">ABS(F12867-$J$6)</f>
        <v>34</v>
      </c>
    </row>
    <row r="12868" spans="1:16" x14ac:dyDescent="0.25">
      <c r="A12868">
        <v>0</v>
      </c>
      <c r="B12868">
        <v>3</v>
      </c>
      <c r="C12868">
        <v>4</v>
      </c>
      <c r="D12868">
        <v>40</v>
      </c>
      <c r="E12868">
        <v>32</v>
      </c>
      <c r="F12868">
        <v>22</v>
      </c>
      <c r="K12868">
        <f t="shared" si="1216"/>
        <v>2</v>
      </c>
      <c r="L12868">
        <f t="shared" si="1217"/>
        <v>0</v>
      </c>
      <c r="M12868">
        <f t="shared" si="1218"/>
        <v>19</v>
      </c>
      <c r="N12868">
        <f t="shared" si="1219"/>
        <v>17</v>
      </c>
      <c r="O12868">
        <f t="shared" si="1220"/>
        <v>8</v>
      </c>
      <c r="P12868">
        <f t="shared" si="1221"/>
        <v>16</v>
      </c>
    </row>
    <row r="12869" spans="1:16" x14ac:dyDescent="0.25">
      <c r="A12869">
        <v>0</v>
      </c>
      <c r="B12869">
        <v>3</v>
      </c>
      <c r="C12869">
        <v>4</v>
      </c>
      <c r="D12869">
        <v>35</v>
      </c>
      <c r="E12869">
        <v>34</v>
      </c>
      <c r="F12869">
        <v>12</v>
      </c>
      <c r="K12869">
        <f t="shared" si="1216"/>
        <v>2</v>
      </c>
      <c r="L12869">
        <f t="shared" si="1217"/>
        <v>0</v>
      </c>
      <c r="M12869">
        <f t="shared" si="1218"/>
        <v>19</v>
      </c>
      <c r="N12869">
        <f t="shared" si="1219"/>
        <v>12</v>
      </c>
      <c r="O12869">
        <f t="shared" si="1220"/>
        <v>6</v>
      </c>
      <c r="P12869">
        <f t="shared" si="1221"/>
        <v>26</v>
      </c>
    </row>
    <row r="12870" spans="1:16" x14ac:dyDescent="0.25">
      <c r="A12870">
        <v>5</v>
      </c>
      <c r="B12870">
        <v>3</v>
      </c>
      <c r="C12870">
        <v>4</v>
      </c>
      <c r="D12870">
        <v>35</v>
      </c>
      <c r="E12870">
        <v>29</v>
      </c>
      <c r="F12870">
        <v>5</v>
      </c>
      <c r="K12870">
        <f t="shared" si="1216"/>
        <v>3</v>
      </c>
      <c r="L12870">
        <f t="shared" si="1217"/>
        <v>0</v>
      </c>
      <c r="M12870">
        <f t="shared" si="1218"/>
        <v>19</v>
      </c>
      <c r="N12870">
        <f t="shared" si="1219"/>
        <v>12</v>
      </c>
      <c r="O12870">
        <f t="shared" si="1220"/>
        <v>11</v>
      </c>
      <c r="P12870">
        <f t="shared" si="1221"/>
        <v>33</v>
      </c>
    </row>
    <row r="12871" spans="1:16" x14ac:dyDescent="0.25">
      <c r="A12871">
        <v>2</v>
      </c>
      <c r="B12871">
        <v>3</v>
      </c>
      <c r="C12871">
        <v>4</v>
      </c>
      <c r="D12871">
        <v>30</v>
      </c>
      <c r="E12871">
        <v>38</v>
      </c>
      <c r="F12871">
        <v>8</v>
      </c>
      <c r="K12871">
        <f t="shared" si="1216"/>
        <v>0</v>
      </c>
      <c r="L12871">
        <f t="shared" si="1217"/>
        <v>0</v>
      </c>
      <c r="M12871">
        <f t="shared" si="1218"/>
        <v>19</v>
      </c>
      <c r="N12871">
        <f t="shared" si="1219"/>
        <v>7</v>
      </c>
      <c r="O12871">
        <f t="shared" si="1220"/>
        <v>2</v>
      </c>
      <c r="P12871">
        <f t="shared" si="1221"/>
        <v>30</v>
      </c>
    </row>
    <row r="12872" spans="1:16" x14ac:dyDescent="0.25">
      <c r="A12872">
        <v>5</v>
      </c>
      <c r="B12872">
        <v>3</v>
      </c>
      <c r="C12872">
        <v>4</v>
      </c>
      <c r="D12872">
        <v>28</v>
      </c>
      <c r="E12872">
        <v>33</v>
      </c>
      <c r="F12872">
        <v>13</v>
      </c>
      <c r="K12872">
        <f t="shared" si="1216"/>
        <v>3</v>
      </c>
      <c r="L12872">
        <f t="shared" si="1217"/>
        <v>0</v>
      </c>
      <c r="M12872">
        <f t="shared" si="1218"/>
        <v>19</v>
      </c>
      <c r="N12872">
        <f t="shared" si="1219"/>
        <v>5</v>
      </c>
      <c r="O12872">
        <f t="shared" si="1220"/>
        <v>7</v>
      </c>
      <c r="P12872">
        <f t="shared" si="1221"/>
        <v>25</v>
      </c>
    </row>
    <row r="12873" spans="1:16" x14ac:dyDescent="0.25">
      <c r="A12873">
        <v>2</v>
      </c>
      <c r="B12873">
        <v>3</v>
      </c>
      <c r="C12873">
        <v>4</v>
      </c>
      <c r="D12873">
        <v>27</v>
      </c>
      <c r="E12873">
        <v>37</v>
      </c>
      <c r="F12873">
        <v>11</v>
      </c>
      <c r="K12873">
        <f t="shared" si="1216"/>
        <v>0</v>
      </c>
      <c r="L12873">
        <f t="shared" si="1217"/>
        <v>0</v>
      </c>
      <c r="M12873">
        <f t="shared" si="1218"/>
        <v>19</v>
      </c>
      <c r="N12873">
        <f t="shared" si="1219"/>
        <v>4</v>
      </c>
      <c r="O12873">
        <f t="shared" si="1220"/>
        <v>3</v>
      </c>
      <c r="P12873">
        <f t="shared" si="1221"/>
        <v>27</v>
      </c>
    </row>
    <row r="12874" spans="1:16" x14ac:dyDescent="0.25">
      <c r="A12874">
        <v>2</v>
      </c>
      <c r="B12874">
        <v>3</v>
      </c>
      <c r="C12874">
        <v>4</v>
      </c>
      <c r="D12874">
        <v>25</v>
      </c>
      <c r="E12874">
        <v>31</v>
      </c>
      <c r="F12874">
        <v>17</v>
      </c>
      <c r="K12874">
        <f t="shared" si="1216"/>
        <v>0</v>
      </c>
      <c r="L12874">
        <f t="shared" si="1217"/>
        <v>0</v>
      </c>
      <c r="M12874">
        <f t="shared" si="1218"/>
        <v>19</v>
      </c>
      <c r="N12874">
        <f t="shared" si="1219"/>
        <v>2</v>
      </c>
      <c r="O12874">
        <f t="shared" si="1220"/>
        <v>9</v>
      </c>
      <c r="P12874">
        <f t="shared" si="1221"/>
        <v>21</v>
      </c>
    </row>
    <row r="12875" spans="1:16" x14ac:dyDescent="0.25">
      <c r="A12875">
        <v>5</v>
      </c>
      <c r="B12875">
        <v>3</v>
      </c>
      <c r="C12875">
        <v>4</v>
      </c>
      <c r="D12875">
        <v>25</v>
      </c>
      <c r="E12875">
        <v>29</v>
      </c>
      <c r="F12875">
        <v>10</v>
      </c>
      <c r="K12875">
        <f t="shared" si="1216"/>
        <v>3</v>
      </c>
      <c r="L12875">
        <f t="shared" si="1217"/>
        <v>0</v>
      </c>
      <c r="M12875">
        <f t="shared" si="1218"/>
        <v>19</v>
      </c>
      <c r="N12875">
        <f t="shared" si="1219"/>
        <v>2</v>
      </c>
      <c r="O12875">
        <f t="shared" si="1220"/>
        <v>11</v>
      </c>
      <c r="P12875">
        <f t="shared" si="1221"/>
        <v>28</v>
      </c>
    </row>
    <row r="12876" spans="1:16" x14ac:dyDescent="0.25">
      <c r="A12876">
        <v>5</v>
      </c>
      <c r="B12876">
        <v>3</v>
      </c>
      <c r="C12876">
        <v>4</v>
      </c>
      <c r="D12876">
        <v>25</v>
      </c>
      <c r="E12876">
        <v>27</v>
      </c>
      <c r="F12876">
        <v>9</v>
      </c>
      <c r="K12876">
        <f t="shared" si="1216"/>
        <v>3</v>
      </c>
      <c r="L12876">
        <f t="shared" si="1217"/>
        <v>0</v>
      </c>
      <c r="M12876">
        <f t="shared" si="1218"/>
        <v>19</v>
      </c>
      <c r="N12876">
        <f t="shared" si="1219"/>
        <v>2</v>
      </c>
      <c r="O12876">
        <f t="shared" si="1220"/>
        <v>13</v>
      </c>
      <c r="P12876">
        <f t="shared" si="1221"/>
        <v>29</v>
      </c>
    </row>
    <row r="12877" spans="1:16" x14ac:dyDescent="0.25">
      <c r="A12877">
        <v>2</v>
      </c>
      <c r="B12877">
        <v>3</v>
      </c>
      <c r="C12877">
        <v>4</v>
      </c>
      <c r="D12877">
        <v>25</v>
      </c>
      <c r="E12877">
        <v>24</v>
      </c>
      <c r="F12877">
        <v>13</v>
      </c>
      <c r="K12877">
        <f t="shared" si="1216"/>
        <v>0</v>
      </c>
      <c r="L12877">
        <f t="shared" si="1217"/>
        <v>0</v>
      </c>
      <c r="M12877">
        <f t="shared" si="1218"/>
        <v>19</v>
      </c>
      <c r="N12877">
        <f t="shared" si="1219"/>
        <v>2</v>
      </c>
      <c r="O12877">
        <f t="shared" si="1220"/>
        <v>16</v>
      </c>
      <c r="P12877">
        <f t="shared" si="1221"/>
        <v>25</v>
      </c>
    </row>
    <row r="12878" spans="1:16" x14ac:dyDescent="0.25">
      <c r="A12878">
        <v>0</v>
      </c>
      <c r="B12878">
        <v>3</v>
      </c>
      <c r="C12878">
        <v>4</v>
      </c>
      <c r="D12878">
        <v>23</v>
      </c>
      <c r="E12878">
        <v>31</v>
      </c>
      <c r="F12878">
        <v>20</v>
      </c>
      <c r="K12878">
        <f t="shared" si="1216"/>
        <v>2</v>
      </c>
      <c r="L12878">
        <f t="shared" si="1217"/>
        <v>0</v>
      </c>
      <c r="M12878">
        <f t="shared" si="1218"/>
        <v>19</v>
      </c>
      <c r="N12878">
        <f t="shared" si="1219"/>
        <v>0</v>
      </c>
      <c r="O12878">
        <f t="shared" si="1220"/>
        <v>9</v>
      </c>
      <c r="P12878">
        <f t="shared" si="1221"/>
        <v>18</v>
      </c>
    </row>
    <row r="12879" spans="1:16" x14ac:dyDescent="0.25">
      <c r="A12879">
        <v>2</v>
      </c>
      <c r="B12879">
        <v>3</v>
      </c>
      <c r="C12879">
        <v>4</v>
      </c>
      <c r="D12879">
        <v>23</v>
      </c>
      <c r="E12879">
        <v>31</v>
      </c>
      <c r="F12879">
        <v>11</v>
      </c>
      <c r="K12879">
        <f t="shared" si="1216"/>
        <v>0</v>
      </c>
      <c r="L12879">
        <f t="shared" si="1217"/>
        <v>0</v>
      </c>
      <c r="M12879">
        <f t="shared" si="1218"/>
        <v>19</v>
      </c>
      <c r="N12879">
        <f t="shared" si="1219"/>
        <v>0</v>
      </c>
      <c r="O12879">
        <f t="shared" si="1220"/>
        <v>9</v>
      </c>
      <c r="P12879">
        <f t="shared" si="1221"/>
        <v>27</v>
      </c>
    </row>
    <row r="12880" spans="1:16" x14ac:dyDescent="0.25">
      <c r="A12880">
        <v>2</v>
      </c>
      <c r="B12880">
        <v>3</v>
      </c>
      <c r="C12880">
        <v>4</v>
      </c>
      <c r="D12880">
        <v>22</v>
      </c>
      <c r="E12880">
        <v>31</v>
      </c>
      <c r="F12880">
        <v>5</v>
      </c>
      <c r="K12880">
        <f t="shared" si="1216"/>
        <v>0</v>
      </c>
      <c r="L12880">
        <f t="shared" si="1217"/>
        <v>0</v>
      </c>
      <c r="M12880">
        <f t="shared" si="1218"/>
        <v>19</v>
      </c>
      <c r="N12880">
        <f t="shared" si="1219"/>
        <v>1</v>
      </c>
      <c r="O12880">
        <f t="shared" si="1220"/>
        <v>9</v>
      </c>
      <c r="P12880">
        <f t="shared" si="1221"/>
        <v>33</v>
      </c>
    </row>
    <row r="12881" spans="1:16" x14ac:dyDescent="0.25">
      <c r="A12881">
        <v>5</v>
      </c>
      <c r="B12881">
        <v>3</v>
      </c>
      <c r="C12881">
        <v>4</v>
      </c>
      <c r="D12881">
        <v>20</v>
      </c>
      <c r="E12881">
        <v>32</v>
      </c>
      <c r="F12881">
        <v>20</v>
      </c>
      <c r="K12881">
        <f t="shared" si="1216"/>
        <v>3</v>
      </c>
      <c r="L12881">
        <f t="shared" si="1217"/>
        <v>0</v>
      </c>
      <c r="M12881">
        <f t="shared" si="1218"/>
        <v>19</v>
      </c>
      <c r="N12881">
        <f t="shared" si="1219"/>
        <v>3</v>
      </c>
      <c r="O12881">
        <f t="shared" si="1220"/>
        <v>8</v>
      </c>
      <c r="P12881">
        <f t="shared" si="1221"/>
        <v>18</v>
      </c>
    </row>
    <row r="12882" spans="1:16" x14ac:dyDescent="0.25">
      <c r="A12882">
        <v>8</v>
      </c>
      <c r="B12882">
        <v>3</v>
      </c>
      <c r="C12882">
        <v>4</v>
      </c>
      <c r="D12882">
        <v>17</v>
      </c>
      <c r="E12882">
        <v>30</v>
      </c>
      <c r="F12882">
        <v>19</v>
      </c>
      <c r="K12882">
        <f t="shared" si="1216"/>
        <v>6</v>
      </c>
      <c r="L12882">
        <f t="shared" si="1217"/>
        <v>0</v>
      </c>
      <c r="M12882">
        <f t="shared" si="1218"/>
        <v>19</v>
      </c>
      <c r="N12882">
        <f t="shared" si="1219"/>
        <v>6</v>
      </c>
      <c r="O12882">
        <f t="shared" si="1220"/>
        <v>10</v>
      </c>
      <c r="P12882">
        <f t="shared" si="1221"/>
        <v>19</v>
      </c>
    </row>
    <row r="12883" spans="1:16" x14ac:dyDescent="0.25">
      <c r="A12883">
        <v>2</v>
      </c>
      <c r="B12883">
        <v>3</v>
      </c>
      <c r="C12883">
        <v>4</v>
      </c>
      <c r="D12883">
        <v>15</v>
      </c>
      <c r="E12883">
        <v>41</v>
      </c>
      <c r="F12883">
        <v>16</v>
      </c>
      <c r="K12883">
        <f t="shared" si="1216"/>
        <v>0</v>
      </c>
      <c r="L12883">
        <f t="shared" si="1217"/>
        <v>0</v>
      </c>
      <c r="M12883">
        <f t="shared" si="1218"/>
        <v>19</v>
      </c>
      <c r="N12883">
        <f t="shared" si="1219"/>
        <v>8</v>
      </c>
      <c r="O12883">
        <f t="shared" si="1220"/>
        <v>1</v>
      </c>
      <c r="P12883">
        <f t="shared" si="1221"/>
        <v>22</v>
      </c>
    </row>
    <row r="12884" spans="1:16" x14ac:dyDescent="0.25">
      <c r="A12884">
        <v>2</v>
      </c>
      <c r="B12884">
        <v>3</v>
      </c>
      <c r="C12884">
        <v>4</v>
      </c>
      <c r="D12884">
        <v>12</v>
      </c>
      <c r="E12884">
        <v>32</v>
      </c>
      <c r="F12884">
        <v>27</v>
      </c>
      <c r="K12884">
        <f t="shared" si="1216"/>
        <v>0</v>
      </c>
      <c r="L12884">
        <f t="shared" si="1217"/>
        <v>0</v>
      </c>
      <c r="M12884">
        <f t="shared" si="1218"/>
        <v>19</v>
      </c>
      <c r="N12884">
        <f t="shared" si="1219"/>
        <v>11</v>
      </c>
      <c r="O12884">
        <f t="shared" si="1220"/>
        <v>8</v>
      </c>
      <c r="P12884">
        <f t="shared" si="1221"/>
        <v>11</v>
      </c>
    </row>
    <row r="12885" spans="1:16" x14ac:dyDescent="0.25">
      <c r="A12885">
        <v>2</v>
      </c>
      <c r="B12885">
        <v>3</v>
      </c>
      <c r="C12885">
        <v>4</v>
      </c>
      <c r="D12885">
        <v>8</v>
      </c>
      <c r="E12885">
        <v>44</v>
      </c>
      <c r="F12885">
        <v>18</v>
      </c>
      <c r="K12885">
        <f t="shared" si="1216"/>
        <v>0</v>
      </c>
      <c r="L12885">
        <f t="shared" si="1217"/>
        <v>0</v>
      </c>
      <c r="M12885">
        <f t="shared" si="1218"/>
        <v>19</v>
      </c>
      <c r="N12885">
        <f t="shared" si="1219"/>
        <v>15</v>
      </c>
      <c r="O12885">
        <f t="shared" si="1220"/>
        <v>4</v>
      </c>
      <c r="P12885">
        <f t="shared" si="1221"/>
        <v>20</v>
      </c>
    </row>
    <row r="12886" spans="1:16" x14ac:dyDescent="0.25">
      <c r="A12886">
        <v>2</v>
      </c>
      <c r="B12886">
        <v>3</v>
      </c>
      <c r="C12886">
        <v>4</v>
      </c>
      <c r="D12886">
        <v>8</v>
      </c>
      <c r="E12886">
        <v>43</v>
      </c>
      <c r="F12886">
        <v>18</v>
      </c>
      <c r="K12886">
        <f t="shared" si="1216"/>
        <v>0</v>
      </c>
      <c r="L12886">
        <f t="shared" si="1217"/>
        <v>0</v>
      </c>
      <c r="M12886">
        <f t="shared" si="1218"/>
        <v>19</v>
      </c>
      <c r="N12886">
        <f t="shared" si="1219"/>
        <v>15</v>
      </c>
      <c r="O12886">
        <f t="shared" si="1220"/>
        <v>3</v>
      </c>
      <c r="P12886">
        <f t="shared" si="1221"/>
        <v>20</v>
      </c>
    </row>
    <row r="12887" spans="1:16" x14ac:dyDescent="0.25">
      <c r="A12887">
        <v>2</v>
      </c>
      <c r="B12887">
        <v>3</v>
      </c>
      <c r="C12887">
        <v>4</v>
      </c>
      <c r="D12887">
        <v>7</v>
      </c>
      <c r="E12887">
        <v>37</v>
      </c>
      <c r="F12887">
        <v>13</v>
      </c>
      <c r="K12887">
        <f t="shared" si="1216"/>
        <v>0</v>
      </c>
      <c r="L12887">
        <f t="shared" si="1217"/>
        <v>0</v>
      </c>
      <c r="M12887">
        <f t="shared" si="1218"/>
        <v>19</v>
      </c>
      <c r="N12887">
        <f t="shared" si="1219"/>
        <v>16</v>
      </c>
      <c r="O12887">
        <f t="shared" si="1220"/>
        <v>3</v>
      </c>
      <c r="P12887">
        <f t="shared" si="1221"/>
        <v>25</v>
      </c>
    </row>
    <row r="12888" spans="1:16" x14ac:dyDescent="0.25">
      <c r="A12888">
        <v>0</v>
      </c>
      <c r="B12888">
        <v>3</v>
      </c>
      <c r="C12888">
        <v>4</v>
      </c>
      <c r="D12888">
        <v>3</v>
      </c>
      <c r="E12888">
        <v>48</v>
      </c>
      <c r="F12888">
        <v>4</v>
      </c>
      <c r="K12888">
        <f t="shared" si="1216"/>
        <v>2</v>
      </c>
      <c r="L12888">
        <f t="shared" si="1217"/>
        <v>0</v>
      </c>
      <c r="M12888">
        <f t="shared" si="1218"/>
        <v>19</v>
      </c>
      <c r="N12888">
        <f t="shared" si="1219"/>
        <v>20</v>
      </c>
      <c r="O12888">
        <f t="shared" si="1220"/>
        <v>8</v>
      </c>
      <c r="P12888">
        <f t="shared" si="1221"/>
        <v>34</v>
      </c>
    </row>
    <row r="12889" spans="1:16" x14ac:dyDescent="0.25">
      <c r="A12889">
        <v>0</v>
      </c>
      <c r="B12889">
        <v>3</v>
      </c>
      <c r="C12889">
        <v>4</v>
      </c>
      <c r="D12889">
        <v>3</v>
      </c>
      <c r="E12889">
        <v>39</v>
      </c>
      <c r="F12889">
        <v>3</v>
      </c>
      <c r="K12889">
        <f t="shared" si="1216"/>
        <v>2</v>
      </c>
      <c r="L12889">
        <f t="shared" si="1217"/>
        <v>0</v>
      </c>
      <c r="M12889">
        <f t="shared" si="1218"/>
        <v>19</v>
      </c>
      <c r="N12889">
        <f t="shared" si="1219"/>
        <v>20</v>
      </c>
      <c r="O12889">
        <f t="shared" si="1220"/>
        <v>1</v>
      </c>
      <c r="P12889">
        <f t="shared" si="1221"/>
        <v>35</v>
      </c>
    </row>
    <row r="12890" spans="1:16" x14ac:dyDescent="0.25">
      <c r="A12890">
        <v>0</v>
      </c>
      <c r="B12890">
        <v>3</v>
      </c>
      <c r="C12890">
        <v>4</v>
      </c>
      <c r="D12890">
        <v>2</v>
      </c>
      <c r="E12890">
        <v>44</v>
      </c>
      <c r="F12890">
        <v>6</v>
      </c>
      <c r="K12890">
        <f t="shared" si="1216"/>
        <v>2</v>
      </c>
      <c r="L12890">
        <f t="shared" si="1217"/>
        <v>0</v>
      </c>
      <c r="M12890">
        <f t="shared" si="1218"/>
        <v>19</v>
      </c>
      <c r="N12890">
        <f t="shared" si="1219"/>
        <v>21</v>
      </c>
      <c r="O12890">
        <f t="shared" si="1220"/>
        <v>4</v>
      </c>
      <c r="P12890">
        <f t="shared" si="1221"/>
        <v>32</v>
      </c>
    </row>
    <row r="12891" spans="1:16" x14ac:dyDescent="0.25">
      <c r="A12891">
        <v>2</v>
      </c>
      <c r="B12891">
        <v>3</v>
      </c>
      <c r="C12891">
        <v>3</v>
      </c>
      <c r="D12891">
        <v>37</v>
      </c>
      <c r="E12891">
        <v>31</v>
      </c>
      <c r="F12891">
        <v>9</v>
      </c>
      <c r="K12891">
        <f t="shared" si="1216"/>
        <v>0</v>
      </c>
      <c r="L12891">
        <f t="shared" si="1217"/>
        <v>0</v>
      </c>
      <c r="M12891">
        <f t="shared" si="1218"/>
        <v>20</v>
      </c>
      <c r="N12891">
        <f t="shared" si="1219"/>
        <v>14</v>
      </c>
      <c r="O12891">
        <f t="shared" si="1220"/>
        <v>9</v>
      </c>
      <c r="P12891">
        <f t="shared" si="1221"/>
        <v>29</v>
      </c>
    </row>
    <row r="12892" spans="1:16" x14ac:dyDescent="0.25">
      <c r="A12892">
        <v>0</v>
      </c>
      <c r="B12892">
        <v>3</v>
      </c>
      <c r="C12892">
        <v>3</v>
      </c>
      <c r="D12892">
        <v>32</v>
      </c>
      <c r="E12892">
        <v>38</v>
      </c>
      <c r="F12892">
        <v>8</v>
      </c>
      <c r="K12892">
        <f t="shared" si="1216"/>
        <v>2</v>
      </c>
      <c r="L12892">
        <f t="shared" si="1217"/>
        <v>0</v>
      </c>
      <c r="M12892">
        <f t="shared" si="1218"/>
        <v>20</v>
      </c>
      <c r="N12892">
        <f t="shared" si="1219"/>
        <v>9</v>
      </c>
      <c r="O12892">
        <f t="shared" si="1220"/>
        <v>2</v>
      </c>
      <c r="P12892">
        <f t="shared" si="1221"/>
        <v>30</v>
      </c>
    </row>
    <row r="12893" spans="1:16" x14ac:dyDescent="0.25">
      <c r="A12893">
        <v>2</v>
      </c>
      <c r="B12893">
        <v>3</v>
      </c>
      <c r="C12893">
        <v>3</v>
      </c>
      <c r="D12893">
        <v>30</v>
      </c>
      <c r="E12893">
        <v>29</v>
      </c>
      <c r="F12893">
        <v>19</v>
      </c>
      <c r="K12893">
        <f t="shared" si="1216"/>
        <v>0</v>
      </c>
      <c r="L12893">
        <f t="shared" si="1217"/>
        <v>0</v>
      </c>
      <c r="M12893">
        <f t="shared" si="1218"/>
        <v>20</v>
      </c>
      <c r="N12893">
        <f t="shared" si="1219"/>
        <v>7</v>
      </c>
      <c r="O12893">
        <f t="shared" si="1220"/>
        <v>11</v>
      </c>
      <c r="P12893">
        <f t="shared" si="1221"/>
        <v>19</v>
      </c>
    </row>
    <row r="12894" spans="1:16" x14ac:dyDescent="0.25">
      <c r="A12894">
        <v>0</v>
      </c>
      <c r="B12894">
        <v>3</v>
      </c>
      <c r="C12894">
        <v>3</v>
      </c>
      <c r="D12894">
        <v>18</v>
      </c>
      <c r="E12894">
        <v>40</v>
      </c>
      <c r="F12894">
        <v>5</v>
      </c>
      <c r="K12894">
        <f t="shared" si="1216"/>
        <v>2</v>
      </c>
      <c r="L12894">
        <f t="shared" si="1217"/>
        <v>0</v>
      </c>
      <c r="M12894">
        <f t="shared" si="1218"/>
        <v>20</v>
      </c>
      <c r="N12894">
        <f t="shared" si="1219"/>
        <v>5</v>
      </c>
      <c r="O12894">
        <f t="shared" si="1220"/>
        <v>0</v>
      </c>
      <c r="P12894">
        <f t="shared" si="1221"/>
        <v>33</v>
      </c>
    </row>
    <row r="12895" spans="1:16" x14ac:dyDescent="0.25">
      <c r="A12895">
        <v>2</v>
      </c>
      <c r="B12895">
        <v>3</v>
      </c>
      <c r="C12895">
        <v>3</v>
      </c>
      <c r="D12895">
        <v>17</v>
      </c>
      <c r="E12895">
        <v>38</v>
      </c>
      <c r="F12895">
        <v>13</v>
      </c>
      <c r="K12895">
        <f t="shared" si="1216"/>
        <v>0</v>
      </c>
      <c r="L12895">
        <f t="shared" si="1217"/>
        <v>0</v>
      </c>
      <c r="M12895">
        <f t="shared" si="1218"/>
        <v>20</v>
      </c>
      <c r="N12895">
        <f t="shared" si="1219"/>
        <v>6</v>
      </c>
      <c r="O12895">
        <f t="shared" si="1220"/>
        <v>2</v>
      </c>
      <c r="P12895">
        <f t="shared" si="1221"/>
        <v>25</v>
      </c>
    </row>
    <row r="12896" spans="1:16" x14ac:dyDescent="0.25">
      <c r="A12896">
        <v>8</v>
      </c>
      <c r="B12896">
        <v>3</v>
      </c>
      <c r="C12896">
        <v>3</v>
      </c>
      <c r="D12896">
        <v>15</v>
      </c>
      <c r="E12896">
        <v>31</v>
      </c>
      <c r="F12896">
        <v>21</v>
      </c>
      <c r="K12896">
        <f t="shared" si="1216"/>
        <v>6</v>
      </c>
      <c r="L12896">
        <f t="shared" si="1217"/>
        <v>0</v>
      </c>
      <c r="M12896">
        <f t="shared" si="1218"/>
        <v>20</v>
      </c>
      <c r="N12896">
        <f t="shared" si="1219"/>
        <v>8</v>
      </c>
      <c r="O12896">
        <f t="shared" si="1220"/>
        <v>9</v>
      </c>
      <c r="P12896">
        <f t="shared" si="1221"/>
        <v>17</v>
      </c>
    </row>
    <row r="12897" spans="1:16" x14ac:dyDescent="0.25">
      <c r="A12897">
        <v>2</v>
      </c>
      <c r="B12897">
        <v>3</v>
      </c>
      <c r="C12897">
        <v>3</v>
      </c>
      <c r="D12897">
        <v>15</v>
      </c>
      <c r="E12897">
        <v>30</v>
      </c>
      <c r="F12897">
        <v>10</v>
      </c>
      <c r="K12897">
        <f t="shared" si="1216"/>
        <v>0</v>
      </c>
      <c r="L12897">
        <f t="shared" si="1217"/>
        <v>0</v>
      </c>
      <c r="M12897">
        <f t="shared" si="1218"/>
        <v>20</v>
      </c>
      <c r="N12897">
        <f t="shared" si="1219"/>
        <v>8</v>
      </c>
      <c r="O12897">
        <f t="shared" si="1220"/>
        <v>10</v>
      </c>
      <c r="P12897">
        <f t="shared" si="1221"/>
        <v>28</v>
      </c>
    </row>
    <row r="12898" spans="1:16" x14ac:dyDescent="0.25">
      <c r="A12898">
        <v>0</v>
      </c>
      <c r="B12898">
        <v>3</v>
      </c>
      <c r="C12898">
        <v>3</v>
      </c>
      <c r="D12898">
        <v>12</v>
      </c>
      <c r="E12898">
        <v>38</v>
      </c>
      <c r="F12898">
        <v>20</v>
      </c>
      <c r="K12898">
        <f t="shared" si="1216"/>
        <v>2</v>
      </c>
      <c r="L12898">
        <f t="shared" si="1217"/>
        <v>0</v>
      </c>
      <c r="M12898">
        <f t="shared" si="1218"/>
        <v>20</v>
      </c>
      <c r="N12898">
        <f t="shared" si="1219"/>
        <v>11</v>
      </c>
      <c r="O12898">
        <f t="shared" si="1220"/>
        <v>2</v>
      </c>
      <c r="P12898">
        <f t="shared" si="1221"/>
        <v>18</v>
      </c>
    </row>
    <row r="12899" spans="1:16" x14ac:dyDescent="0.25">
      <c r="A12899">
        <v>0</v>
      </c>
      <c r="B12899">
        <v>3</v>
      </c>
      <c r="C12899">
        <v>3</v>
      </c>
      <c r="D12899">
        <v>10</v>
      </c>
      <c r="E12899">
        <v>35</v>
      </c>
      <c r="F12899">
        <v>14</v>
      </c>
      <c r="K12899">
        <f t="shared" si="1216"/>
        <v>2</v>
      </c>
      <c r="L12899">
        <f t="shared" si="1217"/>
        <v>0</v>
      </c>
      <c r="M12899">
        <f t="shared" si="1218"/>
        <v>20</v>
      </c>
      <c r="N12899">
        <f t="shared" si="1219"/>
        <v>13</v>
      </c>
      <c r="O12899">
        <f t="shared" si="1220"/>
        <v>5</v>
      </c>
      <c r="P12899">
        <f t="shared" si="1221"/>
        <v>24</v>
      </c>
    </row>
    <row r="12900" spans="1:16" x14ac:dyDescent="0.25">
      <c r="A12900">
        <v>2</v>
      </c>
      <c r="B12900">
        <v>3</v>
      </c>
      <c r="C12900">
        <v>3</v>
      </c>
      <c r="D12900">
        <v>3</v>
      </c>
      <c r="E12900">
        <v>58</v>
      </c>
      <c r="F12900">
        <v>13</v>
      </c>
      <c r="K12900">
        <f t="shared" si="1216"/>
        <v>0</v>
      </c>
      <c r="L12900">
        <f t="shared" si="1217"/>
        <v>0</v>
      </c>
      <c r="M12900">
        <f t="shared" si="1218"/>
        <v>20</v>
      </c>
      <c r="N12900">
        <f t="shared" si="1219"/>
        <v>20</v>
      </c>
      <c r="O12900">
        <f t="shared" si="1220"/>
        <v>18</v>
      </c>
      <c r="P12900">
        <f t="shared" si="1221"/>
        <v>25</v>
      </c>
    </row>
    <row r="12901" spans="1:16" x14ac:dyDescent="0.25">
      <c r="A12901">
        <v>2</v>
      </c>
      <c r="B12901">
        <v>3</v>
      </c>
      <c r="C12901">
        <v>3</v>
      </c>
      <c r="D12901">
        <v>3</v>
      </c>
      <c r="E12901">
        <v>38</v>
      </c>
      <c r="F12901">
        <v>10</v>
      </c>
      <c r="K12901">
        <f t="shared" si="1216"/>
        <v>0</v>
      </c>
      <c r="L12901">
        <f t="shared" si="1217"/>
        <v>0</v>
      </c>
      <c r="M12901">
        <f t="shared" si="1218"/>
        <v>20</v>
      </c>
      <c r="N12901">
        <f t="shared" si="1219"/>
        <v>20</v>
      </c>
      <c r="O12901">
        <f t="shared" si="1220"/>
        <v>2</v>
      </c>
      <c r="P12901">
        <f t="shared" si="1221"/>
        <v>28</v>
      </c>
    </row>
    <row r="12902" spans="1:16" x14ac:dyDescent="0.25">
      <c r="A12902">
        <v>2</v>
      </c>
      <c r="B12902">
        <v>3</v>
      </c>
      <c r="C12902">
        <v>2</v>
      </c>
      <c r="D12902">
        <v>18</v>
      </c>
      <c r="E12902">
        <v>32</v>
      </c>
      <c r="F12902">
        <v>15</v>
      </c>
      <c r="K12902">
        <f t="shared" si="1216"/>
        <v>0</v>
      </c>
      <c r="L12902">
        <f t="shared" si="1217"/>
        <v>0</v>
      </c>
      <c r="M12902">
        <f t="shared" si="1218"/>
        <v>21</v>
      </c>
      <c r="N12902">
        <f t="shared" si="1219"/>
        <v>5</v>
      </c>
      <c r="O12902">
        <f t="shared" si="1220"/>
        <v>8</v>
      </c>
      <c r="P12902">
        <f t="shared" si="1221"/>
        <v>23</v>
      </c>
    </row>
    <row r="12903" spans="1:16" x14ac:dyDescent="0.25">
      <c r="A12903">
        <v>2</v>
      </c>
      <c r="B12903">
        <v>3</v>
      </c>
      <c r="C12903">
        <v>2</v>
      </c>
      <c r="D12903">
        <v>13</v>
      </c>
      <c r="E12903">
        <v>32</v>
      </c>
      <c r="F12903">
        <v>10</v>
      </c>
      <c r="K12903">
        <f t="shared" si="1216"/>
        <v>0</v>
      </c>
      <c r="L12903">
        <f t="shared" si="1217"/>
        <v>0</v>
      </c>
      <c r="M12903">
        <f t="shared" si="1218"/>
        <v>21</v>
      </c>
      <c r="N12903">
        <f t="shared" si="1219"/>
        <v>10</v>
      </c>
      <c r="O12903">
        <f t="shared" si="1220"/>
        <v>8</v>
      </c>
      <c r="P12903">
        <f t="shared" si="1221"/>
        <v>28</v>
      </c>
    </row>
    <row r="12904" spans="1:16" x14ac:dyDescent="0.25">
      <c r="A12904">
        <v>2</v>
      </c>
      <c r="B12904">
        <v>3</v>
      </c>
      <c r="C12904">
        <v>2</v>
      </c>
      <c r="D12904">
        <v>12</v>
      </c>
      <c r="E12904">
        <v>34</v>
      </c>
      <c r="F12904">
        <v>9</v>
      </c>
      <c r="K12904">
        <f t="shared" si="1216"/>
        <v>0</v>
      </c>
      <c r="L12904">
        <f t="shared" si="1217"/>
        <v>0</v>
      </c>
      <c r="M12904">
        <f t="shared" si="1218"/>
        <v>21</v>
      </c>
      <c r="N12904">
        <f t="shared" si="1219"/>
        <v>11</v>
      </c>
      <c r="O12904">
        <f t="shared" si="1220"/>
        <v>6</v>
      </c>
      <c r="P12904">
        <f t="shared" si="1221"/>
        <v>29</v>
      </c>
    </row>
    <row r="12905" spans="1:16" x14ac:dyDescent="0.25">
      <c r="A12905">
        <v>2</v>
      </c>
      <c r="B12905">
        <v>3</v>
      </c>
      <c r="C12905">
        <v>2</v>
      </c>
      <c r="D12905">
        <v>12</v>
      </c>
      <c r="E12905">
        <v>30</v>
      </c>
      <c r="F12905">
        <v>6</v>
      </c>
      <c r="K12905">
        <f t="shared" si="1216"/>
        <v>0</v>
      </c>
      <c r="L12905">
        <f t="shared" si="1217"/>
        <v>0</v>
      </c>
      <c r="M12905">
        <f t="shared" si="1218"/>
        <v>21</v>
      </c>
      <c r="N12905">
        <f t="shared" si="1219"/>
        <v>11</v>
      </c>
      <c r="O12905">
        <f t="shared" si="1220"/>
        <v>10</v>
      </c>
      <c r="P12905">
        <f t="shared" si="1221"/>
        <v>32</v>
      </c>
    </row>
    <row r="12906" spans="1:16" x14ac:dyDescent="0.25">
      <c r="A12906">
        <v>0</v>
      </c>
      <c r="B12906">
        <v>3</v>
      </c>
      <c r="C12906">
        <v>1</v>
      </c>
      <c r="D12906">
        <v>43</v>
      </c>
      <c r="E12906">
        <v>37</v>
      </c>
      <c r="F12906">
        <v>19</v>
      </c>
      <c r="K12906">
        <f t="shared" si="1216"/>
        <v>2</v>
      </c>
      <c r="L12906">
        <f t="shared" si="1217"/>
        <v>0</v>
      </c>
      <c r="M12906">
        <f t="shared" si="1218"/>
        <v>22</v>
      </c>
      <c r="N12906">
        <f t="shared" si="1219"/>
        <v>20</v>
      </c>
      <c r="O12906">
        <f t="shared" si="1220"/>
        <v>3</v>
      </c>
      <c r="P12906">
        <f t="shared" si="1221"/>
        <v>19</v>
      </c>
    </row>
    <row r="12907" spans="1:16" x14ac:dyDescent="0.25">
      <c r="A12907">
        <v>2</v>
      </c>
      <c r="B12907">
        <v>3</v>
      </c>
      <c r="C12907">
        <v>1</v>
      </c>
      <c r="D12907">
        <v>12</v>
      </c>
      <c r="E12907">
        <v>90</v>
      </c>
      <c r="F12907">
        <v>7</v>
      </c>
      <c r="K12907">
        <f t="shared" si="1216"/>
        <v>0</v>
      </c>
      <c r="L12907">
        <f t="shared" si="1217"/>
        <v>0</v>
      </c>
      <c r="M12907">
        <f t="shared" si="1218"/>
        <v>22</v>
      </c>
      <c r="N12907">
        <f t="shared" si="1219"/>
        <v>11</v>
      </c>
      <c r="O12907">
        <f t="shared" si="1220"/>
        <v>50</v>
      </c>
      <c r="P12907">
        <f t="shared" si="1221"/>
        <v>31</v>
      </c>
    </row>
    <row r="12908" spans="1:16" x14ac:dyDescent="0.25">
      <c r="A12908">
        <v>2</v>
      </c>
      <c r="B12908">
        <v>3</v>
      </c>
      <c r="C12908">
        <v>1</v>
      </c>
      <c r="D12908">
        <v>5</v>
      </c>
      <c r="E12908">
        <v>31</v>
      </c>
      <c r="F12908">
        <v>9</v>
      </c>
      <c r="K12908">
        <f t="shared" si="1216"/>
        <v>0</v>
      </c>
      <c r="L12908">
        <f t="shared" si="1217"/>
        <v>0</v>
      </c>
      <c r="M12908">
        <f t="shared" si="1218"/>
        <v>22</v>
      </c>
      <c r="N12908">
        <f t="shared" si="1219"/>
        <v>18</v>
      </c>
      <c r="O12908">
        <f t="shared" si="1220"/>
        <v>9</v>
      </c>
      <c r="P12908">
        <f t="shared" si="1221"/>
        <v>29</v>
      </c>
    </row>
    <row r="12909" spans="1:16" x14ac:dyDescent="0.25">
      <c r="A12909">
        <v>0</v>
      </c>
      <c r="B12909">
        <v>3</v>
      </c>
      <c r="C12909">
        <v>0</v>
      </c>
      <c r="D12909">
        <v>5</v>
      </c>
      <c r="E12909">
        <v>44</v>
      </c>
      <c r="F12909">
        <v>10</v>
      </c>
      <c r="K12909">
        <f t="shared" si="1216"/>
        <v>2</v>
      </c>
      <c r="L12909">
        <f t="shared" si="1217"/>
        <v>0</v>
      </c>
      <c r="M12909">
        <f t="shared" si="1218"/>
        <v>23</v>
      </c>
      <c r="N12909">
        <f t="shared" si="1219"/>
        <v>18</v>
      </c>
      <c r="O12909">
        <f t="shared" si="1220"/>
        <v>4</v>
      </c>
      <c r="P12909">
        <f t="shared" si="1221"/>
        <v>28</v>
      </c>
    </row>
    <row r="12910" spans="1:16" x14ac:dyDescent="0.25">
      <c r="A12910">
        <v>2</v>
      </c>
      <c r="B12910">
        <v>3</v>
      </c>
      <c r="C12910">
        <v>0</v>
      </c>
      <c r="D12910">
        <v>3</v>
      </c>
      <c r="E12910">
        <v>39</v>
      </c>
      <c r="F12910">
        <v>7</v>
      </c>
      <c r="K12910">
        <f t="shared" si="1216"/>
        <v>0</v>
      </c>
      <c r="L12910">
        <f t="shared" si="1217"/>
        <v>0</v>
      </c>
      <c r="M12910">
        <f t="shared" si="1218"/>
        <v>23</v>
      </c>
      <c r="N12910">
        <f t="shared" si="1219"/>
        <v>20</v>
      </c>
      <c r="O12910">
        <f t="shared" si="1220"/>
        <v>1</v>
      </c>
      <c r="P12910">
        <f t="shared" si="1221"/>
        <v>31</v>
      </c>
    </row>
    <row r="12911" spans="1:16" x14ac:dyDescent="0.25">
      <c r="A12911">
        <v>2</v>
      </c>
      <c r="B12911">
        <v>3</v>
      </c>
      <c r="C12911">
        <v>0</v>
      </c>
      <c r="D12911">
        <v>2</v>
      </c>
      <c r="E12911">
        <v>43</v>
      </c>
      <c r="F12911">
        <v>9</v>
      </c>
      <c r="K12911">
        <f t="shared" si="1216"/>
        <v>0</v>
      </c>
      <c r="L12911">
        <f t="shared" si="1217"/>
        <v>0</v>
      </c>
      <c r="M12911">
        <f t="shared" si="1218"/>
        <v>23</v>
      </c>
      <c r="N12911">
        <f t="shared" si="1219"/>
        <v>21</v>
      </c>
      <c r="O12911">
        <f t="shared" si="1220"/>
        <v>3</v>
      </c>
      <c r="P12911">
        <f t="shared" si="1221"/>
        <v>29</v>
      </c>
    </row>
    <row r="12912" spans="1:16" x14ac:dyDescent="0.25">
      <c r="A12912">
        <v>2</v>
      </c>
      <c r="B12912">
        <v>2</v>
      </c>
      <c r="C12912">
        <v>108</v>
      </c>
      <c r="D12912">
        <v>7</v>
      </c>
      <c r="E12912">
        <v>38</v>
      </c>
      <c r="F12912">
        <v>53</v>
      </c>
      <c r="K12912">
        <f t="shared" si="1216"/>
        <v>0</v>
      </c>
      <c r="L12912">
        <f t="shared" si="1217"/>
        <v>1</v>
      </c>
      <c r="M12912">
        <f t="shared" si="1218"/>
        <v>85</v>
      </c>
      <c r="N12912">
        <f t="shared" si="1219"/>
        <v>16</v>
      </c>
      <c r="O12912">
        <f t="shared" si="1220"/>
        <v>2</v>
      </c>
      <c r="P12912">
        <f t="shared" si="1221"/>
        <v>15</v>
      </c>
    </row>
    <row r="12913" spans="1:16" x14ac:dyDescent="0.25">
      <c r="A12913">
        <v>2</v>
      </c>
      <c r="B12913">
        <v>2</v>
      </c>
      <c r="C12913">
        <v>107</v>
      </c>
      <c r="D12913">
        <v>15</v>
      </c>
      <c r="E12913">
        <v>34</v>
      </c>
      <c r="F12913">
        <v>45</v>
      </c>
      <c r="K12913">
        <f t="shared" si="1216"/>
        <v>0</v>
      </c>
      <c r="L12913">
        <f t="shared" si="1217"/>
        <v>1</v>
      </c>
      <c r="M12913">
        <f t="shared" si="1218"/>
        <v>84</v>
      </c>
      <c r="N12913">
        <f t="shared" si="1219"/>
        <v>8</v>
      </c>
      <c r="O12913">
        <f t="shared" si="1220"/>
        <v>6</v>
      </c>
      <c r="P12913">
        <f t="shared" si="1221"/>
        <v>7</v>
      </c>
    </row>
    <row r="12914" spans="1:16" x14ac:dyDescent="0.25">
      <c r="A12914">
        <v>10</v>
      </c>
      <c r="B12914">
        <v>2</v>
      </c>
      <c r="C12914">
        <v>106</v>
      </c>
      <c r="D12914">
        <v>47</v>
      </c>
      <c r="E12914">
        <v>104</v>
      </c>
      <c r="F12914">
        <v>77</v>
      </c>
      <c r="K12914">
        <f t="shared" si="1216"/>
        <v>8</v>
      </c>
      <c r="L12914">
        <f t="shared" si="1217"/>
        <v>1</v>
      </c>
      <c r="M12914">
        <f t="shared" si="1218"/>
        <v>83</v>
      </c>
      <c r="N12914">
        <f t="shared" si="1219"/>
        <v>24</v>
      </c>
      <c r="O12914">
        <f t="shared" si="1220"/>
        <v>64</v>
      </c>
      <c r="P12914">
        <f t="shared" si="1221"/>
        <v>39</v>
      </c>
    </row>
    <row r="12915" spans="1:16" x14ac:dyDescent="0.25">
      <c r="A12915">
        <v>2</v>
      </c>
      <c r="B12915">
        <v>2</v>
      </c>
      <c r="C12915">
        <v>104</v>
      </c>
      <c r="D12915">
        <v>15</v>
      </c>
      <c r="E12915">
        <v>61</v>
      </c>
      <c r="F12915">
        <v>104</v>
      </c>
      <c r="K12915">
        <f t="shared" si="1216"/>
        <v>0</v>
      </c>
      <c r="L12915">
        <f t="shared" si="1217"/>
        <v>1</v>
      </c>
      <c r="M12915">
        <f t="shared" si="1218"/>
        <v>81</v>
      </c>
      <c r="N12915">
        <f t="shared" si="1219"/>
        <v>8</v>
      </c>
      <c r="O12915">
        <f t="shared" si="1220"/>
        <v>21</v>
      </c>
      <c r="P12915">
        <f t="shared" si="1221"/>
        <v>66</v>
      </c>
    </row>
    <row r="12916" spans="1:16" x14ac:dyDescent="0.25">
      <c r="A12916">
        <v>0</v>
      </c>
      <c r="B12916">
        <v>2</v>
      </c>
      <c r="C12916">
        <v>104</v>
      </c>
      <c r="D12916">
        <v>8</v>
      </c>
      <c r="E12916">
        <v>100</v>
      </c>
      <c r="F12916">
        <v>71</v>
      </c>
      <c r="K12916">
        <f t="shared" si="1216"/>
        <v>2</v>
      </c>
      <c r="L12916">
        <f t="shared" si="1217"/>
        <v>1</v>
      </c>
      <c r="M12916">
        <f t="shared" si="1218"/>
        <v>81</v>
      </c>
      <c r="N12916">
        <f t="shared" si="1219"/>
        <v>15</v>
      </c>
      <c r="O12916">
        <f t="shared" si="1220"/>
        <v>60</v>
      </c>
      <c r="P12916">
        <f t="shared" si="1221"/>
        <v>33</v>
      </c>
    </row>
    <row r="12917" spans="1:16" x14ac:dyDescent="0.25">
      <c r="A12917">
        <v>2</v>
      </c>
      <c r="B12917">
        <v>2</v>
      </c>
      <c r="C12917">
        <v>102</v>
      </c>
      <c r="D12917">
        <v>5</v>
      </c>
      <c r="E12917">
        <v>39</v>
      </c>
      <c r="F12917">
        <v>23</v>
      </c>
      <c r="K12917">
        <f t="shared" si="1216"/>
        <v>0</v>
      </c>
      <c r="L12917">
        <f t="shared" si="1217"/>
        <v>1</v>
      </c>
      <c r="M12917">
        <f t="shared" si="1218"/>
        <v>79</v>
      </c>
      <c r="N12917">
        <f t="shared" si="1219"/>
        <v>18</v>
      </c>
      <c r="O12917">
        <f t="shared" si="1220"/>
        <v>1</v>
      </c>
      <c r="P12917">
        <f t="shared" si="1221"/>
        <v>15</v>
      </c>
    </row>
    <row r="12918" spans="1:16" x14ac:dyDescent="0.25">
      <c r="A12918">
        <v>2</v>
      </c>
      <c r="B12918">
        <v>2</v>
      </c>
      <c r="C12918">
        <v>97</v>
      </c>
      <c r="D12918">
        <v>10</v>
      </c>
      <c r="E12918">
        <v>31</v>
      </c>
      <c r="F12918">
        <v>44</v>
      </c>
      <c r="K12918">
        <f t="shared" si="1216"/>
        <v>0</v>
      </c>
      <c r="L12918">
        <f t="shared" si="1217"/>
        <v>1</v>
      </c>
      <c r="M12918">
        <f t="shared" si="1218"/>
        <v>74</v>
      </c>
      <c r="N12918">
        <f t="shared" si="1219"/>
        <v>13</v>
      </c>
      <c r="O12918">
        <f t="shared" si="1220"/>
        <v>9</v>
      </c>
      <c r="P12918">
        <f t="shared" si="1221"/>
        <v>6</v>
      </c>
    </row>
    <row r="12919" spans="1:16" x14ac:dyDescent="0.25">
      <c r="A12919">
        <v>10</v>
      </c>
      <c r="B12919">
        <v>2</v>
      </c>
      <c r="C12919">
        <v>93</v>
      </c>
      <c r="D12919">
        <v>27</v>
      </c>
      <c r="E12919">
        <v>28</v>
      </c>
      <c r="F12919">
        <v>43</v>
      </c>
      <c r="K12919">
        <f t="shared" si="1216"/>
        <v>8</v>
      </c>
      <c r="L12919">
        <f t="shared" si="1217"/>
        <v>1</v>
      </c>
      <c r="M12919">
        <f t="shared" si="1218"/>
        <v>70</v>
      </c>
      <c r="N12919">
        <f t="shared" si="1219"/>
        <v>4</v>
      </c>
      <c r="O12919">
        <f t="shared" si="1220"/>
        <v>12</v>
      </c>
      <c r="P12919">
        <f t="shared" si="1221"/>
        <v>5</v>
      </c>
    </row>
    <row r="12920" spans="1:16" x14ac:dyDescent="0.25">
      <c r="A12920">
        <v>2</v>
      </c>
      <c r="B12920">
        <v>2</v>
      </c>
      <c r="C12920">
        <v>92</v>
      </c>
      <c r="D12920">
        <v>13</v>
      </c>
      <c r="E12920">
        <v>40</v>
      </c>
      <c r="F12920">
        <v>46</v>
      </c>
      <c r="K12920">
        <f t="shared" si="1216"/>
        <v>0</v>
      </c>
      <c r="L12920">
        <f t="shared" si="1217"/>
        <v>1</v>
      </c>
      <c r="M12920">
        <f t="shared" si="1218"/>
        <v>69</v>
      </c>
      <c r="N12920">
        <f t="shared" si="1219"/>
        <v>10</v>
      </c>
      <c r="O12920">
        <f t="shared" si="1220"/>
        <v>0</v>
      </c>
      <c r="P12920">
        <f t="shared" si="1221"/>
        <v>8</v>
      </c>
    </row>
    <row r="12921" spans="1:16" x14ac:dyDescent="0.25">
      <c r="A12921">
        <v>2</v>
      </c>
      <c r="B12921">
        <v>2</v>
      </c>
      <c r="C12921">
        <v>88</v>
      </c>
      <c r="D12921">
        <v>20</v>
      </c>
      <c r="E12921">
        <v>46</v>
      </c>
      <c r="F12921">
        <v>57</v>
      </c>
      <c r="K12921">
        <f t="shared" si="1216"/>
        <v>0</v>
      </c>
      <c r="L12921">
        <f t="shared" si="1217"/>
        <v>1</v>
      </c>
      <c r="M12921">
        <f t="shared" si="1218"/>
        <v>65</v>
      </c>
      <c r="N12921">
        <f t="shared" si="1219"/>
        <v>3</v>
      </c>
      <c r="O12921">
        <f t="shared" si="1220"/>
        <v>6</v>
      </c>
      <c r="P12921">
        <f t="shared" si="1221"/>
        <v>19</v>
      </c>
    </row>
    <row r="12922" spans="1:16" x14ac:dyDescent="0.25">
      <c r="A12922">
        <v>5</v>
      </c>
      <c r="B12922">
        <v>2</v>
      </c>
      <c r="C12922">
        <v>85</v>
      </c>
      <c r="D12922">
        <v>15</v>
      </c>
      <c r="E12922">
        <v>84</v>
      </c>
      <c r="F12922">
        <v>63</v>
      </c>
      <c r="K12922">
        <f t="shared" si="1216"/>
        <v>3</v>
      </c>
      <c r="L12922">
        <f t="shared" si="1217"/>
        <v>1</v>
      </c>
      <c r="M12922">
        <f t="shared" si="1218"/>
        <v>62</v>
      </c>
      <c r="N12922">
        <f t="shared" si="1219"/>
        <v>8</v>
      </c>
      <c r="O12922">
        <f t="shared" si="1220"/>
        <v>44</v>
      </c>
      <c r="P12922">
        <f t="shared" si="1221"/>
        <v>25</v>
      </c>
    </row>
    <row r="12923" spans="1:16" x14ac:dyDescent="0.25">
      <c r="A12923">
        <v>2</v>
      </c>
      <c r="B12923">
        <v>2</v>
      </c>
      <c r="C12923">
        <v>84</v>
      </c>
      <c r="D12923">
        <v>12</v>
      </c>
      <c r="E12923">
        <v>51</v>
      </c>
      <c r="F12923">
        <v>62</v>
      </c>
      <c r="K12923">
        <f t="shared" si="1216"/>
        <v>0</v>
      </c>
      <c r="L12923">
        <f t="shared" si="1217"/>
        <v>1</v>
      </c>
      <c r="M12923">
        <f t="shared" si="1218"/>
        <v>61</v>
      </c>
      <c r="N12923">
        <f t="shared" si="1219"/>
        <v>11</v>
      </c>
      <c r="O12923">
        <f t="shared" si="1220"/>
        <v>11</v>
      </c>
      <c r="P12923">
        <f t="shared" si="1221"/>
        <v>24</v>
      </c>
    </row>
    <row r="12924" spans="1:16" x14ac:dyDescent="0.25">
      <c r="A12924">
        <v>2</v>
      </c>
      <c r="B12924">
        <v>2</v>
      </c>
      <c r="C12924">
        <v>82</v>
      </c>
      <c r="D12924">
        <v>15</v>
      </c>
      <c r="E12924">
        <v>51</v>
      </c>
      <c r="F12924">
        <v>87</v>
      </c>
      <c r="K12924">
        <f t="shared" si="1216"/>
        <v>0</v>
      </c>
      <c r="L12924">
        <f t="shared" si="1217"/>
        <v>1</v>
      </c>
      <c r="M12924">
        <f t="shared" si="1218"/>
        <v>59</v>
      </c>
      <c r="N12924">
        <f t="shared" si="1219"/>
        <v>8</v>
      </c>
      <c r="O12924">
        <f t="shared" si="1220"/>
        <v>11</v>
      </c>
      <c r="P12924">
        <f t="shared" si="1221"/>
        <v>49</v>
      </c>
    </row>
    <row r="12925" spans="1:16" x14ac:dyDescent="0.25">
      <c r="A12925">
        <v>2</v>
      </c>
      <c r="B12925">
        <v>2</v>
      </c>
      <c r="C12925">
        <v>81</v>
      </c>
      <c r="D12925">
        <v>12</v>
      </c>
      <c r="E12925">
        <v>71</v>
      </c>
      <c r="F12925">
        <v>59</v>
      </c>
      <c r="K12925">
        <f t="shared" si="1216"/>
        <v>0</v>
      </c>
      <c r="L12925">
        <f t="shared" si="1217"/>
        <v>1</v>
      </c>
      <c r="M12925">
        <f t="shared" si="1218"/>
        <v>58</v>
      </c>
      <c r="N12925">
        <f t="shared" si="1219"/>
        <v>11</v>
      </c>
      <c r="O12925">
        <f t="shared" si="1220"/>
        <v>31</v>
      </c>
      <c r="P12925">
        <f t="shared" si="1221"/>
        <v>21</v>
      </c>
    </row>
    <row r="12926" spans="1:16" x14ac:dyDescent="0.25">
      <c r="A12926">
        <v>2</v>
      </c>
      <c r="B12926">
        <v>2</v>
      </c>
      <c r="C12926">
        <v>80</v>
      </c>
      <c r="D12926">
        <v>13</v>
      </c>
      <c r="E12926">
        <v>74</v>
      </c>
      <c r="F12926">
        <v>64</v>
      </c>
      <c r="K12926">
        <f t="shared" si="1216"/>
        <v>0</v>
      </c>
      <c r="L12926">
        <f t="shared" si="1217"/>
        <v>1</v>
      </c>
      <c r="M12926">
        <f t="shared" si="1218"/>
        <v>57</v>
      </c>
      <c r="N12926">
        <f t="shared" si="1219"/>
        <v>10</v>
      </c>
      <c r="O12926">
        <f t="shared" si="1220"/>
        <v>34</v>
      </c>
      <c r="P12926">
        <f t="shared" si="1221"/>
        <v>26</v>
      </c>
    </row>
    <row r="12927" spans="1:16" x14ac:dyDescent="0.25">
      <c r="A12927">
        <v>2</v>
      </c>
      <c r="B12927">
        <v>2</v>
      </c>
      <c r="C12927">
        <v>80</v>
      </c>
      <c r="D12927">
        <v>10</v>
      </c>
      <c r="E12927">
        <v>80</v>
      </c>
      <c r="F12927">
        <v>91</v>
      </c>
      <c r="K12927">
        <f t="shared" si="1216"/>
        <v>0</v>
      </c>
      <c r="L12927">
        <f t="shared" si="1217"/>
        <v>1</v>
      </c>
      <c r="M12927">
        <f t="shared" si="1218"/>
        <v>57</v>
      </c>
      <c r="N12927">
        <f t="shared" si="1219"/>
        <v>13</v>
      </c>
      <c r="O12927">
        <f t="shared" si="1220"/>
        <v>40</v>
      </c>
      <c r="P12927">
        <f t="shared" si="1221"/>
        <v>53</v>
      </c>
    </row>
    <row r="12928" spans="1:16" x14ac:dyDescent="0.25">
      <c r="A12928">
        <v>2</v>
      </c>
      <c r="B12928">
        <v>2</v>
      </c>
      <c r="C12928">
        <v>79</v>
      </c>
      <c r="D12928">
        <v>18</v>
      </c>
      <c r="E12928">
        <v>61</v>
      </c>
      <c r="F12928">
        <v>87</v>
      </c>
      <c r="K12928">
        <f t="shared" si="1216"/>
        <v>0</v>
      </c>
      <c r="L12928">
        <f t="shared" si="1217"/>
        <v>1</v>
      </c>
      <c r="M12928">
        <f t="shared" si="1218"/>
        <v>56</v>
      </c>
      <c r="N12928">
        <f t="shared" si="1219"/>
        <v>5</v>
      </c>
      <c r="O12928">
        <f t="shared" si="1220"/>
        <v>21</v>
      </c>
      <c r="P12928">
        <f t="shared" si="1221"/>
        <v>49</v>
      </c>
    </row>
    <row r="12929" spans="1:16" x14ac:dyDescent="0.25">
      <c r="A12929">
        <v>2</v>
      </c>
      <c r="B12929">
        <v>2</v>
      </c>
      <c r="C12929">
        <v>79</v>
      </c>
      <c r="D12929">
        <v>13</v>
      </c>
      <c r="E12929">
        <v>64</v>
      </c>
      <c r="F12929">
        <v>89</v>
      </c>
      <c r="K12929">
        <f t="shared" si="1216"/>
        <v>0</v>
      </c>
      <c r="L12929">
        <f t="shared" si="1217"/>
        <v>1</v>
      </c>
      <c r="M12929">
        <f t="shared" si="1218"/>
        <v>56</v>
      </c>
      <c r="N12929">
        <f t="shared" si="1219"/>
        <v>10</v>
      </c>
      <c r="O12929">
        <f t="shared" si="1220"/>
        <v>24</v>
      </c>
      <c r="P12929">
        <f t="shared" si="1221"/>
        <v>51</v>
      </c>
    </row>
    <row r="12930" spans="1:16" x14ac:dyDescent="0.25">
      <c r="A12930">
        <v>0</v>
      </c>
      <c r="B12930">
        <v>2</v>
      </c>
      <c r="C12930">
        <v>79</v>
      </c>
      <c r="D12930">
        <v>5</v>
      </c>
      <c r="E12930">
        <v>64</v>
      </c>
      <c r="F12930">
        <v>58</v>
      </c>
      <c r="K12930">
        <f t="shared" si="1216"/>
        <v>2</v>
      </c>
      <c r="L12930">
        <f t="shared" si="1217"/>
        <v>1</v>
      </c>
      <c r="M12930">
        <f t="shared" si="1218"/>
        <v>56</v>
      </c>
      <c r="N12930">
        <f t="shared" si="1219"/>
        <v>18</v>
      </c>
      <c r="O12930">
        <f t="shared" si="1220"/>
        <v>24</v>
      </c>
      <c r="P12930">
        <f t="shared" si="1221"/>
        <v>20</v>
      </c>
    </row>
    <row r="12931" spans="1:16" x14ac:dyDescent="0.25">
      <c r="A12931">
        <v>5</v>
      </c>
      <c r="B12931">
        <v>2</v>
      </c>
      <c r="C12931">
        <v>78</v>
      </c>
      <c r="D12931">
        <v>12</v>
      </c>
      <c r="E12931">
        <v>47</v>
      </c>
      <c r="F12931">
        <v>62</v>
      </c>
      <c r="K12931">
        <f t="shared" ref="K12931:K12994" si="1222">ABS(A12931-$J$1)</f>
        <v>3</v>
      </c>
      <c r="L12931">
        <f t="shared" ref="L12931:L12994" si="1223">ABS(B12931-$J$2)</f>
        <v>1</v>
      </c>
      <c r="M12931">
        <f t="shared" ref="M12931:M12994" si="1224">ABS(C12931-$J$3)</f>
        <v>55</v>
      </c>
      <c r="N12931">
        <f t="shared" ref="N12931:N12994" si="1225">ABS(D12931-$J$4)</f>
        <v>11</v>
      </c>
      <c r="O12931">
        <f t="shared" ref="O12931:O12994" si="1226">ABS(E12931-$J$5)</f>
        <v>7</v>
      </c>
      <c r="P12931">
        <f t="shared" ref="P12931:P12994" si="1227">ABS(F12931-$J$6)</f>
        <v>24</v>
      </c>
    </row>
    <row r="12932" spans="1:16" x14ac:dyDescent="0.25">
      <c r="A12932">
        <v>2</v>
      </c>
      <c r="B12932">
        <v>2</v>
      </c>
      <c r="C12932">
        <v>75</v>
      </c>
      <c r="D12932">
        <v>20</v>
      </c>
      <c r="E12932">
        <v>32</v>
      </c>
      <c r="F12932">
        <v>39</v>
      </c>
      <c r="K12932">
        <f t="shared" si="1222"/>
        <v>0</v>
      </c>
      <c r="L12932">
        <f t="shared" si="1223"/>
        <v>1</v>
      </c>
      <c r="M12932">
        <f t="shared" si="1224"/>
        <v>52</v>
      </c>
      <c r="N12932">
        <f t="shared" si="1225"/>
        <v>3</v>
      </c>
      <c r="O12932">
        <f t="shared" si="1226"/>
        <v>8</v>
      </c>
      <c r="P12932">
        <f t="shared" si="1227"/>
        <v>1</v>
      </c>
    </row>
    <row r="12933" spans="1:16" x14ac:dyDescent="0.25">
      <c r="A12933">
        <v>2</v>
      </c>
      <c r="B12933">
        <v>2</v>
      </c>
      <c r="C12933">
        <v>74</v>
      </c>
      <c r="D12933">
        <v>15</v>
      </c>
      <c r="E12933">
        <v>36</v>
      </c>
      <c r="F12933">
        <v>30</v>
      </c>
      <c r="K12933">
        <f t="shared" si="1222"/>
        <v>0</v>
      </c>
      <c r="L12933">
        <f t="shared" si="1223"/>
        <v>1</v>
      </c>
      <c r="M12933">
        <f t="shared" si="1224"/>
        <v>51</v>
      </c>
      <c r="N12933">
        <f t="shared" si="1225"/>
        <v>8</v>
      </c>
      <c r="O12933">
        <f t="shared" si="1226"/>
        <v>4</v>
      </c>
      <c r="P12933">
        <f t="shared" si="1227"/>
        <v>8</v>
      </c>
    </row>
    <row r="12934" spans="1:16" x14ac:dyDescent="0.25">
      <c r="A12934">
        <v>5</v>
      </c>
      <c r="B12934">
        <v>2</v>
      </c>
      <c r="C12934">
        <v>73</v>
      </c>
      <c r="D12934">
        <v>15</v>
      </c>
      <c r="E12934">
        <v>44</v>
      </c>
      <c r="F12934">
        <v>35</v>
      </c>
      <c r="K12934">
        <f t="shared" si="1222"/>
        <v>3</v>
      </c>
      <c r="L12934">
        <f t="shared" si="1223"/>
        <v>1</v>
      </c>
      <c r="M12934">
        <f t="shared" si="1224"/>
        <v>50</v>
      </c>
      <c r="N12934">
        <f t="shared" si="1225"/>
        <v>8</v>
      </c>
      <c r="O12934">
        <f t="shared" si="1226"/>
        <v>4</v>
      </c>
      <c r="P12934">
        <f t="shared" si="1227"/>
        <v>3</v>
      </c>
    </row>
    <row r="12935" spans="1:16" x14ac:dyDescent="0.25">
      <c r="A12935">
        <v>2</v>
      </c>
      <c r="B12935">
        <v>2</v>
      </c>
      <c r="C12935">
        <v>72</v>
      </c>
      <c r="D12935">
        <v>22</v>
      </c>
      <c r="E12935">
        <v>38</v>
      </c>
      <c r="F12935">
        <v>98</v>
      </c>
      <c r="K12935">
        <f t="shared" si="1222"/>
        <v>0</v>
      </c>
      <c r="L12935">
        <f t="shared" si="1223"/>
        <v>1</v>
      </c>
      <c r="M12935">
        <f t="shared" si="1224"/>
        <v>49</v>
      </c>
      <c r="N12935">
        <f t="shared" si="1225"/>
        <v>1</v>
      </c>
      <c r="O12935">
        <f t="shared" si="1226"/>
        <v>2</v>
      </c>
      <c r="P12935">
        <f t="shared" si="1227"/>
        <v>60</v>
      </c>
    </row>
    <row r="12936" spans="1:16" x14ac:dyDescent="0.25">
      <c r="A12936">
        <v>2</v>
      </c>
      <c r="B12936">
        <v>2</v>
      </c>
      <c r="C12936">
        <v>71</v>
      </c>
      <c r="D12936">
        <v>10</v>
      </c>
      <c r="E12936">
        <v>64</v>
      </c>
      <c r="F12936">
        <v>62</v>
      </c>
      <c r="K12936">
        <f t="shared" si="1222"/>
        <v>0</v>
      </c>
      <c r="L12936">
        <f t="shared" si="1223"/>
        <v>1</v>
      </c>
      <c r="M12936">
        <f t="shared" si="1224"/>
        <v>48</v>
      </c>
      <c r="N12936">
        <f t="shared" si="1225"/>
        <v>13</v>
      </c>
      <c r="O12936">
        <f t="shared" si="1226"/>
        <v>24</v>
      </c>
      <c r="P12936">
        <f t="shared" si="1227"/>
        <v>24</v>
      </c>
    </row>
    <row r="12937" spans="1:16" x14ac:dyDescent="0.25">
      <c r="A12937">
        <v>0</v>
      </c>
      <c r="B12937">
        <v>2</v>
      </c>
      <c r="C12937">
        <v>70</v>
      </c>
      <c r="D12937">
        <v>7</v>
      </c>
      <c r="E12937">
        <v>100</v>
      </c>
      <c r="F12937">
        <v>80</v>
      </c>
      <c r="K12937">
        <f t="shared" si="1222"/>
        <v>2</v>
      </c>
      <c r="L12937">
        <f t="shared" si="1223"/>
        <v>1</v>
      </c>
      <c r="M12937">
        <f t="shared" si="1224"/>
        <v>47</v>
      </c>
      <c r="N12937">
        <f t="shared" si="1225"/>
        <v>16</v>
      </c>
      <c r="O12937">
        <f t="shared" si="1226"/>
        <v>60</v>
      </c>
      <c r="P12937">
        <f t="shared" si="1227"/>
        <v>42</v>
      </c>
    </row>
    <row r="12938" spans="1:16" x14ac:dyDescent="0.25">
      <c r="A12938">
        <v>8</v>
      </c>
      <c r="B12938">
        <v>2</v>
      </c>
      <c r="C12938">
        <v>69</v>
      </c>
      <c r="D12938">
        <v>8</v>
      </c>
      <c r="E12938">
        <v>101</v>
      </c>
      <c r="F12938">
        <v>68</v>
      </c>
      <c r="K12938">
        <f t="shared" si="1222"/>
        <v>6</v>
      </c>
      <c r="L12938">
        <f t="shared" si="1223"/>
        <v>1</v>
      </c>
      <c r="M12938">
        <f t="shared" si="1224"/>
        <v>46</v>
      </c>
      <c r="N12938">
        <f t="shared" si="1225"/>
        <v>15</v>
      </c>
      <c r="O12938">
        <f t="shared" si="1226"/>
        <v>61</v>
      </c>
      <c r="P12938">
        <f t="shared" si="1227"/>
        <v>30</v>
      </c>
    </row>
    <row r="12939" spans="1:16" x14ac:dyDescent="0.25">
      <c r="A12939">
        <v>2</v>
      </c>
      <c r="B12939">
        <v>2</v>
      </c>
      <c r="C12939">
        <v>68</v>
      </c>
      <c r="D12939">
        <v>13</v>
      </c>
      <c r="E12939">
        <v>64</v>
      </c>
      <c r="F12939">
        <v>58</v>
      </c>
      <c r="K12939">
        <f t="shared" si="1222"/>
        <v>0</v>
      </c>
      <c r="L12939">
        <f t="shared" si="1223"/>
        <v>1</v>
      </c>
      <c r="M12939">
        <f t="shared" si="1224"/>
        <v>45</v>
      </c>
      <c r="N12939">
        <f t="shared" si="1225"/>
        <v>10</v>
      </c>
      <c r="O12939">
        <f t="shared" si="1226"/>
        <v>24</v>
      </c>
      <c r="P12939">
        <f t="shared" si="1227"/>
        <v>20</v>
      </c>
    </row>
    <row r="12940" spans="1:16" x14ac:dyDescent="0.25">
      <c r="A12940">
        <v>2</v>
      </c>
      <c r="B12940">
        <v>2</v>
      </c>
      <c r="C12940">
        <v>68</v>
      </c>
      <c r="D12940">
        <v>10</v>
      </c>
      <c r="E12940">
        <v>84</v>
      </c>
      <c r="F12940">
        <v>60</v>
      </c>
      <c r="K12940">
        <f t="shared" si="1222"/>
        <v>0</v>
      </c>
      <c r="L12940">
        <f t="shared" si="1223"/>
        <v>1</v>
      </c>
      <c r="M12940">
        <f t="shared" si="1224"/>
        <v>45</v>
      </c>
      <c r="N12940">
        <f t="shared" si="1225"/>
        <v>13</v>
      </c>
      <c r="O12940">
        <f t="shared" si="1226"/>
        <v>44</v>
      </c>
      <c r="P12940">
        <f t="shared" si="1227"/>
        <v>22</v>
      </c>
    </row>
    <row r="12941" spans="1:16" x14ac:dyDescent="0.25">
      <c r="A12941">
        <v>0</v>
      </c>
      <c r="B12941">
        <v>2</v>
      </c>
      <c r="C12941">
        <v>67</v>
      </c>
      <c r="D12941">
        <v>5</v>
      </c>
      <c r="E12941">
        <v>74</v>
      </c>
      <c r="F12941">
        <v>53</v>
      </c>
      <c r="K12941">
        <f t="shared" si="1222"/>
        <v>2</v>
      </c>
      <c r="L12941">
        <f t="shared" si="1223"/>
        <v>1</v>
      </c>
      <c r="M12941">
        <f t="shared" si="1224"/>
        <v>44</v>
      </c>
      <c r="N12941">
        <f t="shared" si="1225"/>
        <v>18</v>
      </c>
      <c r="O12941">
        <f t="shared" si="1226"/>
        <v>34</v>
      </c>
      <c r="P12941">
        <f t="shared" si="1227"/>
        <v>15</v>
      </c>
    </row>
    <row r="12942" spans="1:16" x14ac:dyDescent="0.25">
      <c r="A12942">
        <v>0</v>
      </c>
      <c r="B12942">
        <v>2</v>
      </c>
      <c r="C12942">
        <v>67</v>
      </c>
      <c r="D12942">
        <v>3</v>
      </c>
      <c r="E12942">
        <v>97</v>
      </c>
      <c r="F12942">
        <v>61</v>
      </c>
      <c r="K12942">
        <f t="shared" si="1222"/>
        <v>2</v>
      </c>
      <c r="L12942">
        <f t="shared" si="1223"/>
        <v>1</v>
      </c>
      <c r="M12942">
        <f t="shared" si="1224"/>
        <v>44</v>
      </c>
      <c r="N12942">
        <f t="shared" si="1225"/>
        <v>20</v>
      </c>
      <c r="O12942">
        <f t="shared" si="1226"/>
        <v>57</v>
      </c>
      <c r="P12942">
        <f t="shared" si="1227"/>
        <v>23</v>
      </c>
    </row>
    <row r="12943" spans="1:16" x14ac:dyDescent="0.25">
      <c r="A12943">
        <v>5</v>
      </c>
      <c r="B12943">
        <v>2</v>
      </c>
      <c r="C12943">
        <v>66</v>
      </c>
      <c r="D12943">
        <v>20</v>
      </c>
      <c r="E12943">
        <v>87</v>
      </c>
      <c r="F12943">
        <v>76</v>
      </c>
      <c r="K12943">
        <f t="shared" si="1222"/>
        <v>3</v>
      </c>
      <c r="L12943">
        <f t="shared" si="1223"/>
        <v>1</v>
      </c>
      <c r="M12943">
        <f t="shared" si="1224"/>
        <v>43</v>
      </c>
      <c r="N12943">
        <f t="shared" si="1225"/>
        <v>3</v>
      </c>
      <c r="O12943">
        <f t="shared" si="1226"/>
        <v>47</v>
      </c>
      <c r="P12943">
        <f t="shared" si="1227"/>
        <v>38</v>
      </c>
    </row>
    <row r="12944" spans="1:16" x14ac:dyDescent="0.25">
      <c r="A12944">
        <v>5</v>
      </c>
      <c r="B12944">
        <v>2</v>
      </c>
      <c r="C12944">
        <v>66</v>
      </c>
      <c r="D12944">
        <v>15</v>
      </c>
      <c r="E12944">
        <v>64</v>
      </c>
      <c r="F12944">
        <v>87</v>
      </c>
      <c r="K12944">
        <f t="shared" si="1222"/>
        <v>3</v>
      </c>
      <c r="L12944">
        <f t="shared" si="1223"/>
        <v>1</v>
      </c>
      <c r="M12944">
        <f t="shared" si="1224"/>
        <v>43</v>
      </c>
      <c r="N12944">
        <f t="shared" si="1225"/>
        <v>8</v>
      </c>
      <c r="O12944">
        <f t="shared" si="1226"/>
        <v>24</v>
      </c>
      <c r="P12944">
        <f t="shared" si="1227"/>
        <v>49</v>
      </c>
    </row>
    <row r="12945" spans="1:16" x14ac:dyDescent="0.25">
      <c r="A12945">
        <v>2</v>
      </c>
      <c r="B12945">
        <v>2</v>
      </c>
      <c r="C12945">
        <v>66</v>
      </c>
      <c r="D12945">
        <v>15</v>
      </c>
      <c r="E12945">
        <v>44</v>
      </c>
      <c r="F12945">
        <v>65</v>
      </c>
      <c r="K12945">
        <f t="shared" si="1222"/>
        <v>0</v>
      </c>
      <c r="L12945">
        <f t="shared" si="1223"/>
        <v>1</v>
      </c>
      <c r="M12945">
        <f t="shared" si="1224"/>
        <v>43</v>
      </c>
      <c r="N12945">
        <f t="shared" si="1225"/>
        <v>8</v>
      </c>
      <c r="O12945">
        <f t="shared" si="1226"/>
        <v>4</v>
      </c>
      <c r="P12945">
        <f t="shared" si="1227"/>
        <v>27</v>
      </c>
    </row>
    <row r="12946" spans="1:16" x14ac:dyDescent="0.25">
      <c r="A12946">
        <v>5</v>
      </c>
      <c r="B12946">
        <v>2</v>
      </c>
      <c r="C12946">
        <v>65</v>
      </c>
      <c r="D12946">
        <v>23</v>
      </c>
      <c r="E12946">
        <v>87</v>
      </c>
      <c r="F12946">
        <v>56</v>
      </c>
      <c r="K12946">
        <f t="shared" si="1222"/>
        <v>3</v>
      </c>
      <c r="L12946">
        <f t="shared" si="1223"/>
        <v>1</v>
      </c>
      <c r="M12946">
        <f t="shared" si="1224"/>
        <v>42</v>
      </c>
      <c r="N12946">
        <f t="shared" si="1225"/>
        <v>0</v>
      </c>
      <c r="O12946">
        <f t="shared" si="1226"/>
        <v>47</v>
      </c>
      <c r="P12946">
        <f t="shared" si="1227"/>
        <v>18</v>
      </c>
    </row>
    <row r="12947" spans="1:16" x14ac:dyDescent="0.25">
      <c r="A12947">
        <v>5</v>
      </c>
      <c r="B12947">
        <v>2</v>
      </c>
      <c r="C12947">
        <v>65</v>
      </c>
      <c r="D12947">
        <v>17</v>
      </c>
      <c r="E12947">
        <v>44</v>
      </c>
      <c r="F12947">
        <v>40</v>
      </c>
      <c r="K12947">
        <f t="shared" si="1222"/>
        <v>3</v>
      </c>
      <c r="L12947">
        <f t="shared" si="1223"/>
        <v>1</v>
      </c>
      <c r="M12947">
        <f t="shared" si="1224"/>
        <v>42</v>
      </c>
      <c r="N12947">
        <f t="shared" si="1225"/>
        <v>6</v>
      </c>
      <c r="O12947">
        <f t="shared" si="1226"/>
        <v>4</v>
      </c>
      <c r="P12947">
        <f t="shared" si="1227"/>
        <v>2</v>
      </c>
    </row>
    <row r="12948" spans="1:16" x14ac:dyDescent="0.25">
      <c r="A12948">
        <v>2</v>
      </c>
      <c r="B12948">
        <v>2</v>
      </c>
      <c r="C12948">
        <v>65</v>
      </c>
      <c r="D12948">
        <v>15</v>
      </c>
      <c r="E12948">
        <v>43</v>
      </c>
      <c r="F12948">
        <v>21</v>
      </c>
      <c r="K12948">
        <f t="shared" si="1222"/>
        <v>0</v>
      </c>
      <c r="L12948">
        <f t="shared" si="1223"/>
        <v>1</v>
      </c>
      <c r="M12948">
        <f t="shared" si="1224"/>
        <v>42</v>
      </c>
      <c r="N12948">
        <f t="shared" si="1225"/>
        <v>8</v>
      </c>
      <c r="O12948">
        <f t="shared" si="1226"/>
        <v>3</v>
      </c>
      <c r="P12948">
        <f t="shared" si="1227"/>
        <v>17</v>
      </c>
    </row>
    <row r="12949" spans="1:16" x14ac:dyDescent="0.25">
      <c r="A12949">
        <v>0</v>
      </c>
      <c r="B12949">
        <v>2</v>
      </c>
      <c r="C12949">
        <v>65</v>
      </c>
      <c r="D12949">
        <v>8</v>
      </c>
      <c r="E12949">
        <v>46</v>
      </c>
      <c r="F12949">
        <v>76</v>
      </c>
      <c r="K12949">
        <f t="shared" si="1222"/>
        <v>2</v>
      </c>
      <c r="L12949">
        <f t="shared" si="1223"/>
        <v>1</v>
      </c>
      <c r="M12949">
        <f t="shared" si="1224"/>
        <v>42</v>
      </c>
      <c r="N12949">
        <f t="shared" si="1225"/>
        <v>15</v>
      </c>
      <c r="O12949">
        <f t="shared" si="1226"/>
        <v>6</v>
      </c>
      <c r="P12949">
        <f t="shared" si="1227"/>
        <v>38</v>
      </c>
    </row>
    <row r="12950" spans="1:16" x14ac:dyDescent="0.25">
      <c r="A12950">
        <v>2</v>
      </c>
      <c r="B12950">
        <v>2</v>
      </c>
      <c r="C12950">
        <v>64</v>
      </c>
      <c r="D12950">
        <v>42</v>
      </c>
      <c r="E12950">
        <v>47</v>
      </c>
      <c r="F12950">
        <v>53</v>
      </c>
      <c r="K12950">
        <f t="shared" si="1222"/>
        <v>0</v>
      </c>
      <c r="L12950">
        <f t="shared" si="1223"/>
        <v>1</v>
      </c>
      <c r="M12950">
        <f t="shared" si="1224"/>
        <v>41</v>
      </c>
      <c r="N12950">
        <f t="shared" si="1225"/>
        <v>19</v>
      </c>
      <c r="O12950">
        <f t="shared" si="1226"/>
        <v>7</v>
      </c>
      <c r="P12950">
        <f t="shared" si="1227"/>
        <v>15</v>
      </c>
    </row>
    <row r="12951" spans="1:16" x14ac:dyDescent="0.25">
      <c r="A12951">
        <v>5</v>
      </c>
      <c r="B12951">
        <v>2</v>
      </c>
      <c r="C12951">
        <v>64</v>
      </c>
      <c r="D12951">
        <v>27</v>
      </c>
      <c r="E12951">
        <v>41</v>
      </c>
      <c r="F12951">
        <v>83</v>
      </c>
      <c r="K12951">
        <f t="shared" si="1222"/>
        <v>3</v>
      </c>
      <c r="L12951">
        <f t="shared" si="1223"/>
        <v>1</v>
      </c>
      <c r="M12951">
        <f t="shared" si="1224"/>
        <v>41</v>
      </c>
      <c r="N12951">
        <f t="shared" si="1225"/>
        <v>4</v>
      </c>
      <c r="O12951">
        <f t="shared" si="1226"/>
        <v>1</v>
      </c>
      <c r="P12951">
        <f t="shared" si="1227"/>
        <v>45</v>
      </c>
    </row>
    <row r="12952" spans="1:16" x14ac:dyDescent="0.25">
      <c r="A12952">
        <v>5</v>
      </c>
      <c r="B12952">
        <v>2</v>
      </c>
      <c r="C12952">
        <v>64</v>
      </c>
      <c r="D12952">
        <v>25</v>
      </c>
      <c r="E12952">
        <v>77</v>
      </c>
      <c r="F12952">
        <v>81</v>
      </c>
      <c r="K12952">
        <f t="shared" si="1222"/>
        <v>3</v>
      </c>
      <c r="L12952">
        <f t="shared" si="1223"/>
        <v>1</v>
      </c>
      <c r="M12952">
        <f t="shared" si="1224"/>
        <v>41</v>
      </c>
      <c r="N12952">
        <f t="shared" si="1225"/>
        <v>2</v>
      </c>
      <c r="O12952">
        <f t="shared" si="1226"/>
        <v>37</v>
      </c>
      <c r="P12952">
        <f t="shared" si="1227"/>
        <v>43</v>
      </c>
    </row>
    <row r="12953" spans="1:16" x14ac:dyDescent="0.25">
      <c r="A12953">
        <v>5</v>
      </c>
      <c r="B12953">
        <v>2</v>
      </c>
      <c r="C12953">
        <v>63</v>
      </c>
      <c r="D12953">
        <v>20</v>
      </c>
      <c r="E12953">
        <v>58</v>
      </c>
      <c r="F12953">
        <v>67</v>
      </c>
      <c r="K12953">
        <f t="shared" si="1222"/>
        <v>3</v>
      </c>
      <c r="L12953">
        <f t="shared" si="1223"/>
        <v>1</v>
      </c>
      <c r="M12953">
        <f t="shared" si="1224"/>
        <v>40</v>
      </c>
      <c r="N12953">
        <f t="shared" si="1225"/>
        <v>3</v>
      </c>
      <c r="O12953">
        <f t="shared" si="1226"/>
        <v>18</v>
      </c>
      <c r="P12953">
        <f t="shared" si="1227"/>
        <v>29</v>
      </c>
    </row>
    <row r="12954" spans="1:16" x14ac:dyDescent="0.25">
      <c r="A12954">
        <v>8</v>
      </c>
      <c r="B12954">
        <v>2</v>
      </c>
      <c r="C12954">
        <v>63</v>
      </c>
      <c r="D12954">
        <v>15</v>
      </c>
      <c r="E12954">
        <v>43</v>
      </c>
      <c r="F12954">
        <v>76</v>
      </c>
      <c r="K12954">
        <f t="shared" si="1222"/>
        <v>6</v>
      </c>
      <c r="L12954">
        <f t="shared" si="1223"/>
        <v>1</v>
      </c>
      <c r="M12954">
        <f t="shared" si="1224"/>
        <v>40</v>
      </c>
      <c r="N12954">
        <f t="shared" si="1225"/>
        <v>8</v>
      </c>
      <c r="O12954">
        <f t="shared" si="1226"/>
        <v>3</v>
      </c>
      <c r="P12954">
        <f t="shared" si="1227"/>
        <v>38</v>
      </c>
    </row>
    <row r="12955" spans="1:16" x14ac:dyDescent="0.25">
      <c r="A12955">
        <v>2</v>
      </c>
      <c r="B12955">
        <v>2</v>
      </c>
      <c r="C12955">
        <v>63</v>
      </c>
      <c r="D12955">
        <v>8</v>
      </c>
      <c r="E12955">
        <v>87</v>
      </c>
      <c r="F12955">
        <v>57</v>
      </c>
      <c r="K12955">
        <f t="shared" si="1222"/>
        <v>0</v>
      </c>
      <c r="L12955">
        <f t="shared" si="1223"/>
        <v>1</v>
      </c>
      <c r="M12955">
        <f t="shared" si="1224"/>
        <v>40</v>
      </c>
      <c r="N12955">
        <f t="shared" si="1225"/>
        <v>15</v>
      </c>
      <c r="O12955">
        <f t="shared" si="1226"/>
        <v>47</v>
      </c>
      <c r="P12955">
        <f t="shared" si="1227"/>
        <v>19</v>
      </c>
    </row>
    <row r="12956" spans="1:16" x14ac:dyDescent="0.25">
      <c r="A12956">
        <v>2</v>
      </c>
      <c r="B12956">
        <v>2</v>
      </c>
      <c r="C12956">
        <v>63</v>
      </c>
      <c r="D12956">
        <v>7</v>
      </c>
      <c r="E12956">
        <v>37</v>
      </c>
      <c r="F12956">
        <v>52</v>
      </c>
      <c r="K12956">
        <f t="shared" si="1222"/>
        <v>0</v>
      </c>
      <c r="L12956">
        <f t="shared" si="1223"/>
        <v>1</v>
      </c>
      <c r="M12956">
        <f t="shared" si="1224"/>
        <v>40</v>
      </c>
      <c r="N12956">
        <f t="shared" si="1225"/>
        <v>16</v>
      </c>
      <c r="O12956">
        <f t="shared" si="1226"/>
        <v>3</v>
      </c>
      <c r="P12956">
        <f t="shared" si="1227"/>
        <v>14</v>
      </c>
    </row>
    <row r="12957" spans="1:16" x14ac:dyDescent="0.25">
      <c r="A12957">
        <v>5</v>
      </c>
      <c r="B12957">
        <v>2</v>
      </c>
      <c r="C12957">
        <v>62</v>
      </c>
      <c r="D12957">
        <v>33</v>
      </c>
      <c r="E12957">
        <v>42</v>
      </c>
      <c r="F12957">
        <v>63</v>
      </c>
      <c r="K12957">
        <f t="shared" si="1222"/>
        <v>3</v>
      </c>
      <c r="L12957">
        <f t="shared" si="1223"/>
        <v>1</v>
      </c>
      <c r="M12957">
        <f t="shared" si="1224"/>
        <v>39</v>
      </c>
      <c r="N12957">
        <f t="shared" si="1225"/>
        <v>10</v>
      </c>
      <c r="O12957">
        <f t="shared" si="1226"/>
        <v>2</v>
      </c>
      <c r="P12957">
        <f t="shared" si="1227"/>
        <v>25</v>
      </c>
    </row>
    <row r="12958" spans="1:16" x14ac:dyDescent="0.25">
      <c r="A12958">
        <v>5</v>
      </c>
      <c r="B12958">
        <v>2</v>
      </c>
      <c r="C12958">
        <v>62</v>
      </c>
      <c r="D12958">
        <v>27</v>
      </c>
      <c r="E12958">
        <v>101</v>
      </c>
      <c r="F12958">
        <v>59</v>
      </c>
      <c r="K12958">
        <f t="shared" si="1222"/>
        <v>3</v>
      </c>
      <c r="L12958">
        <f t="shared" si="1223"/>
        <v>1</v>
      </c>
      <c r="M12958">
        <f t="shared" si="1224"/>
        <v>39</v>
      </c>
      <c r="N12958">
        <f t="shared" si="1225"/>
        <v>4</v>
      </c>
      <c r="O12958">
        <f t="shared" si="1226"/>
        <v>61</v>
      </c>
      <c r="P12958">
        <f t="shared" si="1227"/>
        <v>21</v>
      </c>
    </row>
    <row r="12959" spans="1:16" x14ac:dyDescent="0.25">
      <c r="A12959">
        <v>5</v>
      </c>
      <c r="B12959">
        <v>2</v>
      </c>
      <c r="C12959">
        <v>62</v>
      </c>
      <c r="D12959">
        <v>23</v>
      </c>
      <c r="E12959">
        <v>49</v>
      </c>
      <c r="F12959">
        <v>58</v>
      </c>
      <c r="K12959">
        <f t="shared" si="1222"/>
        <v>3</v>
      </c>
      <c r="L12959">
        <f t="shared" si="1223"/>
        <v>1</v>
      </c>
      <c r="M12959">
        <f t="shared" si="1224"/>
        <v>39</v>
      </c>
      <c r="N12959">
        <f t="shared" si="1225"/>
        <v>0</v>
      </c>
      <c r="O12959">
        <f t="shared" si="1226"/>
        <v>9</v>
      </c>
      <c r="P12959">
        <f t="shared" si="1227"/>
        <v>20</v>
      </c>
    </row>
    <row r="12960" spans="1:16" x14ac:dyDescent="0.25">
      <c r="A12960">
        <v>2</v>
      </c>
      <c r="B12960">
        <v>2</v>
      </c>
      <c r="C12960">
        <v>62</v>
      </c>
      <c r="D12960">
        <v>20</v>
      </c>
      <c r="E12960">
        <v>44</v>
      </c>
      <c r="F12960">
        <v>67</v>
      </c>
      <c r="K12960">
        <f t="shared" si="1222"/>
        <v>0</v>
      </c>
      <c r="L12960">
        <f t="shared" si="1223"/>
        <v>1</v>
      </c>
      <c r="M12960">
        <f t="shared" si="1224"/>
        <v>39</v>
      </c>
      <c r="N12960">
        <f t="shared" si="1225"/>
        <v>3</v>
      </c>
      <c r="O12960">
        <f t="shared" si="1226"/>
        <v>4</v>
      </c>
      <c r="P12960">
        <f t="shared" si="1227"/>
        <v>29</v>
      </c>
    </row>
    <row r="12961" spans="1:16" x14ac:dyDescent="0.25">
      <c r="A12961">
        <v>5</v>
      </c>
      <c r="B12961">
        <v>2</v>
      </c>
      <c r="C12961">
        <v>61</v>
      </c>
      <c r="D12961">
        <v>18</v>
      </c>
      <c r="E12961">
        <v>101</v>
      </c>
      <c r="F12961">
        <v>81</v>
      </c>
      <c r="K12961">
        <f t="shared" si="1222"/>
        <v>3</v>
      </c>
      <c r="L12961">
        <f t="shared" si="1223"/>
        <v>1</v>
      </c>
      <c r="M12961">
        <f t="shared" si="1224"/>
        <v>38</v>
      </c>
      <c r="N12961">
        <f t="shared" si="1225"/>
        <v>5</v>
      </c>
      <c r="O12961">
        <f t="shared" si="1226"/>
        <v>61</v>
      </c>
      <c r="P12961">
        <f t="shared" si="1227"/>
        <v>43</v>
      </c>
    </row>
    <row r="12962" spans="1:16" x14ac:dyDescent="0.25">
      <c r="A12962">
        <v>5</v>
      </c>
      <c r="B12962">
        <v>2</v>
      </c>
      <c r="C12962">
        <v>61</v>
      </c>
      <c r="D12962">
        <v>7</v>
      </c>
      <c r="E12962">
        <v>80</v>
      </c>
      <c r="F12962">
        <v>64</v>
      </c>
      <c r="K12962">
        <f t="shared" si="1222"/>
        <v>3</v>
      </c>
      <c r="L12962">
        <f t="shared" si="1223"/>
        <v>1</v>
      </c>
      <c r="M12962">
        <f t="shared" si="1224"/>
        <v>38</v>
      </c>
      <c r="N12962">
        <f t="shared" si="1225"/>
        <v>16</v>
      </c>
      <c r="O12962">
        <f t="shared" si="1226"/>
        <v>40</v>
      </c>
      <c r="P12962">
        <f t="shared" si="1227"/>
        <v>26</v>
      </c>
    </row>
    <row r="12963" spans="1:16" x14ac:dyDescent="0.25">
      <c r="A12963">
        <v>8</v>
      </c>
      <c r="B12963">
        <v>2</v>
      </c>
      <c r="C12963">
        <v>60</v>
      </c>
      <c r="D12963">
        <v>20</v>
      </c>
      <c r="E12963">
        <v>50</v>
      </c>
      <c r="F12963">
        <v>49</v>
      </c>
      <c r="K12963">
        <f t="shared" si="1222"/>
        <v>6</v>
      </c>
      <c r="L12963">
        <f t="shared" si="1223"/>
        <v>1</v>
      </c>
      <c r="M12963">
        <f t="shared" si="1224"/>
        <v>37</v>
      </c>
      <c r="N12963">
        <f t="shared" si="1225"/>
        <v>3</v>
      </c>
      <c r="O12963">
        <f t="shared" si="1226"/>
        <v>10</v>
      </c>
      <c r="P12963">
        <f t="shared" si="1227"/>
        <v>11</v>
      </c>
    </row>
    <row r="12964" spans="1:16" x14ac:dyDescent="0.25">
      <c r="A12964">
        <v>2</v>
      </c>
      <c r="B12964">
        <v>2</v>
      </c>
      <c r="C12964">
        <v>60</v>
      </c>
      <c r="D12964">
        <v>12</v>
      </c>
      <c r="E12964">
        <v>49</v>
      </c>
      <c r="F12964">
        <v>60</v>
      </c>
      <c r="K12964">
        <f t="shared" si="1222"/>
        <v>0</v>
      </c>
      <c r="L12964">
        <f t="shared" si="1223"/>
        <v>1</v>
      </c>
      <c r="M12964">
        <f t="shared" si="1224"/>
        <v>37</v>
      </c>
      <c r="N12964">
        <f t="shared" si="1225"/>
        <v>11</v>
      </c>
      <c r="O12964">
        <f t="shared" si="1226"/>
        <v>9</v>
      </c>
      <c r="P12964">
        <f t="shared" si="1227"/>
        <v>22</v>
      </c>
    </row>
    <row r="12965" spans="1:16" x14ac:dyDescent="0.25">
      <c r="A12965">
        <v>5</v>
      </c>
      <c r="B12965">
        <v>2</v>
      </c>
      <c r="C12965">
        <v>59</v>
      </c>
      <c r="D12965">
        <v>22</v>
      </c>
      <c r="E12965">
        <v>47</v>
      </c>
      <c r="F12965">
        <v>56</v>
      </c>
      <c r="K12965">
        <f t="shared" si="1222"/>
        <v>3</v>
      </c>
      <c r="L12965">
        <f t="shared" si="1223"/>
        <v>1</v>
      </c>
      <c r="M12965">
        <f t="shared" si="1224"/>
        <v>36</v>
      </c>
      <c r="N12965">
        <f t="shared" si="1225"/>
        <v>1</v>
      </c>
      <c r="O12965">
        <f t="shared" si="1226"/>
        <v>7</v>
      </c>
      <c r="P12965">
        <f t="shared" si="1227"/>
        <v>18</v>
      </c>
    </row>
    <row r="12966" spans="1:16" x14ac:dyDescent="0.25">
      <c r="A12966">
        <v>8</v>
      </c>
      <c r="B12966">
        <v>2</v>
      </c>
      <c r="C12966">
        <v>59</v>
      </c>
      <c r="D12966">
        <v>22</v>
      </c>
      <c r="E12966">
        <v>41</v>
      </c>
      <c r="F12966">
        <v>67</v>
      </c>
      <c r="K12966">
        <f t="shared" si="1222"/>
        <v>6</v>
      </c>
      <c r="L12966">
        <f t="shared" si="1223"/>
        <v>1</v>
      </c>
      <c r="M12966">
        <f t="shared" si="1224"/>
        <v>36</v>
      </c>
      <c r="N12966">
        <f t="shared" si="1225"/>
        <v>1</v>
      </c>
      <c r="O12966">
        <f t="shared" si="1226"/>
        <v>1</v>
      </c>
      <c r="P12966">
        <f t="shared" si="1227"/>
        <v>29</v>
      </c>
    </row>
    <row r="12967" spans="1:16" x14ac:dyDescent="0.25">
      <c r="A12967">
        <v>2</v>
      </c>
      <c r="B12967">
        <v>2</v>
      </c>
      <c r="C12967">
        <v>59</v>
      </c>
      <c r="D12967">
        <v>20</v>
      </c>
      <c r="E12967">
        <v>46</v>
      </c>
      <c r="F12967">
        <v>77</v>
      </c>
      <c r="K12967">
        <f t="shared" si="1222"/>
        <v>0</v>
      </c>
      <c r="L12967">
        <f t="shared" si="1223"/>
        <v>1</v>
      </c>
      <c r="M12967">
        <f t="shared" si="1224"/>
        <v>36</v>
      </c>
      <c r="N12967">
        <f t="shared" si="1225"/>
        <v>3</v>
      </c>
      <c r="O12967">
        <f t="shared" si="1226"/>
        <v>6</v>
      </c>
      <c r="P12967">
        <f t="shared" si="1227"/>
        <v>39</v>
      </c>
    </row>
    <row r="12968" spans="1:16" x14ac:dyDescent="0.25">
      <c r="A12968">
        <v>8</v>
      </c>
      <c r="B12968">
        <v>2</v>
      </c>
      <c r="C12968">
        <v>59</v>
      </c>
      <c r="D12968">
        <v>18</v>
      </c>
      <c r="E12968">
        <v>77</v>
      </c>
      <c r="F12968">
        <v>90</v>
      </c>
      <c r="K12968">
        <f t="shared" si="1222"/>
        <v>6</v>
      </c>
      <c r="L12968">
        <f t="shared" si="1223"/>
        <v>1</v>
      </c>
      <c r="M12968">
        <f t="shared" si="1224"/>
        <v>36</v>
      </c>
      <c r="N12968">
        <f t="shared" si="1225"/>
        <v>5</v>
      </c>
      <c r="O12968">
        <f t="shared" si="1226"/>
        <v>37</v>
      </c>
      <c r="P12968">
        <f t="shared" si="1227"/>
        <v>52</v>
      </c>
    </row>
    <row r="12969" spans="1:16" x14ac:dyDescent="0.25">
      <c r="A12969">
        <v>8</v>
      </c>
      <c r="B12969">
        <v>2</v>
      </c>
      <c r="C12969">
        <v>58</v>
      </c>
      <c r="D12969">
        <v>27</v>
      </c>
      <c r="E12969">
        <v>47</v>
      </c>
      <c r="F12969">
        <v>63</v>
      </c>
      <c r="K12969">
        <f t="shared" si="1222"/>
        <v>6</v>
      </c>
      <c r="L12969">
        <f t="shared" si="1223"/>
        <v>1</v>
      </c>
      <c r="M12969">
        <f t="shared" si="1224"/>
        <v>35</v>
      </c>
      <c r="N12969">
        <f t="shared" si="1225"/>
        <v>4</v>
      </c>
      <c r="O12969">
        <f t="shared" si="1226"/>
        <v>7</v>
      </c>
      <c r="P12969">
        <f t="shared" si="1227"/>
        <v>25</v>
      </c>
    </row>
    <row r="12970" spans="1:16" x14ac:dyDescent="0.25">
      <c r="A12970">
        <v>8</v>
      </c>
      <c r="B12970">
        <v>2</v>
      </c>
      <c r="C12970">
        <v>58</v>
      </c>
      <c r="D12970">
        <v>23</v>
      </c>
      <c r="E12970">
        <v>77</v>
      </c>
      <c r="F12970">
        <v>43</v>
      </c>
      <c r="K12970">
        <f t="shared" si="1222"/>
        <v>6</v>
      </c>
      <c r="L12970">
        <f t="shared" si="1223"/>
        <v>1</v>
      </c>
      <c r="M12970">
        <f t="shared" si="1224"/>
        <v>35</v>
      </c>
      <c r="N12970">
        <f t="shared" si="1225"/>
        <v>0</v>
      </c>
      <c r="O12970">
        <f t="shared" si="1226"/>
        <v>37</v>
      </c>
      <c r="P12970">
        <f t="shared" si="1227"/>
        <v>5</v>
      </c>
    </row>
    <row r="12971" spans="1:16" x14ac:dyDescent="0.25">
      <c r="A12971">
        <v>5</v>
      </c>
      <c r="B12971">
        <v>2</v>
      </c>
      <c r="C12971">
        <v>58</v>
      </c>
      <c r="D12971">
        <v>22</v>
      </c>
      <c r="E12971">
        <v>44</v>
      </c>
      <c r="F12971">
        <v>59</v>
      </c>
      <c r="K12971">
        <f t="shared" si="1222"/>
        <v>3</v>
      </c>
      <c r="L12971">
        <f t="shared" si="1223"/>
        <v>1</v>
      </c>
      <c r="M12971">
        <f t="shared" si="1224"/>
        <v>35</v>
      </c>
      <c r="N12971">
        <f t="shared" si="1225"/>
        <v>1</v>
      </c>
      <c r="O12971">
        <f t="shared" si="1226"/>
        <v>4</v>
      </c>
      <c r="P12971">
        <f t="shared" si="1227"/>
        <v>21</v>
      </c>
    </row>
    <row r="12972" spans="1:16" x14ac:dyDescent="0.25">
      <c r="A12972">
        <v>2</v>
      </c>
      <c r="B12972">
        <v>2</v>
      </c>
      <c r="C12972">
        <v>58</v>
      </c>
      <c r="D12972">
        <v>15</v>
      </c>
      <c r="E12972">
        <v>51</v>
      </c>
      <c r="F12972">
        <v>41</v>
      </c>
      <c r="K12972">
        <f t="shared" si="1222"/>
        <v>0</v>
      </c>
      <c r="L12972">
        <f t="shared" si="1223"/>
        <v>1</v>
      </c>
      <c r="M12972">
        <f t="shared" si="1224"/>
        <v>35</v>
      </c>
      <c r="N12972">
        <f t="shared" si="1225"/>
        <v>8</v>
      </c>
      <c r="O12972">
        <f t="shared" si="1226"/>
        <v>11</v>
      </c>
      <c r="P12972">
        <f t="shared" si="1227"/>
        <v>3</v>
      </c>
    </row>
    <row r="12973" spans="1:16" x14ac:dyDescent="0.25">
      <c r="A12973">
        <v>2</v>
      </c>
      <c r="B12973">
        <v>2</v>
      </c>
      <c r="C12973">
        <v>57</v>
      </c>
      <c r="D12973">
        <v>27</v>
      </c>
      <c r="E12973">
        <v>41</v>
      </c>
      <c r="F12973">
        <v>73</v>
      </c>
      <c r="K12973">
        <f t="shared" si="1222"/>
        <v>0</v>
      </c>
      <c r="L12973">
        <f t="shared" si="1223"/>
        <v>1</v>
      </c>
      <c r="M12973">
        <f t="shared" si="1224"/>
        <v>34</v>
      </c>
      <c r="N12973">
        <f t="shared" si="1225"/>
        <v>4</v>
      </c>
      <c r="O12973">
        <f t="shared" si="1226"/>
        <v>1</v>
      </c>
      <c r="P12973">
        <f t="shared" si="1227"/>
        <v>35</v>
      </c>
    </row>
    <row r="12974" spans="1:16" x14ac:dyDescent="0.25">
      <c r="A12974">
        <v>5</v>
      </c>
      <c r="B12974">
        <v>2</v>
      </c>
      <c r="C12974">
        <v>57</v>
      </c>
      <c r="D12974">
        <v>25</v>
      </c>
      <c r="E12974">
        <v>80</v>
      </c>
      <c r="F12974">
        <v>96</v>
      </c>
      <c r="K12974">
        <f t="shared" si="1222"/>
        <v>3</v>
      </c>
      <c r="L12974">
        <f t="shared" si="1223"/>
        <v>1</v>
      </c>
      <c r="M12974">
        <f t="shared" si="1224"/>
        <v>34</v>
      </c>
      <c r="N12974">
        <f t="shared" si="1225"/>
        <v>2</v>
      </c>
      <c r="O12974">
        <f t="shared" si="1226"/>
        <v>40</v>
      </c>
      <c r="P12974">
        <f t="shared" si="1227"/>
        <v>58</v>
      </c>
    </row>
    <row r="12975" spans="1:16" x14ac:dyDescent="0.25">
      <c r="A12975">
        <v>2</v>
      </c>
      <c r="B12975">
        <v>2</v>
      </c>
      <c r="C12975">
        <v>57</v>
      </c>
      <c r="D12975">
        <v>12</v>
      </c>
      <c r="E12975">
        <v>44</v>
      </c>
      <c r="F12975">
        <v>48</v>
      </c>
      <c r="K12975">
        <f t="shared" si="1222"/>
        <v>0</v>
      </c>
      <c r="L12975">
        <f t="shared" si="1223"/>
        <v>1</v>
      </c>
      <c r="M12975">
        <f t="shared" si="1224"/>
        <v>34</v>
      </c>
      <c r="N12975">
        <f t="shared" si="1225"/>
        <v>11</v>
      </c>
      <c r="O12975">
        <f t="shared" si="1226"/>
        <v>4</v>
      </c>
      <c r="P12975">
        <f t="shared" si="1227"/>
        <v>10</v>
      </c>
    </row>
    <row r="12976" spans="1:16" x14ac:dyDescent="0.25">
      <c r="A12976">
        <v>0</v>
      </c>
      <c r="B12976">
        <v>2</v>
      </c>
      <c r="C12976">
        <v>57</v>
      </c>
      <c r="D12976">
        <v>8</v>
      </c>
      <c r="E12976">
        <v>49</v>
      </c>
      <c r="F12976">
        <v>31</v>
      </c>
      <c r="K12976">
        <f t="shared" si="1222"/>
        <v>2</v>
      </c>
      <c r="L12976">
        <f t="shared" si="1223"/>
        <v>1</v>
      </c>
      <c r="M12976">
        <f t="shared" si="1224"/>
        <v>34</v>
      </c>
      <c r="N12976">
        <f t="shared" si="1225"/>
        <v>15</v>
      </c>
      <c r="O12976">
        <f t="shared" si="1226"/>
        <v>9</v>
      </c>
      <c r="P12976">
        <f t="shared" si="1227"/>
        <v>7</v>
      </c>
    </row>
    <row r="12977" spans="1:16" x14ac:dyDescent="0.25">
      <c r="A12977">
        <v>0</v>
      </c>
      <c r="B12977">
        <v>2</v>
      </c>
      <c r="C12977">
        <v>57</v>
      </c>
      <c r="D12977">
        <v>3</v>
      </c>
      <c r="E12977">
        <v>46</v>
      </c>
      <c r="F12977">
        <v>37</v>
      </c>
      <c r="K12977">
        <f t="shared" si="1222"/>
        <v>2</v>
      </c>
      <c r="L12977">
        <f t="shared" si="1223"/>
        <v>1</v>
      </c>
      <c r="M12977">
        <f t="shared" si="1224"/>
        <v>34</v>
      </c>
      <c r="N12977">
        <f t="shared" si="1225"/>
        <v>20</v>
      </c>
      <c r="O12977">
        <f t="shared" si="1226"/>
        <v>6</v>
      </c>
      <c r="P12977">
        <f t="shared" si="1227"/>
        <v>1</v>
      </c>
    </row>
    <row r="12978" spans="1:16" x14ac:dyDescent="0.25">
      <c r="A12978">
        <v>5</v>
      </c>
      <c r="B12978">
        <v>2</v>
      </c>
      <c r="C12978">
        <v>56</v>
      </c>
      <c r="D12978">
        <v>23</v>
      </c>
      <c r="E12978">
        <v>90</v>
      </c>
      <c r="F12978">
        <v>48</v>
      </c>
      <c r="K12978">
        <f t="shared" si="1222"/>
        <v>3</v>
      </c>
      <c r="L12978">
        <f t="shared" si="1223"/>
        <v>1</v>
      </c>
      <c r="M12978">
        <f t="shared" si="1224"/>
        <v>33</v>
      </c>
      <c r="N12978">
        <f t="shared" si="1225"/>
        <v>0</v>
      </c>
      <c r="O12978">
        <f t="shared" si="1226"/>
        <v>50</v>
      </c>
      <c r="P12978">
        <f t="shared" si="1227"/>
        <v>10</v>
      </c>
    </row>
    <row r="12979" spans="1:16" x14ac:dyDescent="0.25">
      <c r="A12979">
        <v>8</v>
      </c>
      <c r="B12979">
        <v>2</v>
      </c>
      <c r="C12979">
        <v>56</v>
      </c>
      <c r="D12979">
        <v>18</v>
      </c>
      <c r="E12979">
        <v>50</v>
      </c>
      <c r="F12979">
        <v>35</v>
      </c>
      <c r="K12979">
        <f t="shared" si="1222"/>
        <v>6</v>
      </c>
      <c r="L12979">
        <f t="shared" si="1223"/>
        <v>1</v>
      </c>
      <c r="M12979">
        <f t="shared" si="1224"/>
        <v>33</v>
      </c>
      <c r="N12979">
        <f t="shared" si="1225"/>
        <v>5</v>
      </c>
      <c r="O12979">
        <f t="shared" si="1226"/>
        <v>10</v>
      </c>
      <c r="P12979">
        <f t="shared" si="1227"/>
        <v>3</v>
      </c>
    </row>
    <row r="12980" spans="1:16" x14ac:dyDescent="0.25">
      <c r="A12980">
        <v>2</v>
      </c>
      <c r="B12980">
        <v>2</v>
      </c>
      <c r="C12980">
        <v>56</v>
      </c>
      <c r="D12980">
        <v>17</v>
      </c>
      <c r="E12980">
        <v>84</v>
      </c>
      <c r="F12980">
        <v>30</v>
      </c>
      <c r="K12980">
        <f t="shared" si="1222"/>
        <v>0</v>
      </c>
      <c r="L12980">
        <f t="shared" si="1223"/>
        <v>1</v>
      </c>
      <c r="M12980">
        <f t="shared" si="1224"/>
        <v>33</v>
      </c>
      <c r="N12980">
        <f t="shared" si="1225"/>
        <v>6</v>
      </c>
      <c r="O12980">
        <f t="shared" si="1226"/>
        <v>44</v>
      </c>
      <c r="P12980">
        <f t="shared" si="1227"/>
        <v>8</v>
      </c>
    </row>
    <row r="12981" spans="1:16" x14ac:dyDescent="0.25">
      <c r="A12981">
        <v>5</v>
      </c>
      <c r="B12981">
        <v>2</v>
      </c>
      <c r="C12981">
        <v>56</v>
      </c>
      <c r="D12981">
        <v>15</v>
      </c>
      <c r="E12981">
        <v>90</v>
      </c>
      <c r="F12981">
        <v>62</v>
      </c>
      <c r="K12981">
        <f t="shared" si="1222"/>
        <v>3</v>
      </c>
      <c r="L12981">
        <f t="shared" si="1223"/>
        <v>1</v>
      </c>
      <c r="M12981">
        <f t="shared" si="1224"/>
        <v>33</v>
      </c>
      <c r="N12981">
        <f t="shared" si="1225"/>
        <v>8</v>
      </c>
      <c r="O12981">
        <f t="shared" si="1226"/>
        <v>50</v>
      </c>
      <c r="P12981">
        <f t="shared" si="1227"/>
        <v>24</v>
      </c>
    </row>
    <row r="12982" spans="1:16" x14ac:dyDescent="0.25">
      <c r="A12982">
        <v>8</v>
      </c>
      <c r="B12982">
        <v>2</v>
      </c>
      <c r="C12982">
        <v>56</v>
      </c>
      <c r="D12982">
        <v>15</v>
      </c>
      <c r="E12982">
        <v>71</v>
      </c>
      <c r="F12982">
        <v>73</v>
      </c>
      <c r="K12982">
        <f t="shared" si="1222"/>
        <v>6</v>
      </c>
      <c r="L12982">
        <f t="shared" si="1223"/>
        <v>1</v>
      </c>
      <c r="M12982">
        <f t="shared" si="1224"/>
        <v>33</v>
      </c>
      <c r="N12982">
        <f t="shared" si="1225"/>
        <v>8</v>
      </c>
      <c r="O12982">
        <f t="shared" si="1226"/>
        <v>31</v>
      </c>
      <c r="P12982">
        <f t="shared" si="1227"/>
        <v>35</v>
      </c>
    </row>
    <row r="12983" spans="1:16" x14ac:dyDescent="0.25">
      <c r="A12983">
        <v>2</v>
      </c>
      <c r="B12983">
        <v>2</v>
      </c>
      <c r="C12983">
        <v>56</v>
      </c>
      <c r="D12983">
        <v>15</v>
      </c>
      <c r="E12983">
        <v>31</v>
      </c>
      <c r="F12983">
        <v>31</v>
      </c>
      <c r="K12983">
        <f t="shared" si="1222"/>
        <v>0</v>
      </c>
      <c r="L12983">
        <f t="shared" si="1223"/>
        <v>1</v>
      </c>
      <c r="M12983">
        <f t="shared" si="1224"/>
        <v>33</v>
      </c>
      <c r="N12983">
        <f t="shared" si="1225"/>
        <v>8</v>
      </c>
      <c r="O12983">
        <f t="shared" si="1226"/>
        <v>9</v>
      </c>
      <c r="P12983">
        <f t="shared" si="1227"/>
        <v>7</v>
      </c>
    </row>
    <row r="12984" spans="1:16" x14ac:dyDescent="0.25">
      <c r="A12984">
        <v>5</v>
      </c>
      <c r="B12984">
        <v>2</v>
      </c>
      <c r="C12984">
        <v>56</v>
      </c>
      <c r="D12984">
        <v>12</v>
      </c>
      <c r="E12984">
        <v>90</v>
      </c>
      <c r="F12984">
        <v>47</v>
      </c>
      <c r="K12984">
        <f t="shared" si="1222"/>
        <v>3</v>
      </c>
      <c r="L12984">
        <f t="shared" si="1223"/>
        <v>1</v>
      </c>
      <c r="M12984">
        <f t="shared" si="1224"/>
        <v>33</v>
      </c>
      <c r="N12984">
        <f t="shared" si="1225"/>
        <v>11</v>
      </c>
      <c r="O12984">
        <f t="shared" si="1226"/>
        <v>50</v>
      </c>
      <c r="P12984">
        <f t="shared" si="1227"/>
        <v>9</v>
      </c>
    </row>
    <row r="12985" spans="1:16" x14ac:dyDescent="0.25">
      <c r="A12985">
        <v>5</v>
      </c>
      <c r="B12985">
        <v>2</v>
      </c>
      <c r="C12985">
        <v>56</v>
      </c>
      <c r="D12985">
        <v>10</v>
      </c>
      <c r="E12985">
        <v>77</v>
      </c>
      <c r="F12985">
        <v>57</v>
      </c>
      <c r="K12985">
        <f t="shared" si="1222"/>
        <v>3</v>
      </c>
      <c r="L12985">
        <f t="shared" si="1223"/>
        <v>1</v>
      </c>
      <c r="M12985">
        <f t="shared" si="1224"/>
        <v>33</v>
      </c>
      <c r="N12985">
        <f t="shared" si="1225"/>
        <v>13</v>
      </c>
      <c r="O12985">
        <f t="shared" si="1226"/>
        <v>37</v>
      </c>
      <c r="P12985">
        <f t="shared" si="1227"/>
        <v>19</v>
      </c>
    </row>
    <row r="12986" spans="1:16" x14ac:dyDescent="0.25">
      <c r="A12986">
        <v>0</v>
      </c>
      <c r="B12986">
        <v>2</v>
      </c>
      <c r="C12986">
        <v>56</v>
      </c>
      <c r="D12986">
        <v>7</v>
      </c>
      <c r="E12986">
        <v>58</v>
      </c>
      <c r="F12986">
        <v>40</v>
      </c>
      <c r="K12986">
        <f t="shared" si="1222"/>
        <v>2</v>
      </c>
      <c r="L12986">
        <f t="shared" si="1223"/>
        <v>1</v>
      </c>
      <c r="M12986">
        <f t="shared" si="1224"/>
        <v>33</v>
      </c>
      <c r="N12986">
        <f t="shared" si="1225"/>
        <v>16</v>
      </c>
      <c r="O12986">
        <f t="shared" si="1226"/>
        <v>18</v>
      </c>
      <c r="P12986">
        <f t="shared" si="1227"/>
        <v>2</v>
      </c>
    </row>
    <row r="12987" spans="1:16" x14ac:dyDescent="0.25">
      <c r="A12987">
        <v>2</v>
      </c>
      <c r="B12987">
        <v>2</v>
      </c>
      <c r="C12987">
        <v>56</v>
      </c>
      <c r="D12987">
        <v>5</v>
      </c>
      <c r="E12987">
        <v>112</v>
      </c>
      <c r="F12987">
        <v>43</v>
      </c>
      <c r="K12987">
        <f t="shared" si="1222"/>
        <v>0</v>
      </c>
      <c r="L12987">
        <f t="shared" si="1223"/>
        <v>1</v>
      </c>
      <c r="M12987">
        <f t="shared" si="1224"/>
        <v>33</v>
      </c>
      <c r="N12987">
        <f t="shared" si="1225"/>
        <v>18</v>
      </c>
      <c r="O12987">
        <f t="shared" si="1226"/>
        <v>72</v>
      </c>
      <c r="P12987">
        <f t="shared" si="1227"/>
        <v>5</v>
      </c>
    </row>
    <row r="12988" spans="1:16" x14ac:dyDescent="0.25">
      <c r="A12988">
        <v>0</v>
      </c>
      <c r="B12988">
        <v>2</v>
      </c>
      <c r="C12988">
        <v>56</v>
      </c>
      <c r="D12988">
        <v>5</v>
      </c>
      <c r="E12988">
        <v>74</v>
      </c>
      <c r="F12988">
        <v>59</v>
      </c>
      <c r="K12988">
        <f t="shared" si="1222"/>
        <v>2</v>
      </c>
      <c r="L12988">
        <f t="shared" si="1223"/>
        <v>1</v>
      </c>
      <c r="M12988">
        <f t="shared" si="1224"/>
        <v>33</v>
      </c>
      <c r="N12988">
        <f t="shared" si="1225"/>
        <v>18</v>
      </c>
      <c r="O12988">
        <f t="shared" si="1226"/>
        <v>34</v>
      </c>
      <c r="P12988">
        <f t="shared" si="1227"/>
        <v>21</v>
      </c>
    </row>
    <row r="12989" spans="1:16" x14ac:dyDescent="0.25">
      <c r="A12989">
        <v>0</v>
      </c>
      <c r="B12989">
        <v>2</v>
      </c>
      <c r="C12989">
        <v>56</v>
      </c>
      <c r="D12989">
        <v>3</v>
      </c>
      <c r="E12989">
        <v>77</v>
      </c>
      <c r="F12989">
        <v>65</v>
      </c>
      <c r="K12989">
        <f t="shared" si="1222"/>
        <v>2</v>
      </c>
      <c r="L12989">
        <f t="shared" si="1223"/>
        <v>1</v>
      </c>
      <c r="M12989">
        <f t="shared" si="1224"/>
        <v>33</v>
      </c>
      <c r="N12989">
        <f t="shared" si="1225"/>
        <v>20</v>
      </c>
      <c r="O12989">
        <f t="shared" si="1226"/>
        <v>37</v>
      </c>
      <c r="P12989">
        <f t="shared" si="1227"/>
        <v>27</v>
      </c>
    </row>
    <row r="12990" spans="1:16" x14ac:dyDescent="0.25">
      <c r="A12990">
        <v>2</v>
      </c>
      <c r="B12990">
        <v>2</v>
      </c>
      <c r="C12990">
        <v>55</v>
      </c>
      <c r="D12990">
        <v>28</v>
      </c>
      <c r="E12990">
        <v>90</v>
      </c>
      <c r="F12990">
        <v>55</v>
      </c>
      <c r="K12990">
        <f t="shared" si="1222"/>
        <v>0</v>
      </c>
      <c r="L12990">
        <f t="shared" si="1223"/>
        <v>1</v>
      </c>
      <c r="M12990">
        <f t="shared" si="1224"/>
        <v>32</v>
      </c>
      <c r="N12990">
        <f t="shared" si="1225"/>
        <v>5</v>
      </c>
      <c r="O12990">
        <f t="shared" si="1226"/>
        <v>50</v>
      </c>
      <c r="P12990">
        <f t="shared" si="1227"/>
        <v>17</v>
      </c>
    </row>
    <row r="12991" spans="1:16" x14ac:dyDescent="0.25">
      <c r="A12991">
        <v>5</v>
      </c>
      <c r="B12991">
        <v>2</v>
      </c>
      <c r="C12991">
        <v>55</v>
      </c>
      <c r="D12991">
        <v>15</v>
      </c>
      <c r="E12991">
        <v>126</v>
      </c>
      <c r="F12991">
        <v>37</v>
      </c>
      <c r="K12991">
        <f t="shared" si="1222"/>
        <v>3</v>
      </c>
      <c r="L12991">
        <f t="shared" si="1223"/>
        <v>1</v>
      </c>
      <c r="M12991">
        <f t="shared" si="1224"/>
        <v>32</v>
      </c>
      <c r="N12991">
        <f t="shared" si="1225"/>
        <v>8</v>
      </c>
      <c r="O12991">
        <f t="shared" si="1226"/>
        <v>86</v>
      </c>
      <c r="P12991">
        <f t="shared" si="1227"/>
        <v>1</v>
      </c>
    </row>
    <row r="12992" spans="1:16" x14ac:dyDescent="0.25">
      <c r="A12992">
        <v>5</v>
      </c>
      <c r="B12992">
        <v>2</v>
      </c>
      <c r="C12992">
        <v>55</v>
      </c>
      <c r="D12992">
        <v>12</v>
      </c>
      <c r="E12992">
        <v>101</v>
      </c>
      <c r="F12992">
        <v>78</v>
      </c>
      <c r="K12992">
        <f t="shared" si="1222"/>
        <v>3</v>
      </c>
      <c r="L12992">
        <f t="shared" si="1223"/>
        <v>1</v>
      </c>
      <c r="M12992">
        <f t="shared" si="1224"/>
        <v>32</v>
      </c>
      <c r="N12992">
        <f t="shared" si="1225"/>
        <v>11</v>
      </c>
      <c r="O12992">
        <f t="shared" si="1226"/>
        <v>61</v>
      </c>
      <c r="P12992">
        <f t="shared" si="1227"/>
        <v>40</v>
      </c>
    </row>
    <row r="12993" spans="1:16" x14ac:dyDescent="0.25">
      <c r="A12993">
        <v>0</v>
      </c>
      <c r="B12993">
        <v>2</v>
      </c>
      <c r="C12993">
        <v>55</v>
      </c>
      <c r="D12993">
        <v>8</v>
      </c>
      <c r="E12993">
        <v>44</v>
      </c>
      <c r="F12993">
        <v>28</v>
      </c>
      <c r="K12993">
        <f t="shared" si="1222"/>
        <v>2</v>
      </c>
      <c r="L12993">
        <f t="shared" si="1223"/>
        <v>1</v>
      </c>
      <c r="M12993">
        <f t="shared" si="1224"/>
        <v>32</v>
      </c>
      <c r="N12993">
        <f t="shared" si="1225"/>
        <v>15</v>
      </c>
      <c r="O12993">
        <f t="shared" si="1226"/>
        <v>4</v>
      </c>
      <c r="P12993">
        <f t="shared" si="1227"/>
        <v>10</v>
      </c>
    </row>
    <row r="12994" spans="1:16" x14ac:dyDescent="0.25">
      <c r="A12994">
        <v>0</v>
      </c>
      <c r="B12994">
        <v>2</v>
      </c>
      <c r="C12994">
        <v>55</v>
      </c>
      <c r="D12994">
        <v>7</v>
      </c>
      <c r="E12994">
        <v>50</v>
      </c>
      <c r="F12994">
        <v>64</v>
      </c>
      <c r="K12994">
        <f t="shared" si="1222"/>
        <v>2</v>
      </c>
      <c r="L12994">
        <f t="shared" si="1223"/>
        <v>1</v>
      </c>
      <c r="M12994">
        <f t="shared" si="1224"/>
        <v>32</v>
      </c>
      <c r="N12994">
        <f t="shared" si="1225"/>
        <v>16</v>
      </c>
      <c r="O12994">
        <f t="shared" si="1226"/>
        <v>10</v>
      </c>
      <c r="P12994">
        <f t="shared" si="1227"/>
        <v>26</v>
      </c>
    </row>
    <row r="12995" spans="1:16" x14ac:dyDescent="0.25">
      <c r="A12995">
        <v>2</v>
      </c>
      <c r="B12995">
        <v>2</v>
      </c>
      <c r="C12995">
        <v>55</v>
      </c>
      <c r="D12995">
        <v>7</v>
      </c>
      <c r="E12995">
        <v>48</v>
      </c>
      <c r="F12995">
        <v>56</v>
      </c>
      <c r="K12995">
        <f t="shared" ref="K12995:K13058" si="1228">ABS(A12995-$J$1)</f>
        <v>0</v>
      </c>
      <c r="L12995">
        <f t="shared" ref="L12995:L13058" si="1229">ABS(B12995-$J$2)</f>
        <v>1</v>
      </c>
      <c r="M12995">
        <f t="shared" ref="M12995:M13058" si="1230">ABS(C12995-$J$3)</f>
        <v>32</v>
      </c>
      <c r="N12995">
        <f t="shared" ref="N12995:N13058" si="1231">ABS(D12995-$J$4)</f>
        <v>16</v>
      </c>
      <c r="O12995">
        <f t="shared" ref="O12995:O13058" si="1232">ABS(E12995-$J$5)</f>
        <v>8</v>
      </c>
      <c r="P12995">
        <f t="shared" ref="P12995:P13058" si="1233">ABS(F12995-$J$6)</f>
        <v>18</v>
      </c>
    </row>
    <row r="12996" spans="1:16" x14ac:dyDescent="0.25">
      <c r="A12996">
        <v>0</v>
      </c>
      <c r="B12996">
        <v>2</v>
      </c>
      <c r="C12996">
        <v>55</v>
      </c>
      <c r="D12996">
        <v>3</v>
      </c>
      <c r="E12996">
        <v>54</v>
      </c>
      <c r="F12996">
        <v>61</v>
      </c>
      <c r="K12996">
        <f t="shared" si="1228"/>
        <v>2</v>
      </c>
      <c r="L12996">
        <f t="shared" si="1229"/>
        <v>1</v>
      </c>
      <c r="M12996">
        <f t="shared" si="1230"/>
        <v>32</v>
      </c>
      <c r="N12996">
        <f t="shared" si="1231"/>
        <v>20</v>
      </c>
      <c r="O12996">
        <f t="shared" si="1232"/>
        <v>14</v>
      </c>
      <c r="P12996">
        <f t="shared" si="1233"/>
        <v>23</v>
      </c>
    </row>
    <row r="12997" spans="1:16" x14ac:dyDescent="0.25">
      <c r="A12997">
        <v>8</v>
      </c>
      <c r="B12997">
        <v>2</v>
      </c>
      <c r="C12997">
        <v>54</v>
      </c>
      <c r="D12997">
        <v>28</v>
      </c>
      <c r="E12997">
        <v>126</v>
      </c>
      <c r="F12997">
        <v>61</v>
      </c>
      <c r="K12997">
        <f t="shared" si="1228"/>
        <v>6</v>
      </c>
      <c r="L12997">
        <f t="shared" si="1229"/>
        <v>1</v>
      </c>
      <c r="M12997">
        <f t="shared" si="1230"/>
        <v>31</v>
      </c>
      <c r="N12997">
        <f t="shared" si="1231"/>
        <v>5</v>
      </c>
      <c r="O12997">
        <f t="shared" si="1232"/>
        <v>86</v>
      </c>
      <c r="P12997">
        <f t="shared" si="1233"/>
        <v>23</v>
      </c>
    </row>
    <row r="12998" spans="1:16" x14ac:dyDescent="0.25">
      <c r="A12998">
        <v>10</v>
      </c>
      <c r="B12998">
        <v>2</v>
      </c>
      <c r="C12998">
        <v>54</v>
      </c>
      <c r="D12998">
        <v>25</v>
      </c>
      <c r="E12998">
        <v>64</v>
      </c>
      <c r="F12998">
        <v>48</v>
      </c>
      <c r="K12998">
        <f t="shared" si="1228"/>
        <v>8</v>
      </c>
      <c r="L12998">
        <f t="shared" si="1229"/>
        <v>1</v>
      </c>
      <c r="M12998">
        <f t="shared" si="1230"/>
        <v>31</v>
      </c>
      <c r="N12998">
        <f t="shared" si="1231"/>
        <v>2</v>
      </c>
      <c r="O12998">
        <f t="shared" si="1232"/>
        <v>24</v>
      </c>
      <c r="P12998">
        <f t="shared" si="1233"/>
        <v>10</v>
      </c>
    </row>
    <row r="12999" spans="1:16" x14ac:dyDescent="0.25">
      <c r="A12999">
        <v>5</v>
      </c>
      <c r="B12999">
        <v>2</v>
      </c>
      <c r="C12999">
        <v>54</v>
      </c>
      <c r="D12999">
        <v>23</v>
      </c>
      <c r="E12999">
        <v>47</v>
      </c>
      <c r="F12999">
        <v>68</v>
      </c>
      <c r="K12999">
        <f t="shared" si="1228"/>
        <v>3</v>
      </c>
      <c r="L12999">
        <f t="shared" si="1229"/>
        <v>1</v>
      </c>
      <c r="M12999">
        <f t="shared" si="1230"/>
        <v>31</v>
      </c>
      <c r="N12999">
        <f t="shared" si="1231"/>
        <v>0</v>
      </c>
      <c r="O12999">
        <f t="shared" si="1232"/>
        <v>7</v>
      </c>
      <c r="P12999">
        <f t="shared" si="1233"/>
        <v>30</v>
      </c>
    </row>
    <row r="13000" spans="1:16" x14ac:dyDescent="0.25">
      <c r="A13000">
        <v>5</v>
      </c>
      <c r="B13000">
        <v>2</v>
      </c>
      <c r="C13000">
        <v>54</v>
      </c>
      <c r="D13000">
        <v>17</v>
      </c>
      <c r="E13000">
        <v>46</v>
      </c>
      <c r="F13000">
        <v>70</v>
      </c>
      <c r="K13000">
        <f t="shared" si="1228"/>
        <v>3</v>
      </c>
      <c r="L13000">
        <f t="shared" si="1229"/>
        <v>1</v>
      </c>
      <c r="M13000">
        <f t="shared" si="1230"/>
        <v>31</v>
      </c>
      <c r="N13000">
        <f t="shared" si="1231"/>
        <v>6</v>
      </c>
      <c r="O13000">
        <f t="shared" si="1232"/>
        <v>6</v>
      </c>
      <c r="P13000">
        <f t="shared" si="1233"/>
        <v>32</v>
      </c>
    </row>
    <row r="13001" spans="1:16" x14ac:dyDescent="0.25">
      <c r="A13001">
        <v>2</v>
      </c>
      <c r="B13001">
        <v>2</v>
      </c>
      <c r="C13001">
        <v>54</v>
      </c>
      <c r="D13001">
        <v>17</v>
      </c>
      <c r="E13001">
        <v>39</v>
      </c>
      <c r="F13001">
        <v>67</v>
      </c>
      <c r="K13001">
        <f t="shared" si="1228"/>
        <v>0</v>
      </c>
      <c r="L13001">
        <f t="shared" si="1229"/>
        <v>1</v>
      </c>
      <c r="M13001">
        <f t="shared" si="1230"/>
        <v>31</v>
      </c>
      <c r="N13001">
        <f t="shared" si="1231"/>
        <v>6</v>
      </c>
      <c r="O13001">
        <f t="shared" si="1232"/>
        <v>1</v>
      </c>
      <c r="P13001">
        <f t="shared" si="1233"/>
        <v>29</v>
      </c>
    </row>
    <row r="13002" spans="1:16" x14ac:dyDescent="0.25">
      <c r="A13002">
        <v>2</v>
      </c>
      <c r="B13002">
        <v>2</v>
      </c>
      <c r="C13002">
        <v>54</v>
      </c>
      <c r="D13002">
        <v>13</v>
      </c>
      <c r="E13002">
        <v>77</v>
      </c>
      <c r="F13002">
        <v>60</v>
      </c>
      <c r="K13002">
        <f t="shared" si="1228"/>
        <v>0</v>
      </c>
      <c r="L13002">
        <f t="shared" si="1229"/>
        <v>1</v>
      </c>
      <c r="M13002">
        <f t="shared" si="1230"/>
        <v>31</v>
      </c>
      <c r="N13002">
        <f t="shared" si="1231"/>
        <v>10</v>
      </c>
      <c r="O13002">
        <f t="shared" si="1232"/>
        <v>37</v>
      </c>
      <c r="P13002">
        <f t="shared" si="1233"/>
        <v>22</v>
      </c>
    </row>
    <row r="13003" spans="1:16" x14ac:dyDescent="0.25">
      <c r="A13003">
        <v>8</v>
      </c>
      <c r="B13003">
        <v>2</v>
      </c>
      <c r="C13003">
        <v>54</v>
      </c>
      <c r="D13003">
        <v>12</v>
      </c>
      <c r="E13003">
        <v>61</v>
      </c>
      <c r="F13003">
        <v>40</v>
      </c>
      <c r="K13003">
        <f t="shared" si="1228"/>
        <v>6</v>
      </c>
      <c r="L13003">
        <f t="shared" si="1229"/>
        <v>1</v>
      </c>
      <c r="M13003">
        <f t="shared" si="1230"/>
        <v>31</v>
      </c>
      <c r="N13003">
        <f t="shared" si="1231"/>
        <v>11</v>
      </c>
      <c r="O13003">
        <f t="shared" si="1232"/>
        <v>21</v>
      </c>
      <c r="P13003">
        <f t="shared" si="1233"/>
        <v>2</v>
      </c>
    </row>
    <row r="13004" spans="1:16" x14ac:dyDescent="0.25">
      <c r="A13004">
        <v>2</v>
      </c>
      <c r="B13004">
        <v>2</v>
      </c>
      <c r="C13004">
        <v>54</v>
      </c>
      <c r="D13004">
        <v>7</v>
      </c>
      <c r="E13004">
        <v>104</v>
      </c>
      <c r="F13004">
        <v>64</v>
      </c>
      <c r="K13004">
        <f t="shared" si="1228"/>
        <v>0</v>
      </c>
      <c r="L13004">
        <f t="shared" si="1229"/>
        <v>1</v>
      </c>
      <c r="M13004">
        <f t="shared" si="1230"/>
        <v>31</v>
      </c>
      <c r="N13004">
        <f t="shared" si="1231"/>
        <v>16</v>
      </c>
      <c r="O13004">
        <f t="shared" si="1232"/>
        <v>64</v>
      </c>
      <c r="P13004">
        <f t="shared" si="1233"/>
        <v>26</v>
      </c>
    </row>
    <row r="13005" spans="1:16" x14ac:dyDescent="0.25">
      <c r="A13005">
        <v>2</v>
      </c>
      <c r="B13005">
        <v>2</v>
      </c>
      <c r="C13005">
        <v>54</v>
      </c>
      <c r="D13005">
        <v>5</v>
      </c>
      <c r="E13005">
        <v>61</v>
      </c>
      <c r="F13005">
        <v>44</v>
      </c>
      <c r="K13005">
        <f t="shared" si="1228"/>
        <v>0</v>
      </c>
      <c r="L13005">
        <f t="shared" si="1229"/>
        <v>1</v>
      </c>
      <c r="M13005">
        <f t="shared" si="1230"/>
        <v>31</v>
      </c>
      <c r="N13005">
        <f t="shared" si="1231"/>
        <v>18</v>
      </c>
      <c r="O13005">
        <f t="shared" si="1232"/>
        <v>21</v>
      </c>
      <c r="P13005">
        <f t="shared" si="1233"/>
        <v>6</v>
      </c>
    </row>
    <row r="13006" spans="1:16" x14ac:dyDescent="0.25">
      <c r="A13006">
        <v>2</v>
      </c>
      <c r="B13006">
        <v>2</v>
      </c>
      <c r="C13006">
        <v>54</v>
      </c>
      <c r="D13006">
        <v>5</v>
      </c>
      <c r="E13006">
        <v>50</v>
      </c>
      <c r="F13006">
        <v>44</v>
      </c>
      <c r="K13006">
        <f t="shared" si="1228"/>
        <v>0</v>
      </c>
      <c r="L13006">
        <f t="shared" si="1229"/>
        <v>1</v>
      </c>
      <c r="M13006">
        <f t="shared" si="1230"/>
        <v>31</v>
      </c>
      <c r="N13006">
        <f t="shared" si="1231"/>
        <v>18</v>
      </c>
      <c r="O13006">
        <f t="shared" si="1232"/>
        <v>10</v>
      </c>
      <c r="P13006">
        <f t="shared" si="1233"/>
        <v>6</v>
      </c>
    </row>
    <row r="13007" spans="1:16" x14ac:dyDescent="0.25">
      <c r="A13007">
        <v>5</v>
      </c>
      <c r="B13007">
        <v>2</v>
      </c>
      <c r="C13007">
        <v>53</v>
      </c>
      <c r="D13007">
        <v>52</v>
      </c>
      <c r="E13007">
        <v>49</v>
      </c>
      <c r="F13007">
        <v>55</v>
      </c>
      <c r="K13007">
        <f t="shared" si="1228"/>
        <v>3</v>
      </c>
      <c r="L13007">
        <f t="shared" si="1229"/>
        <v>1</v>
      </c>
      <c r="M13007">
        <f t="shared" si="1230"/>
        <v>30</v>
      </c>
      <c r="N13007">
        <f t="shared" si="1231"/>
        <v>29</v>
      </c>
      <c r="O13007">
        <f t="shared" si="1232"/>
        <v>9</v>
      </c>
      <c r="P13007">
        <f t="shared" si="1233"/>
        <v>17</v>
      </c>
    </row>
    <row r="13008" spans="1:16" x14ac:dyDescent="0.25">
      <c r="A13008">
        <v>5</v>
      </c>
      <c r="B13008">
        <v>2</v>
      </c>
      <c r="C13008">
        <v>53</v>
      </c>
      <c r="D13008">
        <v>47</v>
      </c>
      <c r="E13008">
        <v>50</v>
      </c>
      <c r="F13008">
        <v>84</v>
      </c>
      <c r="K13008">
        <f t="shared" si="1228"/>
        <v>3</v>
      </c>
      <c r="L13008">
        <f t="shared" si="1229"/>
        <v>1</v>
      </c>
      <c r="M13008">
        <f t="shared" si="1230"/>
        <v>30</v>
      </c>
      <c r="N13008">
        <f t="shared" si="1231"/>
        <v>24</v>
      </c>
      <c r="O13008">
        <f t="shared" si="1232"/>
        <v>10</v>
      </c>
      <c r="P13008">
        <f t="shared" si="1233"/>
        <v>46</v>
      </c>
    </row>
    <row r="13009" spans="1:16" x14ac:dyDescent="0.25">
      <c r="A13009">
        <v>5</v>
      </c>
      <c r="B13009">
        <v>2</v>
      </c>
      <c r="C13009">
        <v>53</v>
      </c>
      <c r="D13009">
        <v>33</v>
      </c>
      <c r="E13009">
        <v>146</v>
      </c>
      <c r="F13009">
        <v>51</v>
      </c>
      <c r="K13009">
        <f t="shared" si="1228"/>
        <v>3</v>
      </c>
      <c r="L13009">
        <f t="shared" si="1229"/>
        <v>1</v>
      </c>
      <c r="M13009">
        <f t="shared" si="1230"/>
        <v>30</v>
      </c>
      <c r="N13009">
        <f t="shared" si="1231"/>
        <v>10</v>
      </c>
      <c r="O13009">
        <f t="shared" si="1232"/>
        <v>106</v>
      </c>
      <c r="P13009">
        <f t="shared" si="1233"/>
        <v>13</v>
      </c>
    </row>
    <row r="13010" spans="1:16" x14ac:dyDescent="0.25">
      <c r="A13010">
        <v>8</v>
      </c>
      <c r="B13010">
        <v>2</v>
      </c>
      <c r="C13010">
        <v>53</v>
      </c>
      <c r="D13010">
        <v>23</v>
      </c>
      <c r="E13010">
        <v>146</v>
      </c>
      <c r="F13010">
        <v>65</v>
      </c>
      <c r="K13010">
        <f t="shared" si="1228"/>
        <v>6</v>
      </c>
      <c r="L13010">
        <f t="shared" si="1229"/>
        <v>1</v>
      </c>
      <c r="M13010">
        <f t="shared" si="1230"/>
        <v>30</v>
      </c>
      <c r="N13010">
        <f t="shared" si="1231"/>
        <v>0</v>
      </c>
      <c r="O13010">
        <f t="shared" si="1232"/>
        <v>106</v>
      </c>
      <c r="P13010">
        <f t="shared" si="1233"/>
        <v>27</v>
      </c>
    </row>
    <row r="13011" spans="1:16" x14ac:dyDescent="0.25">
      <c r="A13011">
        <v>10</v>
      </c>
      <c r="B13011">
        <v>2</v>
      </c>
      <c r="C13011">
        <v>53</v>
      </c>
      <c r="D13011">
        <v>18</v>
      </c>
      <c r="E13011">
        <v>93</v>
      </c>
      <c r="F13011">
        <v>63</v>
      </c>
      <c r="K13011">
        <f t="shared" si="1228"/>
        <v>8</v>
      </c>
      <c r="L13011">
        <f t="shared" si="1229"/>
        <v>1</v>
      </c>
      <c r="M13011">
        <f t="shared" si="1230"/>
        <v>30</v>
      </c>
      <c r="N13011">
        <f t="shared" si="1231"/>
        <v>5</v>
      </c>
      <c r="O13011">
        <f t="shared" si="1232"/>
        <v>53</v>
      </c>
      <c r="P13011">
        <f t="shared" si="1233"/>
        <v>25</v>
      </c>
    </row>
    <row r="13012" spans="1:16" x14ac:dyDescent="0.25">
      <c r="A13012">
        <v>12</v>
      </c>
      <c r="B13012">
        <v>2</v>
      </c>
      <c r="C13012">
        <v>53</v>
      </c>
      <c r="D13012">
        <v>17</v>
      </c>
      <c r="E13012">
        <v>74</v>
      </c>
      <c r="F13012">
        <v>39</v>
      </c>
      <c r="K13012">
        <f t="shared" si="1228"/>
        <v>10</v>
      </c>
      <c r="L13012">
        <f t="shared" si="1229"/>
        <v>1</v>
      </c>
      <c r="M13012">
        <f t="shared" si="1230"/>
        <v>30</v>
      </c>
      <c r="N13012">
        <f t="shared" si="1231"/>
        <v>6</v>
      </c>
      <c r="O13012">
        <f t="shared" si="1232"/>
        <v>34</v>
      </c>
      <c r="P13012">
        <f t="shared" si="1233"/>
        <v>1</v>
      </c>
    </row>
    <row r="13013" spans="1:16" x14ac:dyDescent="0.25">
      <c r="A13013">
        <v>5</v>
      </c>
      <c r="B13013">
        <v>2</v>
      </c>
      <c r="C13013">
        <v>53</v>
      </c>
      <c r="D13013">
        <v>17</v>
      </c>
      <c r="E13013">
        <v>39</v>
      </c>
      <c r="F13013">
        <v>64</v>
      </c>
      <c r="K13013">
        <f t="shared" si="1228"/>
        <v>3</v>
      </c>
      <c r="L13013">
        <f t="shared" si="1229"/>
        <v>1</v>
      </c>
      <c r="M13013">
        <f t="shared" si="1230"/>
        <v>30</v>
      </c>
      <c r="N13013">
        <f t="shared" si="1231"/>
        <v>6</v>
      </c>
      <c r="O13013">
        <f t="shared" si="1232"/>
        <v>1</v>
      </c>
      <c r="P13013">
        <f t="shared" si="1233"/>
        <v>26</v>
      </c>
    </row>
    <row r="13014" spans="1:16" x14ac:dyDescent="0.25">
      <c r="A13014">
        <v>8</v>
      </c>
      <c r="B13014">
        <v>2</v>
      </c>
      <c r="C13014">
        <v>53</v>
      </c>
      <c r="D13014">
        <v>13</v>
      </c>
      <c r="E13014">
        <v>115</v>
      </c>
      <c r="F13014">
        <v>78</v>
      </c>
      <c r="K13014">
        <f t="shared" si="1228"/>
        <v>6</v>
      </c>
      <c r="L13014">
        <f t="shared" si="1229"/>
        <v>1</v>
      </c>
      <c r="M13014">
        <f t="shared" si="1230"/>
        <v>30</v>
      </c>
      <c r="N13014">
        <f t="shared" si="1231"/>
        <v>10</v>
      </c>
      <c r="O13014">
        <f t="shared" si="1232"/>
        <v>75</v>
      </c>
      <c r="P13014">
        <f t="shared" si="1233"/>
        <v>40</v>
      </c>
    </row>
    <row r="13015" spans="1:16" x14ac:dyDescent="0.25">
      <c r="A13015">
        <v>10</v>
      </c>
      <c r="B13015">
        <v>2</v>
      </c>
      <c r="C13015">
        <v>53</v>
      </c>
      <c r="D13015">
        <v>13</v>
      </c>
      <c r="E13015">
        <v>23</v>
      </c>
      <c r="F13015">
        <v>46</v>
      </c>
      <c r="K13015">
        <f t="shared" si="1228"/>
        <v>8</v>
      </c>
      <c r="L13015">
        <f t="shared" si="1229"/>
        <v>1</v>
      </c>
      <c r="M13015">
        <f t="shared" si="1230"/>
        <v>30</v>
      </c>
      <c r="N13015">
        <f t="shared" si="1231"/>
        <v>10</v>
      </c>
      <c r="O13015">
        <f t="shared" si="1232"/>
        <v>17</v>
      </c>
      <c r="P13015">
        <f t="shared" si="1233"/>
        <v>8</v>
      </c>
    </row>
    <row r="13016" spans="1:16" x14ac:dyDescent="0.25">
      <c r="A13016">
        <v>0</v>
      </c>
      <c r="B13016">
        <v>2</v>
      </c>
      <c r="C13016">
        <v>53</v>
      </c>
      <c r="D13016">
        <v>5</v>
      </c>
      <c r="E13016">
        <v>90</v>
      </c>
      <c r="F13016">
        <v>59</v>
      </c>
      <c r="K13016">
        <f t="shared" si="1228"/>
        <v>2</v>
      </c>
      <c r="L13016">
        <f t="shared" si="1229"/>
        <v>1</v>
      </c>
      <c r="M13016">
        <f t="shared" si="1230"/>
        <v>30</v>
      </c>
      <c r="N13016">
        <f t="shared" si="1231"/>
        <v>18</v>
      </c>
      <c r="O13016">
        <f t="shared" si="1232"/>
        <v>50</v>
      </c>
      <c r="P13016">
        <f t="shared" si="1233"/>
        <v>21</v>
      </c>
    </row>
    <row r="13017" spans="1:16" x14ac:dyDescent="0.25">
      <c r="A13017">
        <v>0</v>
      </c>
      <c r="B13017">
        <v>2</v>
      </c>
      <c r="C13017">
        <v>53</v>
      </c>
      <c r="D13017">
        <v>5</v>
      </c>
      <c r="E13017">
        <v>45</v>
      </c>
      <c r="F13017">
        <v>64</v>
      </c>
      <c r="K13017">
        <f t="shared" si="1228"/>
        <v>2</v>
      </c>
      <c r="L13017">
        <f t="shared" si="1229"/>
        <v>1</v>
      </c>
      <c r="M13017">
        <f t="shared" si="1230"/>
        <v>30</v>
      </c>
      <c r="N13017">
        <f t="shared" si="1231"/>
        <v>18</v>
      </c>
      <c r="O13017">
        <f t="shared" si="1232"/>
        <v>5</v>
      </c>
      <c r="P13017">
        <f t="shared" si="1233"/>
        <v>26</v>
      </c>
    </row>
    <row r="13018" spans="1:16" x14ac:dyDescent="0.25">
      <c r="A13018">
        <v>2</v>
      </c>
      <c r="B13018">
        <v>2</v>
      </c>
      <c r="C13018">
        <v>52</v>
      </c>
      <c r="D13018">
        <v>37</v>
      </c>
      <c r="E13018">
        <v>42</v>
      </c>
      <c r="F13018">
        <v>57</v>
      </c>
      <c r="K13018">
        <f t="shared" si="1228"/>
        <v>0</v>
      </c>
      <c r="L13018">
        <f t="shared" si="1229"/>
        <v>1</v>
      </c>
      <c r="M13018">
        <f t="shared" si="1230"/>
        <v>29</v>
      </c>
      <c r="N13018">
        <f t="shared" si="1231"/>
        <v>14</v>
      </c>
      <c r="O13018">
        <f t="shared" si="1232"/>
        <v>2</v>
      </c>
      <c r="P13018">
        <f t="shared" si="1233"/>
        <v>19</v>
      </c>
    </row>
    <row r="13019" spans="1:16" x14ac:dyDescent="0.25">
      <c r="A13019">
        <v>8</v>
      </c>
      <c r="B13019">
        <v>2</v>
      </c>
      <c r="C13019">
        <v>52</v>
      </c>
      <c r="D13019">
        <v>32</v>
      </c>
      <c r="E13019">
        <v>35</v>
      </c>
      <c r="F13019">
        <v>60</v>
      </c>
      <c r="K13019">
        <f t="shared" si="1228"/>
        <v>6</v>
      </c>
      <c r="L13019">
        <f t="shared" si="1229"/>
        <v>1</v>
      </c>
      <c r="M13019">
        <f t="shared" si="1230"/>
        <v>29</v>
      </c>
      <c r="N13019">
        <f t="shared" si="1231"/>
        <v>9</v>
      </c>
      <c r="O13019">
        <f t="shared" si="1232"/>
        <v>5</v>
      </c>
      <c r="P13019">
        <f t="shared" si="1233"/>
        <v>22</v>
      </c>
    </row>
    <row r="13020" spans="1:16" x14ac:dyDescent="0.25">
      <c r="A13020">
        <v>5</v>
      </c>
      <c r="B13020">
        <v>2</v>
      </c>
      <c r="C13020">
        <v>52</v>
      </c>
      <c r="D13020">
        <v>20</v>
      </c>
      <c r="E13020">
        <v>93</v>
      </c>
      <c r="F13020">
        <v>79</v>
      </c>
      <c r="K13020">
        <f t="shared" si="1228"/>
        <v>3</v>
      </c>
      <c r="L13020">
        <f t="shared" si="1229"/>
        <v>1</v>
      </c>
      <c r="M13020">
        <f t="shared" si="1230"/>
        <v>29</v>
      </c>
      <c r="N13020">
        <f t="shared" si="1231"/>
        <v>3</v>
      </c>
      <c r="O13020">
        <f t="shared" si="1232"/>
        <v>53</v>
      </c>
      <c r="P13020">
        <f t="shared" si="1233"/>
        <v>41</v>
      </c>
    </row>
    <row r="13021" spans="1:16" x14ac:dyDescent="0.25">
      <c r="A13021">
        <v>5</v>
      </c>
      <c r="B13021">
        <v>2</v>
      </c>
      <c r="C13021">
        <v>52</v>
      </c>
      <c r="D13021">
        <v>20</v>
      </c>
      <c r="E13021">
        <v>47</v>
      </c>
      <c r="F13021">
        <v>77</v>
      </c>
      <c r="K13021">
        <f t="shared" si="1228"/>
        <v>3</v>
      </c>
      <c r="L13021">
        <f t="shared" si="1229"/>
        <v>1</v>
      </c>
      <c r="M13021">
        <f t="shared" si="1230"/>
        <v>29</v>
      </c>
      <c r="N13021">
        <f t="shared" si="1231"/>
        <v>3</v>
      </c>
      <c r="O13021">
        <f t="shared" si="1232"/>
        <v>7</v>
      </c>
      <c r="P13021">
        <f t="shared" si="1233"/>
        <v>39</v>
      </c>
    </row>
    <row r="13022" spans="1:16" x14ac:dyDescent="0.25">
      <c r="A13022">
        <v>2</v>
      </c>
      <c r="B13022">
        <v>2</v>
      </c>
      <c r="C13022">
        <v>52</v>
      </c>
      <c r="D13022">
        <v>20</v>
      </c>
      <c r="E13022">
        <v>42</v>
      </c>
      <c r="F13022">
        <v>73</v>
      </c>
      <c r="K13022">
        <f t="shared" si="1228"/>
        <v>0</v>
      </c>
      <c r="L13022">
        <f t="shared" si="1229"/>
        <v>1</v>
      </c>
      <c r="M13022">
        <f t="shared" si="1230"/>
        <v>29</v>
      </c>
      <c r="N13022">
        <f t="shared" si="1231"/>
        <v>3</v>
      </c>
      <c r="O13022">
        <f t="shared" si="1232"/>
        <v>2</v>
      </c>
      <c r="P13022">
        <f t="shared" si="1233"/>
        <v>35</v>
      </c>
    </row>
    <row r="13023" spans="1:16" x14ac:dyDescent="0.25">
      <c r="A13023">
        <v>12</v>
      </c>
      <c r="B13023">
        <v>2</v>
      </c>
      <c r="C13023">
        <v>52</v>
      </c>
      <c r="D13023">
        <v>18</v>
      </c>
      <c r="E13023">
        <v>118</v>
      </c>
      <c r="F13023">
        <v>70</v>
      </c>
      <c r="K13023">
        <f t="shared" si="1228"/>
        <v>10</v>
      </c>
      <c r="L13023">
        <f t="shared" si="1229"/>
        <v>1</v>
      </c>
      <c r="M13023">
        <f t="shared" si="1230"/>
        <v>29</v>
      </c>
      <c r="N13023">
        <f t="shared" si="1231"/>
        <v>5</v>
      </c>
      <c r="O13023">
        <f t="shared" si="1232"/>
        <v>78</v>
      </c>
      <c r="P13023">
        <f t="shared" si="1233"/>
        <v>32</v>
      </c>
    </row>
    <row r="13024" spans="1:16" x14ac:dyDescent="0.25">
      <c r="A13024">
        <v>5</v>
      </c>
      <c r="B13024">
        <v>2</v>
      </c>
      <c r="C13024">
        <v>52</v>
      </c>
      <c r="D13024">
        <v>18</v>
      </c>
      <c r="E13024">
        <v>48</v>
      </c>
      <c r="F13024">
        <v>28</v>
      </c>
      <c r="K13024">
        <f t="shared" si="1228"/>
        <v>3</v>
      </c>
      <c r="L13024">
        <f t="shared" si="1229"/>
        <v>1</v>
      </c>
      <c r="M13024">
        <f t="shared" si="1230"/>
        <v>29</v>
      </c>
      <c r="N13024">
        <f t="shared" si="1231"/>
        <v>5</v>
      </c>
      <c r="O13024">
        <f t="shared" si="1232"/>
        <v>8</v>
      </c>
      <c r="P13024">
        <f t="shared" si="1233"/>
        <v>10</v>
      </c>
    </row>
    <row r="13025" spans="1:16" x14ac:dyDescent="0.25">
      <c r="A13025">
        <v>5</v>
      </c>
      <c r="B13025">
        <v>2</v>
      </c>
      <c r="C13025">
        <v>52</v>
      </c>
      <c r="D13025">
        <v>18</v>
      </c>
      <c r="E13025">
        <v>48</v>
      </c>
      <c r="F13025">
        <v>54</v>
      </c>
      <c r="K13025">
        <f t="shared" si="1228"/>
        <v>3</v>
      </c>
      <c r="L13025">
        <f t="shared" si="1229"/>
        <v>1</v>
      </c>
      <c r="M13025">
        <f t="shared" si="1230"/>
        <v>29</v>
      </c>
      <c r="N13025">
        <f t="shared" si="1231"/>
        <v>5</v>
      </c>
      <c r="O13025">
        <f t="shared" si="1232"/>
        <v>8</v>
      </c>
      <c r="P13025">
        <f t="shared" si="1233"/>
        <v>16</v>
      </c>
    </row>
    <row r="13026" spans="1:16" x14ac:dyDescent="0.25">
      <c r="A13026">
        <v>5</v>
      </c>
      <c r="B13026">
        <v>2</v>
      </c>
      <c r="C13026">
        <v>52</v>
      </c>
      <c r="D13026">
        <v>15</v>
      </c>
      <c r="E13026">
        <v>54</v>
      </c>
      <c r="F13026">
        <v>54</v>
      </c>
      <c r="K13026">
        <f t="shared" si="1228"/>
        <v>3</v>
      </c>
      <c r="L13026">
        <f t="shared" si="1229"/>
        <v>1</v>
      </c>
      <c r="M13026">
        <f t="shared" si="1230"/>
        <v>29</v>
      </c>
      <c r="N13026">
        <f t="shared" si="1231"/>
        <v>8</v>
      </c>
      <c r="O13026">
        <f t="shared" si="1232"/>
        <v>14</v>
      </c>
      <c r="P13026">
        <f t="shared" si="1233"/>
        <v>16</v>
      </c>
    </row>
    <row r="13027" spans="1:16" x14ac:dyDescent="0.25">
      <c r="A13027">
        <v>2</v>
      </c>
      <c r="B13027">
        <v>2</v>
      </c>
      <c r="C13027">
        <v>52</v>
      </c>
      <c r="D13027">
        <v>7</v>
      </c>
      <c r="E13027">
        <v>93</v>
      </c>
      <c r="F13027">
        <v>79</v>
      </c>
      <c r="K13027">
        <f t="shared" si="1228"/>
        <v>0</v>
      </c>
      <c r="L13027">
        <f t="shared" si="1229"/>
        <v>1</v>
      </c>
      <c r="M13027">
        <f t="shared" si="1230"/>
        <v>29</v>
      </c>
      <c r="N13027">
        <f t="shared" si="1231"/>
        <v>16</v>
      </c>
      <c r="O13027">
        <f t="shared" si="1232"/>
        <v>53</v>
      </c>
      <c r="P13027">
        <f t="shared" si="1233"/>
        <v>41</v>
      </c>
    </row>
    <row r="13028" spans="1:16" x14ac:dyDescent="0.25">
      <c r="A13028">
        <v>0</v>
      </c>
      <c r="B13028">
        <v>2</v>
      </c>
      <c r="C13028">
        <v>52</v>
      </c>
      <c r="D13028">
        <v>2</v>
      </c>
      <c r="E13028">
        <v>77</v>
      </c>
      <c r="F13028">
        <v>57</v>
      </c>
      <c r="K13028">
        <f t="shared" si="1228"/>
        <v>2</v>
      </c>
      <c r="L13028">
        <f t="shared" si="1229"/>
        <v>1</v>
      </c>
      <c r="M13028">
        <f t="shared" si="1230"/>
        <v>29</v>
      </c>
      <c r="N13028">
        <f t="shared" si="1231"/>
        <v>21</v>
      </c>
      <c r="O13028">
        <f t="shared" si="1232"/>
        <v>37</v>
      </c>
      <c r="P13028">
        <f t="shared" si="1233"/>
        <v>19</v>
      </c>
    </row>
    <row r="13029" spans="1:16" x14ac:dyDescent="0.25">
      <c r="A13029">
        <v>10</v>
      </c>
      <c r="B13029">
        <v>2</v>
      </c>
      <c r="C13029">
        <v>51</v>
      </c>
      <c r="D13029">
        <v>22</v>
      </c>
      <c r="E13029">
        <v>80</v>
      </c>
      <c r="F13029">
        <v>60</v>
      </c>
      <c r="K13029">
        <f t="shared" si="1228"/>
        <v>8</v>
      </c>
      <c r="L13029">
        <f t="shared" si="1229"/>
        <v>1</v>
      </c>
      <c r="M13029">
        <f t="shared" si="1230"/>
        <v>28</v>
      </c>
      <c r="N13029">
        <f t="shared" si="1231"/>
        <v>1</v>
      </c>
      <c r="O13029">
        <f t="shared" si="1232"/>
        <v>40</v>
      </c>
      <c r="P13029">
        <f t="shared" si="1233"/>
        <v>22</v>
      </c>
    </row>
    <row r="13030" spans="1:16" x14ac:dyDescent="0.25">
      <c r="A13030">
        <v>8</v>
      </c>
      <c r="B13030">
        <v>2</v>
      </c>
      <c r="C13030">
        <v>51</v>
      </c>
      <c r="D13030">
        <v>22</v>
      </c>
      <c r="E13030">
        <v>64</v>
      </c>
      <c r="F13030">
        <v>50</v>
      </c>
      <c r="K13030">
        <f t="shared" si="1228"/>
        <v>6</v>
      </c>
      <c r="L13030">
        <f t="shared" si="1229"/>
        <v>1</v>
      </c>
      <c r="M13030">
        <f t="shared" si="1230"/>
        <v>28</v>
      </c>
      <c r="N13030">
        <f t="shared" si="1231"/>
        <v>1</v>
      </c>
      <c r="O13030">
        <f t="shared" si="1232"/>
        <v>24</v>
      </c>
      <c r="P13030">
        <f t="shared" si="1233"/>
        <v>12</v>
      </c>
    </row>
    <row r="13031" spans="1:16" x14ac:dyDescent="0.25">
      <c r="A13031">
        <v>2</v>
      </c>
      <c r="B13031">
        <v>2</v>
      </c>
      <c r="C13031">
        <v>51</v>
      </c>
      <c r="D13031">
        <v>22</v>
      </c>
      <c r="E13031">
        <v>61</v>
      </c>
      <c r="F13031">
        <v>39</v>
      </c>
      <c r="K13031">
        <f t="shared" si="1228"/>
        <v>0</v>
      </c>
      <c r="L13031">
        <f t="shared" si="1229"/>
        <v>1</v>
      </c>
      <c r="M13031">
        <f t="shared" si="1230"/>
        <v>28</v>
      </c>
      <c r="N13031">
        <f t="shared" si="1231"/>
        <v>1</v>
      </c>
      <c r="O13031">
        <f t="shared" si="1232"/>
        <v>21</v>
      </c>
      <c r="P13031">
        <f t="shared" si="1233"/>
        <v>1</v>
      </c>
    </row>
    <row r="13032" spans="1:16" x14ac:dyDescent="0.25">
      <c r="A13032">
        <v>5</v>
      </c>
      <c r="B13032">
        <v>2</v>
      </c>
      <c r="C13032">
        <v>51</v>
      </c>
      <c r="D13032">
        <v>22</v>
      </c>
      <c r="E13032">
        <v>51</v>
      </c>
      <c r="F13032">
        <v>60</v>
      </c>
      <c r="K13032">
        <f t="shared" si="1228"/>
        <v>3</v>
      </c>
      <c r="L13032">
        <f t="shared" si="1229"/>
        <v>1</v>
      </c>
      <c r="M13032">
        <f t="shared" si="1230"/>
        <v>28</v>
      </c>
      <c r="N13032">
        <f t="shared" si="1231"/>
        <v>1</v>
      </c>
      <c r="O13032">
        <f t="shared" si="1232"/>
        <v>11</v>
      </c>
      <c r="P13032">
        <f t="shared" si="1233"/>
        <v>22</v>
      </c>
    </row>
    <row r="13033" spans="1:16" x14ac:dyDescent="0.25">
      <c r="A13033">
        <v>2</v>
      </c>
      <c r="B13033">
        <v>2</v>
      </c>
      <c r="C13033">
        <v>51</v>
      </c>
      <c r="D13033">
        <v>17</v>
      </c>
      <c r="E13033">
        <v>51</v>
      </c>
      <c r="F13033">
        <v>75</v>
      </c>
      <c r="K13033">
        <f t="shared" si="1228"/>
        <v>0</v>
      </c>
      <c r="L13033">
        <f t="shared" si="1229"/>
        <v>1</v>
      </c>
      <c r="M13033">
        <f t="shared" si="1230"/>
        <v>28</v>
      </c>
      <c r="N13033">
        <f t="shared" si="1231"/>
        <v>6</v>
      </c>
      <c r="O13033">
        <f t="shared" si="1232"/>
        <v>11</v>
      </c>
      <c r="P13033">
        <f t="shared" si="1233"/>
        <v>37</v>
      </c>
    </row>
    <row r="13034" spans="1:16" x14ac:dyDescent="0.25">
      <c r="A13034">
        <v>2</v>
      </c>
      <c r="B13034">
        <v>2</v>
      </c>
      <c r="C13034">
        <v>51</v>
      </c>
      <c r="D13034">
        <v>15</v>
      </c>
      <c r="E13034">
        <v>84</v>
      </c>
      <c r="F13034">
        <v>62</v>
      </c>
      <c r="K13034">
        <f t="shared" si="1228"/>
        <v>0</v>
      </c>
      <c r="L13034">
        <f t="shared" si="1229"/>
        <v>1</v>
      </c>
      <c r="M13034">
        <f t="shared" si="1230"/>
        <v>28</v>
      </c>
      <c r="N13034">
        <f t="shared" si="1231"/>
        <v>8</v>
      </c>
      <c r="O13034">
        <f t="shared" si="1232"/>
        <v>44</v>
      </c>
      <c r="P13034">
        <f t="shared" si="1233"/>
        <v>24</v>
      </c>
    </row>
    <row r="13035" spans="1:16" x14ac:dyDescent="0.25">
      <c r="A13035">
        <v>8</v>
      </c>
      <c r="B13035">
        <v>2</v>
      </c>
      <c r="C13035">
        <v>51</v>
      </c>
      <c r="D13035">
        <v>15</v>
      </c>
      <c r="E13035">
        <v>80</v>
      </c>
      <c r="F13035">
        <v>54</v>
      </c>
      <c r="K13035">
        <f t="shared" si="1228"/>
        <v>6</v>
      </c>
      <c r="L13035">
        <f t="shared" si="1229"/>
        <v>1</v>
      </c>
      <c r="M13035">
        <f t="shared" si="1230"/>
        <v>28</v>
      </c>
      <c r="N13035">
        <f t="shared" si="1231"/>
        <v>8</v>
      </c>
      <c r="O13035">
        <f t="shared" si="1232"/>
        <v>40</v>
      </c>
      <c r="P13035">
        <f t="shared" si="1233"/>
        <v>16</v>
      </c>
    </row>
    <row r="13036" spans="1:16" x14ac:dyDescent="0.25">
      <c r="A13036">
        <v>2</v>
      </c>
      <c r="B13036">
        <v>2</v>
      </c>
      <c r="C13036">
        <v>51</v>
      </c>
      <c r="D13036">
        <v>15</v>
      </c>
      <c r="E13036">
        <v>50</v>
      </c>
      <c r="F13036">
        <v>42</v>
      </c>
      <c r="K13036">
        <f t="shared" si="1228"/>
        <v>0</v>
      </c>
      <c r="L13036">
        <f t="shared" si="1229"/>
        <v>1</v>
      </c>
      <c r="M13036">
        <f t="shared" si="1230"/>
        <v>28</v>
      </c>
      <c r="N13036">
        <f t="shared" si="1231"/>
        <v>8</v>
      </c>
      <c r="O13036">
        <f t="shared" si="1232"/>
        <v>10</v>
      </c>
      <c r="P13036">
        <f t="shared" si="1233"/>
        <v>4</v>
      </c>
    </row>
    <row r="13037" spans="1:16" x14ac:dyDescent="0.25">
      <c r="A13037">
        <v>0</v>
      </c>
      <c r="B13037">
        <v>2</v>
      </c>
      <c r="C13037">
        <v>51</v>
      </c>
      <c r="D13037">
        <v>13</v>
      </c>
      <c r="E13037">
        <v>67</v>
      </c>
      <c r="F13037">
        <v>42</v>
      </c>
      <c r="K13037">
        <f t="shared" si="1228"/>
        <v>2</v>
      </c>
      <c r="L13037">
        <f t="shared" si="1229"/>
        <v>1</v>
      </c>
      <c r="M13037">
        <f t="shared" si="1230"/>
        <v>28</v>
      </c>
      <c r="N13037">
        <f t="shared" si="1231"/>
        <v>10</v>
      </c>
      <c r="O13037">
        <f t="shared" si="1232"/>
        <v>27</v>
      </c>
      <c r="P13037">
        <f t="shared" si="1233"/>
        <v>4</v>
      </c>
    </row>
    <row r="13038" spans="1:16" x14ac:dyDescent="0.25">
      <c r="A13038">
        <v>2</v>
      </c>
      <c r="B13038">
        <v>2</v>
      </c>
      <c r="C13038">
        <v>51</v>
      </c>
      <c r="D13038">
        <v>8</v>
      </c>
      <c r="E13038">
        <v>33</v>
      </c>
      <c r="F13038">
        <v>81</v>
      </c>
      <c r="K13038">
        <f t="shared" si="1228"/>
        <v>0</v>
      </c>
      <c r="L13038">
        <f t="shared" si="1229"/>
        <v>1</v>
      </c>
      <c r="M13038">
        <f t="shared" si="1230"/>
        <v>28</v>
      </c>
      <c r="N13038">
        <f t="shared" si="1231"/>
        <v>15</v>
      </c>
      <c r="O13038">
        <f t="shared" si="1232"/>
        <v>7</v>
      </c>
      <c r="P13038">
        <f t="shared" si="1233"/>
        <v>43</v>
      </c>
    </row>
    <row r="13039" spans="1:16" x14ac:dyDescent="0.25">
      <c r="A13039">
        <v>2</v>
      </c>
      <c r="B13039">
        <v>2</v>
      </c>
      <c r="C13039">
        <v>50</v>
      </c>
      <c r="D13039">
        <v>37</v>
      </c>
      <c r="E13039">
        <v>51</v>
      </c>
      <c r="F13039">
        <v>41</v>
      </c>
      <c r="K13039">
        <f t="shared" si="1228"/>
        <v>0</v>
      </c>
      <c r="L13039">
        <f t="shared" si="1229"/>
        <v>1</v>
      </c>
      <c r="M13039">
        <f t="shared" si="1230"/>
        <v>27</v>
      </c>
      <c r="N13039">
        <f t="shared" si="1231"/>
        <v>14</v>
      </c>
      <c r="O13039">
        <f t="shared" si="1232"/>
        <v>11</v>
      </c>
      <c r="P13039">
        <f t="shared" si="1233"/>
        <v>3</v>
      </c>
    </row>
    <row r="13040" spans="1:16" x14ac:dyDescent="0.25">
      <c r="A13040">
        <v>5</v>
      </c>
      <c r="B13040">
        <v>2</v>
      </c>
      <c r="C13040">
        <v>50</v>
      </c>
      <c r="D13040">
        <v>35</v>
      </c>
      <c r="E13040">
        <v>43</v>
      </c>
      <c r="F13040">
        <v>74</v>
      </c>
      <c r="K13040">
        <f t="shared" si="1228"/>
        <v>3</v>
      </c>
      <c r="L13040">
        <f t="shared" si="1229"/>
        <v>1</v>
      </c>
      <c r="M13040">
        <f t="shared" si="1230"/>
        <v>27</v>
      </c>
      <c r="N13040">
        <f t="shared" si="1231"/>
        <v>12</v>
      </c>
      <c r="O13040">
        <f t="shared" si="1232"/>
        <v>3</v>
      </c>
      <c r="P13040">
        <f t="shared" si="1233"/>
        <v>36</v>
      </c>
    </row>
    <row r="13041" spans="1:16" x14ac:dyDescent="0.25">
      <c r="A13041">
        <v>5</v>
      </c>
      <c r="B13041">
        <v>2</v>
      </c>
      <c r="C13041">
        <v>50</v>
      </c>
      <c r="D13041">
        <v>33</v>
      </c>
      <c r="E13041">
        <v>74</v>
      </c>
      <c r="F13041">
        <v>66</v>
      </c>
      <c r="K13041">
        <f t="shared" si="1228"/>
        <v>3</v>
      </c>
      <c r="L13041">
        <f t="shared" si="1229"/>
        <v>1</v>
      </c>
      <c r="M13041">
        <f t="shared" si="1230"/>
        <v>27</v>
      </c>
      <c r="N13041">
        <f t="shared" si="1231"/>
        <v>10</v>
      </c>
      <c r="O13041">
        <f t="shared" si="1232"/>
        <v>34</v>
      </c>
      <c r="P13041">
        <f t="shared" si="1233"/>
        <v>28</v>
      </c>
    </row>
    <row r="13042" spans="1:16" x14ac:dyDescent="0.25">
      <c r="A13042">
        <v>8</v>
      </c>
      <c r="B13042">
        <v>2</v>
      </c>
      <c r="C13042">
        <v>50</v>
      </c>
      <c r="D13042">
        <v>32</v>
      </c>
      <c r="E13042">
        <v>87</v>
      </c>
      <c r="F13042">
        <v>75</v>
      </c>
      <c r="K13042">
        <f t="shared" si="1228"/>
        <v>6</v>
      </c>
      <c r="L13042">
        <f t="shared" si="1229"/>
        <v>1</v>
      </c>
      <c r="M13042">
        <f t="shared" si="1230"/>
        <v>27</v>
      </c>
      <c r="N13042">
        <f t="shared" si="1231"/>
        <v>9</v>
      </c>
      <c r="O13042">
        <f t="shared" si="1232"/>
        <v>47</v>
      </c>
      <c r="P13042">
        <f t="shared" si="1233"/>
        <v>37</v>
      </c>
    </row>
    <row r="13043" spans="1:16" x14ac:dyDescent="0.25">
      <c r="A13043">
        <v>5</v>
      </c>
      <c r="B13043">
        <v>2</v>
      </c>
      <c r="C13043">
        <v>50</v>
      </c>
      <c r="D13043">
        <v>30</v>
      </c>
      <c r="E13043">
        <v>71</v>
      </c>
      <c r="F13043">
        <v>59</v>
      </c>
      <c r="K13043">
        <f t="shared" si="1228"/>
        <v>3</v>
      </c>
      <c r="L13043">
        <f t="shared" si="1229"/>
        <v>1</v>
      </c>
      <c r="M13043">
        <f t="shared" si="1230"/>
        <v>27</v>
      </c>
      <c r="N13043">
        <f t="shared" si="1231"/>
        <v>7</v>
      </c>
      <c r="O13043">
        <f t="shared" si="1232"/>
        <v>31</v>
      </c>
      <c r="P13043">
        <f t="shared" si="1233"/>
        <v>21</v>
      </c>
    </row>
    <row r="13044" spans="1:16" x14ac:dyDescent="0.25">
      <c r="A13044">
        <v>2</v>
      </c>
      <c r="B13044">
        <v>2</v>
      </c>
      <c r="C13044">
        <v>50</v>
      </c>
      <c r="D13044">
        <v>25</v>
      </c>
      <c r="E13044">
        <v>36</v>
      </c>
      <c r="F13044">
        <v>59</v>
      </c>
      <c r="K13044">
        <f t="shared" si="1228"/>
        <v>0</v>
      </c>
      <c r="L13044">
        <f t="shared" si="1229"/>
        <v>1</v>
      </c>
      <c r="M13044">
        <f t="shared" si="1230"/>
        <v>27</v>
      </c>
      <c r="N13044">
        <f t="shared" si="1231"/>
        <v>2</v>
      </c>
      <c r="O13044">
        <f t="shared" si="1232"/>
        <v>4</v>
      </c>
      <c r="P13044">
        <f t="shared" si="1233"/>
        <v>21</v>
      </c>
    </row>
    <row r="13045" spans="1:16" x14ac:dyDescent="0.25">
      <c r="A13045">
        <v>5</v>
      </c>
      <c r="B13045">
        <v>2</v>
      </c>
      <c r="C13045">
        <v>50</v>
      </c>
      <c r="D13045">
        <v>23</v>
      </c>
      <c r="E13045">
        <v>115</v>
      </c>
      <c r="F13045">
        <v>65</v>
      </c>
      <c r="K13045">
        <f t="shared" si="1228"/>
        <v>3</v>
      </c>
      <c r="L13045">
        <f t="shared" si="1229"/>
        <v>1</v>
      </c>
      <c r="M13045">
        <f t="shared" si="1230"/>
        <v>27</v>
      </c>
      <c r="N13045">
        <f t="shared" si="1231"/>
        <v>0</v>
      </c>
      <c r="O13045">
        <f t="shared" si="1232"/>
        <v>75</v>
      </c>
      <c r="P13045">
        <f t="shared" si="1233"/>
        <v>27</v>
      </c>
    </row>
    <row r="13046" spans="1:16" x14ac:dyDescent="0.25">
      <c r="A13046">
        <v>8</v>
      </c>
      <c r="B13046">
        <v>2</v>
      </c>
      <c r="C13046">
        <v>50</v>
      </c>
      <c r="D13046">
        <v>22</v>
      </c>
      <c r="E13046">
        <v>93</v>
      </c>
      <c r="F13046">
        <v>72</v>
      </c>
      <c r="K13046">
        <f t="shared" si="1228"/>
        <v>6</v>
      </c>
      <c r="L13046">
        <f t="shared" si="1229"/>
        <v>1</v>
      </c>
      <c r="M13046">
        <f t="shared" si="1230"/>
        <v>27</v>
      </c>
      <c r="N13046">
        <f t="shared" si="1231"/>
        <v>1</v>
      </c>
      <c r="O13046">
        <f t="shared" si="1232"/>
        <v>53</v>
      </c>
      <c r="P13046">
        <f t="shared" si="1233"/>
        <v>34</v>
      </c>
    </row>
    <row r="13047" spans="1:16" x14ac:dyDescent="0.25">
      <c r="A13047">
        <v>10</v>
      </c>
      <c r="B13047">
        <v>2</v>
      </c>
      <c r="C13047">
        <v>50</v>
      </c>
      <c r="D13047">
        <v>22</v>
      </c>
      <c r="E13047">
        <v>36</v>
      </c>
      <c r="F13047">
        <v>40</v>
      </c>
      <c r="K13047">
        <f t="shared" si="1228"/>
        <v>8</v>
      </c>
      <c r="L13047">
        <f t="shared" si="1229"/>
        <v>1</v>
      </c>
      <c r="M13047">
        <f t="shared" si="1230"/>
        <v>27</v>
      </c>
      <c r="N13047">
        <f t="shared" si="1231"/>
        <v>1</v>
      </c>
      <c r="O13047">
        <f t="shared" si="1232"/>
        <v>4</v>
      </c>
      <c r="P13047">
        <f t="shared" si="1233"/>
        <v>2</v>
      </c>
    </row>
    <row r="13048" spans="1:16" x14ac:dyDescent="0.25">
      <c r="A13048">
        <v>12</v>
      </c>
      <c r="B13048">
        <v>2</v>
      </c>
      <c r="C13048">
        <v>50</v>
      </c>
      <c r="D13048">
        <v>20</v>
      </c>
      <c r="E13048">
        <v>44</v>
      </c>
      <c r="F13048">
        <v>85</v>
      </c>
      <c r="K13048">
        <f t="shared" si="1228"/>
        <v>10</v>
      </c>
      <c r="L13048">
        <f t="shared" si="1229"/>
        <v>1</v>
      </c>
      <c r="M13048">
        <f t="shared" si="1230"/>
        <v>27</v>
      </c>
      <c r="N13048">
        <f t="shared" si="1231"/>
        <v>3</v>
      </c>
      <c r="O13048">
        <f t="shared" si="1232"/>
        <v>4</v>
      </c>
      <c r="P13048">
        <f t="shared" si="1233"/>
        <v>47</v>
      </c>
    </row>
    <row r="13049" spans="1:16" x14ac:dyDescent="0.25">
      <c r="A13049">
        <v>2</v>
      </c>
      <c r="B13049">
        <v>2</v>
      </c>
      <c r="C13049">
        <v>50</v>
      </c>
      <c r="D13049">
        <v>15</v>
      </c>
      <c r="E13049">
        <v>40</v>
      </c>
      <c r="F13049">
        <v>55</v>
      </c>
      <c r="K13049">
        <f t="shared" si="1228"/>
        <v>0</v>
      </c>
      <c r="L13049">
        <f t="shared" si="1229"/>
        <v>1</v>
      </c>
      <c r="M13049">
        <f t="shared" si="1230"/>
        <v>27</v>
      </c>
      <c r="N13049">
        <f t="shared" si="1231"/>
        <v>8</v>
      </c>
      <c r="O13049">
        <f t="shared" si="1232"/>
        <v>0</v>
      </c>
      <c r="P13049">
        <f t="shared" si="1233"/>
        <v>17</v>
      </c>
    </row>
    <row r="13050" spans="1:16" x14ac:dyDescent="0.25">
      <c r="A13050">
        <v>5</v>
      </c>
      <c r="B13050">
        <v>2</v>
      </c>
      <c r="C13050">
        <v>50</v>
      </c>
      <c r="D13050">
        <v>13</v>
      </c>
      <c r="E13050">
        <v>61</v>
      </c>
      <c r="F13050">
        <v>66</v>
      </c>
      <c r="K13050">
        <f t="shared" si="1228"/>
        <v>3</v>
      </c>
      <c r="L13050">
        <f t="shared" si="1229"/>
        <v>1</v>
      </c>
      <c r="M13050">
        <f t="shared" si="1230"/>
        <v>27</v>
      </c>
      <c r="N13050">
        <f t="shared" si="1231"/>
        <v>10</v>
      </c>
      <c r="O13050">
        <f t="shared" si="1232"/>
        <v>21</v>
      </c>
      <c r="P13050">
        <f t="shared" si="1233"/>
        <v>28</v>
      </c>
    </row>
    <row r="13051" spans="1:16" x14ac:dyDescent="0.25">
      <c r="A13051">
        <v>0</v>
      </c>
      <c r="B13051">
        <v>2</v>
      </c>
      <c r="C13051">
        <v>50</v>
      </c>
      <c r="D13051">
        <v>12</v>
      </c>
      <c r="E13051">
        <v>54</v>
      </c>
      <c r="F13051">
        <v>63</v>
      </c>
      <c r="K13051">
        <f t="shared" si="1228"/>
        <v>2</v>
      </c>
      <c r="L13051">
        <f t="shared" si="1229"/>
        <v>1</v>
      </c>
      <c r="M13051">
        <f t="shared" si="1230"/>
        <v>27</v>
      </c>
      <c r="N13051">
        <f t="shared" si="1231"/>
        <v>11</v>
      </c>
      <c r="O13051">
        <f t="shared" si="1232"/>
        <v>14</v>
      </c>
      <c r="P13051">
        <f t="shared" si="1233"/>
        <v>25</v>
      </c>
    </row>
    <row r="13052" spans="1:16" x14ac:dyDescent="0.25">
      <c r="A13052">
        <v>2</v>
      </c>
      <c r="B13052">
        <v>2</v>
      </c>
      <c r="C13052">
        <v>50</v>
      </c>
      <c r="D13052">
        <v>3</v>
      </c>
      <c r="E13052">
        <v>43</v>
      </c>
      <c r="F13052">
        <v>53</v>
      </c>
      <c r="K13052">
        <f t="shared" si="1228"/>
        <v>0</v>
      </c>
      <c r="L13052">
        <f t="shared" si="1229"/>
        <v>1</v>
      </c>
      <c r="M13052">
        <f t="shared" si="1230"/>
        <v>27</v>
      </c>
      <c r="N13052">
        <f t="shared" si="1231"/>
        <v>20</v>
      </c>
      <c r="O13052">
        <f t="shared" si="1232"/>
        <v>3</v>
      </c>
      <c r="P13052">
        <f t="shared" si="1233"/>
        <v>15</v>
      </c>
    </row>
    <row r="13053" spans="1:16" x14ac:dyDescent="0.25">
      <c r="A13053">
        <v>8</v>
      </c>
      <c r="B13053">
        <v>2</v>
      </c>
      <c r="C13053">
        <v>49</v>
      </c>
      <c r="D13053">
        <v>47</v>
      </c>
      <c r="E13053">
        <v>39</v>
      </c>
      <c r="F13053">
        <v>54</v>
      </c>
      <c r="K13053">
        <f t="shared" si="1228"/>
        <v>6</v>
      </c>
      <c r="L13053">
        <f t="shared" si="1229"/>
        <v>1</v>
      </c>
      <c r="M13053">
        <f t="shared" si="1230"/>
        <v>26</v>
      </c>
      <c r="N13053">
        <f t="shared" si="1231"/>
        <v>24</v>
      </c>
      <c r="O13053">
        <f t="shared" si="1232"/>
        <v>1</v>
      </c>
      <c r="P13053">
        <f t="shared" si="1233"/>
        <v>16</v>
      </c>
    </row>
    <row r="13054" spans="1:16" x14ac:dyDescent="0.25">
      <c r="A13054">
        <v>2</v>
      </c>
      <c r="B13054">
        <v>2</v>
      </c>
      <c r="C13054">
        <v>49</v>
      </c>
      <c r="D13054">
        <v>23</v>
      </c>
      <c r="E13054">
        <v>41</v>
      </c>
      <c r="F13054">
        <v>44</v>
      </c>
      <c r="K13054">
        <f t="shared" si="1228"/>
        <v>0</v>
      </c>
      <c r="L13054">
        <f t="shared" si="1229"/>
        <v>1</v>
      </c>
      <c r="M13054">
        <f t="shared" si="1230"/>
        <v>26</v>
      </c>
      <c r="N13054">
        <f t="shared" si="1231"/>
        <v>0</v>
      </c>
      <c r="O13054">
        <f t="shared" si="1232"/>
        <v>1</v>
      </c>
      <c r="P13054">
        <f t="shared" si="1233"/>
        <v>6</v>
      </c>
    </row>
    <row r="13055" spans="1:16" x14ac:dyDescent="0.25">
      <c r="A13055">
        <v>2</v>
      </c>
      <c r="B13055">
        <v>2</v>
      </c>
      <c r="C13055">
        <v>49</v>
      </c>
      <c r="D13055">
        <v>20</v>
      </c>
      <c r="E13055">
        <v>159</v>
      </c>
      <c r="F13055">
        <v>75</v>
      </c>
      <c r="K13055">
        <f t="shared" si="1228"/>
        <v>0</v>
      </c>
      <c r="L13055">
        <f t="shared" si="1229"/>
        <v>1</v>
      </c>
      <c r="M13055">
        <f t="shared" si="1230"/>
        <v>26</v>
      </c>
      <c r="N13055">
        <f t="shared" si="1231"/>
        <v>3</v>
      </c>
      <c r="O13055">
        <f t="shared" si="1232"/>
        <v>119</v>
      </c>
      <c r="P13055">
        <f t="shared" si="1233"/>
        <v>37</v>
      </c>
    </row>
    <row r="13056" spans="1:16" x14ac:dyDescent="0.25">
      <c r="A13056">
        <v>5</v>
      </c>
      <c r="B13056">
        <v>2</v>
      </c>
      <c r="C13056">
        <v>49</v>
      </c>
      <c r="D13056">
        <v>20</v>
      </c>
      <c r="E13056">
        <v>80</v>
      </c>
      <c r="F13056">
        <v>83</v>
      </c>
      <c r="K13056">
        <f t="shared" si="1228"/>
        <v>3</v>
      </c>
      <c r="L13056">
        <f t="shared" si="1229"/>
        <v>1</v>
      </c>
      <c r="M13056">
        <f t="shared" si="1230"/>
        <v>26</v>
      </c>
      <c r="N13056">
        <f t="shared" si="1231"/>
        <v>3</v>
      </c>
      <c r="O13056">
        <f t="shared" si="1232"/>
        <v>40</v>
      </c>
      <c r="P13056">
        <f t="shared" si="1233"/>
        <v>45</v>
      </c>
    </row>
    <row r="13057" spans="1:16" x14ac:dyDescent="0.25">
      <c r="A13057">
        <v>2</v>
      </c>
      <c r="B13057">
        <v>2</v>
      </c>
      <c r="C13057">
        <v>49</v>
      </c>
      <c r="D13057">
        <v>20</v>
      </c>
      <c r="E13057">
        <v>47</v>
      </c>
      <c r="F13057">
        <v>59</v>
      </c>
      <c r="K13057">
        <f t="shared" si="1228"/>
        <v>0</v>
      </c>
      <c r="L13057">
        <f t="shared" si="1229"/>
        <v>1</v>
      </c>
      <c r="M13057">
        <f t="shared" si="1230"/>
        <v>26</v>
      </c>
      <c r="N13057">
        <f t="shared" si="1231"/>
        <v>3</v>
      </c>
      <c r="O13057">
        <f t="shared" si="1232"/>
        <v>7</v>
      </c>
      <c r="P13057">
        <f t="shared" si="1233"/>
        <v>21</v>
      </c>
    </row>
    <row r="13058" spans="1:16" x14ac:dyDescent="0.25">
      <c r="A13058">
        <v>5</v>
      </c>
      <c r="B13058">
        <v>2</v>
      </c>
      <c r="C13058">
        <v>49</v>
      </c>
      <c r="D13058">
        <v>20</v>
      </c>
      <c r="E13058">
        <v>44</v>
      </c>
      <c r="F13058">
        <v>41</v>
      </c>
      <c r="K13058">
        <f t="shared" si="1228"/>
        <v>3</v>
      </c>
      <c r="L13058">
        <f t="shared" si="1229"/>
        <v>1</v>
      </c>
      <c r="M13058">
        <f t="shared" si="1230"/>
        <v>26</v>
      </c>
      <c r="N13058">
        <f t="shared" si="1231"/>
        <v>3</v>
      </c>
      <c r="O13058">
        <f t="shared" si="1232"/>
        <v>4</v>
      </c>
      <c r="P13058">
        <f t="shared" si="1233"/>
        <v>3</v>
      </c>
    </row>
    <row r="13059" spans="1:16" x14ac:dyDescent="0.25">
      <c r="A13059">
        <v>5</v>
      </c>
      <c r="B13059">
        <v>2</v>
      </c>
      <c r="C13059">
        <v>49</v>
      </c>
      <c r="D13059">
        <v>18</v>
      </c>
      <c r="E13059">
        <v>84</v>
      </c>
      <c r="F13059">
        <v>45</v>
      </c>
      <c r="K13059">
        <f t="shared" ref="K13059:K13122" si="1234">ABS(A13059-$J$1)</f>
        <v>3</v>
      </c>
      <c r="L13059">
        <f t="shared" ref="L13059:L13122" si="1235">ABS(B13059-$J$2)</f>
        <v>1</v>
      </c>
      <c r="M13059">
        <f t="shared" ref="M13059:M13122" si="1236">ABS(C13059-$J$3)</f>
        <v>26</v>
      </c>
      <c r="N13059">
        <f t="shared" ref="N13059:N13122" si="1237">ABS(D13059-$J$4)</f>
        <v>5</v>
      </c>
      <c r="O13059">
        <f t="shared" ref="O13059:O13122" si="1238">ABS(E13059-$J$5)</f>
        <v>44</v>
      </c>
      <c r="P13059">
        <f t="shared" ref="P13059:P13122" si="1239">ABS(F13059-$J$6)</f>
        <v>7</v>
      </c>
    </row>
    <row r="13060" spans="1:16" x14ac:dyDescent="0.25">
      <c r="A13060">
        <v>8</v>
      </c>
      <c r="B13060">
        <v>2</v>
      </c>
      <c r="C13060">
        <v>49</v>
      </c>
      <c r="D13060">
        <v>18</v>
      </c>
      <c r="E13060">
        <v>67</v>
      </c>
      <c r="F13060">
        <v>46</v>
      </c>
      <c r="K13060">
        <f t="shared" si="1234"/>
        <v>6</v>
      </c>
      <c r="L13060">
        <f t="shared" si="1235"/>
        <v>1</v>
      </c>
      <c r="M13060">
        <f t="shared" si="1236"/>
        <v>26</v>
      </c>
      <c r="N13060">
        <f t="shared" si="1237"/>
        <v>5</v>
      </c>
      <c r="O13060">
        <f t="shared" si="1238"/>
        <v>27</v>
      </c>
      <c r="P13060">
        <f t="shared" si="1239"/>
        <v>8</v>
      </c>
    </row>
    <row r="13061" spans="1:16" x14ac:dyDescent="0.25">
      <c r="A13061">
        <v>2</v>
      </c>
      <c r="B13061">
        <v>2</v>
      </c>
      <c r="C13061">
        <v>49</v>
      </c>
      <c r="D13061">
        <v>18</v>
      </c>
      <c r="E13061">
        <v>50</v>
      </c>
      <c r="F13061">
        <v>64</v>
      </c>
      <c r="K13061">
        <f t="shared" si="1234"/>
        <v>0</v>
      </c>
      <c r="L13061">
        <f t="shared" si="1235"/>
        <v>1</v>
      </c>
      <c r="M13061">
        <f t="shared" si="1236"/>
        <v>26</v>
      </c>
      <c r="N13061">
        <f t="shared" si="1237"/>
        <v>5</v>
      </c>
      <c r="O13061">
        <f t="shared" si="1238"/>
        <v>10</v>
      </c>
      <c r="P13061">
        <f t="shared" si="1239"/>
        <v>26</v>
      </c>
    </row>
    <row r="13062" spans="1:16" x14ac:dyDescent="0.25">
      <c r="A13062">
        <v>2</v>
      </c>
      <c r="B13062">
        <v>2</v>
      </c>
      <c r="C13062">
        <v>49</v>
      </c>
      <c r="D13062">
        <v>18</v>
      </c>
      <c r="E13062">
        <v>34</v>
      </c>
      <c r="F13062">
        <v>62</v>
      </c>
      <c r="K13062">
        <f t="shared" si="1234"/>
        <v>0</v>
      </c>
      <c r="L13062">
        <f t="shared" si="1235"/>
        <v>1</v>
      </c>
      <c r="M13062">
        <f t="shared" si="1236"/>
        <v>26</v>
      </c>
      <c r="N13062">
        <f t="shared" si="1237"/>
        <v>5</v>
      </c>
      <c r="O13062">
        <f t="shared" si="1238"/>
        <v>6</v>
      </c>
      <c r="P13062">
        <f t="shared" si="1239"/>
        <v>24</v>
      </c>
    </row>
    <row r="13063" spans="1:16" x14ac:dyDescent="0.25">
      <c r="A13063">
        <v>5</v>
      </c>
      <c r="B13063">
        <v>2</v>
      </c>
      <c r="C13063">
        <v>49</v>
      </c>
      <c r="D13063">
        <v>17</v>
      </c>
      <c r="E13063">
        <v>47</v>
      </c>
      <c r="F13063">
        <v>75</v>
      </c>
      <c r="K13063">
        <f t="shared" si="1234"/>
        <v>3</v>
      </c>
      <c r="L13063">
        <f t="shared" si="1235"/>
        <v>1</v>
      </c>
      <c r="M13063">
        <f t="shared" si="1236"/>
        <v>26</v>
      </c>
      <c r="N13063">
        <f t="shared" si="1237"/>
        <v>6</v>
      </c>
      <c r="O13063">
        <f t="shared" si="1238"/>
        <v>7</v>
      </c>
      <c r="P13063">
        <f t="shared" si="1239"/>
        <v>37</v>
      </c>
    </row>
    <row r="13064" spans="1:16" x14ac:dyDescent="0.25">
      <c r="A13064">
        <v>2</v>
      </c>
      <c r="B13064">
        <v>2</v>
      </c>
      <c r="C13064">
        <v>49</v>
      </c>
      <c r="D13064">
        <v>17</v>
      </c>
      <c r="E13064">
        <v>46</v>
      </c>
      <c r="F13064">
        <v>75</v>
      </c>
      <c r="K13064">
        <f t="shared" si="1234"/>
        <v>0</v>
      </c>
      <c r="L13064">
        <f t="shared" si="1235"/>
        <v>1</v>
      </c>
      <c r="M13064">
        <f t="shared" si="1236"/>
        <v>26</v>
      </c>
      <c r="N13064">
        <f t="shared" si="1237"/>
        <v>6</v>
      </c>
      <c r="O13064">
        <f t="shared" si="1238"/>
        <v>6</v>
      </c>
      <c r="P13064">
        <f t="shared" si="1239"/>
        <v>37</v>
      </c>
    </row>
    <row r="13065" spans="1:16" x14ac:dyDescent="0.25">
      <c r="A13065">
        <v>2</v>
      </c>
      <c r="B13065">
        <v>2</v>
      </c>
      <c r="C13065">
        <v>49</v>
      </c>
      <c r="D13065">
        <v>10</v>
      </c>
      <c r="E13065">
        <v>77</v>
      </c>
      <c r="F13065">
        <v>72</v>
      </c>
      <c r="K13065">
        <f t="shared" si="1234"/>
        <v>0</v>
      </c>
      <c r="L13065">
        <f t="shared" si="1235"/>
        <v>1</v>
      </c>
      <c r="M13065">
        <f t="shared" si="1236"/>
        <v>26</v>
      </c>
      <c r="N13065">
        <f t="shared" si="1237"/>
        <v>13</v>
      </c>
      <c r="O13065">
        <f t="shared" si="1238"/>
        <v>37</v>
      </c>
      <c r="P13065">
        <f t="shared" si="1239"/>
        <v>34</v>
      </c>
    </row>
    <row r="13066" spans="1:16" x14ac:dyDescent="0.25">
      <c r="A13066">
        <v>5</v>
      </c>
      <c r="B13066">
        <v>2</v>
      </c>
      <c r="C13066">
        <v>49</v>
      </c>
      <c r="D13066">
        <v>10</v>
      </c>
      <c r="E13066">
        <v>49</v>
      </c>
      <c r="F13066">
        <v>58</v>
      </c>
      <c r="K13066">
        <f t="shared" si="1234"/>
        <v>3</v>
      </c>
      <c r="L13066">
        <f t="shared" si="1235"/>
        <v>1</v>
      </c>
      <c r="M13066">
        <f t="shared" si="1236"/>
        <v>26</v>
      </c>
      <c r="N13066">
        <f t="shared" si="1237"/>
        <v>13</v>
      </c>
      <c r="O13066">
        <f t="shared" si="1238"/>
        <v>9</v>
      </c>
      <c r="P13066">
        <f t="shared" si="1239"/>
        <v>20</v>
      </c>
    </row>
    <row r="13067" spans="1:16" x14ac:dyDescent="0.25">
      <c r="A13067">
        <v>32</v>
      </c>
      <c r="B13067">
        <v>2</v>
      </c>
      <c r="C13067">
        <v>49</v>
      </c>
      <c r="D13067">
        <v>10</v>
      </c>
      <c r="E13067">
        <v>48</v>
      </c>
      <c r="F13067">
        <v>72</v>
      </c>
      <c r="K13067">
        <f t="shared" si="1234"/>
        <v>30</v>
      </c>
      <c r="L13067">
        <f t="shared" si="1235"/>
        <v>1</v>
      </c>
      <c r="M13067">
        <f t="shared" si="1236"/>
        <v>26</v>
      </c>
      <c r="N13067">
        <f t="shared" si="1237"/>
        <v>13</v>
      </c>
      <c r="O13067">
        <f t="shared" si="1238"/>
        <v>8</v>
      </c>
      <c r="P13067">
        <f t="shared" si="1239"/>
        <v>34</v>
      </c>
    </row>
    <row r="13068" spans="1:16" x14ac:dyDescent="0.25">
      <c r="A13068">
        <v>5</v>
      </c>
      <c r="B13068">
        <v>2</v>
      </c>
      <c r="C13068">
        <v>49</v>
      </c>
      <c r="D13068">
        <v>10</v>
      </c>
      <c r="E13068">
        <v>35</v>
      </c>
      <c r="F13068">
        <v>75</v>
      </c>
      <c r="K13068">
        <f t="shared" si="1234"/>
        <v>3</v>
      </c>
      <c r="L13068">
        <f t="shared" si="1235"/>
        <v>1</v>
      </c>
      <c r="M13068">
        <f t="shared" si="1236"/>
        <v>26</v>
      </c>
      <c r="N13068">
        <f t="shared" si="1237"/>
        <v>13</v>
      </c>
      <c r="O13068">
        <f t="shared" si="1238"/>
        <v>5</v>
      </c>
      <c r="P13068">
        <f t="shared" si="1239"/>
        <v>37</v>
      </c>
    </row>
    <row r="13069" spans="1:16" x14ac:dyDescent="0.25">
      <c r="A13069">
        <v>0</v>
      </c>
      <c r="B13069">
        <v>2</v>
      </c>
      <c r="C13069">
        <v>49</v>
      </c>
      <c r="D13069">
        <v>8</v>
      </c>
      <c r="E13069">
        <v>61</v>
      </c>
      <c r="F13069">
        <v>63</v>
      </c>
      <c r="K13069">
        <f t="shared" si="1234"/>
        <v>2</v>
      </c>
      <c r="L13069">
        <f t="shared" si="1235"/>
        <v>1</v>
      </c>
      <c r="M13069">
        <f t="shared" si="1236"/>
        <v>26</v>
      </c>
      <c r="N13069">
        <f t="shared" si="1237"/>
        <v>15</v>
      </c>
      <c r="O13069">
        <f t="shared" si="1238"/>
        <v>21</v>
      </c>
      <c r="P13069">
        <f t="shared" si="1239"/>
        <v>25</v>
      </c>
    </row>
    <row r="13070" spans="1:16" x14ac:dyDescent="0.25">
      <c r="A13070">
        <v>10</v>
      </c>
      <c r="B13070">
        <v>2</v>
      </c>
      <c r="C13070">
        <v>49</v>
      </c>
      <c r="D13070">
        <v>7</v>
      </c>
      <c r="E13070">
        <v>49</v>
      </c>
      <c r="F13070">
        <v>58</v>
      </c>
      <c r="K13070">
        <f t="shared" si="1234"/>
        <v>8</v>
      </c>
      <c r="L13070">
        <f t="shared" si="1235"/>
        <v>1</v>
      </c>
      <c r="M13070">
        <f t="shared" si="1236"/>
        <v>26</v>
      </c>
      <c r="N13070">
        <f t="shared" si="1237"/>
        <v>16</v>
      </c>
      <c r="O13070">
        <f t="shared" si="1238"/>
        <v>9</v>
      </c>
      <c r="P13070">
        <f t="shared" si="1239"/>
        <v>20</v>
      </c>
    </row>
    <row r="13071" spans="1:16" x14ac:dyDescent="0.25">
      <c r="A13071">
        <v>5</v>
      </c>
      <c r="B13071">
        <v>2</v>
      </c>
      <c r="C13071">
        <v>48</v>
      </c>
      <c r="D13071">
        <v>43</v>
      </c>
      <c r="E13071">
        <v>54</v>
      </c>
      <c r="F13071">
        <v>54</v>
      </c>
      <c r="K13071">
        <f t="shared" si="1234"/>
        <v>3</v>
      </c>
      <c r="L13071">
        <f t="shared" si="1235"/>
        <v>1</v>
      </c>
      <c r="M13071">
        <f t="shared" si="1236"/>
        <v>25</v>
      </c>
      <c r="N13071">
        <f t="shared" si="1237"/>
        <v>20</v>
      </c>
      <c r="O13071">
        <f t="shared" si="1238"/>
        <v>14</v>
      </c>
      <c r="P13071">
        <f t="shared" si="1239"/>
        <v>16</v>
      </c>
    </row>
    <row r="13072" spans="1:16" x14ac:dyDescent="0.25">
      <c r="A13072">
        <v>8</v>
      </c>
      <c r="B13072">
        <v>2</v>
      </c>
      <c r="C13072">
        <v>48</v>
      </c>
      <c r="D13072">
        <v>35</v>
      </c>
      <c r="E13072">
        <v>87</v>
      </c>
      <c r="F13072">
        <v>53</v>
      </c>
      <c r="K13072">
        <f t="shared" si="1234"/>
        <v>6</v>
      </c>
      <c r="L13072">
        <f t="shared" si="1235"/>
        <v>1</v>
      </c>
      <c r="M13072">
        <f t="shared" si="1236"/>
        <v>25</v>
      </c>
      <c r="N13072">
        <f t="shared" si="1237"/>
        <v>12</v>
      </c>
      <c r="O13072">
        <f t="shared" si="1238"/>
        <v>47</v>
      </c>
      <c r="P13072">
        <f t="shared" si="1239"/>
        <v>15</v>
      </c>
    </row>
    <row r="13073" spans="1:16" x14ac:dyDescent="0.25">
      <c r="A13073">
        <v>8</v>
      </c>
      <c r="B13073">
        <v>2</v>
      </c>
      <c r="C13073">
        <v>48</v>
      </c>
      <c r="D13073">
        <v>32</v>
      </c>
      <c r="E13073">
        <v>37</v>
      </c>
      <c r="F13073">
        <v>64</v>
      </c>
      <c r="K13073">
        <f t="shared" si="1234"/>
        <v>6</v>
      </c>
      <c r="L13073">
        <f t="shared" si="1235"/>
        <v>1</v>
      </c>
      <c r="M13073">
        <f t="shared" si="1236"/>
        <v>25</v>
      </c>
      <c r="N13073">
        <f t="shared" si="1237"/>
        <v>9</v>
      </c>
      <c r="O13073">
        <f t="shared" si="1238"/>
        <v>3</v>
      </c>
      <c r="P13073">
        <f t="shared" si="1239"/>
        <v>26</v>
      </c>
    </row>
    <row r="13074" spans="1:16" x14ac:dyDescent="0.25">
      <c r="A13074">
        <v>2</v>
      </c>
      <c r="B13074">
        <v>2</v>
      </c>
      <c r="C13074">
        <v>48</v>
      </c>
      <c r="D13074">
        <v>27</v>
      </c>
      <c r="E13074">
        <v>42</v>
      </c>
      <c r="F13074">
        <v>44</v>
      </c>
      <c r="K13074">
        <f t="shared" si="1234"/>
        <v>0</v>
      </c>
      <c r="L13074">
        <f t="shared" si="1235"/>
        <v>1</v>
      </c>
      <c r="M13074">
        <f t="shared" si="1236"/>
        <v>25</v>
      </c>
      <c r="N13074">
        <f t="shared" si="1237"/>
        <v>4</v>
      </c>
      <c r="O13074">
        <f t="shared" si="1238"/>
        <v>2</v>
      </c>
      <c r="P13074">
        <f t="shared" si="1239"/>
        <v>6</v>
      </c>
    </row>
    <row r="13075" spans="1:16" x14ac:dyDescent="0.25">
      <c r="A13075">
        <v>8</v>
      </c>
      <c r="B13075">
        <v>2</v>
      </c>
      <c r="C13075">
        <v>48</v>
      </c>
      <c r="D13075">
        <v>25</v>
      </c>
      <c r="E13075">
        <v>51</v>
      </c>
      <c r="F13075">
        <v>54</v>
      </c>
      <c r="K13075">
        <f t="shared" si="1234"/>
        <v>6</v>
      </c>
      <c r="L13075">
        <f t="shared" si="1235"/>
        <v>1</v>
      </c>
      <c r="M13075">
        <f t="shared" si="1236"/>
        <v>25</v>
      </c>
      <c r="N13075">
        <f t="shared" si="1237"/>
        <v>2</v>
      </c>
      <c r="O13075">
        <f t="shared" si="1238"/>
        <v>11</v>
      </c>
      <c r="P13075">
        <f t="shared" si="1239"/>
        <v>16</v>
      </c>
    </row>
    <row r="13076" spans="1:16" x14ac:dyDescent="0.25">
      <c r="A13076">
        <v>5</v>
      </c>
      <c r="B13076">
        <v>2</v>
      </c>
      <c r="C13076">
        <v>48</v>
      </c>
      <c r="D13076">
        <v>25</v>
      </c>
      <c r="E13076">
        <v>49</v>
      </c>
      <c r="F13076">
        <v>51</v>
      </c>
      <c r="K13076">
        <f t="shared" si="1234"/>
        <v>3</v>
      </c>
      <c r="L13076">
        <f t="shared" si="1235"/>
        <v>1</v>
      </c>
      <c r="M13076">
        <f t="shared" si="1236"/>
        <v>25</v>
      </c>
      <c r="N13076">
        <f t="shared" si="1237"/>
        <v>2</v>
      </c>
      <c r="O13076">
        <f t="shared" si="1238"/>
        <v>9</v>
      </c>
      <c r="P13076">
        <f t="shared" si="1239"/>
        <v>13</v>
      </c>
    </row>
    <row r="13077" spans="1:16" x14ac:dyDescent="0.25">
      <c r="A13077">
        <v>20</v>
      </c>
      <c r="B13077">
        <v>2</v>
      </c>
      <c r="C13077">
        <v>48</v>
      </c>
      <c r="D13077">
        <v>23</v>
      </c>
      <c r="E13077">
        <v>61</v>
      </c>
      <c r="F13077">
        <v>67</v>
      </c>
      <c r="K13077">
        <f t="shared" si="1234"/>
        <v>18</v>
      </c>
      <c r="L13077">
        <f t="shared" si="1235"/>
        <v>1</v>
      </c>
      <c r="M13077">
        <f t="shared" si="1236"/>
        <v>25</v>
      </c>
      <c r="N13077">
        <f t="shared" si="1237"/>
        <v>0</v>
      </c>
      <c r="O13077">
        <f t="shared" si="1238"/>
        <v>21</v>
      </c>
      <c r="P13077">
        <f t="shared" si="1239"/>
        <v>29</v>
      </c>
    </row>
    <row r="13078" spans="1:16" x14ac:dyDescent="0.25">
      <c r="A13078">
        <v>2</v>
      </c>
      <c r="B13078">
        <v>2</v>
      </c>
      <c r="C13078">
        <v>48</v>
      </c>
      <c r="D13078">
        <v>18</v>
      </c>
      <c r="E13078">
        <v>61</v>
      </c>
      <c r="F13078">
        <v>66</v>
      </c>
      <c r="K13078">
        <f t="shared" si="1234"/>
        <v>0</v>
      </c>
      <c r="L13078">
        <f t="shared" si="1235"/>
        <v>1</v>
      </c>
      <c r="M13078">
        <f t="shared" si="1236"/>
        <v>25</v>
      </c>
      <c r="N13078">
        <f t="shared" si="1237"/>
        <v>5</v>
      </c>
      <c r="O13078">
        <f t="shared" si="1238"/>
        <v>21</v>
      </c>
      <c r="P13078">
        <f t="shared" si="1239"/>
        <v>28</v>
      </c>
    </row>
    <row r="13079" spans="1:16" x14ac:dyDescent="0.25">
      <c r="A13079">
        <v>8</v>
      </c>
      <c r="B13079">
        <v>2</v>
      </c>
      <c r="C13079">
        <v>48</v>
      </c>
      <c r="D13079">
        <v>18</v>
      </c>
      <c r="E13079">
        <v>39</v>
      </c>
      <c r="F13079">
        <v>74</v>
      </c>
      <c r="K13079">
        <f t="shared" si="1234"/>
        <v>6</v>
      </c>
      <c r="L13079">
        <f t="shared" si="1235"/>
        <v>1</v>
      </c>
      <c r="M13079">
        <f t="shared" si="1236"/>
        <v>25</v>
      </c>
      <c r="N13079">
        <f t="shared" si="1237"/>
        <v>5</v>
      </c>
      <c r="O13079">
        <f t="shared" si="1238"/>
        <v>1</v>
      </c>
      <c r="P13079">
        <f t="shared" si="1239"/>
        <v>36</v>
      </c>
    </row>
    <row r="13080" spans="1:16" x14ac:dyDescent="0.25">
      <c r="A13080">
        <v>5</v>
      </c>
      <c r="B13080">
        <v>2</v>
      </c>
      <c r="C13080">
        <v>48</v>
      </c>
      <c r="D13080">
        <v>18</v>
      </c>
      <c r="E13080">
        <v>38</v>
      </c>
      <c r="F13080">
        <v>32</v>
      </c>
      <c r="K13080">
        <f t="shared" si="1234"/>
        <v>3</v>
      </c>
      <c r="L13080">
        <f t="shared" si="1235"/>
        <v>1</v>
      </c>
      <c r="M13080">
        <f t="shared" si="1236"/>
        <v>25</v>
      </c>
      <c r="N13080">
        <f t="shared" si="1237"/>
        <v>5</v>
      </c>
      <c r="O13080">
        <f t="shared" si="1238"/>
        <v>2</v>
      </c>
      <c r="P13080">
        <f t="shared" si="1239"/>
        <v>6</v>
      </c>
    </row>
    <row r="13081" spans="1:16" x14ac:dyDescent="0.25">
      <c r="A13081">
        <v>10</v>
      </c>
      <c r="B13081">
        <v>2</v>
      </c>
      <c r="C13081">
        <v>48</v>
      </c>
      <c r="D13081">
        <v>17</v>
      </c>
      <c r="E13081">
        <v>46</v>
      </c>
      <c r="F13081">
        <v>70</v>
      </c>
      <c r="K13081">
        <f t="shared" si="1234"/>
        <v>8</v>
      </c>
      <c r="L13081">
        <f t="shared" si="1235"/>
        <v>1</v>
      </c>
      <c r="M13081">
        <f t="shared" si="1236"/>
        <v>25</v>
      </c>
      <c r="N13081">
        <f t="shared" si="1237"/>
        <v>6</v>
      </c>
      <c r="O13081">
        <f t="shared" si="1238"/>
        <v>6</v>
      </c>
      <c r="P13081">
        <f t="shared" si="1239"/>
        <v>32</v>
      </c>
    </row>
    <row r="13082" spans="1:16" x14ac:dyDescent="0.25">
      <c r="A13082">
        <v>2</v>
      </c>
      <c r="B13082">
        <v>2</v>
      </c>
      <c r="C13082">
        <v>48</v>
      </c>
      <c r="D13082">
        <v>17</v>
      </c>
      <c r="E13082">
        <v>44</v>
      </c>
      <c r="F13082">
        <v>40</v>
      </c>
      <c r="K13082">
        <f t="shared" si="1234"/>
        <v>0</v>
      </c>
      <c r="L13082">
        <f t="shared" si="1235"/>
        <v>1</v>
      </c>
      <c r="M13082">
        <f t="shared" si="1236"/>
        <v>25</v>
      </c>
      <c r="N13082">
        <f t="shared" si="1237"/>
        <v>6</v>
      </c>
      <c r="O13082">
        <f t="shared" si="1238"/>
        <v>4</v>
      </c>
      <c r="P13082">
        <f t="shared" si="1239"/>
        <v>2</v>
      </c>
    </row>
    <row r="13083" spans="1:16" x14ac:dyDescent="0.25">
      <c r="A13083">
        <v>12</v>
      </c>
      <c r="B13083">
        <v>2</v>
      </c>
      <c r="C13083">
        <v>48</v>
      </c>
      <c r="D13083">
        <v>17</v>
      </c>
      <c r="E13083">
        <v>42</v>
      </c>
      <c r="F13083">
        <v>71</v>
      </c>
      <c r="K13083">
        <f t="shared" si="1234"/>
        <v>10</v>
      </c>
      <c r="L13083">
        <f t="shared" si="1235"/>
        <v>1</v>
      </c>
      <c r="M13083">
        <f t="shared" si="1236"/>
        <v>25</v>
      </c>
      <c r="N13083">
        <f t="shared" si="1237"/>
        <v>6</v>
      </c>
      <c r="O13083">
        <f t="shared" si="1238"/>
        <v>2</v>
      </c>
      <c r="P13083">
        <f t="shared" si="1239"/>
        <v>33</v>
      </c>
    </row>
    <row r="13084" spans="1:16" x14ac:dyDescent="0.25">
      <c r="A13084">
        <v>5</v>
      </c>
      <c r="B13084">
        <v>2</v>
      </c>
      <c r="C13084">
        <v>48</v>
      </c>
      <c r="D13084">
        <v>15</v>
      </c>
      <c r="E13084">
        <v>51</v>
      </c>
      <c r="F13084">
        <v>77</v>
      </c>
      <c r="K13084">
        <f t="shared" si="1234"/>
        <v>3</v>
      </c>
      <c r="L13084">
        <f t="shared" si="1235"/>
        <v>1</v>
      </c>
      <c r="M13084">
        <f t="shared" si="1236"/>
        <v>25</v>
      </c>
      <c r="N13084">
        <f t="shared" si="1237"/>
        <v>8</v>
      </c>
      <c r="O13084">
        <f t="shared" si="1238"/>
        <v>11</v>
      </c>
      <c r="P13084">
        <f t="shared" si="1239"/>
        <v>39</v>
      </c>
    </row>
    <row r="13085" spans="1:16" x14ac:dyDescent="0.25">
      <c r="A13085">
        <v>2</v>
      </c>
      <c r="B13085">
        <v>2</v>
      </c>
      <c r="C13085">
        <v>48</v>
      </c>
      <c r="D13085">
        <v>7</v>
      </c>
      <c r="E13085">
        <v>84</v>
      </c>
      <c r="F13085">
        <v>43</v>
      </c>
      <c r="K13085">
        <f t="shared" si="1234"/>
        <v>0</v>
      </c>
      <c r="L13085">
        <f t="shared" si="1235"/>
        <v>1</v>
      </c>
      <c r="M13085">
        <f t="shared" si="1236"/>
        <v>25</v>
      </c>
      <c r="N13085">
        <f t="shared" si="1237"/>
        <v>16</v>
      </c>
      <c r="O13085">
        <f t="shared" si="1238"/>
        <v>44</v>
      </c>
      <c r="P13085">
        <f t="shared" si="1239"/>
        <v>5</v>
      </c>
    </row>
    <row r="13086" spans="1:16" x14ac:dyDescent="0.25">
      <c r="A13086">
        <v>5</v>
      </c>
      <c r="B13086">
        <v>2</v>
      </c>
      <c r="C13086">
        <v>48</v>
      </c>
      <c r="D13086">
        <v>7</v>
      </c>
      <c r="E13086">
        <v>54</v>
      </c>
      <c r="F13086">
        <v>64</v>
      </c>
      <c r="K13086">
        <f t="shared" si="1234"/>
        <v>3</v>
      </c>
      <c r="L13086">
        <f t="shared" si="1235"/>
        <v>1</v>
      </c>
      <c r="M13086">
        <f t="shared" si="1236"/>
        <v>25</v>
      </c>
      <c r="N13086">
        <f t="shared" si="1237"/>
        <v>16</v>
      </c>
      <c r="O13086">
        <f t="shared" si="1238"/>
        <v>14</v>
      </c>
      <c r="P13086">
        <f t="shared" si="1239"/>
        <v>26</v>
      </c>
    </row>
    <row r="13087" spans="1:16" x14ac:dyDescent="0.25">
      <c r="A13087">
        <v>0</v>
      </c>
      <c r="B13087">
        <v>2</v>
      </c>
      <c r="C13087">
        <v>48</v>
      </c>
      <c r="D13087">
        <v>5</v>
      </c>
      <c r="E13087">
        <v>39</v>
      </c>
      <c r="F13087">
        <v>56</v>
      </c>
      <c r="K13087">
        <f t="shared" si="1234"/>
        <v>2</v>
      </c>
      <c r="L13087">
        <f t="shared" si="1235"/>
        <v>1</v>
      </c>
      <c r="M13087">
        <f t="shared" si="1236"/>
        <v>25</v>
      </c>
      <c r="N13087">
        <f t="shared" si="1237"/>
        <v>18</v>
      </c>
      <c r="O13087">
        <f t="shared" si="1238"/>
        <v>1</v>
      </c>
      <c r="P13087">
        <f t="shared" si="1239"/>
        <v>18</v>
      </c>
    </row>
    <row r="13088" spans="1:16" x14ac:dyDescent="0.25">
      <c r="A13088">
        <v>10</v>
      </c>
      <c r="B13088">
        <v>2</v>
      </c>
      <c r="C13088">
        <v>47</v>
      </c>
      <c r="D13088">
        <v>35</v>
      </c>
      <c r="E13088">
        <v>150</v>
      </c>
      <c r="F13088">
        <v>58</v>
      </c>
      <c r="K13088">
        <f t="shared" si="1234"/>
        <v>8</v>
      </c>
      <c r="L13088">
        <f t="shared" si="1235"/>
        <v>1</v>
      </c>
      <c r="M13088">
        <f t="shared" si="1236"/>
        <v>24</v>
      </c>
      <c r="N13088">
        <f t="shared" si="1237"/>
        <v>12</v>
      </c>
      <c r="O13088">
        <f t="shared" si="1238"/>
        <v>110</v>
      </c>
      <c r="P13088">
        <f t="shared" si="1239"/>
        <v>20</v>
      </c>
    </row>
    <row r="13089" spans="1:16" x14ac:dyDescent="0.25">
      <c r="A13089">
        <v>5</v>
      </c>
      <c r="B13089">
        <v>2</v>
      </c>
      <c r="C13089">
        <v>47</v>
      </c>
      <c r="D13089">
        <v>30</v>
      </c>
      <c r="E13089">
        <v>49</v>
      </c>
      <c r="F13089">
        <v>42</v>
      </c>
      <c r="K13089">
        <f t="shared" si="1234"/>
        <v>3</v>
      </c>
      <c r="L13089">
        <f t="shared" si="1235"/>
        <v>1</v>
      </c>
      <c r="M13089">
        <f t="shared" si="1236"/>
        <v>24</v>
      </c>
      <c r="N13089">
        <f t="shared" si="1237"/>
        <v>7</v>
      </c>
      <c r="O13089">
        <f t="shared" si="1238"/>
        <v>9</v>
      </c>
      <c r="P13089">
        <f t="shared" si="1239"/>
        <v>4</v>
      </c>
    </row>
    <row r="13090" spans="1:16" x14ac:dyDescent="0.25">
      <c r="A13090">
        <v>2</v>
      </c>
      <c r="B13090">
        <v>2</v>
      </c>
      <c r="C13090">
        <v>47</v>
      </c>
      <c r="D13090">
        <v>28</v>
      </c>
      <c r="E13090">
        <v>47</v>
      </c>
      <c r="F13090">
        <v>63</v>
      </c>
      <c r="K13090">
        <f t="shared" si="1234"/>
        <v>0</v>
      </c>
      <c r="L13090">
        <f t="shared" si="1235"/>
        <v>1</v>
      </c>
      <c r="M13090">
        <f t="shared" si="1236"/>
        <v>24</v>
      </c>
      <c r="N13090">
        <f t="shared" si="1237"/>
        <v>5</v>
      </c>
      <c r="O13090">
        <f t="shared" si="1238"/>
        <v>7</v>
      </c>
      <c r="P13090">
        <f t="shared" si="1239"/>
        <v>25</v>
      </c>
    </row>
    <row r="13091" spans="1:16" x14ac:dyDescent="0.25">
      <c r="A13091">
        <v>2</v>
      </c>
      <c r="B13091">
        <v>2</v>
      </c>
      <c r="C13091">
        <v>47</v>
      </c>
      <c r="D13091">
        <v>23</v>
      </c>
      <c r="E13091">
        <v>67</v>
      </c>
      <c r="F13091">
        <v>48</v>
      </c>
      <c r="K13091">
        <f t="shared" si="1234"/>
        <v>0</v>
      </c>
      <c r="L13091">
        <f t="shared" si="1235"/>
        <v>1</v>
      </c>
      <c r="M13091">
        <f t="shared" si="1236"/>
        <v>24</v>
      </c>
      <c r="N13091">
        <f t="shared" si="1237"/>
        <v>0</v>
      </c>
      <c r="O13091">
        <f t="shared" si="1238"/>
        <v>27</v>
      </c>
      <c r="P13091">
        <f t="shared" si="1239"/>
        <v>10</v>
      </c>
    </row>
    <row r="13092" spans="1:16" x14ac:dyDescent="0.25">
      <c r="A13092">
        <v>2</v>
      </c>
      <c r="B13092">
        <v>2</v>
      </c>
      <c r="C13092">
        <v>47</v>
      </c>
      <c r="D13092">
        <v>23</v>
      </c>
      <c r="E13092">
        <v>61</v>
      </c>
      <c r="F13092">
        <v>49</v>
      </c>
      <c r="K13092">
        <f t="shared" si="1234"/>
        <v>0</v>
      </c>
      <c r="L13092">
        <f t="shared" si="1235"/>
        <v>1</v>
      </c>
      <c r="M13092">
        <f t="shared" si="1236"/>
        <v>24</v>
      </c>
      <c r="N13092">
        <f t="shared" si="1237"/>
        <v>0</v>
      </c>
      <c r="O13092">
        <f t="shared" si="1238"/>
        <v>21</v>
      </c>
      <c r="P13092">
        <f t="shared" si="1239"/>
        <v>11</v>
      </c>
    </row>
    <row r="13093" spans="1:16" x14ac:dyDescent="0.25">
      <c r="A13093">
        <v>2</v>
      </c>
      <c r="B13093">
        <v>2</v>
      </c>
      <c r="C13093">
        <v>47</v>
      </c>
      <c r="D13093">
        <v>22</v>
      </c>
      <c r="E13093">
        <v>54</v>
      </c>
      <c r="F13093">
        <v>82</v>
      </c>
      <c r="K13093">
        <f t="shared" si="1234"/>
        <v>0</v>
      </c>
      <c r="L13093">
        <f t="shared" si="1235"/>
        <v>1</v>
      </c>
      <c r="M13093">
        <f t="shared" si="1236"/>
        <v>24</v>
      </c>
      <c r="N13093">
        <f t="shared" si="1237"/>
        <v>1</v>
      </c>
      <c r="O13093">
        <f t="shared" si="1238"/>
        <v>14</v>
      </c>
      <c r="P13093">
        <f t="shared" si="1239"/>
        <v>44</v>
      </c>
    </row>
    <row r="13094" spans="1:16" x14ac:dyDescent="0.25">
      <c r="A13094">
        <v>10</v>
      </c>
      <c r="B13094">
        <v>2</v>
      </c>
      <c r="C13094">
        <v>47</v>
      </c>
      <c r="D13094">
        <v>18</v>
      </c>
      <c r="E13094">
        <v>67</v>
      </c>
      <c r="F13094">
        <v>38</v>
      </c>
      <c r="K13094">
        <f t="shared" si="1234"/>
        <v>8</v>
      </c>
      <c r="L13094">
        <f t="shared" si="1235"/>
        <v>1</v>
      </c>
      <c r="M13094">
        <f t="shared" si="1236"/>
        <v>24</v>
      </c>
      <c r="N13094">
        <f t="shared" si="1237"/>
        <v>5</v>
      </c>
      <c r="O13094">
        <f t="shared" si="1238"/>
        <v>27</v>
      </c>
      <c r="P13094">
        <f t="shared" si="1239"/>
        <v>0</v>
      </c>
    </row>
    <row r="13095" spans="1:16" x14ac:dyDescent="0.25">
      <c r="A13095">
        <v>2</v>
      </c>
      <c r="B13095">
        <v>2</v>
      </c>
      <c r="C13095">
        <v>47</v>
      </c>
      <c r="D13095">
        <v>17</v>
      </c>
      <c r="E13095">
        <v>80</v>
      </c>
      <c r="F13095">
        <v>53</v>
      </c>
      <c r="K13095">
        <f t="shared" si="1234"/>
        <v>0</v>
      </c>
      <c r="L13095">
        <f t="shared" si="1235"/>
        <v>1</v>
      </c>
      <c r="M13095">
        <f t="shared" si="1236"/>
        <v>24</v>
      </c>
      <c r="N13095">
        <f t="shared" si="1237"/>
        <v>6</v>
      </c>
      <c r="O13095">
        <f t="shared" si="1238"/>
        <v>40</v>
      </c>
      <c r="P13095">
        <f t="shared" si="1239"/>
        <v>15</v>
      </c>
    </row>
    <row r="13096" spans="1:16" x14ac:dyDescent="0.25">
      <c r="A13096">
        <v>2</v>
      </c>
      <c r="B13096">
        <v>2</v>
      </c>
      <c r="C13096">
        <v>47</v>
      </c>
      <c r="D13096">
        <v>17</v>
      </c>
      <c r="E13096">
        <v>64</v>
      </c>
      <c r="F13096">
        <v>51</v>
      </c>
      <c r="K13096">
        <f t="shared" si="1234"/>
        <v>0</v>
      </c>
      <c r="L13096">
        <f t="shared" si="1235"/>
        <v>1</v>
      </c>
      <c r="M13096">
        <f t="shared" si="1236"/>
        <v>24</v>
      </c>
      <c r="N13096">
        <f t="shared" si="1237"/>
        <v>6</v>
      </c>
      <c r="O13096">
        <f t="shared" si="1238"/>
        <v>24</v>
      </c>
      <c r="P13096">
        <f t="shared" si="1239"/>
        <v>13</v>
      </c>
    </row>
    <row r="13097" spans="1:16" x14ac:dyDescent="0.25">
      <c r="A13097">
        <v>2</v>
      </c>
      <c r="B13097">
        <v>2</v>
      </c>
      <c r="C13097">
        <v>47</v>
      </c>
      <c r="D13097">
        <v>17</v>
      </c>
      <c r="E13097">
        <v>46</v>
      </c>
      <c r="F13097">
        <v>52</v>
      </c>
      <c r="K13097">
        <f t="shared" si="1234"/>
        <v>0</v>
      </c>
      <c r="L13097">
        <f t="shared" si="1235"/>
        <v>1</v>
      </c>
      <c r="M13097">
        <f t="shared" si="1236"/>
        <v>24</v>
      </c>
      <c r="N13097">
        <f t="shared" si="1237"/>
        <v>6</v>
      </c>
      <c r="O13097">
        <f t="shared" si="1238"/>
        <v>6</v>
      </c>
      <c r="P13097">
        <f t="shared" si="1239"/>
        <v>14</v>
      </c>
    </row>
    <row r="13098" spans="1:16" x14ac:dyDescent="0.25">
      <c r="A13098">
        <v>18</v>
      </c>
      <c r="B13098">
        <v>2</v>
      </c>
      <c r="C13098">
        <v>47</v>
      </c>
      <c r="D13098">
        <v>17</v>
      </c>
      <c r="E13098">
        <v>41</v>
      </c>
      <c r="F13098">
        <v>62</v>
      </c>
      <c r="K13098">
        <f t="shared" si="1234"/>
        <v>16</v>
      </c>
      <c r="L13098">
        <f t="shared" si="1235"/>
        <v>1</v>
      </c>
      <c r="M13098">
        <f t="shared" si="1236"/>
        <v>24</v>
      </c>
      <c r="N13098">
        <f t="shared" si="1237"/>
        <v>6</v>
      </c>
      <c r="O13098">
        <f t="shared" si="1238"/>
        <v>1</v>
      </c>
      <c r="P13098">
        <f t="shared" si="1239"/>
        <v>24</v>
      </c>
    </row>
    <row r="13099" spans="1:16" x14ac:dyDescent="0.25">
      <c r="A13099">
        <v>2</v>
      </c>
      <c r="B13099">
        <v>2</v>
      </c>
      <c r="C13099">
        <v>47</v>
      </c>
      <c r="D13099">
        <v>13</v>
      </c>
      <c r="E13099">
        <v>143</v>
      </c>
      <c r="F13099">
        <v>69</v>
      </c>
      <c r="K13099">
        <f t="shared" si="1234"/>
        <v>0</v>
      </c>
      <c r="L13099">
        <f t="shared" si="1235"/>
        <v>1</v>
      </c>
      <c r="M13099">
        <f t="shared" si="1236"/>
        <v>24</v>
      </c>
      <c r="N13099">
        <f t="shared" si="1237"/>
        <v>10</v>
      </c>
      <c r="O13099">
        <f t="shared" si="1238"/>
        <v>103</v>
      </c>
      <c r="P13099">
        <f t="shared" si="1239"/>
        <v>31</v>
      </c>
    </row>
    <row r="13100" spans="1:16" x14ac:dyDescent="0.25">
      <c r="A13100">
        <v>5</v>
      </c>
      <c r="B13100">
        <v>2</v>
      </c>
      <c r="C13100">
        <v>47</v>
      </c>
      <c r="D13100">
        <v>13</v>
      </c>
      <c r="E13100">
        <v>26</v>
      </c>
      <c r="F13100">
        <v>42</v>
      </c>
      <c r="K13100">
        <f t="shared" si="1234"/>
        <v>3</v>
      </c>
      <c r="L13100">
        <f t="shared" si="1235"/>
        <v>1</v>
      </c>
      <c r="M13100">
        <f t="shared" si="1236"/>
        <v>24</v>
      </c>
      <c r="N13100">
        <f t="shared" si="1237"/>
        <v>10</v>
      </c>
      <c r="O13100">
        <f t="shared" si="1238"/>
        <v>14</v>
      </c>
      <c r="P13100">
        <f t="shared" si="1239"/>
        <v>4</v>
      </c>
    </row>
    <row r="13101" spans="1:16" x14ac:dyDescent="0.25">
      <c r="A13101">
        <v>0</v>
      </c>
      <c r="B13101">
        <v>2</v>
      </c>
      <c r="C13101">
        <v>47</v>
      </c>
      <c r="D13101">
        <v>12</v>
      </c>
      <c r="E13101">
        <v>90</v>
      </c>
      <c r="F13101">
        <v>55</v>
      </c>
      <c r="K13101">
        <f t="shared" si="1234"/>
        <v>2</v>
      </c>
      <c r="L13101">
        <f t="shared" si="1235"/>
        <v>1</v>
      </c>
      <c r="M13101">
        <f t="shared" si="1236"/>
        <v>24</v>
      </c>
      <c r="N13101">
        <f t="shared" si="1237"/>
        <v>11</v>
      </c>
      <c r="O13101">
        <f t="shared" si="1238"/>
        <v>50</v>
      </c>
      <c r="P13101">
        <f t="shared" si="1239"/>
        <v>17</v>
      </c>
    </row>
    <row r="13102" spans="1:16" x14ac:dyDescent="0.25">
      <c r="A13102">
        <v>5</v>
      </c>
      <c r="B13102">
        <v>2</v>
      </c>
      <c r="C13102">
        <v>47</v>
      </c>
      <c r="D13102">
        <v>12</v>
      </c>
      <c r="E13102">
        <v>44</v>
      </c>
      <c r="F13102">
        <v>61</v>
      </c>
      <c r="K13102">
        <f t="shared" si="1234"/>
        <v>3</v>
      </c>
      <c r="L13102">
        <f t="shared" si="1235"/>
        <v>1</v>
      </c>
      <c r="M13102">
        <f t="shared" si="1236"/>
        <v>24</v>
      </c>
      <c r="N13102">
        <f t="shared" si="1237"/>
        <v>11</v>
      </c>
      <c r="O13102">
        <f t="shared" si="1238"/>
        <v>4</v>
      </c>
      <c r="P13102">
        <f t="shared" si="1239"/>
        <v>23</v>
      </c>
    </row>
    <row r="13103" spans="1:16" x14ac:dyDescent="0.25">
      <c r="A13103">
        <v>0</v>
      </c>
      <c r="B13103">
        <v>2</v>
      </c>
      <c r="C13103">
        <v>47</v>
      </c>
      <c r="D13103">
        <v>10</v>
      </c>
      <c r="E13103">
        <v>48</v>
      </c>
      <c r="F13103">
        <v>55</v>
      </c>
      <c r="K13103">
        <f t="shared" si="1234"/>
        <v>2</v>
      </c>
      <c r="L13103">
        <f t="shared" si="1235"/>
        <v>1</v>
      </c>
      <c r="M13103">
        <f t="shared" si="1236"/>
        <v>24</v>
      </c>
      <c r="N13103">
        <f t="shared" si="1237"/>
        <v>13</v>
      </c>
      <c r="O13103">
        <f t="shared" si="1238"/>
        <v>8</v>
      </c>
      <c r="P13103">
        <f t="shared" si="1239"/>
        <v>17</v>
      </c>
    </row>
    <row r="13104" spans="1:16" x14ac:dyDescent="0.25">
      <c r="A13104">
        <v>2</v>
      </c>
      <c r="B13104">
        <v>2</v>
      </c>
      <c r="C13104">
        <v>46</v>
      </c>
      <c r="D13104">
        <v>28</v>
      </c>
      <c r="E13104">
        <v>42</v>
      </c>
      <c r="F13104">
        <v>76</v>
      </c>
      <c r="K13104">
        <f t="shared" si="1234"/>
        <v>0</v>
      </c>
      <c r="L13104">
        <f t="shared" si="1235"/>
        <v>1</v>
      </c>
      <c r="M13104">
        <f t="shared" si="1236"/>
        <v>23</v>
      </c>
      <c r="N13104">
        <f t="shared" si="1237"/>
        <v>5</v>
      </c>
      <c r="O13104">
        <f t="shared" si="1238"/>
        <v>2</v>
      </c>
      <c r="P13104">
        <f t="shared" si="1239"/>
        <v>38</v>
      </c>
    </row>
    <row r="13105" spans="1:16" x14ac:dyDescent="0.25">
      <c r="A13105">
        <v>8</v>
      </c>
      <c r="B13105">
        <v>2</v>
      </c>
      <c r="C13105">
        <v>46</v>
      </c>
      <c r="D13105">
        <v>28</v>
      </c>
      <c r="E13105">
        <v>21</v>
      </c>
      <c r="F13105">
        <v>68</v>
      </c>
      <c r="K13105">
        <f t="shared" si="1234"/>
        <v>6</v>
      </c>
      <c r="L13105">
        <f t="shared" si="1235"/>
        <v>1</v>
      </c>
      <c r="M13105">
        <f t="shared" si="1236"/>
        <v>23</v>
      </c>
      <c r="N13105">
        <f t="shared" si="1237"/>
        <v>5</v>
      </c>
      <c r="O13105">
        <f t="shared" si="1238"/>
        <v>19</v>
      </c>
      <c r="P13105">
        <f t="shared" si="1239"/>
        <v>30</v>
      </c>
    </row>
    <row r="13106" spans="1:16" x14ac:dyDescent="0.25">
      <c r="A13106">
        <v>2</v>
      </c>
      <c r="B13106">
        <v>2</v>
      </c>
      <c r="C13106">
        <v>46</v>
      </c>
      <c r="D13106">
        <v>25</v>
      </c>
      <c r="E13106">
        <v>84</v>
      </c>
      <c r="F13106">
        <v>52</v>
      </c>
      <c r="K13106">
        <f t="shared" si="1234"/>
        <v>0</v>
      </c>
      <c r="L13106">
        <f t="shared" si="1235"/>
        <v>1</v>
      </c>
      <c r="M13106">
        <f t="shared" si="1236"/>
        <v>23</v>
      </c>
      <c r="N13106">
        <f t="shared" si="1237"/>
        <v>2</v>
      </c>
      <c r="O13106">
        <f t="shared" si="1238"/>
        <v>44</v>
      </c>
      <c r="P13106">
        <f t="shared" si="1239"/>
        <v>14</v>
      </c>
    </row>
    <row r="13107" spans="1:16" x14ac:dyDescent="0.25">
      <c r="A13107">
        <v>8</v>
      </c>
      <c r="B13107">
        <v>2</v>
      </c>
      <c r="C13107">
        <v>46</v>
      </c>
      <c r="D13107">
        <v>25</v>
      </c>
      <c r="E13107">
        <v>37</v>
      </c>
      <c r="F13107">
        <v>57</v>
      </c>
      <c r="K13107">
        <f t="shared" si="1234"/>
        <v>6</v>
      </c>
      <c r="L13107">
        <f t="shared" si="1235"/>
        <v>1</v>
      </c>
      <c r="M13107">
        <f t="shared" si="1236"/>
        <v>23</v>
      </c>
      <c r="N13107">
        <f t="shared" si="1237"/>
        <v>2</v>
      </c>
      <c r="O13107">
        <f t="shared" si="1238"/>
        <v>3</v>
      </c>
      <c r="P13107">
        <f t="shared" si="1239"/>
        <v>19</v>
      </c>
    </row>
    <row r="13108" spans="1:16" x14ac:dyDescent="0.25">
      <c r="A13108">
        <v>8</v>
      </c>
      <c r="B13108">
        <v>2</v>
      </c>
      <c r="C13108">
        <v>46</v>
      </c>
      <c r="D13108">
        <v>23</v>
      </c>
      <c r="E13108">
        <v>50</v>
      </c>
      <c r="F13108">
        <v>66</v>
      </c>
      <c r="K13108">
        <f t="shared" si="1234"/>
        <v>6</v>
      </c>
      <c r="L13108">
        <f t="shared" si="1235"/>
        <v>1</v>
      </c>
      <c r="M13108">
        <f t="shared" si="1236"/>
        <v>23</v>
      </c>
      <c r="N13108">
        <f t="shared" si="1237"/>
        <v>0</v>
      </c>
      <c r="O13108">
        <f t="shared" si="1238"/>
        <v>10</v>
      </c>
      <c r="P13108">
        <f t="shared" si="1239"/>
        <v>28</v>
      </c>
    </row>
    <row r="13109" spans="1:16" x14ac:dyDescent="0.25">
      <c r="A13109">
        <v>15</v>
      </c>
      <c r="B13109">
        <v>2</v>
      </c>
      <c r="C13109">
        <v>46</v>
      </c>
      <c r="D13109">
        <v>23</v>
      </c>
      <c r="E13109">
        <v>40</v>
      </c>
      <c r="F13109">
        <v>62</v>
      </c>
      <c r="K13109">
        <f t="shared" si="1234"/>
        <v>13</v>
      </c>
      <c r="L13109">
        <f t="shared" si="1235"/>
        <v>1</v>
      </c>
      <c r="M13109">
        <f t="shared" si="1236"/>
        <v>23</v>
      </c>
      <c r="N13109">
        <f t="shared" si="1237"/>
        <v>0</v>
      </c>
      <c r="O13109">
        <f t="shared" si="1238"/>
        <v>0</v>
      </c>
      <c r="P13109">
        <f t="shared" si="1239"/>
        <v>24</v>
      </c>
    </row>
    <row r="13110" spans="1:16" x14ac:dyDescent="0.25">
      <c r="A13110">
        <v>8</v>
      </c>
      <c r="B13110">
        <v>2</v>
      </c>
      <c r="C13110">
        <v>46</v>
      </c>
      <c r="D13110">
        <v>22</v>
      </c>
      <c r="E13110">
        <v>93</v>
      </c>
      <c r="F13110">
        <v>59</v>
      </c>
      <c r="K13110">
        <f t="shared" si="1234"/>
        <v>6</v>
      </c>
      <c r="L13110">
        <f t="shared" si="1235"/>
        <v>1</v>
      </c>
      <c r="M13110">
        <f t="shared" si="1236"/>
        <v>23</v>
      </c>
      <c r="N13110">
        <f t="shared" si="1237"/>
        <v>1</v>
      </c>
      <c r="O13110">
        <f t="shared" si="1238"/>
        <v>53</v>
      </c>
      <c r="P13110">
        <f t="shared" si="1239"/>
        <v>21</v>
      </c>
    </row>
    <row r="13111" spans="1:16" x14ac:dyDescent="0.25">
      <c r="A13111">
        <v>0</v>
      </c>
      <c r="B13111">
        <v>2</v>
      </c>
      <c r="C13111">
        <v>46</v>
      </c>
      <c r="D13111">
        <v>22</v>
      </c>
      <c r="E13111">
        <v>58</v>
      </c>
      <c r="F13111">
        <v>77</v>
      </c>
      <c r="K13111">
        <f t="shared" si="1234"/>
        <v>2</v>
      </c>
      <c r="L13111">
        <f t="shared" si="1235"/>
        <v>1</v>
      </c>
      <c r="M13111">
        <f t="shared" si="1236"/>
        <v>23</v>
      </c>
      <c r="N13111">
        <f t="shared" si="1237"/>
        <v>1</v>
      </c>
      <c r="O13111">
        <f t="shared" si="1238"/>
        <v>18</v>
      </c>
      <c r="P13111">
        <f t="shared" si="1239"/>
        <v>39</v>
      </c>
    </row>
    <row r="13112" spans="1:16" x14ac:dyDescent="0.25">
      <c r="A13112">
        <v>8</v>
      </c>
      <c r="B13112">
        <v>2</v>
      </c>
      <c r="C13112">
        <v>46</v>
      </c>
      <c r="D13112">
        <v>20</v>
      </c>
      <c r="E13112">
        <v>100</v>
      </c>
      <c r="F13112">
        <v>65</v>
      </c>
      <c r="K13112">
        <f t="shared" si="1234"/>
        <v>6</v>
      </c>
      <c r="L13112">
        <f t="shared" si="1235"/>
        <v>1</v>
      </c>
      <c r="M13112">
        <f t="shared" si="1236"/>
        <v>23</v>
      </c>
      <c r="N13112">
        <f t="shared" si="1237"/>
        <v>3</v>
      </c>
      <c r="O13112">
        <f t="shared" si="1238"/>
        <v>60</v>
      </c>
      <c r="P13112">
        <f t="shared" si="1239"/>
        <v>27</v>
      </c>
    </row>
    <row r="13113" spans="1:16" x14ac:dyDescent="0.25">
      <c r="A13113">
        <v>5</v>
      </c>
      <c r="B13113">
        <v>2</v>
      </c>
      <c r="C13113">
        <v>46</v>
      </c>
      <c r="D13113">
        <v>20</v>
      </c>
      <c r="E13113">
        <v>39</v>
      </c>
      <c r="F13113">
        <v>55</v>
      </c>
      <c r="K13113">
        <f t="shared" si="1234"/>
        <v>3</v>
      </c>
      <c r="L13113">
        <f t="shared" si="1235"/>
        <v>1</v>
      </c>
      <c r="M13113">
        <f t="shared" si="1236"/>
        <v>23</v>
      </c>
      <c r="N13113">
        <f t="shared" si="1237"/>
        <v>3</v>
      </c>
      <c r="O13113">
        <f t="shared" si="1238"/>
        <v>1</v>
      </c>
      <c r="P13113">
        <f t="shared" si="1239"/>
        <v>17</v>
      </c>
    </row>
    <row r="13114" spans="1:16" x14ac:dyDescent="0.25">
      <c r="A13114">
        <v>5</v>
      </c>
      <c r="B13114">
        <v>2</v>
      </c>
      <c r="C13114">
        <v>46</v>
      </c>
      <c r="D13114">
        <v>18</v>
      </c>
      <c r="E13114">
        <v>71</v>
      </c>
      <c r="F13114">
        <v>54</v>
      </c>
      <c r="K13114">
        <f t="shared" si="1234"/>
        <v>3</v>
      </c>
      <c r="L13114">
        <f t="shared" si="1235"/>
        <v>1</v>
      </c>
      <c r="M13114">
        <f t="shared" si="1236"/>
        <v>23</v>
      </c>
      <c r="N13114">
        <f t="shared" si="1237"/>
        <v>5</v>
      </c>
      <c r="O13114">
        <f t="shared" si="1238"/>
        <v>31</v>
      </c>
      <c r="P13114">
        <f t="shared" si="1239"/>
        <v>16</v>
      </c>
    </row>
    <row r="13115" spans="1:16" x14ac:dyDescent="0.25">
      <c r="A13115">
        <v>2</v>
      </c>
      <c r="B13115">
        <v>2</v>
      </c>
      <c r="C13115">
        <v>46</v>
      </c>
      <c r="D13115">
        <v>18</v>
      </c>
      <c r="E13115">
        <v>58</v>
      </c>
      <c r="F13115">
        <v>55</v>
      </c>
      <c r="K13115">
        <f t="shared" si="1234"/>
        <v>0</v>
      </c>
      <c r="L13115">
        <f t="shared" si="1235"/>
        <v>1</v>
      </c>
      <c r="M13115">
        <f t="shared" si="1236"/>
        <v>23</v>
      </c>
      <c r="N13115">
        <f t="shared" si="1237"/>
        <v>5</v>
      </c>
      <c r="O13115">
        <f t="shared" si="1238"/>
        <v>18</v>
      </c>
      <c r="P13115">
        <f t="shared" si="1239"/>
        <v>17</v>
      </c>
    </row>
    <row r="13116" spans="1:16" x14ac:dyDescent="0.25">
      <c r="A13116">
        <v>8</v>
      </c>
      <c r="B13116">
        <v>2</v>
      </c>
      <c r="C13116">
        <v>46</v>
      </c>
      <c r="D13116">
        <v>18</v>
      </c>
      <c r="E13116">
        <v>40</v>
      </c>
      <c r="F13116">
        <v>64</v>
      </c>
      <c r="K13116">
        <f t="shared" si="1234"/>
        <v>6</v>
      </c>
      <c r="L13116">
        <f t="shared" si="1235"/>
        <v>1</v>
      </c>
      <c r="M13116">
        <f t="shared" si="1236"/>
        <v>23</v>
      </c>
      <c r="N13116">
        <f t="shared" si="1237"/>
        <v>5</v>
      </c>
      <c r="O13116">
        <f t="shared" si="1238"/>
        <v>0</v>
      </c>
      <c r="P13116">
        <f t="shared" si="1239"/>
        <v>26</v>
      </c>
    </row>
    <row r="13117" spans="1:16" x14ac:dyDescent="0.25">
      <c r="A13117">
        <v>8</v>
      </c>
      <c r="B13117">
        <v>2</v>
      </c>
      <c r="C13117">
        <v>46</v>
      </c>
      <c r="D13117">
        <v>17</v>
      </c>
      <c r="E13117">
        <v>97</v>
      </c>
      <c r="F13117">
        <v>65</v>
      </c>
      <c r="K13117">
        <f t="shared" si="1234"/>
        <v>6</v>
      </c>
      <c r="L13117">
        <f t="shared" si="1235"/>
        <v>1</v>
      </c>
      <c r="M13117">
        <f t="shared" si="1236"/>
        <v>23</v>
      </c>
      <c r="N13117">
        <f t="shared" si="1237"/>
        <v>6</v>
      </c>
      <c r="O13117">
        <f t="shared" si="1238"/>
        <v>57</v>
      </c>
      <c r="P13117">
        <f t="shared" si="1239"/>
        <v>27</v>
      </c>
    </row>
    <row r="13118" spans="1:16" x14ac:dyDescent="0.25">
      <c r="A13118">
        <v>2</v>
      </c>
      <c r="B13118">
        <v>2</v>
      </c>
      <c r="C13118">
        <v>46</v>
      </c>
      <c r="D13118">
        <v>17</v>
      </c>
      <c r="E13118">
        <v>87</v>
      </c>
      <c r="F13118">
        <v>62</v>
      </c>
      <c r="K13118">
        <f t="shared" si="1234"/>
        <v>0</v>
      </c>
      <c r="L13118">
        <f t="shared" si="1235"/>
        <v>1</v>
      </c>
      <c r="M13118">
        <f t="shared" si="1236"/>
        <v>23</v>
      </c>
      <c r="N13118">
        <f t="shared" si="1237"/>
        <v>6</v>
      </c>
      <c r="O13118">
        <f t="shared" si="1238"/>
        <v>47</v>
      </c>
      <c r="P13118">
        <f t="shared" si="1239"/>
        <v>24</v>
      </c>
    </row>
    <row r="13119" spans="1:16" x14ac:dyDescent="0.25">
      <c r="A13119">
        <v>0</v>
      </c>
      <c r="B13119">
        <v>2</v>
      </c>
      <c r="C13119">
        <v>46</v>
      </c>
      <c r="D13119">
        <v>17</v>
      </c>
      <c r="E13119">
        <v>49</v>
      </c>
      <c r="F13119">
        <v>34</v>
      </c>
      <c r="K13119">
        <f t="shared" si="1234"/>
        <v>2</v>
      </c>
      <c r="L13119">
        <f t="shared" si="1235"/>
        <v>1</v>
      </c>
      <c r="M13119">
        <f t="shared" si="1236"/>
        <v>23</v>
      </c>
      <c r="N13119">
        <f t="shared" si="1237"/>
        <v>6</v>
      </c>
      <c r="O13119">
        <f t="shared" si="1238"/>
        <v>9</v>
      </c>
      <c r="P13119">
        <f t="shared" si="1239"/>
        <v>4</v>
      </c>
    </row>
    <row r="13120" spans="1:16" x14ac:dyDescent="0.25">
      <c r="A13120">
        <v>5</v>
      </c>
      <c r="B13120">
        <v>2</v>
      </c>
      <c r="C13120">
        <v>46</v>
      </c>
      <c r="D13120">
        <v>17</v>
      </c>
      <c r="E13120">
        <v>45</v>
      </c>
      <c r="F13120">
        <v>55</v>
      </c>
      <c r="K13120">
        <f t="shared" si="1234"/>
        <v>3</v>
      </c>
      <c r="L13120">
        <f t="shared" si="1235"/>
        <v>1</v>
      </c>
      <c r="M13120">
        <f t="shared" si="1236"/>
        <v>23</v>
      </c>
      <c r="N13120">
        <f t="shared" si="1237"/>
        <v>6</v>
      </c>
      <c r="O13120">
        <f t="shared" si="1238"/>
        <v>5</v>
      </c>
      <c r="P13120">
        <f t="shared" si="1239"/>
        <v>17</v>
      </c>
    </row>
    <row r="13121" spans="1:16" x14ac:dyDescent="0.25">
      <c r="A13121">
        <v>5</v>
      </c>
      <c r="B13121">
        <v>2</v>
      </c>
      <c r="C13121">
        <v>46</v>
      </c>
      <c r="D13121">
        <v>17</v>
      </c>
      <c r="E13121">
        <v>34</v>
      </c>
      <c r="F13121">
        <v>22</v>
      </c>
      <c r="K13121">
        <f t="shared" si="1234"/>
        <v>3</v>
      </c>
      <c r="L13121">
        <f t="shared" si="1235"/>
        <v>1</v>
      </c>
      <c r="M13121">
        <f t="shared" si="1236"/>
        <v>23</v>
      </c>
      <c r="N13121">
        <f t="shared" si="1237"/>
        <v>6</v>
      </c>
      <c r="O13121">
        <f t="shared" si="1238"/>
        <v>6</v>
      </c>
      <c r="P13121">
        <f t="shared" si="1239"/>
        <v>16</v>
      </c>
    </row>
    <row r="13122" spans="1:16" x14ac:dyDescent="0.25">
      <c r="A13122">
        <v>8</v>
      </c>
      <c r="B13122">
        <v>2</v>
      </c>
      <c r="C13122">
        <v>46</v>
      </c>
      <c r="D13122">
        <v>15</v>
      </c>
      <c r="E13122">
        <v>67</v>
      </c>
      <c r="F13122">
        <v>28</v>
      </c>
      <c r="K13122">
        <f t="shared" si="1234"/>
        <v>6</v>
      </c>
      <c r="L13122">
        <f t="shared" si="1235"/>
        <v>1</v>
      </c>
      <c r="M13122">
        <f t="shared" si="1236"/>
        <v>23</v>
      </c>
      <c r="N13122">
        <f t="shared" si="1237"/>
        <v>8</v>
      </c>
      <c r="O13122">
        <f t="shared" si="1238"/>
        <v>27</v>
      </c>
      <c r="P13122">
        <f t="shared" si="1239"/>
        <v>10</v>
      </c>
    </row>
    <row r="13123" spans="1:16" x14ac:dyDescent="0.25">
      <c r="A13123">
        <v>2</v>
      </c>
      <c r="B13123">
        <v>2</v>
      </c>
      <c r="C13123">
        <v>46</v>
      </c>
      <c r="D13123">
        <v>15</v>
      </c>
      <c r="E13123">
        <v>58</v>
      </c>
      <c r="F13123">
        <v>65</v>
      </c>
      <c r="K13123">
        <f t="shared" ref="K13123:K13186" si="1240">ABS(A13123-$J$1)</f>
        <v>0</v>
      </c>
      <c r="L13123">
        <f t="shared" ref="L13123:L13186" si="1241">ABS(B13123-$J$2)</f>
        <v>1</v>
      </c>
      <c r="M13123">
        <f t="shared" ref="M13123:M13186" si="1242">ABS(C13123-$J$3)</f>
        <v>23</v>
      </c>
      <c r="N13123">
        <f t="shared" ref="N13123:N13186" si="1243">ABS(D13123-$J$4)</f>
        <v>8</v>
      </c>
      <c r="O13123">
        <f t="shared" ref="O13123:O13186" si="1244">ABS(E13123-$J$5)</f>
        <v>18</v>
      </c>
      <c r="P13123">
        <f t="shared" ref="P13123:P13186" si="1245">ABS(F13123-$J$6)</f>
        <v>27</v>
      </c>
    </row>
    <row r="13124" spans="1:16" x14ac:dyDescent="0.25">
      <c r="A13124">
        <v>2</v>
      </c>
      <c r="B13124">
        <v>2</v>
      </c>
      <c r="C13124">
        <v>46</v>
      </c>
      <c r="D13124">
        <v>13</v>
      </c>
      <c r="E13124">
        <v>74</v>
      </c>
      <c r="F13124">
        <v>44</v>
      </c>
      <c r="K13124">
        <f t="shared" si="1240"/>
        <v>0</v>
      </c>
      <c r="L13124">
        <f t="shared" si="1241"/>
        <v>1</v>
      </c>
      <c r="M13124">
        <f t="shared" si="1242"/>
        <v>23</v>
      </c>
      <c r="N13124">
        <f t="shared" si="1243"/>
        <v>10</v>
      </c>
      <c r="O13124">
        <f t="shared" si="1244"/>
        <v>34</v>
      </c>
      <c r="P13124">
        <f t="shared" si="1245"/>
        <v>6</v>
      </c>
    </row>
    <row r="13125" spans="1:16" x14ac:dyDescent="0.25">
      <c r="A13125">
        <v>5</v>
      </c>
      <c r="B13125">
        <v>2</v>
      </c>
      <c r="C13125">
        <v>46</v>
      </c>
      <c r="D13125">
        <v>13</v>
      </c>
      <c r="E13125">
        <v>24</v>
      </c>
      <c r="F13125">
        <v>46</v>
      </c>
      <c r="K13125">
        <f t="shared" si="1240"/>
        <v>3</v>
      </c>
      <c r="L13125">
        <f t="shared" si="1241"/>
        <v>1</v>
      </c>
      <c r="M13125">
        <f t="shared" si="1242"/>
        <v>23</v>
      </c>
      <c r="N13125">
        <f t="shared" si="1243"/>
        <v>10</v>
      </c>
      <c r="O13125">
        <f t="shared" si="1244"/>
        <v>16</v>
      </c>
      <c r="P13125">
        <f t="shared" si="1245"/>
        <v>8</v>
      </c>
    </row>
    <row r="13126" spans="1:16" x14ac:dyDescent="0.25">
      <c r="A13126">
        <v>5</v>
      </c>
      <c r="B13126">
        <v>2</v>
      </c>
      <c r="C13126">
        <v>46</v>
      </c>
      <c r="D13126">
        <v>12</v>
      </c>
      <c r="E13126">
        <v>87</v>
      </c>
      <c r="F13126">
        <v>65</v>
      </c>
      <c r="K13126">
        <f t="shared" si="1240"/>
        <v>3</v>
      </c>
      <c r="L13126">
        <f t="shared" si="1241"/>
        <v>1</v>
      </c>
      <c r="M13126">
        <f t="shared" si="1242"/>
        <v>23</v>
      </c>
      <c r="N13126">
        <f t="shared" si="1243"/>
        <v>11</v>
      </c>
      <c r="O13126">
        <f t="shared" si="1244"/>
        <v>47</v>
      </c>
      <c r="P13126">
        <f t="shared" si="1245"/>
        <v>27</v>
      </c>
    </row>
    <row r="13127" spans="1:16" x14ac:dyDescent="0.25">
      <c r="A13127">
        <v>0</v>
      </c>
      <c r="B13127">
        <v>2</v>
      </c>
      <c r="C13127">
        <v>46</v>
      </c>
      <c r="D13127">
        <v>10</v>
      </c>
      <c r="E13127">
        <v>156</v>
      </c>
      <c r="F13127">
        <v>52</v>
      </c>
      <c r="K13127">
        <f t="shared" si="1240"/>
        <v>2</v>
      </c>
      <c r="L13127">
        <f t="shared" si="1241"/>
        <v>1</v>
      </c>
      <c r="M13127">
        <f t="shared" si="1242"/>
        <v>23</v>
      </c>
      <c r="N13127">
        <f t="shared" si="1243"/>
        <v>13</v>
      </c>
      <c r="O13127">
        <f t="shared" si="1244"/>
        <v>116</v>
      </c>
      <c r="P13127">
        <f t="shared" si="1245"/>
        <v>14</v>
      </c>
    </row>
    <row r="13128" spans="1:16" x14ac:dyDescent="0.25">
      <c r="A13128">
        <v>2</v>
      </c>
      <c r="B13128">
        <v>2</v>
      </c>
      <c r="C13128">
        <v>46</v>
      </c>
      <c r="D13128">
        <v>10</v>
      </c>
      <c r="E13128">
        <v>64</v>
      </c>
      <c r="F13128">
        <v>57</v>
      </c>
      <c r="K13128">
        <f t="shared" si="1240"/>
        <v>0</v>
      </c>
      <c r="L13128">
        <f t="shared" si="1241"/>
        <v>1</v>
      </c>
      <c r="M13128">
        <f t="shared" si="1242"/>
        <v>23</v>
      </c>
      <c r="N13128">
        <f t="shared" si="1243"/>
        <v>13</v>
      </c>
      <c r="O13128">
        <f t="shared" si="1244"/>
        <v>24</v>
      </c>
      <c r="P13128">
        <f t="shared" si="1245"/>
        <v>19</v>
      </c>
    </row>
    <row r="13129" spans="1:16" x14ac:dyDescent="0.25">
      <c r="A13129">
        <v>8</v>
      </c>
      <c r="B13129">
        <v>2</v>
      </c>
      <c r="C13129">
        <v>46</v>
      </c>
      <c r="D13129">
        <v>10</v>
      </c>
      <c r="E13129">
        <v>50</v>
      </c>
      <c r="F13129">
        <v>59</v>
      </c>
      <c r="K13129">
        <f t="shared" si="1240"/>
        <v>6</v>
      </c>
      <c r="L13129">
        <f t="shared" si="1241"/>
        <v>1</v>
      </c>
      <c r="M13129">
        <f t="shared" si="1242"/>
        <v>23</v>
      </c>
      <c r="N13129">
        <f t="shared" si="1243"/>
        <v>13</v>
      </c>
      <c r="O13129">
        <f t="shared" si="1244"/>
        <v>10</v>
      </c>
      <c r="P13129">
        <f t="shared" si="1245"/>
        <v>21</v>
      </c>
    </row>
    <row r="13130" spans="1:16" x14ac:dyDescent="0.25">
      <c r="A13130">
        <v>2</v>
      </c>
      <c r="B13130">
        <v>2</v>
      </c>
      <c r="C13130">
        <v>46</v>
      </c>
      <c r="D13130">
        <v>7</v>
      </c>
      <c r="E13130">
        <v>166</v>
      </c>
      <c r="F13130">
        <v>49</v>
      </c>
      <c r="K13130">
        <f t="shared" si="1240"/>
        <v>0</v>
      </c>
      <c r="L13130">
        <f t="shared" si="1241"/>
        <v>1</v>
      </c>
      <c r="M13130">
        <f t="shared" si="1242"/>
        <v>23</v>
      </c>
      <c r="N13130">
        <f t="shared" si="1243"/>
        <v>16</v>
      </c>
      <c r="O13130">
        <f t="shared" si="1244"/>
        <v>126</v>
      </c>
      <c r="P13130">
        <f t="shared" si="1245"/>
        <v>11</v>
      </c>
    </row>
    <row r="13131" spans="1:16" x14ac:dyDescent="0.25">
      <c r="A13131">
        <v>0</v>
      </c>
      <c r="B13131">
        <v>2</v>
      </c>
      <c r="C13131">
        <v>46</v>
      </c>
      <c r="D13131">
        <v>3</v>
      </c>
      <c r="E13131">
        <v>54</v>
      </c>
      <c r="F13131">
        <v>32</v>
      </c>
      <c r="K13131">
        <f t="shared" si="1240"/>
        <v>2</v>
      </c>
      <c r="L13131">
        <f t="shared" si="1241"/>
        <v>1</v>
      </c>
      <c r="M13131">
        <f t="shared" si="1242"/>
        <v>23</v>
      </c>
      <c r="N13131">
        <f t="shared" si="1243"/>
        <v>20</v>
      </c>
      <c r="O13131">
        <f t="shared" si="1244"/>
        <v>14</v>
      </c>
      <c r="P13131">
        <f t="shared" si="1245"/>
        <v>6</v>
      </c>
    </row>
    <row r="13132" spans="1:16" x14ac:dyDescent="0.25">
      <c r="A13132">
        <v>0</v>
      </c>
      <c r="B13132">
        <v>2</v>
      </c>
      <c r="C13132">
        <v>46</v>
      </c>
      <c r="D13132">
        <v>3</v>
      </c>
      <c r="E13132">
        <v>54</v>
      </c>
      <c r="F13132">
        <v>44</v>
      </c>
      <c r="K13132">
        <f t="shared" si="1240"/>
        <v>2</v>
      </c>
      <c r="L13132">
        <f t="shared" si="1241"/>
        <v>1</v>
      </c>
      <c r="M13132">
        <f t="shared" si="1242"/>
        <v>23</v>
      </c>
      <c r="N13132">
        <f t="shared" si="1243"/>
        <v>20</v>
      </c>
      <c r="O13132">
        <f t="shared" si="1244"/>
        <v>14</v>
      </c>
      <c r="P13132">
        <f t="shared" si="1245"/>
        <v>6</v>
      </c>
    </row>
    <row r="13133" spans="1:16" x14ac:dyDescent="0.25">
      <c r="A13133">
        <v>8</v>
      </c>
      <c r="B13133">
        <v>2</v>
      </c>
      <c r="C13133">
        <v>45</v>
      </c>
      <c r="D13133">
        <v>57</v>
      </c>
      <c r="E13133">
        <v>71</v>
      </c>
      <c r="F13133">
        <v>42</v>
      </c>
      <c r="K13133">
        <f t="shared" si="1240"/>
        <v>6</v>
      </c>
      <c r="L13133">
        <f t="shared" si="1241"/>
        <v>1</v>
      </c>
      <c r="M13133">
        <f t="shared" si="1242"/>
        <v>22</v>
      </c>
      <c r="N13133">
        <f t="shared" si="1243"/>
        <v>34</v>
      </c>
      <c r="O13133">
        <f t="shared" si="1244"/>
        <v>31</v>
      </c>
      <c r="P13133">
        <f t="shared" si="1245"/>
        <v>4</v>
      </c>
    </row>
    <row r="13134" spans="1:16" x14ac:dyDescent="0.25">
      <c r="A13134">
        <v>12</v>
      </c>
      <c r="B13134">
        <v>2</v>
      </c>
      <c r="C13134">
        <v>45</v>
      </c>
      <c r="D13134">
        <v>32</v>
      </c>
      <c r="E13134">
        <v>26</v>
      </c>
      <c r="F13134">
        <v>34</v>
      </c>
      <c r="K13134">
        <f t="shared" si="1240"/>
        <v>10</v>
      </c>
      <c r="L13134">
        <f t="shared" si="1241"/>
        <v>1</v>
      </c>
      <c r="M13134">
        <f t="shared" si="1242"/>
        <v>22</v>
      </c>
      <c r="N13134">
        <f t="shared" si="1243"/>
        <v>9</v>
      </c>
      <c r="O13134">
        <f t="shared" si="1244"/>
        <v>14</v>
      </c>
      <c r="P13134">
        <f t="shared" si="1245"/>
        <v>4</v>
      </c>
    </row>
    <row r="13135" spans="1:16" x14ac:dyDescent="0.25">
      <c r="A13135">
        <v>8</v>
      </c>
      <c r="B13135">
        <v>2</v>
      </c>
      <c r="C13135">
        <v>45</v>
      </c>
      <c r="D13135">
        <v>27</v>
      </c>
      <c r="E13135">
        <v>61</v>
      </c>
      <c r="F13135">
        <v>43</v>
      </c>
      <c r="K13135">
        <f t="shared" si="1240"/>
        <v>6</v>
      </c>
      <c r="L13135">
        <f t="shared" si="1241"/>
        <v>1</v>
      </c>
      <c r="M13135">
        <f t="shared" si="1242"/>
        <v>22</v>
      </c>
      <c r="N13135">
        <f t="shared" si="1243"/>
        <v>4</v>
      </c>
      <c r="O13135">
        <f t="shared" si="1244"/>
        <v>21</v>
      </c>
      <c r="P13135">
        <f t="shared" si="1245"/>
        <v>5</v>
      </c>
    </row>
    <row r="13136" spans="1:16" x14ac:dyDescent="0.25">
      <c r="A13136">
        <v>5</v>
      </c>
      <c r="B13136">
        <v>2</v>
      </c>
      <c r="C13136">
        <v>45</v>
      </c>
      <c r="D13136">
        <v>27</v>
      </c>
      <c r="E13136">
        <v>39</v>
      </c>
      <c r="F13136">
        <v>35</v>
      </c>
      <c r="K13136">
        <f t="shared" si="1240"/>
        <v>3</v>
      </c>
      <c r="L13136">
        <f t="shared" si="1241"/>
        <v>1</v>
      </c>
      <c r="M13136">
        <f t="shared" si="1242"/>
        <v>22</v>
      </c>
      <c r="N13136">
        <f t="shared" si="1243"/>
        <v>4</v>
      </c>
      <c r="O13136">
        <f t="shared" si="1244"/>
        <v>1</v>
      </c>
      <c r="P13136">
        <f t="shared" si="1245"/>
        <v>3</v>
      </c>
    </row>
    <row r="13137" spans="1:16" x14ac:dyDescent="0.25">
      <c r="A13137">
        <v>0</v>
      </c>
      <c r="B13137">
        <v>2</v>
      </c>
      <c r="C13137">
        <v>45</v>
      </c>
      <c r="D13137">
        <v>25</v>
      </c>
      <c r="E13137">
        <v>44</v>
      </c>
      <c r="F13137">
        <v>52</v>
      </c>
      <c r="K13137">
        <f t="shared" si="1240"/>
        <v>2</v>
      </c>
      <c r="L13137">
        <f t="shared" si="1241"/>
        <v>1</v>
      </c>
      <c r="M13137">
        <f t="shared" si="1242"/>
        <v>22</v>
      </c>
      <c r="N13137">
        <f t="shared" si="1243"/>
        <v>2</v>
      </c>
      <c r="O13137">
        <f t="shared" si="1244"/>
        <v>4</v>
      </c>
      <c r="P13137">
        <f t="shared" si="1245"/>
        <v>14</v>
      </c>
    </row>
    <row r="13138" spans="1:16" x14ac:dyDescent="0.25">
      <c r="A13138">
        <v>2</v>
      </c>
      <c r="B13138">
        <v>2</v>
      </c>
      <c r="C13138">
        <v>45</v>
      </c>
      <c r="D13138">
        <v>23</v>
      </c>
      <c r="E13138">
        <v>67</v>
      </c>
      <c r="F13138">
        <v>85</v>
      </c>
      <c r="K13138">
        <f t="shared" si="1240"/>
        <v>0</v>
      </c>
      <c r="L13138">
        <f t="shared" si="1241"/>
        <v>1</v>
      </c>
      <c r="M13138">
        <f t="shared" si="1242"/>
        <v>22</v>
      </c>
      <c r="N13138">
        <f t="shared" si="1243"/>
        <v>0</v>
      </c>
      <c r="O13138">
        <f t="shared" si="1244"/>
        <v>27</v>
      </c>
      <c r="P13138">
        <f t="shared" si="1245"/>
        <v>47</v>
      </c>
    </row>
    <row r="13139" spans="1:16" x14ac:dyDescent="0.25">
      <c r="A13139">
        <v>2</v>
      </c>
      <c r="B13139">
        <v>2</v>
      </c>
      <c r="C13139">
        <v>45</v>
      </c>
      <c r="D13139">
        <v>23</v>
      </c>
      <c r="E13139">
        <v>42</v>
      </c>
      <c r="F13139">
        <v>61</v>
      </c>
      <c r="K13139">
        <f t="shared" si="1240"/>
        <v>0</v>
      </c>
      <c r="L13139">
        <f t="shared" si="1241"/>
        <v>1</v>
      </c>
      <c r="M13139">
        <f t="shared" si="1242"/>
        <v>22</v>
      </c>
      <c r="N13139">
        <f t="shared" si="1243"/>
        <v>0</v>
      </c>
      <c r="O13139">
        <f t="shared" si="1244"/>
        <v>2</v>
      </c>
      <c r="P13139">
        <f t="shared" si="1245"/>
        <v>23</v>
      </c>
    </row>
    <row r="13140" spans="1:16" x14ac:dyDescent="0.25">
      <c r="A13140">
        <v>5</v>
      </c>
      <c r="B13140">
        <v>2</v>
      </c>
      <c r="C13140">
        <v>45</v>
      </c>
      <c r="D13140">
        <v>23</v>
      </c>
      <c r="E13140">
        <v>35</v>
      </c>
      <c r="F13140">
        <v>84</v>
      </c>
      <c r="K13140">
        <f t="shared" si="1240"/>
        <v>3</v>
      </c>
      <c r="L13140">
        <f t="shared" si="1241"/>
        <v>1</v>
      </c>
      <c r="M13140">
        <f t="shared" si="1242"/>
        <v>22</v>
      </c>
      <c r="N13140">
        <f t="shared" si="1243"/>
        <v>0</v>
      </c>
      <c r="O13140">
        <f t="shared" si="1244"/>
        <v>5</v>
      </c>
      <c r="P13140">
        <f t="shared" si="1245"/>
        <v>46</v>
      </c>
    </row>
    <row r="13141" spans="1:16" x14ac:dyDescent="0.25">
      <c r="A13141">
        <v>5</v>
      </c>
      <c r="B13141">
        <v>2</v>
      </c>
      <c r="C13141">
        <v>45</v>
      </c>
      <c r="D13141">
        <v>22</v>
      </c>
      <c r="E13141">
        <v>132</v>
      </c>
      <c r="F13141">
        <v>49</v>
      </c>
      <c r="K13141">
        <f t="shared" si="1240"/>
        <v>3</v>
      </c>
      <c r="L13141">
        <f t="shared" si="1241"/>
        <v>1</v>
      </c>
      <c r="M13141">
        <f t="shared" si="1242"/>
        <v>22</v>
      </c>
      <c r="N13141">
        <f t="shared" si="1243"/>
        <v>1</v>
      </c>
      <c r="O13141">
        <f t="shared" si="1244"/>
        <v>92</v>
      </c>
      <c r="P13141">
        <f t="shared" si="1245"/>
        <v>11</v>
      </c>
    </row>
    <row r="13142" spans="1:16" x14ac:dyDescent="0.25">
      <c r="A13142">
        <v>5</v>
      </c>
      <c r="B13142">
        <v>2</v>
      </c>
      <c r="C13142">
        <v>45</v>
      </c>
      <c r="D13142">
        <v>22</v>
      </c>
      <c r="E13142">
        <v>49</v>
      </c>
      <c r="F13142">
        <v>63</v>
      </c>
      <c r="K13142">
        <f t="shared" si="1240"/>
        <v>3</v>
      </c>
      <c r="L13142">
        <f t="shared" si="1241"/>
        <v>1</v>
      </c>
      <c r="M13142">
        <f t="shared" si="1242"/>
        <v>22</v>
      </c>
      <c r="N13142">
        <f t="shared" si="1243"/>
        <v>1</v>
      </c>
      <c r="O13142">
        <f t="shared" si="1244"/>
        <v>9</v>
      </c>
      <c r="P13142">
        <f t="shared" si="1245"/>
        <v>25</v>
      </c>
    </row>
    <row r="13143" spans="1:16" x14ac:dyDescent="0.25">
      <c r="A13143">
        <v>5</v>
      </c>
      <c r="B13143">
        <v>2</v>
      </c>
      <c r="C13143">
        <v>45</v>
      </c>
      <c r="D13143">
        <v>22</v>
      </c>
      <c r="E13143">
        <v>40</v>
      </c>
      <c r="F13143">
        <v>48</v>
      </c>
      <c r="K13143">
        <f t="shared" si="1240"/>
        <v>3</v>
      </c>
      <c r="L13143">
        <f t="shared" si="1241"/>
        <v>1</v>
      </c>
      <c r="M13143">
        <f t="shared" si="1242"/>
        <v>22</v>
      </c>
      <c r="N13143">
        <f t="shared" si="1243"/>
        <v>1</v>
      </c>
      <c r="O13143">
        <f t="shared" si="1244"/>
        <v>0</v>
      </c>
      <c r="P13143">
        <f t="shared" si="1245"/>
        <v>10</v>
      </c>
    </row>
    <row r="13144" spans="1:16" x14ac:dyDescent="0.25">
      <c r="A13144">
        <v>0</v>
      </c>
      <c r="B13144">
        <v>2</v>
      </c>
      <c r="C13144">
        <v>45</v>
      </c>
      <c r="D13144">
        <v>20</v>
      </c>
      <c r="E13144">
        <v>34</v>
      </c>
      <c r="F13144">
        <v>46</v>
      </c>
      <c r="K13144">
        <f t="shared" si="1240"/>
        <v>2</v>
      </c>
      <c r="L13144">
        <f t="shared" si="1241"/>
        <v>1</v>
      </c>
      <c r="M13144">
        <f t="shared" si="1242"/>
        <v>22</v>
      </c>
      <c r="N13144">
        <f t="shared" si="1243"/>
        <v>3</v>
      </c>
      <c r="O13144">
        <f t="shared" si="1244"/>
        <v>6</v>
      </c>
      <c r="P13144">
        <f t="shared" si="1245"/>
        <v>8</v>
      </c>
    </row>
    <row r="13145" spans="1:16" x14ac:dyDescent="0.25">
      <c r="A13145">
        <v>10</v>
      </c>
      <c r="B13145">
        <v>2</v>
      </c>
      <c r="C13145">
        <v>45</v>
      </c>
      <c r="D13145">
        <v>18</v>
      </c>
      <c r="E13145">
        <v>67</v>
      </c>
      <c r="F13145">
        <v>34</v>
      </c>
      <c r="K13145">
        <f t="shared" si="1240"/>
        <v>8</v>
      </c>
      <c r="L13145">
        <f t="shared" si="1241"/>
        <v>1</v>
      </c>
      <c r="M13145">
        <f t="shared" si="1242"/>
        <v>22</v>
      </c>
      <c r="N13145">
        <f t="shared" si="1243"/>
        <v>5</v>
      </c>
      <c r="O13145">
        <f t="shared" si="1244"/>
        <v>27</v>
      </c>
      <c r="P13145">
        <f t="shared" si="1245"/>
        <v>4</v>
      </c>
    </row>
    <row r="13146" spans="1:16" x14ac:dyDescent="0.25">
      <c r="A13146">
        <v>8</v>
      </c>
      <c r="B13146">
        <v>2</v>
      </c>
      <c r="C13146">
        <v>45</v>
      </c>
      <c r="D13146">
        <v>18</v>
      </c>
      <c r="E13146">
        <v>44</v>
      </c>
      <c r="F13146">
        <v>54</v>
      </c>
      <c r="K13146">
        <f t="shared" si="1240"/>
        <v>6</v>
      </c>
      <c r="L13146">
        <f t="shared" si="1241"/>
        <v>1</v>
      </c>
      <c r="M13146">
        <f t="shared" si="1242"/>
        <v>22</v>
      </c>
      <c r="N13146">
        <f t="shared" si="1243"/>
        <v>5</v>
      </c>
      <c r="O13146">
        <f t="shared" si="1244"/>
        <v>4</v>
      </c>
      <c r="P13146">
        <f t="shared" si="1245"/>
        <v>16</v>
      </c>
    </row>
    <row r="13147" spans="1:16" x14ac:dyDescent="0.25">
      <c r="A13147">
        <v>2</v>
      </c>
      <c r="B13147">
        <v>2</v>
      </c>
      <c r="C13147">
        <v>45</v>
      </c>
      <c r="D13147">
        <v>17</v>
      </c>
      <c r="E13147">
        <v>50</v>
      </c>
      <c r="F13147">
        <v>51</v>
      </c>
      <c r="K13147">
        <f t="shared" si="1240"/>
        <v>0</v>
      </c>
      <c r="L13147">
        <f t="shared" si="1241"/>
        <v>1</v>
      </c>
      <c r="M13147">
        <f t="shared" si="1242"/>
        <v>22</v>
      </c>
      <c r="N13147">
        <f t="shared" si="1243"/>
        <v>6</v>
      </c>
      <c r="O13147">
        <f t="shared" si="1244"/>
        <v>10</v>
      </c>
      <c r="P13147">
        <f t="shared" si="1245"/>
        <v>13</v>
      </c>
    </row>
    <row r="13148" spans="1:16" x14ac:dyDescent="0.25">
      <c r="A13148">
        <v>2</v>
      </c>
      <c r="B13148">
        <v>2</v>
      </c>
      <c r="C13148">
        <v>45</v>
      </c>
      <c r="D13148">
        <v>17</v>
      </c>
      <c r="E13148">
        <v>47</v>
      </c>
      <c r="F13148">
        <v>65</v>
      </c>
      <c r="K13148">
        <f t="shared" si="1240"/>
        <v>0</v>
      </c>
      <c r="L13148">
        <f t="shared" si="1241"/>
        <v>1</v>
      </c>
      <c r="M13148">
        <f t="shared" si="1242"/>
        <v>22</v>
      </c>
      <c r="N13148">
        <f t="shared" si="1243"/>
        <v>6</v>
      </c>
      <c r="O13148">
        <f t="shared" si="1244"/>
        <v>7</v>
      </c>
      <c r="P13148">
        <f t="shared" si="1245"/>
        <v>27</v>
      </c>
    </row>
    <row r="13149" spans="1:16" x14ac:dyDescent="0.25">
      <c r="A13149">
        <v>10</v>
      </c>
      <c r="B13149">
        <v>2</v>
      </c>
      <c r="C13149">
        <v>45</v>
      </c>
      <c r="D13149">
        <v>15</v>
      </c>
      <c r="E13149">
        <v>143</v>
      </c>
      <c r="F13149">
        <v>65</v>
      </c>
      <c r="K13149">
        <f t="shared" si="1240"/>
        <v>8</v>
      </c>
      <c r="L13149">
        <f t="shared" si="1241"/>
        <v>1</v>
      </c>
      <c r="M13149">
        <f t="shared" si="1242"/>
        <v>22</v>
      </c>
      <c r="N13149">
        <f t="shared" si="1243"/>
        <v>8</v>
      </c>
      <c r="O13149">
        <f t="shared" si="1244"/>
        <v>103</v>
      </c>
      <c r="P13149">
        <f t="shared" si="1245"/>
        <v>27</v>
      </c>
    </row>
    <row r="13150" spans="1:16" x14ac:dyDescent="0.25">
      <c r="A13150">
        <v>5</v>
      </c>
      <c r="B13150">
        <v>2</v>
      </c>
      <c r="C13150">
        <v>45</v>
      </c>
      <c r="D13150">
        <v>15</v>
      </c>
      <c r="E13150">
        <v>74</v>
      </c>
      <c r="F13150">
        <v>74</v>
      </c>
      <c r="K13150">
        <f t="shared" si="1240"/>
        <v>3</v>
      </c>
      <c r="L13150">
        <f t="shared" si="1241"/>
        <v>1</v>
      </c>
      <c r="M13150">
        <f t="shared" si="1242"/>
        <v>22</v>
      </c>
      <c r="N13150">
        <f t="shared" si="1243"/>
        <v>8</v>
      </c>
      <c r="O13150">
        <f t="shared" si="1244"/>
        <v>34</v>
      </c>
      <c r="P13150">
        <f t="shared" si="1245"/>
        <v>36</v>
      </c>
    </row>
    <row r="13151" spans="1:16" x14ac:dyDescent="0.25">
      <c r="A13151">
        <v>5</v>
      </c>
      <c r="B13151">
        <v>2</v>
      </c>
      <c r="C13151">
        <v>45</v>
      </c>
      <c r="D13151">
        <v>15</v>
      </c>
      <c r="E13151">
        <v>64</v>
      </c>
      <c r="F13151">
        <v>55</v>
      </c>
      <c r="K13151">
        <f t="shared" si="1240"/>
        <v>3</v>
      </c>
      <c r="L13151">
        <f t="shared" si="1241"/>
        <v>1</v>
      </c>
      <c r="M13151">
        <f t="shared" si="1242"/>
        <v>22</v>
      </c>
      <c r="N13151">
        <f t="shared" si="1243"/>
        <v>8</v>
      </c>
      <c r="O13151">
        <f t="shared" si="1244"/>
        <v>24</v>
      </c>
      <c r="P13151">
        <f t="shared" si="1245"/>
        <v>17</v>
      </c>
    </row>
    <row r="13152" spans="1:16" x14ac:dyDescent="0.25">
      <c r="A13152">
        <v>5</v>
      </c>
      <c r="B13152">
        <v>2</v>
      </c>
      <c r="C13152">
        <v>45</v>
      </c>
      <c r="D13152">
        <v>15</v>
      </c>
      <c r="E13152">
        <v>42</v>
      </c>
      <c r="F13152">
        <v>56</v>
      </c>
      <c r="K13152">
        <f t="shared" si="1240"/>
        <v>3</v>
      </c>
      <c r="L13152">
        <f t="shared" si="1241"/>
        <v>1</v>
      </c>
      <c r="M13152">
        <f t="shared" si="1242"/>
        <v>22</v>
      </c>
      <c r="N13152">
        <f t="shared" si="1243"/>
        <v>8</v>
      </c>
      <c r="O13152">
        <f t="shared" si="1244"/>
        <v>2</v>
      </c>
      <c r="P13152">
        <f t="shared" si="1245"/>
        <v>18</v>
      </c>
    </row>
    <row r="13153" spans="1:16" x14ac:dyDescent="0.25">
      <c r="A13153">
        <v>2</v>
      </c>
      <c r="B13153">
        <v>2</v>
      </c>
      <c r="C13153">
        <v>45</v>
      </c>
      <c r="D13153">
        <v>15</v>
      </c>
      <c r="E13153">
        <v>40</v>
      </c>
      <c r="F13153">
        <v>32</v>
      </c>
      <c r="K13153">
        <f t="shared" si="1240"/>
        <v>0</v>
      </c>
      <c r="L13153">
        <f t="shared" si="1241"/>
        <v>1</v>
      </c>
      <c r="M13153">
        <f t="shared" si="1242"/>
        <v>22</v>
      </c>
      <c r="N13153">
        <f t="shared" si="1243"/>
        <v>8</v>
      </c>
      <c r="O13153">
        <f t="shared" si="1244"/>
        <v>0</v>
      </c>
      <c r="P13153">
        <f t="shared" si="1245"/>
        <v>6</v>
      </c>
    </row>
    <row r="13154" spans="1:16" x14ac:dyDescent="0.25">
      <c r="A13154">
        <v>2</v>
      </c>
      <c r="B13154">
        <v>2</v>
      </c>
      <c r="C13154">
        <v>45</v>
      </c>
      <c r="D13154">
        <v>15</v>
      </c>
      <c r="E13154">
        <v>38</v>
      </c>
      <c r="F13154">
        <v>60</v>
      </c>
      <c r="K13154">
        <f t="shared" si="1240"/>
        <v>0</v>
      </c>
      <c r="L13154">
        <f t="shared" si="1241"/>
        <v>1</v>
      </c>
      <c r="M13154">
        <f t="shared" si="1242"/>
        <v>22</v>
      </c>
      <c r="N13154">
        <f t="shared" si="1243"/>
        <v>8</v>
      </c>
      <c r="O13154">
        <f t="shared" si="1244"/>
        <v>2</v>
      </c>
      <c r="P13154">
        <f t="shared" si="1245"/>
        <v>22</v>
      </c>
    </row>
    <row r="13155" spans="1:16" x14ac:dyDescent="0.25">
      <c r="A13155">
        <v>5</v>
      </c>
      <c r="B13155">
        <v>2</v>
      </c>
      <c r="C13155">
        <v>45</v>
      </c>
      <c r="D13155">
        <v>12</v>
      </c>
      <c r="E13155">
        <v>77</v>
      </c>
      <c r="F13155">
        <v>68</v>
      </c>
      <c r="K13155">
        <f t="shared" si="1240"/>
        <v>3</v>
      </c>
      <c r="L13155">
        <f t="shared" si="1241"/>
        <v>1</v>
      </c>
      <c r="M13155">
        <f t="shared" si="1242"/>
        <v>22</v>
      </c>
      <c r="N13155">
        <f t="shared" si="1243"/>
        <v>11</v>
      </c>
      <c r="O13155">
        <f t="shared" si="1244"/>
        <v>37</v>
      </c>
      <c r="P13155">
        <f t="shared" si="1245"/>
        <v>30</v>
      </c>
    </row>
    <row r="13156" spans="1:16" x14ac:dyDescent="0.25">
      <c r="A13156">
        <v>8</v>
      </c>
      <c r="B13156">
        <v>2</v>
      </c>
      <c r="C13156">
        <v>45</v>
      </c>
      <c r="D13156">
        <v>5</v>
      </c>
      <c r="E13156">
        <v>64</v>
      </c>
      <c r="F13156">
        <v>46</v>
      </c>
      <c r="K13156">
        <f t="shared" si="1240"/>
        <v>6</v>
      </c>
      <c r="L13156">
        <f t="shared" si="1241"/>
        <v>1</v>
      </c>
      <c r="M13156">
        <f t="shared" si="1242"/>
        <v>22</v>
      </c>
      <c r="N13156">
        <f t="shared" si="1243"/>
        <v>18</v>
      </c>
      <c r="O13156">
        <f t="shared" si="1244"/>
        <v>24</v>
      </c>
      <c r="P13156">
        <f t="shared" si="1245"/>
        <v>8</v>
      </c>
    </row>
    <row r="13157" spans="1:16" x14ac:dyDescent="0.25">
      <c r="A13157">
        <v>8</v>
      </c>
      <c r="B13157">
        <v>2</v>
      </c>
      <c r="C13157">
        <v>44</v>
      </c>
      <c r="D13157">
        <v>32</v>
      </c>
      <c r="E13157">
        <v>64</v>
      </c>
      <c r="F13157">
        <v>73</v>
      </c>
      <c r="K13157">
        <f t="shared" si="1240"/>
        <v>6</v>
      </c>
      <c r="L13157">
        <f t="shared" si="1241"/>
        <v>1</v>
      </c>
      <c r="M13157">
        <f t="shared" si="1242"/>
        <v>21</v>
      </c>
      <c r="N13157">
        <f t="shared" si="1243"/>
        <v>9</v>
      </c>
      <c r="O13157">
        <f t="shared" si="1244"/>
        <v>24</v>
      </c>
      <c r="P13157">
        <f t="shared" si="1245"/>
        <v>35</v>
      </c>
    </row>
    <row r="13158" spans="1:16" x14ac:dyDescent="0.25">
      <c r="A13158">
        <v>8</v>
      </c>
      <c r="B13158">
        <v>2</v>
      </c>
      <c r="C13158">
        <v>44</v>
      </c>
      <c r="D13158">
        <v>32</v>
      </c>
      <c r="E13158">
        <v>43</v>
      </c>
      <c r="F13158">
        <v>69</v>
      </c>
      <c r="K13158">
        <f t="shared" si="1240"/>
        <v>6</v>
      </c>
      <c r="L13158">
        <f t="shared" si="1241"/>
        <v>1</v>
      </c>
      <c r="M13158">
        <f t="shared" si="1242"/>
        <v>21</v>
      </c>
      <c r="N13158">
        <f t="shared" si="1243"/>
        <v>9</v>
      </c>
      <c r="O13158">
        <f t="shared" si="1244"/>
        <v>3</v>
      </c>
      <c r="P13158">
        <f t="shared" si="1245"/>
        <v>31</v>
      </c>
    </row>
    <row r="13159" spans="1:16" x14ac:dyDescent="0.25">
      <c r="A13159">
        <v>5</v>
      </c>
      <c r="B13159">
        <v>2</v>
      </c>
      <c r="C13159">
        <v>44</v>
      </c>
      <c r="D13159">
        <v>28</v>
      </c>
      <c r="E13159">
        <v>100</v>
      </c>
      <c r="F13159">
        <v>56</v>
      </c>
      <c r="K13159">
        <f t="shared" si="1240"/>
        <v>3</v>
      </c>
      <c r="L13159">
        <f t="shared" si="1241"/>
        <v>1</v>
      </c>
      <c r="M13159">
        <f t="shared" si="1242"/>
        <v>21</v>
      </c>
      <c r="N13159">
        <f t="shared" si="1243"/>
        <v>5</v>
      </c>
      <c r="O13159">
        <f t="shared" si="1244"/>
        <v>60</v>
      </c>
      <c r="P13159">
        <f t="shared" si="1245"/>
        <v>18</v>
      </c>
    </row>
    <row r="13160" spans="1:16" x14ac:dyDescent="0.25">
      <c r="A13160">
        <v>5</v>
      </c>
      <c r="B13160">
        <v>2</v>
      </c>
      <c r="C13160">
        <v>44</v>
      </c>
      <c r="D13160">
        <v>27</v>
      </c>
      <c r="E13160">
        <v>33</v>
      </c>
      <c r="F13160">
        <v>80</v>
      </c>
      <c r="K13160">
        <f t="shared" si="1240"/>
        <v>3</v>
      </c>
      <c r="L13160">
        <f t="shared" si="1241"/>
        <v>1</v>
      </c>
      <c r="M13160">
        <f t="shared" si="1242"/>
        <v>21</v>
      </c>
      <c r="N13160">
        <f t="shared" si="1243"/>
        <v>4</v>
      </c>
      <c r="O13160">
        <f t="shared" si="1244"/>
        <v>7</v>
      </c>
      <c r="P13160">
        <f t="shared" si="1245"/>
        <v>42</v>
      </c>
    </row>
    <row r="13161" spans="1:16" x14ac:dyDescent="0.25">
      <c r="A13161">
        <v>5</v>
      </c>
      <c r="B13161">
        <v>2</v>
      </c>
      <c r="C13161">
        <v>44</v>
      </c>
      <c r="D13161">
        <v>27</v>
      </c>
      <c r="E13161">
        <v>31</v>
      </c>
      <c r="F13161">
        <v>47</v>
      </c>
      <c r="K13161">
        <f t="shared" si="1240"/>
        <v>3</v>
      </c>
      <c r="L13161">
        <f t="shared" si="1241"/>
        <v>1</v>
      </c>
      <c r="M13161">
        <f t="shared" si="1242"/>
        <v>21</v>
      </c>
      <c r="N13161">
        <f t="shared" si="1243"/>
        <v>4</v>
      </c>
      <c r="O13161">
        <f t="shared" si="1244"/>
        <v>9</v>
      </c>
      <c r="P13161">
        <f t="shared" si="1245"/>
        <v>9</v>
      </c>
    </row>
    <row r="13162" spans="1:16" x14ac:dyDescent="0.25">
      <c r="A13162">
        <v>2</v>
      </c>
      <c r="B13162">
        <v>2</v>
      </c>
      <c r="C13162">
        <v>44</v>
      </c>
      <c r="D13162">
        <v>25</v>
      </c>
      <c r="E13162">
        <v>122</v>
      </c>
      <c r="F13162">
        <v>57</v>
      </c>
      <c r="K13162">
        <f t="shared" si="1240"/>
        <v>0</v>
      </c>
      <c r="L13162">
        <f t="shared" si="1241"/>
        <v>1</v>
      </c>
      <c r="M13162">
        <f t="shared" si="1242"/>
        <v>21</v>
      </c>
      <c r="N13162">
        <f t="shared" si="1243"/>
        <v>2</v>
      </c>
      <c r="O13162">
        <f t="shared" si="1244"/>
        <v>82</v>
      </c>
      <c r="P13162">
        <f t="shared" si="1245"/>
        <v>19</v>
      </c>
    </row>
    <row r="13163" spans="1:16" x14ac:dyDescent="0.25">
      <c r="A13163">
        <v>8</v>
      </c>
      <c r="B13163">
        <v>2</v>
      </c>
      <c r="C13163">
        <v>44</v>
      </c>
      <c r="D13163">
        <v>25</v>
      </c>
      <c r="E13163">
        <v>40</v>
      </c>
      <c r="F13163">
        <v>76</v>
      </c>
      <c r="K13163">
        <f t="shared" si="1240"/>
        <v>6</v>
      </c>
      <c r="L13163">
        <f t="shared" si="1241"/>
        <v>1</v>
      </c>
      <c r="M13163">
        <f t="shared" si="1242"/>
        <v>21</v>
      </c>
      <c r="N13163">
        <f t="shared" si="1243"/>
        <v>2</v>
      </c>
      <c r="O13163">
        <f t="shared" si="1244"/>
        <v>0</v>
      </c>
      <c r="P13163">
        <f t="shared" si="1245"/>
        <v>38</v>
      </c>
    </row>
    <row r="13164" spans="1:16" x14ac:dyDescent="0.25">
      <c r="A13164">
        <v>10</v>
      </c>
      <c r="B13164">
        <v>2</v>
      </c>
      <c r="C13164">
        <v>44</v>
      </c>
      <c r="D13164">
        <v>23</v>
      </c>
      <c r="E13164">
        <v>108</v>
      </c>
      <c r="F13164">
        <v>59</v>
      </c>
      <c r="K13164">
        <f t="shared" si="1240"/>
        <v>8</v>
      </c>
      <c r="L13164">
        <f t="shared" si="1241"/>
        <v>1</v>
      </c>
      <c r="M13164">
        <f t="shared" si="1242"/>
        <v>21</v>
      </c>
      <c r="N13164">
        <f t="shared" si="1243"/>
        <v>0</v>
      </c>
      <c r="O13164">
        <f t="shared" si="1244"/>
        <v>68</v>
      </c>
      <c r="P13164">
        <f t="shared" si="1245"/>
        <v>21</v>
      </c>
    </row>
    <row r="13165" spans="1:16" x14ac:dyDescent="0.25">
      <c r="A13165">
        <v>5</v>
      </c>
      <c r="B13165">
        <v>2</v>
      </c>
      <c r="C13165">
        <v>44</v>
      </c>
      <c r="D13165">
        <v>23</v>
      </c>
      <c r="E13165">
        <v>54</v>
      </c>
      <c r="F13165">
        <v>60</v>
      </c>
      <c r="K13165">
        <f t="shared" si="1240"/>
        <v>3</v>
      </c>
      <c r="L13165">
        <f t="shared" si="1241"/>
        <v>1</v>
      </c>
      <c r="M13165">
        <f t="shared" si="1242"/>
        <v>21</v>
      </c>
      <c r="N13165">
        <f t="shared" si="1243"/>
        <v>0</v>
      </c>
      <c r="O13165">
        <f t="shared" si="1244"/>
        <v>14</v>
      </c>
      <c r="P13165">
        <f t="shared" si="1245"/>
        <v>22</v>
      </c>
    </row>
    <row r="13166" spans="1:16" x14ac:dyDescent="0.25">
      <c r="A13166">
        <v>5</v>
      </c>
      <c r="B13166">
        <v>2</v>
      </c>
      <c r="C13166">
        <v>44</v>
      </c>
      <c r="D13166">
        <v>22</v>
      </c>
      <c r="E13166">
        <v>50</v>
      </c>
      <c r="F13166">
        <v>69</v>
      </c>
      <c r="K13166">
        <f t="shared" si="1240"/>
        <v>3</v>
      </c>
      <c r="L13166">
        <f t="shared" si="1241"/>
        <v>1</v>
      </c>
      <c r="M13166">
        <f t="shared" si="1242"/>
        <v>21</v>
      </c>
      <c r="N13166">
        <f t="shared" si="1243"/>
        <v>1</v>
      </c>
      <c r="O13166">
        <f t="shared" si="1244"/>
        <v>10</v>
      </c>
      <c r="P13166">
        <f t="shared" si="1245"/>
        <v>31</v>
      </c>
    </row>
    <row r="13167" spans="1:16" x14ac:dyDescent="0.25">
      <c r="A13167">
        <v>5</v>
      </c>
      <c r="B13167">
        <v>2</v>
      </c>
      <c r="C13167">
        <v>44</v>
      </c>
      <c r="D13167">
        <v>20</v>
      </c>
      <c r="E13167">
        <v>108</v>
      </c>
      <c r="F13167">
        <v>57</v>
      </c>
      <c r="K13167">
        <f t="shared" si="1240"/>
        <v>3</v>
      </c>
      <c r="L13167">
        <f t="shared" si="1241"/>
        <v>1</v>
      </c>
      <c r="M13167">
        <f t="shared" si="1242"/>
        <v>21</v>
      </c>
      <c r="N13167">
        <f t="shared" si="1243"/>
        <v>3</v>
      </c>
      <c r="O13167">
        <f t="shared" si="1244"/>
        <v>68</v>
      </c>
      <c r="P13167">
        <f t="shared" si="1245"/>
        <v>19</v>
      </c>
    </row>
    <row r="13168" spans="1:16" x14ac:dyDescent="0.25">
      <c r="A13168">
        <v>5</v>
      </c>
      <c r="B13168">
        <v>2</v>
      </c>
      <c r="C13168">
        <v>44</v>
      </c>
      <c r="D13168">
        <v>20</v>
      </c>
      <c r="E13168">
        <v>64</v>
      </c>
      <c r="F13168">
        <v>70</v>
      </c>
      <c r="K13168">
        <f t="shared" si="1240"/>
        <v>3</v>
      </c>
      <c r="L13168">
        <f t="shared" si="1241"/>
        <v>1</v>
      </c>
      <c r="M13168">
        <f t="shared" si="1242"/>
        <v>21</v>
      </c>
      <c r="N13168">
        <f t="shared" si="1243"/>
        <v>3</v>
      </c>
      <c r="O13168">
        <f t="shared" si="1244"/>
        <v>24</v>
      </c>
      <c r="P13168">
        <f t="shared" si="1245"/>
        <v>32</v>
      </c>
    </row>
    <row r="13169" spans="1:16" x14ac:dyDescent="0.25">
      <c r="A13169">
        <v>5</v>
      </c>
      <c r="B13169">
        <v>2</v>
      </c>
      <c r="C13169">
        <v>44</v>
      </c>
      <c r="D13169">
        <v>20</v>
      </c>
      <c r="E13169">
        <v>61</v>
      </c>
      <c r="F13169">
        <v>71</v>
      </c>
      <c r="K13169">
        <f t="shared" si="1240"/>
        <v>3</v>
      </c>
      <c r="L13169">
        <f t="shared" si="1241"/>
        <v>1</v>
      </c>
      <c r="M13169">
        <f t="shared" si="1242"/>
        <v>21</v>
      </c>
      <c r="N13169">
        <f t="shared" si="1243"/>
        <v>3</v>
      </c>
      <c r="O13169">
        <f t="shared" si="1244"/>
        <v>21</v>
      </c>
      <c r="P13169">
        <f t="shared" si="1245"/>
        <v>33</v>
      </c>
    </row>
    <row r="13170" spans="1:16" x14ac:dyDescent="0.25">
      <c r="A13170">
        <v>2</v>
      </c>
      <c r="B13170">
        <v>2</v>
      </c>
      <c r="C13170">
        <v>44</v>
      </c>
      <c r="D13170">
        <v>20</v>
      </c>
      <c r="E13170">
        <v>51</v>
      </c>
      <c r="F13170">
        <v>59</v>
      </c>
      <c r="K13170">
        <f t="shared" si="1240"/>
        <v>0</v>
      </c>
      <c r="L13170">
        <f t="shared" si="1241"/>
        <v>1</v>
      </c>
      <c r="M13170">
        <f t="shared" si="1242"/>
        <v>21</v>
      </c>
      <c r="N13170">
        <f t="shared" si="1243"/>
        <v>3</v>
      </c>
      <c r="O13170">
        <f t="shared" si="1244"/>
        <v>11</v>
      </c>
      <c r="P13170">
        <f t="shared" si="1245"/>
        <v>21</v>
      </c>
    </row>
    <row r="13171" spans="1:16" x14ac:dyDescent="0.25">
      <c r="A13171">
        <v>8</v>
      </c>
      <c r="B13171">
        <v>2</v>
      </c>
      <c r="C13171">
        <v>44</v>
      </c>
      <c r="D13171">
        <v>20</v>
      </c>
      <c r="E13171">
        <v>36</v>
      </c>
      <c r="F13171">
        <v>19</v>
      </c>
      <c r="K13171">
        <f t="shared" si="1240"/>
        <v>6</v>
      </c>
      <c r="L13171">
        <f t="shared" si="1241"/>
        <v>1</v>
      </c>
      <c r="M13171">
        <f t="shared" si="1242"/>
        <v>21</v>
      </c>
      <c r="N13171">
        <f t="shared" si="1243"/>
        <v>3</v>
      </c>
      <c r="O13171">
        <f t="shared" si="1244"/>
        <v>4</v>
      </c>
      <c r="P13171">
        <f t="shared" si="1245"/>
        <v>19</v>
      </c>
    </row>
    <row r="13172" spans="1:16" x14ac:dyDescent="0.25">
      <c r="A13172">
        <v>8</v>
      </c>
      <c r="B13172">
        <v>2</v>
      </c>
      <c r="C13172">
        <v>44</v>
      </c>
      <c r="D13172">
        <v>18</v>
      </c>
      <c r="E13172">
        <v>101</v>
      </c>
      <c r="F13172">
        <v>66</v>
      </c>
      <c r="K13172">
        <f t="shared" si="1240"/>
        <v>6</v>
      </c>
      <c r="L13172">
        <f t="shared" si="1241"/>
        <v>1</v>
      </c>
      <c r="M13172">
        <f t="shared" si="1242"/>
        <v>21</v>
      </c>
      <c r="N13172">
        <f t="shared" si="1243"/>
        <v>5</v>
      </c>
      <c r="O13172">
        <f t="shared" si="1244"/>
        <v>61</v>
      </c>
      <c r="P13172">
        <f t="shared" si="1245"/>
        <v>28</v>
      </c>
    </row>
    <row r="13173" spans="1:16" x14ac:dyDescent="0.25">
      <c r="A13173">
        <v>8</v>
      </c>
      <c r="B13173">
        <v>2</v>
      </c>
      <c r="C13173">
        <v>44</v>
      </c>
      <c r="D13173">
        <v>18</v>
      </c>
      <c r="E13173">
        <v>46</v>
      </c>
      <c r="F13173">
        <v>61</v>
      </c>
      <c r="K13173">
        <f t="shared" si="1240"/>
        <v>6</v>
      </c>
      <c r="L13173">
        <f t="shared" si="1241"/>
        <v>1</v>
      </c>
      <c r="M13173">
        <f t="shared" si="1242"/>
        <v>21</v>
      </c>
      <c r="N13173">
        <f t="shared" si="1243"/>
        <v>5</v>
      </c>
      <c r="O13173">
        <f t="shared" si="1244"/>
        <v>6</v>
      </c>
      <c r="P13173">
        <f t="shared" si="1245"/>
        <v>23</v>
      </c>
    </row>
    <row r="13174" spans="1:16" x14ac:dyDescent="0.25">
      <c r="A13174">
        <v>2</v>
      </c>
      <c r="B13174">
        <v>2</v>
      </c>
      <c r="C13174">
        <v>44</v>
      </c>
      <c r="D13174">
        <v>18</v>
      </c>
      <c r="E13174">
        <v>45</v>
      </c>
      <c r="F13174">
        <v>71</v>
      </c>
      <c r="K13174">
        <f t="shared" si="1240"/>
        <v>0</v>
      </c>
      <c r="L13174">
        <f t="shared" si="1241"/>
        <v>1</v>
      </c>
      <c r="M13174">
        <f t="shared" si="1242"/>
        <v>21</v>
      </c>
      <c r="N13174">
        <f t="shared" si="1243"/>
        <v>5</v>
      </c>
      <c r="O13174">
        <f t="shared" si="1244"/>
        <v>5</v>
      </c>
      <c r="P13174">
        <f t="shared" si="1245"/>
        <v>33</v>
      </c>
    </row>
    <row r="13175" spans="1:16" x14ac:dyDescent="0.25">
      <c r="A13175">
        <v>2</v>
      </c>
      <c r="B13175">
        <v>2</v>
      </c>
      <c r="C13175">
        <v>44</v>
      </c>
      <c r="D13175">
        <v>18</v>
      </c>
      <c r="E13175">
        <v>33</v>
      </c>
      <c r="F13175">
        <v>79</v>
      </c>
      <c r="K13175">
        <f t="shared" si="1240"/>
        <v>0</v>
      </c>
      <c r="L13175">
        <f t="shared" si="1241"/>
        <v>1</v>
      </c>
      <c r="M13175">
        <f t="shared" si="1242"/>
        <v>21</v>
      </c>
      <c r="N13175">
        <f t="shared" si="1243"/>
        <v>5</v>
      </c>
      <c r="O13175">
        <f t="shared" si="1244"/>
        <v>7</v>
      </c>
      <c r="P13175">
        <f t="shared" si="1245"/>
        <v>41</v>
      </c>
    </row>
    <row r="13176" spans="1:16" x14ac:dyDescent="0.25">
      <c r="A13176">
        <v>12</v>
      </c>
      <c r="B13176">
        <v>2</v>
      </c>
      <c r="C13176">
        <v>44</v>
      </c>
      <c r="D13176">
        <v>18</v>
      </c>
      <c r="E13176">
        <v>33</v>
      </c>
      <c r="F13176">
        <v>71</v>
      </c>
      <c r="K13176">
        <f t="shared" si="1240"/>
        <v>10</v>
      </c>
      <c r="L13176">
        <f t="shared" si="1241"/>
        <v>1</v>
      </c>
      <c r="M13176">
        <f t="shared" si="1242"/>
        <v>21</v>
      </c>
      <c r="N13176">
        <f t="shared" si="1243"/>
        <v>5</v>
      </c>
      <c r="O13176">
        <f t="shared" si="1244"/>
        <v>7</v>
      </c>
      <c r="P13176">
        <f t="shared" si="1245"/>
        <v>33</v>
      </c>
    </row>
    <row r="13177" spans="1:16" x14ac:dyDescent="0.25">
      <c r="A13177">
        <v>5</v>
      </c>
      <c r="B13177">
        <v>2</v>
      </c>
      <c r="C13177">
        <v>44</v>
      </c>
      <c r="D13177">
        <v>17</v>
      </c>
      <c r="E13177">
        <v>80</v>
      </c>
      <c r="F13177">
        <v>69</v>
      </c>
      <c r="K13177">
        <f t="shared" si="1240"/>
        <v>3</v>
      </c>
      <c r="L13177">
        <f t="shared" si="1241"/>
        <v>1</v>
      </c>
      <c r="M13177">
        <f t="shared" si="1242"/>
        <v>21</v>
      </c>
      <c r="N13177">
        <f t="shared" si="1243"/>
        <v>6</v>
      </c>
      <c r="O13177">
        <f t="shared" si="1244"/>
        <v>40</v>
      </c>
      <c r="P13177">
        <f t="shared" si="1245"/>
        <v>31</v>
      </c>
    </row>
    <row r="13178" spans="1:16" x14ac:dyDescent="0.25">
      <c r="A13178">
        <v>2</v>
      </c>
      <c r="B13178">
        <v>2</v>
      </c>
      <c r="C13178">
        <v>44</v>
      </c>
      <c r="D13178">
        <v>17</v>
      </c>
      <c r="E13178">
        <v>50</v>
      </c>
      <c r="F13178">
        <v>48</v>
      </c>
      <c r="K13178">
        <f t="shared" si="1240"/>
        <v>0</v>
      </c>
      <c r="L13178">
        <f t="shared" si="1241"/>
        <v>1</v>
      </c>
      <c r="M13178">
        <f t="shared" si="1242"/>
        <v>21</v>
      </c>
      <c r="N13178">
        <f t="shared" si="1243"/>
        <v>6</v>
      </c>
      <c r="O13178">
        <f t="shared" si="1244"/>
        <v>10</v>
      </c>
      <c r="P13178">
        <f t="shared" si="1245"/>
        <v>10</v>
      </c>
    </row>
    <row r="13179" spans="1:16" x14ac:dyDescent="0.25">
      <c r="A13179">
        <v>2</v>
      </c>
      <c r="B13179">
        <v>2</v>
      </c>
      <c r="C13179">
        <v>44</v>
      </c>
      <c r="D13179">
        <v>17</v>
      </c>
      <c r="E13179">
        <v>42</v>
      </c>
      <c r="F13179">
        <v>55</v>
      </c>
      <c r="K13179">
        <f t="shared" si="1240"/>
        <v>0</v>
      </c>
      <c r="L13179">
        <f t="shared" si="1241"/>
        <v>1</v>
      </c>
      <c r="M13179">
        <f t="shared" si="1242"/>
        <v>21</v>
      </c>
      <c r="N13179">
        <f t="shared" si="1243"/>
        <v>6</v>
      </c>
      <c r="O13179">
        <f t="shared" si="1244"/>
        <v>2</v>
      </c>
      <c r="P13179">
        <f t="shared" si="1245"/>
        <v>17</v>
      </c>
    </row>
    <row r="13180" spans="1:16" x14ac:dyDescent="0.25">
      <c r="A13180">
        <v>5</v>
      </c>
      <c r="B13180">
        <v>2</v>
      </c>
      <c r="C13180">
        <v>44</v>
      </c>
      <c r="D13180">
        <v>17</v>
      </c>
      <c r="E13180">
        <v>39</v>
      </c>
      <c r="F13180">
        <v>66</v>
      </c>
      <c r="K13180">
        <f t="shared" si="1240"/>
        <v>3</v>
      </c>
      <c r="L13180">
        <f t="shared" si="1241"/>
        <v>1</v>
      </c>
      <c r="M13180">
        <f t="shared" si="1242"/>
        <v>21</v>
      </c>
      <c r="N13180">
        <f t="shared" si="1243"/>
        <v>6</v>
      </c>
      <c r="O13180">
        <f t="shared" si="1244"/>
        <v>1</v>
      </c>
      <c r="P13180">
        <f t="shared" si="1245"/>
        <v>28</v>
      </c>
    </row>
    <row r="13181" spans="1:16" x14ac:dyDescent="0.25">
      <c r="A13181">
        <v>5</v>
      </c>
      <c r="B13181">
        <v>2</v>
      </c>
      <c r="C13181">
        <v>44</v>
      </c>
      <c r="D13181">
        <v>15</v>
      </c>
      <c r="E13181">
        <v>93</v>
      </c>
      <c r="F13181">
        <v>54</v>
      </c>
      <c r="K13181">
        <f t="shared" si="1240"/>
        <v>3</v>
      </c>
      <c r="L13181">
        <f t="shared" si="1241"/>
        <v>1</v>
      </c>
      <c r="M13181">
        <f t="shared" si="1242"/>
        <v>21</v>
      </c>
      <c r="N13181">
        <f t="shared" si="1243"/>
        <v>8</v>
      </c>
      <c r="O13181">
        <f t="shared" si="1244"/>
        <v>53</v>
      </c>
      <c r="P13181">
        <f t="shared" si="1245"/>
        <v>16</v>
      </c>
    </row>
    <row r="13182" spans="1:16" x14ac:dyDescent="0.25">
      <c r="A13182">
        <v>2</v>
      </c>
      <c r="B13182">
        <v>2</v>
      </c>
      <c r="C13182">
        <v>44</v>
      </c>
      <c r="D13182">
        <v>15</v>
      </c>
      <c r="E13182">
        <v>42</v>
      </c>
      <c r="F13182">
        <v>58</v>
      </c>
      <c r="K13182">
        <f t="shared" si="1240"/>
        <v>0</v>
      </c>
      <c r="L13182">
        <f t="shared" si="1241"/>
        <v>1</v>
      </c>
      <c r="M13182">
        <f t="shared" si="1242"/>
        <v>21</v>
      </c>
      <c r="N13182">
        <f t="shared" si="1243"/>
        <v>8</v>
      </c>
      <c r="O13182">
        <f t="shared" si="1244"/>
        <v>2</v>
      </c>
      <c r="P13182">
        <f t="shared" si="1245"/>
        <v>20</v>
      </c>
    </row>
    <row r="13183" spans="1:16" x14ac:dyDescent="0.25">
      <c r="A13183">
        <v>0</v>
      </c>
      <c r="B13183">
        <v>2</v>
      </c>
      <c r="C13183">
        <v>44</v>
      </c>
      <c r="D13183">
        <v>15</v>
      </c>
      <c r="E13183">
        <v>22</v>
      </c>
      <c r="F13183">
        <v>41</v>
      </c>
      <c r="K13183">
        <f t="shared" si="1240"/>
        <v>2</v>
      </c>
      <c r="L13183">
        <f t="shared" si="1241"/>
        <v>1</v>
      </c>
      <c r="M13183">
        <f t="shared" si="1242"/>
        <v>21</v>
      </c>
      <c r="N13183">
        <f t="shared" si="1243"/>
        <v>8</v>
      </c>
      <c r="O13183">
        <f t="shared" si="1244"/>
        <v>18</v>
      </c>
      <c r="P13183">
        <f t="shared" si="1245"/>
        <v>3</v>
      </c>
    </row>
    <row r="13184" spans="1:16" x14ac:dyDescent="0.25">
      <c r="A13184">
        <v>5</v>
      </c>
      <c r="B13184">
        <v>2</v>
      </c>
      <c r="C13184">
        <v>44</v>
      </c>
      <c r="D13184">
        <v>13</v>
      </c>
      <c r="E13184">
        <v>87</v>
      </c>
      <c r="F13184">
        <v>63</v>
      </c>
      <c r="K13184">
        <f t="shared" si="1240"/>
        <v>3</v>
      </c>
      <c r="L13184">
        <f t="shared" si="1241"/>
        <v>1</v>
      </c>
      <c r="M13184">
        <f t="shared" si="1242"/>
        <v>21</v>
      </c>
      <c r="N13184">
        <f t="shared" si="1243"/>
        <v>10</v>
      </c>
      <c r="O13184">
        <f t="shared" si="1244"/>
        <v>47</v>
      </c>
      <c r="P13184">
        <f t="shared" si="1245"/>
        <v>25</v>
      </c>
    </row>
    <row r="13185" spans="1:16" x14ac:dyDescent="0.25">
      <c r="A13185">
        <v>5</v>
      </c>
      <c r="B13185">
        <v>2</v>
      </c>
      <c r="C13185">
        <v>44</v>
      </c>
      <c r="D13185">
        <v>13</v>
      </c>
      <c r="E13185">
        <v>87</v>
      </c>
      <c r="F13185">
        <v>38</v>
      </c>
      <c r="K13185">
        <f t="shared" si="1240"/>
        <v>3</v>
      </c>
      <c r="L13185">
        <f t="shared" si="1241"/>
        <v>1</v>
      </c>
      <c r="M13185">
        <f t="shared" si="1242"/>
        <v>21</v>
      </c>
      <c r="N13185">
        <f t="shared" si="1243"/>
        <v>10</v>
      </c>
      <c r="O13185">
        <f t="shared" si="1244"/>
        <v>47</v>
      </c>
      <c r="P13185">
        <f t="shared" si="1245"/>
        <v>0</v>
      </c>
    </row>
    <row r="13186" spans="1:16" x14ac:dyDescent="0.25">
      <c r="A13186">
        <v>5</v>
      </c>
      <c r="B13186">
        <v>2</v>
      </c>
      <c r="C13186">
        <v>44</v>
      </c>
      <c r="D13186">
        <v>12</v>
      </c>
      <c r="E13186">
        <v>43</v>
      </c>
      <c r="F13186">
        <v>63</v>
      </c>
      <c r="K13186">
        <f t="shared" si="1240"/>
        <v>3</v>
      </c>
      <c r="L13186">
        <f t="shared" si="1241"/>
        <v>1</v>
      </c>
      <c r="M13186">
        <f t="shared" si="1242"/>
        <v>21</v>
      </c>
      <c r="N13186">
        <f t="shared" si="1243"/>
        <v>11</v>
      </c>
      <c r="O13186">
        <f t="shared" si="1244"/>
        <v>3</v>
      </c>
      <c r="P13186">
        <f t="shared" si="1245"/>
        <v>25</v>
      </c>
    </row>
    <row r="13187" spans="1:16" x14ac:dyDescent="0.25">
      <c r="A13187">
        <v>2</v>
      </c>
      <c r="B13187">
        <v>2</v>
      </c>
      <c r="C13187">
        <v>44</v>
      </c>
      <c r="D13187">
        <v>8</v>
      </c>
      <c r="E13187">
        <v>84</v>
      </c>
      <c r="F13187">
        <v>79</v>
      </c>
      <c r="K13187">
        <f t="shared" ref="K13187:K13250" si="1246">ABS(A13187-$J$1)</f>
        <v>0</v>
      </c>
      <c r="L13187">
        <f t="shared" ref="L13187:L13250" si="1247">ABS(B13187-$J$2)</f>
        <v>1</v>
      </c>
      <c r="M13187">
        <f t="shared" ref="M13187:M13250" si="1248">ABS(C13187-$J$3)</f>
        <v>21</v>
      </c>
      <c r="N13187">
        <f t="shared" ref="N13187:N13250" si="1249">ABS(D13187-$J$4)</f>
        <v>15</v>
      </c>
      <c r="O13187">
        <f t="shared" ref="O13187:O13250" si="1250">ABS(E13187-$J$5)</f>
        <v>44</v>
      </c>
      <c r="P13187">
        <f t="shared" ref="P13187:P13250" si="1251">ABS(F13187-$J$6)</f>
        <v>41</v>
      </c>
    </row>
    <row r="13188" spans="1:16" x14ac:dyDescent="0.25">
      <c r="A13188">
        <v>0</v>
      </c>
      <c r="B13188">
        <v>2</v>
      </c>
      <c r="C13188">
        <v>44</v>
      </c>
      <c r="D13188">
        <v>7</v>
      </c>
      <c r="E13188">
        <v>48</v>
      </c>
      <c r="F13188">
        <v>67</v>
      </c>
      <c r="K13188">
        <f t="shared" si="1246"/>
        <v>2</v>
      </c>
      <c r="L13188">
        <f t="shared" si="1247"/>
        <v>1</v>
      </c>
      <c r="M13188">
        <f t="shared" si="1248"/>
        <v>21</v>
      </c>
      <c r="N13188">
        <f t="shared" si="1249"/>
        <v>16</v>
      </c>
      <c r="O13188">
        <f t="shared" si="1250"/>
        <v>8</v>
      </c>
      <c r="P13188">
        <f t="shared" si="1251"/>
        <v>29</v>
      </c>
    </row>
    <row r="13189" spans="1:16" x14ac:dyDescent="0.25">
      <c r="A13189">
        <v>8</v>
      </c>
      <c r="B13189">
        <v>2</v>
      </c>
      <c r="C13189">
        <v>43</v>
      </c>
      <c r="D13189">
        <v>43</v>
      </c>
      <c r="E13189">
        <v>44</v>
      </c>
      <c r="F13189">
        <v>49</v>
      </c>
      <c r="K13189">
        <f t="shared" si="1246"/>
        <v>6</v>
      </c>
      <c r="L13189">
        <f t="shared" si="1247"/>
        <v>1</v>
      </c>
      <c r="M13189">
        <f t="shared" si="1248"/>
        <v>20</v>
      </c>
      <c r="N13189">
        <f t="shared" si="1249"/>
        <v>20</v>
      </c>
      <c r="O13189">
        <f t="shared" si="1250"/>
        <v>4</v>
      </c>
      <c r="P13189">
        <f t="shared" si="1251"/>
        <v>11</v>
      </c>
    </row>
    <row r="13190" spans="1:16" x14ac:dyDescent="0.25">
      <c r="A13190">
        <v>2</v>
      </c>
      <c r="B13190">
        <v>2</v>
      </c>
      <c r="C13190">
        <v>43</v>
      </c>
      <c r="D13190">
        <v>43</v>
      </c>
      <c r="E13190">
        <v>37</v>
      </c>
      <c r="F13190">
        <v>55</v>
      </c>
      <c r="K13190">
        <f t="shared" si="1246"/>
        <v>0</v>
      </c>
      <c r="L13190">
        <f t="shared" si="1247"/>
        <v>1</v>
      </c>
      <c r="M13190">
        <f t="shared" si="1248"/>
        <v>20</v>
      </c>
      <c r="N13190">
        <f t="shared" si="1249"/>
        <v>20</v>
      </c>
      <c r="O13190">
        <f t="shared" si="1250"/>
        <v>3</v>
      </c>
      <c r="P13190">
        <f t="shared" si="1251"/>
        <v>17</v>
      </c>
    </row>
    <row r="13191" spans="1:16" x14ac:dyDescent="0.25">
      <c r="A13191">
        <v>5</v>
      </c>
      <c r="B13191">
        <v>2</v>
      </c>
      <c r="C13191">
        <v>43</v>
      </c>
      <c r="D13191">
        <v>37</v>
      </c>
      <c r="E13191">
        <v>67</v>
      </c>
      <c r="F13191">
        <v>52</v>
      </c>
      <c r="K13191">
        <f t="shared" si="1246"/>
        <v>3</v>
      </c>
      <c r="L13191">
        <f t="shared" si="1247"/>
        <v>1</v>
      </c>
      <c r="M13191">
        <f t="shared" si="1248"/>
        <v>20</v>
      </c>
      <c r="N13191">
        <f t="shared" si="1249"/>
        <v>14</v>
      </c>
      <c r="O13191">
        <f t="shared" si="1250"/>
        <v>27</v>
      </c>
      <c r="P13191">
        <f t="shared" si="1251"/>
        <v>14</v>
      </c>
    </row>
    <row r="13192" spans="1:16" x14ac:dyDescent="0.25">
      <c r="A13192">
        <v>5</v>
      </c>
      <c r="B13192">
        <v>2</v>
      </c>
      <c r="C13192">
        <v>43</v>
      </c>
      <c r="D13192">
        <v>30</v>
      </c>
      <c r="E13192">
        <v>58</v>
      </c>
      <c r="F13192">
        <v>60</v>
      </c>
      <c r="K13192">
        <f t="shared" si="1246"/>
        <v>3</v>
      </c>
      <c r="L13192">
        <f t="shared" si="1247"/>
        <v>1</v>
      </c>
      <c r="M13192">
        <f t="shared" si="1248"/>
        <v>20</v>
      </c>
      <c r="N13192">
        <f t="shared" si="1249"/>
        <v>7</v>
      </c>
      <c r="O13192">
        <f t="shared" si="1250"/>
        <v>18</v>
      </c>
      <c r="P13192">
        <f t="shared" si="1251"/>
        <v>22</v>
      </c>
    </row>
    <row r="13193" spans="1:16" x14ac:dyDescent="0.25">
      <c r="A13193">
        <v>5</v>
      </c>
      <c r="B13193">
        <v>2</v>
      </c>
      <c r="C13193">
        <v>43</v>
      </c>
      <c r="D13193">
        <v>28</v>
      </c>
      <c r="E13193">
        <v>67</v>
      </c>
      <c r="F13193">
        <v>54</v>
      </c>
      <c r="K13193">
        <f t="shared" si="1246"/>
        <v>3</v>
      </c>
      <c r="L13193">
        <f t="shared" si="1247"/>
        <v>1</v>
      </c>
      <c r="M13193">
        <f t="shared" si="1248"/>
        <v>20</v>
      </c>
      <c r="N13193">
        <f t="shared" si="1249"/>
        <v>5</v>
      </c>
      <c r="O13193">
        <f t="shared" si="1250"/>
        <v>27</v>
      </c>
      <c r="P13193">
        <f t="shared" si="1251"/>
        <v>16</v>
      </c>
    </row>
    <row r="13194" spans="1:16" x14ac:dyDescent="0.25">
      <c r="A13194">
        <v>8</v>
      </c>
      <c r="B13194">
        <v>2</v>
      </c>
      <c r="C13194">
        <v>43</v>
      </c>
      <c r="D13194">
        <v>28</v>
      </c>
      <c r="E13194">
        <v>49</v>
      </c>
      <c r="F13194">
        <v>46</v>
      </c>
      <c r="K13194">
        <f t="shared" si="1246"/>
        <v>6</v>
      </c>
      <c r="L13194">
        <f t="shared" si="1247"/>
        <v>1</v>
      </c>
      <c r="M13194">
        <f t="shared" si="1248"/>
        <v>20</v>
      </c>
      <c r="N13194">
        <f t="shared" si="1249"/>
        <v>5</v>
      </c>
      <c r="O13194">
        <f t="shared" si="1250"/>
        <v>9</v>
      </c>
      <c r="P13194">
        <f t="shared" si="1251"/>
        <v>8</v>
      </c>
    </row>
    <row r="13195" spans="1:16" x14ac:dyDescent="0.25">
      <c r="A13195">
        <v>2</v>
      </c>
      <c r="B13195">
        <v>2</v>
      </c>
      <c r="C13195">
        <v>43</v>
      </c>
      <c r="D13195">
        <v>27</v>
      </c>
      <c r="E13195">
        <v>46</v>
      </c>
      <c r="F13195">
        <v>61</v>
      </c>
      <c r="K13195">
        <f t="shared" si="1246"/>
        <v>0</v>
      </c>
      <c r="L13195">
        <f t="shared" si="1247"/>
        <v>1</v>
      </c>
      <c r="M13195">
        <f t="shared" si="1248"/>
        <v>20</v>
      </c>
      <c r="N13195">
        <f t="shared" si="1249"/>
        <v>4</v>
      </c>
      <c r="O13195">
        <f t="shared" si="1250"/>
        <v>6</v>
      </c>
      <c r="P13195">
        <f t="shared" si="1251"/>
        <v>23</v>
      </c>
    </row>
    <row r="13196" spans="1:16" x14ac:dyDescent="0.25">
      <c r="A13196">
        <v>5</v>
      </c>
      <c r="B13196">
        <v>2</v>
      </c>
      <c r="C13196">
        <v>43</v>
      </c>
      <c r="D13196">
        <v>27</v>
      </c>
      <c r="E13196">
        <v>24</v>
      </c>
      <c r="F13196">
        <v>30</v>
      </c>
      <c r="K13196">
        <f t="shared" si="1246"/>
        <v>3</v>
      </c>
      <c r="L13196">
        <f t="shared" si="1247"/>
        <v>1</v>
      </c>
      <c r="M13196">
        <f t="shared" si="1248"/>
        <v>20</v>
      </c>
      <c r="N13196">
        <f t="shared" si="1249"/>
        <v>4</v>
      </c>
      <c r="O13196">
        <f t="shared" si="1250"/>
        <v>16</v>
      </c>
      <c r="P13196">
        <f t="shared" si="1251"/>
        <v>8</v>
      </c>
    </row>
    <row r="13197" spans="1:16" x14ac:dyDescent="0.25">
      <c r="A13197">
        <v>8</v>
      </c>
      <c r="B13197">
        <v>2</v>
      </c>
      <c r="C13197">
        <v>43</v>
      </c>
      <c r="D13197">
        <v>25</v>
      </c>
      <c r="E13197">
        <v>118</v>
      </c>
      <c r="F13197">
        <v>56</v>
      </c>
      <c r="K13197">
        <f t="shared" si="1246"/>
        <v>6</v>
      </c>
      <c r="L13197">
        <f t="shared" si="1247"/>
        <v>1</v>
      </c>
      <c r="M13197">
        <f t="shared" si="1248"/>
        <v>20</v>
      </c>
      <c r="N13197">
        <f t="shared" si="1249"/>
        <v>2</v>
      </c>
      <c r="O13197">
        <f t="shared" si="1250"/>
        <v>78</v>
      </c>
      <c r="P13197">
        <f t="shared" si="1251"/>
        <v>18</v>
      </c>
    </row>
    <row r="13198" spans="1:16" x14ac:dyDescent="0.25">
      <c r="A13198">
        <v>5</v>
      </c>
      <c r="B13198">
        <v>2</v>
      </c>
      <c r="C13198">
        <v>43</v>
      </c>
      <c r="D13198">
        <v>25</v>
      </c>
      <c r="E13198">
        <v>100</v>
      </c>
      <c r="F13198">
        <v>63</v>
      </c>
      <c r="K13198">
        <f t="shared" si="1246"/>
        <v>3</v>
      </c>
      <c r="L13198">
        <f t="shared" si="1247"/>
        <v>1</v>
      </c>
      <c r="M13198">
        <f t="shared" si="1248"/>
        <v>20</v>
      </c>
      <c r="N13198">
        <f t="shared" si="1249"/>
        <v>2</v>
      </c>
      <c r="O13198">
        <f t="shared" si="1250"/>
        <v>60</v>
      </c>
      <c r="P13198">
        <f t="shared" si="1251"/>
        <v>25</v>
      </c>
    </row>
    <row r="13199" spans="1:16" x14ac:dyDescent="0.25">
      <c r="A13199">
        <v>20</v>
      </c>
      <c r="B13199">
        <v>2</v>
      </c>
      <c r="C13199">
        <v>43</v>
      </c>
      <c r="D13199">
        <v>25</v>
      </c>
      <c r="E13199">
        <v>44</v>
      </c>
      <c r="F13199">
        <v>41</v>
      </c>
      <c r="K13199">
        <f t="shared" si="1246"/>
        <v>18</v>
      </c>
      <c r="L13199">
        <f t="shared" si="1247"/>
        <v>1</v>
      </c>
      <c r="M13199">
        <f t="shared" si="1248"/>
        <v>20</v>
      </c>
      <c r="N13199">
        <f t="shared" si="1249"/>
        <v>2</v>
      </c>
      <c r="O13199">
        <f t="shared" si="1250"/>
        <v>4</v>
      </c>
      <c r="P13199">
        <f t="shared" si="1251"/>
        <v>3</v>
      </c>
    </row>
    <row r="13200" spans="1:16" x14ac:dyDescent="0.25">
      <c r="A13200">
        <v>8</v>
      </c>
      <c r="B13200">
        <v>2</v>
      </c>
      <c r="C13200">
        <v>43</v>
      </c>
      <c r="D13200">
        <v>23</v>
      </c>
      <c r="E13200">
        <v>40</v>
      </c>
      <c r="F13200">
        <v>65</v>
      </c>
      <c r="K13200">
        <f t="shared" si="1246"/>
        <v>6</v>
      </c>
      <c r="L13200">
        <f t="shared" si="1247"/>
        <v>1</v>
      </c>
      <c r="M13200">
        <f t="shared" si="1248"/>
        <v>20</v>
      </c>
      <c r="N13200">
        <f t="shared" si="1249"/>
        <v>0</v>
      </c>
      <c r="O13200">
        <f t="shared" si="1250"/>
        <v>0</v>
      </c>
      <c r="P13200">
        <f t="shared" si="1251"/>
        <v>27</v>
      </c>
    </row>
    <row r="13201" spans="1:16" x14ac:dyDescent="0.25">
      <c r="A13201">
        <v>0</v>
      </c>
      <c r="B13201">
        <v>2</v>
      </c>
      <c r="C13201">
        <v>43</v>
      </c>
      <c r="D13201">
        <v>22</v>
      </c>
      <c r="E13201">
        <v>49</v>
      </c>
      <c r="F13201">
        <v>53</v>
      </c>
      <c r="K13201">
        <f t="shared" si="1246"/>
        <v>2</v>
      </c>
      <c r="L13201">
        <f t="shared" si="1247"/>
        <v>1</v>
      </c>
      <c r="M13201">
        <f t="shared" si="1248"/>
        <v>20</v>
      </c>
      <c r="N13201">
        <f t="shared" si="1249"/>
        <v>1</v>
      </c>
      <c r="O13201">
        <f t="shared" si="1250"/>
        <v>9</v>
      </c>
      <c r="P13201">
        <f t="shared" si="1251"/>
        <v>15</v>
      </c>
    </row>
    <row r="13202" spans="1:16" x14ac:dyDescent="0.25">
      <c r="A13202">
        <v>8</v>
      </c>
      <c r="B13202">
        <v>2</v>
      </c>
      <c r="C13202">
        <v>43</v>
      </c>
      <c r="D13202">
        <v>20</v>
      </c>
      <c r="E13202">
        <v>100</v>
      </c>
      <c r="F13202">
        <v>59</v>
      </c>
      <c r="K13202">
        <f t="shared" si="1246"/>
        <v>6</v>
      </c>
      <c r="L13202">
        <f t="shared" si="1247"/>
        <v>1</v>
      </c>
      <c r="M13202">
        <f t="shared" si="1248"/>
        <v>20</v>
      </c>
      <c r="N13202">
        <f t="shared" si="1249"/>
        <v>3</v>
      </c>
      <c r="O13202">
        <f t="shared" si="1250"/>
        <v>60</v>
      </c>
      <c r="P13202">
        <f t="shared" si="1251"/>
        <v>21</v>
      </c>
    </row>
    <row r="13203" spans="1:16" x14ac:dyDescent="0.25">
      <c r="A13203">
        <v>2</v>
      </c>
      <c r="B13203">
        <v>2</v>
      </c>
      <c r="C13203">
        <v>43</v>
      </c>
      <c r="D13203">
        <v>20</v>
      </c>
      <c r="E13203">
        <v>58</v>
      </c>
      <c r="F13203">
        <v>58</v>
      </c>
      <c r="K13203">
        <f t="shared" si="1246"/>
        <v>0</v>
      </c>
      <c r="L13203">
        <f t="shared" si="1247"/>
        <v>1</v>
      </c>
      <c r="M13203">
        <f t="shared" si="1248"/>
        <v>20</v>
      </c>
      <c r="N13203">
        <f t="shared" si="1249"/>
        <v>3</v>
      </c>
      <c r="O13203">
        <f t="shared" si="1250"/>
        <v>18</v>
      </c>
      <c r="P13203">
        <f t="shared" si="1251"/>
        <v>20</v>
      </c>
    </row>
    <row r="13204" spans="1:16" x14ac:dyDescent="0.25">
      <c r="A13204">
        <v>2</v>
      </c>
      <c r="B13204">
        <v>2</v>
      </c>
      <c r="C13204">
        <v>43</v>
      </c>
      <c r="D13204">
        <v>20</v>
      </c>
      <c r="E13204">
        <v>44</v>
      </c>
      <c r="F13204">
        <v>32</v>
      </c>
      <c r="K13204">
        <f t="shared" si="1246"/>
        <v>0</v>
      </c>
      <c r="L13204">
        <f t="shared" si="1247"/>
        <v>1</v>
      </c>
      <c r="M13204">
        <f t="shared" si="1248"/>
        <v>20</v>
      </c>
      <c r="N13204">
        <f t="shared" si="1249"/>
        <v>3</v>
      </c>
      <c r="O13204">
        <f t="shared" si="1250"/>
        <v>4</v>
      </c>
      <c r="P13204">
        <f t="shared" si="1251"/>
        <v>6</v>
      </c>
    </row>
    <row r="13205" spans="1:16" x14ac:dyDescent="0.25">
      <c r="A13205">
        <v>5</v>
      </c>
      <c r="B13205">
        <v>2</v>
      </c>
      <c r="C13205">
        <v>43</v>
      </c>
      <c r="D13205">
        <v>20</v>
      </c>
      <c r="E13205">
        <v>42</v>
      </c>
      <c r="F13205">
        <v>65</v>
      </c>
      <c r="K13205">
        <f t="shared" si="1246"/>
        <v>3</v>
      </c>
      <c r="L13205">
        <f t="shared" si="1247"/>
        <v>1</v>
      </c>
      <c r="M13205">
        <f t="shared" si="1248"/>
        <v>20</v>
      </c>
      <c r="N13205">
        <f t="shared" si="1249"/>
        <v>3</v>
      </c>
      <c r="O13205">
        <f t="shared" si="1250"/>
        <v>2</v>
      </c>
      <c r="P13205">
        <f t="shared" si="1251"/>
        <v>27</v>
      </c>
    </row>
    <row r="13206" spans="1:16" x14ac:dyDescent="0.25">
      <c r="A13206">
        <v>8</v>
      </c>
      <c r="B13206">
        <v>2</v>
      </c>
      <c r="C13206">
        <v>43</v>
      </c>
      <c r="D13206">
        <v>20</v>
      </c>
      <c r="E13206">
        <v>37</v>
      </c>
      <c r="F13206">
        <v>57</v>
      </c>
      <c r="K13206">
        <f t="shared" si="1246"/>
        <v>6</v>
      </c>
      <c r="L13206">
        <f t="shared" si="1247"/>
        <v>1</v>
      </c>
      <c r="M13206">
        <f t="shared" si="1248"/>
        <v>20</v>
      </c>
      <c r="N13206">
        <f t="shared" si="1249"/>
        <v>3</v>
      </c>
      <c r="O13206">
        <f t="shared" si="1250"/>
        <v>3</v>
      </c>
      <c r="P13206">
        <f t="shared" si="1251"/>
        <v>19</v>
      </c>
    </row>
    <row r="13207" spans="1:16" x14ac:dyDescent="0.25">
      <c r="A13207">
        <v>5</v>
      </c>
      <c r="B13207">
        <v>2</v>
      </c>
      <c r="C13207">
        <v>43</v>
      </c>
      <c r="D13207">
        <v>18</v>
      </c>
      <c r="E13207">
        <v>64</v>
      </c>
      <c r="F13207">
        <v>64</v>
      </c>
      <c r="K13207">
        <f t="shared" si="1246"/>
        <v>3</v>
      </c>
      <c r="L13207">
        <f t="shared" si="1247"/>
        <v>1</v>
      </c>
      <c r="M13207">
        <f t="shared" si="1248"/>
        <v>20</v>
      </c>
      <c r="N13207">
        <f t="shared" si="1249"/>
        <v>5</v>
      </c>
      <c r="O13207">
        <f t="shared" si="1250"/>
        <v>24</v>
      </c>
      <c r="P13207">
        <f t="shared" si="1251"/>
        <v>26</v>
      </c>
    </row>
    <row r="13208" spans="1:16" x14ac:dyDescent="0.25">
      <c r="A13208">
        <v>5</v>
      </c>
      <c r="B13208">
        <v>2</v>
      </c>
      <c r="C13208">
        <v>43</v>
      </c>
      <c r="D13208">
        <v>18</v>
      </c>
      <c r="E13208">
        <v>33</v>
      </c>
      <c r="F13208">
        <v>77</v>
      </c>
      <c r="K13208">
        <f t="shared" si="1246"/>
        <v>3</v>
      </c>
      <c r="L13208">
        <f t="shared" si="1247"/>
        <v>1</v>
      </c>
      <c r="M13208">
        <f t="shared" si="1248"/>
        <v>20</v>
      </c>
      <c r="N13208">
        <f t="shared" si="1249"/>
        <v>5</v>
      </c>
      <c r="O13208">
        <f t="shared" si="1250"/>
        <v>7</v>
      </c>
      <c r="P13208">
        <f t="shared" si="1251"/>
        <v>39</v>
      </c>
    </row>
    <row r="13209" spans="1:16" x14ac:dyDescent="0.25">
      <c r="A13209">
        <v>28</v>
      </c>
      <c r="B13209">
        <v>2</v>
      </c>
      <c r="C13209">
        <v>43</v>
      </c>
      <c r="D13209">
        <v>17</v>
      </c>
      <c r="E13209">
        <v>31</v>
      </c>
      <c r="F13209">
        <v>71</v>
      </c>
      <c r="K13209">
        <f t="shared" si="1246"/>
        <v>26</v>
      </c>
      <c r="L13209">
        <f t="shared" si="1247"/>
        <v>1</v>
      </c>
      <c r="M13209">
        <f t="shared" si="1248"/>
        <v>20</v>
      </c>
      <c r="N13209">
        <f t="shared" si="1249"/>
        <v>6</v>
      </c>
      <c r="O13209">
        <f t="shared" si="1250"/>
        <v>9</v>
      </c>
      <c r="P13209">
        <f t="shared" si="1251"/>
        <v>33</v>
      </c>
    </row>
    <row r="13210" spans="1:16" x14ac:dyDescent="0.25">
      <c r="A13210">
        <v>5</v>
      </c>
      <c r="B13210">
        <v>2</v>
      </c>
      <c r="C13210">
        <v>43</v>
      </c>
      <c r="D13210">
        <v>15</v>
      </c>
      <c r="E13210">
        <v>93</v>
      </c>
      <c r="F13210">
        <v>62</v>
      </c>
      <c r="K13210">
        <f t="shared" si="1246"/>
        <v>3</v>
      </c>
      <c r="L13210">
        <f t="shared" si="1247"/>
        <v>1</v>
      </c>
      <c r="M13210">
        <f t="shared" si="1248"/>
        <v>20</v>
      </c>
      <c r="N13210">
        <f t="shared" si="1249"/>
        <v>8</v>
      </c>
      <c r="O13210">
        <f t="shared" si="1250"/>
        <v>53</v>
      </c>
      <c r="P13210">
        <f t="shared" si="1251"/>
        <v>24</v>
      </c>
    </row>
    <row r="13211" spans="1:16" x14ac:dyDescent="0.25">
      <c r="A13211">
        <v>5</v>
      </c>
      <c r="B13211">
        <v>2</v>
      </c>
      <c r="C13211">
        <v>43</v>
      </c>
      <c r="D13211">
        <v>15</v>
      </c>
      <c r="E13211">
        <v>41</v>
      </c>
      <c r="F13211">
        <v>63</v>
      </c>
      <c r="K13211">
        <f t="shared" si="1246"/>
        <v>3</v>
      </c>
      <c r="L13211">
        <f t="shared" si="1247"/>
        <v>1</v>
      </c>
      <c r="M13211">
        <f t="shared" si="1248"/>
        <v>20</v>
      </c>
      <c r="N13211">
        <f t="shared" si="1249"/>
        <v>8</v>
      </c>
      <c r="O13211">
        <f t="shared" si="1250"/>
        <v>1</v>
      </c>
      <c r="P13211">
        <f t="shared" si="1251"/>
        <v>25</v>
      </c>
    </row>
    <row r="13212" spans="1:16" x14ac:dyDescent="0.25">
      <c r="A13212">
        <v>2</v>
      </c>
      <c r="B13212">
        <v>2</v>
      </c>
      <c r="C13212">
        <v>43</v>
      </c>
      <c r="D13212">
        <v>15</v>
      </c>
      <c r="E13212">
        <v>33</v>
      </c>
      <c r="F13212">
        <v>67</v>
      </c>
      <c r="K13212">
        <f t="shared" si="1246"/>
        <v>0</v>
      </c>
      <c r="L13212">
        <f t="shared" si="1247"/>
        <v>1</v>
      </c>
      <c r="M13212">
        <f t="shared" si="1248"/>
        <v>20</v>
      </c>
      <c r="N13212">
        <f t="shared" si="1249"/>
        <v>8</v>
      </c>
      <c r="O13212">
        <f t="shared" si="1250"/>
        <v>7</v>
      </c>
      <c r="P13212">
        <f t="shared" si="1251"/>
        <v>29</v>
      </c>
    </row>
    <row r="13213" spans="1:16" x14ac:dyDescent="0.25">
      <c r="A13213">
        <v>2</v>
      </c>
      <c r="B13213">
        <v>2</v>
      </c>
      <c r="C13213">
        <v>43</v>
      </c>
      <c r="D13213">
        <v>13</v>
      </c>
      <c r="E13213">
        <v>49</v>
      </c>
      <c r="F13213">
        <v>42</v>
      </c>
      <c r="K13213">
        <f t="shared" si="1246"/>
        <v>0</v>
      </c>
      <c r="L13213">
        <f t="shared" si="1247"/>
        <v>1</v>
      </c>
      <c r="M13213">
        <f t="shared" si="1248"/>
        <v>20</v>
      </c>
      <c r="N13213">
        <f t="shared" si="1249"/>
        <v>10</v>
      </c>
      <c r="O13213">
        <f t="shared" si="1250"/>
        <v>9</v>
      </c>
      <c r="P13213">
        <f t="shared" si="1251"/>
        <v>4</v>
      </c>
    </row>
    <row r="13214" spans="1:16" x14ac:dyDescent="0.25">
      <c r="A13214">
        <v>10</v>
      </c>
      <c r="B13214">
        <v>2</v>
      </c>
      <c r="C13214">
        <v>43</v>
      </c>
      <c r="D13214">
        <v>13</v>
      </c>
      <c r="E13214">
        <v>31</v>
      </c>
      <c r="F13214">
        <v>91</v>
      </c>
      <c r="K13214">
        <f t="shared" si="1246"/>
        <v>8</v>
      </c>
      <c r="L13214">
        <f t="shared" si="1247"/>
        <v>1</v>
      </c>
      <c r="M13214">
        <f t="shared" si="1248"/>
        <v>20</v>
      </c>
      <c r="N13214">
        <f t="shared" si="1249"/>
        <v>10</v>
      </c>
      <c r="O13214">
        <f t="shared" si="1250"/>
        <v>9</v>
      </c>
      <c r="P13214">
        <f t="shared" si="1251"/>
        <v>53</v>
      </c>
    </row>
    <row r="13215" spans="1:16" x14ac:dyDescent="0.25">
      <c r="A13215">
        <v>5</v>
      </c>
      <c r="B13215">
        <v>2</v>
      </c>
      <c r="C13215">
        <v>43</v>
      </c>
      <c r="D13215">
        <v>12</v>
      </c>
      <c r="E13215">
        <v>74</v>
      </c>
      <c r="F13215">
        <v>47</v>
      </c>
      <c r="K13215">
        <f t="shared" si="1246"/>
        <v>3</v>
      </c>
      <c r="L13215">
        <f t="shared" si="1247"/>
        <v>1</v>
      </c>
      <c r="M13215">
        <f t="shared" si="1248"/>
        <v>20</v>
      </c>
      <c r="N13215">
        <f t="shared" si="1249"/>
        <v>11</v>
      </c>
      <c r="O13215">
        <f t="shared" si="1250"/>
        <v>34</v>
      </c>
      <c r="P13215">
        <f t="shared" si="1251"/>
        <v>9</v>
      </c>
    </row>
    <row r="13216" spans="1:16" x14ac:dyDescent="0.25">
      <c r="A13216">
        <v>2</v>
      </c>
      <c r="B13216">
        <v>2</v>
      </c>
      <c r="C13216">
        <v>43</v>
      </c>
      <c r="D13216">
        <v>12</v>
      </c>
      <c r="E13216">
        <v>24</v>
      </c>
      <c r="F13216">
        <v>31</v>
      </c>
      <c r="K13216">
        <f t="shared" si="1246"/>
        <v>0</v>
      </c>
      <c r="L13216">
        <f t="shared" si="1247"/>
        <v>1</v>
      </c>
      <c r="M13216">
        <f t="shared" si="1248"/>
        <v>20</v>
      </c>
      <c r="N13216">
        <f t="shared" si="1249"/>
        <v>11</v>
      </c>
      <c r="O13216">
        <f t="shared" si="1250"/>
        <v>16</v>
      </c>
      <c r="P13216">
        <f t="shared" si="1251"/>
        <v>7</v>
      </c>
    </row>
    <row r="13217" spans="1:16" x14ac:dyDescent="0.25">
      <c r="A13217">
        <v>0</v>
      </c>
      <c r="B13217">
        <v>2</v>
      </c>
      <c r="C13217">
        <v>43</v>
      </c>
      <c r="D13217">
        <v>5</v>
      </c>
      <c r="E13217">
        <v>74</v>
      </c>
      <c r="F13217">
        <v>41</v>
      </c>
      <c r="K13217">
        <f t="shared" si="1246"/>
        <v>2</v>
      </c>
      <c r="L13217">
        <f t="shared" si="1247"/>
        <v>1</v>
      </c>
      <c r="M13217">
        <f t="shared" si="1248"/>
        <v>20</v>
      </c>
      <c r="N13217">
        <f t="shared" si="1249"/>
        <v>18</v>
      </c>
      <c r="O13217">
        <f t="shared" si="1250"/>
        <v>34</v>
      </c>
      <c r="P13217">
        <f t="shared" si="1251"/>
        <v>3</v>
      </c>
    </row>
    <row r="13218" spans="1:16" x14ac:dyDescent="0.25">
      <c r="A13218">
        <v>2</v>
      </c>
      <c r="B13218">
        <v>2</v>
      </c>
      <c r="C13218">
        <v>43</v>
      </c>
      <c r="D13218">
        <v>2</v>
      </c>
      <c r="E13218">
        <v>100</v>
      </c>
      <c r="F13218">
        <v>63</v>
      </c>
      <c r="K13218">
        <f t="shared" si="1246"/>
        <v>0</v>
      </c>
      <c r="L13218">
        <f t="shared" si="1247"/>
        <v>1</v>
      </c>
      <c r="M13218">
        <f t="shared" si="1248"/>
        <v>20</v>
      </c>
      <c r="N13218">
        <f t="shared" si="1249"/>
        <v>21</v>
      </c>
      <c r="O13218">
        <f t="shared" si="1250"/>
        <v>60</v>
      </c>
      <c r="P13218">
        <f t="shared" si="1251"/>
        <v>25</v>
      </c>
    </row>
    <row r="13219" spans="1:16" x14ac:dyDescent="0.25">
      <c r="A13219">
        <v>8</v>
      </c>
      <c r="B13219">
        <v>2</v>
      </c>
      <c r="C13219">
        <v>42</v>
      </c>
      <c r="D13219">
        <v>53</v>
      </c>
      <c r="E13219">
        <v>50</v>
      </c>
      <c r="F13219">
        <v>61</v>
      </c>
      <c r="K13219">
        <f t="shared" si="1246"/>
        <v>6</v>
      </c>
      <c r="L13219">
        <f t="shared" si="1247"/>
        <v>1</v>
      </c>
      <c r="M13219">
        <f t="shared" si="1248"/>
        <v>19</v>
      </c>
      <c r="N13219">
        <f t="shared" si="1249"/>
        <v>30</v>
      </c>
      <c r="O13219">
        <f t="shared" si="1250"/>
        <v>10</v>
      </c>
      <c r="P13219">
        <f t="shared" si="1251"/>
        <v>23</v>
      </c>
    </row>
    <row r="13220" spans="1:16" x14ac:dyDescent="0.25">
      <c r="A13220">
        <v>15</v>
      </c>
      <c r="B13220">
        <v>2</v>
      </c>
      <c r="C13220">
        <v>42</v>
      </c>
      <c r="D13220">
        <v>38</v>
      </c>
      <c r="E13220">
        <v>118</v>
      </c>
      <c r="F13220">
        <v>60</v>
      </c>
      <c r="K13220">
        <f t="shared" si="1246"/>
        <v>13</v>
      </c>
      <c r="L13220">
        <f t="shared" si="1247"/>
        <v>1</v>
      </c>
      <c r="M13220">
        <f t="shared" si="1248"/>
        <v>19</v>
      </c>
      <c r="N13220">
        <f t="shared" si="1249"/>
        <v>15</v>
      </c>
      <c r="O13220">
        <f t="shared" si="1250"/>
        <v>78</v>
      </c>
      <c r="P13220">
        <f t="shared" si="1251"/>
        <v>22</v>
      </c>
    </row>
    <row r="13221" spans="1:16" x14ac:dyDescent="0.25">
      <c r="A13221">
        <v>2</v>
      </c>
      <c r="B13221">
        <v>2</v>
      </c>
      <c r="C13221">
        <v>42</v>
      </c>
      <c r="D13221">
        <v>35</v>
      </c>
      <c r="E13221">
        <v>32</v>
      </c>
      <c r="F13221">
        <v>48</v>
      </c>
      <c r="K13221">
        <f t="shared" si="1246"/>
        <v>0</v>
      </c>
      <c r="L13221">
        <f t="shared" si="1247"/>
        <v>1</v>
      </c>
      <c r="M13221">
        <f t="shared" si="1248"/>
        <v>19</v>
      </c>
      <c r="N13221">
        <f t="shared" si="1249"/>
        <v>12</v>
      </c>
      <c r="O13221">
        <f t="shared" si="1250"/>
        <v>8</v>
      </c>
      <c r="P13221">
        <f t="shared" si="1251"/>
        <v>10</v>
      </c>
    </row>
    <row r="13222" spans="1:16" x14ac:dyDescent="0.25">
      <c r="A13222">
        <v>18</v>
      </c>
      <c r="B13222">
        <v>2</v>
      </c>
      <c r="C13222">
        <v>42</v>
      </c>
      <c r="D13222">
        <v>33</v>
      </c>
      <c r="E13222">
        <v>29</v>
      </c>
      <c r="F13222">
        <v>80</v>
      </c>
      <c r="K13222">
        <f t="shared" si="1246"/>
        <v>16</v>
      </c>
      <c r="L13222">
        <f t="shared" si="1247"/>
        <v>1</v>
      </c>
      <c r="M13222">
        <f t="shared" si="1248"/>
        <v>19</v>
      </c>
      <c r="N13222">
        <f t="shared" si="1249"/>
        <v>10</v>
      </c>
      <c r="O13222">
        <f t="shared" si="1250"/>
        <v>11</v>
      </c>
      <c r="P13222">
        <f t="shared" si="1251"/>
        <v>42</v>
      </c>
    </row>
    <row r="13223" spans="1:16" x14ac:dyDescent="0.25">
      <c r="A13223">
        <v>8</v>
      </c>
      <c r="B13223">
        <v>2</v>
      </c>
      <c r="C13223">
        <v>42</v>
      </c>
      <c r="D13223">
        <v>28</v>
      </c>
      <c r="E13223">
        <v>29</v>
      </c>
      <c r="F13223">
        <v>71</v>
      </c>
      <c r="K13223">
        <f t="shared" si="1246"/>
        <v>6</v>
      </c>
      <c r="L13223">
        <f t="shared" si="1247"/>
        <v>1</v>
      </c>
      <c r="M13223">
        <f t="shared" si="1248"/>
        <v>19</v>
      </c>
      <c r="N13223">
        <f t="shared" si="1249"/>
        <v>5</v>
      </c>
      <c r="O13223">
        <f t="shared" si="1250"/>
        <v>11</v>
      </c>
      <c r="P13223">
        <f t="shared" si="1251"/>
        <v>33</v>
      </c>
    </row>
    <row r="13224" spans="1:16" x14ac:dyDescent="0.25">
      <c r="A13224">
        <v>2</v>
      </c>
      <c r="B13224">
        <v>2</v>
      </c>
      <c r="C13224">
        <v>42</v>
      </c>
      <c r="D13224">
        <v>27</v>
      </c>
      <c r="E13224">
        <v>49</v>
      </c>
      <c r="F13224">
        <v>26</v>
      </c>
      <c r="K13224">
        <f t="shared" si="1246"/>
        <v>0</v>
      </c>
      <c r="L13224">
        <f t="shared" si="1247"/>
        <v>1</v>
      </c>
      <c r="M13224">
        <f t="shared" si="1248"/>
        <v>19</v>
      </c>
      <c r="N13224">
        <f t="shared" si="1249"/>
        <v>4</v>
      </c>
      <c r="O13224">
        <f t="shared" si="1250"/>
        <v>9</v>
      </c>
      <c r="P13224">
        <f t="shared" si="1251"/>
        <v>12</v>
      </c>
    </row>
    <row r="13225" spans="1:16" x14ac:dyDescent="0.25">
      <c r="A13225">
        <v>8</v>
      </c>
      <c r="B13225">
        <v>2</v>
      </c>
      <c r="C13225">
        <v>42</v>
      </c>
      <c r="D13225">
        <v>27</v>
      </c>
      <c r="E13225">
        <v>42</v>
      </c>
      <c r="F13225">
        <v>61</v>
      </c>
      <c r="K13225">
        <f t="shared" si="1246"/>
        <v>6</v>
      </c>
      <c r="L13225">
        <f t="shared" si="1247"/>
        <v>1</v>
      </c>
      <c r="M13225">
        <f t="shared" si="1248"/>
        <v>19</v>
      </c>
      <c r="N13225">
        <f t="shared" si="1249"/>
        <v>4</v>
      </c>
      <c r="O13225">
        <f t="shared" si="1250"/>
        <v>2</v>
      </c>
      <c r="P13225">
        <f t="shared" si="1251"/>
        <v>23</v>
      </c>
    </row>
    <row r="13226" spans="1:16" x14ac:dyDescent="0.25">
      <c r="A13226">
        <v>5</v>
      </c>
      <c r="B13226">
        <v>2</v>
      </c>
      <c r="C13226">
        <v>42</v>
      </c>
      <c r="D13226">
        <v>27</v>
      </c>
      <c r="E13226">
        <v>33</v>
      </c>
      <c r="F13226">
        <v>30</v>
      </c>
      <c r="K13226">
        <f t="shared" si="1246"/>
        <v>3</v>
      </c>
      <c r="L13226">
        <f t="shared" si="1247"/>
        <v>1</v>
      </c>
      <c r="M13226">
        <f t="shared" si="1248"/>
        <v>19</v>
      </c>
      <c r="N13226">
        <f t="shared" si="1249"/>
        <v>4</v>
      </c>
      <c r="O13226">
        <f t="shared" si="1250"/>
        <v>7</v>
      </c>
      <c r="P13226">
        <f t="shared" si="1251"/>
        <v>8</v>
      </c>
    </row>
    <row r="13227" spans="1:16" x14ac:dyDescent="0.25">
      <c r="A13227">
        <v>2</v>
      </c>
      <c r="B13227">
        <v>2</v>
      </c>
      <c r="C13227">
        <v>42</v>
      </c>
      <c r="D13227">
        <v>25</v>
      </c>
      <c r="E13227">
        <v>150</v>
      </c>
      <c r="F13227">
        <v>85</v>
      </c>
      <c r="K13227">
        <f t="shared" si="1246"/>
        <v>0</v>
      </c>
      <c r="L13227">
        <f t="shared" si="1247"/>
        <v>1</v>
      </c>
      <c r="M13227">
        <f t="shared" si="1248"/>
        <v>19</v>
      </c>
      <c r="N13227">
        <f t="shared" si="1249"/>
        <v>2</v>
      </c>
      <c r="O13227">
        <f t="shared" si="1250"/>
        <v>110</v>
      </c>
      <c r="P13227">
        <f t="shared" si="1251"/>
        <v>47</v>
      </c>
    </row>
    <row r="13228" spans="1:16" x14ac:dyDescent="0.25">
      <c r="A13228">
        <v>2</v>
      </c>
      <c r="B13228">
        <v>2</v>
      </c>
      <c r="C13228">
        <v>42</v>
      </c>
      <c r="D13228">
        <v>25</v>
      </c>
      <c r="E13228">
        <v>77</v>
      </c>
      <c r="F13228">
        <v>58</v>
      </c>
      <c r="K13228">
        <f t="shared" si="1246"/>
        <v>0</v>
      </c>
      <c r="L13228">
        <f t="shared" si="1247"/>
        <v>1</v>
      </c>
      <c r="M13228">
        <f t="shared" si="1248"/>
        <v>19</v>
      </c>
      <c r="N13228">
        <f t="shared" si="1249"/>
        <v>2</v>
      </c>
      <c r="O13228">
        <f t="shared" si="1250"/>
        <v>37</v>
      </c>
      <c r="P13228">
        <f t="shared" si="1251"/>
        <v>20</v>
      </c>
    </row>
    <row r="13229" spans="1:16" x14ac:dyDescent="0.25">
      <c r="A13229">
        <v>8</v>
      </c>
      <c r="B13229">
        <v>2</v>
      </c>
      <c r="C13229">
        <v>42</v>
      </c>
      <c r="D13229">
        <v>25</v>
      </c>
      <c r="E13229">
        <v>49</v>
      </c>
      <c r="F13229">
        <v>66</v>
      </c>
      <c r="K13229">
        <f t="shared" si="1246"/>
        <v>6</v>
      </c>
      <c r="L13229">
        <f t="shared" si="1247"/>
        <v>1</v>
      </c>
      <c r="M13229">
        <f t="shared" si="1248"/>
        <v>19</v>
      </c>
      <c r="N13229">
        <f t="shared" si="1249"/>
        <v>2</v>
      </c>
      <c r="O13229">
        <f t="shared" si="1250"/>
        <v>9</v>
      </c>
      <c r="P13229">
        <f t="shared" si="1251"/>
        <v>28</v>
      </c>
    </row>
    <row r="13230" spans="1:16" x14ac:dyDescent="0.25">
      <c r="A13230">
        <v>12</v>
      </c>
      <c r="B13230">
        <v>2</v>
      </c>
      <c r="C13230">
        <v>42</v>
      </c>
      <c r="D13230">
        <v>25</v>
      </c>
      <c r="E13230">
        <v>43</v>
      </c>
      <c r="F13230">
        <v>44</v>
      </c>
      <c r="K13230">
        <f t="shared" si="1246"/>
        <v>10</v>
      </c>
      <c r="L13230">
        <f t="shared" si="1247"/>
        <v>1</v>
      </c>
      <c r="M13230">
        <f t="shared" si="1248"/>
        <v>19</v>
      </c>
      <c r="N13230">
        <f t="shared" si="1249"/>
        <v>2</v>
      </c>
      <c r="O13230">
        <f t="shared" si="1250"/>
        <v>3</v>
      </c>
      <c r="P13230">
        <f t="shared" si="1251"/>
        <v>6</v>
      </c>
    </row>
    <row r="13231" spans="1:16" x14ac:dyDescent="0.25">
      <c r="A13231">
        <v>5</v>
      </c>
      <c r="B13231">
        <v>2</v>
      </c>
      <c r="C13231">
        <v>42</v>
      </c>
      <c r="D13231">
        <v>25</v>
      </c>
      <c r="E13231">
        <v>42</v>
      </c>
      <c r="F13231">
        <v>62</v>
      </c>
      <c r="K13231">
        <f t="shared" si="1246"/>
        <v>3</v>
      </c>
      <c r="L13231">
        <f t="shared" si="1247"/>
        <v>1</v>
      </c>
      <c r="M13231">
        <f t="shared" si="1248"/>
        <v>19</v>
      </c>
      <c r="N13231">
        <f t="shared" si="1249"/>
        <v>2</v>
      </c>
      <c r="O13231">
        <f t="shared" si="1250"/>
        <v>2</v>
      </c>
      <c r="P13231">
        <f t="shared" si="1251"/>
        <v>24</v>
      </c>
    </row>
    <row r="13232" spans="1:16" x14ac:dyDescent="0.25">
      <c r="A13232">
        <v>5</v>
      </c>
      <c r="B13232">
        <v>2</v>
      </c>
      <c r="C13232">
        <v>42</v>
      </c>
      <c r="D13232">
        <v>23</v>
      </c>
      <c r="E13232">
        <v>61</v>
      </c>
      <c r="F13232">
        <v>49</v>
      </c>
      <c r="K13232">
        <f t="shared" si="1246"/>
        <v>3</v>
      </c>
      <c r="L13232">
        <f t="shared" si="1247"/>
        <v>1</v>
      </c>
      <c r="M13232">
        <f t="shared" si="1248"/>
        <v>19</v>
      </c>
      <c r="N13232">
        <f t="shared" si="1249"/>
        <v>0</v>
      </c>
      <c r="O13232">
        <f t="shared" si="1250"/>
        <v>21</v>
      </c>
      <c r="P13232">
        <f t="shared" si="1251"/>
        <v>11</v>
      </c>
    </row>
    <row r="13233" spans="1:16" x14ac:dyDescent="0.25">
      <c r="A13233">
        <v>5</v>
      </c>
      <c r="B13233">
        <v>2</v>
      </c>
      <c r="C13233">
        <v>42</v>
      </c>
      <c r="D13233">
        <v>22</v>
      </c>
      <c r="E13233">
        <v>64</v>
      </c>
      <c r="F13233">
        <v>57</v>
      </c>
      <c r="K13233">
        <f t="shared" si="1246"/>
        <v>3</v>
      </c>
      <c r="L13233">
        <f t="shared" si="1247"/>
        <v>1</v>
      </c>
      <c r="M13233">
        <f t="shared" si="1248"/>
        <v>19</v>
      </c>
      <c r="N13233">
        <f t="shared" si="1249"/>
        <v>1</v>
      </c>
      <c r="O13233">
        <f t="shared" si="1250"/>
        <v>24</v>
      </c>
      <c r="P13233">
        <f t="shared" si="1251"/>
        <v>19</v>
      </c>
    </row>
    <row r="13234" spans="1:16" x14ac:dyDescent="0.25">
      <c r="A13234">
        <v>2</v>
      </c>
      <c r="B13234">
        <v>2</v>
      </c>
      <c r="C13234">
        <v>42</v>
      </c>
      <c r="D13234">
        <v>22</v>
      </c>
      <c r="E13234">
        <v>54</v>
      </c>
      <c r="F13234">
        <v>57</v>
      </c>
      <c r="K13234">
        <f t="shared" si="1246"/>
        <v>0</v>
      </c>
      <c r="L13234">
        <f t="shared" si="1247"/>
        <v>1</v>
      </c>
      <c r="M13234">
        <f t="shared" si="1248"/>
        <v>19</v>
      </c>
      <c r="N13234">
        <f t="shared" si="1249"/>
        <v>1</v>
      </c>
      <c r="O13234">
        <f t="shared" si="1250"/>
        <v>14</v>
      </c>
      <c r="P13234">
        <f t="shared" si="1251"/>
        <v>19</v>
      </c>
    </row>
    <row r="13235" spans="1:16" x14ac:dyDescent="0.25">
      <c r="A13235">
        <v>5</v>
      </c>
      <c r="B13235">
        <v>2</v>
      </c>
      <c r="C13235">
        <v>42</v>
      </c>
      <c r="D13235">
        <v>22</v>
      </c>
      <c r="E13235">
        <v>47</v>
      </c>
      <c r="F13235">
        <v>52</v>
      </c>
      <c r="K13235">
        <f t="shared" si="1246"/>
        <v>3</v>
      </c>
      <c r="L13235">
        <f t="shared" si="1247"/>
        <v>1</v>
      </c>
      <c r="M13235">
        <f t="shared" si="1248"/>
        <v>19</v>
      </c>
      <c r="N13235">
        <f t="shared" si="1249"/>
        <v>1</v>
      </c>
      <c r="O13235">
        <f t="shared" si="1250"/>
        <v>7</v>
      </c>
      <c r="P13235">
        <f t="shared" si="1251"/>
        <v>14</v>
      </c>
    </row>
    <row r="13236" spans="1:16" x14ac:dyDescent="0.25">
      <c r="A13236">
        <v>25</v>
      </c>
      <c r="B13236">
        <v>2</v>
      </c>
      <c r="C13236">
        <v>42</v>
      </c>
      <c r="D13236">
        <v>22</v>
      </c>
      <c r="E13236">
        <v>28</v>
      </c>
      <c r="F13236">
        <v>67</v>
      </c>
      <c r="K13236">
        <f t="shared" si="1246"/>
        <v>23</v>
      </c>
      <c r="L13236">
        <f t="shared" si="1247"/>
        <v>1</v>
      </c>
      <c r="M13236">
        <f t="shared" si="1248"/>
        <v>19</v>
      </c>
      <c r="N13236">
        <f t="shared" si="1249"/>
        <v>1</v>
      </c>
      <c r="O13236">
        <f t="shared" si="1250"/>
        <v>12</v>
      </c>
      <c r="P13236">
        <f t="shared" si="1251"/>
        <v>29</v>
      </c>
    </row>
    <row r="13237" spans="1:16" x14ac:dyDescent="0.25">
      <c r="A13237">
        <v>5</v>
      </c>
      <c r="B13237">
        <v>2</v>
      </c>
      <c r="C13237">
        <v>42</v>
      </c>
      <c r="D13237">
        <v>20</v>
      </c>
      <c r="E13237">
        <v>67</v>
      </c>
      <c r="F13237">
        <v>54</v>
      </c>
      <c r="K13237">
        <f t="shared" si="1246"/>
        <v>3</v>
      </c>
      <c r="L13237">
        <f t="shared" si="1247"/>
        <v>1</v>
      </c>
      <c r="M13237">
        <f t="shared" si="1248"/>
        <v>19</v>
      </c>
      <c r="N13237">
        <f t="shared" si="1249"/>
        <v>3</v>
      </c>
      <c r="O13237">
        <f t="shared" si="1250"/>
        <v>27</v>
      </c>
      <c r="P13237">
        <f t="shared" si="1251"/>
        <v>16</v>
      </c>
    </row>
    <row r="13238" spans="1:16" x14ac:dyDescent="0.25">
      <c r="A13238">
        <v>2</v>
      </c>
      <c r="B13238">
        <v>2</v>
      </c>
      <c r="C13238">
        <v>42</v>
      </c>
      <c r="D13238">
        <v>18</v>
      </c>
      <c r="E13238">
        <v>74</v>
      </c>
      <c r="F13238">
        <v>74</v>
      </c>
      <c r="K13238">
        <f t="shared" si="1246"/>
        <v>0</v>
      </c>
      <c r="L13238">
        <f t="shared" si="1247"/>
        <v>1</v>
      </c>
      <c r="M13238">
        <f t="shared" si="1248"/>
        <v>19</v>
      </c>
      <c r="N13238">
        <f t="shared" si="1249"/>
        <v>5</v>
      </c>
      <c r="O13238">
        <f t="shared" si="1250"/>
        <v>34</v>
      </c>
      <c r="P13238">
        <f t="shared" si="1251"/>
        <v>36</v>
      </c>
    </row>
    <row r="13239" spans="1:16" x14ac:dyDescent="0.25">
      <c r="A13239">
        <v>2</v>
      </c>
      <c r="B13239">
        <v>2</v>
      </c>
      <c r="C13239">
        <v>42</v>
      </c>
      <c r="D13239">
        <v>18</v>
      </c>
      <c r="E13239">
        <v>58</v>
      </c>
      <c r="F13239">
        <v>55</v>
      </c>
      <c r="K13239">
        <f t="shared" si="1246"/>
        <v>0</v>
      </c>
      <c r="L13239">
        <f t="shared" si="1247"/>
        <v>1</v>
      </c>
      <c r="M13239">
        <f t="shared" si="1248"/>
        <v>19</v>
      </c>
      <c r="N13239">
        <f t="shared" si="1249"/>
        <v>5</v>
      </c>
      <c r="O13239">
        <f t="shared" si="1250"/>
        <v>18</v>
      </c>
      <c r="P13239">
        <f t="shared" si="1251"/>
        <v>17</v>
      </c>
    </row>
    <row r="13240" spans="1:16" x14ac:dyDescent="0.25">
      <c r="A13240">
        <v>5</v>
      </c>
      <c r="B13240">
        <v>2</v>
      </c>
      <c r="C13240">
        <v>42</v>
      </c>
      <c r="D13240">
        <v>18</v>
      </c>
      <c r="E13240">
        <v>54</v>
      </c>
      <c r="F13240">
        <v>48</v>
      </c>
      <c r="K13240">
        <f t="shared" si="1246"/>
        <v>3</v>
      </c>
      <c r="L13240">
        <f t="shared" si="1247"/>
        <v>1</v>
      </c>
      <c r="M13240">
        <f t="shared" si="1248"/>
        <v>19</v>
      </c>
      <c r="N13240">
        <f t="shared" si="1249"/>
        <v>5</v>
      </c>
      <c r="O13240">
        <f t="shared" si="1250"/>
        <v>14</v>
      </c>
      <c r="P13240">
        <f t="shared" si="1251"/>
        <v>10</v>
      </c>
    </row>
    <row r="13241" spans="1:16" x14ac:dyDescent="0.25">
      <c r="A13241">
        <v>5</v>
      </c>
      <c r="B13241">
        <v>2</v>
      </c>
      <c r="C13241">
        <v>42</v>
      </c>
      <c r="D13241">
        <v>18</v>
      </c>
      <c r="E13241">
        <v>51</v>
      </c>
      <c r="F13241">
        <v>61</v>
      </c>
      <c r="K13241">
        <f t="shared" si="1246"/>
        <v>3</v>
      </c>
      <c r="L13241">
        <f t="shared" si="1247"/>
        <v>1</v>
      </c>
      <c r="M13241">
        <f t="shared" si="1248"/>
        <v>19</v>
      </c>
      <c r="N13241">
        <f t="shared" si="1249"/>
        <v>5</v>
      </c>
      <c r="O13241">
        <f t="shared" si="1250"/>
        <v>11</v>
      </c>
      <c r="P13241">
        <f t="shared" si="1251"/>
        <v>23</v>
      </c>
    </row>
    <row r="13242" spans="1:16" x14ac:dyDescent="0.25">
      <c r="A13242">
        <v>8</v>
      </c>
      <c r="B13242">
        <v>2</v>
      </c>
      <c r="C13242">
        <v>42</v>
      </c>
      <c r="D13242">
        <v>17</v>
      </c>
      <c r="E13242">
        <v>104</v>
      </c>
      <c r="F13242">
        <v>67</v>
      </c>
      <c r="K13242">
        <f t="shared" si="1246"/>
        <v>6</v>
      </c>
      <c r="L13242">
        <f t="shared" si="1247"/>
        <v>1</v>
      </c>
      <c r="M13242">
        <f t="shared" si="1248"/>
        <v>19</v>
      </c>
      <c r="N13242">
        <f t="shared" si="1249"/>
        <v>6</v>
      </c>
      <c r="O13242">
        <f t="shared" si="1250"/>
        <v>64</v>
      </c>
      <c r="P13242">
        <f t="shared" si="1251"/>
        <v>29</v>
      </c>
    </row>
    <row r="13243" spans="1:16" x14ac:dyDescent="0.25">
      <c r="A13243">
        <v>8</v>
      </c>
      <c r="B13243">
        <v>2</v>
      </c>
      <c r="C13243">
        <v>42</v>
      </c>
      <c r="D13243">
        <v>17</v>
      </c>
      <c r="E13243">
        <v>93</v>
      </c>
      <c r="F13243">
        <v>62</v>
      </c>
      <c r="K13243">
        <f t="shared" si="1246"/>
        <v>6</v>
      </c>
      <c r="L13243">
        <f t="shared" si="1247"/>
        <v>1</v>
      </c>
      <c r="M13243">
        <f t="shared" si="1248"/>
        <v>19</v>
      </c>
      <c r="N13243">
        <f t="shared" si="1249"/>
        <v>6</v>
      </c>
      <c r="O13243">
        <f t="shared" si="1250"/>
        <v>53</v>
      </c>
      <c r="P13243">
        <f t="shared" si="1251"/>
        <v>24</v>
      </c>
    </row>
    <row r="13244" spans="1:16" x14ac:dyDescent="0.25">
      <c r="A13244">
        <v>2</v>
      </c>
      <c r="B13244">
        <v>2</v>
      </c>
      <c r="C13244">
        <v>42</v>
      </c>
      <c r="D13244">
        <v>17</v>
      </c>
      <c r="E13244">
        <v>67</v>
      </c>
      <c r="F13244">
        <v>53</v>
      </c>
      <c r="K13244">
        <f t="shared" si="1246"/>
        <v>0</v>
      </c>
      <c r="L13244">
        <f t="shared" si="1247"/>
        <v>1</v>
      </c>
      <c r="M13244">
        <f t="shared" si="1248"/>
        <v>19</v>
      </c>
      <c r="N13244">
        <f t="shared" si="1249"/>
        <v>6</v>
      </c>
      <c r="O13244">
        <f t="shared" si="1250"/>
        <v>27</v>
      </c>
      <c r="P13244">
        <f t="shared" si="1251"/>
        <v>15</v>
      </c>
    </row>
    <row r="13245" spans="1:16" x14ac:dyDescent="0.25">
      <c r="A13245">
        <v>0</v>
      </c>
      <c r="B13245">
        <v>2</v>
      </c>
      <c r="C13245">
        <v>42</v>
      </c>
      <c r="D13245">
        <v>17</v>
      </c>
      <c r="E13245">
        <v>36</v>
      </c>
      <c r="F13245">
        <v>76</v>
      </c>
      <c r="K13245">
        <f t="shared" si="1246"/>
        <v>2</v>
      </c>
      <c r="L13245">
        <f t="shared" si="1247"/>
        <v>1</v>
      </c>
      <c r="M13245">
        <f t="shared" si="1248"/>
        <v>19</v>
      </c>
      <c r="N13245">
        <f t="shared" si="1249"/>
        <v>6</v>
      </c>
      <c r="O13245">
        <f t="shared" si="1250"/>
        <v>4</v>
      </c>
      <c r="P13245">
        <f t="shared" si="1251"/>
        <v>38</v>
      </c>
    </row>
    <row r="13246" spans="1:16" x14ac:dyDescent="0.25">
      <c r="A13246">
        <v>5</v>
      </c>
      <c r="B13246">
        <v>2</v>
      </c>
      <c r="C13246">
        <v>42</v>
      </c>
      <c r="D13246">
        <v>17</v>
      </c>
      <c r="E13246">
        <v>31</v>
      </c>
      <c r="F13246">
        <v>60</v>
      </c>
      <c r="K13246">
        <f t="shared" si="1246"/>
        <v>3</v>
      </c>
      <c r="L13246">
        <f t="shared" si="1247"/>
        <v>1</v>
      </c>
      <c r="M13246">
        <f t="shared" si="1248"/>
        <v>19</v>
      </c>
      <c r="N13246">
        <f t="shared" si="1249"/>
        <v>6</v>
      </c>
      <c r="O13246">
        <f t="shared" si="1250"/>
        <v>9</v>
      </c>
      <c r="P13246">
        <f t="shared" si="1251"/>
        <v>22</v>
      </c>
    </row>
    <row r="13247" spans="1:16" x14ac:dyDescent="0.25">
      <c r="A13247">
        <v>2</v>
      </c>
      <c r="B13247">
        <v>2</v>
      </c>
      <c r="C13247">
        <v>42</v>
      </c>
      <c r="D13247">
        <v>15</v>
      </c>
      <c r="E13247">
        <v>126</v>
      </c>
      <c r="F13247">
        <v>77</v>
      </c>
      <c r="K13247">
        <f t="shared" si="1246"/>
        <v>0</v>
      </c>
      <c r="L13247">
        <f t="shared" si="1247"/>
        <v>1</v>
      </c>
      <c r="M13247">
        <f t="shared" si="1248"/>
        <v>19</v>
      </c>
      <c r="N13247">
        <f t="shared" si="1249"/>
        <v>8</v>
      </c>
      <c r="O13247">
        <f t="shared" si="1250"/>
        <v>86</v>
      </c>
      <c r="P13247">
        <f t="shared" si="1251"/>
        <v>39</v>
      </c>
    </row>
    <row r="13248" spans="1:16" x14ac:dyDescent="0.25">
      <c r="A13248">
        <v>8</v>
      </c>
      <c r="B13248">
        <v>2</v>
      </c>
      <c r="C13248">
        <v>42</v>
      </c>
      <c r="D13248">
        <v>15</v>
      </c>
      <c r="E13248">
        <v>38</v>
      </c>
      <c r="F13248">
        <v>76</v>
      </c>
      <c r="K13248">
        <f t="shared" si="1246"/>
        <v>6</v>
      </c>
      <c r="L13248">
        <f t="shared" si="1247"/>
        <v>1</v>
      </c>
      <c r="M13248">
        <f t="shared" si="1248"/>
        <v>19</v>
      </c>
      <c r="N13248">
        <f t="shared" si="1249"/>
        <v>8</v>
      </c>
      <c r="O13248">
        <f t="shared" si="1250"/>
        <v>2</v>
      </c>
      <c r="P13248">
        <f t="shared" si="1251"/>
        <v>38</v>
      </c>
    </row>
    <row r="13249" spans="1:16" x14ac:dyDescent="0.25">
      <c r="A13249">
        <v>15</v>
      </c>
      <c r="B13249">
        <v>2</v>
      </c>
      <c r="C13249">
        <v>42</v>
      </c>
      <c r="D13249">
        <v>13</v>
      </c>
      <c r="E13249">
        <v>93</v>
      </c>
      <c r="F13249">
        <v>54</v>
      </c>
      <c r="K13249">
        <f t="shared" si="1246"/>
        <v>13</v>
      </c>
      <c r="L13249">
        <f t="shared" si="1247"/>
        <v>1</v>
      </c>
      <c r="M13249">
        <f t="shared" si="1248"/>
        <v>19</v>
      </c>
      <c r="N13249">
        <f t="shared" si="1249"/>
        <v>10</v>
      </c>
      <c r="O13249">
        <f t="shared" si="1250"/>
        <v>53</v>
      </c>
      <c r="P13249">
        <f t="shared" si="1251"/>
        <v>16</v>
      </c>
    </row>
    <row r="13250" spans="1:16" x14ac:dyDescent="0.25">
      <c r="A13250">
        <v>8</v>
      </c>
      <c r="B13250">
        <v>2</v>
      </c>
      <c r="C13250">
        <v>42</v>
      </c>
      <c r="D13250">
        <v>12</v>
      </c>
      <c r="E13250">
        <v>143</v>
      </c>
      <c r="F13250">
        <v>63</v>
      </c>
      <c r="K13250">
        <f t="shared" si="1246"/>
        <v>6</v>
      </c>
      <c r="L13250">
        <f t="shared" si="1247"/>
        <v>1</v>
      </c>
      <c r="M13250">
        <f t="shared" si="1248"/>
        <v>19</v>
      </c>
      <c r="N13250">
        <f t="shared" si="1249"/>
        <v>11</v>
      </c>
      <c r="O13250">
        <f t="shared" si="1250"/>
        <v>103</v>
      </c>
      <c r="P13250">
        <f t="shared" si="1251"/>
        <v>25</v>
      </c>
    </row>
    <row r="13251" spans="1:16" x14ac:dyDescent="0.25">
      <c r="A13251">
        <v>2</v>
      </c>
      <c r="B13251">
        <v>2</v>
      </c>
      <c r="C13251">
        <v>42</v>
      </c>
      <c r="D13251">
        <v>12</v>
      </c>
      <c r="E13251">
        <v>46</v>
      </c>
      <c r="F13251">
        <v>43</v>
      </c>
      <c r="K13251">
        <f t="shared" ref="K13251:K13314" si="1252">ABS(A13251-$J$1)</f>
        <v>0</v>
      </c>
      <c r="L13251">
        <f t="shared" ref="L13251:L13314" si="1253">ABS(B13251-$J$2)</f>
        <v>1</v>
      </c>
      <c r="M13251">
        <f t="shared" ref="M13251:M13314" si="1254">ABS(C13251-$J$3)</f>
        <v>19</v>
      </c>
      <c r="N13251">
        <f t="shared" ref="N13251:N13314" si="1255">ABS(D13251-$J$4)</f>
        <v>11</v>
      </c>
      <c r="O13251">
        <f t="shared" ref="O13251:O13314" si="1256">ABS(E13251-$J$5)</f>
        <v>6</v>
      </c>
      <c r="P13251">
        <f t="shared" ref="P13251:P13314" si="1257">ABS(F13251-$J$6)</f>
        <v>5</v>
      </c>
    </row>
    <row r="13252" spans="1:16" x14ac:dyDescent="0.25">
      <c r="A13252">
        <v>2</v>
      </c>
      <c r="B13252">
        <v>2</v>
      </c>
      <c r="C13252">
        <v>42</v>
      </c>
      <c r="D13252">
        <v>12</v>
      </c>
      <c r="E13252">
        <v>44</v>
      </c>
      <c r="F13252">
        <v>69</v>
      </c>
      <c r="K13252">
        <f t="shared" si="1252"/>
        <v>0</v>
      </c>
      <c r="L13252">
        <f t="shared" si="1253"/>
        <v>1</v>
      </c>
      <c r="M13252">
        <f t="shared" si="1254"/>
        <v>19</v>
      </c>
      <c r="N13252">
        <f t="shared" si="1255"/>
        <v>11</v>
      </c>
      <c r="O13252">
        <f t="shared" si="1256"/>
        <v>4</v>
      </c>
      <c r="P13252">
        <f t="shared" si="1257"/>
        <v>31</v>
      </c>
    </row>
    <row r="13253" spans="1:16" x14ac:dyDescent="0.25">
      <c r="A13253">
        <v>5</v>
      </c>
      <c r="B13253">
        <v>2</v>
      </c>
      <c r="C13253">
        <v>42</v>
      </c>
      <c r="D13253">
        <v>12</v>
      </c>
      <c r="E13253">
        <v>42</v>
      </c>
      <c r="F13253">
        <v>75</v>
      </c>
      <c r="K13253">
        <f t="shared" si="1252"/>
        <v>3</v>
      </c>
      <c r="L13253">
        <f t="shared" si="1253"/>
        <v>1</v>
      </c>
      <c r="M13253">
        <f t="shared" si="1254"/>
        <v>19</v>
      </c>
      <c r="N13253">
        <f t="shared" si="1255"/>
        <v>11</v>
      </c>
      <c r="O13253">
        <f t="shared" si="1256"/>
        <v>2</v>
      </c>
      <c r="P13253">
        <f t="shared" si="1257"/>
        <v>37</v>
      </c>
    </row>
    <row r="13254" spans="1:16" x14ac:dyDescent="0.25">
      <c r="A13254">
        <v>5</v>
      </c>
      <c r="B13254">
        <v>2</v>
      </c>
      <c r="C13254">
        <v>42</v>
      </c>
      <c r="D13254">
        <v>10</v>
      </c>
      <c r="E13254">
        <v>74</v>
      </c>
      <c r="F13254">
        <v>67</v>
      </c>
      <c r="K13254">
        <f t="shared" si="1252"/>
        <v>3</v>
      </c>
      <c r="L13254">
        <f t="shared" si="1253"/>
        <v>1</v>
      </c>
      <c r="M13254">
        <f t="shared" si="1254"/>
        <v>19</v>
      </c>
      <c r="N13254">
        <f t="shared" si="1255"/>
        <v>13</v>
      </c>
      <c r="O13254">
        <f t="shared" si="1256"/>
        <v>34</v>
      </c>
      <c r="P13254">
        <f t="shared" si="1257"/>
        <v>29</v>
      </c>
    </row>
    <row r="13255" spans="1:16" x14ac:dyDescent="0.25">
      <c r="A13255">
        <v>2</v>
      </c>
      <c r="B13255">
        <v>2</v>
      </c>
      <c r="C13255">
        <v>42</v>
      </c>
      <c r="D13255">
        <v>10</v>
      </c>
      <c r="E13255">
        <v>39</v>
      </c>
      <c r="F13255">
        <v>23</v>
      </c>
      <c r="K13255">
        <f t="shared" si="1252"/>
        <v>0</v>
      </c>
      <c r="L13255">
        <f t="shared" si="1253"/>
        <v>1</v>
      </c>
      <c r="M13255">
        <f t="shared" si="1254"/>
        <v>19</v>
      </c>
      <c r="N13255">
        <f t="shared" si="1255"/>
        <v>13</v>
      </c>
      <c r="O13255">
        <f t="shared" si="1256"/>
        <v>1</v>
      </c>
      <c r="P13255">
        <f t="shared" si="1257"/>
        <v>15</v>
      </c>
    </row>
    <row r="13256" spans="1:16" x14ac:dyDescent="0.25">
      <c r="A13256">
        <v>2</v>
      </c>
      <c r="B13256">
        <v>2</v>
      </c>
      <c r="C13256">
        <v>42</v>
      </c>
      <c r="D13256">
        <v>8</v>
      </c>
      <c r="E13256">
        <v>71</v>
      </c>
      <c r="F13256">
        <v>68</v>
      </c>
      <c r="K13256">
        <f t="shared" si="1252"/>
        <v>0</v>
      </c>
      <c r="L13256">
        <f t="shared" si="1253"/>
        <v>1</v>
      </c>
      <c r="M13256">
        <f t="shared" si="1254"/>
        <v>19</v>
      </c>
      <c r="N13256">
        <f t="shared" si="1255"/>
        <v>15</v>
      </c>
      <c r="O13256">
        <f t="shared" si="1256"/>
        <v>31</v>
      </c>
      <c r="P13256">
        <f t="shared" si="1257"/>
        <v>30</v>
      </c>
    </row>
    <row r="13257" spans="1:16" x14ac:dyDescent="0.25">
      <c r="A13257">
        <v>2</v>
      </c>
      <c r="B13257">
        <v>2</v>
      </c>
      <c r="C13257">
        <v>42</v>
      </c>
      <c r="D13257">
        <v>3</v>
      </c>
      <c r="E13257">
        <v>182</v>
      </c>
      <c r="F13257">
        <v>56</v>
      </c>
      <c r="K13257">
        <f t="shared" si="1252"/>
        <v>0</v>
      </c>
      <c r="L13257">
        <f t="shared" si="1253"/>
        <v>1</v>
      </c>
      <c r="M13257">
        <f t="shared" si="1254"/>
        <v>19</v>
      </c>
      <c r="N13257">
        <f t="shared" si="1255"/>
        <v>20</v>
      </c>
      <c r="O13257">
        <f t="shared" si="1256"/>
        <v>142</v>
      </c>
      <c r="P13257">
        <f t="shared" si="1257"/>
        <v>18</v>
      </c>
    </row>
    <row r="13258" spans="1:16" x14ac:dyDescent="0.25">
      <c r="A13258">
        <v>0</v>
      </c>
      <c r="B13258">
        <v>2</v>
      </c>
      <c r="C13258">
        <v>42</v>
      </c>
      <c r="D13258">
        <v>3</v>
      </c>
      <c r="E13258">
        <v>67</v>
      </c>
      <c r="F13258">
        <v>37</v>
      </c>
      <c r="K13258">
        <f t="shared" si="1252"/>
        <v>2</v>
      </c>
      <c r="L13258">
        <f t="shared" si="1253"/>
        <v>1</v>
      </c>
      <c r="M13258">
        <f t="shared" si="1254"/>
        <v>19</v>
      </c>
      <c r="N13258">
        <f t="shared" si="1255"/>
        <v>20</v>
      </c>
      <c r="O13258">
        <f t="shared" si="1256"/>
        <v>27</v>
      </c>
      <c r="P13258">
        <f t="shared" si="1257"/>
        <v>1</v>
      </c>
    </row>
    <row r="13259" spans="1:16" x14ac:dyDescent="0.25">
      <c r="A13259">
        <v>0</v>
      </c>
      <c r="B13259">
        <v>2</v>
      </c>
      <c r="C13259">
        <v>42</v>
      </c>
      <c r="D13259">
        <v>3</v>
      </c>
      <c r="E13259">
        <v>51</v>
      </c>
      <c r="F13259">
        <v>44</v>
      </c>
      <c r="K13259">
        <f t="shared" si="1252"/>
        <v>2</v>
      </c>
      <c r="L13259">
        <f t="shared" si="1253"/>
        <v>1</v>
      </c>
      <c r="M13259">
        <f t="shared" si="1254"/>
        <v>19</v>
      </c>
      <c r="N13259">
        <f t="shared" si="1255"/>
        <v>20</v>
      </c>
      <c r="O13259">
        <f t="shared" si="1256"/>
        <v>11</v>
      </c>
      <c r="P13259">
        <f t="shared" si="1257"/>
        <v>6</v>
      </c>
    </row>
    <row r="13260" spans="1:16" x14ac:dyDescent="0.25">
      <c r="A13260">
        <v>8</v>
      </c>
      <c r="B13260">
        <v>2</v>
      </c>
      <c r="C13260">
        <v>41</v>
      </c>
      <c r="D13260">
        <v>50</v>
      </c>
      <c r="E13260">
        <v>48</v>
      </c>
      <c r="F13260">
        <v>61</v>
      </c>
      <c r="K13260">
        <f t="shared" si="1252"/>
        <v>6</v>
      </c>
      <c r="L13260">
        <f t="shared" si="1253"/>
        <v>1</v>
      </c>
      <c r="M13260">
        <f t="shared" si="1254"/>
        <v>18</v>
      </c>
      <c r="N13260">
        <f t="shared" si="1255"/>
        <v>27</v>
      </c>
      <c r="O13260">
        <f t="shared" si="1256"/>
        <v>8</v>
      </c>
      <c r="P13260">
        <f t="shared" si="1257"/>
        <v>23</v>
      </c>
    </row>
    <row r="13261" spans="1:16" x14ac:dyDescent="0.25">
      <c r="A13261">
        <v>5</v>
      </c>
      <c r="B13261">
        <v>2</v>
      </c>
      <c r="C13261">
        <v>41</v>
      </c>
      <c r="D13261">
        <v>45</v>
      </c>
      <c r="E13261">
        <v>45</v>
      </c>
      <c r="F13261">
        <v>50</v>
      </c>
      <c r="K13261">
        <f t="shared" si="1252"/>
        <v>3</v>
      </c>
      <c r="L13261">
        <f t="shared" si="1253"/>
        <v>1</v>
      </c>
      <c r="M13261">
        <f t="shared" si="1254"/>
        <v>18</v>
      </c>
      <c r="N13261">
        <f t="shared" si="1255"/>
        <v>22</v>
      </c>
      <c r="O13261">
        <f t="shared" si="1256"/>
        <v>5</v>
      </c>
      <c r="P13261">
        <f t="shared" si="1257"/>
        <v>12</v>
      </c>
    </row>
    <row r="13262" spans="1:16" x14ac:dyDescent="0.25">
      <c r="A13262">
        <v>5</v>
      </c>
      <c r="B13262">
        <v>2</v>
      </c>
      <c r="C13262">
        <v>41</v>
      </c>
      <c r="D13262">
        <v>37</v>
      </c>
      <c r="E13262">
        <v>51</v>
      </c>
      <c r="F13262">
        <v>56</v>
      </c>
      <c r="K13262">
        <f t="shared" si="1252"/>
        <v>3</v>
      </c>
      <c r="L13262">
        <f t="shared" si="1253"/>
        <v>1</v>
      </c>
      <c r="M13262">
        <f t="shared" si="1254"/>
        <v>18</v>
      </c>
      <c r="N13262">
        <f t="shared" si="1255"/>
        <v>14</v>
      </c>
      <c r="O13262">
        <f t="shared" si="1256"/>
        <v>11</v>
      </c>
      <c r="P13262">
        <f t="shared" si="1257"/>
        <v>18</v>
      </c>
    </row>
    <row r="13263" spans="1:16" x14ac:dyDescent="0.25">
      <c r="A13263">
        <v>12</v>
      </c>
      <c r="B13263">
        <v>2</v>
      </c>
      <c r="C13263">
        <v>41</v>
      </c>
      <c r="D13263">
        <v>37</v>
      </c>
      <c r="E13263">
        <v>37</v>
      </c>
      <c r="F13263">
        <v>78</v>
      </c>
      <c r="K13263">
        <f t="shared" si="1252"/>
        <v>10</v>
      </c>
      <c r="L13263">
        <f t="shared" si="1253"/>
        <v>1</v>
      </c>
      <c r="M13263">
        <f t="shared" si="1254"/>
        <v>18</v>
      </c>
      <c r="N13263">
        <f t="shared" si="1255"/>
        <v>14</v>
      </c>
      <c r="O13263">
        <f t="shared" si="1256"/>
        <v>3</v>
      </c>
      <c r="P13263">
        <f t="shared" si="1257"/>
        <v>40</v>
      </c>
    </row>
    <row r="13264" spans="1:16" x14ac:dyDescent="0.25">
      <c r="A13264">
        <v>8</v>
      </c>
      <c r="B13264">
        <v>2</v>
      </c>
      <c r="C13264">
        <v>41</v>
      </c>
      <c r="D13264">
        <v>33</v>
      </c>
      <c r="E13264">
        <v>32</v>
      </c>
      <c r="F13264">
        <v>55</v>
      </c>
      <c r="K13264">
        <f t="shared" si="1252"/>
        <v>6</v>
      </c>
      <c r="L13264">
        <f t="shared" si="1253"/>
        <v>1</v>
      </c>
      <c r="M13264">
        <f t="shared" si="1254"/>
        <v>18</v>
      </c>
      <c r="N13264">
        <f t="shared" si="1255"/>
        <v>10</v>
      </c>
      <c r="O13264">
        <f t="shared" si="1256"/>
        <v>8</v>
      </c>
      <c r="P13264">
        <f t="shared" si="1257"/>
        <v>17</v>
      </c>
    </row>
    <row r="13265" spans="1:16" x14ac:dyDescent="0.25">
      <c r="A13265">
        <v>5</v>
      </c>
      <c r="B13265">
        <v>2</v>
      </c>
      <c r="C13265">
        <v>41</v>
      </c>
      <c r="D13265">
        <v>32</v>
      </c>
      <c r="E13265">
        <v>47</v>
      </c>
      <c r="F13265">
        <v>60</v>
      </c>
      <c r="K13265">
        <f t="shared" si="1252"/>
        <v>3</v>
      </c>
      <c r="L13265">
        <f t="shared" si="1253"/>
        <v>1</v>
      </c>
      <c r="M13265">
        <f t="shared" si="1254"/>
        <v>18</v>
      </c>
      <c r="N13265">
        <f t="shared" si="1255"/>
        <v>9</v>
      </c>
      <c r="O13265">
        <f t="shared" si="1256"/>
        <v>7</v>
      </c>
      <c r="P13265">
        <f t="shared" si="1257"/>
        <v>22</v>
      </c>
    </row>
    <row r="13266" spans="1:16" x14ac:dyDescent="0.25">
      <c r="A13266">
        <v>2</v>
      </c>
      <c r="B13266">
        <v>2</v>
      </c>
      <c r="C13266">
        <v>41</v>
      </c>
      <c r="D13266">
        <v>30</v>
      </c>
      <c r="E13266">
        <v>46</v>
      </c>
      <c r="F13266">
        <v>60</v>
      </c>
      <c r="K13266">
        <f t="shared" si="1252"/>
        <v>0</v>
      </c>
      <c r="L13266">
        <f t="shared" si="1253"/>
        <v>1</v>
      </c>
      <c r="M13266">
        <f t="shared" si="1254"/>
        <v>18</v>
      </c>
      <c r="N13266">
        <f t="shared" si="1255"/>
        <v>7</v>
      </c>
      <c r="O13266">
        <f t="shared" si="1256"/>
        <v>6</v>
      </c>
      <c r="P13266">
        <f t="shared" si="1257"/>
        <v>22</v>
      </c>
    </row>
    <row r="13267" spans="1:16" x14ac:dyDescent="0.25">
      <c r="A13267">
        <v>8</v>
      </c>
      <c r="B13267">
        <v>2</v>
      </c>
      <c r="C13267">
        <v>41</v>
      </c>
      <c r="D13267">
        <v>27</v>
      </c>
      <c r="E13267">
        <v>54</v>
      </c>
      <c r="F13267">
        <v>45</v>
      </c>
      <c r="K13267">
        <f t="shared" si="1252"/>
        <v>6</v>
      </c>
      <c r="L13267">
        <f t="shared" si="1253"/>
        <v>1</v>
      </c>
      <c r="M13267">
        <f t="shared" si="1254"/>
        <v>18</v>
      </c>
      <c r="N13267">
        <f t="shared" si="1255"/>
        <v>4</v>
      </c>
      <c r="O13267">
        <f t="shared" si="1256"/>
        <v>14</v>
      </c>
      <c r="P13267">
        <f t="shared" si="1257"/>
        <v>7</v>
      </c>
    </row>
    <row r="13268" spans="1:16" x14ac:dyDescent="0.25">
      <c r="A13268">
        <v>2</v>
      </c>
      <c r="B13268">
        <v>2</v>
      </c>
      <c r="C13268">
        <v>41</v>
      </c>
      <c r="D13268">
        <v>27</v>
      </c>
      <c r="E13268">
        <v>36</v>
      </c>
      <c r="F13268">
        <v>80</v>
      </c>
      <c r="K13268">
        <f t="shared" si="1252"/>
        <v>0</v>
      </c>
      <c r="L13268">
        <f t="shared" si="1253"/>
        <v>1</v>
      </c>
      <c r="M13268">
        <f t="shared" si="1254"/>
        <v>18</v>
      </c>
      <c r="N13268">
        <f t="shared" si="1255"/>
        <v>4</v>
      </c>
      <c r="O13268">
        <f t="shared" si="1256"/>
        <v>4</v>
      </c>
      <c r="P13268">
        <f t="shared" si="1257"/>
        <v>42</v>
      </c>
    </row>
    <row r="13269" spans="1:16" x14ac:dyDescent="0.25">
      <c r="A13269">
        <v>10</v>
      </c>
      <c r="B13269">
        <v>2</v>
      </c>
      <c r="C13269">
        <v>41</v>
      </c>
      <c r="D13269">
        <v>23</v>
      </c>
      <c r="E13269">
        <v>77</v>
      </c>
      <c r="F13269">
        <v>66</v>
      </c>
      <c r="K13269">
        <f t="shared" si="1252"/>
        <v>8</v>
      </c>
      <c r="L13269">
        <f t="shared" si="1253"/>
        <v>1</v>
      </c>
      <c r="M13269">
        <f t="shared" si="1254"/>
        <v>18</v>
      </c>
      <c r="N13269">
        <f t="shared" si="1255"/>
        <v>0</v>
      </c>
      <c r="O13269">
        <f t="shared" si="1256"/>
        <v>37</v>
      </c>
      <c r="P13269">
        <f t="shared" si="1257"/>
        <v>28</v>
      </c>
    </row>
    <row r="13270" spans="1:16" x14ac:dyDescent="0.25">
      <c r="A13270">
        <v>5</v>
      </c>
      <c r="B13270">
        <v>2</v>
      </c>
      <c r="C13270">
        <v>41</v>
      </c>
      <c r="D13270">
        <v>22</v>
      </c>
      <c r="E13270">
        <v>84</v>
      </c>
      <c r="F13270">
        <v>47</v>
      </c>
      <c r="K13270">
        <f t="shared" si="1252"/>
        <v>3</v>
      </c>
      <c r="L13270">
        <f t="shared" si="1253"/>
        <v>1</v>
      </c>
      <c r="M13270">
        <f t="shared" si="1254"/>
        <v>18</v>
      </c>
      <c r="N13270">
        <f t="shared" si="1255"/>
        <v>1</v>
      </c>
      <c r="O13270">
        <f t="shared" si="1256"/>
        <v>44</v>
      </c>
      <c r="P13270">
        <f t="shared" si="1257"/>
        <v>9</v>
      </c>
    </row>
    <row r="13271" spans="1:16" x14ac:dyDescent="0.25">
      <c r="A13271">
        <v>5</v>
      </c>
      <c r="B13271">
        <v>2</v>
      </c>
      <c r="C13271">
        <v>41</v>
      </c>
      <c r="D13271">
        <v>22</v>
      </c>
      <c r="E13271">
        <v>64</v>
      </c>
      <c r="F13271">
        <v>42</v>
      </c>
      <c r="K13271">
        <f t="shared" si="1252"/>
        <v>3</v>
      </c>
      <c r="L13271">
        <f t="shared" si="1253"/>
        <v>1</v>
      </c>
      <c r="M13271">
        <f t="shared" si="1254"/>
        <v>18</v>
      </c>
      <c r="N13271">
        <f t="shared" si="1255"/>
        <v>1</v>
      </c>
      <c r="O13271">
        <f t="shared" si="1256"/>
        <v>24</v>
      </c>
      <c r="P13271">
        <f t="shared" si="1257"/>
        <v>4</v>
      </c>
    </row>
    <row r="13272" spans="1:16" x14ac:dyDescent="0.25">
      <c r="A13272">
        <v>5</v>
      </c>
      <c r="B13272">
        <v>2</v>
      </c>
      <c r="C13272">
        <v>41</v>
      </c>
      <c r="D13272">
        <v>22</v>
      </c>
      <c r="E13272">
        <v>44</v>
      </c>
      <c r="F13272">
        <v>52</v>
      </c>
      <c r="K13272">
        <f t="shared" si="1252"/>
        <v>3</v>
      </c>
      <c r="L13272">
        <f t="shared" si="1253"/>
        <v>1</v>
      </c>
      <c r="M13272">
        <f t="shared" si="1254"/>
        <v>18</v>
      </c>
      <c r="N13272">
        <f t="shared" si="1255"/>
        <v>1</v>
      </c>
      <c r="O13272">
        <f t="shared" si="1256"/>
        <v>4</v>
      </c>
      <c r="P13272">
        <f t="shared" si="1257"/>
        <v>14</v>
      </c>
    </row>
    <row r="13273" spans="1:16" x14ac:dyDescent="0.25">
      <c r="A13273">
        <v>10</v>
      </c>
      <c r="B13273">
        <v>2</v>
      </c>
      <c r="C13273">
        <v>41</v>
      </c>
      <c r="D13273">
        <v>22</v>
      </c>
      <c r="E13273">
        <v>40</v>
      </c>
      <c r="F13273">
        <v>86</v>
      </c>
      <c r="K13273">
        <f t="shared" si="1252"/>
        <v>8</v>
      </c>
      <c r="L13273">
        <f t="shared" si="1253"/>
        <v>1</v>
      </c>
      <c r="M13273">
        <f t="shared" si="1254"/>
        <v>18</v>
      </c>
      <c r="N13273">
        <f t="shared" si="1255"/>
        <v>1</v>
      </c>
      <c r="O13273">
        <f t="shared" si="1256"/>
        <v>0</v>
      </c>
      <c r="P13273">
        <f t="shared" si="1257"/>
        <v>48</v>
      </c>
    </row>
    <row r="13274" spans="1:16" x14ac:dyDescent="0.25">
      <c r="A13274">
        <v>5</v>
      </c>
      <c r="B13274">
        <v>2</v>
      </c>
      <c r="C13274">
        <v>41</v>
      </c>
      <c r="D13274">
        <v>20</v>
      </c>
      <c r="E13274">
        <v>80</v>
      </c>
      <c r="F13274">
        <v>41</v>
      </c>
      <c r="K13274">
        <f t="shared" si="1252"/>
        <v>3</v>
      </c>
      <c r="L13274">
        <f t="shared" si="1253"/>
        <v>1</v>
      </c>
      <c r="M13274">
        <f t="shared" si="1254"/>
        <v>18</v>
      </c>
      <c r="N13274">
        <f t="shared" si="1255"/>
        <v>3</v>
      </c>
      <c r="O13274">
        <f t="shared" si="1256"/>
        <v>40</v>
      </c>
      <c r="P13274">
        <f t="shared" si="1257"/>
        <v>3</v>
      </c>
    </row>
    <row r="13275" spans="1:16" x14ac:dyDescent="0.25">
      <c r="A13275">
        <v>5</v>
      </c>
      <c r="B13275">
        <v>2</v>
      </c>
      <c r="C13275">
        <v>41</v>
      </c>
      <c r="D13275">
        <v>20</v>
      </c>
      <c r="E13275">
        <v>40</v>
      </c>
      <c r="F13275">
        <v>47</v>
      </c>
      <c r="K13275">
        <f t="shared" si="1252"/>
        <v>3</v>
      </c>
      <c r="L13275">
        <f t="shared" si="1253"/>
        <v>1</v>
      </c>
      <c r="M13275">
        <f t="shared" si="1254"/>
        <v>18</v>
      </c>
      <c r="N13275">
        <f t="shared" si="1255"/>
        <v>3</v>
      </c>
      <c r="O13275">
        <f t="shared" si="1256"/>
        <v>0</v>
      </c>
      <c r="P13275">
        <f t="shared" si="1257"/>
        <v>9</v>
      </c>
    </row>
    <row r="13276" spans="1:16" x14ac:dyDescent="0.25">
      <c r="A13276">
        <v>12</v>
      </c>
      <c r="B13276">
        <v>2</v>
      </c>
      <c r="C13276">
        <v>41</v>
      </c>
      <c r="D13276">
        <v>20</v>
      </c>
      <c r="E13276">
        <v>34</v>
      </c>
      <c r="F13276">
        <v>88</v>
      </c>
      <c r="K13276">
        <f t="shared" si="1252"/>
        <v>10</v>
      </c>
      <c r="L13276">
        <f t="shared" si="1253"/>
        <v>1</v>
      </c>
      <c r="M13276">
        <f t="shared" si="1254"/>
        <v>18</v>
      </c>
      <c r="N13276">
        <f t="shared" si="1255"/>
        <v>3</v>
      </c>
      <c r="O13276">
        <f t="shared" si="1256"/>
        <v>6</v>
      </c>
      <c r="P13276">
        <f t="shared" si="1257"/>
        <v>50</v>
      </c>
    </row>
    <row r="13277" spans="1:16" x14ac:dyDescent="0.25">
      <c r="A13277">
        <v>5</v>
      </c>
      <c r="B13277">
        <v>2</v>
      </c>
      <c r="C13277">
        <v>41</v>
      </c>
      <c r="D13277">
        <v>20</v>
      </c>
      <c r="E13277">
        <v>31</v>
      </c>
      <c r="F13277">
        <v>56</v>
      </c>
      <c r="K13277">
        <f t="shared" si="1252"/>
        <v>3</v>
      </c>
      <c r="L13277">
        <f t="shared" si="1253"/>
        <v>1</v>
      </c>
      <c r="M13277">
        <f t="shared" si="1254"/>
        <v>18</v>
      </c>
      <c r="N13277">
        <f t="shared" si="1255"/>
        <v>3</v>
      </c>
      <c r="O13277">
        <f t="shared" si="1256"/>
        <v>9</v>
      </c>
      <c r="P13277">
        <f t="shared" si="1257"/>
        <v>18</v>
      </c>
    </row>
    <row r="13278" spans="1:16" x14ac:dyDescent="0.25">
      <c r="A13278">
        <v>2</v>
      </c>
      <c r="B13278">
        <v>2</v>
      </c>
      <c r="C13278">
        <v>41</v>
      </c>
      <c r="D13278">
        <v>18</v>
      </c>
      <c r="E13278">
        <v>67</v>
      </c>
      <c r="F13278">
        <v>78</v>
      </c>
      <c r="K13278">
        <f t="shared" si="1252"/>
        <v>0</v>
      </c>
      <c r="L13278">
        <f t="shared" si="1253"/>
        <v>1</v>
      </c>
      <c r="M13278">
        <f t="shared" si="1254"/>
        <v>18</v>
      </c>
      <c r="N13278">
        <f t="shared" si="1255"/>
        <v>5</v>
      </c>
      <c r="O13278">
        <f t="shared" si="1256"/>
        <v>27</v>
      </c>
      <c r="P13278">
        <f t="shared" si="1257"/>
        <v>40</v>
      </c>
    </row>
    <row r="13279" spans="1:16" x14ac:dyDescent="0.25">
      <c r="A13279">
        <v>5</v>
      </c>
      <c r="B13279">
        <v>2</v>
      </c>
      <c r="C13279">
        <v>41</v>
      </c>
      <c r="D13279">
        <v>18</v>
      </c>
      <c r="E13279">
        <v>58</v>
      </c>
      <c r="F13279">
        <v>67</v>
      </c>
      <c r="K13279">
        <f t="shared" si="1252"/>
        <v>3</v>
      </c>
      <c r="L13279">
        <f t="shared" si="1253"/>
        <v>1</v>
      </c>
      <c r="M13279">
        <f t="shared" si="1254"/>
        <v>18</v>
      </c>
      <c r="N13279">
        <f t="shared" si="1255"/>
        <v>5</v>
      </c>
      <c r="O13279">
        <f t="shared" si="1256"/>
        <v>18</v>
      </c>
      <c r="P13279">
        <f t="shared" si="1257"/>
        <v>29</v>
      </c>
    </row>
    <row r="13280" spans="1:16" x14ac:dyDescent="0.25">
      <c r="A13280">
        <v>2</v>
      </c>
      <c r="B13280">
        <v>2</v>
      </c>
      <c r="C13280">
        <v>41</v>
      </c>
      <c r="D13280">
        <v>18</v>
      </c>
      <c r="E13280">
        <v>54</v>
      </c>
      <c r="F13280">
        <v>50</v>
      </c>
      <c r="K13280">
        <f t="shared" si="1252"/>
        <v>0</v>
      </c>
      <c r="L13280">
        <f t="shared" si="1253"/>
        <v>1</v>
      </c>
      <c r="M13280">
        <f t="shared" si="1254"/>
        <v>18</v>
      </c>
      <c r="N13280">
        <f t="shared" si="1255"/>
        <v>5</v>
      </c>
      <c r="O13280">
        <f t="shared" si="1256"/>
        <v>14</v>
      </c>
      <c r="P13280">
        <f t="shared" si="1257"/>
        <v>12</v>
      </c>
    </row>
    <row r="13281" spans="1:16" x14ac:dyDescent="0.25">
      <c r="A13281">
        <v>2</v>
      </c>
      <c r="B13281">
        <v>2</v>
      </c>
      <c r="C13281">
        <v>41</v>
      </c>
      <c r="D13281">
        <v>18</v>
      </c>
      <c r="E13281">
        <v>51</v>
      </c>
      <c r="F13281">
        <v>72</v>
      </c>
      <c r="K13281">
        <f t="shared" si="1252"/>
        <v>0</v>
      </c>
      <c r="L13281">
        <f t="shared" si="1253"/>
        <v>1</v>
      </c>
      <c r="M13281">
        <f t="shared" si="1254"/>
        <v>18</v>
      </c>
      <c r="N13281">
        <f t="shared" si="1255"/>
        <v>5</v>
      </c>
      <c r="O13281">
        <f t="shared" si="1256"/>
        <v>11</v>
      </c>
      <c r="P13281">
        <f t="shared" si="1257"/>
        <v>34</v>
      </c>
    </row>
    <row r="13282" spans="1:16" x14ac:dyDescent="0.25">
      <c r="A13282">
        <v>15</v>
      </c>
      <c r="B13282">
        <v>2</v>
      </c>
      <c r="C13282">
        <v>41</v>
      </c>
      <c r="D13282">
        <v>18</v>
      </c>
      <c r="E13282">
        <v>39</v>
      </c>
      <c r="F13282">
        <v>84</v>
      </c>
      <c r="K13282">
        <f t="shared" si="1252"/>
        <v>13</v>
      </c>
      <c r="L13282">
        <f t="shared" si="1253"/>
        <v>1</v>
      </c>
      <c r="M13282">
        <f t="shared" si="1254"/>
        <v>18</v>
      </c>
      <c r="N13282">
        <f t="shared" si="1255"/>
        <v>5</v>
      </c>
      <c r="O13282">
        <f t="shared" si="1256"/>
        <v>1</v>
      </c>
      <c r="P13282">
        <f t="shared" si="1257"/>
        <v>46</v>
      </c>
    </row>
    <row r="13283" spans="1:16" x14ac:dyDescent="0.25">
      <c r="A13283">
        <v>2</v>
      </c>
      <c r="B13283">
        <v>2</v>
      </c>
      <c r="C13283">
        <v>41</v>
      </c>
      <c r="D13283">
        <v>18</v>
      </c>
      <c r="E13283">
        <v>38</v>
      </c>
      <c r="F13283">
        <v>62</v>
      </c>
      <c r="K13283">
        <f t="shared" si="1252"/>
        <v>0</v>
      </c>
      <c r="L13283">
        <f t="shared" si="1253"/>
        <v>1</v>
      </c>
      <c r="M13283">
        <f t="shared" si="1254"/>
        <v>18</v>
      </c>
      <c r="N13283">
        <f t="shared" si="1255"/>
        <v>5</v>
      </c>
      <c r="O13283">
        <f t="shared" si="1256"/>
        <v>2</v>
      </c>
      <c r="P13283">
        <f t="shared" si="1257"/>
        <v>24</v>
      </c>
    </row>
    <row r="13284" spans="1:16" x14ac:dyDescent="0.25">
      <c r="A13284">
        <v>2</v>
      </c>
      <c r="B13284">
        <v>2</v>
      </c>
      <c r="C13284">
        <v>41</v>
      </c>
      <c r="D13284">
        <v>17</v>
      </c>
      <c r="E13284">
        <v>115</v>
      </c>
      <c r="F13284">
        <v>82</v>
      </c>
      <c r="K13284">
        <f t="shared" si="1252"/>
        <v>0</v>
      </c>
      <c r="L13284">
        <f t="shared" si="1253"/>
        <v>1</v>
      </c>
      <c r="M13284">
        <f t="shared" si="1254"/>
        <v>18</v>
      </c>
      <c r="N13284">
        <f t="shared" si="1255"/>
        <v>6</v>
      </c>
      <c r="O13284">
        <f t="shared" si="1256"/>
        <v>75</v>
      </c>
      <c r="P13284">
        <f t="shared" si="1257"/>
        <v>44</v>
      </c>
    </row>
    <row r="13285" spans="1:16" x14ac:dyDescent="0.25">
      <c r="A13285">
        <v>2</v>
      </c>
      <c r="B13285">
        <v>2</v>
      </c>
      <c r="C13285">
        <v>41</v>
      </c>
      <c r="D13285">
        <v>17</v>
      </c>
      <c r="E13285">
        <v>93</v>
      </c>
      <c r="F13285">
        <v>55</v>
      </c>
      <c r="K13285">
        <f t="shared" si="1252"/>
        <v>0</v>
      </c>
      <c r="L13285">
        <f t="shared" si="1253"/>
        <v>1</v>
      </c>
      <c r="M13285">
        <f t="shared" si="1254"/>
        <v>18</v>
      </c>
      <c r="N13285">
        <f t="shared" si="1255"/>
        <v>6</v>
      </c>
      <c r="O13285">
        <f t="shared" si="1256"/>
        <v>53</v>
      </c>
      <c r="P13285">
        <f t="shared" si="1257"/>
        <v>17</v>
      </c>
    </row>
    <row r="13286" spans="1:16" x14ac:dyDescent="0.25">
      <c r="A13286">
        <v>5</v>
      </c>
      <c r="B13286">
        <v>2</v>
      </c>
      <c r="C13286">
        <v>41</v>
      </c>
      <c r="D13286">
        <v>17</v>
      </c>
      <c r="E13286">
        <v>47</v>
      </c>
      <c r="F13286">
        <v>77</v>
      </c>
      <c r="K13286">
        <f t="shared" si="1252"/>
        <v>3</v>
      </c>
      <c r="L13286">
        <f t="shared" si="1253"/>
        <v>1</v>
      </c>
      <c r="M13286">
        <f t="shared" si="1254"/>
        <v>18</v>
      </c>
      <c r="N13286">
        <f t="shared" si="1255"/>
        <v>6</v>
      </c>
      <c r="O13286">
        <f t="shared" si="1256"/>
        <v>7</v>
      </c>
      <c r="P13286">
        <f t="shared" si="1257"/>
        <v>39</v>
      </c>
    </row>
    <row r="13287" spans="1:16" x14ac:dyDescent="0.25">
      <c r="A13287">
        <v>8</v>
      </c>
      <c r="B13287">
        <v>2</v>
      </c>
      <c r="C13287">
        <v>41</v>
      </c>
      <c r="D13287">
        <v>17</v>
      </c>
      <c r="E13287">
        <v>36</v>
      </c>
      <c r="F13287">
        <v>64</v>
      </c>
      <c r="K13287">
        <f t="shared" si="1252"/>
        <v>6</v>
      </c>
      <c r="L13287">
        <f t="shared" si="1253"/>
        <v>1</v>
      </c>
      <c r="M13287">
        <f t="shared" si="1254"/>
        <v>18</v>
      </c>
      <c r="N13287">
        <f t="shared" si="1255"/>
        <v>6</v>
      </c>
      <c r="O13287">
        <f t="shared" si="1256"/>
        <v>4</v>
      </c>
      <c r="P13287">
        <f t="shared" si="1257"/>
        <v>26</v>
      </c>
    </row>
    <row r="13288" spans="1:16" x14ac:dyDescent="0.25">
      <c r="A13288">
        <v>2</v>
      </c>
      <c r="B13288">
        <v>2</v>
      </c>
      <c r="C13288">
        <v>41</v>
      </c>
      <c r="D13288">
        <v>17</v>
      </c>
      <c r="E13288">
        <v>27</v>
      </c>
      <c r="F13288">
        <v>58</v>
      </c>
      <c r="K13288">
        <f t="shared" si="1252"/>
        <v>0</v>
      </c>
      <c r="L13288">
        <f t="shared" si="1253"/>
        <v>1</v>
      </c>
      <c r="M13288">
        <f t="shared" si="1254"/>
        <v>18</v>
      </c>
      <c r="N13288">
        <f t="shared" si="1255"/>
        <v>6</v>
      </c>
      <c r="O13288">
        <f t="shared" si="1256"/>
        <v>13</v>
      </c>
      <c r="P13288">
        <f t="shared" si="1257"/>
        <v>20</v>
      </c>
    </row>
    <row r="13289" spans="1:16" x14ac:dyDescent="0.25">
      <c r="A13289">
        <v>2</v>
      </c>
      <c r="B13289">
        <v>2</v>
      </c>
      <c r="C13289">
        <v>41</v>
      </c>
      <c r="D13289">
        <v>15</v>
      </c>
      <c r="E13289">
        <v>97</v>
      </c>
      <c r="F13289">
        <v>73</v>
      </c>
      <c r="K13289">
        <f t="shared" si="1252"/>
        <v>0</v>
      </c>
      <c r="L13289">
        <f t="shared" si="1253"/>
        <v>1</v>
      </c>
      <c r="M13289">
        <f t="shared" si="1254"/>
        <v>18</v>
      </c>
      <c r="N13289">
        <f t="shared" si="1255"/>
        <v>8</v>
      </c>
      <c r="O13289">
        <f t="shared" si="1256"/>
        <v>57</v>
      </c>
      <c r="P13289">
        <f t="shared" si="1257"/>
        <v>35</v>
      </c>
    </row>
    <row r="13290" spans="1:16" x14ac:dyDescent="0.25">
      <c r="A13290">
        <v>2</v>
      </c>
      <c r="B13290">
        <v>2</v>
      </c>
      <c r="C13290">
        <v>41</v>
      </c>
      <c r="D13290">
        <v>15</v>
      </c>
      <c r="E13290">
        <v>67</v>
      </c>
      <c r="F13290">
        <v>68</v>
      </c>
      <c r="K13290">
        <f t="shared" si="1252"/>
        <v>0</v>
      </c>
      <c r="L13290">
        <f t="shared" si="1253"/>
        <v>1</v>
      </c>
      <c r="M13290">
        <f t="shared" si="1254"/>
        <v>18</v>
      </c>
      <c r="N13290">
        <f t="shared" si="1255"/>
        <v>8</v>
      </c>
      <c r="O13290">
        <f t="shared" si="1256"/>
        <v>27</v>
      </c>
      <c r="P13290">
        <f t="shared" si="1257"/>
        <v>30</v>
      </c>
    </row>
    <row r="13291" spans="1:16" x14ac:dyDescent="0.25">
      <c r="A13291">
        <v>10</v>
      </c>
      <c r="B13291">
        <v>2</v>
      </c>
      <c r="C13291">
        <v>41</v>
      </c>
      <c r="D13291">
        <v>15</v>
      </c>
      <c r="E13291">
        <v>47</v>
      </c>
      <c r="F13291">
        <v>71</v>
      </c>
      <c r="K13291">
        <f t="shared" si="1252"/>
        <v>8</v>
      </c>
      <c r="L13291">
        <f t="shared" si="1253"/>
        <v>1</v>
      </c>
      <c r="M13291">
        <f t="shared" si="1254"/>
        <v>18</v>
      </c>
      <c r="N13291">
        <f t="shared" si="1255"/>
        <v>8</v>
      </c>
      <c r="O13291">
        <f t="shared" si="1256"/>
        <v>7</v>
      </c>
      <c r="P13291">
        <f t="shared" si="1257"/>
        <v>33</v>
      </c>
    </row>
    <row r="13292" spans="1:16" x14ac:dyDescent="0.25">
      <c r="A13292">
        <v>5</v>
      </c>
      <c r="B13292">
        <v>2</v>
      </c>
      <c r="C13292">
        <v>41</v>
      </c>
      <c r="D13292">
        <v>15</v>
      </c>
      <c r="E13292">
        <v>44</v>
      </c>
      <c r="F13292">
        <v>75</v>
      </c>
      <c r="K13292">
        <f t="shared" si="1252"/>
        <v>3</v>
      </c>
      <c r="L13292">
        <f t="shared" si="1253"/>
        <v>1</v>
      </c>
      <c r="M13292">
        <f t="shared" si="1254"/>
        <v>18</v>
      </c>
      <c r="N13292">
        <f t="shared" si="1255"/>
        <v>8</v>
      </c>
      <c r="O13292">
        <f t="shared" si="1256"/>
        <v>4</v>
      </c>
      <c r="P13292">
        <f t="shared" si="1257"/>
        <v>37</v>
      </c>
    </row>
    <row r="13293" spans="1:16" x14ac:dyDescent="0.25">
      <c r="A13293">
        <v>2</v>
      </c>
      <c r="B13293">
        <v>2</v>
      </c>
      <c r="C13293">
        <v>41</v>
      </c>
      <c r="D13293">
        <v>15</v>
      </c>
      <c r="E13293">
        <v>34</v>
      </c>
      <c r="F13293">
        <v>72</v>
      </c>
      <c r="K13293">
        <f t="shared" si="1252"/>
        <v>0</v>
      </c>
      <c r="L13293">
        <f t="shared" si="1253"/>
        <v>1</v>
      </c>
      <c r="M13293">
        <f t="shared" si="1254"/>
        <v>18</v>
      </c>
      <c r="N13293">
        <f t="shared" si="1255"/>
        <v>8</v>
      </c>
      <c r="O13293">
        <f t="shared" si="1256"/>
        <v>6</v>
      </c>
      <c r="P13293">
        <f t="shared" si="1257"/>
        <v>34</v>
      </c>
    </row>
    <row r="13294" spans="1:16" x14ac:dyDescent="0.25">
      <c r="A13294">
        <v>2</v>
      </c>
      <c r="B13294">
        <v>2</v>
      </c>
      <c r="C13294">
        <v>41</v>
      </c>
      <c r="D13294">
        <v>13</v>
      </c>
      <c r="E13294">
        <v>84</v>
      </c>
      <c r="F13294">
        <v>65</v>
      </c>
      <c r="K13294">
        <f t="shared" si="1252"/>
        <v>0</v>
      </c>
      <c r="L13294">
        <f t="shared" si="1253"/>
        <v>1</v>
      </c>
      <c r="M13294">
        <f t="shared" si="1254"/>
        <v>18</v>
      </c>
      <c r="N13294">
        <f t="shared" si="1255"/>
        <v>10</v>
      </c>
      <c r="O13294">
        <f t="shared" si="1256"/>
        <v>44</v>
      </c>
      <c r="P13294">
        <f t="shared" si="1257"/>
        <v>27</v>
      </c>
    </row>
    <row r="13295" spans="1:16" x14ac:dyDescent="0.25">
      <c r="A13295">
        <v>8</v>
      </c>
      <c r="B13295">
        <v>2</v>
      </c>
      <c r="C13295">
        <v>41</v>
      </c>
      <c r="D13295">
        <v>13</v>
      </c>
      <c r="E13295">
        <v>77</v>
      </c>
      <c r="F13295">
        <v>54</v>
      </c>
      <c r="K13295">
        <f t="shared" si="1252"/>
        <v>6</v>
      </c>
      <c r="L13295">
        <f t="shared" si="1253"/>
        <v>1</v>
      </c>
      <c r="M13295">
        <f t="shared" si="1254"/>
        <v>18</v>
      </c>
      <c r="N13295">
        <f t="shared" si="1255"/>
        <v>10</v>
      </c>
      <c r="O13295">
        <f t="shared" si="1256"/>
        <v>37</v>
      </c>
      <c r="P13295">
        <f t="shared" si="1257"/>
        <v>16</v>
      </c>
    </row>
    <row r="13296" spans="1:16" x14ac:dyDescent="0.25">
      <c r="A13296">
        <v>2</v>
      </c>
      <c r="B13296">
        <v>2</v>
      </c>
      <c r="C13296">
        <v>41</v>
      </c>
      <c r="D13296">
        <v>13</v>
      </c>
      <c r="E13296">
        <v>58</v>
      </c>
      <c r="F13296">
        <v>57</v>
      </c>
      <c r="K13296">
        <f t="shared" si="1252"/>
        <v>0</v>
      </c>
      <c r="L13296">
        <f t="shared" si="1253"/>
        <v>1</v>
      </c>
      <c r="M13296">
        <f t="shared" si="1254"/>
        <v>18</v>
      </c>
      <c r="N13296">
        <f t="shared" si="1255"/>
        <v>10</v>
      </c>
      <c r="O13296">
        <f t="shared" si="1256"/>
        <v>18</v>
      </c>
      <c r="P13296">
        <f t="shared" si="1257"/>
        <v>19</v>
      </c>
    </row>
    <row r="13297" spans="1:16" x14ac:dyDescent="0.25">
      <c r="A13297">
        <v>2</v>
      </c>
      <c r="B13297">
        <v>2</v>
      </c>
      <c r="C13297">
        <v>41</v>
      </c>
      <c r="D13297">
        <v>13</v>
      </c>
      <c r="E13297">
        <v>39</v>
      </c>
      <c r="F13297">
        <v>46</v>
      </c>
      <c r="K13297">
        <f t="shared" si="1252"/>
        <v>0</v>
      </c>
      <c r="L13297">
        <f t="shared" si="1253"/>
        <v>1</v>
      </c>
      <c r="M13297">
        <f t="shared" si="1254"/>
        <v>18</v>
      </c>
      <c r="N13297">
        <f t="shared" si="1255"/>
        <v>10</v>
      </c>
      <c r="O13297">
        <f t="shared" si="1256"/>
        <v>1</v>
      </c>
      <c r="P13297">
        <f t="shared" si="1257"/>
        <v>8</v>
      </c>
    </row>
    <row r="13298" spans="1:16" x14ac:dyDescent="0.25">
      <c r="A13298">
        <v>2</v>
      </c>
      <c r="B13298">
        <v>2</v>
      </c>
      <c r="C13298">
        <v>41</v>
      </c>
      <c r="D13298">
        <v>13</v>
      </c>
      <c r="E13298">
        <v>33</v>
      </c>
      <c r="F13298">
        <v>29</v>
      </c>
      <c r="K13298">
        <f t="shared" si="1252"/>
        <v>0</v>
      </c>
      <c r="L13298">
        <f t="shared" si="1253"/>
        <v>1</v>
      </c>
      <c r="M13298">
        <f t="shared" si="1254"/>
        <v>18</v>
      </c>
      <c r="N13298">
        <f t="shared" si="1255"/>
        <v>10</v>
      </c>
      <c r="O13298">
        <f t="shared" si="1256"/>
        <v>7</v>
      </c>
      <c r="P13298">
        <f t="shared" si="1257"/>
        <v>9</v>
      </c>
    </row>
    <row r="13299" spans="1:16" x14ac:dyDescent="0.25">
      <c r="A13299">
        <v>2</v>
      </c>
      <c r="B13299">
        <v>2</v>
      </c>
      <c r="C13299">
        <v>41</v>
      </c>
      <c r="D13299">
        <v>12</v>
      </c>
      <c r="E13299">
        <v>122</v>
      </c>
      <c r="F13299">
        <v>56</v>
      </c>
      <c r="K13299">
        <f t="shared" si="1252"/>
        <v>0</v>
      </c>
      <c r="L13299">
        <f t="shared" si="1253"/>
        <v>1</v>
      </c>
      <c r="M13299">
        <f t="shared" si="1254"/>
        <v>18</v>
      </c>
      <c r="N13299">
        <f t="shared" si="1255"/>
        <v>11</v>
      </c>
      <c r="O13299">
        <f t="shared" si="1256"/>
        <v>82</v>
      </c>
      <c r="P13299">
        <f t="shared" si="1257"/>
        <v>18</v>
      </c>
    </row>
    <row r="13300" spans="1:16" x14ac:dyDescent="0.25">
      <c r="A13300">
        <v>2</v>
      </c>
      <c r="B13300">
        <v>2</v>
      </c>
      <c r="C13300">
        <v>41</v>
      </c>
      <c r="D13300">
        <v>10</v>
      </c>
      <c r="E13300">
        <v>49</v>
      </c>
      <c r="F13300">
        <v>59</v>
      </c>
      <c r="K13300">
        <f t="shared" si="1252"/>
        <v>0</v>
      </c>
      <c r="L13300">
        <f t="shared" si="1253"/>
        <v>1</v>
      </c>
      <c r="M13300">
        <f t="shared" si="1254"/>
        <v>18</v>
      </c>
      <c r="N13300">
        <f t="shared" si="1255"/>
        <v>13</v>
      </c>
      <c r="O13300">
        <f t="shared" si="1256"/>
        <v>9</v>
      </c>
      <c r="P13300">
        <f t="shared" si="1257"/>
        <v>21</v>
      </c>
    </row>
    <row r="13301" spans="1:16" x14ac:dyDescent="0.25">
      <c r="A13301">
        <v>0</v>
      </c>
      <c r="B13301">
        <v>2</v>
      </c>
      <c r="C13301">
        <v>41</v>
      </c>
      <c r="D13301">
        <v>10</v>
      </c>
      <c r="E13301">
        <v>46</v>
      </c>
      <c r="F13301">
        <v>67</v>
      </c>
      <c r="K13301">
        <f t="shared" si="1252"/>
        <v>2</v>
      </c>
      <c r="L13301">
        <f t="shared" si="1253"/>
        <v>1</v>
      </c>
      <c r="M13301">
        <f t="shared" si="1254"/>
        <v>18</v>
      </c>
      <c r="N13301">
        <f t="shared" si="1255"/>
        <v>13</v>
      </c>
      <c r="O13301">
        <f t="shared" si="1256"/>
        <v>6</v>
      </c>
      <c r="P13301">
        <f t="shared" si="1257"/>
        <v>29</v>
      </c>
    </row>
    <row r="13302" spans="1:16" x14ac:dyDescent="0.25">
      <c r="A13302">
        <v>0</v>
      </c>
      <c r="B13302">
        <v>2</v>
      </c>
      <c r="C13302">
        <v>41</v>
      </c>
      <c r="D13302">
        <v>7</v>
      </c>
      <c r="E13302">
        <v>61</v>
      </c>
      <c r="F13302">
        <v>55</v>
      </c>
      <c r="K13302">
        <f t="shared" si="1252"/>
        <v>2</v>
      </c>
      <c r="L13302">
        <f t="shared" si="1253"/>
        <v>1</v>
      </c>
      <c r="M13302">
        <f t="shared" si="1254"/>
        <v>18</v>
      </c>
      <c r="N13302">
        <f t="shared" si="1255"/>
        <v>16</v>
      </c>
      <c r="O13302">
        <f t="shared" si="1256"/>
        <v>21</v>
      </c>
      <c r="P13302">
        <f t="shared" si="1257"/>
        <v>17</v>
      </c>
    </row>
    <row r="13303" spans="1:16" x14ac:dyDescent="0.25">
      <c r="A13303">
        <v>2</v>
      </c>
      <c r="B13303">
        <v>2</v>
      </c>
      <c r="C13303">
        <v>41</v>
      </c>
      <c r="D13303">
        <v>7</v>
      </c>
      <c r="E13303">
        <v>45</v>
      </c>
      <c r="F13303">
        <v>35</v>
      </c>
      <c r="K13303">
        <f t="shared" si="1252"/>
        <v>0</v>
      </c>
      <c r="L13303">
        <f t="shared" si="1253"/>
        <v>1</v>
      </c>
      <c r="M13303">
        <f t="shared" si="1254"/>
        <v>18</v>
      </c>
      <c r="N13303">
        <f t="shared" si="1255"/>
        <v>16</v>
      </c>
      <c r="O13303">
        <f t="shared" si="1256"/>
        <v>5</v>
      </c>
      <c r="P13303">
        <f t="shared" si="1257"/>
        <v>3</v>
      </c>
    </row>
    <row r="13304" spans="1:16" x14ac:dyDescent="0.25">
      <c r="A13304">
        <v>0</v>
      </c>
      <c r="B13304">
        <v>2</v>
      </c>
      <c r="C13304">
        <v>41</v>
      </c>
      <c r="D13304">
        <v>5</v>
      </c>
      <c r="E13304">
        <v>48</v>
      </c>
      <c r="F13304">
        <v>42</v>
      </c>
      <c r="K13304">
        <f t="shared" si="1252"/>
        <v>2</v>
      </c>
      <c r="L13304">
        <f t="shared" si="1253"/>
        <v>1</v>
      </c>
      <c r="M13304">
        <f t="shared" si="1254"/>
        <v>18</v>
      </c>
      <c r="N13304">
        <f t="shared" si="1255"/>
        <v>18</v>
      </c>
      <c r="O13304">
        <f t="shared" si="1256"/>
        <v>8</v>
      </c>
      <c r="P13304">
        <f t="shared" si="1257"/>
        <v>4</v>
      </c>
    </row>
    <row r="13305" spans="1:16" x14ac:dyDescent="0.25">
      <c r="A13305">
        <v>10</v>
      </c>
      <c r="B13305">
        <v>2</v>
      </c>
      <c r="C13305">
        <v>40</v>
      </c>
      <c r="D13305">
        <v>55</v>
      </c>
      <c r="E13305">
        <v>71</v>
      </c>
      <c r="F13305">
        <v>71</v>
      </c>
      <c r="K13305">
        <f t="shared" si="1252"/>
        <v>8</v>
      </c>
      <c r="L13305">
        <f t="shared" si="1253"/>
        <v>1</v>
      </c>
      <c r="M13305">
        <f t="shared" si="1254"/>
        <v>17</v>
      </c>
      <c r="N13305">
        <f t="shared" si="1255"/>
        <v>32</v>
      </c>
      <c r="O13305">
        <f t="shared" si="1256"/>
        <v>31</v>
      </c>
      <c r="P13305">
        <f t="shared" si="1257"/>
        <v>33</v>
      </c>
    </row>
    <row r="13306" spans="1:16" x14ac:dyDescent="0.25">
      <c r="A13306">
        <v>5</v>
      </c>
      <c r="B13306">
        <v>2</v>
      </c>
      <c r="C13306">
        <v>40</v>
      </c>
      <c r="D13306">
        <v>37</v>
      </c>
      <c r="E13306">
        <v>34</v>
      </c>
      <c r="F13306">
        <v>52</v>
      </c>
      <c r="K13306">
        <f t="shared" si="1252"/>
        <v>3</v>
      </c>
      <c r="L13306">
        <f t="shared" si="1253"/>
        <v>1</v>
      </c>
      <c r="M13306">
        <f t="shared" si="1254"/>
        <v>17</v>
      </c>
      <c r="N13306">
        <f t="shared" si="1255"/>
        <v>14</v>
      </c>
      <c r="O13306">
        <f t="shared" si="1256"/>
        <v>6</v>
      </c>
      <c r="P13306">
        <f t="shared" si="1257"/>
        <v>14</v>
      </c>
    </row>
    <row r="13307" spans="1:16" x14ac:dyDescent="0.25">
      <c r="A13307">
        <v>8</v>
      </c>
      <c r="B13307">
        <v>2</v>
      </c>
      <c r="C13307">
        <v>40</v>
      </c>
      <c r="D13307">
        <v>32</v>
      </c>
      <c r="E13307">
        <v>100</v>
      </c>
      <c r="F13307">
        <v>65</v>
      </c>
      <c r="K13307">
        <f t="shared" si="1252"/>
        <v>6</v>
      </c>
      <c r="L13307">
        <f t="shared" si="1253"/>
        <v>1</v>
      </c>
      <c r="M13307">
        <f t="shared" si="1254"/>
        <v>17</v>
      </c>
      <c r="N13307">
        <f t="shared" si="1255"/>
        <v>9</v>
      </c>
      <c r="O13307">
        <f t="shared" si="1256"/>
        <v>60</v>
      </c>
      <c r="P13307">
        <f t="shared" si="1257"/>
        <v>27</v>
      </c>
    </row>
    <row r="13308" spans="1:16" x14ac:dyDescent="0.25">
      <c r="A13308">
        <v>8</v>
      </c>
      <c r="B13308">
        <v>2</v>
      </c>
      <c r="C13308">
        <v>40</v>
      </c>
      <c r="D13308">
        <v>30</v>
      </c>
      <c r="E13308">
        <v>104</v>
      </c>
      <c r="F13308">
        <v>62</v>
      </c>
      <c r="K13308">
        <f t="shared" si="1252"/>
        <v>6</v>
      </c>
      <c r="L13308">
        <f t="shared" si="1253"/>
        <v>1</v>
      </c>
      <c r="M13308">
        <f t="shared" si="1254"/>
        <v>17</v>
      </c>
      <c r="N13308">
        <f t="shared" si="1255"/>
        <v>7</v>
      </c>
      <c r="O13308">
        <f t="shared" si="1256"/>
        <v>64</v>
      </c>
      <c r="P13308">
        <f t="shared" si="1257"/>
        <v>24</v>
      </c>
    </row>
    <row r="13309" spans="1:16" x14ac:dyDescent="0.25">
      <c r="A13309">
        <v>2</v>
      </c>
      <c r="B13309">
        <v>2</v>
      </c>
      <c r="C13309">
        <v>40</v>
      </c>
      <c r="D13309">
        <v>28</v>
      </c>
      <c r="E13309">
        <v>33</v>
      </c>
      <c r="F13309">
        <v>87</v>
      </c>
      <c r="K13309">
        <f t="shared" si="1252"/>
        <v>0</v>
      </c>
      <c r="L13309">
        <f t="shared" si="1253"/>
        <v>1</v>
      </c>
      <c r="M13309">
        <f t="shared" si="1254"/>
        <v>17</v>
      </c>
      <c r="N13309">
        <f t="shared" si="1255"/>
        <v>5</v>
      </c>
      <c r="O13309">
        <f t="shared" si="1256"/>
        <v>7</v>
      </c>
      <c r="P13309">
        <f t="shared" si="1257"/>
        <v>49</v>
      </c>
    </row>
    <row r="13310" spans="1:16" x14ac:dyDescent="0.25">
      <c r="A13310">
        <v>8</v>
      </c>
      <c r="B13310">
        <v>2</v>
      </c>
      <c r="C13310">
        <v>40</v>
      </c>
      <c r="D13310">
        <v>27</v>
      </c>
      <c r="E13310">
        <v>126</v>
      </c>
      <c r="F13310">
        <v>54</v>
      </c>
      <c r="K13310">
        <f t="shared" si="1252"/>
        <v>6</v>
      </c>
      <c r="L13310">
        <f t="shared" si="1253"/>
        <v>1</v>
      </c>
      <c r="M13310">
        <f t="shared" si="1254"/>
        <v>17</v>
      </c>
      <c r="N13310">
        <f t="shared" si="1255"/>
        <v>4</v>
      </c>
      <c r="O13310">
        <f t="shared" si="1256"/>
        <v>86</v>
      </c>
      <c r="P13310">
        <f t="shared" si="1257"/>
        <v>16</v>
      </c>
    </row>
    <row r="13311" spans="1:16" x14ac:dyDescent="0.25">
      <c r="A13311">
        <v>5</v>
      </c>
      <c r="B13311">
        <v>2</v>
      </c>
      <c r="C13311">
        <v>40</v>
      </c>
      <c r="D13311">
        <v>27</v>
      </c>
      <c r="E13311">
        <v>67</v>
      </c>
      <c r="F13311">
        <v>53</v>
      </c>
      <c r="K13311">
        <f t="shared" si="1252"/>
        <v>3</v>
      </c>
      <c r="L13311">
        <f t="shared" si="1253"/>
        <v>1</v>
      </c>
      <c r="M13311">
        <f t="shared" si="1254"/>
        <v>17</v>
      </c>
      <c r="N13311">
        <f t="shared" si="1255"/>
        <v>4</v>
      </c>
      <c r="O13311">
        <f t="shared" si="1256"/>
        <v>27</v>
      </c>
      <c r="P13311">
        <f t="shared" si="1257"/>
        <v>15</v>
      </c>
    </row>
    <row r="13312" spans="1:16" x14ac:dyDescent="0.25">
      <c r="A13312">
        <v>2</v>
      </c>
      <c r="B13312">
        <v>2</v>
      </c>
      <c r="C13312">
        <v>40</v>
      </c>
      <c r="D13312">
        <v>25</v>
      </c>
      <c r="E13312">
        <v>74</v>
      </c>
      <c r="F13312">
        <v>45</v>
      </c>
      <c r="K13312">
        <f t="shared" si="1252"/>
        <v>0</v>
      </c>
      <c r="L13312">
        <f t="shared" si="1253"/>
        <v>1</v>
      </c>
      <c r="M13312">
        <f t="shared" si="1254"/>
        <v>17</v>
      </c>
      <c r="N13312">
        <f t="shared" si="1255"/>
        <v>2</v>
      </c>
      <c r="O13312">
        <f t="shared" si="1256"/>
        <v>34</v>
      </c>
      <c r="P13312">
        <f t="shared" si="1257"/>
        <v>7</v>
      </c>
    </row>
    <row r="13313" spans="1:16" x14ac:dyDescent="0.25">
      <c r="A13313">
        <v>5</v>
      </c>
      <c r="B13313">
        <v>2</v>
      </c>
      <c r="C13313">
        <v>40</v>
      </c>
      <c r="D13313">
        <v>25</v>
      </c>
      <c r="E13313">
        <v>39</v>
      </c>
      <c r="F13313">
        <v>42</v>
      </c>
      <c r="K13313">
        <f t="shared" si="1252"/>
        <v>3</v>
      </c>
      <c r="L13313">
        <f t="shared" si="1253"/>
        <v>1</v>
      </c>
      <c r="M13313">
        <f t="shared" si="1254"/>
        <v>17</v>
      </c>
      <c r="N13313">
        <f t="shared" si="1255"/>
        <v>2</v>
      </c>
      <c r="O13313">
        <f t="shared" si="1256"/>
        <v>1</v>
      </c>
      <c r="P13313">
        <f t="shared" si="1257"/>
        <v>4</v>
      </c>
    </row>
    <row r="13314" spans="1:16" x14ac:dyDescent="0.25">
      <c r="A13314">
        <v>5</v>
      </c>
      <c r="B13314">
        <v>2</v>
      </c>
      <c r="C13314">
        <v>40</v>
      </c>
      <c r="D13314">
        <v>23</v>
      </c>
      <c r="E13314">
        <v>118</v>
      </c>
      <c r="F13314">
        <v>46</v>
      </c>
      <c r="K13314">
        <f t="shared" si="1252"/>
        <v>3</v>
      </c>
      <c r="L13314">
        <f t="shared" si="1253"/>
        <v>1</v>
      </c>
      <c r="M13314">
        <f t="shared" si="1254"/>
        <v>17</v>
      </c>
      <c r="N13314">
        <f t="shared" si="1255"/>
        <v>0</v>
      </c>
      <c r="O13314">
        <f t="shared" si="1256"/>
        <v>78</v>
      </c>
      <c r="P13314">
        <f t="shared" si="1257"/>
        <v>8</v>
      </c>
    </row>
    <row r="13315" spans="1:16" x14ac:dyDescent="0.25">
      <c r="A13315">
        <v>5</v>
      </c>
      <c r="B13315">
        <v>2</v>
      </c>
      <c r="C13315">
        <v>40</v>
      </c>
      <c r="D13315">
        <v>23</v>
      </c>
      <c r="E13315">
        <v>71</v>
      </c>
      <c r="F13315">
        <v>42</v>
      </c>
      <c r="K13315">
        <f t="shared" ref="K13315:K13378" si="1258">ABS(A13315-$J$1)</f>
        <v>3</v>
      </c>
      <c r="L13315">
        <f t="shared" ref="L13315:L13378" si="1259">ABS(B13315-$J$2)</f>
        <v>1</v>
      </c>
      <c r="M13315">
        <f t="shared" ref="M13315:M13378" si="1260">ABS(C13315-$J$3)</f>
        <v>17</v>
      </c>
      <c r="N13315">
        <f t="shared" ref="N13315:N13378" si="1261">ABS(D13315-$J$4)</f>
        <v>0</v>
      </c>
      <c r="O13315">
        <f t="shared" ref="O13315:O13378" si="1262">ABS(E13315-$J$5)</f>
        <v>31</v>
      </c>
      <c r="P13315">
        <f t="shared" ref="P13315:P13378" si="1263">ABS(F13315-$J$6)</f>
        <v>4</v>
      </c>
    </row>
    <row r="13316" spans="1:16" x14ac:dyDescent="0.25">
      <c r="A13316">
        <v>5</v>
      </c>
      <c r="B13316">
        <v>2</v>
      </c>
      <c r="C13316">
        <v>40</v>
      </c>
      <c r="D13316">
        <v>22</v>
      </c>
      <c r="E13316">
        <v>100</v>
      </c>
      <c r="F13316">
        <v>66</v>
      </c>
      <c r="K13316">
        <f t="shared" si="1258"/>
        <v>3</v>
      </c>
      <c r="L13316">
        <f t="shared" si="1259"/>
        <v>1</v>
      </c>
      <c r="M13316">
        <f t="shared" si="1260"/>
        <v>17</v>
      </c>
      <c r="N13316">
        <f t="shared" si="1261"/>
        <v>1</v>
      </c>
      <c r="O13316">
        <f t="shared" si="1262"/>
        <v>60</v>
      </c>
      <c r="P13316">
        <f t="shared" si="1263"/>
        <v>28</v>
      </c>
    </row>
    <row r="13317" spans="1:16" x14ac:dyDescent="0.25">
      <c r="A13317">
        <v>5</v>
      </c>
      <c r="B13317">
        <v>2</v>
      </c>
      <c r="C13317">
        <v>40</v>
      </c>
      <c r="D13317">
        <v>22</v>
      </c>
      <c r="E13317">
        <v>84</v>
      </c>
      <c r="F13317">
        <v>81</v>
      </c>
      <c r="K13317">
        <f t="shared" si="1258"/>
        <v>3</v>
      </c>
      <c r="L13317">
        <f t="shared" si="1259"/>
        <v>1</v>
      </c>
      <c r="M13317">
        <f t="shared" si="1260"/>
        <v>17</v>
      </c>
      <c r="N13317">
        <f t="shared" si="1261"/>
        <v>1</v>
      </c>
      <c r="O13317">
        <f t="shared" si="1262"/>
        <v>44</v>
      </c>
      <c r="P13317">
        <f t="shared" si="1263"/>
        <v>43</v>
      </c>
    </row>
    <row r="13318" spans="1:16" x14ac:dyDescent="0.25">
      <c r="A13318">
        <v>5</v>
      </c>
      <c r="B13318">
        <v>2</v>
      </c>
      <c r="C13318">
        <v>40</v>
      </c>
      <c r="D13318">
        <v>22</v>
      </c>
      <c r="E13318">
        <v>49</v>
      </c>
      <c r="F13318">
        <v>46</v>
      </c>
      <c r="K13318">
        <f t="shared" si="1258"/>
        <v>3</v>
      </c>
      <c r="L13318">
        <f t="shared" si="1259"/>
        <v>1</v>
      </c>
      <c r="M13318">
        <f t="shared" si="1260"/>
        <v>17</v>
      </c>
      <c r="N13318">
        <f t="shared" si="1261"/>
        <v>1</v>
      </c>
      <c r="O13318">
        <f t="shared" si="1262"/>
        <v>9</v>
      </c>
      <c r="P13318">
        <f t="shared" si="1263"/>
        <v>8</v>
      </c>
    </row>
    <row r="13319" spans="1:16" x14ac:dyDescent="0.25">
      <c r="A13319">
        <v>10</v>
      </c>
      <c r="B13319">
        <v>2</v>
      </c>
      <c r="C13319">
        <v>40</v>
      </c>
      <c r="D13319">
        <v>22</v>
      </c>
      <c r="E13319">
        <v>44</v>
      </c>
      <c r="F13319">
        <v>66</v>
      </c>
      <c r="K13319">
        <f t="shared" si="1258"/>
        <v>8</v>
      </c>
      <c r="L13319">
        <f t="shared" si="1259"/>
        <v>1</v>
      </c>
      <c r="M13319">
        <f t="shared" si="1260"/>
        <v>17</v>
      </c>
      <c r="N13319">
        <f t="shared" si="1261"/>
        <v>1</v>
      </c>
      <c r="O13319">
        <f t="shared" si="1262"/>
        <v>4</v>
      </c>
      <c r="P13319">
        <f t="shared" si="1263"/>
        <v>28</v>
      </c>
    </row>
    <row r="13320" spans="1:16" x14ac:dyDescent="0.25">
      <c r="A13320">
        <v>5</v>
      </c>
      <c r="B13320">
        <v>2</v>
      </c>
      <c r="C13320">
        <v>40</v>
      </c>
      <c r="D13320">
        <v>22</v>
      </c>
      <c r="E13320">
        <v>35</v>
      </c>
      <c r="F13320">
        <v>40</v>
      </c>
      <c r="K13320">
        <f t="shared" si="1258"/>
        <v>3</v>
      </c>
      <c r="L13320">
        <f t="shared" si="1259"/>
        <v>1</v>
      </c>
      <c r="M13320">
        <f t="shared" si="1260"/>
        <v>17</v>
      </c>
      <c r="N13320">
        <f t="shared" si="1261"/>
        <v>1</v>
      </c>
      <c r="O13320">
        <f t="shared" si="1262"/>
        <v>5</v>
      </c>
      <c r="P13320">
        <f t="shared" si="1263"/>
        <v>2</v>
      </c>
    </row>
    <row r="13321" spans="1:16" x14ac:dyDescent="0.25">
      <c r="A13321">
        <v>8</v>
      </c>
      <c r="B13321">
        <v>2</v>
      </c>
      <c r="C13321">
        <v>40</v>
      </c>
      <c r="D13321">
        <v>20</v>
      </c>
      <c r="E13321">
        <v>44</v>
      </c>
      <c r="F13321">
        <v>75</v>
      </c>
      <c r="K13321">
        <f t="shared" si="1258"/>
        <v>6</v>
      </c>
      <c r="L13321">
        <f t="shared" si="1259"/>
        <v>1</v>
      </c>
      <c r="M13321">
        <f t="shared" si="1260"/>
        <v>17</v>
      </c>
      <c r="N13321">
        <f t="shared" si="1261"/>
        <v>3</v>
      </c>
      <c r="O13321">
        <f t="shared" si="1262"/>
        <v>4</v>
      </c>
      <c r="P13321">
        <f t="shared" si="1263"/>
        <v>37</v>
      </c>
    </row>
    <row r="13322" spans="1:16" x14ac:dyDescent="0.25">
      <c r="A13322">
        <v>5</v>
      </c>
      <c r="B13322">
        <v>2</v>
      </c>
      <c r="C13322">
        <v>40</v>
      </c>
      <c r="D13322">
        <v>18</v>
      </c>
      <c r="E13322">
        <v>67</v>
      </c>
      <c r="F13322">
        <v>65</v>
      </c>
      <c r="K13322">
        <f t="shared" si="1258"/>
        <v>3</v>
      </c>
      <c r="L13322">
        <f t="shared" si="1259"/>
        <v>1</v>
      </c>
      <c r="M13322">
        <f t="shared" si="1260"/>
        <v>17</v>
      </c>
      <c r="N13322">
        <f t="shared" si="1261"/>
        <v>5</v>
      </c>
      <c r="O13322">
        <f t="shared" si="1262"/>
        <v>27</v>
      </c>
      <c r="P13322">
        <f t="shared" si="1263"/>
        <v>27</v>
      </c>
    </row>
    <row r="13323" spans="1:16" x14ac:dyDescent="0.25">
      <c r="A13323">
        <v>8</v>
      </c>
      <c r="B13323">
        <v>2</v>
      </c>
      <c r="C13323">
        <v>40</v>
      </c>
      <c r="D13323">
        <v>18</v>
      </c>
      <c r="E13323">
        <v>61</v>
      </c>
      <c r="F13323">
        <v>52</v>
      </c>
      <c r="K13323">
        <f t="shared" si="1258"/>
        <v>6</v>
      </c>
      <c r="L13323">
        <f t="shared" si="1259"/>
        <v>1</v>
      </c>
      <c r="M13323">
        <f t="shared" si="1260"/>
        <v>17</v>
      </c>
      <c r="N13323">
        <f t="shared" si="1261"/>
        <v>5</v>
      </c>
      <c r="O13323">
        <f t="shared" si="1262"/>
        <v>21</v>
      </c>
      <c r="P13323">
        <f t="shared" si="1263"/>
        <v>14</v>
      </c>
    </row>
    <row r="13324" spans="1:16" x14ac:dyDescent="0.25">
      <c r="A13324">
        <v>5</v>
      </c>
      <c r="B13324">
        <v>2</v>
      </c>
      <c r="C13324">
        <v>40</v>
      </c>
      <c r="D13324">
        <v>18</v>
      </c>
      <c r="E13324">
        <v>44</v>
      </c>
      <c r="F13324">
        <v>49</v>
      </c>
      <c r="K13324">
        <f t="shared" si="1258"/>
        <v>3</v>
      </c>
      <c r="L13324">
        <f t="shared" si="1259"/>
        <v>1</v>
      </c>
      <c r="M13324">
        <f t="shared" si="1260"/>
        <v>17</v>
      </c>
      <c r="N13324">
        <f t="shared" si="1261"/>
        <v>5</v>
      </c>
      <c r="O13324">
        <f t="shared" si="1262"/>
        <v>4</v>
      </c>
      <c r="P13324">
        <f t="shared" si="1263"/>
        <v>11</v>
      </c>
    </row>
    <row r="13325" spans="1:16" x14ac:dyDescent="0.25">
      <c r="A13325">
        <v>2</v>
      </c>
      <c r="B13325">
        <v>2</v>
      </c>
      <c r="C13325">
        <v>40</v>
      </c>
      <c r="D13325">
        <v>18</v>
      </c>
      <c r="E13325">
        <v>29</v>
      </c>
      <c r="F13325">
        <v>54</v>
      </c>
      <c r="K13325">
        <f t="shared" si="1258"/>
        <v>0</v>
      </c>
      <c r="L13325">
        <f t="shared" si="1259"/>
        <v>1</v>
      </c>
      <c r="M13325">
        <f t="shared" si="1260"/>
        <v>17</v>
      </c>
      <c r="N13325">
        <f t="shared" si="1261"/>
        <v>5</v>
      </c>
      <c r="O13325">
        <f t="shared" si="1262"/>
        <v>11</v>
      </c>
      <c r="P13325">
        <f t="shared" si="1263"/>
        <v>16</v>
      </c>
    </row>
    <row r="13326" spans="1:16" x14ac:dyDescent="0.25">
      <c r="A13326">
        <v>2</v>
      </c>
      <c r="B13326">
        <v>2</v>
      </c>
      <c r="C13326">
        <v>40</v>
      </c>
      <c r="D13326">
        <v>17</v>
      </c>
      <c r="E13326">
        <v>67</v>
      </c>
      <c r="F13326">
        <v>86</v>
      </c>
      <c r="K13326">
        <f t="shared" si="1258"/>
        <v>0</v>
      </c>
      <c r="L13326">
        <f t="shared" si="1259"/>
        <v>1</v>
      </c>
      <c r="M13326">
        <f t="shared" si="1260"/>
        <v>17</v>
      </c>
      <c r="N13326">
        <f t="shared" si="1261"/>
        <v>6</v>
      </c>
      <c r="O13326">
        <f t="shared" si="1262"/>
        <v>27</v>
      </c>
      <c r="P13326">
        <f t="shared" si="1263"/>
        <v>48</v>
      </c>
    </row>
    <row r="13327" spans="1:16" x14ac:dyDescent="0.25">
      <c r="A13327">
        <v>2</v>
      </c>
      <c r="B13327">
        <v>2</v>
      </c>
      <c r="C13327">
        <v>40</v>
      </c>
      <c r="D13327">
        <v>17</v>
      </c>
      <c r="E13327">
        <v>54</v>
      </c>
      <c r="F13327">
        <v>44</v>
      </c>
      <c r="K13327">
        <f t="shared" si="1258"/>
        <v>0</v>
      </c>
      <c r="L13327">
        <f t="shared" si="1259"/>
        <v>1</v>
      </c>
      <c r="M13327">
        <f t="shared" si="1260"/>
        <v>17</v>
      </c>
      <c r="N13327">
        <f t="shared" si="1261"/>
        <v>6</v>
      </c>
      <c r="O13327">
        <f t="shared" si="1262"/>
        <v>14</v>
      </c>
      <c r="P13327">
        <f t="shared" si="1263"/>
        <v>6</v>
      </c>
    </row>
    <row r="13328" spans="1:16" x14ac:dyDescent="0.25">
      <c r="A13328">
        <v>2</v>
      </c>
      <c r="B13328">
        <v>2</v>
      </c>
      <c r="C13328">
        <v>40</v>
      </c>
      <c r="D13328">
        <v>17</v>
      </c>
      <c r="E13328">
        <v>44</v>
      </c>
      <c r="F13328">
        <v>64</v>
      </c>
      <c r="K13328">
        <f t="shared" si="1258"/>
        <v>0</v>
      </c>
      <c r="L13328">
        <f t="shared" si="1259"/>
        <v>1</v>
      </c>
      <c r="M13328">
        <f t="shared" si="1260"/>
        <v>17</v>
      </c>
      <c r="N13328">
        <f t="shared" si="1261"/>
        <v>6</v>
      </c>
      <c r="O13328">
        <f t="shared" si="1262"/>
        <v>4</v>
      </c>
      <c r="P13328">
        <f t="shared" si="1263"/>
        <v>26</v>
      </c>
    </row>
    <row r="13329" spans="1:16" x14ac:dyDescent="0.25">
      <c r="A13329">
        <v>2</v>
      </c>
      <c r="B13329">
        <v>2</v>
      </c>
      <c r="C13329">
        <v>40</v>
      </c>
      <c r="D13329">
        <v>17</v>
      </c>
      <c r="E13329">
        <v>42</v>
      </c>
      <c r="F13329">
        <v>33</v>
      </c>
      <c r="K13329">
        <f t="shared" si="1258"/>
        <v>0</v>
      </c>
      <c r="L13329">
        <f t="shared" si="1259"/>
        <v>1</v>
      </c>
      <c r="M13329">
        <f t="shared" si="1260"/>
        <v>17</v>
      </c>
      <c r="N13329">
        <f t="shared" si="1261"/>
        <v>6</v>
      </c>
      <c r="O13329">
        <f t="shared" si="1262"/>
        <v>2</v>
      </c>
      <c r="P13329">
        <f t="shared" si="1263"/>
        <v>5</v>
      </c>
    </row>
    <row r="13330" spans="1:16" x14ac:dyDescent="0.25">
      <c r="A13330">
        <v>5</v>
      </c>
      <c r="B13330">
        <v>2</v>
      </c>
      <c r="C13330">
        <v>40</v>
      </c>
      <c r="D13330">
        <v>17</v>
      </c>
      <c r="E13330">
        <v>32</v>
      </c>
      <c r="F13330">
        <v>49</v>
      </c>
      <c r="K13330">
        <f t="shared" si="1258"/>
        <v>3</v>
      </c>
      <c r="L13330">
        <f t="shared" si="1259"/>
        <v>1</v>
      </c>
      <c r="M13330">
        <f t="shared" si="1260"/>
        <v>17</v>
      </c>
      <c r="N13330">
        <f t="shared" si="1261"/>
        <v>6</v>
      </c>
      <c r="O13330">
        <f t="shared" si="1262"/>
        <v>8</v>
      </c>
      <c r="P13330">
        <f t="shared" si="1263"/>
        <v>11</v>
      </c>
    </row>
    <row r="13331" spans="1:16" x14ac:dyDescent="0.25">
      <c r="A13331">
        <v>8</v>
      </c>
      <c r="B13331">
        <v>2</v>
      </c>
      <c r="C13331">
        <v>40</v>
      </c>
      <c r="D13331">
        <v>15</v>
      </c>
      <c r="E13331">
        <v>100</v>
      </c>
      <c r="F13331">
        <v>63</v>
      </c>
      <c r="K13331">
        <f t="shared" si="1258"/>
        <v>6</v>
      </c>
      <c r="L13331">
        <f t="shared" si="1259"/>
        <v>1</v>
      </c>
      <c r="M13331">
        <f t="shared" si="1260"/>
        <v>17</v>
      </c>
      <c r="N13331">
        <f t="shared" si="1261"/>
        <v>8</v>
      </c>
      <c r="O13331">
        <f t="shared" si="1262"/>
        <v>60</v>
      </c>
      <c r="P13331">
        <f t="shared" si="1263"/>
        <v>25</v>
      </c>
    </row>
    <row r="13332" spans="1:16" x14ac:dyDescent="0.25">
      <c r="A13332">
        <v>2</v>
      </c>
      <c r="B13332">
        <v>2</v>
      </c>
      <c r="C13332">
        <v>40</v>
      </c>
      <c r="D13332">
        <v>15</v>
      </c>
      <c r="E13332">
        <v>51</v>
      </c>
      <c r="F13332">
        <v>53</v>
      </c>
      <c r="K13332">
        <f t="shared" si="1258"/>
        <v>0</v>
      </c>
      <c r="L13332">
        <f t="shared" si="1259"/>
        <v>1</v>
      </c>
      <c r="M13332">
        <f t="shared" si="1260"/>
        <v>17</v>
      </c>
      <c r="N13332">
        <f t="shared" si="1261"/>
        <v>8</v>
      </c>
      <c r="O13332">
        <f t="shared" si="1262"/>
        <v>11</v>
      </c>
      <c r="P13332">
        <f t="shared" si="1263"/>
        <v>15</v>
      </c>
    </row>
    <row r="13333" spans="1:16" x14ac:dyDescent="0.25">
      <c r="A13333">
        <v>10</v>
      </c>
      <c r="B13333">
        <v>2</v>
      </c>
      <c r="C13333">
        <v>40</v>
      </c>
      <c r="D13333">
        <v>15</v>
      </c>
      <c r="E13333">
        <v>41</v>
      </c>
      <c r="F13333">
        <v>78</v>
      </c>
      <c r="K13333">
        <f t="shared" si="1258"/>
        <v>8</v>
      </c>
      <c r="L13333">
        <f t="shared" si="1259"/>
        <v>1</v>
      </c>
      <c r="M13333">
        <f t="shared" si="1260"/>
        <v>17</v>
      </c>
      <c r="N13333">
        <f t="shared" si="1261"/>
        <v>8</v>
      </c>
      <c r="O13333">
        <f t="shared" si="1262"/>
        <v>1</v>
      </c>
      <c r="P13333">
        <f t="shared" si="1263"/>
        <v>40</v>
      </c>
    </row>
    <row r="13334" spans="1:16" x14ac:dyDescent="0.25">
      <c r="A13334">
        <v>2</v>
      </c>
      <c r="B13334">
        <v>2</v>
      </c>
      <c r="C13334">
        <v>40</v>
      </c>
      <c r="D13334">
        <v>15</v>
      </c>
      <c r="E13334">
        <v>40</v>
      </c>
      <c r="F13334">
        <v>40</v>
      </c>
      <c r="K13334">
        <f t="shared" si="1258"/>
        <v>0</v>
      </c>
      <c r="L13334">
        <f t="shared" si="1259"/>
        <v>1</v>
      </c>
      <c r="M13334">
        <f t="shared" si="1260"/>
        <v>17</v>
      </c>
      <c r="N13334">
        <f t="shared" si="1261"/>
        <v>8</v>
      </c>
      <c r="O13334">
        <f t="shared" si="1262"/>
        <v>0</v>
      </c>
      <c r="P13334">
        <f t="shared" si="1263"/>
        <v>2</v>
      </c>
    </row>
    <row r="13335" spans="1:16" x14ac:dyDescent="0.25">
      <c r="A13335">
        <v>2</v>
      </c>
      <c r="B13335">
        <v>2</v>
      </c>
      <c r="C13335">
        <v>40</v>
      </c>
      <c r="D13335">
        <v>15</v>
      </c>
      <c r="E13335">
        <v>34</v>
      </c>
      <c r="F13335">
        <v>57</v>
      </c>
      <c r="K13335">
        <f t="shared" si="1258"/>
        <v>0</v>
      </c>
      <c r="L13335">
        <f t="shared" si="1259"/>
        <v>1</v>
      </c>
      <c r="M13335">
        <f t="shared" si="1260"/>
        <v>17</v>
      </c>
      <c r="N13335">
        <f t="shared" si="1261"/>
        <v>8</v>
      </c>
      <c r="O13335">
        <f t="shared" si="1262"/>
        <v>6</v>
      </c>
      <c r="P13335">
        <f t="shared" si="1263"/>
        <v>19</v>
      </c>
    </row>
    <row r="13336" spans="1:16" x14ac:dyDescent="0.25">
      <c r="A13336">
        <v>2</v>
      </c>
      <c r="B13336">
        <v>2</v>
      </c>
      <c r="C13336">
        <v>40</v>
      </c>
      <c r="D13336">
        <v>15</v>
      </c>
      <c r="E13336">
        <v>33</v>
      </c>
      <c r="F13336">
        <v>49</v>
      </c>
      <c r="K13336">
        <f t="shared" si="1258"/>
        <v>0</v>
      </c>
      <c r="L13336">
        <f t="shared" si="1259"/>
        <v>1</v>
      </c>
      <c r="M13336">
        <f t="shared" si="1260"/>
        <v>17</v>
      </c>
      <c r="N13336">
        <f t="shared" si="1261"/>
        <v>8</v>
      </c>
      <c r="O13336">
        <f t="shared" si="1262"/>
        <v>7</v>
      </c>
      <c r="P13336">
        <f t="shared" si="1263"/>
        <v>11</v>
      </c>
    </row>
    <row r="13337" spans="1:16" x14ac:dyDescent="0.25">
      <c r="A13337">
        <v>5</v>
      </c>
      <c r="B13337">
        <v>2</v>
      </c>
      <c r="C13337">
        <v>40</v>
      </c>
      <c r="D13337">
        <v>13</v>
      </c>
      <c r="E13337">
        <v>108</v>
      </c>
      <c r="F13337">
        <v>51</v>
      </c>
      <c r="K13337">
        <f t="shared" si="1258"/>
        <v>3</v>
      </c>
      <c r="L13337">
        <f t="shared" si="1259"/>
        <v>1</v>
      </c>
      <c r="M13337">
        <f t="shared" si="1260"/>
        <v>17</v>
      </c>
      <c r="N13337">
        <f t="shared" si="1261"/>
        <v>10</v>
      </c>
      <c r="O13337">
        <f t="shared" si="1262"/>
        <v>68</v>
      </c>
      <c r="P13337">
        <f t="shared" si="1263"/>
        <v>13</v>
      </c>
    </row>
    <row r="13338" spans="1:16" x14ac:dyDescent="0.25">
      <c r="A13338">
        <v>5</v>
      </c>
      <c r="B13338">
        <v>2</v>
      </c>
      <c r="C13338">
        <v>40</v>
      </c>
      <c r="D13338">
        <v>13</v>
      </c>
      <c r="E13338">
        <v>100</v>
      </c>
      <c r="F13338">
        <v>46</v>
      </c>
      <c r="K13338">
        <f t="shared" si="1258"/>
        <v>3</v>
      </c>
      <c r="L13338">
        <f t="shared" si="1259"/>
        <v>1</v>
      </c>
      <c r="M13338">
        <f t="shared" si="1260"/>
        <v>17</v>
      </c>
      <c r="N13338">
        <f t="shared" si="1261"/>
        <v>10</v>
      </c>
      <c r="O13338">
        <f t="shared" si="1262"/>
        <v>60</v>
      </c>
      <c r="P13338">
        <f t="shared" si="1263"/>
        <v>8</v>
      </c>
    </row>
    <row r="13339" spans="1:16" x14ac:dyDescent="0.25">
      <c r="A13339">
        <v>2</v>
      </c>
      <c r="B13339">
        <v>2</v>
      </c>
      <c r="C13339">
        <v>40</v>
      </c>
      <c r="D13339">
        <v>13</v>
      </c>
      <c r="E13339">
        <v>71</v>
      </c>
      <c r="F13339">
        <v>37</v>
      </c>
      <c r="K13339">
        <f t="shared" si="1258"/>
        <v>0</v>
      </c>
      <c r="L13339">
        <f t="shared" si="1259"/>
        <v>1</v>
      </c>
      <c r="M13339">
        <f t="shared" si="1260"/>
        <v>17</v>
      </c>
      <c r="N13339">
        <f t="shared" si="1261"/>
        <v>10</v>
      </c>
      <c r="O13339">
        <f t="shared" si="1262"/>
        <v>31</v>
      </c>
      <c r="P13339">
        <f t="shared" si="1263"/>
        <v>1</v>
      </c>
    </row>
    <row r="13340" spans="1:16" x14ac:dyDescent="0.25">
      <c r="A13340">
        <v>2</v>
      </c>
      <c r="B13340">
        <v>2</v>
      </c>
      <c r="C13340">
        <v>40</v>
      </c>
      <c r="D13340">
        <v>13</v>
      </c>
      <c r="E13340">
        <v>64</v>
      </c>
      <c r="F13340">
        <v>49</v>
      </c>
      <c r="K13340">
        <f t="shared" si="1258"/>
        <v>0</v>
      </c>
      <c r="L13340">
        <f t="shared" si="1259"/>
        <v>1</v>
      </c>
      <c r="M13340">
        <f t="shared" si="1260"/>
        <v>17</v>
      </c>
      <c r="N13340">
        <f t="shared" si="1261"/>
        <v>10</v>
      </c>
      <c r="O13340">
        <f t="shared" si="1262"/>
        <v>24</v>
      </c>
      <c r="P13340">
        <f t="shared" si="1263"/>
        <v>11</v>
      </c>
    </row>
    <row r="13341" spans="1:16" x14ac:dyDescent="0.25">
      <c r="A13341">
        <v>5</v>
      </c>
      <c r="B13341">
        <v>2</v>
      </c>
      <c r="C13341">
        <v>40</v>
      </c>
      <c r="D13341">
        <v>13</v>
      </c>
      <c r="E13341">
        <v>61</v>
      </c>
      <c r="F13341">
        <v>60</v>
      </c>
      <c r="K13341">
        <f t="shared" si="1258"/>
        <v>3</v>
      </c>
      <c r="L13341">
        <f t="shared" si="1259"/>
        <v>1</v>
      </c>
      <c r="M13341">
        <f t="shared" si="1260"/>
        <v>17</v>
      </c>
      <c r="N13341">
        <f t="shared" si="1261"/>
        <v>10</v>
      </c>
      <c r="O13341">
        <f t="shared" si="1262"/>
        <v>21</v>
      </c>
      <c r="P13341">
        <f t="shared" si="1263"/>
        <v>22</v>
      </c>
    </row>
    <row r="13342" spans="1:16" x14ac:dyDescent="0.25">
      <c r="A13342">
        <v>5</v>
      </c>
      <c r="B13342">
        <v>2</v>
      </c>
      <c r="C13342">
        <v>40</v>
      </c>
      <c r="D13342">
        <v>13</v>
      </c>
      <c r="E13342">
        <v>58</v>
      </c>
      <c r="F13342">
        <v>58</v>
      </c>
      <c r="K13342">
        <f t="shared" si="1258"/>
        <v>3</v>
      </c>
      <c r="L13342">
        <f t="shared" si="1259"/>
        <v>1</v>
      </c>
      <c r="M13342">
        <f t="shared" si="1260"/>
        <v>17</v>
      </c>
      <c r="N13342">
        <f t="shared" si="1261"/>
        <v>10</v>
      </c>
      <c r="O13342">
        <f t="shared" si="1262"/>
        <v>18</v>
      </c>
      <c r="P13342">
        <f t="shared" si="1263"/>
        <v>20</v>
      </c>
    </row>
    <row r="13343" spans="1:16" x14ac:dyDescent="0.25">
      <c r="A13343">
        <v>5</v>
      </c>
      <c r="B13343">
        <v>2</v>
      </c>
      <c r="C13343">
        <v>40</v>
      </c>
      <c r="D13343">
        <v>13</v>
      </c>
      <c r="E13343">
        <v>58</v>
      </c>
      <c r="F13343">
        <v>33</v>
      </c>
      <c r="K13343">
        <f t="shared" si="1258"/>
        <v>3</v>
      </c>
      <c r="L13343">
        <f t="shared" si="1259"/>
        <v>1</v>
      </c>
      <c r="M13343">
        <f t="shared" si="1260"/>
        <v>17</v>
      </c>
      <c r="N13343">
        <f t="shared" si="1261"/>
        <v>10</v>
      </c>
      <c r="O13343">
        <f t="shared" si="1262"/>
        <v>18</v>
      </c>
      <c r="P13343">
        <f t="shared" si="1263"/>
        <v>5</v>
      </c>
    </row>
    <row r="13344" spans="1:16" x14ac:dyDescent="0.25">
      <c r="A13344">
        <v>2</v>
      </c>
      <c r="B13344">
        <v>2</v>
      </c>
      <c r="C13344">
        <v>40</v>
      </c>
      <c r="D13344">
        <v>13</v>
      </c>
      <c r="E13344">
        <v>49</v>
      </c>
      <c r="F13344">
        <v>66</v>
      </c>
      <c r="K13344">
        <f t="shared" si="1258"/>
        <v>0</v>
      </c>
      <c r="L13344">
        <f t="shared" si="1259"/>
        <v>1</v>
      </c>
      <c r="M13344">
        <f t="shared" si="1260"/>
        <v>17</v>
      </c>
      <c r="N13344">
        <f t="shared" si="1261"/>
        <v>10</v>
      </c>
      <c r="O13344">
        <f t="shared" si="1262"/>
        <v>9</v>
      </c>
      <c r="P13344">
        <f t="shared" si="1263"/>
        <v>28</v>
      </c>
    </row>
    <row r="13345" spans="1:16" x14ac:dyDescent="0.25">
      <c r="A13345">
        <v>2</v>
      </c>
      <c r="B13345">
        <v>2</v>
      </c>
      <c r="C13345">
        <v>40</v>
      </c>
      <c r="D13345">
        <v>13</v>
      </c>
      <c r="E13345">
        <v>46</v>
      </c>
      <c r="F13345">
        <v>54</v>
      </c>
      <c r="K13345">
        <f t="shared" si="1258"/>
        <v>0</v>
      </c>
      <c r="L13345">
        <f t="shared" si="1259"/>
        <v>1</v>
      </c>
      <c r="M13345">
        <f t="shared" si="1260"/>
        <v>17</v>
      </c>
      <c r="N13345">
        <f t="shared" si="1261"/>
        <v>10</v>
      </c>
      <c r="O13345">
        <f t="shared" si="1262"/>
        <v>6</v>
      </c>
      <c r="P13345">
        <f t="shared" si="1263"/>
        <v>16</v>
      </c>
    </row>
    <row r="13346" spans="1:16" x14ac:dyDescent="0.25">
      <c r="A13346">
        <v>8</v>
      </c>
      <c r="B13346">
        <v>2</v>
      </c>
      <c r="C13346">
        <v>40</v>
      </c>
      <c r="D13346">
        <v>12</v>
      </c>
      <c r="E13346">
        <v>93</v>
      </c>
      <c r="F13346">
        <v>74</v>
      </c>
      <c r="K13346">
        <f t="shared" si="1258"/>
        <v>6</v>
      </c>
      <c r="L13346">
        <f t="shared" si="1259"/>
        <v>1</v>
      </c>
      <c r="M13346">
        <f t="shared" si="1260"/>
        <v>17</v>
      </c>
      <c r="N13346">
        <f t="shared" si="1261"/>
        <v>11</v>
      </c>
      <c r="O13346">
        <f t="shared" si="1262"/>
        <v>53</v>
      </c>
      <c r="P13346">
        <f t="shared" si="1263"/>
        <v>36</v>
      </c>
    </row>
    <row r="13347" spans="1:16" x14ac:dyDescent="0.25">
      <c r="A13347">
        <v>2</v>
      </c>
      <c r="B13347">
        <v>2</v>
      </c>
      <c r="C13347">
        <v>40</v>
      </c>
      <c r="D13347">
        <v>12</v>
      </c>
      <c r="E13347">
        <v>51</v>
      </c>
      <c r="F13347">
        <v>54</v>
      </c>
      <c r="K13347">
        <f t="shared" si="1258"/>
        <v>0</v>
      </c>
      <c r="L13347">
        <f t="shared" si="1259"/>
        <v>1</v>
      </c>
      <c r="M13347">
        <f t="shared" si="1260"/>
        <v>17</v>
      </c>
      <c r="N13347">
        <f t="shared" si="1261"/>
        <v>11</v>
      </c>
      <c r="O13347">
        <f t="shared" si="1262"/>
        <v>11</v>
      </c>
      <c r="P13347">
        <f t="shared" si="1263"/>
        <v>16</v>
      </c>
    </row>
    <row r="13348" spans="1:16" x14ac:dyDescent="0.25">
      <c r="A13348">
        <v>0</v>
      </c>
      <c r="B13348">
        <v>2</v>
      </c>
      <c r="C13348">
        <v>40</v>
      </c>
      <c r="D13348">
        <v>12</v>
      </c>
      <c r="E13348">
        <v>29</v>
      </c>
      <c r="F13348">
        <v>44</v>
      </c>
      <c r="K13348">
        <f t="shared" si="1258"/>
        <v>2</v>
      </c>
      <c r="L13348">
        <f t="shared" si="1259"/>
        <v>1</v>
      </c>
      <c r="M13348">
        <f t="shared" si="1260"/>
        <v>17</v>
      </c>
      <c r="N13348">
        <f t="shared" si="1261"/>
        <v>11</v>
      </c>
      <c r="O13348">
        <f t="shared" si="1262"/>
        <v>11</v>
      </c>
      <c r="P13348">
        <f t="shared" si="1263"/>
        <v>6</v>
      </c>
    </row>
    <row r="13349" spans="1:16" x14ac:dyDescent="0.25">
      <c r="A13349">
        <v>0</v>
      </c>
      <c r="B13349">
        <v>2</v>
      </c>
      <c r="C13349">
        <v>40</v>
      </c>
      <c r="D13349">
        <v>10</v>
      </c>
      <c r="E13349">
        <v>67</v>
      </c>
      <c r="F13349">
        <v>46</v>
      </c>
      <c r="K13349">
        <f t="shared" si="1258"/>
        <v>2</v>
      </c>
      <c r="L13349">
        <f t="shared" si="1259"/>
        <v>1</v>
      </c>
      <c r="M13349">
        <f t="shared" si="1260"/>
        <v>17</v>
      </c>
      <c r="N13349">
        <f t="shared" si="1261"/>
        <v>13</v>
      </c>
      <c r="O13349">
        <f t="shared" si="1262"/>
        <v>27</v>
      </c>
      <c r="P13349">
        <f t="shared" si="1263"/>
        <v>8</v>
      </c>
    </row>
    <row r="13350" spans="1:16" x14ac:dyDescent="0.25">
      <c r="A13350">
        <v>5</v>
      </c>
      <c r="B13350">
        <v>2</v>
      </c>
      <c r="C13350">
        <v>40</v>
      </c>
      <c r="D13350">
        <v>10</v>
      </c>
      <c r="E13350">
        <v>42</v>
      </c>
      <c r="F13350">
        <v>69</v>
      </c>
      <c r="K13350">
        <f t="shared" si="1258"/>
        <v>3</v>
      </c>
      <c r="L13350">
        <f t="shared" si="1259"/>
        <v>1</v>
      </c>
      <c r="M13350">
        <f t="shared" si="1260"/>
        <v>17</v>
      </c>
      <c r="N13350">
        <f t="shared" si="1261"/>
        <v>13</v>
      </c>
      <c r="O13350">
        <f t="shared" si="1262"/>
        <v>2</v>
      </c>
      <c r="P13350">
        <f t="shared" si="1263"/>
        <v>31</v>
      </c>
    </row>
    <row r="13351" spans="1:16" x14ac:dyDescent="0.25">
      <c r="A13351">
        <v>5</v>
      </c>
      <c r="B13351">
        <v>2</v>
      </c>
      <c r="C13351">
        <v>40</v>
      </c>
      <c r="D13351">
        <v>8</v>
      </c>
      <c r="E13351">
        <v>51</v>
      </c>
      <c r="F13351">
        <v>47</v>
      </c>
      <c r="K13351">
        <f t="shared" si="1258"/>
        <v>3</v>
      </c>
      <c r="L13351">
        <f t="shared" si="1259"/>
        <v>1</v>
      </c>
      <c r="M13351">
        <f t="shared" si="1260"/>
        <v>17</v>
      </c>
      <c r="N13351">
        <f t="shared" si="1261"/>
        <v>15</v>
      </c>
      <c r="O13351">
        <f t="shared" si="1262"/>
        <v>11</v>
      </c>
      <c r="P13351">
        <f t="shared" si="1263"/>
        <v>9</v>
      </c>
    </row>
    <row r="13352" spans="1:16" x14ac:dyDescent="0.25">
      <c r="A13352">
        <v>5</v>
      </c>
      <c r="B13352">
        <v>2</v>
      </c>
      <c r="C13352">
        <v>40</v>
      </c>
      <c r="D13352">
        <v>7</v>
      </c>
      <c r="E13352">
        <v>64</v>
      </c>
      <c r="F13352">
        <v>34</v>
      </c>
      <c r="K13352">
        <f t="shared" si="1258"/>
        <v>3</v>
      </c>
      <c r="L13352">
        <f t="shared" si="1259"/>
        <v>1</v>
      </c>
      <c r="M13352">
        <f t="shared" si="1260"/>
        <v>17</v>
      </c>
      <c r="N13352">
        <f t="shared" si="1261"/>
        <v>16</v>
      </c>
      <c r="O13352">
        <f t="shared" si="1262"/>
        <v>24</v>
      </c>
      <c r="P13352">
        <f t="shared" si="1263"/>
        <v>4</v>
      </c>
    </row>
    <row r="13353" spans="1:16" x14ac:dyDescent="0.25">
      <c r="A13353">
        <v>0</v>
      </c>
      <c r="B13353">
        <v>2</v>
      </c>
      <c r="C13353">
        <v>40</v>
      </c>
      <c r="D13353">
        <v>7</v>
      </c>
      <c r="E13353">
        <v>58</v>
      </c>
      <c r="F13353">
        <v>32</v>
      </c>
      <c r="K13353">
        <f t="shared" si="1258"/>
        <v>2</v>
      </c>
      <c r="L13353">
        <f t="shared" si="1259"/>
        <v>1</v>
      </c>
      <c r="M13353">
        <f t="shared" si="1260"/>
        <v>17</v>
      </c>
      <c r="N13353">
        <f t="shared" si="1261"/>
        <v>16</v>
      </c>
      <c r="O13353">
        <f t="shared" si="1262"/>
        <v>18</v>
      </c>
      <c r="P13353">
        <f t="shared" si="1263"/>
        <v>6</v>
      </c>
    </row>
    <row r="13354" spans="1:16" x14ac:dyDescent="0.25">
      <c r="A13354">
        <v>5</v>
      </c>
      <c r="B13354">
        <v>2</v>
      </c>
      <c r="C13354">
        <v>39</v>
      </c>
      <c r="D13354">
        <v>43</v>
      </c>
      <c r="E13354">
        <v>49</v>
      </c>
      <c r="F13354">
        <v>41</v>
      </c>
      <c r="K13354">
        <f t="shared" si="1258"/>
        <v>3</v>
      </c>
      <c r="L13354">
        <f t="shared" si="1259"/>
        <v>1</v>
      </c>
      <c r="M13354">
        <f t="shared" si="1260"/>
        <v>16</v>
      </c>
      <c r="N13354">
        <f t="shared" si="1261"/>
        <v>20</v>
      </c>
      <c r="O13354">
        <f t="shared" si="1262"/>
        <v>9</v>
      </c>
      <c r="P13354">
        <f t="shared" si="1263"/>
        <v>3</v>
      </c>
    </row>
    <row r="13355" spans="1:16" x14ac:dyDescent="0.25">
      <c r="A13355">
        <v>2</v>
      </c>
      <c r="B13355">
        <v>2</v>
      </c>
      <c r="C13355">
        <v>39</v>
      </c>
      <c r="D13355">
        <v>40</v>
      </c>
      <c r="E13355">
        <v>90</v>
      </c>
      <c r="F13355">
        <v>67</v>
      </c>
      <c r="K13355">
        <f t="shared" si="1258"/>
        <v>0</v>
      </c>
      <c r="L13355">
        <f t="shared" si="1259"/>
        <v>1</v>
      </c>
      <c r="M13355">
        <f t="shared" si="1260"/>
        <v>16</v>
      </c>
      <c r="N13355">
        <f t="shared" si="1261"/>
        <v>17</v>
      </c>
      <c r="O13355">
        <f t="shared" si="1262"/>
        <v>50</v>
      </c>
      <c r="P13355">
        <f t="shared" si="1263"/>
        <v>29</v>
      </c>
    </row>
    <row r="13356" spans="1:16" x14ac:dyDescent="0.25">
      <c r="A13356">
        <v>5</v>
      </c>
      <c r="B13356">
        <v>2</v>
      </c>
      <c r="C13356">
        <v>39</v>
      </c>
      <c r="D13356">
        <v>37</v>
      </c>
      <c r="E13356">
        <v>41</v>
      </c>
      <c r="F13356">
        <v>73</v>
      </c>
      <c r="K13356">
        <f t="shared" si="1258"/>
        <v>3</v>
      </c>
      <c r="L13356">
        <f t="shared" si="1259"/>
        <v>1</v>
      </c>
      <c r="M13356">
        <f t="shared" si="1260"/>
        <v>16</v>
      </c>
      <c r="N13356">
        <f t="shared" si="1261"/>
        <v>14</v>
      </c>
      <c r="O13356">
        <f t="shared" si="1262"/>
        <v>1</v>
      </c>
      <c r="P13356">
        <f t="shared" si="1263"/>
        <v>35</v>
      </c>
    </row>
    <row r="13357" spans="1:16" x14ac:dyDescent="0.25">
      <c r="A13357">
        <v>5</v>
      </c>
      <c r="B13357">
        <v>2</v>
      </c>
      <c r="C13357">
        <v>39</v>
      </c>
      <c r="D13357">
        <v>35</v>
      </c>
      <c r="E13357">
        <v>44</v>
      </c>
      <c r="F13357">
        <v>59</v>
      </c>
      <c r="K13357">
        <f t="shared" si="1258"/>
        <v>3</v>
      </c>
      <c r="L13357">
        <f t="shared" si="1259"/>
        <v>1</v>
      </c>
      <c r="M13357">
        <f t="shared" si="1260"/>
        <v>16</v>
      </c>
      <c r="N13357">
        <f t="shared" si="1261"/>
        <v>12</v>
      </c>
      <c r="O13357">
        <f t="shared" si="1262"/>
        <v>4</v>
      </c>
      <c r="P13357">
        <f t="shared" si="1263"/>
        <v>21</v>
      </c>
    </row>
    <row r="13358" spans="1:16" x14ac:dyDescent="0.25">
      <c r="A13358">
        <v>5</v>
      </c>
      <c r="B13358">
        <v>2</v>
      </c>
      <c r="C13358">
        <v>39</v>
      </c>
      <c r="D13358">
        <v>33</v>
      </c>
      <c r="E13358">
        <v>61</v>
      </c>
      <c r="F13358">
        <v>45</v>
      </c>
      <c r="K13358">
        <f t="shared" si="1258"/>
        <v>3</v>
      </c>
      <c r="L13358">
        <f t="shared" si="1259"/>
        <v>1</v>
      </c>
      <c r="M13358">
        <f t="shared" si="1260"/>
        <v>16</v>
      </c>
      <c r="N13358">
        <f t="shared" si="1261"/>
        <v>10</v>
      </c>
      <c r="O13358">
        <f t="shared" si="1262"/>
        <v>21</v>
      </c>
      <c r="P13358">
        <f t="shared" si="1263"/>
        <v>7</v>
      </c>
    </row>
    <row r="13359" spans="1:16" x14ac:dyDescent="0.25">
      <c r="A13359">
        <v>10</v>
      </c>
      <c r="B13359">
        <v>2</v>
      </c>
      <c r="C13359">
        <v>39</v>
      </c>
      <c r="D13359">
        <v>32</v>
      </c>
      <c r="E13359">
        <v>61</v>
      </c>
      <c r="F13359">
        <v>48</v>
      </c>
      <c r="K13359">
        <f t="shared" si="1258"/>
        <v>8</v>
      </c>
      <c r="L13359">
        <f t="shared" si="1259"/>
        <v>1</v>
      </c>
      <c r="M13359">
        <f t="shared" si="1260"/>
        <v>16</v>
      </c>
      <c r="N13359">
        <f t="shared" si="1261"/>
        <v>9</v>
      </c>
      <c r="O13359">
        <f t="shared" si="1262"/>
        <v>21</v>
      </c>
      <c r="P13359">
        <f t="shared" si="1263"/>
        <v>10</v>
      </c>
    </row>
    <row r="13360" spans="1:16" x14ac:dyDescent="0.25">
      <c r="A13360">
        <v>2</v>
      </c>
      <c r="B13360">
        <v>2</v>
      </c>
      <c r="C13360">
        <v>39</v>
      </c>
      <c r="D13360">
        <v>30</v>
      </c>
      <c r="E13360">
        <v>150</v>
      </c>
      <c r="F13360">
        <v>45</v>
      </c>
      <c r="K13360">
        <f t="shared" si="1258"/>
        <v>0</v>
      </c>
      <c r="L13360">
        <f t="shared" si="1259"/>
        <v>1</v>
      </c>
      <c r="M13360">
        <f t="shared" si="1260"/>
        <v>16</v>
      </c>
      <c r="N13360">
        <f t="shared" si="1261"/>
        <v>7</v>
      </c>
      <c r="O13360">
        <f t="shared" si="1262"/>
        <v>110</v>
      </c>
      <c r="P13360">
        <f t="shared" si="1263"/>
        <v>7</v>
      </c>
    </row>
    <row r="13361" spans="1:16" x14ac:dyDescent="0.25">
      <c r="A13361">
        <v>12</v>
      </c>
      <c r="B13361">
        <v>2</v>
      </c>
      <c r="C13361">
        <v>39</v>
      </c>
      <c r="D13361">
        <v>30</v>
      </c>
      <c r="E13361">
        <v>47</v>
      </c>
      <c r="F13361">
        <v>70</v>
      </c>
      <c r="K13361">
        <f t="shared" si="1258"/>
        <v>10</v>
      </c>
      <c r="L13361">
        <f t="shared" si="1259"/>
        <v>1</v>
      </c>
      <c r="M13361">
        <f t="shared" si="1260"/>
        <v>16</v>
      </c>
      <c r="N13361">
        <f t="shared" si="1261"/>
        <v>7</v>
      </c>
      <c r="O13361">
        <f t="shared" si="1262"/>
        <v>7</v>
      </c>
      <c r="P13361">
        <f t="shared" si="1263"/>
        <v>32</v>
      </c>
    </row>
    <row r="13362" spans="1:16" x14ac:dyDescent="0.25">
      <c r="A13362">
        <v>5</v>
      </c>
      <c r="B13362">
        <v>2</v>
      </c>
      <c r="C13362">
        <v>39</v>
      </c>
      <c r="D13362">
        <v>30</v>
      </c>
      <c r="E13362">
        <v>32</v>
      </c>
      <c r="F13362">
        <v>52</v>
      </c>
      <c r="K13362">
        <f t="shared" si="1258"/>
        <v>3</v>
      </c>
      <c r="L13362">
        <f t="shared" si="1259"/>
        <v>1</v>
      </c>
      <c r="M13362">
        <f t="shared" si="1260"/>
        <v>16</v>
      </c>
      <c r="N13362">
        <f t="shared" si="1261"/>
        <v>7</v>
      </c>
      <c r="O13362">
        <f t="shared" si="1262"/>
        <v>8</v>
      </c>
      <c r="P13362">
        <f t="shared" si="1263"/>
        <v>14</v>
      </c>
    </row>
    <row r="13363" spans="1:16" x14ac:dyDescent="0.25">
      <c r="A13363">
        <v>2</v>
      </c>
      <c r="B13363">
        <v>2</v>
      </c>
      <c r="C13363">
        <v>39</v>
      </c>
      <c r="D13363">
        <v>28</v>
      </c>
      <c r="E13363">
        <v>43</v>
      </c>
      <c r="F13363">
        <v>63</v>
      </c>
      <c r="K13363">
        <f t="shared" si="1258"/>
        <v>0</v>
      </c>
      <c r="L13363">
        <f t="shared" si="1259"/>
        <v>1</v>
      </c>
      <c r="M13363">
        <f t="shared" si="1260"/>
        <v>16</v>
      </c>
      <c r="N13363">
        <f t="shared" si="1261"/>
        <v>5</v>
      </c>
      <c r="O13363">
        <f t="shared" si="1262"/>
        <v>3</v>
      </c>
      <c r="P13363">
        <f t="shared" si="1263"/>
        <v>25</v>
      </c>
    </row>
    <row r="13364" spans="1:16" x14ac:dyDescent="0.25">
      <c r="A13364">
        <v>12</v>
      </c>
      <c r="B13364">
        <v>2</v>
      </c>
      <c r="C13364">
        <v>39</v>
      </c>
      <c r="D13364">
        <v>23</v>
      </c>
      <c r="E13364">
        <v>32</v>
      </c>
      <c r="F13364">
        <v>73</v>
      </c>
      <c r="K13364">
        <f t="shared" si="1258"/>
        <v>10</v>
      </c>
      <c r="L13364">
        <f t="shared" si="1259"/>
        <v>1</v>
      </c>
      <c r="M13364">
        <f t="shared" si="1260"/>
        <v>16</v>
      </c>
      <c r="N13364">
        <f t="shared" si="1261"/>
        <v>0</v>
      </c>
      <c r="O13364">
        <f t="shared" si="1262"/>
        <v>8</v>
      </c>
      <c r="P13364">
        <f t="shared" si="1263"/>
        <v>35</v>
      </c>
    </row>
    <row r="13365" spans="1:16" x14ac:dyDescent="0.25">
      <c r="A13365">
        <v>2</v>
      </c>
      <c r="B13365">
        <v>2</v>
      </c>
      <c r="C13365">
        <v>39</v>
      </c>
      <c r="D13365">
        <v>22</v>
      </c>
      <c r="E13365">
        <v>112</v>
      </c>
      <c r="F13365">
        <v>43</v>
      </c>
      <c r="K13365">
        <f t="shared" si="1258"/>
        <v>0</v>
      </c>
      <c r="L13365">
        <f t="shared" si="1259"/>
        <v>1</v>
      </c>
      <c r="M13365">
        <f t="shared" si="1260"/>
        <v>16</v>
      </c>
      <c r="N13365">
        <f t="shared" si="1261"/>
        <v>1</v>
      </c>
      <c r="O13365">
        <f t="shared" si="1262"/>
        <v>72</v>
      </c>
      <c r="P13365">
        <f t="shared" si="1263"/>
        <v>5</v>
      </c>
    </row>
    <row r="13366" spans="1:16" x14ac:dyDescent="0.25">
      <c r="A13366">
        <v>5</v>
      </c>
      <c r="B13366">
        <v>2</v>
      </c>
      <c r="C13366">
        <v>39</v>
      </c>
      <c r="D13366">
        <v>22</v>
      </c>
      <c r="E13366">
        <v>64</v>
      </c>
      <c r="F13366">
        <v>64</v>
      </c>
      <c r="K13366">
        <f t="shared" si="1258"/>
        <v>3</v>
      </c>
      <c r="L13366">
        <f t="shared" si="1259"/>
        <v>1</v>
      </c>
      <c r="M13366">
        <f t="shared" si="1260"/>
        <v>16</v>
      </c>
      <c r="N13366">
        <f t="shared" si="1261"/>
        <v>1</v>
      </c>
      <c r="O13366">
        <f t="shared" si="1262"/>
        <v>24</v>
      </c>
      <c r="P13366">
        <f t="shared" si="1263"/>
        <v>26</v>
      </c>
    </row>
    <row r="13367" spans="1:16" x14ac:dyDescent="0.25">
      <c r="A13367">
        <v>5</v>
      </c>
      <c r="B13367">
        <v>2</v>
      </c>
      <c r="C13367">
        <v>39</v>
      </c>
      <c r="D13367">
        <v>22</v>
      </c>
      <c r="E13367">
        <v>50</v>
      </c>
      <c r="F13367">
        <v>61</v>
      </c>
      <c r="K13367">
        <f t="shared" si="1258"/>
        <v>3</v>
      </c>
      <c r="L13367">
        <f t="shared" si="1259"/>
        <v>1</v>
      </c>
      <c r="M13367">
        <f t="shared" si="1260"/>
        <v>16</v>
      </c>
      <c r="N13367">
        <f t="shared" si="1261"/>
        <v>1</v>
      </c>
      <c r="O13367">
        <f t="shared" si="1262"/>
        <v>10</v>
      </c>
      <c r="P13367">
        <f t="shared" si="1263"/>
        <v>23</v>
      </c>
    </row>
    <row r="13368" spans="1:16" x14ac:dyDescent="0.25">
      <c r="A13368">
        <v>5</v>
      </c>
      <c r="B13368">
        <v>2</v>
      </c>
      <c r="C13368">
        <v>39</v>
      </c>
      <c r="D13368">
        <v>20</v>
      </c>
      <c r="E13368">
        <v>100</v>
      </c>
      <c r="F13368">
        <v>58</v>
      </c>
      <c r="K13368">
        <f t="shared" si="1258"/>
        <v>3</v>
      </c>
      <c r="L13368">
        <f t="shared" si="1259"/>
        <v>1</v>
      </c>
      <c r="M13368">
        <f t="shared" si="1260"/>
        <v>16</v>
      </c>
      <c r="N13368">
        <f t="shared" si="1261"/>
        <v>3</v>
      </c>
      <c r="O13368">
        <f t="shared" si="1262"/>
        <v>60</v>
      </c>
      <c r="P13368">
        <f t="shared" si="1263"/>
        <v>20</v>
      </c>
    </row>
    <row r="13369" spans="1:16" x14ac:dyDescent="0.25">
      <c r="A13369">
        <v>5</v>
      </c>
      <c r="B13369">
        <v>2</v>
      </c>
      <c r="C13369">
        <v>39</v>
      </c>
      <c r="D13369">
        <v>20</v>
      </c>
      <c r="E13369">
        <v>71</v>
      </c>
      <c r="F13369">
        <v>55</v>
      </c>
      <c r="K13369">
        <f t="shared" si="1258"/>
        <v>3</v>
      </c>
      <c r="L13369">
        <f t="shared" si="1259"/>
        <v>1</v>
      </c>
      <c r="M13369">
        <f t="shared" si="1260"/>
        <v>16</v>
      </c>
      <c r="N13369">
        <f t="shared" si="1261"/>
        <v>3</v>
      </c>
      <c r="O13369">
        <f t="shared" si="1262"/>
        <v>31</v>
      </c>
      <c r="P13369">
        <f t="shared" si="1263"/>
        <v>17</v>
      </c>
    </row>
    <row r="13370" spans="1:16" x14ac:dyDescent="0.25">
      <c r="A13370">
        <v>2</v>
      </c>
      <c r="B13370">
        <v>2</v>
      </c>
      <c r="C13370">
        <v>39</v>
      </c>
      <c r="D13370">
        <v>20</v>
      </c>
      <c r="E13370">
        <v>67</v>
      </c>
      <c r="F13370">
        <v>66</v>
      </c>
      <c r="K13370">
        <f t="shared" si="1258"/>
        <v>0</v>
      </c>
      <c r="L13370">
        <f t="shared" si="1259"/>
        <v>1</v>
      </c>
      <c r="M13370">
        <f t="shared" si="1260"/>
        <v>16</v>
      </c>
      <c r="N13370">
        <f t="shared" si="1261"/>
        <v>3</v>
      </c>
      <c r="O13370">
        <f t="shared" si="1262"/>
        <v>27</v>
      </c>
      <c r="P13370">
        <f t="shared" si="1263"/>
        <v>28</v>
      </c>
    </row>
    <row r="13371" spans="1:16" x14ac:dyDescent="0.25">
      <c r="A13371">
        <v>22</v>
      </c>
      <c r="B13371">
        <v>2</v>
      </c>
      <c r="C13371">
        <v>39</v>
      </c>
      <c r="D13371">
        <v>20</v>
      </c>
      <c r="E13371">
        <v>54</v>
      </c>
      <c r="F13371">
        <v>52</v>
      </c>
      <c r="K13371">
        <f t="shared" si="1258"/>
        <v>20</v>
      </c>
      <c r="L13371">
        <f t="shared" si="1259"/>
        <v>1</v>
      </c>
      <c r="M13371">
        <f t="shared" si="1260"/>
        <v>16</v>
      </c>
      <c r="N13371">
        <f t="shared" si="1261"/>
        <v>3</v>
      </c>
      <c r="O13371">
        <f t="shared" si="1262"/>
        <v>14</v>
      </c>
      <c r="P13371">
        <f t="shared" si="1263"/>
        <v>14</v>
      </c>
    </row>
    <row r="13372" spans="1:16" x14ac:dyDescent="0.25">
      <c r="A13372">
        <v>5</v>
      </c>
      <c r="B13372">
        <v>2</v>
      </c>
      <c r="C13372">
        <v>39</v>
      </c>
      <c r="D13372">
        <v>20</v>
      </c>
      <c r="E13372">
        <v>47</v>
      </c>
      <c r="F13372">
        <v>80</v>
      </c>
      <c r="K13372">
        <f t="shared" si="1258"/>
        <v>3</v>
      </c>
      <c r="L13372">
        <f t="shared" si="1259"/>
        <v>1</v>
      </c>
      <c r="M13372">
        <f t="shared" si="1260"/>
        <v>16</v>
      </c>
      <c r="N13372">
        <f t="shared" si="1261"/>
        <v>3</v>
      </c>
      <c r="O13372">
        <f t="shared" si="1262"/>
        <v>7</v>
      </c>
      <c r="P13372">
        <f t="shared" si="1263"/>
        <v>42</v>
      </c>
    </row>
    <row r="13373" spans="1:16" x14ac:dyDescent="0.25">
      <c r="A13373">
        <v>8</v>
      </c>
      <c r="B13373">
        <v>2</v>
      </c>
      <c r="C13373">
        <v>39</v>
      </c>
      <c r="D13373">
        <v>20</v>
      </c>
      <c r="E13373">
        <v>43</v>
      </c>
      <c r="F13373">
        <v>62</v>
      </c>
      <c r="K13373">
        <f t="shared" si="1258"/>
        <v>6</v>
      </c>
      <c r="L13373">
        <f t="shared" si="1259"/>
        <v>1</v>
      </c>
      <c r="M13373">
        <f t="shared" si="1260"/>
        <v>16</v>
      </c>
      <c r="N13373">
        <f t="shared" si="1261"/>
        <v>3</v>
      </c>
      <c r="O13373">
        <f t="shared" si="1262"/>
        <v>3</v>
      </c>
      <c r="P13373">
        <f t="shared" si="1263"/>
        <v>24</v>
      </c>
    </row>
    <row r="13374" spans="1:16" x14ac:dyDescent="0.25">
      <c r="A13374">
        <v>2</v>
      </c>
      <c r="B13374">
        <v>2</v>
      </c>
      <c r="C13374">
        <v>39</v>
      </c>
      <c r="D13374">
        <v>20</v>
      </c>
      <c r="E13374">
        <v>40</v>
      </c>
      <c r="F13374">
        <v>43</v>
      </c>
      <c r="K13374">
        <f t="shared" si="1258"/>
        <v>0</v>
      </c>
      <c r="L13374">
        <f t="shared" si="1259"/>
        <v>1</v>
      </c>
      <c r="M13374">
        <f t="shared" si="1260"/>
        <v>16</v>
      </c>
      <c r="N13374">
        <f t="shared" si="1261"/>
        <v>3</v>
      </c>
      <c r="O13374">
        <f t="shared" si="1262"/>
        <v>0</v>
      </c>
      <c r="P13374">
        <f t="shared" si="1263"/>
        <v>5</v>
      </c>
    </row>
    <row r="13375" spans="1:16" x14ac:dyDescent="0.25">
      <c r="A13375">
        <v>2</v>
      </c>
      <c r="B13375">
        <v>2</v>
      </c>
      <c r="C13375">
        <v>39</v>
      </c>
      <c r="D13375">
        <v>20</v>
      </c>
      <c r="E13375">
        <v>38</v>
      </c>
      <c r="F13375">
        <v>51</v>
      </c>
      <c r="K13375">
        <f t="shared" si="1258"/>
        <v>0</v>
      </c>
      <c r="L13375">
        <f t="shared" si="1259"/>
        <v>1</v>
      </c>
      <c r="M13375">
        <f t="shared" si="1260"/>
        <v>16</v>
      </c>
      <c r="N13375">
        <f t="shared" si="1261"/>
        <v>3</v>
      </c>
      <c r="O13375">
        <f t="shared" si="1262"/>
        <v>2</v>
      </c>
      <c r="P13375">
        <f t="shared" si="1263"/>
        <v>13</v>
      </c>
    </row>
    <row r="13376" spans="1:16" x14ac:dyDescent="0.25">
      <c r="A13376">
        <v>2</v>
      </c>
      <c r="B13376">
        <v>2</v>
      </c>
      <c r="C13376">
        <v>39</v>
      </c>
      <c r="D13376">
        <v>20</v>
      </c>
      <c r="E13376">
        <v>32</v>
      </c>
      <c r="F13376">
        <v>73</v>
      </c>
      <c r="K13376">
        <f t="shared" si="1258"/>
        <v>0</v>
      </c>
      <c r="L13376">
        <f t="shared" si="1259"/>
        <v>1</v>
      </c>
      <c r="M13376">
        <f t="shared" si="1260"/>
        <v>16</v>
      </c>
      <c r="N13376">
        <f t="shared" si="1261"/>
        <v>3</v>
      </c>
      <c r="O13376">
        <f t="shared" si="1262"/>
        <v>8</v>
      </c>
      <c r="P13376">
        <f t="shared" si="1263"/>
        <v>35</v>
      </c>
    </row>
    <row r="13377" spans="1:16" x14ac:dyDescent="0.25">
      <c r="A13377">
        <v>12</v>
      </c>
      <c r="B13377">
        <v>2</v>
      </c>
      <c r="C13377">
        <v>39</v>
      </c>
      <c r="D13377">
        <v>20</v>
      </c>
      <c r="E13377">
        <v>31</v>
      </c>
      <c r="F13377">
        <v>76</v>
      </c>
      <c r="K13377">
        <f t="shared" si="1258"/>
        <v>10</v>
      </c>
      <c r="L13377">
        <f t="shared" si="1259"/>
        <v>1</v>
      </c>
      <c r="M13377">
        <f t="shared" si="1260"/>
        <v>16</v>
      </c>
      <c r="N13377">
        <f t="shared" si="1261"/>
        <v>3</v>
      </c>
      <c r="O13377">
        <f t="shared" si="1262"/>
        <v>9</v>
      </c>
      <c r="P13377">
        <f t="shared" si="1263"/>
        <v>38</v>
      </c>
    </row>
    <row r="13378" spans="1:16" x14ac:dyDescent="0.25">
      <c r="A13378">
        <v>0</v>
      </c>
      <c r="B13378">
        <v>2</v>
      </c>
      <c r="C13378">
        <v>39</v>
      </c>
      <c r="D13378">
        <v>18</v>
      </c>
      <c r="E13378">
        <v>61</v>
      </c>
      <c r="F13378">
        <v>55</v>
      </c>
      <c r="K13378">
        <f t="shared" si="1258"/>
        <v>2</v>
      </c>
      <c r="L13378">
        <f t="shared" si="1259"/>
        <v>1</v>
      </c>
      <c r="M13378">
        <f t="shared" si="1260"/>
        <v>16</v>
      </c>
      <c r="N13378">
        <f t="shared" si="1261"/>
        <v>5</v>
      </c>
      <c r="O13378">
        <f t="shared" si="1262"/>
        <v>21</v>
      </c>
      <c r="P13378">
        <f t="shared" si="1263"/>
        <v>17</v>
      </c>
    </row>
    <row r="13379" spans="1:16" x14ac:dyDescent="0.25">
      <c r="A13379">
        <v>5</v>
      </c>
      <c r="B13379">
        <v>2</v>
      </c>
      <c r="C13379">
        <v>39</v>
      </c>
      <c r="D13379">
        <v>18</v>
      </c>
      <c r="E13379">
        <v>48</v>
      </c>
      <c r="F13379">
        <v>65</v>
      </c>
      <c r="K13379">
        <f t="shared" ref="K13379:K13442" si="1264">ABS(A13379-$J$1)</f>
        <v>3</v>
      </c>
      <c r="L13379">
        <f t="shared" ref="L13379:L13442" si="1265">ABS(B13379-$J$2)</f>
        <v>1</v>
      </c>
      <c r="M13379">
        <f t="shared" ref="M13379:M13442" si="1266">ABS(C13379-$J$3)</f>
        <v>16</v>
      </c>
      <c r="N13379">
        <f t="shared" ref="N13379:N13442" si="1267">ABS(D13379-$J$4)</f>
        <v>5</v>
      </c>
      <c r="O13379">
        <f t="shared" ref="O13379:O13442" si="1268">ABS(E13379-$J$5)</f>
        <v>8</v>
      </c>
      <c r="P13379">
        <f t="shared" ref="P13379:P13442" si="1269">ABS(F13379-$J$6)</f>
        <v>27</v>
      </c>
    </row>
    <row r="13380" spans="1:16" x14ac:dyDescent="0.25">
      <c r="A13380">
        <v>10</v>
      </c>
      <c r="B13380">
        <v>2</v>
      </c>
      <c r="C13380">
        <v>39</v>
      </c>
      <c r="D13380">
        <v>18</v>
      </c>
      <c r="E13380">
        <v>41</v>
      </c>
      <c r="F13380">
        <v>54</v>
      </c>
      <c r="K13380">
        <f t="shared" si="1264"/>
        <v>8</v>
      </c>
      <c r="L13380">
        <f t="shared" si="1265"/>
        <v>1</v>
      </c>
      <c r="M13380">
        <f t="shared" si="1266"/>
        <v>16</v>
      </c>
      <c r="N13380">
        <f t="shared" si="1267"/>
        <v>5</v>
      </c>
      <c r="O13380">
        <f t="shared" si="1268"/>
        <v>1</v>
      </c>
      <c r="P13380">
        <f t="shared" si="1269"/>
        <v>16</v>
      </c>
    </row>
    <row r="13381" spans="1:16" x14ac:dyDescent="0.25">
      <c r="A13381">
        <v>5</v>
      </c>
      <c r="B13381">
        <v>2</v>
      </c>
      <c r="C13381">
        <v>39</v>
      </c>
      <c r="D13381">
        <v>18</v>
      </c>
      <c r="E13381">
        <v>38</v>
      </c>
      <c r="F13381">
        <v>40</v>
      </c>
      <c r="K13381">
        <f t="shared" si="1264"/>
        <v>3</v>
      </c>
      <c r="L13381">
        <f t="shared" si="1265"/>
        <v>1</v>
      </c>
      <c r="M13381">
        <f t="shared" si="1266"/>
        <v>16</v>
      </c>
      <c r="N13381">
        <f t="shared" si="1267"/>
        <v>5</v>
      </c>
      <c r="O13381">
        <f t="shared" si="1268"/>
        <v>2</v>
      </c>
      <c r="P13381">
        <f t="shared" si="1269"/>
        <v>2</v>
      </c>
    </row>
    <row r="13382" spans="1:16" x14ac:dyDescent="0.25">
      <c r="A13382">
        <v>2</v>
      </c>
      <c r="B13382">
        <v>2</v>
      </c>
      <c r="C13382">
        <v>39</v>
      </c>
      <c r="D13382">
        <v>17</v>
      </c>
      <c r="E13382">
        <v>84</v>
      </c>
      <c r="F13382">
        <v>62</v>
      </c>
      <c r="K13382">
        <f t="shared" si="1264"/>
        <v>0</v>
      </c>
      <c r="L13382">
        <f t="shared" si="1265"/>
        <v>1</v>
      </c>
      <c r="M13382">
        <f t="shared" si="1266"/>
        <v>16</v>
      </c>
      <c r="N13382">
        <f t="shared" si="1267"/>
        <v>6</v>
      </c>
      <c r="O13382">
        <f t="shared" si="1268"/>
        <v>44</v>
      </c>
      <c r="P13382">
        <f t="shared" si="1269"/>
        <v>24</v>
      </c>
    </row>
    <row r="13383" spans="1:16" x14ac:dyDescent="0.25">
      <c r="A13383">
        <v>2</v>
      </c>
      <c r="B13383">
        <v>2</v>
      </c>
      <c r="C13383">
        <v>39</v>
      </c>
      <c r="D13383">
        <v>17</v>
      </c>
      <c r="E13383">
        <v>74</v>
      </c>
      <c r="F13383">
        <v>60</v>
      </c>
      <c r="K13383">
        <f t="shared" si="1264"/>
        <v>0</v>
      </c>
      <c r="L13383">
        <f t="shared" si="1265"/>
        <v>1</v>
      </c>
      <c r="M13383">
        <f t="shared" si="1266"/>
        <v>16</v>
      </c>
      <c r="N13383">
        <f t="shared" si="1267"/>
        <v>6</v>
      </c>
      <c r="O13383">
        <f t="shared" si="1268"/>
        <v>34</v>
      </c>
      <c r="P13383">
        <f t="shared" si="1269"/>
        <v>22</v>
      </c>
    </row>
    <row r="13384" spans="1:16" x14ac:dyDescent="0.25">
      <c r="A13384">
        <v>15</v>
      </c>
      <c r="B13384">
        <v>2</v>
      </c>
      <c r="C13384">
        <v>39</v>
      </c>
      <c r="D13384">
        <v>17</v>
      </c>
      <c r="E13384">
        <v>54</v>
      </c>
      <c r="F13384">
        <v>70</v>
      </c>
      <c r="K13384">
        <f t="shared" si="1264"/>
        <v>13</v>
      </c>
      <c r="L13384">
        <f t="shared" si="1265"/>
        <v>1</v>
      </c>
      <c r="M13384">
        <f t="shared" si="1266"/>
        <v>16</v>
      </c>
      <c r="N13384">
        <f t="shared" si="1267"/>
        <v>6</v>
      </c>
      <c r="O13384">
        <f t="shared" si="1268"/>
        <v>14</v>
      </c>
      <c r="P13384">
        <f t="shared" si="1269"/>
        <v>32</v>
      </c>
    </row>
    <row r="13385" spans="1:16" x14ac:dyDescent="0.25">
      <c r="A13385">
        <v>2</v>
      </c>
      <c r="B13385">
        <v>2</v>
      </c>
      <c r="C13385">
        <v>39</v>
      </c>
      <c r="D13385">
        <v>17</v>
      </c>
      <c r="E13385">
        <v>49</v>
      </c>
      <c r="F13385">
        <v>36</v>
      </c>
      <c r="K13385">
        <f t="shared" si="1264"/>
        <v>0</v>
      </c>
      <c r="L13385">
        <f t="shared" si="1265"/>
        <v>1</v>
      </c>
      <c r="M13385">
        <f t="shared" si="1266"/>
        <v>16</v>
      </c>
      <c r="N13385">
        <f t="shared" si="1267"/>
        <v>6</v>
      </c>
      <c r="O13385">
        <f t="shared" si="1268"/>
        <v>9</v>
      </c>
      <c r="P13385">
        <f t="shared" si="1269"/>
        <v>2</v>
      </c>
    </row>
    <row r="13386" spans="1:16" x14ac:dyDescent="0.25">
      <c r="A13386">
        <v>2</v>
      </c>
      <c r="B13386">
        <v>2</v>
      </c>
      <c r="C13386">
        <v>39</v>
      </c>
      <c r="D13386">
        <v>17</v>
      </c>
      <c r="E13386">
        <v>48</v>
      </c>
      <c r="F13386">
        <v>62</v>
      </c>
      <c r="K13386">
        <f t="shared" si="1264"/>
        <v>0</v>
      </c>
      <c r="L13386">
        <f t="shared" si="1265"/>
        <v>1</v>
      </c>
      <c r="M13386">
        <f t="shared" si="1266"/>
        <v>16</v>
      </c>
      <c r="N13386">
        <f t="shared" si="1267"/>
        <v>6</v>
      </c>
      <c r="O13386">
        <f t="shared" si="1268"/>
        <v>8</v>
      </c>
      <c r="P13386">
        <f t="shared" si="1269"/>
        <v>24</v>
      </c>
    </row>
    <row r="13387" spans="1:16" x14ac:dyDescent="0.25">
      <c r="A13387">
        <v>5</v>
      </c>
      <c r="B13387">
        <v>2</v>
      </c>
      <c r="C13387">
        <v>39</v>
      </c>
      <c r="D13387">
        <v>17</v>
      </c>
      <c r="E13387">
        <v>47</v>
      </c>
      <c r="F13387">
        <v>45</v>
      </c>
      <c r="K13387">
        <f t="shared" si="1264"/>
        <v>3</v>
      </c>
      <c r="L13387">
        <f t="shared" si="1265"/>
        <v>1</v>
      </c>
      <c r="M13387">
        <f t="shared" si="1266"/>
        <v>16</v>
      </c>
      <c r="N13387">
        <f t="shared" si="1267"/>
        <v>6</v>
      </c>
      <c r="O13387">
        <f t="shared" si="1268"/>
        <v>7</v>
      </c>
      <c r="P13387">
        <f t="shared" si="1269"/>
        <v>7</v>
      </c>
    </row>
    <row r="13388" spans="1:16" x14ac:dyDescent="0.25">
      <c r="A13388">
        <v>8</v>
      </c>
      <c r="B13388">
        <v>2</v>
      </c>
      <c r="C13388">
        <v>39</v>
      </c>
      <c r="D13388">
        <v>17</v>
      </c>
      <c r="E13388">
        <v>44</v>
      </c>
      <c r="F13388">
        <v>77</v>
      </c>
      <c r="K13388">
        <f t="shared" si="1264"/>
        <v>6</v>
      </c>
      <c r="L13388">
        <f t="shared" si="1265"/>
        <v>1</v>
      </c>
      <c r="M13388">
        <f t="shared" si="1266"/>
        <v>16</v>
      </c>
      <c r="N13388">
        <f t="shared" si="1267"/>
        <v>6</v>
      </c>
      <c r="O13388">
        <f t="shared" si="1268"/>
        <v>4</v>
      </c>
      <c r="P13388">
        <f t="shared" si="1269"/>
        <v>39</v>
      </c>
    </row>
    <row r="13389" spans="1:16" x14ac:dyDescent="0.25">
      <c r="A13389">
        <v>0</v>
      </c>
      <c r="B13389">
        <v>2</v>
      </c>
      <c r="C13389">
        <v>39</v>
      </c>
      <c r="D13389">
        <v>17</v>
      </c>
      <c r="E13389">
        <v>39</v>
      </c>
      <c r="F13389">
        <v>19</v>
      </c>
      <c r="K13389">
        <f t="shared" si="1264"/>
        <v>2</v>
      </c>
      <c r="L13389">
        <f t="shared" si="1265"/>
        <v>1</v>
      </c>
      <c r="M13389">
        <f t="shared" si="1266"/>
        <v>16</v>
      </c>
      <c r="N13389">
        <f t="shared" si="1267"/>
        <v>6</v>
      </c>
      <c r="O13389">
        <f t="shared" si="1268"/>
        <v>1</v>
      </c>
      <c r="P13389">
        <f t="shared" si="1269"/>
        <v>19</v>
      </c>
    </row>
    <row r="13390" spans="1:16" x14ac:dyDescent="0.25">
      <c r="A13390">
        <v>5</v>
      </c>
      <c r="B13390">
        <v>2</v>
      </c>
      <c r="C13390">
        <v>39</v>
      </c>
      <c r="D13390">
        <v>17</v>
      </c>
      <c r="E13390">
        <v>36</v>
      </c>
      <c r="F13390">
        <v>55</v>
      </c>
      <c r="K13390">
        <f t="shared" si="1264"/>
        <v>3</v>
      </c>
      <c r="L13390">
        <f t="shared" si="1265"/>
        <v>1</v>
      </c>
      <c r="M13390">
        <f t="shared" si="1266"/>
        <v>16</v>
      </c>
      <c r="N13390">
        <f t="shared" si="1267"/>
        <v>6</v>
      </c>
      <c r="O13390">
        <f t="shared" si="1268"/>
        <v>4</v>
      </c>
      <c r="P13390">
        <f t="shared" si="1269"/>
        <v>17</v>
      </c>
    </row>
    <row r="13391" spans="1:16" x14ac:dyDescent="0.25">
      <c r="A13391">
        <v>2</v>
      </c>
      <c r="B13391">
        <v>2</v>
      </c>
      <c r="C13391">
        <v>39</v>
      </c>
      <c r="D13391">
        <v>17</v>
      </c>
      <c r="E13391">
        <v>31</v>
      </c>
      <c r="F13391">
        <v>71</v>
      </c>
      <c r="K13391">
        <f t="shared" si="1264"/>
        <v>0</v>
      </c>
      <c r="L13391">
        <f t="shared" si="1265"/>
        <v>1</v>
      </c>
      <c r="M13391">
        <f t="shared" si="1266"/>
        <v>16</v>
      </c>
      <c r="N13391">
        <f t="shared" si="1267"/>
        <v>6</v>
      </c>
      <c r="O13391">
        <f t="shared" si="1268"/>
        <v>9</v>
      </c>
      <c r="P13391">
        <f t="shared" si="1269"/>
        <v>33</v>
      </c>
    </row>
    <row r="13392" spans="1:16" x14ac:dyDescent="0.25">
      <c r="A13392">
        <v>5</v>
      </c>
      <c r="B13392">
        <v>2</v>
      </c>
      <c r="C13392">
        <v>39</v>
      </c>
      <c r="D13392">
        <v>15</v>
      </c>
      <c r="E13392">
        <v>115</v>
      </c>
      <c r="F13392">
        <v>55</v>
      </c>
      <c r="K13392">
        <f t="shared" si="1264"/>
        <v>3</v>
      </c>
      <c r="L13392">
        <f t="shared" si="1265"/>
        <v>1</v>
      </c>
      <c r="M13392">
        <f t="shared" si="1266"/>
        <v>16</v>
      </c>
      <c r="N13392">
        <f t="shared" si="1267"/>
        <v>8</v>
      </c>
      <c r="O13392">
        <f t="shared" si="1268"/>
        <v>75</v>
      </c>
      <c r="P13392">
        <f t="shared" si="1269"/>
        <v>17</v>
      </c>
    </row>
    <row r="13393" spans="1:16" x14ac:dyDescent="0.25">
      <c r="A13393">
        <v>2</v>
      </c>
      <c r="B13393">
        <v>2</v>
      </c>
      <c r="C13393">
        <v>39</v>
      </c>
      <c r="D13393">
        <v>15</v>
      </c>
      <c r="E13393">
        <v>108</v>
      </c>
      <c r="F13393">
        <v>52</v>
      </c>
      <c r="K13393">
        <f t="shared" si="1264"/>
        <v>0</v>
      </c>
      <c r="L13393">
        <f t="shared" si="1265"/>
        <v>1</v>
      </c>
      <c r="M13393">
        <f t="shared" si="1266"/>
        <v>16</v>
      </c>
      <c r="N13393">
        <f t="shared" si="1267"/>
        <v>8</v>
      </c>
      <c r="O13393">
        <f t="shared" si="1268"/>
        <v>68</v>
      </c>
      <c r="P13393">
        <f t="shared" si="1269"/>
        <v>14</v>
      </c>
    </row>
    <row r="13394" spans="1:16" x14ac:dyDescent="0.25">
      <c r="A13394">
        <v>5</v>
      </c>
      <c r="B13394">
        <v>2</v>
      </c>
      <c r="C13394">
        <v>39</v>
      </c>
      <c r="D13394">
        <v>15</v>
      </c>
      <c r="E13394">
        <v>93</v>
      </c>
      <c r="F13394">
        <v>68</v>
      </c>
      <c r="K13394">
        <f t="shared" si="1264"/>
        <v>3</v>
      </c>
      <c r="L13394">
        <f t="shared" si="1265"/>
        <v>1</v>
      </c>
      <c r="M13394">
        <f t="shared" si="1266"/>
        <v>16</v>
      </c>
      <c r="N13394">
        <f t="shared" si="1267"/>
        <v>8</v>
      </c>
      <c r="O13394">
        <f t="shared" si="1268"/>
        <v>53</v>
      </c>
      <c r="P13394">
        <f t="shared" si="1269"/>
        <v>30</v>
      </c>
    </row>
    <row r="13395" spans="1:16" x14ac:dyDescent="0.25">
      <c r="A13395">
        <v>2</v>
      </c>
      <c r="B13395">
        <v>2</v>
      </c>
      <c r="C13395">
        <v>39</v>
      </c>
      <c r="D13395">
        <v>15</v>
      </c>
      <c r="E13395">
        <v>50</v>
      </c>
      <c r="F13395">
        <v>65</v>
      </c>
      <c r="K13395">
        <f t="shared" si="1264"/>
        <v>0</v>
      </c>
      <c r="L13395">
        <f t="shared" si="1265"/>
        <v>1</v>
      </c>
      <c r="M13395">
        <f t="shared" si="1266"/>
        <v>16</v>
      </c>
      <c r="N13395">
        <f t="shared" si="1267"/>
        <v>8</v>
      </c>
      <c r="O13395">
        <f t="shared" si="1268"/>
        <v>10</v>
      </c>
      <c r="P13395">
        <f t="shared" si="1269"/>
        <v>27</v>
      </c>
    </row>
    <row r="13396" spans="1:16" x14ac:dyDescent="0.25">
      <c r="A13396">
        <v>10</v>
      </c>
      <c r="B13396">
        <v>2</v>
      </c>
      <c r="C13396">
        <v>39</v>
      </c>
      <c r="D13396">
        <v>15</v>
      </c>
      <c r="E13396">
        <v>39</v>
      </c>
      <c r="F13396">
        <v>75</v>
      </c>
      <c r="K13396">
        <f t="shared" si="1264"/>
        <v>8</v>
      </c>
      <c r="L13396">
        <f t="shared" si="1265"/>
        <v>1</v>
      </c>
      <c r="M13396">
        <f t="shared" si="1266"/>
        <v>16</v>
      </c>
      <c r="N13396">
        <f t="shared" si="1267"/>
        <v>8</v>
      </c>
      <c r="O13396">
        <f t="shared" si="1268"/>
        <v>1</v>
      </c>
      <c r="P13396">
        <f t="shared" si="1269"/>
        <v>37</v>
      </c>
    </row>
    <row r="13397" spans="1:16" x14ac:dyDescent="0.25">
      <c r="A13397">
        <v>5</v>
      </c>
      <c r="B13397">
        <v>2</v>
      </c>
      <c r="C13397">
        <v>39</v>
      </c>
      <c r="D13397">
        <v>15</v>
      </c>
      <c r="E13397">
        <v>37</v>
      </c>
      <c r="F13397">
        <v>55</v>
      </c>
      <c r="K13397">
        <f t="shared" si="1264"/>
        <v>3</v>
      </c>
      <c r="L13397">
        <f t="shared" si="1265"/>
        <v>1</v>
      </c>
      <c r="M13397">
        <f t="shared" si="1266"/>
        <v>16</v>
      </c>
      <c r="N13397">
        <f t="shared" si="1267"/>
        <v>8</v>
      </c>
      <c r="O13397">
        <f t="shared" si="1268"/>
        <v>3</v>
      </c>
      <c r="P13397">
        <f t="shared" si="1269"/>
        <v>17</v>
      </c>
    </row>
    <row r="13398" spans="1:16" x14ac:dyDescent="0.25">
      <c r="A13398">
        <v>8</v>
      </c>
      <c r="B13398">
        <v>2</v>
      </c>
      <c r="C13398">
        <v>39</v>
      </c>
      <c r="D13398">
        <v>13</v>
      </c>
      <c r="E13398">
        <v>146</v>
      </c>
      <c r="F13398">
        <v>58</v>
      </c>
      <c r="K13398">
        <f t="shared" si="1264"/>
        <v>6</v>
      </c>
      <c r="L13398">
        <f t="shared" si="1265"/>
        <v>1</v>
      </c>
      <c r="M13398">
        <f t="shared" si="1266"/>
        <v>16</v>
      </c>
      <c r="N13398">
        <f t="shared" si="1267"/>
        <v>10</v>
      </c>
      <c r="O13398">
        <f t="shared" si="1268"/>
        <v>106</v>
      </c>
      <c r="P13398">
        <f t="shared" si="1269"/>
        <v>20</v>
      </c>
    </row>
    <row r="13399" spans="1:16" x14ac:dyDescent="0.25">
      <c r="A13399">
        <v>2</v>
      </c>
      <c r="B13399">
        <v>2</v>
      </c>
      <c r="C13399">
        <v>39</v>
      </c>
      <c r="D13399">
        <v>12</v>
      </c>
      <c r="E13399">
        <v>71</v>
      </c>
      <c r="F13399">
        <v>68</v>
      </c>
      <c r="K13399">
        <f t="shared" si="1264"/>
        <v>0</v>
      </c>
      <c r="L13399">
        <f t="shared" si="1265"/>
        <v>1</v>
      </c>
      <c r="M13399">
        <f t="shared" si="1266"/>
        <v>16</v>
      </c>
      <c r="N13399">
        <f t="shared" si="1267"/>
        <v>11</v>
      </c>
      <c r="O13399">
        <f t="shared" si="1268"/>
        <v>31</v>
      </c>
      <c r="P13399">
        <f t="shared" si="1269"/>
        <v>30</v>
      </c>
    </row>
    <row r="13400" spans="1:16" x14ac:dyDescent="0.25">
      <c r="A13400">
        <v>5</v>
      </c>
      <c r="B13400">
        <v>2</v>
      </c>
      <c r="C13400">
        <v>39</v>
      </c>
      <c r="D13400">
        <v>12</v>
      </c>
      <c r="E13400">
        <v>49</v>
      </c>
      <c r="F13400">
        <v>48</v>
      </c>
      <c r="K13400">
        <f t="shared" si="1264"/>
        <v>3</v>
      </c>
      <c r="L13400">
        <f t="shared" si="1265"/>
        <v>1</v>
      </c>
      <c r="M13400">
        <f t="shared" si="1266"/>
        <v>16</v>
      </c>
      <c r="N13400">
        <f t="shared" si="1267"/>
        <v>11</v>
      </c>
      <c r="O13400">
        <f t="shared" si="1268"/>
        <v>9</v>
      </c>
      <c r="P13400">
        <f t="shared" si="1269"/>
        <v>10</v>
      </c>
    </row>
    <row r="13401" spans="1:16" x14ac:dyDescent="0.25">
      <c r="A13401">
        <v>2</v>
      </c>
      <c r="B13401">
        <v>2</v>
      </c>
      <c r="C13401">
        <v>39</v>
      </c>
      <c r="D13401">
        <v>10</v>
      </c>
      <c r="E13401">
        <v>101</v>
      </c>
      <c r="F13401">
        <v>57</v>
      </c>
      <c r="K13401">
        <f t="shared" si="1264"/>
        <v>0</v>
      </c>
      <c r="L13401">
        <f t="shared" si="1265"/>
        <v>1</v>
      </c>
      <c r="M13401">
        <f t="shared" si="1266"/>
        <v>16</v>
      </c>
      <c r="N13401">
        <f t="shared" si="1267"/>
        <v>13</v>
      </c>
      <c r="O13401">
        <f t="shared" si="1268"/>
        <v>61</v>
      </c>
      <c r="P13401">
        <f t="shared" si="1269"/>
        <v>19</v>
      </c>
    </row>
    <row r="13402" spans="1:16" x14ac:dyDescent="0.25">
      <c r="A13402">
        <v>0</v>
      </c>
      <c r="B13402">
        <v>2</v>
      </c>
      <c r="C13402">
        <v>39</v>
      </c>
      <c r="D13402">
        <v>7</v>
      </c>
      <c r="E13402">
        <v>49</v>
      </c>
      <c r="F13402">
        <v>34</v>
      </c>
      <c r="K13402">
        <f t="shared" si="1264"/>
        <v>2</v>
      </c>
      <c r="L13402">
        <f t="shared" si="1265"/>
        <v>1</v>
      </c>
      <c r="M13402">
        <f t="shared" si="1266"/>
        <v>16</v>
      </c>
      <c r="N13402">
        <f t="shared" si="1267"/>
        <v>16</v>
      </c>
      <c r="O13402">
        <f t="shared" si="1268"/>
        <v>9</v>
      </c>
      <c r="P13402">
        <f t="shared" si="1269"/>
        <v>4</v>
      </c>
    </row>
    <row r="13403" spans="1:16" x14ac:dyDescent="0.25">
      <c r="A13403">
        <v>0</v>
      </c>
      <c r="B13403">
        <v>2</v>
      </c>
      <c r="C13403">
        <v>39</v>
      </c>
      <c r="D13403">
        <v>5</v>
      </c>
      <c r="E13403">
        <v>77</v>
      </c>
      <c r="F13403">
        <v>28</v>
      </c>
      <c r="K13403">
        <f t="shared" si="1264"/>
        <v>2</v>
      </c>
      <c r="L13403">
        <f t="shared" si="1265"/>
        <v>1</v>
      </c>
      <c r="M13403">
        <f t="shared" si="1266"/>
        <v>16</v>
      </c>
      <c r="N13403">
        <f t="shared" si="1267"/>
        <v>18</v>
      </c>
      <c r="O13403">
        <f t="shared" si="1268"/>
        <v>37</v>
      </c>
      <c r="P13403">
        <f t="shared" si="1269"/>
        <v>10</v>
      </c>
    </row>
    <row r="13404" spans="1:16" x14ac:dyDescent="0.25">
      <c r="A13404">
        <v>2</v>
      </c>
      <c r="B13404">
        <v>2</v>
      </c>
      <c r="C13404">
        <v>39</v>
      </c>
      <c r="D13404">
        <v>5</v>
      </c>
      <c r="E13404">
        <v>64</v>
      </c>
      <c r="F13404">
        <v>40</v>
      </c>
      <c r="K13404">
        <f t="shared" si="1264"/>
        <v>0</v>
      </c>
      <c r="L13404">
        <f t="shared" si="1265"/>
        <v>1</v>
      </c>
      <c r="M13404">
        <f t="shared" si="1266"/>
        <v>16</v>
      </c>
      <c r="N13404">
        <f t="shared" si="1267"/>
        <v>18</v>
      </c>
      <c r="O13404">
        <f t="shared" si="1268"/>
        <v>24</v>
      </c>
      <c r="P13404">
        <f t="shared" si="1269"/>
        <v>2</v>
      </c>
    </row>
    <row r="13405" spans="1:16" x14ac:dyDescent="0.25">
      <c r="A13405">
        <v>0</v>
      </c>
      <c r="B13405">
        <v>2</v>
      </c>
      <c r="C13405">
        <v>39</v>
      </c>
      <c r="D13405">
        <v>5</v>
      </c>
      <c r="E13405">
        <v>40</v>
      </c>
      <c r="F13405">
        <v>31</v>
      </c>
      <c r="K13405">
        <f t="shared" si="1264"/>
        <v>2</v>
      </c>
      <c r="L13405">
        <f t="shared" si="1265"/>
        <v>1</v>
      </c>
      <c r="M13405">
        <f t="shared" si="1266"/>
        <v>16</v>
      </c>
      <c r="N13405">
        <f t="shared" si="1267"/>
        <v>18</v>
      </c>
      <c r="O13405">
        <f t="shared" si="1268"/>
        <v>0</v>
      </c>
      <c r="P13405">
        <f t="shared" si="1269"/>
        <v>7</v>
      </c>
    </row>
    <row r="13406" spans="1:16" x14ac:dyDescent="0.25">
      <c r="A13406">
        <v>2</v>
      </c>
      <c r="B13406">
        <v>2</v>
      </c>
      <c r="C13406">
        <v>39</v>
      </c>
      <c r="D13406">
        <v>5</v>
      </c>
      <c r="E13406">
        <v>38</v>
      </c>
      <c r="F13406">
        <v>28</v>
      </c>
      <c r="K13406">
        <f t="shared" si="1264"/>
        <v>0</v>
      </c>
      <c r="L13406">
        <f t="shared" si="1265"/>
        <v>1</v>
      </c>
      <c r="M13406">
        <f t="shared" si="1266"/>
        <v>16</v>
      </c>
      <c r="N13406">
        <f t="shared" si="1267"/>
        <v>18</v>
      </c>
      <c r="O13406">
        <f t="shared" si="1268"/>
        <v>2</v>
      </c>
      <c r="P13406">
        <f t="shared" si="1269"/>
        <v>10</v>
      </c>
    </row>
    <row r="13407" spans="1:16" x14ac:dyDescent="0.25">
      <c r="A13407">
        <v>2</v>
      </c>
      <c r="B13407">
        <v>2</v>
      </c>
      <c r="C13407">
        <v>39</v>
      </c>
      <c r="D13407">
        <v>2</v>
      </c>
      <c r="E13407">
        <v>84</v>
      </c>
      <c r="F13407">
        <v>35</v>
      </c>
      <c r="K13407">
        <f t="shared" si="1264"/>
        <v>0</v>
      </c>
      <c r="L13407">
        <f t="shared" si="1265"/>
        <v>1</v>
      </c>
      <c r="M13407">
        <f t="shared" si="1266"/>
        <v>16</v>
      </c>
      <c r="N13407">
        <f t="shared" si="1267"/>
        <v>21</v>
      </c>
      <c r="O13407">
        <f t="shared" si="1268"/>
        <v>44</v>
      </c>
      <c r="P13407">
        <f t="shared" si="1269"/>
        <v>3</v>
      </c>
    </row>
    <row r="13408" spans="1:16" x14ac:dyDescent="0.25">
      <c r="A13408">
        <v>18</v>
      </c>
      <c r="B13408">
        <v>2</v>
      </c>
      <c r="C13408">
        <v>38</v>
      </c>
      <c r="D13408">
        <v>54</v>
      </c>
      <c r="E13408">
        <v>39</v>
      </c>
      <c r="F13408">
        <v>60</v>
      </c>
      <c r="K13408">
        <f t="shared" si="1264"/>
        <v>16</v>
      </c>
      <c r="L13408">
        <f t="shared" si="1265"/>
        <v>1</v>
      </c>
      <c r="M13408">
        <f t="shared" si="1266"/>
        <v>15</v>
      </c>
      <c r="N13408">
        <f t="shared" si="1267"/>
        <v>31</v>
      </c>
      <c r="O13408">
        <f t="shared" si="1268"/>
        <v>1</v>
      </c>
      <c r="P13408">
        <f t="shared" si="1269"/>
        <v>22</v>
      </c>
    </row>
    <row r="13409" spans="1:16" x14ac:dyDescent="0.25">
      <c r="A13409">
        <v>5</v>
      </c>
      <c r="B13409">
        <v>2</v>
      </c>
      <c r="C13409">
        <v>38</v>
      </c>
      <c r="D13409">
        <v>51</v>
      </c>
      <c r="E13409">
        <v>44</v>
      </c>
      <c r="F13409">
        <v>57</v>
      </c>
      <c r="K13409">
        <f t="shared" si="1264"/>
        <v>3</v>
      </c>
      <c r="L13409">
        <f t="shared" si="1265"/>
        <v>1</v>
      </c>
      <c r="M13409">
        <f t="shared" si="1266"/>
        <v>15</v>
      </c>
      <c r="N13409">
        <f t="shared" si="1267"/>
        <v>28</v>
      </c>
      <c r="O13409">
        <f t="shared" si="1268"/>
        <v>4</v>
      </c>
      <c r="P13409">
        <f t="shared" si="1269"/>
        <v>19</v>
      </c>
    </row>
    <row r="13410" spans="1:16" x14ac:dyDescent="0.25">
      <c r="A13410">
        <v>5</v>
      </c>
      <c r="B13410">
        <v>2</v>
      </c>
      <c r="C13410">
        <v>38</v>
      </c>
      <c r="D13410">
        <v>51</v>
      </c>
      <c r="E13410">
        <v>39</v>
      </c>
      <c r="F13410">
        <v>54</v>
      </c>
      <c r="K13410">
        <f t="shared" si="1264"/>
        <v>3</v>
      </c>
      <c r="L13410">
        <f t="shared" si="1265"/>
        <v>1</v>
      </c>
      <c r="M13410">
        <f t="shared" si="1266"/>
        <v>15</v>
      </c>
      <c r="N13410">
        <f t="shared" si="1267"/>
        <v>28</v>
      </c>
      <c r="O13410">
        <f t="shared" si="1268"/>
        <v>1</v>
      </c>
      <c r="P13410">
        <f t="shared" si="1269"/>
        <v>16</v>
      </c>
    </row>
    <row r="13411" spans="1:16" x14ac:dyDescent="0.25">
      <c r="A13411">
        <v>10</v>
      </c>
      <c r="B13411">
        <v>2</v>
      </c>
      <c r="C13411">
        <v>38</v>
      </c>
      <c r="D13411">
        <v>42</v>
      </c>
      <c r="E13411">
        <v>64</v>
      </c>
      <c r="F13411">
        <v>39</v>
      </c>
      <c r="K13411">
        <f t="shared" si="1264"/>
        <v>8</v>
      </c>
      <c r="L13411">
        <f t="shared" si="1265"/>
        <v>1</v>
      </c>
      <c r="M13411">
        <f t="shared" si="1266"/>
        <v>15</v>
      </c>
      <c r="N13411">
        <f t="shared" si="1267"/>
        <v>19</v>
      </c>
      <c r="O13411">
        <f t="shared" si="1268"/>
        <v>24</v>
      </c>
      <c r="P13411">
        <f t="shared" si="1269"/>
        <v>1</v>
      </c>
    </row>
    <row r="13412" spans="1:16" x14ac:dyDescent="0.25">
      <c r="A13412">
        <v>5</v>
      </c>
      <c r="B13412">
        <v>2</v>
      </c>
      <c r="C13412">
        <v>38</v>
      </c>
      <c r="D13412">
        <v>33</v>
      </c>
      <c r="E13412">
        <v>14</v>
      </c>
      <c r="F13412">
        <v>59</v>
      </c>
      <c r="K13412">
        <f t="shared" si="1264"/>
        <v>3</v>
      </c>
      <c r="L13412">
        <f t="shared" si="1265"/>
        <v>1</v>
      </c>
      <c r="M13412">
        <f t="shared" si="1266"/>
        <v>15</v>
      </c>
      <c r="N13412">
        <f t="shared" si="1267"/>
        <v>10</v>
      </c>
      <c r="O13412">
        <f t="shared" si="1268"/>
        <v>26</v>
      </c>
      <c r="P13412">
        <f t="shared" si="1269"/>
        <v>21</v>
      </c>
    </row>
    <row r="13413" spans="1:16" x14ac:dyDescent="0.25">
      <c r="A13413">
        <v>2</v>
      </c>
      <c r="B13413">
        <v>2</v>
      </c>
      <c r="C13413">
        <v>38</v>
      </c>
      <c r="D13413">
        <v>30</v>
      </c>
      <c r="E13413">
        <v>48</v>
      </c>
      <c r="F13413">
        <v>49</v>
      </c>
      <c r="K13413">
        <f t="shared" si="1264"/>
        <v>0</v>
      </c>
      <c r="L13413">
        <f t="shared" si="1265"/>
        <v>1</v>
      </c>
      <c r="M13413">
        <f t="shared" si="1266"/>
        <v>15</v>
      </c>
      <c r="N13413">
        <f t="shared" si="1267"/>
        <v>7</v>
      </c>
      <c r="O13413">
        <f t="shared" si="1268"/>
        <v>8</v>
      </c>
      <c r="P13413">
        <f t="shared" si="1269"/>
        <v>11</v>
      </c>
    </row>
    <row r="13414" spans="1:16" x14ac:dyDescent="0.25">
      <c r="A13414">
        <v>2</v>
      </c>
      <c r="B13414">
        <v>2</v>
      </c>
      <c r="C13414">
        <v>38</v>
      </c>
      <c r="D13414">
        <v>28</v>
      </c>
      <c r="E13414">
        <v>33</v>
      </c>
      <c r="F13414">
        <v>51</v>
      </c>
      <c r="K13414">
        <f t="shared" si="1264"/>
        <v>0</v>
      </c>
      <c r="L13414">
        <f t="shared" si="1265"/>
        <v>1</v>
      </c>
      <c r="M13414">
        <f t="shared" si="1266"/>
        <v>15</v>
      </c>
      <c r="N13414">
        <f t="shared" si="1267"/>
        <v>5</v>
      </c>
      <c r="O13414">
        <f t="shared" si="1268"/>
        <v>7</v>
      </c>
      <c r="P13414">
        <f t="shared" si="1269"/>
        <v>13</v>
      </c>
    </row>
    <row r="13415" spans="1:16" x14ac:dyDescent="0.25">
      <c r="A13415">
        <v>8</v>
      </c>
      <c r="B13415">
        <v>2</v>
      </c>
      <c r="C13415">
        <v>38</v>
      </c>
      <c r="D13415">
        <v>27</v>
      </c>
      <c r="E13415">
        <v>97</v>
      </c>
      <c r="F13415">
        <v>55</v>
      </c>
      <c r="K13415">
        <f t="shared" si="1264"/>
        <v>6</v>
      </c>
      <c r="L13415">
        <f t="shared" si="1265"/>
        <v>1</v>
      </c>
      <c r="M13415">
        <f t="shared" si="1266"/>
        <v>15</v>
      </c>
      <c r="N13415">
        <f t="shared" si="1267"/>
        <v>4</v>
      </c>
      <c r="O13415">
        <f t="shared" si="1268"/>
        <v>57</v>
      </c>
      <c r="P13415">
        <f t="shared" si="1269"/>
        <v>17</v>
      </c>
    </row>
    <row r="13416" spans="1:16" x14ac:dyDescent="0.25">
      <c r="A13416">
        <v>8</v>
      </c>
      <c r="B13416">
        <v>2</v>
      </c>
      <c r="C13416">
        <v>38</v>
      </c>
      <c r="D13416">
        <v>27</v>
      </c>
      <c r="E13416">
        <v>71</v>
      </c>
      <c r="F13416">
        <v>37</v>
      </c>
      <c r="K13416">
        <f t="shared" si="1264"/>
        <v>6</v>
      </c>
      <c r="L13416">
        <f t="shared" si="1265"/>
        <v>1</v>
      </c>
      <c r="M13416">
        <f t="shared" si="1266"/>
        <v>15</v>
      </c>
      <c r="N13416">
        <f t="shared" si="1267"/>
        <v>4</v>
      </c>
      <c r="O13416">
        <f t="shared" si="1268"/>
        <v>31</v>
      </c>
      <c r="P13416">
        <f t="shared" si="1269"/>
        <v>1</v>
      </c>
    </row>
    <row r="13417" spans="1:16" x14ac:dyDescent="0.25">
      <c r="A13417">
        <v>5</v>
      </c>
      <c r="B13417">
        <v>2</v>
      </c>
      <c r="C13417">
        <v>38</v>
      </c>
      <c r="D13417">
        <v>27</v>
      </c>
      <c r="E13417">
        <v>67</v>
      </c>
      <c r="F13417">
        <v>57</v>
      </c>
      <c r="K13417">
        <f t="shared" si="1264"/>
        <v>3</v>
      </c>
      <c r="L13417">
        <f t="shared" si="1265"/>
        <v>1</v>
      </c>
      <c r="M13417">
        <f t="shared" si="1266"/>
        <v>15</v>
      </c>
      <c r="N13417">
        <f t="shared" si="1267"/>
        <v>4</v>
      </c>
      <c r="O13417">
        <f t="shared" si="1268"/>
        <v>27</v>
      </c>
      <c r="P13417">
        <f t="shared" si="1269"/>
        <v>19</v>
      </c>
    </row>
    <row r="13418" spans="1:16" x14ac:dyDescent="0.25">
      <c r="A13418">
        <v>5</v>
      </c>
      <c r="B13418">
        <v>2</v>
      </c>
      <c r="C13418">
        <v>38</v>
      </c>
      <c r="D13418">
        <v>27</v>
      </c>
      <c r="E13418">
        <v>54</v>
      </c>
      <c r="F13418">
        <v>57</v>
      </c>
      <c r="K13418">
        <f t="shared" si="1264"/>
        <v>3</v>
      </c>
      <c r="L13418">
        <f t="shared" si="1265"/>
        <v>1</v>
      </c>
      <c r="M13418">
        <f t="shared" si="1266"/>
        <v>15</v>
      </c>
      <c r="N13418">
        <f t="shared" si="1267"/>
        <v>4</v>
      </c>
      <c r="O13418">
        <f t="shared" si="1268"/>
        <v>14</v>
      </c>
      <c r="P13418">
        <f t="shared" si="1269"/>
        <v>19</v>
      </c>
    </row>
    <row r="13419" spans="1:16" x14ac:dyDescent="0.25">
      <c r="A13419">
        <v>8</v>
      </c>
      <c r="B13419">
        <v>2</v>
      </c>
      <c r="C13419">
        <v>38</v>
      </c>
      <c r="D13419">
        <v>27</v>
      </c>
      <c r="E13419">
        <v>35</v>
      </c>
      <c r="F13419">
        <v>80</v>
      </c>
      <c r="K13419">
        <f t="shared" si="1264"/>
        <v>6</v>
      </c>
      <c r="L13419">
        <f t="shared" si="1265"/>
        <v>1</v>
      </c>
      <c r="M13419">
        <f t="shared" si="1266"/>
        <v>15</v>
      </c>
      <c r="N13419">
        <f t="shared" si="1267"/>
        <v>4</v>
      </c>
      <c r="O13419">
        <f t="shared" si="1268"/>
        <v>5</v>
      </c>
      <c r="P13419">
        <f t="shared" si="1269"/>
        <v>42</v>
      </c>
    </row>
    <row r="13420" spans="1:16" x14ac:dyDescent="0.25">
      <c r="A13420">
        <v>5</v>
      </c>
      <c r="B13420">
        <v>2</v>
      </c>
      <c r="C13420">
        <v>38</v>
      </c>
      <c r="D13420">
        <v>27</v>
      </c>
      <c r="E13420">
        <v>21</v>
      </c>
      <c r="F13420">
        <v>43</v>
      </c>
      <c r="K13420">
        <f t="shared" si="1264"/>
        <v>3</v>
      </c>
      <c r="L13420">
        <f t="shared" si="1265"/>
        <v>1</v>
      </c>
      <c r="M13420">
        <f t="shared" si="1266"/>
        <v>15</v>
      </c>
      <c r="N13420">
        <f t="shared" si="1267"/>
        <v>4</v>
      </c>
      <c r="O13420">
        <f t="shared" si="1268"/>
        <v>19</v>
      </c>
      <c r="P13420">
        <f t="shared" si="1269"/>
        <v>5</v>
      </c>
    </row>
    <row r="13421" spans="1:16" x14ac:dyDescent="0.25">
      <c r="A13421">
        <v>8</v>
      </c>
      <c r="B13421">
        <v>2</v>
      </c>
      <c r="C13421">
        <v>38</v>
      </c>
      <c r="D13421">
        <v>25</v>
      </c>
      <c r="E13421">
        <v>74</v>
      </c>
      <c r="F13421">
        <v>47</v>
      </c>
      <c r="K13421">
        <f t="shared" si="1264"/>
        <v>6</v>
      </c>
      <c r="L13421">
        <f t="shared" si="1265"/>
        <v>1</v>
      </c>
      <c r="M13421">
        <f t="shared" si="1266"/>
        <v>15</v>
      </c>
      <c r="N13421">
        <f t="shared" si="1267"/>
        <v>2</v>
      </c>
      <c r="O13421">
        <f t="shared" si="1268"/>
        <v>34</v>
      </c>
      <c r="P13421">
        <f t="shared" si="1269"/>
        <v>9</v>
      </c>
    </row>
    <row r="13422" spans="1:16" x14ac:dyDescent="0.25">
      <c r="A13422">
        <v>5</v>
      </c>
      <c r="B13422">
        <v>2</v>
      </c>
      <c r="C13422">
        <v>38</v>
      </c>
      <c r="D13422">
        <v>25</v>
      </c>
      <c r="E13422">
        <v>31</v>
      </c>
      <c r="F13422">
        <v>67</v>
      </c>
      <c r="K13422">
        <f t="shared" si="1264"/>
        <v>3</v>
      </c>
      <c r="L13422">
        <f t="shared" si="1265"/>
        <v>1</v>
      </c>
      <c r="M13422">
        <f t="shared" si="1266"/>
        <v>15</v>
      </c>
      <c r="N13422">
        <f t="shared" si="1267"/>
        <v>2</v>
      </c>
      <c r="O13422">
        <f t="shared" si="1268"/>
        <v>9</v>
      </c>
      <c r="P13422">
        <f t="shared" si="1269"/>
        <v>29</v>
      </c>
    </row>
    <row r="13423" spans="1:16" x14ac:dyDescent="0.25">
      <c r="A13423">
        <v>8</v>
      </c>
      <c r="B13423">
        <v>2</v>
      </c>
      <c r="C13423">
        <v>38</v>
      </c>
      <c r="D13423">
        <v>25</v>
      </c>
      <c r="E13423">
        <v>26</v>
      </c>
      <c r="F13423">
        <v>48</v>
      </c>
      <c r="K13423">
        <f t="shared" si="1264"/>
        <v>6</v>
      </c>
      <c r="L13423">
        <f t="shared" si="1265"/>
        <v>1</v>
      </c>
      <c r="M13423">
        <f t="shared" si="1266"/>
        <v>15</v>
      </c>
      <c r="N13423">
        <f t="shared" si="1267"/>
        <v>2</v>
      </c>
      <c r="O13423">
        <f t="shared" si="1268"/>
        <v>14</v>
      </c>
      <c r="P13423">
        <f t="shared" si="1269"/>
        <v>10</v>
      </c>
    </row>
    <row r="13424" spans="1:16" x14ac:dyDescent="0.25">
      <c r="A13424">
        <v>5</v>
      </c>
      <c r="B13424">
        <v>2</v>
      </c>
      <c r="C13424">
        <v>38</v>
      </c>
      <c r="D13424">
        <v>23</v>
      </c>
      <c r="E13424">
        <v>64</v>
      </c>
      <c r="F13424">
        <v>86</v>
      </c>
      <c r="K13424">
        <f t="shared" si="1264"/>
        <v>3</v>
      </c>
      <c r="L13424">
        <f t="shared" si="1265"/>
        <v>1</v>
      </c>
      <c r="M13424">
        <f t="shared" si="1266"/>
        <v>15</v>
      </c>
      <c r="N13424">
        <f t="shared" si="1267"/>
        <v>0</v>
      </c>
      <c r="O13424">
        <f t="shared" si="1268"/>
        <v>24</v>
      </c>
      <c r="P13424">
        <f t="shared" si="1269"/>
        <v>48</v>
      </c>
    </row>
    <row r="13425" spans="1:16" x14ac:dyDescent="0.25">
      <c r="A13425">
        <v>5</v>
      </c>
      <c r="B13425">
        <v>2</v>
      </c>
      <c r="C13425">
        <v>38</v>
      </c>
      <c r="D13425">
        <v>23</v>
      </c>
      <c r="E13425">
        <v>30</v>
      </c>
      <c r="F13425">
        <v>81</v>
      </c>
      <c r="K13425">
        <f t="shared" si="1264"/>
        <v>3</v>
      </c>
      <c r="L13425">
        <f t="shared" si="1265"/>
        <v>1</v>
      </c>
      <c r="M13425">
        <f t="shared" si="1266"/>
        <v>15</v>
      </c>
      <c r="N13425">
        <f t="shared" si="1267"/>
        <v>0</v>
      </c>
      <c r="O13425">
        <f t="shared" si="1268"/>
        <v>10</v>
      </c>
      <c r="P13425">
        <f t="shared" si="1269"/>
        <v>43</v>
      </c>
    </row>
    <row r="13426" spans="1:16" x14ac:dyDescent="0.25">
      <c r="A13426">
        <v>2</v>
      </c>
      <c r="B13426">
        <v>2</v>
      </c>
      <c r="C13426">
        <v>38</v>
      </c>
      <c r="D13426">
        <v>22</v>
      </c>
      <c r="E13426">
        <v>104</v>
      </c>
      <c r="F13426">
        <v>39</v>
      </c>
      <c r="K13426">
        <f t="shared" si="1264"/>
        <v>0</v>
      </c>
      <c r="L13426">
        <f t="shared" si="1265"/>
        <v>1</v>
      </c>
      <c r="M13426">
        <f t="shared" si="1266"/>
        <v>15</v>
      </c>
      <c r="N13426">
        <f t="shared" si="1267"/>
        <v>1</v>
      </c>
      <c r="O13426">
        <f t="shared" si="1268"/>
        <v>64</v>
      </c>
      <c r="P13426">
        <f t="shared" si="1269"/>
        <v>1</v>
      </c>
    </row>
    <row r="13427" spans="1:16" x14ac:dyDescent="0.25">
      <c r="A13427">
        <v>10</v>
      </c>
      <c r="B13427">
        <v>2</v>
      </c>
      <c r="C13427">
        <v>38</v>
      </c>
      <c r="D13427">
        <v>22</v>
      </c>
      <c r="E13427">
        <v>90</v>
      </c>
      <c r="F13427">
        <v>53</v>
      </c>
      <c r="K13427">
        <f t="shared" si="1264"/>
        <v>8</v>
      </c>
      <c r="L13427">
        <f t="shared" si="1265"/>
        <v>1</v>
      </c>
      <c r="M13427">
        <f t="shared" si="1266"/>
        <v>15</v>
      </c>
      <c r="N13427">
        <f t="shared" si="1267"/>
        <v>1</v>
      </c>
      <c r="O13427">
        <f t="shared" si="1268"/>
        <v>50</v>
      </c>
      <c r="P13427">
        <f t="shared" si="1269"/>
        <v>15</v>
      </c>
    </row>
    <row r="13428" spans="1:16" x14ac:dyDescent="0.25">
      <c r="A13428">
        <v>5</v>
      </c>
      <c r="B13428">
        <v>2</v>
      </c>
      <c r="C13428">
        <v>38</v>
      </c>
      <c r="D13428">
        <v>22</v>
      </c>
      <c r="E13428">
        <v>31</v>
      </c>
      <c r="F13428">
        <v>51</v>
      </c>
      <c r="K13428">
        <f t="shared" si="1264"/>
        <v>3</v>
      </c>
      <c r="L13428">
        <f t="shared" si="1265"/>
        <v>1</v>
      </c>
      <c r="M13428">
        <f t="shared" si="1266"/>
        <v>15</v>
      </c>
      <c r="N13428">
        <f t="shared" si="1267"/>
        <v>1</v>
      </c>
      <c r="O13428">
        <f t="shared" si="1268"/>
        <v>9</v>
      </c>
      <c r="P13428">
        <f t="shared" si="1269"/>
        <v>13</v>
      </c>
    </row>
    <row r="13429" spans="1:16" x14ac:dyDescent="0.25">
      <c r="A13429">
        <v>5</v>
      </c>
      <c r="B13429">
        <v>2</v>
      </c>
      <c r="C13429">
        <v>38</v>
      </c>
      <c r="D13429">
        <v>20</v>
      </c>
      <c r="E13429">
        <v>87</v>
      </c>
      <c r="F13429">
        <v>67</v>
      </c>
      <c r="K13429">
        <f t="shared" si="1264"/>
        <v>3</v>
      </c>
      <c r="L13429">
        <f t="shared" si="1265"/>
        <v>1</v>
      </c>
      <c r="M13429">
        <f t="shared" si="1266"/>
        <v>15</v>
      </c>
      <c r="N13429">
        <f t="shared" si="1267"/>
        <v>3</v>
      </c>
      <c r="O13429">
        <f t="shared" si="1268"/>
        <v>47</v>
      </c>
      <c r="P13429">
        <f t="shared" si="1269"/>
        <v>29</v>
      </c>
    </row>
    <row r="13430" spans="1:16" x14ac:dyDescent="0.25">
      <c r="A13430">
        <v>2</v>
      </c>
      <c r="B13430">
        <v>2</v>
      </c>
      <c r="C13430">
        <v>38</v>
      </c>
      <c r="D13430">
        <v>20</v>
      </c>
      <c r="E13430">
        <v>74</v>
      </c>
      <c r="F13430">
        <v>43</v>
      </c>
      <c r="K13430">
        <f t="shared" si="1264"/>
        <v>0</v>
      </c>
      <c r="L13430">
        <f t="shared" si="1265"/>
        <v>1</v>
      </c>
      <c r="M13430">
        <f t="shared" si="1266"/>
        <v>15</v>
      </c>
      <c r="N13430">
        <f t="shared" si="1267"/>
        <v>3</v>
      </c>
      <c r="O13430">
        <f t="shared" si="1268"/>
        <v>34</v>
      </c>
      <c r="P13430">
        <f t="shared" si="1269"/>
        <v>5</v>
      </c>
    </row>
    <row r="13431" spans="1:16" x14ac:dyDescent="0.25">
      <c r="A13431">
        <v>8</v>
      </c>
      <c r="B13431">
        <v>2</v>
      </c>
      <c r="C13431">
        <v>38</v>
      </c>
      <c r="D13431">
        <v>20</v>
      </c>
      <c r="E13431">
        <v>61</v>
      </c>
      <c r="F13431">
        <v>33</v>
      </c>
      <c r="K13431">
        <f t="shared" si="1264"/>
        <v>6</v>
      </c>
      <c r="L13431">
        <f t="shared" si="1265"/>
        <v>1</v>
      </c>
      <c r="M13431">
        <f t="shared" si="1266"/>
        <v>15</v>
      </c>
      <c r="N13431">
        <f t="shared" si="1267"/>
        <v>3</v>
      </c>
      <c r="O13431">
        <f t="shared" si="1268"/>
        <v>21</v>
      </c>
      <c r="P13431">
        <f t="shared" si="1269"/>
        <v>5</v>
      </c>
    </row>
    <row r="13432" spans="1:16" x14ac:dyDescent="0.25">
      <c r="A13432">
        <v>5</v>
      </c>
      <c r="B13432">
        <v>2</v>
      </c>
      <c r="C13432">
        <v>38</v>
      </c>
      <c r="D13432">
        <v>20</v>
      </c>
      <c r="E13432">
        <v>39</v>
      </c>
      <c r="F13432">
        <v>72</v>
      </c>
      <c r="K13432">
        <f t="shared" si="1264"/>
        <v>3</v>
      </c>
      <c r="L13432">
        <f t="shared" si="1265"/>
        <v>1</v>
      </c>
      <c r="M13432">
        <f t="shared" si="1266"/>
        <v>15</v>
      </c>
      <c r="N13432">
        <f t="shared" si="1267"/>
        <v>3</v>
      </c>
      <c r="O13432">
        <f t="shared" si="1268"/>
        <v>1</v>
      </c>
      <c r="P13432">
        <f t="shared" si="1269"/>
        <v>34</v>
      </c>
    </row>
    <row r="13433" spans="1:16" x14ac:dyDescent="0.25">
      <c r="A13433">
        <v>12</v>
      </c>
      <c r="B13433">
        <v>2</v>
      </c>
      <c r="C13433">
        <v>38</v>
      </c>
      <c r="D13433">
        <v>18</v>
      </c>
      <c r="E13433">
        <v>112</v>
      </c>
      <c r="F13433">
        <v>57</v>
      </c>
      <c r="K13433">
        <f t="shared" si="1264"/>
        <v>10</v>
      </c>
      <c r="L13433">
        <f t="shared" si="1265"/>
        <v>1</v>
      </c>
      <c r="M13433">
        <f t="shared" si="1266"/>
        <v>15</v>
      </c>
      <c r="N13433">
        <f t="shared" si="1267"/>
        <v>5</v>
      </c>
      <c r="O13433">
        <f t="shared" si="1268"/>
        <v>72</v>
      </c>
      <c r="P13433">
        <f t="shared" si="1269"/>
        <v>19</v>
      </c>
    </row>
    <row r="13434" spans="1:16" x14ac:dyDescent="0.25">
      <c r="A13434">
        <v>10</v>
      </c>
      <c r="B13434">
        <v>2</v>
      </c>
      <c r="C13434">
        <v>38</v>
      </c>
      <c r="D13434">
        <v>18</v>
      </c>
      <c r="E13434">
        <v>90</v>
      </c>
      <c r="F13434">
        <v>61</v>
      </c>
      <c r="K13434">
        <f t="shared" si="1264"/>
        <v>8</v>
      </c>
      <c r="L13434">
        <f t="shared" si="1265"/>
        <v>1</v>
      </c>
      <c r="M13434">
        <f t="shared" si="1266"/>
        <v>15</v>
      </c>
      <c r="N13434">
        <f t="shared" si="1267"/>
        <v>5</v>
      </c>
      <c r="O13434">
        <f t="shared" si="1268"/>
        <v>50</v>
      </c>
      <c r="P13434">
        <f t="shared" si="1269"/>
        <v>23</v>
      </c>
    </row>
    <row r="13435" spans="1:16" x14ac:dyDescent="0.25">
      <c r="A13435">
        <v>5</v>
      </c>
      <c r="B13435">
        <v>2</v>
      </c>
      <c r="C13435">
        <v>38</v>
      </c>
      <c r="D13435">
        <v>18</v>
      </c>
      <c r="E13435">
        <v>58</v>
      </c>
      <c r="F13435">
        <v>43</v>
      </c>
      <c r="K13435">
        <f t="shared" si="1264"/>
        <v>3</v>
      </c>
      <c r="L13435">
        <f t="shared" si="1265"/>
        <v>1</v>
      </c>
      <c r="M13435">
        <f t="shared" si="1266"/>
        <v>15</v>
      </c>
      <c r="N13435">
        <f t="shared" si="1267"/>
        <v>5</v>
      </c>
      <c r="O13435">
        <f t="shared" si="1268"/>
        <v>18</v>
      </c>
      <c r="P13435">
        <f t="shared" si="1269"/>
        <v>5</v>
      </c>
    </row>
    <row r="13436" spans="1:16" x14ac:dyDescent="0.25">
      <c r="A13436">
        <v>2</v>
      </c>
      <c r="B13436">
        <v>2</v>
      </c>
      <c r="C13436">
        <v>38</v>
      </c>
      <c r="D13436">
        <v>18</v>
      </c>
      <c r="E13436">
        <v>54</v>
      </c>
      <c r="F13436">
        <v>79</v>
      </c>
      <c r="K13436">
        <f t="shared" si="1264"/>
        <v>0</v>
      </c>
      <c r="L13436">
        <f t="shared" si="1265"/>
        <v>1</v>
      </c>
      <c r="M13436">
        <f t="shared" si="1266"/>
        <v>15</v>
      </c>
      <c r="N13436">
        <f t="shared" si="1267"/>
        <v>5</v>
      </c>
      <c r="O13436">
        <f t="shared" si="1268"/>
        <v>14</v>
      </c>
      <c r="P13436">
        <f t="shared" si="1269"/>
        <v>41</v>
      </c>
    </row>
    <row r="13437" spans="1:16" x14ac:dyDescent="0.25">
      <c r="A13437">
        <v>2</v>
      </c>
      <c r="B13437">
        <v>2</v>
      </c>
      <c r="C13437">
        <v>38</v>
      </c>
      <c r="D13437">
        <v>18</v>
      </c>
      <c r="E13437">
        <v>54</v>
      </c>
      <c r="F13437">
        <v>47</v>
      </c>
      <c r="K13437">
        <f t="shared" si="1264"/>
        <v>0</v>
      </c>
      <c r="L13437">
        <f t="shared" si="1265"/>
        <v>1</v>
      </c>
      <c r="M13437">
        <f t="shared" si="1266"/>
        <v>15</v>
      </c>
      <c r="N13437">
        <f t="shared" si="1267"/>
        <v>5</v>
      </c>
      <c r="O13437">
        <f t="shared" si="1268"/>
        <v>14</v>
      </c>
      <c r="P13437">
        <f t="shared" si="1269"/>
        <v>9</v>
      </c>
    </row>
    <row r="13438" spans="1:16" x14ac:dyDescent="0.25">
      <c r="A13438">
        <v>5</v>
      </c>
      <c r="B13438">
        <v>2</v>
      </c>
      <c r="C13438">
        <v>38</v>
      </c>
      <c r="D13438">
        <v>18</v>
      </c>
      <c r="E13438">
        <v>51</v>
      </c>
      <c r="F13438">
        <v>78</v>
      </c>
      <c r="K13438">
        <f t="shared" si="1264"/>
        <v>3</v>
      </c>
      <c r="L13438">
        <f t="shared" si="1265"/>
        <v>1</v>
      </c>
      <c r="M13438">
        <f t="shared" si="1266"/>
        <v>15</v>
      </c>
      <c r="N13438">
        <f t="shared" si="1267"/>
        <v>5</v>
      </c>
      <c r="O13438">
        <f t="shared" si="1268"/>
        <v>11</v>
      </c>
      <c r="P13438">
        <f t="shared" si="1269"/>
        <v>40</v>
      </c>
    </row>
    <row r="13439" spans="1:16" x14ac:dyDescent="0.25">
      <c r="A13439">
        <v>8</v>
      </c>
      <c r="B13439">
        <v>2</v>
      </c>
      <c r="C13439">
        <v>38</v>
      </c>
      <c r="D13439">
        <v>18</v>
      </c>
      <c r="E13439">
        <v>49</v>
      </c>
      <c r="F13439">
        <v>54</v>
      </c>
      <c r="K13439">
        <f t="shared" si="1264"/>
        <v>6</v>
      </c>
      <c r="L13439">
        <f t="shared" si="1265"/>
        <v>1</v>
      </c>
      <c r="M13439">
        <f t="shared" si="1266"/>
        <v>15</v>
      </c>
      <c r="N13439">
        <f t="shared" si="1267"/>
        <v>5</v>
      </c>
      <c r="O13439">
        <f t="shared" si="1268"/>
        <v>9</v>
      </c>
      <c r="P13439">
        <f t="shared" si="1269"/>
        <v>16</v>
      </c>
    </row>
    <row r="13440" spans="1:16" x14ac:dyDescent="0.25">
      <c r="A13440">
        <v>10</v>
      </c>
      <c r="B13440">
        <v>2</v>
      </c>
      <c r="C13440">
        <v>38</v>
      </c>
      <c r="D13440">
        <v>18</v>
      </c>
      <c r="E13440">
        <v>47</v>
      </c>
      <c r="F13440">
        <v>49</v>
      </c>
      <c r="K13440">
        <f t="shared" si="1264"/>
        <v>8</v>
      </c>
      <c r="L13440">
        <f t="shared" si="1265"/>
        <v>1</v>
      </c>
      <c r="M13440">
        <f t="shared" si="1266"/>
        <v>15</v>
      </c>
      <c r="N13440">
        <f t="shared" si="1267"/>
        <v>5</v>
      </c>
      <c r="O13440">
        <f t="shared" si="1268"/>
        <v>7</v>
      </c>
      <c r="P13440">
        <f t="shared" si="1269"/>
        <v>11</v>
      </c>
    </row>
    <row r="13441" spans="1:16" x14ac:dyDescent="0.25">
      <c r="A13441">
        <v>5</v>
      </c>
      <c r="B13441">
        <v>2</v>
      </c>
      <c r="C13441">
        <v>38</v>
      </c>
      <c r="D13441">
        <v>18</v>
      </c>
      <c r="E13441">
        <v>37</v>
      </c>
      <c r="F13441">
        <v>43</v>
      </c>
      <c r="K13441">
        <f t="shared" si="1264"/>
        <v>3</v>
      </c>
      <c r="L13441">
        <f t="shared" si="1265"/>
        <v>1</v>
      </c>
      <c r="M13441">
        <f t="shared" si="1266"/>
        <v>15</v>
      </c>
      <c r="N13441">
        <f t="shared" si="1267"/>
        <v>5</v>
      </c>
      <c r="O13441">
        <f t="shared" si="1268"/>
        <v>3</v>
      </c>
      <c r="P13441">
        <f t="shared" si="1269"/>
        <v>5</v>
      </c>
    </row>
    <row r="13442" spans="1:16" x14ac:dyDescent="0.25">
      <c r="A13442">
        <v>12</v>
      </c>
      <c r="B13442">
        <v>2</v>
      </c>
      <c r="C13442">
        <v>38</v>
      </c>
      <c r="D13442">
        <v>17</v>
      </c>
      <c r="E13442">
        <v>100</v>
      </c>
      <c r="F13442">
        <v>66</v>
      </c>
      <c r="K13442">
        <f t="shared" si="1264"/>
        <v>10</v>
      </c>
      <c r="L13442">
        <f t="shared" si="1265"/>
        <v>1</v>
      </c>
      <c r="M13442">
        <f t="shared" si="1266"/>
        <v>15</v>
      </c>
      <c r="N13442">
        <f t="shared" si="1267"/>
        <v>6</v>
      </c>
      <c r="O13442">
        <f t="shared" si="1268"/>
        <v>60</v>
      </c>
      <c r="P13442">
        <f t="shared" si="1269"/>
        <v>28</v>
      </c>
    </row>
    <row r="13443" spans="1:16" x14ac:dyDescent="0.25">
      <c r="A13443">
        <v>8</v>
      </c>
      <c r="B13443">
        <v>2</v>
      </c>
      <c r="C13443">
        <v>38</v>
      </c>
      <c r="D13443">
        <v>17</v>
      </c>
      <c r="E13443">
        <v>54</v>
      </c>
      <c r="F13443">
        <v>44</v>
      </c>
      <c r="K13443">
        <f t="shared" ref="K13443:K13506" si="1270">ABS(A13443-$J$1)</f>
        <v>6</v>
      </c>
      <c r="L13443">
        <f t="shared" ref="L13443:L13506" si="1271">ABS(B13443-$J$2)</f>
        <v>1</v>
      </c>
      <c r="M13443">
        <f t="shared" ref="M13443:M13506" si="1272">ABS(C13443-$J$3)</f>
        <v>15</v>
      </c>
      <c r="N13443">
        <f t="shared" ref="N13443:N13506" si="1273">ABS(D13443-$J$4)</f>
        <v>6</v>
      </c>
      <c r="O13443">
        <f t="shared" ref="O13443:O13506" si="1274">ABS(E13443-$J$5)</f>
        <v>14</v>
      </c>
      <c r="P13443">
        <f t="shared" ref="P13443:P13506" si="1275">ABS(F13443-$J$6)</f>
        <v>6</v>
      </c>
    </row>
    <row r="13444" spans="1:16" x14ac:dyDescent="0.25">
      <c r="A13444">
        <v>5</v>
      </c>
      <c r="B13444">
        <v>2</v>
      </c>
      <c r="C13444">
        <v>38</v>
      </c>
      <c r="D13444">
        <v>17</v>
      </c>
      <c r="E13444">
        <v>50</v>
      </c>
      <c r="F13444">
        <v>57</v>
      </c>
      <c r="K13444">
        <f t="shared" si="1270"/>
        <v>3</v>
      </c>
      <c r="L13444">
        <f t="shared" si="1271"/>
        <v>1</v>
      </c>
      <c r="M13444">
        <f t="shared" si="1272"/>
        <v>15</v>
      </c>
      <c r="N13444">
        <f t="shared" si="1273"/>
        <v>6</v>
      </c>
      <c r="O13444">
        <f t="shared" si="1274"/>
        <v>10</v>
      </c>
      <c r="P13444">
        <f t="shared" si="1275"/>
        <v>19</v>
      </c>
    </row>
    <row r="13445" spans="1:16" x14ac:dyDescent="0.25">
      <c r="A13445">
        <v>8</v>
      </c>
      <c r="B13445">
        <v>2</v>
      </c>
      <c r="C13445">
        <v>38</v>
      </c>
      <c r="D13445">
        <v>17</v>
      </c>
      <c r="E13445">
        <v>38</v>
      </c>
      <c r="F13445">
        <v>68</v>
      </c>
      <c r="K13445">
        <f t="shared" si="1270"/>
        <v>6</v>
      </c>
      <c r="L13445">
        <f t="shared" si="1271"/>
        <v>1</v>
      </c>
      <c r="M13445">
        <f t="shared" si="1272"/>
        <v>15</v>
      </c>
      <c r="N13445">
        <f t="shared" si="1273"/>
        <v>6</v>
      </c>
      <c r="O13445">
        <f t="shared" si="1274"/>
        <v>2</v>
      </c>
      <c r="P13445">
        <f t="shared" si="1275"/>
        <v>30</v>
      </c>
    </row>
    <row r="13446" spans="1:16" x14ac:dyDescent="0.25">
      <c r="A13446">
        <v>2</v>
      </c>
      <c r="B13446">
        <v>2</v>
      </c>
      <c r="C13446">
        <v>38</v>
      </c>
      <c r="D13446">
        <v>17</v>
      </c>
      <c r="E13446">
        <v>36</v>
      </c>
      <c r="F13446">
        <v>36</v>
      </c>
      <c r="K13446">
        <f t="shared" si="1270"/>
        <v>0</v>
      </c>
      <c r="L13446">
        <f t="shared" si="1271"/>
        <v>1</v>
      </c>
      <c r="M13446">
        <f t="shared" si="1272"/>
        <v>15</v>
      </c>
      <c r="N13446">
        <f t="shared" si="1273"/>
        <v>6</v>
      </c>
      <c r="O13446">
        <f t="shared" si="1274"/>
        <v>4</v>
      </c>
      <c r="P13446">
        <f t="shared" si="1275"/>
        <v>2</v>
      </c>
    </row>
    <row r="13447" spans="1:16" x14ac:dyDescent="0.25">
      <c r="A13447">
        <v>15</v>
      </c>
      <c r="B13447">
        <v>2</v>
      </c>
      <c r="C13447">
        <v>38</v>
      </c>
      <c r="D13447">
        <v>17</v>
      </c>
      <c r="E13447">
        <v>30</v>
      </c>
      <c r="K13447">
        <f t="shared" si="1270"/>
        <v>13</v>
      </c>
      <c r="L13447">
        <f t="shared" si="1271"/>
        <v>1</v>
      </c>
      <c r="M13447">
        <f t="shared" si="1272"/>
        <v>15</v>
      </c>
      <c r="N13447">
        <f t="shared" si="1273"/>
        <v>6</v>
      </c>
      <c r="O13447">
        <f t="shared" si="1274"/>
        <v>10</v>
      </c>
      <c r="P13447">
        <f t="shared" si="1275"/>
        <v>38</v>
      </c>
    </row>
    <row r="13448" spans="1:16" x14ac:dyDescent="0.25">
      <c r="A13448">
        <v>2</v>
      </c>
      <c r="B13448">
        <v>2</v>
      </c>
      <c r="C13448">
        <v>38</v>
      </c>
      <c r="D13448">
        <v>15</v>
      </c>
      <c r="E13448">
        <v>101</v>
      </c>
      <c r="F13448">
        <v>41</v>
      </c>
      <c r="K13448">
        <f t="shared" si="1270"/>
        <v>0</v>
      </c>
      <c r="L13448">
        <f t="shared" si="1271"/>
        <v>1</v>
      </c>
      <c r="M13448">
        <f t="shared" si="1272"/>
        <v>15</v>
      </c>
      <c r="N13448">
        <f t="shared" si="1273"/>
        <v>8</v>
      </c>
      <c r="O13448">
        <f t="shared" si="1274"/>
        <v>61</v>
      </c>
      <c r="P13448">
        <f t="shared" si="1275"/>
        <v>3</v>
      </c>
    </row>
    <row r="13449" spans="1:16" x14ac:dyDescent="0.25">
      <c r="A13449">
        <v>2</v>
      </c>
      <c r="B13449">
        <v>2</v>
      </c>
      <c r="C13449">
        <v>38</v>
      </c>
      <c r="D13449">
        <v>15</v>
      </c>
      <c r="E13449">
        <v>101</v>
      </c>
      <c r="F13449">
        <v>63</v>
      </c>
      <c r="K13449">
        <f t="shared" si="1270"/>
        <v>0</v>
      </c>
      <c r="L13449">
        <f t="shared" si="1271"/>
        <v>1</v>
      </c>
      <c r="M13449">
        <f t="shared" si="1272"/>
        <v>15</v>
      </c>
      <c r="N13449">
        <f t="shared" si="1273"/>
        <v>8</v>
      </c>
      <c r="O13449">
        <f t="shared" si="1274"/>
        <v>61</v>
      </c>
      <c r="P13449">
        <f t="shared" si="1275"/>
        <v>25</v>
      </c>
    </row>
    <row r="13450" spans="1:16" x14ac:dyDescent="0.25">
      <c r="A13450">
        <v>5</v>
      </c>
      <c r="B13450">
        <v>2</v>
      </c>
      <c r="C13450">
        <v>38</v>
      </c>
      <c r="D13450">
        <v>15</v>
      </c>
      <c r="E13450">
        <v>45</v>
      </c>
      <c r="F13450">
        <v>25</v>
      </c>
      <c r="K13450">
        <f t="shared" si="1270"/>
        <v>3</v>
      </c>
      <c r="L13450">
        <f t="shared" si="1271"/>
        <v>1</v>
      </c>
      <c r="M13450">
        <f t="shared" si="1272"/>
        <v>15</v>
      </c>
      <c r="N13450">
        <f t="shared" si="1273"/>
        <v>8</v>
      </c>
      <c r="O13450">
        <f t="shared" si="1274"/>
        <v>5</v>
      </c>
      <c r="P13450">
        <f t="shared" si="1275"/>
        <v>13</v>
      </c>
    </row>
    <row r="13451" spans="1:16" x14ac:dyDescent="0.25">
      <c r="A13451">
        <v>5</v>
      </c>
      <c r="B13451">
        <v>2</v>
      </c>
      <c r="C13451">
        <v>38</v>
      </c>
      <c r="D13451">
        <v>15</v>
      </c>
      <c r="E13451">
        <v>41</v>
      </c>
      <c r="F13451">
        <v>45</v>
      </c>
      <c r="K13451">
        <f t="shared" si="1270"/>
        <v>3</v>
      </c>
      <c r="L13451">
        <f t="shared" si="1271"/>
        <v>1</v>
      </c>
      <c r="M13451">
        <f t="shared" si="1272"/>
        <v>15</v>
      </c>
      <c r="N13451">
        <f t="shared" si="1273"/>
        <v>8</v>
      </c>
      <c r="O13451">
        <f t="shared" si="1274"/>
        <v>1</v>
      </c>
      <c r="P13451">
        <f t="shared" si="1275"/>
        <v>7</v>
      </c>
    </row>
    <row r="13452" spans="1:16" x14ac:dyDescent="0.25">
      <c r="A13452">
        <v>10</v>
      </c>
      <c r="B13452">
        <v>2</v>
      </c>
      <c r="C13452">
        <v>38</v>
      </c>
      <c r="D13452">
        <v>15</v>
      </c>
      <c r="E13452">
        <v>25</v>
      </c>
      <c r="F13452">
        <v>39</v>
      </c>
      <c r="K13452">
        <f t="shared" si="1270"/>
        <v>8</v>
      </c>
      <c r="L13452">
        <f t="shared" si="1271"/>
        <v>1</v>
      </c>
      <c r="M13452">
        <f t="shared" si="1272"/>
        <v>15</v>
      </c>
      <c r="N13452">
        <f t="shared" si="1273"/>
        <v>8</v>
      </c>
      <c r="O13452">
        <f t="shared" si="1274"/>
        <v>15</v>
      </c>
      <c r="P13452">
        <f t="shared" si="1275"/>
        <v>1</v>
      </c>
    </row>
    <row r="13453" spans="1:16" x14ac:dyDescent="0.25">
      <c r="A13453">
        <v>8</v>
      </c>
      <c r="B13453">
        <v>2</v>
      </c>
      <c r="C13453">
        <v>38</v>
      </c>
      <c r="D13453">
        <v>13</v>
      </c>
      <c r="E13453">
        <v>101</v>
      </c>
      <c r="F13453">
        <v>43</v>
      </c>
      <c r="K13453">
        <f t="shared" si="1270"/>
        <v>6</v>
      </c>
      <c r="L13453">
        <f t="shared" si="1271"/>
        <v>1</v>
      </c>
      <c r="M13453">
        <f t="shared" si="1272"/>
        <v>15</v>
      </c>
      <c r="N13453">
        <f t="shared" si="1273"/>
        <v>10</v>
      </c>
      <c r="O13453">
        <f t="shared" si="1274"/>
        <v>61</v>
      </c>
      <c r="P13453">
        <f t="shared" si="1275"/>
        <v>5</v>
      </c>
    </row>
    <row r="13454" spans="1:16" x14ac:dyDescent="0.25">
      <c r="A13454">
        <v>2</v>
      </c>
      <c r="B13454">
        <v>2</v>
      </c>
      <c r="C13454">
        <v>38</v>
      </c>
      <c r="D13454">
        <v>13</v>
      </c>
      <c r="E13454">
        <v>74</v>
      </c>
      <c r="F13454">
        <v>46</v>
      </c>
      <c r="K13454">
        <f t="shared" si="1270"/>
        <v>0</v>
      </c>
      <c r="L13454">
        <f t="shared" si="1271"/>
        <v>1</v>
      </c>
      <c r="M13454">
        <f t="shared" si="1272"/>
        <v>15</v>
      </c>
      <c r="N13454">
        <f t="shared" si="1273"/>
        <v>10</v>
      </c>
      <c r="O13454">
        <f t="shared" si="1274"/>
        <v>34</v>
      </c>
      <c r="P13454">
        <f t="shared" si="1275"/>
        <v>8</v>
      </c>
    </row>
    <row r="13455" spans="1:16" x14ac:dyDescent="0.25">
      <c r="A13455">
        <v>5</v>
      </c>
      <c r="B13455">
        <v>2</v>
      </c>
      <c r="C13455">
        <v>38</v>
      </c>
      <c r="D13455">
        <v>13</v>
      </c>
      <c r="E13455">
        <v>67</v>
      </c>
      <c r="F13455">
        <v>54</v>
      </c>
      <c r="K13455">
        <f t="shared" si="1270"/>
        <v>3</v>
      </c>
      <c r="L13455">
        <f t="shared" si="1271"/>
        <v>1</v>
      </c>
      <c r="M13455">
        <f t="shared" si="1272"/>
        <v>15</v>
      </c>
      <c r="N13455">
        <f t="shared" si="1273"/>
        <v>10</v>
      </c>
      <c r="O13455">
        <f t="shared" si="1274"/>
        <v>27</v>
      </c>
      <c r="P13455">
        <f t="shared" si="1275"/>
        <v>16</v>
      </c>
    </row>
    <row r="13456" spans="1:16" x14ac:dyDescent="0.25">
      <c r="A13456">
        <v>2</v>
      </c>
      <c r="B13456">
        <v>2</v>
      </c>
      <c r="C13456">
        <v>38</v>
      </c>
      <c r="D13456">
        <v>13</v>
      </c>
      <c r="E13456">
        <v>50</v>
      </c>
      <c r="F13456">
        <v>39</v>
      </c>
      <c r="K13456">
        <f t="shared" si="1270"/>
        <v>0</v>
      </c>
      <c r="L13456">
        <f t="shared" si="1271"/>
        <v>1</v>
      </c>
      <c r="M13456">
        <f t="shared" si="1272"/>
        <v>15</v>
      </c>
      <c r="N13456">
        <f t="shared" si="1273"/>
        <v>10</v>
      </c>
      <c r="O13456">
        <f t="shared" si="1274"/>
        <v>10</v>
      </c>
      <c r="P13456">
        <f t="shared" si="1275"/>
        <v>1</v>
      </c>
    </row>
    <row r="13457" spans="1:16" x14ac:dyDescent="0.25">
      <c r="A13457">
        <v>2</v>
      </c>
      <c r="B13457">
        <v>2</v>
      </c>
      <c r="C13457">
        <v>38</v>
      </c>
      <c r="D13457">
        <v>13</v>
      </c>
      <c r="E13457">
        <v>44</v>
      </c>
      <c r="F13457">
        <v>39</v>
      </c>
      <c r="K13457">
        <f t="shared" si="1270"/>
        <v>0</v>
      </c>
      <c r="L13457">
        <f t="shared" si="1271"/>
        <v>1</v>
      </c>
      <c r="M13457">
        <f t="shared" si="1272"/>
        <v>15</v>
      </c>
      <c r="N13457">
        <f t="shared" si="1273"/>
        <v>10</v>
      </c>
      <c r="O13457">
        <f t="shared" si="1274"/>
        <v>4</v>
      </c>
      <c r="P13457">
        <f t="shared" si="1275"/>
        <v>1</v>
      </c>
    </row>
    <row r="13458" spans="1:16" x14ac:dyDescent="0.25">
      <c r="A13458">
        <v>5</v>
      </c>
      <c r="B13458">
        <v>2</v>
      </c>
      <c r="C13458">
        <v>38</v>
      </c>
      <c r="D13458">
        <v>12</v>
      </c>
      <c r="E13458">
        <v>112</v>
      </c>
      <c r="F13458">
        <v>55</v>
      </c>
      <c r="K13458">
        <f t="shared" si="1270"/>
        <v>3</v>
      </c>
      <c r="L13458">
        <f t="shared" si="1271"/>
        <v>1</v>
      </c>
      <c r="M13458">
        <f t="shared" si="1272"/>
        <v>15</v>
      </c>
      <c r="N13458">
        <f t="shared" si="1273"/>
        <v>11</v>
      </c>
      <c r="O13458">
        <f t="shared" si="1274"/>
        <v>72</v>
      </c>
      <c r="P13458">
        <f t="shared" si="1275"/>
        <v>17</v>
      </c>
    </row>
    <row r="13459" spans="1:16" x14ac:dyDescent="0.25">
      <c r="A13459">
        <v>2</v>
      </c>
      <c r="B13459">
        <v>2</v>
      </c>
      <c r="C13459">
        <v>38</v>
      </c>
      <c r="D13459">
        <v>12</v>
      </c>
      <c r="E13459">
        <v>80</v>
      </c>
      <c r="F13459">
        <v>52</v>
      </c>
      <c r="K13459">
        <f t="shared" si="1270"/>
        <v>0</v>
      </c>
      <c r="L13459">
        <f t="shared" si="1271"/>
        <v>1</v>
      </c>
      <c r="M13459">
        <f t="shared" si="1272"/>
        <v>15</v>
      </c>
      <c r="N13459">
        <f t="shared" si="1273"/>
        <v>11</v>
      </c>
      <c r="O13459">
        <f t="shared" si="1274"/>
        <v>40</v>
      </c>
      <c r="P13459">
        <f t="shared" si="1275"/>
        <v>14</v>
      </c>
    </row>
    <row r="13460" spans="1:16" x14ac:dyDescent="0.25">
      <c r="A13460">
        <v>0</v>
      </c>
      <c r="B13460">
        <v>2</v>
      </c>
      <c r="C13460">
        <v>38</v>
      </c>
      <c r="D13460">
        <v>12</v>
      </c>
      <c r="E13460">
        <v>71</v>
      </c>
      <c r="F13460">
        <v>62</v>
      </c>
      <c r="K13460">
        <f t="shared" si="1270"/>
        <v>2</v>
      </c>
      <c r="L13460">
        <f t="shared" si="1271"/>
        <v>1</v>
      </c>
      <c r="M13460">
        <f t="shared" si="1272"/>
        <v>15</v>
      </c>
      <c r="N13460">
        <f t="shared" si="1273"/>
        <v>11</v>
      </c>
      <c r="O13460">
        <f t="shared" si="1274"/>
        <v>31</v>
      </c>
      <c r="P13460">
        <f t="shared" si="1275"/>
        <v>24</v>
      </c>
    </row>
    <row r="13461" spans="1:16" x14ac:dyDescent="0.25">
      <c r="A13461">
        <v>2</v>
      </c>
      <c r="B13461">
        <v>2</v>
      </c>
      <c r="C13461">
        <v>38</v>
      </c>
      <c r="D13461">
        <v>12</v>
      </c>
      <c r="E13461">
        <v>50</v>
      </c>
      <c r="F13461">
        <v>47</v>
      </c>
      <c r="K13461">
        <f t="shared" si="1270"/>
        <v>0</v>
      </c>
      <c r="L13461">
        <f t="shared" si="1271"/>
        <v>1</v>
      </c>
      <c r="M13461">
        <f t="shared" si="1272"/>
        <v>15</v>
      </c>
      <c r="N13461">
        <f t="shared" si="1273"/>
        <v>11</v>
      </c>
      <c r="O13461">
        <f t="shared" si="1274"/>
        <v>10</v>
      </c>
      <c r="P13461">
        <f t="shared" si="1275"/>
        <v>9</v>
      </c>
    </row>
    <row r="13462" spans="1:16" x14ac:dyDescent="0.25">
      <c r="A13462">
        <v>5</v>
      </c>
      <c r="B13462">
        <v>2</v>
      </c>
      <c r="C13462">
        <v>38</v>
      </c>
      <c r="D13462">
        <v>12</v>
      </c>
      <c r="E13462">
        <v>50</v>
      </c>
      <c r="F13462">
        <v>52</v>
      </c>
      <c r="K13462">
        <f t="shared" si="1270"/>
        <v>3</v>
      </c>
      <c r="L13462">
        <f t="shared" si="1271"/>
        <v>1</v>
      </c>
      <c r="M13462">
        <f t="shared" si="1272"/>
        <v>15</v>
      </c>
      <c r="N13462">
        <f t="shared" si="1273"/>
        <v>11</v>
      </c>
      <c r="O13462">
        <f t="shared" si="1274"/>
        <v>10</v>
      </c>
      <c r="P13462">
        <f t="shared" si="1275"/>
        <v>14</v>
      </c>
    </row>
    <row r="13463" spans="1:16" x14ac:dyDescent="0.25">
      <c r="A13463">
        <v>5</v>
      </c>
      <c r="B13463">
        <v>2</v>
      </c>
      <c r="C13463">
        <v>38</v>
      </c>
      <c r="D13463">
        <v>12</v>
      </c>
      <c r="E13463">
        <v>41</v>
      </c>
      <c r="F13463">
        <v>64</v>
      </c>
      <c r="K13463">
        <f t="shared" si="1270"/>
        <v>3</v>
      </c>
      <c r="L13463">
        <f t="shared" si="1271"/>
        <v>1</v>
      </c>
      <c r="M13463">
        <f t="shared" si="1272"/>
        <v>15</v>
      </c>
      <c r="N13463">
        <f t="shared" si="1273"/>
        <v>11</v>
      </c>
      <c r="O13463">
        <f t="shared" si="1274"/>
        <v>1</v>
      </c>
      <c r="P13463">
        <f t="shared" si="1275"/>
        <v>26</v>
      </c>
    </row>
    <row r="13464" spans="1:16" x14ac:dyDescent="0.25">
      <c r="A13464">
        <v>2</v>
      </c>
      <c r="B13464">
        <v>2</v>
      </c>
      <c r="C13464">
        <v>38</v>
      </c>
      <c r="D13464">
        <v>10</v>
      </c>
      <c r="E13464">
        <v>129</v>
      </c>
      <c r="F13464">
        <v>55</v>
      </c>
      <c r="K13464">
        <f t="shared" si="1270"/>
        <v>0</v>
      </c>
      <c r="L13464">
        <f t="shared" si="1271"/>
        <v>1</v>
      </c>
      <c r="M13464">
        <f t="shared" si="1272"/>
        <v>15</v>
      </c>
      <c r="N13464">
        <f t="shared" si="1273"/>
        <v>13</v>
      </c>
      <c r="O13464">
        <f t="shared" si="1274"/>
        <v>89</v>
      </c>
      <c r="P13464">
        <f t="shared" si="1275"/>
        <v>17</v>
      </c>
    </row>
    <row r="13465" spans="1:16" x14ac:dyDescent="0.25">
      <c r="A13465">
        <v>5</v>
      </c>
      <c r="B13465">
        <v>2</v>
      </c>
      <c r="C13465">
        <v>38</v>
      </c>
      <c r="D13465">
        <v>10</v>
      </c>
      <c r="E13465">
        <v>108</v>
      </c>
      <c r="F13465">
        <v>71</v>
      </c>
      <c r="K13465">
        <f t="shared" si="1270"/>
        <v>3</v>
      </c>
      <c r="L13465">
        <f t="shared" si="1271"/>
        <v>1</v>
      </c>
      <c r="M13465">
        <f t="shared" si="1272"/>
        <v>15</v>
      </c>
      <c r="N13465">
        <f t="shared" si="1273"/>
        <v>13</v>
      </c>
      <c r="O13465">
        <f t="shared" si="1274"/>
        <v>68</v>
      </c>
      <c r="P13465">
        <f t="shared" si="1275"/>
        <v>33</v>
      </c>
    </row>
    <row r="13466" spans="1:16" x14ac:dyDescent="0.25">
      <c r="A13466">
        <v>5</v>
      </c>
      <c r="B13466">
        <v>2</v>
      </c>
      <c r="C13466">
        <v>38</v>
      </c>
      <c r="D13466">
        <v>10</v>
      </c>
      <c r="E13466">
        <v>61</v>
      </c>
      <c r="F13466">
        <v>56</v>
      </c>
      <c r="K13466">
        <f t="shared" si="1270"/>
        <v>3</v>
      </c>
      <c r="L13466">
        <f t="shared" si="1271"/>
        <v>1</v>
      </c>
      <c r="M13466">
        <f t="shared" si="1272"/>
        <v>15</v>
      </c>
      <c r="N13466">
        <f t="shared" si="1273"/>
        <v>13</v>
      </c>
      <c r="O13466">
        <f t="shared" si="1274"/>
        <v>21</v>
      </c>
      <c r="P13466">
        <f t="shared" si="1275"/>
        <v>18</v>
      </c>
    </row>
    <row r="13467" spans="1:16" x14ac:dyDescent="0.25">
      <c r="A13467">
        <v>2</v>
      </c>
      <c r="B13467">
        <v>2</v>
      </c>
      <c r="C13467">
        <v>38</v>
      </c>
      <c r="D13467">
        <v>10</v>
      </c>
      <c r="E13467">
        <v>49</v>
      </c>
      <c r="F13467">
        <v>47</v>
      </c>
      <c r="K13467">
        <f t="shared" si="1270"/>
        <v>0</v>
      </c>
      <c r="L13467">
        <f t="shared" si="1271"/>
        <v>1</v>
      </c>
      <c r="M13467">
        <f t="shared" si="1272"/>
        <v>15</v>
      </c>
      <c r="N13467">
        <f t="shared" si="1273"/>
        <v>13</v>
      </c>
      <c r="O13467">
        <f t="shared" si="1274"/>
        <v>9</v>
      </c>
      <c r="P13467">
        <f t="shared" si="1275"/>
        <v>9</v>
      </c>
    </row>
    <row r="13468" spans="1:16" x14ac:dyDescent="0.25">
      <c r="A13468">
        <v>0</v>
      </c>
      <c r="B13468">
        <v>2</v>
      </c>
      <c r="C13468">
        <v>38</v>
      </c>
      <c r="D13468">
        <v>8</v>
      </c>
      <c r="E13468">
        <v>87</v>
      </c>
      <c r="F13468">
        <v>58</v>
      </c>
      <c r="K13468">
        <f t="shared" si="1270"/>
        <v>2</v>
      </c>
      <c r="L13468">
        <f t="shared" si="1271"/>
        <v>1</v>
      </c>
      <c r="M13468">
        <f t="shared" si="1272"/>
        <v>15</v>
      </c>
      <c r="N13468">
        <f t="shared" si="1273"/>
        <v>15</v>
      </c>
      <c r="O13468">
        <f t="shared" si="1274"/>
        <v>47</v>
      </c>
      <c r="P13468">
        <f t="shared" si="1275"/>
        <v>20</v>
      </c>
    </row>
    <row r="13469" spans="1:16" x14ac:dyDescent="0.25">
      <c r="A13469">
        <v>2</v>
      </c>
      <c r="B13469">
        <v>2</v>
      </c>
      <c r="C13469">
        <v>38</v>
      </c>
      <c r="D13469">
        <v>8</v>
      </c>
      <c r="E13469">
        <v>71</v>
      </c>
      <c r="F13469">
        <v>52</v>
      </c>
      <c r="K13469">
        <f t="shared" si="1270"/>
        <v>0</v>
      </c>
      <c r="L13469">
        <f t="shared" si="1271"/>
        <v>1</v>
      </c>
      <c r="M13469">
        <f t="shared" si="1272"/>
        <v>15</v>
      </c>
      <c r="N13469">
        <f t="shared" si="1273"/>
        <v>15</v>
      </c>
      <c r="O13469">
        <f t="shared" si="1274"/>
        <v>31</v>
      </c>
      <c r="P13469">
        <f t="shared" si="1275"/>
        <v>14</v>
      </c>
    </row>
    <row r="13470" spans="1:16" x14ac:dyDescent="0.25">
      <c r="A13470">
        <v>2</v>
      </c>
      <c r="B13470">
        <v>2</v>
      </c>
      <c r="C13470">
        <v>38</v>
      </c>
      <c r="D13470">
        <v>8</v>
      </c>
      <c r="E13470">
        <v>50</v>
      </c>
      <c r="F13470">
        <v>58</v>
      </c>
      <c r="K13470">
        <f t="shared" si="1270"/>
        <v>0</v>
      </c>
      <c r="L13470">
        <f t="shared" si="1271"/>
        <v>1</v>
      </c>
      <c r="M13470">
        <f t="shared" si="1272"/>
        <v>15</v>
      </c>
      <c r="N13470">
        <f t="shared" si="1273"/>
        <v>15</v>
      </c>
      <c r="O13470">
        <f t="shared" si="1274"/>
        <v>10</v>
      </c>
      <c r="P13470">
        <f t="shared" si="1275"/>
        <v>20</v>
      </c>
    </row>
    <row r="13471" spans="1:16" x14ac:dyDescent="0.25">
      <c r="A13471">
        <v>2</v>
      </c>
      <c r="B13471">
        <v>2</v>
      </c>
      <c r="C13471">
        <v>38</v>
      </c>
      <c r="D13471">
        <v>7</v>
      </c>
      <c r="E13471">
        <v>100</v>
      </c>
      <c r="F13471">
        <v>49</v>
      </c>
      <c r="K13471">
        <f t="shared" si="1270"/>
        <v>0</v>
      </c>
      <c r="L13471">
        <f t="shared" si="1271"/>
        <v>1</v>
      </c>
      <c r="M13471">
        <f t="shared" si="1272"/>
        <v>15</v>
      </c>
      <c r="N13471">
        <f t="shared" si="1273"/>
        <v>16</v>
      </c>
      <c r="O13471">
        <f t="shared" si="1274"/>
        <v>60</v>
      </c>
      <c r="P13471">
        <f t="shared" si="1275"/>
        <v>11</v>
      </c>
    </row>
    <row r="13472" spans="1:16" x14ac:dyDescent="0.25">
      <c r="A13472">
        <v>2</v>
      </c>
      <c r="B13472">
        <v>2</v>
      </c>
      <c r="C13472">
        <v>38</v>
      </c>
      <c r="D13472">
        <v>5</v>
      </c>
      <c r="E13472">
        <v>77</v>
      </c>
      <c r="F13472">
        <v>65</v>
      </c>
      <c r="K13472">
        <f t="shared" si="1270"/>
        <v>0</v>
      </c>
      <c r="L13472">
        <f t="shared" si="1271"/>
        <v>1</v>
      </c>
      <c r="M13472">
        <f t="shared" si="1272"/>
        <v>15</v>
      </c>
      <c r="N13472">
        <f t="shared" si="1273"/>
        <v>18</v>
      </c>
      <c r="O13472">
        <f t="shared" si="1274"/>
        <v>37</v>
      </c>
      <c r="P13472">
        <f t="shared" si="1275"/>
        <v>27</v>
      </c>
    </row>
    <row r="13473" spans="1:16" x14ac:dyDescent="0.25">
      <c r="A13473">
        <v>0</v>
      </c>
      <c r="B13473">
        <v>2</v>
      </c>
      <c r="C13473">
        <v>38</v>
      </c>
      <c r="D13473">
        <v>5</v>
      </c>
      <c r="E13473">
        <v>42</v>
      </c>
      <c r="F13473">
        <v>31</v>
      </c>
      <c r="K13473">
        <f t="shared" si="1270"/>
        <v>2</v>
      </c>
      <c r="L13473">
        <f t="shared" si="1271"/>
        <v>1</v>
      </c>
      <c r="M13473">
        <f t="shared" si="1272"/>
        <v>15</v>
      </c>
      <c r="N13473">
        <f t="shared" si="1273"/>
        <v>18</v>
      </c>
      <c r="O13473">
        <f t="shared" si="1274"/>
        <v>2</v>
      </c>
      <c r="P13473">
        <f t="shared" si="1275"/>
        <v>7</v>
      </c>
    </row>
    <row r="13474" spans="1:16" x14ac:dyDescent="0.25">
      <c r="A13474">
        <v>5</v>
      </c>
      <c r="B13474">
        <v>2</v>
      </c>
      <c r="C13474">
        <v>38</v>
      </c>
      <c r="D13474">
        <v>3</v>
      </c>
      <c r="E13474">
        <v>104</v>
      </c>
      <c r="F13474">
        <v>27</v>
      </c>
      <c r="K13474">
        <f t="shared" si="1270"/>
        <v>3</v>
      </c>
      <c r="L13474">
        <f t="shared" si="1271"/>
        <v>1</v>
      </c>
      <c r="M13474">
        <f t="shared" si="1272"/>
        <v>15</v>
      </c>
      <c r="N13474">
        <f t="shared" si="1273"/>
        <v>20</v>
      </c>
      <c r="O13474">
        <f t="shared" si="1274"/>
        <v>64</v>
      </c>
      <c r="P13474">
        <f t="shared" si="1275"/>
        <v>11</v>
      </c>
    </row>
    <row r="13475" spans="1:16" x14ac:dyDescent="0.25">
      <c r="A13475">
        <v>5</v>
      </c>
      <c r="B13475">
        <v>2</v>
      </c>
      <c r="C13475">
        <v>37</v>
      </c>
      <c r="D13475">
        <v>51</v>
      </c>
      <c r="E13475">
        <v>41</v>
      </c>
      <c r="F13475">
        <v>50</v>
      </c>
      <c r="K13475">
        <f t="shared" si="1270"/>
        <v>3</v>
      </c>
      <c r="L13475">
        <f t="shared" si="1271"/>
        <v>1</v>
      </c>
      <c r="M13475">
        <f t="shared" si="1272"/>
        <v>14</v>
      </c>
      <c r="N13475">
        <f t="shared" si="1273"/>
        <v>28</v>
      </c>
      <c r="O13475">
        <f t="shared" si="1274"/>
        <v>1</v>
      </c>
      <c r="P13475">
        <f t="shared" si="1275"/>
        <v>12</v>
      </c>
    </row>
    <row r="13476" spans="1:16" x14ac:dyDescent="0.25">
      <c r="A13476">
        <v>2</v>
      </c>
      <c r="B13476">
        <v>2</v>
      </c>
      <c r="C13476">
        <v>37</v>
      </c>
      <c r="D13476">
        <v>38</v>
      </c>
      <c r="E13476">
        <v>84</v>
      </c>
      <c r="F13476">
        <v>72</v>
      </c>
      <c r="K13476">
        <f t="shared" si="1270"/>
        <v>0</v>
      </c>
      <c r="L13476">
        <f t="shared" si="1271"/>
        <v>1</v>
      </c>
      <c r="M13476">
        <f t="shared" si="1272"/>
        <v>14</v>
      </c>
      <c r="N13476">
        <f t="shared" si="1273"/>
        <v>15</v>
      </c>
      <c r="O13476">
        <f t="shared" si="1274"/>
        <v>44</v>
      </c>
      <c r="P13476">
        <f t="shared" si="1275"/>
        <v>34</v>
      </c>
    </row>
    <row r="13477" spans="1:16" x14ac:dyDescent="0.25">
      <c r="A13477">
        <v>2</v>
      </c>
      <c r="B13477">
        <v>2</v>
      </c>
      <c r="C13477">
        <v>37</v>
      </c>
      <c r="D13477">
        <v>35</v>
      </c>
      <c r="E13477">
        <v>32</v>
      </c>
      <c r="F13477">
        <v>61</v>
      </c>
      <c r="K13477">
        <f t="shared" si="1270"/>
        <v>0</v>
      </c>
      <c r="L13477">
        <f t="shared" si="1271"/>
        <v>1</v>
      </c>
      <c r="M13477">
        <f t="shared" si="1272"/>
        <v>14</v>
      </c>
      <c r="N13477">
        <f t="shared" si="1273"/>
        <v>12</v>
      </c>
      <c r="O13477">
        <f t="shared" si="1274"/>
        <v>8</v>
      </c>
      <c r="P13477">
        <f t="shared" si="1275"/>
        <v>23</v>
      </c>
    </row>
    <row r="13478" spans="1:16" x14ac:dyDescent="0.25">
      <c r="A13478">
        <v>10</v>
      </c>
      <c r="B13478">
        <v>2</v>
      </c>
      <c r="C13478">
        <v>37</v>
      </c>
      <c r="D13478">
        <v>33</v>
      </c>
      <c r="E13478">
        <v>34</v>
      </c>
      <c r="F13478">
        <v>78</v>
      </c>
      <c r="K13478">
        <f t="shared" si="1270"/>
        <v>8</v>
      </c>
      <c r="L13478">
        <f t="shared" si="1271"/>
        <v>1</v>
      </c>
      <c r="M13478">
        <f t="shared" si="1272"/>
        <v>14</v>
      </c>
      <c r="N13478">
        <f t="shared" si="1273"/>
        <v>10</v>
      </c>
      <c r="O13478">
        <f t="shared" si="1274"/>
        <v>6</v>
      </c>
      <c r="P13478">
        <f t="shared" si="1275"/>
        <v>40</v>
      </c>
    </row>
    <row r="13479" spans="1:16" x14ac:dyDescent="0.25">
      <c r="A13479">
        <v>10</v>
      </c>
      <c r="B13479">
        <v>2</v>
      </c>
      <c r="C13479">
        <v>37</v>
      </c>
      <c r="D13479">
        <v>32</v>
      </c>
      <c r="E13479">
        <v>31</v>
      </c>
      <c r="F13479">
        <v>70</v>
      </c>
      <c r="K13479">
        <f t="shared" si="1270"/>
        <v>8</v>
      </c>
      <c r="L13479">
        <f t="shared" si="1271"/>
        <v>1</v>
      </c>
      <c r="M13479">
        <f t="shared" si="1272"/>
        <v>14</v>
      </c>
      <c r="N13479">
        <f t="shared" si="1273"/>
        <v>9</v>
      </c>
      <c r="O13479">
        <f t="shared" si="1274"/>
        <v>9</v>
      </c>
      <c r="P13479">
        <f t="shared" si="1275"/>
        <v>32</v>
      </c>
    </row>
    <row r="13480" spans="1:16" x14ac:dyDescent="0.25">
      <c r="A13480">
        <v>5</v>
      </c>
      <c r="B13480">
        <v>2</v>
      </c>
      <c r="C13480">
        <v>37</v>
      </c>
      <c r="D13480">
        <v>30</v>
      </c>
      <c r="E13480">
        <v>77</v>
      </c>
      <c r="F13480">
        <v>57</v>
      </c>
      <c r="K13480">
        <f t="shared" si="1270"/>
        <v>3</v>
      </c>
      <c r="L13480">
        <f t="shared" si="1271"/>
        <v>1</v>
      </c>
      <c r="M13480">
        <f t="shared" si="1272"/>
        <v>14</v>
      </c>
      <c r="N13480">
        <f t="shared" si="1273"/>
        <v>7</v>
      </c>
      <c r="O13480">
        <f t="shared" si="1274"/>
        <v>37</v>
      </c>
      <c r="P13480">
        <f t="shared" si="1275"/>
        <v>19</v>
      </c>
    </row>
    <row r="13481" spans="1:16" x14ac:dyDescent="0.25">
      <c r="A13481">
        <v>2</v>
      </c>
      <c r="B13481">
        <v>2</v>
      </c>
      <c r="C13481">
        <v>37</v>
      </c>
      <c r="D13481">
        <v>28</v>
      </c>
      <c r="E13481">
        <v>64</v>
      </c>
      <c r="F13481">
        <v>43</v>
      </c>
      <c r="K13481">
        <f t="shared" si="1270"/>
        <v>0</v>
      </c>
      <c r="L13481">
        <f t="shared" si="1271"/>
        <v>1</v>
      </c>
      <c r="M13481">
        <f t="shared" si="1272"/>
        <v>14</v>
      </c>
      <c r="N13481">
        <f t="shared" si="1273"/>
        <v>5</v>
      </c>
      <c r="O13481">
        <f t="shared" si="1274"/>
        <v>24</v>
      </c>
      <c r="P13481">
        <f t="shared" si="1275"/>
        <v>5</v>
      </c>
    </row>
    <row r="13482" spans="1:16" x14ac:dyDescent="0.25">
      <c r="A13482">
        <v>2</v>
      </c>
      <c r="B13482">
        <v>2</v>
      </c>
      <c r="C13482">
        <v>37</v>
      </c>
      <c r="D13482">
        <v>27</v>
      </c>
      <c r="E13482">
        <v>87</v>
      </c>
      <c r="F13482">
        <v>59</v>
      </c>
      <c r="K13482">
        <f t="shared" si="1270"/>
        <v>0</v>
      </c>
      <c r="L13482">
        <f t="shared" si="1271"/>
        <v>1</v>
      </c>
      <c r="M13482">
        <f t="shared" si="1272"/>
        <v>14</v>
      </c>
      <c r="N13482">
        <f t="shared" si="1273"/>
        <v>4</v>
      </c>
      <c r="O13482">
        <f t="shared" si="1274"/>
        <v>47</v>
      </c>
      <c r="P13482">
        <f t="shared" si="1275"/>
        <v>21</v>
      </c>
    </row>
    <row r="13483" spans="1:16" x14ac:dyDescent="0.25">
      <c r="A13483">
        <v>5</v>
      </c>
      <c r="B13483">
        <v>2</v>
      </c>
      <c r="C13483">
        <v>37</v>
      </c>
      <c r="D13483">
        <v>27</v>
      </c>
      <c r="E13483">
        <v>64</v>
      </c>
      <c r="F13483">
        <v>57</v>
      </c>
      <c r="K13483">
        <f t="shared" si="1270"/>
        <v>3</v>
      </c>
      <c r="L13483">
        <f t="shared" si="1271"/>
        <v>1</v>
      </c>
      <c r="M13483">
        <f t="shared" si="1272"/>
        <v>14</v>
      </c>
      <c r="N13483">
        <f t="shared" si="1273"/>
        <v>4</v>
      </c>
      <c r="O13483">
        <f t="shared" si="1274"/>
        <v>24</v>
      </c>
      <c r="P13483">
        <f t="shared" si="1275"/>
        <v>19</v>
      </c>
    </row>
    <row r="13484" spans="1:16" x14ac:dyDescent="0.25">
      <c r="A13484">
        <v>5</v>
      </c>
      <c r="B13484">
        <v>2</v>
      </c>
      <c r="C13484">
        <v>37</v>
      </c>
      <c r="D13484">
        <v>27</v>
      </c>
      <c r="E13484">
        <v>58</v>
      </c>
      <c r="F13484">
        <v>58</v>
      </c>
      <c r="K13484">
        <f t="shared" si="1270"/>
        <v>3</v>
      </c>
      <c r="L13484">
        <f t="shared" si="1271"/>
        <v>1</v>
      </c>
      <c r="M13484">
        <f t="shared" si="1272"/>
        <v>14</v>
      </c>
      <c r="N13484">
        <f t="shared" si="1273"/>
        <v>4</v>
      </c>
      <c r="O13484">
        <f t="shared" si="1274"/>
        <v>18</v>
      </c>
      <c r="P13484">
        <f t="shared" si="1275"/>
        <v>20</v>
      </c>
    </row>
    <row r="13485" spans="1:16" x14ac:dyDescent="0.25">
      <c r="A13485">
        <v>5</v>
      </c>
      <c r="B13485">
        <v>2</v>
      </c>
      <c r="C13485">
        <v>37</v>
      </c>
      <c r="D13485">
        <v>27</v>
      </c>
      <c r="E13485">
        <v>38</v>
      </c>
      <c r="F13485">
        <v>54</v>
      </c>
      <c r="K13485">
        <f t="shared" si="1270"/>
        <v>3</v>
      </c>
      <c r="L13485">
        <f t="shared" si="1271"/>
        <v>1</v>
      </c>
      <c r="M13485">
        <f t="shared" si="1272"/>
        <v>14</v>
      </c>
      <c r="N13485">
        <f t="shared" si="1273"/>
        <v>4</v>
      </c>
      <c r="O13485">
        <f t="shared" si="1274"/>
        <v>2</v>
      </c>
      <c r="P13485">
        <f t="shared" si="1275"/>
        <v>16</v>
      </c>
    </row>
    <row r="13486" spans="1:16" x14ac:dyDescent="0.25">
      <c r="A13486">
        <v>5</v>
      </c>
      <c r="B13486">
        <v>2</v>
      </c>
      <c r="C13486">
        <v>37</v>
      </c>
      <c r="D13486">
        <v>27</v>
      </c>
      <c r="E13486">
        <v>32</v>
      </c>
      <c r="F13486">
        <v>46</v>
      </c>
      <c r="K13486">
        <f t="shared" si="1270"/>
        <v>3</v>
      </c>
      <c r="L13486">
        <f t="shared" si="1271"/>
        <v>1</v>
      </c>
      <c r="M13486">
        <f t="shared" si="1272"/>
        <v>14</v>
      </c>
      <c r="N13486">
        <f t="shared" si="1273"/>
        <v>4</v>
      </c>
      <c r="O13486">
        <f t="shared" si="1274"/>
        <v>8</v>
      </c>
      <c r="P13486">
        <f t="shared" si="1275"/>
        <v>8</v>
      </c>
    </row>
    <row r="13487" spans="1:16" x14ac:dyDescent="0.25">
      <c r="A13487">
        <v>12</v>
      </c>
      <c r="B13487">
        <v>2</v>
      </c>
      <c r="C13487">
        <v>37</v>
      </c>
      <c r="D13487">
        <v>27</v>
      </c>
      <c r="E13487">
        <v>29</v>
      </c>
      <c r="F13487">
        <v>67</v>
      </c>
      <c r="K13487">
        <f t="shared" si="1270"/>
        <v>10</v>
      </c>
      <c r="L13487">
        <f t="shared" si="1271"/>
        <v>1</v>
      </c>
      <c r="M13487">
        <f t="shared" si="1272"/>
        <v>14</v>
      </c>
      <c r="N13487">
        <f t="shared" si="1273"/>
        <v>4</v>
      </c>
      <c r="O13487">
        <f t="shared" si="1274"/>
        <v>11</v>
      </c>
      <c r="P13487">
        <f t="shared" si="1275"/>
        <v>29</v>
      </c>
    </row>
    <row r="13488" spans="1:16" x14ac:dyDescent="0.25">
      <c r="A13488">
        <v>2</v>
      </c>
      <c r="B13488">
        <v>2</v>
      </c>
      <c r="C13488">
        <v>37</v>
      </c>
      <c r="D13488">
        <v>25</v>
      </c>
      <c r="E13488">
        <v>51</v>
      </c>
      <c r="F13488">
        <v>54</v>
      </c>
      <c r="K13488">
        <f t="shared" si="1270"/>
        <v>0</v>
      </c>
      <c r="L13488">
        <f t="shared" si="1271"/>
        <v>1</v>
      </c>
      <c r="M13488">
        <f t="shared" si="1272"/>
        <v>14</v>
      </c>
      <c r="N13488">
        <f t="shared" si="1273"/>
        <v>2</v>
      </c>
      <c r="O13488">
        <f t="shared" si="1274"/>
        <v>11</v>
      </c>
      <c r="P13488">
        <f t="shared" si="1275"/>
        <v>16</v>
      </c>
    </row>
    <row r="13489" spans="1:16" x14ac:dyDescent="0.25">
      <c r="A13489">
        <v>8</v>
      </c>
      <c r="B13489">
        <v>2</v>
      </c>
      <c r="C13489">
        <v>37</v>
      </c>
      <c r="D13489">
        <v>23</v>
      </c>
      <c r="E13489">
        <v>36</v>
      </c>
      <c r="F13489">
        <v>59</v>
      </c>
      <c r="K13489">
        <f t="shared" si="1270"/>
        <v>6</v>
      </c>
      <c r="L13489">
        <f t="shared" si="1271"/>
        <v>1</v>
      </c>
      <c r="M13489">
        <f t="shared" si="1272"/>
        <v>14</v>
      </c>
      <c r="N13489">
        <f t="shared" si="1273"/>
        <v>0</v>
      </c>
      <c r="O13489">
        <f t="shared" si="1274"/>
        <v>4</v>
      </c>
      <c r="P13489">
        <f t="shared" si="1275"/>
        <v>21</v>
      </c>
    </row>
    <row r="13490" spans="1:16" x14ac:dyDescent="0.25">
      <c r="A13490">
        <v>2</v>
      </c>
      <c r="B13490">
        <v>2</v>
      </c>
      <c r="C13490">
        <v>37</v>
      </c>
      <c r="D13490">
        <v>22</v>
      </c>
      <c r="E13490">
        <v>41</v>
      </c>
      <c r="F13490">
        <v>66</v>
      </c>
      <c r="K13490">
        <f t="shared" si="1270"/>
        <v>0</v>
      </c>
      <c r="L13490">
        <f t="shared" si="1271"/>
        <v>1</v>
      </c>
      <c r="M13490">
        <f t="shared" si="1272"/>
        <v>14</v>
      </c>
      <c r="N13490">
        <f t="shared" si="1273"/>
        <v>1</v>
      </c>
      <c r="O13490">
        <f t="shared" si="1274"/>
        <v>1</v>
      </c>
      <c r="P13490">
        <f t="shared" si="1275"/>
        <v>28</v>
      </c>
    </row>
    <row r="13491" spans="1:16" x14ac:dyDescent="0.25">
      <c r="A13491">
        <v>5</v>
      </c>
      <c r="B13491">
        <v>2</v>
      </c>
      <c r="C13491">
        <v>37</v>
      </c>
      <c r="D13491">
        <v>22</v>
      </c>
      <c r="E13491">
        <v>34</v>
      </c>
      <c r="F13491">
        <v>55</v>
      </c>
      <c r="K13491">
        <f t="shared" si="1270"/>
        <v>3</v>
      </c>
      <c r="L13491">
        <f t="shared" si="1271"/>
        <v>1</v>
      </c>
      <c r="M13491">
        <f t="shared" si="1272"/>
        <v>14</v>
      </c>
      <c r="N13491">
        <f t="shared" si="1273"/>
        <v>1</v>
      </c>
      <c r="O13491">
        <f t="shared" si="1274"/>
        <v>6</v>
      </c>
      <c r="P13491">
        <f t="shared" si="1275"/>
        <v>17</v>
      </c>
    </row>
    <row r="13492" spans="1:16" x14ac:dyDescent="0.25">
      <c r="A13492">
        <v>8</v>
      </c>
      <c r="B13492">
        <v>2</v>
      </c>
      <c r="C13492">
        <v>37</v>
      </c>
      <c r="D13492">
        <v>22</v>
      </c>
      <c r="E13492">
        <v>33</v>
      </c>
      <c r="F13492">
        <v>66</v>
      </c>
      <c r="K13492">
        <f t="shared" si="1270"/>
        <v>6</v>
      </c>
      <c r="L13492">
        <f t="shared" si="1271"/>
        <v>1</v>
      </c>
      <c r="M13492">
        <f t="shared" si="1272"/>
        <v>14</v>
      </c>
      <c r="N13492">
        <f t="shared" si="1273"/>
        <v>1</v>
      </c>
      <c r="O13492">
        <f t="shared" si="1274"/>
        <v>7</v>
      </c>
      <c r="P13492">
        <f t="shared" si="1275"/>
        <v>28</v>
      </c>
    </row>
    <row r="13493" spans="1:16" x14ac:dyDescent="0.25">
      <c r="A13493">
        <v>12</v>
      </c>
      <c r="B13493">
        <v>2</v>
      </c>
      <c r="C13493">
        <v>37</v>
      </c>
      <c r="D13493">
        <v>20</v>
      </c>
      <c r="E13493">
        <v>87</v>
      </c>
      <c r="F13493">
        <v>43</v>
      </c>
      <c r="K13493">
        <f t="shared" si="1270"/>
        <v>10</v>
      </c>
      <c r="L13493">
        <f t="shared" si="1271"/>
        <v>1</v>
      </c>
      <c r="M13493">
        <f t="shared" si="1272"/>
        <v>14</v>
      </c>
      <c r="N13493">
        <f t="shared" si="1273"/>
        <v>3</v>
      </c>
      <c r="O13493">
        <f t="shared" si="1274"/>
        <v>47</v>
      </c>
      <c r="P13493">
        <f t="shared" si="1275"/>
        <v>5</v>
      </c>
    </row>
    <row r="13494" spans="1:16" x14ac:dyDescent="0.25">
      <c r="A13494">
        <v>5</v>
      </c>
      <c r="B13494">
        <v>2</v>
      </c>
      <c r="C13494">
        <v>37</v>
      </c>
      <c r="D13494">
        <v>20</v>
      </c>
      <c r="E13494">
        <v>74</v>
      </c>
      <c r="F13494">
        <v>40</v>
      </c>
      <c r="K13494">
        <f t="shared" si="1270"/>
        <v>3</v>
      </c>
      <c r="L13494">
        <f t="shared" si="1271"/>
        <v>1</v>
      </c>
      <c r="M13494">
        <f t="shared" si="1272"/>
        <v>14</v>
      </c>
      <c r="N13494">
        <f t="shared" si="1273"/>
        <v>3</v>
      </c>
      <c r="O13494">
        <f t="shared" si="1274"/>
        <v>34</v>
      </c>
      <c r="P13494">
        <f t="shared" si="1275"/>
        <v>2</v>
      </c>
    </row>
    <row r="13495" spans="1:16" x14ac:dyDescent="0.25">
      <c r="A13495">
        <v>2</v>
      </c>
      <c r="B13495">
        <v>2</v>
      </c>
      <c r="C13495">
        <v>37</v>
      </c>
      <c r="D13495">
        <v>20</v>
      </c>
      <c r="E13495">
        <v>61</v>
      </c>
      <c r="F13495">
        <v>49</v>
      </c>
      <c r="K13495">
        <f t="shared" si="1270"/>
        <v>0</v>
      </c>
      <c r="L13495">
        <f t="shared" si="1271"/>
        <v>1</v>
      </c>
      <c r="M13495">
        <f t="shared" si="1272"/>
        <v>14</v>
      </c>
      <c r="N13495">
        <f t="shared" si="1273"/>
        <v>3</v>
      </c>
      <c r="O13495">
        <f t="shared" si="1274"/>
        <v>21</v>
      </c>
      <c r="P13495">
        <f t="shared" si="1275"/>
        <v>11</v>
      </c>
    </row>
    <row r="13496" spans="1:16" x14ac:dyDescent="0.25">
      <c r="A13496">
        <v>2</v>
      </c>
      <c r="B13496">
        <v>2</v>
      </c>
      <c r="C13496">
        <v>37</v>
      </c>
      <c r="D13496">
        <v>20</v>
      </c>
      <c r="E13496">
        <v>48</v>
      </c>
      <c r="F13496">
        <v>60</v>
      </c>
      <c r="K13496">
        <f t="shared" si="1270"/>
        <v>0</v>
      </c>
      <c r="L13496">
        <f t="shared" si="1271"/>
        <v>1</v>
      </c>
      <c r="M13496">
        <f t="shared" si="1272"/>
        <v>14</v>
      </c>
      <c r="N13496">
        <f t="shared" si="1273"/>
        <v>3</v>
      </c>
      <c r="O13496">
        <f t="shared" si="1274"/>
        <v>8</v>
      </c>
      <c r="P13496">
        <f t="shared" si="1275"/>
        <v>22</v>
      </c>
    </row>
    <row r="13497" spans="1:16" x14ac:dyDescent="0.25">
      <c r="A13497">
        <v>2</v>
      </c>
      <c r="B13497">
        <v>2</v>
      </c>
      <c r="C13497">
        <v>37</v>
      </c>
      <c r="D13497">
        <v>20</v>
      </c>
      <c r="E13497">
        <v>42</v>
      </c>
      <c r="F13497">
        <v>49</v>
      </c>
      <c r="K13497">
        <f t="shared" si="1270"/>
        <v>0</v>
      </c>
      <c r="L13497">
        <f t="shared" si="1271"/>
        <v>1</v>
      </c>
      <c r="M13497">
        <f t="shared" si="1272"/>
        <v>14</v>
      </c>
      <c r="N13497">
        <f t="shared" si="1273"/>
        <v>3</v>
      </c>
      <c r="O13497">
        <f t="shared" si="1274"/>
        <v>2</v>
      </c>
      <c r="P13497">
        <f t="shared" si="1275"/>
        <v>11</v>
      </c>
    </row>
    <row r="13498" spans="1:16" x14ac:dyDescent="0.25">
      <c r="A13498">
        <v>8</v>
      </c>
      <c r="B13498">
        <v>2</v>
      </c>
      <c r="C13498">
        <v>37</v>
      </c>
      <c r="D13498">
        <v>20</v>
      </c>
      <c r="E13498">
        <v>32</v>
      </c>
      <c r="F13498">
        <v>40</v>
      </c>
      <c r="K13498">
        <f t="shared" si="1270"/>
        <v>6</v>
      </c>
      <c r="L13498">
        <f t="shared" si="1271"/>
        <v>1</v>
      </c>
      <c r="M13498">
        <f t="shared" si="1272"/>
        <v>14</v>
      </c>
      <c r="N13498">
        <f t="shared" si="1273"/>
        <v>3</v>
      </c>
      <c r="O13498">
        <f t="shared" si="1274"/>
        <v>8</v>
      </c>
      <c r="P13498">
        <f t="shared" si="1275"/>
        <v>2</v>
      </c>
    </row>
    <row r="13499" spans="1:16" x14ac:dyDescent="0.25">
      <c r="A13499">
        <v>2</v>
      </c>
      <c r="B13499">
        <v>2</v>
      </c>
      <c r="C13499">
        <v>37</v>
      </c>
      <c r="D13499">
        <v>18</v>
      </c>
      <c r="E13499">
        <v>136</v>
      </c>
      <c r="F13499">
        <v>56</v>
      </c>
      <c r="K13499">
        <f t="shared" si="1270"/>
        <v>0</v>
      </c>
      <c r="L13499">
        <f t="shared" si="1271"/>
        <v>1</v>
      </c>
      <c r="M13499">
        <f t="shared" si="1272"/>
        <v>14</v>
      </c>
      <c r="N13499">
        <f t="shared" si="1273"/>
        <v>5</v>
      </c>
      <c r="O13499">
        <f t="shared" si="1274"/>
        <v>96</v>
      </c>
      <c r="P13499">
        <f t="shared" si="1275"/>
        <v>18</v>
      </c>
    </row>
    <row r="13500" spans="1:16" x14ac:dyDescent="0.25">
      <c r="A13500">
        <v>5</v>
      </c>
      <c r="B13500">
        <v>2</v>
      </c>
      <c r="C13500">
        <v>37</v>
      </c>
      <c r="D13500">
        <v>18</v>
      </c>
      <c r="E13500">
        <v>64</v>
      </c>
      <c r="F13500">
        <v>52</v>
      </c>
      <c r="K13500">
        <f t="shared" si="1270"/>
        <v>3</v>
      </c>
      <c r="L13500">
        <f t="shared" si="1271"/>
        <v>1</v>
      </c>
      <c r="M13500">
        <f t="shared" si="1272"/>
        <v>14</v>
      </c>
      <c r="N13500">
        <f t="shared" si="1273"/>
        <v>5</v>
      </c>
      <c r="O13500">
        <f t="shared" si="1274"/>
        <v>24</v>
      </c>
      <c r="P13500">
        <f t="shared" si="1275"/>
        <v>14</v>
      </c>
    </row>
    <row r="13501" spans="1:16" x14ac:dyDescent="0.25">
      <c r="A13501">
        <v>2</v>
      </c>
      <c r="B13501">
        <v>2</v>
      </c>
      <c r="C13501">
        <v>37</v>
      </c>
      <c r="D13501">
        <v>18</v>
      </c>
      <c r="E13501">
        <v>61</v>
      </c>
      <c r="F13501">
        <v>57</v>
      </c>
      <c r="K13501">
        <f t="shared" si="1270"/>
        <v>0</v>
      </c>
      <c r="L13501">
        <f t="shared" si="1271"/>
        <v>1</v>
      </c>
      <c r="M13501">
        <f t="shared" si="1272"/>
        <v>14</v>
      </c>
      <c r="N13501">
        <f t="shared" si="1273"/>
        <v>5</v>
      </c>
      <c r="O13501">
        <f t="shared" si="1274"/>
        <v>21</v>
      </c>
      <c r="P13501">
        <f t="shared" si="1275"/>
        <v>19</v>
      </c>
    </row>
    <row r="13502" spans="1:16" x14ac:dyDescent="0.25">
      <c r="A13502">
        <v>10</v>
      </c>
      <c r="B13502">
        <v>2</v>
      </c>
      <c r="C13502">
        <v>37</v>
      </c>
      <c r="D13502">
        <v>18</v>
      </c>
      <c r="E13502">
        <v>49</v>
      </c>
      <c r="F13502">
        <v>46</v>
      </c>
      <c r="K13502">
        <f t="shared" si="1270"/>
        <v>8</v>
      </c>
      <c r="L13502">
        <f t="shared" si="1271"/>
        <v>1</v>
      </c>
      <c r="M13502">
        <f t="shared" si="1272"/>
        <v>14</v>
      </c>
      <c r="N13502">
        <f t="shared" si="1273"/>
        <v>5</v>
      </c>
      <c r="O13502">
        <f t="shared" si="1274"/>
        <v>9</v>
      </c>
      <c r="P13502">
        <f t="shared" si="1275"/>
        <v>8</v>
      </c>
    </row>
    <row r="13503" spans="1:16" x14ac:dyDescent="0.25">
      <c r="A13503">
        <v>5</v>
      </c>
      <c r="B13503">
        <v>2</v>
      </c>
      <c r="C13503">
        <v>37</v>
      </c>
      <c r="D13503">
        <v>18</v>
      </c>
      <c r="E13503">
        <v>37</v>
      </c>
      <c r="F13503">
        <v>83</v>
      </c>
      <c r="K13503">
        <f t="shared" si="1270"/>
        <v>3</v>
      </c>
      <c r="L13503">
        <f t="shared" si="1271"/>
        <v>1</v>
      </c>
      <c r="M13503">
        <f t="shared" si="1272"/>
        <v>14</v>
      </c>
      <c r="N13503">
        <f t="shared" si="1273"/>
        <v>5</v>
      </c>
      <c r="O13503">
        <f t="shared" si="1274"/>
        <v>3</v>
      </c>
      <c r="P13503">
        <f t="shared" si="1275"/>
        <v>45</v>
      </c>
    </row>
    <row r="13504" spans="1:16" x14ac:dyDescent="0.25">
      <c r="A13504">
        <v>5</v>
      </c>
      <c r="B13504">
        <v>2</v>
      </c>
      <c r="C13504">
        <v>37</v>
      </c>
      <c r="D13504">
        <v>17</v>
      </c>
      <c r="E13504">
        <v>101</v>
      </c>
      <c r="F13504">
        <v>42</v>
      </c>
      <c r="K13504">
        <f t="shared" si="1270"/>
        <v>3</v>
      </c>
      <c r="L13504">
        <f t="shared" si="1271"/>
        <v>1</v>
      </c>
      <c r="M13504">
        <f t="shared" si="1272"/>
        <v>14</v>
      </c>
      <c r="N13504">
        <f t="shared" si="1273"/>
        <v>6</v>
      </c>
      <c r="O13504">
        <f t="shared" si="1274"/>
        <v>61</v>
      </c>
      <c r="P13504">
        <f t="shared" si="1275"/>
        <v>4</v>
      </c>
    </row>
    <row r="13505" spans="1:16" x14ac:dyDescent="0.25">
      <c r="A13505">
        <v>8</v>
      </c>
      <c r="B13505">
        <v>2</v>
      </c>
      <c r="C13505">
        <v>37</v>
      </c>
      <c r="D13505">
        <v>17</v>
      </c>
      <c r="E13505">
        <v>61</v>
      </c>
      <c r="F13505">
        <v>44</v>
      </c>
      <c r="K13505">
        <f t="shared" si="1270"/>
        <v>6</v>
      </c>
      <c r="L13505">
        <f t="shared" si="1271"/>
        <v>1</v>
      </c>
      <c r="M13505">
        <f t="shared" si="1272"/>
        <v>14</v>
      </c>
      <c r="N13505">
        <f t="shared" si="1273"/>
        <v>6</v>
      </c>
      <c r="O13505">
        <f t="shared" si="1274"/>
        <v>21</v>
      </c>
      <c r="P13505">
        <f t="shared" si="1275"/>
        <v>6</v>
      </c>
    </row>
    <row r="13506" spans="1:16" x14ac:dyDescent="0.25">
      <c r="A13506">
        <v>5</v>
      </c>
      <c r="B13506">
        <v>2</v>
      </c>
      <c r="C13506">
        <v>37</v>
      </c>
      <c r="D13506">
        <v>17</v>
      </c>
      <c r="E13506">
        <v>51</v>
      </c>
      <c r="F13506">
        <v>56</v>
      </c>
      <c r="K13506">
        <f t="shared" si="1270"/>
        <v>3</v>
      </c>
      <c r="L13506">
        <f t="shared" si="1271"/>
        <v>1</v>
      </c>
      <c r="M13506">
        <f t="shared" si="1272"/>
        <v>14</v>
      </c>
      <c r="N13506">
        <f t="shared" si="1273"/>
        <v>6</v>
      </c>
      <c r="O13506">
        <f t="shared" si="1274"/>
        <v>11</v>
      </c>
      <c r="P13506">
        <f t="shared" si="1275"/>
        <v>18</v>
      </c>
    </row>
    <row r="13507" spans="1:16" x14ac:dyDescent="0.25">
      <c r="A13507">
        <v>2</v>
      </c>
      <c r="B13507">
        <v>2</v>
      </c>
      <c r="C13507">
        <v>37</v>
      </c>
      <c r="D13507">
        <v>17</v>
      </c>
      <c r="E13507">
        <v>50</v>
      </c>
      <c r="F13507">
        <v>29</v>
      </c>
      <c r="K13507">
        <f t="shared" ref="K13507:K13570" si="1276">ABS(A13507-$J$1)</f>
        <v>0</v>
      </c>
      <c r="L13507">
        <f t="shared" ref="L13507:L13570" si="1277">ABS(B13507-$J$2)</f>
        <v>1</v>
      </c>
      <c r="M13507">
        <f t="shared" ref="M13507:M13570" si="1278">ABS(C13507-$J$3)</f>
        <v>14</v>
      </c>
      <c r="N13507">
        <f t="shared" ref="N13507:N13570" si="1279">ABS(D13507-$J$4)</f>
        <v>6</v>
      </c>
      <c r="O13507">
        <f t="shared" ref="O13507:O13570" si="1280">ABS(E13507-$J$5)</f>
        <v>10</v>
      </c>
      <c r="P13507">
        <f t="shared" ref="P13507:P13570" si="1281">ABS(F13507-$J$6)</f>
        <v>9</v>
      </c>
    </row>
    <row r="13508" spans="1:16" x14ac:dyDescent="0.25">
      <c r="A13508">
        <v>5</v>
      </c>
      <c r="B13508">
        <v>2</v>
      </c>
      <c r="C13508">
        <v>37</v>
      </c>
      <c r="D13508">
        <v>17</v>
      </c>
      <c r="E13508">
        <v>49</v>
      </c>
      <c r="F13508">
        <v>56</v>
      </c>
      <c r="K13508">
        <f t="shared" si="1276"/>
        <v>3</v>
      </c>
      <c r="L13508">
        <f t="shared" si="1277"/>
        <v>1</v>
      </c>
      <c r="M13508">
        <f t="shared" si="1278"/>
        <v>14</v>
      </c>
      <c r="N13508">
        <f t="shared" si="1279"/>
        <v>6</v>
      </c>
      <c r="O13508">
        <f t="shared" si="1280"/>
        <v>9</v>
      </c>
      <c r="P13508">
        <f t="shared" si="1281"/>
        <v>18</v>
      </c>
    </row>
    <row r="13509" spans="1:16" x14ac:dyDescent="0.25">
      <c r="A13509">
        <v>8</v>
      </c>
      <c r="B13509">
        <v>2</v>
      </c>
      <c r="C13509">
        <v>37</v>
      </c>
      <c r="D13509">
        <v>17</v>
      </c>
      <c r="E13509">
        <v>43</v>
      </c>
      <c r="F13509">
        <v>64</v>
      </c>
      <c r="K13509">
        <f t="shared" si="1276"/>
        <v>6</v>
      </c>
      <c r="L13509">
        <f t="shared" si="1277"/>
        <v>1</v>
      </c>
      <c r="M13509">
        <f t="shared" si="1278"/>
        <v>14</v>
      </c>
      <c r="N13509">
        <f t="shared" si="1279"/>
        <v>6</v>
      </c>
      <c r="O13509">
        <f t="shared" si="1280"/>
        <v>3</v>
      </c>
      <c r="P13509">
        <f t="shared" si="1281"/>
        <v>26</v>
      </c>
    </row>
    <row r="13510" spans="1:16" x14ac:dyDescent="0.25">
      <c r="A13510">
        <v>5</v>
      </c>
      <c r="B13510">
        <v>2</v>
      </c>
      <c r="C13510">
        <v>37</v>
      </c>
      <c r="D13510">
        <v>15</v>
      </c>
      <c r="E13510">
        <v>50</v>
      </c>
      <c r="F13510">
        <v>62</v>
      </c>
      <c r="K13510">
        <f t="shared" si="1276"/>
        <v>3</v>
      </c>
      <c r="L13510">
        <f t="shared" si="1277"/>
        <v>1</v>
      </c>
      <c r="M13510">
        <f t="shared" si="1278"/>
        <v>14</v>
      </c>
      <c r="N13510">
        <f t="shared" si="1279"/>
        <v>8</v>
      </c>
      <c r="O13510">
        <f t="shared" si="1280"/>
        <v>10</v>
      </c>
      <c r="P13510">
        <f t="shared" si="1281"/>
        <v>24</v>
      </c>
    </row>
    <row r="13511" spans="1:16" x14ac:dyDescent="0.25">
      <c r="A13511">
        <v>5</v>
      </c>
      <c r="B13511">
        <v>2</v>
      </c>
      <c r="C13511">
        <v>37</v>
      </c>
      <c r="D13511">
        <v>15</v>
      </c>
      <c r="E13511">
        <v>44</v>
      </c>
      <c r="F13511">
        <v>57</v>
      </c>
      <c r="K13511">
        <f t="shared" si="1276"/>
        <v>3</v>
      </c>
      <c r="L13511">
        <f t="shared" si="1277"/>
        <v>1</v>
      </c>
      <c r="M13511">
        <f t="shared" si="1278"/>
        <v>14</v>
      </c>
      <c r="N13511">
        <f t="shared" si="1279"/>
        <v>8</v>
      </c>
      <c r="O13511">
        <f t="shared" si="1280"/>
        <v>4</v>
      </c>
      <c r="P13511">
        <f t="shared" si="1281"/>
        <v>19</v>
      </c>
    </row>
    <row r="13512" spans="1:16" x14ac:dyDescent="0.25">
      <c r="A13512">
        <v>8</v>
      </c>
      <c r="B13512">
        <v>2</v>
      </c>
      <c r="C13512">
        <v>37</v>
      </c>
      <c r="D13512">
        <v>15</v>
      </c>
      <c r="E13512">
        <v>41</v>
      </c>
      <c r="F13512">
        <v>51</v>
      </c>
      <c r="K13512">
        <f t="shared" si="1276"/>
        <v>6</v>
      </c>
      <c r="L13512">
        <f t="shared" si="1277"/>
        <v>1</v>
      </c>
      <c r="M13512">
        <f t="shared" si="1278"/>
        <v>14</v>
      </c>
      <c r="N13512">
        <f t="shared" si="1279"/>
        <v>8</v>
      </c>
      <c r="O13512">
        <f t="shared" si="1280"/>
        <v>1</v>
      </c>
      <c r="P13512">
        <f t="shared" si="1281"/>
        <v>13</v>
      </c>
    </row>
    <row r="13513" spans="1:16" x14ac:dyDescent="0.25">
      <c r="A13513">
        <v>5</v>
      </c>
      <c r="B13513">
        <v>2</v>
      </c>
      <c r="C13513">
        <v>37</v>
      </c>
      <c r="D13513">
        <v>13</v>
      </c>
      <c r="E13513">
        <v>61</v>
      </c>
      <c r="F13513">
        <v>42</v>
      </c>
      <c r="K13513">
        <f t="shared" si="1276"/>
        <v>3</v>
      </c>
      <c r="L13513">
        <f t="shared" si="1277"/>
        <v>1</v>
      </c>
      <c r="M13513">
        <f t="shared" si="1278"/>
        <v>14</v>
      </c>
      <c r="N13513">
        <f t="shared" si="1279"/>
        <v>10</v>
      </c>
      <c r="O13513">
        <f t="shared" si="1280"/>
        <v>21</v>
      </c>
      <c r="P13513">
        <f t="shared" si="1281"/>
        <v>4</v>
      </c>
    </row>
    <row r="13514" spans="1:16" x14ac:dyDescent="0.25">
      <c r="A13514">
        <v>5</v>
      </c>
      <c r="B13514">
        <v>2</v>
      </c>
      <c r="C13514">
        <v>37</v>
      </c>
      <c r="D13514">
        <v>13</v>
      </c>
      <c r="E13514">
        <v>51</v>
      </c>
      <c r="F13514">
        <v>64</v>
      </c>
      <c r="K13514">
        <f t="shared" si="1276"/>
        <v>3</v>
      </c>
      <c r="L13514">
        <f t="shared" si="1277"/>
        <v>1</v>
      </c>
      <c r="M13514">
        <f t="shared" si="1278"/>
        <v>14</v>
      </c>
      <c r="N13514">
        <f t="shared" si="1279"/>
        <v>10</v>
      </c>
      <c r="O13514">
        <f t="shared" si="1280"/>
        <v>11</v>
      </c>
      <c r="P13514">
        <f t="shared" si="1281"/>
        <v>26</v>
      </c>
    </row>
    <row r="13515" spans="1:16" x14ac:dyDescent="0.25">
      <c r="A13515">
        <v>5</v>
      </c>
      <c r="B13515">
        <v>2</v>
      </c>
      <c r="C13515">
        <v>37</v>
      </c>
      <c r="D13515">
        <v>13</v>
      </c>
      <c r="E13515">
        <v>49</v>
      </c>
      <c r="F13515">
        <v>49</v>
      </c>
      <c r="K13515">
        <f t="shared" si="1276"/>
        <v>3</v>
      </c>
      <c r="L13515">
        <f t="shared" si="1277"/>
        <v>1</v>
      </c>
      <c r="M13515">
        <f t="shared" si="1278"/>
        <v>14</v>
      </c>
      <c r="N13515">
        <f t="shared" si="1279"/>
        <v>10</v>
      </c>
      <c r="O13515">
        <f t="shared" si="1280"/>
        <v>9</v>
      </c>
      <c r="P13515">
        <f t="shared" si="1281"/>
        <v>11</v>
      </c>
    </row>
    <row r="13516" spans="1:16" x14ac:dyDescent="0.25">
      <c r="A13516">
        <v>5</v>
      </c>
      <c r="B13516">
        <v>2</v>
      </c>
      <c r="C13516">
        <v>37</v>
      </c>
      <c r="D13516">
        <v>13</v>
      </c>
      <c r="E13516">
        <v>45</v>
      </c>
      <c r="F13516">
        <v>61</v>
      </c>
      <c r="K13516">
        <f t="shared" si="1276"/>
        <v>3</v>
      </c>
      <c r="L13516">
        <f t="shared" si="1277"/>
        <v>1</v>
      </c>
      <c r="M13516">
        <f t="shared" si="1278"/>
        <v>14</v>
      </c>
      <c r="N13516">
        <f t="shared" si="1279"/>
        <v>10</v>
      </c>
      <c r="O13516">
        <f t="shared" si="1280"/>
        <v>5</v>
      </c>
      <c r="P13516">
        <f t="shared" si="1281"/>
        <v>23</v>
      </c>
    </row>
    <row r="13517" spans="1:16" x14ac:dyDescent="0.25">
      <c r="A13517">
        <v>5</v>
      </c>
      <c r="B13517">
        <v>2</v>
      </c>
      <c r="C13517">
        <v>37</v>
      </c>
      <c r="D13517">
        <v>13</v>
      </c>
      <c r="E13517">
        <v>42</v>
      </c>
      <c r="F13517">
        <v>30</v>
      </c>
      <c r="K13517">
        <f t="shared" si="1276"/>
        <v>3</v>
      </c>
      <c r="L13517">
        <f t="shared" si="1277"/>
        <v>1</v>
      </c>
      <c r="M13517">
        <f t="shared" si="1278"/>
        <v>14</v>
      </c>
      <c r="N13517">
        <f t="shared" si="1279"/>
        <v>10</v>
      </c>
      <c r="O13517">
        <f t="shared" si="1280"/>
        <v>2</v>
      </c>
      <c r="P13517">
        <f t="shared" si="1281"/>
        <v>8</v>
      </c>
    </row>
    <row r="13518" spans="1:16" x14ac:dyDescent="0.25">
      <c r="A13518">
        <v>2</v>
      </c>
      <c r="B13518">
        <v>2</v>
      </c>
      <c r="C13518">
        <v>37</v>
      </c>
      <c r="D13518">
        <v>12</v>
      </c>
      <c r="E13518">
        <v>129</v>
      </c>
      <c r="F13518">
        <v>63</v>
      </c>
      <c r="K13518">
        <f t="shared" si="1276"/>
        <v>0</v>
      </c>
      <c r="L13518">
        <f t="shared" si="1277"/>
        <v>1</v>
      </c>
      <c r="M13518">
        <f t="shared" si="1278"/>
        <v>14</v>
      </c>
      <c r="N13518">
        <f t="shared" si="1279"/>
        <v>11</v>
      </c>
      <c r="O13518">
        <f t="shared" si="1280"/>
        <v>89</v>
      </c>
      <c r="P13518">
        <f t="shared" si="1281"/>
        <v>25</v>
      </c>
    </row>
    <row r="13519" spans="1:16" x14ac:dyDescent="0.25">
      <c r="A13519">
        <v>5</v>
      </c>
      <c r="B13519">
        <v>2</v>
      </c>
      <c r="C13519">
        <v>37</v>
      </c>
      <c r="D13519">
        <v>12</v>
      </c>
      <c r="E13519">
        <v>49</v>
      </c>
      <c r="F13519">
        <v>52</v>
      </c>
      <c r="K13519">
        <f t="shared" si="1276"/>
        <v>3</v>
      </c>
      <c r="L13519">
        <f t="shared" si="1277"/>
        <v>1</v>
      </c>
      <c r="M13519">
        <f t="shared" si="1278"/>
        <v>14</v>
      </c>
      <c r="N13519">
        <f t="shared" si="1279"/>
        <v>11</v>
      </c>
      <c r="O13519">
        <f t="shared" si="1280"/>
        <v>9</v>
      </c>
      <c r="P13519">
        <f t="shared" si="1281"/>
        <v>14</v>
      </c>
    </row>
    <row r="13520" spans="1:16" x14ac:dyDescent="0.25">
      <c r="A13520">
        <v>2</v>
      </c>
      <c r="B13520">
        <v>2</v>
      </c>
      <c r="C13520">
        <v>37</v>
      </c>
      <c r="D13520">
        <v>10</v>
      </c>
      <c r="E13520">
        <v>84</v>
      </c>
      <c r="F13520">
        <v>60</v>
      </c>
      <c r="K13520">
        <f t="shared" si="1276"/>
        <v>0</v>
      </c>
      <c r="L13520">
        <f t="shared" si="1277"/>
        <v>1</v>
      </c>
      <c r="M13520">
        <f t="shared" si="1278"/>
        <v>14</v>
      </c>
      <c r="N13520">
        <f t="shared" si="1279"/>
        <v>13</v>
      </c>
      <c r="O13520">
        <f t="shared" si="1280"/>
        <v>44</v>
      </c>
      <c r="P13520">
        <f t="shared" si="1281"/>
        <v>22</v>
      </c>
    </row>
    <row r="13521" spans="1:16" x14ac:dyDescent="0.25">
      <c r="A13521">
        <v>2</v>
      </c>
      <c r="B13521">
        <v>2</v>
      </c>
      <c r="C13521">
        <v>37</v>
      </c>
      <c r="D13521">
        <v>10</v>
      </c>
      <c r="E13521">
        <v>50</v>
      </c>
      <c r="F13521">
        <v>45</v>
      </c>
      <c r="K13521">
        <f t="shared" si="1276"/>
        <v>0</v>
      </c>
      <c r="L13521">
        <f t="shared" si="1277"/>
        <v>1</v>
      </c>
      <c r="M13521">
        <f t="shared" si="1278"/>
        <v>14</v>
      </c>
      <c r="N13521">
        <f t="shared" si="1279"/>
        <v>13</v>
      </c>
      <c r="O13521">
        <f t="shared" si="1280"/>
        <v>10</v>
      </c>
      <c r="P13521">
        <f t="shared" si="1281"/>
        <v>7</v>
      </c>
    </row>
    <row r="13522" spans="1:16" x14ac:dyDescent="0.25">
      <c r="A13522">
        <v>2</v>
      </c>
      <c r="B13522">
        <v>2</v>
      </c>
      <c r="C13522">
        <v>37</v>
      </c>
      <c r="D13522">
        <v>8</v>
      </c>
      <c r="E13522">
        <v>132</v>
      </c>
      <c r="F13522">
        <v>59</v>
      </c>
      <c r="K13522">
        <f t="shared" si="1276"/>
        <v>0</v>
      </c>
      <c r="L13522">
        <f t="shared" si="1277"/>
        <v>1</v>
      </c>
      <c r="M13522">
        <f t="shared" si="1278"/>
        <v>14</v>
      </c>
      <c r="N13522">
        <f t="shared" si="1279"/>
        <v>15</v>
      </c>
      <c r="O13522">
        <f t="shared" si="1280"/>
        <v>92</v>
      </c>
      <c r="P13522">
        <f t="shared" si="1281"/>
        <v>21</v>
      </c>
    </row>
    <row r="13523" spans="1:16" x14ac:dyDescent="0.25">
      <c r="A13523">
        <v>2</v>
      </c>
      <c r="B13523">
        <v>2</v>
      </c>
      <c r="C13523">
        <v>37</v>
      </c>
      <c r="D13523">
        <v>8</v>
      </c>
      <c r="E13523">
        <v>118</v>
      </c>
      <c r="F13523">
        <v>67</v>
      </c>
      <c r="K13523">
        <f t="shared" si="1276"/>
        <v>0</v>
      </c>
      <c r="L13523">
        <f t="shared" si="1277"/>
        <v>1</v>
      </c>
      <c r="M13523">
        <f t="shared" si="1278"/>
        <v>14</v>
      </c>
      <c r="N13523">
        <f t="shared" si="1279"/>
        <v>15</v>
      </c>
      <c r="O13523">
        <f t="shared" si="1280"/>
        <v>78</v>
      </c>
      <c r="P13523">
        <f t="shared" si="1281"/>
        <v>29</v>
      </c>
    </row>
    <row r="13524" spans="1:16" x14ac:dyDescent="0.25">
      <c r="A13524">
        <v>2</v>
      </c>
      <c r="B13524">
        <v>2</v>
      </c>
      <c r="C13524">
        <v>37</v>
      </c>
      <c r="D13524">
        <v>7</v>
      </c>
      <c r="E13524">
        <v>112</v>
      </c>
      <c r="F13524">
        <v>36</v>
      </c>
      <c r="K13524">
        <f t="shared" si="1276"/>
        <v>0</v>
      </c>
      <c r="L13524">
        <f t="shared" si="1277"/>
        <v>1</v>
      </c>
      <c r="M13524">
        <f t="shared" si="1278"/>
        <v>14</v>
      </c>
      <c r="N13524">
        <f t="shared" si="1279"/>
        <v>16</v>
      </c>
      <c r="O13524">
        <f t="shared" si="1280"/>
        <v>72</v>
      </c>
      <c r="P13524">
        <f t="shared" si="1281"/>
        <v>2</v>
      </c>
    </row>
    <row r="13525" spans="1:16" x14ac:dyDescent="0.25">
      <c r="A13525">
        <v>12</v>
      </c>
      <c r="B13525">
        <v>2</v>
      </c>
      <c r="C13525">
        <v>36</v>
      </c>
      <c r="D13525">
        <v>45</v>
      </c>
      <c r="E13525">
        <v>50</v>
      </c>
      <c r="F13525">
        <v>44</v>
      </c>
      <c r="K13525">
        <f t="shared" si="1276"/>
        <v>10</v>
      </c>
      <c r="L13525">
        <f t="shared" si="1277"/>
        <v>1</v>
      </c>
      <c r="M13525">
        <f t="shared" si="1278"/>
        <v>13</v>
      </c>
      <c r="N13525">
        <f t="shared" si="1279"/>
        <v>22</v>
      </c>
      <c r="O13525">
        <f t="shared" si="1280"/>
        <v>10</v>
      </c>
      <c r="P13525">
        <f t="shared" si="1281"/>
        <v>6</v>
      </c>
    </row>
    <row r="13526" spans="1:16" x14ac:dyDescent="0.25">
      <c r="A13526">
        <v>10</v>
      </c>
      <c r="B13526">
        <v>2</v>
      </c>
      <c r="C13526">
        <v>36</v>
      </c>
      <c r="D13526">
        <v>40</v>
      </c>
      <c r="E13526">
        <v>27</v>
      </c>
      <c r="F13526">
        <v>68</v>
      </c>
      <c r="K13526">
        <f t="shared" si="1276"/>
        <v>8</v>
      </c>
      <c r="L13526">
        <f t="shared" si="1277"/>
        <v>1</v>
      </c>
      <c r="M13526">
        <f t="shared" si="1278"/>
        <v>13</v>
      </c>
      <c r="N13526">
        <f t="shared" si="1279"/>
        <v>17</v>
      </c>
      <c r="O13526">
        <f t="shared" si="1280"/>
        <v>13</v>
      </c>
      <c r="P13526">
        <f t="shared" si="1281"/>
        <v>30</v>
      </c>
    </row>
    <row r="13527" spans="1:16" x14ac:dyDescent="0.25">
      <c r="A13527">
        <v>8</v>
      </c>
      <c r="B13527">
        <v>2</v>
      </c>
      <c r="C13527">
        <v>36</v>
      </c>
      <c r="D13527">
        <v>38</v>
      </c>
      <c r="E13527">
        <v>39</v>
      </c>
      <c r="F13527">
        <v>43</v>
      </c>
      <c r="K13527">
        <f t="shared" si="1276"/>
        <v>6</v>
      </c>
      <c r="L13527">
        <f t="shared" si="1277"/>
        <v>1</v>
      </c>
      <c r="M13527">
        <f t="shared" si="1278"/>
        <v>13</v>
      </c>
      <c r="N13527">
        <f t="shared" si="1279"/>
        <v>15</v>
      </c>
      <c r="O13527">
        <f t="shared" si="1280"/>
        <v>1</v>
      </c>
      <c r="P13527">
        <f t="shared" si="1281"/>
        <v>5</v>
      </c>
    </row>
    <row r="13528" spans="1:16" x14ac:dyDescent="0.25">
      <c r="A13528">
        <v>2</v>
      </c>
      <c r="B13528">
        <v>2</v>
      </c>
      <c r="C13528">
        <v>36</v>
      </c>
      <c r="D13528">
        <v>37</v>
      </c>
      <c r="E13528">
        <v>47</v>
      </c>
      <c r="F13528">
        <v>47</v>
      </c>
      <c r="K13528">
        <f t="shared" si="1276"/>
        <v>0</v>
      </c>
      <c r="L13528">
        <f t="shared" si="1277"/>
        <v>1</v>
      </c>
      <c r="M13528">
        <f t="shared" si="1278"/>
        <v>13</v>
      </c>
      <c r="N13528">
        <f t="shared" si="1279"/>
        <v>14</v>
      </c>
      <c r="O13528">
        <f t="shared" si="1280"/>
        <v>7</v>
      </c>
      <c r="P13528">
        <f t="shared" si="1281"/>
        <v>9</v>
      </c>
    </row>
    <row r="13529" spans="1:16" x14ac:dyDescent="0.25">
      <c r="A13529">
        <v>2</v>
      </c>
      <c r="B13529">
        <v>2</v>
      </c>
      <c r="C13529">
        <v>36</v>
      </c>
      <c r="D13529">
        <v>33</v>
      </c>
      <c r="E13529">
        <v>35</v>
      </c>
      <c r="F13529">
        <v>37</v>
      </c>
      <c r="K13529">
        <f t="shared" si="1276"/>
        <v>0</v>
      </c>
      <c r="L13529">
        <f t="shared" si="1277"/>
        <v>1</v>
      </c>
      <c r="M13529">
        <f t="shared" si="1278"/>
        <v>13</v>
      </c>
      <c r="N13529">
        <f t="shared" si="1279"/>
        <v>10</v>
      </c>
      <c r="O13529">
        <f t="shared" si="1280"/>
        <v>5</v>
      </c>
      <c r="P13529">
        <f t="shared" si="1281"/>
        <v>1</v>
      </c>
    </row>
    <row r="13530" spans="1:16" x14ac:dyDescent="0.25">
      <c r="A13530">
        <v>5</v>
      </c>
      <c r="B13530">
        <v>2</v>
      </c>
      <c r="C13530">
        <v>36</v>
      </c>
      <c r="D13530">
        <v>32</v>
      </c>
      <c r="E13530">
        <v>38</v>
      </c>
      <c r="F13530">
        <v>53</v>
      </c>
      <c r="K13530">
        <f t="shared" si="1276"/>
        <v>3</v>
      </c>
      <c r="L13530">
        <f t="shared" si="1277"/>
        <v>1</v>
      </c>
      <c r="M13530">
        <f t="shared" si="1278"/>
        <v>13</v>
      </c>
      <c r="N13530">
        <f t="shared" si="1279"/>
        <v>9</v>
      </c>
      <c r="O13530">
        <f t="shared" si="1280"/>
        <v>2</v>
      </c>
      <c r="P13530">
        <f t="shared" si="1281"/>
        <v>15</v>
      </c>
    </row>
    <row r="13531" spans="1:16" x14ac:dyDescent="0.25">
      <c r="A13531">
        <v>10</v>
      </c>
      <c r="B13531">
        <v>2</v>
      </c>
      <c r="C13531">
        <v>36</v>
      </c>
      <c r="D13531">
        <v>30</v>
      </c>
      <c r="E13531">
        <v>38</v>
      </c>
      <c r="F13531">
        <v>56</v>
      </c>
      <c r="K13531">
        <f t="shared" si="1276"/>
        <v>8</v>
      </c>
      <c r="L13531">
        <f t="shared" si="1277"/>
        <v>1</v>
      </c>
      <c r="M13531">
        <f t="shared" si="1278"/>
        <v>13</v>
      </c>
      <c r="N13531">
        <f t="shared" si="1279"/>
        <v>7</v>
      </c>
      <c r="O13531">
        <f t="shared" si="1280"/>
        <v>2</v>
      </c>
      <c r="P13531">
        <f t="shared" si="1281"/>
        <v>18</v>
      </c>
    </row>
    <row r="13532" spans="1:16" x14ac:dyDescent="0.25">
      <c r="A13532">
        <v>8</v>
      </c>
      <c r="B13532">
        <v>2</v>
      </c>
      <c r="C13532">
        <v>36</v>
      </c>
      <c r="D13532">
        <v>30</v>
      </c>
      <c r="E13532">
        <v>35</v>
      </c>
      <c r="F13532">
        <v>51</v>
      </c>
      <c r="K13532">
        <f t="shared" si="1276"/>
        <v>6</v>
      </c>
      <c r="L13532">
        <f t="shared" si="1277"/>
        <v>1</v>
      </c>
      <c r="M13532">
        <f t="shared" si="1278"/>
        <v>13</v>
      </c>
      <c r="N13532">
        <f t="shared" si="1279"/>
        <v>7</v>
      </c>
      <c r="O13532">
        <f t="shared" si="1280"/>
        <v>5</v>
      </c>
      <c r="P13532">
        <f t="shared" si="1281"/>
        <v>13</v>
      </c>
    </row>
    <row r="13533" spans="1:16" x14ac:dyDescent="0.25">
      <c r="A13533">
        <v>5</v>
      </c>
      <c r="B13533">
        <v>2</v>
      </c>
      <c r="C13533">
        <v>36</v>
      </c>
      <c r="D13533">
        <v>28</v>
      </c>
      <c r="E13533">
        <v>50</v>
      </c>
      <c r="F13533">
        <v>43</v>
      </c>
      <c r="K13533">
        <f t="shared" si="1276"/>
        <v>3</v>
      </c>
      <c r="L13533">
        <f t="shared" si="1277"/>
        <v>1</v>
      </c>
      <c r="M13533">
        <f t="shared" si="1278"/>
        <v>13</v>
      </c>
      <c r="N13533">
        <f t="shared" si="1279"/>
        <v>5</v>
      </c>
      <c r="O13533">
        <f t="shared" si="1280"/>
        <v>10</v>
      </c>
      <c r="P13533">
        <f t="shared" si="1281"/>
        <v>5</v>
      </c>
    </row>
    <row r="13534" spans="1:16" x14ac:dyDescent="0.25">
      <c r="A13534">
        <v>2</v>
      </c>
      <c r="B13534">
        <v>2</v>
      </c>
      <c r="C13534">
        <v>36</v>
      </c>
      <c r="D13534">
        <v>28</v>
      </c>
      <c r="E13534">
        <v>39</v>
      </c>
      <c r="F13534">
        <v>68</v>
      </c>
      <c r="K13534">
        <f t="shared" si="1276"/>
        <v>0</v>
      </c>
      <c r="L13534">
        <f t="shared" si="1277"/>
        <v>1</v>
      </c>
      <c r="M13534">
        <f t="shared" si="1278"/>
        <v>13</v>
      </c>
      <c r="N13534">
        <f t="shared" si="1279"/>
        <v>5</v>
      </c>
      <c r="O13534">
        <f t="shared" si="1280"/>
        <v>1</v>
      </c>
      <c r="P13534">
        <f t="shared" si="1281"/>
        <v>30</v>
      </c>
    </row>
    <row r="13535" spans="1:16" x14ac:dyDescent="0.25">
      <c r="A13535">
        <v>8</v>
      </c>
      <c r="B13535">
        <v>2</v>
      </c>
      <c r="C13535">
        <v>36</v>
      </c>
      <c r="D13535">
        <v>27</v>
      </c>
      <c r="E13535">
        <v>97</v>
      </c>
      <c r="F13535">
        <v>49</v>
      </c>
      <c r="K13535">
        <f t="shared" si="1276"/>
        <v>6</v>
      </c>
      <c r="L13535">
        <f t="shared" si="1277"/>
        <v>1</v>
      </c>
      <c r="M13535">
        <f t="shared" si="1278"/>
        <v>13</v>
      </c>
      <c r="N13535">
        <f t="shared" si="1279"/>
        <v>4</v>
      </c>
      <c r="O13535">
        <f t="shared" si="1280"/>
        <v>57</v>
      </c>
      <c r="P13535">
        <f t="shared" si="1281"/>
        <v>11</v>
      </c>
    </row>
    <row r="13536" spans="1:16" x14ac:dyDescent="0.25">
      <c r="A13536">
        <v>5</v>
      </c>
      <c r="B13536">
        <v>2</v>
      </c>
      <c r="C13536">
        <v>36</v>
      </c>
      <c r="D13536">
        <v>27</v>
      </c>
      <c r="E13536">
        <v>37</v>
      </c>
      <c r="F13536">
        <v>57</v>
      </c>
      <c r="K13536">
        <f t="shared" si="1276"/>
        <v>3</v>
      </c>
      <c r="L13536">
        <f t="shared" si="1277"/>
        <v>1</v>
      </c>
      <c r="M13536">
        <f t="shared" si="1278"/>
        <v>13</v>
      </c>
      <c r="N13536">
        <f t="shared" si="1279"/>
        <v>4</v>
      </c>
      <c r="O13536">
        <f t="shared" si="1280"/>
        <v>3</v>
      </c>
      <c r="P13536">
        <f t="shared" si="1281"/>
        <v>19</v>
      </c>
    </row>
    <row r="13537" spans="1:16" x14ac:dyDescent="0.25">
      <c r="A13537">
        <v>2</v>
      </c>
      <c r="B13537">
        <v>2</v>
      </c>
      <c r="C13537">
        <v>36</v>
      </c>
      <c r="D13537">
        <v>27</v>
      </c>
      <c r="E13537">
        <v>35</v>
      </c>
      <c r="F13537">
        <v>33</v>
      </c>
      <c r="K13537">
        <f t="shared" si="1276"/>
        <v>0</v>
      </c>
      <c r="L13537">
        <f t="shared" si="1277"/>
        <v>1</v>
      </c>
      <c r="M13537">
        <f t="shared" si="1278"/>
        <v>13</v>
      </c>
      <c r="N13537">
        <f t="shared" si="1279"/>
        <v>4</v>
      </c>
      <c r="O13537">
        <f t="shared" si="1280"/>
        <v>5</v>
      </c>
      <c r="P13537">
        <f t="shared" si="1281"/>
        <v>5</v>
      </c>
    </row>
    <row r="13538" spans="1:16" x14ac:dyDescent="0.25">
      <c r="A13538">
        <v>5</v>
      </c>
      <c r="B13538">
        <v>2</v>
      </c>
      <c r="C13538">
        <v>36</v>
      </c>
      <c r="D13538">
        <v>27</v>
      </c>
      <c r="E13538">
        <v>31</v>
      </c>
      <c r="F13538">
        <v>39</v>
      </c>
      <c r="K13538">
        <f t="shared" si="1276"/>
        <v>3</v>
      </c>
      <c r="L13538">
        <f t="shared" si="1277"/>
        <v>1</v>
      </c>
      <c r="M13538">
        <f t="shared" si="1278"/>
        <v>13</v>
      </c>
      <c r="N13538">
        <f t="shared" si="1279"/>
        <v>4</v>
      </c>
      <c r="O13538">
        <f t="shared" si="1280"/>
        <v>9</v>
      </c>
      <c r="P13538">
        <f t="shared" si="1281"/>
        <v>1</v>
      </c>
    </row>
    <row r="13539" spans="1:16" x14ac:dyDescent="0.25">
      <c r="A13539">
        <v>5</v>
      </c>
      <c r="B13539">
        <v>2</v>
      </c>
      <c r="C13539">
        <v>36</v>
      </c>
      <c r="D13539">
        <v>27</v>
      </c>
      <c r="E13539">
        <v>27</v>
      </c>
      <c r="F13539">
        <v>79</v>
      </c>
      <c r="K13539">
        <f t="shared" si="1276"/>
        <v>3</v>
      </c>
      <c r="L13539">
        <f t="shared" si="1277"/>
        <v>1</v>
      </c>
      <c r="M13539">
        <f t="shared" si="1278"/>
        <v>13</v>
      </c>
      <c r="N13539">
        <f t="shared" si="1279"/>
        <v>4</v>
      </c>
      <c r="O13539">
        <f t="shared" si="1280"/>
        <v>13</v>
      </c>
      <c r="P13539">
        <f t="shared" si="1281"/>
        <v>41</v>
      </c>
    </row>
    <row r="13540" spans="1:16" x14ac:dyDescent="0.25">
      <c r="A13540">
        <v>5</v>
      </c>
      <c r="B13540">
        <v>2</v>
      </c>
      <c r="C13540">
        <v>36</v>
      </c>
      <c r="D13540">
        <v>25</v>
      </c>
      <c r="E13540">
        <v>51</v>
      </c>
      <c r="F13540">
        <v>60</v>
      </c>
      <c r="K13540">
        <f t="shared" si="1276"/>
        <v>3</v>
      </c>
      <c r="L13540">
        <f t="shared" si="1277"/>
        <v>1</v>
      </c>
      <c r="M13540">
        <f t="shared" si="1278"/>
        <v>13</v>
      </c>
      <c r="N13540">
        <f t="shared" si="1279"/>
        <v>2</v>
      </c>
      <c r="O13540">
        <f t="shared" si="1280"/>
        <v>11</v>
      </c>
      <c r="P13540">
        <f t="shared" si="1281"/>
        <v>22</v>
      </c>
    </row>
    <row r="13541" spans="1:16" x14ac:dyDescent="0.25">
      <c r="A13541">
        <v>2</v>
      </c>
      <c r="B13541">
        <v>2</v>
      </c>
      <c r="C13541">
        <v>36</v>
      </c>
      <c r="D13541">
        <v>23</v>
      </c>
      <c r="E13541">
        <v>84</v>
      </c>
      <c r="F13541">
        <v>42</v>
      </c>
      <c r="K13541">
        <f t="shared" si="1276"/>
        <v>0</v>
      </c>
      <c r="L13541">
        <f t="shared" si="1277"/>
        <v>1</v>
      </c>
      <c r="M13541">
        <f t="shared" si="1278"/>
        <v>13</v>
      </c>
      <c r="N13541">
        <f t="shared" si="1279"/>
        <v>0</v>
      </c>
      <c r="O13541">
        <f t="shared" si="1280"/>
        <v>44</v>
      </c>
      <c r="P13541">
        <f t="shared" si="1281"/>
        <v>4</v>
      </c>
    </row>
    <row r="13542" spans="1:16" x14ac:dyDescent="0.25">
      <c r="A13542">
        <v>10</v>
      </c>
      <c r="B13542">
        <v>2</v>
      </c>
      <c r="C13542">
        <v>36</v>
      </c>
      <c r="D13542">
        <v>23</v>
      </c>
      <c r="E13542">
        <v>49</v>
      </c>
      <c r="F13542">
        <v>47</v>
      </c>
      <c r="K13542">
        <f t="shared" si="1276"/>
        <v>8</v>
      </c>
      <c r="L13542">
        <f t="shared" si="1277"/>
        <v>1</v>
      </c>
      <c r="M13542">
        <f t="shared" si="1278"/>
        <v>13</v>
      </c>
      <c r="N13542">
        <f t="shared" si="1279"/>
        <v>0</v>
      </c>
      <c r="O13542">
        <f t="shared" si="1280"/>
        <v>9</v>
      </c>
      <c r="P13542">
        <f t="shared" si="1281"/>
        <v>9</v>
      </c>
    </row>
    <row r="13543" spans="1:16" x14ac:dyDescent="0.25">
      <c r="A13543">
        <v>2</v>
      </c>
      <c r="B13543">
        <v>2</v>
      </c>
      <c r="C13543">
        <v>36</v>
      </c>
      <c r="D13543">
        <v>23</v>
      </c>
      <c r="E13543">
        <v>38</v>
      </c>
      <c r="F13543">
        <v>45</v>
      </c>
      <c r="K13543">
        <f t="shared" si="1276"/>
        <v>0</v>
      </c>
      <c r="L13543">
        <f t="shared" si="1277"/>
        <v>1</v>
      </c>
      <c r="M13543">
        <f t="shared" si="1278"/>
        <v>13</v>
      </c>
      <c r="N13543">
        <f t="shared" si="1279"/>
        <v>0</v>
      </c>
      <c r="O13543">
        <f t="shared" si="1280"/>
        <v>2</v>
      </c>
      <c r="P13543">
        <f t="shared" si="1281"/>
        <v>7</v>
      </c>
    </row>
    <row r="13544" spans="1:16" x14ac:dyDescent="0.25">
      <c r="A13544">
        <v>5</v>
      </c>
      <c r="B13544">
        <v>2</v>
      </c>
      <c r="C13544">
        <v>36</v>
      </c>
      <c r="D13544">
        <v>23</v>
      </c>
      <c r="E13544">
        <v>36</v>
      </c>
      <c r="F13544">
        <v>54</v>
      </c>
      <c r="K13544">
        <f t="shared" si="1276"/>
        <v>3</v>
      </c>
      <c r="L13544">
        <f t="shared" si="1277"/>
        <v>1</v>
      </c>
      <c r="M13544">
        <f t="shared" si="1278"/>
        <v>13</v>
      </c>
      <c r="N13544">
        <f t="shared" si="1279"/>
        <v>0</v>
      </c>
      <c r="O13544">
        <f t="shared" si="1280"/>
        <v>4</v>
      </c>
      <c r="P13544">
        <f t="shared" si="1281"/>
        <v>16</v>
      </c>
    </row>
    <row r="13545" spans="1:16" x14ac:dyDescent="0.25">
      <c r="A13545">
        <v>5</v>
      </c>
      <c r="B13545">
        <v>2</v>
      </c>
      <c r="C13545">
        <v>36</v>
      </c>
      <c r="D13545">
        <v>23</v>
      </c>
      <c r="E13545">
        <v>36</v>
      </c>
      <c r="F13545">
        <v>82</v>
      </c>
      <c r="K13545">
        <f t="shared" si="1276"/>
        <v>3</v>
      </c>
      <c r="L13545">
        <f t="shared" si="1277"/>
        <v>1</v>
      </c>
      <c r="M13545">
        <f t="shared" si="1278"/>
        <v>13</v>
      </c>
      <c r="N13545">
        <f t="shared" si="1279"/>
        <v>0</v>
      </c>
      <c r="O13545">
        <f t="shared" si="1280"/>
        <v>4</v>
      </c>
      <c r="P13545">
        <f t="shared" si="1281"/>
        <v>44</v>
      </c>
    </row>
    <row r="13546" spans="1:16" x14ac:dyDescent="0.25">
      <c r="A13546">
        <v>2</v>
      </c>
      <c r="B13546">
        <v>2</v>
      </c>
      <c r="C13546">
        <v>36</v>
      </c>
      <c r="D13546">
        <v>23</v>
      </c>
      <c r="E13546">
        <v>31</v>
      </c>
      <c r="F13546">
        <v>32</v>
      </c>
      <c r="K13546">
        <f t="shared" si="1276"/>
        <v>0</v>
      </c>
      <c r="L13546">
        <f t="shared" si="1277"/>
        <v>1</v>
      </c>
      <c r="M13546">
        <f t="shared" si="1278"/>
        <v>13</v>
      </c>
      <c r="N13546">
        <f t="shared" si="1279"/>
        <v>0</v>
      </c>
      <c r="O13546">
        <f t="shared" si="1280"/>
        <v>9</v>
      </c>
      <c r="P13546">
        <f t="shared" si="1281"/>
        <v>6</v>
      </c>
    </row>
    <row r="13547" spans="1:16" x14ac:dyDescent="0.25">
      <c r="A13547">
        <v>30</v>
      </c>
      <c r="B13547">
        <v>2</v>
      </c>
      <c r="C13547">
        <v>36</v>
      </c>
      <c r="D13547">
        <v>23</v>
      </c>
      <c r="E13547">
        <v>27</v>
      </c>
      <c r="F13547">
        <v>77</v>
      </c>
      <c r="K13547">
        <f t="shared" si="1276"/>
        <v>28</v>
      </c>
      <c r="L13547">
        <f t="shared" si="1277"/>
        <v>1</v>
      </c>
      <c r="M13547">
        <f t="shared" si="1278"/>
        <v>13</v>
      </c>
      <c r="N13547">
        <f t="shared" si="1279"/>
        <v>0</v>
      </c>
      <c r="O13547">
        <f t="shared" si="1280"/>
        <v>13</v>
      </c>
      <c r="P13547">
        <f t="shared" si="1281"/>
        <v>39</v>
      </c>
    </row>
    <row r="13548" spans="1:16" x14ac:dyDescent="0.25">
      <c r="A13548">
        <v>2</v>
      </c>
      <c r="B13548">
        <v>2</v>
      </c>
      <c r="C13548">
        <v>36</v>
      </c>
      <c r="D13548">
        <v>23</v>
      </c>
      <c r="E13548">
        <v>23</v>
      </c>
      <c r="F13548">
        <v>39</v>
      </c>
      <c r="K13548">
        <f t="shared" si="1276"/>
        <v>0</v>
      </c>
      <c r="L13548">
        <f t="shared" si="1277"/>
        <v>1</v>
      </c>
      <c r="M13548">
        <f t="shared" si="1278"/>
        <v>13</v>
      </c>
      <c r="N13548">
        <f t="shared" si="1279"/>
        <v>0</v>
      </c>
      <c r="O13548">
        <f t="shared" si="1280"/>
        <v>17</v>
      </c>
      <c r="P13548">
        <f t="shared" si="1281"/>
        <v>1</v>
      </c>
    </row>
    <row r="13549" spans="1:16" x14ac:dyDescent="0.25">
      <c r="A13549">
        <v>2</v>
      </c>
      <c r="B13549">
        <v>2</v>
      </c>
      <c r="C13549">
        <v>36</v>
      </c>
      <c r="D13549">
        <v>22</v>
      </c>
      <c r="E13549">
        <v>77</v>
      </c>
      <c r="F13549">
        <v>44</v>
      </c>
      <c r="K13549">
        <f t="shared" si="1276"/>
        <v>0</v>
      </c>
      <c r="L13549">
        <f t="shared" si="1277"/>
        <v>1</v>
      </c>
      <c r="M13549">
        <f t="shared" si="1278"/>
        <v>13</v>
      </c>
      <c r="N13549">
        <f t="shared" si="1279"/>
        <v>1</v>
      </c>
      <c r="O13549">
        <f t="shared" si="1280"/>
        <v>37</v>
      </c>
      <c r="P13549">
        <f t="shared" si="1281"/>
        <v>6</v>
      </c>
    </row>
    <row r="13550" spans="1:16" x14ac:dyDescent="0.25">
      <c r="A13550">
        <v>8</v>
      </c>
      <c r="B13550">
        <v>2</v>
      </c>
      <c r="C13550">
        <v>36</v>
      </c>
      <c r="D13550">
        <v>22</v>
      </c>
      <c r="E13550">
        <v>46</v>
      </c>
      <c r="F13550">
        <v>67</v>
      </c>
      <c r="K13550">
        <f t="shared" si="1276"/>
        <v>6</v>
      </c>
      <c r="L13550">
        <f t="shared" si="1277"/>
        <v>1</v>
      </c>
      <c r="M13550">
        <f t="shared" si="1278"/>
        <v>13</v>
      </c>
      <c r="N13550">
        <f t="shared" si="1279"/>
        <v>1</v>
      </c>
      <c r="O13550">
        <f t="shared" si="1280"/>
        <v>6</v>
      </c>
      <c r="P13550">
        <f t="shared" si="1281"/>
        <v>29</v>
      </c>
    </row>
    <row r="13551" spans="1:16" x14ac:dyDescent="0.25">
      <c r="A13551">
        <v>5</v>
      </c>
      <c r="B13551">
        <v>2</v>
      </c>
      <c r="C13551">
        <v>36</v>
      </c>
      <c r="D13551">
        <v>22</v>
      </c>
      <c r="E13551">
        <v>40</v>
      </c>
      <c r="F13551">
        <v>81</v>
      </c>
      <c r="K13551">
        <f t="shared" si="1276"/>
        <v>3</v>
      </c>
      <c r="L13551">
        <f t="shared" si="1277"/>
        <v>1</v>
      </c>
      <c r="M13551">
        <f t="shared" si="1278"/>
        <v>13</v>
      </c>
      <c r="N13551">
        <f t="shared" si="1279"/>
        <v>1</v>
      </c>
      <c r="O13551">
        <f t="shared" si="1280"/>
        <v>0</v>
      </c>
      <c r="P13551">
        <f t="shared" si="1281"/>
        <v>43</v>
      </c>
    </row>
    <row r="13552" spans="1:16" x14ac:dyDescent="0.25">
      <c r="A13552">
        <v>5</v>
      </c>
      <c r="B13552">
        <v>2</v>
      </c>
      <c r="C13552">
        <v>36</v>
      </c>
      <c r="D13552">
        <v>22</v>
      </c>
      <c r="E13552">
        <v>39</v>
      </c>
      <c r="F13552">
        <v>44</v>
      </c>
      <c r="K13552">
        <f t="shared" si="1276"/>
        <v>3</v>
      </c>
      <c r="L13552">
        <f t="shared" si="1277"/>
        <v>1</v>
      </c>
      <c r="M13552">
        <f t="shared" si="1278"/>
        <v>13</v>
      </c>
      <c r="N13552">
        <f t="shared" si="1279"/>
        <v>1</v>
      </c>
      <c r="O13552">
        <f t="shared" si="1280"/>
        <v>1</v>
      </c>
      <c r="P13552">
        <f t="shared" si="1281"/>
        <v>6</v>
      </c>
    </row>
    <row r="13553" spans="1:16" x14ac:dyDescent="0.25">
      <c r="A13553">
        <v>5</v>
      </c>
      <c r="B13553">
        <v>2</v>
      </c>
      <c r="C13553">
        <v>36</v>
      </c>
      <c r="D13553">
        <v>22</v>
      </c>
      <c r="E13553">
        <v>37</v>
      </c>
      <c r="F13553">
        <v>64</v>
      </c>
      <c r="K13553">
        <f t="shared" si="1276"/>
        <v>3</v>
      </c>
      <c r="L13553">
        <f t="shared" si="1277"/>
        <v>1</v>
      </c>
      <c r="M13553">
        <f t="shared" si="1278"/>
        <v>13</v>
      </c>
      <c r="N13553">
        <f t="shared" si="1279"/>
        <v>1</v>
      </c>
      <c r="O13553">
        <f t="shared" si="1280"/>
        <v>3</v>
      </c>
      <c r="P13553">
        <f t="shared" si="1281"/>
        <v>26</v>
      </c>
    </row>
    <row r="13554" spans="1:16" x14ac:dyDescent="0.25">
      <c r="A13554">
        <v>10</v>
      </c>
      <c r="B13554">
        <v>2</v>
      </c>
      <c r="C13554">
        <v>36</v>
      </c>
      <c r="D13554">
        <v>22</v>
      </c>
      <c r="E13554">
        <v>36</v>
      </c>
      <c r="F13554">
        <v>87</v>
      </c>
      <c r="K13554">
        <f t="shared" si="1276"/>
        <v>8</v>
      </c>
      <c r="L13554">
        <f t="shared" si="1277"/>
        <v>1</v>
      </c>
      <c r="M13554">
        <f t="shared" si="1278"/>
        <v>13</v>
      </c>
      <c r="N13554">
        <f t="shared" si="1279"/>
        <v>1</v>
      </c>
      <c r="O13554">
        <f t="shared" si="1280"/>
        <v>4</v>
      </c>
      <c r="P13554">
        <f t="shared" si="1281"/>
        <v>49</v>
      </c>
    </row>
    <row r="13555" spans="1:16" x14ac:dyDescent="0.25">
      <c r="A13555">
        <v>12</v>
      </c>
      <c r="B13555">
        <v>2</v>
      </c>
      <c r="C13555">
        <v>36</v>
      </c>
      <c r="D13555">
        <v>22</v>
      </c>
      <c r="E13555">
        <v>30</v>
      </c>
      <c r="F13555">
        <v>81</v>
      </c>
      <c r="K13555">
        <f t="shared" si="1276"/>
        <v>10</v>
      </c>
      <c r="L13555">
        <f t="shared" si="1277"/>
        <v>1</v>
      </c>
      <c r="M13555">
        <f t="shared" si="1278"/>
        <v>13</v>
      </c>
      <c r="N13555">
        <f t="shared" si="1279"/>
        <v>1</v>
      </c>
      <c r="O13555">
        <f t="shared" si="1280"/>
        <v>10</v>
      </c>
      <c r="P13555">
        <f t="shared" si="1281"/>
        <v>43</v>
      </c>
    </row>
    <row r="13556" spans="1:16" x14ac:dyDescent="0.25">
      <c r="A13556">
        <v>5</v>
      </c>
      <c r="B13556">
        <v>2</v>
      </c>
      <c r="C13556">
        <v>36</v>
      </c>
      <c r="D13556">
        <v>20</v>
      </c>
      <c r="E13556">
        <v>64</v>
      </c>
      <c r="F13556">
        <v>49</v>
      </c>
      <c r="K13556">
        <f t="shared" si="1276"/>
        <v>3</v>
      </c>
      <c r="L13556">
        <f t="shared" si="1277"/>
        <v>1</v>
      </c>
      <c r="M13556">
        <f t="shared" si="1278"/>
        <v>13</v>
      </c>
      <c r="N13556">
        <f t="shared" si="1279"/>
        <v>3</v>
      </c>
      <c r="O13556">
        <f t="shared" si="1280"/>
        <v>24</v>
      </c>
      <c r="P13556">
        <f t="shared" si="1281"/>
        <v>11</v>
      </c>
    </row>
    <row r="13557" spans="1:16" x14ac:dyDescent="0.25">
      <c r="A13557">
        <v>10</v>
      </c>
      <c r="B13557">
        <v>2</v>
      </c>
      <c r="C13557">
        <v>36</v>
      </c>
      <c r="D13557">
        <v>20</v>
      </c>
      <c r="E13557">
        <v>47</v>
      </c>
      <c r="F13557">
        <v>37</v>
      </c>
      <c r="K13557">
        <f t="shared" si="1276"/>
        <v>8</v>
      </c>
      <c r="L13557">
        <f t="shared" si="1277"/>
        <v>1</v>
      </c>
      <c r="M13557">
        <f t="shared" si="1278"/>
        <v>13</v>
      </c>
      <c r="N13557">
        <f t="shared" si="1279"/>
        <v>3</v>
      </c>
      <c r="O13557">
        <f t="shared" si="1280"/>
        <v>7</v>
      </c>
      <c r="P13557">
        <f t="shared" si="1281"/>
        <v>1</v>
      </c>
    </row>
    <row r="13558" spans="1:16" x14ac:dyDescent="0.25">
      <c r="A13558">
        <v>8</v>
      </c>
      <c r="B13558">
        <v>2</v>
      </c>
      <c r="C13558">
        <v>36</v>
      </c>
      <c r="D13558">
        <v>20</v>
      </c>
      <c r="E13558">
        <v>38</v>
      </c>
      <c r="F13558">
        <v>44</v>
      </c>
      <c r="K13558">
        <f t="shared" si="1276"/>
        <v>6</v>
      </c>
      <c r="L13558">
        <f t="shared" si="1277"/>
        <v>1</v>
      </c>
      <c r="M13558">
        <f t="shared" si="1278"/>
        <v>13</v>
      </c>
      <c r="N13558">
        <f t="shared" si="1279"/>
        <v>3</v>
      </c>
      <c r="O13558">
        <f t="shared" si="1280"/>
        <v>2</v>
      </c>
      <c r="P13558">
        <f t="shared" si="1281"/>
        <v>6</v>
      </c>
    </row>
    <row r="13559" spans="1:16" x14ac:dyDescent="0.25">
      <c r="A13559">
        <v>8</v>
      </c>
      <c r="B13559">
        <v>2</v>
      </c>
      <c r="C13559">
        <v>36</v>
      </c>
      <c r="D13559">
        <v>20</v>
      </c>
      <c r="E13559">
        <v>30</v>
      </c>
      <c r="F13559">
        <v>72</v>
      </c>
      <c r="K13559">
        <f t="shared" si="1276"/>
        <v>6</v>
      </c>
      <c r="L13559">
        <f t="shared" si="1277"/>
        <v>1</v>
      </c>
      <c r="M13559">
        <f t="shared" si="1278"/>
        <v>13</v>
      </c>
      <c r="N13559">
        <f t="shared" si="1279"/>
        <v>3</v>
      </c>
      <c r="O13559">
        <f t="shared" si="1280"/>
        <v>10</v>
      </c>
      <c r="P13559">
        <f t="shared" si="1281"/>
        <v>34</v>
      </c>
    </row>
    <row r="13560" spans="1:16" x14ac:dyDescent="0.25">
      <c r="A13560">
        <v>5</v>
      </c>
      <c r="B13560">
        <v>2</v>
      </c>
      <c r="C13560">
        <v>36</v>
      </c>
      <c r="D13560">
        <v>18</v>
      </c>
      <c r="E13560">
        <v>50</v>
      </c>
      <c r="F13560">
        <v>44</v>
      </c>
      <c r="K13560">
        <f t="shared" si="1276"/>
        <v>3</v>
      </c>
      <c r="L13560">
        <f t="shared" si="1277"/>
        <v>1</v>
      </c>
      <c r="M13560">
        <f t="shared" si="1278"/>
        <v>13</v>
      </c>
      <c r="N13560">
        <f t="shared" si="1279"/>
        <v>5</v>
      </c>
      <c r="O13560">
        <f t="shared" si="1280"/>
        <v>10</v>
      </c>
      <c r="P13560">
        <f t="shared" si="1281"/>
        <v>6</v>
      </c>
    </row>
    <row r="13561" spans="1:16" x14ac:dyDescent="0.25">
      <c r="A13561">
        <v>10</v>
      </c>
      <c r="B13561">
        <v>2</v>
      </c>
      <c r="C13561">
        <v>36</v>
      </c>
      <c r="D13561">
        <v>18</v>
      </c>
      <c r="E13561">
        <v>40</v>
      </c>
      <c r="F13561">
        <v>75</v>
      </c>
      <c r="K13561">
        <f t="shared" si="1276"/>
        <v>8</v>
      </c>
      <c r="L13561">
        <f t="shared" si="1277"/>
        <v>1</v>
      </c>
      <c r="M13561">
        <f t="shared" si="1278"/>
        <v>13</v>
      </c>
      <c r="N13561">
        <f t="shared" si="1279"/>
        <v>5</v>
      </c>
      <c r="O13561">
        <f t="shared" si="1280"/>
        <v>0</v>
      </c>
      <c r="P13561">
        <f t="shared" si="1281"/>
        <v>37</v>
      </c>
    </row>
    <row r="13562" spans="1:16" x14ac:dyDescent="0.25">
      <c r="A13562">
        <v>5</v>
      </c>
      <c r="B13562">
        <v>2</v>
      </c>
      <c r="C13562">
        <v>36</v>
      </c>
      <c r="D13562">
        <v>18</v>
      </c>
      <c r="E13562">
        <v>39</v>
      </c>
      <c r="F13562">
        <v>56</v>
      </c>
      <c r="K13562">
        <f t="shared" si="1276"/>
        <v>3</v>
      </c>
      <c r="L13562">
        <f t="shared" si="1277"/>
        <v>1</v>
      </c>
      <c r="M13562">
        <f t="shared" si="1278"/>
        <v>13</v>
      </c>
      <c r="N13562">
        <f t="shared" si="1279"/>
        <v>5</v>
      </c>
      <c r="O13562">
        <f t="shared" si="1280"/>
        <v>1</v>
      </c>
      <c r="P13562">
        <f t="shared" si="1281"/>
        <v>18</v>
      </c>
    </row>
    <row r="13563" spans="1:16" x14ac:dyDescent="0.25">
      <c r="A13563">
        <v>2</v>
      </c>
      <c r="B13563">
        <v>2</v>
      </c>
      <c r="C13563">
        <v>36</v>
      </c>
      <c r="D13563">
        <v>18</v>
      </c>
      <c r="E13563">
        <v>32</v>
      </c>
      <c r="F13563">
        <v>30</v>
      </c>
      <c r="K13563">
        <f t="shared" si="1276"/>
        <v>0</v>
      </c>
      <c r="L13563">
        <f t="shared" si="1277"/>
        <v>1</v>
      </c>
      <c r="M13563">
        <f t="shared" si="1278"/>
        <v>13</v>
      </c>
      <c r="N13563">
        <f t="shared" si="1279"/>
        <v>5</v>
      </c>
      <c r="O13563">
        <f t="shared" si="1280"/>
        <v>8</v>
      </c>
      <c r="P13563">
        <f t="shared" si="1281"/>
        <v>8</v>
      </c>
    </row>
    <row r="13564" spans="1:16" x14ac:dyDescent="0.25">
      <c r="A13564">
        <v>2</v>
      </c>
      <c r="B13564">
        <v>2</v>
      </c>
      <c r="C13564">
        <v>36</v>
      </c>
      <c r="D13564">
        <v>17</v>
      </c>
      <c r="E13564">
        <v>50</v>
      </c>
      <c r="F13564">
        <v>54</v>
      </c>
      <c r="K13564">
        <f t="shared" si="1276"/>
        <v>0</v>
      </c>
      <c r="L13564">
        <f t="shared" si="1277"/>
        <v>1</v>
      </c>
      <c r="M13564">
        <f t="shared" si="1278"/>
        <v>13</v>
      </c>
      <c r="N13564">
        <f t="shared" si="1279"/>
        <v>6</v>
      </c>
      <c r="O13564">
        <f t="shared" si="1280"/>
        <v>10</v>
      </c>
      <c r="P13564">
        <f t="shared" si="1281"/>
        <v>16</v>
      </c>
    </row>
    <row r="13565" spans="1:16" x14ac:dyDescent="0.25">
      <c r="A13565">
        <v>5</v>
      </c>
      <c r="B13565">
        <v>2</v>
      </c>
      <c r="C13565">
        <v>36</v>
      </c>
      <c r="D13565">
        <v>17</v>
      </c>
      <c r="E13565">
        <v>49</v>
      </c>
      <c r="F13565">
        <v>62</v>
      </c>
      <c r="K13565">
        <f t="shared" si="1276"/>
        <v>3</v>
      </c>
      <c r="L13565">
        <f t="shared" si="1277"/>
        <v>1</v>
      </c>
      <c r="M13565">
        <f t="shared" si="1278"/>
        <v>13</v>
      </c>
      <c r="N13565">
        <f t="shared" si="1279"/>
        <v>6</v>
      </c>
      <c r="O13565">
        <f t="shared" si="1280"/>
        <v>9</v>
      </c>
      <c r="P13565">
        <f t="shared" si="1281"/>
        <v>24</v>
      </c>
    </row>
    <row r="13566" spans="1:16" x14ac:dyDescent="0.25">
      <c r="A13566">
        <v>2</v>
      </c>
      <c r="B13566">
        <v>2</v>
      </c>
      <c r="C13566">
        <v>36</v>
      </c>
      <c r="D13566">
        <v>17</v>
      </c>
      <c r="E13566">
        <v>37</v>
      </c>
      <c r="F13566">
        <v>39</v>
      </c>
      <c r="K13566">
        <f t="shared" si="1276"/>
        <v>0</v>
      </c>
      <c r="L13566">
        <f t="shared" si="1277"/>
        <v>1</v>
      </c>
      <c r="M13566">
        <f t="shared" si="1278"/>
        <v>13</v>
      </c>
      <c r="N13566">
        <f t="shared" si="1279"/>
        <v>6</v>
      </c>
      <c r="O13566">
        <f t="shared" si="1280"/>
        <v>3</v>
      </c>
      <c r="P13566">
        <f t="shared" si="1281"/>
        <v>1</v>
      </c>
    </row>
    <row r="13567" spans="1:16" x14ac:dyDescent="0.25">
      <c r="A13567">
        <v>8</v>
      </c>
      <c r="B13567">
        <v>2</v>
      </c>
      <c r="C13567">
        <v>36</v>
      </c>
      <c r="D13567">
        <v>17</v>
      </c>
      <c r="E13567">
        <v>36</v>
      </c>
      <c r="F13567">
        <v>69</v>
      </c>
      <c r="K13567">
        <f t="shared" si="1276"/>
        <v>6</v>
      </c>
      <c r="L13567">
        <f t="shared" si="1277"/>
        <v>1</v>
      </c>
      <c r="M13567">
        <f t="shared" si="1278"/>
        <v>13</v>
      </c>
      <c r="N13567">
        <f t="shared" si="1279"/>
        <v>6</v>
      </c>
      <c r="O13567">
        <f t="shared" si="1280"/>
        <v>4</v>
      </c>
      <c r="P13567">
        <f t="shared" si="1281"/>
        <v>31</v>
      </c>
    </row>
    <row r="13568" spans="1:16" x14ac:dyDescent="0.25">
      <c r="A13568">
        <v>2</v>
      </c>
      <c r="B13568">
        <v>2</v>
      </c>
      <c r="C13568">
        <v>36</v>
      </c>
      <c r="D13568">
        <v>15</v>
      </c>
      <c r="E13568">
        <v>97</v>
      </c>
      <c r="F13568">
        <v>48</v>
      </c>
      <c r="K13568">
        <f t="shared" si="1276"/>
        <v>0</v>
      </c>
      <c r="L13568">
        <f t="shared" si="1277"/>
        <v>1</v>
      </c>
      <c r="M13568">
        <f t="shared" si="1278"/>
        <v>13</v>
      </c>
      <c r="N13568">
        <f t="shared" si="1279"/>
        <v>8</v>
      </c>
      <c r="O13568">
        <f t="shared" si="1280"/>
        <v>57</v>
      </c>
      <c r="P13568">
        <f t="shared" si="1281"/>
        <v>10</v>
      </c>
    </row>
    <row r="13569" spans="1:16" x14ac:dyDescent="0.25">
      <c r="A13569">
        <v>8</v>
      </c>
      <c r="B13569">
        <v>2</v>
      </c>
      <c r="C13569">
        <v>36</v>
      </c>
      <c r="D13569">
        <v>15</v>
      </c>
      <c r="E13569">
        <v>87</v>
      </c>
      <c r="F13569">
        <v>52</v>
      </c>
      <c r="K13569">
        <f t="shared" si="1276"/>
        <v>6</v>
      </c>
      <c r="L13569">
        <f t="shared" si="1277"/>
        <v>1</v>
      </c>
      <c r="M13569">
        <f t="shared" si="1278"/>
        <v>13</v>
      </c>
      <c r="N13569">
        <f t="shared" si="1279"/>
        <v>8</v>
      </c>
      <c r="O13569">
        <f t="shared" si="1280"/>
        <v>47</v>
      </c>
      <c r="P13569">
        <f t="shared" si="1281"/>
        <v>14</v>
      </c>
    </row>
    <row r="13570" spans="1:16" x14ac:dyDescent="0.25">
      <c r="A13570">
        <v>8</v>
      </c>
      <c r="B13570">
        <v>2</v>
      </c>
      <c r="C13570">
        <v>36</v>
      </c>
      <c r="D13570">
        <v>15</v>
      </c>
      <c r="E13570">
        <v>58</v>
      </c>
      <c r="F13570">
        <v>74</v>
      </c>
      <c r="K13570">
        <f t="shared" si="1276"/>
        <v>6</v>
      </c>
      <c r="L13570">
        <f t="shared" si="1277"/>
        <v>1</v>
      </c>
      <c r="M13570">
        <f t="shared" si="1278"/>
        <v>13</v>
      </c>
      <c r="N13570">
        <f t="shared" si="1279"/>
        <v>8</v>
      </c>
      <c r="O13570">
        <f t="shared" si="1280"/>
        <v>18</v>
      </c>
      <c r="P13570">
        <f t="shared" si="1281"/>
        <v>36</v>
      </c>
    </row>
    <row r="13571" spans="1:16" x14ac:dyDescent="0.25">
      <c r="A13571">
        <v>8</v>
      </c>
      <c r="B13571">
        <v>2</v>
      </c>
      <c r="C13571">
        <v>36</v>
      </c>
      <c r="D13571">
        <v>15</v>
      </c>
      <c r="E13571">
        <v>51</v>
      </c>
      <c r="F13571">
        <v>46</v>
      </c>
      <c r="K13571">
        <f t="shared" ref="K13571:K13634" si="1282">ABS(A13571-$J$1)</f>
        <v>6</v>
      </c>
      <c r="L13571">
        <f t="shared" ref="L13571:L13634" si="1283">ABS(B13571-$J$2)</f>
        <v>1</v>
      </c>
      <c r="M13571">
        <f t="shared" ref="M13571:M13634" si="1284">ABS(C13571-$J$3)</f>
        <v>13</v>
      </c>
      <c r="N13571">
        <f t="shared" ref="N13571:N13634" si="1285">ABS(D13571-$J$4)</f>
        <v>8</v>
      </c>
      <c r="O13571">
        <f t="shared" ref="O13571:O13634" si="1286">ABS(E13571-$J$5)</f>
        <v>11</v>
      </c>
      <c r="P13571">
        <f t="shared" ref="P13571:P13634" si="1287">ABS(F13571-$J$6)</f>
        <v>8</v>
      </c>
    </row>
    <row r="13572" spans="1:16" x14ac:dyDescent="0.25">
      <c r="A13572">
        <v>5</v>
      </c>
      <c r="B13572">
        <v>2</v>
      </c>
      <c r="C13572">
        <v>36</v>
      </c>
      <c r="D13572">
        <v>15</v>
      </c>
      <c r="E13572">
        <v>44</v>
      </c>
      <c r="F13572">
        <v>67</v>
      </c>
      <c r="K13572">
        <f t="shared" si="1282"/>
        <v>3</v>
      </c>
      <c r="L13572">
        <f t="shared" si="1283"/>
        <v>1</v>
      </c>
      <c r="M13572">
        <f t="shared" si="1284"/>
        <v>13</v>
      </c>
      <c r="N13572">
        <f t="shared" si="1285"/>
        <v>8</v>
      </c>
      <c r="O13572">
        <f t="shared" si="1286"/>
        <v>4</v>
      </c>
      <c r="P13572">
        <f t="shared" si="1287"/>
        <v>29</v>
      </c>
    </row>
    <row r="13573" spans="1:16" x14ac:dyDescent="0.25">
      <c r="A13573">
        <v>10</v>
      </c>
      <c r="B13573">
        <v>2</v>
      </c>
      <c r="C13573">
        <v>36</v>
      </c>
      <c r="D13573">
        <v>15</v>
      </c>
      <c r="E13573">
        <v>44</v>
      </c>
      <c r="F13573">
        <v>67</v>
      </c>
      <c r="K13573">
        <f t="shared" si="1282"/>
        <v>8</v>
      </c>
      <c r="L13573">
        <f t="shared" si="1283"/>
        <v>1</v>
      </c>
      <c r="M13573">
        <f t="shared" si="1284"/>
        <v>13</v>
      </c>
      <c r="N13573">
        <f t="shared" si="1285"/>
        <v>8</v>
      </c>
      <c r="O13573">
        <f t="shared" si="1286"/>
        <v>4</v>
      </c>
      <c r="P13573">
        <f t="shared" si="1287"/>
        <v>29</v>
      </c>
    </row>
    <row r="13574" spans="1:16" x14ac:dyDescent="0.25">
      <c r="A13574">
        <v>5</v>
      </c>
      <c r="B13574">
        <v>2</v>
      </c>
      <c r="C13574">
        <v>36</v>
      </c>
      <c r="D13574">
        <v>15</v>
      </c>
      <c r="E13574">
        <v>43</v>
      </c>
      <c r="F13574">
        <v>55</v>
      </c>
      <c r="K13574">
        <f t="shared" si="1282"/>
        <v>3</v>
      </c>
      <c r="L13574">
        <f t="shared" si="1283"/>
        <v>1</v>
      </c>
      <c r="M13574">
        <f t="shared" si="1284"/>
        <v>13</v>
      </c>
      <c r="N13574">
        <f t="shared" si="1285"/>
        <v>8</v>
      </c>
      <c r="O13574">
        <f t="shared" si="1286"/>
        <v>3</v>
      </c>
      <c r="P13574">
        <f t="shared" si="1287"/>
        <v>17</v>
      </c>
    </row>
    <row r="13575" spans="1:16" x14ac:dyDescent="0.25">
      <c r="A13575">
        <v>2</v>
      </c>
      <c r="B13575">
        <v>2</v>
      </c>
      <c r="C13575">
        <v>36</v>
      </c>
      <c r="D13575">
        <v>15</v>
      </c>
      <c r="E13575">
        <v>42</v>
      </c>
      <c r="F13575">
        <v>53</v>
      </c>
      <c r="K13575">
        <f t="shared" si="1282"/>
        <v>0</v>
      </c>
      <c r="L13575">
        <f t="shared" si="1283"/>
        <v>1</v>
      </c>
      <c r="M13575">
        <f t="shared" si="1284"/>
        <v>13</v>
      </c>
      <c r="N13575">
        <f t="shared" si="1285"/>
        <v>8</v>
      </c>
      <c r="O13575">
        <f t="shared" si="1286"/>
        <v>2</v>
      </c>
      <c r="P13575">
        <f t="shared" si="1287"/>
        <v>15</v>
      </c>
    </row>
    <row r="13576" spans="1:16" x14ac:dyDescent="0.25">
      <c r="A13576">
        <v>2</v>
      </c>
      <c r="B13576">
        <v>2</v>
      </c>
      <c r="C13576">
        <v>36</v>
      </c>
      <c r="D13576">
        <v>15</v>
      </c>
      <c r="E13576">
        <v>35</v>
      </c>
      <c r="F13576">
        <v>40</v>
      </c>
      <c r="K13576">
        <f t="shared" si="1282"/>
        <v>0</v>
      </c>
      <c r="L13576">
        <f t="shared" si="1283"/>
        <v>1</v>
      </c>
      <c r="M13576">
        <f t="shared" si="1284"/>
        <v>13</v>
      </c>
      <c r="N13576">
        <f t="shared" si="1285"/>
        <v>8</v>
      </c>
      <c r="O13576">
        <f t="shared" si="1286"/>
        <v>5</v>
      </c>
      <c r="P13576">
        <f t="shared" si="1287"/>
        <v>2</v>
      </c>
    </row>
    <row r="13577" spans="1:16" x14ac:dyDescent="0.25">
      <c r="A13577">
        <v>2</v>
      </c>
      <c r="B13577">
        <v>2</v>
      </c>
      <c r="C13577">
        <v>36</v>
      </c>
      <c r="D13577">
        <v>15</v>
      </c>
      <c r="E13577">
        <v>28</v>
      </c>
      <c r="F13577">
        <v>81</v>
      </c>
      <c r="K13577">
        <f t="shared" si="1282"/>
        <v>0</v>
      </c>
      <c r="L13577">
        <f t="shared" si="1283"/>
        <v>1</v>
      </c>
      <c r="M13577">
        <f t="shared" si="1284"/>
        <v>13</v>
      </c>
      <c r="N13577">
        <f t="shared" si="1285"/>
        <v>8</v>
      </c>
      <c r="O13577">
        <f t="shared" si="1286"/>
        <v>12</v>
      </c>
      <c r="P13577">
        <f t="shared" si="1287"/>
        <v>43</v>
      </c>
    </row>
    <row r="13578" spans="1:16" x14ac:dyDescent="0.25">
      <c r="A13578">
        <v>2</v>
      </c>
      <c r="B13578">
        <v>2</v>
      </c>
      <c r="C13578">
        <v>36</v>
      </c>
      <c r="D13578">
        <v>13</v>
      </c>
      <c r="E13578">
        <v>49</v>
      </c>
      <c r="F13578">
        <v>75</v>
      </c>
      <c r="K13578">
        <f t="shared" si="1282"/>
        <v>0</v>
      </c>
      <c r="L13578">
        <f t="shared" si="1283"/>
        <v>1</v>
      </c>
      <c r="M13578">
        <f t="shared" si="1284"/>
        <v>13</v>
      </c>
      <c r="N13578">
        <f t="shared" si="1285"/>
        <v>10</v>
      </c>
      <c r="O13578">
        <f t="shared" si="1286"/>
        <v>9</v>
      </c>
      <c r="P13578">
        <f t="shared" si="1287"/>
        <v>37</v>
      </c>
    </row>
    <row r="13579" spans="1:16" x14ac:dyDescent="0.25">
      <c r="A13579">
        <v>2</v>
      </c>
      <c r="B13579">
        <v>2</v>
      </c>
      <c r="C13579">
        <v>36</v>
      </c>
      <c r="D13579">
        <v>13</v>
      </c>
      <c r="E13579">
        <v>49</v>
      </c>
      <c r="F13579">
        <v>19</v>
      </c>
      <c r="K13579">
        <f t="shared" si="1282"/>
        <v>0</v>
      </c>
      <c r="L13579">
        <f t="shared" si="1283"/>
        <v>1</v>
      </c>
      <c r="M13579">
        <f t="shared" si="1284"/>
        <v>13</v>
      </c>
      <c r="N13579">
        <f t="shared" si="1285"/>
        <v>10</v>
      </c>
      <c r="O13579">
        <f t="shared" si="1286"/>
        <v>9</v>
      </c>
      <c r="P13579">
        <f t="shared" si="1287"/>
        <v>19</v>
      </c>
    </row>
    <row r="13580" spans="1:16" x14ac:dyDescent="0.25">
      <c r="A13580">
        <v>5</v>
      </c>
      <c r="B13580">
        <v>2</v>
      </c>
      <c r="C13580">
        <v>36</v>
      </c>
      <c r="D13580">
        <v>13</v>
      </c>
      <c r="E13580">
        <v>41</v>
      </c>
      <c r="F13580">
        <v>59</v>
      </c>
      <c r="K13580">
        <f t="shared" si="1282"/>
        <v>3</v>
      </c>
      <c r="L13580">
        <f t="shared" si="1283"/>
        <v>1</v>
      </c>
      <c r="M13580">
        <f t="shared" si="1284"/>
        <v>13</v>
      </c>
      <c r="N13580">
        <f t="shared" si="1285"/>
        <v>10</v>
      </c>
      <c r="O13580">
        <f t="shared" si="1286"/>
        <v>1</v>
      </c>
      <c r="P13580">
        <f t="shared" si="1287"/>
        <v>21</v>
      </c>
    </row>
    <row r="13581" spans="1:16" x14ac:dyDescent="0.25">
      <c r="A13581">
        <v>2</v>
      </c>
      <c r="B13581">
        <v>2</v>
      </c>
      <c r="C13581">
        <v>36</v>
      </c>
      <c r="D13581">
        <v>13</v>
      </c>
      <c r="E13581">
        <v>38</v>
      </c>
      <c r="F13581">
        <v>49</v>
      </c>
      <c r="K13581">
        <f t="shared" si="1282"/>
        <v>0</v>
      </c>
      <c r="L13581">
        <f t="shared" si="1283"/>
        <v>1</v>
      </c>
      <c r="M13581">
        <f t="shared" si="1284"/>
        <v>13</v>
      </c>
      <c r="N13581">
        <f t="shared" si="1285"/>
        <v>10</v>
      </c>
      <c r="O13581">
        <f t="shared" si="1286"/>
        <v>2</v>
      </c>
      <c r="P13581">
        <f t="shared" si="1287"/>
        <v>11</v>
      </c>
    </row>
    <row r="13582" spans="1:16" x14ac:dyDescent="0.25">
      <c r="A13582">
        <v>5</v>
      </c>
      <c r="B13582">
        <v>2</v>
      </c>
      <c r="C13582">
        <v>36</v>
      </c>
      <c r="D13582">
        <v>12</v>
      </c>
      <c r="E13582">
        <v>115</v>
      </c>
      <c r="F13582">
        <v>49</v>
      </c>
      <c r="K13582">
        <f t="shared" si="1282"/>
        <v>3</v>
      </c>
      <c r="L13582">
        <f t="shared" si="1283"/>
        <v>1</v>
      </c>
      <c r="M13582">
        <f t="shared" si="1284"/>
        <v>13</v>
      </c>
      <c r="N13582">
        <f t="shared" si="1285"/>
        <v>11</v>
      </c>
      <c r="O13582">
        <f t="shared" si="1286"/>
        <v>75</v>
      </c>
      <c r="P13582">
        <f t="shared" si="1287"/>
        <v>11</v>
      </c>
    </row>
    <row r="13583" spans="1:16" x14ac:dyDescent="0.25">
      <c r="A13583">
        <v>2</v>
      </c>
      <c r="B13583">
        <v>2</v>
      </c>
      <c r="C13583">
        <v>36</v>
      </c>
      <c r="D13583">
        <v>12</v>
      </c>
      <c r="E13583">
        <v>101</v>
      </c>
      <c r="F13583">
        <v>70</v>
      </c>
      <c r="K13583">
        <f t="shared" si="1282"/>
        <v>0</v>
      </c>
      <c r="L13583">
        <f t="shared" si="1283"/>
        <v>1</v>
      </c>
      <c r="M13583">
        <f t="shared" si="1284"/>
        <v>13</v>
      </c>
      <c r="N13583">
        <f t="shared" si="1285"/>
        <v>11</v>
      </c>
      <c r="O13583">
        <f t="shared" si="1286"/>
        <v>61</v>
      </c>
      <c r="P13583">
        <f t="shared" si="1287"/>
        <v>32</v>
      </c>
    </row>
    <row r="13584" spans="1:16" x14ac:dyDescent="0.25">
      <c r="A13584">
        <v>8</v>
      </c>
      <c r="B13584">
        <v>2</v>
      </c>
      <c r="C13584">
        <v>36</v>
      </c>
      <c r="D13584">
        <v>12</v>
      </c>
      <c r="E13584">
        <v>101</v>
      </c>
      <c r="F13584">
        <v>70</v>
      </c>
      <c r="K13584">
        <f t="shared" si="1282"/>
        <v>6</v>
      </c>
      <c r="L13584">
        <f t="shared" si="1283"/>
        <v>1</v>
      </c>
      <c r="M13584">
        <f t="shared" si="1284"/>
        <v>13</v>
      </c>
      <c r="N13584">
        <f t="shared" si="1285"/>
        <v>11</v>
      </c>
      <c r="O13584">
        <f t="shared" si="1286"/>
        <v>61</v>
      </c>
      <c r="P13584">
        <f t="shared" si="1287"/>
        <v>32</v>
      </c>
    </row>
    <row r="13585" spans="1:16" x14ac:dyDescent="0.25">
      <c r="A13585">
        <v>8</v>
      </c>
      <c r="B13585">
        <v>2</v>
      </c>
      <c r="C13585">
        <v>36</v>
      </c>
      <c r="D13585">
        <v>12</v>
      </c>
      <c r="E13585">
        <v>90</v>
      </c>
      <c r="F13585">
        <v>60</v>
      </c>
      <c r="K13585">
        <f t="shared" si="1282"/>
        <v>6</v>
      </c>
      <c r="L13585">
        <f t="shared" si="1283"/>
        <v>1</v>
      </c>
      <c r="M13585">
        <f t="shared" si="1284"/>
        <v>13</v>
      </c>
      <c r="N13585">
        <f t="shared" si="1285"/>
        <v>11</v>
      </c>
      <c r="O13585">
        <f t="shared" si="1286"/>
        <v>50</v>
      </c>
      <c r="P13585">
        <f t="shared" si="1287"/>
        <v>22</v>
      </c>
    </row>
    <row r="13586" spans="1:16" x14ac:dyDescent="0.25">
      <c r="A13586">
        <v>5</v>
      </c>
      <c r="B13586">
        <v>2</v>
      </c>
      <c r="C13586">
        <v>36</v>
      </c>
      <c r="D13586">
        <v>12</v>
      </c>
      <c r="E13586">
        <v>77</v>
      </c>
      <c r="F13586">
        <v>57</v>
      </c>
      <c r="K13586">
        <f t="shared" si="1282"/>
        <v>3</v>
      </c>
      <c r="L13586">
        <f t="shared" si="1283"/>
        <v>1</v>
      </c>
      <c r="M13586">
        <f t="shared" si="1284"/>
        <v>13</v>
      </c>
      <c r="N13586">
        <f t="shared" si="1285"/>
        <v>11</v>
      </c>
      <c r="O13586">
        <f t="shared" si="1286"/>
        <v>37</v>
      </c>
      <c r="P13586">
        <f t="shared" si="1287"/>
        <v>19</v>
      </c>
    </row>
    <row r="13587" spans="1:16" x14ac:dyDescent="0.25">
      <c r="A13587">
        <v>5</v>
      </c>
      <c r="B13587">
        <v>2</v>
      </c>
      <c r="C13587">
        <v>36</v>
      </c>
      <c r="D13587">
        <v>12</v>
      </c>
      <c r="E13587">
        <v>77</v>
      </c>
      <c r="F13587">
        <v>59</v>
      </c>
      <c r="K13587">
        <f t="shared" si="1282"/>
        <v>3</v>
      </c>
      <c r="L13587">
        <f t="shared" si="1283"/>
        <v>1</v>
      </c>
      <c r="M13587">
        <f t="shared" si="1284"/>
        <v>13</v>
      </c>
      <c r="N13587">
        <f t="shared" si="1285"/>
        <v>11</v>
      </c>
      <c r="O13587">
        <f t="shared" si="1286"/>
        <v>37</v>
      </c>
      <c r="P13587">
        <f t="shared" si="1287"/>
        <v>21</v>
      </c>
    </row>
    <row r="13588" spans="1:16" x14ac:dyDescent="0.25">
      <c r="A13588">
        <v>5</v>
      </c>
      <c r="B13588">
        <v>2</v>
      </c>
      <c r="C13588">
        <v>36</v>
      </c>
      <c r="D13588">
        <v>12</v>
      </c>
      <c r="E13588">
        <v>61</v>
      </c>
      <c r="F13588">
        <v>56</v>
      </c>
      <c r="K13588">
        <f t="shared" si="1282"/>
        <v>3</v>
      </c>
      <c r="L13588">
        <f t="shared" si="1283"/>
        <v>1</v>
      </c>
      <c r="M13588">
        <f t="shared" si="1284"/>
        <v>13</v>
      </c>
      <c r="N13588">
        <f t="shared" si="1285"/>
        <v>11</v>
      </c>
      <c r="O13588">
        <f t="shared" si="1286"/>
        <v>21</v>
      </c>
      <c r="P13588">
        <f t="shared" si="1287"/>
        <v>18</v>
      </c>
    </row>
    <row r="13589" spans="1:16" x14ac:dyDescent="0.25">
      <c r="A13589">
        <v>2</v>
      </c>
      <c r="B13589">
        <v>2</v>
      </c>
      <c r="C13589">
        <v>36</v>
      </c>
      <c r="D13589">
        <v>12</v>
      </c>
      <c r="E13589">
        <v>58</v>
      </c>
      <c r="F13589">
        <v>63</v>
      </c>
      <c r="K13589">
        <f t="shared" si="1282"/>
        <v>0</v>
      </c>
      <c r="L13589">
        <f t="shared" si="1283"/>
        <v>1</v>
      </c>
      <c r="M13589">
        <f t="shared" si="1284"/>
        <v>13</v>
      </c>
      <c r="N13589">
        <f t="shared" si="1285"/>
        <v>11</v>
      </c>
      <c r="O13589">
        <f t="shared" si="1286"/>
        <v>18</v>
      </c>
      <c r="P13589">
        <f t="shared" si="1287"/>
        <v>25</v>
      </c>
    </row>
    <row r="13590" spans="1:16" x14ac:dyDescent="0.25">
      <c r="A13590">
        <v>5</v>
      </c>
      <c r="B13590">
        <v>2</v>
      </c>
      <c r="C13590">
        <v>36</v>
      </c>
      <c r="D13590">
        <v>12</v>
      </c>
      <c r="E13590">
        <v>58</v>
      </c>
      <c r="F13590">
        <v>49</v>
      </c>
      <c r="K13590">
        <f t="shared" si="1282"/>
        <v>3</v>
      </c>
      <c r="L13590">
        <f t="shared" si="1283"/>
        <v>1</v>
      </c>
      <c r="M13590">
        <f t="shared" si="1284"/>
        <v>13</v>
      </c>
      <c r="N13590">
        <f t="shared" si="1285"/>
        <v>11</v>
      </c>
      <c r="O13590">
        <f t="shared" si="1286"/>
        <v>18</v>
      </c>
      <c r="P13590">
        <f t="shared" si="1287"/>
        <v>11</v>
      </c>
    </row>
    <row r="13591" spans="1:16" x14ac:dyDescent="0.25">
      <c r="A13591">
        <v>2</v>
      </c>
      <c r="B13591">
        <v>2</v>
      </c>
      <c r="C13591">
        <v>36</v>
      </c>
      <c r="D13591">
        <v>12</v>
      </c>
      <c r="E13591">
        <v>54</v>
      </c>
      <c r="F13591">
        <v>60</v>
      </c>
      <c r="K13591">
        <f t="shared" si="1282"/>
        <v>0</v>
      </c>
      <c r="L13591">
        <f t="shared" si="1283"/>
        <v>1</v>
      </c>
      <c r="M13591">
        <f t="shared" si="1284"/>
        <v>13</v>
      </c>
      <c r="N13591">
        <f t="shared" si="1285"/>
        <v>11</v>
      </c>
      <c r="O13591">
        <f t="shared" si="1286"/>
        <v>14</v>
      </c>
      <c r="P13591">
        <f t="shared" si="1287"/>
        <v>22</v>
      </c>
    </row>
    <row r="13592" spans="1:16" x14ac:dyDescent="0.25">
      <c r="A13592">
        <v>2</v>
      </c>
      <c r="B13592">
        <v>2</v>
      </c>
      <c r="C13592">
        <v>36</v>
      </c>
      <c r="D13592">
        <v>12</v>
      </c>
      <c r="E13592">
        <v>49</v>
      </c>
      <c r="F13592">
        <v>35</v>
      </c>
      <c r="K13592">
        <f t="shared" si="1282"/>
        <v>0</v>
      </c>
      <c r="L13592">
        <f t="shared" si="1283"/>
        <v>1</v>
      </c>
      <c r="M13592">
        <f t="shared" si="1284"/>
        <v>13</v>
      </c>
      <c r="N13592">
        <f t="shared" si="1285"/>
        <v>11</v>
      </c>
      <c r="O13592">
        <f t="shared" si="1286"/>
        <v>9</v>
      </c>
      <c r="P13592">
        <f t="shared" si="1287"/>
        <v>3</v>
      </c>
    </row>
    <row r="13593" spans="1:16" x14ac:dyDescent="0.25">
      <c r="A13593">
        <v>5</v>
      </c>
      <c r="B13593">
        <v>2</v>
      </c>
      <c r="C13593">
        <v>36</v>
      </c>
      <c r="D13593">
        <v>12</v>
      </c>
      <c r="E13593">
        <v>45</v>
      </c>
      <c r="F13593">
        <v>47</v>
      </c>
      <c r="K13593">
        <f t="shared" si="1282"/>
        <v>3</v>
      </c>
      <c r="L13593">
        <f t="shared" si="1283"/>
        <v>1</v>
      </c>
      <c r="M13593">
        <f t="shared" si="1284"/>
        <v>13</v>
      </c>
      <c r="N13593">
        <f t="shared" si="1285"/>
        <v>11</v>
      </c>
      <c r="O13593">
        <f t="shared" si="1286"/>
        <v>5</v>
      </c>
      <c r="P13593">
        <f t="shared" si="1287"/>
        <v>9</v>
      </c>
    </row>
    <row r="13594" spans="1:16" x14ac:dyDescent="0.25">
      <c r="A13594">
        <v>2</v>
      </c>
      <c r="B13594">
        <v>2</v>
      </c>
      <c r="C13594">
        <v>36</v>
      </c>
      <c r="D13594">
        <v>12</v>
      </c>
      <c r="E13594">
        <v>44</v>
      </c>
      <c r="F13594">
        <v>63</v>
      </c>
      <c r="K13594">
        <f t="shared" si="1282"/>
        <v>0</v>
      </c>
      <c r="L13594">
        <f t="shared" si="1283"/>
        <v>1</v>
      </c>
      <c r="M13594">
        <f t="shared" si="1284"/>
        <v>13</v>
      </c>
      <c r="N13594">
        <f t="shared" si="1285"/>
        <v>11</v>
      </c>
      <c r="O13594">
        <f t="shared" si="1286"/>
        <v>4</v>
      </c>
      <c r="P13594">
        <f t="shared" si="1287"/>
        <v>25</v>
      </c>
    </row>
    <row r="13595" spans="1:16" x14ac:dyDescent="0.25">
      <c r="A13595">
        <v>10</v>
      </c>
      <c r="B13595">
        <v>2</v>
      </c>
      <c r="C13595">
        <v>36</v>
      </c>
      <c r="D13595">
        <v>12</v>
      </c>
      <c r="E13595">
        <v>34</v>
      </c>
      <c r="F13595">
        <v>73</v>
      </c>
      <c r="K13595">
        <f t="shared" si="1282"/>
        <v>8</v>
      </c>
      <c r="L13595">
        <f t="shared" si="1283"/>
        <v>1</v>
      </c>
      <c r="M13595">
        <f t="shared" si="1284"/>
        <v>13</v>
      </c>
      <c r="N13595">
        <f t="shared" si="1285"/>
        <v>11</v>
      </c>
      <c r="O13595">
        <f t="shared" si="1286"/>
        <v>6</v>
      </c>
      <c r="P13595">
        <f t="shared" si="1287"/>
        <v>35</v>
      </c>
    </row>
    <row r="13596" spans="1:16" x14ac:dyDescent="0.25">
      <c r="A13596">
        <v>2</v>
      </c>
      <c r="B13596">
        <v>2</v>
      </c>
      <c r="C13596">
        <v>36</v>
      </c>
      <c r="D13596">
        <v>10</v>
      </c>
      <c r="E13596">
        <v>64</v>
      </c>
      <c r="F13596">
        <v>27</v>
      </c>
      <c r="K13596">
        <f t="shared" si="1282"/>
        <v>0</v>
      </c>
      <c r="L13596">
        <f t="shared" si="1283"/>
        <v>1</v>
      </c>
      <c r="M13596">
        <f t="shared" si="1284"/>
        <v>13</v>
      </c>
      <c r="N13596">
        <f t="shared" si="1285"/>
        <v>13</v>
      </c>
      <c r="O13596">
        <f t="shared" si="1286"/>
        <v>24</v>
      </c>
      <c r="P13596">
        <f t="shared" si="1287"/>
        <v>11</v>
      </c>
    </row>
    <row r="13597" spans="1:16" x14ac:dyDescent="0.25">
      <c r="A13597">
        <v>2</v>
      </c>
      <c r="B13597">
        <v>2</v>
      </c>
      <c r="C13597">
        <v>36</v>
      </c>
      <c r="D13597">
        <v>10</v>
      </c>
      <c r="E13597">
        <v>58</v>
      </c>
      <c r="F13597">
        <v>59</v>
      </c>
      <c r="K13597">
        <f t="shared" si="1282"/>
        <v>0</v>
      </c>
      <c r="L13597">
        <f t="shared" si="1283"/>
        <v>1</v>
      </c>
      <c r="M13597">
        <f t="shared" si="1284"/>
        <v>13</v>
      </c>
      <c r="N13597">
        <f t="shared" si="1285"/>
        <v>13</v>
      </c>
      <c r="O13597">
        <f t="shared" si="1286"/>
        <v>18</v>
      </c>
      <c r="P13597">
        <f t="shared" si="1287"/>
        <v>21</v>
      </c>
    </row>
    <row r="13598" spans="1:16" x14ac:dyDescent="0.25">
      <c r="A13598">
        <v>2</v>
      </c>
      <c r="B13598">
        <v>2</v>
      </c>
      <c r="C13598">
        <v>36</v>
      </c>
      <c r="D13598">
        <v>7</v>
      </c>
      <c r="E13598">
        <v>97</v>
      </c>
      <c r="F13598">
        <v>66</v>
      </c>
      <c r="K13598">
        <f t="shared" si="1282"/>
        <v>0</v>
      </c>
      <c r="L13598">
        <f t="shared" si="1283"/>
        <v>1</v>
      </c>
      <c r="M13598">
        <f t="shared" si="1284"/>
        <v>13</v>
      </c>
      <c r="N13598">
        <f t="shared" si="1285"/>
        <v>16</v>
      </c>
      <c r="O13598">
        <f t="shared" si="1286"/>
        <v>57</v>
      </c>
      <c r="P13598">
        <f t="shared" si="1287"/>
        <v>28</v>
      </c>
    </row>
    <row r="13599" spans="1:16" x14ac:dyDescent="0.25">
      <c r="A13599">
        <v>0</v>
      </c>
      <c r="B13599">
        <v>2</v>
      </c>
      <c r="C13599">
        <v>36</v>
      </c>
      <c r="D13599">
        <v>7</v>
      </c>
      <c r="E13599">
        <v>90</v>
      </c>
      <c r="F13599">
        <v>73</v>
      </c>
      <c r="K13599">
        <f t="shared" si="1282"/>
        <v>2</v>
      </c>
      <c r="L13599">
        <f t="shared" si="1283"/>
        <v>1</v>
      </c>
      <c r="M13599">
        <f t="shared" si="1284"/>
        <v>13</v>
      </c>
      <c r="N13599">
        <f t="shared" si="1285"/>
        <v>16</v>
      </c>
      <c r="O13599">
        <f t="shared" si="1286"/>
        <v>50</v>
      </c>
      <c r="P13599">
        <f t="shared" si="1287"/>
        <v>35</v>
      </c>
    </row>
    <row r="13600" spans="1:16" x14ac:dyDescent="0.25">
      <c r="A13600">
        <v>5</v>
      </c>
      <c r="B13600">
        <v>2</v>
      </c>
      <c r="C13600">
        <v>36</v>
      </c>
      <c r="D13600">
        <v>7</v>
      </c>
      <c r="E13600">
        <v>71</v>
      </c>
      <c r="F13600">
        <v>60</v>
      </c>
      <c r="K13600">
        <f t="shared" si="1282"/>
        <v>3</v>
      </c>
      <c r="L13600">
        <f t="shared" si="1283"/>
        <v>1</v>
      </c>
      <c r="M13600">
        <f t="shared" si="1284"/>
        <v>13</v>
      </c>
      <c r="N13600">
        <f t="shared" si="1285"/>
        <v>16</v>
      </c>
      <c r="O13600">
        <f t="shared" si="1286"/>
        <v>31</v>
      </c>
      <c r="P13600">
        <f t="shared" si="1287"/>
        <v>22</v>
      </c>
    </row>
    <row r="13601" spans="1:16" x14ac:dyDescent="0.25">
      <c r="A13601">
        <v>2</v>
      </c>
      <c r="B13601">
        <v>2</v>
      </c>
      <c r="C13601">
        <v>36</v>
      </c>
      <c r="D13601">
        <v>7</v>
      </c>
      <c r="E13601">
        <v>47</v>
      </c>
      <c r="F13601">
        <v>30</v>
      </c>
      <c r="K13601">
        <f t="shared" si="1282"/>
        <v>0</v>
      </c>
      <c r="L13601">
        <f t="shared" si="1283"/>
        <v>1</v>
      </c>
      <c r="M13601">
        <f t="shared" si="1284"/>
        <v>13</v>
      </c>
      <c r="N13601">
        <f t="shared" si="1285"/>
        <v>16</v>
      </c>
      <c r="O13601">
        <f t="shared" si="1286"/>
        <v>7</v>
      </c>
      <c r="P13601">
        <f t="shared" si="1287"/>
        <v>8</v>
      </c>
    </row>
    <row r="13602" spans="1:16" x14ac:dyDescent="0.25">
      <c r="A13602">
        <v>2</v>
      </c>
      <c r="B13602">
        <v>2</v>
      </c>
      <c r="C13602">
        <v>36</v>
      </c>
      <c r="D13602">
        <v>5</v>
      </c>
      <c r="E13602">
        <v>51</v>
      </c>
      <c r="F13602">
        <v>41</v>
      </c>
      <c r="K13602">
        <f t="shared" si="1282"/>
        <v>0</v>
      </c>
      <c r="L13602">
        <f t="shared" si="1283"/>
        <v>1</v>
      </c>
      <c r="M13602">
        <f t="shared" si="1284"/>
        <v>13</v>
      </c>
      <c r="N13602">
        <f t="shared" si="1285"/>
        <v>18</v>
      </c>
      <c r="O13602">
        <f t="shared" si="1286"/>
        <v>11</v>
      </c>
      <c r="P13602">
        <f t="shared" si="1287"/>
        <v>3</v>
      </c>
    </row>
    <row r="13603" spans="1:16" x14ac:dyDescent="0.25">
      <c r="A13603">
        <v>2</v>
      </c>
      <c r="B13603">
        <v>2</v>
      </c>
      <c r="C13603">
        <v>36</v>
      </c>
      <c r="D13603">
        <v>5</v>
      </c>
      <c r="E13603">
        <v>33</v>
      </c>
      <c r="F13603">
        <v>22</v>
      </c>
      <c r="K13603">
        <f t="shared" si="1282"/>
        <v>0</v>
      </c>
      <c r="L13603">
        <f t="shared" si="1283"/>
        <v>1</v>
      </c>
      <c r="M13603">
        <f t="shared" si="1284"/>
        <v>13</v>
      </c>
      <c r="N13603">
        <f t="shared" si="1285"/>
        <v>18</v>
      </c>
      <c r="O13603">
        <f t="shared" si="1286"/>
        <v>7</v>
      </c>
      <c r="P13603">
        <f t="shared" si="1287"/>
        <v>16</v>
      </c>
    </row>
    <row r="13604" spans="1:16" x14ac:dyDescent="0.25">
      <c r="A13604">
        <v>0</v>
      </c>
      <c r="B13604">
        <v>2</v>
      </c>
      <c r="C13604">
        <v>36</v>
      </c>
      <c r="D13604">
        <v>3</v>
      </c>
      <c r="E13604">
        <v>74</v>
      </c>
      <c r="F13604">
        <v>70</v>
      </c>
      <c r="K13604">
        <f t="shared" si="1282"/>
        <v>2</v>
      </c>
      <c r="L13604">
        <f t="shared" si="1283"/>
        <v>1</v>
      </c>
      <c r="M13604">
        <f t="shared" si="1284"/>
        <v>13</v>
      </c>
      <c r="N13604">
        <f t="shared" si="1285"/>
        <v>20</v>
      </c>
      <c r="O13604">
        <f t="shared" si="1286"/>
        <v>34</v>
      </c>
      <c r="P13604">
        <f t="shared" si="1287"/>
        <v>32</v>
      </c>
    </row>
    <row r="13605" spans="1:16" x14ac:dyDescent="0.25">
      <c r="A13605">
        <v>5</v>
      </c>
      <c r="B13605">
        <v>2</v>
      </c>
      <c r="C13605">
        <v>36</v>
      </c>
      <c r="D13605">
        <v>2</v>
      </c>
      <c r="E13605">
        <v>64</v>
      </c>
      <c r="F13605">
        <v>53</v>
      </c>
      <c r="K13605">
        <f t="shared" si="1282"/>
        <v>3</v>
      </c>
      <c r="L13605">
        <f t="shared" si="1283"/>
        <v>1</v>
      </c>
      <c r="M13605">
        <f t="shared" si="1284"/>
        <v>13</v>
      </c>
      <c r="N13605">
        <f t="shared" si="1285"/>
        <v>21</v>
      </c>
      <c r="O13605">
        <f t="shared" si="1286"/>
        <v>24</v>
      </c>
      <c r="P13605">
        <f t="shared" si="1287"/>
        <v>15</v>
      </c>
    </row>
    <row r="13606" spans="1:16" x14ac:dyDescent="0.25">
      <c r="A13606">
        <v>5</v>
      </c>
      <c r="B13606">
        <v>2</v>
      </c>
      <c r="C13606">
        <v>35</v>
      </c>
      <c r="D13606">
        <v>47</v>
      </c>
      <c r="E13606">
        <v>30</v>
      </c>
      <c r="F13606">
        <v>52</v>
      </c>
      <c r="K13606">
        <f t="shared" si="1282"/>
        <v>3</v>
      </c>
      <c r="L13606">
        <f t="shared" si="1283"/>
        <v>1</v>
      </c>
      <c r="M13606">
        <f t="shared" si="1284"/>
        <v>12</v>
      </c>
      <c r="N13606">
        <f t="shared" si="1285"/>
        <v>24</v>
      </c>
      <c r="O13606">
        <f t="shared" si="1286"/>
        <v>10</v>
      </c>
      <c r="P13606">
        <f t="shared" si="1287"/>
        <v>14</v>
      </c>
    </row>
    <row r="13607" spans="1:16" x14ac:dyDescent="0.25">
      <c r="A13607">
        <v>10</v>
      </c>
      <c r="B13607">
        <v>2</v>
      </c>
      <c r="C13607">
        <v>35</v>
      </c>
      <c r="D13607">
        <v>40</v>
      </c>
      <c r="E13607">
        <v>97</v>
      </c>
      <c r="F13607">
        <v>36</v>
      </c>
      <c r="K13607">
        <f t="shared" si="1282"/>
        <v>8</v>
      </c>
      <c r="L13607">
        <f t="shared" si="1283"/>
        <v>1</v>
      </c>
      <c r="M13607">
        <f t="shared" si="1284"/>
        <v>12</v>
      </c>
      <c r="N13607">
        <f t="shared" si="1285"/>
        <v>17</v>
      </c>
      <c r="O13607">
        <f t="shared" si="1286"/>
        <v>57</v>
      </c>
      <c r="P13607">
        <f t="shared" si="1287"/>
        <v>2</v>
      </c>
    </row>
    <row r="13608" spans="1:16" x14ac:dyDescent="0.25">
      <c r="A13608">
        <v>2</v>
      </c>
      <c r="B13608">
        <v>2</v>
      </c>
      <c r="C13608">
        <v>35</v>
      </c>
      <c r="D13608">
        <v>40</v>
      </c>
      <c r="E13608">
        <v>50</v>
      </c>
      <c r="F13608">
        <v>44</v>
      </c>
      <c r="K13608">
        <f t="shared" si="1282"/>
        <v>0</v>
      </c>
      <c r="L13608">
        <f t="shared" si="1283"/>
        <v>1</v>
      </c>
      <c r="M13608">
        <f t="shared" si="1284"/>
        <v>12</v>
      </c>
      <c r="N13608">
        <f t="shared" si="1285"/>
        <v>17</v>
      </c>
      <c r="O13608">
        <f t="shared" si="1286"/>
        <v>10</v>
      </c>
      <c r="P13608">
        <f t="shared" si="1287"/>
        <v>6</v>
      </c>
    </row>
    <row r="13609" spans="1:16" x14ac:dyDescent="0.25">
      <c r="A13609">
        <v>8</v>
      </c>
      <c r="B13609">
        <v>2</v>
      </c>
      <c r="C13609">
        <v>35</v>
      </c>
      <c r="D13609">
        <v>40</v>
      </c>
      <c r="E13609">
        <v>39</v>
      </c>
      <c r="F13609">
        <v>48</v>
      </c>
      <c r="K13609">
        <f t="shared" si="1282"/>
        <v>6</v>
      </c>
      <c r="L13609">
        <f t="shared" si="1283"/>
        <v>1</v>
      </c>
      <c r="M13609">
        <f t="shared" si="1284"/>
        <v>12</v>
      </c>
      <c r="N13609">
        <f t="shared" si="1285"/>
        <v>17</v>
      </c>
      <c r="O13609">
        <f t="shared" si="1286"/>
        <v>1</v>
      </c>
      <c r="P13609">
        <f t="shared" si="1287"/>
        <v>10</v>
      </c>
    </row>
    <row r="13610" spans="1:16" x14ac:dyDescent="0.25">
      <c r="A13610">
        <v>5</v>
      </c>
      <c r="B13610">
        <v>2</v>
      </c>
      <c r="C13610">
        <v>35</v>
      </c>
      <c r="D13610">
        <v>38</v>
      </c>
      <c r="E13610">
        <v>43</v>
      </c>
      <c r="F13610">
        <v>52</v>
      </c>
      <c r="K13610">
        <f t="shared" si="1282"/>
        <v>3</v>
      </c>
      <c r="L13610">
        <f t="shared" si="1283"/>
        <v>1</v>
      </c>
      <c r="M13610">
        <f t="shared" si="1284"/>
        <v>12</v>
      </c>
      <c r="N13610">
        <f t="shared" si="1285"/>
        <v>15</v>
      </c>
      <c r="O13610">
        <f t="shared" si="1286"/>
        <v>3</v>
      </c>
      <c r="P13610">
        <f t="shared" si="1287"/>
        <v>14</v>
      </c>
    </row>
    <row r="13611" spans="1:16" x14ac:dyDescent="0.25">
      <c r="A13611">
        <v>25</v>
      </c>
      <c r="B13611">
        <v>2</v>
      </c>
      <c r="C13611">
        <v>35</v>
      </c>
      <c r="D13611">
        <v>37</v>
      </c>
      <c r="E13611">
        <v>54</v>
      </c>
      <c r="F13611">
        <v>59</v>
      </c>
      <c r="K13611">
        <f t="shared" si="1282"/>
        <v>23</v>
      </c>
      <c r="L13611">
        <f t="shared" si="1283"/>
        <v>1</v>
      </c>
      <c r="M13611">
        <f t="shared" si="1284"/>
        <v>12</v>
      </c>
      <c r="N13611">
        <f t="shared" si="1285"/>
        <v>14</v>
      </c>
      <c r="O13611">
        <f t="shared" si="1286"/>
        <v>14</v>
      </c>
      <c r="P13611">
        <f t="shared" si="1287"/>
        <v>21</v>
      </c>
    </row>
    <row r="13612" spans="1:16" x14ac:dyDescent="0.25">
      <c r="A13612">
        <v>5</v>
      </c>
      <c r="B13612">
        <v>2</v>
      </c>
      <c r="C13612">
        <v>35</v>
      </c>
      <c r="D13612">
        <v>37</v>
      </c>
      <c r="E13612">
        <v>40</v>
      </c>
      <c r="F13612">
        <v>38</v>
      </c>
      <c r="K13612">
        <f t="shared" si="1282"/>
        <v>3</v>
      </c>
      <c r="L13612">
        <f t="shared" si="1283"/>
        <v>1</v>
      </c>
      <c r="M13612">
        <f t="shared" si="1284"/>
        <v>12</v>
      </c>
      <c r="N13612">
        <f t="shared" si="1285"/>
        <v>14</v>
      </c>
      <c r="O13612">
        <f t="shared" si="1286"/>
        <v>0</v>
      </c>
      <c r="P13612">
        <f t="shared" si="1287"/>
        <v>0</v>
      </c>
    </row>
    <row r="13613" spans="1:16" x14ac:dyDescent="0.25">
      <c r="A13613">
        <v>8</v>
      </c>
      <c r="B13613">
        <v>2</v>
      </c>
      <c r="C13613">
        <v>35</v>
      </c>
      <c r="D13613">
        <v>35</v>
      </c>
      <c r="E13613">
        <v>43</v>
      </c>
      <c r="F13613">
        <v>55</v>
      </c>
      <c r="K13613">
        <f t="shared" si="1282"/>
        <v>6</v>
      </c>
      <c r="L13613">
        <f t="shared" si="1283"/>
        <v>1</v>
      </c>
      <c r="M13613">
        <f t="shared" si="1284"/>
        <v>12</v>
      </c>
      <c r="N13613">
        <f t="shared" si="1285"/>
        <v>12</v>
      </c>
      <c r="O13613">
        <f t="shared" si="1286"/>
        <v>3</v>
      </c>
      <c r="P13613">
        <f t="shared" si="1287"/>
        <v>17</v>
      </c>
    </row>
    <row r="13614" spans="1:16" x14ac:dyDescent="0.25">
      <c r="A13614">
        <v>10</v>
      </c>
      <c r="B13614">
        <v>2</v>
      </c>
      <c r="C13614">
        <v>35</v>
      </c>
      <c r="D13614">
        <v>33</v>
      </c>
      <c r="E13614">
        <v>108</v>
      </c>
      <c r="F13614">
        <v>37</v>
      </c>
      <c r="K13614">
        <f t="shared" si="1282"/>
        <v>8</v>
      </c>
      <c r="L13614">
        <f t="shared" si="1283"/>
        <v>1</v>
      </c>
      <c r="M13614">
        <f t="shared" si="1284"/>
        <v>12</v>
      </c>
      <c r="N13614">
        <f t="shared" si="1285"/>
        <v>10</v>
      </c>
      <c r="O13614">
        <f t="shared" si="1286"/>
        <v>68</v>
      </c>
      <c r="P13614">
        <f t="shared" si="1287"/>
        <v>1</v>
      </c>
    </row>
    <row r="13615" spans="1:16" x14ac:dyDescent="0.25">
      <c r="A13615">
        <v>8</v>
      </c>
      <c r="B13615">
        <v>2</v>
      </c>
      <c r="C13615">
        <v>35</v>
      </c>
      <c r="D13615">
        <v>33</v>
      </c>
      <c r="E13615">
        <v>104</v>
      </c>
      <c r="F13615">
        <v>70</v>
      </c>
      <c r="K13615">
        <f t="shared" si="1282"/>
        <v>6</v>
      </c>
      <c r="L13615">
        <f t="shared" si="1283"/>
        <v>1</v>
      </c>
      <c r="M13615">
        <f t="shared" si="1284"/>
        <v>12</v>
      </c>
      <c r="N13615">
        <f t="shared" si="1285"/>
        <v>10</v>
      </c>
      <c r="O13615">
        <f t="shared" si="1286"/>
        <v>64</v>
      </c>
      <c r="P13615">
        <f t="shared" si="1287"/>
        <v>32</v>
      </c>
    </row>
    <row r="13616" spans="1:16" x14ac:dyDescent="0.25">
      <c r="A13616">
        <v>8</v>
      </c>
      <c r="B13616">
        <v>2</v>
      </c>
      <c r="C13616">
        <v>35</v>
      </c>
      <c r="D13616">
        <v>33</v>
      </c>
      <c r="E13616">
        <v>50</v>
      </c>
      <c r="F13616">
        <v>47</v>
      </c>
      <c r="K13616">
        <f t="shared" si="1282"/>
        <v>6</v>
      </c>
      <c r="L13616">
        <f t="shared" si="1283"/>
        <v>1</v>
      </c>
      <c r="M13616">
        <f t="shared" si="1284"/>
        <v>12</v>
      </c>
      <c r="N13616">
        <f t="shared" si="1285"/>
        <v>10</v>
      </c>
      <c r="O13616">
        <f t="shared" si="1286"/>
        <v>10</v>
      </c>
      <c r="P13616">
        <f t="shared" si="1287"/>
        <v>9</v>
      </c>
    </row>
    <row r="13617" spans="1:16" x14ac:dyDescent="0.25">
      <c r="A13617">
        <v>8</v>
      </c>
      <c r="B13617">
        <v>2</v>
      </c>
      <c r="C13617">
        <v>35</v>
      </c>
      <c r="D13617">
        <v>33</v>
      </c>
      <c r="E13617">
        <v>47</v>
      </c>
      <c r="F13617">
        <v>45</v>
      </c>
      <c r="K13617">
        <f t="shared" si="1282"/>
        <v>6</v>
      </c>
      <c r="L13617">
        <f t="shared" si="1283"/>
        <v>1</v>
      </c>
      <c r="M13617">
        <f t="shared" si="1284"/>
        <v>12</v>
      </c>
      <c r="N13617">
        <f t="shared" si="1285"/>
        <v>10</v>
      </c>
      <c r="O13617">
        <f t="shared" si="1286"/>
        <v>7</v>
      </c>
      <c r="P13617">
        <f t="shared" si="1287"/>
        <v>7</v>
      </c>
    </row>
    <row r="13618" spans="1:16" x14ac:dyDescent="0.25">
      <c r="A13618">
        <v>5</v>
      </c>
      <c r="B13618">
        <v>2</v>
      </c>
      <c r="C13618">
        <v>35</v>
      </c>
      <c r="D13618">
        <v>33</v>
      </c>
      <c r="E13618">
        <v>46</v>
      </c>
      <c r="F13618">
        <v>48</v>
      </c>
      <c r="K13618">
        <f t="shared" si="1282"/>
        <v>3</v>
      </c>
      <c r="L13618">
        <f t="shared" si="1283"/>
        <v>1</v>
      </c>
      <c r="M13618">
        <f t="shared" si="1284"/>
        <v>12</v>
      </c>
      <c r="N13618">
        <f t="shared" si="1285"/>
        <v>10</v>
      </c>
      <c r="O13618">
        <f t="shared" si="1286"/>
        <v>6</v>
      </c>
      <c r="P13618">
        <f t="shared" si="1287"/>
        <v>10</v>
      </c>
    </row>
    <row r="13619" spans="1:16" x14ac:dyDescent="0.25">
      <c r="A13619">
        <v>5</v>
      </c>
      <c r="B13619">
        <v>2</v>
      </c>
      <c r="C13619">
        <v>35</v>
      </c>
      <c r="D13619">
        <v>33</v>
      </c>
      <c r="E13619">
        <v>45</v>
      </c>
      <c r="F13619">
        <v>51</v>
      </c>
      <c r="K13619">
        <f t="shared" si="1282"/>
        <v>3</v>
      </c>
      <c r="L13619">
        <f t="shared" si="1283"/>
        <v>1</v>
      </c>
      <c r="M13619">
        <f t="shared" si="1284"/>
        <v>12</v>
      </c>
      <c r="N13619">
        <f t="shared" si="1285"/>
        <v>10</v>
      </c>
      <c r="O13619">
        <f t="shared" si="1286"/>
        <v>5</v>
      </c>
      <c r="P13619">
        <f t="shared" si="1287"/>
        <v>13</v>
      </c>
    </row>
    <row r="13620" spans="1:16" x14ac:dyDescent="0.25">
      <c r="A13620">
        <v>5</v>
      </c>
      <c r="B13620">
        <v>2</v>
      </c>
      <c r="C13620">
        <v>35</v>
      </c>
      <c r="D13620">
        <v>33</v>
      </c>
      <c r="E13620">
        <v>29</v>
      </c>
      <c r="F13620">
        <v>53</v>
      </c>
      <c r="K13620">
        <f t="shared" si="1282"/>
        <v>3</v>
      </c>
      <c r="L13620">
        <f t="shared" si="1283"/>
        <v>1</v>
      </c>
      <c r="M13620">
        <f t="shared" si="1284"/>
        <v>12</v>
      </c>
      <c r="N13620">
        <f t="shared" si="1285"/>
        <v>10</v>
      </c>
      <c r="O13620">
        <f t="shared" si="1286"/>
        <v>11</v>
      </c>
      <c r="P13620">
        <f t="shared" si="1287"/>
        <v>15</v>
      </c>
    </row>
    <row r="13621" spans="1:16" x14ac:dyDescent="0.25">
      <c r="A13621">
        <v>2</v>
      </c>
      <c r="B13621">
        <v>2</v>
      </c>
      <c r="C13621">
        <v>35</v>
      </c>
      <c r="D13621">
        <v>32</v>
      </c>
      <c r="E13621">
        <v>46</v>
      </c>
      <c r="F13621">
        <v>54</v>
      </c>
      <c r="K13621">
        <f t="shared" si="1282"/>
        <v>0</v>
      </c>
      <c r="L13621">
        <f t="shared" si="1283"/>
        <v>1</v>
      </c>
      <c r="M13621">
        <f t="shared" si="1284"/>
        <v>12</v>
      </c>
      <c r="N13621">
        <f t="shared" si="1285"/>
        <v>9</v>
      </c>
      <c r="O13621">
        <f t="shared" si="1286"/>
        <v>6</v>
      </c>
      <c r="P13621">
        <f t="shared" si="1287"/>
        <v>16</v>
      </c>
    </row>
    <row r="13622" spans="1:16" x14ac:dyDescent="0.25">
      <c r="A13622">
        <v>8</v>
      </c>
      <c r="B13622">
        <v>2</v>
      </c>
      <c r="C13622">
        <v>35</v>
      </c>
      <c r="D13622">
        <v>32</v>
      </c>
      <c r="E13622">
        <v>33</v>
      </c>
      <c r="F13622">
        <v>61</v>
      </c>
      <c r="K13622">
        <f t="shared" si="1282"/>
        <v>6</v>
      </c>
      <c r="L13622">
        <f t="shared" si="1283"/>
        <v>1</v>
      </c>
      <c r="M13622">
        <f t="shared" si="1284"/>
        <v>12</v>
      </c>
      <c r="N13622">
        <f t="shared" si="1285"/>
        <v>9</v>
      </c>
      <c r="O13622">
        <f t="shared" si="1286"/>
        <v>7</v>
      </c>
      <c r="P13622">
        <f t="shared" si="1287"/>
        <v>23</v>
      </c>
    </row>
    <row r="13623" spans="1:16" x14ac:dyDescent="0.25">
      <c r="A13623">
        <v>8</v>
      </c>
      <c r="B13623">
        <v>2</v>
      </c>
      <c r="C13623">
        <v>35</v>
      </c>
      <c r="D13623">
        <v>30</v>
      </c>
      <c r="E13623">
        <v>126</v>
      </c>
      <c r="F13623">
        <v>68</v>
      </c>
      <c r="K13623">
        <f t="shared" si="1282"/>
        <v>6</v>
      </c>
      <c r="L13623">
        <f t="shared" si="1283"/>
        <v>1</v>
      </c>
      <c r="M13623">
        <f t="shared" si="1284"/>
        <v>12</v>
      </c>
      <c r="N13623">
        <f t="shared" si="1285"/>
        <v>7</v>
      </c>
      <c r="O13623">
        <f t="shared" si="1286"/>
        <v>86</v>
      </c>
      <c r="P13623">
        <f t="shared" si="1287"/>
        <v>30</v>
      </c>
    </row>
    <row r="13624" spans="1:16" x14ac:dyDescent="0.25">
      <c r="A13624">
        <v>8</v>
      </c>
      <c r="B13624">
        <v>2</v>
      </c>
      <c r="C13624">
        <v>35</v>
      </c>
      <c r="D13624">
        <v>30</v>
      </c>
      <c r="E13624">
        <v>112</v>
      </c>
      <c r="F13624">
        <v>73</v>
      </c>
      <c r="K13624">
        <f t="shared" si="1282"/>
        <v>6</v>
      </c>
      <c r="L13624">
        <f t="shared" si="1283"/>
        <v>1</v>
      </c>
      <c r="M13624">
        <f t="shared" si="1284"/>
        <v>12</v>
      </c>
      <c r="N13624">
        <f t="shared" si="1285"/>
        <v>7</v>
      </c>
      <c r="O13624">
        <f t="shared" si="1286"/>
        <v>72</v>
      </c>
      <c r="P13624">
        <f t="shared" si="1287"/>
        <v>35</v>
      </c>
    </row>
    <row r="13625" spans="1:16" x14ac:dyDescent="0.25">
      <c r="A13625">
        <v>5</v>
      </c>
      <c r="B13625">
        <v>2</v>
      </c>
      <c r="C13625">
        <v>35</v>
      </c>
      <c r="D13625">
        <v>30</v>
      </c>
      <c r="E13625">
        <v>44</v>
      </c>
      <c r="F13625">
        <v>62</v>
      </c>
      <c r="K13625">
        <f t="shared" si="1282"/>
        <v>3</v>
      </c>
      <c r="L13625">
        <f t="shared" si="1283"/>
        <v>1</v>
      </c>
      <c r="M13625">
        <f t="shared" si="1284"/>
        <v>12</v>
      </c>
      <c r="N13625">
        <f t="shared" si="1285"/>
        <v>7</v>
      </c>
      <c r="O13625">
        <f t="shared" si="1286"/>
        <v>4</v>
      </c>
      <c r="P13625">
        <f t="shared" si="1287"/>
        <v>24</v>
      </c>
    </row>
    <row r="13626" spans="1:16" x14ac:dyDescent="0.25">
      <c r="A13626">
        <v>8</v>
      </c>
      <c r="B13626">
        <v>2</v>
      </c>
      <c r="C13626">
        <v>35</v>
      </c>
      <c r="D13626">
        <v>30</v>
      </c>
      <c r="E13626">
        <v>38</v>
      </c>
      <c r="F13626">
        <v>36</v>
      </c>
      <c r="K13626">
        <f t="shared" si="1282"/>
        <v>6</v>
      </c>
      <c r="L13626">
        <f t="shared" si="1283"/>
        <v>1</v>
      </c>
      <c r="M13626">
        <f t="shared" si="1284"/>
        <v>12</v>
      </c>
      <c r="N13626">
        <f t="shared" si="1285"/>
        <v>7</v>
      </c>
      <c r="O13626">
        <f t="shared" si="1286"/>
        <v>2</v>
      </c>
      <c r="P13626">
        <f t="shared" si="1287"/>
        <v>2</v>
      </c>
    </row>
    <row r="13627" spans="1:16" x14ac:dyDescent="0.25">
      <c r="A13627">
        <v>2</v>
      </c>
      <c r="B13627">
        <v>2</v>
      </c>
      <c r="C13627">
        <v>35</v>
      </c>
      <c r="D13627">
        <v>30</v>
      </c>
      <c r="E13627">
        <v>35</v>
      </c>
      <c r="F13627">
        <v>44</v>
      </c>
      <c r="K13627">
        <f t="shared" si="1282"/>
        <v>0</v>
      </c>
      <c r="L13627">
        <f t="shared" si="1283"/>
        <v>1</v>
      </c>
      <c r="M13627">
        <f t="shared" si="1284"/>
        <v>12</v>
      </c>
      <c r="N13627">
        <f t="shared" si="1285"/>
        <v>7</v>
      </c>
      <c r="O13627">
        <f t="shared" si="1286"/>
        <v>5</v>
      </c>
      <c r="P13627">
        <f t="shared" si="1287"/>
        <v>6</v>
      </c>
    </row>
    <row r="13628" spans="1:16" x14ac:dyDescent="0.25">
      <c r="A13628">
        <v>5</v>
      </c>
      <c r="B13628">
        <v>2</v>
      </c>
      <c r="C13628">
        <v>35</v>
      </c>
      <c r="D13628">
        <v>28</v>
      </c>
      <c r="E13628">
        <v>40</v>
      </c>
      <c r="F13628">
        <v>91</v>
      </c>
      <c r="K13628">
        <f t="shared" si="1282"/>
        <v>3</v>
      </c>
      <c r="L13628">
        <f t="shared" si="1283"/>
        <v>1</v>
      </c>
      <c r="M13628">
        <f t="shared" si="1284"/>
        <v>12</v>
      </c>
      <c r="N13628">
        <f t="shared" si="1285"/>
        <v>5</v>
      </c>
      <c r="O13628">
        <f t="shared" si="1286"/>
        <v>0</v>
      </c>
      <c r="P13628">
        <f t="shared" si="1287"/>
        <v>53</v>
      </c>
    </row>
    <row r="13629" spans="1:16" x14ac:dyDescent="0.25">
      <c r="A13629">
        <v>5</v>
      </c>
      <c r="B13629">
        <v>2</v>
      </c>
      <c r="C13629">
        <v>35</v>
      </c>
      <c r="D13629">
        <v>28</v>
      </c>
      <c r="E13629">
        <v>34</v>
      </c>
      <c r="F13629">
        <v>51</v>
      </c>
      <c r="K13629">
        <f t="shared" si="1282"/>
        <v>3</v>
      </c>
      <c r="L13629">
        <f t="shared" si="1283"/>
        <v>1</v>
      </c>
      <c r="M13629">
        <f t="shared" si="1284"/>
        <v>12</v>
      </c>
      <c r="N13629">
        <f t="shared" si="1285"/>
        <v>5</v>
      </c>
      <c r="O13629">
        <f t="shared" si="1286"/>
        <v>6</v>
      </c>
      <c r="P13629">
        <f t="shared" si="1287"/>
        <v>13</v>
      </c>
    </row>
    <row r="13630" spans="1:16" x14ac:dyDescent="0.25">
      <c r="A13630">
        <v>0</v>
      </c>
      <c r="B13630">
        <v>2</v>
      </c>
      <c r="C13630">
        <v>35</v>
      </c>
      <c r="D13630">
        <v>27</v>
      </c>
      <c r="E13630">
        <v>71</v>
      </c>
      <c r="F13630">
        <v>38</v>
      </c>
      <c r="K13630">
        <f t="shared" si="1282"/>
        <v>2</v>
      </c>
      <c r="L13630">
        <f t="shared" si="1283"/>
        <v>1</v>
      </c>
      <c r="M13630">
        <f t="shared" si="1284"/>
        <v>12</v>
      </c>
      <c r="N13630">
        <f t="shared" si="1285"/>
        <v>4</v>
      </c>
      <c r="O13630">
        <f t="shared" si="1286"/>
        <v>31</v>
      </c>
      <c r="P13630">
        <f t="shared" si="1287"/>
        <v>0</v>
      </c>
    </row>
    <row r="13631" spans="1:16" x14ac:dyDescent="0.25">
      <c r="A13631">
        <v>0</v>
      </c>
      <c r="B13631">
        <v>2</v>
      </c>
      <c r="C13631">
        <v>35</v>
      </c>
      <c r="D13631">
        <v>27</v>
      </c>
      <c r="E13631">
        <v>50</v>
      </c>
      <c r="F13631">
        <v>34</v>
      </c>
      <c r="K13631">
        <f t="shared" si="1282"/>
        <v>2</v>
      </c>
      <c r="L13631">
        <f t="shared" si="1283"/>
        <v>1</v>
      </c>
      <c r="M13631">
        <f t="shared" si="1284"/>
        <v>12</v>
      </c>
      <c r="N13631">
        <f t="shared" si="1285"/>
        <v>4</v>
      </c>
      <c r="O13631">
        <f t="shared" si="1286"/>
        <v>10</v>
      </c>
      <c r="P13631">
        <f t="shared" si="1287"/>
        <v>4</v>
      </c>
    </row>
    <row r="13632" spans="1:16" x14ac:dyDescent="0.25">
      <c r="A13632">
        <v>2</v>
      </c>
      <c r="B13632">
        <v>2</v>
      </c>
      <c r="C13632">
        <v>35</v>
      </c>
      <c r="D13632">
        <v>27</v>
      </c>
      <c r="E13632">
        <v>49</v>
      </c>
      <c r="F13632">
        <v>54</v>
      </c>
      <c r="K13632">
        <f t="shared" si="1282"/>
        <v>0</v>
      </c>
      <c r="L13632">
        <f t="shared" si="1283"/>
        <v>1</v>
      </c>
      <c r="M13632">
        <f t="shared" si="1284"/>
        <v>12</v>
      </c>
      <c r="N13632">
        <f t="shared" si="1285"/>
        <v>4</v>
      </c>
      <c r="O13632">
        <f t="shared" si="1286"/>
        <v>9</v>
      </c>
      <c r="P13632">
        <f t="shared" si="1287"/>
        <v>16</v>
      </c>
    </row>
    <row r="13633" spans="1:16" x14ac:dyDescent="0.25">
      <c r="A13633">
        <v>12</v>
      </c>
      <c r="B13633">
        <v>2</v>
      </c>
      <c r="C13633">
        <v>35</v>
      </c>
      <c r="D13633">
        <v>27</v>
      </c>
      <c r="E13633">
        <v>48</v>
      </c>
      <c r="F13633">
        <v>61</v>
      </c>
      <c r="K13633">
        <f t="shared" si="1282"/>
        <v>10</v>
      </c>
      <c r="L13633">
        <f t="shared" si="1283"/>
        <v>1</v>
      </c>
      <c r="M13633">
        <f t="shared" si="1284"/>
        <v>12</v>
      </c>
      <c r="N13633">
        <f t="shared" si="1285"/>
        <v>4</v>
      </c>
      <c r="O13633">
        <f t="shared" si="1286"/>
        <v>8</v>
      </c>
      <c r="P13633">
        <f t="shared" si="1287"/>
        <v>23</v>
      </c>
    </row>
    <row r="13634" spans="1:16" x14ac:dyDescent="0.25">
      <c r="A13634">
        <v>10</v>
      </c>
      <c r="B13634">
        <v>2</v>
      </c>
      <c r="C13634">
        <v>35</v>
      </c>
      <c r="D13634">
        <v>27</v>
      </c>
      <c r="E13634">
        <v>34</v>
      </c>
      <c r="F13634">
        <v>62</v>
      </c>
      <c r="K13634">
        <f t="shared" si="1282"/>
        <v>8</v>
      </c>
      <c r="L13634">
        <f t="shared" si="1283"/>
        <v>1</v>
      </c>
      <c r="M13634">
        <f t="shared" si="1284"/>
        <v>12</v>
      </c>
      <c r="N13634">
        <f t="shared" si="1285"/>
        <v>4</v>
      </c>
      <c r="O13634">
        <f t="shared" si="1286"/>
        <v>6</v>
      </c>
      <c r="P13634">
        <f t="shared" si="1287"/>
        <v>24</v>
      </c>
    </row>
    <row r="13635" spans="1:16" x14ac:dyDescent="0.25">
      <c r="A13635">
        <v>8</v>
      </c>
      <c r="B13635">
        <v>2</v>
      </c>
      <c r="C13635">
        <v>35</v>
      </c>
      <c r="D13635">
        <v>25</v>
      </c>
      <c r="E13635">
        <v>74</v>
      </c>
      <c r="F13635">
        <v>58</v>
      </c>
      <c r="K13635">
        <f t="shared" ref="K13635:K13698" si="1288">ABS(A13635-$J$1)</f>
        <v>6</v>
      </c>
      <c r="L13635">
        <f t="shared" ref="L13635:L13698" si="1289">ABS(B13635-$J$2)</f>
        <v>1</v>
      </c>
      <c r="M13635">
        <f t="shared" ref="M13635:M13698" si="1290">ABS(C13635-$J$3)</f>
        <v>12</v>
      </c>
      <c r="N13635">
        <f t="shared" ref="N13635:N13698" si="1291">ABS(D13635-$J$4)</f>
        <v>2</v>
      </c>
      <c r="O13635">
        <f t="shared" ref="O13635:O13698" si="1292">ABS(E13635-$J$5)</f>
        <v>34</v>
      </c>
      <c r="P13635">
        <f t="shared" ref="P13635:P13698" si="1293">ABS(F13635-$J$6)</f>
        <v>20</v>
      </c>
    </row>
    <row r="13636" spans="1:16" x14ac:dyDescent="0.25">
      <c r="A13636">
        <v>5</v>
      </c>
      <c r="B13636">
        <v>2</v>
      </c>
      <c r="C13636">
        <v>35</v>
      </c>
      <c r="D13636">
        <v>25</v>
      </c>
      <c r="E13636">
        <v>46</v>
      </c>
      <c r="F13636">
        <v>56</v>
      </c>
      <c r="K13636">
        <f t="shared" si="1288"/>
        <v>3</v>
      </c>
      <c r="L13636">
        <f t="shared" si="1289"/>
        <v>1</v>
      </c>
      <c r="M13636">
        <f t="shared" si="1290"/>
        <v>12</v>
      </c>
      <c r="N13636">
        <f t="shared" si="1291"/>
        <v>2</v>
      </c>
      <c r="O13636">
        <f t="shared" si="1292"/>
        <v>6</v>
      </c>
      <c r="P13636">
        <f t="shared" si="1293"/>
        <v>18</v>
      </c>
    </row>
    <row r="13637" spans="1:16" x14ac:dyDescent="0.25">
      <c r="A13637">
        <v>5</v>
      </c>
      <c r="B13637">
        <v>2</v>
      </c>
      <c r="C13637">
        <v>35</v>
      </c>
      <c r="D13637">
        <v>25</v>
      </c>
      <c r="E13637">
        <v>42</v>
      </c>
      <c r="F13637">
        <v>45</v>
      </c>
      <c r="K13637">
        <f t="shared" si="1288"/>
        <v>3</v>
      </c>
      <c r="L13637">
        <f t="shared" si="1289"/>
        <v>1</v>
      </c>
      <c r="M13637">
        <f t="shared" si="1290"/>
        <v>12</v>
      </c>
      <c r="N13637">
        <f t="shared" si="1291"/>
        <v>2</v>
      </c>
      <c r="O13637">
        <f t="shared" si="1292"/>
        <v>2</v>
      </c>
      <c r="P13637">
        <f t="shared" si="1293"/>
        <v>7</v>
      </c>
    </row>
    <row r="13638" spans="1:16" x14ac:dyDescent="0.25">
      <c r="A13638">
        <v>5</v>
      </c>
      <c r="B13638">
        <v>2</v>
      </c>
      <c r="C13638">
        <v>35</v>
      </c>
      <c r="D13638">
        <v>25</v>
      </c>
      <c r="E13638">
        <v>40</v>
      </c>
      <c r="F13638">
        <v>43</v>
      </c>
      <c r="K13638">
        <f t="shared" si="1288"/>
        <v>3</v>
      </c>
      <c r="L13638">
        <f t="shared" si="1289"/>
        <v>1</v>
      </c>
      <c r="M13638">
        <f t="shared" si="1290"/>
        <v>12</v>
      </c>
      <c r="N13638">
        <f t="shared" si="1291"/>
        <v>2</v>
      </c>
      <c r="O13638">
        <f t="shared" si="1292"/>
        <v>0</v>
      </c>
      <c r="P13638">
        <f t="shared" si="1293"/>
        <v>5</v>
      </c>
    </row>
    <row r="13639" spans="1:16" x14ac:dyDescent="0.25">
      <c r="A13639">
        <v>10</v>
      </c>
      <c r="B13639">
        <v>2</v>
      </c>
      <c r="C13639">
        <v>35</v>
      </c>
      <c r="D13639">
        <v>25</v>
      </c>
      <c r="E13639">
        <v>37</v>
      </c>
      <c r="F13639">
        <v>40</v>
      </c>
      <c r="K13639">
        <f t="shared" si="1288"/>
        <v>8</v>
      </c>
      <c r="L13639">
        <f t="shared" si="1289"/>
        <v>1</v>
      </c>
      <c r="M13639">
        <f t="shared" si="1290"/>
        <v>12</v>
      </c>
      <c r="N13639">
        <f t="shared" si="1291"/>
        <v>2</v>
      </c>
      <c r="O13639">
        <f t="shared" si="1292"/>
        <v>3</v>
      </c>
      <c r="P13639">
        <f t="shared" si="1293"/>
        <v>2</v>
      </c>
    </row>
    <row r="13640" spans="1:16" x14ac:dyDescent="0.25">
      <c r="A13640">
        <v>5</v>
      </c>
      <c r="B13640">
        <v>2</v>
      </c>
      <c r="C13640">
        <v>35</v>
      </c>
      <c r="D13640">
        <v>23</v>
      </c>
      <c r="E13640">
        <v>74</v>
      </c>
      <c r="F13640">
        <v>43</v>
      </c>
      <c r="K13640">
        <f t="shared" si="1288"/>
        <v>3</v>
      </c>
      <c r="L13640">
        <f t="shared" si="1289"/>
        <v>1</v>
      </c>
      <c r="M13640">
        <f t="shared" si="1290"/>
        <v>12</v>
      </c>
      <c r="N13640">
        <f t="shared" si="1291"/>
        <v>0</v>
      </c>
      <c r="O13640">
        <f t="shared" si="1292"/>
        <v>34</v>
      </c>
      <c r="P13640">
        <f t="shared" si="1293"/>
        <v>5</v>
      </c>
    </row>
    <row r="13641" spans="1:16" x14ac:dyDescent="0.25">
      <c r="A13641">
        <v>0</v>
      </c>
      <c r="B13641">
        <v>2</v>
      </c>
      <c r="C13641">
        <v>35</v>
      </c>
      <c r="D13641">
        <v>23</v>
      </c>
      <c r="E13641">
        <v>50</v>
      </c>
      <c r="F13641">
        <v>36</v>
      </c>
      <c r="K13641">
        <f t="shared" si="1288"/>
        <v>2</v>
      </c>
      <c r="L13641">
        <f t="shared" si="1289"/>
        <v>1</v>
      </c>
      <c r="M13641">
        <f t="shared" si="1290"/>
        <v>12</v>
      </c>
      <c r="N13641">
        <f t="shared" si="1291"/>
        <v>0</v>
      </c>
      <c r="O13641">
        <f t="shared" si="1292"/>
        <v>10</v>
      </c>
      <c r="P13641">
        <f t="shared" si="1293"/>
        <v>2</v>
      </c>
    </row>
    <row r="13642" spans="1:16" x14ac:dyDescent="0.25">
      <c r="A13642">
        <v>2</v>
      </c>
      <c r="B13642">
        <v>2</v>
      </c>
      <c r="C13642">
        <v>35</v>
      </c>
      <c r="D13642">
        <v>23</v>
      </c>
      <c r="E13642">
        <v>50</v>
      </c>
      <c r="F13642">
        <v>38</v>
      </c>
      <c r="K13642">
        <f t="shared" si="1288"/>
        <v>0</v>
      </c>
      <c r="L13642">
        <f t="shared" si="1289"/>
        <v>1</v>
      </c>
      <c r="M13642">
        <f t="shared" si="1290"/>
        <v>12</v>
      </c>
      <c r="N13642">
        <f t="shared" si="1291"/>
        <v>0</v>
      </c>
      <c r="O13642">
        <f t="shared" si="1292"/>
        <v>10</v>
      </c>
      <c r="P13642">
        <f t="shared" si="1293"/>
        <v>0</v>
      </c>
    </row>
    <row r="13643" spans="1:16" x14ac:dyDescent="0.25">
      <c r="A13643">
        <v>5</v>
      </c>
      <c r="B13643">
        <v>2</v>
      </c>
      <c r="C13643">
        <v>35</v>
      </c>
      <c r="D13643">
        <v>23</v>
      </c>
      <c r="E13643">
        <v>46</v>
      </c>
      <c r="F13643">
        <v>48</v>
      </c>
      <c r="K13643">
        <f t="shared" si="1288"/>
        <v>3</v>
      </c>
      <c r="L13643">
        <f t="shared" si="1289"/>
        <v>1</v>
      </c>
      <c r="M13643">
        <f t="shared" si="1290"/>
        <v>12</v>
      </c>
      <c r="N13643">
        <f t="shared" si="1291"/>
        <v>0</v>
      </c>
      <c r="O13643">
        <f t="shared" si="1292"/>
        <v>6</v>
      </c>
      <c r="P13643">
        <f t="shared" si="1293"/>
        <v>10</v>
      </c>
    </row>
    <row r="13644" spans="1:16" x14ac:dyDescent="0.25">
      <c r="A13644">
        <v>5</v>
      </c>
      <c r="B13644">
        <v>2</v>
      </c>
      <c r="C13644">
        <v>35</v>
      </c>
      <c r="D13644">
        <v>23</v>
      </c>
      <c r="E13644">
        <v>35</v>
      </c>
      <c r="F13644">
        <v>48</v>
      </c>
      <c r="K13644">
        <f t="shared" si="1288"/>
        <v>3</v>
      </c>
      <c r="L13644">
        <f t="shared" si="1289"/>
        <v>1</v>
      </c>
      <c r="M13644">
        <f t="shared" si="1290"/>
        <v>12</v>
      </c>
      <c r="N13644">
        <f t="shared" si="1291"/>
        <v>0</v>
      </c>
      <c r="O13644">
        <f t="shared" si="1292"/>
        <v>5</v>
      </c>
      <c r="P13644">
        <f t="shared" si="1293"/>
        <v>10</v>
      </c>
    </row>
    <row r="13645" spans="1:16" x14ac:dyDescent="0.25">
      <c r="A13645">
        <v>0</v>
      </c>
      <c r="B13645">
        <v>2</v>
      </c>
      <c r="C13645">
        <v>35</v>
      </c>
      <c r="D13645">
        <v>23</v>
      </c>
      <c r="E13645">
        <v>34</v>
      </c>
      <c r="F13645">
        <v>48</v>
      </c>
      <c r="K13645">
        <f t="shared" si="1288"/>
        <v>2</v>
      </c>
      <c r="L13645">
        <f t="shared" si="1289"/>
        <v>1</v>
      </c>
      <c r="M13645">
        <f t="shared" si="1290"/>
        <v>12</v>
      </c>
      <c r="N13645">
        <f t="shared" si="1291"/>
        <v>0</v>
      </c>
      <c r="O13645">
        <f t="shared" si="1292"/>
        <v>6</v>
      </c>
      <c r="P13645">
        <f t="shared" si="1293"/>
        <v>10</v>
      </c>
    </row>
    <row r="13646" spans="1:16" x14ac:dyDescent="0.25">
      <c r="A13646">
        <v>8</v>
      </c>
      <c r="B13646">
        <v>2</v>
      </c>
      <c r="C13646">
        <v>35</v>
      </c>
      <c r="D13646">
        <v>22</v>
      </c>
      <c r="E13646">
        <v>84</v>
      </c>
      <c r="F13646">
        <v>42</v>
      </c>
      <c r="K13646">
        <f t="shared" si="1288"/>
        <v>6</v>
      </c>
      <c r="L13646">
        <f t="shared" si="1289"/>
        <v>1</v>
      </c>
      <c r="M13646">
        <f t="shared" si="1290"/>
        <v>12</v>
      </c>
      <c r="N13646">
        <f t="shared" si="1291"/>
        <v>1</v>
      </c>
      <c r="O13646">
        <f t="shared" si="1292"/>
        <v>44</v>
      </c>
      <c r="P13646">
        <f t="shared" si="1293"/>
        <v>4</v>
      </c>
    </row>
    <row r="13647" spans="1:16" x14ac:dyDescent="0.25">
      <c r="A13647">
        <v>8</v>
      </c>
      <c r="B13647">
        <v>2</v>
      </c>
      <c r="C13647">
        <v>35</v>
      </c>
      <c r="D13647">
        <v>22</v>
      </c>
      <c r="E13647">
        <v>77</v>
      </c>
      <c r="F13647">
        <v>61</v>
      </c>
      <c r="K13647">
        <f t="shared" si="1288"/>
        <v>6</v>
      </c>
      <c r="L13647">
        <f t="shared" si="1289"/>
        <v>1</v>
      </c>
      <c r="M13647">
        <f t="shared" si="1290"/>
        <v>12</v>
      </c>
      <c r="N13647">
        <f t="shared" si="1291"/>
        <v>1</v>
      </c>
      <c r="O13647">
        <f t="shared" si="1292"/>
        <v>37</v>
      </c>
      <c r="P13647">
        <f t="shared" si="1293"/>
        <v>23</v>
      </c>
    </row>
    <row r="13648" spans="1:16" x14ac:dyDescent="0.25">
      <c r="A13648">
        <v>5</v>
      </c>
      <c r="B13648">
        <v>2</v>
      </c>
      <c r="C13648">
        <v>35</v>
      </c>
      <c r="D13648">
        <v>22</v>
      </c>
      <c r="E13648">
        <v>54</v>
      </c>
      <c r="F13648">
        <v>59</v>
      </c>
      <c r="K13648">
        <f t="shared" si="1288"/>
        <v>3</v>
      </c>
      <c r="L13648">
        <f t="shared" si="1289"/>
        <v>1</v>
      </c>
      <c r="M13648">
        <f t="shared" si="1290"/>
        <v>12</v>
      </c>
      <c r="N13648">
        <f t="shared" si="1291"/>
        <v>1</v>
      </c>
      <c r="O13648">
        <f t="shared" si="1292"/>
        <v>14</v>
      </c>
      <c r="P13648">
        <f t="shared" si="1293"/>
        <v>21</v>
      </c>
    </row>
    <row r="13649" spans="1:16" x14ac:dyDescent="0.25">
      <c r="A13649">
        <v>2</v>
      </c>
      <c r="B13649">
        <v>2</v>
      </c>
      <c r="C13649">
        <v>35</v>
      </c>
      <c r="D13649">
        <v>22</v>
      </c>
      <c r="E13649">
        <v>51</v>
      </c>
      <c r="F13649">
        <v>41</v>
      </c>
      <c r="K13649">
        <f t="shared" si="1288"/>
        <v>0</v>
      </c>
      <c r="L13649">
        <f t="shared" si="1289"/>
        <v>1</v>
      </c>
      <c r="M13649">
        <f t="shared" si="1290"/>
        <v>12</v>
      </c>
      <c r="N13649">
        <f t="shared" si="1291"/>
        <v>1</v>
      </c>
      <c r="O13649">
        <f t="shared" si="1292"/>
        <v>11</v>
      </c>
      <c r="P13649">
        <f t="shared" si="1293"/>
        <v>3</v>
      </c>
    </row>
    <row r="13650" spans="1:16" x14ac:dyDescent="0.25">
      <c r="A13650">
        <v>5</v>
      </c>
      <c r="B13650">
        <v>2</v>
      </c>
      <c r="C13650">
        <v>35</v>
      </c>
      <c r="D13650">
        <v>22</v>
      </c>
      <c r="E13650">
        <v>51</v>
      </c>
      <c r="F13650">
        <v>71</v>
      </c>
      <c r="K13650">
        <f t="shared" si="1288"/>
        <v>3</v>
      </c>
      <c r="L13650">
        <f t="shared" si="1289"/>
        <v>1</v>
      </c>
      <c r="M13650">
        <f t="shared" si="1290"/>
        <v>12</v>
      </c>
      <c r="N13650">
        <f t="shared" si="1291"/>
        <v>1</v>
      </c>
      <c r="O13650">
        <f t="shared" si="1292"/>
        <v>11</v>
      </c>
      <c r="P13650">
        <f t="shared" si="1293"/>
        <v>33</v>
      </c>
    </row>
    <row r="13651" spans="1:16" x14ac:dyDescent="0.25">
      <c r="A13651">
        <v>5</v>
      </c>
      <c r="B13651">
        <v>2</v>
      </c>
      <c r="C13651">
        <v>35</v>
      </c>
      <c r="D13651">
        <v>22</v>
      </c>
      <c r="E13651">
        <v>39</v>
      </c>
      <c r="F13651">
        <v>87</v>
      </c>
      <c r="K13651">
        <f t="shared" si="1288"/>
        <v>3</v>
      </c>
      <c r="L13651">
        <f t="shared" si="1289"/>
        <v>1</v>
      </c>
      <c r="M13651">
        <f t="shared" si="1290"/>
        <v>12</v>
      </c>
      <c r="N13651">
        <f t="shared" si="1291"/>
        <v>1</v>
      </c>
      <c r="O13651">
        <f t="shared" si="1292"/>
        <v>1</v>
      </c>
      <c r="P13651">
        <f t="shared" si="1293"/>
        <v>49</v>
      </c>
    </row>
    <row r="13652" spans="1:16" x14ac:dyDescent="0.25">
      <c r="A13652">
        <v>2</v>
      </c>
      <c r="B13652">
        <v>2</v>
      </c>
      <c r="C13652">
        <v>35</v>
      </c>
      <c r="D13652">
        <v>20</v>
      </c>
      <c r="E13652">
        <v>77</v>
      </c>
      <c r="F13652">
        <v>42</v>
      </c>
      <c r="K13652">
        <f t="shared" si="1288"/>
        <v>0</v>
      </c>
      <c r="L13652">
        <f t="shared" si="1289"/>
        <v>1</v>
      </c>
      <c r="M13652">
        <f t="shared" si="1290"/>
        <v>12</v>
      </c>
      <c r="N13652">
        <f t="shared" si="1291"/>
        <v>3</v>
      </c>
      <c r="O13652">
        <f t="shared" si="1292"/>
        <v>37</v>
      </c>
      <c r="P13652">
        <f t="shared" si="1293"/>
        <v>4</v>
      </c>
    </row>
    <row r="13653" spans="1:16" x14ac:dyDescent="0.25">
      <c r="A13653">
        <v>8</v>
      </c>
      <c r="B13653">
        <v>2</v>
      </c>
      <c r="C13653">
        <v>35</v>
      </c>
      <c r="D13653">
        <v>20</v>
      </c>
      <c r="E13653">
        <v>74</v>
      </c>
      <c r="F13653">
        <v>38</v>
      </c>
      <c r="K13653">
        <f t="shared" si="1288"/>
        <v>6</v>
      </c>
      <c r="L13653">
        <f t="shared" si="1289"/>
        <v>1</v>
      </c>
      <c r="M13653">
        <f t="shared" si="1290"/>
        <v>12</v>
      </c>
      <c r="N13653">
        <f t="shared" si="1291"/>
        <v>3</v>
      </c>
      <c r="O13653">
        <f t="shared" si="1292"/>
        <v>34</v>
      </c>
      <c r="P13653">
        <f t="shared" si="1293"/>
        <v>0</v>
      </c>
    </row>
    <row r="13654" spans="1:16" x14ac:dyDescent="0.25">
      <c r="A13654">
        <v>5</v>
      </c>
      <c r="B13654">
        <v>2</v>
      </c>
      <c r="C13654">
        <v>35</v>
      </c>
      <c r="D13654">
        <v>20</v>
      </c>
      <c r="E13654">
        <v>67</v>
      </c>
      <c r="F13654">
        <v>40</v>
      </c>
      <c r="K13654">
        <f t="shared" si="1288"/>
        <v>3</v>
      </c>
      <c r="L13654">
        <f t="shared" si="1289"/>
        <v>1</v>
      </c>
      <c r="M13654">
        <f t="shared" si="1290"/>
        <v>12</v>
      </c>
      <c r="N13654">
        <f t="shared" si="1291"/>
        <v>3</v>
      </c>
      <c r="O13654">
        <f t="shared" si="1292"/>
        <v>27</v>
      </c>
      <c r="P13654">
        <f t="shared" si="1293"/>
        <v>2</v>
      </c>
    </row>
    <row r="13655" spans="1:16" x14ac:dyDescent="0.25">
      <c r="A13655">
        <v>2</v>
      </c>
      <c r="B13655">
        <v>2</v>
      </c>
      <c r="C13655">
        <v>35</v>
      </c>
      <c r="D13655">
        <v>20</v>
      </c>
      <c r="E13655">
        <v>58</v>
      </c>
      <c r="F13655">
        <v>34</v>
      </c>
      <c r="K13655">
        <f t="shared" si="1288"/>
        <v>0</v>
      </c>
      <c r="L13655">
        <f t="shared" si="1289"/>
        <v>1</v>
      </c>
      <c r="M13655">
        <f t="shared" si="1290"/>
        <v>12</v>
      </c>
      <c r="N13655">
        <f t="shared" si="1291"/>
        <v>3</v>
      </c>
      <c r="O13655">
        <f t="shared" si="1292"/>
        <v>18</v>
      </c>
      <c r="P13655">
        <f t="shared" si="1293"/>
        <v>4</v>
      </c>
    </row>
    <row r="13656" spans="1:16" x14ac:dyDescent="0.25">
      <c r="A13656">
        <v>2</v>
      </c>
      <c r="B13656">
        <v>2</v>
      </c>
      <c r="C13656">
        <v>35</v>
      </c>
      <c r="D13656">
        <v>20</v>
      </c>
      <c r="E13656">
        <v>54</v>
      </c>
      <c r="F13656">
        <v>37</v>
      </c>
      <c r="K13656">
        <f t="shared" si="1288"/>
        <v>0</v>
      </c>
      <c r="L13656">
        <f t="shared" si="1289"/>
        <v>1</v>
      </c>
      <c r="M13656">
        <f t="shared" si="1290"/>
        <v>12</v>
      </c>
      <c r="N13656">
        <f t="shared" si="1291"/>
        <v>3</v>
      </c>
      <c r="O13656">
        <f t="shared" si="1292"/>
        <v>14</v>
      </c>
      <c r="P13656">
        <f t="shared" si="1293"/>
        <v>1</v>
      </c>
    </row>
    <row r="13657" spans="1:16" x14ac:dyDescent="0.25">
      <c r="A13657">
        <v>5</v>
      </c>
      <c r="B13657">
        <v>2</v>
      </c>
      <c r="C13657">
        <v>35</v>
      </c>
      <c r="D13657">
        <v>20</v>
      </c>
      <c r="E13657">
        <v>48</v>
      </c>
      <c r="F13657">
        <v>41</v>
      </c>
      <c r="K13657">
        <f t="shared" si="1288"/>
        <v>3</v>
      </c>
      <c r="L13657">
        <f t="shared" si="1289"/>
        <v>1</v>
      </c>
      <c r="M13657">
        <f t="shared" si="1290"/>
        <v>12</v>
      </c>
      <c r="N13657">
        <f t="shared" si="1291"/>
        <v>3</v>
      </c>
      <c r="O13657">
        <f t="shared" si="1292"/>
        <v>8</v>
      </c>
      <c r="P13657">
        <f t="shared" si="1293"/>
        <v>3</v>
      </c>
    </row>
    <row r="13658" spans="1:16" x14ac:dyDescent="0.25">
      <c r="A13658">
        <v>5</v>
      </c>
      <c r="B13658">
        <v>2</v>
      </c>
      <c r="C13658">
        <v>35</v>
      </c>
      <c r="D13658">
        <v>20</v>
      </c>
      <c r="E13658">
        <v>40</v>
      </c>
      <c r="F13658">
        <v>52</v>
      </c>
      <c r="K13658">
        <f t="shared" si="1288"/>
        <v>3</v>
      </c>
      <c r="L13658">
        <f t="shared" si="1289"/>
        <v>1</v>
      </c>
      <c r="M13658">
        <f t="shared" si="1290"/>
        <v>12</v>
      </c>
      <c r="N13658">
        <f t="shared" si="1291"/>
        <v>3</v>
      </c>
      <c r="O13658">
        <f t="shared" si="1292"/>
        <v>0</v>
      </c>
      <c r="P13658">
        <f t="shared" si="1293"/>
        <v>14</v>
      </c>
    </row>
    <row r="13659" spans="1:16" x14ac:dyDescent="0.25">
      <c r="A13659">
        <v>5</v>
      </c>
      <c r="B13659">
        <v>2</v>
      </c>
      <c r="C13659">
        <v>35</v>
      </c>
      <c r="D13659">
        <v>20</v>
      </c>
      <c r="E13659">
        <v>37</v>
      </c>
      <c r="F13659">
        <v>49</v>
      </c>
      <c r="K13659">
        <f t="shared" si="1288"/>
        <v>3</v>
      </c>
      <c r="L13659">
        <f t="shared" si="1289"/>
        <v>1</v>
      </c>
      <c r="M13659">
        <f t="shared" si="1290"/>
        <v>12</v>
      </c>
      <c r="N13659">
        <f t="shared" si="1291"/>
        <v>3</v>
      </c>
      <c r="O13659">
        <f t="shared" si="1292"/>
        <v>3</v>
      </c>
      <c r="P13659">
        <f t="shared" si="1293"/>
        <v>11</v>
      </c>
    </row>
    <row r="13660" spans="1:16" x14ac:dyDescent="0.25">
      <c r="A13660">
        <v>8</v>
      </c>
      <c r="B13660">
        <v>2</v>
      </c>
      <c r="C13660">
        <v>35</v>
      </c>
      <c r="D13660">
        <v>18</v>
      </c>
      <c r="E13660">
        <v>67</v>
      </c>
      <c r="F13660">
        <v>44</v>
      </c>
      <c r="K13660">
        <f t="shared" si="1288"/>
        <v>6</v>
      </c>
      <c r="L13660">
        <f t="shared" si="1289"/>
        <v>1</v>
      </c>
      <c r="M13660">
        <f t="shared" si="1290"/>
        <v>12</v>
      </c>
      <c r="N13660">
        <f t="shared" si="1291"/>
        <v>5</v>
      </c>
      <c r="O13660">
        <f t="shared" si="1292"/>
        <v>27</v>
      </c>
      <c r="P13660">
        <f t="shared" si="1293"/>
        <v>6</v>
      </c>
    </row>
    <row r="13661" spans="1:16" x14ac:dyDescent="0.25">
      <c r="A13661">
        <v>5</v>
      </c>
      <c r="B13661">
        <v>2</v>
      </c>
      <c r="C13661">
        <v>35</v>
      </c>
      <c r="D13661">
        <v>18</v>
      </c>
      <c r="E13661">
        <v>50</v>
      </c>
      <c r="F13661">
        <v>36</v>
      </c>
      <c r="K13661">
        <f t="shared" si="1288"/>
        <v>3</v>
      </c>
      <c r="L13661">
        <f t="shared" si="1289"/>
        <v>1</v>
      </c>
      <c r="M13661">
        <f t="shared" si="1290"/>
        <v>12</v>
      </c>
      <c r="N13661">
        <f t="shared" si="1291"/>
        <v>5</v>
      </c>
      <c r="O13661">
        <f t="shared" si="1292"/>
        <v>10</v>
      </c>
      <c r="P13661">
        <f t="shared" si="1293"/>
        <v>2</v>
      </c>
    </row>
    <row r="13662" spans="1:16" x14ac:dyDescent="0.25">
      <c r="A13662">
        <v>10</v>
      </c>
      <c r="B13662">
        <v>2</v>
      </c>
      <c r="C13662">
        <v>35</v>
      </c>
      <c r="D13662">
        <v>18</v>
      </c>
      <c r="E13662">
        <v>46</v>
      </c>
      <c r="F13662">
        <v>33</v>
      </c>
      <c r="K13662">
        <f t="shared" si="1288"/>
        <v>8</v>
      </c>
      <c r="L13662">
        <f t="shared" si="1289"/>
        <v>1</v>
      </c>
      <c r="M13662">
        <f t="shared" si="1290"/>
        <v>12</v>
      </c>
      <c r="N13662">
        <f t="shared" si="1291"/>
        <v>5</v>
      </c>
      <c r="O13662">
        <f t="shared" si="1292"/>
        <v>6</v>
      </c>
      <c r="P13662">
        <f t="shared" si="1293"/>
        <v>5</v>
      </c>
    </row>
    <row r="13663" spans="1:16" x14ac:dyDescent="0.25">
      <c r="A13663">
        <v>5</v>
      </c>
      <c r="B13663">
        <v>2</v>
      </c>
      <c r="C13663">
        <v>35</v>
      </c>
      <c r="D13663">
        <v>18</v>
      </c>
      <c r="E13663">
        <v>38</v>
      </c>
      <c r="F13663">
        <v>46</v>
      </c>
      <c r="K13663">
        <f t="shared" si="1288"/>
        <v>3</v>
      </c>
      <c r="L13663">
        <f t="shared" si="1289"/>
        <v>1</v>
      </c>
      <c r="M13663">
        <f t="shared" si="1290"/>
        <v>12</v>
      </c>
      <c r="N13663">
        <f t="shared" si="1291"/>
        <v>5</v>
      </c>
      <c r="O13663">
        <f t="shared" si="1292"/>
        <v>2</v>
      </c>
      <c r="P13663">
        <f t="shared" si="1293"/>
        <v>8</v>
      </c>
    </row>
    <row r="13664" spans="1:16" x14ac:dyDescent="0.25">
      <c r="A13664">
        <v>5</v>
      </c>
      <c r="B13664">
        <v>2</v>
      </c>
      <c r="C13664">
        <v>35</v>
      </c>
      <c r="D13664">
        <v>18</v>
      </c>
      <c r="E13664">
        <v>33</v>
      </c>
      <c r="F13664">
        <v>72</v>
      </c>
      <c r="K13664">
        <f t="shared" si="1288"/>
        <v>3</v>
      </c>
      <c r="L13664">
        <f t="shared" si="1289"/>
        <v>1</v>
      </c>
      <c r="M13664">
        <f t="shared" si="1290"/>
        <v>12</v>
      </c>
      <c r="N13664">
        <f t="shared" si="1291"/>
        <v>5</v>
      </c>
      <c r="O13664">
        <f t="shared" si="1292"/>
        <v>7</v>
      </c>
      <c r="P13664">
        <f t="shared" si="1293"/>
        <v>34</v>
      </c>
    </row>
    <row r="13665" spans="1:16" x14ac:dyDescent="0.25">
      <c r="A13665">
        <v>2</v>
      </c>
      <c r="B13665">
        <v>2</v>
      </c>
      <c r="C13665">
        <v>35</v>
      </c>
      <c r="D13665">
        <v>17</v>
      </c>
      <c r="E13665">
        <v>97</v>
      </c>
      <c r="K13665">
        <f t="shared" si="1288"/>
        <v>0</v>
      </c>
      <c r="L13665">
        <f t="shared" si="1289"/>
        <v>1</v>
      </c>
      <c r="M13665">
        <f t="shared" si="1290"/>
        <v>12</v>
      </c>
      <c r="N13665">
        <f t="shared" si="1291"/>
        <v>6</v>
      </c>
      <c r="O13665">
        <f t="shared" si="1292"/>
        <v>57</v>
      </c>
      <c r="P13665">
        <f t="shared" si="1293"/>
        <v>38</v>
      </c>
    </row>
    <row r="13666" spans="1:16" x14ac:dyDescent="0.25">
      <c r="A13666">
        <v>10</v>
      </c>
      <c r="B13666">
        <v>2</v>
      </c>
      <c r="C13666">
        <v>35</v>
      </c>
      <c r="D13666">
        <v>17</v>
      </c>
      <c r="E13666">
        <v>97</v>
      </c>
      <c r="F13666">
        <v>59</v>
      </c>
      <c r="K13666">
        <f t="shared" si="1288"/>
        <v>8</v>
      </c>
      <c r="L13666">
        <f t="shared" si="1289"/>
        <v>1</v>
      </c>
      <c r="M13666">
        <f t="shared" si="1290"/>
        <v>12</v>
      </c>
      <c r="N13666">
        <f t="shared" si="1291"/>
        <v>6</v>
      </c>
      <c r="O13666">
        <f t="shared" si="1292"/>
        <v>57</v>
      </c>
      <c r="P13666">
        <f t="shared" si="1293"/>
        <v>21</v>
      </c>
    </row>
    <row r="13667" spans="1:16" x14ac:dyDescent="0.25">
      <c r="A13667">
        <v>8</v>
      </c>
      <c r="B13667">
        <v>2</v>
      </c>
      <c r="C13667">
        <v>35</v>
      </c>
      <c r="D13667">
        <v>17</v>
      </c>
      <c r="E13667">
        <v>93</v>
      </c>
      <c r="F13667">
        <v>43</v>
      </c>
      <c r="K13667">
        <f t="shared" si="1288"/>
        <v>6</v>
      </c>
      <c r="L13667">
        <f t="shared" si="1289"/>
        <v>1</v>
      </c>
      <c r="M13667">
        <f t="shared" si="1290"/>
        <v>12</v>
      </c>
      <c r="N13667">
        <f t="shared" si="1291"/>
        <v>6</v>
      </c>
      <c r="O13667">
        <f t="shared" si="1292"/>
        <v>53</v>
      </c>
      <c r="P13667">
        <f t="shared" si="1293"/>
        <v>5</v>
      </c>
    </row>
    <row r="13668" spans="1:16" x14ac:dyDescent="0.25">
      <c r="A13668">
        <v>2</v>
      </c>
      <c r="B13668">
        <v>2</v>
      </c>
      <c r="C13668">
        <v>35</v>
      </c>
      <c r="D13668">
        <v>17</v>
      </c>
      <c r="E13668">
        <v>58</v>
      </c>
      <c r="F13668">
        <v>50</v>
      </c>
      <c r="K13668">
        <f t="shared" si="1288"/>
        <v>0</v>
      </c>
      <c r="L13668">
        <f t="shared" si="1289"/>
        <v>1</v>
      </c>
      <c r="M13668">
        <f t="shared" si="1290"/>
        <v>12</v>
      </c>
      <c r="N13668">
        <f t="shared" si="1291"/>
        <v>6</v>
      </c>
      <c r="O13668">
        <f t="shared" si="1292"/>
        <v>18</v>
      </c>
      <c r="P13668">
        <f t="shared" si="1293"/>
        <v>12</v>
      </c>
    </row>
    <row r="13669" spans="1:16" x14ac:dyDescent="0.25">
      <c r="A13669">
        <v>8</v>
      </c>
      <c r="B13669">
        <v>2</v>
      </c>
      <c r="C13669">
        <v>35</v>
      </c>
      <c r="D13669">
        <v>17</v>
      </c>
      <c r="E13669">
        <v>50</v>
      </c>
      <c r="F13669">
        <v>59</v>
      </c>
      <c r="K13669">
        <f t="shared" si="1288"/>
        <v>6</v>
      </c>
      <c r="L13669">
        <f t="shared" si="1289"/>
        <v>1</v>
      </c>
      <c r="M13669">
        <f t="shared" si="1290"/>
        <v>12</v>
      </c>
      <c r="N13669">
        <f t="shared" si="1291"/>
        <v>6</v>
      </c>
      <c r="O13669">
        <f t="shared" si="1292"/>
        <v>10</v>
      </c>
      <c r="P13669">
        <f t="shared" si="1293"/>
        <v>21</v>
      </c>
    </row>
    <row r="13670" spans="1:16" x14ac:dyDescent="0.25">
      <c r="A13670">
        <v>5</v>
      </c>
      <c r="B13670">
        <v>2</v>
      </c>
      <c r="C13670">
        <v>35</v>
      </c>
      <c r="D13670">
        <v>17</v>
      </c>
      <c r="E13670">
        <v>49</v>
      </c>
      <c r="F13670">
        <v>42</v>
      </c>
      <c r="K13670">
        <f t="shared" si="1288"/>
        <v>3</v>
      </c>
      <c r="L13670">
        <f t="shared" si="1289"/>
        <v>1</v>
      </c>
      <c r="M13670">
        <f t="shared" si="1290"/>
        <v>12</v>
      </c>
      <c r="N13670">
        <f t="shared" si="1291"/>
        <v>6</v>
      </c>
      <c r="O13670">
        <f t="shared" si="1292"/>
        <v>9</v>
      </c>
      <c r="P13670">
        <f t="shared" si="1293"/>
        <v>4</v>
      </c>
    </row>
    <row r="13671" spans="1:16" x14ac:dyDescent="0.25">
      <c r="A13671">
        <v>2</v>
      </c>
      <c r="B13671">
        <v>2</v>
      </c>
      <c r="C13671">
        <v>35</v>
      </c>
      <c r="D13671">
        <v>17</v>
      </c>
      <c r="E13671">
        <v>45</v>
      </c>
      <c r="F13671">
        <v>61</v>
      </c>
      <c r="K13671">
        <f t="shared" si="1288"/>
        <v>0</v>
      </c>
      <c r="L13671">
        <f t="shared" si="1289"/>
        <v>1</v>
      </c>
      <c r="M13671">
        <f t="shared" si="1290"/>
        <v>12</v>
      </c>
      <c r="N13671">
        <f t="shared" si="1291"/>
        <v>6</v>
      </c>
      <c r="O13671">
        <f t="shared" si="1292"/>
        <v>5</v>
      </c>
      <c r="P13671">
        <f t="shared" si="1293"/>
        <v>23</v>
      </c>
    </row>
    <row r="13672" spans="1:16" x14ac:dyDescent="0.25">
      <c r="A13672">
        <v>15</v>
      </c>
      <c r="B13672">
        <v>2</v>
      </c>
      <c r="C13672">
        <v>35</v>
      </c>
      <c r="D13672">
        <v>17</v>
      </c>
      <c r="E13672">
        <v>39</v>
      </c>
      <c r="F13672">
        <v>79</v>
      </c>
      <c r="K13672">
        <f t="shared" si="1288"/>
        <v>13</v>
      </c>
      <c r="L13672">
        <f t="shared" si="1289"/>
        <v>1</v>
      </c>
      <c r="M13672">
        <f t="shared" si="1290"/>
        <v>12</v>
      </c>
      <c r="N13672">
        <f t="shared" si="1291"/>
        <v>6</v>
      </c>
      <c r="O13672">
        <f t="shared" si="1292"/>
        <v>1</v>
      </c>
      <c r="P13672">
        <f t="shared" si="1293"/>
        <v>41</v>
      </c>
    </row>
    <row r="13673" spans="1:16" x14ac:dyDescent="0.25">
      <c r="A13673">
        <v>2</v>
      </c>
      <c r="B13673">
        <v>2</v>
      </c>
      <c r="C13673">
        <v>35</v>
      </c>
      <c r="D13673">
        <v>17</v>
      </c>
      <c r="E13673">
        <v>33</v>
      </c>
      <c r="F13673">
        <v>53</v>
      </c>
      <c r="K13673">
        <f t="shared" si="1288"/>
        <v>0</v>
      </c>
      <c r="L13673">
        <f t="shared" si="1289"/>
        <v>1</v>
      </c>
      <c r="M13673">
        <f t="shared" si="1290"/>
        <v>12</v>
      </c>
      <c r="N13673">
        <f t="shared" si="1291"/>
        <v>6</v>
      </c>
      <c r="O13673">
        <f t="shared" si="1292"/>
        <v>7</v>
      </c>
      <c r="P13673">
        <f t="shared" si="1293"/>
        <v>15</v>
      </c>
    </row>
    <row r="13674" spans="1:16" x14ac:dyDescent="0.25">
      <c r="A13674">
        <v>5</v>
      </c>
      <c r="B13674">
        <v>2</v>
      </c>
      <c r="C13674">
        <v>35</v>
      </c>
      <c r="D13674">
        <v>17</v>
      </c>
      <c r="E13674">
        <v>31</v>
      </c>
      <c r="F13674">
        <v>38</v>
      </c>
      <c r="K13674">
        <f t="shared" si="1288"/>
        <v>3</v>
      </c>
      <c r="L13674">
        <f t="shared" si="1289"/>
        <v>1</v>
      </c>
      <c r="M13674">
        <f t="shared" si="1290"/>
        <v>12</v>
      </c>
      <c r="N13674">
        <f t="shared" si="1291"/>
        <v>6</v>
      </c>
      <c r="O13674">
        <f t="shared" si="1292"/>
        <v>9</v>
      </c>
      <c r="P13674">
        <f t="shared" si="1293"/>
        <v>0</v>
      </c>
    </row>
    <row r="13675" spans="1:16" x14ac:dyDescent="0.25">
      <c r="A13675">
        <v>10</v>
      </c>
      <c r="B13675">
        <v>2</v>
      </c>
      <c r="C13675">
        <v>35</v>
      </c>
      <c r="D13675">
        <v>15</v>
      </c>
      <c r="E13675">
        <v>61</v>
      </c>
      <c r="F13675">
        <v>60</v>
      </c>
      <c r="K13675">
        <f t="shared" si="1288"/>
        <v>8</v>
      </c>
      <c r="L13675">
        <f t="shared" si="1289"/>
        <v>1</v>
      </c>
      <c r="M13675">
        <f t="shared" si="1290"/>
        <v>12</v>
      </c>
      <c r="N13675">
        <f t="shared" si="1291"/>
        <v>8</v>
      </c>
      <c r="O13675">
        <f t="shared" si="1292"/>
        <v>21</v>
      </c>
      <c r="P13675">
        <f t="shared" si="1293"/>
        <v>22</v>
      </c>
    </row>
    <row r="13676" spans="1:16" x14ac:dyDescent="0.25">
      <c r="A13676">
        <v>0</v>
      </c>
      <c r="B13676">
        <v>2</v>
      </c>
      <c r="C13676">
        <v>35</v>
      </c>
      <c r="D13676">
        <v>15</v>
      </c>
      <c r="E13676">
        <v>54</v>
      </c>
      <c r="F13676">
        <v>46</v>
      </c>
      <c r="K13676">
        <f t="shared" si="1288"/>
        <v>2</v>
      </c>
      <c r="L13676">
        <f t="shared" si="1289"/>
        <v>1</v>
      </c>
      <c r="M13676">
        <f t="shared" si="1290"/>
        <v>12</v>
      </c>
      <c r="N13676">
        <f t="shared" si="1291"/>
        <v>8</v>
      </c>
      <c r="O13676">
        <f t="shared" si="1292"/>
        <v>14</v>
      </c>
      <c r="P13676">
        <f t="shared" si="1293"/>
        <v>8</v>
      </c>
    </row>
    <row r="13677" spans="1:16" x14ac:dyDescent="0.25">
      <c r="A13677">
        <v>2</v>
      </c>
      <c r="B13677">
        <v>2</v>
      </c>
      <c r="C13677">
        <v>35</v>
      </c>
      <c r="D13677">
        <v>15</v>
      </c>
      <c r="E13677">
        <v>50</v>
      </c>
      <c r="F13677">
        <v>43</v>
      </c>
      <c r="K13677">
        <f t="shared" si="1288"/>
        <v>0</v>
      </c>
      <c r="L13677">
        <f t="shared" si="1289"/>
        <v>1</v>
      </c>
      <c r="M13677">
        <f t="shared" si="1290"/>
        <v>12</v>
      </c>
      <c r="N13677">
        <f t="shared" si="1291"/>
        <v>8</v>
      </c>
      <c r="O13677">
        <f t="shared" si="1292"/>
        <v>10</v>
      </c>
      <c r="P13677">
        <f t="shared" si="1293"/>
        <v>5</v>
      </c>
    </row>
    <row r="13678" spans="1:16" x14ac:dyDescent="0.25">
      <c r="A13678">
        <v>8</v>
      </c>
      <c r="B13678">
        <v>2</v>
      </c>
      <c r="C13678">
        <v>35</v>
      </c>
      <c r="D13678">
        <v>15</v>
      </c>
      <c r="E13678">
        <v>49</v>
      </c>
      <c r="F13678">
        <v>70</v>
      </c>
      <c r="K13678">
        <f t="shared" si="1288"/>
        <v>6</v>
      </c>
      <c r="L13678">
        <f t="shared" si="1289"/>
        <v>1</v>
      </c>
      <c r="M13678">
        <f t="shared" si="1290"/>
        <v>12</v>
      </c>
      <c r="N13678">
        <f t="shared" si="1291"/>
        <v>8</v>
      </c>
      <c r="O13678">
        <f t="shared" si="1292"/>
        <v>9</v>
      </c>
      <c r="P13678">
        <f t="shared" si="1293"/>
        <v>32</v>
      </c>
    </row>
    <row r="13679" spans="1:16" x14ac:dyDescent="0.25">
      <c r="A13679">
        <v>2</v>
      </c>
      <c r="B13679">
        <v>2</v>
      </c>
      <c r="C13679">
        <v>35</v>
      </c>
      <c r="D13679">
        <v>15</v>
      </c>
      <c r="E13679">
        <v>38</v>
      </c>
      <c r="F13679">
        <v>74</v>
      </c>
      <c r="K13679">
        <f t="shared" si="1288"/>
        <v>0</v>
      </c>
      <c r="L13679">
        <f t="shared" si="1289"/>
        <v>1</v>
      </c>
      <c r="M13679">
        <f t="shared" si="1290"/>
        <v>12</v>
      </c>
      <c r="N13679">
        <f t="shared" si="1291"/>
        <v>8</v>
      </c>
      <c r="O13679">
        <f t="shared" si="1292"/>
        <v>2</v>
      </c>
      <c r="P13679">
        <f t="shared" si="1293"/>
        <v>36</v>
      </c>
    </row>
    <row r="13680" spans="1:16" x14ac:dyDescent="0.25">
      <c r="A13680">
        <v>5</v>
      </c>
      <c r="B13680">
        <v>2</v>
      </c>
      <c r="C13680">
        <v>35</v>
      </c>
      <c r="D13680">
        <v>15</v>
      </c>
      <c r="E13680">
        <v>38</v>
      </c>
      <c r="F13680">
        <v>35</v>
      </c>
      <c r="K13680">
        <f t="shared" si="1288"/>
        <v>3</v>
      </c>
      <c r="L13680">
        <f t="shared" si="1289"/>
        <v>1</v>
      </c>
      <c r="M13680">
        <f t="shared" si="1290"/>
        <v>12</v>
      </c>
      <c r="N13680">
        <f t="shared" si="1291"/>
        <v>8</v>
      </c>
      <c r="O13680">
        <f t="shared" si="1292"/>
        <v>2</v>
      </c>
      <c r="P13680">
        <f t="shared" si="1293"/>
        <v>3</v>
      </c>
    </row>
    <row r="13681" spans="1:16" x14ac:dyDescent="0.25">
      <c r="A13681">
        <v>8</v>
      </c>
      <c r="B13681">
        <v>2</v>
      </c>
      <c r="C13681">
        <v>35</v>
      </c>
      <c r="D13681">
        <v>15</v>
      </c>
      <c r="E13681">
        <v>30</v>
      </c>
      <c r="F13681">
        <v>27</v>
      </c>
      <c r="K13681">
        <f t="shared" si="1288"/>
        <v>6</v>
      </c>
      <c r="L13681">
        <f t="shared" si="1289"/>
        <v>1</v>
      </c>
      <c r="M13681">
        <f t="shared" si="1290"/>
        <v>12</v>
      </c>
      <c r="N13681">
        <f t="shared" si="1291"/>
        <v>8</v>
      </c>
      <c r="O13681">
        <f t="shared" si="1292"/>
        <v>10</v>
      </c>
      <c r="P13681">
        <f t="shared" si="1293"/>
        <v>11</v>
      </c>
    </row>
    <row r="13682" spans="1:16" x14ac:dyDescent="0.25">
      <c r="A13682">
        <v>2</v>
      </c>
      <c r="B13682">
        <v>2</v>
      </c>
      <c r="C13682">
        <v>35</v>
      </c>
      <c r="D13682">
        <v>15</v>
      </c>
      <c r="E13682">
        <v>18</v>
      </c>
      <c r="F13682">
        <v>42</v>
      </c>
      <c r="K13682">
        <f t="shared" si="1288"/>
        <v>0</v>
      </c>
      <c r="L13682">
        <f t="shared" si="1289"/>
        <v>1</v>
      </c>
      <c r="M13682">
        <f t="shared" si="1290"/>
        <v>12</v>
      </c>
      <c r="N13682">
        <f t="shared" si="1291"/>
        <v>8</v>
      </c>
      <c r="O13682">
        <f t="shared" si="1292"/>
        <v>22</v>
      </c>
      <c r="P13682">
        <f t="shared" si="1293"/>
        <v>4</v>
      </c>
    </row>
    <row r="13683" spans="1:16" x14ac:dyDescent="0.25">
      <c r="A13683">
        <v>5</v>
      </c>
      <c r="B13683">
        <v>2</v>
      </c>
      <c r="C13683">
        <v>35</v>
      </c>
      <c r="D13683">
        <v>13</v>
      </c>
      <c r="E13683">
        <v>71</v>
      </c>
      <c r="F13683">
        <v>52</v>
      </c>
      <c r="K13683">
        <f t="shared" si="1288"/>
        <v>3</v>
      </c>
      <c r="L13683">
        <f t="shared" si="1289"/>
        <v>1</v>
      </c>
      <c r="M13683">
        <f t="shared" si="1290"/>
        <v>12</v>
      </c>
      <c r="N13683">
        <f t="shared" si="1291"/>
        <v>10</v>
      </c>
      <c r="O13683">
        <f t="shared" si="1292"/>
        <v>31</v>
      </c>
      <c r="P13683">
        <f t="shared" si="1293"/>
        <v>14</v>
      </c>
    </row>
    <row r="13684" spans="1:16" x14ac:dyDescent="0.25">
      <c r="A13684">
        <v>2</v>
      </c>
      <c r="B13684">
        <v>2</v>
      </c>
      <c r="C13684">
        <v>35</v>
      </c>
      <c r="D13684">
        <v>13</v>
      </c>
      <c r="E13684">
        <v>67</v>
      </c>
      <c r="F13684">
        <v>64</v>
      </c>
      <c r="K13684">
        <f t="shared" si="1288"/>
        <v>0</v>
      </c>
      <c r="L13684">
        <f t="shared" si="1289"/>
        <v>1</v>
      </c>
      <c r="M13684">
        <f t="shared" si="1290"/>
        <v>12</v>
      </c>
      <c r="N13684">
        <f t="shared" si="1291"/>
        <v>10</v>
      </c>
      <c r="O13684">
        <f t="shared" si="1292"/>
        <v>27</v>
      </c>
      <c r="P13684">
        <f t="shared" si="1293"/>
        <v>26</v>
      </c>
    </row>
    <row r="13685" spans="1:16" x14ac:dyDescent="0.25">
      <c r="A13685">
        <v>2</v>
      </c>
      <c r="B13685">
        <v>2</v>
      </c>
      <c r="C13685">
        <v>35</v>
      </c>
      <c r="D13685">
        <v>13</v>
      </c>
      <c r="E13685">
        <v>44</v>
      </c>
      <c r="F13685">
        <v>58</v>
      </c>
      <c r="K13685">
        <f t="shared" si="1288"/>
        <v>0</v>
      </c>
      <c r="L13685">
        <f t="shared" si="1289"/>
        <v>1</v>
      </c>
      <c r="M13685">
        <f t="shared" si="1290"/>
        <v>12</v>
      </c>
      <c r="N13685">
        <f t="shared" si="1291"/>
        <v>10</v>
      </c>
      <c r="O13685">
        <f t="shared" si="1292"/>
        <v>4</v>
      </c>
      <c r="P13685">
        <f t="shared" si="1293"/>
        <v>20</v>
      </c>
    </row>
    <row r="13686" spans="1:16" x14ac:dyDescent="0.25">
      <c r="A13686">
        <v>5</v>
      </c>
      <c r="B13686">
        <v>2</v>
      </c>
      <c r="C13686">
        <v>35</v>
      </c>
      <c r="D13686">
        <v>13</v>
      </c>
      <c r="E13686">
        <v>44</v>
      </c>
      <c r="F13686">
        <v>52</v>
      </c>
      <c r="K13686">
        <f t="shared" si="1288"/>
        <v>3</v>
      </c>
      <c r="L13686">
        <f t="shared" si="1289"/>
        <v>1</v>
      </c>
      <c r="M13686">
        <f t="shared" si="1290"/>
        <v>12</v>
      </c>
      <c r="N13686">
        <f t="shared" si="1291"/>
        <v>10</v>
      </c>
      <c r="O13686">
        <f t="shared" si="1292"/>
        <v>4</v>
      </c>
      <c r="P13686">
        <f t="shared" si="1293"/>
        <v>14</v>
      </c>
    </row>
    <row r="13687" spans="1:16" x14ac:dyDescent="0.25">
      <c r="A13687">
        <v>2</v>
      </c>
      <c r="B13687">
        <v>2</v>
      </c>
      <c r="C13687">
        <v>35</v>
      </c>
      <c r="D13687">
        <v>13</v>
      </c>
      <c r="E13687">
        <v>37</v>
      </c>
      <c r="F13687">
        <v>53</v>
      </c>
      <c r="K13687">
        <f t="shared" si="1288"/>
        <v>0</v>
      </c>
      <c r="L13687">
        <f t="shared" si="1289"/>
        <v>1</v>
      </c>
      <c r="M13687">
        <f t="shared" si="1290"/>
        <v>12</v>
      </c>
      <c r="N13687">
        <f t="shared" si="1291"/>
        <v>10</v>
      </c>
      <c r="O13687">
        <f t="shared" si="1292"/>
        <v>3</v>
      </c>
      <c r="P13687">
        <f t="shared" si="1293"/>
        <v>15</v>
      </c>
    </row>
    <row r="13688" spans="1:16" x14ac:dyDescent="0.25">
      <c r="A13688">
        <v>2</v>
      </c>
      <c r="B13688">
        <v>2</v>
      </c>
      <c r="C13688">
        <v>35</v>
      </c>
      <c r="D13688">
        <v>12</v>
      </c>
      <c r="E13688">
        <v>93</v>
      </c>
      <c r="F13688">
        <v>68</v>
      </c>
      <c r="K13688">
        <f t="shared" si="1288"/>
        <v>0</v>
      </c>
      <c r="L13688">
        <f t="shared" si="1289"/>
        <v>1</v>
      </c>
      <c r="M13688">
        <f t="shared" si="1290"/>
        <v>12</v>
      </c>
      <c r="N13688">
        <f t="shared" si="1291"/>
        <v>11</v>
      </c>
      <c r="O13688">
        <f t="shared" si="1292"/>
        <v>53</v>
      </c>
      <c r="P13688">
        <f t="shared" si="1293"/>
        <v>30</v>
      </c>
    </row>
    <row r="13689" spans="1:16" x14ac:dyDescent="0.25">
      <c r="A13689">
        <v>8</v>
      </c>
      <c r="B13689">
        <v>2</v>
      </c>
      <c r="C13689">
        <v>35</v>
      </c>
      <c r="D13689">
        <v>12</v>
      </c>
      <c r="E13689">
        <v>54</v>
      </c>
      <c r="F13689">
        <v>63</v>
      </c>
      <c r="K13689">
        <f t="shared" si="1288"/>
        <v>6</v>
      </c>
      <c r="L13689">
        <f t="shared" si="1289"/>
        <v>1</v>
      </c>
      <c r="M13689">
        <f t="shared" si="1290"/>
        <v>12</v>
      </c>
      <c r="N13689">
        <f t="shared" si="1291"/>
        <v>11</v>
      </c>
      <c r="O13689">
        <f t="shared" si="1292"/>
        <v>14</v>
      </c>
      <c r="P13689">
        <f t="shared" si="1293"/>
        <v>25</v>
      </c>
    </row>
    <row r="13690" spans="1:16" x14ac:dyDescent="0.25">
      <c r="A13690">
        <v>5</v>
      </c>
      <c r="B13690">
        <v>2</v>
      </c>
      <c r="C13690">
        <v>35</v>
      </c>
      <c r="D13690">
        <v>12</v>
      </c>
      <c r="E13690">
        <v>51</v>
      </c>
      <c r="F13690">
        <v>67</v>
      </c>
      <c r="K13690">
        <f t="shared" si="1288"/>
        <v>3</v>
      </c>
      <c r="L13690">
        <f t="shared" si="1289"/>
        <v>1</v>
      </c>
      <c r="M13690">
        <f t="shared" si="1290"/>
        <v>12</v>
      </c>
      <c r="N13690">
        <f t="shared" si="1291"/>
        <v>11</v>
      </c>
      <c r="O13690">
        <f t="shared" si="1292"/>
        <v>11</v>
      </c>
      <c r="P13690">
        <f t="shared" si="1293"/>
        <v>29</v>
      </c>
    </row>
    <row r="13691" spans="1:16" x14ac:dyDescent="0.25">
      <c r="A13691">
        <v>2</v>
      </c>
      <c r="B13691">
        <v>2</v>
      </c>
      <c r="C13691">
        <v>35</v>
      </c>
      <c r="D13691">
        <v>12</v>
      </c>
      <c r="E13691">
        <v>47</v>
      </c>
      <c r="F13691">
        <v>47</v>
      </c>
      <c r="K13691">
        <f t="shared" si="1288"/>
        <v>0</v>
      </c>
      <c r="L13691">
        <f t="shared" si="1289"/>
        <v>1</v>
      </c>
      <c r="M13691">
        <f t="shared" si="1290"/>
        <v>12</v>
      </c>
      <c r="N13691">
        <f t="shared" si="1291"/>
        <v>11</v>
      </c>
      <c r="O13691">
        <f t="shared" si="1292"/>
        <v>7</v>
      </c>
      <c r="P13691">
        <f t="shared" si="1293"/>
        <v>9</v>
      </c>
    </row>
    <row r="13692" spans="1:16" x14ac:dyDescent="0.25">
      <c r="A13692">
        <v>5</v>
      </c>
      <c r="B13692">
        <v>2</v>
      </c>
      <c r="C13692">
        <v>35</v>
      </c>
      <c r="D13692">
        <v>12</v>
      </c>
      <c r="E13692">
        <v>36</v>
      </c>
      <c r="F13692">
        <v>77</v>
      </c>
      <c r="K13692">
        <f t="shared" si="1288"/>
        <v>3</v>
      </c>
      <c r="L13692">
        <f t="shared" si="1289"/>
        <v>1</v>
      </c>
      <c r="M13692">
        <f t="shared" si="1290"/>
        <v>12</v>
      </c>
      <c r="N13692">
        <f t="shared" si="1291"/>
        <v>11</v>
      </c>
      <c r="O13692">
        <f t="shared" si="1292"/>
        <v>4</v>
      </c>
      <c r="P13692">
        <f t="shared" si="1293"/>
        <v>39</v>
      </c>
    </row>
    <row r="13693" spans="1:16" x14ac:dyDescent="0.25">
      <c r="A13693">
        <v>8</v>
      </c>
      <c r="B13693">
        <v>2</v>
      </c>
      <c r="C13693">
        <v>35</v>
      </c>
      <c r="D13693">
        <v>10</v>
      </c>
      <c r="E13693">
        <v>80</v>
      </c>
      <c r="F13693">
        <v>59</v>
      </c>
      <c r="K13693">
        <f t="shared" si="1288"/>
        <v>6</v>
      </c>
      <c r="L13693">
        <f t="shared" si="1289"/>
        <v>1</v>
      </c>
      <c r="M13693">
        <f t="shared" si="1290"/>
        <v>12</v>
      </c>
      <c r="N13693">
        <f t="shared" si="1291"/>
        <v>13</v>
      </c>
      <c r="O13693">
        <f t="shared" si="1292"/>
        <v>40</v>
      </c>
      <c r="P13693">
        <f t="shared" si="1293"/>
        <v>21</v>
      </c>
    </row>
    <row r="13694" spans="1:16" x14ac:dyDescent="0.25">
      <c r="A13694">
        <v>2</v>
      </c>
      <c r="B13694">
        <v>2</v>
      </c>
      <c r="C13694">
        <v>35</v>
      </c>
      <c r="D13694">
        <v>8</v>
      </c>
      <c r="E13694">
        <v>87</v>
      </c>
      <c r="F13694">
        <v>60</v>
      </c>
      <c r="K13694">
        <f t="shared" si="1288"/>
        <v>0</v>
      </c>
      <c r="L13694">
        <f t="shared" si="1289"/>
        <v>1</v>
      </c>
      <c r="M13694">
        <f t="shared" si="1290"/>
        <v>12</v>
      </c>
      <c r="N13694">
        <f t="shared" si="1291"/>
        <v>15</v>
      </c>
      <c r="O13694">
        <f t="shared" si="1292"/>
        <v>47</v>
      </c>
      <c r="P13694">
        <f t="shared" si="1293"/>
        <v>22</v>
      </c>
    </row>
    <row r="13695" spans="1:16" x14ac:dyDescent="0.25">
      <c r="A13695">
        <v>2</v>
      </c>
      <c r="B13695">
        <v>2</v>
      </c>
      <c r="C13695">
        <v>35</v>
      </c>
      <c r="D13695">
        <v>8</v>
      </c>
      <c r="E13695">
        <v>51</v>
      </c>
      <c r="F13695">
        <v>51</v>
      </c>
      <c r="K13695">
        <f t="shared" si="1288"/>
        <v>0</v>
      </c>
      <c r="L13695">
        <f t="shared" si="1289"/>
        <v>1</v>
      </c>
      <c r="M13695">
        <f t="shared" si="1290"/>
        <v>12</v>
      </c>
      <c r="N13695">
        <f t="shared" si="1291"/>
        <v>15</v>
      </c>
      <c r="O13695">
        <f t="shared" si="1292"/>
        <v>11</v>
      </c>
      <c r="P13695">
        <f t="shared" si="1293"/>
        <v>13</v>
      </c>
    </row>
    <row r="13696" spans="1:16" x14ac:dyDescent="0.25">
      <c r="A13696">
        <v>2</v>
      </c>
      <c r="B13696">
        <v>2</v>
      </c>
      <c r="C13696">
        <v>35</v>
      </c>
      <c r="D13696">
        <v>8</v>
      </c>
      <c r="E13696">
        <v>32</v>
      </c>
      <c r="F13696">
        <v>24</v>
      </c>
      <c r="K13696">
        <f t="shared" si="1288"/>
        <v>0</v>
      </c>
      <c r="L13696">
        <f t="shared" si="1289"/>
        <v>1</v>
      </c>
      <c r="M13696">
        <f t="shared" si="1290"/>
        <v>12</v>
      </c>
      <c r="N13696">
        <f t="shared" si="1291"/>
        <v>15</v>
      </c>
      <c r="O13696">
        <f t="shared" si="1292"/>
        <v>8</v>
      </c>
      <c r="P13696">
        <f t="shared" si="1293"/>
        <v>14</v>
      </c>
    </row>
    <row r="13697" spans="1:16" x14ac:dyDescent="0.25">
      <c r="A13697">
        <v>0</v>
      </c>
      <c r="B13697">
        <v>2</v>
      </c>
      <c r="C13697">
        <v>35</v>
      </c>
      <c r="D13697">
        <v>5</v>
      </c>
      <c r="E13697">
        <v>112</v>
      </c>
      <c r="F13697">
        <v>73</v>
      </c>
      <c r="K13697">
        <f t="shared" si="1288"/>
        <v>2</v>
      </c>
      <c r="L13697">
        <f t="shared" si="1289"/>
        <v>1</v>
      </c>
      <c r="M13697">
        <f t="shared" si="1290"/>
        <v>12</v>
      </c>
      <c r="N13697">
        <f t="shared" si="1291"/>
        <v>18</v>
      </c>
      <c r="O13697">
        <f t="shared" si="1292"/>
        <v>72</v>
      </c>
      <c r="P13697">
        <f t="shared" si="1293"/>
        <v>35</v>
      </c>
    </row>
    <row r="13698" spans="1:16" x14ac:dyDescent="0.25">
      <c r="A13698">
        <v>2</v>
      </c>
      <c r="B13698">
        <v>2</v>
      </c>
      <c r="C13698">
        <v>35</v>
      </c>
      <c r="D13698">
        <v>3</v>
      </c>
      <c r="E13698">
        <v>77</v>
      </c>
      <c r="F13698">
        <v>55</v>
      </c>
      <c r="K13698">
        <f t="shared" si="1288"/>
        <v>0</v>
      </c>
      <c r="L13698">
        <f t="shared" si="1289"/>
        <v>1</v>
      </c>
      <c r="M13698">
        <f t="shared" si="1290"/>
        <v>12</v>
      </c>
      <c r="N13698">
        <f t="shared" si="1291"/>
        <v>20</v>
      </c>
      <c r="O13698">
        <f t="shared" si="1292"/>
        <v>37</v>
      </c>
      <c r="P13698">
        <f t="shared" si="1293"/>
        <v>17</v>
      </c>
    </row>
    <row r="13699" spans="1:16" x14ac:dyDescent="0.25">
      <c r="A13699">
        <v>5</v>
      </c>
      <c r="B13699">
        <v>2</v>
      </c>
      <c r="C13699">
        <v>34</v>
      </c>
      <c r="D13699">
        <v>47</v>
      </c>
      <c r="E13699">
        <v>38</v>
      </c>
      <c r="F13699">
        <v>43</v>
      </c>
      <c r="K13699">
        <f t="shared" ref="K13699:K13762" si="1294">ABS(A13699-$J$1)</f>
        <v>3</v>
      </c>
      <c r="L13699">
        <f t="shared" ref="L13699:L13762" si="1295">ABS(B13699-$J$2)</f>
        <v>1</v>
      </c>
      <c r="M13699">
        <f t="shared" ref="M13699:M13762" si="1296">ABS(C13699-$J$3)</f>
        <v>11</v>
      </c>
      <c r="N13699">
        <f t="shared" ref="N13699:N13762" si="1297">ABS(D13699-$J$4)</f>
        <v>24</v>
      </c>
      <c r="O13699">
        <f t="shared" ref="O13699:O13762" si="1298">ABS(E13699-$J$5)</f>
        <v>2</v>
      </c>
      <c r="P13699">
        <f t="shared" ref="P13699:P13762" si="1299">ABS(F13699-$J$6)</f>
        <v>5</v>
      </c>
    </row>
    <row r="13700" spans="1:16" x14ac:dyDescent="0.25">
      <c r="A13700">
        <v>5</v>
      </c>
      <c r="B13700">
        <v>2</v>
      </c>
      <c r="C13700">
        <v>34</v>
      </c>
      <c r="D13700">
        <v>42</v>
      </c>
      <c r="E13700">
        <v>38</v>
      </c>
      <c r="F13700">
        <v>38</v>
      </c>
      <c r="K13700">
        <f t="shared" si="1294"/>
        <v>3</v>
      </c>
      <c r="L13700">
        <f t="shared" si="1295"/>
        <v>1</v>
      </c>
      <c r="M13700">
        <f t="shared" si="1296"/>
        <v>11</v>
      </c>
      <c r="N13700">
        <f t="shared" si="1297"/>
        <v>19</v>
      </c>
      <c r="O13700">
        <f t="shared" si="1298"/>
        <v>2</v>
      </c>
      <c r="P13700">
        <f t="shared" si="1299"/>
        <v>0</v>
      </c>
    </row>
    <row r="13701" spans="1:16" x14ac:dyDescent="0.25">
      <c r="A13701">
        <v>5</v>
      </c>
      <c r="B13701">
        <v>2</v>
      </c>
      <c r="C13701">
        <v>34</v>
      </c>
      <c r="D13701">
        <v>40</v>
      </c>
      <c r="E13701">
        <v>49</v>
      </c>
      <c r="F13701">
        <v>46</v>
      </c>
      <c r="K13701">
        <f t="shared" si="1294"/>
        <v>3</v>
      </c>
      <c r="L13701">
        <f t="shared" si="1295"/>
        <v>1</v>
      </c>
      <c r="M13701">
        <f t="shared" si="1296"/>
        <v>11</v>
      </c>
      <c r="N13701">
        <f t="shared" si="1297"/>
        <v>17</v>
      </c>
      <c r="O13701">
        <f t="shared" si="1298"/>
        <v>9</v>
      </c>
      <c r="P13701">
        <f t="shared" si="1299"/>
        <v>8</v>
      </c>
    </row>
    <row r="13702" spans="1:16" x14ac:dyDescent="0.25">
      <c r="A13702">
        <v>5</v>
      </c>
      <c r="B13702">
        <v>2</v>
      </c>
      <c r="C13702">
        <v>34</v>
      </c>
      <c r="D13702">
        <v>38</v>
      </c>
      <c r="E13702">
        <v>101</v>
      </c>
      <c r="F13702">
        <v>78</v>
      </c>
      <c r="K13702">
        <f t="shared" si="1294"/>
        <v>3</v>
      </c>
      <c r="L13702">
        <f t="shared" si="1295"/>
        <v>1</v>
      </c>
      <c r="M13702">
        <f t="shared" si="1296"/>
        <v>11</v>
      </c>
      <c r="N13702">
        <f t="shared" si="1297"/>
        <v>15</v>
      </c>
      <c r="O13702">
        <f t="shared" si="1298"/>
        <v>61</v>
      </c>
      <c r="P13702">
        <f t="shared" si="1299"/>
        <v>40</v>
      </c>
    </row>
    <row r="13703" spans="1:16" x14ac:dyDescent="0.25">
      <c r="A13703">
        <v>12</v>
      </c>
      <c r="B13703">
        <v>2</v>
      </c>
      <c r="C13703">
        <v>34</v>
      </c>
      <c r="D13703">
        <v>38</v>
      </c>
      <c r="E13703">
        <v>38</v>
      </c>
      <c r="F13703">
        <v>35</v>
      </c>
      <c r="K13703">
        <f t="shared" si="1294"/>
        <v>10</v>
      </c>
      <c r="L13703">
        <f t="shared" si="1295"/>
        <v>1</v>
      </c>
      <c r="M13703">
        <f t="shared" si="1296"/>
        <v>11</v>
      </c>
      <c r="N13703">
        <f t="shared" si="1297"/>
        <v>15</v>
      </c>
      <c r="O13703">
        <f t="shared" si="1298"/>
        <v>2</v>
      </c>
      <c r="P13703">
        <f t="shared" si="1299"/>
        <v>3</v>
      </c>
    </row>
    <row r="13704" spans="1:16" x14ac:dyDescent="0.25">
      <c r="A13704">
        <v>5</v>
      </c>
      <c r="B13704">
        <v>2</v>
      </c>
      <c r="C13704">
        <v>34</v>
      </c>
      <c r="D13704">
        <v>38</v>
      </c>
      <c r="E13704">
        <v>34</v>
      </c>
      <c r="F13704">
        <v>48</v>
      </c>
      <c r="K13704">
        <f t="shared" si="1294"/>
        <v>3</v>
      </c>
      <c r="L13704">
        <f t="shared" si="1295"/>
        <v>1</v>
      </c>
      <c r="M13704">
        <f t="shared" si="1296"/>
        <v>11</v>
      </c>
      <c r="N13704">
        <f t="shared" si="1297"/>
        <v>15</v>
      </c>
      <c r="O13704">
        <f t="shared" si="1298"/>
        <v>6</v>
      </c>
      <c r="P13704">
        <f t="shared" si="1299"/>
        <v>10</v>
      </c>
    </row>
    <row r="13705" spans="1:16" x14ac:dyDescent="0.25">
      <c r="A13705">
        <v>5</v>
      </c>
      <c r="B13705">
        <v>2</v>
      </c>
      <c r="C13705">
        <v>34</v>
      </c>
      <c r="D13705">
        <v>38</v>
      </c>
      <c r="E13705">
        <v>31</v>
      </c>
      <c r="F13705">
        <v>69</v>
      </c>
      <c r="K13705">
        <f t="shared" si="1294"/>
        <v>3</v>
      </c>
      <c r="L13705">
        <f t="shared" si="1295"/>
        <v>1</v>
      </c>
      <c r="M13705">
        <f t="shared" si="1296"/>
        <v>11</v>
      </c>
      <c r="N13705">
        <f t="shared" si="1297"/>
        <v>15</v>
      </c>
      <c r="O13705">
        <f t="shared" si="1298"/>
        <v>9</v>
      </c>
      <c r="P13705">
        <f t="shared" si="1299"/>
        <v>31</v>
      </c>
    </row>
    <row r="13706" spans="1:16" x14ac:dyDescent="0.25">
      <c r="A13706">
        <v>12</v>
      </c>
      <c r="B13706">
        <v>2</v>
      </c>
      <c r="C13706">
        <v>34</v>
      </c>
      <c r="D13706">
        <v>37</v>
      </c>
      <c r="E13706">
        <v>84</v>
      </c>
      <c r="F13706">
        <v>61</v>
      </c>
      <c r="K13706">
        <f t="shared" si="1294"/>
        <v>10</v>
      </c>
      <c r="L13706">
        <f t="shared" si="1295"/>
        <v>1</v>
      </c>
      <c r="M13706">
        <f t="shared" si="1296"/>
        <v>11</v>
      </c>
      <c r="N13706">
        <f t="shared" si="1297"/>
        <v>14</v>
      </c>
      <c r="O13706">
        <f t="shared" si="1298"/>
        <v>44</v>
      </c>
      <c r="P13706">
        <f t="shared" si="1299"/>
        <v>23</v>
      </c>
    </row>
    <row r="13707" spans="1:16" x14ac:dyDescent="0.25">
      <c r="A13707">
        <v>5</v>
      </c>
      <c r="B13707">
        <v>2</v>
      </c>
      <c r="C13707">
        <v>34</v>
      </c>
      <c r="D13707">
        <v>35</v>
      </c>
      <c r="E13707">
        <v>46</v>
      </c>
      <c r="F13707">
        <v>43</v>
      </c>
      <c r="K13707">
        <f t="shared" si="1294"/>
        <v>3</v>
      </c>
      <c r="L13707">
        <f t="shared" si="1295"/>
        <v>1</v>
      </c>
      <c r="M13707">
        <f t="shared" si="1296"/>
        <v>11</v>
      </c>
      <c r="N13707">
        <f t="shared" si="1297"/>
        <v>12</v>
      </c>
      <c r="O13707">
        <f t="shared" si="1298"/>
        <v>6</v>
      </c>
      <c r="P13707">
        <f t="shared" si="1299"/>
        <v>5</v>
      </c>
    </row>
    <row r="13708" spans="1:16" x14ac:dyDescent="0.25">
      <c r="A13708">
        <v>5</v>
      </c>
      <c r="B13708">
        <v>2</v>
      </c>
      <c r="C13708">
        <v>34</v>
      </c>
      <c r="D13708">
        <v>30</v>
      </c>
      <c r="E13708">
        <v>42</v>
      </c>
      <c r="F13708">
        <v>54</v>
      </c>
      <c r="K13708">
        <f t="shared" si="1294"/>
        <v>3</v>
      </c>
      <c r="L13708">
        <f t="shared" si="1295"/>
        <v>1</v>
      </c>
      <c r="M13708">
        <f t="shared" si="1296"/>
        <v>11</v>
      </c>
      <c r="N13708">
        <f t="shared" si="1297"/>
        <v>7</v>
      </c>
      <c r="O13708">
        <f t="shared" si="1298"/>
        <v>2</v>
      </c>
      <c r="P13708">
        <f t="shared" si="1299"/>
        <v>16</v>
      </c>
    </row>
    <row r="13709" spans="1:16" x14ac:dyDescent="0.25">
      <c r="A13709">
        <v>2</v>
      </c>
      <c r="B13709">
        <v>2</v>
      </c>
      <c r="C13709">
        <v>34</v>
      </c>
      <c r="D13709">
        <v>30</v>
      </c>
      <c r="E13709">
        <v>39</v>
      </c>
      <c r="F13709">
        <v>38</v>
      </c>
      <c r="K13709">
        <f t="shared" si="1294"/>
        <v>0</v>
      </c>
      <c r="L13709">
        <f t="shared" si="1295"/>
        <v>1</v>
      </c>
      <c r="M13709">
        <f t="shared" si="1296"/>
        <v>11</v>
      </c>
      <c r="N13709">
        <f t="shared" si="1297"/>
        <v>7</v>
      </c>
      <c r="O13709">
        <f t="shared" si="1298"/>
        <v>1</v>
      </c>
      <c r="P13709">
        <f t="shared" si="1299"/>
        <v>0</v>
      </c>
    </row>
    <row r="13710" spans="1:16" x14ac:dyDescent="0.25">
      <c r="A13710">
        <v>5</v>
      </c>
      <c r="B13710">
        <v>2</v>
      </c>
      <c r="C13710">
        <v>34</v>
      </c>
      <c r="D13710">
        <v>30</v>
      </c>
      <c r="E13710">
        <v>37</v>
      </c>
      <c r="F13710">
        <v>41</v>
      </c>
      <c r="K13710">
        <f t="shared" si="1294"/>
        <v>3</v>
      </c>
      <c r="L13710">
        <f t="shared" si="1295"/>
        <v>1</v>
      </c>
      <c r="M13710">
        <f t="shared" si="1296"/>
        <v>11</v>
      </c>
      <c r="N13710">
        <f t="shared" si="1297"/>
        <v>7</v>
      </c>
      <c r="O13710">
        <f t="shared" si="1298"/>
        <v>3</v>
      </c>
      <c r="P13710">
        <f t="shared" si="1299"/>
        <v>3</v>
      </c>
    </row>
    <row r="13711" spans="1:16" x14ac:dyDescent="0.25">
      <c r="A13711">
        <v>8</v>
      </c>
      <c r="B13711">
        <v>2</v>
      </c>
      <c r="C13711">
        <v>34</v>
      </c>
      <c r="D13711">
        <v>28</v>
      </c>
      <c r="E13711">
        <v>64</v>
      </c>
      <c r="F13711">
        <v>51</v>
      </c>
      <c r="K13711">
        <f t="shared" si="1294"/>
        <v>6</v>
      </c>
      <c r="L13711">
        <f t="shared" si="1295"/>
        <v>1</v>
      </c>
      <c r="M13711">
        <f t="shared" si="1296"/>
        <v>11</v>
      </c>
      <c r="N13711">
        <f t="shared" si="1297"/>
        <v>5</v>
      </c>
      <c r="O13711">
        <f t="shared" si="1298"/>
        <v>24</v>
      </c>
      <c r="P13711">
        <f t="shared" si="1299"/>
        <v>13</v>
      </c>
    </row>
    <row r="13712" spans="1:16" x14ac:dyDescent="0.25">
      <c r="A13712">
        <v>2</v>
      </c>
      <c r="B13712">
        <v>2</v>
      </c>
      <c r="C13712">
        <v>34</v>
      </c>
      <c r="D13712">
        <v>28</v>
      </c>
      <c r="E13712">
        <v>46</v>
      </c>
      <c r="F13712">
        <v>46</v>
      </c>
      <c r="K13712">
        <f t="shared" si="1294"/>
        <v>0</v>
      </c>
      <c r="L13712">
        <f t="shared" si="1295"/>
        <v>1</v>
      </c>
      <c r="M13712">
        <f t="shared" si="1296"/>
        <v>11</v>
      </c>
      <c r="N13712">
        <f t="shared" si="1297"/>
        <v>5</v>
      </c>
      <c r="O13712">
        <f t="shared" si="1298"/>
        <v>6</v>
      </c>
      <c r="P13712">
        <f t="shared" si="1299"/>
        <v>8</v>
      </c>
    </row>
    <row r="13713" spans="1:16" x14ac:dyDescent="0.25">
      <c r="A13713">
        <v>2</v>
      </c>
      <c r="B13713">
        <v>2</v>
      </c>
      <c r="C13713">
        <v>34</v>
      </c>
      <c r="D13713">
        <v>28</v>
      </c>
      <c r="E13713">
        <v>45</v>
      </c>
      <c r="F13713">
        <v>33</v>
      </c>
      <c r="K13713">
        <f t="shared" si="1294"/>
        <v>0</v>
      </c>
      <c r="L13713">
        <f t="shared" si="1295"/>
        <v>1</v>
      </c>
      <c r="M13713">
        <f t="shared" si="1296"/>
        <v>11</v>
      </c>
      <c r="N13713">
        <f t="shared" si="1297"/>
        <v>5</v>
      </c>
      <c r="O13713">
        <f t="shared" si="1298"/>
        <v>5</v>
      </c>
      <c r="P13713">
        <f t="shared" si="1299"/>
        <v>5</v>
      </c>
    </row>
    <row r="13714" spans="1:16" x14ac:dyDescent="0.25">
      <c r="A13714">
        <v>2</v>
      </c>
      <c r="B13714">
        <v>2</v>
      </c>
      <c r="C13714">
        <v>34</v>
      </c>
      <c r="D13714">
        <v>28</v>
      </c>
      <c r="E13714">
        <v>40</v>
      </c>
      <c r="F13714">
        <v>66</v>
      </c>
      <c r="K13714">
        <f t="shared" si="1294"/>
        <v>0</v>
      </c>
      <c r="L13714">
        <f t="shared" si="1295"/>
        <v>1</v>
      </c>
      <c r="M13714">
        <f t="shared" si="1296"/>
        <v>11</v>
      </c>
      <c r="N13714">
        <f t="shared" si="1297"/>
        <v>5</v>
      </c>
      <c r="O13714">
        <f t="shared" si="1298"/>
        <v>0</v>
      </c>
      <c r="P13714">
        <f t="shared" si="1299"/>
        <v>28</v>
      </c>
    </row>
    <row r="13715" spans="1:16" x14ac:dyDescent="0.25">
      <c r="A13715">
        <v>10</v>
      </c>
      <c r="B13715">
        <v>2</v>
      </c>
      <c r="C13715">
        <v>34</v>
      </c>
      <c r="D13715">
        <v>25</v>
      </c>
      <c r="E13715">
        <v>115</v>
      </c>
      <c r="F13715">
        <v>62</v>
      </c>
      <c r="K13715">
        <f t="shared" si="1294"/>
        <v>8</v>
      </c>
      <c r="L13715">
        <f t="shared" si="1295"/>
        <v>1</v>
      </c>
      <c r="M13715">
        <f t="shared" si="1296"/>
        <v>11</v>
      </c>
      <c r="N13715">
        <f t="shared" si="1297"/>
        <v>2</v>
      </c>
      <c r="O13715">
        <f t="shared" si="1298"/>
        <v>75</v>
      </c>
      <c r="P13715">
        <f t="shared" si="1299"/>
        <v>24</v>
      </c>
    </row>
    <row r="13716" spans="1:16" x14ac:dyDescent="0.25">
      <c r="A13716">
        <v>0</v>
      </c>
      <c r="B13716">
        <v>2</v>
      </c>
      <c r="C13716">
        <v>34</v>
      </c>
      <c r="D13716">
        <v>25</v>
      </c>
      <c r="E13716">
        <v>49</v>
      </c>
      <c r="F13716">
        <v>56</v>
      </c>
      <c r="K13716">
        <f t="shared" si="1294"/>
        <v>2</v>
      </c>
      <c r="L13716">
        <f t="shared" si="1295"/>
        <v>1</v>
      </c>
      <c r="M13716">
        <f t="shared" si="1296"/>
        <v>11</v>
      </c>
      <c r="N13716">
        <f t="shared" si="1297"/>
        <v>2</v>
      </c>
      <c r="O13716">
        <f t="shared" si="1298"/>
        <v>9</v>
      </c>
      <c r="P13716">
        <f t="shared" si="1299"/>
        <v>18</v>
      </c>
    </row>
    <row r="13717" spans="1:16" x14ac:dyDescent="0.25">
      <c r="A13717">
        <v>8</v>
      </c>
      <c r="B13717">
        <v>2</v>
      </c>
      <c r="C13717">
        <v>34</v>
      </c>
      <c r="D13717">
        <v>25</v>
      </c>
      <c r="E13717">
        <v>49</v>
      </c>
      <c r="F13717">
        <v>48</v>
      </c>
      <c r="K13717">
        <f t="shared" si="1294"/>
        <v>6</v>
      </c>
      <c r="L13717">
        <f t="shared" si="1295"/>
        <v>1</v>
      </c>
      <c r="M13717">
        <f t="shared" si="1296"/>
        <v>11</v>
      </c>
      <c r="N13717">
        <f t="shared" si="1297"/>
        <v>2</v>
      </c>
      <c r="O13717">
        <f t="shared" si="1298"/>
        <v>9</v>
      </c>
      <c r="P13717">
        <f t="shared" si="1299"/>
        <v>10</v>
      </c>
    </row>
    <row r="13718" spans="1:16" x14ac:dyDescent="0.25">
      <c r="A13718">
        <v>5</v>
      </c>
      <c r="B13718">
        <v>2</v>
      </c>
      <c r="C13718">
        <v>34</v>
      </c>
      <c r="D13718">
        <v>25</v>
      </c>
      <c r="E13718">
        <v>48</v>
      </c>
      <c r="F13718">
        <v>48</v>
      </c>
      <c r="K13718">
        <f t="shared" si="1294"/>
        <v>3</v>
      </c>
      <c r="L13718">
        <f t="shared" si="1295"/>
        <v>1</v>
      </c>
      <c r="M13718">
        <f t="shared" si="1296"/>
        <v>11</v>
      </c>
      <c r="N13718">
        <f t="shared" si="1297"/>
        <v>2</v>
      </c>
      <c r="O13718">
        <f t="shared" si="1298"/>
        <v>8</v>
      </c>
      <c r="P13718">
        <f t="shared" si="1299"/>
        <v>10</v>
      </c>
    </row>
    <row r="13719" spans="1:16" x14ac:dyDescent="0.25">
      <c r="A13719">
        <v>15</v>
      </c>
      <c r="B13719">
        <v>2</v>
      </c>
      <c r="C13719">
        <v>34</v>
      </c>
      <c r="D13719">
        <v>25</v>
      </c>
      <c r="E13719">
        <v>47</v>
      </c>
      <c r="F13719">
        <v>50</v>
      </c>
      <c r="K13719">
        <f t="shared" si="1294"/>
        <v>13</v>
      </c>
      <c r="L13719">
        <f t="shared" si="1295"/>
        <v>1</v>
      </c>
      <c r="M13719">
        <f t="shared" si="1296"/>
        <v>11</v>
      </c>
      <c r="N13719">
        <f t="shared" si="1297"/>
        <v>2</v>
      </c>
      <c r="O13719">
        <f t="shared" si="1298"/>
        <v>7</v>
      </c>
      <c r="P13719">
        <f t="shared" si="1299"/>
        <v>12</v>
      </c>
    </row>
    <row r="13720" spans="1:16" x14ac:dyDescent="0.25">
      <c r="A13720">
        <v>5</v>
      </c>
      <c r="B13720">
        <v>2</v>
      </c>
      <c r="C13720">
        <v>34</v>
      </c>
      <c r="D13720">
        <v>25</v>
      </c>
      <c r="E13720">
        <v>35</v>
      </c>
      <c r="F13720">
        <v>42</v>
      </c>
      <c r="K13720">
        <f t="shared" si="1294"/>
        <v>3</v>
      </c>
      <c r="L13720">
        <f t="shared" si="1295"/>
        <v>1</v>
      </c>
      <c r="M13720">
        <f t="shared" si="1296"/>
        <v>11</v>
      </c>
      <c r="N13720">
        <f t="shared" si="1297"/>
        <v>2</v>
      </c>
      <c r="O13720">
        <f t="shared" si="1298"/>
        <v>5</v>
      </c>
      <c r="P13720">
        <f t="shared" si="1299"/>
        <v>4</v>
      </c>
    </row>
    <row r="13721" spans="1:16" x14ac:dyDescent="0.25">
      <c r="A13721">
        <v>2</v>
      </c>
      <c r="B13721">
        <v>2</v>
      </c>
      <c r="C13721">
        <v>34</v>
      </c>
      <c r="D13721">
        <v>25</v>
      </c>
      <c r="E13721">
        <v>29</v>
      </c>
      <c r="F13721">
        <v>61</v>
      </c>
      <c r="K13721">
        <f t="shared" si="1294"/>
        <v>0</v>
      </c>
      <c r="L13721">
        <f t="shared" si="1295"/>
        <v>1</v>
      </c>
      <c r="M13721">
        <f t="shared" si="1296"/>
        <v>11</v>
      </c>
      <c r="N13721">
        <f t="shared" si="1297"/>
        <v>2</v>
      </c>
      <c r="O13721">
        <f t="shared" si="1298"/>
        <v>11</v>
      </c>
      <c r="P13721">
        <f t="shared" si="1299"/>
        <v>23</v>
      </c>
    </row>
    <row r="13722" spans="1:16" x14ac:dyDescent="0.25">
      <c r="A13722">
        <v>5</v>
      </c>
      <c r="B13722">
        <v>2</v>
      </c>
      <c r="C13722">
        <v>34</v>
      </c>
      <c r="D13722">
        <v>23</v>
      </c>
      <c r="E13722">
        <v>45</v>
      </c>
      <c r="F13722">
        <v>58</v>
      </c>
      <c r="K13722">
        <f t="shared" si="1294"/>
        <v>3</v>
      </c>
      <c r="L13722">
        <f t="shared" si="1295"/>
        <v>1</v>
      </c>
      <c r="M13722">
        <f t="shared" si="1296"/>
        <v>11</v>
      </c>
      <c r="N13722">
        <f t="shared" si="1297"/>
        <v>0</v>
      </c>
      <c r="O13722">
        <f t="shared" si="1298"/>
        <v>5</v>
      </c>
      <c r="P13722">
        <f t="shared" si="1299"/>
        <v>20</v>
      </c>
    </row>
    <row r="13723" spans="1:16" x14ac:dyDescent="0.25">
      <c r="A13723">
        <v>5</v>
      </c>
      <c r="B13723">
        <v>2</v>
      </c>
      <c r="C13723">
        <v>34</v>
      </c>
      <c r="D13723">
        <v>23</v>
      </c>
      <c r="E13723">
        <v>44</v>
      </c>
      <c r="F13723">
        <v>37</v>
      </c>
      <c r="K13723">
        <f t="shared" si="1294"/>
        <v>3</v>
      </c>
      <c r="L13723">
        <f t="shared" si="1295"/>
        <v>1</v>
      </c>
      <c r="M13723">
        <f t="shared" si="1296"/>
        <v>11</v>
      </c>
      <c r="N13723">
        <f t="shared" si="1297"/>
        <v>0</v>
      </c>
      <c r="O13723">
        <f t="shared" si="1298"/>
        <v>4</v>
      </c>
      <c r="P13723">
        <f t="shared" si="1299"/>
        <v>1</v>
      </c>
    </row>
    <row r="13724" spans="1:16" x14ac:dyDescent="0.25">
      <c r="A13724">
        <v>8</v>
      </c>
      <c r="B13724">
        <v>2</v>
      </c>
      <c r="C13724">
        <v>34</v>
      </c>
      <c r="D13724">
        <v>23</v>
      </c>
      <c r="E13724">
        <v>42</v>
      </c>
      <c r="F13724">
        <v>67</v>
      </c>
      <c r="K13724">
        <f t="shared" si="1294"/>
        <v>6</v>
      </c>
      <c r="L13724">
        <f t="shared" si="1295"/>
        <v>1</v>
      </c>
      <c r="M13724">
        <f t="shared" si="1296"/>
        <v>11</v>
      </c>
      <c r="N13724">
        <f t="shared" si="1297"/>
        <v>0</v>
      </c>
      <c r="O13724">
        <f t="shared" si="1298"/>
        <v>2</v>
      </c>
      <c r="P13724">
        <f t="shared" si="1299"/>
        <v>29</v>
      </c>
    </row>
    <row r="13725" spans="1:16" x14ac:dyDescent="0.25">
      <c r="A13725">
        <v>5</v>
      </c>
      <c r="B13725">
        <v>2</v>
      </c>
      <c r="C13725">
        <v>34</v>
      </c>
      <c r="D13725">
        <v>23</v>
      </c>
      <c r="E13725">
        <v>39</v>
      </c>
      <c r="F13725">
        <v>61</v>
      </c>
      <c r="K13725">
        <f t="shared" si="1294"/>
        <v>3</v>
      </c>
      <c r="L13725">
        <f t="shared" si="1295"/>
        <v>1</v>
      </c>
      <c r="M13725">
        <f t="shared" si="1296"/>
        <v>11</v>
      </c>
      <c r="N13725">
        <f t="shared" si="1297"/>
        <v>0</v>
      </c>
      <c r="O13725">
        <f t="shared" si="1298"/>
        <v>1</v>
      </c>
      <c r="P13725">
        <f t="shared" si="1299"/>
        <v>23</v>
      </c>
    </row>
    <row r="13726" spans="1:16" x14ac:dyDescent="0.25">
      <c r="A13726">
        <v>15</v>
      </c>
      <c r="B13726">
        <v>2</v>
      </c>
      <c r="C13726">
        <v>34</v>
      </c>
      <c r="D13726">
        <v>23</v>
      </c>
      <c r="E13726">
        <v>39</v>
      </c>
      <c r="F13726">
        <v>57</v>
      </c>
      <c r="K13726">
        <f t="shared" si="1294"/>
        <v>13</v>
      </c>
      <c r="L13726">
        <f t="shared" si="1295"/>
        <v>1</v>
      </c>
      <c r="M13726">
        <f t="shared" si="1296"/>
        <v>11</v>
      </c>
      <c r="N13726">
        <f t="shared" si="1297"/>
        <v>0</v>
      </c>
      <c r="O13726">
        <f t="shared" si="1298"/>
        <v>1</v>
      </c>
      <c r="P13726">
        <f t="shared" si="1299"/>
        <v>19</v>
      </c>
    </row>
    <row r="13727" spans="1:16" x14ac:dyDescent="0.25">
      <c r="A13727">
        <v>2</v>
      </c>
      <c r="B13727">
        <v>2</v>
      </c>
      <c r="C13727">
        <v>34</v>
      </c>
      <c r="D13727">
        <v>23</v>
      </c>
      <c r="E13727">
        <v>35</v>
      </c>
      <c r="F13727">
        <v>53</v>
      </c>
      <c r="K13727">
        <f t="shared" si="1294"/>
        <v>0</v>
      </c>
      <c r="L13727">
        <f t="shared" si="1295"/>
        <v>1</v>
      </c>
      <c r="M13727">
        <f t="shared" si="1296"/>
        <v>11</v>
      </c>
      <c r="N13727">
        <f t="shared" si="1297"/>
        <v>0</v>
      </c>
      <c r="O13727">
        <f t="shared" si="1298"/>
        <v>5</v>
      </c>
      <c r="P13727">
        <f t="shared" si="1299"/>
        <v>15</v>
      </c>
    </row>
    <row r="13728" spans="1:16" x14ac:dyDescent="0.25">
      <c r="A13728">
        <v>2</v>
      </c>
      <c r="B13728">
        <v>2</v>
      </c>
      <c r="C13728">
        <v>34</v>
      </c>
      <c r="D13728">
        <v>23</v>
      </c>
      <c r="E13728">
        <v>25</v>
      </c>
      <c r="F13728">
        <v>46</v>
      </c>
      <c r="K13728">
        <f t="shared" si="1294"/>
        <v>0</v>
      </c>
      <c r="L13728">
        <f t="shared" si="1295"/>
        <v>1</v>
      </c>
      <c r="M13728">
        <f t="shared" si="1296"/>
        <v>11</v>
      </c>
      <c r="N13728">
        <f t="shared" si="1297"/>
        <v>0</v>
      </c>
      <c r="O13728">
        <f t="shared" si="1298"/>
        <v>15</v>
      </c>
      <c r="P13728">
        <f t="shared" si="1299"/>
        <v>8</v>
      </c>
    </row>
    <row r="13729" spans="1:16" x14ac:dyDescent="0.25">
      <c r="A13729">
        <v>5</v>
      </c>
      <c r="B13729">
        <v>2</v>
      </c>
      <c r="C13729">
        <v>34</v>
      </c>
      <c r="D13729">
        <v>22</v>
      </c>
      <c r="E13729">
        <v>77</v>
      </c>
      <c r="F13729">
        <v>47</v>
      </c>
      <c r="K13729">
        <f t="shared" si="1294"/>
        <v>3</v>
      </c>
      <c r="L13729">
        <f t="shared" si="1295"/>
        <v>1</v>
      </c>
      <c r="M13729">
        <f t="shared" si="1296"/>
        <v>11</v>
      </c>
      <c r="N13729">
        <f t="shared" si="1297"/>
        <v>1</v>
      </c>
      <c r="O13729">
        <f t="shared" si="1298"/>
        <v>37</v>
      </c>
      <c r="P13729">
        <f t="shared" si="1299"/>
        <v>9</v>
      </c>
    </row>
    <row r="13730" spans="1:16" x14ac:dyDescent="0.25">
      <c r="A13730">
        <v>5</v>
      </c>
      <c r="B13730">
        <v>2</v>
      </c>
      <c r="C13730">
        <v>34</v>
      </c>
      <c r="D13730">
        <v>22</v>
      </c>
      <c r="E13730">
        <v>61</v>
      </c>
      <c r="F13730">
        <v>48</v>
      </c>
      <c r="K13730">
        <f t="shared" si="1294"/>
        <v>3</v>
      </c>
      <c r="L13730">
        <f t="shared" si="1295"/>
        <v>1</v>
      </c>
      <c r="M13730">
        <f t="shared" si="1296"/>
        <v>11</v>
      </c>
      <c r="N13730">
        <f t="shared" si="1297"/>
        <v>1</v>
      </c>
      <c r="O13730">
        <f t="shared" si="1298"/>
        <v>21</v>
      </c>
      <c r="P13730">
        <f t="shared" si="1299"/>
        <v>10</v>
      </c>
    </row>
    <row r="13731" spans="1:16" x14ac:dyDescent="0.25">
      <c r="A13731">
        <v>2</v>
      </c>
      <c r="B13731">
        <v>2</v>
      </c>
      <c r="C13731">
        <v>34</v>
      </c>
      <c r="D13731">
        <v>22</v>
      </c>
      <c r="E13731">
        <v>50</v>
      </c>
      <c r="F13731">
        <v>54</v>
      </c>
      <c r="K13731">
        <f t="shared" si="1294"/>
        <v>0</v>
      </c>
      <c r="L13731">
        <f t="shared" si="1295"/>
        <v>1</v>
      </c>
      <c r="M13731">
        <f t="shared" si="1296"/>
        <v>11</v>
      </c>
      <c r="N13731">
        <f t="shared" si="1297"/>
        <v>1</v>
      </c>
      <c r="O13731">
        <f t="shared" si="1298"/>
        <v>10</v>
      </c>
      <c r="P13731">
        <f t="shared" si="1299"/>
        <v>16</v>
      </c>
    </row>
    <row r="13732" spans="1:16" x14ac:dyDescent="0.25">
      <c r="A13732">
        <v>5</v>
      </c>
      <c r="B13732">
        <v>2</v>
      </c>
      <c r="C13732">
        <v>34</v>
      </c>
      <c r="D13732">
        <v>22</v>
      </c>
      <c r="E13732">
        <v>45</v>
      </c>
      <c r="F13732">
        <v>56</v>
      </c>
      <c r="K13732">
        <f t="shared" si="1294"/>
        <v>3</v>
      </c>
      <c r="L13732">
        <f t="shared" si="1295"/>
        <v>1</v>
      </c>
      <c r="M13732">
        <f t="shared" si="1296"/>
        <v>11</v>
      </c>
      <c r="N13732">
        <f t="shared" si="1297"/>
        <v>1</v>
      </c>
      <c r="O13732">
        <f t="shared" si="1298"/>
        <v>5</v>
      </c>
      <c r="P13732">
        <f t="shared" si="1299"/>
        <v>18</v>
      </c>
    </row>
    <row r="13733" spans="1:16" x14ac:dyDescent="0.25">
      <c r="A13733">
        <v>8</v>
      </c>
      <c r="B13733">
        <v>2</v>
      </c>
      <c r="C13733">
        <v>34</v>
      </c>
      <c r="D13733">
        <v>22</v>
      </c>
      <c r="E13733">
        <v>44</v>
      </c>
      <c r="F13733">
        <v>35</v>
      </c>
      <c r="K13733">
        <f t="shared" si="1294"/>
        <v>6</v>
      </c>
      <c r="L13733">
        <f t="shared" si="1295"/>
        <v>1</v>
      </c>
      <c r="M13733">
        <f t="shared" si="1296"/>
        <v>11</v>
      </c>
      <c r="N13733">
        <f t="shared" si="1297"/>
        <v>1</v>
      </c>
      <c r="O13733">
        <f t="shared" si="1298"/>
        <v>4</v>
      </c>
      <c r="P13733">
        <f t="shared" si="1299"/>
        <v>3</v>
      </c>
    </row>
    <row r="13734" spans="1:16" x14ac:dyDescent="0.25">
      <c r="A13734">
        <v>2</v>
      </c>
      <c r="B13734">
        <v>2</v>
      </c>
      <c r="C13734">
        <v>34</v>
      </c>
      <c r="D13734">
        <v>22</v>
      </c>
      <c r="E13734">
        <v>41</v>
      </c>
      <c r="F13734">
        <v>62</v>
      </c>
      <c r="K13734">
        <f t="shared" si="1294"/>
        <v>0</v>
      </c>
      <c r="L13734">
        <f t="shared" si="1295"/>
        <v>1</v>
      </c>
      <c r="M13734">
        <f t="shared" si="1296"/>
        <v>11</v>
      </c>
      <c r="N13734">
        <f t="shared" si="1297"/>
        <v>1</v>
      </c>
      <c r="O13734">
        <f t="shared" si="1298"/>
        <v>1</v>
      </c>
      <c r="P13734">
        <f t="shared" si="1299"/>
        <v>24</v>
      </c>
    </row>
    <row r="13735" spans="1:16" x14ac:dyDescent="0.25">
      <c r="A13735">
        <v>12</v>
      </c>
      <c r="B13735">
        <v>2</v>
      </c>
      <c r="C13735">
        <v>34</v>
      </c>
      <c r="D13735">
        <v>22</v>
      </c>
      <c r="E13735">
        <v>38</v>
      </c>
      <c r="F13735">
        <v>64</v>
      </c>
      <c r="K13735">
        <f t="shared" si="1294"/>
        <v>10</v>
      </c>
      <c r="L13735">
        <f t="shared" si="1295"/>
        <v>1</v>
      </c>
      <c r="M13735">
        <f t="shared" si="1296"/>
        <v>11</v>
      </c>
      <c r="N13735">
        <f t="shared" si="1297"/>
        <v>1</v>
      </c>
      <c r="O13735">
        <f t="shared" si="1298"/>
        <v>2</v>
      </c>
      <c r="P13735">
        <f t="shared" si="1299"/>
        <v>26</v>
      </c>
    </row>
    <row r="13736" spans="1:16" x14ac:dyDescent="0.25">
      <c r="A13736">
        <v>10</v>
      </c>
      <c r="B13736">
        <v>2</v>
      </c>
      <c r="C13736">
        <v>34</v>
      </c>
      <c r="D13736">
        <v>22</v>
      </c>
      <c r="E13736">
        <v>34</v>
      </c>
      <c r="F13736">
        <v>75</v>
      </c>
      <c r="K13736">
        <f t="shared" si="1294"/>
        <v>8</v>
      </c>
      <c r="L13736">
        <f t="shared" si="1295"/>
        <v>1</v>
      </c>
      <c r="M13736">
        <f t="shared" si="1296"/>
        <v>11</v>
      </c>
      <c r="N13736">
        <f t="shared" si="1297"/>
        <v>1</v>
      </c>
      <c r="O13736">
        <f t="shared" si="1298"/>
        <v>6</v>
      </c>
      <c r="P13736">
        <f t="shared" si="1299"/>
        <v>37</v>
      </c>
    </row>
    <row r="13737" spans="1:16" x14ac:dyDescent="0.25">
      <c r="A13737">
        <v>8</v>
      </c>
      <c r="B13737">
        <v>2</v>
      </c>
      <c r="C13737">
        <v>34</v>
      </c>
      <c r="D13737">
        <v>20</v>
      </c>
      <c r="E13737">
        <v>67</v>
      </c>
      <c r="F13737">
        <v>78</v>
      </c>
      <c r="K13737">
        <f t="shared" si="1294"/>
        <v>6</v>
      </c>
      <c r="L13737">
        <f t="shared" si="1295"/>
        <v>1</v>
      </c>
      <c r="M13737">
        <f t="shared" si="1296"/>
        <v>11</v>
      </c>
      <c r="N13737">
        <f t="shared" si="1297"/>
        <v>3</v>
      </c>
      <c r="O13737">
        <f t="shared" si="1298"/>
        <v>27</v>
      </c>
      <c r="P13737">
        <f t="shared" si="1299"/>
        <v>40</v>
      </c>
    </row>
    <row r="13738" spans="1:16" x14ac:dyDescent="0.25">
      <c r="A13738">
        <v>8</v>
      </c>
      <c r="B13738">
        <v>2</v>
      </c>
      <c r="C13738">
        <v>34</v>
      </c>
      <c r="D13738">
        <v>20</v>
      </c>
      <c r="E13738">
        <v>48</v>
      </c>
      <c r="F13738">
        <v>45</v>
      </c>
      <c r="K13738">
        <f t="shared" si="1294"/>
        <v>6</v>
      </c>
      <c r="L13738">
        <f t="shared" si="1295"/>
        <v>1</v>
      </c>
      <c r="M13738">
        <f t="shared" si="1296"/>
        <v>11</v>
      </c>
      <c r="N13738">
        <f t="shared" si="1297"/>
        <v>3</v>
      </c>
      <c r="O13738">
        <f t="shared" si="1298"/>
        <v>8</v>
      </c>
      <c r="P13738">
        <f t="shared" si="1299"/>
        <v>7</v>
      </c>
    </row>
    <row r="13739" spans="1:16" x14ac:dyDescent="0.25">
      <c r="A13739">
        <v>2</v>
      </c>
      <c r="B13739">
        <v>2</v>
      </c>
      <c r="C13739">
        <v>34</v>
      </c>
      <c r="D13739">
        <v>20</v>
      </c>
      <c r="E13739">
        <v>43</v>
      </c>
      <c r="F13739">
        <v>37</v>
      </c>
      <c r="K13739">
        <f t="shared" si="1294"/>
        <v>0</v>
      </c>
      <c r="L13739">
        <f t="shared" si="1295"/>
        <v>1</v>
      </c>
      <c r="M13739">
        <f t="shared" si="1296"/>
        <v>11</v>
      </c>
      <c r="N13739">
        <f t="shared" si="1297"/>
        <v>3</v>
      </c>
      <c r="O13739">
        <f t="shared" si="1298"/>
        <v>3</v>
      </c>
      <c r="P13739">
        <f t="shared" si="1299"/>
        <v>1</v>
      </c>
    </row>
    <row r="13740" spans="1:16" x14ac:dyDescent="0.25">
      <c r="A13740">
        <v>2</v>
      </c>
      <c r="B13740">
        <v>2</v>
      </c>
      <c r="C13740">
        <v>34</v>
      </c>
      <c r="D13740">
        <v>20</v>
      </c>
      <c r="E13740">
        <v>41</v>
      </c>
      <c r="F13740">
        <v>61</v>
      </c>
      <c r="K13740">
        <f t="shared" si="1294"/>
        <v>0</v>
      </c>
      <c r="L13740">
        <f t="shared" si="1295"/>
        <v>1</v>
      </c>
      <c r="M13740">
        <f t="shared" si="1296"/>
        <v>11</v>
      </c>
      <c r="N13740">
        <f t="shared" si="1297"/>
        <v>3</v>
      </c>
      <c r="O13740">
        <f t="shared" si="1298"/>
        <v>1</v>
      </c>
      <c r="P13740">
        <f t="shared" si="1299"/>
        <v>23</v>
      </c>
    </row>
    <row r="13741" spans="1:16" x14ac:dyDescent="0.25">
      <c r="A13741">
        <v>2</v>
      </c>
      <c r="B13741">
        <v>2</v>
      </c>
      <c r="C13741">
        <v>34</v>
      </c>
      <c r="D13741">
        <v>20</v>
      </c>
      <c r="E13741">
        <v>38</v>
      </c>
      <c r="F13741">
        <v>42</v>
      </c>
      <c r="K13741">
        <f t="shared" si="1294"/>
        <v>0</v>
      </c>
      <c r="L13741">
        <f t="shared" si="1295"/>
        <v>1</v>
      </c>
      <c r="M13741">
        <f t="shared" si="1296"/>
        <v>11</v>
      </c>
      <c r="N13741">
        <f t="shared" si="1297"/>
        <v>3</v>
      </c>
      <c r="O13741">
        <f t="shared" si="1298"/>
        <v>2</v>
      </c>
      <c r="P13741">
        <f t="shared" si="1299"/>
        <v>4</v>
      </c>
    </row>
    <row r="13742" spans="1:16" x14ac:dyDescent="0.25">
      <c r="A13742">
        <v>5</v>
      </c>
      <c r="B13742">
        <v>2</v>
      </c>
      <c r="C13742">
        <v>34</v>
      </c>
      <c r="D13742">
        <v>20</v>
      </c>
      <c r="E13742">
        <v>31</v>
      </c>
      <c r="F13742">
        <v>68</v>
      </c>
      <c r="K13742">
        <f t="shared" si="1294"/>
        <v>3</v>
      </c>
      <c r="L13742">
        <f t="shared" si="1295"/>
        <v>1</v>
      </c>
      <c r="M13742">
        <f t="shared" si="1296"/>
        <v>11</v>
      </c>
      <c r="N13742">
        <f t="shared" si="1297"/>
        <v>3</v>
      </c>
      <c r="O13742">
        <f t="shared" si="1298"/>
        <v>9</v>
      </c>
      <c r="P13742">
        <f t="shared" si="1299"/>
        <v>30</v>
      </c>
    </row>
    <row r="13743" spans="1:16" x14ac:dyDescent="0.25">
      <c r="A13743">
        <v>10</v>
      </c>
      <c r="B13743">
        <v>2</v>
      </c>
      <c r="C13743">
        <v>34</v>
      </c>
      <c r="D13743">
        <v>20</v>
      </c>
      <c r="E13743">
        <v>31</v>
      </c>
      <c r="F13743">
        <v>48</v>
      </c>
      <c r="K13743">
        <f t="shared" si="1294"/>
        <v>8</v>
      </c>
      <c r="L13743">
        <f t="shared" si="1295"/>
        <v>1</v>
      </c>
      <c r="M13743">
        <f t="shared" si="1296"/>
        <v>11</v>
      </c>
      <c r="N13743">
        <f t="shared" si="1297"/>
        <v>3</v>
      </c>
      <c r="O13743">
        <f t="shared" si="1298"/>
        <v>9</v>
      </c>
      <c r="P13743">
        <f t="shared" si="1299"/>
        <v>10</v>
      </c>
    </row>
    <row r="13744" spans="1:16" x14ac:dyDescent="0.25">
      <c r="A13744">
        <v>5</v>
      </c>
      <c r="B13744">
        <v>2</v>
      </c>
      <c r="C13744">
        <v>34</v>
      </c>
      <c r="D13744">
        <v>20</v>
      </c>
      <c r="E13744">
        <v>30</v>
      </c>
      <c r="F13744">
        <v>66</v>
      </c>
      <c r="K13744">
        <f t="shared" si="1294"/>
        <v>3</v>
      </c>
      <c r="L13744">
        <f t="shared" si="1295"/>
        <v>1</v>
      </c>
      <c r="M13744">
        <f t="shared" si="1296"/>
        <v>11</v>
      </c>
      <c r="N13744">
        <f t="shared" si="1297"/>
        <v>3</v>
      </c>
      <c r="O13744">
        <f t="shared" si="1298"/>
        <v>10</v>
      </c>
      <c r="P13744">
        <f t="shared" si="1299"/>
        <v>28</v>
      </c>
    </row>
    <row r="13745" spans="1:16" x14ac:dyDescent="0.25">
      <c r="A13745">
        <v>8</v>
      </c>
      <c r="B13745">
        <v>2</v>
      </c>
      <c r="C13745">
        <v>34</v>
      </c>
      <c r="D13745">
        <v>18</v>
      </c>
      <c r="E13745">
        <v>71</v>
      </c>
      <c r="F13745">
        <v>59</v>
      </c>
      <c r="K13745">
        <f t="shared" si="1294"/>
        <v>6</v>
      </c>
      <c r="L13745">
        <f t="shared" si="1295"/>
        <v>1</v>
      </c>
      <c r="M13745">
        <f t="shared" si="1296"/>
        <v>11</v>
      </c>
      <c r="N13745">
        <f t="shared" si="1297"/>
        <v>5</v>
      </c>
      <c r="O13745">
        <f t="shared" si="1298"/>
        <v>31</v>
      </c>
      <c r="P13745">
        <f t="shared" si="1299"/>
        <v>21</v>
      </c>
    </row>
    <row r="13746" spans="1:16" x14ac:dyDescent="0.25">
      <c r="A13746">
        <v>2</v>
      </c>
      <c r="B13746">
        <v>2</v>
      </c>
      <c r="C13746">
        <v>34</v>
      </c>
      <c r="D13746">
        <v>18</v>
      </c>
      <c r="E13746">
        <v>64</v>
      </c>
      <c r="F13746">
        <v>54</v>
      </c>
      <c r="K13746">
        <f t="shared" si="1294"/>
        <v>0</v>
      </c>
      <c r="L13746">
        <f t="shared" si="1295"/>
        <v>1</v>
      </c>
      <c r="M13746">
        <f t="shared" si="1296"/>
        <v>11</v>
      </c>
      <c r="N13746">
        <f t="shared" si="1297"/>
        <v>5</v>
      </c>
      <c r="O13746">
        <f t="shared" si="1298"/>
        <v>24</v>
      </c>
      <c r="P13746">
        <f t="shared" si="1299"/>
        <v>16</v>
      </c>
    </row>
    <row r="13747" spans="1:16" x14ac:dyDescent="0.25">
      <c r="A13747">
        <v>8</v>
      </c>
      <c r="B13747">
        <v>2</v>
      </c>
      <c r="C13747">
        <v>34</v>
      </c>
      <c r="D13747">
        <v>18</v>
      </c>
      <c r="E13747">
        <v>44</v>
      </c>
      <c r="F13747">
        <v>19</v>
      </c>
      <c r="K13747">
        <f t="shared" si="1294"/>
        <v>6</v>
      </c>
      <c r="L13747">
        <f t="shared" si="1295"/>
        <v>1</v>
      </c>
      <c r="M13747">
        <f t="shared" si="1296"/>
        <v>11</v>
      </c>
      <c r="N13747">
        <f t="shared" si="1297"/>
        <v>5</v>
      </c>
      <c r="O13747">
        <f t="shared" si="1298"/>
        <v>4</v>
      </c>
      <c r="P13747">
        <f t="shared" si="1299"/>
        <v>19</v>
      </c>
    </row>
    <row r="13748" spans="1:16" x14ac:dyDescent="0.25">
      <c r="A13748">
        <v>8</v>
      </c>
      <c r="B13748">
        <v>2</v>
      </c>
      <c r="C13748">
        <v>34</v>
      </c>
      <c r="D13748">
        <v>18</v>
      </c>
      <c r="E13748">
        <v>38</v>
      </c>
      <c r="F13748">
        <v>82</v>
      </c>
      <c r="K13748">
        <f t="shared" si="1294"/>
        <v>6</v>
      </c>
      <c r="L13748">
        <f t="shared" si="1295"/>
        <v>1</v>
      </c>
      <c r="M13748">
        <f t="shared" si="1296"/>
        <v>11</v>
      </c>
      <c r="N13748">
        <f t="shared" si="1297"/>
        <v>5</v>
      </c>
      <c r="O13748">
        <f t="shared" si="1298"/>
        <v>2</v>
      </c>
      <c r="P13748">
        <f t="shared" si="1299"/>
        <v>44</v>
      </c>
    </row>
    <row r="13749" spans="1:16" x14ac:dyDescent="0.25">
      <c r="A13749">
        <v>2</v>
      </c>
      <c r="B13749">
        <v>2</v>
      </c>
      <c r="C13749">
        <v>34</v>
      </c>
      <c r="D13749">
        <v>18</v>
      </c>
      <c r="E13749">
        <v>37</v>
      </c>
      <c r="F13749">
        <v>60</v>
      </c>
      <c r="K13749">
        <f t="shared" si="1294"/>
        <v>0</v>
      </c>
      <c r="L13749">
        <f t="shared" si="1295"/>
        <v>1</v>
      </c>
      <c r="M13749">
        <f t="shared" si="1296"/>
        <v>11</v>
      </c>
      <c r="N13749">
        <f t="shared" si="1297"/>
        <v>5</v>
      </c>
      <c r="O13749">
        <f t="shared" si="1298"/>
        <v>3</v>
      </c>
      <c r="P13749">
        <f t="shared" si="1299"/>
        <v>22</v>
      </c>
    </row>
    <row r="13750" spans="1:16" x14ac:dyDescent="0.25">
      <c r="A13750">
        <v>2</v>
      </c>
      <c r="B13750">
        <v>2</v>
      </c>
      <c r="C13750">
        <v>34</v>
      </c>
      <c r="D13750">
        <v>18</v>
      </c>
      <c r="E13750">
        <v>15</v>
      </c>
      <c r="F13750">
        <v>33</v>
      </c>
      <c r="K13750">
        <f t="shared" si="1294"/>
        <v>0</v>
      </c>
      <c r="L13750">
        <f t="shared" si="1295"/>
        <v>1</v>
      </c>
      <c r="M13750">
        <f t="shared" si="1296"/>
        <v>11</v>
      </c>
      <c r="N13750">
        <f t="shared" si="1297"/>
        <v>5</v>
      </c>
      <c r="O13750">
        <f t="shared" si="1298"/>
        <v>25</v>
      </c>
      <c r="P13750">
        <f t="shared" si="1299"/>
        <v>5</v>
      </c>
    </row>
    <row r="13751" spans="1:16" x14ac:dyDescent="0.25">
      <c r="A13751">
        <v>2</v>
      </c>
      <c r="B13751">
        <v>2</v>
      </c>
      <c r="C13751">
        <v>34</v>
      </c>
      <c r="D13751">
        <v>17</v>
      </c>
      <c r="E13751">
        <v>90</v>
      </c>
      <c r="F13751">
        <v>55</v>
      </c>
      <c r="K13751">
        <f t="shared" si="1294"/>
        <v>0</v>
      </c>
      <c r="L13751">
        <f t="shared" si="1295"/>
        <v>1</v>
      </c>
      <c r="M13751">
        <f t="shared" si="1296"/>
        <v>11</v>
      </c>
      <c r="N13751">
        <f t="shared" si="1297"/>
        <v>6</v>
      </c>
      <c r="O13751">
        <f t="shared" si="1298"/>
        <v>50</v>
      </c>
      <c r="P13751">
        <f t="shared" si="1299"/>
        <v>17</v>
      </c>
    </row>
    <row r="13752" spans="1:16" x14ac:dyDescent="0.25">
      <c r="A13752">
        <v>2</v>
      </c>
      <c r="B13752">
        <v>2</v>
      </c>
      <c r="C13752">
        <v>34</v>
      </c>
      <c r="D13752">
        <v>17</v>
      </c>
      <c r="E13752">
        <v>64</v>
      </c>
      <c r="F13752">
        <v>50</v>
      </c>
      <c r="K13752">
        <f t="shared" si="1294"/>
        <v>0</v>
      </c>
      <c r="L13752">
        <f t="shared" si="1295"/>
        <v>1</v>
      </c>
      <c r="M13752">
        <f t="shared" si="1296"/>
        <v>11</v>
      </c>
      <c r="N13752">
        <f t="shared" si="1297"/>
        <v>6</v>
      </c>
      <c r="O13752">
        <f t="shared" si="1298"/>
        <v>24</v>
      </c>
      <c r="P13752">
        <f t="shared" si="1299"/>
        <v>12</v>
      </c>
    </row>
    <row r="13753" spans="1:16" x14ac:dyDescent="0.25">
      <c r="A13753">
        <v>2</v>
      </c>
      <c r="B13753">
        <v>2</v>
      </c>
      <c r="C13753">
        <v>34</v>
      </c>
      <c r="D13753">
        <v>17</v>
      </c>
      <c r="E13753">
        <v>61</v>
      </c>
      <c r="F13753">
        <v>48</v>
      </c>
      <c r="K13753">
        <f t="shared" si="1294"/>
        <v>0</v>
      </c>
      <c r="L13753">
        <f t="shared" si="1295"/>
        <v>1</v>
      </c>
      <c r="M13753">
        <f t="shared" si="1296"/>
        <v>11</v>
      </c>
      <c r="N13753">
        <f t="shared" si="1297"/>
        <v>6</v>
      </c>
      <c r="O13753">
        <f t="shared" si="1298"/>
        <v>21</v>
      </c>
      <c r="P13753">
        <f t="shared" si="1299"/>
        <v>10</v>
      </c>
    </row>
    <row r="13754" spans="1:16" x14ac:dyDescent="0.25">
      <c r="A13754">
        <v>5</v>
      </c>
      <c r="B13754">
        <v>2</v>
      </c>
      <c r="C13754">
        <v>34</v>
      </c>
      <c r="D13754">
        <v>17</v>
      </c>
      <c r="E13754">
        <v>54</v>
      </c>
      <c r="F13754">
        <v>54</v>
      </c>
      <c r="K13754">
        <f t="shared" si="1294"/>
        <v>3</v>
      </c>
      <c r="L13754">
        <f t="shared" si="1295"/>
        <v>1</v>
      </c>
      <c r="M13754">
        <f t="shared" si="1296"/>
        <v>11</v>
      </c>
      <c r="N13754">
        <f t="shared" si="1297"/>
        <v>6</v>
      </c>
      <c r="O13754">
        <f t="shared" si="1298"/>
        <v>14</v>
      </c>
      <c r="P13754">
        <f t="shared" si="1299"/>
        <v>16</v>
      </c>
    </row>
    <row r="13755" spans="1:16" x14ac:dyDescent="0.25">
      <c r="A13755">
        <v>5</v>
      </c>
      <c r="B13755">
        <v>2</v>
      </c>
      <c r="C13755">
        <v>34</v>
      </c>
      <c r="D13755">
        <v>17</v>
      </c>
      <c r="E13755">
        <v>48</v>
      </c>
      <c r="F13755">
        <v>56</v>
      </c>
      <c r="K13755">
        <f t="shared" si="1294"/>
        <v>3</v>
      </c>
      <c r="L13755">
        <f t="shared" si="1295"/>
        <v>1</v>
      </c>
      <c r="M13755">
        <f t="shared" si="1296"/>
        <v>11</v>
      </c>
      <c r="N13755">
        <f t="shared" si="1297"/>
        <v>6</v>
      </c>
      <c r="O13755">
        <f t="shared" si="1298"/>
        <v>8</v>
      </c>
      <c r="P13755">
        <f t="shared" si="1299"/>
        <v>18</v>
      </c>
    </row>
    <row r="13756" spans="1:16" x14ac:dyDescent="0.25">
      <c r="A13756">
        <v>2</v>
      </c>
      <c r="B13756">
        <v>2</v>
      </c>
      <c r="C13756">
        <v>34</v>
      </c>
      <c r="D13756">
        <v>17</v>
      </c>
      <c r="E13756">
        <v>42</v>
      </c>
      <c r="F13756">
        <v>73</v>
      </c>
      <c r="K13756">
        <f t="shared" si="1294"/>
        <v>0</v>
      </c>
      <c r="L13756">
        <f t="shared" si="1295"/>
        <v>1</v>
      </c>
      <c r="M13756">
        <f t="shared" si="1296"/>
        <v>11</v>
      </c>
      <c r="N13756">
        <f t="shared" si="1297"/>
        <v>6</v>
      </c>
      <c r="O13756">
        <f t="shared" si="1298"/>
        <v>2</v>
      </c>
      <c r="P13756">
        <f t="shared" si="1299"/>
        <v>35</v>
      </c>
    </row>
    <row r="13757" spans="1:16" x14ac:dyDescent="0.25">
      <c r="A13757">
        <v>2</v>
      </c>
      <c r="B13757">
        <v>2</v>
      </c>
      <c r="C13757">
        <v>34</v>
      </c>
      <c r="D13757">
        <v>17</v>
      </c>
      <c r="E13757">
        <v>37</v>
      </c>
      <c r="F13757">
        <v>67</v>
      </c>
      <c r="K13757">
        <f t="shared" si="1294"/>
        <v>0</v>
      </c>
      <c r="L13757">
        <f t="shared" si="1295"/>
        <v>1</v>
      </c>
      <c r="M13757">
        <f t="shared" si="1296"/>
        <v>11</v>
      </c>
      <c r="N13757">
        <f t="shared" si="1297"/>
        <v>6</v>
      </c>
      <c r="O13757">
        <f t="shared" si="1298"/>
        <v>3</v>
      </c>
      <c r="P13757">
        <f t="shared" si="1299"/>
        <v>29</v>
      </c>
    </row>
    <row r="13758" spans="1:16" x14ac:dyDescent="0.25">
      <c r="A13758">
        <v>5</v>
      </c>
      <c r="B13758">
        <v>2</v>
      </c>
      <c r="C13758">
        <v>34</v>
      </c>
      <c r="D13758">
        <v>17</v>
      </c>
      <c r="E13758">
        <v>35</v>
      </c>
      <c r="F13758">
        <v>22</v>
      </c>
      <c r="K13758">
        <f t="shared" si="1294"/>
        <v>3</v>
      </c>
      <c r="L13758">
        <f t="shared" si="1295"/>
        <v>1</v>
      </c>
      <c r="M13758">
        <f t="shared" si="1296"/>
        <v>11</v>
      </c>
      <c r="N13758">
        <f t="shared" si="1297"/>
        <v>6</v>
      </c>
      <c r="O13758">
        <f t="shared" si="1298"/>
        <v>5</v>
      </c>
      <c r="P13758">
        <f t="shared" si="1299"/>
        <v>16</v>
      </c>
    </row>
    <row r="13759" spans="1:16" x14ac:dyDescent="0.25">
      <c r="A13759">
        <v>10</v>
      </c>
      <c r="B13759">
        <v>2</v>
      </c>
      <c r="C13759">
        <v>34</v>
      </c>
      <c r="D13759">
        <v>17</v>
      </c>
      <c r="E13759">
        <v>34</v>
      </c>
      <c r="F13759">
        <v>70</v>
      </c>
      <c r="K13759">
        <f t="shared" si="1294"/>
        <v>8</v>
      </c>
      <c r="L13759">
        <f t="shared" si="1295"/>
        <v>1</v>
      </c>
      <c r="M13759">
        <f t="shared" si="1296"/>
        <v>11</v>
      </c>
      <c r="N13759">
        <f t="shared" si="1297"/>
        <v>6</v>
      </c>
      <c r="O13759">
        <f t="shared" si="1298"/>
        <v>6</v>
      </c>
      <c r="P13759">
        <f t="shared" si="1299"/>
        <v>32</v>
      </c>
    </row>
    <row r="13760" spans="1:16" x14ac:dyDescent="0.25">
      <c r="A13760">
        <v>2</v>
      </c>
      <c r="B13760">
        <v>2</v>
      </c>
      <c r="C13760">
        <v>34</v>
      </c>
      <c r="D13760">
        <v>17</v>
      </c>
      <c r="E13760">
        <v>29</v>
      </c>
      <c r="F13760">
        <v>58</v>
      </c>
      <c r="K13760">
        <f t="shared" si="1294"/>
        <v>0</v>
      </c>
      <c r="L13760">
        <f t="shared" si="1295"/>
        <v>1</v>
      </c>
      <c r="M13760">
        <f t="shared" si="1296"/>
        <v>11</v>
      </c>
      <c r="N13760">
        <f t="shared" si="1297"/>
        <v>6</v>
      </c>
      <c r="O13760">
        <f t="shared" si="1298"/>
        <v>11</v>
      </c>
      <c r="P13760">
        <f t="shared" si="1299"/>
        <v>20</v>
      </c>
    </row>
    <row r="13761" spans="1:16" x14ac:dyDescent="0.25">
      <c r="A13761">
        <v>2</v>
      </c>
      <c r="B13761">
        <v>2</v>
      </c>
      <c r="C13761">
        <v>34</v>
      </c>
      <c r="D13761">
        <v>15</v>
      </c>
      <c r="E13761">
        <v>77</v>
      </c>
      <c r="F13761">
        <v>67</v>
      </c>
      <c r="K13761">
        <f t="shared" si="1294"/>
        <v>0</v>
      </c>
      <c r="L13761">
        <f t="shared" si="1295"/>
        <v>1</v>
      </c>
      <c r="M13761">
        <f t="shared" si="1296"/>
        <v>11</v>
      </c>
      <c r="N13761">
        <f t="shared" si="1297"/>
        <v>8</v>
      </c>
      <c r="O13761">
        <f t="shared" si="1298"/>
        <v>37</v>
      </c>
      <c r="P13761">
        <f t="shared" si="1299"/>
        <v>29</v>
      </c>
    </row>
    <row r="13762" spans="1:16" x14ac:dyDescent="0.25">
      <c r="A13762">
        <v>5</v>
      </c>
      <c r="B13762">
        <v>2</v>
      </c>
      <c r="C13762">
        <v>34</v>
      </c>
      <c r="D13762">
        <v>15</v>
      </c>
      <c r="E13762">
        <v>67</v>
      </c>
      <c r="F13762">
        <v>43</v>
      </c>
      <c r="K13762">
        <f t="shared" si="1294"/>
        <v>3</v>
      </c>
      <c r="L13762">
        <f t="shared" si="1295"/>
        <v>1</v>
      </c>
      <c r="M13762">
        <f t="shared" si="1296"/>
        <v>11</v>
      </c>
      <c r="N13762">
        <f t="shared" si="1297"/>
        <v>8</v>
      </c>
      <c r="O13762">
        <f t="shared" si="1298"/>
        <v>27</v>
      </c>
      <c r="P13762">
        <f t="shared" si="1299"/>
        <v>5</v>
      </c>
    </row>
    <row r="13763" spans="1:16" x14ac:dyDescent="0.25">
      <c r="A13763">
        <v>2</v>
      </c>
      <c r="B13763">
        <v>2</v>
      </c>
      <c r="C13763">
        <v>34</v>
      </c>
      <c r="D13763">
        <v>15</v>
      </c>
      <c r="E13763">
        <v>64</v>
      </c>
      <c r="F13763">
        <v>71</v>
      </c>
      <c r="K13763">
        <f t="shared" ref="K13763:K13826" si="1300">ABS(A13763-$J$1)</f>
        <v>0</v>
      </c>
      <c r="L13763">
        <f t="shared" ref="L13763:L13826" si="1301">ABS(B13763-$J$2)</f>
        <v>1</v>
      </c>
      <c r="M13763">
        <f t="shared" ref="M13763:M13826" si="1302">ABS(C13763-$J$3)</f>
        <v>11</v>
      </c>
      <c r="N13763">
        <f t="shared" ref="N13763:N13826" si="1303">ABS(D13763-$J$4)</f>
        <v>8</v>
      </c>
      <c r="O13763">
        <f t="shared" ref="O13763:O13826" si="1304">ABS(E13763-$J$5)</f>
        <v>24</v>
      </c>
      <c r="P13763">
        <f t="shared" ref="P13763:P13826" si="1305">ABS(F13763-$J$6)</f>
        <v>33</v>
      </c>
    </row>
    <row r="13764" spans="1:16" x14ac:dyDescent="0.25">
      <c r="A13764">
        <v>8</v>
      </c>
      <c r="B13764">
        <v>2</v>
      </c>
      <c r="C13764">
        <v>34</v>
      </c>
      <c r="D13764">
        <v>15</v>
      </c>
      <c r="E13764">
        <v>58</v>
      </c>
      <c r="F13764">
        <v>63</v>
      </c>
      <c r="K13764">
        <f t="shared" si="1300"/>
        <v>6</v>
      </c>
      <c r="L13764">
        <f t="shared" si="1301"/>
        <v>1</v>
      </c>
      <c r="M13764">
        <f t="shared" si="1302"/>
        <v>11</v>
      </c>
      <c r="N13764">
        <f t="shared" si="1303"/>
        <v>8</v>
      </c>
      <c r="O13764">
        <f t="shared" si="1304"/>
        <v>18</v>
      </c>
      <c r="P13764">
        <f t="shared" si="1305"/>
        <v>25</v>
      </c>
    </row>
    <row r="13765" spans="1:16" x14ac:dyDescent="0.25">
      <c r="A13765">
        <v>5</v>
      </c>
      <c r="B13765">
        <v>2</v>
      </c>
      <c r="C13765">
        <v>34</v>
      </c>
      <c r="D13765">
        <v>15</v>
      </c>
      <c r="E13765">
        <v>54</v>
      </c>
      <c r="F13765">
        <v>63</v>
      </c>
      <c r="K13765">
        <f t="shared" si="1300"/>
        <v>3</v>
      </c>
      <c r="L13765">
        <f t="shared" si="1301"/>
        <v>1</v>
      </c>
      <c r="M13765">
        <f t="shared" si="1302"/>
        <v>11</v>
      </c>
      <c r="N13765">
        <f t="shared" si="1303"/>
        <v>8</v>
      </c>
      <c r="O13765">
        <f t="shared" si="1304"/>
        <v>14</v>
      </c>
      <c r="P13765">
        <f t="shared" si="1305"/>
        <v>25</v>
      </c>
    </row>
    <row r="13766" spans="1:16" x14ac:dyDescent="0.25">
      <c r="A13766">
        <v>8</v>
      </c>
      <c r="B13766">
        <v>2</v>
      </c>
      <c r="C13766">
        <v>34</v>
      </c>
      <c r="D13766">
        <v>15</v>
      </c>
      <c r="E13766">
        <v>51</v>
      </c>
      <c r="F13766">
        <v>37</v>
      </c>
      <c r="K13766">
        <f t="shared" si="1300"/>
        <v>6</v>
      </c>
      <c r="L13766">
        <f t="shared" si="1301"/>
        <v>1</v>
      </c>
      <c r="M13766">
        <f t="shared" si="1302"/>
        <v>11</v>
      </c>
      <c r="N13766">
        <f t="shared" si="1303"/>
        <v>8</v>
      </c>
      <c r="O13766">
        <f t="shared" si="1304"/>
        <v>11</v>
      </c>
      <c r="P13766">
        <f t="shared" si="1305"/>
        <v>1</v>
      </c>
    </row>
    <row r="13767" spans="1:16" x14ac:dyDescent="0.25">
      <c r="A13767">
        <v>2</v>
      </c>
      <c r="B13767">
        <v>2</v>
      </c>
      <c r="C13767">
        <v>34</v>
      </c>
      <c r="D13767">
        <v>15</v>
      </c>
      <c r="E13767">
        <v>50</v>
      </c>
      <c r="F13767">
        <v>54</v>
      </c>
      <c r="K13767">
        <f t="shared" si="1300"/>
        <v>0</v>
      </c>
      <c r="L13767">
        <f t="shared" si="1301"/>
        <v>1</v>
      </c>
      <c r="M13767">
        <f t="shared" si="1302"/>
        <v>11</v>
      </c>
      <c r="N13767">
        <f t="shared" si="1303"/>
        <v>8</v>
      </c>
      <c r="O13767">
        <f t="shared" si="1304"/>
        <v>10</v>
      </c>
      <c r="P13767">
        <f t="shared" si="1305"/>
        <v>16</v>
      </c>
    </row>
    <row r="13768" spans="1:16" x14ac:dyDescent="0.25">
      <c r="A13768">
        <v>5</v>
      </c>
      <c r="B13768">
        <v>2</v>
      </c>
      <c r="C13768">
        <v>34</v>
      </c>
      <c r="D13768">
        <v>15</v>
      </c>
      <c r="E13768">
        <v>50</v>
      </c>
      <c r="F13768">
        <v>42</v>
      </c>
      <c r="K13768">
        <f t="shared" si="1300"/>
        <v>3</v>
      </c>
      <c r="L13768">
        <f t="shared" si="1301"/>
        <v>1</v>
      </c>
      <c r="M13768">
        <f t="shared" si="1302"/>
        <v>11</v>
      </c>
      <c r="N13768">
        <f t="shared" si="1303"/>
        <v>8</v>
      </c>
      <c r="O13768">
        <f t="shared" si="1304"/>
        <v>10</v>
      </c>
      <c r="P13768">
        <f t="shared" si="1305"/>
        <v>4</v>
      </c>
    </row>
    <row r="13769" spans="1:16" x14ac:dyDescent="0.25">
      <c r="A13769">
        <v>0</v>
      </c>
      <c r="B13769">
        <v>2</v>
      </c>
      <c r="C13769">
        <v>34</v>
      </c>
      <c r="D13769">
        <v>15</v>
      </c>
      <c r="E13769">
        <v>48</v>
      </c>
      <c r="F13769">
        <v>54</v>
      </c>
      <c r="K13769">
        <f t="shared" si="1300"/>
        <v>2</v>
      </c>
      <c r="L13769">
        <f t="shared" si="1301"/>
        <v>1</v>
      </c>
      <c r="M13769">
        <f t="shared" si="1302"/>
        <v>11</v>
      </c>
      <c r="N13769">
        <f t="shared" si="1303"/>
        <v>8</v>
      </c>
      <c r="O13769">
        <f t="shared" si="1304"/>
        <v>8</v>
      </c>
      <c r="P13769">
        <f t="shared" si="1305"/>
        <v>16</v>
      </c>
    </row>
    <row r="13770" spans="1:16" x14ac:dyDescent="0.25">
      <c r="A13770">
        <v>5</v>
      </c>
      <c r="B13770">
        <v>2</v>
      </c>
      <c r="C13770">
        <v>34</v>
      </c>
      <c r="D13770">
        <v>15</v>
      </c>
      <c r="E13770">
        <v>43</v>
      </c>
      <c r="F13770">
        <v>67</v>
      </c>
      <c r="K13770">
        <f t="shared" si="1300"/>
        <v>3</v>
      </c>
      <c r="L13770">
        <f t="shared" si="1301"/>
        <v>1</v>
      </c>
      <c r="M13770">
        <f t="shared" si="1302"/>
        <v>11</v>
      </c>
      <c r="N13770">
        <f t="shared" si="1303"/>
        <v>8</v>
      </c>
      <c r="O13770">
        <f t="shared" si="1304"/>
        <v>3</v>
      </c>
      <c r="P13770">
        <f t="shared" si="1305"/>
        <v>29</v>
      </c>
    </row>
    <row r="13771" spans="1:16" x14ac:dyDescent="0.25">
      <c r="A13771">
        <v>2</v>
      </c>
      <c r="B13771">
        <v>2</v>
      </c>
      <c r="C13771">
        <v>34</v>
      </c>
      <c r="D13771">
        <v>15</v>
      </c>
      <c r="E13771">
        <v>42</v>
      </c>
      <c r="F13771">
        <v>45</v>
      </c>
      <c r="K13771">
        <f t="shared" si="1300"/>
        <v>0</v>
      </c>
      <c r="L13771">
        <f t="shared" si="1301"/>
        <v>1</v>
      </c>
      <c r="M13771">
        <f t="shared" si="1302"/>
        <v>11</v>
      </c>
      <c r="N13771">
        <f t="shared" si="1303"/>
        <v>8</v>
      </c>
      <c r="O13771">
        <f t="shared" si="1304"/>
        <v>2</v>
      </c>
      <c r="P13771">
        <f t="shared" si="1305"/>
        <v>7</v>
      </c>
    </row>
    <row r="13772" spans="1:16" x14ac:dyDescent="0.25">
      <c r="A13772">
        <v>2</v>
      </c>
      <c r="B13772">
        <v>2</v>
      </c>
      <c r="C13772">
        <v>34</v>
      </c>
      <c r="D13772">
        <v>15</v>
      </c>
      <c r="E13772">
        <v>39</v>
      </c>
      <c r="F13772">
        <v>27</v>
      </c>
      <c r="K13772">
        <f t="shared" si="1300"/>
        <v>0</v>
      </c>
      <c r="L13772">
        <f t="shared" si="1301"/>
        <v>1</v>
      </c>
      <c r="M13772">
        <f t="shared" si="1302"/>
        <v>11</v>
      </c>
      <c r="N13772">
        <f t="shared" si="1303"/>
        <v>8</v>
      </c>
      <c r="O13772">
        <f t="shared" si="1304"/>
        <v>1</v>
      </c>
      <c r="P13772">
        <f t="shared" si="1305"/>
        <v>11</v>
      </c>
    </row>
    <row r="13773" spans="1:16" x14ac:dyDescent="0.25">
      <c r="A13773">
        <v>10</v>
      </c>
      <c r="B13773">
        <v>2</v>
      </c>
      <c r="C13773">
        <v>34</v>
      </c>
      <c r="D13773">
        <v>13</v>
      </c>
      <c r="E13773">
        <v>97</v>
      </c>
      <c r="F13773">
        <v>48</v>
      </c>
      <c r="K13773">
        <f t="shared" si="1300"/>
        <v>8</v>
      </c>
      <c r="L13773">
        <f t="shared" si="1301"/>
        <v>1</v>
      </c>
      <c r="M13773">
        <f t="shared" si="1302"/>
        <v>11</v>
      </c>
      <c r="N13773">
        <f t="shared" si="1303"/>
        <v>10</v>
      </c>
      <c r="O13773">
        <f t="shared" si="1304"/>
        <v>57</v>
      </c>
      <c r="P13773">
        <f t="shared" si="1305"/>
        <v>10</v>
      </c>
    </row>
    <row r="13774" spans="1:16" x14ac:dyDescent="0.25">
      <c r="A13774">
        <v>2</v>
      </c>
      <c r="B13774">
        <v>2</v>
      </c>
      <c r="C13774">
        <v>34</v>
      </c>
      <c r="D13774">
        <v>13</v>
      </c>
      <c r="E13774">
        <v>47</v>
      </c>
      <c r="F13774">
        <v>53</v>
      </c>
      <c r="K13774">
        <f t="shared" si="1300"/>
        <v>0</v>
      </c>
      <c r="L13774">
        <f t="shared" si="1301"/>
        <v>1</v>
      </c>
      <c r="M13774">
        <f t="shared" si="1302"/>
        <v>11</v>
      </c>
      <c r="N13774">
        <f t="shared" si="1303"/>
        <v>10</v>
      </c>
      <c r="O13774">
        <f t="shared" si="1304"/>
        <v>7</v>
      </c>
      <c r="P13774">
        <f t="shared" si="1305"/>
        <v>15</v>
      </c>
    </row>
    <row r="13775" spans="1:16" x14ac:dyDescent="0.25">
      <c r="A13775">
        <v>5</v>
      </c>
      <c r="B13775">
        <v>2</v>
      </c>
      <c r="C13775">
        <v>34</v>
      </c>
      <c r="D13775">
        <v>13</v>
      </c>
      <c r="E13775">
        <v>46</v>
      </c>
      <c r="F13775">
        <v>59</v>
      </c>
      <c r="K13775">
        <f t="shared" si="1300"/>
        <v>3</v>
      </c>
      <c r="L13775">
        <f t="shared" si="1301"/>
        <v>1</v>
      </c>
      <c r="M13775">
        <f t="shared" si="1302"/>
        <v>11</v>
      </c>
      <c r="N13775">
        <f t="shared" si="1303"/>
        <v>10</v>
      </c>
      <c r="O13775">
        <f t="shared" si="1304"/>
        <v>6</v>
      </c>
      <c r="P13775">
        <f t="shared" si="1305"/>
        <v>21</v>
      </c>
    </row>
    <row r="13776" spans="1:16" x14ac:dyDescent="0.25">
      <c r="A13776">
        <v>2</v>
      </c>
      <c r="B13776">
        <v>2</v>
      </c>
      <c r="C13776">
        <v>34</v>
      </c>
      <c r="D13776">
        <v>13</v>
      </c>
      <c r="E13776">
        <v>38</v>
      </c>
      <c r="F13776">
        <v>44</v>
      </c>
      <c r="K13776">
        <f t="shared" si="1300"/>
        <v>0</v>
      </c>
      <c r="L13776">
        <f t="shared" si="1301"/>
        <v>1</v>
      </c>
      <c r="M13776">
        <f t="shared" si="1302"/>
        <v>11</v>
      </c>
      <c r="N13776">
        <f t="shared" si="1303"/>
        <v>10</v>
      </c>
      <c r="O13776">
        <f t="shared" si="1304"/>
        <v>2</v>
      </c>
      <c r="P13776">
        <f t="shared" si="1305"/>
        <v>6</v>
      </c>
    </row>
    <row r="13777" spans="1:16" x14ac:dyDescent="0.25">
      <c r="A13777">
        <v>5</v>
      </c>
      <c r="B13777">
        <v>2</v>
      </c>
      <c r="C13777">
        <v>34</v>
      </c>
      <c r="D13777">
        <v>12</v>
      </c>
      <c r="E13777">
        <v>97</v>
      </c>
      <c r="F13777">
        <v>44</v>
      </c>
      <c r="K13777">
        <f t="shared" si="1300"/>
        <v>3</v>
      </c>
      <c r="L13777">
        <f t="shared" si="1301"/>
        <v>1</v>
      </c>
      <c r="M13777">
        <f t="shared" si="1302"/>
        <v>11</v>
      </c>
      <c r="N13777">
        <f t="shared" si="1303"/>
        <v>11</v>
      </c>
      <c r="O13777">
        <f t="shared" si="1304"/>
        <v>57</v>
      </c>
      <c r="P13777">
        <f t="shared" si="1305"/>
        <v>6</v>
      </c>
    </row>
    <row r="13778" spans="1:16" x14ac:dyDescent="0.25">
      <c r="A13778">
        <v>2</v>
      </c>
      <c r="B13778">
        <v>2</v>
      </c>
      <c r="C13778">
        <v>34</v>
      </c>
      <c r="D13778">
        <v>12</v>
      </c>
      <c r="E13778">
        <v>90</v>
      </c>
      <c r="F13778">
        <v>32</v>
      </c>
      <c r="K13778">
        <f t="shared" si="1300"/>
        <v>0</v>
      </c>
      <c r="L13778">
        <f t="shared" si="1301"/>
        <v>1</v>
      </c>
      <c r="M13778">
        <f t="shared" si="1302"/>
        <v>11</v>
      </c>
      <c r="N13778">
        <f t="shared" si="1303"/>
        <v>11</v>
      </c>
      <c r="O13778">
        <f t="shared" si="1304"/>
        <v>50</v>
      </c>
      <c r="P13778">
        <f t="shared" si="1305"/>
        <v>6</v>
      </c>
    </row>
    <row r="13779" spans="1:16" x14ac:dyDescent="0.25">
      <c r="A13779">
        <v>5</v>
      </c>
      <c r="B13779">
        <v>2</v>
      </c>
      <c r="C13779">
        <v>34</v>
      </c>
      <c r="D13779">
        <v>12</v>
      </c>
      <c r="E13779">
        <v>80</v>
      </c>
      <c r="F13779">
        <v>47</v>
      </c>
      <c r="K13779">
        <f t="shared" si="1300"/>
        <v>3</v>
      </c>
      <c r="L13779">
        <f t="shared" si="1301"/>
        <v>1</v>
      </c>
      <c r="M13779">
        <f t="shared" si="1302"/>
        <v>11</v>
      </c>
      <c r="N13779">
        <f t="shared" si="1303"/>
        <v>11</v>
      </c>
      <c r="O13779">
        <f t="shared" si="1304"/>
        <v>40</v>
      </c>
      <c r="P13779">
        <f t="shared" si="1305"/>
        <v>9</v>
      </c>
    </row>
    <row r="13780" spans="1:16" x14ac:dyDescent="0.25">
      <c r="A13780">
        <v>5</v>
      </c>
      <c r="B13780">
        <v>2</v>
      </c>
      <c r="C13780">
        <v>34</v>
      </c>
      <c r="D13780">
        <v>12</v>
      </c>
      <c r="E13780">
        <v>50</v>
      </c>
      <c r="F13780">
        <v>51</v>
      </c>
      <c r="K13780">
        <f t="shared" si="1300"/>
        <v>3</v>
      </c>
      <c r="L13780">
        <f t="shared" si="1301"/>
        <v>1</v>
      </c>
      <c r="M13780">
        <f t="shared" si="1302"/>
        <v>11</v>
      </c>
      <c r="N13780">
        <f t="shared" si="1303"/>
        <v>11</v>
      </c>
      <c r="O13780">
        <f t="shared" si="1304"/>
        <v>10</v>
      </c>
      <c r="P13780">
        <f t="shared" si="1305"/>
        <v>13</v>
      </c>
    </row>
    <row r="13781" spans="1:16" x14ac:dyDescent="0.25">
      <c r="A13781">
        <v>2</v>
      </c>
      <c r="B13781">
        <v>2</v>
      </c>
      <c r="C13781">
        <v>34</v>
      </c>
      <c r="D13781">
        <v>12</v>
      </c>
      <c r="E13781">
        <v>44</v>
      </c>
      <c r="F13781">
        <v>58</v>
      </c>
      <c r="K13781">
        <f t="shared" si="1300"/>
        <v>0</v>
      </c>
      <c r="L13781">
        <f t="shared" si="1301"/>
        <v>1</v>
      </c>
      <c r="M13781">
        <f t="shared" si="1302"/>
        <v>11</v>
      </c>
      <c r="N13781">
        <f t="shared" si="1303"/>
        <v>11</v>
      </c>
      <c r="O13781">
        <f t="shared" si="1304"/>
        <v>4</v>
      </c>
      <c r="P13781">
        <f t="shared" si="1305"/>
        <v>20</v>
      </c>
    </row>
    <row r="13782" spans="1:16" x14ac:dyDescent="0.25">
      <c r="A13782">
        <v>5</v>
      </c>
      <c r="B13782">
        <v>2</v>
      </c>
      <c r="C13782">
        <v>34</v>
      </c>
      <c r="D13782">
        <v>12</v>
      </c>
      <c r="E13782">
        <v>44</v>
      </c>
      <c r="F13782">
        <v>42</v>
      </c>
      <c r="K13782">
        <f t="shared" si="1300"/>
        <v>3</v>
      </c>
      <c r="L13782">
        <f t="shared" si="1301"/>
        <v>1</v>
      </c>
      <c r="M13782">
        <f t="shared" si="1302"/>
        <v>11</v>
      </c>
      <c r="N13782">
        <f t="shared" si="1303"/>
        <v>11</v>
      </c>
      <c r="O13782">
        <f t="shared" si="1304"/>
        <v>4</v>
      </c>
      <c r="P13782">
        <f t="shared" si="1305"/>
        <v>4</v>
      </c>
    </row>
    <row r="13783" spans="1:16" x14ac:dyDescent="0.25">
      <c r="A13783">
        <v>2</v>
      </c>
      <c r="B13783">
        <v>2</v>
      </c>
      <c r="C13783">
        <v>34</v>
      </c>
      <c r="D13783">
        <v>12</v>
      </c>
      <c r="E13783">
        <v>41</v>
      </c>
      <c r="F13783">
        <v>48</v>
      </c>
      <c r="K13783">
        <f t="shared" si="1300"/>
        <v>0</v>
      </c>
      <c r="L13783">
        <f t="shared" si="1301"/>
        <v>1</v>
      </c>
      <c r="M13783">
        <f t="shared" si="1302"/>
        <v>11</v>
      </c>
      <c r="N13783">
        <f t="shared" si="1303"/>
        <v>11</v>
      </c>
      <c r="O13783">
        <f t="shared" si="1304"/>
        <v>1</v>
      </c>
      <c r="P13783">
        <f t="shared" si="1305"/>
        <v>10</v>
      </c>
    </row>
    <row r="13784" spans="1:16" x14ac:dyDescent="0.25">
      <c r="A13784">
        <v>0</v>
      </c>
      <c r="B13784">
        <v>2</v>
      </c>
      <c r="C13784">
        <v>34</v>
      </c>
      <c r="D13784">
        <v>10</v>
      </c>
      <c r="E13784">
        <v>71</v>
      </c>
      <c r="F13784">
        <v>57</v>
      </c>
      <c r="K13784">
        <f t="shared" si="1300"/>
        <v>2</v>
      </c>
      <c r="L13784">
        <f t="shared" si="1301"/>
        <v>1</v>
      </c>
      <c r="M13784">
        <f t="shared" si="1302"/>
        <v>11</v>
      </c>
      <c r="N13784">
        <f t="shared" si="1303"/>
        <v>13</v>
      </c>
      <c r="O13784">
        <f t="shared" si="1304"/>
        <v>31</v>
      </c>
      <c r="P13784">
        <f t="shared" si="1305"/>
        <v>19</v>
      </c>
    </row>
    <row r="13785" spans="1:16" x14ac:dyDescent="0.25">
      <c r="A13785">
        <v>2</v>
      </c>
      <c r="B13785">
        <v>2</v>
      </c>
      <c r="C13785">
        <v>34</v>
      </c>
      <c r="D13785">
        <v>10</v>
      </c>
      <c r="E13785">
        <v>51</v>
      </c>
      <c r="F13785">
        <v>43</v>
      </c>
      <c r="K13785">
        <f t="shared" si="1300"/>
        <v>0</v>
      </c>
      <c r="L13785">
        <f t="shared" si="1301"/>
        <v>1</v>
      </c>
      <c r="M13785">
        <f t="shared" si="1302"/>
        <v>11</v>
      </c>
      <c r="N13785">
        <f t="shared" si="1303"/>
        <v>13</v>
      </c>
      <c r="O13785">
        <f t="shared" si="1304"/>
        <v>11</v>
      </c>
      <c r="P13785">
        <f t="shared" si="1305"/>
        <v>5</v>
      </c>
    </row>
    <row r="13786" spans="1:16" x14ac:dyDescent="0.25">
      <c r="A13786">
        <v>8</v>
      </c>
      <c r="B13786">
        <v>2</v>
      </c>
      <c r="C13786">
        <v>34</v>
      </c>
      <c r="D13786">
        <v>8</v>
      </c>
      <c r="E13786">
        <v>67</v>
      </c>
      <c r="F13786">
        <v>43</v>
      </c>
      <c r="K13786">
        <f t="shared" si="1300"/>
        <v>6</v>
      </c>
      <c r="L13786">
        <f t="shared" si="1301"/>
        <v>1</v>
      </c>
      <c r="M13786">
        <f t="shared" si="1302"/>
        <v>11</v>
      </c>
      <c r="N13786">
        <f t="shared" si="1303"/>
        <v>15</v>
      </c>
      <c r="O13786">
        <f t="shared" si="1304"/>
        <v>27</v>
      </c>
      <c r="P13786">
        <f t="shared" si="1305"/>
        <v>5</v>
      </c>
    </row>
    <row r="13787" spans="1:16" x14ac:dyDescent="0.25">
      <c r="A13787">
        <v>2</v>
      </c>
      <c r="B13787">
        <v>2</v>
      </c>
      <c r="C13787">
        <v>34</v>
      </c>
      <c r="D13787">
        <v>8</v>
      </c>
      <c r="E13787">
        <v>50</v>
      </c>
      <c r="F13787">
        <v>43</v>
      </c>
      <c r="K13787">
        <f t="shared" si="1300"/>
        <v>0</v>
      </c>
      <c r="L13787">
        <f t="shared" si="1301"/>
        <v>1</v>
      </c>
      <c r="M13787">
        <f t="shared" si="1302"/>
        <v>11</v>
      </c>
      <c r="N13787">
        <f t="shared" si="1303"/>
        <v>15</v>
      </c>
      <c r="O13787">
        <f t="shared" si="1304"/>
        <v>10</v>
      </c>
      <c r="P13787">
        <f t="shared" si="1305"/>
        <v>5</v>
      </c>
    </row>
    <row r="13788" spans="1:16" x14ac:dyDescent="0.25">
      <c r="A13788">
        <v>5</v>
      </c>
      <c r="B13788">
        <v>2</v>
      </c>
      <c r="C13788">
        <v>34</v>
      </c>
      <c r="D13788">
        <v>7</v>
      </c>
      <c r="E13788">
        <v>71</v>
      </c>
      <c r="F13788">
        <v>53</v>
      </c>
      <c r="K13788">
        <f t="shared" si="1300"/>
        <v>3</v>
      </c>
      <c r="L13788">
        <f t="shared" si="1301"/>
        <v>1</v>
      </c>
      <c r="M13788">
        <f t="shared" si="1302"/>
        <v>11</v>
      </c>
      <c r="N13788">
        <f t="shared" si="1303"/>
        <v>16</v>
      </c>
      <c r="O13788">
        <f t="shared" si="1304"/>
        <v>31</v>
      </c>
      <c r="P13788">
        <f t="shared" si="1305"/>
        <v>15</v>
      </c>
    </row>
    <row r="13789" spans="1:16" x14ac:dyDescent="0.25">
      <c r="A13789">
        <v>2</v>
      </c>
      <c r="B13789">
        <v>2</v>
      </c>
      <c r="C13789">
        <v>34</v>
      </c>
      <c r="D13789">
        <v>7</v>
      </c>
      <c r="E13789">
        <v>51</v>
      </c>
      <c r="F13789">
        <v>54</v>
      </c>
      <c r="K13789">
        <f t="shared" si="1300"/>
        <v>0</v>
      </c>
      <c r="L13789">
        <f t="shared" si="1301"/>
        <v>1</v>
      </c>
      <c r="M13789">
        <f t="shared" si="1302"/>
        <v>11</v>
      </c>
      <c r="N13789">
        <f t="shared" si="1303"/>
        <v>16</v>
      </c>
      <c r="O13789">
        <f t="shared" si="1304"/>
        <v>11</v>
      </c>
      <c r="P13789">
        <f t="shared" si="1305"/>
        <v>16</v>
      </c>
    </row>
    <row r="13790" spans="1:16" x14ac:dyDescent="0.25">
      <c r="A13790">
        <v>2</v>
      </c>
      <c r="B13790">
        <v>2</v>
      </c>
      <c r="C13790">
        <v>34</v>
      </c>
      <c r="D13790">
        <v>7</v>
      </c>
      <c r="E13790">
        <v>43</v>
      </c>
      <c r="F13790">
        <v>20</v>
      </c>
      <c r="K13790">
        <f t="shared" si="1300"/>
        <v>0</v>
      </c>
      <c r="L13790">
        <f t="shared" si="1301"/>
        <v>1</v>
      </c>
      <c r="M13790">
        <f t="shared" si="1302"/>
        <v>11</v>
      </c>
      <c r="N13790">
        <f t="shared" si="1303"/>
        <v>16</v>
      </c>
      <c r="O13790">
        <f t="shared" si="1304"/>
        <v>3</v>
      </c>
      <c r="P13790">
        <f t="shared" si="1305"/>
        <v>18</v>
      </c>
    </row>
    <row r="13791" spans="1:16" x14ac:dyDescent="0.25">
      <c r="A13791">
        <v>2</v>
      </c>
      <c r="B13791">
        <v>2</v>
      </c>
      <c r="C13791">
        <v>34</v>
      </c>
      <c r="D13791">
        <v>7</v>
      </c>
      <c r="E13791">
        <v>42</v>
      </c>
      <c r="F13791">
        <v>17</v>
      </c>
      <c r="K13791">
        <f t="shared" si="1300"/>
        <v>0</v>
      </c>
      <c r="L13791">
        <f t="shared" si="1301"/>
        <v>1</v>
      </c>
      <c r="M13791">
        <f t="shared" si="1302"/>
        <v>11</v>
      </c>
      <c r="N13791">
        <f t="shared" si="1303"/>
        <v>16</v>
      </c>
      <c r="O13791">
        <f t="shared" si="1304"/>
        <v>2</v>
      </c>
      <c r="P13791">
        <f t="shared" si="1305"/>
        <v>21</v>
      </c>
    </row>
    <row r="13792" spans="1:16" x14ac:dyDescent="0.25">
      <c r="A13792">
        <v>0</v>
      </c>
      <c r="B13792">
        <v>2</v>
      </c>
      <c r="C13792">
        <v>34</v>
      </c>
      <c r="D13792">
        <v>5</v>
      </c>
      <c r="E13792">
        <v>80</v>
      </c>
      <c r="F13792">
        <v>61</v>
      </c>
      <c r="K13792">
        <f t="shared" si="1300"/>
        <v>2</v>
      </c>
      <c r="L13792">
        <f t="shared" si="1301"/>
        <v>1</v>
      </c>
      <c r="M13792">
        <f t="shared" si="1302"/>
        <v>11</v>
      </c>
      <c r="N13792">
        <f t="shared" si="1303"/>
        <v>18</v>
      </c>
      <c r="O13792">
        <f t="shared" si="1304"/>
        <v>40</v>
      </c>
      <c r="P13792">
        <f t="shared" si="1305"/>
        <v>23</v>
      </c>
    </row>
    <row r="13793" spans="1:16" x14ac:dyDescent="0.25">
      <c r="A13793">
        <v>2</v>
      </c>
      <c r="B13793">
        <v>2</v>
      </c>
      <c r="C13793">
        <v>34</v>
      </c>
      <c r="D13793">
        <v>5</v>
      </c>
      <c r="E13793">
        <v>48</v>
      </c>
      <c r="F13793">
        <v>47</v>
      </c>
      <c r="K13793">
        <f t="shared" si="1300"/>
        <v>0</v>
      </c>
      <c r="L13793">
        <f t="shared" si="1301"/>
        <v>1</v>
      </c>
      <c r="M13793">
        <f t="shared" si="1302"/>
        <v>11</v>
      </c>
      <c r="N13793">
        <f t="shared" si="1303"/>
        <v>18</v>
      </c>
      <c r="O13793">
        <f t="shared" si="1304"/>
        <v>8</v>
      </c>
      <c r="P13793">
        <f t="shared" si="1305"/>
        <v>9</v>
      </c>
    </row>
    <row r="13794" spans="1:16" x14ac:dyDescent="0.25">
      <c r="A13794">
        <v>2</v>
      </c>
      <c r="B13794">
        <v>2</v>
      </c>
      <c r="C13794">
        <v>34</v>
      </c>
      <c r="D13794">
        <v>2</v>
      </c>
      <c r="E13794">
        <v>140</v>
      </c>
      <c r="F13794">
        <v>57</v>
      </c>
      <c r="K13794">
        <f t="shared" si="1300"/>
        <v>0</v>
      </c>
      <c r="L13794">
        <f t="shared" si="1301"/>
        <v>1</v>
      </c>
      <c r="M13794">
        <f t="shared" si="1302"/>
        <v>11</v>
      </c>
      <c r="N13794">
        <f t="shared" si="1303"/>
        <v>21</v>
      </c>
      <c r="O13794">
        <f t="shared" si="1304"/>
        <v>100</v>
      </c>
      <c r="P13794">
        <f t="shared" si="1305"/>
        <v>19</v>
      </c>
    </row>
    <row r="13795" spans="1:16" x14ac:dyDescent="0.25">
      <c r="A13795">
        <v>5</v>
      </c>
      <c r="B13795">
        <v>2</v>
      </c>
      <c r="C13795">
        <v>33</v>
      </c>
      <c r="D13795">
        <v>52</v>
      </c>
      <c r="E13795">
        <v>41</v>
      </c>
      <c r="F13795">
        <v>40</v>
      </c>
      <c r="K13795">
        <f t="shared" si="1300"/>
        <v>3</v>
      </c>
      <c r="L13795">
        <f t="shared" si="1301"/>
        <v>1</v>
      </c>
      <c r="M13795">
        <f t="shared" si="1302"/>
        <v>10</v>
      </c>
      <c r="N13795">
        <f t="shared" si="1303"/>
        <v>29</v>
      </c>
      <c r="O13795">
        <f t="shared" si="1304"/>
        <v>1</v>
      </c>
      <c r="P13795">
        <f t="shared" si="1305"/>
        <v>2</v>
      </c>
    </row>
    <row r="13796" spans="1:16" x14ac:dyDescent="0.25">
      <c r="A13796">
        <v>8</v>
      </c>
      <c r="B13796">
        <v>2</v>
      </c>
      <c r="C13796">
        <v>33</v>
      </c>
      <c r="D13796">
        <v>50</v>
      </c>
      <c r="E13796">
        <v>27</v>
      </c>
      <c r="F13796">
        <v>39</v>
      </c>
      <c r="K13796">
        <f t="shared" si="1300"/>
        <v>6</v>
      </c>
      <c r="L13796">
        <f t="shared" si="1301"/>
        <v>1</v>
      </c>
      <c r="M13796">
        <f t="shared" si="1302"/>
        <v>10</v>
      </c>
      <c r="N13796">
        <f t="shared" si="1303"/>
        <v>27</v>
      </c>
      <c r="O13796">
        <f t="shared" si="1304"/>
        <v>13</v>
      </c>
      <c r="P13796">
        <f t="shared" si="1305"/>
        <v>1</v>
      </c>
    </row>
    <row r="13797" spans="1:16" x14ac:dyDescent="0.25">
      <c r="A13797">
        <v>10</v>
      </c>
      <c r="B13797">
        <v>2</v>
      </c>
      <c r="C13797">
        <v>33</v>
      </c>
      <c r="D13797">
        <v>47</v>
      </c>
      <c r="E13797">
        <v>27</v>
      </c>
      <c r="F13797">
        <v>76</v>
      </c>
      <c r="K13797">
        <f t="shared" si="1300"/>
        <v>8</v>
      </c>
      <c r="L13797">
        <f t="shared" si="1301"/>
        <v>1</v>
      </c>
      <c r="M13797">
        <f t="shared" si="1302"/>
        <v>10</v>
      </c>
      <c r="N13797">
        <f t="shared" si="1303"/>
        <v>24</v>
      </c>
      <c r="O13797">
        <f t="shared" si="1304"/>
        <v>13</v>
      </c>
      <c r="P13797">
        <f t="shared" si="1305"/>
        <v>38</v>
      </c>
    </row>
    <row r="13798" spans="1:16" x14ac:dyDescent="0.25">
      <c r="A13798">
        <v>2</v>
      </c>
      <c r="B13798">
        <v>2</v>
      </c>
      <c r="C13798">
        <v>33</v>
      </c>
      <c r="D13798">
        <v>45</v>
      </c>
      <c r="E13798">
        <v>54</v>
      </c>
      <c r="F13798">
        <v>50</v>
      </c>
      <c r="K13798">
        <f t="shared" si="1300"/>
        <v>0</v>
      </c>
      <c r="L13798">
        <f t="shared" si="1301"/>
        <v>1</v>
      </c>
      <c r="M13798">
        <f t="shared" si="1302"/>
        <v>10</v>
      </c>
      <c r="N13798">
        <f t="shared" si="1303"/>
        <v>22</v>
      </c>
      <c r="O13798">
        <f t="shared" si="1304"/>
        <v>14</v>
      </c>
      <c r="P13798">
        <f t="shared" si="1305"/>
        <v>12</v>
      </c>
    </row>
    <row r="13799" spans="1:16" x14ac:dyDescent="0.25">
      <c r="A13799">
        <v>8</v>
      </c>
      <c r="B13799">
        <v>2</v>
      </c>
      <c r="C13799">
        <v>33</v>
      </c>
      <c r="D13799">
        <v>43</v>
      </c>
      <c r="E13799">
        <v>45</v>
      </c>
      <c r="F13799">
        <v>42</v>
      </c>
      <c r="K13799">
        <f t="shared" si="1300"/>
        <v>6</v>
      </c>
      <c r="L13799">
        <f t="shared" si="1301"/>
        <v>1</v>
      </c>
      <c r="M13799">
        <f t="shared" si="1302"/>
        <v>10</v>
      </c>
      <c r="N13799">
        <f t="shared" si="1303"/>
        <v>20</v>
      </c>
      <c r="O13799">
        <f t="shared" si="1304"/>
        <v>5</v>
      </c>
      <c r="P13799">
        <f t="shared" si="1305"/>
        <v>4</v>
      </c>
    </row>
    <row r="13800" spans="1:16" x14ac:dyDescent="0.25">
      <c r="A13800">
        <v>2</v>
      </c>
      <c r="B13800">
        <v>2</v>
      </c>
      <c r="C13800">
        <v>33</v>
      </c>
      <c r="D13800">
        <v>43</v>
      </c>
      <c r="E13800">
        <v>41</v>
      </c>
      <c r="F13800">
        <v>46</v>
      </c>
      <c r="K13800">
        <f t="shared" si="1300"/>
        <v>0</v>
      </c>
      <c r="L13800">
        <f t="shared" si="1301"/>
        <v>1</v>
      </c>
      <c r="M13800">
        <f t="shared" si="1302"/>
        <v>10</v>
      </c>
      <c r="N13800">
        <f t="shared" si="1303"/>
        <v>20</v>
      </c>
      <c r="O13800">
        <f t="shared" si="1304"/>
        <v>1</v>
      </c>
      <c r="P13800">
        <f t="shared" si="1305"/>
        <v>8</v>
      </c>
    </row>
    <row r="13801" spans="1:16" x14ac:dyDescent="0.25">
      <c r="A13801">
        <v>2</v>
      </c>
      <c r="B13801">
        <v>2</v>
      </c>
      <c r="C13801">
        <v>33</v>
      </c>
      <c r="D13801">
        <v>42</v>
      </c>
      <c r="E13801">
        <v>54</v>
      </c>
      <c r="F13801">
        <v>39</v>
      </c>
      <c r="K13801">
        <f t="shared" si="1300"/>
        <v>0</v>
      </c>
      <c r="L13801">
        <f t="shared" si="1301"/>
        <v>1</v>
      </c>
      <c r="M13801">
        <f t="shared" si="1302"/>
        <v>10</v>
      </c>
      <c r="N13801">
        <f t="shared" si="1303"/>
        <v>19</v>
      </c>
      <c r="O13801">
        <f t="shared" si="1304"/>
        <v>14</v>
      </c>
      <c r="P13801">
        <f t="shared" si="1305"/>
        <v>1</v>
      </c>
    </row>
    <row r="13802" spans="1:16" x14ac:dyDescent="0.25">
      <c r="A13802">
        <v>5</v>
      </c>
      <c r="B13802">
        <v>2</v>
      </c>
      <c r="C13802">
        <v>33</v>
      </c>
      <c r="D13802">
        <v>42</v>
      </c>
      <c r="E13802">
        <v>37</v>
      </c>
      <c r="F13802">
        <v>38</v>
      </c>
      <c r="K13802">
        <f t="shared" si="1300"/>
        <v>3</v>
      </c>
      <c r="L13802">
        <f t="shared" si="1301"/>
        <v>1</v>
      </c>
      <c r="M13802">
        <f t="shared" si="1302"/>
        <v>10</v>
      </c>
      <c r="N13802">
        <f t="shared" si="1303"/>
        <v>19</v>
      </c>
      <c r="O13802">
        <f t="shared" si="1304"/>
        <v>3</v>
      </c>
      <c r="P13802">
        <f t="shared" si="1305"/>
        <v>0</v>
      </c>
    </row>
    <row r="13803" spans="1:16" x14ac:dyDescent="0.25">
      <c r="A13803">
        <v>18</v>
      </c>
      <c r="B13803">
        <v>2</v>
      </c>
      <c r="C13803">
        <v>33</v>
      </c>
      <c r="D13803">
        <v>35</v>
      </c>
      <c r="E13803">
        <v>71</v>
      </c>
      <c r="F13803">
        <v>60</v>
      </c>
      <c r="K13803">
        <f t="shared" si="1300"/>
        <v>16</v>
      </c>
      <c r="L13803">
        <f t="shared" si="1301"/>
        <v>1</v>
      </c>
      <c r="M13803">
        <f t="shared" si="1302"/>
        <v>10</v>
      </c>
      <c r="N13803">
        <f t="shared" si="1303"/>
        <v>12</v>
      </c>
      <c r="O13803">
        <f t="shared" si="1304"/>
        <v>31</v>
      </c>
      <c r="P13803">
        <f t="shared" si="1305"/>
        <v>22</v>
      </c>
    </row>
    <row r="13804" spans="1:16" x14ac:dyDescent="0.25">
      <c r="A13804">
        <v>5</v>
      </c>
      <c r="B13804">
        <v>2</v>
      </c>
      <c r="C13804">
        <v>33</v>
      </c>
      <c r="D13804">
        <v>35</v>
      </c>
      <c r="E13804">
        <v>49</v>
      </c>
      <c r="F13804">
        <v>61</v>
      </c>
      <c r="K13804">
        <f t="shared" si="1300"/>
        <v>3</v>
      </c>
      <c r="L13804">
        <f t="shared" si="1301"/>
        <v>1</v>
      </c>
      <c r="M13804">
        <f t="shared" si="1302"/>
        <v>10</v>
      </c>
      <c r="N13804">
        <f t="shared" si="1303"/>
        <v>12</v>
      </c>
      <c r="O13804">
        <f t="shared" si="1304"/>
        <v>9</v>
      </c>
      <c r="P13804">
        <f t="shared" si="1305"/>
        <v>23</v>
      </c>
    </row>
    <row r="13805" spans="1:16" x14ac:dyDescent="0.25">
      <c r="A13805">
        <v>25</v>
      </c>
      <c r="B13805">
        <v>2</v>
      </c>
      <c r="C13805">
        <v>33</v>
      </c>
      <c r="D13805">
        <v>35</v>
      </c>
      <c r="E13805">
        <v>34</v>
      </c>
      <c r="F13805">
        <v>42</v>
      </c>
      <c r="K13805">
        <f t="shared" si="1300"/>
        <v>23</v>
      </c>
      <c r="L13805">
        <f t="shared" si="1301"/>
        <v>1</v>
      </c>
      <c r="M13805">
        <f t="shared" si="1302"/>
        <v>10</v>
      </c>
      <c r="N13805">
        <f t="shared" si="1303"/>
        <v>12</v>
      </c>
      <c r="O13805">
        <f t="shared" si="1304"/>
        <v>6</v>
      </c>
      <c r="P13805">
        <f t="shared" si="1305"/>
        <v>4</v>
      </c>
    </row>
    <row r="13806" spans="1:16" x14ac:dyDescent="0.25">
      <c r="A13806">
        <v>18</v>
      </c>
      <c r="B13806">
        <v>2</v>
      </c>
      <c r="C13806">
        <v>33</v>
      </c>
      <c r="D13806">
        <v>32</v>
      </c>
      <c r="E13806">
        <v>42</v>
      </c>
      <c r="F13806">
        <v>36</v>
      </c>
      <c r="K13806">
        <f t="shared" si="1300"/>
        <v>16</v>
      </c>
      <c r="L13806">
        <f t="shared" si="1301"/>
        <v>1</v>
      </c>
      <c r="M13806">
        <f t="shared" si="1302"/>
        <v>10</v>
      </c>
      <c r="N13806">
        <f t="shared" si="1303"/>
        <v>9</v>
      </c>
      <c r="O13806">
        <f t="shared" si="1304"/>
        <v>2</v>
      </c>
      <c r="P13806">
        <f t="shared" si="1305"/>
        <v>2</v>
      </c>
    </row>
    <row r="13807" spans="1:16" x14ac:dyDescent="0.25">
      <c r="A13807">
        <v>8</v>
      </c>
      <c r="B13807">
        <v>2</v>
      </c>
      <c r="C13807">
        <v>33</v>
      </c>
      <c r="D13807">
        <v>32</v>
      </c>
      <c r="E13807">
        <v>41</v>
      </c>
      <c r="F13807">
        <v>47</v>
      </c>
      <c r="K13807">
        <f t="shared" si="1300"/>
        <v>6</v>
      </c>
      <c r="L13807">
        <f t="shared" si="1301"/>
        <v>1</v>
      </c>
      <c r="M13807">
        <f t="shared" si="1302"/>
        <v>10</v>
      </c>
      <c r="N13807">
        <f t="shared" si="1303"/>
        <v>9</v>
      </c>
      <c r="O13807">
        <f t="shared" si="1304"/>
        <v>1</v>
      </c>
      <c r="P13807">
        <f t="shared" si="1305"/>
        <v>9</v>
      </c>
    </row>
    <row r="13808" spans="1:16" x14ac:dyDescent="0.25">
      <c r="A13808">
        <v>12</v>
      </c>
      <c r="B13808">
        <v>2</v>
      </c>
      <c r="C13808">
        <v>33</v>
      </c>
      <c r="D13808">
        <v>30</v>
      </c>
      <c r="E13808">
        <v>54</v>
      </c>
      <c r="F13808">
        <v>60</v>
      </c>
      <c r="K13808">
        <f t="shared" si="1300"/>
        <v>10</v>
      </c>
      <c r="L13808">
        <f t="shared" si="1301"/>
        <v>1</v>
      </c>
      <c r="M13808">
        <f t="shared" si="1302"/>
        <v>10</v>
      </c>
      <c r="N13808">
        <f t="shared" si="1303"/>
        <v>7</v>
      </c>
      <c r="O13808">
        <f t="shared" si="1304"/>
        <v>14</v>
      </c>
      <c r="P13808">
        <f t="shared" si="1305"/>
        <v>22</v>
      </c>
    </row>
    <row r="13809" spans="1:16" x14ac:dyDescent="0.25">
      <c r="A13809">
        <v>8</v>
      </c>
      <c r="B13809">
        <v>2</v>
      </c>
      <c r="C13809">
        <v>33</v>
      </c>
      <c r="D13809">
        <v>30</v>
      </c>
      <c r="E13809">
        <v>46</v>
      </c>
      <c r="F13809">
        <v>63</v>
      </c>
      <c r="K13809">
        <f t="shared" si="1300"/>
        <v>6</v>
      </c>
      <c r="L13809">
        <f t="shared" si="1301"/>
        <v>1</v>
      </c>
      <c r="M13809">
        <f t="shared" si="1302"/>
        <v>10</v>
      </c>
      <c r="N13809">
        <f t="shared" si="1303"/>
        <v>7</v>
      </c>
      <c r="O13809">
        <f t="shared" si="1304"/>
        <v>6</v>
      </c>
      <c r="P13809">
        <f t="shared" si="1305"/>
        <v>25</v>
      </c>
    </row>
    <row r="13810" spans="1:16" x14ac:dyDescent="0.25">
      <c r="A13810">
        <v>2</v>
      </c>
      <c r="B13810">
        <v>2</v>
      </c>
      <c r="C13810">
        <v>33</v>
      </c>
      <c r="D13810">
        <v>28</v>
      </c>
      <c r="E13810">
        <v>48</v>
      </c>
      <c r="F13810">
        <v>59</v>
      </c>
      <c r="K13810">
        <f t="shared" si="1300"/>
        <v>0</v>
      </c>
      <c r="L13810">
        <f t="shared" si="1301"/>
        <v>1</v>
      </c>
      <c r="M13810">
        <f t="shared" si="1302"/>
        <v>10</v>
      </c>
      <c r="N13810">
        <f t="shared" si="1303"/>
        <v>5</v>
      </c>
      <c r="O13810">
        <f t="shared" si="1304"/>
        <v>8</v>
      </c>
      <c r="P13810">
        <f t="shared" si="1305"/>
        <v>21</v>
      </c>
    </row>
    <row r="13811" spans="1:16" x14ac:dyDescent="0.25">
      <c r="A13811">
        <v>2</v>
      </c>
      <c r="B13811">
        <v>2</v>
      </c>
      <c r="C13811">
        <v>33</v>
      </c>
      <c r="D13811">
        <v>28</v>
      </c>
      <c r="E13811">
        <v>44</v>
      </c>
      <c r="F13811">
        <v>49</v>
      </c>
      <c r="K13811">
        <f t="shared" si="1300"/>
        <v>0</v>
      </c>
      <c r="L13811">
        <f t="shared" si="1301"/>
        <v>1</v>
      </c>
      <c r="M13811">
        <f t="shared" si="1302"/>
        <v>10</v>
      </c>
      <c r="N13811">
        <f t="shared" si="1303"/>
        <v>5</v>
      </c>
      <c r="O13811">
        <f t="shared" si="1304"/>
        <v>4</v>
      </c>
      <c r="P13811">
        <f t="shared" si="1305"/>
        <v>11</v>
      </c>
    </row>
    <row r="13812" spans="1:16" x14ac:dyDescent="0.25">
      <c r="A13812">
        <v>2</v>
      </c>
      <c r="B13812">
        <v>2</v>
      </c>
      <c r="C13812">
        <v>33</v>
      </c>
      <c r="D13812">
        <v>28</v>
      </c>
      <c r="E13812">
        <v>40</v>
      </c>
      <c r="F13812">
        <v>37</v>
      </c>
      <c r="K13812">
        <f t="shared" si="1300"/>
        <v>0</v>
      </c>
      <c r="L13812">
        <f t="shared" si="1301"/>
        <v>1</v>
      </c>
      <c r="M13812">
        <f t="shared" si="1302"/>
        <v>10</v>
      </c>
      <c r="N13812">
        <f t="shared" si="1303"/>
        <v>5</v>
      </c>
      <c r="O13812">
        <f t="shared" si="1304"/>
        <v>0</v>
      </c>
      <c r="P13812">
        <f t="shared" si="1305"/>
        <v>1</v>
      </c>
    </row>
    <row r="13813" spans="1:16" x14ac:dyDescent="0.25">
      <c r="A13813">
        <v>10</v>
      </c>
      <c r="B13813">
        <v>2</v>
      </c>
      <c r="C13813">
        <v>33</v>
      </c>
      <c r="D13813">
        <v>28</v>
      </c>
      <c r="E13813">
        <v>28</v>
      </c>
      <c r="F13813">
        <v>80</v>
      </c>
      <c r="K13813">
        <f t="shared" si="1300"/>
        <v>8</v>
      </c>
      <c r="L13813">
        <f t="shared" si="1301"/>
        <v>1</v>
      </c>
      <c r="M13813">
        <f t="shared" si="1302"/>
        <v>10</v>
      </c>
      <c r="N13813">
        <f t="shared" si="1303"/>
        <v>5</v>
      </c>
      <c r="O13813">
        <f t="shared" si="1304"/>
        <v>12</v>
      </c>
      <c r="P13813">
        <f t="shared" si="1305"/>
        <v>42</v>
      </c>
    </row>
    <row r="13814" spans="1:16" x14ac:dyDescent="0.25">
      <c r="A13814">
        <v>5</v>
      </c>
      <c r="B13814">
        <v>2</v>
      </c>
      <c r="C13814">
        <v>33</v>
      </c>
      <c r="D13814">
        <v>27</v>
      </c>
      <c r="E13814">
        <v>42</v>
      </c>
      <c r="F13814">
        <v>43</v>
      </c>
      <c r="K13814">
        <f t="shared" si="1300"/>
        <v>3</v>
      </c>
      <c r="L13814">
        <f t="shared" si="1301"/>
        <v>1</v>
      </c>
      <c r="M13814">
        <f t="shared" si="1302"/>
        <v>10</v>
      </c>
      <c r="N13814">
        <f t="shared" si="1303"/>
        <v>4</v>
      </c>
      <c r="O13814">
        <f t="shared" si="1304"/>
        <v>2</v>
      </c>
      <c r="P13814">
        <f t="shared" si="1305"/>
        <v>5</v>
      </c>
    </row>
    <row r="13815" spans="1:16" x14ac:dyDescent="0.25">
      <c r="A13815">
        <v>2</v>
      </c>
      <c r="B13815">
        <v>2</v>
      </c>
      <c r="C13815">
        <v>33</v>
      </c>
      <c r="D13815">
        <v>27</v>
      </c>
      <c r="E13815">
        <v>39</v>
      </c>
      <c r="F13815">
        <v>79</v>
      </c>
      <c r="K13815">
        <f t="shared" si="1300"/>
        <v>0</v>
      </c>
      <c r="L13815">
        <f t="shared" si="1301"/>
        <v>1</v>
      </c>
      <c r="M13815">
        <f t="shared" si="1302"/>
        <v>10</v>
      </c>
      <c r="N13815">
        <f t="shared" si="1303"/>
        <v>4</v>
      </c>
      <c r="O13815">
        <f t="shared" si="1304"/>
        <v>1</v>
      </c>
      <c r="P13815">
        <f t="shared" si="1305"/>
        <v>41</v>
      </c>
    </row>
    <row r="13816" spans="1:16" x14ac:dyDescent="0.25">
      <c r="A13816">
        <v>2</v>
      </c>
      <c r="B13816">
        <v>2</v>
      </c>
      <c r="C13816">
        <v>33</v>
      </c>
      <c r="D13816">
        <v>25</v>
      </c>
      <c r="E13816">
        <v>136</v>
      </c>
      <c r="F13816">
        <v>67</v>
      </c>
      <c r="K13816">
        <f t="shared" si="1300"/>
        <v>0</v>
      </c>
      <c r="L13816">
        <f t="shared" si="1301"/>
        <v>1</v>
      </c>
      <c r="M13816">
        <f t="shared" si="1302"/>
        <v>10</v>
      </c>
      <c r="N13816">
        <f t="shared" si="1303"/>
        <v>2</v>
      </c>
      <c r="O13816">
        <f t="shared" si="1304"/>
        <v>96</v>
      </c>
      <c r="P13816">
        <f t="shared" si="1305"/>
        <v>29</v>
      </c>
    </row>
    <row r="13817" spans="1:16" x14ac:dyDescent="0.25">
      <c r="A13817">
        <v>2</v>
      </c>
      <c r="B13817">
        <v>2</v>
      </c>
      <c r="C13817">
        <v>33</v>
      </c>
      <c r="D13817">
        <v>25</v>
      </c>
      <c r="E13817">
        <v>67</v>
      </c>
      <c r="F13817">
        <v>41</v>
      </c>
      <c r="K13817">
        <f t="shared" si="1300"/>
        <v>0</v>
      </c>
      <c r="L13817">
        <f t="shared" si="1301"/>
        <v>1</v>
      </c>
      <c r="M13817">
        <f t="shared" si="1302"/>
        <v>10</v>
      </c>
      <c r="N13817">
        <f t="shared" si="1303"/>
        <v>2</v>
      </c>
      <c r="O13817">
        <f t="shared" si="1304"/>
        <v>27</v>
      </c>
      <c r="P13817">
        <f t="shared" si="1305"/>
        <v>3</v>
      </c>
    </row>
    <row r="13818" spans="1:16" x14ac:dyDescent="0.25">
      <c r="A13818">
        <v>2</v>
      </c>
      <c r="B13818">
        <v>2</v>
      </c>
      <c r="C13818">
        <v>33</v>
      </c>
      <c r="D13818">
        <v>25</v>
      </c>
      <c r="E13818">
        <v>50</v>
      </c>
      <c r="F13818">
        <v>53</v>
      </c>
      <c r="K13818">
        <f t="shared" si="1300"/>
        <v>0</v>
      </c>
      <c r="L13818">
        <f t="shared" si="1301"/>
        <v>1</v>
      </c>
      <c r="M13818">
        <f t="shared" si="1302"/>
        <v>10</v>
      </c>
      <c r="N13818">
        <f t="shared" si="1303"/>
        <v>2</v>
      </c>
      <c r="O13818">
        <f t="shared" si="1304"/>
        <v>10</v>
      </c>
      <c r="P13818">
        <f t="shared" si="1305"/>
        <v>15</v>
      </c>
    </row>
    <row r="13819" spans="1:16" x14ac:dyDescent="0.25">
      <c r="A13819">
        <v>5</v>
      </c>
      <c r="B13819">
        <v>2</v>
      </c>
      <c r="C13819">
        <v>33</v>
      </c>
      <c r="D13819">
        <v>25</v>
      </c>
      <c r="E13819">
        <v>44</v>
      </c>
      <c r="F13819">
        <v>37</v>
      </c>
      <c r="K13819">
        <f t="shared" si="1300"/>
        <v>3</v>
      </c>
      <c r="L13819">
        <f t="shared" si="1301"/>
        <v>1</v>
      </c>
      <c r="M13819">
        <f t="shared" si="1302"/>
        <v>10</v>
      </c>
      <c r="N13819">
        <f t="shared" si="1303"/>
        <v>2</v>
      </c>
      <c r="O13819">
        <f t="shared" si="1304"/>
        <v>4</v>
      </c>
      <c r="P13819">
        <f t="shared" si="1305"/>
        <v>1</v>
      </c>
    </row>
    <row r="13820" spans="1:16" x14ac:dyDescent="0.25">
      <c r="A13820">
        <v>2</v>
      </c>
      <c r="B13820">
        <v>2</v>
      </c>
      <c r="C13820">
        <v>33</v>
      </c>
      <c r="D13820">
        <v>25</v>
      </c>
      <c r="E13820">
        <v>33</v>
      </c>
      <c r="F13820">
        <v>69</v>
      </c>
      <c r="K13820">
        <f t="shared" si="1300"/>
        <v>0</v>
      </c>
      <c r="L13820">
        <f t="shared" si="1301"/>
        <v>1</v>
      </c>
      <c r="M13820">
        <f t="shared" si="1302"/>
        <v>10</v>
      </c>
      <c r="N13820">
        <f t="shared" si="1303"/>
        <v>2</v>
      </c>
      <c r="O13820">
        <f t="shared" si="1304"/>
        <v>7</v>
      </c>
      <c r="P13820">
        <f t="shared" si="1305"/>
        <v>31</v>
      </c>
    </row>
    <row r="13821" spans="1:16" x14ac:dyDescent="0.25">
      <c r="A13821">
        <v>5</v>
      </c>
      <c r="B13821">
        <v>2</v>
      </c>
      <c r="C13821">
        <v>33</v>
      </c>
      <c r="D13821">
        <v>23</v>
      </c>
      <c r="E13821">
        <v>80</v>
      </c>
      <c r="F13821">
        <v>41</v>
      </c>
      <c r="K13821">
        <f t="shared" si="1300"/>
        <v>3</v>
      </c>
      <c r="L13821">
        <f t="shared" si="1301"/>
        <v>1</v>
      </c>
      <c r="M13821">
        <f t="shared" si="1302"/>
        <v>10</v>
      </c>
      <c r="N13821">
        <f t="shared" si="1303"/>
        <v>0</v>
      </c>
      <c r="O13821">
        <f t="shared" si="1304"/>
        <v>40</v>
      </c>
      <c r="P13821">
        <f t="shared" si="1305"/>
        <v>3</v>
      </c>
    </row>
    <row r="13822" spans="1:16" x14ac:dyDescent="0.25">
      <c r="A13822">
        <v>5</v>
      </c>
      <c r="B13822">
        <v>2</v>
      </c>
      <c r="C13822">
        <v>33</v>
      </c>
      <c r="D13822">
        <v>23</v>
      </c>
      <c r="E13822">
        <v>44</v>
      </c>
      <c r="F13822">
        <v>38</v>
      </c>
      <c r="K13822">
        <f t="shared" si="1300"/>
        <v>3</v>
      </c>
      <c r="L13822">
        <f t="shared" si="1301"/>
        <v>1</v>
      </c>
      <c r="M13822">
        <f t="shared" si="1302"/>
        <v>10</v>
      </c>
      <c r="N13822">
        <f t="shared" si="1303"/>
        <v>0</v>
      </c>
      <c r="O13822">
        <f t="shared" si="1304"/>
        <v>4</v>
      </c>
      <c r="P13822">
        <f t="shared" si="1305"/>
        <v>0</v>
      </c>
    </row>
    <row r="13823" spans="1:16" x14ac:dyDescent="0.25">
      <c r="A13823">
        <v>5</v>
      </c>
      <c r="B13823">
        <v>2</v>
      </c>
      <c r="C13823">
        <v>33</v>
      </c>
      <c r="D13823">
        <v>23</v>
      </c>
      <c r="E13823">
        <v>43</v>
      </c>
      <c r="F13823">
        <v>31</v>
      </c>
      <c r="K13823">
        <f t="shared" si="1300"/>
        <v>3</v>
      </c>
      <c r="L13823">
        <f t="shared" si="1301"/>
        <v>1</v>
      </c>
      <c r="M13823">
        <f t="shared" si="1302"/>
        <v>10</v>
      </c>
      <c r="N13823">
        <f t="shared" si="1303"/>
        <v>0</v>
      </c>
      <c r="O13823">
        <f t="shared" si="1304"/>
        <v>3</v>
      </c>
      <c r="P13823">
        <f t="shared" si="1305"/>
        <v>7</v>
      </c>
    </row>
    <row r="13824" spans="1:16" x14ac:dyDescent="0.25">
      <c r="A13824">
        <v>2</v>
      </c>
      <c r="B13824">
        <v>2</v>
      </c>
      <c r="C13824">
        <v>33</v>
      </c>
      <c r="D13824">
        <v>23</v>
      </c>
      <c r="E13824">
        <v>42</v>
      </c>
      <c r="F13824">
        <v>53</v>
      </c>
      <c r="K13824">
        <f t="shared" si="1300"/>
        <v>0</v>
      </c>
      <c r="L13824">
        <f t="shared" si="1301"/>
        <v>1</v>
      </c>
      <c r="M13824">
        <f t="shared" si="1302"/>
        <v>10</v>
      </c>
      <c r="N13824">
        <f t="shared" si="1303"/>
        <v>0</v>
      </c>
      <c r="O13824">
        <f t="shared" si="1304"/>
        <v>2</v>
      </c>
      <c r="P13824">
        <f t="shared" si="1305"/>
        <v>15</v>
      </c>
    </row>
    <row r="13825" spans="1:16" x14ac:dyDescent="0.25">
      <c r="A13825">
        <v>2</v>
      </c>
      <c r="B13825">
        <v>2</v>
      </c>
      <c r="C13825">
        <v>33</v>
      </c>
      <c r="D13825">
        <v>23</v>
      </c>
      <c r="E13825">
        <v>36</v>
      </c>
      <c r="F13825">
        <v>58</v>
      </c>
      <c r="K13825">
        <f t="shared" si="1300"/>
        <v>0</v>
      </c>
      <c r="L13825">
        <f t="shared" si="1301"/>
        <v>1</v>
      </c>
      <c r="M13825">
        <f t="shared" si="1302"/>
        <v>10</v>
      </c>
      <c r="N13825">
        <f t="shared" si="1303"/>
        <v>0</v>
      </c>
      <c r="O13825">
        <f t="shared" si="1304"/>
        <v>4</v>
      </c>
      <c r="P13825">
        <f t="shared" si="1305"/>
        <v>20</v>
      </c>
    </row>
    <row r="13826" spans="1:16" x14ac:dyDescent="0.25">
      <c r="A13826">
        <v>8</v>
      </c>
      <c r="B13826">
        <v>2</v>
      </c>
      <c r="C13826">
        <v>33</v>
      </c>
      <c r="D13826">
        <v>23</v>
      </c>
      <c r="E13826">
        <v>33</v>
      </c>
      <c r="F13826">
        <v>72</v>
      </c>
      <c r="K13826">
        <f t="shared" si="1300"/>
        <v>6</v>
      </c>
      <c r="L13826">
        <f t="shared" si="1301"/>
        <v>1</v>
      </c>
      <c r="M13826">
        <f t="shared" si="1302"/>
        <v>10</v>
      </c>
      <c r="N13826">
        <f t="shared" si="1303"/>
        <v>0</v>
      </c>
      <c r="O13826">
        <f t="shared" si="1304"/>
        <v>7</v>
      </c>
      <c r="P13826">
        <f t="shared" si="1305"/>
        <v>34</v>
      </c>
    </row>
    <row r="13827" spans="1:16" x14ac:dyDescent="0.25">
      <c r="A13827">
        <v>2</v>
      </c>
      <c r="B13827">
        <v>2</v>
      </c>
      <c r="C13827">
        <v>33</v>
      </c>
      <c r="D13827">
        <v>23</v>
      </c>
      <c r="E13827">
        <v>32</v>
      </c>
      <c r="F13827">
        <v>64</v>
      </c>
      <c r="K13827">
        <f t="shared" ref="K13827:K13890" si="1306">ABS(A13827-$J$1)</f>
        <v>0</v>
      </c>
      <c r="L13827">
        <f t="shared" ref="L13827:L13890" si="1307">ABS(B13827-$J$2)</f>
        <v>1</v>
      </c>
      <c r="M13827">
        <f t="shared" ref="M13827:M13890" si="1308">ABS(C13827-$J$3)</f>
        <v>10</v>
      </c>
      <c r="N13827">
        <f t="shared" ref="N13827:N13890" si="1309">ABS(D13827-$J$4)</f>
        <v>0</v>
      </c>
      <c r="O13827">
        <f t="shared" ref="O13827:O13890" si="1310">ABS(E13827-$J$5)</f>
        <v>8</v>
      </c>
      <c r="P13827">
        <f t="shared" ref="P13827:P13890" si="1311">ABS(F13827-$J$6)</f>
        <v>26</v>
      </c>
    </row>
    <row r="13828" spans="1:16" x14ac:dyDescent="0.25">
      <c r="A13828">
        <v>5</v>
      </c>
      <c r="B13828">
        <v>2</v>
      </c>
      <c r="C13828">
        <v>33</v>
      </c>
      <c r="D13828">
        <v>22</v>
      </c>
      <c r="E13828">
        <v>58</v>
      </c>
      <c r="F13828">
        <v>57</v>
      </c>
      <c r="K13828">
        <f t="shared" si="1306"/>
        <v>3</v>
      </c>
      <c r="L13828">
        <f t="shared" si="1307"/>
        <v>1</v>
      </c>
      <c r="M13828">
        <f t="shared" si="1308"/>
        <v>10</v>
      </c>
      <c r="N13828">
        <f t="shared" si="1309"/>
        <v>1</v>
      </c>
      <c r="O13828">
        <f t="shared" si="1310"/>
        <v>18</v>
      </c>
      <c r="P13828">
        <f t="shared" si="1311"/>
        <v>19</v>
      </c>
    </row>
    <row r="13829" spans="1:16" x14ac:dyDescent="0.25">
      <c r="A13829">
        <v>5</v>
      </c>
      <c r="B13829">
        <v>2</v>
      </c>
      <c r="C13829">
        <v>33</v>
      </c>
      <c r="D13829">
        <v>22</v>
      </c>
      <c r="E13829">
        <v>51</v>
      </c>
      <c r="F13829">
        <v>49</v>
      </c>
      <c r="K13829">
        <f t="shared" si="1306"/>
        <v>3</v>
      </c>
      <c r="L13829">
        <f t="shared" si="1307"/>
        <v>1</v>
      </c>
      <c r="M13829">
        <f t="shared" si="1308"/>
        <v>10</v>
      </c>
      <c r="N13829">
        <f t="shared" si="1309"/>
        <v>1</v>
      </c>
      <c r="O13829">
        <f t="shared" si="1310"/>
        <v>11</v>
      </c>
      <c r="P13829">
        <f t="shared" si="1311"/>
        <v>11</v>
      </c>
    </row>
    <row r="13830" spans="1:16" x14ac:dyDescent="0.25">
      <c r="A13830">
        <v>2</v>
      </c>
      <c r="B13830">
        <v>2</v>
      </c>
      <c r="C13830">
        <v>33</v>
      </c>
      <c r="D13830">
        <v>22</v>
      </c>
      <c r="E13830">
        <v>40</v>
      </c>
      <c r="F13830">
        <v>61</v>
      </c>
      <c r="K13830">
        <f t="shared" si="1306"/>
        <v>0</v>
      </c>
      <c r="L13830">
        <f t="shared" si="1307"/>
        <v>1</v>
      </c>
      <c r="M13830">
        <f t="shared" si="1308"/>
        <v>10</v>
      </c>
      <c r="N13830">
        <f t="shared" si="1309"/>
        <v>1</v>
      </c>
      <c r="O13830">
        <f t="shared" si="1310"/>
        <v>0</v>
      </c>
      <c r="P13830">
        <f t="shared" si="1311"/>
        <v>23</v>
      </c>
    </row>
    <row r="13831" spans="1:16" x14ac:dyDescent="0.25">
      <c r="A13831">
        <v>2</v>
      </c>
      <c r="B13831">
        <v>2</v>
      </c>
      <c r="C13831">
        <v>33</v>
      </c>
      <c r="D13831">
        <v>22</v>
      </c>
      <c r="E13831">
        <v>36</v>
      </c>
      <c r="F13831">
        <v>52</v>
      </c>
      <c r="K13831">
        <f t="shared" si="1306"/>
        <v>0</v>
      </c>
      <c r="L13831">
        <f t="shared" si="1307"/>
        <v>1</v>
      </c>
      <c r="M13831">
        <f t="shared" si="1308"/>
        <v>10</v>
      </c>
      <c r="N13831">
        <f t="shared" si="1309"/>
        <v>1</v>
      </c>
      <c r="O13831">
        <f t="shared" si="1310"/>
        <v>4</v>
      </c>
      <c r="P13831">
        <f t="shared" si="1311"/>
        <v>14</v>
      </c>
    </row>
    <row r="13832" spans="1:16" x14ac:dyDescent="0.25">
      <c r="A13832">
        <v>8</v>
      </c>
      <c r="B13832">
        <v>2</v>
      </c>
      <c r="C13832">
        <v>33</v>
      </c>
      <c r="D13832">
        <v>20</v>
      </c>
      <c r="E13832">
        <v>87</v>
      </c>
      <c r="F13832">
        <v>48</v>
      </c>
      <c r="K13832">
        <f t="shared" si="1306"/>
        <v>6</v>
      </c>
      <c r="L13832">
        <f t="shared" si="1307"/>
        <v>1</v>
      </c>
      <c r="M13832">
        <f t="shared" si="1308"/>
        <v>10</v>
      </c>
      <c r="N13832">
        <f t="shared" si="1309"/>
        <v>3</v>
      </c>
      <c r="O13832">
        <f t="shared" si="1310"/>
        <v>47</v>
      </c>
      <c r="P13832">
        <f t="shared" si="1311"/>
        <v>10</v>
      </c>
    </row>
    <row r="13833" spans="1:16" x14ac:dyDescent="0.25">
      <c r="A13833">
        <v>2</v>
      </c>
      <c r="B13833">
        <v>2</v>
      </c>
      <c r="C13833">
        <v>33</v>
      </c>
      <c r="D13833">
        <v>20</v>
      </c>
      <c r="E13833">
        <v>80</v>
      </c>
      <c r="F13833">
        <v>48</v>
      </c>
      <c r="K13833">
        <f t="shared" si="1306"/>
        <v>0</v>
      </c>
      <c r="L13833">
        <f t="shared" si="1307"/>
        <v>1</v>
      </c>
      <c r="M13833">
        <f t="shared" si="1308"/>
        <v>10</v>
      </c>
      <c r="N13833">
        <f t="shared" si="1309"/>
        <v>3</v>
      </c>
      <c r="O13833">
        <f t="shared" si="1310"/>
        <v>40</v>
      </c>
      <c r="P13833">
        <f t="shared" si="1311"/>
        <v>10</v>
      </c>
    </row>
    <row r="13834" spans="1:16" x14ac:dyDescent="0.25">
      <c r="A13834">
        <v>5</v>
      </c>
      <c r="B13834">
        <v>2</v>
      </c>
      <c r="C13834">
        <v>33</v>
      </c>
      <c r="D13834">
        <v>20</v>
      </c>
      <c r="E13834">
        <v>74</v>
      </c>
      <c r="F13834">
        <v>36</v>
      </c>
      <c r="K13834">
        <f t="shared" si="1306"/>
        <v>3</v>
      </c>
      <c r="L13834">
        <f t="shared" si="1307"/>
        <v>1</v>
      </c>
      <c r="M13834">
        <f t="shared" si="1308"/>
        <v>10</v>
      </c>
      <c r="N13834">
        <f t="shared" si="1309"/>
        <v>3</v>
      </c>
      <c r="O13834">
        <f t="shared" si="1310"/>
        <v>34</v>
      </c>
      <c r="P13834">
        <f t="shared" si="1311"/>
        <v>2</v>
      </c>
    </row>
    <row r="13835" spans="1:16" x14ac:dyDescent="0.25">
      <c r="A13835">
        <v>5</v>
      </c>
      <c r="B13835">
        <v>2</v>
      </c>
      <c r="C13835">
        <v>33</v>
      </c>
      <c r="D13835">
        <v>20</v>
      </c>
      <c r="E13835">
        <v>50</v>
      </c>
      <c r="F13835">
        <v>45</v>
      </c>
      <c r="K13835">
        <f t="shared" si="1306"/>
        <v>3</v>
      </c>
      <c r="L13835">
        <f t="shared" si="1307"/>
        <v>1</v>
      </c>
      <c r="M13835">
        <f t="shared" si="1308"/>
        <v>10</v>
      </c>
      <c r="N13835">
        <f t="shared" si="1309"/>
        <v>3</v>
      </c>
      <c r="O13835">
        <f t="shared" si="1310"/>
        <v>10</v>
      </c>
      <c r="P13835">
        <f t="shared" si="1311"/>
        <v>7</v>
      </c>
    </row>
    <row r="13836" spans="1:16" x14ac:dyDescent="0.25">
      <c r="A13836">
        <v>10</v>
      </c>
      <c r="B13836">
        <v>2</v>
      </c>
      <c r="C13836">
        <v>33</v>
      </c>
      <c r="D13836">
        <v>20</v>
      </c>
      <c r="E13836">
        <v>43</v>
      </c>
      <c r="F13836">
        <v>65</v>
      </c>
      <c r="K13836">
        <f t="shared" si="1306"/>
        <v>8</v>
      </c>
      <c r="L13836">
        <f t="shared" si="1307"/>
        <v>1</v>
      </c>
      <c r="M13836">
        <f t="shared" si="1308"/>
        <v>10</v>
      </c>
      <c r="N13836">
        <f t="shared" si="1309"/>
        <v>3</v>
      </c>
      <c r="O13836">
        <f t="shared" si="1310"/>
        <v>3</v>
      </c>
      <c r="P13836">
        <f t="shared" si="1311"/>
        <v>27</v>
      </c>
    </row>
    <row r="13837" spans="1:16" x14ac:dyDescent="0.25">
      <c r="A13837">
        <v>5</v>
      </c>
      <c r="B13837">
        <v>2</v>
      </c>
      <c r="C13837">
        <v>33</v>
      </c>
      <c r="D13837">
        <v>20</v>
      </c>
      <c r="E13837">
        <v>38</v>
      </c>
      <c r="F13837">
        <v>52</v>
      </c>
      <c r="K13837">
        <f t="shared" si="1306"/>
        <v>3</v>
      </c>
      <c r="L13837">
        <f t="shared" si="1307"/>
        <v>1</v>
      </c>
      <c r="M13837">
        <f t="shared" si="1308"/>
        <v>10</v>
      </c>
      <c r="N13837">
        <f t="shared" si="1309"/>
        <v>3</v>
      </c>
      <c r="O13837">
        <f t="shared" si="1310"/>
        <v>2</v>
      </c>
      <c r="P13837">
        <f t="shared" si="1311"/>
        <v>14</v>
      </c>
    </row>
    <row r="13838" spans="1:16" x14ac:dyDescent="0.25">
      <c r="A13838">
        <v>2</v>
      </c>
      <c r="B13838">
        <v>2</v>
      </c>
      <c r="C13838">
        <v>33</v>
      </c>
      <c r="D13838">
        <v>20</v>
      </c>
      <c r="E13838">
        <v>37</v>
      </c>
      <c r="F13838">
        <v>61</v>
      </c>
      <c r="K13838">
        <f t="shared" si="1306"/>
        <v>0</v>
      </c>
      <c r="L13838">
        <f t="shared" si="1307"/>
        <v>1</v>
      </c>
      <c r="M13838">
        <f t="shared" si="1308"/>
        <v>10</v>
      </c>
      <c r="N13838">
        <f t="shared" si="1309"/>
        <v>3</v>
      </c>
      <c r="O13838">
        <f t="shared" si="1310"/>
        <v>3</v>
      </c>
      <c r="P13838">
        <f t="shared" si="1311"/>
        <v>23</v>
      </c>
    </row>
    <row r="13839" spans="1:16" x14ac:dyDescent="0.25">
      <c r="A13839">
        <v>5</v>
      </c>
      <c r="B13839">
        <v>2</v>
      </c>
      <c r="C13839">
        <v>33</v>
      </c>
      <c r="D13839">
        <v>20</v>
      </c>
      <c r="E13839">
        <v>33</v>
      </c>
      <c r="F13839">
        <v>57</v>
      </c>
      <c r="K13839">
        <f t="shared" si="1306"/>
        <v>3</v>
      </c>
      <c r="L13839">
        <f t="shared" si="1307"/>
        <v>1</v>
      </c>
      <c r="M13839">
        <f t="shared" si="1308"/>
        <v>10</v>
      </c>
      <c r="N13839">
        <f t="shared" si="1309"/>
        <v>3</v>
      </c>
      <c r="O13839">
        <f t="shared" si="1310"/>
        <v>7</v>
      </c>
      <c r="P13839">
        <f t="shared" si="1311"/>
        <v>19</v>
      </c>
    </row>
    <row r="13840" spans="1:16" x14ac:dyDescent="0.25">
      <c r="A13840">
        <v>2</v>
      </c>
      <c r="B13840">
        <v>2</v>
      </c>
      <c r="C13840">
        <v>33</v>
      </c>
      <c r="D13840">
        <v>20</v>
      </c>
      <c r="E13840">
        <v>31</v>
      </c>
      <c r="F13840">
        <v>56</v>
      </c>
      <c r="K13840">
        <f t="shared" si="1306"/>
        <v>0</v>
      </c>
      <c r="L13840">
        <f t="shared" si="1307"/>
        <v>1</v>
      </c>
      <c r="M13840">
        <f t="shared" si="1308"/>
        <v>10</v>
      </c>
      <c r="N13840">
        <f t="shared" si="1309"/>
        <v>3</v>
      </c>
      <c r="O13840">
        <f t="shared" si="1310"/>
        <v>9</v>
      </c>
      <c r="P13840">
        <f t="shared" si="1311"/>
        <v>18</v>
      </c>
    </row>
    <row r="13841" spans="1:16" x14ac:dyDescent="0.25">
      <c r="A13841">
        <v>10</v>
      </c>
      <c r="B13841">
        <v>2</v>
      </c>
      <c r="C13841">
        <v>33</v>
      </c>
      <c r="D13841">
        <v>20</v>
      </c>
      <c r="E13841">
        <v>27</v>
      </c>
      <c r="F13841">
        <v>39</v>
      </c>
      <c r="K13841">
        <f t="shared" si="1306"/>
        <v>8</v>
      </c>
      <c r="L13841">
        <f t="shared" si="1307"/>
        <v>1</v>
      </c>
      <c r="M13841">
        <f t="shared" si="1308"/>
        <v>10</v>
      </c>
      <c r="N13841">
        <f t="shared" si="1309"/>
        <v>3</v>
      </c>
      <c r="O13841">
        <f t="shared" si="1310"/>
        <v>13</v>
      </c>
      <c r="P13841">
        <f t="shared" si="1311"/>
        <v>1</v>
      </c>
    </row>
    <row r="13842" spans="1:16" x14ac:dyDescent="0.25">
      <c r="A13842">
        <v>2</v>
      </c>
      <c r="B13842">
        <v>2</v>
      </c>
      <c r="C13842">
        <v>33</v>
      </c>
      <c r="D13842">
        <v>18</v>
      </c>
      <c r="E13842">
        <v>67</v>
      </c>
      <c r="F13842">
        <v>44</v>
      </c>
      <c r="K13842">
        <f t="shared" si="1306"/>
        <v>0</v>
      </c>
      <c r="L13842">
        <f t="shared" si="1307"/>
        <v>1</v>
      </c>
      <c r="M13842">
        <f t="shared" si="1308"/>
        <v>10</v>
      </c>
      <c r="N13842">
        <f t="shared" si="1309"/>
        <v>5</v>
      </c>
      <c r="O13842">
        <f t="shared" si="1310"/>
        <v>27</v>
      </c>
      <c r="P13842">
        <f t="shared" si="1311"/>
        <v>6</v>
      </c>
    </row>
    <row r="13843" spans="1:16" x14ac:dyDescent="0.25">
      <c r="A13843">
        <v>2</v>
      </c>
      <c r="B13843">
        <v>2</v>
      </c>
      <c r="C13843">
        <v>33</v>
      </c>
      <c r="D13843">
        <v>18</v>
      </c>
      <c r="E13843">
        <v>64</v>
      </c>
      <c r="F13843">
        <v>49</v>
      </c>
      <c r="K13843">
        <f t="shared" si="1306"/>
        <v>0</v>
      </c>
      <c r="L13843">
        <f t="shared" si="1307"/>
        <v>1</v>
      </c>
      <c r="M13843">
        <f t="shared" si="1308"/>
        <v>10</v>
      </c>
      <c r="N13843">
        <f t="shared" si="1309"/>
        <v>5</v>
      </c>
      <c r="O13843">
        <f t="shared" si="1310"/>
        <v>24</v>
      </c>
      <c r="P13843">
        <f t="shared" si="1311"/>
        <v>11</v>
      </c>
    </row>
    <row r="13844" spans="1:16" x14ac:dyDescent="0.25">
      <c r="A13844">
        <v>5</v>
      </c>
      <c r="B13844">
        <v>2</v>
      </c>
      <c r="C13844">
        <v>33</v>
      </c>
      <c r="D13844">
        <v>18</v>
      </c>
      <c r="E13844">
        <v>49</v>
      </c>
      <c r="F13844">
        <v>20</v>
      </c>
      <c r="K13844">
        <f t="shared" si="1306"/>
        <v>3</v>
      </c>
      <c r="L13844">
        <f t="shared" si="1307"/>
        <v>1</v>
      </c>
      <c r="M13844">
        <f t="shared" si="1308"/>
        <v>10</v>
      </c>
      <c r="N13844">
        <f t="shared" si="1309"/>
        <v>5</v>
      </c>
      <c r="O13844">
        <f t="shared" si="1310"/>
        <v>9</v>
      </c>
      <c r="P13844">
        <f t="shared" si="1311"/>
        <v>18</v>
      </c>
    </row>
    <row r="13845" spans="1:16" x14ac:dyDescent="0.25">
      <c r="A13845">
        <v>5</v>
      </c>
      <c r="B13845">
        <v>2</v>
      </c>
      <c r="C13845">
        <v>33</v>
      </c>
      <c r="D13845">
        <v>18</v>
      </c>
      <c r="E13845">
        <v>48</v>
      </c>
      <c r="F13845">
        <v>69</v>
      </c>
      <c r="K13845">
        <f t="shared" si="1306"/>
        <v>3</v>
      </c>
      <c r="L13845">
        <f t="shared" si="1307"/>
        <v>1</v>
      </c>
      <c r="M13845">
        <f t="shared" si="1308"/>
        <v>10</v>
      </c>
      <c r="N13845">
        <f t="shared" si="1309"/>
        <v>5</v>
      </c>
      <c r="O13845">
        <f t="shared" si="1310"/>
        <v>8</v>
      </c>
      <c r="P13845">
        <f t="shared" si="1311"/>
        <v>31</v>
      </c>
    </row>
    <row r="13846" spans="1:16" x14ac:dyDescent="0.25">
      <c r="A13846">
        <v>5</v>
      </c>
      <c r="B13846">
        <v>2</v>
      </c>
      <c r="C13846">
        <v>33</v>
      </c>
      <c r="D13846">
        <v>18</v>
      </c>
      <c r="E13846">
        <v>47</v>
      </c>
      <c r="F13846">
        <v>44</v>
      </c>
      <c r="K13846">
        <f t="shared" si="1306"/>
        <v>3</v>
      </c>
      <c r="L13846">
        <f t="shared" si="1307"/>
        <v>1</v>
      </c>
      <c r="M13846">
        <f t="shared" si="1308"/>
        <v>10</v>
      </c>
      <c r="N13846">
        <f t="shared" si="1309"/>
        <v>5</v>
      </c>
      <c r="O13846">
        <f t="shared" si="1310"/>
        <v>7</v>
      </c>
      <c r="P13846">
        <f t="shared" si="1311"/>
        <v>6</v>
      </c>
    </row>
    <row r="13847" spans="1:16" x14ac:dyDescent="0.25">
      <c r="A13847">
        <v>12</v>
      </c>
      <c r="B13847">
        <v>2</v>
      </c>
      <c r="C13847">
        <v>33</v>
      </c>
      <c r="D13847">
        <v>18</v>
      </c>
      <c r="E13847">
        <v>46</v>
      </c>
      <c r="F13847">
        <v>34</v>
      </c>
      <c r="K13847">
        <f t="shared" si="1306"/>
        <v>10</v>
      </c>
      <c r="L13847">
        <f t="shared" si="1307"/>
        <v>1</v>
      </c>
      <c r="M13847">
        <f t="shared" si="1308"/>
        <v>10</v>
      </c>
      <c r="N13847">
        <f t="shared" si="1309"/>
        <v>5</v>
      </c>
      <c r="O13847">
        <f t="shared" si="1310"/>
        <v>6</v>
      </c>
      <c r="P13847">
        <f t="shared" si="1311"/>
        <v>4</v>
      </c>
    </row>
    <row r="13848" spans="1:16" x14ac:dyDescent="0.25">
      <c r="A13848">
        <v>5</v>
      </c>
      <c r="B13848">
        <v>2</v>
      </c>
      <c r="C13848">
        <v>33</v>
      </c>
      <c r="D13848">
        <v>18</v>
      </c>
      <c r="E13848">
        <v>44</v>
      </c>
      <c r="F13848">
        <v>35</v>
      </c>
      <c r="K13848">
        <f t="shared" si="1306"/>
        <v>3</v>
      </c>
      <c r="L13848">
        <f t="shared" si="1307"/>
        <v>1</v>
      </c>
      <c r="M13848">
        <f t="shared" si="1308"/>
        <v>10</v>
      </c>
      <c r="N13848">
        <f t="shared" si="1309"/>
        <v>5</v>
      </c>
      <c r="O13848">
        <f t="shared" si="1310"/>
        <v>4</v>
      </c>
      <c r="P13848">
        <f t="shared" si="1311"/>
        <v>3</v>
      </c>
    </row>
    <row r="13849" spans="1:16" x14ac:dyDescent="0.25">
      <c r="A13849">
        <v>2</v>
      </c>
      <c r="B13849">
        <v>2</v>
      </c>
      <c r="C13849">
        <v>33</v>
      </c>
      <c r="D13849">
        <v>18</v>
      </c>
      <c r="E13849">
        <v>43</v>
      </c>
      <c r="F13849">
        <v>46</v>
      </c>
      <c r="K13849">
        <f t="shared" si="1306"/>
        <v>0</v>
      </c>
      <c r="L13849">
        <f t="shared" si="1307"/>
        <v>1</v>
      </c>
      <c r="M13849">
        <f t="shared" si="1308"/>
        <v>10</v>
      </c>
      <c r="N13849">
        <f t="shared" si="1309"/>
        <v>5</v>
      </c>
      <c r="O13849">
        <f t="shared" si="1310"/>
        <v>3</v>
      </c>
      <c r="P13849">
        <f t="shared" si="1311"/>
        <v>8</v>
      </c>
    </row>
    <row r="13850" spans="1:16" x14ac:dyDescent="0.25">
      <c r="A13850">
        <v>8</v>
      </c>
      <c r="B13850">
        <v>2</v>
      </c>
      <c r="C13850">
        <v>33</v>
      </c>
      <c r="D13850">
        <v>18</v>
      </c>
      <c r="E13850">
        <v>39</v>
      </c>
      <c r="F13850">
        <v>31</v>
      </c>
      <c r="K13850">
        <f t="shared" si="1306"/>
        <v>6</v>
      </c>
      <c r="L13850">
        <f t="shared" si="1307"/>
        <v>1</v>
      </c>
      <c r="M13850">
        <f t="shared" si="1308"/>
        <v>10</v>
      </c>
      <c r="N13850">
        <f t="shared" si="1309"/>
        <v>5</v>
      </c>
      <c r="O13850">
        <f t="shared" si="1310"/>
        <v>1</v>
      </c>
      <c r="P13850">
        <f t="shared" si="1311"/>
        <v>7</v>
      </c>
    </row>
    <row r="13851" spans="1:16" x14ac:dyDescent="0.25">
      <c r="A13851">
        <v>8</v>
      </c>
      <c r="B13851">
        <v>2</v>
      </c>
      <c r="C13851">
        <v>33</v>
      </c>
      <c r="D13851">
        <v>18</v>
      </c>
      <c r="E13851">
        <v>38</v>
      </c>
      <c r="F13851">
        <v>33</v>
      </c>
      <c r="K13851">
        <f t="shared" si="1306"/>
        <v>6</v>
      </c>
      <c r="L13851">
        <f t="shared" si="1307"/>
        <v>1</v>
      </c>
      <c r="M13851">
        <f t="shared" si="1308"/>
        <v>10</v>
      </c>
      <c r="N13851">
        <f t="shared" si="1309"/>
        <v>5</v>
      </c>
      <c r="O13851">
        <f t="shared" si="1310"/>
        <v>2</v>
      </c>
      <c r="P13851">
        <f t="shared" si="1311"/>
        <v>5</v>
      </c>
    </row>
    <row r="13852" spans="1:16" x14ac:dyDescent="0.25">
      <c r="A13852">
        <v>0</v>
      </c>
      <c r="B13852">
        <v>2</v>
      </c>
      <c r="C13852">
        <v>33</v>
      </c>
      <c r="D13852">
        <v>18</v>
      </c>
      <c r="E13852">
        <v>28</v>
      </c>
      <c r="F13852">
        <v>51</v>
      </c>
      <c r="K13852">
        <f t="shared" si="1306"/>
        <v>2</v>
      </c>
      <c r="L13852">
        <f t="shared" si="1307"/>
        <v>1</v>
      </c>
      <c r="M13852">
        <f t="shared" si="1308"/>
        <v>10</v>
      </c>
      <c r="N13852">
        <f t="shared" si="1309"/>
        <v>5</v>
      </c>
      <c r="O13852">
        <f t="shared" si="1310"/>
        <v>12</v>
      </c>
      <c r="P13852">
        <f t="shared" si="1311"/>
        <v>13</v>
      </c>
    </row>
    <row r="13853" spans="1:16" x14ac:dyDescent="0.25">
      <c r="A13853">
        <v>5</v>
      </c>
      <c r="B13853">
        <v>2</v>
      </c>
      <c r="C13853">
        <v>33</v>
      </c>
      <c r="D13853">
        <v>17</v>
      </c>
      <c r="E13853">
        <v>118</v>
      </c>
      <c r="F13853">
        <v>46</v>
      </c>
      <c r="K13853">
        <f t="shared" si="1306"/>
        <v>3</v>
      </c>
      <c r="L13853">
        <f t="shared" si="1307"/>
        <v>1</v>
      </c>
      <c r="M13853">
        <f t="shared" si="1308"/>
        <v>10</v>
      </c>
      <c r="N13853">
        <f t="shared" si="1309"/>
        <v>6</v>
      </c>
      <c r="O13853">
        <f t="shared" si="1310"/>
        <v>78</v>
      </c>
      <c r="P13853">
        <f t="shared" si="1311"/>
        <v>8</v>
      </c>
    </row>
    <row r="13854" spans="1:16" x14ac:dyDescent="0.25">
      <c r="A13854">
        <v>5</v>
      </c>
      <c r="B13854">
        <v>2</v>
      </c>
      <c r="C13854">
        <v>33</v>
      </c>
      <c r="D13854">
        <v>17</v>
      </c>
      <c r="E13854">
        <v>77</v>
      </c>
      <c r="F13854">
        <v>49</v>
      </c>
      <c r="K13854">
        <f t="shared" si="1306"/>
        <v>3</v>
      </c>
      <c r="L13854">
        <f t="shared" si="1307"/>
        <v>1</v>
      </c>
      <c r="M13854">
        <f t="shared" si="1308"/>
        <v>10</v>
      </c>
      <c r="N13854">
        <f t="shared" si="1309"/>
        <v>6</v>
      </c>
      <c r="O13854">
        <f t="shared" si="1310"/>
        <v>37</v>
      </c>
      <c r="P13854">
        <f t="shared" si="1311"/>
        <v>11</v>
      </c>
    </row>
    <row r="13855" spans="1:16" x14ac:dyDescent="0.25">
      <c r="A13855">
        <v>2</v>
      </c>
      <c r="B13855">
        <v>2</v>
      </c>
      <c r="C13855">
        <v>33</v>
      </c>
      <c r="D13855">
        <v>17</v>
      </c>
      <c r="E13855">
        <v>67</v>
      </c>
      <c r="F13855">
        <v>59</v>
      </c>
      <c r="K13855">
        <f t="shared" si="1306"/>
        <v>0</v>
      </c>
      <c r="L13855">
        <f t="shared" si="1307"/>
        <v>1</v>
      </c>
      <c r="M13855">
        <f t="shared" si="1308"/>
        <v>10</v>
      </c>
      <c r="N13855">
        <f t="shared" si="1309"/>
        <v>6</v>
      </c>
      <c r="O13855">
        <f t="shared" si="1310"/>
        <v>27</v>
      </c>
      <c r="P13855">
        <f t="shared" si="1311"/>
        <v>21</v>
      </c>
    </row>
    <row r="13856" spans="1:16" x14ac:dyDescent="0.25">
      <c r="A13856">
        <v>5</v>
      </c>
      <c r="B13856">
        <v>2</v>
      </c>
      <c r="C13856">
        <v>33</v>
      </c>
      <c r="D13856">
        <v>17</v>
      </c>
      <c r="E13856">
        <v>48</v>
      </c>
      <c r="F13856">
        <v>71</v>
      </c>
      <c r="K13856">
        <f t="shared" si="1306"/>
        <v>3</v>
      </c>
      <c r="L13856">
        <f t="shared" si="1307"/>
        <v>1</v>
      </c>
      <c r="M13856">
        <f t="shared" si="1308"/>
        <v>10</v>
      </c>
      <c r="N13856">
        <f t="shared" si="1309"/>
        <v>6</v>
      </c>
      <c r="O13856">
        <f t="shared" si="1310"/>
        <v>8</v>
      </c>
      <c r="P13856">
        <f t="shared" si="1311"/>
        <v>33</v>
      </c>
    </row>
    <row r="13857" spans="1:16" x14ac:dyDescent="0.25">
      <c r="A13857">
        <v>12</v>
      </c>
      <c r="B13857">
        <v>2</v>
      </c>
      <c r="C13857">
        <v>33</v>
      </c>
      <c r="D13857">
        <v>17</v>
      </c>
      <c r="E13857">
        <v>47</v>
      </c>
      <c r="F13857">
        <v>41</v>
      </c>
      <c r="K13857">
        <f t="shared" si="1306"/>
        <v>10</v>
      </c>
      <c r="L13857">
        <f t="shared" si="1307"/>
        <v>1</v>
      </c>
      <c r="M13857">
        <f t="shared" si="1308"/>
        <v>10</v>
      </c>
      <c r="N13857">
        <f t="shared" si="1309"/>
        <v>6</v>
      </c>
      <c r="O13857">
        <f t="shared" si="1310"/>
        <v>7</v>
      </c>
      <c r="P13857">
        <f t="shared" si="1311"/>
        <v>3</v>
      </c>
    </row>
    <row r="13858" spans="1:16" x14ac:dyDescent="0.25">
      <c r="A13858">
        <v>2</v>
      </c>
      <c r="B13858">
        <v>2</v>
      </c>
      <c r="C13858">
        <v>33</v>
      </c>
      <c r="D13858">
        <v>17</v>
      </c>
      <c r="E13858">
        <v>43</v>
      </c>
      <c r="F13858">
        <v>41</v>
      </c>
      <c r="K13858">
        <f t="shared" si="1306"/>
        <v>0</v>
      </c>
      <c r="L13858">
        <f t="shared" si="1307"/>
        <v>1</v>
      </c>
      <c r="M13858">
        <f t="shared" si="1308"/>
        <v>10</v>
      </c>
      <c r="N13858">
        <f t="shared" si="1309"/>
        <v>6</v>
      </c>
      <c r="O13858">
        <f t="shared" si="1310"/>
        <v>3</v>
      </c>
      <c r="P13858">
        <f t="shared" si="1311"/>
        <v>3</v>
      </c>
    </row>
    <row r="13859" spans="1:16" x14ac:dyDescent="0.25">
      <c r="A13859">
        <v>5</v>
      </c>
      <c r="B13859">
        <v>2</v>
      </c>
      <c r="C13859">
        <v>33</v>
      </c>
      <c r="D13859">
        <v>17</v>
      </c>
      <c r="E13859">
        <v>43</v>
      </c>
      <c r="F13859">
        <v>62</v>
      </c>
      <c r="K13859">
        <f t="shared" si="1306"/>
        <v>3</v>
      </c>
      <c r="L13859">
        <f t="shared" si="1307"/>
        <v>1</v>
      </c>
      <c r="M13859">
        <f t="shared" si="1308"/>
        <v>10</v>
      </c>
      <c r="N13859">
        <f t="shared" si="1309"/>
        <v>6</v>
      </c>
      <c r="O13859">
        <f t="shared" si="1310"/>
        <v>3</v>
      </c>
      <c r="P13859">
        <f t="shared" si="1311"/>
        <v>24</v>
      </c>
    </row>
    <row r="13860" spans="1:16" x14ac:dyDescent="0.25">
      <c r="A13860">
        <v>8</v>
      </c>
      <c r="B13860">
        <v>2</v>
      </c>
      <c r="C13860">
        <v>33</v>
      </c>
      <c r="D13860">
        <v>17</v>
      </c>
      <c r="E13860">
        <v>43</v>
      </c>
      <c r="F13860">
        <v>52</v>
      </c>
      <c r="K13860">
        <f t="shared" si="1306"/>
        <v>6</v>
      </c>
      <c r="L13860">
        <f t="shared" si="1307"/>
        <v>1</v>
      </c>
      <c r="M13860">
        <f t="shared" si="1308"/>
        <v>10</v>
      </c>
      <c r="N13860">
        <f t="shared" si="1309"/>
        <v>6</v>
      </c>
      <c r="O13860">
        <f t="shared" si="1310"/>
        <v>3</v>
      </c>
      <c r="P13860">
        <f t="shared" si="1311"/>
        <v>14</v>
      </c>
    </row>
    <row r="13861" spans="1:16" x14ac:dyDescent="0.25">
      <c r="A13861">
        <v>5</v>
      </c>
      <c r="B13861">
        <v>2</v>
      </c>
      <c r="C13861">
        <v>33</v>
      </c>
      <c r="D13861">
        <v>17</v>
      </c>
      <c r="E13861">
        <v>41</v>
      </c>
      <c r="F13861">
        <v>40</v>
      </c>
      <c r="K13861">
        <f t="shared" si="1306"/>
        <v>3</v>
      </c>
      <c r="L13861">
        <f t="shared" si="1307"/>
        <v>1</v>
      </c>
      <c r="M13861">
        <f t="shared" si="1308"/>
        <v>10</v>
      </c>
      <c r="N13861">
        <f t="shared" si="1309"/>
        <v>6</v>
      </c>
      <c r="O13861">
        <f t="shared" si="1310"/>
        <v>1</v>
      </c>
      <c r="P13861">
        <f t="shared" si="1311"/>
        <v>2</v>
      </c>
    </row>
    <row r="13862" spans="1:16" x14ac:dyDescent="0.25">
      <c r="A13862">
        <v>2</v>
      </c>
      <c r="B13862">
        <v>2</v>
      </c>
      <c r="C13862">
        <v>33</v>
      </c>
      <c r="D13862">
        <v>17</v>
      </c>
      <c r="E13862">
        <v>37</v>
      </c>
      <c r="F13862">
        <v>64</v>
      </c>
      <c r="K13862">
        <f t="shared" si="1306"/>
        <v>0</v>
      </c>
      <c r="L13862">
        <f t="shared" si="1307"/>
        <v>1</v>
      </c>
      <c r="M13862">
        <f t="shared" si="1308"/>
        <v>10</v>
      </c>
      <c r="N13862">
        <f t="shared" si="1309"/>
        <v>6</v>
      </c>
      <c r="O13862">
        <f t="shared" si="1310"/>
        <v>3</v>
      </c>
      <c r="P13862">
        <f t="shared" si="1311"/>
        <v>26</v>
      </c>
    </row>
    <row r="13863" spans="1:16" x14ac:dyDescent="0.25">
      <c r="A13863">
        <v>0</v>
      </c>
      <c r="B13863">
        <v>2</v>
      </c>
      <c r="C13863">
        <v>33</v>
      </c>
      <c r="D13863">
        <v>17</v>
      </c>
      <c r="E13863">
        <v>36</v>
      </c>
      <c r="F13863">
        <v>32</v>
      </c>
      <c r="K13863">
        <f t="shared" si="1306"/>
        <v>2</v>
      </c>
      <c r="L13863">
        <f t="shared" si="1307"/>
        <v>1</v>
      </c>
      <c r="M13863">
        <f t="shared" si="1308"/>
        <v>10</v>
      </c>
      <c r="N13863">
        <f t="shared" si="1309"/>
        <v>6</v>
      </c>
      <c r="O13863">
        <f t="shared" si="1310"/>
        <v>4</v>
      </c>
      <c r="P13863">
        <f t="shared" si="1311"/>
        <v>6</v>
      </c>
    </row>
    <row r="13864" spans="1:16" x14ac:dyDescent="0.25">
      <c r="A13864">
        <v>8</v>
      </c>
      <c r="B13864">
        <v>2</v>
      </c>
      <c r="C13864">
        <v>33</v>
      </c>
      <c r="D13864">
        <v>17</v>
      </c>
      <c r="E13864">
        <v>34</v>
      </c>
      <c r="F13864">
        <v>66</v>
      </c>
      <c r="K13864">
        <f t="shared" si="1306"/>
        <v>6</v>
      </c>
      <c r="L13864">
        <f t="shared" si="1307"/>
        <v>1</v>
      </c>
      <c r="M13864">
        <f t="shared" si="1308"/>
        <v>10</v>
      </c>
      <c r="N13864">
        <f t="shared" si="1309"/>
        <v>6</v>
      </c>
      <c r="O13864">
        <f t="shared" si="1310"/>
        <v>6</v>
      </c>
      <c r="P13864">
        <f t="shared" si="1311"/>
        <v>28</v>
      </c>
    </row>
    <row r="13865" spans="1:16" x14ac:dyDescent="0.25">
      <c r="A13865">
        <v>2</v>
      </c>
      <c r="B13865">
        <v>2</v>
      </c>
      <c r="C13865">
        <v>33</v>
      </c>
      <c r="D13865">
        <v>15</v>
      </c>
      <c r="E13865">
        <v>93</v>
      </c>
      <c r="F13865">
        <v>52</v>
      </c>
      <c r="K13865">
        <f t="shared" si="1306"/>
        <v>0</v>
      </c>
      <c r="L13865">
        <f t="shared" si="1307"/>
        <v>1</v>
      </c>
      <c r="M13865">
        <f t="shared" si="1308"/>
        <v>10</v>
      </c>
      <c r="N13865">
        <f t="shared" si="1309"/>
        <v>8</v>
      </c>
      <c r="O13865">
        <f t="shared" si="1310"/>
        <v>53</v>
      </c>
      <c r="P13865">
        <f t="shared" si="1311"/>
        <v>14</v>
      </c>
    </row>
    <row r="13866" spans="1:16" x14ac:dyDescent="0.25">
      <c r="A13866">
        <v>5</v>
      </c>
      <c r="B13866">
        <v>2</v>
      </c>
      <c r="C13866">
        <v>33</v>
      </c>
      <c r="D13866">
        <v>15</v>
      </c>
      <c r="E13866">
        <v>64</v>
      </c>
      <c r="F13866">
        <v>56</v>
      </c>
      <c r="K13866">
        <f t="shared" si="1306"/>
        <v>3</v>
      </c>
      <c r="L13866">
        <f t="shared" si="1307"/>
        <v>1</v>
      </c>
      <c r="M13866">
        <f t="shared" si="1308"/>
        <v>10</v>
      </c>
      <c r="N13866">
        <f t="shared" si="1309"/>
        <v>8</v>
      </c>
      <c r="O13866">
        <f t="shared" si="1310"/>
        <v>24</v>
      </c>
      <c r="P13866">
        <f t="shared" si="1311"/>
        <v>18</v>
      </c>
    </row>
    <row r="13867" spans="1:16" x14ac:dyDescent="0.25">
      <c r="A13867">
        <v>8</v>
      </c>
      <c r="B13867">
        <v>2</v>
      </c>
      <c r="C13867">
        <v>33</v>
      </c>
      <c r="D13867">
        <v>15</v>
      </c>
      <c r="E13867">
        <v>54</v>
      </c>
      <c r="F13867">
        <v>60</v>
      </c>
      <c r="K13867">
        <f t="shared" si="1306"/>
        <v>6</v>
      </c>
      <c r="L13867">
        <f t="shared" si="1307"/>
        <v>1</v>
      </c>
      <c r="M13867">
        <f t="shared" si="1308"/>
        <v>10</v>
      </c>
      <c r="N13867">
        <f t="shared" si="1309"/>
        <v>8</v>
      </c>
      <c r="O13867">
        <f t="shared" si="1310"/>
        <v>14</v>
      </c>
      <c r="P13867">
        <f t="shared" si="1311"/>
        <v>22</v>
      </c>
    </row>
    <row r="13868" spans="1:16" x14ac:dyDescent="0.25">
      <c r="A13868">
        <v>2</v>
      </c>
      <c r="B13868">
        <v>2</v>
      </c>
      <c r="C13868">
        <v>33</v>
      </c>
      <c r="D13868">
        <v>15</v>
      </c>
      <c r="E13868">
        <v>50</v>
      </c>
      <c r="F13868">
        <v>48</v>
      </c>
      <c r="K13868">
        <f t="shared" si="1306"/>
        <v>0</v>
      </c>
      <c r="L13868">
        <f t="shared" si="1307"/>
        <v>1</v>
      </c>
      <c r="M13868">
        <f t="shared" si="1308"/>
        <v>10</v>
      </c>
      <c r="N13868">
        <f t="shared" si="1309"/>
        <v>8</v>
      </c>
      <c r="O13868">
        <f t="shared" si="1310"/>
        <v>10</v>
      </c>
      <c r="P13868">
        <f t="shared" si="1311"/>
        <v>10</v>
      </c>
    </row>
    <row r="13869" spans="1:16" x14ac:dyDescent="0.25">
      <c r="A13869">
        <v>2</v>
      </c>
      <c r="B13869">
        <v>2</v>
      </c>
      <c r="C13869">
        <v>33</v>
      </c>
      <c r="D13869">
        <v>15</v>
      </c>
      <c r="E13869">
        <v>50</v>
      </c>
      <c r="F13869">
        <v>48</v>
      </c>
      <c r="K13869">
        <f t="shared" si="1306"/>
        <v>0</v>
      </c>
      <c r="L13869">
        <f t="shared" si="1307"/>
        <v>1</v>
      </c>
      <c r="M13869">
        <f t="shared" si="1308"/>
        <v>10</v>
      </c>
      <c r="N13869">
        <f t="shared" si="1309"/>
        <v>8</v>
      </c>
      <c r="O13869">
        <f t="shared" si="1310"/>
        <v>10</v>
      </c>
      <c r="P13869">
        <f t="shared" si="1311"/>
        <v>10</v>
      </c>
    </row>
    <row r="13870" spans="1:16" x14ac:dyDescent="0.25">
      <c r="A13870">
        <v>8</v>
      </c>
      <c r="B13870">
        <v>2</v>
      </c>
      <c r="C13870">
        <v>33</v>
      </c>
      <c r="D13870">
        <v>15</v>
      </c>
      <c r="E13870">
        <v>49</v>
      </c>
      <c r="F13870">
        <v>58</v>
      </c>
      <c r="K13870">
        <f t="shared" si="1306"/>
        <v>6</v>
      </c>
      <c r="L13870">
        <f t="shared" si="1307"/>
        <v>1</v>
      </c>
      <c r="M13870">
        <f t="shared" si="1308"/>
        <v>10</v>
      </c>
      <c r="N13870">
        <f t="shared" si="1309"/>
        <v>8</v>
      </c>
      <c r="O13870">
        <f t="shared" si="1310"/>
        <v>9</v>
      </c>
      <c r="P13870">
        <f t="shared" si="1311"/>
        <v>20</v>
      </c>
    </row>
    <row r="13871" spans="1:16" x14ac:dyDescent="0.25">
      <c r="A13871">
        <v>8</v>
      </c>
      <c r="B13871">
        <v>2</v>
      </c>
      <c r="C13871">
        <v>33</v>
      </c>
      <c r="D13871">
        <v>15</v>
      </c>
      <c r="E13871">
        <v>47</v>
      </c>
      <c r="F13871">
        <v>61</v>
      </c>
      <c r="K13871">
        <f t="shared" si="1306"/>
        <v>6</v>
      </c>
      <c r="L13871">
        <f t="shared" si="1307"/>
        <v>1</v>
      </c>
      <c r="M13871">
        <f t="shared" si="1308"/>
        <v>10</v>
      </c>
      <c r="N13871">
        <f t="shared" si="1309"/>
        <v>8</v>
      </c>
      <c r="O13871">
        <f t="shared" si="1310"/>
        <v>7</v>
      </c>
      <c r="P13871">
        <f t="shared" si="1311"/>
        <v>23</v>
      </c>
    </row>
    <row r="13872" spans="1:16" x14ac:dyDescent="0.25">
      <c r="A13872">
        <v>2</v>
      </c>
      <c r="B13872">
        <v>2</v>
      </c>
      <c r="C13872">
        <v>33</v>
      </c>
      <c r="D13872">
        <v>15</v>
      </c>
      <c r="E13872">
        <v>44</v>
      </c>
      <c r="F13872">
        <v>57</v>
      </c>
      <c r="K13872">
        <f t="shared" si="1306"/>
        <v>0</v>
      </c>
      <c r="L13872">
        <f t="shared" si="1307"/>
        <v>1</v>
      </c>
      <c r="M13872">
        <f t="shared" si="1308"/>
        <v>10</v>
      </c>
      <c r="N13872">
        <f t="shared" si="1309"/>
        <v>8</v>
      </c>
      <c r="O13872">
        <f t="shared" si="1310"/>
        <v>4</v>
      </c>
      <c r="P13872">
        <f t="shared" si="1311"/>
        <v>19</v>
      </c>
    </row>
    <row r="13873" spans="1:16" x14ac:dyDescent="0.25">
      <c r="A13873">
        <v>5</v>
      </c>
      <c r="B13873">
        <v>2</v>
      </c>
      <c r="C13873">
        <v>33</v>
      </c>
      <c r="D13873">
        <v>15</v>
      </c>
      <c r="E13873">
        <v>44</v>
      </c>
      <c r="F13873">
        <v>61</v>
      </c>
      <c r="K13873">
        <f t="shared" si="1306"/>
        <v>3</v>
      </c>
      <c r="L13873">
        <f t="shared" si="1307"/>
        <v>1</v>
      </c>
      <c r="M13873">
        <f t="shared" si="1308"/>
        <v>10</v>
      </c>
      <c r="N13873">
        <f t="shared" si="1309"/>
        <v>8</v>
      </c>
      <c r="O13873">
        <f t="shared" si="1310"/>
        <v>4</v>
      </c>
      <c r="P13873">
        <f t="shared" si="1311"/>
        <v>23</v>
      </c>
    </row>
    <row r="13874" spans="1:16" x14ac:dyDescent="0.25">
      <c r="A13874">
        <v>5</v>
      </c>
      <c r="B13874">
        <v>2</v>
      </c>
      <c r="C13874">
        <v>33</v>
      </c>
      <c r="D13874">
        <v>15</v>
      </c>
      <c r="E13874">
        <v>44</v>
      </c>
      <c r="F13874">
        <v>57</v>
      </c>
      <c r="K13874">
        <f t="shared" si="1306"/>
        <v>3</v>
      </c>
      <c r="L13874">
        <f t="shared" si="1307"/>
        <v>1</v>
      </c>
      <c r="M13874">
        <f t="shared" si="1308"/>
        <v>10</v>
      </c>
      <c r="N13874">
        <f t="shared" si="1309"/>
        <v>8</v>
      </c>
      <c r="O13874">
        <f t="shared" si="1310"/>
        <v>4</v>
      </c>
      <c r="P13874">
        <f t="shared" si="1311"/>
        <v>19</v>
      </c>
    </row>
    <row r="13875" spans="1:16" x14ac:dyDescent="0.25">
      <c r="A13875">
        <v>8</v>
      </c>
      <c r="B13875">
        <v>2</v>
      </c>
      <c r="C13875">
        <v>33</v>
      </c>
      <c r="D13875">
        <v>15</v>
      </c>
      <c r="E13875">
        <v>44</v>
      </c>
      <c r="F13875">
        <v>52</v>
      </c>
      <c r="K13875">
        <f t="shared" si="1306"/>
        <v>6</v>
      </c>
      <c r="L13875">
        <f t="shared" si="1307"/>
        <v>1</v>
      </c>
      <c r="M13875">
        <f t="shared" si="1308"/>
        <v>10</v>
      </c>
      <c r="N13875">
        <f t="shared" si="1309"/>
        <v>8</v>
      </c>
      <c r="O13875">
        <f t="shared" si="1310"/>
        <v>4</v>
      </c>
      <c r="P13875">
        <f t="shared" si="1311"/>
        <v>14</v>
      </c>
    </row>
    <row r="13876" spans="1:16" x14ac:dyDescent="0.25">
      <c r="A13876">
        <v>5</v>
      </c>
      <c r="B13876">
        <v>2</v>
      </c>
      <c r="C13876">
        <v>33</v>
      </c>
      <c r="D13876">
        <v>15</v>
      </c>
      <c r="E13876">
        <v>38</v>
      </c>
      <c r="F13876">
        <v>49</v>
      </c>
      <c r="K13876">
        <f t="shared" si="1306"/>
        <v>3</v>
      </c>
      <c r="L13876">
        <f t="shared" si="1307"/>
        <v>1</v>
      </c>
      <c r="M13876">
        <f t="shared" si="1308"/>
        <v>10</v>
      </c>
      <c r="N13876">
        <f t="shared" si="1309"/>
        <v>8</v>
      </c>
      <c r="O13876">
        <f t="shared" si="1310"/>
        <v>2</v>
      </c>
      <c r="P13876">
        <f t="shared" si="1311"/>
        <v>11</v>
      </c>
    </row>
    <row r="13877" spans="1:16" x14ac:dyDescent="0.25">
      <c r="A13877">
        <v>5</v>
      </c>
      <c r="B13877">
        <v>2</v>
      </c>
      <c r="C13877">
        <v>33</v>
      </c>
      <c r="D13877">
        <v>13</v>
      </c>
      <c r="E13877">
        <v>74</v>
      </c>
      <c r="F13877">
        <v>58</v>
      </c>
      <c r="K13877">
        <f t="shared" si="1306"/>
        <v>3</v>
      </c>
      <c r="L13877">
        <f t="shared" si="1307"/>
        <v>1</v>
      </c>
      <c r="M13877">
        <f t="shared" si="1308"/>
        <v>10</v>
      </c>
      <c r="N13877">
        <f t="shared" si="1309"/>
        <v>10</v>
      </c>
      <c r="O13877">
        <f t="shared" si="1310"/>
        <v>34</v>
      </c>
      <c r="P13877">
        <f t="shared" si="1311"/>
        <v>20</v>
      </c>
    </row>
    <row r="13878" spans="1:16" x14ac:dyDescent="0.25">
      <c r="A13878">
        <v>2</v>
      </c>
      <c r="B13878">
        <v>2</v>
      </c>
      <c r="C13878">
        <v>33</v>
      </c>
      <c r="D13878">
        <v>13</v>
      </c>
      <c r="E13878">
        <v>51</v>
      </c>
      <c r="F13878">
        <v>56</v>
      </c>
      <c r="K13878">
        <f t="shared" si="1306"/>
        <v>0</v>
      </c>
      <c r="L13878">
        <f t="shared" si="1307"/>
        <v>1</v>
      </c>
      <c r="M13878">
        <f t="shared" si="1308"/>
        <v>10</v>
      </c>
      <c r="N13878">
        <f t="shared" si="1309"/>
        <v>10</v>
      </c>
      <c r="O13878">
        <f t="shared" si="1310"/>
        <v>11</v>
      </c>
      <c r="P13878">
        <f t="shared" si="1311"/>
        <v>18</v>
      </c>
    </row>
    <row r="13879" spans="1:16" x14ac:dyDescent="0.25">
      <c r="A13879">
        <v>15</v>
      </c>
      <c r="B13879">
        <v>2</v>
      </c>
      <c r="C13879">
        <v>33</v>
      </c>
      <c r="D13879">
        <v>13</v>
      </c>
      <c r="E13879">
        <v>48</v>
      </c>
      <c r="F13879">
        <v>69</v>
      </c>
      <c r="K13879">
        <f t="shared" si="1306"/>
        <v>13</v>
      </c>
      <c r="L13879">
        <f t="shared" si="1307"/>
        <v>1</v>
      </c>
      <c r="M13879">
        <f t="shared" si="1308"/>
        <v>10</v>
      </c>
      <c r="N13879">
        <f t="shared" si="1309"/>
        <v>10</v>
      </c>
      <c r="O13879">
        <f t="shared" si="1310"/>
        <v>8</v>
      </c>
      <c r="P13879">
        <f t="shared" si="1311"/>
        <v>31</v>
      </c>
    </row>
    <row r="13880" spans="1:16" x14ac:dyDescent="0.25">
      <c r="A13880">
        <v>5</v>
      </c>
      <c r="B13880">
        <v>2</v>
      </c>
      <c r="C13880">
        <v>33</v>
      </c>
      <c r="D13880">
        <v>13</v>
      </c>
      <c r="E13880">
        <v>45</v>
      </c>
      <c r="F13880">
        <v>59</v>
      </c>
      <c r="K13880">
        <f t="shared" si="1306"/>
        <v>3</v>
      </c>
      <c r="L13880">
        <f t="shared" si="1307"/>
        <v>1</v>
      </c>
      <c r="M13880">
        <f t="shared" si="1308"/>
        <v>10</v>
      </c>
      <c r="N13880">
        <f t="shared" si="1309"/>
        <v>10</v>
      </c>
      <c r="O13880">
        <f t="shared" si="1310"/>
        <v>5</v>
      </c>
      <c r="P13880">
        <f t="shared" si="1311"/>
        <v>21</v>
      </c>
    </row>
    <row r="13881" spans="1:16" x14ac:dyDescent="0.25">
      <c r="A13881">
        <v>5</v>
      </c>
      <c r="B13881">
        <v>2</v>
      </c>
      <c r="C13881">
        <v>33</v>
      </c>
      <c r="D13881">
        <v>13</v>
      </c>
      <c r="E13881">
        <v>32</v>
      </c>
      <c r="F13881">
        <v>65</v>
      </c>
      <c r="K13881">
        <f t="shared" si="1306"/>
        <v>3</v>
      </c>
      <c r="L13881">
        <f t="shared" si="1307"/>
        <v>1</v>
      </c>
      <c r="M13881">
        <f t="shared" si="1308"/>
        <v>10</v>
      </c>
      <c r="N13881">
        <f t="shared" si="1309"/>
        <v>10</v>
      </c>
      <c r="O13881">
        <f t="shared" si="1310"/>
        <v>8</v>
      </c>
      <c r="P13881">
        <f t="shared" si="1311"/>
        <v>27</v>
      </c>
    </row>
    <row r="13882" spans="1:16" x14ac:dyDescent="0.25">
      <c r="A13882">
        <v>8</v>
      </c>
      <c r="B13882">
        <v>2</v>
      </c>
      <c r="C13882">
        <v>33</v>
      </c>
      <c r="D13882">
        <v>13</v>
      </c>
      <c r="E13882">
        <v>26</v>
      </c>
      <c r="F13882">
        <v>40</v>
      </c>
      <c r="K13882">
        <f t="shared" si="1306"/>
        <v>6</v>
      </c>
      <c r="L13882">
        <f t="shared" si="1307"/>
        <v>1</v>
      </c>
      <c r="M13882">
        <f t="shared" si="1308"/>
        <v>10</v>
      </c>
      <c r="N13882">
        <f t="shared" si="1309"/>
        <v>10</v>
      </c>
      <c r="O13882">
        <f t="shared" si="1310"/>
        <v>14</v>
      </c>
      <c r="P13882">
        <f t="shared" si="1311"/>
        <v>2</v>
      </c>
    </row>
    <row r="13883" spans="1:16" x14ac:dyDescent="0.25">
      <c r="A13883">
        <v>8</v>
      </c>
      <c r="B13883">
        <v>2</v>
      </c>
      <c r="C13883">
        <v>33</v>
      </c>
      <c r="D13883">
        <v>13</v>
      </c>
      <c r="E13883">
        <v>26</v>
      </c>
      <c r="F13883">
        <v>53</v>
      </c>
      <c r="K13883">
        <f t="shared" si="1306"/>
        <v>6</v>
      </c>
      <c r="L13883">
        <f t="shared" si="1307"/>
        <v>1</v>
      </c>
      <c r="M13883">
        <f t="shared" si="1308"/>
        <v>10</v>
      </c>
      <c r="N13883">
        <f t="shared" si="1309"/>
        <v>10</v>
      </c>
      <c r="O13883">
        <f t="shared" si="1310"/>
        <v>14</v>
      </c>
      <c r="P13883">
        <f t="shared" si="1311"/>
        <v>15</v>
      </c>
    </row>
    <row r="13884" spans="1:16" x14ac:dyDescent="0.25">
      <c r="A13884">
        <v>5</v>
      </c>
      <c r="B13884">
        <v>2</v>
      </c>
      <c r="C13884">
        <v>33</v>
      </c>
      <c r="D13884">
        <v>12</v>
      </c>
      <c r="E13884">
        <v>100</v>
      </c>
      <c r="F13884">
        <v>67</v>
      </c>
      <c r="K13884">
        <f t="shared" si="1306"/>
        <v>3</v>
      </c>
      <c r="L13884">
        <f t="shared" si="1307"/>
        <v>1</v>
      </c>
      <c r="M13884">
        <f t="shared" si="1308"/>
        <v>10</v>
      </c>
      <c r="N13884">
        <f t="shared" si="1309"/>
        <v>11</v>
      </c>
      <c r="O13884">
        <f t="shared" si="1310"/>
        <v>60</v>
      </c>
      <c r="P13884">
        <f t="shared" si="1311"/>
        <v>29</v>
      </c>
    </row>
    <row r="13885" spans="1:16" x14ac:dyDescent="0.25">
      <c r="A13885">
        <v>2</v>
      </c>
      <c r="B13885">
        <v>2</v>
      </c>
      <c r="C13885">
        <v>33</v>
      </c>
      <c r="D13885">
        <v>12</v>
      </c>
      <c r="E13885">
        <v>93</v>
      </c>
      <c r="F13885">
        <v>48</v>
      </c>
      <c r="K13885">
        <f t="shared" si="1306"/>
        <v>0</v>
      </c>
      <c r="L13885">
        <f t="shared" si="1307"/>
        <v>1</v>
      </c>
      <c r="M13885">
        <f t="shared" si="1308"/>
        <v>10</v>
      </c>
      <c r="N13885">
        <f t="shared" si="1309"/>
        <v>11</v>
      </c>
      <c r="O13885">
        <f t="shared" si="1310"/>
        <v>53</v>
      </c>
      <c r="P13885">
        <f t="shared" si="1311"/>
        <v>10</v>
      </c>
    </row>
    <row r="13886" spans="1:16" x14ac:dyDescent="0.25">
      <c r="A13886">
        <v>5</v>
      </c>
      <c r="B13886">
        <v>2</v>
      </c>
      <c r="C13886">
        <v>33</v>
      </c>
      <c r="D13886">
        <v>12</v>
      </c>
      <c r="E13886">
        <v>71</v>
      </c>
      <c r="F13886">
        <v>39</v>
      </c>
      <c r="K13886">
        <f t="shared" si="1306"/>
        <v>3</v>
      </c>
      <c r="L13886">
        <f t="shared" si="1307"/>
        <v>1</v>
      </c>
      <c r="M13886">
        <f t="shared" si="1308"/>
        <v>10</v>
      </c>
      <c r="N13886">
        <f t="shared" si="1309"/>
        <v>11</v>
      </c>
      <c r="O13886">
        <f t="shared" si="1310"/>
        <v>31</v>
      </c>
      <c r="P13886">
        <f t="shared" si="1311"/>
        <v>1</v>
      </c>
    </row>
    <row r="13887" spans="1:16" x14ac:dyDescent="0.25">
      <c r="A13887">
        <v>2</v>
      </c>
      <c r="B13887">
        <v>2</v>
      </c>
      <c r="C13887">
        <v>33</v>
      </c>
      <c r="D13887">
        <v>12</v>
      </c>
      <c r="E13887">
        <v>54</v>
      </c>
      <c r="F13887">
        <v>35</v>
      </c>
      <c r="K13887">
        <f t="shared" si="1306"/>
        <v>0</v>
      </c>
      <c r="L13887">
        <f t="shared" si="1307"/>
        <v>1</v>
      </c>
      <c r="M13887">
        <f t="shared" si="1308"/>
        <v>10</v>
      </c>
      <c r="N13887">
        <f t="shared" si="1309"/>
        <v>11</v>
      </c>
      <c r="O13887">
        <f t="shared" si="1310"/>
        <v>14</v>
      </c>
      <c r="P13887">
        <f t="shared" si="1311"/>
        <v>3</v>
      </c>
    </row>
    <row r="13888" spans="1:16" x14ac:dyDescent="0.25">
      <c r="A13888">
        <v>2</v>
      </c>
      <c r="B13888">
        <v>2</v>
      </c>
      <c r="C13888">
        <v>33</v>
      </c>
      <c r="D13888">
        <v>12</v>
      </c>
      <c r="E13888">
        <v>51</v>
      </c>
      <c r="F13888">
        <v>69</v>
      </c>
      <c r="K13888">
        <f t="shared" si="1306"/>
        <v>0</v>
      </c>
      <c r="L13888">
        <f t="shared" si="1307"/>
        <v>1</v>
      </c>
      <c r="M13888">
        <f t="shared" si="1308"/>
        <v>10</v>
      </c>
      <c r="N13888">
        <f t="shared" si="1309"/>
        <v>11</v>
      </c>
      <c r="O13888">
        <f t="shared" si="1310"/>
        <v>11</v>
      </c>
      <c r="P13888">
        <f t="shared" si="1311"/>
        <v>31</v>
      </c>
    </row>
    <row r="13889" spans="1:16" x14ac:dyDescent="0.25">
      <c r="A13889">
        <v>5</v>
      </c>
      <c r="B13889">
        <v>2</v>
      </c>
      <c r="C13889">
        <v>33</v>
      </c>
      <c r="D13889">
        <v>12</v>
      </c>
      <c r="E13889">
        <v>41</v>
      </c>
      <c r="F13889">
        <v>45</v>
      </c>
      <c r="K13889">
        <f t="shared" si="1306"/>
        <v>3</v>
      </c>
      <c r="L13889">
        <f t="shared" si="1307"/>
        <v>1</v>
      </c>
      <c r="M13889">
        <f t="shared" si="1308"/>
        <v>10</v>
      </c>
      <c r="N13889">
        <f t="shared" si="1309"/>
        <v>11</v>
      </c>
      <c r="O13889">
        <f t="shared" si="1310"/>
        <v>1</v>
      </c>
      <c r="P13889">
        <f t="shared" si="1311"/>
        <v>7</v>
      </c>
    </row>
    <row r="13890" spans="1:16" x14ac:dyDescent="0.25">
      <c r="A13890">
        <v>18</v>
      </c>
      <c r="B13890">
        <v>2</v>
      </c>
      <c r="C13890">
        <v>33</v>
      </c>
      <c r="D13890">
        <v>12</v>
      </c>
      <c r="E13890">
        <v>32</v>
      </c>
      <c r="F13890">
        <v>37</v>
      </c>
      <c r="K13890">
        <f t="shared" si="1306"/>
        <v>16</v>
      </c>
      <c r="L13890">
        <f t="shared" si="1307"/>
        <v>1</v>
      </c>
      <c r="M13890">
        <f t="shared" si="1308"/>
        <v>10</v>
      </c>
      <c r="N13890">
        <f t="shared" si="1309"/>
        <v>11</v>
      </c>
      <c r="O13890">
        <f t="shared" si="1310"/>
        <v>8</v>
      </c>
      <c r="P13890">
        <f t="shared" si="1311"/>
        <v>1</v>
      </c>
    </row>
    <row r="13891" spans="1:16" x14ac:dyDescent="0.25">
      <c r="A13891">
        <v>5</v>
      </c>
      <c r="B13891">
        <v>2</v>
      </c>
      <c r="C13891">
        <v>33</v>
      </c>
      <c r="D13891">
        <v>12</v>
      </c>
      <c r="E13891">
        <v>31</v>
      </c>
      <c r="F13891">
        <v>54</v>
      </c>
      <c r="K13891">
        <f t="shared" ref="K13891:K13954" si="1312">ABS(A13891-$J$1)</f>
        <v>3</v>
      </c>
      <c r="L13891">
        <f t="shared" ref="L13891:L13954" si="1313">ABS(B13891-$J$2)</f>
        <v>1</v>
      </c>
      <c r="M13891">
        <f t="shared" ref="M13891:M13954" si="1314">ABS(C13891-$J$3)</f>
        <v>10</v>
      </c>
      <c r="N13891">
        <f t="shared" ref="N13891:N13954" si="1315">ABS(D13891-$J$4)</f>
        <v>11</v>
      </c>
      <c r="O13891">
        <f t="shared" ref="O13891:O13954" si="1316">ABS(E13891-$J$5)</f>
        <v>9</v>
      </c>
      <c r="P13891">
        <f t="shared" ref="P13891:P13954" si="1317">ABS(F13891-$J$6)</f>
        <v>16</v>
      </c>
    </row>
    <row r="13892" spans="1:16" x14ac:dyDescent="0.25">
      <c r="A13892">
        <v>2</v>
      </c>
      <c r="B13892">
        <v>2</v>
      </c>
      <c r="C13892">
        <v>33</v>
      </c>
      <c r="D13892">
        <v>10</v>
      </c>
      <c r="E13892">
        <v>118</v>
      </c>
      <c r="F13892">
        <v>56</v>
      </c>
      <c r="K13892">
        <f t="shared" si="1312"/>
        <v>0</v>
      </c>
      <c r="L13892">
        <f t="shared" si="1313"/>
        <v>1</v>
      </c>
      <c r="M13892">
        <f t="shared" si="1314"/>
        <v>10</v>
      </c>
      <c r="N13892">
        <f t="shared" si="1315"/>
        <v>13</v>
      </c>
      <c r="O13892">
        <f t="shared" si="1316"/>
        <v>78</v>
      </c>
      <c r="P13892">
        <f t="shared" si="1317"/>
        <v>18</v>
      </c>
    </row>
    <row r="13893" spans="1:16" x14ac:dyDescent="0.25">
      <c r="A13893">
        <v>2</v>
      </c>
      <c r="B13893">
        <v>2</v>
      </c>
      <c r="C13893">
        <v>33</v>
      </c>
      <c r="D13893">
        <v>10</v>
      </c>
      <c r="E13893">
        <v>112</v>
      </c>
      <c r="F13893">
        <v>63</v>
      </c>
      <c r="K13893">
        <f t="shared" si="1312"/>
        <v>0</v>
      </c>
      <c r="L13893">
        <f t="shared" si="1313"/>
        <v>1</v>
      </c>
      <c r="M13893">
        <f t="shared" si="1314"/>
        <v>10</v>
      </c>
      <c r="N13893">
        <f t="shared" si="1315"/>
        <v>13</v>
      </c>
      <c r="O13893">
        <f t="shared" si="1316"/>
        <v>72</v>
      </c>
      <c r="P13893">
        <f t="shared" si="1317"/>
        <v>25</v>
      </c>
    </row>
    <row r="13894" spans="1:16" x14ac:dyDescent="0.25">
      <c r="A13894">
        <v>2</v>
      </c>
      <c r="B13894">
        <v>2</v>
      </c>
      <c r="C13894">
        <v>33</v>
      </c>
      <c r="D13894">
        <v>10</v>
      </c>
      <c r="E13894">
        <v>67</v>
      </c>
      <c r="F13894">
        <v>59</v>
      </c>
      <c r="K13894">
        <f t="shared" si="1312"/>
        <v>0</v>
      </c>
      <c r="L13894">
        <f t="shared" si="1313"/>
        <v>1</v>
      </c>
      <c r="M13894">
        <f t="shared" si="1314"/>
        <v>10</v>
      </c>
      <c r="N13894">
        <f t="shared" si="1315"/>
        <v>13</v>
      </c>
      <c r="O13894">
        <f t="shared" si="1316"/>
        <v>27</v>
      </c>
      <c r="P13894">
        <f t="shared" si="1317"/>
        <v>21</v>
      </c>
    </row>
    <row r="13895" spans="1:16" x14ac:dyDescent="0.25">
      <c r="A13895">
        <v>0</v>
      </c>
      <c r="B13895">
        <v>2</v>
      </c>
      <c r="C13895">
        <v>33</v>
      </c>
      <c r="D13895">
        <v>10</v>
      </c>
      <c r="E13895">
        <v>44</v>
      </c>
      <c r="F13895">
        <v>20</v>
      </c>
      <c r="K13895">
        <f t="shared" si="1312"/>
        <v>2</v>
      </c>
      <c r="L13895">
        <f t="shared" si="1313"/>
        <v>1</v>
      </c>
      <c r="M13895">
        <f t="shared" si="1314"/>
        <v>10</v>
      </c>
      <c r="N13895">
        <f t="shared" si="1315"/>
        <v>13</v>
      </c>
      <c r="O13895">
        <f t="shared" si="1316"/>
        <v>4</v>
      </c>
      <c r="P13895">
        <f t="shared" si="1317"/>
        <v>18</v>
      </c>
    </row>
    <row r="13896" spans="1:16" x14ac:dyDescent="0.25">
      <c r="A13896">
        <v>2</v>
      </c>
      <c r="B13896">
        <v>2</v>
      </c>
      <c r="C13896">
        <v>33</v>
      </c>
      <c r="D13896">
        <v>10</v>
      </c>
      <c r="E13896">
        <v>41</v>
      </c>
      <c r="F13896">
        <v>53</v>
      </c>
      <c r="K13896">
        <f t="shared" si="1312"/>
        <v>0</v>
      </c>
      <c r="L13896">
        <f t="shared" si="1313"/>
        <v>1</v>
      </c>
      <c r="M13896">
        <f t="shared" si="1314"/>
        <v>10</v>
      </c>
      <c r="N13896">
        <f t="shared" si="1315"/>
        <v>13</v>
      </c>
      <c r="O13896">
        <f t="shared" si="1316"/>
        <v>1</v>
      </c>
      <c r="P13896">
        <f t="shared" si="1317"/>
        <v>15</v>
      </c>
    </row>
    <row r="13897" spans="1:16" x14ac:dyDescent="0.25">
      <c r="A13897">
        <v>2</v>
      </c>
      <c r="B13897">
        <v>2</v>
      </c>
      <c r="C13897">
        <v>33</v>
      </c>
      <c r="D13897">
        <v>8</v>
      </c>
      <c r="E13897">
        <v>44</v>
      </c>
      <c r="F13897">
        <v>44</v>
      </c>
      <c r="K13897">
        <f t="shared" si="1312"/>
        <v>0</v>
      </c>
      <c r="L13897">
        <f t="shared" si="1313"/>
        <v>1</v>
      </c>
      <c r="M13897">
        <f t="shared" si="1314"/>
        <v>10</v>
      </c>
      <c r="N13897">
        <f t="shared" si="1315"/>
        <v>15</v>
      </c>
      <c r="O13897">
        <f t="shared" si="1316"/>
        <v>4</v>
      </c>
      <c r="P13897">
        <f t="shared" si="1317"/>
        <v>6</v>
      </c>
    </row>
    <row r="13898" spans="1:16" x14ac:dyDescent="0.25">
      <c r="A13898">
        <v>2</v>
      </c>
      <c r="B13898">
        <v>2</v>
      </c>
      <c r="C13898">
        <v>33</v>
      </c>
      <c r="D13898">
        <v>8</v>
      </c>
      <c r="E13898">
        <v>37</v>
      </c>
      <c r="F13898">
        <v>31</v>
      </c>
      <c r="K13898">
        <f t="shared" si="1312"/>
        <v>0</v>
      </c>
      <c r="L13898">
        <f t="shared" si="1313"/>
        <v>1</v>
      </c>
      <c r="M13898">
        <f t="shared" si="1314"/>
        <v>10</v>
      </c>
      <c r="N13898">
        <f t="shared" si="1315"/>
        <v>15</v>
      </c>
      <c r="O13898">
        <f t="shared" si="1316"/>
        <v>3</v>
      </c>
      <c r="P13898">
        <f t="shared" si="1317"/>
        <v>7</v>
      </c>
    </row>
    <row r="13899" spans="1:16" x14ac:dyDescent="0.25">
      <c r="A13899">
        <v>2</v>
      </c>
      <c r="B13899">
        <v>2</v>
      </c>
      <c r="C13899">
        <v>33</v>
      </c>
      <c r="D13899">
        <v>7</v>
      </c>
      <c r="E13899">
        <v>58</v>
      </c>
      <c r="F13899">
        <v>62</v>
      </c>
      <c r="K13899">
        <f t="shared" si="1312"/>
        <v>0</v>
      </c>
      <c r="L13899">
        <f t="shared" si="1313"/>
        <v>1</v>
      </c>
      <c r="M13899">
        <f t="shared" si="1314"/>
        <v>10</v>
      </c>
      <c r="N13899">
        <f t="shared" si="1315"/>
        <v>16</v>
      </c>
      <c r="O13899">
        <f t="shared" si="1316"/>
        <v>18</v>
      </c>
      <c r="P13899">
        <f t="shared" si="1317"/>
        <v>24</v>
      </c>
    </row>
    <row r="13900" spans="1:16" x14ac:dyDescent="0.25">
      <c r="A13900">
        <v>2</v>
      </c>
      <c r="B13900">
        <v>2</v>
      </c>
      <c r="C13900">
        <v>33</v>
      </c>
      <c r="D13900">
        <v>7</v>
      </c>
      <c r="E13900">
        <v>41</v>
      </c>
      <c r="F13900">
        <v>39</v>
      </c>
      <c r="K13900">
        <f t="shared" si="1312"/>
        <v>0</v>
      </c>
      <c r="L13900">
        <f t="shared" si="1313"/>
        <v>1</v>
      </c>
      <c r="M13900">
        <f t="shared" si="1314"/>
        <v>10</v>
      </c>
      <c r="N13900">
        <f t="shared" si="1315"/>
        <v>16</v>
      </c>
      <c r="O13900">
        <f t="shared" si="1316"/>
        <v>1</v>
      </c>
      <c r="P13900">
        <f t="shared" si="1317"/>
        <v>1</v>
      </c>
    </row>
    <row r="13901" spans="1:16" x14ac:dyDescent="0.25">
      <c r="A13901">
        <v>2</v>
      </c>
      <c r="B13901">
        <v>2</v>
      </c>
      <c r="C13901">
        <v>33</v>
      </c>
      <c r="D13901">
        <v>5</v>
      </c>
      <c r="E13901">
        <v>71</v>
      </c>
      <c r="F13901">
        <v>66</v>
      </c>
      <c r="K13901">
        <f t="shared" si="1312"/>
        <v>0</v>
      </c>
      <c r="L13901">
        <f t="shared" si="1313"/>
        <v>1</v>
      </c>
      <c r="M13901">
        <f t="shared" si="1314"/>
        <v>10</v>
      </c>
      <c r="N13901">
        <f t="shared" si="1315"/>
        <v>18</v>
      </c>
      <c r="O13901">
        <f t="shared" si="1316"/>
        <v>31</v>
      </c>
      <c r="P13901">
        <f t="shared" si="1317"/>
        <v>28</v>
      </c>
    </row>
    <row r="13902" spans="1:16" x14ac:dyDescent="0.25">
      <c r="A13902">
        <v>5</v>
      </c>
      <c r="B13902">
        <v>2</v>
      </c>
      <c r="C13902">
        <v>33</v>
      </c>
      <c r="D13902">
        <v>5</v>
      </c>
      <c r="E13902">
        <v>71</v>
      </c>
      <c r="F13902">
        <v>48</v>
      </c>
      <c r="K13902">
        <f t="shared" si="1312"/>
        <v>3</v>
      </c>
      <c r="L13902">
        <f t="shared" si="1313"/>
        <v>1</v>
      </c>
      <c r="M13902">
        <f t="shared" si="1314"/>
        <v>10</v>
      </c>
      <c r="N13902">
        <f t="shared" si="1315"/>
        <v>18</v>
      </c>
      <c r="O13902">
        <f t="shared" si="1316"/>
        <v>31</v>
      </c>
      <c r="P13902">
        <f t="shared" si="1317"/>
        <v>10</v>
      </c>
    </row>
    <row r="13903" spans="1:16" x14ac:dyDescent="0.25">
      <c r="A13903">
        <v>5</v>
      </c>
      <c r="B13903">
        <v>2</v>
      </c>
      <c r="C13903">
        <v>32</v>
      </c>
      <c r="D13903">
        <v>57</v>
      </c>
      <c r="E13903">
        <v>49</v>
      </c>
      <c r="F13903">
        <v>40</v>
      </c>
      <c r="K13903">
        <f t="shared" si="1312"/>
        <v>3</v>
      </c>
      <c r="L13903">
        <f t="shared" si="1313"/>
        <v>1</v>
      </c>
      <c r="M13903">
        <f t="shared" si="1314"/>
        <v>9</v>
      </c>
      <c r="N13903">
        <f t="shared" si="1315"/>
        <v>34</v>
      </c>
      <c r="O13903">
        <f t="shared" si="1316"/>
        <v>9</v>
      </c>
      <c r="P13903">
        <f t="shared" si="1317"/>
        <v>2</v>
      </c>
    </row>
    <row r="13904" spans="1:16" x14ac:dyDescent="0.25">
      <c r="A13904">
        <v>8</v>
      </c>
      <c r="B13904">
        <v>2</v>
      </c>
      <c r="C13904">
        <v>32</v>
      </c>
      <c r="D13904">
        <v>53</v>
      </c>
      <c r="E13904">
        <v>67</v>
      </c>
      <c r="F13904">
        <v>56</v>
      </c>
      <c r="K13904">
        <f t="shared" si="1312"/>
        <v>6</v>
      </c>
      <c r="L13904">
        <f t="shared" si="1313"/>
        <v>1</v>
      </c>
      <c r="M13904">
        <f t="shared" si="1314"/>
        <v>9</v>
      </c>
      <c r="N13904">
        <f t="shared" si="1315"/>
        <v>30</v>
      </c>
      <c r="O13904">
        <f t="shared" si="1316"/>
        <v>27</v>
      </c>
      <c r="P13904">
        <f t="shared" si="1317"/>
        <v>18</v>
      </c>
    </row>
    <row r="13905" spans="1:16" x14ac:dyDescent="0.25">
      <c r="A13905">
        <v>5</v>
      </c>
      <c r="B13905">
        <v>2</v>
      </c>
      <c r="C13905">
        <v>32</v>
      </c>
      <c r="D13905">
        <v>48</v>
      </c>
      <c r="E13905">
        <v>58</v>
      </c>
      <c r="F13905">
        <v>35</v>
      </c>
      <c r="K13905">
        <f t="shared" si="1312"/>
        <v>3</v>
      </c>
      <c r="L13905">
        <f t="shared" si="1313"/>
        <v>1</v>
      </c>
      <c r="M13905">
        <f t="shared" si="1314"/>
        <v>9</v>
      </c>
      <c r="N13905">
        <f t="shared" si="1315"/>
        <v>25</v>
      </c>
      <c r="O13905">
        <f t="shared" si="1316"/>
        <v>18</v>
      </c>
      <c r="P13905">
        <f t="shared" si="1317"/>
        <v>3</v>
      </c>
    </row>
    <row r="13906" spans="1:16" x14ac:dyDescent="0.25">
      <c r="A13906">
        <v>8</v>
      </c>
      <c r="B13906">
        <v>2</v>
      </c>
      <c r="C13906">
        <v>32</v>
      </c>
      <c r="D13906">
        <v>40</v>
      </c>
      <c r="E13906">
        <v>48</v>
      </c>
      <c r="F13906">
        <v>62</v>
      </c>
      <c r="K13906">
        <f t="shared" si="1312"/>
        <v>6</v>
      </c>
      <c r="L13906">
        <f t="shared" si="1313"/>
        <v>1</v>
      </c>
      <c r="M13906">
        <f t="shared" si="1314"/>
        <v>9</v>
      </c>
      <c r="N13906">
        <f t="shared" si="1315"/>
        <v>17</v>
      </c>
      <c r="O13906">
        <f t="shared" si="1316"/>
        <v>8</v>
      </c>
      <c r="P13906">
        <f t="shared" si="1317"/>
        <v>24</v>
      </c>
    </row>
    <row r="13907" spans="1:16" x14ac:dyDescent="0.25">
      <c r="A13907">
        <v>10</v>
      </c>
      <c r="B13907">
        <v>2</v>
      </c>
      <c r="C13907">
        <v>32</v>
      </c>
      <c r="D13907">
        <v>40</v>
      </c>
      <c r="E13907">
        <v>31</v>
      </c>
      <c r="F13907">
        <v>71</v>
      </c>
      <c r="K13907">
        <f t="shared" si="1312"/>
        <v>8</v>
      </c>
      <c r="L13907">
        <f t="shared" si="1313"/>
        <v>1</v>
      </c>
      <c r="M13907">
        <f t="shared" si="1314"/>
        <v>9</v>
      </c>
      <c r="N13907">
        <f t="shared" si="1315"/>
        <v>17</v>
      </c>
      <c r="O13907">
        <f t="shared" si="1316"/>
        <v>9</v>
      </c>
      <c r="P13907">
        <f t="shared" si="1317"/>
        <v>33</v>
      </c>
    </row>
    <row r="13908" spans="1:16" x14ac:dyDescent="0.25">
      <c r="A13908">
        <v>15</v>
      </c>
      <c r="B13908">
        <v>2</v>
      </c>
      <c r="C13908">
        <v>32</v>
      </c>
      <c r="D13908">
        <v>40</v>
      </c>
      <c r="E13908">
        <v>28</v>
      </c>
      <c r="F13908">
        <v>43</v>
      </c>
      <c r="K13908">
        <f t="shared" si="1312"/>
        <v>13</v>
      </c>
      <c r="L13908">
        <f t="shared" si="1313"/>
        <v>1</v>
      </c>
      <c r="M13908">
        <f t="shared" si="1314"/>
        <v>9</v>
      </c>
      <c r="N13908">
        <f t="shared" si="1315"/>
        <v>17</v>
      </c>
      <c r="O13908">
        <f t="shared" si="1316"/>
        <v>12</v>
      </c>
      <c r="P13908">
        <f t="shared" si="1317"/>
        <v>5</v>
      </c>
    </row>
    <row r="13909" spans="1:16" x14ac:dyDescent="0.25">
      <c r="A13909">
        <v>5</v>
      </c>
      <c r="B13909">
        <v>2</v>
      </c>
      <c r="C13909">
        <v>32</v>
      </c>
      <c r="D13909">
        <v>38</v>
      </c>
      <c r="E13909">
        <v>115</v>
      </c>
      <c r="F13909">
        <v>42</v>
      </c>
      <c r="K13909">
        <f t="shared" si="1312"/>
        <v>3</v>
      </c>
      <c r="L13909">
        <f t="shared" si="1313"/>
        <v>1</v>
      </c>
      <c r="M13909">
        <f t="shared" si="1314"/>
        <v>9</v>
      </c>
      <c r="N13909">
        <f t="shared" si="1315"/>
        <v>15</v>
      </c>
      <c r="O13909">
        <f t="shared" si="1316"/>
        <v>75</v>
      </c>
      <c r="P13909">
        <f t="shared" si="1317"/>
        <v>4</v>
      </c>
    </row>
    <row r="13910" spans="1:16" x14ac:dyDescent="0.25">
      <c r="A13910">
        <v>5</v>
      </c>
      <c r="B13910">
        <v>2</v>
      </c>
      <c r="C13910">
        <v>32</v>
      </c>
      <c r="D13910">
        <v>37</v>
      </c>
      <c r="E13910">
        <v>126</v>
      </c>
      <c r="F13910">
        <v>40</v>
      </c>
      <c r="K13910">
        <f t="shared" si="1312"/>
        <v>3</v>
      </c>
      <c r="L13910">
        <f t="shared" si="1313"/>
        <v>1</v>
      </c>
      <c r="M13910">
        <f t="shared" si="1314"/>
        <v>9</v>
      </c>
      <c r="N13910">
        <f t="shared" si="1315"/>
        <v>14</v>
      </c>
      <c r="O13910">
        <f t="shared" si="1316"/>
        <v>86</v>
      </c>
      <c r="P13910">
        <f t="shared" si="1317"/>
        <v>2</v>
      </c>
    </row>
    <row r="13911" spans="1:16" x14ac:dyDescent="0.25">
      <c r="A13911">
        <v>5</v>
      </c>
      <c r="B13911">
        <v>2</v>
      </c>
      <c r="C13911">
        <v>32</v>
      </c>
      <c r="D13911">
        <v>37</v>
      </c>
      <c r="E13911">
        <v>40</v>
      </c>
      <c r="F13911">
        <v>35</v>
      </c>
      <c r="K13911">
        <f t="shared" si="1312"/>
        <v>3</v>
      </c>
      <c r="L13911">
        <f t="shared" si="1313"/>
        <v>1</v>
      </c>
      <c r="M13911">
        <f t="shared" si="1314"/>
        <v>9</v>
      </c>
      <c r="N13911">
        <f t="shared" si="1315"/>
        <v>14</v>
      </c>
      <c r="O13911">
        <f t="shared" si="1316"/>
        <v>0</v>
      </c>
      <c r="P13911">
        <f t="shared" si="1317"/>
        <v>3</v>
      </c>
    </row>
    <row r="13912" spans="1:16" x14ac:dyDescent="0.25">
      <c r="A13912">
        <v>2</v>
      </c>
      <c r="B13912">
        <v>2</v>
      </c>
      <c r="C13912">
        <v>32</v>
      </c>
      <c r="D13912">
        <v>33</v>
      </c>
      <c r="E13912">
        <v>44</v>
      </c>
      <c r="F13912">
        <v>51</v>
      </c>
      <c r="K13912">
        <f t="shared" si="1312"/>
        <v>0</v>
      </c>
      <c r="L13912">
        <f t="shared" si="1313"/>
        <v>1</v>
      </c>
      <c r="M13912">
        <f t="shared" si="1314"/>
        <v>9</v>
      </c>
      <c r="N13912">
        <f t="shared" si="1315"/>
        <v>10</v>
      </c>
      <c r="O13912">
        <f t="shared" si="1316"/>
        <v>4</v>
      </c>
      <c r="P13912">
        <f t="shared" si="1317"/>
        <v>13</v>
      </c>
    </row>
    <row r="13913" spans="1:16" x14ac:dyDescent="0.25">
      <c r="A13913">
        <v>2</v>
      </c>
      <c r="B13913">
        <v>2</v>
      </c>
      <c r="C13913">
        <v>32</v>
      </c>
      <c r="D13913">
        <v>33</v>
      </c>
      <c r="E13913">
        <v>40</v>
      </c>
      <c r="F13913">
        <v>35</v>
      </c>
      <c r="K13913">
        <f t="shared" si="1312"/>
        <v>0</v>
      </c>
      <c r="L13913">
        <f t="shared" si="1313"/>
        <v>1</v>
      </c>
      <c r="M13913">
        <f t="shared" si="1314"/>
        <v>9</v>
      </c>
      <c r="N13913">
        <f t="shared" si="1315"/>
        <v>10</v>
      </c>
      <c r="O13913">
        <f t="shared" si="1316"/>
        <v>0</v>
      </c>
      <c r="P13913">
        <f t="shared" si="1317"/>
        <v>3</v>
      </c>
    </row>
    <row r="13914" spans="1:16" x14ac:dyDescent="0.25">
      <c r="A13914">
        <v>2</v>
      </c>
      <c r="B13914">
        <v>2</v>
      </c>
      <c r="C13914">
        <v>32</v>
      </c>
      <c r="D13914">
        <v>33</v>
      </c>
      <c r="E13914">
        <v>37</v>
      </c>
      <c r="F13914">
        <v>29</v>
      </c>
      <c r="K13914">
        <f t="shared" si="1312"/>
        <v>0</v>
      </c>
      <c r="L13914">
        <f t="shared" si="1313"/>
        <v>1</v>
      </c>
      <c r="M13914">
        <f t="shared" si="1314"/>
        <v>9</v>
      </c>
      <c r="N13914">
        <f t="shared" si="1315"/>
        <v>10</v>
      </c>
      <c r="O13914">
        <f t="shared" si="1316"/>
        <v>3</v>
      </c>
      <c r="P13914">
        <f t="shared" si="1317"/>
        <v>9</v>
      </c>
    </row>
    <row r="13915" spans="1:16" x14ac:dyDescent="0.25">
      <c r="A13915">
        <v>2</v>
      </c>
      <c r="B13915">
        <v>2</v>
      </c>
      <c r="C13915">
        <v>32</v>
      </c>
      <c r="D13915">
        <v>32</v>
      </c>
      <c r="E13915">
        <v>77</v>
      </c>
      <c r="F13915">
        <v>63</v>
      </c>
      <c r="K13915">
        <f t="shared" si="1312"/>
        <v>0</v>
      </c>
      <c r="L13915">
        <f t="shared" si="1313"/>
        <v>1</v>
      </c>
      <c r="M13915">
        <f t="shared" si="1314"/>
        <v>9</v>
      </c>
      <c r="N13915">
        <f t="shared" si="1315"/>
        <v>9</v>
      </c>
      <c r="O13915">
        <f t="shared" si="1316"/>
        <v>37</v>
      </c>
      <c r="P13915">
        <f t="shared" si="1317"/>
        <v>25</v>
      </c>
    </row>
    <row r="13916" spans="1:16" x14ac:dyDescent="0.25">
      <c r="A13916">
        <v>5</v>
      </c>
      <c r="B13916">
        <v>2</v>
      </c>
      <c r="C13916">
        <v>32</v>
      </c>
      <c r="D13916">
        <v>32</v>
      </c>
      <c r="E13916">
        <v>54</v>
      </c>
      <c r="F13916">
        <v>36</v>
      </c>
      <c r="K13916">
        <f t="shared" si="1312"/>
        <v>3</v>
      </c>
      <c r="L13916">
        <f t="shared" si="1313"/>
        <v>1</v>
      </c>
      <c r="M13916">
        <f t="shared" si="1314"/>
        <v>9</v>
      </c>
      <c r="N13916">
        <f t="shared" si="1315"/>
        <v>9</v>
      </c>
      <c r="O13916">
        <f t="shared" si="1316"/>
        <v>14</v>
      </c>
      <c r="P13916">
        <f t="shared" si="1317"/>
        <v>2</v>
      </c>
    </row>
    <row r="13917" spans="1:16" x14ac:dyDescent="0.25">
      <c r="A13917">
        <v>12</v>
      </c>
      <c r="B13917">
        <v>2</v>
      </c>
      <c r="C13917">
        <v>32</v>
      </c>
      <c r="D13917">
        <v>32</v>
      </c>
      <c r="E13917">
        <v>50</v>
      </c>
      <c r="F13917">
        <v>56</v>
      </c>
      <c r="K13917">
        <f t="shared" si="1312"/>
        <v>10</v>
      </c>
      <c r="L13917">
        <f t="shared" si="1313"/>
        <v>1</v>
      </c>
      <c r="M13917">
        <f t="shared" si="1314"/>
        <v>9</v>
      </c>
      <c r="N13917">
        <f t="shared" si="1315"/>
        <v>9</v>
      </c>
      <c r="O13917">
        <f t="shared" si="1316"/>
        <v>10</v>
      </c>
      <c r="P13917">
        <f t="shared" si="1317"/>
        <v>18</v>
      </c>
    </row>
    <row r="13918" spans="1:16" x14ac:dyDescent="0.25">
      <c r="A13918">
        <v>5</v>
      </c>
      <c r="B13918">
        <v>2</v>
      </c>
      <c r="C13918">
        <v>32</v>
      </c>
      <c r="D13918">
        <v>32</v>
      </c>
      <c r="E13918">
        <v>42</v>
      </c>
      <c r="F13918">
        <v>44</v>
      </c>
      <c r="K13918">
        <f t="shared" si="1312"/>
        <v>3</v>
      </c>
      <c r="L13918">
        <f t="shared" si="1313"/>
        <v>1</v>
      </c>
      <c r="M13918">
        <f t="shared" si="1314"/>
        <v>9</v>
      </c>
      <c r="N13918">
        <f t="shared" si="1315"/>
        <v>9</v>
      </c>
      <c r="O13918">
        <f t="shared" si="1316"/>
        <v>2</v>
      </c>
      <c r="P13918">
        <f t="shared" si="1317"/>
        <v>6</v>
      </c>
    </row>
    <row r="13919" spans="1:16" x14ac:dyDescent="0.25">
      <c r="A13919">
        <v>5</v>
      </c>
      <c r="B13919">
        <v>2</v>
      </c>
      <c r="C13919">
        <v>32</v>
      </c>
      <c r="D13919">
        <v>30</v>
      </c>
      <c r="E13919">
        <v>74</v>
      </c>
      <c r="F13919">
        <v>82</v>
      </c>
      <c r="K13919">
        <f t="shared" si="1312"/>
        <v>3</v>
      </c>
      <c r="L13919">
        <f t="shared" si="1313"/>
        <v>1</v>
      </c>
      <c r="M13919">
        <f t="shared" si="1314"/>
        <v>9</v>
      </c>
      <c r="N13919">
        <f t="shared" si="1315"/>
        <v>7</v>
      </c>
      <c r="O13919">
        <f t="shared" si="1316"/>
        <v>34</v>
      </c>
      <c r="P13919">
        <f t="shared" si="1317"/>
        <v>44</v>
      </c>
    </row>
    <row r="13920" spans="1:16" x14ac:dyDescent="0.25">
      <c r="A13920">
        <v>10</v>
      </c>
      <c r="B13920">
        <v>2</v>
      </c>
      <c r="C13920">
        <v>32</v>
      </c>
      <c r="D13920">
        <v>30</v>
      </c>
      <c r="E13920">
        <v>54</v>
      </c>
      <c r="F13920">
        <v>65</v>
      </c>
      <c r="K13920">
        <f t="shared" si="1312"/>
        <v>8</v>
      </c>
      <c r="L13920">
        <f t="shared" si="1313"/>
        <v>1</v>
      </c>
      <c r="M13920">
        <f t="shared" si="1314"/>
        <v>9</v>
      </c>
      <c r="N13920">
        <f t="shared" si="1315"/>
        <v>7</v>
      </c>
      <c r="O13920">
        <f t="shared" si="1316"/>
        <v>14</v>
      </c>
      <c r="P13920">
        <f t="shared" si="1317"/>
        <v>27</v>
      </c>
    </row>
    <row r="13921" spans="1:16" x14ac:dyDescent="0.25">
      <c r="A13921">
        <v>10</v>
      </c>
      <c r="B13921">
        <v>2</v>
      </c>
      <c r="C13921">
        <v>32</v>
      </c>
      <c r="D13921">
        <v>30</v>
      </c>
      <c r="E13921">
        <v>24</v>
      </c>
      <c r="F13921">
        <v>72</v>
      </c>
      <c r="K13921">
        <f t="shared" si="1312"/>
        <v>8</v>
      </c>
      <c r="L13921">
        <f t="shared" si="1313"/>
        <v>1</v>
      </c>
      <c r="M13921">
        <f t="shared" si="1314"/>
        <v>9</v>
      </c>
      <c r="N13921">
        <f t="shared" si="1315"/>
        <v>7</v>
      </c>
      <c r="O13921">
        <f t="shared" si="1316"/>
        <v>16</v>
      </c>
      <c r="P13921">
        <f t="shared" si="1317"/>
        <v>34</v>
      </c>
    </row>
    <row r="13922" spans="1:16" x14ac:dyDescent="0.25">
      <c r="A13922">
        <v>2</v>
      </c>
      <c r="B13922">
        <v>2</v>
      </c>
      <c r="C13922">
        <v>32</v>
      </c>
      <c r="D13922">
        <v>28</v>
      </c>
      <c r="E13922">
        <v>40</v>
      </c>
      <c r="F13922">
        <v>66</v>
      </c>
      <c r="K13922">
        <f t="shared" si="1312"/>
        <v>0</v>
      </c>
      <c r="L13922">
        <f t="shared" si="1313"/>
        <v>1</v>
      </c>
      <c r="M13922">
        <f t="shared" si="1314"/>
        <v>9</v>
      </c>
      <c r="N13922">
        <f t="shared" si="1315"/>
        <v>5</v>
      </c>
      <c r="O13922">
        <f t="shared" si="1316"/>
        <v>0</v>
      </c>
      <c r="P13922">
        <f t="shared" si="1317"/>
        <v>28</v>
      </c>
    </row>
    <row r="13923" spans="1:16" x14ac:dyDescent="0.25">
      <c r="A13923">
        <v>5</v>
      </c>
      <c r="B13923">
        <v>2</v>
      </c>
      <c r="C13923">
        <v>32</v>
      </c>
      <c r="D13923">
        <v>27</v>
      </c>
      <c r="E13923">
        <v>58</v>
      </c>
      <c r="F13923">
        <v>43</v>
      </c>
      <c r="K13923">
        <f t="shared" si="1312"/>
        <v>3</v>
      </c>
      <c r="L13923">
        <f t="shared" si="1313"/>
        <v>1</v>
      </c>
      <c r="M13923">
        <f t="shared" si="1314"/>
        <v>9</v>
      </c>
      <c r="N13923">
        <f t="shared" si="1315"/>
        <v>4</v>
      </c>
      <c r="O13923">
        <f t="shared" si="1316"/>
        <v>18</v>
      </c>
      <c r="P13923">
        <f t="shared" si="1317"/>
        <v>5</v>
      </c>
    </row>
    <row r="13924" spans="1:16" x14ac:dyDescent="0.25">
      <c r="A13924">
        <v>5</v>
      </c>
      <c r="B13924">
        <v>2</v>
      </c>
      <c r="C13924">
        <v>32</v>
      </c>
      <c r="D13924">
        <v>25</v>
      </c>
      <c r="E13924">
        <v>50</v>
      </c>
      <c r="F13924">
        <v>37</v>
      </c>
      <c r="K13924">
        <f t="shared" si="1312"/>
        <v>3</v>
      </c>
      <c r="L13924">
        <f t="shared" si="1313"/>
        <v>1</v>
      </c>
      <c r="M13924">
        <f t="shared" si="1314"/>
        <v>9</v>
      </c>
      <c r="N13924">
        <f t="shared" si="1315"/>
        <v>2</v>
      </c>
      <c r="O13924">
        <f t="shared" si="1316"/>
        <v>10</v>
      </c>
      <c r="P13924">
        <f t="shared" si="1317"/>
        <v>1</v>
      </c>
    </row>
    <row r="13925" spans="1:16" x14ac:dyDescent="0.25">
      <c r="A13925">
        <v>5</v>
      </c>
      <c r="B13925">
        <v>2</v>
      </c>
      <c r="C13925">
        <v>32</v>
      </c>
      <c r="D13925">
        <v>25</v>
      </c>
      <c r="E13925">
        <v>44</v>
      </c>
      <c r="F13925">
        <v>46</v>
      </c>
      <c r="K13925">
        <f t="shared" si="1312"/>
        <v>3</v>
      </c>
      <c r="L13925">
        <f t="shared" si="1313"/>
        <v>1</v>
      </c>
      <c r="M13925">
        <f t="shared" si="1314"/>
        <v>9</v>
      </c>
      <c r="N13925">
        <f t="shared" si="1315"/>
        <v>2</v>
      </c>
      <c r="O13925">
        <f t="shared" si="1316"/>
        <v>4</v>
      </c>
      <c r="P13925">
        <f t="shared" si="1317"/>
        <v>8</v>
      </c>
    </row>
    <row r="13926" spans="1:16" x14ac:dyDescent="0.25">
      <c r="A13926">
        <v>5</v>
      </c>
      <c r="B13926">
        <v>2</v>
      </c>
      <c r="C13926">
        <v>32</v>
      </c>
      <c r="D13926">
        <v>25</v>
      </c>
      <c r="E13926">
        <v>41</v>
      </c>
      <c r="F13926">
        <v>64</v>
      </c>
      <c r="K13926">
        <f t="shared" si="1312"/>
        <v>3</v>
      </c>
      <c r="L13926">
        <f t="shared" si="1313"/>
        <v>1</v>
      </c>
      <c r="M13926">
        <f t="shared" si="1314"/>
        <v>9</v>
      </c>
      <c r="N13926">
        <f t="shared" si="1315"/>
        <v>2</v>
      </c>
      <c r="O13926">
        <f t="shared" si="1316"/>
        <v>1</v>
      </c>
      <c r="P13926">
        <f t="shared" si="1317"/>
        <v>26</v>
      </c>
    </row>
    <row r="13927" spans="1:16" x14ac:dyDescent="0.25">
      <c r="A13927">
        <v>2</v>
      </c>
      <c r="B13927">
        <v>2</v>
      </c>
      <c r="C13927">
        <v>32</v>
      </c>
      <c r="D13927">
        <v>25</v>
      </c>
      <c r="E13927">
        <v>35</v>
      </c>
      <c r="F13927">
        <v>53</v>
      </c>
      <c r="K13927">
        <f t="shared" si="1312"/>
        <v>0</v>
      </c>
      <c r="L13927">
        <f t="shared" si="1313"/>
        <v>1</v>
      </c>
      <c r="M13927">
        <f t="shared" si="1314"/>
        <v>9</v>
      </c>
      <c r="N13927">
        <f t="shared" si="1315"/>
        <v>2</v>
      </c>
      <c r="O13927">
        <f t="shared" si="1316"/>
        <v>5</v>
      </c>
      <c r="P13927">
        <f t="shared" si="1317"/>
        <v>15</v>
      </c>
    </row>
    <row r="13928" spans="1:16" x14ac:dyDescent="0.25">
      <c r="A13928">
        <v>8</v>
      </c>
      <c r="B13928">
        <v>2</v>
      </c>
      <c r="C13928">
        <v>32</v>
      </c>
      <c r="D13928">
        <v>23</v>
      </c>
      <c r="E13928">
        <v>115</v>
      </c>
      <c r="F13928">
        <v>43</v>
      </c>
      <c r="K13928">
        <f t="shared" si="1312"/>
        <v>6</v>
      </c>
      <c r="L13928">
        <f t="shared" si="1313"/>
        <v>1</v>
      </c>
      <c r="M13928">
        <f t="shared" si="1314"/>
        <v>9</v>
      </c>
      <c r="N13928">
        <f t="shared" si="1315"/>
        <v>0</v>
      </c>
      <c r="O13928">
        <f t="shared" si="1316"/>
        <v>75</v>
      </c>
      <c r="P13928">
        <f t="shared" si="1317"/>
        <v>5</v>
      </c>
    </row>
    <row r="13929" spans="1:16" x14ac:dyDescent="0.25">
      <c r="A13929">
        <v>5</v>
      </c>
      <c r="B13929">
        <v>2</v>
      </c>
      <c r="C13929">
        <v>32</v>
      </c>
      <c r="D13929">
        <v>23</v>
      </c>
      <c r="E13929">
        <v>93</v>
      </c>
      <c r="F13929">
        <v>53</v>
      </c>
      <c r="K13929">
        <f t="shared" si="1312"/>
        <v>3</v>
      </c>
      <c r="L13929">
        <f t="shared" si="1313"/>
        <v>1</v>
      </c>
      <c r="M13929">
        <f t="shared" si="1314"/>
        <v>9</v>
      </c>
      <c r="N13929">
        <f t="shared" si="1315"/>
        <v>0</v>
      </c>
      <c r="O13929">
        <f t="shared" si="1316"/>
        <v>53</v>
      </c>
      <c r="P13929">
        <f t="shared" si="1317"/>
        <v>15</v>
      </c>
    </row>
    <row r="13930" spans="1:16" x14ac:dyDescent="0.25">
      <c r="A13930">
        <v>8</v>
      </c>
      <c r="B13930">
        <v>2</v>
      </c>
      <c r="C13930">
        <v>32</v>
      </c>
      <c r="D13930">
        <v>23</v>
      </c>
      <c r="E13930">
        <v>84</v>
      </c>
      <c r="F13930">
        <v>84</v>
      </c>
      <c r="K13930">
        <f t="shared" si="1312"/>
        <v>6</v>
      </c>
      <c r="L13930">
        <f t="shared" si="1313"/>
        <v>1</v>
      </c>
      <c r="M13930">
        <f t="shared" si="1314"/>
        <v>9</v>
      </c>
      <c r="N13930">
        <f t="shared" si="1315"/>
        <v>0</v>
      </c>
      <c r="O13930">
        <f t="shared" si="1316"/>
        <v>44</v>
      </c>
      <c r="P13930">
        <f t="shared" si="1317"/>
        <v>46</v>
      </c>
    </row>
    <row r="13931" spans="1:16" x14ac:dyDescent="0.25">
      <c r="A13931">
        <v>2</v>
      </c>
      <c r="B13931">
        <v>2</v>
      </c>
      <c r="C13931">
        <v>32</v>
      </c>
      <c r="D13931">
        <v>23</v>
      </c>
      <c r="E13931">
        <v>45</v>
      </c>
      <c r="F13931">
        <v>38</v>
      </c>
      <c r="K13931">
        <f t="shared" si="1312"/>
        <v>0</v>
      </c>
      <c r="L13931">
        <f t="shared" si="1313"/>
        <v>1</v>
      </c>
      <c r="M13931">
        <f t="shared" si="1314"/>
        <v>9</v>
      </c>
      <c r="N13931">
        <f t="shared" si="1315"/>
        <v>0</v>
      </c>
      <c r="O13931">
        <f t="shared" si="1316"/>
        <v>5</v>
      </c>
      <c r="P13931">
        <f t="shared" si="1317"/>
        <v>0</v>
      </c>
    </row>
    <row r="13932" spans="1:16" x14ac:dyDescent="0.25">
      <c r="A13932">
        <v>2</v>
      </c>
      <c r="B13932">
        <v>2</v>
      </c>
      <c r="C13932">
        <v>32</v>
      </c>
      <c r="D13932">
        <v>23</v>
      </c>
      <c r="E13932">
        <v>44</v>
      </c>
      <c r="F13932">
        <v>45</v>
      </c>
      <c r="K13932">
        <f t="shared" si="1312"/>
        <v>0</v>
      </c>
      <c r="L13932">
        <f t="shared" si="1313"/>
        <v>1</v>
      </c>
      <c r="M13932">
        <f t="shared" si="1314"/>
        <v>9</v>
      </c>
      <c r="N13932">
        <f t="shared" si="1315"/>
        <v>0</v>
      </c>
      <c r="O13932">
        <f t="shared" si="1316"/>
        <v>4</v>
      </c>
      <c r="P13932">
        <f t="shared" si="1317"/>
        <v>7</v>
      </c>
    </row>
    <row r="13933" spans="1:16" x14ac:dyDescent="0.25">
      <c r="A13933">
        <v>2</v>
      </c>
      <c r="B13933">
        <v>2</v>
      </c>
      <c r="C13933">
        <v>32</v>
      </c>
      <c r="D13933">
        <v>23</v>
      </c>
      <c r="E13933">
        <v>38</v>
      </c>
      <c r="F13933">
        <v>53</v>
      </c>
      <c r="K13933">
        <f t="shared" si="1312"/>
        <v>0</v>
      </c>
      <c r="L13933">
        <f t="shared" si="1313"/>
        <v>1</v>
      </c>
      <c r="M13933">
        <f t="shared" si="1314"/>
        <v>9</v>
      </c>
      <c r="N13933">
        <f t="shared" si="1315"/>
        <v>0</v>
      </c>
      <c r="O13933">
        <f t="shared" si="1316"/>
        <v>2</v>
      </c>
      <c r="P13933">
        <f t="shared" si="1317"/>
        <v>15</v>
      </c>
    </row>
    <row r="13934" spans="1:16" x14ac:dyDescent="0.25">
      <c r="A13934">
        <v>8</v>
      </c>
      <c r="B13934">
        <v>2</v>
      </c>
      <c r="C13934">
        <v>32</v>
      </c>
      <c r="D13934">
        <v>23</v>
      </c>
      <c r="E13934">
        <v>38</v>
      </c>
      <c r="F13934">
        <v>64</v>
      </c>
      <c r="K13934">
        <f t="shared" si="1312"/>
        <v>6</v>
      </c>
      <c r="L13934">
        <f t="shared" si="1313"/>
        <v>1</v>
      </c>
      <c r="M13934">
        <f t="shared" si="1314"/>
        <v>9</v>
      </c>
      <c r="N13934">
        <f t="shared" si="1315"/>
        <v>0</v>
      </c>
      <c r="O13934">
        <f t="shared" si="1316"/>
        <v>2</v>
      </c>
      <c r="P13934">
        <f t="shared" si="1317"/>
        <v>26</v>
      </c>
    </row>
    <row r="13935" spans="1:16" x14ac:dyDescent="0.25">
      <c r="A13935">
        <v>5</v>
      </c>
      <c r="B13935">
        <v>2</v>
      </c>
      <c r="C13935">
        <v>32</v>
      </c>
      <c r="D13935">
        <v>22</v>
      </c>
      <c r="E13935">
        <v>100</v>
      </c>
      <c r="F13935">
        <v>43</v>
      </c>
      <c r="K13935">
        <f t="shared" si="1312"/>
        <v>3</v>
      </c>
      <c r="L13935">
        <f t="shared" si="1313"/>
        <v>1</v>
      </c>
      <c r="M13935">
        <f t="shared" si="1314"/>
        <v>9</v>
      </c>
      <c r="N13935">
        <f t="shared" si="1315"/>
        <v>1</v>
      </c>
      <c r="O13935">
        <f t="shared" si="1316"/>
        <v>60</v>
      </c>
      <c r="P13935">
        <f t="shared" si="1317"/>
        <v>5</v>
      </c>
    </row>
    <row r="13936" spans="1:16" x14ac:dyDescent="0.25">
      <c r="A13936">
        <v>5</v>
      </c>
      <c r="B13936">
        <v>2</v>
      </c>
      <c r="C13936">
        <v>32</v>
      </c>
      <c r="D13936">
        <v>22</v>
      </c>
      <c r="E13936">
        <v>46</v>
      </c>
      <c r="F13936">
        <v>51</v>
      </c>
      <c r="K13936">
        <f t="shared" si="1312"/>
        <v>3</v>
      </c>
      <c r="L13936">
        <f t="shared" si="1313"/>
        <v>1</v>
      </c>
      <c r="M13936">
        <f t="shared" si="1314"/>
        <v>9</v>
      </c>
      <c r="N13936">
        <f t="shared" si="1315"/>
        <v>1</v>
      </c>
      <c r="O13936">
        <f t="shared" si="1316"/>
        <v>6</v>
      </c>
      <c r="P13936">
        <f t="shared" si="1317"/>
        <v>13</v>
      </c>
    </row>
    <row r="13937" spans="1:16" x14ac:dyDescent="0.25">
      <c r="A13937">
        <v>5</v>
      </c>
      <c r="B13937">
        <v>2</v>
      </c>
      <c r="C13937">
        <v>32</v>
      </c>
      <c r="D13937">
        <v>22</v>
      </c>
      <c r="E13937">
        <v>44</v>
      </c>
      <c r="F13937">
        <v>47</v>
      </c>
      <c r="K13937">
        <f t="shared" si="1312"/>
        <v>3</v>
      </c>
      <c r="L13937">
        <f t="shared" si="1313"/>
        <v>1</v>
      </c>
      <c r="M13937">
        <f t="shared" si="1314"/>
        <v>9</v>
      </c>
      <c r="N13937">
        <f t="shared" si="1315"/>
        <v>1</v>
      </c>
      <c r="O13937">
        <f t="shared" si="1316"/>
        <v>4</v>
      </c>
      <c r="P13937">
        <f t="shared" si="1317"/>
        <v>9</v>
      </c>
    </row>
    <row r="13938" spans="1:16" x14ac:dyDescent="0.25">
      <c r="A13938">
        <v>5</v>
      </c>
      <c r="B13938">
        <v>2</v>
      </c>
      <c r="C13938">
        <v>32</v>
      </c>
      <c r="D13938">
        <v>22</v>
      </c>
      <c r="E13938">
        <v>43</v>
      </c>
      <c r="F13938">
        <v>36</v>
      </c>
      <c r="K13938">
        <f t="shared" si="1312"/>
        <v>3</v>
      </c>
      <c r="L13938">
        <f t="shared" si="1313"/>
        <v>1</v>
      </c>
      <c r="M13938">
        <f t="shared" si="1314"/>
        <v>9</v>
      </c>
      <c r="N13938">
        <f t="shared" si="1315"/>
        <v>1</v>
      </c>
      <c r="O13938">
        <f t="shared" si="1316"/>
        <v>3</v>
      </c>
      <c r="P13938">
        <f t="shared" si="1317"/>
        <v>2</v>
      </c>
    </row>
    <row r="13939" spans="1:16" x14ac:dyDescent="0.25">
      <c r="A13939">
        <v>2</v>
      </c>
      <c r="B13939">
        <v>2</v>
      </c>
      <c r="C13939">
        <v>32</v>
      </c>
      <c r="D13939">
        <v>22</v>
      </c>
      <c r="E13939">
        <v>30</v>
      </c>
      <c r="F13939">
        <v>76</v>
      </c>
      <c r="K13939">
        <f t="shared" si="1312"/>
        <v>0</v>
      </c>
      <c r="L13939">
        <f t="shared" si="1313"/>
        <v>1</v>
      </c>
      <c r="M13939">
        <f t="shared" si="1314"/>
        <v>9</v>
      </c>
      <c r="N13939">
        <f t="shared" si="1315"/>
        <v>1</v>
      </c>
      <c r="O13939">
        <f t="shared" si="1316"/>
        <v>10</v>
      </c>
      <c r="P13939">
        <f t="shared" si="1317"/>
        <v>38</v>
      </c>
    </row>
    <row r="13940" spans="1:16" x14ac:dyDescent="0.25">
      <c r="A13940">
        <v>8</v>
      </c>
      <c r="B13940">
        <v>2</v>
      </c>
      <c r="C13940">
        <v>32</v>
      </c>
      <c r="D13940">
        <v>20</v>
      </c>
      <c r="E13940">
        <v>51</v>
      </c>
      <c r="F13940">
        <v>34</v>
      </c>
      <c r="K13940">
        <f t="shared" si="1312"/>
        <v>6</v>
      </c>
      <c r="L13940">
        <f t="shared" si="1313"/>
        <v>1</v>
      </c>
      <c r="M13940">
        <f t="shared" si="1314"/>
        <v>9</v>
      </c>
      <c r="N13940">
        <f t="shared" si="1315"/>
        <v>3</v>
      </c>
      <c r="O13940">
        <f t="shared" si="1316"/>
        <v>11</v>
      </c>
      <c r="P13940">
        <f t="shared" si="1317"/>
        <v>4</v>
      </c>
    </row>
    <row r="13941" spans="1:16" x14ac:dyDescent="0.25">
      <c r="A13941">
        <v>2</v>
      </c>
      <c r="B13941">
        <v>2</v>
      </c>
      <c r="C13941">
        <v>32</v>
      </c>
      <c r="D13941">
        <v>20</v>
      </c>
      <c r="E13941">
        <v>47</v>
      </c>
      <c r="F13941">
        <v>59</v>
      </c>
      <c r="K13941">
        <f t="shared" si="1312"/>
        <v>0</v>
      </c>
      <c r="L13941">
        <f t="shared" si="1313"/>
        <v>1</v>
      </c>
      <c r="M13941">
        <f t="shared" si="1314"/>
        <v>9</v>
      </c>
      <c r="N13941">
        <f t="shared" si="1315"/>
        <v>3</v>
      </c>
      <c r="O13941">
        <f t="shared" si="1316"/>
        <v>7</v>
      </c>
      <c r="P13941">
        <f t="shared" si="1317"/>
        <v>21</v>
      </c>
    </row>
    <row r="13942" spans="1:16" x14ac:dyDescent="0.25">
      <c r="A13942">
        <v>5</v>
      </c>
      <c r="B13942">
        <v>2</v>
      </c>
      <c r="C13942">
        <v>32</v>
      </c>
      <c r="D13942">
        <v>20</v>
      </c>
      <c r="E13942">
        <v>46</v>
      </c>
      <c r="F13942">
        <v>32</v>
      </c>
      <c r="K13942">
        <f t="shared" si="1312"/>
        <v>3</v>
      </c>
      <c r="L13942">
        <f t="shared" si="1313"/>
        <v>1</v>
      </c>
      <c r="M13942">
        <f t="shared" si="1314"/>
        <v>9</v>
      </c>
      <c r="N13942">
        <f t="shared" si="1315"/>
        <v>3</v>
      </c>
      <c r="O13942">
        <f t="shared" si="1316"/>
        <v>6</v>
      </c>
      <c r="P13942">
        <f t="shared" si="1317"/>
        <v>6</v>
      </c>
    </row>
    <row r="13943" spans="1:16" x14ac:dyDescent="0.25">
      <c r="A13943">
        <v>5</v>
      </c>
      <c r="B13943">
        <v>2</v>
      </c>
      <c r="C13943">
        <v>32</v>
      </c>
      <c r="D13943">
        <v>20</v>
      </c>
      <c r="E13943">
        <v>45</v>
      </c>
      <c r="F13943">
        <v>53</v>
      </c>
      <c r="K13943">
        <f t="shared" si="1312"/>
        <v>3</v>
      </c>
      <c r="L13943">
        <f t="shared" si="1313"/>
        <v>1</v>
      </c>
      <c r="M13943">
        <f t="shared" si="1314"/>
        <v>9</v>
      </c>
      <c r="N13943">
        <f t="shared" si="1315"/>
        <v>3</v>
      </c>
      <c r="O13943">
        <f t="shared" si="1316"/>
        <v>5</v>
      </c>
      <c r="P13943">
        <f t="shared" si="1317"/>
        <v>15</v>
      </c>
    </row>
    <row r="13944" spans="1:16" x14ac:dyDescent="0.25">
      <c r="A13944">
        <v>2</v>
      </c>
      <c r="B13944">
        <v>2</v>
      </c>
      <c r="C13944">
        <v>32</v>
      </c>
      <c r="D13944">
        <v>20</v>
      </c>
      <c r="E13944">
        <v>44</v>
      </c>
      <c r="F13944">
        <v>52</v>
      </c>
      <c r="K13944">
        <f t="shared" si="1312"/>
        <v>0</v>
      </c>
      <c r="L13944">
        <f t="shared" si="1313"/>
        <v>1</v>
      </c>
      <c r="M13944">
        <f t="shared" si="1314"/>
        <v>9</v>
      </c>
      <c r="N13944">
        <f t="shared" si="1315"/>
        <v>3</v>
      </c>
      <c r="O13944">
        <f t="shared" si="1316"/>
        <v>4</v>
      </c>
      <c r="P13944">
        <f t="shared" si="1317"/>
        <v>14</v>
      </c>
    </row>
    <row r="13945" spans="1:16" x14ac:dyDescent="0.25">
      <c r="A13945">
        <v>69</v>
      </c>
      <c r="B13945">
        <v>2</v>
      </c>
      <c r="C13945">
        <v>32</v>
      </c>
      <c r="D13945">
        <v>20</v>
      </c>
      <c r="E13945">
        <v>44</v>
      </c>
      <c r="F13945">
        <v>60</v>
      </c>
      <c r="K13945">
        <f t="shared" si="1312"/>
        <v>67</v>
      </c>
      <c r="L13945">
        <f t="shared" si="1313"/>
        <v>1</v>
      </c>
      <c r="M13945">
        <f t="shared" si="1314"/>
        <v>9</v>
      </c>
      <c r="N13945">
        <f t="shared" si="1315"/>
        <v>3</v>
      </c>
      <c r="O13945">
        <f t="shared" si="1316"/>
        <v>4</v>
      </c>
      <c r="P13945">
        <f t="shared" si="1317"/>
        <v>22</v>
      </c>
    </row>
    <row r="13946" spans="1:16" x14ac:dyDescent="0.25">
      <c r="A13946">
        <v>5</v>
      </c>
      <c r="B13946">
        <v>2</v>
      </c>
      <c r="C13946">
        <v>32</v>
      </c>
      <c r="D13946">
        <v>20</v>
      </c>
      <c r="E13946">
        <v>42</v>
      </c>
      <c r="F13946">
        <v>26</v>
      </c>
      <c r="K13946">
        <f t="shared" si="1312"/>
        <v>3</v>
      </c>
      <c r="L13946">
        <f t="shared" si="1313"/>
        <v>1</v>
      </c>
      <c r="M13946">
        <f t="shared" si="1314"/>
        <v>9</v>
      </c>
      <c r="N13946">
        <f t="shared" si="1315"/>
        <v>3</v>
      </c>
      <c r="O13946">
        <f t="shared" si="1316"/>
        <v>2</v>
      </c>
      <c r="P13946">
        <f t="shared" si="1317"/>
        <v>12</v>
      </c>
    </row>
    <row r="13947" spans="1:16" x14ac:dyDescent="0.25">
      <c r="A13947">
        <v>10</v>
      </c>
      <c r="B13947">
        <v>2</v>
      </c>
      <c r="C13947">
        <v>32</v>
      </c>
      <c r="D13947">
        <v>20</v>
      </c>
      <c r="E13947">
        <v>40</v>
      </c>
      <c r="F13947">
        <v>67</v>
      </c>
      <c r="K13947">
        <f t="shared" si="1312"/>
        <v>8</v>
      </c>
      <c r="L13947">
        <f t="shared" si="1313"/>
        <v>1</v>
      </c>
      <c r="M13947">
        <f t="shared" si="1314"/>
        <v>9</v>
      </c>
      <c r="N13947">
        <f t="shared" si="1315"/>
        <v>3</v>
      </c>
      <c r="O13947">
        <f t="shared" si="1316"/>
        <v>0</v>
      </c>
      <c r="P13947">
        <f t="shared" si="1317"/>
        <v>29</v>
      </c>
    </row>
    <row r="13948" spans="1:16" x14ac:dyDescent="0.25">
      <c r="A13948">
        <v>8</v>
      </c>
      <c r="B13948">
        <v>2</v>
      </c>
      <c r="C13948">
        <v>32</v>
      </c>
      <c r="D13948">
        <v>20</v>
      </c>
      <c r="E13948">
        <v>27</v>
      </c>
      <c r="F13948">
        <v>52</v>
      </c>
      <c r="K13948">
        <f t="shared" si="1312"/>
        <v>6</v>
      </c>
      <c r="L13948">
        <f t="shared" si="1313"/>
        <v>1</v>
      </c>
      <c r="M13948">
        <f t="shared" si="1314"/>
        <v>9</v>
      </c>
      <c r="N13948">
        <f t="shared" si="1315"/>
        <v>3</v>
      </c>
      <c r="O13948">
        <f t="shared" si="1316"/>
        <v>13</v>
      </c>
      <c r="P13948">
        <f t="shared" si="1317"/>
        <v>14</v>
      </c>
    </row>
    <row r="13949" spans="1:16" x14ac:dyDescent="0.25">
      <c r="A13949">
        <v>2</v>
      </c>
      <c r="B13949">
        <v>2</v>
      </c>
      <c r="C13949">
        <v>32</v>
      </c>
      <c r="D13949">
        <v>18</v>
      </c>
      <c r="E13949">
        <v>77</v>
      </c>
      <c r="F13949">
        <v>54</v>
      </c>
      <c r="K13949">
        <f t="shared" si="1312"/>
        <v>0</v>
      </c>
      <c r="L13949">
        <f t="shared" si="1313"/>
        <v>1</v>
      </c>
      <c r="M13949">
        <f t="shared" si="1314"/>
        <v>9</v>
      </c>
      <c r="N13949">
        <f t="shared" si="1315"/>
        <v>5</v>
      </c>
      <c r="O13949">
        <f t="shared" si="1316"/>
        <v>37</v>
      </c>
      <c r="P13949">
        <f t="shared" si="1317"/>
        <v>16</v>
      </c>
    </row>
    <row r="13950" spans="1:16" x14ac:dyDescent="0.25">
      <c r="A13950">
        <v>0</v>
      </c>
      <c r="B13950">
        <v>2</v>
      </c>
      <c r="C13950">
        <v>32</v>
      </c>
      <c r="D13950">
        <v>18</v>
      </c>
      <c r="E13950">
        <v>64</v>
      </c>
      <c r="F13950">
        <v>48</v>
      </c>
      <c r="K13950">
        <f t="shared" si="1312"/>
        <v>2</v>
      </c>
      <c r="L13950">
        <f t="shared" si="1313"/>
        <v>1</v>
      </c>
      <c r="M13950">
        <f t="shared" si="1314"/>
        <v>9</v>
      </c>
      <c r="N13950">
        <f t="shared" si="1315"/>
        <v>5</v>
      </c>
      <c r="O13950">
        <f t="shared" si="1316"/>
        <v>24</v>
      </c>
      <c r="P13950">
        <f t="shared" si="1317"/>
        <v>10</v>
      </c>
    </row>
    <row r="13951" spans="1:16" x14ac:dyDescent="0.25">
      <c r="A13951">
        <v>5</v>
      </c>
      <c r="B13951">
        <v>2</v>
      </c>
      <c r="C13951">
        <v>32</v>
      </c>
      <c r="D13951">
        <v>18</v>
      </c>
      <c r="E13951">
        <v>50</v>
      </c>
      <c r="F13951">
        <v>44</v>
      </c>
      <c r="K13951">
        <f t="shared" si="1312"/>
        <v>3</v>
      </c>
      <c r="L13951">
        <f t="shared" si="1313"/>
        <v>1</v>
      </c>
      <c r="M13951">
        <f t="shared" si="1314"/>
        <v>9</v>
      </c>
      <c r="N13951">
        <f t="shared" si="1315"/>
        <v>5</v>
      </c>
      <c r="O13951">
        <f t="shared" si="1316"/>
        <v>10</v>
      </c>
      <c r="P13951">
        <f t="shared" si="1317"/>
        <v>6</v>
      </c>
    </row>
    <row r="13952" spans="1:16" x14ac:dyDescent="0.25">
      <c r="A13952">
        <v>5</v>
      </c>
      <c r="B13952">
        <v>2</v>
      </c>
      <c r="C13952">
        <v>32</v>
      </c>
      <c r="D13952">
        <v>18</v>
      </c>
      <c r="E13952">
        <v>50</v>
      </c>
      <c r="F13952">
        <v>53</v>
      </c>
      <c r="K13952">
        <f t="shared" si="1312"/>
        <v>3</v>
      </c>
      <c r="L13952">
        <f t="shared" si="1313"/>
        <v>1</v>
      </c>
      <c r="M13952">
        <f t="shared" si="1314"/>
        <v>9</v>
      </c>
      <c r="N13952">
        <f t="shared" si="1315"/>
        <v>5</v>
      </c>
      <c r="O13952">
        <f t="shared" si="1316"/>
        <v>10</v>
      </c>
      <c r="P13952">
        <f t="shared" si="1317"/>
        <v>15</v>
      </c>
    </row>
    <row r="13953" spans="1:16" x14ac:dyDescent="0.25">
      <c r="A13953">
        <v>5</v>
      </c>
      <c r="B13953">
        <v>2</v>
      </c>
      <c r="C13953">
        <v>32</v>
      </c>
      <c r="D13953">
        <v>18</v>
      </c>
      <c r="E13953">
        <v>44</v>
      </c>
      <c r="F13953">
        <v>32</v>
      </c>
      <c r="K13953">
        <f t="shared" si="1312"/>
        <v>3</v>
      </c>
      <c r="L13953">
        <f t="shared" si="1313"/>
        <v>1</v>
      </c>
      <c r="M13953">
        <f t="shared" si="1314"/>
        <v>9</v>
      </c>
      <c r="N13953">
        <f t="shared" si="1315"/>
        <v>5</v>
      </c>
      <c r="O13953">
        <f t="shared" si="1316"/>
        <v>4</v>
      </c>
      <c r="P13953">
        <f t="shared" si="1317"/>
        <v>6</v>
      </c>
    </row>
    <row r="13954" spans="1:16" x14ac:dyDescent="0.25">
      <c r="A13954">
        <v>8</v>
      </c>
      <c r="B13954">
        <v>2</v>
      </c>
      <c r="C13954">
        <v>32</v>
      </c>
      <c r="D13954">
        <v>18</v>
      </c>
      <c r="E13954">
        <v>44</v>
      </c>
      <c r="F13954">
        <v>36</v>
      </c>
      <c r="K13954">
        <f t="shared" si="1312"/>
        <v>6</v>
      </c>
      <c r="L13954">
        <f t="shared" si="1313"/>
        <v>1</v>
      </c>
      <c r="M13954">
        <f t="shared" si="1314"/>
        <v>9</v>
      </c>
      <c r="N13954">
        <f t="shared" si="1315"/>
        <v>5</v>
      </c>
      <c r="O13954">
        <f t="shared" si="1316"/>
        <v>4</v>
      </c>
      <c r="P13954">
        <f t="shared" si="1317"/>
        <v>2</v>
      </c>
    </row>
    <row r="13955" spans="1:16" x14ac:dyDescent="0.25">
      <c r="A13955">
        <v>12</v>
      </c>
      <c r="B13955">
        <v>2</v>
      </c>
      <c r="C13955">
        <v>32</v>
      </c>
      <c r="D13955">
        <v>18</v>
      </c>
      <c r="E13955">
        <v>44</v>
      </c>
      <c r="F13955">
        <v>31</v>
      </c>
      <c r="K13955">
        <f t="shared" ref="K13955:K14018" si="1318">ABS(A13955-$J$1)</f>
        <v>10</v>
      </c>
      <c r="L13955">
        <f t="shared" ref="L13955:L14018" si="1319">ABS(B13955-$J$2)</f>
        <v>1</v>
      </c>
      <c r="M13955">
        <f t="shared" ref="M13955:M14018" si="1320">ABS(C13955-$J$3)</f>
        <v>9</v>
      </c>
      <c r="N13955">
        <f t="shared" ref="N13955:N14018" si="1321">ABS(D13955-$J$4)</f>
        <v>5</v>
      </c>
      <c r="O13955">
        <f t="shared" ref="O13955:O14018" si="1322">ABS(E13955-$J$5)</f>
        <v>4</v>
      </c>
      <c r="P13955">
        <f t="shared" ref="P13955:P14018" si="1323">ABS(F13955-$J$6)</f>
        <v>7</v>
      </c>
    </row>
    <row r="13956" spans="1:16" x14ac:dyDescent="0.25">
      <c r="A13956">
        <v>12</v>
      </c>
      <c r="B13956">
        <v>2</v>
      </c>
      <c r="C13956">
        <v>32</v>
      </c>
      <c r="D13956">
        <v>18</v>
      </c>
      <c r="E13956">
        <v>44</v>
      </c>
      <c r="F13956">
        <v>46</v>
      </c>
      <c r="K13956">
        <f t="shared" si="1318"/>
        <v>10</v>
      </c>
      <c r="L13956">
        <f t="shared" si="1319"/>
        <v>1</v>
      </c>
      <c r="M13956">
        <f t="shared" si="1320"/>
        <v>9</v>
      </c>
      <c r="N13956">
        <f t="shared" si="1321"/>
        <v>5</v>
      </c>
      <c r="O13956">
        <f t="shared" si="1322"/>
        <v>4</v>
      </c>
      <c r="P13956">
        <f t="shared" si="1323"/>
        <v>8</v>
      </c>
    </row>
    <row r="13957" spans="1:16" x14ac:dyDescent="0.25">
      <c r="A13957">
        <v>5</v>
      </c>
      <c r="B13957">
        <v>2</v>
      </c>
      <c r="C13957">
        <v>32</v>
      </c>
      <c r="D13957">
        <v>17</v>
      </c>
      <c r="E13957">
        <v>67</v>
      </c>
      <c r="F13957">
        <v>57</v>
      </c>
      <c r="K13957">
        <f t="shared" si="1318"/>
        <v>3</v>
      </c>
      <c r="L13957">
        <f t="shared" si="1319"/>
        <v>1</v>
      </c>
      <c r="M13957">
        <f t="shared" si="1320"/>
        <v>9</v>
      </c>
      <c r="N13957">
        <f t="shared" si="1321"/>
        <v>6</v>
      </c>
      <c r="O13957">
        <f t="shared" si="1322"/>
        <v>27</v>
      </c>
      <c r="P13957">
        <f t="shared" si="1323"/>
        <v>19</v>
      </c>
    </row>
    <row r="13958" spans="1:16" x14ac:dyDescent="0.25">
      <c r="A13958">
        <v>5</v>
      </c>
      <c r="B13958">
        <v>2</v>
      </c>
      <c r="C13958">
        <v>32</v>
      </c>
      <c r="D13958">
        <v>17</v>
      </c>
      <c r="E13958">
        <v>64</v>
      </c>
      <c r="F13958">
        <v>49</v>
      </c>
      <c r="K13958">
        <f t="shared" si="1318"/>
        <v>3</v>
      </c>
      <c r="L13958">
        <f t="shared" si="1319"/>
        <v>1</v>
      </c>
      <c r="M13958">
        <f t="shared" si="1320"/>
        <v>9</v>
      </c>
      <c r="N13958">
        <f t="shared" si="1321"/>
        <v>6</v>
      </c>
      <c r="O13958">
        <f t="shared" si="1322"/>
        <v>24</v>
      </c>
      <c r="P13958">
        <f t="shared" si="1323"/>
        <v>11</v>
      </c>
    </row>
    <row r="13959" spans="1:16" x14ac:dyDescent="0.25">
      <c r="A13959">
        <v>5</v>
      </c>
      <c r="B13959">
        <v>2</v>
      </c>
      <c r="C13959">
        <v>32</v>
      </c>
      <c r="D13959">
        <v>17</v>
      </c>
      <c r="E13959">
        <v>50</v>
      </c>
      <c r="F13959">
        <v>42</v>
      </c>
      <c r="K13959">
        <f t="shared" si="1318"/>
        <v>3</v>
      </c>
      <c r="L13959">
        <f t="shared" si="1319"/>
        <v>1</v>
      </c>
      <c r="M13959">
        <f t="shared" si="1320"/>
        <v>9</v>
      </c>
      <c r="N13959">
        <f t="shared" si="1321"/>
        <v>6</v>
      </c>
      <c r="O13959">
        <f t="shared" si="1322"/>
        <v>10</v>
      </c>
      <c r="P13959">
        <f t="shared" si="1323"/>
        <v>4</v>
      </c>
    </row>
    <row r="13960" spans="1:16" x14ac:dyDescent="0.25">
      <c r="A13960">
        <v>5</v>
      </c>
      <c r="B13960">
        <v>2</v>
      </c>
      <c r="C13960">
        <v>32</v>
      </c>
      <c r="D13960">
        <v>17</v>
      </c>
      <c r="E13960">
        <v>44</v>
      </c>
      <c r="F13960">
        <v>44</v>
      </c>
      <c r="K13960">
        <f t="shared" si="1318"/>
        <v>3</v>
      </c>
      <c r="L13960">
        <f t="shared" si="1319"/>
        <v>1</v>
      </c>
      <c r="M13960">
        <f t="shared" si="1320"/>
        <v>9</v>
      </c>
      <c r="N13960">
        <f t="shared" si="1321"/>
        <v>6</v>
      </c>
      <c r="O13960">
        <f t="shared" si="1322"/>
        <v>4</v>
      </c>
      <c r="P13960">
        <f t="shared" si="1323"/>
        <v>6</v>
      </c>
    </row>
    <row r="13961" spans="1:16" x14ac:dyDescent="0.25">
      <c r="A13961">
        <v>2</v>
      </c>
      <c r="B13961">
        <v>2</v>
      </c>
      <c r="C13961">
        <v>32</v>
      </c>
      <c r="D13961">
        <v>17</v>
      </c>
      <c r="E13961">
        <v>43</v>
      </c>
      <c r="F13961">
        <v>41</v>
      </c>
      <c r="K13961">
        <f t="shared" si="1318"/>
        <v>0</v>
      </c>
      <c r="L13961">
        <f t="shared" si="1319"/>
        <v>1</v>
      </c>
      <c r="M13961">
        <f t="shared" si="1320"/>
        <v>9</v>
      </c>
      <c r="N13961">
        <f t="shared" si="1321"/>
        <v>6</v>
      </c>
      <c r="O13961">
        <f t="shared" si="1322"/>
        <v>3</v>
      </c>
      <c r="P13961">
        <f t="shared" si="1323"/>
        <v>3</v>
      </c>
    </row>
    <row r="13962" spans="1:16" x14ac:dyDescent="0.25">
      <c r="A13962">
        <v>5</v>
      </c>
      <c r="B13962">
        <v>2</v>
      </c>
      <c r="C13962">
        <v>32</v>
      </c>
      <c r="D13962">
        <v>17</v>
      </c>
      <c r="E13962">
        <v>41</v>
      </c>
      <c r="F13962">
        <v>37</v>
      </c>
      <c r="K13962">
        <f t="shared" si="1318"/>
        <v>3</v>
      </c>
      <c r="L13962">
        <f t="shared" si="1319"/>
        <v>1</v>
      </c>
      <c r="M13962">
        <f t="shared" si="1320"/>
        <v>9</v>
      </c>
      <c r="N13962">
        <f t="shared" si="1321"/>
        <v>6</v>
      </c>
      <c r="O13962">
        <f t="shared" si="1322"/>
        <v>1</v>
      </c>
      <c r="P13962">
        <f t="shared" si="1323"/>
        <v>1</v>
      </c>
    </row>
    <row r="13963" spans="1:16" x14ac:dyDescent="0.25">
      <c r="A13963">
        <v>5</v>
      </c>
      <c r="B13963">
        <v>2</v>
      </c>
      <c r="C13963">
        <v>32</v>
      </c>
      <c r="D13963">
        <v>17</v>
      </c>
      <c r="E13963">
        <v>30</v>
      </c>
      <c r="F13963">
        <v>48</v>
      </c>
      <c r="K13963">
        <f t="shared" si="1318"/>
        <v>3</v>
      </c>
      <c r="L13963">
        <f t="shared" si="1319"/>
        <v>1</v>
      </c>
      <c r="M13963">
        <f t="shared" si="1320"/>
        <v>9</v>
      </c>
      <c r="N13963">
        <f t="shared" si="1321"/>
        <v>6</v>
      </c>
      <c r="O13963">
        <f t="shared" si="1322"/>
        <v>10</v>
      </c>
      <c r="P13963">
        <f t="shared" si="1323"/>
        <v>10</v>
      </c>
    </row>
    <row r="13964" spans="1:16" x14ac:dyDescent="0.25">
      <c r="A13964">
        <v>0</v>
      </c>
      <c r="B13964">
        <v>2</v>
      </c>
      <c r="C13964">
        <v>32</v>
      </c>
      <c r="D13964">
        <v>15</v>
      </c>
      <c r="E13964">
        <v>87</v>
      </c>
      <c r="F13964">
        <v>40</v>
      </c>
      <c r="K13964">
        <f t="shared" si="1318"/>
        <v>2</v>
      </c>
      <c r="L13964">
        <f t="shared" si="1319"/>
        <v>1</v>
      </c>
      <c r="M13964">
        <f t="shared" si="1320"/>
        <v>9</v>
      </c>
      <c r="N13964">
        <f t="shared" si="1321"/>
        <v>8</v>
      </c>
      <c r="O13964">
        <f t="shared" si="1322"/>
        <v>47</v>
      </c>
      <c r="P13964">
        <f t="shared" si="1323"/>
        <v>2</v>
      </c>
    </row>
    <row r="13965" spans="1:16" x14ac:dyDescent="0.25">
      <c r="A13965">
        <v>2</v>
      </c>
      <c r="B13965">
        <v>2</v>
      </c>
      <c r="C13965">
        <v>32</v>
      </c>
      <c r="D13965">
        <v>15</v>
      </c>
      <c r="E13965">
        <v>87</v>
      </c>
      <c r="F13965">
        <v>65</v>
      </c>
      <c r="K13965">
        <f t="shared" si="1318"/>
        <v>0</v>
      </c>
      <c r="L13965">
        <f t="shared" si="1319"/>
        <v>1</v>
      </c>
      <c r="M13965">
        <f t="shared" si="1320"/>
        <v>9</v>
      </c>
      <c r="N13965">
        <f t="shared" si="1321"/>
        <v>8</v>
      </c>
      <c r="O13965">
        <f t="shared" si="1322"/>
        <v>47</v>
      </c>
      <c r="P13965">
        <f t="shared" si="1323"/>
        <v>27</v>
      </c>
    </row>
    <row r="13966" spans="1:16" x14ac:dyDescent="0.25">
      <c r="A13966">
        <v>2</v>
      </c>
      <c r="B13966">
        <v>2</v>
      </c>
      <c r="C13966">
        <v>32</v>
      </c>
      <c r="D13966">
        <v>15</v>
      </c>
      <c r="E13966">
        <v>74</v>
      </c>
      <c r="F13966">
        <v>54</v>
      </c>
      <c r="K13966">
        <f t="shared" si="1318"/>
        <v>0</v>
      </c>
      <c r="L13966">
        <f t="shared" si="1319"/>
        <v>1</v>
      </c>
      <c r="M13966">
        <f t="shared" si="1320"/>
        <v>9</v>
      </c>
      <c r="N13966">
        <f t="shared" si="1321"/>
        <v>8</v>
      </c>
      <c r="O13966">
        <f t="shared" si="1322"/>
        <v>34</v>
      </c>
      <c r="P13966">
        <f t="shared" si="1323"/>
        <v>16</v>
      </c>
    </row>
    <row r="13967" spans="1:16" x14ac:dyDescent="0.25">
      <c r="A13967">
        <v>2</v>
      </c>
      <c r="B13967">
        <v>2</v>
      </c>
      <c r="C13967">
        <v>32</v>
      </c>
      <c r="D13967">
        <v>15</v>
      </c>
      <c r="E13967">
        <v>54</v>
      </c>
      <c r="F13967">
        <v>61</v>
      </c>
      <c r="K13967">
        <f t="shared" si="1318"/>
        <v>0</v>
      </c>
      <c r="L13967">
        <f t="shared" si="1319"/>
        <v>1</v>
      </c>
      <c r="M13967">
        <f t="shared" si="1320"/>
        <v>9</v>
      </c>
      <c r="N13967">
        <f t="shared" si="1321"/>
        <v>8</v>
      </c>
      <c r="O13967">
        <f t="shared" si="1322"/>
        <v>14</v>
      </c>
      <c r="P13967">
        <f t="shared" si="1323"/>
        <v>23</v>
      </c>
    </row>
    <row r="13968" spans="1:16" x14ac:dyDescent="0.25">
      <c r="A13968">
        <v>5</v>
      </c>
      <c r="B13968">
        <v>2</v>
      </c>
      <c r="C13968">
        <v>32</v>
      </c>
      <c r="D13968">
        <v>15</v>
      </c>
      <c r="E13968">
        <v>54</v>
      </c>
      <c r="F13968">
        <v>29</v>
      </c>
      <c r="K13968">
        <f t="shared" si="1318"/>
        <v>3</v>
      </c>
      <c r="L13968">
        <f t="shared" si="1319"/>
        <v>1</v>
      </c>
      <c r="M13968">
        <f t="shared" si="1320"/>
        <v>9</v>
      </c>
      <c r="N13968">
        <f t="shared" si="1321"/>
        <v>8</v>
      </c>
      <c r="O13968">
        <f t="shared" si="1322"/>
        <v>14</v>
      </c>
      <c r="P13968">
        <f t="shared" si="1323"/>
        <v>9</v>
      </c>
    </row>
    <row r="13969" spans="1:16" x14ac:dyDescent="0.25">
      <c r="A13969">
        <v>0</v>
      </c>
      <c r="B13969">
        <v>2</v>
      </c>
      <c r="C13969">
        <v>32</v>
      </c>
      <c r="D13969">
        <v>15</v>
      </c>
      <c r="E13969">
        <v>49</v>
      </c>
      <c r="F13969">
        <v>69</v>
      </c>
      <c r="K13969">
        <f t="shared" si="1318"/>
        <v>2</v>
      </c>
      <c r="L13969">
        <f t="shared" si="1319"/>
        <v>1</v>
      </c>
      <c r="M13969">
        <f t="shared" si="1320"/>
        <v>9</v>
      </c>
      <c r="N13969">
        <f t="shared" si="1321"/>
        <v>8</v>
      </c>
      <c r="O13969">
        <f t="shared" si="1322"/>
        <v>9</v>
      </c>
      <c r="P13969">
        <f t="shared" si="1323"/>
        <v>31</v>
      </c>
    </row>
    <row r="13970" spans="1:16" x14ac:dyDescent="0.25">
      <c r="A13970">
        <v>2</v>
      </c>
      <c r="B13970">
        <v>2</v>
      </c>
      <c r="C13970">
        <v>32</v>
      </c>
      <c r="D13970">
        <v>15</v>
      </c>
      <c r="E13970">
        <v>44</v>
      </c>
      <c r="F13970">
        <v>26</v>
      </c>
      <c r="K13970">
        <f t="shared" si="1318"/>
        <v>0</v>
      </c>
      <c r="L13970">
        <f t="shared" si="1319"/>
        <v>1</v>
      </c>
      <c r="M13970">
        <f t="shared" si="1320"/>
        <v>9</v>
      </c>
      <c r="N13970">
        <f t="shared" si="1321"/>
        <v>8</v>
      </c>
      <c r="O13970">
        <f t="shared" si="1322"/>
        <v>4</v>
      </c>
      <c r="P13970">
        <f t="shared" si="1323"/>
        <v>12</v>
      </c>
    </row>
    <row r="13971" spans="1:16" x14ac:dyDescent="0.25">
      <c r="A13971">
        <v>5</v>
      </c>
      <c r="B13971">
        <v>2</v>
      </c>
      <c r="C13971">
        <v>32</v>
      </c>
      <c r="D13971">
        <v>15</v>
      </c>
      <c r="E13971">
        <v>44</v>
      </c>
      <c r="F13971">
        <v>38</v>
      </c>
      <c r="K13971">
        <f t="shared" si="1318"/>
        <v>3</v>
      </c>
      <c r="L13971">
        <f t="shared" si="1319"/>
        <v>1</v>
      </c>
      <c r="M13971">
        <f t="shared" si="1320"/>
        <v>9</v>
      </c>
      <c r="N13971">
        <f t="shared" si="1321"/>
        <v>8</v>
      </c>
      <c r="O13971">
        <f t="shared" si="1322"/>
        <v>4</v>
      </c>
      <c r="P13971">
        <f t="shared" si="1323"/>
        <v>0</v>
      </c>
    </row>
    <row r="13972" spans="1:16" x14ac:dyDescent="0.25">
      <c r="A13972">
        <v>0</v>
      </c>
      <c r="B13972">
        <v>2</v>
      </c>
      <c r="C13972">
        <v>32</v>
      </c>
      <c r="D13972">
        <v>15</v>
      </c>
      <c r="E13972">
        <v>37</v>
      </c>
      <c r="F13972">
        <v>20</v>
      </c>
      <c r="K13972">
        <f t="shared" si="1318"/>
        <v>2</v>
      </c>
      <c r="L13972">
        <f t="shared" si="1319"/>
        <v>1</v>
      </c>
      <c r="M13972">
        <f t="shared" si="1320"/>
        <v>9</v>
      </c>
      <c r="N13972">
        <f t="shared" si="1321"/>
        <v>8</v>
      </c>
      <c r="O13972">
        <f t="shared" si="1322"/>
        <v>3</v>
      </c>
      <c r="P13972">
        <f t="shared" si="1323"/>
        <v>18</v>
      </c>
    </row>
    <row r="13973" spans="1:16" x14ac:dyDescent="0.25">
      <c r="A13973">
        <v>5</v>
      </c>
      <c r="B13973">
        <v>2</v>
      </c>
      <c r="C13973">
        <v>32</v>
      </c>
      <c r="D13973">
        <v>15</v>
      </c>
      <c r="E13973">
        <v>30</v>
      </c>
      <c r="F13973">
        <v>51</v>
      </c>
      <c r="K13973">
        <f t="shared" si="1318"/>
        <v>3</v>
      </c>
      <c r="L13973">
        <f t="shared" si="1319"/>
        <v>1</v>
      </c>
      <c r="M13973">
        <f t="shared" si="1320"/>
        <v>9</v>
      </c>
      <c r="N13973">
        <f t="shared" si="1321"/>
        <v>8</v>
      </c>
      <c r="O13973">
        <f t="shared" si="1322"/>
        <v>10</v>
      </c>
      <c r="P13973">
        <f t="shared" si="1323"/>
        <v>13</v>
      </c>
    </row>
    <row r="13974" spans="1:16" x14ac:dyDescent="0.25">
      <c r="A13974">
        <v>0</v>
      </c>
      <c r="B13974">
        <v>2</v>
      </c>
      <c r="C13974">
        <v>32</v>
      </c>
      <c r="D13974">
        <v>15</v>
      </c>
      <c r="E13974">
        <v>29</v>
      </c>
      <c r="F13974">
        <v>50</v>
      </c>
      <c r="K13974">
        <f t="shared" si="1318"/>
        <v>2</v>
      </c>
      <c r="L13974">
        <f t="shared" si="1319"/>
        <v>1</v>
      </c>
      <c r="M13974">
        <f t="shared" si="1320"/>
        <v>9</v>
      </c>
      <c r="N13974">
        <f t="shared" si="1321"/>
        <v>8</v>
      </c>
      <c r="O13974">
        <f t="shared" si="1322"/>
        <v>11</v>
      </c>
      <c r="P13974">
        <f t="shared" si="1323"/>
        <v>12</v>
      </c>
    </row>
    <row r="13975" spans="1:16" x14ac:dyDescent="0.25">
      <c r="A13975">
        <v>5</v>
      </c>
      <c r="B13975">
        <v>2</v>
      </c>
      <c r="C13975">
        <v>32</v>
      </c>
      <c r="D13975">
        <v>15</v>
      </c>
      <c r="E13975">
        <v>29</v>
      </c>
      <c r="F13975">
        <v>32</v>
      </c>
      <c r="K13975">
        <f t="shared" si="1318"/>
        <v>3</v>
      </c>
      <c r="L13975">
        <f t="shared" si="1319"/>
        <v>1</v>
      </c>
      <c r="M13975">
        <f t="shared" si="1320"/>
        <v>9</v>
      </c>
      <c r="N13975">
        <f t="shared" si="1321"/>
        <v>8</v>
      </c>
      <c r="O13975">
        <f t="shared" si="1322"/>
        <v>11</v>
      </c>
      <c r="P13975">
        <f t="shared" si="1323"/>
        <v>6</v>
      </c>
    </row>
    <row r="13976" spans="1:16" x14ac:dyDescent="0.25">
      <c r="A13976">
        <v>8</v>
      </c>
      <c r="B13976">
        <v>2</v>
      </c>
      <c r="C13976">
        <v>32</v>
      </c>
      <c r="D13976">
        <v>13</v>
      </c>
      <c r="E13976">
        <v>101</v>
      </c>
      <c r="F13976">
        <v>61</v>
      </c>
      <c r="K13976">
        <f t="shared" si="1318"/>
        <v>6</v>
      </c>
      <c r="L13976">
        <f t="shared" si="1319"/>
        <v>1</v>
      </c>
      <c r="M13976">
        <f t="shared" si="1320"/>
        <v>9</v>
      </c>
      <c r="N13976">
        <f t="shared" si="1321"/>
        <v>10</v>
      </c>
      <c r="O13976">
        <f t="shared" si="1322"/>
        <v>61</v>
      </c>
      <c r="P13976">
        <f t="shared" si="1323"/>
        <v>23</v>
      </c>
    </row>
    <row r="13977" spans="1:16" x14ac:dyDescent="0.25">
      <c r="A13977">
        <v>12</v>
      </c>
      <c r="B13977">
        <v>2</v>
      </c>
      <c r="C13977">
        <v>32</v>
      </c>
      <c r="D13977">
        <v>13</v>
      </c>
      <c r="E13977">
        <v>97</v>
      </c>
      <c r="F13977">
        <v>49</v>
      </c>
      <c r="K13977">
        <f t="shared" si="1318"/>
        <v>10</v>
      </c>
      <c r="L13977">
        <f t="shared" si="1319"/>
        <v>1</v>
      </c>
      <c r="M13977">
        <f t="shared" si="1320"/>
        <v>9</v>
      </c>
      <c r="N13977">
        <f t="shared" si="1321"/>
        <v>10</v>
      </c>
      <c r="O13977">
        <f t="shared" si="1322"/>
        <v>57</v>
      </c>
      <c r="P13977">
        <f t="shared" si="1323"/>
        <v>11</v>
      </c>
    </row>
    <row r="13978" spans="1:16" x14ac:dyDescent="0.25">
      <c r="A13978">
        <v>5</v>
      </c>
      <c r="B13978">
        <v>2</v>
      </c>
      <c r="C13978">
        <v>32</v>
      </c>
      <c r="D13978">
        <v>13</v>
      </c>
      <c r="E13978">
        <v>87</v>
      </c>
      <c r="F13978">
        <v>65</v>
      </c>
      <c r="K13978">
        <f t="shared" si="1318"/>
        <v>3</v>
      </c>
      <c r="L13978">
        <f t="shared" si="1319"/>
        <v>1</v>
      </c>
      <c r="M13978">
        <f t="shared" si="1320"/>
        <v>9</v>
      </c>
      <c r="N13978">
        <f t="shared" si="1321"/>
        <v>10</v>
      </c>
      <c r="O13978">
        <f t="shared" si="1322"/>
        <v>47</v>
      </c>
      <c r="P13978">
        <f t="shared" si="1323"/>
        <v>27</v>
      </c>
    </row>
    <row r="13979" spans="1:16" x14ac:dyDescent="0.25">
      <c r="A13979">
        <v>35</v>
      </c>
      <c r="B13979">
        <v>2</v>
      </c>
      <c r="C13979">
        <v>32</v>
      </c>
      <c r="D13979">
        <v>13</v>
      </c>
      <c r="E13979">
        <v>77</v>
      </c>
      <c r="F13979">
        <v>45</v>
      </c>
      <c r="K13979">
        <f t="shared" si="1318"/>
        <v>33</v>
      </c>
      <c r="L13979">
        <f t="shared" si="1319"/>
        <v>1</v>
      </c>
      <c r="M13979">
        <f t="shared" si="1320"/>
        <v>9</v>
      </c>
      <c r="N13979">
        <f t="shared" si="1321"/>
        <v>10</v>
      </c>
      <c r="O13979">
        <f t="shared" si="1322"/>
        <v>37</v>
      </c>
      <c r="P13979">
        <f t="shared" si="1323"/>
        <v>7</v>
      </c>
    </row>
    <row r="13980" spans="1:16" x14ac:dyDescent="0.25">
      <c r="A13980">
        <v>5</v>
      </c>
      <c r="B13980">
        <v>2</v>
      </c>
      <c r="C13980">
        <v>32</v>
      </c>
      <c r="D13980">
        <v>13</v>
      </c>
      <c r="E13980">
        <v>51</v>
      </c>
      <c r="F13980">
        <v>45</v>
      </c>
      <c r="K13980">
        <f t="shared" si="1318"/>
        <v>3</v>
      </c>
      <c r="L13980">
        <f t="shared" si="1319"/>
        <v>1</v>
      </c>
      <c r="M13980">
        <f t="shared" si="1320"/>
        <v>9</v>
      </c>
      <c r="N13980">
        <f t="shared" si="1321"/>
        <v>10</v>
      </c>
      <c r="O13980">
        <f t="shared" si="1322"/>
        <v>11</v>
      </c>
      <c r="P13980">
        <f t="shared" si="1323"/>
        <v>7</v>
      </c>
    </row>
    <row r="13981" spans="1:16" x14ac:dyDescent="0.25">
      <c r="A13981">
        <v>5</v>
      </c>
      <c r="B13981">
        <v>2</v>
      </c>
      <c r="C13981">
        <v>32</v>
      </c>
      <c r="D13981">
        <v>13</v>
      </c>
      <c r="E13981">
        <v>49</v>
      </c>
      <c r="F13981">
        <v>57</v>
      </c>
      <c r="K13981">
        <f t="shared" si="1318"/>
        <v>3</v>
      </c>
      <c r="L13981">
        <f t="shared" si="1319"/>
        <v>1</v>
      </c>
      <c r="M13981">
        <f t="shared" si="1320"/>
        <v>9</v>
      </c>
      <c r="N13981">
        <f t="shared" si="1321"/>
        <v>10</v>
      </c>
      <c r="O13981">
        <f t="shared" si="1322"/>
        <v>9</v>
      </c>
      <c r="P13981">
        <f t="shared" si="1323"/>
        <v>19</v>
      </c>
    </row>
    <row r="13982" spans="1:16" x14ac:dyDescent="0.25">
      <c r="A13982">
        <v>5</v>
      </c>
      <c r="B13982">
        <v>2</v>
      </c>
      <c r="C13982">
        <v>32</v>
      </c>
      <c r="D13982">
        <v>13</v>
      </c>
      <c r="E13982">
        <v>49</v>
      </c>
      <c r="F13982">
        <v>62</v>
      </c>
      <c r="K13982">
        <f t="shared" si="1318"/>
        <v>3</v>
      </c>
      <c r="L13982">
        <f t="shared" si="1319"/>
        <v>1</v>
      </c>
      <c r="M13982">
        <f t="shared" si="1320"/>
        <v>9</v>
      </c>
      <c r="N13982">
        <f t="shared" si="1321"/>
        <v>10</v>
      </c>
      <c r="O13982">
        <f t="shared" si="1322"/>
        <v>9</v>
      </c>
      <c r="P13982">
        <f t="shared" si="1323"/>
        <v>24</v>
      </c>
    </row>
    <row r="13983" spans="1:16" x14ac:dyDescent="0.25">
      <c r="A13983">
        <v>5</v>
      </c>
      <c r="B13983">
        <v>2</v>
      </c>
      <c r="C13983">
        <v>32</v>
      </c>
      <c r="D13983">
        <v>13</v>
      </c>
      <c r="E13983">
        <v>48</v>
      </c>
      <c r="F13983">
        <v>56</v>
      </c>
      <c r="K13983">
        <f t="shared" si="1318"/>
        <v>3</v>
      </c>
      <c r="L13983">
        <f t="shared" si="1319"/>
        <v>1</v>
      </c>
      <c r="M13983">
        <f t="shared" si="1320"/>
        <v>9</v>
      </c>
      <c r="N13983">
        <f t="shared" si="1321"/>
        <v>10</v>
      </c>
      <c r="O13983">
        <f t="shared" si="1322"/>
        <v>8</v>
      </c>
      <c r="P13983">
        <f t="shared" si="1323"/>
        <v>18</v>
      </c>
    </row>
    <row r="13984" spans="1:16" x14ac:dyDescent="0.25">
      <c r="A13984">
        <v>2</v>
      </c>
      <c r="B13984">
        <v>2</v>
      </c>
      <c r="C13984">
        <v>32</v>
      </c>
      <c r="D13984">
        <v>13</v>
      </c>
      <c r="E13984">
        <v>44</v>
      </c>
      <c r="F13984">
        <v>48</v>
      </c>
      <c r="K13984">
        <f t="shared" si="1318"/>
        <v>0</v>
      </c>
      <c r="L13984">
        <f t="shared" si="1319"/>
        <v>1</v>
      </c>
      <c r="M13984">
        <f t="shared" si="1320"/>
        <v>9</v>
      </c>
      <c r="N13984">
        <f t="shared" si="1321"/>
        <v>10</v>
      </c>
      <c r="O13984">
        <f t="shared" si="1322"/>
        <v>4</v>
      </c>
      <c r="P13984">
        <f t="shared" si="1323"/>
        <v>10</v>
      </c>
    </row>
    <row r="13985" spans="1:16" x14ac:dyDescent="0.25">
      <c r="A13985">
        <v>8</v>
      </c>
      <c r="B13985">
        <v>2</v>
      </c>
      <c r="C13985">
        <v>32</v>
      </c>
      <c r="D13985">
        <v>13</v>
      </c>
      <c r="E13985">
        <v>37</v>
      </c>
      <c r="F13985">
        <v>83</v>
      </c>
      <c r="K13985">
        <f t="shared" si="1318"/>
        <v>6</v>
      </c>
      <c r="L13985">
        <f t="shared" si="1319"/>
        <v>1</v>
      </c>
      <c r="M13985">
        <f t="shared" si="1320"/>
        <v>9</v>
      </c>
      <c r="N13985">
        <f t="shared" si="1321"/>
        <v>10</v>
      </c>
      <c r="O13985">
        <f t="shared" si="1322"/>
        <v>3</v>
      </c>
      <c r="P13985">
        <f t="shared" si="1323"/>
        <v>45</v>
      </c>
    </row>
    <row r="13986" spans="1:16" x14ac:dyDescent="0.25">
      <c r="A13986">
        <v>2</v>
      </c>
      <c r="B13986">
        <v>2</v>
      </c>
      <c r="C13986">
        <v>32</v>
      </c>
      <c r="D13986">
        <v>13</v>
      </c>
      <c r="E13986">
        <v>36</v>
      </c>
      <c r="F13986">
        <v>35</v>
      </c>
      <c r="K13986">
        <f t="shared" si="1318"/>
        <v>0</v>
      </c>
      <c r="L13986">
        <f t="shared" si="1319"/>
        <v>1</v>
      </c>
      <c r="M13986">
        <f t="shared" si="1320"/>
        <v>9</v>
      </c>
      <c r="N13986">
        <f t="shared" si="1321"/>
        <v>10</v>
      </c>
      <c r="O13986">
        <f t="shared" si="1322"/>
        <v>4</v>
      </c>
      <c r="P13986">
        <f t="shared" si="1323"/>
        <v>3</v>
      </c>
    </row>
    <row r="13987" spans="1:16" x14ac:dyDescent="0.25">
      <c r="A13987">
        <v>5</v>
      </c>
      <c r="B13987">
        <v>2</v>
      </c>
      <c r="C13987">
        <v>32</v>
      </c>
      <c r="D13987">
        <v>13</v>
      </c>
      <c r="E13987">
        <v>35</v>
      </c>
      <c r="F13987">
        <v>43</v>
      </c>
      <c r="K13987">
        <f t="shared" si="1318"/>
        <v>3</v>
      </c>
      <c r="L13987">
        <f t="shared" si="1319"/>
        <v>1</v>
      </c>
      <c r="M13987">
        <f t="shared" si="1320"/>
        <v>9</v>
      </c>
      <c r="N13987">
        <f t="shared" si="1321"/>
        <v>10</v>
      </c>
      <c r="O13987">
        <f t="shared" si="1322"/>
        <v>5</v>
      </c>
      <c r="P13987">
        <f t="shared" si="1323"/>
        <v>5</v>
      </c>
    </row>
    <row r="13988" spans="1:16" x14ac:dyDescent="0.25">
      <c r="A13988">
        <v>2</v>
      </c>
      <c r="B13988">
        <v>2</v>
      </c>
      <c r="C13988">
        <v>32</v>
      </c>
      <c r="D13988">
        <v>12</v>
      </c>
      <c r="E13988">
        <v>43</v>
      </c>
      <c r="F13988">
        <v>44</v>
      </c>
      <c r="K13988">
        <f t="shared" si="1318"/>
        <v>0</v>
      </c>
      <c r="L13988">
        <f t="shared" si="1319"/>
        <v>1</v>
      </c>
      <c r="M13988">
        <f t="shared" si="1320"/>
        <v>9</v>
      </c>
      <c r="N13988">
        <f t="shared" si="1321"/>
        <v>11</v>
      </c>
      <c r="O13988">
        <f t="shared" si="1322"/>
        <v>3</v>
      </c>
      <c r="P13988">
        <f t="shared" si="1323"/>
        <v>6</v>
      </c>
    </row>
    <row r="13989" spans="1:16" x14ac:dyDescent="0.25">
      <c r="A13989">
        <v>2</v>
      </c>
      <c r="B13989">
        <v>2</v>
      </c>
      <c r="C13989">
        <v>32</v>
      </c>
      <c r="D13989">
        <v>12</v>
      </c>
      <c r="E13989">
        <v>37</v>
      </c>
      <c r="F13989">
        <v>37</v>
      </c>
      <c r="K13989">
        <f t="shared" si="1318"/>
        <v>0</v>
      </c>
      <c r="L13989">
        <f t="shared" si="1319"/>
        <v>1</v>
      </c>
      <c r="M13989">
        <f t="shared" si="1320"/>
        <v>9</v>
      </c>
      <c r="N13989">
        <f t="shared" si="1321"/>
        <v>11</v>
      </c>
      <c r="O13989">
        <f t="shared" si="1322"/>
        <v>3</v>
      </c>
      <c r="P13989">
        <f t="shared" si="1323"/>
        <v>1</v>
      </c>
    </row>
    <row r="13990" spans="1:16" x14ac:dyDescent="0.25">
      <c r="A13990">
        <v>8</v>
      </c>
      <c r="B13990">
        <v>2</v>
      </c>
      <c r="C13990">
        <v>32</v>
      </c>
      <c r="D13990">
        <v>12</v>
      </c>
      <c r="E13990">
        <v>34</v>
      </c>
      <c r="F13990">
        <v>44</v>
      </c>
      <c r="K13990">
        <f t="shared" si="1318"/>
        <v>6</v>
      </c>
      <c r="L13990">
        <f t="shared" si="1319"/>
        <v>1</v>
      </c>
      <c r="M13990">
        <f t="shared" si="1320"/>
        <v>9</v>
      </c>
      <c r="N13990">
        <f t="shared" si="1321"/>
        <v>11</v>
      </c>
      <c r="O13990">
        <f t="shared" si="1322"/>
        <v>6</v>
      </c>
      <c r="P13990">
        <f t="shared" si="1323"/>
        <v>6</v>
      </c>
    </row>
    <row r="13991" spans="1:16" x14ac:dyDescent="0.25">
      <c r="A13991">
        <v>2</v>
      </c>
      <c r="B13991">
        <v>2</v>
      </c>
      <c r="C13991">
        <v>32</v>
      </c>
      <c r="D13991">
        <v>12</v>
      </c>
      <c r="E13991">
        <v>32</v>
      </c>
      <c r="F13991">
        <v>41</v>
      </c>
      <c r="K13991">
        <f t="shared" si="1318"/>
        <v>0</v>
      </c>
      <c r="L13991">
        <f t="shared" si="1319"/>
        <v>1</v>
      </c>
      <c r="M13991">
        <f t="shared" si="1320"/>
        <v>9</v>
      </c>
      <c r="N13991">
        <f t="shared" si="1321"/>
        <v>11</v>
      </c>
      <c r="O13991">
        <f t="shared" si="1322"/>
        <v>8</v>
      </c>
      <c r="P13991">
        <f t="shared" si="1323"/>
        <v>3</v>
      </c>
    </row>
    <row r="13992" spans="1:16" x14ac:dyDescent="0.25">
      <c r="A13992">
        <v>8</v>
      </c>
      <c r="B13992">
        <v>2</v>
      </c>
      <c r="C13992">
        <v>32</v>
      </c>
      <c r="D13992">
        <v>10</v>
      </c>
      <c r="E13992">
        <v>80</v>
      </c>
      <c r="F13992">
        <v>67</v>
      </c>
      <c r="K13992">
        <f t="shared" si="1318"/>
        <v>6</v>
      </c>
      <c r="L13992">
        <f t="shared" si="1319"/>
        <v>1</v>
      </c>
      <c r="M13992">
        <f t="shared" si="1320"/>
        <v>9</v>
      </c>
      <c r="N13992">
        <f t="shared" si="1321"/>
        <v>13</v>
      </c>
      <c r="O13992">
        <f t="shared" si="1322"/>
        <v>40</v>
      </c>
      <c r="P13992">
        <f t="shared" si="1323"/>
        <v>29</v>
      </c>
    </row>
    <row r="13993" spans="1:16" x14ac:dyDescent="0.25">
      <c r="A13993">
        <v>5</v>
      </c>
      <c r="B13993">
        <v>2</v>
      </c>
      <c r="C13993">
        <v>32</v>
      </c>
      <c r="D13993">
        <v>10</v>
      </c>
      <c r="E13993">
        <v>71</v>
      </c>
      <c r="F13993">
        <v>35</v>
      </c>
      <c r="K13993">
        <f t="shared" si="1318"/>
        <v>3</v>
      </c>
      <c r="L13993">
        <f t="shared" si="1319"/>
        <v>1</v>
      </c>
      <c r="M13993">
        <f t="shared" si="1320"/>
        <v>9</v>
      </c>
      <c r="N13993">
        <f t="shared" si="1321"/>
        <v>13</v>
      </c>
      <c r="O13993">
        <f t="shared" si="1322"/>
        <v>31</v>
      </c>
      <c r="P13993">
        <f t="shared" si="1323"/>
        <v>3</v>
      </c>
    </row>
    <row r="13994" spans="1:16" x14ac:dyDescent="0.25">
      <c r="A13994">
        <v>2</v>
      </c>
      <c r="B13994">
        <v>2</v>
      </c>
      <c r="C13994">
        <v>32</v>
      </c>
      <c r="D13994">
        <v>10</v>
      </c>
      <c r="E13994">
        <v>49</v>
      </c>
      <c r="F13994">
        <v>67</v>
      </c>
      <c r="K13994">
        <f t="shared" si="1318"/>
        <v>0</v>
      </c>
      <c r="L13994">
        <f t="shared" si="1319"/>
        <v>1</v>
      </c>
      <c r="M13994">
        <f t="shared" si="1320"/>
        <v>9</v>
      </c>
      <c r="N13994">
        <f t="shared" si="1321"/>
        <v>13</v>
      </c>
      <c r="O13994">
        <f t="shared" si="1322"/>
        <v>9</v>
      </c>
      <c r="P13994">
        <f t="shared" si="1323"/>
        <v>29</v>
      </c>
    </row>
    <row r="13995" spans="1:16" x14ac:dyDescent="0.25">
      <c r="A13995">
        <v>2</v>
      </c>
      <c r="B13995">
        <v>2</v>
      </c>
      <c r="C13995">
        <v>32</v>
      </c>
      <c r="D13995">
        <v>10</v>
      </c>
      <c r="E13995">
        <v>41</v>
      </c>
      <c r="F13995">
        <v>30</v>
      </c>
      <c r="K13995">
        <f t="shared" si="1318"/>
        <v>0</v>
      </c>
      <c r="L13995">
        <f t="shared" si="1319"/>
        <v>1</v>
      </c>
      <c r="M13995">
        <f t="shared" si="1320"/>
        <v>9</v>
      </c>
      <c r="N13995">
        <f t="shared" si="1321"/>
        <v>13</v>
      </c>
      <c r="O13995">
        <f t="shared" si="1322"/>
        <v>1</v>
      </c>
      <c r="P13995">
        <f t="shared" si="1323"/>
        <v>8</v>
      </c>
    </row>
    <row r="13996" spans="1:16" x14ac:dyDescent="0.25">
      <c r="A13996">
        <v>2</v>
      </c>
      <c r="B13996">
        <v>2</v>
      </c>
      <c r="C13996">
        <v>32</v>
      </c>
      <c r="D13996">
        <v>10</v>
      </c>
      <c r="E13996">
        <v>37</v>
      </c>
      <c r="F13996">
        <v>51</v>
      </c>
      <c r="K13996">
        <f t="shared" si="1318"/>
        <v>0</v>
      </c>
      <c r="L13996">
        <f t="shared" si="1319"/>
        <v>1</v>
      </c>
      <c r="M13996">
        <f t="shared" si="1320"/>
        <v>9</v>
      </c>
      <c r="N13996">
        <f t="shared" si="1321"/>
        <v>13</v>
      </c>
      <c r="O13996">
        <f t="shared" si="1322"/>
        <v>3</v>
      </c>
      <c r="P13996">
        <f t="shared" si="1323"/>
        <v>13</v>
      </c>
    </row>
    <row r="13997" spans="1:16" x14ac:dyDescent="0.25">
      <c r="A13997">
        <v>2</v>
      </c>
      <c r="B13997">
        <v>2</v>
      </c>
      <c r="C13997">
        <v>32</v>
      </c>
      <c r="D13997">
        <v>10</v>
      </c>
      <c r="E13997">
        <v>28</v>
      </c>
      <c r="F13997">
        <v>46</v>
      </c>
      <c r="K13997">
        <f t="shared" si="1318"/>
        <v>0</v>
      </c>
      <c r="L13997">
        <f t="shared" si="1319"/>
        <v>1</v>
      </c>
      <c r="M13997">
        <f t="shared" si="1320"/>
        <v>9</v>
      </c>
      <c r="N13997">
        <f t="shared" si="1321"/>
        <v>13</v>
      </c>
      <c r="O13997">
        <f t="shared" si="1322"/>
        <v>12</v>
      </c>
      <c r="P13997">
        <f t="shared" si="1323"/>
        <v>8</v>
      </c>
    </row>
    <row r="13998" spans="1:16" x14ac:dyDescent="0.25">
      <c r="A13998">
        <v>2</v>
      </c>
      <c r="B13998">
        <v>2</v>
      </c>
      <c r="C13998">
        <v>32</v>
      </c>
      <c r="D13998">
        <v>8</v>
      </c>
      <c r="E13998">
        <v>112</v>
      </c>
      <c r="F13998">
        <v>61</v>
      </c>
      <c r="K13998">
        <f t="shared" si="1318"/>
        <v>0</v>
      </c>
      <c r="L13998">
        <f t="shared" si="1319"/>
        <v>1</v>
      </c>
      <c r="M13998">
        <f t="shared" si="1320"/>
        <v>9</v>
      </c>
      <c r="N13998">
        <f t="shared" si="1321"/>
        <v>15</v>
      </c>
      <c r="O13998">
        <f t="shared" si="1322"/>
        <v>72</v>
      </c>
      <c r="P13998">
        <f t="shared" si="1323"/>
        <v>23</v>
      </c>
    </row>
    <row r="13999" spans="1:16" x14ac:dyDescent="0.25">
      <c r="A13999">
        <v>2</v>
      </c>
      <c r="B13999">
        <v>2</v>
      </c>
      <c r="C13999">
        <v>32</v>
      </c>
      <c r="D13999">
        <v>8</v>
      </c>
      <c r="E13999">
        <v>44</v>
      </c>
      <c r="F13999">
        <v>27</v>
      </c>
      <c r="K13999">
        <f t="shared" si="1318"/>
        <v>0</v>
      </c>
      <c r="L13999">
        <f t="shared" si="1319"/>
        <v>1</v>
      </c>
      <c r="M13999">
        <f t="shared" si="1320"/>
        <v>9</v>
      </c>
      <c r="N13999">
        <f t="shared" si="1321"/>
        <v>15</v>
      </c>
      <c r="O13999">
        <f t="shared" si="1322"/>
        <v>4</v>
      </c>
      <c r="P13999">
        <f t="shared" si="1323"/>
        <v>11</v>
      </c>
    </row>
    <row r="14000" spans="1:16" x14ac:dyDescent="0.25">
      <c r="A14000">
        <v>2</v>
      </c>
      <c r="B14000">
        <v>2</v>
      </c>
      <c r="C14000">
        <v>32</v>
      </c>
      <c r="D14000">
        <v>8</v>
      </c>
      <c r="E14000">
        <v>42</v>
      </c>
      <c r="F14000">
        <v>25</v>
      </c>
      <c r="K14000">
        <f t="shared" si="1318"/>
        <v>0</v>
      </c>
      <c r="L14000">
        <f t="shared" si="1319"/>
        <v>1</v>
      </c>
      <c r="M14000">
        <f t="shared" si="1320"/>
        <v>9</v>
      </c>
      <c r="N14000">
        <f t="shared" si="1321"/>
        <v>15</v>
      </c>
      <c r="O14000">
        <f t="shared" si="1322"/>
        <v>2</v>
      </c>
      <c r="P14000">
        <f t="shared" si="1323"/>
        <v>13</v>
      </c>
    </row>
    <row r="14001" spans="1:16" x14ac:dyDescent="0.25">
      <c r="A14001">
        <v>2</v>
      </c>
      <c r="B14001">
        <v>2</v>
      </c>
      <c r="C14001">
        <v>32</v>
      </c>
      <c r="D14001">
        <v>8</v>
      </c>
      <c r="E14001">
        <v>39</v>
      </c>
      <c r="F14001">
        <v>73</v>
      </c>
      <c r="K14001">
        <f t="shared" si="1318"/>
        <v>0</v>
      </c>
      <c r="L14001">
        <f t="shared" si="1319"/>
        <v>1</v>
      </c>
      <c r="M14001">
        <f t="shared" si="1320"/>
        <v>9</v>
      </c>
      <c r="N14001">
        <f t="shared" si="1321"/>
        <v>15</v>
      </c>
      <c r="O14001">
        <f t="shared" si="1322"/>
        <v>1</v>
      </c>
      <c r="P14001">
        <f t="shared" si="1323"/>
        <v>35</v>
      </c>
    </row>
    <row r="14002" spans="1:16" x14ac:dyDescent="0.25">
      <c r="A14002">
        <v>0</v>
      </c>
      <c r="B14002">
        <v>2</v>
      </c>
      <c r="C14002">
        <v>32</v>
      </c>
      <c r="D14002">
        <v>8</v>
      </c>
      <c r="E14002">
        <v>24</v>
      </c>
      <c r="F14002">
        <v>38</v>
      </c>
      <c r="K14002">
        <f t="shared" si="1318"/>
        <v>2</v>
      </c>
      <c r="L14002">
        <f t="shared" si="1319"/>
        <v>1</v>
      </c>
      <c r="M14002">
        <f t="shared" si="1320"/>
        <v>9</v>
      </c>
      <c r="N14002">
        <f t="shared" si="1321"/>
        <v>15</v>
      </c>
      <c r="O14002">
        <f t="shared" si="1322"/>
        <v>16</v>
      </c>
      <c r="P14002">
        <f t="shared" si="1323"/>
        <v>0</v>
      </c>
    </row>
    <row r="14003" spans="1:16" x14ac:dyDescent="0.25">
      <c r="A14003">
        <v>0</v>
      </c>
      <c r="B14003">
        <v>2</v>
      </c>
      <c r="C14003">
        <v>32</v>
      </c>
      <c r="D14003">
        <v>7</v>
      </c>
      <c r="E14003">
        <v>54</v>
      </c>
      <c r="F14003">
        <v>45</v>
      </c>
      <c r="K14003">
        <f t="shared" si="1318"/>
        <v>2</v>
      </c>
      <c r="L14003">
        <f t="shared" si="1319"/>
        <v>1</v>
      </c>
      <c r="M14003">
        <f t="shared" si="1320"/>
        <v>9</v>
      </c>
      <c r="N14003">
        <f t="shared" si="1321"/>
        <v>16</v>
      </c>
      <c r="O14003">
        <f t="shared" si="1322"/>
        <v>14</v>
      </c>
      <c r="P14003">
        <f t="shared" si="1323"/>
        <v>7</v>
      </c>
    </row>
    <row r="14004" spans="1:16" x14ac:dyDescent="0.25">
      <c r="A14004">
        <v>2</v>
      </c>
      <c r="B14004">
        <v>2</v>
      </c>
      <c r="C14004">
        <v>32</v>
      </c>
      <c r="D14004">
        <v>7</v>
      </c>
      <c r="E14004">
        <v>54</v>
      </c>
      <c r="F14004">
        <v>61</v>
      </c>
      <c r="K14004">
        <f t="shared" si="1318"/>
        <v>0</v>
      </c>
      <c r="L14004">
        <f t="shared" si="1319"/>
        <v>1</v>
      </c>
      <c r="M14004">
        <f t="shared" si="1320"/>
        <v>9</v>
      </c>
      <c r="N14004">
        <f t="shared" si="1321"/>
        <v>16</v>
      </c>
      <c r="O14004">
        <f t="shared" si="1322"/>
        <v>14</v>
      </c>
      <c r="P14004">
        <f t="shared" si="1323"/>
        <v>23</v>
      </c>
    </row>
    <row r="14005" spans="1:16" x14ac:dyDescent="0.25">
      <c r="A14005">
        <v>0</v>
      </c>
      <c r="B14005">
        <v>2</v>
      </c>
      <c r="C14005">
        <v>32</v>
      </c>
      <c r="D14005">
        <v>7</v>
      </c>
      <c r="E14005">
        <v>40</v>
      </c>
      <c r="F14005">
        <v>30</v>
      </c>
      <c r="K14005">
        <f t="shared" si="1318"/>
        <v>2</v>
      </c>
      <c r="L14005">
        <f t="shared" si="1319"/>
        <v>1</v>
      </c>
      <c r="M14005">
        <f t="shared" si="1320"/>
        <v>9</v>
      </c>
      <c r="N14005">
        <f t="shared" si="1321"/>
        <v>16</v>
      </c>
      <c r="O14005">
        <f t="shared" si="1322"/>
        <v>0</v>
      </c>
      <c r="P14005">
        <f t="shared" si="1323"/>
        <v>8</v>
      </c>
    </row>
    <row r="14006" spans="1:16" x14ac:dyDescent="0.25">
      <c r="A14006">
        <v>5</v>
      </c>
      <c r="B14006">
        <v>2</v>
      </c>
      <c r="C14006">
        <v>32</v>
      </c>
      <c r="D14006">
        <v>5</v>
      </c>
      <c r="E14006">
        <v>140</v>
      </c>
      <c r="F14006">
        <v>39</v>
      </c>
      <c r="K14006">
        <f t="shared" si="1318"/>
        <v>3</v>
      </c>
      <c r="L14006">
        <f t="shared" si="1319"/>
        <v>1</v>
      </c>
      <c r="M14006">
        <f t="shared" si="1320"/>
        <v>9</v>
      </c>
      <c r="N14006">
        <f t="shared" si="1321"/>
        <v>18</v>
      </c>
      <c r="O14006">
        <f t="shared" si="1322"/>
        <v>100</v>
      </c>
      <c r="P14006">
        <f t="shared" si="1323"/>
        <v>1</v>
      </c>
    </row>
    <row r="14007" spans="1:16" x14ac:dyDescent="0.25">
      <c r="A14007">
        <v>0</v>
      </c>
      <c r="B14007">
        <v>2</v>
      </c>
      <c r="C14007">
        <v>32</v>
      </c>
      <c r="D14007">
        <v>5</v>
      </c>
      <c r="E14007">
        <v>87</v>
      </c>
      <c r="F14007">
        <v>44</v>
      </c>
      <c r="K14007">
        <f t="shared" si="1318"/>
        <v>2</v>
      </c>
      <c r="L14007">
        <f t="shared" si="1319"/>
        <v>1</v>
      </c>
      <c r="M14007">
        <f t="shared" si="1320"/>
        <v>9</v>
      </c>
      <c r="N14007">
        <f t="shared" si="1321"/>
        <v>18</v>
      </c>
      <c r="O14007">
        <f t="shared" si="1322"/>
        <v>47</v>
      </c>
      <c r="P14007">
        <f t="shared" si="1323"/>
        <v>6</v>
      </c>
    </row>
    <row r="14008" spans="1:16" x14ac:dyDescent="0.25">
      <c r="A14008">
        <v>2</v>
      </c>
      <c r="B14008">
        <v>2</v>
      </c>
      <c r="C14008">
        <v>31</v>
      </c>
      <c r="D14008">
        <v>53</v>
      </c>
      <c r="E14008">
        <v>48</v>
      </c>
      <c r="F14008">
        <v>44</v>
      </c>
      <c r="K14008">
        <f t="shared" si="1318"/>
        <v>0</v>
      </c>
      <c r="L14008">
        <f t="shared" si="1319"/>
        <v>1</v>
      </c>
      <c r="M14008">
        <f t="shared" si="1320"/>
        <v>8</v>
      </c>
      <c r="N14008">
        <f t="shared" si="1321"/>
        <v>30</v>
      </c>
      <c r="O14008">
        <f t="shared" si="1322"/>
        <v>8</v>
      </c>
      <c r="P14008">
        <f t="shared" si="1323"/>
        <v>6</v>
      </c>
    </row>
    <row r="14009" spans="1:16" x14ac:dyDescent="0.25">
      <c r="A14009">
        <v>5</v>
      </c>
      <c r="B14009">
        <v>2</v>
      </c>
      <c r="C14009">
        <v>31</v>
      </c>
      <c r="D14009">
        <v>50</v>
      </c>
      <c r="E14009">
        <v>35</v>
      </c>
      <c r="F14009">
        <v>67</v>
      </c>
      <c r="K14009">
        <f t="shared" si="1318"/>
        <v>3</v>
      </c>
      <c r="L14009">
        <f t="shared" si="1319"/>
        <v>1</v>
      </c>
      <c r="M14009">
        <f t="shared" si="1320"/>
        <v>8</v>
      </c>
      <c r="N14009">
        <f t="shared" si="1321"/>
        <v>27</v>
      </c>
      <c r="O14009">
        <f t="shared" si="1322"/>
        <v>5</v>
      </c>
      <c r="P14009">
        <f t="shared" si="1323"/>
        <v>29</v>
      </c>
    </row>
    <row r="14010" spans="1:16" x14ac:dyDescent="0.25">
      <c r="A14010">
        <v>8</v>
      </c>
      <c r="B14010">
        <v>2</v>
      </c>
      <c r="C14010">
        <v>31</v>
      </c>
      <c r="D14010">
        <v>45</v>
      </c>
      <c r="E14010">
        <v>45</v>
      </c>
      <c r="F14010">
        <v>46</v>
      </c>
      <c r="K14010">
        <f t="shared" si="1318"/>
        <v>6</v>
      </c>
      <c r="L14010">
        <f t="shared" si="1319"/>
        <v>1</v>
      </c>
      <c r="M14010">
        <f t="shared" si="1320"/>
        <v>8</v>
      </c>
      <c r="N14010">
        <f t="shared" si="1321"/>
        <v>22</v>
      </c>
      <c r="O14010">
        <f t="shared" si="1322"/>
        <v>5</v>
      </c>
      <c r="P14010">
        <f t="shared" si="1323"/>
        <v>8</v>
      </c>
    </row>
    <row r="14011" spans="1:16" x14ac:dyDescent="0.25">
      <c r="A14011">
        <v>2</v>
      </c>
      <c r="B14011">
        <v>2</v>
      </c>
      <c r="C14011">
        <v>31</v>
      </c>
      <c r="D14011">
        <v>37</v>
      </c>
      <c r="E14011">
        <v>67</v>
      </c>
      <c r="F14011">
        <v>39</v>
      </c>
      <c r="K14011">
        <f t="shared" si="1318"/>
        <v>0</v>
      </c>
      <c r="L14011">
        <f t="shared" si="1319"/>
        <v>1</v>
      </c>
      <c r="M14011">
        <f t="shared" si="1320"/>
        <v>8</v>
      </c>
      <c r="N14011">
        <f t="shared" si="1321"/>
        <v>14</v>
      </c>
      <c r="O14011">
        <f t="shared" si="1322"/>
        <v>27</v>
      </c>
      <c r="P14011">
        <f t="shared" si="1323"/>
        <v>1</v>
      </c>
    </row>
    <row r="14012" spans="1:16" x14ac:dyDescent="0.25">
      <c r="A14012">
        <v>5</v>
      </c>
      <c r="B14012">
        <v>2</v>
      </c>
      <c r="C14012">
        <v>31</v>
      </c>
      <c r="D14012">
        <v>35</v>
      </c>
      <c r="E14012">
        <v>42</v>
      </c>
      <c r="F14012">
        <v>42</v>
      </c>
      <c r="K14012">
        <f t="shared" si="1318"/>
        <v>3</v>
      </c>
      <c r="L14012">
        <f t="shared" si="1319"/>
        <v>1</v>
      </c>
      <c r="M14012">
        <f t="shared" si="1320"/>
        <v>8</v>
      </c>
      <c r="N14012">
        <f t="shared" si="1321"/>
        <v>12</v>
      </c>
      <c r="O14012">
        <f t="shared" si="1322"/>
        <v>2</v>
      </c>
      <c r="P14012">
        <f t="shared" si="1323"/>
        <v>4</v>
      </c>
    </row>
    <row r="14013" spans="1:16" x14ac:dyDescent="0.25">
      <c r="A14013">
        <v>5</v>
      </c>
      <c r="B14013">
        <v>2</v>
      </c>
      <c r="C14013">
        <v>31</v>
      </c>
      <c r="D14013">
        <v>35</v>
      </c>
      <c r="E14013">
        <v>30</v>
      </c>
      <c r="F14013">
        <v>50</v>
      </c>
      <c r="K14013">
        <f t="shared" si="1318"/>
        <v>3</v>
      </c>
      <c r="L14013">
        <f t="shared" si="1319"/>
        <v>1</v>
      </c>
      <c r="M14013">
        <f t="shared" si="1320"/>
        <v>8</v>
      </c>
      <c r="N14013">
        <f t="shared" si="1321"/>
        <v>12</v>
      </c>
      <c r="O14013">
        <f t="shared" si="1322"/>
        <v>10</v>
      </c>
      <c r="P14013">
        <f t="shared" si="1323"/>
        <v>12</v>
      </c>
    </row>
    <row r="14014" spans="1:16" x14ac:dyDescent="0.25">
      <c r="A14014">
        <v>2</v>
      </c>
      <c r="B14014">
        <v>2</v>
      </c>
      <c r="C14014">
        <v>31</v>
      </c>
      <c r="D14014">
        <v>33</v>
      </c>
      <c r="E14014">
        <v>43</v>
      </c>
      <c r="F14014">
        <v>37</v>
      </c>
      <c r="K14014">
        <f t="shared" si="1318"/>
        <v>0</v>
      </c>
      <c r="L14014">
        <f t="shared" si="1319"/>
        <v>1</v>
      </c>
      <c r="M14014">
        <f t="shared" si="1320"/>
        <v>8</v>
      </c>
      <c r="N14014">
        <f t="shared" si="1321"/>
        <v>10</v>
      </c>
      <c r="O14014">
        <f t="shared" si="1322"/>
        <v>3</v>
      </c>
      <c r="P14014">
        <f t="shared" si="1323"/>
        <v>1</v>
      </c>
    </row>
    <row r="14015" spans="1:16" x14ac:dyDescent="0.25">
      <c r="A14015">
        <v>2</v>
      </c>
      <c r="B14015">
        <v>2</v>
      </c>
      <c r="C14015">
        <v>31</v>
      </c>
      <c r="D14015">
        <v>33</v>
      </c>
      <c r="E14015">
        <v>36</v>
      </c>
      <c r="F14015">
        <v>31</v>
      </c>
      <c r="K14015">
        <f t="shared" si="1318"/>
        <v>0</v>
      </c>
      <c r="L14015">
        <f t="shared" si="1319"/>
        <v>1</v>
      </c>
      <c r="M14015">
        <f t="shared" si="1320"/>
        <v>8</v>
      </c>
      <c r="N14015">
        <f t="shared" si="1321"/>
        <v>10</v>
      </c>
      <c r="O14015">
        <f t="shared" si="1322"/>
        <v>4</v>
      </c>
      <c r="P14015">
        <f t="shared" si="1323"/>
        <v>7</v>
      </c>
    </row>
    <row r="14016" spans="1:16" x14ac:dyDescent="0.25">
      <c r="A14016">
        <v>20</v>
      </c>
      <c r="B14016">
        <v>2</v>
      </c>
      <c r="C14016">
        <v>31</v>
      </c>
      <c r="D14016">
        <v>33</v>
      </c>
      <c r="E14016">
        <v>35</v>
      </c>
      <c r="F14016">
        <v>42</v>
      </c>
      <c r="K14016">
        <f t="shared" si="1318"/>
        <v>18</v>
      </c>
      <c r="L14016">
        <f t="shared" si="1319"/>
        <v>1</v>
      </c>
      <c r="M14016">
        <f t="shared" si="1320"/>
        <v>8</v>
      </c>
      <c r="N14016">
        <f t="shared" si="1321"/>
        <v>10</v>
      </c>
      <c r="O14016">
        <f t="shared" si="1322"/>
        <v>5</v>
      </c>
      <c r="P14016">
        <f t="shared" si="1323"/>
        <v>4</v>
      </c>
    </row>
    <row r="14017" spans="1:16" x14ac:dyDescent="0.25">
      <c r="A14017">
        <v>5</v>
      </c>
      <c r="B14017">
        <v>2</v>
      </c>
      <c r="C14017">
        <v>31</v>
      </c>
      <c r="D14017">
        <v>30</v>
      </c>
      <c r="E14017">
        <v>54</v>
      </c>
      <c r="F14017">
        <v>47</v>
      </c>
      <c r="K14017">
        <f t="shared" si="1318"/>
        <v>3</v>
      </c>
      <c r="L14017">
        <f t="shared" si="1319"/>
        <v>1</v>
      </c>
      <c r="M14017">
        <f t="shared" si="1320"/>
        <v>8</v>
      </c>
      <c r="N14017">
        <f t="shared" si="1321"/>
        <v>7</v>
      </c>
      <c r="O14017">
        <f t="shared" si="1322"/>
        <v>14</v>
      </c>
      <c r="P14017">
        <f t="shared" si="1323"/>
        <v>9</v>
      </c>
    </row>
    <row r="14018" spans="1:16" x14ac:dyDescent="0.25">
      <c r="A14018">
        <v>8</v>
      </c>
      <c r="B14018">
        <v>2</v>
      </c>
      <c r="C14018">
        <v>31</v>
      </c>
      <c r="D14018">
        <v>30</v>
      </c>
      <c r="E14018">
        <v>46</v>
      </c>
      <c r="F14018">
        <v>36</v>
      </c>
      <c r="K14018">
        <f t="shared" si="1318"/>
        <v>6</v>
      </c>
      <c r="L14018">
        <f t="shared" si="1319"/>
        <v>1</v>
      </c>
      <c r="M14018">
        <f t="shared" si="1320"/>
        <v>8</v>
      </c>
      <c r="N14018">
        <f t="shared" si="1321"/>
        <v>7</v>
      </c>
      <c r="O14018">
        <f t="shared" si="1322"/>
        <v>6</v>
      </c>
      <c r="P14018">
        <f t="shared" si="1323"/>
        <v>2</v>
      </c>
    </row>
    <row r="14019" spans="1:16" x14ac:dyDescent="0.25">
      <c r="A14019">
        <v>8</v>
      </c>
      <c r="B14019">
        <v>2</v>
      </c>
      <c r="C14019">
        <v>31</v>
      </c>
      <c r="D14019">
        <v>30</v>
      </c>
      <c r="E14019">
        <v>46</v>
      </c>
      <c r="F14019">
        <v>44</v>
      </c>
      <c r="K14019">
        <f t="shared" ref="K14019:K14082" si="1324">ABS(A14019-$J$1)</f>
        <v>6</v>
      </c>
      <c r="L14019">
        <f t="shared" ref="L14019:L14082" si="1325">ABS(B14019-$J$2)</f>
        <v>1</v>
      </c>
      <c r="M14019">
        <f t="shared" ref="M14019:M14082" si="1326">ABS(C14019-$J$3)</f>
        <v>8</v>
      </c>
      <c r="N14019">
        <f t="shared" ref="N14019:N14082" si="1327">ABS(D14019-$J$4)</f>
        <v>7</v>
      </c>
      <c r="O14019">
        <f t="shared" ref="O14019:O14082" si="1328">ABS(E14019-$J$5)</f>
        <v>6</v>
      </c>
      <c r="P14019">
        <f t="shared" ref="P14019:P14082" si="1329">ABS(F14019-$J$6)</f>
        <v>6</v>
      </c>
    </row>
    <row r="14020" spans="1:16" x14ac:dyDescent="0.25">
      <c r="A14020">
        <v>2</v>
      </c>
      <c r="B14020">
        <v>2</v>
      </c>
      <c r="C14020">
        <v>31</v>
      </c>
      <c r="D14020">
        <v>30</v>
      </c>
      <c r="E14020">
        <v>44</v>
      </c>
      <c r="F14020">
        <v>52</v>
      </c>
      <c r="K14020">
        <f t="shared" si="1324"/>
        <v>0</v>
      </c>
      <c r="L14020">
        <f t="shared" si="1325"/>
        <v>1</v>
      </c>
      <c r="M14020">
        <f t="shared" si="1326"/>
        <v>8</v>
      </c>
      <c r="N14020">
        <f t="shared" si="1327"/>
        <v>7</v>
      </c>
      <c r="O14020">
        <f t="shared" si="1328"/>
        <v>4</v>
      </c>
      <c r="P14020">
        <f t="shared" si="1329"/>
        <v>14</v>
      </c>
    </row>
    <row r="14021" spans="1:16" x14ac:dyDescent="0.25">
      <c r="A14021">
        <v>5</v>
      </c>
      <c r="B14021">
        <v>2</v>
      </c>
      <c r="C14021">
        <v>31</v>
      </c>
      <c r="D14021">
        <v>28</v>
      </c>
      <c r="E14021">
        <v>90</v>
      </c>
      <c r="F14021">
        <v>46</v>
      </c>
      <c r="K14021">
        <f t="shared" si="1324"/>
        <v>3</v>
      </c>
      <c r="L14021">
        <f t="shared" si="1325"/>
        <v>1</v>
      </c>
      <c r="M14021">
        <f t="shared" si="1326"/>
        <v>8</v>
      </c>
      <c r="N14021">
        <f t="shared" si="1327"/>
        <v>5</v>
      </c>
      <c r="O14021">
        <f t="shared" si="1328"/>
        <v>50</v>
      </c>
      <c r="P14021">
        <f t="shared" si="1329"/>
        <v>8</v>
      </c>
    </row>
    <row r="14022" spans="1:16" x14ac:dyDescent="0.25">
      <c r="A14022">
        <v>2</v>
      </c>
      <c r="B14022">
        <v>2</v>
      </c>
      <c r="C14022">
        <v>31</v>
      </c>
      <c r="D14022">
        <v>28</v>
      </c>
      <c r="E14022">
        <v>71</v>
      </c>
      <c r="F14022">
        <v>53</v>
      </c>
      <c r="K14022">
        <f t="shared" si="1324"/>
        <v>0</v>
      </c>
      <c r="L14022">
        <f t="shared" si="1325"/>
        <v>1</v>
      </c>
      <c r="M14022">
        <f t="shared" si="1326"/>
        <v>8</v>
      </c>
      <c r="N14022">
        <f t="shared" si="1327"/>
        <v>5</v>
      </c>
      <c r="O14022">
        <f t="shared" si="1328"/>
        <v>31</v>
      </c>
      <c r="P14022">
        <f t="shared" si="1329"/>
        <v>15</v>
      </c>
    </row>
    <row r="14023" spans="1:16" x14ac:dyDescent="0.25">
      <c r="A14023">
        <v>2</v>
      </c>
      <c r="B14023">
        <v>2</v>
      </c>
      <c r="C14023">
        <v>31</v>
      </c>
      <c r="D14023">
        <v>28</v>
      </c>
      <c r="E14023">
        <v>34</v>
      </c>
      <c r="F14023">
        <v>60</v>
      </c>
      <c r="K14023">
        <f t="shared" si="1324"/>
        <v>0</v>
      </c>
      <c r="L14023">
        <f t="shared" si="1325"/>
        <v>1</v>
      </c>
      <c r="M14023">
        <f t="shared" si="1326"/>
        <v>8</v>
      </c>
      <c r="N14023">
        <f t="shared" si="1327"/>
        <v>5</v>
      </c>
      <c r="O14023">
        <f t="shared" si="1328"/>
        <v>6</v>
      </c>
      <c r="P14023">
        <f t="shared" si="1329"/>
        <v>22</v>
      </c>
    </row>
    <row r="14024" spans="1:16" x14ac:dyDescent="0.25">
      <c r="A14024">
        <v>8</v>
      </c>
      <c r="B14024">
        <v>2</v>
      </c>
      <c r="C14024">
        <v>31</v>
      </c>
      <c r="D14024">
        <v>27</v>
      </c>
      <c r="E14024">
        <v>71</v>
      </c>
      <c r="F14024">
        <v>42</v>
      </c>
      <c r="K14024">
        <f t="shared" si="1324"/>
        <v>6</v>
      </c>
      <c r="L14024">
        <f t="shared" si="1325"/>
        <v>1</v>
      </c>
      <c r="M14024">
        <f t="shared" si="1326"/>
        <v>8</v>
      </c>
      <c r="N14024">
        <f t="shared" si="1327"/>
        <v>4</v>
      </c>
      <c r="O14024">
        <f t="shared" si="1328"/>
        <v>31</v>
      </c>
      <c r="P14024">
        <f t="shared" si="1329"/>
        <v>4</v>
      </c>
    </row>
    <row r="14025" spans="1:16" x14ac:dyDescent="0.25">
      <c r="A14025">
        <v>2</v>
      </c>
      <c r="B14025">
        <v>2</v>
      </c>
      <c r="C14025">
        <v>31</v>
      </c>
      <c r="D14025">
        <v>27</v>
      </c>
      <c r="E14025">
        <v>48</v>
      </c>
      <c r="F14025">
        <v>52</v>
      </c>
      <c r="K14025">
        <f t="shared" si="1324"/>
        <v>0</v>
      </c>
      <c r="L14025">
        <f t="shared" si="1325"/>
        <v>1</v>
      </c>
      <c r="M14025">
        <f t="shared" si="1326"/>
        <v>8</v>
      </c>
      <c r="N14025">
        <f t="shared" si="1327"/>
        <v>4</v>
      </c>
      <c r="O14025">
        <f t="shared" si="1328"/>
        <v>8</v>
      </c>
      <c r="P14025">
        <f t="shared" si="1329"/>
        <v>14</v>
      </c>
    </row>
    <row r="14026" spans="1:16" x14ac:dyDescent="0.25">
      <c r="A14026">
        <v>2</v>
      </c>
      <c r="B14026">
        <v>2</v>
      </c>
      <c r="C14026">
        <v>31</v>
      </c>
      <c r="D14026">
        <v>27</v>
      </c>
      <c r="E14026">
        <v>44</v>
      </c>
      <c r="F14026">
        <v>44</v>
      </c>
      <c r="K14026">
        <f t="shared" si="1324"/>
        <v>0</v>
      </c>
      <c r="L14026">
        <f t="shared" si="1325"/>
        <v>1</v>
      </c>
      <c r="M14026">
        <f t="shared" si="1326"/>
        <v>8</v>
      </c>
      <c r="N14026">
        <f t="shared" si="1327"/>
        <v>4</v>
      </c>
      <c r="O14026">
        <f t="shared" si="1328"/>
        <v>4</v>
      </c>
      <c r="P14026">
        <f t="shared" si="1329"/>
        <v>6</v>
      </c>
    </row>
    <row r="14027" spans="1:16" x14ac:dyDescent="0.25">
      <c r="A14027">
        <v>15</v>
      </c>
      <c r="B14027">
        <v>2</v>
      </c>
      <c r="C14027">
        <v>31</v>
      </c>
      <c r="D14027">
        <v>27</v>
      </c>
      <c r="E14027">
        <v>29</v>
      </c>
      <c r="F14027">
        <v>78</v>
      </c>
      <c r="K14027">
        <f t="shared" si="1324"/>
        <v>13</v>
      </c>
      <c r="L14027">
        <f t="shared" si="1325"/>
        <v>1</v>
      </c>
      <c r="M14027">
        <f t="shared" si="1326"/>
        <v>8</v>
      </c>
      <c r="N14027">
        <f t="shared" si="1327"/>
        <v>4</v>
      </c>
      <c r="O14027">
        <f t="shared" si="1328"/>
        <v>11</v>
      </c>
      <c r="P14027">
        <f t="shared" si="1329"/>
        <v>40</v>
      </c>
    </row>
    <row r="14028" spans="1:16" x14ac:dyDescent="0.25">
      <c r="A14028">
        <v>8</v>
      </c>
      <c r="B14028">
        <v>2</v>
      </c>
      <c r="C14028">
        <v>31</v>
      </c>
      <c r="D14028">
        <v>27</v>
      </c>
      <c r="E14028">
        <v>22</v>
      </c>
      <c r="F14028">
        <v>25</v>
      </c>
      <c r="K14028">
        <f t="shared" si="1324"/>
        <v>6</v>
      </c>
      <c r="L14028">
        <f t="shared" si="1325"/>
        <v>1</v>
      </c>
      <c r="M14028">
        <f t="shared" si="1326"/>
        <v>8</v>
      </c>
      <c r="N14028">
        <f t="shared" si="1327"/>
        <v>4</v>
      </c>
      <c r="O14028">
        <f t="shared" si="1328"/>
        <v>18</v>
      </c>
      <c r="P14028">
        <f t="shared" si="1329"/>
        <v>13</v>
      </c>
    </row>
    <row r="14029" spans="1:16" x14ac:dyDescent="0.25">
      <c r="A14029">
        <v>5</v>
      </c>
      <c r="B14029">
        <v>2</v>
      </c>
      <c r="C14029">
        <v>31</v>
      </c>
      <c r="D14029">
        <v>25</v>
      </c>
      <c r="E14029">
        <v>80</v>
      </c>
      <c r="F14029">
        <v>54</v>
      </c>
      <c r="K14029">
        <f t="shared" si="1324"/>
        <v>3</v>
      </c>
      <c r="L14029">
        <f t="shared" si="1325"/>
        <v>1</v>
      </c>
      <c r="M14029">
        <f t="shared" si="1326"/>
        <v>8</v>
      </c>
      <c r="N14029">
        <f t="shared" si="1327"/>
        <v>2</v>
      </c>
      <c r="O14029">
        <f t="shared" si="1328"/>
        <v>40</v>
      </c>
      <c r="P14029">
        <f t="shared" si="1329"/>
        <v>16</v>
      </c>
    </row>
    <row r="14030" spans="1:16" x14ac:dyDescent="0.25">
      <c r="A14030">
        <v>2</v>
      </c>
      <c r="B14030">
        <v>2</v>
      </c>
      <c r="C14030">
        <v>31</v>
      </c>
      <c r="D14030">
        <v>25</v>
      </c>
      <c r="E14030">
        <v>51</v>
      </c>
      <c r="F14030">
        <v>47</v>
      </c>
      <c r="K14030">
        <f t="shared" si="1324"/>
        <v>0</v>
      </c>
      <c r="L14030">
        <f t="shared" si="1325"/>
        <v>1</v>
      </c>
      <c r="M14030">
        <f t="shared" si="1326"/>
        <v>8</v>
      </c>
      <c r="N14030">
        <f t="shared" si="1327"/>
        <v>2</v>
      </c>
      <c r="O14030">
        <f t="shared" si="1328"/>
        <v>11</v>
      </c>
      <c r="P14030">
        <f t="shared" si="1329"/>
        <v>9</v>
      </c>
    </row>
    <row r="14031" spans="1:16" x14ac:dyDescent="0.25">
      <c r="A14031">
        <v>2</v>
      </c>
      <c r="B14031">
        <v>2</v>
      </c>
      <c r="C14031">
        <v>31</v>
      </c>
      <c r="D14031">
        <v>25</v>
      </c>
      <c r="E14031">
        <v>44</v>
      </c>
      <c r="F14031">
        <v>35</v>
      </c>
      <c r="K14031">
        <f t="shared" si="1324"/>
        <v>0</v>
      </c>
      <c r="L14031">
        <f t="shared" si="1325"/>
        <v>1</v>
      </c>
      <c r="M14031">
        <f t="shared" si="1326"/>
        <v>8</v>
      </c>
      <c r="N14031">
        <f t="shared" si="1327"/>
        <v>2</v>
      </c>
      <c r="O14031">
        <f t="shared" si="1328"/>
        <v>4</v>
      </c>
      <c r="P14031">
        <f t="shared" si="1329"/>
        <v>3</v>
      </c>
    </row>
    <row r="14032" spans="1:16" x14ac:dyDescent="0.25">
      <c r="A14032">
        <v>2</v>
      </c>
      <c r="B14032">
        <v>2</v>
      </c>
      <c r="C14032">
        <v>31</v>
      </c>
      <c r="D14032">
        <v>25</v>
      </c>
      <c r="E14032">
        <v>36</v>
      </c>
      <c r="F14032">
        <v>71</v>
      </c>
      <c r="K14032">
        <f t="shared" si="1324"/>
        <v>0</v>
      </c>
      <c r="L14032">
        <f t="shared" si="1325"/>
        <v>1</v>
      </c>
      <c r="M14032">
        <f t="shared" si="1326"/>
        <v>8</v>
      </c>
      <c r="N14032">
        <f t="shared" si="1327"/>
        <v>2</v>
      </c>
      <c r="O14032">
        <f t="shared" si="1328"/>
        <v>4</v>
      </c>
      <c r="P14032">
        <f t="shared" si="1329"/>
        <v>33</v>
      </c>
    </row>
    <row r="14033" spans="1:16" x14ac:dyDescent="0.25">
      <c r="A14033">
        <v>5</v>
      </c>
      <c r="B14033">
        <v>2</v>
      </c>
      <c r="C14033">
        <v>31</v>
      </c>
      <c r="D14033">
        <v>25</v>
      </c>
      <c r="E14033">
        <v>34</v>
      </c>
      <c r="F14033">
        <v>39</v>
      </c>
      <c r="K14033">
        <f t="shared" si="1324"/>
        <v>3</v>
      </c>
      <c r="L14033">
        <f t="shared" si="1325"/>
        <v>1</v>
      </c>
      <c r="M14033">
        <f t="shared" si="1326"/>
        <v>8</v>
      </c>
      <c r="N14033">
        <f t="shared" si="1327"/>
        <v>2</v>
      </c>
      <c r="O14033">
        <f t="shared" si="1328"/>
        <v>6</v>
      </c>
      <c r="P14033">
        <f t="shared" si="1329"/>
        <v>1</v>
      </c>
    </row>
    <row r="14034" spans="1:16" x14ac:dyDescent="0.25">
      <c r="A14034">
        <v>5</v>
      </c>
      <c r="B14034">
        <v>2</v>
      </c>
      <c r="C14034">
        <v>31</v>
      </c>
      <c r="D14034">
        <v>23</v>
      </c>
      <c r="E14034">
        <v>118</v>
      </c>
      <c r="F14034">
        <v>48</v>
      </c>
      <c r="K14034">
        <f t="shared" si="1324"/>
        <v>3</v>
      </c>
      <c r="L14034">
        <f t="shared" si="1325"/>
        <v>1</v>
      </c>
      <c r="M14034">
        <f t="shared" si="1326"/>
        <v>8</v>
      </c>
      <c r="N14034">
        <f t="shared" si="1327"/>
        <v>0</v>
      </c>
      <c r="O14034">
        <f t="shared" si="1328"/>
        <v>78</v>
      </c>
      <c r="P14034">
        <f t="shared" si="1329"/>
        <v>10</v>
      </c>
    </row>
    <row r="14035" spans="1:16" x14ac:dyDescent="0.25">
      <c r="A14035">
        <v>2</v>
      </c>
      <c r="B14035">
        <v>2</v>
      </c>
      <c r="C14035">
        <v>31</v>
      </c>
      <c r="D14035">
        <v>23</v>
      </c>
      <c r="E14035">
        <v>43</v>
      </c>
      <c r="F14035">
        <v>53</v>
      </c>
      <c r="K14035">
        <f t="shared" si="1324"/>
        <v>0</v>
      </c>
      <c r="L14035">
        <f t="shared" si="1325"/>
        <v>1</v>
      </c>
      <c r="M14035">
        <f t="shared" si="1326"/>
        <v>8</v>
      </c>
      <c r="N14035">
        <f t="shared" si="1327"/>
        <v>0</v>
      </c>
      <c r="O14035">
        <f t="shared" si="1328"/>
        <v>3</v>
      </c>
      <c r="P14035">
        <f t="shared" si="1329"/>
        <v>15</v>
      </c>
    </row>
    <row r="14036" spans="1:16" x14ac:dyDescent="0.25">
      <c r="A14036">
        <v>5</v>
      </c>
      <c r="B14036">
        <v>2</v>
      </c>
      <c r="C14036">
        <v>31</v>
      </c>
      <c r="D14036">
        <v>23</v>
      </c>
      <c r="E14036">
        <v>36</v>
      </c>
      <c r="F14036">
        <v>64</v>
      </c>
      <c r="K14036">
        <f t="shared" si="1324"/>
        <v>3</v>
      </c>
      <c r="L14036">
        <f t="shared" si="1325"/>
        <v>1</v>
      </c>
      <c r="M14036">
        <f t="shared" si="1326"/>
        <v>8</v>
      </c>
      <c r="N14036">
        <f t="shared" si="1327"/>
        <v>0</v>
      </c>
      <c r="O14036">
        <f t="shared" si="1328"/>
        <v>4</v>
      </c>
      <c r="P14036">
        <f t="shared" si="1329"/>
        <v>26</v>
      </c>
    </row>
    <row r="14037" spans="1:16" x14ac:dyDescent="0.25">
      <c r="A14037">
        <v>0</v>
      </c>
      <c r="B14037">
        <v>2</v>
      </c>
      <c r="C14037">
        <v>31</v>
      </c>
      <c r="D14037">
        <v>23</v>
      </c>
      <c r="E14037">
        <v>30</v>
      </c>
      <c r="F14037">
        <v>66</v>
      </c>
      <c r="K14037">
        <f t="shared" si="1324"/>
        <v>2</v>
      </c>
      <c r="L14037">
        <f t="shared" si="1325"/>
        <v>1</v>
      </c>
      <c r="M14037">
        <f t="shared" si="1326"/>
        <v>8</v>
      </c>
      <c r="N14037">
        <f t="shared" si="1327"/>
        <v>0</v>
      </c>
      <c r="O14037">
        <f t="shared" si="1328"/>
        <v>10</v>
      </c>
      <c r="P14037">
        <f t="shared" si="1329"/>
        <v>28</v>
      </c>
    </row>
    <row r="14038" spans="1:16" x14ac:dyDescent="0.25">
      <c r="A14038">
        <v>5</v>
      </c>
      <c r="B14038">
        <v>2</v>
      </c>
      <c r="C14038">
        <v>31</v>
      </c>
      <c r="D14038">
        <v>23</v>
      </c>
      <c r="E14038">
        <v>23</v>
      </c>
      <c r="F14038">
        <v>65</v>
      </c>
      <c r="K14038">
        <f t="shared" si="1324"/>
        <v>3</v>
      </c>
      <c r="L14038">
        <f t="shared" si="1325"/>
        <v>1</v>
      </c>
      <c r="M14038">
        <f t="shared" si="1326"/>
        <v>8</v>
      </c>
      <c r="N14038">
        <f t="shared" si="1327"/>
        <v>0</v>
      </c>
      <c r="O14038">
        <f t="shared" si="1328"/>
        <v>17</v>
      </c>
      <c r="P14038">
        <f t="shared" si="1329"/>
        <v>27</v>
      </c>
    </row>
    <row r="14039" spans="1:16" x14ac:dyDescent="0.25">
      <c r="A14039">
        <v>8</v>
      </c>
      <c r="B14039">
        <v>2</v>
      </c>
      <c r="C14039">
        <v>31</v>
      </c>
      <c r="D14039">
        <v>22</v>
      </c>
      <c r="E14039">
        <v>129</v>
      </c>
      <c r="F14039">
        <v>45</v>
      </c>
      <c r="K14039">
        <f t="shared" si="1324"/>
        <v>6</v>
      </c>
      <c r="L14039">
        <f t="shared" si="1325"/>
        <v>1</v>
      </c>
      <c r="M14039">
        <f t="shared" si="1326"/>
        <v>8</v>
      </c>
      <c r="N14039">
        <f t="shared" si="1327"/>
        <v>1</v>
      </c>
      <c r="O14039">
        <f t="shared" si="1328"/>
        <v>89</v>
      </c>
      <c r="P14039">
        <f t="shared" si="1329"/>
        <v>7</v>
      </c>
    </row>
    <row r="14040" spans="1:16" x14ac:dyDescent="0.25">
      <c r="A14040">
        <v>5</v>
      </c>
      <c r="B14040">
        <v>2</v>
      </c>
      <c r="C14040">
        <v>31</v>
      </c>
      <c r="D14040">
        <v>22</v>
      </c>
      <c r="E14040">
        <v>118</v>
      </c>
      <c r="F14040">
        <v>53</v>
      </c>
      <c r="K14040">
        <f t="shared" si="1324"/>
        <v>3</v>
      </c>
      <c r="L14040">
        <f t="shared" si="1325"/>
        <v>1</v>
      </c>
      <c r="M14040">
        <f t="shared" si="1326"/>
        <v>8</v>
      </c>
      <c r="N14040">
        <f t="shared" si="1327"/>
        <v>1</v>
      </c>
      <c r="O14040">
        <f t="shared" si="1328"/>
        <v>78</v>
      </c>
      <c r="P14040">
        <f t="shared" si="1329"/>
        <v>15</v>
      </c>
    </row>
    <row r="14041" spans="1:16" x14ac:dyDescent="0.25">
      <c r="A14041">
        <v>2</v>
      </c>
      <c r="B14041">
        <v>2</v>
      </c>
      <c r="C14041">
        <v>31</v>
      </c>
      <c r="D14041">
        <v>22</v>
      </c>
      <c r="E14041">
        <v>46</v>
      </c>
      <c r="F14041">
        <v>32</v>
      </c>
      <c r="K14041">
        <f t="shared" si="1324"/>
        <v>0</v>
      </c>
      <c r="L14041">
        <f t="shared" si="1325"/>
        <v>1</v>
      </c>
      <c r="M14041">
        <f t="shared" si="1326"/>
        <v>8</v>
      </c>
      <c r="N14041">
        <f t="shared" si="1327"/>
        <v>1</v>
      </c>
      <c r="O14041">
        <f t="shared" si="1328"/>
        <v>6</v>
      </c>
      <c r="P14041">
        <f t="shared" si="1329"/>
        <v>6</v>
      </c>
    </row>
    <row r="14042" spans="1:16" x14ac:dyDescent="0.25">
      <c r="A14042">
        <v>2</v>
      </c>
      <c r="B14042">
        <v>2</v>
      </c>
      <c r="C14042">
        <v>31</v>
      </c>
      <c r="D14042">
        <v>22</v>
      </c>
      <c r="E14042">
        <v>45</v>
      </c>
      <c r="F14042">
        <v>59</v>
      </c>
      <c r="K14042">
        <f t="shared" si="1324"/>
        <v>0</v>
      </c>
      <c r="L14042">
        <f t="shared" si="1325"/>
        <v>1</v>
      </c>
      <c r="M14042">
        <f t="shared" si="1326"/>
        <v>8</v>
      </c>
      <c r="N14042">
        <f t="shared" si="1327"/>
        <v>1</v>
      </c>
      <c r="O14042">
        <f t="shared" si="1328"/>
        <v>5</v>
      </c>
      <c r="P14042">
        <f t="shared" si="1329"/>
        <v>21</v>
      </c>
    </row>
    <row r="14043" spans="1:16" x14ac:dyDescent="0.25">
      <c r="A14043">
        <v>2</v>
      </c>
      <c r="B14043">
        <v>2</v>
      </c>
      <c r="C14043">
        <v>31</v>
      </c>
      <c r="D14043">
        <v>22</v>
      </c>
      <c r="E14043">
        <v>40</v>
      </c>
      <c r="F14043">
        <v>52</v>
      </c>
      <c r="K14043">
        <f t="shared" si="1324"/>
        <v>0</v>
      </c>
      <c r="L14043">
        <f t="shared" si="1325"/>
        <v>1</v>
      </c>
      <c r="M14043">
        <f t="shared" si="1326"/>
        <v>8</v>
      </c>
      <c r="N14043">
        <f t="shared" si="1327"/>
        <v>1</v>
      </c>
      <c r="O14043">
        <f t="shared" si="1328"/>
        <v>0</v>
      </c>
      <c r="P14043">
        <f t="shared" si="1329"/>
        <v>14</v>
      </c>
    </row>
    <row r="14044" spans="1:16" x14ac:dyDescent="0.25">
      <c r="A14044">
        <v>8</v>
      </c>
      <c r="B14044">
        <v>2</v>
      </c>
      <c r="C14044">
        <v>31</v>
      </c>
      <c r="D14044">
        <v>20</v>
      </c>
      <c r="E14044">
        <v>77</v>
      </c>
      <c r="F14044">
        <v>61</v>
      </c>
      <c r="K14044">
        <f t="shared" si="1324"/>
        <v>6</v>
      </c>
      <c r="L14044">
        <f t="shared" si="1325"/>
        <v>1</v>
      </c>
      <c r="M14044">
        <f t="shared" si="1326"/>
        <v>8</v>
      </c>
      <c r="N14044">
        <f t="shared" si="1327"/>
        <v>3</v>
      </c>
      <c r="O14044">
        <f t="shared" si="1328"/>
        <v>37</v>
      </c>
      <c r="P14044">
        <f t="shared" si="1329"/>
        <v>23</v>
      </c>
    </row>
    <row r="14045" spans="1:16" x14ac:dyDescent="0.25">
      <c r="A14045">
        <v>2</v>
      </c>
      <c r="B14045">
        <v>2</v>
      </c>
      <c r="C14045">
        <v>31</v>
      </c>
      <c r="D14045">
        <v>20</v>
      </c>
      <c r="E14045">
        <v>64</v>
      </c>
      <c r="F14045">
        <v>46</v>
      </c>
      <c r="K14045">
        <f t="shared" si="1324"/>
        <v>0</v>
      </c>
      <c r="L14045">
        <f t="shared" si="1325"/>
        <v>1</v>
      </c>
      <c r="M14045">
        <f t="shared" si="1326"/>
        <v>8</v>
      </c>
      <c r="N14045">
        <f t="shared" si="1327"/>
        <v>3</v>
      </c>
      <c r="O14045">
        <f t="shared" si="1328"/>
        <v>24</v>
      </c>
      <c r="P14045">
        <f t="shared" si="1329"/>
        <v>8</v>
      </c>
    </row>
    <row r="14046" spans="1:16" x14ac:dyDescent="0.25">
      <c r="A14046">
        <v>2</v>
      </c>
      <c r="B14046">
        <v>2</v>
      </c>
      <c r="C14046">
        <v>31</v>
      </c>
      <c r="D14046">
        <v>20</v>
      </c>
      <c r="E14046">
        <v>51</v>
      </c>
      <c r="F14046">
        <v>36</v>
      </c>
      <c r="K14046">
        <f t="shared" si="1324"/>
        <v>0</v>
      </c>
      <c r="L14046">
        <f t="shared" si="1325"/>
        <v>1</v>
      </c>
      <c r="M14046">
        <f t="shared" si="1326"/>
        <v>8</v>
      </c>
      <c r="N14046">
        <f t="shared" si="1327"/>
        <v>3</v>
      </c>
      <c r="O14046">
        <f t="shared" si="1328"/>
        <v>11</v>
      </c>
      <c r="P14046">
        <f t="shared" si="1329"/>
        <v>2</v>
      </c>
    </row>
    <row r="14047" spans="1:16" x14ac:dyDescent="0.25">
      <c r="A14047">
        <v>5</v>
      </c>
      <c r="B14047">
        <v>2</v>
      </c>
      <c r="C14047">
        <v>31</v>
      </c>
      <c r="D14047">
        <v>20</v>
      </c>
      <c r="E14047">
        <v>49</v>
      </c>
      <c r="F14047">
        <v>38</v>
      </c>
      <c r="K14047">
        <f t="shared" si="1324"/>
        <v>3</v>
      </c>
      <c r="L14047">
        <f t="shared" si="1325"/>
        <v>1</v>
      </c>
      <c r="M14047">
        <f t="shared" si="1326"/>
        <v>8</v>
      </c>
      <c r="N14047">
        <f t="shared" si="1327"/>
        <v>3</v>
      </c>
      <c r="O14047">
        <f t="shared" si="1328"/>
        <v>9</v>
      </c>
      <c r="P14047">
        <f t="shared" si="1329"/>
        <v>0</v>
      </c>
    </row>
    <row r="14048" spans="1:16" x14ac:dyDescent="0.25">
      <c r="A14048">
        <v>5</v>
      </c>
      <c r="B14048">
        <v>2</v>
      </c>
      <c r="C14048">
        <v>31</v>
      </c>
      <c r="D14048">
        <v>20</v>
      </c>
      <c r="E14048">
        <v>43</v>
      </c>
      <c r="F14048">
        <v>56</v>
      </c>
      <c r="K14048">
        <f t="shared" si="1324"/>
        <v>3</v>
      </c>
      <c r="L14048">
        <f t="shared" si="1325"/>
        <v>1</v>
      </c>
      <c r="M14048">
        <f t="shared" si="1326"/>
        <v>8</v>
      </c>
      <c r="N14048">
        <f t="shared" si="1327"/>
        <v>3</v>
      </c>
      <c r="O14048">
        <f t="shared" si="1328"/>
        <v>3</v>
      </c>
      <c r="P14048">
        <f t="shared" si="1329"/>
        <v>18</v>
      </c>
    </row>
    <row r="14049" spans="1:16" x14ac:dyDescent="0.25">
      <c r="A14049">
        <v>2</v>
      </c>
      <c r="B14049">
        <v>2</v>
      </c>
      <c r="C14049">
        <v>31</v>
      </c>
      <c r="D14049">
        <v>20</v>
      </c>
      <c r="E14049">
        <v>35</v>
      </c>
      <c r="F14049">
        <v>32</v>
      </c>
      <c r="K14049">
        <f t="shared" si="1324"/>
        <v>0</v>
      </c>
      <c r="L14049">
        <f t="shared" si="1325"/>
        <v>1</v>
      </c>
      <c r="M14049">
        <f t="shared" si="1326"/>
        <v>8</v>
      </c>
      <c r="N14049">
        <f t="shared" si="1327"/>
        <v>3</v>
      </c>
      <c r="O14049">
        <f t="shared" si="1328"/>
        <v>5</v>
      </c>
      <c r="P14049">
        <f t="shared" si="1329"/>
        <v>6</v>
      </c>
    </row>
    <row r="14050" spans="1:16" x14ac:dyDescent="0.25">
      <c r="A14050">
        <v>8</v>
      </c>
      <c r="B14050">
        <v>2</v>
      </c>
      <c r="C14050">
        <v>31</v>
      </c>
      <c r="D14050">
        <v>18</v>
      </c>
      <c r="E14050">
        <v>58</v>
      </c>
      <c r="F14050">
        <v>54</v>
      </c>
      <c r="K14050">
        <f t="shared" si="1324"/>
        <v>6</v>
      </c>
      <c r="L14050">
        <f t="shared" si="1325"/>
        <v>1</v>
      </c>
      <c r="M14050">
        <f t="shared" si="1326"/>
        <v>8</v>
      </c>
      <c r="N14050">
        <f t="shared" si="1327"/>
        <v>5</v>
      </c>
      <c r="O14050">
        <f t="shared" si="1328"/>
        <v>18</v>
      </c>
      <c r="P14050">
        <f t="shared" si="1329"/>
        <v>16</v>
      </c>
    </row>
    <row r="14051" spans="1:16" x14ac:dyDescent="0.25">
      <c r="A14051">
        <v>2</v>
      </c>
      <c r="B14051">
        <v>2</v>
      </c>
      <c r="C14051">
        <v>31</v>
      </c>
      <c r="D14051">
        <v>18</v>
      </c>
      <c r="E14051">
        <v>54</v>
      </c>
      <c r="F14051">
        <v>36</v>
      </c>
      <c r="K14051">
        <f t="shared" si="1324"/>
        <v>0</v>
      </c>
      <c r="L14051">
        <f t="shared" si="1325"/>
        <v>1</v>
      </c>
      <c r="M14051">
        <f t="shared" si="1326"/>
        <v>8</v>
      </c>
      <c r="N14051">
        <f t="shared" si="1327"/>
        <v>5</v>
      </c>
      <c r="O14051">
        <f t="shared" si="1328"/>
        <v>14</v>
      </c>
      <c r="P14051">
        <f t="shared" si="1329"/>
        <v>2</v>
      </c>
    </row>
    <row r="14052" spans="1:16" x14ac:dyDescent="0.25">
      <c r="A14052">
        <v>5</v>
      </c>
      <c r="B14052">
        <v>2</v>
      </c>
      <c r="C14052">
        <v>31</v>
      </c>
      <c r="D14052">
        <v>18</v>
      </c>
      <c r="E14052">
        <v>48</v>
      </c>
      <c r="F14052">
        <v>52</v>
      </c>
      <c r="K14052">
        <f t="shared" si="1324"/>
        <v>3</v>
      </c>
      <c r="L14052">
        <f t="shared" si="1325"/>
        <v>1</v>
      </c>
      <c r="M14052">
        <f t="shared" si="1326"/>
        <v>8</v>
      </c>
      <c r="N14052">
        <f t="shared" si="1327"/>
        <v>5</v>
      </c>
      <c r="O14052">
        <f t="shared" si="1328"/>
        <v>8</v>
      </c>
      <c r="P14052">
        <f t="shared" si="1329"/>
        <v>14</v>
      </c>
    </row>
    <row r="14053" spans="1:16" x14ac:dyDescent="0.25">
      <c r="A14053">
        <v>2</v>
      </c>
      <c r="B14053">
        <v>2</v>
      </c>
      <c r="C14053">
        <v>31</v>
      </c>
      <c r="D14053">
        <v>18</v>
      </c>
      <c r="E14053">
        <v>47</v>
      </c>
      <c r="F14053">
        <v>41</v>
      </c>
      <c r="K14053">
        <f t="shared" si="1324"/>
        <v>0</v>
      </c>
      <c r="L14053">
        <f t="shared" si="1325"/>
        <v>1</v>
      </c>
      <c r="M14053">
        <f t="shared" si="1326"/>
        <v>8</v>
      </c>
      <c r="N14053">
        <f t="shared" si="1327"/>
        <v>5</v>
      </c>
      <c r="O14053">
        <f t="shared" si="1328"/>
        <v>7</v>
      </c>
      <c r="P14053">
        <f t="shared" si="1329"/>
        <v>3</v>
      </c>
    </row>
    <row r="14054" spans="1:16" x14ac:dyDescent="0.25">
      <c r="A14054">
        <v>5</v>
      </c>
      <c r="B14054">
        <v>2</v>
      </c>
      <c r="C14054">
        <v>31</v>
      </c>
      <c r="D14054">
        <v>18</v>
      </c>
      <c r="E14054">
        <v>45</v>
      </c>
      <c r="F14054">
        <v>26</v>
      </c>
      <c r="K14054">
        <f t="shared" si="1324"/>
        <v>3</v>
      </c>
      <c r="L14054">
        <f t="shared" si="1325"/>
        <v>1</v>
      </c>
      <c r="M14054">
        <f t="shared" si="1326"/>
        <v>8</v>
      </c>
      <c r="N14054">
        <f t="shared" si="1327"/>
        <v>5</v>
      </c>
      <c r="O14054">
        <f t="shared" si="1328"/>
        <v>5</v>
      </c>
      <c r="P14054">
        <f t="shared" si="1329"/>
        <v>12</v>
      </c>
    </row>
    <row r="14055" spans="1:16" x14ac:dyDescent="0.25">
      <c r="A14055">
        <v>5</v>
      </c>
      <c r="B14055">
        <v>2</v>
      </c>
      <c r="C14055">
        <v>31</v>
      </c>
      <c r="D14055">
        <v>18</v>
      </c>
      <c r="E14055">
        <v>37</v>
      </c>
      <c r="F14055">
        <v>53</v>
      </c>
      <c r="K14055">
        <f t="shared" si="1324"/>
        <v>3</v>
      </c>
      <c r="L14055">
        <f t="shared" si="1325"/>
        <v>1</v>
      </c>
      <c r="M14055">
        <f t="shared" si="1326"/>
        <v>8</v>
      </c>
      <c r="N14055">
        <f t="shared" si="1327"/>
        <v>5</v>
      </c>
      <c r="O14055">
        <f t="shared" si="1328"/>
        <v>3</v>
      </c>
      <c r="P14055">
        <f t="shared" si="1329"/>
        <v>15</v>
      </c>
    </row>
    <row r="14056" spans="1:16" x14ac:dyDescent="0.25">
      <c r="A14056">
        <v>2</v>
      </c>
      <c r="B14056">
        <v>2</v>
      </c>
      <c r="C14056">
        <v>31</v>
      </c>
      <c r="D14056">
        <v>17</v>
      </c>
      <c r="E14056">
        <v>84</v>
      </c>
      <c r="F14056">
        <v>39</v>
      </c>
      <c r="K14056">
        <f t="shared" si="1324"/>
        <v>0</v>
      </c>
      <c r="L14056">
        <f t="shared" si="1325"/>
        <v>1</v>
      </c>
      <c r="M14056">
        <f t="shared" si="1326"/>
        <v>8</v>
      </c>
      <c r="N14056">
        <f t="shared" si="1327"/>
        <v>6</v>
      </c>
      <c r="O14056">
        <f t="shared" si="1328"/>
        <v>44</v>
      </c>
      <c r="P14056">
        <f t="shared" si="1329"/>
        <v>1</v>
      </c>
    </row>
    <row r="14057" spans="1:16" x14ac:dyDescent="0.25">
      <c r="A14057">
        <v>5</v>
      </c>
      <c r="B14057">
        <v>2</v>
      </c>
      <c r="C14057">
        <v>31</v>
      </c>
      <c r="D14057">
        <v>17</v>
      </c>
      <c r="E14057">
        <v>77</v>
      </c>
      <c r="F14057">
        <v>58</v>
      </c>
      <c r="K14057">
        <f t="shared" si="1324"/>
        <v>3</v>
      </c>
      <c r="L14057">
        <f t="shared" si="1325"/>
        <v>1</v>
      </c>
      <c r="M14057">
        <f t="shared" si="1326"/>
        <v>8</v>
      </c>
      <c r="N14057">
        <f t="shared" si="1327"/>
        <v>6</v>
      </c>
      <c r="O14057">
        <f t="shared" si="1328"/>
        <v>37</v>
      </c>
      <c r="P14057">
        <f t="shared" si="1329"/>
        <v>20</v>
      </c>
    </row>
    <row r="14058" spans="1:16" x14ac:dyDescent="0.25">
      <c r="A14058">
        <v>0</v>
      </c>
      <c r="B14058">
        <v>2</v>
      </c>
      <c r="C14058">
        <v>31</v>
      </c>
      <c r="D14058">
        <v>17</v>
      </c>
      <c r="E14058">
        <v>74</v>
      </c>
      <c r="F14058">
        <v>62</v>
      </c>
      <c r="K14058">
        <f t="shared" si="1324"/>
        <v>2</v>
      </c>
      <c r="L14058">
        <f t="shared" si="1325"/>
        <v>1</v>
      </c>
      <c r="M14058">
        <f t="shared" si="1326"/>
        <v>8</v>
      </c>
      <c r="N14058">
        <f t="shared" si="1327"/>
        <v>6</v>
      </c>
      <c r="O14058">
        <f t="shared" si="1328"/>
        <v>34</v>
      </c>
      <c r="P14058">
        <f t="shared" si="1329"/>
        <v>24</v>
      </c>
    </row>
    <row r="14059" spans="1:16" x14ac:dyDescent="0.25">
      <c r="A14059">
        <v>0</v>
      </c>
      <c r="B14059">
        <v>2</v>
      </c>
      <c r="C14059">
        <v>31</v>
      </c>
      <c r="D14059">
        <v>17</v>
      </c>
      <c r="E14059">
        <v>54</v>
      </c>
      <c r="F14059">
        <v>53</v>
      </c>
      <c r="K14059">
        <f t="shared" si="1324"/>
        <v>2</v>
      </c>
      <c r="L14059">
        <f t="shared" si="1325"/>
        <v>1</v>
      </c>
      <c r="M14059">
        <f t="shared" si="1326"/>
        <v>8</v>
      </c>
      <c r="N14059">
        <f t="shared" si="1327"/>
        <v>6</v>
      </c>
      <c r="O14059">
        <f t="shared" si="1328"/>
        <v>14</v>
      </c>
      <c r="P14059">
        <f t="shared" si="1329"/>
        <v>15</v>
      </c>
    </row>
    <row r="14060" spans="1:16" x14ac:dyDescent="0.25">
      <c r="A14060">
        <v>2</v>
      </c>
      <c r="B14060">
        <v>2</v>
      </c>
      <c r="C14060">
        <v>31</v>
      </c>
      <c r="D14060">
        <v>17</v>
      </c>
      <c r="E14060">
        <v>54</v>
      </c>
      <c r="F14060">
        <v>39</v>
      </c>
      <c r="K14060">
        <f t="shared" si="1324"/>
        <v>0</v>
      </c>
      <c r="L14060">
        <f t="shared" si="1325"/>
        <v>1</v>
      </c>
      <c r="M14060">
        <f t="shared" si="1326"/>
        <v>8</v>
      </c>
      <c r="N14060">
        <f t="shared" si="1327"/>
        <v>6</v>
      </c>
      <c r="O14060">
        <f t="shared" si="1328"/>
        <v>14</v>
      </c>
      <c r="P14060">
        <f t="shared" si="1329"/>
        <v>1</v>
      </c>
    </row>
    <row r="14061" spans="1:16" x14ac:dyDescent="0.25">
      <c r="A14061">
        <v>8</v>
      </c>
      <c r="B14061">
        <v>2</v>
      </c>
      <c r="C14061">
        <v>31</v>
      </c>
      <c r="D14061">
        <v>17</v>
      </c>
      <c r="E14061">
        <v>45</v>
      </c>
      <c r="F14061">
        <v>63</v>
      </c>
      <c r="K14061">
        <f t="shared" si="1324"/>
        <v>6</v>
      </c>
      <c r="L14061">
        <f t="shared" si="1325"/>
        <v>1</v>
      </c>
      <c r="M14061">
        <f t="shared" si="1326"/>
        <v>8</v>
      </c>
      <c r="N14061">
        <f t="shared" si="1327"/>
        <v>6</v>
      </c>
      <c r="O14061">
        <f t="shared" si="1328"/>
        <v>5</v>
      </c>
      <c r="P14061">
        <f t="shared" si="1329"/>
        <v>25</v>
      </c>
    </row>
    <row r="14062" spans="1:16" x14ac:dyDescent="0.25">
      <c r="A14062">
        <v>2</v>
      </c>
      <c r="B14062">
        <v>2</v>
      </c>
      <c r="C14062">
        <v>31</v>
      </c>
      <c r="D14062">
        <v>17</v>
      </c>
      <c r="E14062">
        <v>43</v>
      </c>
      <c r="F14062">
        <v>48</v>
      </c>
      <c r="K14062">
        <f t="shared" si="1324"/>
        <v>0</v>
      </c>
      <c r="L14062">
        <f t="shared" si="1325"/>
        <v>1</v>
      </c>
      <c r="M14062">
        <f t="shared" si="1326"/>
        <v>8</v>
      </c>
      <c r="N14062">
        <f t="shared" si="1327"/>
        <v>6</v>
      </c>
      <c r="O14062">
        <f t="shared" si="1328"/>
        <v>3</v>
      </c>
      <c r="P14062">
        <f t="shared" si="1329"/>
        <v>10</v>
      </c>
    </row>
    <row r="14063" spans="1:16" x14ac:dyDescent="0.25">
      <c r="A14063">
        <v>5</v>
      </c>
      <c r="B14063">
        <v>2</v>
      </c>
      <c r="C14063">
        <v>31</v>
      </c>
      <c r="D14063">
        <v>17</v>
      </c>
      <c r="E14063">
        <v>40</v>
      </c>
      <c r="F14063">
        <v>48</v>
      </c>
      <c r="K14063">
        <f t="shared" si="1324"/>
        <v>3</v>
      </c>
      <c r="L14063">
        <f t="shared" si="1325"/>
        <v>1</v>
      </c>
      <c r="M14063">
        <f t="shared" si="1326"/>
        <v>8</v>
      </c>
      <c r="N14063">
        <f t="shared" si="1327"/>
        <v>6</v>
      </c>
      <c r="O14063">
        <f t="shared" si="1328"/>
        <v>0</v>
      </c>
      <c r="P14063">
        <f t="shared" si="1329"/>
        <v>10</v>
      </c>
    </row>
    <row r="14064" spans="1:16" x14ac:dyDescent="0.25">
      <c r="A14064">
        <v>5</v>
      </c>
      <c r="B14064">
        <v>2</v>
      </c>
      <c r="C14064">
        <v>31</v>
      </c>
      <c r="D14064">
        <v>17</v>
      </c>
      <c r="E14064">
        <v>37</v>
      </c>
      <c r="F14064">
        <v>82</v>
      </c>
      <c r="K14064">
        <f t="shared" si="1324"/>
        <v>3</v>
      </c>
      <c r="L14064">
        <f t="shared" si="1325"/>
        <v>1</v>
      </c>
      <c r="M14064">
        <f t="shared" si="1326"/>
        <v>8</v>
      </c>
      <c r="N14064">
        <f t="shared" si="1327"/>
        <v>6</v>
      </c>
      <c r="O14064">
        <f t="shared" si="1328"/>
        <v>3</v>
      </c>
      <c r="P14064">
        <f t="shared" si="1329"/>
        <v>44</v>
      </c>
    </row>
    <row r="14065" spans="1:16" x14ac:dyDescent="0.25">
      <c r="A14065">
        <v>2</v>
      </c>
      <c r="B14065">
        <v>2</v>
      </c>
      <c r="C14065">
        <v>31</v>
      </c>
      <c r="D14065">
        <v>17</v>
      </c>
      <c r="E14065">
        <v>36</v>
      </c>
      <c r="F14065">
        <v>67</v>
      </c>
      <c r="K14065">
        <f t="shared" si="1324"/>
        <v>0</v>
      </c>
      <c r="L14065">
        <f t="shared" si="1325"/>
        <v>1</v>
      </c>
      <c r="M14065">
        <f t="shared" si="1326"/>
        <v>8</v>
      </c>
      <c r="N14065">
        <f t="shared" si="1327"/>
        <v>6</v>
      </c>
      <c r="O14065">
        <f t="shared" si="1328"/>
        <v>4</v>
      </c>
      <c r="P14065">
        <f t="shared" si="1329"/>
        <v>29</v>
      </c>
    </row>
    <row r="14066" spans="1:16" x14ac:dyDescent="0.25">
      <c r="A14066">
        <v>5</v>
      </c>
      <c r="B14066">
        <v>2</v>
      </c>
      <c r="C14066">
        <v>31</v>
      </c>
      <c r="D14066">
        <v>15</v>
      </c>
      <c r="E14066">
        <v>159</v>
      </c>
      <c r="F14066">
        <v>57</v>
      </c>
      <c r="K14066">
        <f t="shared" si="1324"/>
        <v>3</v>
      </c>
      <c r="L14066">
        <f t="shared" si="1325"/>
        <v>1</v>
      </c>
      <c r="M14066">
        <f t="shared" si="1326"/>
        <v>8</v>
      </c>
      <c r="N14066">
        <f t="shared" si="1327"/>
        <v>8</v>
      </c>
      <c r="O14066">
        <f t="shared" si="1328"/>
        <v>119</v>
      </c>
      <c r="P14066">
        <f t="shared" si="1329"/>
        <v>19</v>
      </c>
    </row>
    <row r="14067" spans="1:16" x14ac:dyDescent="0.25">
      <c r="A14067">
        <v>10</v>
      </c>
      <c r="B14067">
        <v>2</v>
      </c>
      <c r="C14067">
        <v>31</v>
      </c>
      <c r="D14067">
        <v>15</v>
      </c>
      <c r="E14067">
        <v>71</v>
      </c>
      <c r="F14067">
        <v>53</v>
      </c>
      <c r="K14067">
        <f t="shared" si="1324"/>
        <v>8</v>
      </c>
      <c r="L14067">
        <f t="shared" si="1325"/>
        <v>1</v>
      </c>
      <c r="M14067">
        <f t="shared" si="1326"/>
        <v>8</v>
      </c>
      <c r="N14067">
        <f t="shared" si="1327"/>
        <v>8</v>
      </c>
      <c r="O14067">
        <f t="shared" si="1328"/>
        <v>31</v>
      </c>
      <c r="P14067">
        <f t="shared" si="1329"/>
        <v>15</v>
      </c>
    </row>
    <row r="14068" spans="1:16" x14ac:dyDescent="0.25">
      <c r="A14068">
        <v>2</v>
      </c>
      <c r="B14068">
        <v>2</v>
      </c>
      <c r="C14068">
        <v>31</v>
      </c>
      <c r="D14068">
        <v>15</v>
      </c>
      <c r="E14068">
        <v>67</v>
      </c>
      <c r="F14068">
        <v>41</v>
      </c>
      <c r="K14068">
        <f t="shared" si="1324"/>
        <v>0</v>
      </c>
      <c r="L14068">
        <f t="shared" si="1325"/>
        <v>1</v>
      </c>
      <c r="M14068">
        <f t="shared" si="1326"/>
        <v>8</v>
      </c>
      <c r="N14068">
        <f t="shared" si="1327"/>
        <v>8</v>
      </c>
      <c r="O14068">
        <f t="shared" si="1328"/>
        <v>27</v>
      </c>
      <c r="P14068">
        <f t="shared" si="1329"/>
        <v>3</v>
      </c>
    </row>
    <row r="14069" spans="1:16" x14ac:dyDescent="0.25">
      <c r="A14069">
        <v>2</v>
      </c>
      <c r="B14069">
        <v>2</v>
      </c>
      <c r="C14069">
        <v>31</v>
      </c>
      <c r="D14069">
        <v>15</v>
      </c>
      <c r="E14069">
        <v>46</v>
      </c>
      <c r="F14069">
        <v>24</v>
      </c>
      <c r="K14069">
        <f t="shared" si="1324"/>
        <v>0</v>
      </c>
      <c r="L14069">
        <f t="shared" si="1325"/>
        <v>1</v>
      </c>
      <c r="M14069">
        <f t="shared" si="1326"/>
        <v>8</v>
      </c>
      <c r="N14069">
        <f t="shared" si="1327"/>
        <v>8</v>
      </c>
      <c r="O14069">
        <f t="shared" si="1328"/>
        <v>6</v>
      </c>
      <c r="P14069">
        <f t="shared" si="1329"/>
        <v>14</v>
      </c>
    </row>
    <row r="14070" spans="1:16" x14ac:dyDescent="0.25">
      <c r="A14070">
        <v>5</v>
      </c>
      <c r="B14070">
        <v>2</v>
      </c>
      <c r="C14070">
        <v>31</v>
      </c>
      <c r="D14070">
        <v>15</v>
      </c>
      <c r="E14070">
        <v>44</v>
      </c>
      <c r="F14070">
        <v>56</v>
      </c>
      <c r="K14070">
        <f t="shared" si="1324"/>
        <v>3</v>
      </c>
      <c r="L14070">
        <f t="shared" si="1325"/>
        <v>1</v>
      </c>
      <c r="M14070">
        <f t="shared" si="1326"/>
        <v>8</v>
      </c>
      <c r="N14070">
        <f t="shared" si="1327"/>
        <v>8</v>
      </c>
      <c r="O14070">
        <f t="shared" si="1328"/>
        <v>4</v>
      </c>
      <c r="P14070">
        <f t="shared" si="1329"/>
        <v>18</v>
      </c>
    </row>
    <row r="14071" spans="1:16" x14ac:dyDescent="0.25">
      <c r="A14071">
        <v>10</v>
      </c>
      <c r="B14071">
        <v>2</v>
      </c>
      <c r="C14071">
        <v>31</v>
      </c>
      <c r="D14071">
        <v>15</v>
      </c>
      <c r="E14071">
        <v>44</v>
      </c>
      <c r="F14071">
        <v>60</v>
      </c>
      <c r="K14071">
        <f t="shared" si="1324"/>
        <v>8</v>
      </c>
      <c r="L14071">
        <f t="shared" si="1325"/>
        <v>1</v>
      </c>
      <c r="M14071">
        <f t="shared" si="1326"/>
        <v>8</v>
      </c>
      <c r="N14071">
        <f t="shared" si="1327"/>
        <v>8</v>
      </c>
      <c r="O14071">
        <f t="shared" si="1328"/>
        <v>4</v>
      </c>
      <c r="P14071">
        <f t="shared" si="1329"/>
        <v>22</v>
      </c>
    </row>
    <row r="14072" spans="1:16" x14ac:dyDescent="0.25">
      <c r="A14072">
        <v>2</v>
      </c>
      <c r="B14072">
        <v>2</v>
      </c>
      <c r="C14072">
        <v>31</v>
      </c>
      <c r="D14072">
        <v>15</v>
      </c>
      <c r="E14072">
        <v>39</v>
      </c>
      <c r="F14072">
        <v>48</v>
      </c>
      <c r="K14072">
        <f t="shared" si="1324"/>
        <v>0</v>
      </c>
      <c r="L14072">
        <f t="shared" si="1325"/>
        <v>1</v>
      </c>
      <c r="M14072">
        <f t="shared" si="1326"/>
        <v>8</v>
      </c>
      <c r="N14072">
        <f t="shared" si="1327"/>
        <v>8</v>
      </c>
      <c r="O14072">
        <f t="shared" si="1328"/>
        <v>1</v>
      </c>
      <c r="P14072">
        <f t="shared" si="1329"/>
        <v>10</v>
      </c>
    </row>
    <row r="14073" spans="1:16" x14ac:dyDescent="0.25">
      <c r="A14073">
        <v>2</v>
      </c>
      <c r="B14073">
        <v>2</v>
      </c>
      <c r="C14073">
        <v>31</v>
      </c>
      <c r="D14073">
        <v>15</v>
      </c>
      <c r="E14073">
        <v>38</v>
      </c>
      <c r="F14073">
        <v>55</v>
      </c>
      <c r="K14073">
        <f t="shared" si="1324"/>
        <v>0</v>
      </c>
      <c r="L14073">
        <f t="shared" si="1325"/>
        <v>1</v>
      </c>
      <c r="M14073">
        <f t="shared" si="1326"/>
        <v>8</v>
      </c>
      <c r="N14073">
        <f t="shared" si="1327"/>
        <v>8</v>
      </c>
      <c r="O14073">
        <f t="shared" si="1328"/>
        <v>2</v>
      </c>
      <c r="P14073">
        <f t="shared" si="1329"/>
        <v>17</v>
      </c>
    </row>
    <row r="14074" spans="1:16" x14ac:dyDescent="0.25">
      <c r="A14074">
        <v>5</v>
      </c>
      <c r="B14074">
        <v>2</v>
      </c>
      <c r="C14074">
        <v>31</v>
      </c>
      <c r="D14074">
        <v>15</v>
      </c>
      <c r="E14074">
        <v>32</v>
      </c>
      <c r="F14074">
        <v>51</v>
      </c>
      <c r="K14074">
        <f t="shared" si="1324"/>
        <v>3</v>
      </c>
      <c r="L14074">
        <f t="shared" si="1325"/>
        <v>1</v>
      </c>
      <c r="M14074">
        <f t="shared" si="1326"/>
        <v>8</v>
      </c>
      <c r="N14074">
        <f t="shared" si="1327"/>
        <v>8</v>
      </c>
      <c r="O14074">
        <f t="shared" si="1328"/>
        <v>8</v>
      </c>
      <c r="P14074">
        <f t="shared" si="1329"/>
        <v>13</v>
      </c>
    </row>
    <row r="14075" spans="1:16" x14ac:dyDescent="0.25">
      <c r="A14075">
        <v>0</v>
      </c>
      <c r="B14075">
        <v>2</v>
      </c>
      <c r="C14075">
        <v>31</v>
      </c>
      <c r="D14075">
        <v>13</v>
      </c>
      <c r="E14075">
        <v>64</v>
      </c>
      <c r="F14075">
        <v>64</v>
      </c>
      <c r="K14075">
        <f t="shared" si="1324"/>
        <v>2</v>
      </c>
      <c r="L14075">
        <f t="shared" si="1325"/>
        <v>1</v>
      </c>
      <c r="M14075">
        <f t="shared" si="1326"/>
        <v>8</v>
      </c>
      <c r="N14075">
        <f t="shared" si="1327"/>
        <v>10</v>
      </c>
      <c r="O14075">
        <f t="shared" si="1328"/>
        <v>24</v>
      </c>
      <c r="P14075">
        <f t="shared" si="1329"/>
        <v>26</v>
      </c>
    </row>
    <row r="14076" spans="1:16" x14ac:dyDescent="0.25">
      <c r="A14076">
        <v>5</v>
      </c>
      <c r="B14076">
        <v>2</v>
      </c>
      <c r="C14076">
        <v>31</v>
      </c>
      <c r="D14076">
        <v>13</v>
      </c>
      <c r="E14076">
        <v>61</v>
      </c>
      <c r="F14076">
        <v>58</v>
      </c>
      <c r="K14076">
        <f t="shared" si="1324"/>
        <v>3</v>
      </c>
      <c r="L14076">
        <f t="shared" si="1325"/>
        <v>1</v>
      </c>
      <c r="M14076">
        <f t="shared" si="1326"/>
        <v>8</v>
      </c>
      <c r="N14076">
        <f t="shared" si="1327"/>
        <v>10</v>
      </c>
      <c r="O14076">
        <f t="shared" si="1328"/>
        <v>21</v>
      </c>
      <c r="P14076">
        <f t="shared" si="1329"/>
        <v>20</v>
      </c>
    </row>
    <row r="14077" spans="1:16" x14ac:dyDescent="0.25">
      <c r="A14077">
        <v>2</v>
      </c>
      <c r="B14077">
        <v>2</v>
      </c>
      <c r="C14077">
        <v>31</v>
      </c>
      <c r="D14077">
        <v>13</v>
      </c>
      <c r="E14077">
        <v>54</v>
      </c>
      <c r="F14077">
        <v>49</v>
      </c>
      <c r="K14077">
        <f t="shared" si="1324"/>
        <v>0</v>
      </c>
      <c r="L14077">
        <f t="shared" si="1325"/>
        <v>1</v>
      </c>
      <c r="M14077">
        <f t="shared" si="1326"/>
        <v>8</v>
      </c>
      <c r="N14077">
        <f t="shared" si="1327"/>
        <v>10</v>
      </c>
      <c r="O14077">
        <f t="shared" si="1328"/>
        <v>14</v>
      </c>
      <c r="P14077">
        <f t="shared" si="1329"/>
        <v>11</v>
      </c>
    </row>
    <row r="14078" spans="1:16" x14ac:dyDescent="0.25">
      <c r="A14078">
        <v>2</v>
      </c>
      <c r="B14078">
        <v>2</v>
      </c>
      <c r="C14078">
        <v>31</v>
      </c>
      <c r="D14078">
        <v>13</v>
      </c>
      <c r="E14078">
        <v>47</v>
      </c>
      <c r="F14078">
        <v>29</v>
      </c>
      <c r="K14078">
        <f t="shared" si="1324"/>
        <v>0</v>
      </c>
      <c r="L14078">
        <f t="shared" si="1325"/>
        <v>1</v>
      </c>
      <c r="M14078">
        <f t="shared" si="1326"/>
        <v>8</v>
      </c>
      <c r="N14078">
        <f t="shared" si="1327"/>
        <v>10</v>
      </c>
      <c r="O14078">
        <f t="shared" si="1328"/>
        <v>7</v>
      </c>
      <c r="P14078">
        <f t="shared" si="1329"/>
        <v>9</v>
      </c>
    </row>
    <row r="14079" spans="1:16" x14ac:dyDescent="0.25">
      <c r="A14079">
        <v>2</v>
      </c>
      <c r="B14079">
        <v>2</v>
      </c>
      <c r="C14079">
        <v>31</v>
      </c>
      <c r="D14079">
        <v>13</v>
      </c>
      <c r="E14079">
        <v>44</v>
      </c>
      <c r="F14079">
        <v>53</v>
      </c>
      <c r="K14079">
        <f t="shared" si="1324"/>
        <v>0</v>
      </c>
      <c r="L14079">
        <f t="shared" si="1325"/>
        <v>1</v>
      </c>
      <c r="M14079">
        <f t="shared" si="1326"/>
        <v>8</v>
      </c>
      <c r="N14079">
        <f t="shared" si="1327"/>
        <v>10</v>
      </c>
      <c r="O14079">
        <f t="shared" si="1328"/>
        <v>4</v>
      </c>
      <c r="P14079">
        <f t="shared" si="1329"/>
        <v>15</v>
      </c>
    </row>
    <row r="14080" spans="1:16" x14ac:dyDescent="0.25">
      <c r="A14080">
        <v>5</v>
      </c>
      <c r="B14080">
        <v>2</v>
      </c>
      <c r="C14080">
        <v>31</v>
      </c>
      <c r="D14080">
        <v>13</v>
      </c>
      <c r="E14080">
        <v>32</v>
      </c>
      <c r="F14080">
        <v>58</v>
      </c>
      <c r="K14080">
        <f t="shared" si="1324"/>
        <v>3</v>
      </c>
      <c r="L14080">
        <f t="shared" si="1325"/>
        <v>1</v>
      </c>
      <c r="M14080">
        <f t="shared" si="1326"/>
        <v>8</v>
      </c>
      <c r="N14080">
        <f t="shared" si="1327"/>
        <v>10</v>
      </c>
      <c r="O14080">
        <f t="shared" si="1328"/>
        <v>8</v>
      </c>
      <c r="P14080">
        <f t="shared" si="1329"/>
        <v>20</v>
      </c>
    </row>
    <row r="14081" spans="1:16" x14ac:dyDescent="0.25">
      <c r="A14081">
        <v>2</v>
      </c>
      <c r="B14081">
        <v>2</v>
      </c>
      <c r="C14081">
        <v>31</v>
      </c>
      <c r="D14081">
        <v>12</v>
      </c>
      <c r="E14081">
        <v>90</v>
      </c>
      <c r="F14081">
        <v>41</v>
      </c>
      <c r="K14081">
        <f t="shared" si="1324"/>
        <v>0</v>
      </c>
      <c r="L14081">
        <f t="shared" si="1325"/>
        <v>1</v>
      </c>
      <c r="M14081">
        <f t="shared" si="1326"/>
        <v>8</v>
      </c>
      <c r="N14081">
        <f t="shared" si="1327"/>
        <v>11</v>
      </c>
      <c r="O14081">
        <f t="shared" si="1328"/>
        <v>50</v>
      </c>
      <c r="P14081">
        <f t="shared" si="1329"/>
        <v>3</v>
      </c>
    </row>
    <row r="14082" spans="1:16" x14ac:dyDescent="0.25">
      <c r="A14082">
        <v>8</v>
      </c>
      <c r="B14082">
        <v>2</v>
      </c>
      <c r="C14082">
        <v>31</v>
      </c>
      <c r="D14082">
        <v>12</v>
      </c>
      <c r="E14082">
        <v>84</v>
      </c>
      <c r="F14082">
        <v>56</v>
      </c>
      <c r="K14082">
        <f t="shared" si="1324"/>
        <v>6</v>
      </c>
      <c r="L14082">
        <f t="shared" si="1325"/>
        <v>1</v>
      </c>
      <c r="M14082">
        <f t="shared" si="1326"/>
        <v>8</v>
      </c>
      <c r="N14082">
        <f t="shared" si="1327"/>
        <v>11</v>
      </c>
      <c r="O14082">
        <f t="shared" si="1328"/>
        <v>44</v>
      </c>
      <c r="P14082">
        <f t="shared" si="1329"/>
        <v>18</v>
      </c>
    </row>
    <row r="14083" spans="1:16" x14ac:dyDescent="0.25">
      <c r="A14083">
        <v>2</v>
      </c>
      <c r="B14083">
        <v>2</v>
      </c>
      <c r="C14083">
        <v>31</v>
      </c>
      <c r="D14083">
        <v>12</v>
      </c>
      <c r="E14083">
        <v>71</v>
      </c>
      <c r="F14083">
        <v>61</v>
      </c>
      <c r="K14083">
        <f t="shared" ref="K14083:K14146" si="1330">ABS(A14083-$J$1)</f>
        <v>0</v>
      </c>
      <c r="L14083">
        <f t="shared" ref="L14083:L14146" si="1331">ABS(B14083-$J$2)</f>
        <v>1</v>
      </c>
      <c r="M14083">
        <f t="shared" ref="M14083:M14146" si="1332">ABS(C14083-$J$3)</f>
        <v>8</v>
      </c>
      <c r="N14083">
        <f t="shared" ref="N14083:N14146" si="1333">ABS(D14083-$J$4)</f>
        <v>11</v>
      </c>
      <c r="O14083">
        <f t="shared" ref="O14083:O14146" si="1334">ABS(E14083-$J$5)</f>
        <v>31</v>
      </c>
      <c r="P14083">
        <f t="shared" ref="P14083:P14146" si="1335">ABS(F14083-$J$6)</f>
        <v>23</v>
      </c>
    </row>
    <row r="14084" spans="1:16" x14ac:dyDescent="0.25">
      <c r="A14084">
        <v>5</v>
      </c>
      <c r="B14084">
        <v>2</v>
      </c>
      <c r="C14084">
        <v>31</v>
      </c>
      <c r="D14084">
        <v>12</v>
      </c>
      <c r="E14084">
        <v>37</v>
      </c>
      <c r="F14084">
        <v>33</v>
      </c>
      <c r="K14084">
        <f t="shared" si="1330"/>
        <v>3</v>
      </c>
      <c r="L14084">
        <f t="shared" si="1331"/>
        <v>1</v>
      </c>
      <c r="M14084">
        <f t="shared" si="1332"/>
        <v>8</v>
      </c>
      <c r="N14084">
        <f t="shared" si="1333"/>
        <v>11</v>
      </c>
      <c r="O14084">
        <f t="shared" si="1334"/>
        <v>3</v>
      </c>
      <c r="P14084">
        <f t="shared" si="1335"/>
        <v>5</v>
      </c>
    </row>
    <row r="14085" spans="1:16" x14ac:dyDescent="0.25">
      <c r="A14085">
        <v>2</v>
      </c>
      <c r="B14085">
        <v>2</v>
      </c>
      <c r="C14085">
        <v>31</v>
      </c>
      <c r="D14085">
        <v>10</v>
      </c>
      <c r="E14085">
        <v>67</v>
      </c>
      <c r="F14085">
        <v>59</v>
      </c>
      <c r="K14085">
        <f t="shared" si="1330"/>
        <v>0</v>
      </c>
      <c r="L14085">
        <f t="shared" si="1331"/>
        <v>1</v>
      </c>
      <c r="M14085">
        <f t="shared" si="1332"/>
        <v>8</v>
      </c>
      <c r="N14085">
        <f t="shared" si="1333"/>
        <v>13</v>
      </c>
      <c r="O14085">
        <f t="shared" si="1334"/>
        <v>27</v>
      </c>
      <c r="P14085">
        <f t="shared" si="1335"/>
        <v>21</v>
      </c>
    </row>
    <row r="14086" spans="1:16" x14ac:dyDescent="0.25">
      <c r="A14086">
        <v>2</v>
      </c>
      <c r="B14086">
        <v>2</v>
      </c>
      <c r="C14086">
        <v>31</v>
      </c>
      <c r="D14086">
        <v>10</v>
      </c>
      <c r="E14086">
        <v>67</v>
      </c>
      <c r="F14086">
        <v>47</v>
      </c>
      <c r="K14086">
        <f t="shared" si="1330"/>
        <v>0</v>
      </c>
      <c r="L14086">
        <f t="shared" si="1331"/>
        <v>1</v>
      </c>
      <c r="M14086">
        <f t="shared" si="1332"/>
        <v>8</v>
      </c>
      <c r="N14086">
        <f t="shared" si="1333"/>
        <v>13</v>
      </c>
      <c r="O14086">
        <f t="shared" si="1334"/>
        <v>27</v>
      </c>
      <c r="P14086">
        <f t="shared" si="1335"/>
        <v>9</v>
      </c>
    </row>
    <row r="14087" spans="1:16" x14ac:dyDescent="0.25">
      <c r="A14087">
        <v>2</v>
      </c>
      <c r="B14087">
        <v>2</v>
      </c>
      <c r="C14087">
        <v>31</v>
      </c>
      <c r="D14087">
        <v>10</v>
      </c>
      <c r="E14087">
        <v>67</v>
      </c>
      <c r="K14087">
        <f t="shared" si="1330"/>
        <v>0</v>
      </c>
      <c r="L14087">
        <f t="shared" si="1331"/>
        <v>1</v>
      </c>
      <c r="M14087">
        <f t="shared" si="1332"/>
        <v>8</v>
      </c>
      <c r="N14087">
        <f t="shared" si="1333"/>
        <v>13</v>
      </c>
      <c r="O14087">
        <f t="shared" si="1334"/>
        <v>27</v>
      </c>
      <c r="P14087">
        <f t="shared" si="1335"/>
        <v>38</v>
      </c>
    </row>
    <row r="14088" spans="1:16" x14ac:dyDescent="0.25">
      <c r="A14088">
        <v>2</v>
      </c>
      <c r="B14088">
        <v>2</v>
      </c>
      <c r="C14088">
        <v>31</v>
      </c>
      <c r="D14088">
        <v>8</v>
      </c>
      <c r="E14088">
        <v>164</v>
      </c>
      <c r="F14088">
        <v>43</v>
      </c>
      <c r="K14088">
        <f t="shared" si="1330"/>
        <v>0</v>
      </c>
      <c r="L14088">
        <f t="shared" si="1331"/>
        <v>1</v>
      </c>
      <c r="M14088">
        <f t="shared" si="1332"/>
        <v>8</v>
      </c>
      <c r="N14088">
        <f t="shared" si="1333"/>
        <v>15</v>
      </c>
      <c r="O14088">
        <f t="shared" si="1334"/>
        <v>124</v>
      </c>
      <c r="P14088">
        <f t="shared" si="1335"/>
        <v>5</v>
      </c>
    </row>
    <row r="14089" spans="1:16" x14ac:dyDescent="0.25">
      <c r="A14089">
        <v>2</v>
      </c>
      <c r="B14089">
        <v>2</v>
      </c>
      <c r="C14089">
        <v>31</v>
      </c>
      <c r="D14089">
        <v>8</v>
      </c>
      <c r="E14089">
        <v>84</v>
      </c>
      <c r="F14089">
        <v>55</v>
      </c>
      <c r="K14089">
        <f t="shared" si="1330"/>
        <v>0</v>
      </c>
      <c r="L14089">
        <f t="shared" si="1331"/>
        <v>1</v>
      </c>
      <c r="M14089">
        <f t="shared" si="1332"/>
        <v>8</v>
      </c>
      <c r="N14089">
        <f t="shared" si="1333"/>
        <v>15</v>
      </c>
      <c r="O14089">
        <f t="shared" si="1334"/>
        <v>44</v>
      </c>
      <c r="P14089">
        <f t="shared" si="1335"/>
        <v>17</v>
      </c>
    </row>
    <row r="14090" spans="1:16" x14ac:dyDescent="0.25">
      <c r="A14090">
        <v>2</v>
      </c>
      <c r="B14090">
        <v>2</v>
      </c>
      <c r="C14090">
        <v>31</v>
      </c>
      <c r="D14090">
        <v>8</v>
      </c>
      <c r="E14090">
        <v>47</v>
      </c>
      <c r="F14090">
        <v>51</v>
      </c>
      <c r="K14090">
        <f t="shared" si="1330"/>
        <v>0</v>
      </c>
      <c r="L14090">
        <f t="shared" si="1331"/>
        <v>1</v>
      </c>
      <c r="M14090">
        <f t="shared" si="1332"/>
        <v>8</v>
      </c>
      <c r="N14090">
        <f t="shared" si="1333"/>
        <v>15</v>
      </c>
      <c r="O14090">
        <f t="shared" si="1334"/>
        <v>7</v>
      </c>
      <c r="P14090">
        <f t="shared" si="1335"/>
        <v>13</v>
      </c>
    </row>
    <row r="14091" spans="1:16" x14ac:dyDescent="0.25">
      <c r="A14091">
        <v>2</v>
      </c>
      <c r="B14091">
        <v>2</v>
      </c>
      <c r="C14091">
        <v>31</v>
      </c>
      <c r="D14091">
        <v>8</v>
      </c>
      <c r="E14091">
        <v>39</v>
      </c>
      <c r="F14091">
        <v>53</v>
      </c>
      <c r="K14091">
        <f t="shared" si="1330"/>
        <v>0</v>
      </c>
      <c r="L14091">
        <f t="shared" si="1331"/>
        <v>1</v>
      </c>
      <c r="M14091">
        <f t="shared" si="1332"/>
        <v>8</v>
      </c>
      <c r="N14091">
        <f t="shared" si="1333"/>
        <v>15</v>
      </c>
      <c r="O14091">
        <f t="shared" si="1334"/>
        <v>1</v>
      </c>
      <c r="P14091">
        <f t="shared" si="1335"/>
        <v>15</v>
      </c>
    </row>
    <row r="14092" spans="1:16" x14ac:dyDescent="0.25">
      <c r="A14092">
        <v>2</v>
      </c>
      <c r="B14092">
        <v>2</v>
      </c>
      <c r="C14092">
        <v>31</v>
      </c>
      <c r="D14092">
        <v>8</v>
      </c>
      <c r="E14092">
        <v>38</v>
      </c>
      <c r="F14092">
        <v>32</v>
      </c>
      <c r="K14092">
        <f t="shared" si="1330"/>
        <v>0</v>
      </c>
      <c r="L14092">
        <f t="shared" si="1331"/>
        <v>1</v>
      </c>
      <c r="M14092">
        <f t="shared" si="1332"/>
        <v>8</v>
      </c>
      <c r="N14092">
        <f t="shared" si="1333"/>
        <v>15</v>
      </c>
      <c r="O14092">
        <f t="shared" si="1334"/>
        <v>2</v>
      </c>
      <c r="P14092">
        <f t="shared" si="1335"/>
        <v>6</v>
      </c>
    </row>
    <row r="14093" spans="1:16" x14ac:dyDescent="0.25">
      <c r="A14093">
        <v>0</v>
      </c>
      <c r="B14093">
        <v>2</v>
      </c>
      <c r="C14093">
        <v>31</v>
      </c>
      <c r="D14093">
        <v>8</v>
      </c>
      <c r="E14093">
        <v>27</v>
      </c>
      <c r="F14093">
        <v>34</v>
      </c>
      <c r="K14093">
        <f t="shared" si="1330"/>
        <v>2</v>
      </c>
      <c r="L14093">
        <f t="shared" si="1331"/>
        <v>1</v>
      </c>
      <c r="M14093">
        <f t="shared" si="1332"/>
        <v>8</v>
      </c>
      <c r="N14093">
        <f t="shared" si="1333"/>
        <v>15</v>
      </c>
      <c r="O14093">
        <f t="shared" si="1334"/>
        <v>13</v>
      </c>
      <c r="P14093">
        <f t="shared" si="1335"/>
        <v>4</v>
      </c>
    </row>
    <row r="14094" spans="1:16" x14ac:dyDescent="0.25">
      <c r="A14094">
        <v>0</v>
      </c>
      <c r="B14094">
        <v>2</v>
      </c>
      <c r="C14094">
        <v>31</v>
      </c>
      <c r="D14094">
        <v>7</v>
      </c>
      <c r="E14094">
        <v>64</v>
      </c>
      <c r="F14094">
        <v>42</v>
      </c>
      <c r="K14094">
        <f t="shared" si="1330"/>
        <v>2</v>
      </c>
      <c r="L14094">
        <f t="shared" si="1331"/>
        <v>1</v>
      </c>
      <c r="M14094">
        <f t="shared" si="1332"/>
        <v>8</v>
      </c>
      <c r="N14094">
        <f t="shared" si="1333"/>
        <v>16</v>
      </c>
      <c r="O14094">
        <f t="shared" si="1334"/>
        <v>24</v>
      </c>
      <c r="P14094">
        <f t="shared" si="1335"/>
        <v>4</v>
      </c>
    </row>
    <row r="14095" spans="1:16" x14ac:dyDescent="0.25">
      <c r="A14095">
        <v>2</v>
      </c>
      <c r="B14095">
        <v>2</v>
      </c>
      <c r="C14095">
        <v>31</v>
      </c>
      <c r="D14095">
        <v>7</v>
      </c>
      <c r="E14095">
        <v>35</v>
      </c>
      <c r="F14095">
        <v>51</v>
      </c>
      <c r="K14095">
        <f t="shared" si="1330"/>
        <v>0</v>
      </c>
      <c r="L14095">
        <f t="shared" si="1331"/>
        <v>1</v>
      </c>
      <c r="M14095">
        <f t="shared" si="1332"/>
        <v>8</v>
      </c>
      <c r="N14095">
        <f t="shared" si="1333"/>
        <v>16</v>
      </c>
      <c r="O14095">
        <f t="shared" si="1334"/>
        <v>5</v>
      </c>
      <c r="P14095">
        <f t="shared" si="1335"/>
        <v>13</v>
      </c>
    </row>
    <row r="14096" spans="1:16" x14ac:dyDescent="0.25">
      <c r="A14096">
        <v>2</v>
      </c>
      <c r="B14096">
        <v>2</v>
      </c>
      <c r="C14096">
        <v>31</v>
      </c>
      <c r="D14096">
        <v>7</v>
      </c>
      <c r="E14096">
        <v>32</v>
      </c>
      <c r="F14096">
        <v>65</v>
      </c>
      <c r="K14096">
        <f t="shared" si="1330"/>
        <v>0</v>
      </c>
      <c r="L14096">
        <f t="shared" si="1331"/>
        <v>1</v>
      </c>
      <c r="M14096">
        <f t="shared" si="1332"/>
        <v>8</v>
      </c>
      <c r="N14096">
        <f t="shared" si="1333"/>
        <v>16</v>
      </c>
      <c r="O14096">
        <f t="shared" si="1334"/>
        <v>8</v>
      </c>
      <c r="P14096">
        <f t="shared" si="1335"/>
        <v>27</v>
      </c>
    </row>
    <row r="14097" spans="1:16" x14ac:dyDescent="0.25">
      <c r="A14097">
        <v>2</v>
      </c>
      <c r="B14097">
        <v>2</v>
      </c>
      <c r="C14097">
        <v>31</v>
      </c>
      <c r="D14097">
        <v>3</v>
      </c>
      <c r="E14097">
        <v>108</v>
      </c>
      <c r="F14097">
        <v>52</v>
      </c>
      <c r="K14097">
        <f t="shared" si="1330"/>
        <v>0</v>
      </c>
      <c r="L14097">
        <f t="shared" si="1331"/>
        <v>1</v>
      </c>
      <c r="M14097">
        <f t="shared" si="1332"/>
        <v>8</v>
      </c>
      <c r="N14097">
        <f t="shared" si="1333"/>
        <v>20</v>
      </c>
      <c r="O14097">
        <f t="shared" si="1334"/>
        <v>68</v>
      </c>
      <c r="P14097">
        <f t="shared" si="1335"/>
        <v>14</v>
      </c>
    </row>
    <row r="14098" spans="1:16" x14ac:dyDescent="0.25">
      <c r="A14098">
        <v>0</v>
      </c>
      <c r="B14098">
        <v>2</v>
      </c>
      <c r="C14098">
        <v>31</v>
      </c>
      <c r="D14098">
        <v>3</v>
      </c>
      <c r="E14098">
        <v>51</v>
      </c>
      <c r="F14098">
        <v>35</v>
      </c>
      <c r="K14098">
        <f t="shared" si="1330"/>
        <v>2</v>
      </c>
      <c r="L14098">
        <f t="shared" si="1331"/>
        <v>1</v>
      </c>
      <c r="M14098">
        <f t="shared" si="1332"/>
        <v>8</v>
      </c>
      <c r="N14098">
        <f t="shared" si="1333"/>
        <v>20</v>
      </c>
      <c r="O14098">
        <f t="shared" si="1334"/>
        <v>11</v>
      </c>
      <c r="P14098">
        <f t="shared" si="1335"/>
        <v>3</v>
      </c>
    </row>
    <row r="14099" spans="1:16" x14ac:dyDescent="0.25">
      <c r="A14099">
        <v>2</v>
      </c>
      <c r="B14099">
        <v>2</v>
      </c>
      <c r="C14099">
        <v>31</v>
      </c>
      <c r="D14099">
        <v>3</v>
      </c>
      <c r="E14099">
        <v>48</v>
      </c>
      <c r="F14099">
        <v>27</v>
      </c>
      <c r="K14099">
        <f t="shared" si="1330"/>
        <v>0</v>
      </c>
      <c r="L14099">
        <f t="shared" si="1331"/>
        <v>1</v>
      </c>
      <c r="M14099">
        <f t="shared" si="1332"/>
        <v>8</v>
      </c>
      <c r="N14099">
        <f t="shared" si="1333"/>
        <v>20</v>
      </c>
      <c r="O14099">
        <f t="shared" si="1334"/>
        <v>8</v>
      </c>
      <c r="P14099">
        <f t="shared" si="1335"/>
        <v>11</v>
      </c>
    </row>
    <row r="14100" spans="1:16" x14ac:dyDescent="0.25">
      <c r="A14100">
        <v>10</v>
      </c>
      <c r="B14100">
        <v>2</v>
      </c>
      <c r="C14100">
        <v>30</v>
      </c>
      <c r="D14100">
        <v>64</v>
      </c>
      <c r="E14100">
        <v>71</v>
      </c>
      <c r="F14100">
        <v>40</v>
      </c>
      <c r="K14100">
        <f t="shared" si="1330"/>
        <v>8</v>
      </c>
      <c r="L14100">
        <f t="shared" si="1331"/>
        <v>1</v>
      </c>
      <c r="M14100">
        <f t="shared" si="1332"/>
        <v>7</v>
      </c>
      <c r="N14100">
        <f t="shared" si="1333"/>
        <v>41</v>
      </c>
      <c r="O14100">
        <f t="shared" si="1334"/>
        <v>31</v>
      </c>
      <c r="P14100">
        <f t="shared" si="1335"/>
        <v>2</v>
      </c>
    </row>
    <row r="14101" spans="1:16" x14ac:dyDescent="0.25">
      <c r="A14101">
        <v>15</v>
      </c>
      <c r="B14101">
        <v>2</v>
      </c>
      <c r="C14101">
        <v>30</v>
      </c>
      <c r="D14101">
        <v>59</v>
      </c>
      <c r="E14101">
        <v>38</v>
      </c>
      <c r="F14101">
        <v>37</v>
      </c>
      <c r="K14101">
        <f t="shared" si="1330"/>
        <v>13</v>
      </c>
      <c r="L14101">
        <f t="shared" si="1331"/>
        <v>1</v>
      </c>
      <c r="M14101">
        <f t="shared" si="1332"/>
        <v>7</v>
      </c>
      <c r="N14101">
        <f t="shared" si="1333"/>
        <v>36</v>
      </c>
      <c r="O14101">
        <f t="shared" si="1334"/>
        <v>2</v>
      </c>
      <c r="P14101">
        <f t="shared" si="1335"/>
        <v>1</v>
      </c>
    </row>
    <row r="14102" spans="1:16" x14ac:dyDescent="0.25">
      <c r="A14102">
        <v>15</v>
      </c>
      <c r="B14102">
        <v>2</v>
      </c>
      <c r="C14102">
        <v>30</v>
      </c>
      <c r="D14102">
        <v>50</v>
      </c>
      <c r="E14102">
        <v>41</v>
      </c>
      <c r="F14102">
        <v>32</v>
      </c>
      <c r="K14102">
        <f t="shared" si="1330"/>
        <v>13</v>
      </c>
      <c r="L14102">
        <f t="shared" si="1331"/>
        <v>1</v>
      </c>
      <c r="M14102">
        <f t="shared" si="1332"/>
        <v>7</v>
      </c>
      <c r="N14102">
        <f t="shared" si="1333"/>
        <v>27</v>
      </c>
      <c r="O14102">
        <f t="shared" si="1334"/>
        <v>1</v>
      </c>
      <c r="P14102">
        <f t="shared" si="1335"/>
        <v>6</v>
      </c>
    </row>
    <row r="14103" spans="1:16" x14ac:dyDescent="0.25">
      <c r="A14103">
        <v>8</v>
      </c>
      <c r="B14103">
        <v>2</v>
      </c>
      <c r="C14103">
        <v>30</v>
      </c>
      <c r="D14103">
        <v>48</v>
      </c>
      <c r="E14103">
        <v>49</v>
      </c>
      <c r="F14103">
        <v>58</v>
      </c>
      <c r="K14103">
        <f t="shared" si="1330"/>
        <v>6</v>
      </c>
      <c r="L14103">
        <f t="shared" si="1331"/>
        <v>1</v>
      </c>
      <c r="M14103">
        <f t="shared" si="1332"/>
        <v>7</v>
      </c>
      <c r="N14103">
        <f t="shared" si="1333"/>
        <v>25</v>
      </c>
      <c r="O14103">
        <f t="shared" si="1334"/>
        <v>9</v>
      </c>
      <c r="P14103">
        <f t="shared" si="1335"/>
        <v>20</v>
      </c>
    </row>
    <row r="14104" spans="1:16" x14ac:dyDescent="0.25">
      <c r="A14104">
        <v>0</v>
      </c>
      <c r="B14104">
        <v>2</v>
      </c>
      <c r="C14104">
        <v>30</v>
      </c>
      <c r="D14104">
        <v>45</v>
      </c>
      <c r="E14104">
        <v>44</v>
      </c>
      <c r="F14104">
        <v>64</v>
      </c>
      <c r="K14104">
        <f t="shared" si="1330"/>
        <v>2</v>
      </c>
      <c r="L14104">
        <f t="shared" si="1331"/>
        <v>1</v>
      </c>
      <c r="M14104">
        <f t="shared" si="1332"/>
        <v>7</v>
      </c>
      <c r="N14104">
        <f t="shared" si="1333"/>
        <v>22</v>
      </c>
      <c r="O14104">
        <f t="shared" si="1334"/>
        <v>4</v>
      </c>
      <c r="P14104">
        <f t="shared" si="1335"/>
        <v>26</v>
      </c>
    </row>
    <row r="14105" spans="1:16" x14ac:dyDescent="0.25">
      <c r="A14105">
        <v>10</v>
      </c>
      <c r="B14105">
        <v>2</v>
      </c>
      <c r="C14105">
        <v>30</v>
      </c>
      <c r="D14105">
        <v>42</v>
      </c>
      <c r="E14105">
        <v>77</v>
      </c>
      <c r="F14105">
        <v>40</v>
      </c>
      <c r="K14105">
        <f t="shared" si="1330"/>
        <v>8</v>
      </c>
      <c r="L14105">
        <f t="shared" si="1331"/>
        <v>1</v>
      </c>
      <c r="M14105">
        <f t="shared" si="1332"/>
        <v>7</v>
      </c>
      <c r="N14105">
        <f t="shared" si="1333"/>
        <v>19</v>
      </c>
      <c r="O14105">
        <f t="shared" si="1334"/>
        <v>37</v>
      </c>
      <c r="P14105">
        <f t="shared" si="1335"/>
        <v>2</v>
      </c>
    </row>
    <row r="14106" spans="1:16" x14ac:dyDescent="0.25">
      <c r="A14106">
        <v>2</v>
      </c>
      <c r="B14106">
        <v>2</v>
      </c>
      <c r="C14106">
        <v>30</v>
      </c>
      <c r="D14106">
        <v>42</v>
      </c>
      <c r="E14106">
        <v>37</v>
      </c>
      <c r="F14106">
        <v>31</v>
      </c>
      <c r="K14106">
        <f t="shared" si="1330"/>
        <v>0</v>
      </c>
      <c r="L14106">
        <f t="shared" si="1331"/>
        <v>1</v>
      </c>
      <c r="M14106">
        <f t="shared" si="1332"/>
        <v>7</v>
      </c>
      <c r="N14106">
        <f t="shared" si="1333"/>
        <v>19</v>
      </c>
      <c r="O14106">
        <f t="shared" si="1334"/>
        <v>3</v>
      </c>
      <c r="P14106">
        <f t="shared" si="1335"/>
        <v>7</v>
      </c>
    </row>
    <row r="14107" spans="1:16" x14ac:dyDescent="0.25">
      <c r="A14107">
        <v>2</v>
      </c>
      <c r="B14107">
        <v>2</v>
      </c>
      <c r="C14107">
        <v>30</v>
      </c>
      <c r="D14107">
        <v>40</v>
      </c>
      <c r="E14107">
        <v>38</v>
      </c>
      <c r="F14107">
        <v>52</v>
      </c>
      <c r="K14107">
        <f t="shared" si="1330"/>
        <v>0</v>
      </c>
      <c r="L14107">
        <f t="shared" si="1331"/>
        <v>1</v>
      </c>
      <c r="M14107">
        <f t="shared" si="1332"/>
        <v>7</v>
      </c>
      <c r="N14107">
        <f t="shared" si="1333"/>
        <v>17</v>
      </c>
      <c r="O14107">
        <f t="shared" si="1334"/>
        <v>2</v>
      </c>
      <c r="P14107">
        <f t="shared" si="1335"/>
        <v>14</v>
      </c>
    </row>
    <row r="14108" spans="1:16" x14ac:dyDescent="0.25">
      <c r="A14108">
        <v>2</v>
      </c>
      <c r="B14108">
        <v>2</v>
      </c>
      <c r="C14108">
        <v>30</v>
      </c>
      <c r="D14108">
        <v>38</v>
      </c>
      <c r="E14108">
        <v>44</v>
      </c>
      <c r="F14108">
        <v>36</v>
      </c>
      <c r="K14108">
        <f t="shared" si="1330"/>
        <v>0</v>
      </c>
      <c r="L14108">
        <f t="shared" si="1331"/>
        <v>1</v>
      </c>
      <c r="M14108">
        <f t="shared" si="1332"/>
        <v>7</v>
      </c>
      <c r="N14108">
        <f t="shared" si="1333"/>
        <v>15</v>
      </c>
      <c r="O14108">
        <f t="shared" si="1334"/>
        <v>4</v>
      </c>
      <c r="P14108">
        <f t="shared" si="1335"/>
        <v>2</v>
      </c>
    </row>
    <row r="14109" spans="1:16" x14ac:dyDescent="0.25">
      <c r="A14109">
        <v>5</v>
      </c>
      <c r="B14109">
        <v>2</v>
      </c>
      <c r="C14109">
        <v>30</v>
      </c>
      <c r="D14109">
        <v>38</v>
      </c>
      <c r="E14109">
        <v>37</v>
      </c>
      <c r="F14109">
        <v>57</v>
      </c>
      <c r="K14109">
        <f t="shared" si="1330"/>
        <v>3</v>
      </c>
      <c r="L14109">
        <f t="shared" si="1331"/>
        <v>1</v>
      </c>
      <c r="M14109">
        <f t="shared" si="1332"/>
        <v>7</v>
      </c>
      <c r="N14109">
        <f t="shared" si="1333"/>
        <v>15</v>
      </c>
      <c r="O14109">
        <f t="shared" si="1334"/>
        <v>3</v>
      </c>
      <c r="P14109">
        <f t="shared" si="1335"/>
        <v>19</v>
      </c>
    </row>
    <row r="14110" spans="1:16" x14ac:dyDescent="0.25">
      <c r="A14110">
        <v>10</v>
      </c>
      <c r="B14110">
        <v>2</v>
      </c>
      <c r="C14110">
        <v>30</v>
      </c>
      <c r="D14110">
        <v>37</v>
      </c>
      <c r="E14110">
        <v>47</v>
      </c>
      <c r="F14110">
        <v>37</v>
      </c>
      <c r="K14110">
        <f t="shared" si="1330"/>
        <v>8</v>
      </c>
      <c r="L14110">
        <f t="shared" si="1331"/>
        <v>1</v>
      </c>
      <c r="M14110">
        <f t="shared" si="1332"/>
        <v>7</v>
      </c>
      <c r="N14110">
        <f t="shared" si="1333"/>
        <v>14</v>
      </c>
      <c r="O14110">
        <f t="shared" si="1334"/>
        <v>7</v>
      </c>
      <c r="P14110">
        <f t="shared" si="1335"/>
        <v>1</v>
      </c>
    </row>
    <row r="14111" spans="1:16" x14ac:dyDescent="0.25">
      <c r="A14111">
        <v>8</v>
      </c>
      <c r="B14111">
        <v>2</v>
      </c>
      <c r="C14111">
        <v>30</v>
      </c>
      <c r="D14111">
        <v>37</v>
      </c>
      <c r="E14111">
        <v>34</v>
      </c>
      <c r="F14111">
        <v>52</v>
      </c>
      <c r="K14111">
        <f t="shared" si="1330"/>
        <v>6</v>
      </c>
      <c r="L14111">
        <f t="shared" si="1331"/>
        <v>1</v>
      </c>
      <c r="M14111">
        <f t="shared" si="1332"/>
        <v>7</v>
      </c>
      <c r="N14111">
        <f t="shared" si="1333"/>
        <v>14</v>
      </c>
      <c r="O14111">
        <f t="shared" si="1334"/>
        <v>6</v>
      </c>
      <c r="P14111">
        <f t="shared" si="1335"/>
        <v>14</v>
      </c>
    </row>
    <row r="14112" spans="1:16" x14ac:dyDescent="0.25">
      <c r="A14112">
        <v>2</v>
      </c>
      <c r="B14112">
        <v>2</v>
      </c>
      <c r="C14112">
        <v>30</v>
      </c>
      <c r="D14112">
        <v>33</v>
      </c>
      <c r="E14112">
        <v>34</v>
      </c>
      <c r="F14112">
        <v>54</v>
      </c>
      <c r="K14112">
        <f t="shared" si="1330"/>
        <v>0</v>
      </c>
      <c r="L14112">
        <f t="shared" si="1331"/>
        <v>1</v>
      </c>
      <c r="M14112">
        <f t="shared" si="1332"/>
        <v>7</v>
      </c>
      <c r="N14112">
        <f t="shared" si="1333"/>
        <v>10</v>
      </c>
      <c r="O14112">
        <f t="shared" si="1334"/>
        <v>6</v>
      </c>
      <c r="P14112">
        <f t="shared" si="1335"/>
        <v>16</v>
      </c>
    </row>
    <row r="14113" spans="1:16" x14ac:dyDescent="0.25">
      <c r="A14113">
        <v>2</v>
      </c>
      <c r="B14113">
        <v>2</v>
      </c>
      <c r="C14113">
        <v>30</v>
      </c>
      <c r="D14113">
        <v>32</v>
      </c>
      <c r="E14113">
        <v>44</v>
      </c>
      <c r="F14113">
        <v>44</v>
      </c>
      <c r="K14113">
        <f t="shared" si="1330"/>
        <v>0</v>
      </c>
      <c r="L14113">
        <f t="shared" si="1331"/>
        <v>1</v>
      </c>
      <c r="M14113">
        <f t="shared" si="1332"/>
        <v>7</v>
      </c>
      <c r="N14113">
        <f t="shared" si="1333"/>
        <v>9</v>
      </c>
      <c r="O14113">
        <f t="shared" si="1334"/>
        <v>4</v>
      </c>
      <c r="P14113">
        <f t="shared" si="1335"/>
        <v>6</v>
      </c>
    </row>
    <row r="14114" spans="1:16" x14ac:dyDescent="0.25">
      <c r="A14114">
        <v>8</v>
      </c>
      <c r="B14114">
        <v>2</v>
      </c>
      <c r="C14114">
        <v>30</v>
      </c>
      <c r="D14114">
        <v>32</v>
      </c>
      <c r="E14114">
        <v>44</v>
      </c>
      <c r="F14114">
        <v>40</v>
      </c>
      <c r="K14114">
        <f t="shared" si="1330"/>
        <v>6</v>
      </c>
      <c r="L14114">
        <f t="shared" si="1331"/>
        <v>1</v>
      </c>
      <c r="M14114">
        <f t="shared" si="1332"/>
        <v>7</v>
      </c>
      <c r="N14114">
        <f t="shared" si="1333"/>
        <v>9</v>
      </c>
      <c r="O14114">
        <f t="shared" si="1334"/>
        <v>4</v>
      </c>
      <c r="P14114">
        <f t="shared" si="1335"/>
        <v>2</v>
      </c>
    </row>
    <row r="14115" spans="1:16" x14ac:dyDescent="0.25">
      <c r="A14115">
        <v>2</v>
      </c>
      <c r="B14115">
        <v>2</v>
      </c>
      <c r="C14115">
        <v>30</v>
      </c>
      <c r="D14115">
        <v>30</v>
      </c>
      <c r="E14115">
        <v>77</v>
      </c>
      <c r="F14115">
        <v>43</v>
      </c>
      <c r="K14115">
        <f t="shared" si="1330"/>
        <v>0</v>
      </c>
      <c r="L14115">
        <f t="shared" si="1331"/>
        <v>1</v>
      </c>
      <c r="M14115">
        <f t="shared" si="1332"/>
        <v>7</v>
      </c>
      <c r="N14115">
        <f t="shared" si="1333"/>
        <v>7</v>
      </c>
      <c r="O14115">
        <f t="shared" si="1334"/>
        <v>37</v>
      </c>
      <c r="P14115">
        <f t="shared" si="1335"/>
        <v>5</v>
      </c>
    </row>
    <row r="14116" spans="1:16" x14ac:dyDescent="0.25">
      <c r="A14116">
        <v>5</v>
      </c>
      <c r="B14116">
        <v>2</v>
      </c>
      <c r="C14116">
        <v>30</v>
      </c>
      <c r="D14116">
        <v>30</v>
      </c>
      <c r="E14116">
        <v>31</v>
      </c>
      <c r="F14116">
        <v>33</v>
      </c>
      <c r="K14116">
        <f t="shared" si="1330"/>
        <v>3</v>
      </c>
      <c r="L14116">
        <f t="shared" si="1331"/>
        <v>1</v>
      </c>
      <c r="M14116">
        <f t="shared" si="1332"/>
        <v>7</v>
      </c>
      <c r="N14116">
        <f t="shared" si="1333"/>
        <v>7</v>
      </c>
      <c r="O14116">
        <f t="shared" si="1334"/>
        <v>9</v>
      </c>
      <c r="P14116">
        <f t="shared" si="1335"/>
        <v>5</v>
      </c>
    </row>
    <row r="14117" spans="1:16" x14ac:dyDescent="0.25">
      <c r="A14117">
        <v>0</v>
      </c>
      <c r="B14117">
        <v>2</v>
      </c>
      <c r="C14117">
        <v>30</v>
      </c>
      <c r="D14117">
        <v>28</v>
      </c>
      <c r="E14117">
        <v>43</v>
      </c>
      <c r="F14117">
        <v>41</v>
      </c>
      <c r="K14117">
        <f t="shared" si="1330"/>
        <v>2</v>
      </c>
      <c r="L14117">
        <f t="shared" si="1331"/>
        <v>1</v>
      </c>
      <c r="M14117">
        <f t="shared" si="1332"/>
        <v>7</v>
      </c>
      <c r="N14117">
        <f t="shared" si="1333"/>
        <v>5</v>
      </c>
      <c r="O14117">
        <f t="shared" si="1334"/>
        <v>3</v>
      </c>
      <c r="P14117">
        <f t="shared" si="1335"/>
        <v>3</v>
      </c>
    </row>
    <row r="14118" spans="1:16" x14ac:dyDescent="0.25">
      <c r="A14118">
        <v>2</v>
      </c>
      <c r="B14118">
        <v>2</v>
      </c>
      <c r="C14118">
        <v>30</v>
      </c>
      <c r="D14118">
        <v>28</v>
      </c>
      <c r="E14118">
        <v>29</v>
      </c>
      <c r="K14118">
        <f t="shared" si="1330"/>
        <v>0</v>
      </c>
      <c r="L14118">
        <f t="shared" si="1331"/>
        <v>1</v>
      </c>
      <c r="M14118">
        <f t="shared" si="1332"/>
        <v>7</v>
      </c>
      <c r="N14118">
        <f t="shared" si="1333"/>
        <v>5</v>
      </c>
      <c r="O14118">
        <f t="shared" si="1334"/>
        <v>11</v>
      </c>
      <c r="P14118">
        <f t="shared" si="1335"/>
        <v>38</v>
      </c>
    </row>
    <row r="14119" spans="1:16" x14ac:dyDescent="0.25">
      <c r="A14119">
        <v>5</v>
      </c>
      <c r="B14119">
        <v>2</v>
      </c>
      <c r="C14119">
        <v>30</v>
      </c>
      <c r="D14119">
        <v>27</v>
      </c>
      <c r="E14119">
        <v>87</v>
      </c>
      <c r="F14119">
        <v>35</v>
      </c>
      <c r="K14119">
        <f t="shared" si="1330"/>
        <v>3</v>
      </c>
      <c r="L14119">
        <f t="shared" si="1331"/>
        <v>1</v>
      </c>
      <c r="M14119">
        <f t="shared" si="1332"/>
        <v>7</v>
      </c>
      <c r="N14119">
        <f t="shared" si="1333"/>
        <v>4</v>
      </c>
      <c r="O14119">
        <f t="shared" si="1334"/>
        <v>47</v>
      </c>
      <c r="P14119">
        <f t="shared" si="1335"/>
        <v>3</v>
      </c>
    </row>
    <row r="14120" spans="1:16" x14ac:dyDescent="0.25">
      <c r="A14120">
        <v>8</v>
      </c>
      <c r="B14120">
        <v>2</v>
      </c>
      <c r="C14120">
        <v>30</v>
      </c>
      <c r="D14120">
        <v>27</v>
      </c>
      <c r="E14120">
        <v>64</v>
      </c>
      <c r="F14120">
        <v>43</v>
      </c>
      <c r="K14120">
        <f t="shared" si="1330"/>
        <v>6</v>
      </c>
      <c r="L14120">
        <f t="shared" si="1331"/>
        <v>1</v>
      </c>
      <c r="M14120">
        <f t="shared" si="1332"/>
        <v>7</v>
      </c>
      <c r="N14120">
        <f t="shared" si="1333"/>
        <v>4</v>
      </c>
      <c r="O14120">
        <f t="shared" si="1334"/>
        <v>24</v>
      </c>
      <c r="P14120">
        <f t="shared" si="1335"/>
        <v>5</v>
      </c>
    </row>
    <row r="14121" spans="1:16" x14ac:dyDescent="0.25">
      <c r="A14121">
        <v>8</v>
      </c>
      <c r="B14121">
        <v>2</v>
      </c>
      <c r="C14121">
        <v>30</v>
      </c>
      <c r="D14121">
        <v>27</v>
      </c>
      <c r="E14121">
        <v>46</v>
      </c>
      <c r="F14121">
        <v>56</v>
      </c>
      <c r="K14121">
        <f t="shared" si="1330"/>
        <v>6</v>
      </c>
      <c r="L14121">
        <f t="shared" si="1331"/>
        <v>1</v>
      </c>
      <c r="M14121">
        <f t="shared" si="1332"/>
        <v>7</v>
      </c>
      <c r="N14121">
        <f t="shared" si="1333"/>
        <v>4</v>
      </c>
      <c r="O14121">
        <f t="shared" si="1334"/>
        <v>6</v>
      </c>
      <c r="P14121">
        <f t="shared" si="1335"/>
        <v>18</v>
      </c>
    </row>
    <row r="14122" spans="1:16" x14ac:dyDescent="0.25">
      <c r="A14122">
        <v>2</v>
      </c>
      <c r="B14122">
        <v>2</v>
      </c>
      <c r="C14122">
        <v>30</v>
      </c>
      <c r="D14122">
        <v>27</v>
      </c>
      <c r="E14122">
        <v>43</v>
      </c>
      <c r="F14122">
        <v>29</v>
      </c>
      <c r="K14122">
        <f t="shared" si="1330"/>
        <v>0</v>
      </c>
      <c r="L14122">
        <f t="shared" si="1331"/>
        <v>1</v>
      </c>
      <c r="M14122">
        <f t="shared" si="1332"/>
        <v>7</v>
      </c>
      <c r="N14122">
        <f t="shared" si="1333"/>
        <v>4</v>
      </c>
      <c r="O14122">
        <f t="shared" si="1334"/>
        <v>3</v>
      </c>
      <c r="P14122">
        <f t="shared" si="1335"/>
        <v>9</v>
      </c>
    </row>
    <row r="14123" spans="1:16" x14ac:dyDescent="0.25">
      <c r="A14123">
        <v>8</v>
      </c>
      <c r="B14123">
        <v>2</v>
      </c>
      <c r="C14123">
        <v>30</v>
      </c>
      <c r="D14123">
        <v>27</v>
      </c>
      <c r="E14123">
        <v>42</v>
      </c>
      <c r="F14123">
        <v>56</v>
      </c>
      <c r="K14123">
        <f t="shared" si="1330"/>
        <v>6</v>
      </c>
      <c r="L14123">
        <f t="shared" si="1331"/>
        <v>1</v>
      </c>
      <c r="M14123">
        <f t="shared" si="1332"/>
        <v>7</v>
      </c>
      <c r="N14123">
        <f t="shared" si="1333"/>
        <v>4</v>
      </c>
      <c r="O14123">
        <f t="shared" si="1334"/>
        <v>2</v>
      </c>
      <c r="P14123">
        <f t="shared" si="1335"/>
        <v>18</v>
      </c>
    </row>
    <row r="14124" spans="1:16" x14ac:dyDescent="0.25">
      <c r="A14124">
        <v>5</v>
      </c>
      <c r="B14124">
        <v>2</v>
      </c>
      <c r="C14124">
        <v>30</v>
      </c>
      <c r="D14124">
        <v>27</v>
      </c>
      <c r="E14124">
        <v>40</v>
      </c>
      <c r="F14124">
        <v>40</v>
      </c>
      <c r="K14124">
        <f t="shared" si="1330"/>
        <v>3</v>
      </c>
      <c r="L14124">
        <f t="shared" si="1331"/>
        <v>1</v>
      </c>
      <c r="M14124">
        <f t="shared" si="1332"/>
        <v>7</v>
      </c>
      <c r="N14124">
        <f t="shared" si="1333"/>
        <v>4</v>
      </c>
      <c r="O14124">
        <f t="shared" si="1334"/>
        <v>0</v>
      </c>
      <c r="P14124">
        <f t="shared" si="1335"/>
        <v>2</v>
      </c>
    </row>
    <row r="14125" spans="1:16" x14ac:dyDescent="0.25">
      <c r="A14125">
        <v>2</v>
      </c>
      <c r="B14125">
        <v>2</v>
      </c>
      <c r="C14125">
        <v>30</v>
      </c>
      <c r="D14125">
        <v>27</v>
      </c>
      <c r="E14125">
        <v>34</v>
      </c>
      <c r="F14125">
        <v>50</v>
      </c>
      <c r="K14125">
        <f t="shared" si="1330"/>
        <v>0</v>
      </c>
      <c r="L14125">
        <f t="shared" si="1331"/>
        <v>1</v>
      </c>
      <c r="M14125">
        <f t="shared" si="1332"/>
        <v>7</v>
      </c>
      <c r="N14125">
        <f t="shared" si="1333"/>
        <v>4</v>
      </c>
      <c r="O14125">
        <f t="shared" si="1334"/>
        <v>6</v>
      </c>
      <c r="P14125">
        <f t="shared" si="1335"/>
        <v>12</v>
      </c>
    </row>
    <row r="14126" spans="1:16" x14ac:dyDescent="0.25">
      <c r="A14126">
        <v>5</v>
      </c>
      <c r="B14126">
        <v>2</v>
      </c>
      <c r="C14126">
        <v>30</v>
      </c>
      <c r="D14126">
        <v>25</v>
      </c>
      <c r="E14126">
        <v>67</v>
      </c>
      <c r="F14126">
        <v>45</v>
      </c>
      <c r="K14126">
        <f t="shared" si="1330"/>
        <v>3</v>
      </c>
      <c r="L14126">
        <f t="shared" si="1331"/>
        <v>1</v>
      </c>
      <c r="M14126">
        <f t="shared" si="1332"/>
        <v>7</v>
      </c>
      <c r="N14126">
        <f t="shared" si="1333"/>
        <v>2</v>
      </c>
      <c r="O14126">
        <f t="shared" si="1334"/>
        <v>27</v>
      </c>
      <c r="P14126">
        <f t="shared" si="1335"/>
        <v>7</v>
      </c>
    </row>
    <row r="14127" spans="1:16" x14ac:dyDescent="0.25">
      <c r="A14127">
        <v>8</v>
      </c>
      <c r="B14127">
        <v>2</v>
      </c>
      <c r="C14127">
        <v>30</v>
      </c>
      <c r="D14127">
        <v>25</v>
      </c>
      <c r="E14127">
        <v>54</v>
      </c>
      <c r="F14127">
        <v>41</v>
      </c>
      <c r="K14127">
        <f t="shared" si="1330"/>
        <v>6</v>
      </c>
      <c r="L14127">
        <f t="shared" si="1331"/>
        <v>1</v>
      </c>
      <c r="M14127">
        <f t="shared" si="1332"/>
        <v>7</v>
      </c>
      <c r="N14127">
        <f t="shared" si="1333"/>
        <v>2</v>
      </c>
      <c r="O14127">
        <f t="shared" si="1334"/>
        <v>14</v>
      </c>
      <c r="P14127">
        <f t="shared" si="1335"/>
        <v>3</v>
      </c>
    </row>
    <row r="14128" spans="1:16" x14ac:dyDescent="0.25">
      <c r="A14128">
        <v>8</v>
      </c>
      <c r="B14128">
        <v>2</v>
      </c>
      <c r="C14128">
        <v>30</v>
      </c>
      <c r="D14128">
        <v>25</v>
      </c>
      <c r="E14128">
        <v>46</v>
      </c>
      <c r="F14128">
        <v>50</v>
      </c>
      <c r="K14128">
        <f t="shared" si="1330"/>
        <v>6</v>
      </c>
      <c r="L14128">
        <f t="shared" si="1331"/>
        <v>1</v>
      </c>
      <c r="M14128">
        <f t="shared" si="1332"/>
        <v>7</v>
      </c>
      <c r="N14128">
        <f t="shared" si="1333"/>
        <v>2</v>
      </c>
      <c r="O14128">
        <f t="shared" si="1334"/>
        <v>6</v>
      </c>
      <c r="P14128">
        <f t="shared" si="1335"/>
        <v>12</v>
      </c>
    </row>
    <row r="14129" spans="1:16" x14ac:dyDescent="0.25">
      <c r="A14129">
        <v>5</v>
      </c>
      <c r="B14129">
        <v>2</v>
      </c>
      <c r="C14129">
        <v>30</v>
      </c>
      <c r="D14129">
        <v>25</v>
      </c>
      <c r="E14129">
        <v>44</v>
      </c>
      <c r="F14129">
        <v>41</v>
      </c>
      <c r="K14129">
        <f t="shared" si="1330"/>
        <v>3</v>
      </c>
      <c r="L14129">
        <f t="shared" si="1331"/>
        <v>1</v>
      </c>
      <c r="M14129">
        <f t="shared" si="1332"/>
        <v>7</v>
      </c>
      <c r="N14129">
        <f t="shared" si="1333"/>
        <v>2</v>
      </c>
      <c r="O14129">
        <f t="shared" si="1334"/>
        <v>4</v>
      </c>
      <c r="P14129">
        <f t="shared" si="1335"/>
        <v>3</v>
      </c>
    </row>
    <row r="14130" spans="1:16" x14ac:dyDescent="0.25">
      <c r="A14130">
        <v>5</v>
      </c>
      <c r="B14130">
        <v>2</v>
      </c>
      <c r="C14130">
        <v>30</v>
      </c>
      <c r="D14130">
        <v>25</v>
      </c>
      <c r="E14130">
        <v>39</v>
      </c>
      <c r="F14130">
        <v>37</v>
      </c>
      <c r="K14130">
        <f t="shared" si="1330"/>
        <v>3</v>
      </c>
      <c r="L14130">
        <f t="shared" si="1331"/>
        <v>1</v>
      </c>
      <c r="M14130">
        <f t="shared" si="1332"/>
        <v>7</v>
      </c>
      <c r="N14130">
        <f t="shared" si="1333"/>
        <v>2</v>
      </c>
      <c r="O14130">
        <f t="shared" si="1334"/>
        <v>1</v>
      </c>
      <c r="P14130">
        <f t="shared" si="1335"/>
        <v>1</v>
      </c>
    </row>
    <row r="14131" spans="1:16" x14ac:dyDescent="0.25">
      <c r="A14131">
        <v>2</v>
      </c>
      <c r="B14131">
        <v>2</v>
      </c>
      <c r="C14131">
        <v>30</v>
      </c>
      <c r="D14131">
        <v>25</v>
      </c>
      <c r="E14131">
        <v>35</v>
      </c>
      <c r="F14131">
        <v>48</v>
      </c>
      <c r="K14131">
        <f t="shared" si="1330"/>
        <v>0</v>
      </c>
      <c r="L14131">
        <f t="shared" si="1331"/>
        <v>1</v>
      </c>
      <c r="M14131">
        <f t="shared" si="1332"/>
        <v>7</v>
      </c>
      <c r="N14131">
        <f t="shared" si="1333"/>
        <v>2</v>
      </c>
      <c r="O14131">
        <f t="shared" si="1334"/>
        <v>5</v>
      </c>
      <c r="P14131">
        <f t="shared" si="1335"/>
        <v>10</v>
      </c>
    </row>
    <row r="14132" spans="1:16" x14ac:dyDescent="0.25">
      <c r="A14132">
        <v>8</v>
      </c>
      <c r="B14132">
        <v>2</v>
      </c>
      <c r="C14132">
        <v>30</v>
      </c>
      <c r="D14132">
        <v>25</v>
      </c>
      <c r="E14132">
        <v>33</v>
      </c>
      <c r="F14132">
        <v>42</v>
      </c>
      <c r="K14132">
        <f t="shared" si="1330"/>
        <v>6</v>
      </c>
      <c r="L14132">
        <f t="shared" si="1331"/>
        <v>1</v>
      </c>
      <c r="M14132">
        <f t="shared" si="1332"/>
        <v>7</v>
      </c>
      <c r="N14132">
        <f t="shared" si="1333"/>
        <v>2</v>
      </c>
      <c r="O14132">
        <f t="shared" si="1334"/>
        <v>7</v>
      </c>
      <c r="P14132">
        <f t="shared" si="1335"/>
        <v>4</v>
      </c>
    </row>
    <row r="14133" spans="1:16" x14ac:dyDescent="0.25">
      <c r="A14133">
        <v>15</v>
      </c>
      <c r="B14133">
        <v>2</v>
      </c>
      <c r="C14133">
        <v>30</v>
      </c>
      <c r="D14133">
        <v>23</v>
      </c>
      <c r="E14133">
        <v>140</v>
      </c>
      <c r="F14133">
        <v>37</v>
      </c>
      <c r="K14133">
        <f t="shared" si="1330"/>
        <v>13</v>
      </c>
      <c r="L14133">
        <f t="shared" si="1331"/>
        <v>1</v>
      </c>
      <c r="M14133">
        <f t="shared" si="1332"/>
        <v>7</v>
      </c>
      <c r="N14133">
        <f t="shared" si="1333"/>
        <v>0</v>
      </c>
      <c r="O14133">
        <f t="shared" si="1334"/>
        <v>100</v>
      </c>
      <c r="P14133">
        <f t="shared" si="1335"/>
        <v>1</v>
      </c>
    </row>
    <row r="14134" spans="1:16" x14ac:dyDescent="0.25">
      <c r="A14134">
        <v>8</v>
      </c>
      <c r="B14134">
        <v>2</v>
      </c>
      <c r="C14134">
        <v>30</v>
      </c>
      <c r="D14134">
        <v>23</v>
      </c>
      <c r="E14134">
        <v>67</v>
      </c>
      <c r="F14134">
        <v>51</v>
      </c>
      <c r="K14134">
        <f t="shared" si="1330"/>
        <v>6</v>
      </c>
      <c r="L14134">
        <f t="shared" si="1331"/>
        <v>1</v>
      </c>
      <c r="M14134">
        <f t="shared" si="1332"/>
        <v>7</v>
      </c>
      <c r="N14134">
        <f t="shared" si="1333"/>
        <v>0</v>
      </c>
      <c r="O14134">
        <f t="shared" si="1334"/>
        <v>27</v>
      </c>
      <c r="P14134">
        <f t="shared" si="1335"/>
        <v>13</v>
      </c>
    </row>
    <row r="14135" spans="1:16" x14ac:dyDescent="0.25">
      <c r="A14135">
        <v>0</v>
      </c>
      <c r="B14135">
        <v>2</v>
      </c>
      <c r="C14135">
        <v>30</v>
      </c>
      <c r="D14135">
        <v>23</v>
      </c>
      <c r="E14135">
        <v>51</v>
      </c>
      <c r="F14135">
        <v>58</v>
      </c>
      <c r="K14135">
        <f t="shared" si="1330"/>
        <v>2</v>
      </c>
      <c r="L14135">
        <f t="shared" si="1331"/>
        <v>1</v>
      </c>
      <c r="M14135">
        <f t="shared" si="1332"/>
        <v>7</v>
      </c>
      <c r="N14135">
        <f t="shared" si="1333"/>
        <v>0</v>
      </c>
      <c r="O14135">
        <f t="shared" si="1334"/>
        <v>11</v>
      </c>
      <c r="P14135">
        <f t="shared" si="1335"/>
        <v>20</v>
      </c>
    </row>
    <row r="14136" spans="1:16" x14ac:dyDescent="0.25">
      <c r="A14136">
        <v>5</v>
      </c>
      <c r="B14136">
        <v>2</v>
      </c>
      <c r="C14136">
        <v>30</v>
      </c>
      <c r="D14136">
        <v>23</v>
      </c>
      <c r="E14136">
        <v>45</v>
      </c>
      <c r="F14136">
        <v>34</v>
      </c>
      <c r="K14136">
        <f t="shared" si="1330"/>
        <v>3</v>
      </c>
      <c r="L14136">
        <f t="shared" si="1331"/>
        <v>1</v>
      </c>
      <c r="M14136">
        <f t="shared" si="1332"/>
        <v>7</v>
      </c>
      <c r="N14136">
        <f t="shared" si="1333"/>
        <v>0</v>
      </c>
      <c r="O14136">
        <f t="shared" si="1334"/>
        <v>5</v>
      </c>
      <c r="P14136">
        <f t="shared" si="1335"/>
        <v>4</v>
      </c>
    </row>
    <row r="14137" spans="1:16" x14ac:dyDescent="0.25">
      <c r="A14137">
        <v>57</v>
      </c>
      <c r="B14137">
        <v>2</v>
      </c>
      <c r="C14137">
        <v>30</v>
      </c>
      <c r="D14137">
        <v>23</v>
      </c>
      <c r="E14137">
        <v>45</v>
      </c>
      <c r="F14137">
        <v>65</v>
      </c>
      <c r="K14137">
        <f t="shared" si="1330"/>
        <v>55</v>
      </c>
      <c r="L14137">
        <f t="shared" si="1331"/>
        <v>1</v>
      </c>
      <c r="M14137">
        <f t="shared" si="1332"/>
        <v>7</v>
      </c>
      <c r="N14137">
        <f t="shared" si="1333"/>
        <v>0</v>
      </c>
      <c r="O14137">
        <f t="shared" si="1334"/>
        <v>5</v>
      </c>
      <c r="P14137">
        <f t="shared" si="1335"/>
        <v>27</v>
      </c>
    </row>
    <row r="14138" spans="1:16" x14ac:dyDescent="0.25">
      <c r="A14138">
        <v>8</v>
      </c>
      <c r="B14138">
        <v>2</v>
      </c>
      <c r="C14138">
        <v>30</v>
      </c>
      <c r="D14138">
        <v>23</v>
      </c>
      <c r="E14138">
        <v>44</v>
      </c>
      <c r="F14138">
        <v>53</v>
      </c>
      <c r="K14138">
        <f t="shared" si="1330"/>
        <v>6</v>
      </c>
      <c r="L14138">
        <f t="shared" si="1331"/>
        <v>1</v>
      </c>
      <c r="M14138">
        <f t="shared" si="1332"/>
        <v>7</v>
      </c>
      <c r="N14138">
        <f t="shared" si="1333"/>
        <v>0</v>
      </c>
      <c r="O14138">
        <f t="shared" si="1334"/>
        <v>4</v>
      </c>
      <c r="P14138">
        <f t="shared" si="1335"/>
        <v>15</v>
      </c>
    </row>
    <row r="14139" spans="1:16" x14ac:dyDescent="0.25">
      <c r="A14139">
        <v>0</v>
      </c>
      <c r="B14139">
        <v>2</v>
      </c>
      <c r="C14139">
        <v>30</v>
      </c>
      <c r="D14139">
        <v>23</v>
      </c>
      <c r="E14139">
        <v>41</v>
      </c>
      <c r="F14139">
        <v>42</v>
      </c>
      <c r="K14139">
        <f t="shared" si="1330"/>
        <v>2</v>
      </c>
      <c r="L14139">
        <f t="shared" si="1331"/>
        <v>1</v>
      </c>
      <c r="M14139">
        <f t="shared" si="1332"/>
        <v>7</v>
      </c>
      <c r="N14139">
        <f t="shared" si="1333"/>
        <v>0</v>
      </c>
      <c r="O14139">
        <f t="shared" si="1334"/>
        <v>1</v>
      </c>
      <c r="P14139">
        <f t="shared" si="1335"/>
        <v>4</v>
      </c>
    </row>
    <row r="14140" spans="1:16" x14ac:dyDescent="0.25">
      <c r="A14140">
        <v>5</v>
      </c>
      <c r="B14140">
        <v>2</v>
      </c>
      <c r="C14140">
        <v>30</v>
      </c>
      <c r="D14140">
        <v>22</v>
      </c>
      <c r="E14140">
        <v>97</v>
      </c>
      <c r="F14140">
        <v>38</v>
      </c>
      <c r="K14140">
        <f t="shared" si="1330"/>
        <v>3</v>
      </c>
      <c r="L14140">
        <f t="shared" si="1331"/>
        <v>1</v>
      </c>
      <c r="M14140">
        <f t="shared" si="1332"/>
        <v>7</v>
      </c>
      <c r="N14140">
        <f t="shared" si="1333"/>
        <v>1</v>
      </c>
      <c r="O14140">
        <f t="shared" si="1334"/>
        <v>57</v>
      </c>
      <c r="P14140">
        <f t="shared" si="1335"/>
        <v>0</v>
      </c>
    </row>
    <row r="14141" spans="1:16" x14ac:dyDescent="0.25">
      <c r="A14141">
        <v>2</v>
      </c>
      <c r="B14141">
        <v>2</v>
      </c>
      <c r="C14141">
        <v>30</v>
      </c>
      <c r="D14141">
        <v>22</v>
      </c>
      <c r="E14141">
        <v>80</v>
      </c>
      <c r="F14141">
        <v>43</v>
      </c>
      <c r="K14141">
        <f t="shared" si="1330"/>
        <v>0</v>
      </c>
      <c r="L14141">
        <f t="shared" si="1331"/>
        <v>1</v>
      </c>
      <c r="M14141">
        <f t="shared" si="1332"/>
        <v>7</v>
      </c>
      <c r="N14141">
        <f t="shared" si="1333"/>
        <v>1</v>
      </c>
      <c r="O14141">
        <f t="shared" si="1334"/>
        <v>40</v>
      </c>
      <c r="P14141">
        <f t="shared" si="1335"/>
        <v>5</v>
      </c>
    </row>
    <row r="14142" spans="1:16" x14ac:dyDescent="0.25">
      <c r="A14142">
        <v>5</v>
      </c>
      <c r="B14142">
        <v>2</v>
      </c>
      <c r="C14142">
        <v>30</v>
      </c>
      <c r="D14142">
        <v>22</v>
      </c>
      <c r="E14142">
        <v>71</v>
      </c>
      <c r="F14142">
        <v>44</v>
      </c>
      <c r="K14142">
        <f t="shared" si="1330"/>
        <v>3</v>
      </c>
      <c r="L14142">
        <f t="shared" si="1331"/>
        <v>1</v>
      </c>
      <c r="M14142">
        <f t="shared" si="1332"/>
        <v>7</v>
      </c>
      <c r="N14142">
        <f t="shared" si="1333"/>
        <v>1</v>
      </c>
      <c r="O14142">
        <f t="shared" si="1334"/>
        <v>31</v>
      </c>
      <c r="P14142">
        <f t="shared" si="1335"/>
        <v>6</v>
      </c>
    </row>
    <row r="14143" spans="1:16" x14ac:dyDescent="0.25">
      <c r="A14143">
        <v>5</v>
      </c>
      <c r="B14143">
        <v>2</v>
      </c>
      <c r="C14143">
        <v>30</v>
      </c>
      <c r="D14143">
        <v>22</v>
      </c>
      <c r="E14143">
        <v>47</v>
      </c>
      <c r="F14143">
        <v>38</v>
      </c>
      <c r="K14143">
        <f t="shared" si="1330"/>
        <v>3</v>
      </c>
      <c r="L14143">
        <f t="shared" si="1331"/>
        <v>1</v>
      </c>
      <c r="M14143">
        <f t="shared" si="1332"/>
        <v>7</v>
      </c>
      <c r="N14143">
        <f t="shared" si="1333"/>
        <v>1</v>
      </c>
      <c r="O14143">
        <f t="shared" si="1334"/>
        <v>7</v>
      </c>
      <c r="P14143">
        <f t="shared" si="1335"/>
        <v>0</v>
      </c>
    </row>
    <row r="14144" spans="1:16" x14ac:dyDescent="0.25">
      <c r="A14144">
        <v>5</v>
      </c>
      <c r="B14144">
        <v>2</v>
      </c>
      <c r="C14144">
        <v>30</v>
      </c>
      <c r="D14144">
        <v>22</v>
      </c>
      <c r="E14144">
        <v>44</v>
      </c>
      <c r="F14144">
        <v>35</v>
      </c>
      <c r="K14144">
        <f t="shared" si="1330"/>
        <v>3</v>
      </c>
      <c r="L14144">
        <f t="shared" si="1331"/>
        <v>1</v>
      </c>
      <c r="M14144">
        <f t="shared" si="1332"/>
        <v>7</v>
      </c>
      <c r="N14144">
        <f t="shared" si="1333"/>
        <v>1</v>
      </c>
      <c r="O14144">
        <f t="shared" si="1334"/>
        <v>4</v>
      </c>
      <c r="P14144">
        <f t="shared" si="1335"/>
        <v>3</v>
      </c>
    </row>
    <row r="14145" spans="1:16" x14ac:dyDescent="0.25">
      <c r="A14145">
        <v>0</v>
      </c>
      <c r="B14145">
        <v>2</v>
      </c>
      <c r="C14145">
        <v>30</v>
      </c>
      <c r="D14145">
        <v>22</v>
      </c>
      <c r="E14145">
        <v>42</v>
      </c>
      <c r="F14145">
        <v>47</v>
      </c>
      <c r="K14145">
        <f t="shared" si="1330"/>
        <v>2</v>
      </c>
      <c r="L14145">
        <f t="shared" si="1331"/>
        <v>1</v>
      </c>
      <c r="M14145">
        <f t="shared" si="1332"/>
        <v>7</v>
      </c>
      <c r="N14145">
        <f t="shared" si="1333"/>
        <v>1</v>
      </c>
      <c r="O14145">
        <f t="shared" si="1334"/>
        <v>2</v>
      </c>
      <c r="P14145">
        <f t="shared" si="1335"/>
        <v>9</v>
      </c>
    </row>
    <row r="14146" spans="1:16" x14ac:dyDescent="0.25">
      <c r="A14146">
        <v>5</v>
      </c>
      <c r="B14146">
        <v>2</v>
      </c>
      <c r="C14146">
        <v>30</v>
      </c>
      <c r="D14146">
        <v>22</v>
      </c>
      <c r="E14146">
        <v>31</v>
      </c>
      <c r="F14146">
        <v>42</v>
      </c>
      <c r="K14146">
        <f t="shared" si="1330"/>
        <v>3</v>
      </c>
      <c r="L14146">
        <f t="shared" si="1331"/>
        <v>1</v>
      </c>
      <c r="M14146">
        <f t="shared" si="1332"/>
        <v>7</v>
      </c>
      <c r="N14146">
        <f t="shared" si="1333"/>
        <v>1</v>
      </c>
      <c r="O14146">
        <f t="shared" si="1334"/>
        <v>9</v>
      </c>
      <c r="P14146">
        <f t="shared" si="1335"/>
        <v>4</v>
      </c>
    </row>
    <row r="14147" spans="1:16" x14ac:dyDescent="0.25">
      <c r="A14147">
        <v>5</v>
      </c>
      <c r="B14147">
        <v>2</v>
      </c>
      <c r="C14147">
        <v>30</v>
      </c>
      <c r="D14147">
        <v>22</v>
      </c>
      <c r="E14147">
        <v>21</v>
      </c>
      <c r="F14147">
        <v>38</v>
      </c>
      <c r="K14147">
        <f t="shared" ref="K14147:K14210" si="1336">ABS(A14147-$J$1)</f>
        <v>3</v>
      </c>
      <c r="L14147">
        <f t="shared" ref="L14147:L14210" si="1337">ABS(B14147-$J$2)</f>
        <v>1</v>
      </c>
      <c r="M14147">
        <f t="shared" ref="M14147:M14210" si="1338">ABS(C14147-$J$3)</f>
        <v>7</v>
      </c>
      <c r="N14147">
        <f t="shared" ref="N14147:N14210" si="1339">ABS(D14147-$J$4)</f>
        <v>1</v>
      </c>
      <c r="O14147">
        <f t="shared" ref="O14147:O14210" si="1340">ABS(E14147-$J$5)</f>
        <v>19</v>
      </c>
      <c r="P14147">
        <f t="shared" ref="P14147:P14210" si="1341">ABS(F14147-$J$6)</f>
        <v>0</v>
      </c>
    </row>
    <row r="14148" spans="1:16" x14ac:dyDescent="0.25">
      <c r="A14148">
        <v>8</v>
      </c>
      <c r="B14148">
        <v>2</v>
      </c>
      <c r="C14148">
        <v>30</v>
      </c>
      <c r="D14148">
        <v>20</v>
      </c>
      <c r="E14148">
        <v>74</v>
      </c>
      <c r="F14148">
        <v>51</v>
      </c>
      <c r="K14148">
        <f t="shared" si="1336"/>
        <v>6</v>
      </c>
      <c r="L14148">
        <f t="shared" si="1337"/>
        <v>1</v>
      </c>
      <c r="M14148">
        <f t="shared" si="1338"/>
        <v>7</v>
      </c>
      <c r="N14148">
        <f t="shared" si="1339"/>
        <v>3</v>
      </c>
      <c r="O14148">
        <f t="shared" si="1340"/>
        <v>34</v>
      </c>
      <c r="P14148">
        <f t="shared" si="1341"/>
        <v>13</v>
      </c>
    </row>
    <row r="14149" spans="1:16" x14ac:dyDescent="0.25">
      <c r="A14149">
        <v>5</v>
      </c>
      <c r="B14149">
        <v>2</v>
      </c>
      <c r="C14149">
        <v>30</v>
      </c>
      <c r="D14149">
        <v>20</v>
      </c>
      <c r="E14149">
        <v>58</v>
      </c>
      <c r="F14149">
        <v>30</v>
      </c>
      <c r="K14149">
        <f t="shared" si="1336"/>
        <v>3</v>
      </c>
      <c r="L14149">
        <f t="shared" si="1337"/>
        <v>1</v>
      </c>
      <c r="M14149">
        <f t="shared" si="1338"/>
        <v>7</v>
      </c>
      <c r="N14149">
        <f t="shared" si="1339"/>
        <v>3</v>
      </c>
      <c r="O14149">
        <f t="shared" si="1340"/>
        <v>18</v>
      </c>
      <c r="P14149">
        <f t="shared" si="1341"/>
        <v>8</v>
      </c>
    </row>
    <row r="14150" spans="1:16" x14ac:dyDescent="0.25">
      <c r="A14150">
        <v>5</v>
      </c>
      <c r="B14150">
        <v>2</v>
      </c>
      <c r="C14150">
        <v>30</v>
      </c>
      <c r="D14150">
        <v>20</v>
      </c>
      <c r="E14150">
        <v>50</v>
      </c>
      <c r="F14150">
        <v>49</v>
      </c>
      <c r="K14150">
        <f t="shared" si="1336"/>
        <v>3</v>
      </c>
      <c r="L14150">
        <f t="shared" si="1337"/>
        <v>1</v>
      </c>
      <c r="M14150">
        <f t="shared" si="1338"/>
        <v>7</v>
      </c>
      <c r="N14150">
        <f t="shared" si="1339"/>
        <v>3</v>
      </c>
      <c r="O14150">
        <f t="shared" si="1340"/>
        <v>10</v>
      </c>
      <c r="P14150">
        <f t="shared" si="1341"/>
        <v>11</v>
      </c>
    </row>
    <row r="14151" spans="1:16" x14ac:dyDescent="0.25">
      <c r="A14151">
        <v>10</v>
      </c>
      <c r="B14151">
        <v>2</v>
      </c>
      <c r="C14151">
        <v>30</v>
      </c>
      <c r="D14151">
        <v>20</v>
      </c>
      <c r="E14151">
        <v>47</v>
      </c>
      <c r="F14151">
        <v>68</v>
      </c>
      <c r="K14151">
        <f t="shared" si="1336"/>
        <v>8</v>
      </c>
      <c r="L14151">
        <f t="shared" si="1337"/>
        <v>1</v>
      </c>
      <c r="M14151">
        <f t="shared" si="1338"/>
        <v>7</v>
      </c>
      <c r="N14151">
        <f t="shared" si="1339"/>
        <v>3</v>
      </c>
      <c r="O14151">
        <f t="shared" si="1340"/>
        <v>7</v>
      </c>
      <c r="P14151">
        <f t="shared" si="1341"/>
        <v>30</v>
      </c>
    </row>
    <row r="14152" spans="1:16" x14ac:dyDescent="0.25">
      <c r="A14152">
        <v>2</v>
      </c>
      <c r="B14152">
        <v>2</v>
      </c>
      <c r="C14152">
        <v>30</v>
      </c>
      <c r="D14152">
        <v>20</v>
      </c>
      <c r="E14152">
        <v>44</v>
      </c>
      <c r="F14152">
        <v>42</v>
      </c>
      <c r="K14152">
        <f t="shared" si="1336"/>
        <v>0</v>
      </c>
      <c r="L14152">
        <f t="shared" si="1337"/>
        <v>1</v>
      </c>
      <c r="M14152">
        <f t="shared" si="1338"/>
        <v>7</v>
      </c>
      <c r="N14152">
        <f t="shared" si="1339"/>
        <v>3</v>
      </c>
      <c r="O14152">
        <f t="shared" si="1340"/>
        <v>4</v>
      </c>
      <c r="P14152">
        <f t="shared" si="1341"/>
        <v>4</v>
      </c>
    </row>
    <row r="14153" spans="1:16" x14ac:dyDescent="0.25">
      <c r="A14153">
        <v>2</v>
      </c>
      <c r="B14153">
        <v>2</v>
      </c>
      <c r="C14153">
        <v>30</v>
      </c>
      <c r="D14153">
        <v>20</v>
      </c>
      <c r="E14153">
        <v>43</v>
      </c>
      <c r="F14153">
        <v>38</v>
      </c>
      <c r="K14153">
        <f t="shared" si="1336"/>
        <v>0</v>
      </c>
      <c r="L14153">
        <f t="shared" si="1337"/>
        <v>1</v>
      </c>
      <c r="M14153">
        <f t="shared" si="1338"/>
        <v>7</v>
      </c>
      <c r="N14153">
        <f t="shared" si="1339"/>
        <v>3</v>
      </c>
      <c r="O14153">
        <f t="shared" si="1340"/>
        <v>3</v>
      </c>
      <c r="P14153">
        <f t="shared" si="1341"/>
        <v>0</v>
      </c>
    </row>
    <row r="14154" spans="1:16" x14ac:dyDescent="0.25">
      <c r="A14154">
        <v>8</v>
      </c>
      <c r="B14154">
        <v>2</v>
      </c>
      <c r="C14154">
        <v>30</v>
      </c>
      <c r="D14154">
        <v>20</v>
      </c>
      <c r="E14154">
        <v>42</v>
      </c>
      <c r="F14154">
        <v>61</v>
      </c>
      <c r="K14154">
        <f t="shared" si="1336"/>
        <v>6</v>
      </c>
      <c r="L14154">
        <f t="shared" si="1337"/>
        <v>1</v>
      </c>
      <c r="M14154">
        <f t="shared" si="1338"/>
        <v>7</v>
      </c>
      <c r="N14154">
        <f t="shared" si="1339"/>
        <v>3</v>
      </c>
      <c r="O14154">
        <f t="shared" si="1340"/>
        <v>2</v>
      </c>
      <c r="P14154">
        <f t="shared" si="1341"/>
        <v>23</v>
      </c>
    </row>
    <row r="14155" spans="1:16" x14ac:dyDescent="0.25">
      <c r="A14155">
        <v>5</v>
      </c>
      <c r="B14155">
        <v>2</v>
      </c>
      <c r="C14155">
        <v>30</v>
      </c>
      <c r="D14155">
        <v>20</v>
      </c>
      <c r="E14155">
        <v>40</v>
      </c>
      <c r="F14155">
        <v>35</v>
      </c>
      <c r="K14155">
        <f t="shared" si="1336"/>
        <v>3</v>
      </c>
      <c r="L14155">
        <f t="shared" si="1337"/>
        <v>1</v>
      </c>
      <c r="M14155">
        <f t="shared" si="1338"/>
        <v>7</v>
      </c>
      <c r="N14155">
        <f t="shared" si="1339"/>
        <v>3</v>
      </c>
      <c r="O14155">
        <f t="shared" si="1340"/>
        <v>0</v>
      </c>
      <c r="P14155">
        <f t="shared" si="1341"/>
        <v>3</v>
      </c>
    </row>
    <row r="14156" spans="1:16" x14ac:dyDescent="0.25">
      <c r="A14156">
        <v>8</v>
      </c>
      <c r="B14156">
        <v>2</v>
      </c>
      <c r="C14156">
        <v>30</v>
      </c>
      <c r="D14156">
        <v>20</v>
      </c>
      <c r="E14156">
        <v>40</v>
      </c>
      <c r="F14156">
        <v>19</v>
      </c>
      <c r="K14156">
        <f t="shared" si="1336"/>
        <v>6</v>
      </c>
      <c r="L14156">
        <f t="shared" si="1337"/>
        <v>1</v>
      </c>
      <c r="M14156">
        <f t="shared" si="1338"/>
        <v>7</v>
      </c>
      <c r="N14156">
        <f t="shared" si="1339"/>
        <v>3</v>
      </c>
      <c r="O14156">
        <f t="shared" si="1340"/>
        <v>0</v>
      </c>
      <c r="P14156">
        <f t="shared" si="1341"/>
        <v>19</v>
      </c>
    </row>
    <row r="14157" spans="1:16" x14ac:dyDescent="0.25">
      <c r="A14157">
        <v>2</v>
      </c>
      <c r="B14157">
        <v>2</v>
      </c>
      <c r="C14157">
        <v>30</v>
      </c>
      <c r="D14157">
        <v>20</v>
      </c>
      <c r="E14157">
        <v>31</v>
      </c>
      <c r="F14157">
        <v>38</v>
      </c>
      <c r="K14157">
        <f t="shared" si="1336"/>
        <v>0</v>
      </c>
      <c r="L14157">
        <f t="shared" si="1337"/>
        <v>1</v>
      </c>
      <c r="M14157">
        <f t="shared" si="1338"/>
        <v>7</v>
      </c>
      <c r="N14157">
        <f t="shared" si="1339"/>
        <v>3</v>
      </c>
      <c r="O14157">
        <f t="shared" si="1340"/>
        <v>9</v>
      </c>
      <c r="P14157">
        <f t="shared" si="1341"/>
        <v>0</v>
      </c>
    </row>
    <row r="14158" spans="1:16" x14ac:dyDescent="0.25">
      <c r="A14158">
        <v>2</v>
      </c>
      <c r="B14158">
        <v>2</v>
      </c>
      <c r="C14158">
        <v>30</v>
      </c>
      <c r="D14158">
        <v>20</v>
      </c>
      <c r="E14158">
        <v>30</v>
      </c>
      <c r="F14158">
        <v>32</v>
      </c>
      <c r="K14158">
        <f t="shared" si="1336"/>
        <v>0</v>
      </c>
      <c r="L14158">
        <f t="shared" si="1337"/>
        <v>1</v>
      </c>
      <c r="M14158">
        <f t="shared" si="1338"/>
        <v>7</v>
      </c>
      <c r="N14158">
        <f t="shared" si="1339"/>
        <v>3</v>
      </c>
      <c r="O14158">
        <f t="shared" si="1340"/>
        <v>10</v>
      </c>
      <c r="P14158">
        <f t="shared" si="1341"/>
        <v>6</v>
      </c>
    </row>
    <row r="14159" spans="1:16" x14ac:dyDescent="0.25">
      <c r="A14159">
        <v>15</v>
      </c>
      <c r="B14159">
        <v>2</v>
      </c>
      <c r="C14159">
        <v>30</v>
      </c>
      <c r="D14159">
        <v>20</v>
      </c>
      <c r="E14159">
        <v>28</v>
      </c>
      <c r="F14159">
        <v>89</v>
      </c>
      <c r="K14159">
        <f t="shared" si="1336"/>
        <v>13</v>
      </c>
      <c r="L14159">
        <f t="shared" si="1337"/>
        <v>1</v>
      </c>
      <c r="M14159">
        <f t="shared" si="1338"/>
        <v>7</v>
      </c>
      <c r="N14159">
        <f t="shared" si="1339"/>
        <v>3</v>
      </c>
      <c r="O14159">
        <f t="shared" si="1340"/>
        <v>12</v>
      </c>
      <c r="P14159">
        <f t="shared" si="1341"/>
        <v>51</v>
      </c>
    </row>
    <row r="14160" spans="1:16" x14ac:dyDescent="0.25">
      <c r="A14160">
        <v>0</v>
      </c>
      <c r="B14160">
        <v>2</v>
      </c>
      <c r="C14160">
        <v>30</v>
      </c>
      <c r="D14160">
        <v>20</v>
      </c>
      <c r="E14160">
        <v>22</v>
      </c>
      <c r="F14160">
        <v>37</v>
      </c>
      <c r="K14160">
        <f t="shared" si="1336"/>
        <v>2</v>
      </c>
      <c r="L14160">
        <f t="shared" si="1337"/>
        <v>1</v>
      </c>
      <c r="M14160">
        <f t="shared" si="1338"/>
        <v>7</v>
      </c>
      <c r="N14160">
        <f t="shared" si="1339"/>
        <v>3</v>
      </c>
      <c r="O14160">
        <f t="shared" si="1340"/>
        <v>18</v>
      </c>
      <c r="P14160">
        <f t="shared" si="1341"/>
        <v>1</v>
      </c>
    </row>
    <row r="14161" spans="1:16" x14ac:dyDescent="0.25">
      <c r="A14161">
        <v>2</v>
      </c>
      <c r="B14161">
        <v>2</v>
      </c>
      <c r="C14161">
        <v>30</v>
      </c>
      <c r="D14161">
        <v>18</v>
      </c>
      <c r="E14161">
        <v>93</v>
      </c>
      <c r="F14161">
        <v>54</v>
      </c>
      <c r="K14161">
        <f t="shared" si="1336"/>
        <v>0</v>
      </c>
      <c r="L14161">
        <f t="shared" si="1337"/>
        <v>1</v>
      </c>
      <c r="M14161">
        <f t="shared" si="1338"/>
        <v>7</v>
      </c>
      <c r="N14161">
        <f t="shared" si="1339"/>
        <v>5</v>
      </c>
      <c r="O14161">
        <f t="shared" si="1340"/>
        <v>53</v>
      </c>
      <c r="P14161">
        <f t="shared" si="1341"/>
        <v>16</v>
      </c>
    </row>
    <row r="14162" spans="1:16" x14ac:dyDescent="0.25">
      <c r="A14162">
        <v>2</v>
      </c>
      <c r="B14162">
        <v>2</v>
      </c>
      <c r="C14162">
        <v>30</v>
      </c>
      <c r="D14162">
        <v>18</v>
      </c>
      <c r="E14162">
        <v>87</v>
      </c>
      <c r="F14162">
        <v>39</v>
      </c>
      <c r="K14162">
        <f t="shared" si="1336"/>
        <v>0</v>
      </c>
      <c r="L14162">
        <f t="shared" si="1337"/>
        <v>1</v>
      </c>
      <c r="M14162">
        <f t="shared" si="1338"/>
        <v>7</v>
      </c>
      <c r="N14162">
        <f t="shared" si="1339"/>
        <v>5</v>
      </c>
      <c r="O14162">
        <f t="shared" si="1340"/>
        <v>47</v>
      </c>
      <c r="P14162">
        <f t="shared" si="1341"/>
        <v>1</v>
      </c>
    </row>
    <row r="14163" spans="1:16" x14ac:dyDescent="0.25">
      <c r="A14163">
        <v>5</v>
      </c>
      <c r="B14163">
        <v>2</v>
      </c>
      <c r="C14163">
        <v>30</v>
      </c>
      <c r="D14163">
        <v>18</v>
      </c>
      <c r="E14163">
        <v>74</v>
      </c>
      <c r="F14163">
        <v>34</v>
      </c>
      <c r="K14163">
        <f t="shared" si="1336"/>
        <v>3</v>
      </c>
      <c r="L14163">
        <f t="shared" si="1337"/>
        <v>1</v>
      </c>
      <c r="M14163">
        <f t="shared" si="1338"/>
        <v>7</v>
      </c>
      <c r="N14163">
        <f t="shared" si="1339"/>
        <v>5</v>
      </c>
      <c r="O14163">
        <f t="shared" si="1340"/>
        <v>34</v>
      </c>
      <c r="P14163">
        <f t="shared" si="1341"/>
        <v>4</v>
      </c>
    </row>
    <row r="14164" spans="1:16" x14ac:dyDescent="0.25">
      <c r="A14164">
        <v>2</v>
      </c>
      <c r="B14164">
        <v>2</v>
      </c>
      <c r="C14164">
        <v>30</v>
      </c>
      <c r="D14164">
        <v>18</v>
      </c>
      <c r="E14164">
        <v>58</v>
      </c>
      <c r="F14164">
        <v>41</v>
      </c>
      <c r="K14164">
        <f t="shared" si="1336"/>
        <v>0</v>
      </c>
      <c r="L14164">
        <f t="shared" si="1337"/>
        <v>1</v>
      </c>
      <c r="M14164">
        <f t="shared" si="1338"/>
        <v>7</v>
      </c>
      <c r="N14164">
        <f t="shared" si="1339"/>
        <v>5</v>
      </c>
      <c r="O14164">
        <f t="shared" si="1340"/>
        <v>18</v>
      </c>
      <c r="P14164">
        <f t="shared" si="1341"/>
        <v>3</v>
      </c>
    </row>
    <row r="14165" spans="1:16" x14ac:dyDescent="0.25">
      <c r="A14165">
        <v>2</v>
      </c>
      <c r="B14165">
        <v>2</v>
      </c>
      <c r="C14165">
        <v>30</v>
      </c>
      <c r="D14165">
        <v>18</v>
      </c>
      <c r="E14165">
        <v>54</v>
      </c>
      <c r="F14165">
        <v>67</v>
      </c>
      <c r="K14165">
        <f t="shared" si="1336"/>
        <v>0</v>
      </c>
      <c r="L14165">
        <f t="shared" si="1337"/>
        <v>1</v>
      </c>
      <c r="M14165">
        <f t="shared" si="1338"/>
        <v>7</v>
      </c>
      <c r="N14165">
        <f t="shared" si="1339"/>
        <v>5</v>
      </c>
      <c r="O14165">
        <f t="shared" si="1340"/>
        <v>14</v>
      </c>
      <c r="P14165">
        <f t="shared" si="1341"/>
        <v>29</v>
      </c>
    </row>
    <row r="14166" spans="1:16" x14ac:dyDescent="0.25">
      <c r="A14166">
        <v>5</v>
      </c>
      <c r="B14166">
        <v>2</v>
      </c>
      <c r="C14166">
        <v>30</v>
      </c>
      <c r="D14166">
        <v>18</v>
      </c>
      <c r="E14166">
        <v>54</v>
      </c>
      <c r="F14166">
        <v>54</v>
      </c>
      <c r="K14166">
        <f t="shared" si="1336"/>
        <v>3</v>
      </c>
      <c r="L14166">
        <f t="shared" si="1337"/>
        <v>1</v>
      </c>
      <c r="M14166">
        <f t="shared" si="1338"/>
        <v>7</v>
      </c>
      <c r="N14166">
        <f t="shared" si="1339"/>
        <v>5</v>
      </c>
      <c r="O14166">
        <f t="shared" si="1340"/>
        <v>14</v>
      </c>
      <c r="P14166">
        <f t="shared" si="1341"/>
        <v>16</v>
      </c>
    </row>
    <row r="14167" spans="1:16" x14ac:dyDescent="0.25">
      <c r="A14167">
        <v>8</v>
      </c>
      <c r="B14167">
        <v>2</v>
      </c>
      <c r="C14167">
        <v>30</v>
      </c>
      <c r="D14167">
        <v>18</v>
      </c>
      <c r="E14167">
        <v>54</v>
      </c>
      <c r="F14167">
        <v>45</v>
      </c>
      <c r="K14167">
        <f t="shared" si="1336"/>
        <v>6</v>
      </c>
      <c r="L14167">
        <f t="shared" si="1337"/>
        <v>1</v>
      </c>
      <c r="M14167">
        <f t="shared" si="1338"/>
        <v>7</v>
      </c>
      <c r="N14167">
        <f t="shared" si="1339"/>
        <v>5</v>
      </c>
      <c r="O14167">
        <f t="shared" si="1340"/>
        <v>14</v>
      </c>
      <c r="P14167">
        <f t="shared" si="1341"/>
        <v>7</v>
      </c>
    </row>
    <row r="14168" spans="1:16" x14ac:dyDescent="0.25">
      <c r="A14168">
        <v>0</v>
      </c>
      <c r="B14168">
        <v>2</v>
      </c>
      <c r="C14168">
        <v>30</v>
      </c>
      <c r="D14168">
        <v>18</v>
      </c>
      <c r="E14168">
        <v>50</v>
      </c>
      <c r="F14168">
        <v>41</v>
      </c>
      <c r="K14168">
        <f t="shared" si="1336"/>
        <v>2</v>
      </c>
      <c r="L14168">
        <f t="shared" si="1337"/>
        <v>1</v>
      </c>
      <c r="M14168">
        <f t="shared" si="1338"/>
        <v>7</v>
      </c>
      <c r="N14168">
        <f t="shared" si="1339"/>
        <v>5</v>
      </c>
      <c r="O14168">
        <f t="shared" si="1340"/>
        <v>10</v>
      </c>
      <c r="P14168">
        <f t="shared" si="1341"/>
        <v>3</v>
      </c>
    </row>
    <row r="14169" spans="1:16" x14ac:dyDescent="0.25">
      <c r="A14169">
        <v>0</v>
      </c>
      <c r="B14169">
        <v>2</v>
      </c>
      <c r="C14169">
        <v>30</v>
      </c>
      <c r="D14169">
        <v>18</v>
      </c>
      <c r="E14169">
        <v>48</v>
      </c>
      <c r="F14169">
        <v>47</v>
      </c>
      <c r="K14169">
        <f t="shared" si="1336"/>
        <v>2</v>
      </c>
      <c r="L14169">
        <f t="shared" si="1337"/>
        <v>1</v>
      </c>
      <c r="M14169">
        <f t="shared" si="1338"/>
        <v>7</v>
      </c>
      <c r="N14169">
        <f t="shared" si="1339"/>
        <v>5</v>
      </c>
      <c r="O14169">
        <f t="shared" si="1340"/>
        <v>8</v>
      </c>
      <c r="P14169">
        <f t="shared" si="1341"/>
        <v>9</v>
      </c>
    </row>
    <row r="14170" spans="1:16" x14ac:dyDescent="0.25">
      <c r="A14170">
        <v>5</v>
      </c>
      <c r="B14170">
        <v>2</v>
      </c>
      <c r="C14170">
        <v>30</v>
      </c>
      <c r="D14170">
        <v>18</v>
      </c>
      <c r="E14170">
        <v>45</v>
      </c>
      <c r="F14170">
        <v>46</v>
      </c>
      <c r="K14170">
        <f t="shared" si="1336"/>
        <v>3</v>
      </c>
      <c r="L14170">
        <f t="shared" si="1337"/>
        <v>1</v>
      </c>
      <c r="M14170">
        <f t="shared" si="1338"/>
        <v>7</v>
      </c>
      <c r="N14170">
        <f t="shared" si="1339"/>
        <v>5</v>
      </c>
      <c r="O14170">
        <f t="shared" si="1340"/>
        <v>5</v>
      </c>
      <c r="P14170">
        <f t="shared" si="1341"/>
        <v>8</v>
      </c>
    </row>
    <row r="14171" spans="1:16" x14ac:dyDescent="0.25">
      <c r="A14171">
        <v>2</v>
      </c>
      <c r="B14171">
        <v>2</v>
      </c>
      <c r="C14171">
        <v>30</v>
      </c>
      <c r="D14171">
        <v>18</v>
      </c>
      <c r="E14171">
        <v>39</v>
      </c>
      <c r="F14171">
        <v>38</v>
      </c>
      <c r="K14171">
        <f t="shared" si="1336"/>
        <v>0</v>
      </c>
      <c r="L14171">
        <f t="shared" si="1337"/>
        <v>1</v>
      </c>
      <c r="M14171">
        <f t="shared" si="1338"/>
        <v>7</v>
      </c>
      <c r="N14171">
        <f t="shared" si="1339"/>
        <v>5</v>
      </c>
      <c r="O14171">
        <f t="shared" si="1340"/>
        <v>1</v>
      </c>
      <c r="P14171">
        <f t="shared" si="1341"/>
        <v>0</v>
      </c>
    </row>
    <row r="14172" spans="1:16" x14ac:dyDescent="0.25">
      <c r="A14172">
        <v>8</v>
      </c>
      <c r="B14172">
        <v>2</v>
      </c>
      <c r="C14172">
        <v>30</v>
      </c>
      <c r="D14172">
        <v>18</v>
      </c>
      <c r="E14172">
        <v>35</v>
      </c>
      <c r="F14172">
        <v>53</v>
      </c>
      <c r="K14172">
        <f t="shared" si="1336"/>
        <v>6</v>
      </c>
      <c r="L14172">
        <f t="shared" si="1337"/>
        <v>1</v>
      </c>
      <c r="M14172">
        <f t="shared" si="1338"/>
        <v>7</v>
      </c>
      <c r="N14172">
        <f t="shared" si="1339"/>
        <v>5</v>
      </c>
      <c r="O14172">
        <f t="shared" si="1340"/>
        <v>5</v>
      </c>
      <c r="P14172">
        <f t="shared" si="1341"/>
        <v>15</v>
      </c>
    </row>
    <row r="14173" spans="1:16" x14ac:dyDescent="0.25">
      <c r="A14173">
        <v>8</v>
      </c>
      <c r="B14173">
        <v>2</v>
      </c>
      <c r="C14173">
        <v>30</v>
      </c>
      <c r="D14173">
        <v>17</v>
      </c>
      <c r="E14173">
        <v>77</v>
      </c>
      <c r="F14173">
        <v>49</v>
      </c>
      <c r="K14173">
        <f t="shared" si="1336"/>
        <v>6</v>
      </c>
      <c r="L14173">
        <f t="shared" si="1337"/>
        <v>1</v>
      </c>
      <c r="M14173">
        <f t="shared" si="1338"/>
        <v>7</v>
      </c>
      <c r="N14173">
        <f t="shared" si="1339"/>
        <v>6</v>
      </c>
      <c r="O14173">
        <f t="shared" si="1340"/>
        <v>37</v>
      </c>
      <c r="P14173">
        <f t="shared" si="1341"/>
        <v>11</v>
      </c>
    </row>
    <row r="14174" spans="1:16" x14ac:dyDescent="0.25">
      <c r="A14174">
        <v>2</v>
      </c>
      <c r="B14174">
        <v>2</v>
      </c>
      <c r="C14174">
        <v>30</v>
      </c>
      <c r="D14174">
        <v>17</v>
      </c>
      <c r="E14174">
        <v>71</v>
      </c>
      <c r="F14174">
        <v>58</v>
      </c>
      <c r="K14174">
        <f t="shared" si="1336"/>
        <v>0</v>
      </c>
      <c r="L14174">
        <f t="shared" si="1337"/>
        <v>1</v>
      </c>
      <c r="M14174">
        <f t="shared" si="1338"/>
        <v>7</v>
      </c>
      <c r="N14174">
        <f t="shared" si="1339"/>
        <v>6</v>
      </c>
      <c r="O14174">
        <f t="shared" si="1340"/>
        <v>31</v>
      </c>
      <c r="P14174">
        <f t="shared" si="1341"/>
        <v>20</v>
      </c>
    </row>
    <row r="14175" spans="1:16" x14ac:dyDescent="0.25">
      <c r="A14175">
        <v>2</v>
      </c>
      <c r="B14175">
        <v>2</v>
      </c>
      <c r="C14175">
        <v>30</v>
      </c>
      <c r="D14175">
        <v>17</v>
      </c>
      <c r="E14175">
        <v>42</v>
      </c>
      <c r="F14175">
        <v>44</v>
      </c>
      <c r="K14175">
        <f t="shared" si="1336"/>
        <v>0</v>
      </c>
      <c r="L14175">
        <f t="shared" si="1337"/>
        <v>1</v>
      </c>
      <c r="M14175">
        <f t="shared" si="1338"/>
        <v>7</v>
      </c>
      <c r="N14175">
        <f t="shared" si="1339"/>
        <v>6</v>
      </c>
      <c r="O14175">
        <f t="shared" si="1340"/>
        <v>2</v>
      </c>
      <c r="P14175">
        <f t="shared" si="1341"/>
        <v>6</v>
      </c>
    </row>
    <row r="14176" spans="1:16" x14ac:dyDescent="0.25">
      <c r="A14176">
        <v>2</v>
      </c>
      <c r="B14176">
        <v>2</v>
      </c>
      <c r="C14176">
        <v>30</v>
      </c>
      <c r="D14176">
        <v>17</v>
      </c>
      <c r="E14176">
        <v>38</v>
      </c>
      <c r="F14176">
        <v>65</v>
      </c>
      <c r="K14176">
        <f t="shared" si="1336"/>
        <v>0</v>
      </c>
      <c r="L14176">
        <f t="shared" si="1337"/>
        <v>1</v>
      </c>
      <c r="M14176">
        <f t="shared" si="1338"/>
        <v>7</v>
      </c>
      <c r="N14176">
        <f t="shared" si="1339"/>
        <v>6</v>
      </c>
      <c r="O14176">
        <f t="shared" si="1340"/>
        <v>2</v>
      </c>
      <c r="P14176">
        <f t="shared" si="1341"/>
        <v>27</v>
      </c>
    </row>
    <row r="14177" spans="1:16" x14ac:dyDescent="0.25">
      <c r="A14177">
        <v>18</v>
      </c>
      <c r="B14177">
        <v>2</v>
      </c>
      <c r="C14177">
        <v>30</v>
      </c>
      <c r="D14177">
        <v>17</v>
      </c>
      <c r="E14177">
        <v>38</v>
      </c>
      <c r="F14177">
        <v>53</v>
      </c>
      <c r="K14177">
        <f t="shared" si="1336"/>
        <v>16</v>
      </c>
      <c r="L14177">
        <f t="shared" si="1337"/>
        <v>1</v>
      </c>
      <c r="M14177">
        <f t="shared" si="1338"/>
        <v>7</v>
      </c>
      <c r="N14177">
        <f t="shared" si="1339"/>
        <v>6</v>
      </c>
      <c r="O14177">
        <f t="shared" si="1340"/>
        <v>2</v>
      </c>
      <c r="P14177">
        <f t="shared" si="1341"/>
        <v>15</v>
      </c>
    </row>
    <row r="14178" spans="1:16" x14ac:dyDescent="0.25">
      <c r="A14178">
        <v>5</v>
      </c>
      <c r="B14178">
        <v>2</v>
      </c>
      <c r="C14178">
        <v>30</v>
      </c>
      <c r="D14178">
        <v>17</v>
      </c>
      <c r="E14178">
        <v>37</v>
      </c>
      <c r="F14178">
        <v>61</v>
      </c>
      <c r="K14178">
        <f t="shared" si="1336"/>
        <v>3</v>
      </c>
      <c r="L14178">
        <f t="shared" si="1337"/>
        <v>1</v>
      </c>
      <c r="M14178">
        <f t="shared" si="1338"/>
        <v>7</v>
      </c>
      <c r="N14178">
        <f t="shared" si="1339"/>
        <v>6</v>
      </c>
      <c r="O14178">
        <f t="shared" si="1340"/>
        <v>3</v>
      </c>
      <c r="P14178">
        <f t="shared" si="1341"/>
        <v>23</v>
      </c>
    </row>
    <row r="14179" spans="1:16" x14ac:dyDescent="0.25">
      <c r="A14179">
        <v>5</v>
      </c>
      <c r="B14179">
        <v>2</v>
      </c>
      <c r="C14179">
        <v>30</v>
      </c>
      <c r="D14179">
        <v>17</v>
      </c>
      <c r="E14179">
        <v>36</v>
      </c>
      <c r="F14179">
        <v>31</v>
      </c>
      <c r="K14179">
        <f t="shared" si="1336"/>
        <v>3</v>
      </c>
      <c r="L14179">
        <f t="shared" si="1337"/>
        <v>1</v>
      </c>
      <c r="M14179">
        <f t="shared" si="1338"/>
        <v>7</v>
      </c>
      <c r="N14179">
        <f t="shared" si="1339"/>
        <v>6</v>
      </c>
      <c r="O14179">
        <f t="shared" si="1340"/>
        <v>4</v>
      </c>
      <c r="P14179">
        <f t="shared" si="1341"/>
        <v>7</v>
      </c>
    </row>
    <row r="14180" spans="1:16" x14ac:dyDescent="0.25">
      <c r="A14180">
        <v>2</v>
      </c>
      <c r="B14180">
        <v>2</v>
      </c>
      <c r="C14180">
        <v>30</v>
      </c>
      <c r="D14180">
        <v>17</v>
      </c>
      <c r="E14180">
        <v>33</v>
      </c>
      <c r="F14180">
        <v>56</v>
      </c>
      <c r="K14180">
        <f t="shared" si="1336"/>
        <v>0</v>
      </c>
      <c r="L14180">
        <f t="shared" si="1337"/>
        <v>1</v>
      </c>
      <c r="M14180">
        <f t="shared" si="1338"/>
        <v>7</v>
      </c>
      <c r="N14180">
        <f t="shared" si="1339"/>
        <v>6</v>
      </c>
      <c r="O14180">
        <f t="shared" si="1340"/>
        <v>7</v>
      </c>
      <c r="P14180">
        <f t="shared" si="1341"/>
        <v>18</v>
      </c>
    </row>
    <row r="14181" spans="1:16" x14ac:dyDescent="0.25">
      <c r="A14181">
        <v>5</v>
      </c>
      <c r="B14181">
        <v>2</v>
      </c>
      <c r="C14181">
        <v>30</v>
      </c>
      <c r="D14181">
        <v>17</v>
      </c>
      <c r="E14181">
        <v>33</v>
      </c>
      <c r="F14181">
        <v>36</v>
      </c>
      <c r="K14181">
        <f t="shared" si="1336"/>
        <v>3</v>
      </c>
      <c r="L14181">
        <f t="shared" si="1337"/>
        <v>1</v>
      </c>
      <c r="M14181">
        <f t="shared" si="1338"/>
        <v>7</v>
      </c>
      <c r="N14181">
        <f t="shared" si="1339"/>
        <v>6</v>
      </c>
      <c r="O14181">
        <f t="shared" si="1340"/>
        <v>7</v>
      </c>
      <c r="P14181">
        <f t="shared" si="1341"/>
        <v>2</v>
      </c>
    </row>
    <row r="14182" spans="1:16" x14ac:dyDescent="0.25">
      <c r="A14182">
        <v>2</v>
      </c>
      <c r="B14182">
        <v>2</v>
      </c>
      <c r="C14182">
        <v>30</v>
      </c>
      <c r="D14182">
        <v>17</v>
      </c>
      <c r="E14182">
        <v>29</v>
      </c>
      <c r="F14182">
        <v>56</v>
      </c>
      <c r="K14182">
        <f t="shared" si="1336"/>
        <v>0</v>
      </c>
      <c r="L14182">
        <f t="shared" si="1337"/>
        <v>1</v>
      </c>
      <c r="M14182">
        <f t="shared" si="1338"/>
        <v>7</v>
      </c>
      <c r="N14182">
        <f t="shared" si="1339"/>
        <v>6</v>
      </c>
      <c r="O14182">
        <f t="shared" si="1340"/>
        <v>11</v>
      </c>
      <c r="P14182">
        <f t="shared" si="1341"/>
        <v>18</v>
      </c>
    </row>
    <row r="14183" spans="1:16" x14ac:dyDescent="0.25">
      <c r="A14183">
        <v>5</v>
      </c>
      <c r="B14183">
        <v>2</v>
      </c>
      <c r="C14183">
        <v>30</v>
      </c>
      <c r="D14183">
        <v>15</v>
      </c>
      <c r="E14183">
        <v>115</v>
      </c>
      <c r="F14183">
        <v>45</v>
      </c>
      <c r="K14183">
        <f t="shared" si="1336"/>
        <v>3</v>
      </c>
      <c r="L14183">
        <f t="shared" si="1337"/>
        <v>1</v>
      </c>
      <c r="M14183">
        <f t="shared" si="1338"/>
        <v>7</v>
      </c>
      <c r="N14183">
        <f t="shared" si="1339"/>
        <v>8</v>
      </c>
      <c r="O14183">
        <f t="shared" si="1340"/>
        <v>75</v>
      </c>
      <c r="P14183">
        <f t="shared" si="1341"/>
        <v>7</v>
      </c>
    </row>
    <row r="14184" spans="1:16" x14ac:dyDescent="0.25">
      <c r="A14184">
        <v>2</v>
      </c>
      <c r="B14184">
        <v>2</v>
      </c>
      <c r="C14184">
        <v>30</v>
      </c>
      <c r="D14184">
        <v>15</v>
      </c>
      <c r="E14184">
        <v>84</v>
      </c>
      <c r="F14184">
        <v>58</v>
      </c>
      <c r="K14184">
        <f t="shared" si="1336"/>
        <v>0</v>
      </c>
      <c r="L14184">
        <f t="shared" si="1337"/>
        <v>1</v>
      </c>
      <c r="M14184">
        <f t="shared" si="1338"/>
        <v>7</v>
      </c>
      <c r="N14184">
        <f t="shared" si="1339"/>
        <v>8</v>
      </c>
      <c r="O14184">
        <f t="shared" si="1340"/>
        <v>44</v>
      </c>
      <c r="P14184">
        <f t="shared" si="1341"/>
        <v>20</v>
      </c>
    </row>
    <row r="14185" spans="1:16" x14ac:dyDescent="0.25">
      <c r="A14185">
        <v>2</v>
      </c>
      <c r="B14185">
        <v>2</v>
      </c>
      <c r="C14185">
        <v>30</v>
      </c>
      <c r="D14185">
        <v>15</v>
      </c>
      <c r="E14185">
        <v>77</v>
      </c>
      <c r="F14185">
        <v>63</v>
      </c>
      <c r="K14185">
        <f t="shared" si="1336"/>
        <v>0</v>
      </c>
      <c r="L14185">
        <f t="shared" si="1337"/>
        <v>1</v>
      </c>
      <c r="M14185">
        <f t="shared" si="1338"/>
        <v>7</v>
      </c>
      <c r="N14185">
        <f t="shared" si="1339"/>
        <v>8</v>
      </c>
      <c r="O14185">
        <f t="shared" si="1340"/>
        <v>37</v>
      </c>
      <c r="P14185">
        <f t="shared" si="1341"/>
        <v>25</v>
      </c>
    </row>
    <row r="14186" spans="1:16" x14ac:dyDescent="0.25">
      <c r="A14186">
        <v>5</v>
      </c>
      <c r="B14186">
        <v>2</v>
      </c>
      <c r="C14186">
        <v>30</v>
      </c>
      <c r="D14186">
        <v>15</v>
      </c>
      <c r="E14186">
        <v>64</v>
      </c>
      <c r="F14186">
        <v>56</v>
      </c>
      <c r="K14186">
        <f t="shared" si="1336"/>
        <v>3</v>
      </c>
      <c r="L14186">
        <f t="shared" si="1337"/>
        <v>1</v>
      </c>
      <c r="M14186">
        <f t="shared" si="1338"/>
        <v>7</v>
      </c>
      <c r="N14186">
        <f t="shared" si="1339"/>
        <v>8</v>
      </c>
      <c r="O14186">
        <f t="shared" si="1340"/>
        <v>24</v>
      </c>
      <c r="P14186">
        <f t="shared" si="1341"/>
        <v>18</v>
      </c>
    </row>
    <row r="14187" spans="1:16" x14ac:dyDescent="0.25">
      <c r="A14187">
        <v>2</v>
      </c>
      <c r="B14187">
        <v>2</v>
      </c>
      <c r="C14187">
        <v>30</v>
      </c>
      <c r="D14187">
        <v>15</v>
      </c>
      <c r="E14187">
        <v>61</v>
      </c>
      <c r="F14187">
        <v>48</v>
      </c>
      <c r="K14187">
        <f t="shared" si="1336"/>
        <v>0</v>
      </c>
      <c r="L14187">
        <f t="shared" si="1337"/>
        <v>1</v>
      </c>
      <c r="M14187">
        <f t="shared" si="1338"/>
        <v>7</v>
      </c>
      <c r="N14187">
        <f t="shared" si="1339"/>
        <v>8</v>
      </c>
      <c r="O14187">
        <f t="shared" si="1340"/>
        <v>21</v>
      </c>
      <c r="P14187">
        <f t="shared" si="1341"/>
        <v>10</v>
      </c>
    </row>
    <row r="14188" spans="1:16" x14ac:dyDescent="0.25">
      <c r="A14188">
        <v>2</v>
      </c>
      <c r="B14188">
        <v>2</v>
      </c>
      <c r="C14188">
        <v>30</v>
      </c>
      <c r="D14188">
        <v>15</v>
      </c>
      <c r="E14188">
        <v>54</v>
      </c>
      <c r="F14188">
        <v>43</v>
      </c>
      <c r="K14188">
        <f t="shared" si="1336"/>
        <v>0</v>
      </c>
      <c r="L14188">
        <f t="shared" si="1337"/>
        <v>1</v>
      </c>
      <c r="M14188">
        <f t="shared" si="1338"/>
        <v>7</v>
      </c>
      <c r="N14188">
        <f t="shared" si="1339"/>
        <v>8</v>
      </c>
      <c r="O14188">
        <f t="shared" si="1340"/>
        <v>14</v>
      </c>
      <c r="P14188">
        <f t="shared" si="1341"/>
        <v>5</v>
      </c>
    </row>
    <row r="14189" spans="1:16" x14ac:dyDescent="0.25">
      <c r="A14189">
        <v>2</v>
      </c>
      <c r="B14189">
        <v>2</v>
      </c>
      <c r="C14189">
        <v>30</v>
      </c>
      <c r="D14189">
        <v>15</v>
      </c>
      <c r="E14189">
        <v>49</v>
      </c>
      <c r="F14189">
        <v>44</v>
      </c>
      <c r="K14189">
        <f t="shared" si="1336"/>
        <v>0</v>
      </c>
      <c r="L14189">
        <f t="shared" si="1337"/>
        <v>1</v>
      </c>
      <c r="M14189">
        <f t="shared" si="1338"/>
        <v>7</v>
      </c>
      <c r="N14189">
        <f t="shared" si="1339"/>
        <v>8</v>
      </c>
      <c r="O14189">
        <f t="shared" si="1340"/>
        <v>9</v>
      </c>
      <c r="P14189">
        <f t="shared" si="1341"/>
        <v>6</v>
      </c>
    </row>
    <row r="14190" spans="1:16" x14ac:dyDescent="0.25">
      <c r="A14190">
        <v>2</v>
      </c>
      <c r="B14190">
        <v>2</v>
      </c>
      <c r="C14190">
        <v>30</v>
      </c>
      <c r="D14190">
        <v>15</v>
      </c>
      <c r="E14190">
        <v>48</v>
      </c>
      <c r="F14190">
        <v>49</v>
      </c>
      <c r="K14190">
        <f t="shared" si="1336"/>
        <v>0</v>
      </c>
      <c r="L14190">
        <f t="shared" si="1337"/>
        <v>1</v>
      </c>
      <c r="M14190">
        <f t="shared" si="1338"/>
        <v>7</v>
      </c>
      <c r="N14190">
        <f t="shared" si="1339"/>
        <v>8</v>
      </c>
      <c r="O14190">
        <f t="shared" si="1340"/>
        <v>8</v>
      </c>
      <c r="P14190">
        <f t="shared" si="1341"/>
        <v>11</v>
      </c>
    </row>
    <row r="14191" spans="1:16" x14ac:dyDescent="0.25">
      <c r="A14191">
        <v>2</v>
      </c>
      <c r="B14191">
        <v>2</v>
      </c>
      <c r="C14191">
        <v>30</v>
      </c>
      <c r="D14191">
        <v>15</v>
      </c>
      <c r="E14191">
        <v>48</v>
      </c>
      <c r="F14191">
        <v>61</v>
      </c>
      <c r="K14191">
        <f t="shared" si="1336"/>
        <v>0</v>
      </c>
      <c r="L14191">
        <f t="shared" si="1337"/>
        <v>1</v>
      </c>
      <c r="M14191">
        <f t="shared" si="1338"/>
        <v>7</v>
      </c>
      <c r="N14191">
        <f t="shared" si="1339"/>
        <v>8</v>
      </c>
      <c r="O14191">
        <f t="shared" si="1340"/>
        <v>8</v>
      </c>
      <c r="P14191">
        <f t="shared" si="1341"/>
        <v>23</v>
      </c>
    </row>
    <row r="14192" spans="1:16" x14ac:dyDescent="0.25">
      <c r="A14192">
        <v>2</v>
      </c>
      <c r="B14192">
        <v>2</v>
      </c>
      <c r="C14192">
        <v>30</v>
      </c>
      <c r="D14192">
        <v>15</v>
      </c>
      <c r="E14192">
        <v>42</v>
      </c>
      <c r="F14192">
        <v>56</v>
      </c>
      <c r="K14192">
        <f t="shared" si="1336"/>
        <v>0</v>
      </c>
      <c r="L14192">
        <f t="shared" si="1337"/>
        <v>1</v>
      </c>
      <c r="M14192">
        <f t="shared" si="1338"/>
        <v>7</v>
      </c>
      <c r="N14192">
        <f t="shared" si="1339"/>
        <v>8</v>
      </c>
      <c r="O14192">
        <f t="shared" si="1340"/>
        <v>2</v>
      </c>
      <c r="P14192">
        <f t="shared" si="1341"/>
        <v>18</v>
      </c>
    </row>
    <row r="14193" spans="1:16" x14ac:dyDescent="0.25">
      <c r="A14193">
        <v>5</v>
      </c>
      <c r="B14193">
        <v>2</v>
      </c>
      <c r="C14193">
        <v>30</v>
      </c>
      <c r="D14193">
        <v>15</v>
      </c>
      <c r="E14193">
        <v>33</v>
      </c>
      <c r="F14193">
        <v>59</v>
      </c>
      <c r="K14193">
        <f t="shared" si="1336"/>
        <v>3</v>
      </c>
      <c r="L14193">
        <f t="shared" si="1337"/>
        <v>1</v>
      </c>
      <c r="M14193">
        <f t="shared" si="1338"/>
        <v>7</v>
      </c>
      <c r="N14193">
        <f t="shared" si="1339"/>
        <v>8</v>
      </c>
      <c r="O14193">
        <f t="shared" si="1340"/>
        <v>7</v>
      </c>
      <c r="P14193">
        <f t="shared" si="1341"/>
        <v>21</v>
      </c>
    </row>
    <row r="14194" spans="1:16" x14ac:dyDescent="0.25">
      <c r="A14194">
        <v>10</v>
      </c>
      <c r="B14194">
        <v>2</v>
      </c>
      <c r="C14194">
        <v>30</v>
      </c>
      <c r="D14194">
        <v>15</v>
      </c>
      <c r="E14194">
        <v>28</v>
      </c>
      <c r="F14194">
        <v>69</v>
      </c>
      <c r="K14194">
        <f t="shared" si="1336"/>
        <v>8</v>
      </c>
      <c r="L14194">
        <f t="shared" si="1337"/>
        <v>1</v>
      </c>
      <c r="M14194">
        <f t="shared" si="1338"/>
        <v>7</v>
      </c>
      <c r="N14194">
        <f t="shared" si="1339"/>
        <v>8</v>
      </c>
      <c r="O14194">
        <f t="shared" si="1340"/>
        <v>12</v>
      </c>
      <c r="P14194">
        <f t="shared" si="1341"/>
        <v>31</v>
      </c>
    </row>
    <row r="14195" spans="1:16" x14ac:dyDescent="0.25">
      <c r="A14195">
        <v>2</v>
      </c>
      <c r="B14195">
        <v>2</v>
      </c>
      <c r="C14195">
        <v>30</v>
      </c>
      <c r="D14195">
        <v>13</v>
      </c>
      <c r="E14195">
        <v>51</v>
      </c>
      <c r="F14195">
        <v>57</v>
      </c>
      <c r="K14195">
        <f t="shared" si="1336"/>
        <v>0</v>
      </c>
      <c r="L14195">
        <f t="shared" si="1337"/>
        <v>1</v>
      </c>
      <c r="M14195">
        <f t="shared" si="1338"/>
        <v>7</v>
      </c>
      <c r="N14195">
        <f t="shared" si="1339"/>
        <v>10</v>
      </c>
      <c r="O14195">
        <f t="shared" si="1340"/>
        <v>11</v>
      </c>
      <c r="P14195">
        <f t="shared" si="1341"/>
        <v>19</v>
      </c>
    </row>
    <row r="14196" spans="1:16" x14ac:dyDescent="0.25">
      <c r="A14196">
        <v>12</v>
      </c>
      <c r="B14196">
        <v>2</v>
      </c>
      <c r="C14196">
        <v>30</v>
      </c>
      <c r="D14196">
        <v>13</v>
      </c>
      <c r="E14196">
        <v>50</v>
      </c>
      <c r="F14196">
        <v>54</v>
      </c>
      <c r="K14196">
        <f t="shared" si="1336"/>
        <v>10</v>
      </c>
      <c r="L14196">
        <f t="shared" si="1337"/>
        <v>1</v>
      </c>
      <c r="M14196">
        <f t="shared" si="1338"/>
        <v>7</v>
      </c>
      <c r="N14196">
        <f t="shared" si="1339"/>
        <v>10</v>
      </c>
      <c r="O14196">
        <f t="shared" si="1340"/>
        <v>10</v>
      </c>
      <c r="P14196">
        <f t="shared" si="1341"/>
        <v>16</v>
      </c>
    </row>
    <row r="14197" spans="1:16" x14ac:dyDescent="0.25">
      <c r="A14197">
        <v>5</v>
      </c>
      <c r="B14197">
        <v>2</v>
      </c>
      <c r="C14197">
        <v>30</v>
      </c>
      <c r="D14197">
        <v>13</v>
      </c>
      <c r="E14197">
        <v>49</v>
      </c>
      <c r="F14197">
        <v>52</v>
      </c>
      <c r="K14197">
        <f t="shared" si="1336"/>
        <v>3</v>
      </c>
      <c r="L14197">
        <f t="shared" si="1337"/>
        <v>1</v>
      </c>
      <c r="M14197">
        <f t="shared" si="1338"/>
        <v>7</v>
      </c>
      <c r="N14197">
        <f t="shared" si="1339"/>
        <v>10</v>
      </c>
      <c r="O14197">
        <f t="shared" si="1340"/>
        <v>9</v>
      </c>
      <c r="P14197">
        <f t="shared" si="1341"/>
        <v>14</v>
      </c>
    </row>
    <row r="14198" spans="1:16" x14ac:dyDescent="0.25">
      <c r="A14198">
        <v>2</v>
      </c>
      <c r="B14198">
        <v>2</v>
      </c>
      <c r="C14198">
        <v>30</v>
      </c>
      <c r="D14198">
        <v>13</v>
      </c>
      <c r="E14198">
        <v>46</v>
      </c>
      <c r="F14198">
        <v>38</v>
      </c>
      <c r="K14198">
        <f t="shared" si="1336"/>
        <v>0</v>
      </c>
      <c r="L14198">
        <f t="shared" si="1337"/>
        <v>1</v>
      </c>
      <c r="M14198">
        <f t="shared" si="1338"/>
        <v>7</v>
      </c>
      <c r="N14198">
        <f t="shared" si="1339"/>
        <v>10</v>
      </c>
      <c r="O14198">
        <f t="shared" si="1340"/>
        <v>6</v>
      </c>
      <c r="P14198">
        <f t="shared" si="1341"/>
        <v>0</v>
      </c>
    </row>
    <row r="14199" spans="1:16" x14ac:dyDescent="0.25">
      <c r="A14199">
        <v>5</v>
      </c>
      <c r="B14199">
        <v>2</v>
      </c>
      <c r="C14199">
        <v>30</v>
      </c>
      <c r="D14199">
        <v>13</v>
      </c>
      <c r="E14199">
        <v>43</v>
      </c>
      <c r="F14199">
        <v>33</v>
      </c>
      <c r="K14199">
        <f t="shared" si="1336"/>
        <v>3</v>
      </c>
      <c r="L14199">
        <f t="shared" si="1337"/>
        <v>1</v>
      </c>
      <c r="M14199">
        <f t="shared" si="1338"/>
        <v>7</v>
      </c>
      <c r="N14199">
        <f t="shared" si="1339"/>
        <v>10</v>
      </c>
      <c r="O14199">
        <f t="shared" si="1340"/>
        <v>3</v>
      </c>
      <c r="P14199">
        <f t="shared" si="1341"/>
        <v>5</v>
      </c>
    </row>
    <row r="14200" spans="1:16" x14ac:dyDescent="0.25">
      <c r="A14200">
        <v>2</v>
      </c>
      <c r="B14200">
        <v>2</v>
      </c>
      <c r="C14200">
        <v>30</v>
      </c>
      <c r="D14200">
        <v>13</v>
      </c>
      <c r="E14200">
        <v>36</v>
      </c>
      <c r="F14200">
        <v>36</v>
      </c>
      <c r="K14200">
        <f t="shared" si="1336"/>
        <v>0</v>
      </c>
      <c r="L14200">
        <f t="shared" si="1337"/>
        <v>1</v>
      </c>
      <c r="M14200">
        <f t="shared" si="1338"/>
        <v>7</v>
      </c>
      <c r="N14200">
        <f t="shared" si="1339"/>
        <v>10</v>
      </c>
      <c r="O14200">
        <f t="shared" si="1340"/>
        <v>4</v>
      </c>
      <c r="P14200">
        <f t="shared" si="1341"/>
        <v>2</v>
      </c>
    </row>
    <row r="14201" spans="1:16" x14ac:dyDescent="0.25">
      <c r="A14201">
        <v>5</v>
      </c>
      <c r="B14201">
        <v>2</v>
      </c>
      <c r="C14201">
        <v>30</v>
      </c>
      <c r="D14201">
        <v>13</v>
      </c>
      <c r="E14201">
        <v>35</v>
      </c>
      <c r="F14201">
        <v>71</v>
      </c>
      <c r="K14201">
        <f t="shared" si="1336"/>
        <v>3</v>
      </c>
      <c r="L14201">
        <f t="shared" si="1337"/>
        <v>1</v>
      </c>
      <c r="M14201">
        <f t="shared" si="1338"/>
        <v>7</v>
      </c>
      <c r="N14201">
        <f t="shared" si="1339"/>
        <v>10</v>
      </c>
      <c r="O14201">
        <f t="shared" si="1340"/>
        <v>5</v>
      </c>
      <c r="P14201">
        <f t="shared" si="1341"/>
        <v>33</v>
      </c>
    </row>
    <row r="14202" spans="1:16" x14ac:dyDescent="0.25">
      <c r="A14202">
        <v>2</v>
      </c>
      <c r="B14202">
        <v>2</v>
      </c>
      <c r="C14202">
        <v>30</v>
      </c>
      <c r="D14202">
        <v>13</v>
      </c>
      <c r="E14202">
        <v>30</v>
      </c>
      <c r="F14202">
        <v>59</v>
      </c>
      <c r="K14202">
        <f t="shared" si="1336"/>
        <v>0</v>
      </c>
      <c r="L14202">
        <f t="shared" si="1337"/>
        <v>1</v>
      </c>
      <c r="M14202">
        <f t="shared" si="1338"/>
        <v>7</v>
      </c>
      <c r="N14202">
        <f t="shared" si="1339"/>
        <v>10</v>
      </c>
      <c r="O14202">
        <f t="shared" si="1340"/>
        <v>10</v>
      </c>
      <c r="P14202">
        <f t="shared" si="1341"/>
        <v>21</v>
      </c>
    </row>
    <row r="14203" spans="1:16" x14ac:dyDescent="0.25">
      <c r="A14203">
        <v>5</v>
      </c>
      <c r="B14203">
        <v>2</v>
      </c>
      <c r="C14203">
        <v>30</v>
      </c>
      <c r="D14203">
        <v>13</v>
      </c>
      <c r="E14203">
        <v>26</v>
      </c>
      <c r="F14203">
        <v>30</v>
      </c>
      <c r="K14203">
        <f t="shared" si="1336"/>
        <v>3</v>
      </c>
      <c r="L14203">
        <f t="shared" si="1337"/>
        <v>1</v>
      </c>
      <c r="M14203">
        <f t="shared" si="1338"/>
        <v>7</v>
      </c>
      <c r="N14203">
        <f t="shared" si="1339"/>
        <v>10</v>
      </c>
      <c r="O14203">
        <f t="shared" si="1340"/>
        <v>14</v>
      </c>
      <c r="P14203">
        <f t="shared" si="1341"/>
        <v>8</v>
      </c>
    </row>
    <row r="14204" spans="1:16" x14ac:dyDescent="0.25">
      <c r="A14204">
        <v>2</v>
      </c>
      <c r="B14204">
        <v>2</v>
      </c>
      <c r="C14204">
        <v>30</v>
      </c>
      <c r="D14204">
        <v>12</v>
      </c>
      <c r="E14204">
        <v>80</v>
      </c>
      <c r="F14204">
        <v>45</v>
      </c>
      <c r="K14204">
        <f t="shared" si="1336"/>
        <v>0</v>
      </c>
      <c r="L14204">
        <f t="shared" si="1337"/>
        <v>1</v>
      </c>
      <c r="M14204">
        <f t="shared" si="1338"/>
        <v>7</v>
      </c>
      <c r="N14204">
        <f t="shared" si="1339"/>
        <v>11</v>
      </c>
      <c r="O14204">
        <f t="shared" si="1340"/>
        <v>40</v>
      </c>
      <c r="P14204">
        <f t="shared" si="1341"/>
        <v>7</v>
      </c>
    </row>
    <row r="14205" spans="1:16" x14ac:dyDescent="0.25">
      <c r="A14205">
        <v>5</v>
      </c>
      <c r="B14205">
        <v>2</v>
      </c>
      <c r="C14205">
        <v>30</v>
      </c>
      <c r="D14205">
        <v>12</v>
      </c>
      <c r="E14205">
        <v>71</v>
      </c>
      <c r="F14205">
        <v>37</v>
      </c>
      <c r="K14205">
        <f t="shared" si="1336"/>
        <v>3</v>
      </c>
      <c r="L14205">
        <f t="shared" si="1337"/>
        <v>1</v>
      </c>
      <c r="M14205">
        <f t="shared" si="1338"/>
        <v>7</v>
      </c>
      <c r="N14205">
        <f t="shared" si="1339"/>
        <v>11</v>
      </c>
      <c r="O14205">
        <f t="shared" si="1340"/>
        <v>31</v>
      </c>
      <c r="P14205">
        <f t="shared" si="1341"/>
        <v>1</v>
      </c>
    </row>
    <row r="14206" spans="1:16" x14ac:dyDescent="0.25">
      <c r="A14206">
        <v>2</v>
      </c>
      <c r="B14206">
        <v>2</v>
      </c>
      <c r="C14206">
        <v>30</v>
      </c>
      <c r="D14206">
        <v>12</v>
      </c>
      <c r="E14206">
        <v>61</v>
      </c>
      <c r="F14206">
        <v>30</v>
      </c>
      <c r="K14206">
        <f t="shared" si="1336"/>
        <v>0</v>
      </c>
      <c r="L14206">
        <f t="shared" si="1337"/>
        <v>1</v>
      </c>
      <c r="M14206">
        <f t="shared" si="1338"/>
        <v>7</v>
      </c>
      <c r="N14206">
        <f t="shared" si="1339"/>
        <v>11</v>
      </c>
      <c r="O14206">
        <f t="shared" si="1340"/>
        <v>21</v>
      </c>
      <c r="P14206">
        <f t="shared" si="1341"/>
        <v>8</v>
      </c>
    </row>
    <row r="14207" spans="1:16" x14ac:dyDescent="0.25">
      <c r="A14207">
        <v>2</v>
      </c>
      <c r="B14207">
        <v>2</v>
      </c>
      <c r="C14207">
        <v>30</v>
      </c>
      <c r="D14207">
        <v>12</v>
      </c>
      <c r="E14207">
        <v>48</v>
      </c>
      <c r="F14207">
        <v>43</v>
      </c>
      <c r="K14207">
        <f t="shared" si="1336"/>
        <v>0</v>
      </c>
      <c r="L14207">
        <f t="shared" si="1337"/>
        <v>1</v>
      </c>
      <c r="M14207">
        <f t="shared" si="1338"/>
        <v>7</v>
      </c>
      <c r="N14207">
        <f t="shared" si="1339"/>
        <v>11</v>
      </c>
      <c r="O14207">
        <f t="shared" si="1340"/>
        <v>8</v>
      </c>
      <c r="P14207">
        <f t="shared" si="1341"/>
        <v>5</v>
      </c>
    </row>
    <row r="14208" spans="1:16" x14ac:dyDescent="0.25">
      <c r="A14208">
        <v>8</v>
      </c>
      <c r="B14208">
        <v>2</v>
      </c>
      <c r="C14208">
        <v>30</v>
      </c>
      <c r="D14208">
        <v>12</v>
      </c>
      <c r="E14208">
        <v>48</v>
      </c>
      <c r="F14208">
        <v>52</v>
      </c>
      <c r="K14208">
        <f t="shared" si="1336"/>
        <v>6</v>
      </c>
      <c r="L14208">
        <f t="shared" si="1337"/>
        <v>1</v>
      </c>
      <c r="M14208">
        <f t="shared" si="1338"/>
        <v>7</v>
      </c>
      <c r="N14208">
        <f t="shared" si="1339"/>
        <v>11</v>
      </c>
      <c r="O14208">
        <f t="shared" si="1340"/>
        <v>8</v>
      </c>
      <c r="P14208">
        <f t="shared" si="1341"/>
        <v>14</v>
      </c>
    </row>
    <row r="14209" spans="1:16" x14ac:dyDescent="0.25">
      <c r="A14209">
        <v>2</v>
      </c>
      <c r="B14209">
        <v>2</v>
      </c>
      <c r="C14209">
        <v>30</v>
      </c>
      <c r="D14209">
        <v>12</v>
      </c>
      <c r="E14209">
        <v>47</v>
      </c>
      <c r="F14209">
        <v>63</v>
      </c>
      <c r="K14209">
        <f t="shared" si="1336"/>
        <v>0</v>
      </c>
      <c r="L14209">
        <f t="shared" si="1337"/>
        <v>1</v>
      </c>
      <c r="M14209">
        <f t="shared" si="1338"/>
        <v>7</v>
      </c>
      <c r="N14209">
        <f t="shared" si="1339"/>
        <v>11</v>
      </c>
      <c r="O14209">
        <f t="shared" si="1340"/>
        <v>7</v>
      </c>
      <c r="P14209">
        <f t="shared" si="1341"/>
        <v>25</v>
      </c>
    </row>
    <row r="14210" spans="1:16" x14ac:dyDescent="0.25">
      <c r="A14210">
        <v>2</v>
      </c>
      <c r="B14210">
        <v>2</v>
      </c>
      <c r="C14210">
        <v>30</v>
      </c>
      <c r="D14210">
        <v>12</v>
      </c>
      <c r="E14210">
        <v>46</v>
      </c>
      <c r="F14210">
        <v>48</v>
      </c>
      <c r="K14210">
        <f t="shared" si="1336"/>
        <v>0</v>
      </c>
      <c r="L14210">
        <f t="shared" si="1337"/>
        <v>1</v>
      </c>
      <c r="M14210">
        <f t="shared" si="1338"/>
        <v>7</v>
      </c>
      <c r="N14210">
        <f t="shared" si="1339"/>
        <v>11</v>
      </c>
      <c r="O14210">
        <f t="shared" si="1340"/>
        <v>6</v>
      </c>
      <c r="P14210">
        <f t="shared" si="1341"/>
        <v>10</v>
      </c>
    </row>
    <row r="14211" spans="1:16" x14ac:dyDescent="0.25">
      <c r="A14211">
        <v>0</v>
      </c>
      <c r="B14211">
        <v>2</v>
      </c>
      <c r="C14211">
        <v>30</v>
      </c>
      <c r="D14211">
        <v>12</v>
      </c>
      <c r="E14211">
        <v>43</v>
      </c>
      <c r="F14211">
        <v>50</v>
      </c>
      <c r="K14211">
        <f t="shared" ref="K14211:K14274" si="1342">ABS(A14211-$J$1)</f>
        <v>2</v>
      </c>
      <c r="L14211">
        <f t="shared" ref="L14211:L14274" si="1343">ABS(B14211-$J$2)</f>
        <v>1</v>
      </c>
      <c r="M14211">
        <f t="shared" ref="M14211:M14274" si="1344">ABS(C14211-$J$3)</f>
        <v>7</v>
      </c>
      <c r="N14211">
        <f t="shared" ref="N14211:N14274" si="1345">ABS(D14211-$J$4)</f>
        <v>11</v>
      </c>
      <c r="O14211">
        <f t="shared" ref="O14211:O14274" si="1346">ABS(E14211-$J$5)</f>
        <v>3</v>
      </c>
      <c r="P14211">
        <f t="shared" ref="P14211:P14274" si="1347">ABS(F14211-$J$6)</f>
        <v>12</v>
      </c>
    </row>
    <row r="14212" spans="1:16" x14ac:dyDescent="0.25">
      <c r="A14212">
        <v>2</v>
      </c>
      <c r="B14212">
        <v>2</v>
      </c>
      <c r="C14212">
        <v>30</v>
      </c>
      <c r="D14212">
        <v>10</v>
      </c>
      <c r="E14212">
        <v>74</v>
      </c>
      <c r="F14212">
        <v>31</v>
      </c>
      <c r="K14212">
        <f t="shared" si="1342"/>
        <v>0</v>
      </c>
      <c r="L14212">
        <f t="shared" si="1343"/>
        <v>1</v>
      </c>
      <c r="M14212">
        <f t="shared" si="1344"/>
        <v>7</v>
      </c>
      <c r="N14212">
        <f t="shared" si="1345"/>
        <v>13</v>
      </c>
      <c r="O14212">
        <f t="shared" si="1346"/>
        <v>34</v>
      </c>
      <c r="P14212">
        <f t="shared" si="1347"/>
        <v>7</v>
      </c>
    </row>
    <row r="14213" spans="1:16" x14ac:dyDescent="0.25">
      <c r="A14213">
        <v>5</v>
      </c>
      <c r="B14213">
        <v>2</v>
      </c>
      <c r="C14213">
        <v>30</v>
      </c>
      <c r="D14213">
        <v>10</v>
      </c>
      <c r="E14213">
        <v>64</v>
      </c>
      <c r="F14213">
        <v>54</v>
      </c>
      <c r="K14213">
        <f t="shared" si="1342"/>
        <v>3</v>
      </c>
      <c r="L14213">
        <f t="shared" si="1343"/>
        <v>1</v>
      </c>
      <c r="M14213">
        <f t="shared" si="1344"/>
        <v>7</v>
      </c>
      <c r="N14213">
        <f t="shared" si="1345"/>
        <v>13</v>
      </c>
      <c r="O14213">
        <f t="shared" si="1346"/>
        <v>24</v>
      </c>
      <c r="P14213">
        <f t="shared" si="1347"/>
        <v>16</v>
      </c>
    </row>
    <row r="14214" spans="1:16" x14ac:dyDescent="0.25">
      <c r="A14214">
        <v>5</v>
      </c>
      <c r="B14214">
        <v>2</v>
      </c>
      <c r="C14214">
        <v>30</v>
      </c>
      <c r="D14214">
        <v>10</v>
      </c>
      <c r="E14214">
        <v>54</v>
      </c>
      <c r="F14214">
        <v>59</v>
      </c>
      <c r="K14214">
        <f t="shared" si="1342"/>
        <v>3</v>
      </c>
      <c r="L14214">
        <f t="shared" si="1343"/>
        <v>1</v>
      </c>
      <c r="M14214">
        <f t="shared" si="1344"/>
        <v>7</v>
      </c>
      <c r="N14214">
        <f t="shared" si="1345"/>
        <v>13</v>
      </c>
      <c r="O14214">
        <f t="shared" si="1346"/>
        <v>14</v>
      </c>
      <c r="P14214">
        <f t="shared" si="1347"/>
        <v>21</v>
      </c>
    </row>
    <row r="14215" spans="1:16" x14ac:dyDescent="0.25">
      <c r="A14215">
        <v>2</v>
      </c>
      <c r="B14215">
        <v>2</v>
      </c>
      <c r="C14215">
        <v>30</v>
      </c>
      <c r="D14215">
        <v>10</v>
      </c>
      <c r="E14215">
        <v>45</v>
      </c>
      <c r="F14215">
        <v>45</v>
      </c>
      <c r="K14215">
        <f t="shared" si="1342"/>
        <v>0</v>
      </c>
      <c r="L14215">
        <f t="shared" si="1343"/>
        <v>1</v>
      </c>
      <c r="M14215">
        <f t="shared" si="1344"/>
        <v>7</v>
      </c>
      <c r="N14215">
        <f t="shared" si="1345"/>
        <v>13</v>
      </c>
      <c r="O14215">
        <f t="shared" si="1346"/>
        <v>5</v>
      </c>
      <c r="P14215">
        <f t="shared" si="1347"/>
        <v>7</v>
      </c>
    </row>
    <row r="14216" spans="1:16" x14ac:dyDescent="0.25">
      <c r="A14216">
        <v>8</v>
      </c>
      <c r="B14216">
        <v>2</v>
      </c>
      <c r="C14216">
        <v>30</v>
      </c>
      <c r="D14216">
        <v>8</v>
      </c>
      <c r="E14216">
        <v>71</v>
      </c>
      <c r="F14216">
        <v>60</v>
      </c>
      <c r="K14216">
        <f t="shared" si="1342"/>
        <v>6</v>
      </c>
      <c r="L14216">
        <f t="shared" si="1343"/>
        <v>1</v>
      </c>
      <c r="M14216">
        <f t="shared" si="1344"/>
        <v>7</v>
      </c>
      <c r="N14216">
        <f t="shared" si="1345"/>
        <v>15</v>
      </c>
      <c r="O14216">
        <f t="shared" si="1346"/>
        <v>31</v>
      </c>
      <c r="P14216">
        <f t="shared" si="1347"/>
        <v>22</v>
      </c>
    </row>
    <row r="14217" spans="1:16" x14ac:dyDescent="0.25">
      <c r="A14217">
        <v>2</v>
      </c>
      <c r="B14217">
        <v>2</v>
      </c>
      <c r="C14217">
        <v>30</v>
      </c>
      <c r="D14217">
        <v>8</v>
      </c>
      <c r="E14217">
        <v>44</v>
      </c>
      <c r="F14217">
        <v>55</v>
      </c>
      <c r="K14217">
        <f t="shared" si="1342"/>
        <v>0</v>
      </c>
      <c r="L14217">
        <f t="shared" si="1343"/>
        <v>1</v>
      </c>
      <c r="M14217">
        <f t="shared" si="1344"/>
        <v>7</v>
      </c>
      <c r="N14217">
        <f t="shared" si="1345"/>
        <v>15</v>
      </c>
      <c r="O14217">
        <f t="shared" si="1346"/>
        <v>4</v>
      </c>
      <c r="P14217">
        <f t="shared" si="1347"/>
        <v>17</v>
      </c>
    </row>
    <row r="14218" spans="1:16" x14ac:dyDescent="0.25">
      <c r="A14218">
        <v>2</v>
      </c>
      <c r="B14218">
        <v>2</v>
      </c>
      <c r="C14218">
        <v>30</v>
      </c>
      <c r="D14218">
        <v>8</v>
      </c>
      <c r="E14218">
        <v>39</v>
      </c>
      <c r="F14218">
        <v>32</v>
      </c>
      <c r="K14218">
        <f t="shared" si="1342"/>
        <v>0</v>
      </c>
      <c r="L14218">
        <f t="shared" si="1343"/>
        <v>1</v>
      </c>
      <c r="M14218">
        <f t="shared" si="1344"/>
        <v>7</v>
      </c>
      <c r="N14218">
        <f t="shared" si="1345"/>
        <v>15</v>
      </c>
      <c r="O14218">
        <f t="shared" si="1346"/>
        <v>1</v>
      </c>
      <c r="P14218">
        <f t="shared" si="1347"/>
        <v>6</v>
      </c>
    </row>
    <row r="14219" spans="1:16" x14ac:dyDescent="0.25">
      <c r="A14219">
        <v>0</v>
      </c>
      <c r="B14219">
        <v>2</v>
      </c>
      <c r="C14219">
        <v>30</v>
      </c>
      <c r="D14219">
        <v>7</v>
      </c>
      <c r="E14219">
        <v>58</v>
      </c>
      <c r="F14219">
        <v>56</v>
      </c>
      <c r="K14219">
        <f t="shared" si="1342"/>
        <v>2</v>
      </c>
      <c r="L14219">
        <f t="shared" si="1343"/>
        <v>1</v>
      </c>
      <c r="M14219">
        <f t="shared" si="1344"/>
        <v>7</v>
      </c>
      <c r="N14219">
        <f t="shared" si="1345"/>
        <v>16</v>
      </c>
      <c r="O14219">
        <f t="shared" si="1346"/>
        <v>18</v>
      </c>
      <c r="P14219">
        <f t="shared" si="1347"/>
        <v>18</v>
      </c>
    </row>
    <row r="14220" spans="1:16" x14ac:dyDescent="0.25">
      <c r="A14220">
        <v>2</v>
      </c>
      <c r="B14220">
        <v>2</v>
      </c>
      <c r="C14220">
        <v>30</v>
      </c>
      <c r="D14220">
        <v>7</v>
      </c>
      <c r="E14220">
        <v>54</v>
      </c>
      <c r="F14220">
        <v>58</v>
      </c>
      <c r="K14220">
        <f t="shared" si="1342"/>
        <v>0</v>
      </c>
      <c r="L14220">
        <f t="shared" si="1343"/>
        <v>1</v>
      </c>
      <c r="M14220">
        <f t="shared" si="1344"/>
        <v>7</v>
      </c>
      <c r="N14220">
        <f t="shared" si="1345"/>
        <v>16</v>
      </c>
      <c r="O14220">
        <f t="shared" si="1346"/>
        <v>14</v>
      </c>
      <c r="P14220">
        <f t="shared" si="1347"/>
        <v>20</v>
      </c>
    </row>
    <row r="14221" spans="1:16" x14ac:dyDescent="0.25">
      <c r="A14221">
        <v>0</v>
      </c>
      <c r="B14221">
        <v>2</v>
      </c>
      <c r="C14221">
        <v>30</v>
      </c>
      <c r="D14221">
        <v>7</v>
      </c>
      <c r="E14221">
        <v>47</v>
      </c>
      <c r="F14221">
        <v>62</v>
      </c>
      <c r="K14221">
        <f t="shared" si="1342"/>
        <v>2</v>
      </c>
      <c r="L14221">
        <f t="shared" si="1343"/>
        <v>1</v>
      </c>
      <c r="M14221">
        <f t="shared" si="1344"/>
        <v>7</v>
      </c>
      <c r="N14221">
        <f t="shared" si="1345"/>
        <v>16</v>
      </c>
      <c r="O14221">
        <f t="shared" si="1346"/>
        <v>7</v>
      </c>
      <c r="P14221">
        <f t="shared" si="1347"/>
        <v>24</v>
      </c>
    </row>
    <row r="14222" spans="1:16" x14ac:dyDescent="0.25">
      <c r="A14222">
        <v>2</v>
      </c>
      <c r="B14222">
        <v>2</v>
      </c>
      <c r="C14222">
        <v>30</v>
      </c>
      <c r="D14222">
        <v>3</v>
      </c>
      <c r="E14222">
        <v>67</v>
      </c>
      <c r="F14222">
        <v>48</v>
      </c>
      <c r="K14222">
        <f t="shared" si="1342"/>
        <v>0</v>
      </c>
      <c r="L14222">
        <f t="shared" si="1343"/>
        <v>1</v>
      </c>
      <c r="M14222">
        <f t="shared" si="1344"/>
        <v>7</v>
      </c>
      <c r="N14222">
        <f t="shared" si="1345"/>
        <v>20</v>
      </c>
      <c r="O14222">
        <f t="shared" si="1346"/>
        <v>27</v>
      </c>
      <c r="P14222">
        <f t="shared" si="1347"/>
        <v>10</v>
      </c>
    </row>
    <row r="14223" spans="1:16" x14ac:dyDescent="0.25">
      <c r="A14223">
        <v>2</v>
      </c>
      <c r="B14223">
        <v>2</v>
      </c>
      <c r="C14223">
        <v>30</v>
      </c>
      <c r="D14223">
        <v>3</v>
      </c>
      <c r="E14223">
        <v>54</v>
      </c>
      <c r="F14223">
        <v>26</v>
      </c>
      <c r="K14223">
        <f t="shared" si="1342"/>
        <v>0</v>
      </c>
      <c r="L14223">
        <f t="shared" si="1343"/>
        <v>1</v>
      </c>
      <c r="M14223">
        <f t="shared" si="1344"/>
        <v>7</v>
      </c>
      <c r="N14223">
        <f t="shared" si="1345"/>
        <v>20</v>
      </c>
      <c r="O14223">
        <f t="shared" si="1346"/>
        <v>14</v>
      </c>
      <c r="P14223">
        <f t="shared" si="1347"/>
        <v>12</v>
      </c>
    </row>
    <row r="14224" spans="1:16" x14ac:dyDescent="0.25">
      <c r="A14224">
        <v>20</v>
      </c>
      <c r="B14224">
        <v>2</v>
      </c>
      <c r="C14224">
        <v>29</v>
      </c>
      <c r="D14224">
        <v>58</v>
      </c>
      <c r="E14224">
        <v>90</v>
      </c>
      <c r="F14224">
        <v>58</v>
      </c>
      <c r="K14224">
        <f t="shared" si="1342"/>
        <v>18</v>
      </c>
      <c r="L14224">
        <f t="shared" si="1343"/>
        <v>1</v>
      </c>
      <c r="M14224">
        <f t="shared" si="1344"/>
        <v>6</v>
      </c>
      <c r="N14224">
        <f t="shared" si="1345"/>
        <v>35</v>
      </c>
      <c r="O14224">
        <f t="shared" si="1346"/>
        <v>50</v>
      </c>
      <c r="P14224">
        <f t="shared" si="1347"/>
        <v>20</v>
      </c>
    </row>
    <row r="14225" spans="1:16" x14ac:dyDescent="0.25">
      <c r="A14225">
        <v>2</v>
      </c>
      <c r="B14225">
        <v>2</v>
      </c>
      <c r="C14225">
        <v>29</v>
      </c>
      <c r="D14225">
        <v>52</v>
      </c>
      <c r="E14225">
        <v>46</v>
      </c>
      <c r="F14225">
        <v>62</v>
      </c>
      <c r="K14225">
        <f t="shared" si="1342"/>
        <v>0</v>
      </c>
      <c r="L14225">
        <f t="shared" si="1343"/>
        <v>1</v>
      </c>
      <c r="M14225">
        <f t="shared" si="1344"/>
        <v>6</v>
      </c>
      <c r="N14225">
        <f t="shared" si="1345"/>
        <v>29</v>
      </c>
      <c r="O14225">
        <f t="shared" si="1346"/>
        <v>6</v>
      </c>
      <c r="P14225">
        <f t="shared" si="1347"/>
        <v>24</v>
      </c>
    </row>
    <row r="14226" spans="1:16" x14ac:dyDescent="0.25">
      <c r="A14226">
        <v>5</v>
      </c>
      <c r="B14226">
        <v>2</v>
      </c>
      <c r="C14226">
        <v>29</v>
      </c>
      <c r="D14226">
        <v>47</v>
      </c>
      <c r="E14226">
        <v>44</v>
      </c>
      <c r="F14226">
        <v>28</v>
      </c>
      <c r="K14226">
        <f t="shared" si="1342"/>
        <v>3</v>
      </c>
      <c r="L14226">
        <f t="shared" si="1343"/>
        <v>1</v>
      </c>
      <c r="M14226">
        <f t="shared" si="1344"/>
        <v>6</v>
      </c>
      <c r="N14226">
        <f t="shared" si="1345"/>
        <v>24</v>
      </c>
      <c r="O14226">
        <f t="shared" si="1346"/>
        <v>4</v>
      </c>
      <c r="P14226">
        <f t="shared" si="1347"/>
        <v>10</v>
      </c>
    </row>
    <row r="14227" spans="1:16" x14ac:dyDescent="0.25">
      <c r="A14227">
        <v>5</v>
      </c>
      <c r="B14227">
        <v>2</v>
      </c>
      <c r="C14227">
        <v>29</v>
      </c>
      <c r="D14227">
        <v>45</v>
      </c>
      <c r="E14227">
        <v>58</v>
      </c>
      <c r="F14227">
        <v>47</v>
      </c>
      <c r="K14227">
        <f t="shared" si="1342"/>
        <v>3</v>
      </c>
      <c r="L14227">
        <f t="shared" si="1343"/>
        <v>1</v>
      </c>
      <c r="M14227">
        <f t="shared" si="1344"/>
        <v>6</v>
      </c>
      <c r="N14227">
        <f t="shared" si="1345"/>
        <v>22</v>
      </c>
      <c r="O14227">
        <f t="shared" si="1346"/>
        <v>18</v>
      </c>
      <c r="P14227">
        <f t="shared" si="1347"/>
        <v>9</v>
      </c>
    </row>
    <row r="14228" spans="1:16" x14ac:dyDescent="0.25">
      <c r="A14228">
        <v>12</v>
      </c>
      <c r="B14228">
        <v>2</v>
      </c>
      <c r="C14228">
        <v>29</v>
      </c>
      <c r="D14228">
        <v>45</v>
      </c>
      <c r="E14228">
        <v>58</v>
      </c>
      <c r="F14228">
        <v>42</v>
      </c>
      <c r="K14228">
        <f t="shared" si="1342"/>
        <v>10</v>
      </c>
      <c r="L14228">
        <f t="shared" si="1343"/>
        <v>1</v>
      </c>
      <c r="M14228">
        <f t="shared" si="1344"/>
        <v>6</v>
      </c>
      <c r="N14228">
        <f t="shared" si="1345"/>
        <v>22</v>
      </c>
      <c r="O14228">
        <f t="shared" si="1346"/>
        <v>18</v>
      </c>
      <c r="P14228">
        <f t="shared" si="1347"/>
        <v>4</v>
      </c>
    </row>
    <row r="14229" spans="1:16" x14ac:dyDescent="0.25">
      <c r="A14229">
        <v>35</v>
      </c>
      <c r="B14229">
        <v>2</v>
      </c>
      <c r="C14229">
        <v>29</v>
      </c>
      <c r="D14229">
        <v>42</v>
      </c>
      <c r="E14229">
        <v>43</v>
      </c>
      <c r="F14229">
        <v>42</v>
      </c>
      <c r="K14229">
        <f t="shared" si="1342"/>
        <v>33</v>
      </c>
      <c r="L14229">
        <f t="shared" si="1343"/>
        <v>1</v>
      </c>
      <c r="M14229">
        <f t="shared" si="1344"/>
        <v>6</v>
      </c>
      <c r="N14229">
        <f t="shared" si="1345"/>
        <v>19</v>
      </c>
      <c r="O14229">
        <f t="shared" si="1346"/>
        <v>3</v>
      </c>
      <c r="P14229">
        <f t="shared" si="1347"/>
        <v>4</v>
      </c>
    </row>
    <row r="14230" spans="1:16" x14ac:dyDescent="0.25">
      <c r="A14230">
        <v>2</v>
      </c>
      <c r="B14230">
        <v>2</v>
      </c>
      <c r="C14230">
        <v>29</v>
      </c>
      <c r="D14230">
        <v>35</v>
      </c>
      <c r="E14230">
        <v>47</v>
      </c>
      <c r="F14230">
        <v>43</v>
      </c>
      <c r="K14230">
        <f t="shared" si="1342"/>
        <v>0</v>
      </c>
      <c r="L14230">
        <f t="shared" si="1343"/>
        <v>1</v>
      </c>
      <c r="M14230">
        <f t="shared" si="1344"/>
        <v>6</v>
      </c>
      <c r="N14230">
        <f t="shared" si="1345"/>
        <v>12</v>
      </c>
      <c r="O14230">
        <f t="shared" si="1346"/>
        <v>7</v>
      </c>
      <c r="P14230">
        <f t="shared" si="1347"/>
        <v>5</v>
      </c>
    </row>
    <row r="14231" spans="1:16" x14ac:dyDescent="0.25">
      <c r="A14231">
        <v>2</v>
      </c>
      <c r="B14231">
        <v>2</v>
      </c>
      <c r="C14231">
        <v>29</v>
      </c>
      <c r="D14231">
        <v>32</v>
      </c>
      <c r="E14231">
        <v>43</v>
      </c>
      <c r="F14231">
        <v>57</v>
      </c>
      <c r="K14231">
        <f t="shared" si="1342"/>
        <v>0</v>
      </c>
      <c r="L14231">
        <f t="shared" si="1343"/>
        <v>1</v>
      </c>
      <c r="M14231">
        <f t="shared" si="1344"/>
        <v>6</v>
      </c>
      <c r="N14231">
        <f t="shared" si="1345"/>
        <v>9</v>
      </c>
      <c r="O14231">
        <f t="shared" si="1346"/>
        <v>3</v>
      </c>
      <c r="P14231">
        <f t="shared" si="1347"/>
        <v>19</v>
      </c>
    </row>
    <row r="14232" spans="1:16" x14ac:dyDescent="0.25">
      <c r="A14232">
        <v>5</v>
      </c>
      <c r="B14232">
        <v>2</v>
      </c>
      <c r="C14232">
        <v>29</v>
      </c>
      <c r="D14232">
        <v>32</v>
      </c>
      <c r="E14232">
        <v>38</v>
      </c>
      <c r="F14232">
        <v>63</v>
      </c>
      <c r="K14232">
        <f t="shared" si="1342"/>
        <v>3</v>
      </c>
      <c r="L14232">
        <f t="shared" si="1343"/>
        <v>1</v>
      </c>
      <c r="M14232">
        <f t="shared" si="1344"/>
        <v>6</v>
      </c>
      <c r="N14232">
        <f t="shared" si="1345"/>
        <v>9</v>
      </c>
      <c r="O14232">
        <f t="shared" si="1346"/>
        <v>2</v>
      </c>
      <c r="P14232">
        <f t="shared" si="1347"/>
        <v>25</v>
      </c>
    </row>
    <row r="14233" spans="1:16" x14ac:dyDescent="0.25">
      <c r="A14233">
        <v>2</v>
      </c>
      <c r="B14233">
        <v>2</v>
      </c>
      <c r="C14233">
        <v>29</v>
      </c>
      <c r="D14233">
        <v>30</v>
      </c>
      <c r="E14233">
        <v>44</v>
      </c>
      <c r="F14233">
        <v>52</v>
      </c>
      <c r="K14233">
        <f t="shared" si="1342"/>
        <v>0</v>
      </c>
      <c r="L14233">
        <f t="shared" si="1343"/>
        <v>1</v>
      </c>
      <c r="M14233">
        <f t="shared" si="1344"/>
        <v>6</v>
      </c>
      <c r="N14233">
        <f t="shared" si="1345"/>
        <v>7</v>
      </c>
      <c r="O14233">
        <f t="shared" si="1346"/>
        <v>4</v>
      </c>
      <c r="P14233">
        <f t="shared" si="1347"/>
        <v>14</v>
      </c>
    </row>
    <row r="14234" spans="1:16" x14ac:dyDescent="0.25">
      <c r="A14234">
        <v>5</v>
      </c>
      <c r="B14234">
        <v>2</v>
      </c>
      <c r="C14234">
        <v>29</v>
      </c>
      <c r="D14234">
        <v>30</v>
      </c>
      <c r="E14234">
        <v>43</v>
      </c>
      <c r="F14234">
        <v>40</v>
      </c>
      <c r="K14234">
        <f t="shared" si="1342"/>
        <v>3</v>
      </c>
      <c r="L14234">
        <f t="shared" si="1343"/>
        <v>1</v>
      </c>
      <c r="M14234">
        <f t="shared" si="1344"/>
        <v>6</v>
      </c>
      <c r="N14234">
        <f t="shared" si="1345"/>
        <v>7</v>
      </c>
      <c r="O14234">
        <f t="shared" si="1346"/>
        <v>3</v>
      </c>
      <c r="P14234">
        <f t="shared" si="1347"/>
        <v>2</v>
      </c>
    </row>
    <row r="14235" spans="1:16" x14ac:dyDescent="0.25">
      <c r="A14235">
        <v>2</v>
      </c>
      <c r="B14235">
        <v>2</v>
      </c>
      <c r="C14235">
        <v>29</v>
      </c>
      <c r="D14235">
        <v>30</v>
      </c>
      <c r="E14235">
        <v>39</v>
      </c>
      <c r="F14235">
        <v>71</v>
      </c>
      <c r="K14235">
        <f t="shared" si="1342"/>
        <v>0</v>
      </c>
      <c r="L14235">
        <f t="shared" si="1343"/>
        <v>1</v>
      </c>
      <c r="M14235">
        <f t="shared" si="1344"/>
        <v>6</v>
      </c>
      <c r="N14235">
        <f t="shared" si="1345"/>
        <v>7</v>
      </c>
      <c r="O14235">
        <f t="shared" si="1346"/>
        <v>1</v>
      </c>
      <c r="P14235">
        <f t="shared" si="1347"/>
        <v>33</v>
      </c>
    </row>
    <row r="14236" spans="1:16" x14ac:dyDescent="0.25">
      <c r="A14236">
        <v>5</v>
      </c>
      <c r="B14236">
        <v>2</v>
      </c>
      <c r="C14236">
        <v>29</v>
      </c>
      <c r="D14236">
        <v>28</v>
      </c>
      <c r="E14236">
        <v>58</v>
      </c>
      <c r="F14236">
        <v>66</v>
      </c>
      <c r="K14236">
        <f t="shared" si="1342"/>
        <v>3</v>
      </c>
      <c r="L14236">
        <f t="shared" si="1343"/>
        <v>1</v>
      </c>
      <c r="M14236">
        <f t="shared" si="1344"/>
        <v>6</v>
      </c>
      <c r="N14236">
        <f t="shared" si="1345"/>
        <v>5</v>
      </c>
      <c r="O14236">
        <f t="shared" si="1346"/>
        <v>18</v>
      </c>
      <c r="P14236">
        <f t="shared" si="1347"/>
        <v>28</v>
      </c>
    </row>
    <row r="14237" spans="1:16" x14ac:dyDescent="0.25">
      <c r="A14237">
        <v>2</v>
      </c>
      <c r="B14237">
        <v>2</v>
      </c>
      <c r="C14237">
        <v>29</v>
      </c>
      <c r="D14237">
        <v>28</v>
      </c>
      <c r="E14237">
        <v>54</v>
      </c>
      <c r="F14237">
        <v>59</v>
      </c>
      <c r="K14237">
        <f t="shared" si="1342"/>
        <v>0</v>
      </c>
      <c r="L14237">
        <f t="shared" si="1343"/>
        <v>1</v>
      </c>
      <c r="M14237">
        <f t="shared" si="1344"/>
        <v>6</v>
      </c>
      <c r="N14237">
        <f t="shared" si="1345"/>
        <v>5</v>
      </c>
      <c r="O14237">
        <f t="shared" si="1346"/>
        <v>14</v>
      </c>
      <c r="P14237">
        <f t="shared" si="1347"/>
        <v>21</v>
      </c>
    </row>
    <row r="14238" spans="1:16" x14ac:dyDescent="0.25">
      <c r="A14238">
        <v>8</v>
      </c>
      <c r="B14238">
        <v>2</v>
      </c>
      <c r="C14238">
        <v>29</v>
      </c>
      <c r="D14238">
        <v>28</v>
      </c>
      <c r="E14238">
        <v>45</v>
      </c>
      <c r="F14238">
        <v>42</v>
      </c>
      <c r="K14238">
        <f t="shared" si="1342"/>
        <v>6</v>
      </c>
      <c r="L14238">
        <f t="shared" si="1343"/>
        <v>1</v>
      </c>
      <c r="M14238">
        <f t="shared" si="1344"/>
        <v>6</v>
      </c>
      <c r="N14238">
        <f t="shared" si="1345"/>
        <v>5</v>
      </c>
      <c r="O14238">
        <f t="shared" si="1346"/>
        <v>5</v>
      </c>
      <c r="P14238">
        <f t="shared" si="1347"/>
        <v>4</v>
      </c>
    </row>
    <row r="14239" spans="1:16" x14ac:dyDescent="0.25">
      <c r="A14239">
        <v>0</v>
      </c>
      <c r="B14239">
        <v>2</v>
      </c>
      <c r="C14239">
        <v>29</v>
      </c>
      <c r="D14239">
        <v>28</v>
      </c>
      <c r="E14239">
        <v>39</v>
      </c>
      <c r="F14239">
        <v>33</v>
      </c>
      <c r="K14239">
        <f t="shared" si="1342"/>
        <v>2</v>
      </c>
      <c r="L14239">
        <f t="shared" si="1343"/>
        <v>1</v>
      </c>
      <c r="M14239">
        <f t="shared" si="1344"/>
        <v>6</v>
      </c>
      <c r="N14239">
        <f t="shared" si="1345"/>
        <v>5</v>
      </c>
      <c r="O14239">
        <f t="shared" si="1346"/>
        <v>1</v>
      </c>
      <c r="P14239">
        <f t="shared" si="1347"/>
        <v>5</v>
      </c>
    </row>
    <row r="14240" spans="1:16" x14ac:dyDescent="0.25">
      <c r="A14240">
        <v>5</v>
      </c>
      <c r="B14240">
        <v>2</v>
      </c>
      <c r="C14240">
        <v>29</v>
      </c>
      <c r="D14240">
        <v>28</v>
      </c>
      <c r="E14240">
        <v>39</v>
      </c>
      <c r="F14240">
        <v>37</v>
      </c>
      <c r="K14240">
        <f t="shared" si="1342"/>
        <v>3</v>
      </c>
      <c r="L14240">
        <f t="shared" si="1343"/>
        <v>1</v>
      </c>
      <c r="M14240">
        <f t="shared" si="1344"/>
        <v>6</v>
      </c>
      <c r="N14240">
        <f t="shared" si="1345"/>
        <v>5</v>
      </c>
      <c r="O14240">
        <f t="shared" si="1346"/>
        <v>1</v>
      </c>
      <c r="P14240">
        <f t="shared" si="1347"/>
        <v>1</v>
      </c>
    </row>
    <row r="14241" spans="1:16" x14ac:dyDescent="0.25">
      <c r="A14241">
        <v>2</v>
      </c>
      <c r="B14241">
        <v>2</v>
      </c>
      <c r="C14241">
        <v>29</v>
      </c>
      <c r="D14241">
        <v>28</v>
      </c>
      <c r="E14241">
        <v>36</v>
      </c>
      <c r="F14241">
        <v>60</v>
      </c>
      <c r="K14241">
        <f t="shared" si="1342"/>
        <v>0</v>
      </c>
      <c r="L14241">
        <f t="shared" si="1343"/>
        <v>1</v>
      </c>
      <c r="M14241">
        <f t="shared" si="1344"/>
        <v>6</v>
      </c>
      <c r="N14241">
        <f t="shared" si="1345"/>
        <v>5</v>
      </c>
      <c r="O14241">
        <f t="shared" si="1346"/>
        <v>4</v>
      </c>
      <c r="P14241">
        <f t="shared" si="1347"/>
        <v>22</v>
      </c>
    </row>
    <row r="14242" spans="1:16" x14ac:dyDescent="0.25">
      <c r="A14242">
        <v>12</v>
      </c>
      <c r="B14242">
        <v>2</v>
      </c>
      <c r="C14242">
        <v>29</v>
      </c>
      <c r="D14242">
        <v>28</v>
      </c>
      <c r="E14242">
        <v>31</v>
      </c>
      <c r="F14242">
        <v>48</v>
      </c>
      <c r="K14242">
        <f t="shared" si="1342"/>
        <v>10</v>
      </c>
      <c r="L14242">
        <f t="shared" si="1343"/>
        <v>1</v>
      </c>
      <c r="M14242">
        <f t="shared" si="1344"/>
        <v>6</v>
      </c>
      <c r="N14242">
        <f t="shared" si="1345"/>
        <v>5</v>
      </c>
      <c r="O14242">
        <f t="shared" si="1346"/>
        <v>9</v>
      </c>
      <c r="P14242">
        <f t="shared" si="1347"/>
        <v>10</v>
      </c>
    </row>
    <row r="14243" spans="1:16" x14ac:dyDescent="0.25">
      <c r="A14243">
        <v>2</v>
      </c>
      <c r="B14243">
        <v>2</v>
      </c>
      <c r="C14243">
        <v>29</v>
      </c>
      <c r="D14243">
        <v>28</v>
      </c>
      <c r="E14243">
        <v>26</v>
      </c>
      <c r="F14243">
        <v>39</v>
      </c>
      <c r="K14243">
        <f t="shared" si="1342"/>
        <v>0</v>
      </c>
      <c r="L14243">
        <f t="shared" si="1343"/>
        <v>1</v>
      </c>
      <c r="M14243">
        <f t="shared" si="1344"/>
        <v>6</v>
      </c>
      <c r="N14243">
        <f t="shared" si="1345"/>
        <v>5</v>
      </c>
      <c r="O14243">
        <f t="shared" si="1346"/>
        <v>14</v>
      </c>
      <c r="P14243">
        <f t="shared" si="1347"/>
        <v>1</v>
      </c>
    </row>
    <row r="14244" spans="1:16" x14ac:dyDescent="0.25">
      <c r="A14244">
        <v>8</v>
      </c>
      <c r="B14244">
        <v>2</v>
      </c>
      <c r="C14244">
        <v>29</v>
      </c>
      <c r="D14244">
        <v>28</v>
      </c>
      <c r="E14244">
        <v>26</v>
      </c>
      <c r="F14244">
        <v>20</v>
      </c>
      <c r="K14244">
        <f t="shared" si="1342"/>
        <v>6</v>
      </c>
      <c r="L14244">
        <f t="shared" si="1343"/>
        <v>1</v>
      </c>
      <c r="M14244">
        <f t="shared" si="1344"/>
        <v>6</v>
      </c>
      <c r="N14244">
        <f t="shared" si="1345"/>
        <v>5</v>
      </c>
      <c r="O14244">
        <f t="shared" si="1346"/>
        <v>14</v>
      </c>
      <c r="P14244">
        <f t="shared" si="1347"/>
        <v>18</v>
      </c>
    </row>
    <row r="14245" spans="1:16" x14ac:dyDescent="0.25">
      <c r="A14245">
        <v>2</v>
      </c>
      <c r="B14245">
        <v>2</v>
      </c>
      <c r="C14245">
        <v>29</v>
      </c>
      <c r="D14245">
        <v>27</v>
      </c>
      <c r="E14245">
        <v>77</v>
      </c>
      <c r="F14245">
        <v>53</v>
      </c>
      <c r="K14245">
        <f t="shared" si="1342"/>
        <v>0</v>
      </c>
      <c r="L14245">
        <f t="shared" si="1343"/>
        <v>1</v>
      </c>
      <c r="M14245">
        <f t="shared" si="1344"/>
        <v>6</v>
      </c>
      <c r="N14245">
        <f t="shared" si="1345"/>
        <v>4</v>
      </c>
      <c r="O14245">
        <f t="shared" si="1346"/>
        <v>37</v>
      </c>
      <c r="P14245">
        <f t="shared" si="1347"/>
        <v>15</v>
      </c>
    </row>
    <row r="14246" spans="1:16" x14ac:dyDescent="0.25">
      <c r="A14246">
        <v>5</v>
      </c>
      <c r="B14246">
        <v>2</v>
      </c>
      <c r="C14246">
        <v>29</v>
      </c>
      <c r="D14246">
        <v>27</v>
      </c>
      <c r="E14246">
        <v>47</v>
      </c>
      <c r="F14246">
        <v>38</v>
      </c>
      <c r="K14246">
        <f t="shared" si="1342"/>
        <v>3</v>
      </c>
      <c r="L14246">
        <f t="shared" si="1343"/>
        <v>1</v>
      </c>
      <c r="M14246">
        <f t="shared" si="1344"/>
        <v>6</v>
      </c>
      <c r="N14246">
        <f t="shared" si="1345"/>
        <v>4</v>
      </c>
      <c r="O14246">
        <f t="shared" si="1346"/>
        <v>7</v>
      </c>
      <c r="P14246">
        <f t="shared" si="1347"/>
        <v>0</v>
      </c>
    </row>
    <row r="14247" spans="1:16" x14ac:dyDescent="0.25">
      <c r="A14247">
        <v>5</v>
      </c>
      <c r="B14247">
        <v>2</v>
      </c>
      <c r="C14247">
        <v>29</v>
      </c>
      <c r="D14247">
        <v>27</v>
      </c>
      <c r="E14247">
        <v>46</v>
      </c>
      <c r="F14247">
        <v>65</v>
      </c>
      <c r="K14247">
        <f t="shared" si="1342"/>
        <v>3</v>
      </c>
      <c r="L14247">
        <f t="shared" si="1343"/>
        <v>1</v>
      </c>
      <c r="M14247">
        <f t="shared" si="1344"/>
        <v>6</v>
      </c>
      <c r="N14247">
        <f t="shared" si="1345"/>
        <v>4</v>
      </c>
      <c r="O14247">
        <f t="shared" si="1346"/>
        <v>6</v>
      </c>
      <c r="P14247">
        <f t="shared" si="1347"/>
        <v>27</v>
      </c>
    </row>
    <row r="14248" spans="1:16" x14ac:dyDescent="0.25">
      <c r="A14248">
        <v>5</v>
      </c>
      <c r="B14248">
        <v>2</v>
      </c>
      <c r="C14248">
        <v>29</v>
      </c>
      <c r="D14248">
        <v>27</v>
      </c>
      <c r="E14248">
        <v>40</v>
      </c>
      <c r="F14248">
        <v>38</v>
      </c>
      <c r="K14248">
        <f t="shared" si="1342"/>
        <v>3</v>
      </c>
      <c r="L14248">
        <f t="shared" si="1343"/>
        <v>1</v>
      </c>
      <c r="M14248">
        <f t="shared" si="1344"/>
        <v>6</v>
      </c>
      <c r="N14248">
        <f t="shared" si="1345"/>
        <v>4</v>
      </c>
      <c r="O14248">
        <f t="shared" si="1346"/>
        <v>0</v>
      </c>
      <c r="P14248">
        <f t="shared" si="1347"/>
        <v>0</v>
      </c>
    </row>
    <row r="14249" spans="1:16" x14ac:dyDescent="0.25">
      <c r="A14249">
        <v>5</v>
      </c>
      <c r="B14249">
        <v>2</v>
      </c>
      <c r="C14249">
        <v>29</v>
      </c>
      <c r="D14249">
        <v>27</v>
      </c>
      <c r="E14249">
        <v>31</v>
      </c>
      <c r="F14249">
        <v>47</v>
      </c>
      <c r="K14249">
        <f t="shared" si="1342"/>
        <v>3</v>
      </c>
      <c r="L14249">
        <f t="shared" si="1343"/>
        <v>1</v>
      </c>
      <c r="M14249">
        <f t="shared" si="1344"/>
        <v>6</v>
      </c>
      <c r="N14249">
        <f t="shared" si="1345"/>
        <v>4</v>
      </c>
      <c r="O14249">
        <f t="shared" si="1346"/>
        <v>9</v>
      </c>
      <c r="P14249">
        <f t="shared" si="1347"/>
        <v>9</v>
      </c>
    </row>
    <row r="14250" spans="1:16" x14ac:dyDescent="0.25">
      <c r="A14250">
        <v>2</v>
      </c>
      <c r="B14250">
        <v>2</v>
      </c>
      <c r="C14250">
        <v>29</v>
      </c>
      <c r="D14250">
        <v>25</v>
      </c>
      <c r="E14250">
        <v>46</v>
      </c>
      <c r="F14250">
        <v>62</v>
      </c>
      <c r="K14250">
        <f t="shared" si="1342"/>
        <v>0</v>
      </c>
      <c r="L14250">
        <f t="shared" si="1343"/>
        <v>1</v>
      </c>
      <c r="M14250">
        <f t="shared" si="1344"/>
        <v>6</v>
      </c>
      <c r="N14250">
        <f t="shared" si="1345"/>
        <v>2</v>
      </c>
      <c r="O14250">
        <f t="shared" si="1346"/>
        <v>6</v>
      </c>
      <c r="P14250">
        <f t="shared" si="1347"/>
        <v>24</v>
      </c>
    </row>
    <row r="14251" spans="1:16" x14ac:dyDescent="0.25">
      <c r="A14251">
        <v>5</v>
      </c>
      <c r="B14251">
        <v>2</v>
      </c>
      <c r="C14251">
        <v>29</v>
      </c>
      <c r="D14251">
        <v>25</v>
      </c>
      <c r="E14251">
        <v>46</v>
      </c>
      <c r="F14251">
        <v>44</v>
      </c>
      <c r="K14251">
        <f t="shared" si="1342"/>
        <v>3</v>
      </c>
      <c r="L14251">
        <f t="shared" si="1343"/>
        <v>1</v>
      </c>
      <c r="M14251">
        <f t="shared" si="1344"/>
        <v>6</v>
      </c>
      <c r="N14251">
        <f t="shared" si="1345"/>
        <v>2</v>
      </c>
      <c r="O14251">
        <f t="shared" si="1346"/>
        <v>6</v>
      </c>
      <c r="P14251">
        <f t="shared" si="1347"/>
        <v>6</v>
      </c>
    </row>
    <row r="14252" spans="1:16" x14ac:dyDescent="0.25">
      <c r="A14252">
        <v>2</v>
      </c>
      <c r="B14252">
        <v>2</v>
      </c>
      <c r="C14252">
        <v>29</v>
      </c>
      <c r="D14252">
        <v>25</v>
      </c>
      <c r="E14252">
        <v>43</v>
      </c>
      <c r="F14252">
        <v>41</v>
      </c>
      <c r="K14252">
        <f t="shared" si="1342"/>
        <v>0</v>
      </c>
      <c r="L14252">
        <f t="shared" si="1343"/>
        <v>1</v>
      </c>
      <c r="M14252">
        <f t="shared" si="1344"/>
        <v>6</v>
      </c>
      <c r="N14252">
        <f t="shared" si="1345"/>
        <v>2</v>
      </c>
      <c r="O14252">
        <f t="shared" si="1346"/>
        <v>3</v>
      </c>
      <c r="P14252">
        <f t="shared" si="1347"/>
        <v>3</v>
      </c>
    </row>
    <row r="14253" spans="1:16" x14ac:dyDescent="0.25">
      <c r="A14253">
        <v>8</v>
      </c>
      <c r="B14253">
        <v>2</v>
      </c>
      <c r="C14253">
        <v>29</v>
      </c>
      <c r="D14253">
        <v>25</v>
      </c>
      <c r="E14253">
        <v>40</v>
      </c>
      <c r="F14253">
        <v>30</v>
      </c>
      <c r="K14253">
        <f t="shared" si="1342"/>
        <v>6</v>
      </c>
      <c r="L14253">
        <f t="shared" si="1343"/>
        <v>1</v>
      </c>
      <c r="M14253">
        <f t="shared" si="1344"/>
        <v>6</v>
      </c>
      <c r="N14253">
        <f t="shared" si="1345"/>
        <v>2</v>
      </c>
      <c r="O14253">
        <f t="shared" si="1346"/>
        <v>0</v>
      </c>
      <c r="P14253">
        <f t="shared" si="1347"/>
        <v>8</v>
      </c>
    </row>
    <row r="14254" spans="1:16" x14ac:dyDescent="0.25">
      <c r="A14254">
        <v>25</v>
      </c>
      <c r="B14254">
        <v>2</v>
      </c>
      <c r="C14254">
        <v>29</v>
      </c>
      <c r="D14254">
        <v>25</v>
      </c>
      <c r="E14254">
        <v>40</v>
      </c>
      <c r="F14254">
        <v>44</v>
      </c>
      <c r="K14254">
        <f t="shared" si="1342"/>
        <v>23</v>
      </c>
      <c r="L14254">
        <f t="shared" si="1343"/>
        <v>1</v>
      </c>
      <c r="M14254">
        <f t="shared" si="1344"/>
        <v>6</v>
      </c>
      <c r="N14254">
        <f t="shared" si="1345"/>
        <v>2</v>
      </c>
      <c r="O14254">
        <f t="shared" si="1346"/>
        <v>0</v>
      </c>
      <c r="P14254">
        <f t="shared" si="1347"/>
        <v>6</v>
      </c>
    </row>
    <row r="14255" spans="1:16" x14ac:dyDescent="0.25">
      <c r="A14255">
        <v>2</v>
      </c>
      <c r="B14255">
        <v>2</v>
      </c>
      <c r="C14255">
        <v>29</v>
      </c>
      <c r="D14255">
        <v>25</v>
      </c>
      <c r="E14255">
        <v>37</v>
      </c>
      <c r="F14255">
        <v>59</v>
      </c>
      <c r="K14255">
        <f t="shared" si="1342"/>
        <v>0</v>
      </c>
      <c r="L14255">
        <f t="shared" si="1343"/>
        <v>1</v>
      </c>
      <c r="M14255">
        <f t="shared" si="1344"/>
        <v>6</v>
      </c>
      <c r="N14255">
        <f t="shared" si="1345"/>
        <v>2</v>
      </c>
      <c r="O14255">
        <f t="shared" si="1346"/>
        <v>3</v>
      </c>
      <c r="P14255">
        <f t="shared" si="1347"/>
        <v>21</v>
      </c>
    </row>
    <row r="14256" spans="1:16" x14ac:dyDescent="0.25">
      <c r="A14256">
        <v>5</v>
      </c>
      <c r="B14256">
        <v>2</v>
      </c>
      <c r="C14256">
        <v>29</v>
      </c>
      <c r="D14256">
        <v>25</v>
      </c>
      <c r="E14256">
        <v>37</v>
      </c>
      <c r="F14256">
        <v>62</v>
      </c>
      <c r="K14256">
        <f t="shared" si="1342"/>
        <v>3</v>
      </c>
      <c r="L14256">
        <f t="shared" si="1343"/>
        <v>1</v>
      </c>
      <c r="M14256">
        <f t="shared" si="1344"/>
        <v>6</v>
      </c>
      <c r="N14256">
        <f t="shared" si="1345"/>
        <v>2</v>
      </c>
      <c r="O14256">
        <f t="shared" si="1346"/>
        <v>3</v>
      </c>
      <c r="P14256">
        <f t="shared" si="1347"/>
        <v>24</v>
      </c>
    </row>
    <row r="14257" spans="1:16" x14ac:dyDescent="0.25">
      <c r="A14257">
        <v>2</v>
      </c>
      <c r="B14257">
        <v>2</v>
      </c>
      <c r="C14257">
        <v>29</v>
      </c>
      <c r="D14257">
        <v>25</v>
      </c>
      <c r="E14257">
        <v>34</v>
      </c>
      <c r="F14257">
        <v>41</v>
      </c>
      <c r="K14257">
        <f t="shared" si="1342"/>
        <v>0</v>
      </c>
      <c r="L14257">
        <f t="shared" si="1343"/>
        <v>1</v>
      </c>
      <c r="M14257">
        <f t="shared" si="1344"/>
        <v>6</v>
      </c>
      <c r="N14257">
        <f t="shared" si="1345"/>
        <v>2</v>
      </c>
      <c r="O14257">
        <f t="shared" si="1346"/>
        <v>6</v>
      </c>
      <c r="P14257">
        <f t="shared" si="1347"/>
        <v>3</v>
      </c>
    </row>
    <row r="14258" spans="1:16" x14ac:dyDescent="0.25">
      <c r="A14258">
        <v>5</v>
      </c>
      <c r="B14258">
        <v>2</v>
      </c>
      <c r="C14258">
        <v>29</v>
      </c>
      <c r="D14258">
        <v>25</v>
      </c>
      <c r="E14258">
        <v>34</v>
      </c>
      <c r="F14258">
        <v>61</v>
      </c>
      <c r="K14258">
        <f t="shared" si="1342"/>
        <v>3</v>
      </c>
      <c r="L14258">
        <f t="shared" si="1343"/>
        <v>1</v>
      </c>
      <c r="M14258">
        <f t="shared" si="1344"/>
        <v>6</v>
      </c>
      <c r="N14258">
        <f t="shared" si="1345"/>
        <v>2</v>
      </c>
      <c r="O14258">
        <f t="shared" si="1346"/>
        <v>6</v>
      </c>
      <c r="P14258">
        <f t="shared" si="1347"/>
        <v>23</v>
      </c>
    </row>
    <row r="14259" spans="1:16" x14ac:dyDescent="0.25">
      <c r="A14259">
        <v>2</v>
      </c>
      <c r="B14259">
        <v>2</v>
      </c>
      <c r="C14259">
        <v>29</v>
      </c>
      <c r="D14259">
        <v>25</v>
      </c>
      <c r="E14259">
        <v>31</v>
      </c>
      <c r="F14259">
        <v>40</v>
      </c>
      <c r="K14259">
        <f t="shared" si="1342"/>
        <v>0</v>
      </c>
      <c r="L14259">
        <f t="shared" si="1343"/>
        <v>1</v>
      </c>
      <c r="M14259">
        <f t="shared" si="1344"/>
        <v>6</v>
      </c>
      <c r="N14259">
        <f t="shared" si="1345"/>
        <v>2</v>
      </c>
      <c r="O14259">
        <f t="shared" si="1346"/>
        <v>9</v>
      </c>
      <c r="P14259">
        <f t="shared" si="1347"/>
        <v>2</v>
      </c>
    </row>
    <row r="14260" spans="1:16" x14ac:dyDescent="0.25">
      <c r="A14260">
        <v>8</v>
      </c>
      <c r="B14260">
        <v>2</v>
      </c>
      <c r="C14260">
        <v>29</v>
      </c>
      <c r="D14260">
        <v>23</v>
      </c>
      <c r="E14260">
        <v>108</v>
      </c>
      <c r="F14260">
        <v>41</v>
      </c>
      <c r="K14260">
        <f t="shared" si="1342"/>
        <v>6</v>
      </c>
      <c r="L14260">
        <f t="shared" si="1343"/>
        <v>1</v>
      </c>
      <c r="M14260">
        <f t="shared" si="1344"/>
        <v>6</v>
      </c>
      <c r="N14260">
        <f t="shared" si="1345"/>
        <v>0</v>
      </c>
      <c r="O14260">
        <f t="shared" si="1346"/>
        <v>68</v>
      </c>
      <c r="P14260">
        <f t="shared" si="1347"/>
        <v>3</v>
      </c>
    </row>
    <row r="14261" spans="1:16" x14ac:dyDescent="0.25">
      <c r="A14261">
        <v>2</v>
      </c>
      <c r="B14261">
        <v>2</v>
      </c>
      <c r="C14261">
        <v>29</v>
      </c>
      <c r="D14261">
        <v>23</v>
      </c>
      <c r="E14261">
        <v>51</v>
      </c>
      <c r="F14261">
        <v>58</v>
      </c>
      <c r="K14261">
        <f t="shared" si="1342"/>
        <v>0</v>
      </c>
      <c r="L14261">
        <f t="shared" si="1343"/>
        <v>1</v>
      </c>
      <c r="M14261">
        <f t="shared" si="1344"/>
        <v>6</v>
      </c>
      <c r="N14261">
        <f t="shared" si="1345"/>
        <v>0</v>
      </c>
      <c r="O14261">
        <f t="shared" si="1346"/>
        <v>11</v>
      </c>
      <c r="P14261">
        <f t="shared" si="1347"/>
        <v>20</v>
      </c>
    </row>
    <row r="14262" spans="1:16" x14ac:dyDescent="0.25">
      <c r="A14262">
        <v>2</v>
      </c>
      <c r="B14262">
        <v>2</v>
      </c>
      <c r="C14262">
        <v>29</v>
      </c>
      <c r="D14262">
        <v>23</v>
      </c>
      <c r="E14262">
        <v>46</v>
      </c>
      <c r="F14262">
        <v>44</v>
      </c>
      <c r="K14262">
        <f t="shared" si="1342"/>
        <v>0</v>
      </c>
      <c r="L14262">
        <f t="shared" si="1343"/>
        <v>1</v>
      </c>
      <c r="M14262">
        <f t="shared" si="1344"/>
        <v>6</v>
      </c>
      <c r="N14262">
        <f t="shared" si="1345"/>
        <v>0</v>
      </c>
      <c r="O14262">
        <f t="shared" si="1346"/>
        <v>6</v>
      </c>
      <c r="P14262">
        <f t="shared" si="1347"/>
        <v>6</v>
      </c>
    </row>
    <row r="14263" spans="1:16" x14ac:dyDescent="0.25">
      <c r="A14263">
        <v>8</v>
      </c>
      <c r="B14263">
        <v>2</v>
      </c>
      <c r="C14263">
        <v>29</v>
      </c>
      <c r="D14263">
        <v>23</v>
      </c>
      <c r="E14263">
        <v>44</v>
      </c>
      <c r="F14263">
        <v>43</v>
      </c>
      <c r="K14263">
        <f t="shared" si="1342"/>
        <v>6</v>
      </c>
      <c r="L14263">
        <f t="shared" si="1343"/>
        <v>1</v>
      </c>
      <c r="M14263">
        <f t="shared" si="1344"/>
        <v>6</v>
      </c>
      <c r="N14263">
        <f t="shared" si="1345"/>
        <v>0</v>
      </c>
      <c r="O14263">
        <f t="shared" si="1346"/>
        <v>4</v>
      </c>
      <c r="P14263">
        <f t="shared" si="1347"/>
        <v>5</v>
      </c>
    </row>
    <row r="14264" spans="1:16" x14ac:dyDescent="0.25">
      <c r="A14264">
        <v>5</v>
      </c>
      <c r="B14264">
        <v>2</v>
      </c>
      <c r="C14264">
        <v>29</v>
      </c>
      <c r="D14264">
        <v>23</v>
      </c>
      <c r="E14264">
        <v>41</v>
      </c>
      <c r="F14264">
        <v>57</v>
      </c>
      <c r="K14264">
        <f t="shared" si="1342"/>
        <v>3</v>
      </c>
      <c r="L14264">
        <f t="shared" si="1343"/>
        <v>1</v>
      </c>
      <c r="M14264">
        <f t="shared" si="1344"/>
        <v>6</v>
      </c>
      <c r="N14264">
        <f t="shared" si="1345"/>
        <v>0</v>
      </c>
      <c r="O14264">
        <f t="shared" si="1346"/>
        <v>1</v>
      </c>
      <c r="P14264">
        <f t="shared" si="1347"/>
        <v>19</v>
      </c>
    </row>
    <row r="14265" spans="1:16" x14ac:dyDescent="0.25">
      <c r="A14265">
        <v>2</v>
      </c>
      <c r="B14265">
        <v>2</v>
      </c>
      <c r="C14265">
        <v>29</v>
      </c>
      <c r="D14265">
        <v>23</v>
      </c>
      <c r="E14265">
        <v>39</v>
      </c>
      <c r="F14265">
        <v>29</v>
      </c>
      <c r="K14265">
        <f t="shared" si="1342"/>
        <v>0</v>
      </c>
      <c r="L14265">
        <f t="shared" si="1343"/>
        <v>1</v>
      </c>
      <c r="M14265">
        <f t="shared" si="1344"/>
        <v>6</v>
      </c>
      <c r="N14265">
        <f t="shared" si="1345"/>
        <v>0</v>
      </c>
      <c r="O14265">
        <f t="shared" si="1346"/>
        <v>1</v>
      </c>
      <c r="P14265">
        <f t="shared" si="1347"/>
        <v>9</v>
      </c>
    </row>
    <row r="14266" spans="1:16" x14ac:dyDescent="0.25">
      <c r="A14266">
        <v>5</v>
      </c>
      <c r="B14266">
        <v>2</v>
      </c>
      <c r="C14266">
        <v>29</v>
      </c>
      <c r="D14266">
        <v>23</v>
      </c>
      <c r="E14266">
        <v>36</v>
      </c>
      <c r="F14266">
        <v>70</v>
      </c>
      <c r="K14266">
        <f t="shared" si="1342"/>
        <v>3</v>
      </c>
      <c r="L14266">
        <f t="shared" si="1343"/>
        <v>1</v>
      </c>
      <c r="M14266">
        <f t="shared" si="1344"/>
        <v>6</v>
      </c>
      <c r="N14266">
        <f t="shared" si="1345"/>
        <v>0</v>
      </c>
      <c r="O14266">
        <f t="shared" si="1346"/>
        <v>4</v>
      </c>
      <c r="P14266">
        <f t="shared" si="1347"/>
        <v>32</v>
      </c>
    </row>
    <row r="14267" spans="1:16" x14ac:dyDescent="0.25">
      <c r="A14267">
        <v>2</v>
      </c>
      <c r="B14267">
        <v>2</v>
      </c>
      <c r="C14267">
        <v>29</v>
      </c>
      <c r="D14267">
        <v>23</v>
      </c>
      <c r="E14267">
        <v>34</v>
      </c>
      <c r="F14267">
        <v>37</v>
      </c>
      <c r="K14267">
        <f t="shared" si="1342"/>
        <v>0</v>
      </c>
      <c r="L14267">
        <f t="shared" si="1343"/>
        <v>1</v>
      </c>
      <c r="M14267">
        <f t="shared" si="1344"/>
        <v>6</v>
      </c>
      <c r="N14267">
        <f t="shared" si="1345"/>
        <v>0</v>
      </c>
      <c r="O14267">
        <f t="shared" si="1346"/>
        <v>6</v>
      </c>
      <c r="P14267">
        <f t="shared" si="1347"/>
        <v>1</v>
      </c>
    </row>
    <row r="14268" spans="1:16" x14ac:dyDescent="0.25">
      <c r="A14268">
        <v>2</v>
      </c>
      <c r="B14268">
        <v>2</v>
      </c>
      <c r="C14268">
        <v>29</v>
      </c>
      <c r="D14268">
        <v>23</v>
      </c>
      <c r="E14268">
        <v>32</v>
      </c>
      <c r="F14268">
        <v>57</v>
      </c>
      <c r="K14268">
        <f t="shared" si="1342"/>
        <v>0</v>
      </c>
      <c r="L14268">
        <f t="shared" si="1343"/>
        <v>1</v>
      </c>
      <c r="M14268">
        <f t="shared" si="1344"/>
        <v>6</v>
      </c>
      <c r="N14268">
        <f t="shared" si="1345"/>
        <v>0</v>
      </c>
      <c r="O14268">
        <f t="shared" si="1346"/>
        <v>8</v>
      </c>
      <c r="P14268">
        <f t="shared" si="1347"/>
        <v>19</v>
      </c>
    </row>
    <row r="14269" spans="1:16" x14ac:dyDescent="0.25">
      <c r="A14269">
        <v>8</v>
      </c>
      <c r="B14269">
        <v>2</v>
      </c>
      <c r="C14269">
        <v>29</v>
      </c>
      <c r="D14269">
        <v>22</v>
      </c>
      <c r="E14269">
        <v>54</v>
      </c>
      <c r="F14269">
        <v>60</v>
      </c>
      <c r="K14269">
        <f t="shared" si="1342"/>
        <v>6</v>
      </c>
      <c r="L14269">
        <f t="shared" si="1343"/>
        <v>1</v>
      </c>
      <c r="M14269">
        <f t="shared" si="1344"/>
        <v>6</v>
      </c>
      <c r="N14269">
        <f t="shared" si="1345"/>
        <v>1</v>
      </c>
      <c r="O14269">
        <f t="shared" si="1346"/>
        <v>14</v>
      </c>
      <c r="P14269">
        <f t="shared" si="1347"/>
        <v>22</v>
      </c>
    </row>
    <row r="14270" spans="1:16" x14ac:dyDescent="0.25">
      <c r="A14270">
        <v>8</v>
      </c>
      <c r="B14270">
        <v>2</v>
      </c>
      <c r="C14270">
        <v>29</v>
      </c>
      <c r="D14270">
        <v>22</v>
      </c>
      <c r="E14270">
        <v>48</v>
      </c>
      <c r="F14270">
        <v>56</v>
      </c>
      <c r="K14270">
        <f t="shared" si="1342"/>
        <v>6</v>
      </c>
      <c r="L14270">
        <f t="shared" si="1343"/>
        <v>1</v>
      </c>
      <c r="M14270">
        <f t="shared" si="1344"/>
        <v>6</v>
      </c>
      <c r="N14270">
        <f t="shared" si="1345"/>
        <v>1</v>
      </c>
      <c r="O14270">
        <f t="shared" si="1346"/>
        <v>8</v>
      </c>
      <c r="P14270">
        <f t="shared" si="1347"/>
        <v>18</v>
      </c>
    </row>
    <row r="14271" spans="1:16" x14ac:dyDescent="0.25">
      <c r="A14271">
        <v>8</v>
      </c>
      <c r="B14271">
        <v>2</v>
      </c>
      <c r="C14271">
        <v>29</v>
      </c>
      <c r="D14271">
        <v>22</v>
      </c>
      <c r="E14271">
        <v>46</v>
      </c>
      <c r="F14271">
        <v>46</v>
      </c>
      <c r="K14271">
        <f t="shared" si="1342"/>
        <v>6</v>
      </c>
      <c r="L14271">
        <f t="shared" si="1343"/>
        <v>1</v>
      </c>
      <c r="M14271">
        <f t="shared" si="1344"/>
        <v>6</v>
      </c>
      <c r="N14271">
        <f t="shared" si="1345"/>
        <v>1</v>
      </c>
      <c r="O14271">
        <f t="shared" si="1346"/>
        <v>6</v>
      </c>
      <c r="P14271">
        <f t="shared" si="1347"/>
        <v>8</v>
      </c>
    </row>
    <row r="14272" spans="1:16" x14ac:dyDescent="0.25">
      <c r="A14272">
        <v>5</v>
      </c>
      <c r="B14272">
        <v>2</v>
      </c>
      <c r="C14272">
        <v>29</v>
      </c>
      <c r="D14272">
        <v>22</v>
      </c>
      <c r="E14272">
        <v>40</v>
      </c>
      <c r="F14272">
        <v>46</v>
      </c>
      <c r="K14272">
        <f t="shared" si="1342"/>
        <v>3</v>
      </c>
      <c r="L14272">
        <f t="shared" si="1343"/>
        <v>1</v>
      </c>
      <c r="M14272">
        <f t="shared" si="1344"/>
        <v>6</v>
      </c>
      <c r="N14272">
        <f t="shared" si="1345"/>
        <v>1</v>
      </c>
      <c r="O14272">
        <f t="shared" si="1346"/>
        <v>0</v>
      </c>
      <c r="P14272">
        <f t="shared" si="1347"/>
        <v>8</v>
      </c>
    </row>
    <row r="14273" spans="1:16" x14ac:dyDescent="0.25">
      <c r="A14273">
        <v>2</v>
      </c>
      <c r="B14273">
        <v>2</v>
      </c>
      <c r="C14273">
        <v>29</v>
      </c>
      <c r="D14273">
        <v>22</v>
      </c>
      <c r="E14273">
        <v>39</v>
      </c>
      <c r="F14273">
        <v>36</v>
      </c>
      <c r="K14273">
        <f t="shared" si="1342"/>
        <v>0</v>
      </c>
      <c r="L14273">
        <f t="shared" si="1343"/>
        <v>1</v>
      </c>
      <c r="M14273">
        <f t="shared" si="1344"/>
        <v>6</v>
      </c>
      <c r="N14273">
        <f t="shared" si="1345"/>
        <v>1</v>
      </c>
      <c r="O14273">
        <f t="shared" si="1346"/>
        <v>1</v>
      </c>
      <c r="P14273">
        <f t="shared" si="1347"/>
        <v>2</v>
      </c>
    </row>
    <row r="14274" spans="1:16" x14ac:dyDescent="0.25">
      <c r="A14274">
        <v>2</v>
      </c>
      <c r="B14274">
        <v>2</v>
      </c>
      <c r="C14274">
        <v>29</v>
      </c>
      <c r="D14274">
        <v>22</v>
      </c>
      <c r="E14274">
        <v>36</v>
      </c>
      <c r="F14274">
        <v>54</v>
      </c>
      <c r="K14274">
        <f t="shared" si="1342"/>
        <v>0</v>
      </c>
      <c r="L14274">
        <f t="shared" si="1343"/>
        <v>1</v>
      </c>
      <c r="M14274">
        <f t="shared" si="1344"/>
        <v>6</v>
      </c>
      <c r="N14274">
        <f t="shared" si="1345"/>
        <v>1</v>
      </c>
      <c r="O14274">
        <f t="shared" si="1346"/>
        <v>4</v>
      </c>
      <c r="P14274">
        <f t="shared" si="1347"/>
        <v>16</v>
      </c>
    </row>
    <row r="14275" spans="1:16" x14ac:dyDescent="0.25">
      <c r="A14275">
        <v>8</v>
      </c>
      <c r="B14275">
        <v>2</v>
      </c>
      <c r="C14275">
        <v>29</v>
      </c>
      <c r="D14275">
        <v>22</v>
      </c>
      <c r="E14275">
        <v>35</v>
      </c>
      <c r="F14275">
        <v>53</v>
      </c>
      <c r="K14275">
        <f t="shared" ref="K14275:K14338" si="1348">ABS(A14275-$J$1)</f>
        <v>6</v>
      </c>
      <c r="L14275">
        <f t="shared" ref="L14275:L14338" si="1349">ABS(B14275-$J$2)</f>
        <v>1</v>
      </c>
      <c r="M14275">
        <f t="shared" ref="M14275:M14338" si="1350">ABS(C14275-$J$3)</f>
        <v>6</v>
      </c>
      <c r="N14275">
        <f t="shared" ref="N14275:N14338" si="1351">ABS(D14275-$J$4)</f>
        <v>1</v>
      </c>
      <c r="O14275">
        <f t="shared" ref="O14275:O14338" si="1352">ABS(E14275-$J$5)</f>
        <v>5</v>
      </c>
      <c r="P14275">
        <f t="shared" ref="P14275:P14338" si="1353">ABS(F14275-$J$6)</f>
        <v>15</v>
      </c>
    </row>
    <row r="14276" spans="1:16" x14ac:dyDescent="0.25">
      <c r="A14276">
        <v>8</v>
      </c>
      <c r="B14276">
        <v>2</v>
      </c>
      <c r="C14276">
        <v>29</v>
      </c>
      <c r="D14276">
        <v>22</v>
      </c>
      <c r="E14276">
        <v>33</v>
      </c>
      <c r="F14276">
        <v>75</v>
      </c>
      <c r="K14276">
        <f t="shared" si="1348"/>
        <v>6</v>
      </c>
      <c r="L14276">
        <f t="shared" si="1349"/>
        <v>1</v>
      </c>
      <c r="M14276">
        <f t="shared" si="1350"/>
        <v>6</v>
      </c>
      <c r="N14276">
        <f t="shared" si="1351"/>
        <v>1</v>
      </c>
      <c r="O14276">
        <f t="shared" si="1352"/>
        <v>7</v>
      </c>
      <c r="P14276">
        <f t="shared" si="1353"/>
        <v>37</v>
      </c>
    </row>
    <row r="14277" spans="1:16" x14ac:dyDescent="0.25">
      <c r="A14277">
        <v>8</v>
      </c>
      <c r="B14277">
        <v>2</v>
      </c>
      <c r="C14277">
        <v>29</v>
      </c>
      <c r="D14277">
        <v>22</v>
      </c>
      <c r="E14277">
        <v>32</v>
      </c>
      <c r="F14277">
        <v>41</v>
      </c>
      <c r="K14277">
        <f t="shared" si="1348"/>
        <v>6</v>
      </c>
      <c r="L14277">
        <f t="shared" si="1349"/>
        <v>1</v>
      </c>
      <c r="M14277">
        <f t="shared" si="1350"/>
        <v>6</v>
      </c>
      <c r="N14277">
        <f t="shared" si="1351"/>
        <v>1</v>
      </c>
      <c r="O14277">
        <f t="shared" si="1352"/>
        <v>8</v>
      </c>
      <c r="P14277">
        <f t="shared" si="1353"/>
        <v>3</v>
      </c>
    </row>
    <row r="14278" spans="1:16" x14ac:dyDescent="0.25">
      <c r="A14278">
        <v>8</v>
      </c>
      <c r="B14278">
        <v>2</v>
      </c>
      <c r="C14278">
        <v>29</v>
      </c>
      <c r="D14278">
        <v>20</v>
      </c>
      <c r="E14278">
        <v>100</v>
      </c>
      <c r="F14278">
        <v>41</v>
      </c>
      <c r="K14278">
        <f t="shared" si="1348"/>
        <v>6</v>
      </c>
      <c r="L14278">
        <f t="shared" si="1349"/>
        <v>1</v>
      </c>
      <c r="M14278">
        <f t="shared" si="1350"/>
        <v>6</v>
      </c>
      <c r="N14278">
        <f t="shared" si="1351"/>
        <v>3</v>
      </c>
      <c r="O14278">
        <f t="shared" si="1352"/>
        <v>60</v>
      </c>
      <c r="P14278">
        <f t="shared" si="1353"/>
        <v>3</v>
      </c>
    </row>
    <row r="14279" spans="1:16" x14ac:dyDescent="0.25">
      <c r="A14279">
        <v>8</v>
      </c>
      <c r="B14279">
        <v>2</v>
      </c>
      <c r="C14279">
        <v>29</v>
      </c>
      <c r="D14279">
        <v>20</v>
      </c>
      <c r="E14279">
        <v>97</v>
      </c>
      <c r="F14279">
        <v>49</v>
      </c>
      <c r="K14279">
        <f t="shared" si="1348"/>
        <v>6</v>
      </c>
      <c r="L14279">
        <f t="shared" si="1349"/>
        <v>1</v>
      </c>
      <c r="M14279">
        <f t="shared" si="1350"/>
        <v>6</v>
      </c>
      <c r="N14279">
        <f t="shared" si="1351"/>
        <v>3</v>
      </c>
      <c r="O14279">
        <f t="shared" si="1352"/>
        <v>57</v>
      </c>
      <c r="P14279">
        <f t="shared" si="1353"/>
        <v>11</v>
      </c>
    </row>
    <row r="14280" spans="1:16" x14ac:dyDescent="0.25">
      <c r="A14280">
        <v>12</v>
      </c>
      <c r="B14280">
        <v>2</v>
      </c>
      <c r="C14280">
        <v>29</v>
      </c>
      <c r="D14280">
        <v>20</v>
      </c>
      <c r="E14280">
        <v>67</v>
      </c>
      <c r="F14280">
        <v>32</v>
      </c>
      <c r="K14280">
        <f t="shared" si="1348"/>
        <v>10</v>
      </c>
      <c r="L14280">
        <f t="shared" si="1349"/>
        <v>1</v>
      </c>
      <c r="M14280">
        <f t="shared" si="1350"/>
        <v>6</v>
      </c>
      <c r="N14280">
        <f t="shared" si="1351"/>
        <v>3</v>
      </c>
      <c r="O14280">
        <f t="shared" si="1352"/>
        <v>27</v>
      </c>
      <c r="P14280">
        <f t="shared" si="1353"/>
        <v>6</v>
      </c>
    </row>
    <row r="14281" spans="1:16" x14ac:dyDescent="0.25">
      <c r="A14281">
        <v>2</v>
      </c>
      <c r="B14281">
        <v>2</v>
      </c>
      <c r="C14281">
        <v>29</v>
      </c>
      <c r="D14281">
        <v>20</v>
      </c>
      <c r="E14281">
        <v>49</v>
      </c>
      <c r="F14281">
        <v>40</v>
      </c>
      <c r="K14281">
        <f t="shared" si="1348"/>
        <v>0</v>
      </c>
      <c r="L14281">
        <f t="shared" si="1349"/>
        <v>1</v>
      </c>
      <c r="M14281">
        <f t="shared" si="1350"/>
        <v>6</v>
      </c>
      <c r="N14281">
        <f t="shared" si="1351"/>
        <v>3</v>
      </c>
      <c r="O14281">
        <f t="shared" si="1352"/>
        <v>9</v>
      </c>
      <c r="P14281">
        <f t="shared" si="1353"/>
        <v>2</v>
      </c>
    </row>
    <row r="14282" spans="1:16" x14ac:dyDescent="0.25">
      <c r="A14282">
        <v>2</v>
      </c>
      <c r="B14282">
        <v>2</v>
      </c>
      <c r="C14282">
        <v>29</v>
      </c>
      <c r="D14282">
        <v>20</v>
      </c>
      <c r="E14282">
        <v>48</v>
      </c>
      <c r="F14282">
        <v>32</v>
      </c>
      <c r="K14282">
        <f t="shared" si="1348"/>
        <v>0</v>
      </c>
      <c r="L14282">
        <f t="shared" si="1349"/>
        <v>1</v>
      </c>
      <c r="M14282">
        <f t="shared" si="1350"/>
        <v>6</v>
      </c>
      <c r="N14282">
        <f t="shared" si="1351"/>
        <v>3</v>
      </c>
      <c r="O14282">
        <f t="shared" si="1352"/>
        <v>8</v>
      </c>
      <c r="P14282">
        <f t="shared" si="1353"/>
        <v>6</v>
      </c>
    </row>
    <row r="14283" spans="1:16" x14ac:dyDescent="0.25">
      <c r="A14283">
        <v>8</v>
      </c>
      <c r="B14283">
        <v>2</v>
      </c>
      <c r="C14283">
        <v>29</v>
      </c>
      <c r="D14283">
        <v>20</v>
      </c>
      <c r="E14283">
        <v>40</v>
      </c>
      <c r="F14283">
        <v>18</v>
      </c>
      <c r="K14283">
        <f t="shared" si="1348"/>
        <v>6</v>
      </c>
      <c r="L14283">
        <f t="shared" si="1349"/>
        <v>1</v>
      </c>
      <c r="M14283">
        <f t="shared" si="1350"/>
        <v>6</v>
      </c>
      <c r="N14283">
        <f t="shared" si="1351"/>
        <v>3</v>
      </c>
      <c r="O14283">
        <f t="shared" si="1352"/>
        <v>0</v>
      </c>
      <c r="P14283">
        <f t="shared" si="1353"/>
        <v>20</v>
      </c>
    </row>
    <row r="14284" spans="1:16" x14ac:dyDescent="0.25">
      <c r="A14284">
        <v>5</v>
      </c>
      <c r="B14284">
        <v>2</v>
      </c>
      <c r="C14284">
        <v>29</v>
      </c>
      <c r="D14284">
        <v>20</v>
      </c>
      <c r="E14284">
        <v>37</v>
      </c>
      <c r="F14284">
        <v>42</v>
      </c>
      <c r="K14284">
        <f t="shared" si="1348"/>
        <v>3</v>
      </c>
      <c r="L14284">
        <f t="shared" si="1349"/>
        <v>1</v>
      </c>
      <c r="M14284">
        <f t="shared" si="1350"/>
        <v>6</v>
      </c>
      <c r="N14284">
        <f t="shared" si="1351"/>
        <v>3</v>
      </c>
      <c r="O14284">
        <f t="shared" si="1352"/>
        <v>3</v>
      </c>
      <c r="P14284">
        <f t="shared" si="1353"/>
        <v>4</v>
      </c>
    </row>
    <row r="14285" spans="1:16" x14ac:dyDescent="0.25">
      <c r="A14285">
        <v>8</v>
      </c>
      <c r="B14285">
        <v>2</v>
      </c>
      <c r="C14285">
        <v>29</v>
      </c>
      <c r="D14285">
        <v>20</v>
      </c>
      <c r="E14285">
        <v>37</v>
      </c>
      <c r="F14285">
        <v>43</v>
      </c>
      <c r="K14285">
        <f t="shared" si="1348"/>
        <v>6</v>
      </c>
      <c r="L14285">
        <f t="shared" si="1349"/>
        <v>1</v>
      </c>
      <c r="M14285">
        <f t="shared" si="1350"/>
        <v>6</v>
      </c>
      <c r="N14285">
        <f t="shared" si="1351"/>
        <v>3</v>
      </c>
      <c r="O14285">
        <f t="shared" si="1352"/>
        <v>3</v>
      </c>
      <c r="P14285">
        <f t="shared" si="1353"/>
        <v>5</v>
      </c>
    </row>
    <row r="14286" spans="1:16" x14ac:dyDescent="0.25">
      <c r="A14286">
        <v>8</v>
      </c>
      <c r="B14286">
        <v>2</v>
      </c>
      <c r="C14286">
        <v>29</v>
      </c>
      <c r="D14286">
        <v>20</v>
      </c>
      <c r="E14286">
        <v>37</v>
      </c>
      <c r="F14286">
        <v>43</v>
      </c>
      <c r="K14286">
        <f t="shared" si="1348"/>
        <v>6</v>
      </c>
      <c r="L14286">
        <f t="shared" si="1349"/>
        <v>1</v>
      </c>
      <c r="M14286">
        <f t="shared" si="1350"/>
        <v>6</v>
      </c>
      <c r="N14286">
        <f t="shared" si="1351"/>
        <v>3</v>
      </c>
      <c r="O14286">
        <f t="shared" si="1352"/>
        <v>3</v>
      </c>
      <c r="P14286">
        <f t="shared" si="1353"/>
        <v>5</v>
      </c>
    </row>
    <row r="14287" spans="1:16" x14ac:dyDescent="0.25">
      <c r="A14287">
        <v>8</v>
      </c>
      <c r="B14287">
        <v>2</v>
      </c>
      <c r="C14287">
        <v>29</v>
      </c>
      <c r="D14287">
        <v>18</v>
      </c>
      <c r="E14287">
        <v>108</v>
      </c>
      <c r="F14287">
        <v>34</v>
      </c>
      <c r="K14287">
        <f t="shared" si="1348"/>
        <v>6</v>
      </c>
      <c r="L14287">
        <f t="shared" si="1349"/>
        <v>1</v>
      </c>
      <c r="M14287">
        <f t="shared" si="1350"/>
        <v>6</v>
      </c>
      <c r="N14287">
        <f t="shared" si="1351"/>
        <v>5</v>
      </c>
      <c r="O14287">
        <f t="shared" si="1352"/>
        <v>68</v>
      </c>
      <c r="P14287">
        <f t="shared" si="1353"/>
        <v>4</v>
      </c>
    </row>
    <row r="14288" spans="1:16" x14ac:dyDescent="0.25">
      <c r="A14288">
        <v>12</v>
      </c>
      <c r="B14288">
        <v>2</v>
      </c>
      <c r="C14288">
        <v>29</v>
      </c>
      <c r="D14288">
        <v>18</v>
      </c>
      <c r="E14288">
        <v>90</v>
      </c>
      <c r="F14288">
        <v>53</v>
      </c>
      <c r="K14288">
        <f t="shared" si="1348"/>
        <v>10</v>
      </c>
      <c r="L14288">
        <f t="shared" si="1349"/>
        <v>1</v>
      </c>
      <c r="M14288">
        <f t="shared" si="1350"/>
        <v>6</v>
      </c>
      <c r="N14288">
        <f t="shared" si="1351"/>
        <v>5</v>
      </c>
      <c r="O14288">
        <f t="shared" si="1352"/>
        <v>50</v>
      </c>
      <c r="P14288">
        <f t="shared" si="1353"/>
        <v>15</v>
      </c>
    </row>
    <row r="14289" spans="1:16" x14ac:dyDescent="0.25">
      <c r="A14289">
        <v>2</v>
      </c>
      <c r="B14289">
        <v>2</v>
      </c>
      <c r="C14289">
        <v>29</v>
      </c>
      <c r="D14289">
        <v>18</v>
      </c>
      <c r="E14289">
        <v>64</v>
      </c>
      <c r="F14289">
        <v>22</v>
      </c>
      <c r="K14289">
        <f t="shared" si="1348"/>
        <v>0</v>
      </c>
      <c r="L14289">
        <f t="shared" si="1349"/>
        <v>1</v>
      </c>
      <c r="M14289">
        <f t="shared" si="1350"/>
        <v>6</v>
      </c>
      <c r="N14289">
        <f t="shared" si="1351"/>
        <v>5</v>
      </c>
      <c r="O14289">
        <f t="shared" si="1352"/>
        <v>24</v>
      </c>
      <c r="P14289">
        <f t="shared" si="1353"/>
        <v>16</v>
      </c>
    </row>
    <row r="14290" spans="1:16" x14ac:dyDescent="0.25">
      <c r="A14290">
        <v>5</v>
      </c>
      <c r="B14290">
        <v>2</v>
      </c>
      <c r="C14290">
        <v>29</v>
      </c>
      <c r="D14290">
        <v>18</v>
      </c>
      <c r="E14290">
        <v>50</v>
      </c>
      <c r="F14290">
        <v>46</v>
      </c>
      <c r="K14290">
        <f t="shared" si="1348"/>
        <v>3</v>
      </c>
      <c r="L14290">
        <f t="shared" si="1349"/>
        <v>1</v>
      </c>
      <c r="M14290">
        <f t="shared" si="1350"/>
        <v>6</v>
      </c>
      <c r="N14290">
        <f t="shared" si="1351"/>
        <v>5</v>
      </c>
      <c r="O14290">
        <f t="shared" si="1352"/>
        <v>10</v>
      </c>
      <c r="P14290">
        <f t="shared" si="1353"/>
        <v>8</v>
      </c>
    </row>
    <row r="14291" spans="1:16" x14ac:dyDescent="0.25">
      <c r="A14291">
        <v>2</v>
      </c>
      <c r="B14291">
        <v>2</v>
      </c>
      <c r="C14291">
        <v>29</v>
      </c>
      <c r="D14291">
        <v>18</v>
      </c>
      <c r="E14291">
        <v>48</v>
      </c>
      <c r="F14291">
        <v>36</v>
      </c>
      <c r="K14291">
        <f t="shared" si="1348"/>
        <v>0</v>
      </c>
      <c r="L14291">
        <f t="shared" si="1349"/>
        <v>1</v>
      </c>
      <c r="M14291">
        <f t="shared" si="1350"/>
        <v>6</v>
      </c>
      <c r="N14291">
        <f t="shared" si="1351"/>
        <v>5</v>
      </c>
      <c r="O14291">
        <f t="shared" si="1352"/>
        <v>8</v>
      </c>
      <c r="P14291">
        <f t="shared" si="1353"/>
        <v>2</v>
      </c>
    </row>
    <row r="14292" spans="1:16" x14ac:dyDescent="0.25">
      <c r="A14292">
        <v>2</v>
      </c>
      <c r="B14292">
        <v>2</v>
      </c>
      <c r="C14292">
        <v>29</v>
      </c>
      <c r="D14292">
        <v>18</v>
      </c>
      <c r="E14292">
        <v>47</v>
      </c>
      <c r="F14292">
        <v>49</v>
      </c>
      <c r="K14292">
        <f t="shared" si="1348"/>
        <v>0</v>
      </c>
      <c r="L14292">
        <f t="shared" si="1349"/>
        <v>1</v>
      </c>
      <c r="M14292">
        <f t="shared" si="1350"/>
        <v>6</v>
      </c>
      <c r="N14292">
        <f t="shared" si="1351"/>
        <v>5</v>
      </c>
      <c r="O14292">
        <f t="shared" si="1352"/>
        <v>7</v>
      </c>
      <c r="P14292">
        <f t="shared" si="1353"/>
        <v>11</v>
      </c>
    </row>
    <row r="14293" spans="1:16" x14ac:dyDescent="0.25">
      <c r="A14293">
        <v>8</v>
      </c>
      <c r="B14293">
        <v>2</v>
      </c>
      <c r="C14293">
        <v>29</v>
      </c>
      <c r="D14293">
        <v>18</v>
      </c>
      <c r="E14293">
        <v>45</v>
      </c>
      <c r="F14293">
        <v>52</v>
      </c>
      <c r="K14293">
        <f t="shared" si="1348"/>
        <v>6</v>
      </c>
      <c r="L14293">
        <f t="shared" si="1349"/>
        <v>1</v>
      </c>
      <c r="M14293">
        <f t="shared" si="1350"/>
        <v>6</v>
      </c>
      <c r="N14293">
        <f t="shared" si="1351"/>
        <v>5</v>
      </c>
      <c r="O14293">
        <f t="shared" si="1352"/>
        <v>5</v>
      </c>
      <c r="P14293">
        <f t="shared" si="1353"/>
        <v>14</v>
      </c>
    </row>
    <row r="14294" spans="1:16" x14ac:dyDescent="0.25">
      <c r="A14294">
        <v>0</v>
      </c>
      <c r="B14294">
        <v>2</v>
      </c>
      <c r="C14294">
        <v>29</v>
      </c>
      <c r="D14294">
        <v>18</v>
      </c>
      <c r="E14294">
        <v>44</v>
      </c>
      <c r="F14294">
        <v>28</v>
      </c>
      <c r="K14294">
        <f t="shared" si="1348"/>
        <v>2</v>
      </c>
      <c r="L14294">
        <f t="shared" si="1349"/>
        <v>1</v>
      </c>
      <c r="M14294">
        <f t="shared" si="1350"/>
        <v>6</v>
      </c>
      <c r="N14294">
        <f t="shared" si="1351"/>
        <v>5</v>
      </c>
      <c r="O14294">
        <f t="shared" si="1352"/>
        <v>4</v>
      </c>
      <c r="P14294">
        <f t="shared" si="1353"/>
        <v>10</v>
      </c>
    </row>
    <row r="14295" spans="1:16" x14ac:dyDescent="0.25">
      <c r="A14295">
        <v>5</v>
      </c>
      <c r="B14295">
        <v>2</v>
      </c>
      <c r="C14295">
        <v>29</v>
      </c>
      <c r="D14295">
        <v>18</v>
      </c>
      <c r="E14295">
        <v>44</v>
      </c>
      <c r="F14295">
        <v>54</v>
      </c>
      <c r="K14295">
        <f t="shared" si="1348"/>
        <v>3</v>
      </c>
      <c r="L14295">
        <f t="shared" si="1349"/>
        <v>1</v>
      </c>
      <c r="M14295">
        <f t="shared" si="1350"/>
        <v>6</v>
      </c>
      <c r="N14295">
        <f t="shared" si="1351"/>
        <v>5</v>
      </c>
      <c r="O14295">
        <f t="shared" si="1352"/>
        <v>4</v>
      </c>
      <c r="P14295">
        <f t="shared" si="1353"/>
        <v>16</v>
      </c>
    </row>
    <row r="14296" spans="1:16" x14ac:dyDescent="0.25">
      <c r="A14296">
        <v>8</v>
      </c>
      <c r="B14296">
        <v>2</v>
      </c>
      <c r="C14296">
        <v>29</v>
      </c>
      <c r="D14296">
        <v>18</v>
      </c>
      <c r="E14296">
        <v>44</v>
      </c>
      <c r="F14296">
        <v>43</v>
      </c>
      <c r="K14296">
        <f t="shared" si="1348"/>
        <v>6</v>
      </c>
      <c r="L14296">
        <f t="shared" si="1349"/>
        <v>1</v>
      </c>
      <c r="M14296">
        <f t="shared" si="1350"/>
        <v>6</v>
      </c>
      <c r="N14296">
        <f t="shared" si="1351"/>
        <v>5</v>
      </c>
      <c r="O14296">
        <f t="shared" si="1352"/>
        <v>4</v>
      </c>
      <c r="P14296">
        <f t="shared" si="1353"/>
        <v>5</v>
      </c>
    </row>
    <row r="14297" spans="1:16" x14ac:dyDescent="0.25">
      <c r="A14297">
        <v>2</v>
      </c>
      <c r="B14297">
        <v>2</v>
      </c>
      <c r="C14297">
        <v>29</v>
      </c>
      <c r="D14297">
        <v>18</v>
      </c>
      <c r="E14297">
        <v>42</v>
      </c>
      <c r="F14297">
        <v>75</v>
      </c>
      <c r="K14297">
        <f t="shared" si="1348"/>
        <v>0</v>
      </c>
      <c r="L14297">
        <f t="shared" si="1349"/>
        <v>1</v>
      </c>
      <c r="M14297">
        <f t="shared" si="1350"/>
        <v>6</v>
      </c>
      <c r="N14297">
        <f t="shared" si="1351"/>
        <v>5</v>
      </c>
      <c r="O14297">
        <f t="shared" si="1352"/>
        <v>2</v>
      </c>
      <c r="P14297">
        <f t="shared" si="1353"/>
        <v>37</v>
      </c>
    </row>
    <row r="14298" spans="1:16" x14ac:dyDescent="0.25">
      <c r="A14298">
        <v>5</v>
      </c>
      <c r="B14298">
        <v>2</v>
      </c>
      <c r="C14298">
        <v>29</v>
      </c>
      <c r="D14298">
        <v>18</v>
      </c>
      <c r="E14298">
        <v>42</v>
      </c>
      <c r="F14298">
        <v>58</v>
      </c>
      <c r="K14298">
        <f t="shared" si="1348"/>
        <v>3</v>
      </c>
      <c r="L14298">
        <f t="shared" si="1349"/>
        <v>1</v>
      </c>
      <c r="M14298">
        <f t="shared" si="1350"/>
        <v>6</v>
      </c>
      <c r="N14298">
        <f t="shared" si="1351"/>
        <v>5</v>
      </c>
      <c r="O14298">
        <f t="shared" si="1352"/>
        <v>2</v>
      </c>
      <c r="P14298">
        <f t="shared" si="1353"/>
        <v>20</v>
      </c>
    </row>
    <row r="14299" spans="1:16" x14ac:dyDescent="0.25">
      <c r="A14299">
        <v>10</v>
      </c>
      <c r="B14299">
        <v>2</v>
      </c>
      <c r="C14299">
        <v>29</v>
      </c>
      <c r="D14299">
        <v>18</v>
      </c>
      <c r="E14299">
        <v>30</v>
      </c>
      <c r="F14299">
        <v>39</v>
      </c>
      <c r="K14299">
        <f t="shared" si="1348"/>
        <v>8</v>
      </c>
      <c r="L14299">
        <f t="shared" si="1349"/>
        <v>1</v>
      </c>
      <c r="M14299">
        <f t="shared" si="1350"/>
        <v>6</v>
      </c>
      <c r="N14299">
        <f t="shared" si="1351"/>
        <v>5</v>
      </c>
      <c r="O14299">
        <f t="shared" si="1352"/>
        <v>10</v>
      </c>
      <c r="P14299">
        <f t="shared" si="1353"/>
        <v>1</v>
      </c>
    </row>
    <row r="14300" spans="1:16" x14ac:dyDescent="0.25">
      <c r="A14300">
        <v>5</v>
      </c>
      <c r="B14300">
        <v>2</v>
      </c>
      <c r="C14300">
        <v>29</v>
      </c>
      <c r="D14300">
        <v>18</v>
      </c>
      <c r="E14300">
        <v>20</v>
      </c>
      <c r="F14300">
        <v>31</v>
      </c>
      <c r="K14300">
        <f t="shared" si="1348"/>
        <v>3</v>
      </c>
      <c r="L14300">
        <f t="shared" si="1349"/>
        <v>1</v>
      </c>
      <c r="M14300">
        <f t="shared" si="1350"/>
        <v>6</v>
      </c>
      <c r="N14300">
        <f t="shared" si="1351"/>
        <v>5</v>
      </c>
      <c r="O14300">
        <f t="shared" si="1352"/>
        <v>20</v>
      </c>
      <c r="P14300">
        <f t="shared" si="1353"/>
        <v>7</v>
      </c>
    </row>
    <row r="14301" spans="1:16" x14ac:dyDescent="0.25">
      <c r="A14301">
        <v>2</v>
      </c>
      <c r="B14301">
        <v>2</v>
      </c>
      <c r="C14301">
        <v>29</v>
      </c>
      <c r="D14301">
        <v>18</v>
      </c>
      <c r="E14301">
        <v>16</v>
      </c>
      <c r="F14301">
        <v>43</v>
      </c>
      <c r="K14301">
        <f t="shared" si="1348"/>
        <v>0</v>
      </c>
      <c r="L14301">
        <f t="shared" si="1349"/>
        <v>1</v>
      </c>
      <c r="M14301">
        <f t="shared" si="1350"/>
        <v>6</v>
      </c>
      <c r="N14301">
        <f t="shared" si="1351"/>
        <v>5</v>
      </c>
      <c r="O14301">
        <f t="shared" si="1352"/>
        <v>24</v>
      </c>
      <c r="P14301">
        <f t="shared" si="1353"/>
        <v>5</v>
      </c>
    </row>
    <row r="14302" spans="1:16" x14ac:dyDescent="0.25">
      <c r="A14302">
        <v>2</v>
      </c>
      <c r="B14302">
        <v>2</v>
      </c>
      <c r="C14302">
        <v>29</v>
      </c>
      <c r="D14302">
        <v>17</v>
      </c>
      <c r="E14302">
        <v>77</v>
      </c>
      <c r="F14302">
        <v>56</v>
      </c>
      <c r="K14302">
        <f t="shared" si="1348"/>
        <v>0</v>
      </c>
      <c r="L14302">
        <f t="shared" si="1349"/>
        <v>1</v>
      </c>
      <c r="M14302">
        <f t="shared" si="1350"/>
        <v>6</v>
      </c>
      <c r="N14302">
        <f t="shared" si="1351"/>
        <v>6</v>
      </c>
      <c r="O14302">
        <f t="shared" si="1352"/>
        <v>37</v>
      </c>
      <c r="P14302">
        <f t="shared" si="1353"/>
        <v>18</v>
      </c>
    </row>
    <row r="14303" spans="1:16" x14ac:dyDescent="0.25">
      <c r="A14303">
        <v>2</v>
      </c>
      <c r="B14303">
        <v>2</v>
      </c>
      <c r="C14303">
        <v>29</v>
      </c>
      <c r="D14303">
        <v>17</v>
      </c>
      <c r="E14303">
        <v>74</v>
      </c>
      <c r="F14303">
        <v>62</v>
      </c>
      <c r="K14303">
        <f t="shared" si="1348"/>
        <v>0</v>
      </c>
      <c r="L14303">
        <f t="shared" si="1349"/>
        <v>1</v>
      </c>
      <c r="M14303">
        <f t="shared" si="1350"/>
        <v>6</v>
      </c>
      <c r="N14303">
        <f t="shared" si="1351"/>
        <v>6</v>
      </c>
      <c r="O14303">
        <f t="shared" si="1352"/>
        <v>34</v>
      </c>
      <c r="P14303">
        <f t="shared" si="1353"/>
        <v>24</v>
      </c>
    </row>
    <row r="14304" spans="1:16" x14ac:dyDescent="0.25">
      <c r="A14304">
        <v>2</v>
      </c>
      <c r="B14304">
        <v>2</v>
      </c>
      <c r="C14304">
        <v>29</v>
      </c>
      <c r="D14304">
        <v>17</v>
      </c>
      <c r="E14304">
        <v>64</v>
      </c>
      <c r="F14304">
        <v>56</v>
      </c>
      <c r="K14304">
        <f t="shared" si="1348"/>
        <v>0</v>
      </c>
      <c r="L14304">
        <f t="shared" si="1349"/>
        <v>1</v>
      </c>
      <c r="M14304">
        <f t="shared" si="1350"/>
        <v>6</v>
      </c>
      <c r="N14304">
        <f t="shared" si="1351"/>
        <v>6</v>
      </c>
      <c r="O14304">
        <f t="shared" si="1352"/>
        <v>24</v>
      </c>
      <c r="P14304">
        <f t="shared" si="1353"/>
        <v>18</v>
      </c>
    </row>
    <row r="14305" spans="1:16" x14ac:dyDescent="0.25">
      <c r="A14305">
        <v>8</v>
      </c>
      <c r="B14305">
        <v>2</v>
      </c>
      <c r="C14305">
        <v>29</v>
      </c>
      <c r="D14305">
        <v>17</v>
      </c>
      <c r="E14305">
        <v>64</v>
      </c>
      <c r="F14305">
        <v>32</v>
      </c>
      <c r="K14305">
        <f t="shared" si="1348"/>
        <v>6</v>
      </c>
      <c r="L14305">
        <f t="shared" si="1349"/>
        <v>1</v>
      </c>
      <c r="M14305">
        <f t="shared" si="1350"/>
        <v>6</v>
      </c>
      <c r="N14305">
        <f t="shared" si="1351"/>
        <v>6</v>
      </c>
      <c r="O14305">
        <f t="shared" si="1352"/>
        <v>24</v>
      </c>
      <c r="P14305">
        <f t="shared" si="1353"/>
        <v>6</v>
      </c>
    </row>
    <row r="14306" spans="1:16" x14ac:dyDescent="0.25">
      <c r="A14306">
        <v>0</v>
      </c>
      <c r="B14306">
        <v>2</v>
      </c>
      <c r="C14306">
        <v>29</v>
      </c>
      <c r="D14306">
        <v>17</v>
      </c>
      <c r="E14306">
        <v>54</v>
      </c>
      <c r="F14306">
        <v>44</v>
      </c>
      <c r="K14306">
        <f t="shared" si="1348"/>
        <v>2</v>
      </c>
      <c r="L14306">
        <f t="shared" si="1349"/>
        <v>1</v>
      </c>
      <c r="M14306">
        <f t="shared" si="1350"/>
        <v>6</v>
      </c>
      <c r="N14306">
        <f t="shared" si="1351"/>
        <v>6</v>
      </c>
      <c r="O14306">
        <f t="shared" si="1352"/>
        <v>14</v>
      </c>
      <c r="P14306">
        <f t="shared" si="1353"/>
        <v>6</v>
      </c>
    </row>
    <row r="14307" spans="1:16" x14ac:dyDescent="0.25">
      <c r="A14307">
        <v>8</v>
      </c>
      <c r="B14307">
        <v>2</v>
      </c>
      <c r="C14307">
        <v>29</v>
      </c>
      <c r="D14307">
        <v>17</v>
      </c>
      <c r="E14307">
        <v>51</v>
      </c>
      <c r="F14307">
        <v>51</v>
      </c>
      <c r="K14307">
        <f t="shared" si="1348"/>
        <v>6</v>
      </c>
      <c r="L14307">
        <f t="shared" si="1349"/>
        <v>1</v>
      </c>
      <c r="M14307">
        <f t="shared" si="1350"/>
        <v>6</v>
      </c>
      <c r="N14307">
        <f t="shared" si="1351"/>
        <v>6</v>
      </c>
      <c r="O14307">
        <f t="shared" si="1352"/>
        <v>11</v>
      </c>
      <c r="P14307">
        <f t="shared" si="1353"/>
        <v>13</v>
      </c>
    </row>
    <row r="14308" spans="1:16" x14ac:dyDescent="0.25">
      <c r="A14308">
        <v>5</v>
      </c>
      <c r="B14308">
        <v>2</v>
      </c>
      <c r="C14308">
        <v>29</v>
      </c>
      <c r="D14308">
        <v>17</v>
      </c>
      <c r="E14308">
        <v>43</v>
      </c>
      <c r="F14308">
        <v>57</v>
      </c>
      <c r="K14308">
        <f t="shared" si="1348"/>
        <v>3</v>
      </c>
      <c r="L14308">
        <f t="shared" si="1349"/>
        <v>1</v>
      </c>
      <c r="M14308">
        <f t="shared" si="1350"/>
        <v>6</v>
      </c>
      <c r="N14308">
        <f t="shared" si="1351"/>
        <v>6</v>
      </c>
      <c r="O14308">
        <f t="shared" si="1352"/>
        <v>3</v>
      </c>
      <c r="P14308">
        <f t="shared" si="1353"/>
        <v>19</v>
      </c>
    </row>
    <row r="14309" spans="1:16" x14ac:dyDescent="0.25">
      <c r="A14309">
        <v>8</v>
      </c>
      <c r="B14309">
        <v>2</v>
      </c>
      <c r="C14309">
        <v>29</v>
      </c>
      <c r="D14309">
        <v>17</v>
      </c>
      <c r="E14309">
        <v>43</v>
      </c>
      <c r="F14309">
        <v>59</v>
      </c>
      <c r="K14309">
        <f t="shared" si="1348"/>
        <v>6</v>
      </c>
      <c r="L14309">
        <f t="shared" si="1349"/>
        <v>1</v>
      </c>
      <c r="M14309">
        <f t="shared" si="1350"/>
        <v>6</v>
      </c>
      <c r="N14309">
        <f t="shared" si="1351"/>
        <v>6</v>
      </c>
      <c r="O14309">
        <f t="shared" si="1352"/>
        <v>3</v>
      </c>
      <c r="P14309">
        <f t="shared" si="1353"/>
        <v>21</v>
      </c>
    </row>
    <row r="14310" spans="1:16" x14ac:dyDescent="0.25">
      <c r="A14310">
        <v>2</v>
      </c>
      <c r="B14310">
        <v>2</v>
      </c>
      <c r="C14310">
        <v>29</v>
      </c>
      <c r="D14310">
        <v>17</v>
      </c>
      <c r="E14310">
        <v>42</v>
      </c>
      <c r="F14310">
        <v>54</v>
      </c>
      <c r="K14310">
        <f t="shared" si="1348"/>
        <v>0</v>
      </c>
      <c r="L14310">
        <f t="shared" si="1349"/>
        <v>1</v>
      </c>
      <c r="M14310">
        <f t="shared" si="1350"/>
        <v>6</v>
      </c>
      <c r="N14310">
        <f t="shared" si="1351"/>
        <v>6</v>
      </c>
      <c r="O14310">
        <f t="shared" si="1352"/>
        <v>2</v>
      </c>
      <c r="P14310">
        <f t="shared" si="1353"/>
        <v>16</v>
      </c>
    </row>
    <row r="14311" spans="1:16" x14ac:dyDescent="0.25">
      <c r="A14311">
        <v>5</v>
      </c>
      <c r="B14311">
        <v>2</v>
      </c>
      <c r="C14311">
        <v>29</v>
      </c>
      <c r="D14311">
        <v>17</v>
      </c>
      <c r="E14311">
        <v>41</v>
      </c>
      <c r="F14311">
        <v>30</v>
      </c>
      <c r="K14311">
        <f t="shared" si="1348"/>
        <v>3</v>
      </c>
      <c r="L14311">
        <f t="shared" si="1349"/>
        <v>1</v>
      </c>
      <c r="M14311">
        <f t="shared" si="1350"/>
        <v>6</v>
      </c>
      <c r="N14311">
        <f t="shared" si="1351"/>
        <v>6</v>
      </c>
      <c r="O14311">
        <f t="shared" si="1352"/>
        <v>1</v>
      </c>
      <c r="P14311">
        <f t="shared" si="1353"/>
        <v>8</v>
      </c>
    </row>
    <row r="14312" spans="1:16" x14ac:dyDescent="0.25">
      <c r="A14312">
        <v>5</v>
      </c>
      <c r="B14312">
        <v>2</v>
      </c>
      <c r="C14312">
        <v>29</v>
      </c>
      <c r="D14312">
        <v>17</v>
      </c>
      <c r="E14312">
        <v>36</v>
      </c>
      <c r="F14312">
        <v>49</v>
      </c>
      <c r="K14312">
        <f t="shared" si="1348"/>
        <v>3</v>
      </c>
      <c r="L14312">
        <f t="shared" si="1349"/>
        <v>1</v>
      </c>
      <c r="M14312">
        <f t="shared" si="1350"/>
        <v>6</v>
      </c>
      <c r="N14312">
        <f t="shared" si="1351"/>
        <v>6</v>
      </c>
      <c r="O14312">
        <f t="shared" si="1352"/>
        <v>4</v>
      </c>
      <c r="P14312">
        <f t="shared" si="1353"/>
        <v>11</v>
      </c>
    </row>
    <row r="14313" spans="1:16" x14ac:dyDescent="0.25">
      <c r="A14313">
        <v>8</v>
      </c>
      <c r="B14313">
        <v>2</v>
      </c>
      <c r="C14313">
        <v>29</v>
      </c>
      <c r="D14313">
        <v>15</v>
      </c>
      <c r="E14313">
        <v>87</v>
      </c>
      <c r="F14313">
        <v>59</v>
      </c>
      <c r="K14313">
        <f t="shared" si="1348"/>
        <v>6</v>
      </c>
      <c r="L14313">
        <f t="shared" si="1349"/>
        <v>1</v>
      </c>
      <c r="M14313">
        <f t="shared" si="1350"/>
        <v>6</v>
      </c>
      <c r="N14313">
        <f t="shared" si="1351"/>
        <v>8</v>
      </c>
      <c r="O14313">
        <f t="shared" si="1352"/>
        <v>47</v>
      </c>
      <c r="P14313">
        <f t="shared" si="1353"/>
        <v>21</v>
      </c>
    </row>
    <row r="14314" spans="1:16" x14ac:dyDescent="0.25">
      <c r="A14314">
        <v>5</v>
      </c>
      <c r="B14314">
        <v>2</v>
      </c>
      <c r="C14314">
        <v>29</v>
      </c>
      <c r="D14314">
        <v>15</v>
      </c>
      <c r="E14314">
        <v>67</v>
      </c>
      <c r="F14314">
        <v>53</v>
      </c>
      <c r="K14314">
        <f t="shared" si="1348"/>
        <v>3</v>
      </c>
      <c r="L14314">
        <f t="shared" si="1349"/>
        <v>1</v>
      </c>
      <c r="M14314">
        <f t="shared" si="1350"/>
        <v>6</v>
      </c>
      <c r="N14314">
        <f t="shared" si="1351"/>
        <v>8</v>
      </c>
      <c r="O14314">
        <f t="shared" si="1352"/>
        <v>27</v>
      </c>
      <c r="P14314">
        <f t="shared" si="1353"/>
        <v>15</v>
      </c>
    </row>
    <row r="14315" spans="1:16" x14ac:dyDescent="0.25">
      <c r="A14315">
        <v>2</v>
      </c>
      <c r="B14315">
        <v>2</v>
      </c>
      <c r="C14315">
        <v>29</v>
      </c>
      <c r="D14315">
        <v>15</v>
      </c>
      <c r="E14315">
        <v>61</v>
      </c>
      <c r="F14315">
        <v>54</v>
      </c>
      <c r="K14315">
        <f t="shared" si="1348"/>
        <v>0</v>
      </c>
      <c r="L14315">
        <f t="shared" si="1349"/>
        <v>1</v>
      </c>
      <c r="M14315">
        <f t="shared" si="1350"/>
        <v>6</v>
      </c>
      <c r="N14315">
        <f t="shared" si="1351"/>
        <v>8</v>
      </c>
      <c r="O14315">
        <f t="shared" si="1352"/>
        <v>21</v>
      </c>
      <c r="P14315">
        <f t="shared" si="1353"/>
        <v>16</v>
      </c>
    </row>
    <row r="14316" spans="1:16" x14ac:dyDescent="0.25">
      <c r="A14316">
        <v>8</v>
      </c>
      <c r="B14316">
        <v>2</v>
      </c>
      <c r="C14316">
        <v>29</v>
      </c>
      <c r="D14316">
        <v>15</v>
      </c>
      <c r="E14316">
        <v>61</v>
      </c>
      <c r="F14316">
        <v>43</v>
      </c>
      <c r="K14316">
        <f t="shared" si="1348"/>
        <v>6</v>
      </c>
      <c r="L14316">
        <f t="shared" si="1349"/>
        <v>1</v>
      </c>
      <c r="M14316">
        <f t="shared" si="1350"/>
        <v>6</v>
      </c>
      <c r="N14316">
        <f t="shared" si="1351"/>
        <v>8</v>
      </c>
      <c r="O14316">
        <f t="shared" si="1352"/>
        <v>21</v>
      </c>
      <c r="P14316">
        <f t="shared" si="1353"/>
        <v>5</v>
      </c>
    </row>
    <row r="14317" spans="1:16" x14ac:dyDescent="0.25">
      <c r="A14317">
        <v>5</v>
      </c>
      <c r="B14317">
        <v>2</v>
      </c>
      <c r="C14317">
        <v>29</v>
      </c>
      <c r="D14317">
        <v>15</v>
      </c>
      <c r="E14317">
        <v>58</v>
      </c>
      <c r="F14317">
        <v>36</v>
      </c>
      <c r="K14317">
        <f t="shared" si="1348"/>
        <v>3</v>
      </c>
      <c r="L14317">
        <f t="shared" si="1349"/>
        <v>1</v>
      </c>
      <c r="M14317">
        <f t="shared" si="1350"/>
        <v>6</v>
      </c>
      <c r="N14317">
        <f t="shared" si="1351"/>
        <v>8</v>
      </c>
      <c r="O14317">
        <f t="shared" si="1352"/>
        <v>18</v>
      </c>
      <c r="P14317">
        <f t="shared" si="1353"/>
        <v>2</v>
      </c>
    </row>
    <row r="14318" spans="1:16" x14ac:dyDescent="0.25">
      <c r="A14318">
        <v>8</v>
      </c>
      <c r="B14318">
        <v>2</v>
      </c>
      <c r="C14318">
        <v>29</v>
      </c>
      <c r="D14318">
        <v>15</v>
      </c>
      <c r="E14318">
        <v>58</v>
      </c>
      <c r="F14318">
        <v>60</v>
      </c>
      <c r="K14318">
        <f t="shared" si="1348"/>
        <v>6</v>
      </c>
      <c r="L14318">
        <f t="shared" si="1349"/>
        <v>1</v>
      </c>
      <c r="M14318">
        <f t="shared" si="1350"/>
        <v>6</v>
      </c>
      <c r="N14318">
        <f t="shared" si="1351"/>
        <v>8</v>
      </c>
      <c r="O14318">
        <f t="shared" si="1352"/>
        <v>18</v>
      </c>
      <c r="P14318">
        <f t="shared" si="1353"/>
        <v>22</v>
      </c>
    </row>
    <row r="14319" spans="1:16" x14ac:dyDescent="0.25">
      <c r="A14319">
        <v>5</v>
      </c>
      <c r="B14319">
        <v>2</v>
      </c>
      <c r="C14319">
        <v>29</v>
      </c>
      <c r="D14319">
        <v>15</v>
      </c>
      <c r="E14319">
        <v>54</v>
      </c>
      <c r="F14319">
        <v>44</v>
      </c>
      <c r="K14319">
        <f t="shared" si="1348"/>
        <v>3</v>
      </c>
      <c r="L14319">
        <f t="shared" si="1349"/>
        <v>1</v>
      </c>
      <c r="M14319">
        <f t="shared" si="1350"/>
        <v>6</v>
      </c>
      <c r="N14319">
        <f t="shared" si="1351"/>
        <v>8</v>
      </c>
      <c r="O14319">
        <f t="shared" si="1352"/>
        <v>14</v>
      </c>
      <c r="P14319">
        <f t="shared" si="1353"/>
        <v>6</v>
      </c>
    </row>
    <row r="14320" spans="1:16" x14ac:dyDescent="0.25">
      <c r="A14320">
        <v>5</v>
      </c>
      <c r="B14320">
        <v>2</v>
      </c>
      <c r="C14320">
        <v>29</v>
      </c>
      <c r="D14320">
        <v>15</v>
      </c>
      <c r="E14320">
        <v>51</v>
      </c>
      <c r="F14320">
        <v>40</v>
      </c>
      <c r="K14320">
        <f t="shared" si="1348"/>
        <v>3</v>
      </c>
      <c r="L14320">
        <f t="shared" si="1349"/>
        <v>1</v>
      </c>
      <c r="M14320">
        <f t="shared" si="1350"/>
        <v>6</v>
      </c>
      <c r="N14320">
        <f t="shared" si="1351"/>
        <v>8</v>
      </c>
      <c r="O14320">
        <f t="shared" si="1352"/>
        <v>11</v>
      </c>
      <c r="P14320">
        <f t="shared" si="1353"/>
        <v>2</v>
      </c>
    </row>
    <row r="14321" spans="1:16" x14ac:dyDescent="0.25">
      <c r="A14321">
        <v>5</v>
      </c>
      <c r="B14321">
        <v>2</v>
      </c>
      <c r="C14321">
        <v>29</v>
      </c>
      <c r="D14321">
        <v>15</v>
      </c>
      <c r="E14321">
        <v>44</v>
      </c>
      <c r="F14321">
        <v>38</v>
      </c>
      <c r="K14321">
        <f t="shared" si="1348"/>
        <v>3</v>
      </c>
      <c r="L14321">
        <f t="shared" si="1349"/>
        <v>1</v>
      </c>
      <c r="M14321">
        <f t="shared" si="1350"/>
        <v>6</v>
      </c>
      <c r="N14321">
        <f t="shared" si="1351"/>
        <v>8</v>
      </c>
      <c r="O14321">
        <f t="shared" si="1352"/>
        <v>4</v>
      </c>
      <c r="P14321">
        <f t="shared" si="1353"/>
        <v>0</v>
      </c>
    </row>
    <row r="14322" spans="1:16" x14ac:dyDescent="0.25">
      <c r="A14322">
        <v>2</v>
      </c>
      <c r="B14322">
        <v>2</v>
      </c>
      <c r="C14322">
        <v>29</v>
      </c>
      <c r="D14322">
        <v>15</v>
      </c>
      <c r="E14322">
        <v>35</v>
      </c>
      <c r="F14322">
        <v>61</v>
      </c>
      <c r="K14322">
        <f t="shared" si="1348"/>
        <v>0</v>
      </c>
      <c r="L14322">
        <f t="shared" si="1349"/>
        <v>1</v>
      </c>
      <c r="M14322">
        <f t="shared" si="1350"/>
        <v>6</v>
      </c>
      <c r="N14322">
        <f t="shared" si="1351"/>
        <v>8</v>
      </c>
      <c r="O14322">
        <f t="shared" si="1352"/>
        <v>5</v>
      </c>
      <c r="P14322">
        <f t="shared" si="1353"/>
        <v>23</v>
      </c>
    </row>
    <row r="14323" spans="1:16" x14ac:dyDescent="0.25">
      <c r="A14323">
        <v>2</v>
      </c>
      <c r="B14323">
        <v>2</v>
      </c>
      <c r="C14323">
        <v>29</v>
      </c>
      <c r="D14323">
        <v>15</v>
      </c>
      <c r="E14323">
        <v>35</v>
      </c>
      <c r="F14323">
        <v>46</v>
      </c>
      <c r="K14323">
        <f t="shared" si="1348"/>
        <v>0</v>
      </c>
      <c r="L14323">
        <f t="shared" si="1349"/>
        <v>1</v>
      </c>
      <c r="M14323">
        <f t="shared" si="1350"/>
        <v>6</v>
      </c>
      <c r="N14323">
        <f t="shared" si="1351"/>
        <v>8</v>
      </c>
      <c r="O14323">
        <f t="shared" si="1352"/>
        <v>5</v>
      </c>
      <c r="P14323">
        <f t="shared" si="1353"/>
        <v>8</v>
      </c>
    </row>
    <row r="14324" spans="1:16" x14ac:dyDescent="0.25">
      <c r="A14324">
        <v>5</v>
      </c>
      <c r="B14324">
        <v>2</v>
      </c>
      <c r="C14324">
        <v>29</v>
      </c>
      <c r="D14324">
        <v>13</v>
      </c>
      <c r="E14324">
        <v>97</v>
      </c>
      <c r="F14324">
        <v>53</v>
      </c>
      <c r="K14324">
        <f t="shared" si="1348"/>
        <v>3</v>
      </c>
      <c r="L14324">
        <f t="shared" si="1349"/>
        <v>1</v>
      </c>
      <c r="M14324">
        <f t="shared" si="1350"/>
        <v>6</v>
      </c>
      <c r="N14324">
        <f t="shared" si="1351"/>
        <v>10</v>
      </c>
      <c r="O14324">
        <f t="shared" si="1352"/>
        <v>57</v>
      </c>
      <c r="P14324">
        <f t="shared" si="1353"/>
        <v>15</v>
      </c>
    </row>
    <row r="14325" spans="1:16" x14ac:dyDescent="0.25">
      <c r="A14325">
        <v>2</v>
      </c>
      <c r="B14325">
        <v>2</v>
      </c>
      <c r="C14325">
        <v>29</v>
      </c>
      <c r="D14325">
        <v>13</v>
      </c>
      <c r="E14325">
        <v>64</v>
      </c>
      <c r="F14325">
        <v>53</v>
      </c>
      <c r="K14325">
        <f t="shared" si="1348"/>
        <v>0</v>
      </c>
      <c r="L14325">
        <f t="shared" si="1349"/>
        <v>1</v>
      </c>
      <c r="M14325">
        <f t="shared" si="1350"/>
        <v>6</v>
      </c>
      <c r="N14325">
        <f t="shared" si="1351"/>
        <v>10</v>
      </c>
      <c r="O14325">
        <f t="shared" si="1352"/>
        <v>24</v>
      </c>
      <c r="P14325">
        <f t="shared" si="1353"/>
        <v>15</v>
      </c>
    </row>
    <row r="14326" spans="1:16" x14ac:dyDescent="0.25">
      <c r="A14326">
        <v>8</v>
      </c>
      <c r="B14326">
        <v>2</v>
      </c>
      <c r="C14326">
        <v>29</v>
      </c>
      <c r="D14326">
        <v>13</v>
      </c>
      <c r="E14326">
        <v>61</v>
      </c>
      <c r="F14326">
        <v>59</v>
      </c>
      <c r="K14326">
        <f t="shared" si="1348"/>
        <v>6</v>
      </c>
      <c r="L14326">
        <f t="shared" si="1349"/>
        <v>1</v>
      </c>
      <c r="M14326">
        <f t="shared" si="1350"/>
        <v>6</v>
      </c>
      <c r="N14326">
        <f t="shared" si="1351"/>
        <v>10</v>
      </c>
      <c r="O14326">
        <f t="shared" si="1352"/>
        <v>21</v>
      </c>
      <c r="P14326">
        <f t="shared" si="1353"/>
        <v>21</v>
      </c>
    </row>
    <row r="14327" spans="1:16" x14ac:dyDescent="0.25">
      <c r="A14327">
        <v>8</v>
      </c>
      <c r="B14327">
        <v>2</v>
      </c>
      <c r="C14327">
        <v>29</v>
      </c>
      <c r="D14327">
        <v>13</v>
      </c>
      <c r="E14327">
        <v>51</v>
      </c>
      <c r="F14327">
        <v>48</v>
      </c>
      <c r="K14327">
        <f t="shared" si="1348"/>
        <v>6</v>
      </c>
      <c r="L14327">
        <f t="shared" si="1349"/>
        <v>1</v>
      </c>
      <c r="M14327">
        <f t="shared" si="1350"/>
        <v>6</v>
      </c>
      <c r="N14327">
        <f t="shared" si="1351"/>
        <v>10</v>
      </c>
      <c r="O14327">
        <f t="shared" si="1352"/>
        <v>11</v>
      </c>
      <c r="P14327">
        <f t="shared" si="1353"/>
        <v>10</v>
      </c>
    </row>
    <row r="14328" spans="1:16" x14ac:dyDescent="0.25">
      <c r="A14328">
        <v>2</v>
      </c>
      <c r="B14328">
        <v>2</v>
      </c>
      <c r="C14328">
        <v>29</v>
      </c>
      <c r="D14328">
        <v>13</v>
      </c>
      <c r="E14328">
        <v>48</v>
      </c>
      <c r="F14328">
        <v>34</v>
      </c>
      <c r="K14328">
        <f t="shared" si="1348"/>
        <v>0</v>
      </c>
      <c r="L14328">
        <f t="shared" si="1349"/>
        <v>1</v>
      </c>
      <c r="M14328">
        <f t="shared" si="1350"/>
        <v>6</v>
      </c>
      <c r="N14328">
        <f t="shared" si="1351"/>
        <v>10</v>
      </c>
      <c r="O14328">
        <f t="shared" si="1352"/>
        <v>8</v>
      </c>
      <c r="P14328">
        <f t="shared" si="1353"/>
        <v>4</v>
      </c>
    </row>
    <row r="14329" spans="1:16" x14ac:dyDescent="0.25">
      <c r="A14329">
        <v>5</v>
      </c>
      <c r="B14329">
        <v>2</v>
      </c>
      <c r="C14329">
        <v>29</v>
      </c>
      <c r="D14329">
        <v>13</v>
      </c>
      <c r="E14329">
        <v>48</v>
      </c>
      <c r="F14329">
        <v>36</v>
      </c>
      <c r="K14329">
        <f t="shared" si="1348"/>
        <v>3</v>
      </c>
      <c r="L14329">
        <f t="shared" si="1349"/>
        <v>1</v>
      </c>
      <c r="M14329">
        <f t="shared" si="1350"/>
        <v>6</v>
      </c>
      <c r="N14329">
        <f t="shared" si="1351"/>
        <v>10</v>
      </c>
      <c r="O14329">
        <f t="shared" si="1352"/>
        <v>8</v>
      </c>
      <c r="P14329">
        <f t="shared" si="1353"/>
        <v>2</v>
      </c>
    </row>
    <row r="14330" spans="1:16" x14ac:dyDescent="0.25">
      <c r="A14330">
        <v>2</v>
      </c>
      <c r="B14330">
        <v>2</v>
      </c>
      <c r="C14330">
        <v>29</v>
      </c>
      <c r="D14330">
        <v>13</v>
      </c>
      <c r="E14330">
        <v>46</v>
      </c>
      <c r="F14330">
        <v>40</v>
      </c>
      <c r="K14330">
        <f t="shared" si="1348"/>
        <v>0</v>
      </c>
      <c r="L14330">
        <f t="shared" si="1349"/>
        <v>1</v>
      </c>
      <c r="M14330">
        <f t="shared" si="1350"/>
        <v>6</v>
      </c>
      <c r="N14330">
        <f t="shared" si="1351"/>
        <v>10</v>
      </c>
      <c r="O14330">
        <f t="shared" si="1352"/>
        <v>6</v>
      </c>
      <c r="P14330">
        <f t="shared" si="1353"/>
        <v>2</v>
      </c>
    </row>
    <row r="14331" spans="1:16" x14ac:dyDescent="0.25">
      <c r="A14331">
        <v>5</v>
      </c>
      <c r="B14331">
        <v>2</v>
      </c>
      <c r="C14331">
        <v>29</v>
      </c>
      <c r="D14331">
        <v>13</v>
      </c>
      <c r="E14331">
        <v>43</v>
      </c>
      <c r="F14331">
        <v>39</v>
      </c>
      <c r="K14331">
        <f t="shared" si="1348"/>
        <v>3</v>
      </c>
      <c r="L14331">
        <f t="shared" si="1349"/>
        <v>1</v>
      </c>
      <c r="M14331">
        <f t="shared" si="1350"/>
        <v>6</v>
      </c>
      <c r="N14331">
        <f t="shared" si="1351"/>
        <v>10</v>
      </c>
      <c r="O14331">
        <f t="shared" si="1352"/>
        <v>3</v>
      </c>
      <c r="P14331">
        <f t="shared" si="1353"/>
        <v>1</v>
      </c>
    </row>
    <row r="14332" spans="1:16" x14ac:dyDescent="0.25">
      <c r="A14332">
        <v>0</v>
      </c>
      <c r="B14332">
        <v>2</v>
      </c>
      <c r="C14332">
        <v>29</v>
      </c>
      <c r="D14332">
        <v>13</v>
      </c>
      <c r="E14332">
        <v>42</v>
      </c>
      <c r="F14332">
        <v>29</v>
      </c>
      <c r="K14332">
        <f t="shared" si="1348"/>
        <v>2</v>
      </c>
      <c r="L14332">
        <f t="shared" si="1349"/>
        <v>1</v>
      </c>
      <c r="M14332">
        <f t="shared" si="1350"/>
        <v>6</v>
      </c>
      <c r="N14332">
        <f t="shared" si="1351"/>
        <v>10</v>
      </c>
      <c r="O14332">
        <f t="shared" si="1352"/>
        <v>2</v>
      </c>
      <c r="P14332">
        <f t="shared" si="1353"/>
        <v>9</v>
      </c>
    </row>
    <row r="14333" spans="1:16" x14ac:dyDescent="0.25">
      <c r="A14333">
        <v>5</v>
      </c>
      <c r="B14333">
        <v>2</v>
      </c>
      <c r="C14333">
        <v>29</v>
      </c>
      <c r="D14333">
        <v>13</v>
      </c>
      <c r="E14333">
        <v>38</v>
      </c>
      <c r="F14333">
        <v>46</v>
      </c>
      <c r="K14333">
        <f t="shared" si="1348"/>
        <v>3</v>
      </c>
      <c r="L14333">
        <f t="shared" si="1349"/>
        <v>1</v>
      </c>
      <c r="M14333">
        <f t="shared" si="1350"/>
        <v>6</v>
      </c>
      <c r="N14333">
        <f t="shared" si="1351"/>
        <v>10</v>
      </c>
      <c r="O14333">
        <f t="shared" si="1352"/>
        <v>2</v>
      </c>
      <c r="P14333">
        <f t="shared" si="1353"/>
        <v>8</v>
      </c>
    </row>
    <row r="14334" spans="1:16" x14ac:dyDescent="0.25">
      <c r="A14334">
        <v>2</v>
      </c>
      <c r="B14334">
        <v>2</v>
      </c>
      <c r="C14334">
        <v>29</v>
      </c>
      <c r="D14334">
        <v>13</v>
      </c>
      <c r="E14334">
        <v>37</v>
      </c>
      <c r="F14334">
        <v>34</v>
      </c>
      <c r="K14334">
        <f t="shared" si="1348"/>
        <v>0</v>
      </c>
      <c r="L14334">
        <f t="shared" si="1349"/>
        <v>1</v>
      </c>
      <c r="M14334">
        <f t="shared" si="1350"/>
        <v>6</v>
      </c>
      <c r="N14334">
        <f t="shared" si="1351"/>
        <v>10</v>
      </c>
      <c r="O14334">
        <f t="shared" si="1352"/>
        <v>3</v>
      </c>
      <c r="P14334">
        <f t="shared" si="1353"/>
        <v>4</v>
      </c>
    </row>
    <row r="14335" spans="1:16" x14ac:dyDescent="0.25">
      <c r="A14335">
        <v>5</v>
      </c>
      <c r="B14335">
        <v>2</v>
      </c>
      <c r="C14335">
        <v>29</v>
      </c>
      <c r="D14335">
        <v>13</v>
      </c>
      <c r="E14335">
        <v>32</v>
      </c>
      <c r="F14335">
        <v>31</v>
      </c>
      <c r="K14335">
        <f t="shared" si="1348"/>
        <v>3</v>
      </c>
      <c r="L14335">
        <f t="shared" si="1349"/>
        <v>1</v>
      </c>
      <c r="M14335">
        <f t="shared" si="1350"/>
        <v>6</v>
      </c>
      <c r="N14335">
        <f t="shared" si="1351"/>
        <v>10</v>
      </c>
      <c r="O14335">
        <f t="shared" si="1352"/>
        <v>8</v>
      </c>
      <c r="P14335">
        <f t="shared" si="1353"/>
        <v>7</v>
      </c>
    </row>
    <row r="14336" spans="1:16" x14ac:dyDescent="0.25">
      <c r="A14336">
        <v>2</v>
      </c>
      <c r="B14336">
        <v>2</v>
      </c>
      <c r="C14336">
        <v>29</v>
      </c>
      <c r="D14336">
        <v>12</v>
      </c>
      <c r="E14336">
        <v>74</v>
      </c>
      <c r="F14336">
        <v>33</v>
      </c>
      <c r="K14336">
        <f t="shared" si="1348"/>
        <v>0</v>
      </c>
      <c r="L14336">
        <f t="shared" si="1349"/>
        <v>1</v>
      </c>
      <c r="M14336">
        <f t="shared" si="1350"/>
        <v>6</v>
      </c>
      <c r="N14336">
        <f t="shared" si="1351"/>
        <v>11</v>
      </c>
      <c r="O14336">
        <f t="shared" si="1352"/>
        <v>34</v>
      </c>
      <c r="P14336">
        <f t="shared" si="1353"/>
        <v>5</v>
      </c>
    </row>
    <row r="14337" spans="1:16" x14ac:dyDescent="0.25">
      <c r="A14337">
        <v>2</v>
      </c>
      <c r="B14337">
        <v>2</v>
      </c>
      <c r="C14337">
        <v>29</v>
      </c>
      <c r="D14337">
        <v>12</v>
      </c>
      <c r="E14337">
        <v>54</v>
      </c>
      <c r="F14337">
        <v>61</v>
      </c>
      <c r="K14337">
        <f t="shared" si="1348"/>
        <v>0</v>
      </c>
      <c r="L14337">
        <f t="shared" si="1349"/>
        <v>1</v>
      </c>
      <c r="M14337">
        <f t="shared" si="1350"/>
        <v>6</v>
      </c>
      <c r="N14337">
        <f t="shared" si="1351"/>
        <v>11</v>
      </c>
      <c r="O14337">
        <f t="shared" si="1352"/>
        <v>14</v>
      </c>
      <c r="P14337">
        <f t="shared" si="1353"/>
        <v>23</v>
      </c>
    </row>
    <row r="14338" spans="1:16" x14ac:dyDescent="0.25">
      <c r="A14338">
        <v>2</v>
      </c>
      <c r="B14338">
        <v>2</v>
      </c>
      <c r="C14338">
        <v>29</v>
      </c>
      <c r="D14338">
        <v>12</v>
      </c>
      <c r="E14338">
        <v>51</v>
      </c>
      <c r="F14338">
        <v>52</v>
      </c>
      <c r="K14338">
        <f t="shared" si="1348"/>
        <v>0</v>
      </c>
      <c r="L14338">
        <f t="shared" si="1349"/>
        <v>1</v>
      </c>
      <c r="M14338">
        <f t="shared" si="1350"/>
        <v>6</v>
      </c>
      <c r="N14338">
        <f t="shared" si="1351"/>
        <v>11</v>
      </c>
      <c r="O14338">
        <f t="shared" si="1352"/>
        <v>11</v>
      </c>
      <c r="P14338">
        <f t="shared" si="1353"/>
        <v>14</v>
      </c>
    </row>
    <row r="14339" spans="1:16" x14ac:dyDescent="0.25">
      <c r="A14339">
        <v>2</v>
      </c>
      <c r="B14339">
        <v>2</v>
      </c>
      <c r="C14339">
        <v>29</v>
      </c>
      <c r="D14339">
        <v>12</v>
      </c>
      <c r="E14339">
        <v>48</v>
      </c>
      <c r="F14339">
        <v>42</v>
      </c>
      <c r="K14339">
        <f t="shared" ref="K14339:K14402" si="1354">ABS(A14339-$J$1)</f>
        <v>0</v>
      </c>
      <c r="L14339">
        <f t="shared" ref="L14339:L14402" si="1355">ABS(B14339-$J$2)</f>
        <v>1</v>
      </c>
      <c r="M14339">
        <f t="shared" ref="M14339:M14402" si="1356">ABS(C14339-$J$3)</f>
        <v>6</v>
      </c>
      <c r="N14339">
        <f t="shared" ref="N14339:N14402" si="1357">ABS(D14339-$J$4)</f>
        <v>11</v>
      </c>
      <c r="O14339">
        <f t="shared" ref="O14339:O14402" si="1358">ABS(E14339-$J$5)</f>
        <v>8</v>
      </c>
      <c r="P14339">
        <f t="shared" ref="P14339:P14402" si="1359">ABS(F14339-$J$6)</f>
        <v>4</v>
      </c>
    </row>
    <row r="14340" spans="1:16" x14ac:dyDescent="0.25">
      <c r="A14340">
        <v>5</v>
      </c>
      <c r="B14340">
        <v>2</v>
      </c>
      <c r="C14340">
        <v>29</v>
      </c>
      <c r="D14340">
        <v>12</v>
      </c>
      <c r="E14340">
        <v>48</v>
      </c>
      <c r="F14340">
        <v>30</v>
      </c>
      <c r="K14340">
        <f t="shared" si="1354"/>
        <v>3</v>
      </c>
      <c r="L14340">
        <f t="shared" si="1355"/>
        <v>1</v>
      </c>
      <c r="M14340">
        <f t="shared" si="1356"/>
        <v>6</v>
      </c>
      <c r="N14340">
        <f t="shared" si="1357"/>
        <v>11</v>
      </c>
      <c r="O14340">
        <f t="shared" si="1358"/>
        <v>8</v>
      </c>
      <c r="P14340">
        <f t="shared" si="1359"/>
        <v>8</v>
      </c>
    </row>
    <row r="14341" spans="1:16" x14ac:dyDescent="0.25">
      <c r="A14341">
        <v>5</v>
      </c>
      <c r="B14341">
        <v>2</v>
      </c>
      <c r="C14341">
        <v>29</v>
      </c>
      <c r="D14341">
        <v>12</v>
      </c>
      <c r="E14341">
        <v>47</v>
      </c>
      <c r="F14341">
        <v>30</v>
      </c>
      <c r="K14341">
        <f t="shared" si="1354"/>
        <v>3</v>
      </c>
      <c r="L14341">
        <f t="shared" si="1355"/>
        <v>1</v>
      </c>
      <c r="M14341">
        <f t="shared" si="1356"/>
        <v>6</v>
      </c>
      <c r="N14341">
        <f t="shared" si="1357"/>
        <v>11</v>
      </c>
      <c r="O14341">
        <f t="shared" si="1358"/>
        <v>7</v>
      </c>
      <c r="P14341">
        <f t="shared" si="1359"/>
        <v>8</v>
      </c>
    </row>
    <row r="14342" spans="1:16" x14ac:dyDescent="0.25">
      <c r="A14342">
        <v>2</v>
      </c>
      <c r="B14342">
        <v>2</v>
      </c>
      <c r="C14342">
        <v>29</v>
      </c>
      <c r="D14342">
        <v>12</v>
      </c>
      <c r="E14342">
        <v>44</v>
      </c>
      <c r="F14342">
        <v>28</v>
      </c>
      <c r="K14342">
        <f t="shared" si="1354"/>
        <v>0</v>
      </c>
      <c r="L14342">
        <f t="shared" si="1355"/>
        <v>1</v>
      </c>
      <c r="M14342">
        <f t="shared" si="1356"/>
        <v>6</v>
      </c>
      <c r="N14342">
        <f t="shared" si="1357"/>
        <v>11</v>
      </c>
      <c r="O14342">
        <f t="shared" si="1358"/>
        <v>4</v>
      </c>
      <c r="P14342">
        <f t="shared" si="1359"/>
        <v>10</v>
      </c>
    </row>
    <row r="14343" spans="1:16" x14ac:dyDescent="0.25">
      <c r="A14343">
        <v>2</v>
      </c>
      <c r="B14343">
        <v>2</v>
      </c>
      <c r="C14343">
        <v>29</v>
      </c>
      <c r="D14343">
        <v>12</v>
      </c>
      <c r="E14343">
        <v>38</v>
      </c>
      <c r="F14343">
        <v>46</v>
      </c>
      <c r="K14343">
        <f t="shared" si="1354"/>
        <v>0</v>
      </c>
      <c r="L14343">
        <f t="shared" si="1355"/>
        <v>1</v>
      </c>
      <c r="M14343">
        <f t="shared" si="1356"/>
        <v>6</v>
      </c>
      <c r="N14343">
        <f t="shared" si="1357"/>
        <v>11</v>
      </c>
      <c r="O14343">
        <f t="shared" si="1358"/>
        <v>2</v>
      </c>
      <c r="P14343">
        <f t="shared" si="1359"/>
        <v>8</v>
      </c>
    </row>
    <row r="14344" spans="1:16" x14ac:dyDescent="0.25">
      <c r="A14344">
        <v>2</v>
      </c>
      <c r="B14344">
        <v>2</v>
      </c>
      <c r="C14344">
        <v>29</v>
      </c>
      <c r="D14344">
        <v>10</v>
      </c>
      <c r="E14344">
        <v>71</v>
      </c>
      <c r="F14344">
        <v>44</v>
      </c>
      <c r="K14344">
        <f t="shared" si="1354"/>
        <v>0</v>
      </c>
      <c r="L14344">
        <f t="shared" si="1355"/>
        <v>1</v>
      </c>
      <c r="M14344">
        <f t="shared" si="1356"/>
        <v>6</v>
      </c>
      <c r="N14344">
        <f t="shared" si="1357"/>
        <v>13</v>
      </c>
      <c r="O14344">
        <f t="shared" si="1358"/>
        <v>31</v>
      </c>
      <c r="P14344">
        <f t="shared" si="1359"/>
        <v>6</v>
      </c>
    </row>
    <row r="14345" spans="1:16" x14ac:dyDescent="0.25">
      <c r="A14345">
        <v>15</v>
      </c>
      <c r="B14345">
        <v>2</v>
      </c>
      <c r="C14345">
        <v>29</v>
      </c>
      <c r="D14345">
        <v>10</v>
      </c>
      <c r="E14345">
        <v>50</v>
      </c>
      <c r="F14345">
        <v>27</v>
      </c>
      <c r="K14345">
        <f t="shared" si="1354"/>
        <v>13</v>
      </c>
      <c r="L14345">
        <f t="shared" si="1355"/>
        <v>1</v>
      </c>
      <c r="M14345">
        <f t="shared" si="1356"/>
        <v>6</v>
      </c>
      <c r="N14345">
        <f t="shared" si="1357"/>
        <v>13</v>
      </c>
      <c r="O14345">
        <f t="shared" si="1358"/>
        <v>10</v>
      </c>
      <c r="P14345">
        <f t="shared" si="1359"/>
        <v>11</v>
      </c>
    </row>
    <row r="14346" spans="1:16" x14ac:dyDescent="0.25">
      <c r="A14346">
        <v>2</v>
      </c>
      <c r="B14346">
        <v>2</v>
      </c>
      <c r="C14346">
        <v>29</v>
      </c>
      <c r="D14346">
        <v>10</v>
      </c>
      <c r="E14346">
        <v>46</v>
      </c>
      <c r="F14346">
        <v>44</v>
      </c>
      <c r="K14346">
        <f t="shared" si="1354"/>
        <v>0</v>
      </c>
      <c r="L14346">
        <f t="shared" si="1355"/>
        <v>1</v>
      </c>
      <c r="M14346">
        <f t="shared" si="1356"/>
        <v>6</v>
      </c>
      <c r="N14346">
        <f t="shared" si="1357"/>
        <v>13</v>
      </c>
      <c r="O14346">
        <f t="shared" si="1358"/>
        <v>6</v>
      </c>
      <c r="P14346">
        <f t="shared" si="1359"/>
        <v>6</v>
      </c>
    </row>
    <row r="14347" spans="1:16" x14ac:dyDescent="0.25">
      <c r="A14347">
        <v>0</v>
      </c>
      <c r="B14347">
        <v>2</v>
      </c>
      <c r="C14347">
        <v>29</v>
      </c>
      <c r="D14347">
        <v>10</v>
      </c>
      <c r="E14347">
        <v>44</v>
      </c>
      <c r="F14347">
        <v>49</v>
      </c>
      <c r="K14347">
        <f t="shared" si="1354"/>
        <v>2</v>
      </c>
      <c r="L14347">
        <f t="shared" si="1355"/>
        <v>1</v>
      </c>
      <c r="M14347">
        <f t="shared" si="1356"/>
        <v>6</v>
      </c>
      <c r="N14347">
        <f t="shared" si="1357"/>
        <v>13</v>
      </c>
      <c r="O14347">
        <f t="shared" si="1358"/>
        <v>4</v>
      </c>
      <c r="P14347">
        <f t="shared" si="1359"/>
        <v>11</v>
      </c>
    </row>
    <row r="14348" spans="1:16" x14ac:dyDescent="0.25">
      <c r="A14348">
        <v>2</v>
      </c>
      <c r="B14348">
        <v>2</v>
      </c>
      <c r="C14348">
        <v>29</v>
      </c>
      <c r="D14348">
        <v>10</v>
      </c>
      <c r="E14348">
        <v>42</v>
      </c>
      <c r="F14348">
        <v>38</v>
      </c>
      <c r="K14348">
        <f t="shared" si="1354"/>
        <v>0</v>
      </c>
      <c r="L14348">
        <f t="shared" si="1355"/>
        <v>1</v>
      </c>
      <c r="M14348">
        <f t="shared" si="1356"/>
        <v>6</v>
      </c>
      <c r="N14348">
        <f t="shared" si="1357"/>
        <v>13</v>
      </c>
      <c r="O14348">
        <f t="shared" si="1358"/>
        <v>2</v>
      </c>
      <c r="P14348">
        <f t="shared" si="1359"/>
        <v>0</v>
      </c>
    </row>
    <row r="14349" spans="1:16" x14ac:dyDescent="0.25">
      <c r="A14349">
        <v>5</v>
      </c>
      <c r="B14349">
        <v>2</v>
      </c>
      <c r="C14349">
        <v>29</v>
      </c>
      <c r="D14349">
        <v>10</v>
      </c>
      <c r="E14349">
        <v>31</v>
      </c>
      <c r="F14349">
        <v>47</v>
      </c>
      <c r="K14349">
        <f t="shared" si="1354"/>
        <v>3</v>
      </c>
      <c r="L14349">
        <f t="shared" si="1355"/>
        <v>1</v>
      </c>
      <c r="M14349">
        <f t="shared" si="1356"/>
        <v>6</v>
      </c>
      <c r="N14349">
        <f t="shared" si="1357"/>
        <v>13</v>
      </c>
      <c r="O14349">
        <f t="shared" si="1358"/>
        <v>9</v>
      </c>
      <c r="P14349">
        <f t="shared" si="1359"/>
        <v>9</v>
      </c>
    </row>
    <row r="14350" spans="1:16" x14ac:dyDescent="0.25">
      <c r="A14350">
        <v>5</v>
      </c>
      <c r="B14350">
        <v>2</v>
      </c>
      <c r="C14350">
        <v>29</v>
      </c>
      <c r="D14350">
        <v>10</v>
      </c>
      <c r="E14350">
        <v>30</v>
      </c>
      <c r="F14350">
        <v>35</v>
      </c>
      <c r="K14350">
        <f t="shared" si="1354"/>
        <v>3</v>
      </c>
      <c r="L14350">
        <f t="shared" si="1355"/>
        <v>1</v>
      </c>
      <c r="M14350">
        <f t="shared" si="1356"/>
        <v>6</v>
      </c>
      <c r="N14350">
        <f t="shared" si="1357"/>
        <v>13</v>
      </c>
      <c r="O14350">
        <f t="shared" si="1358"/>
        <v>10</v>
      </c>
      <c r="P14350">
        <f t="shared" si="1359"/>
        <v>3</v>
      </c>
    </row>
    <row r="14351" spans="1:16" x14ac:dyDescent="0.25">
      <c r="A14351">
        <v>2</v>
      </c>
      <c r="B14351">
        <v>2</v>
      </c>
      <c r="C14351">
        <v>29</v>
      </c>
      <c r="D14351">
        <v>8</v>
      </c>
      <c r="E14351">
        <v>87</v>
      </c>
      <c r="K14351">
        <f t="shared" si="1354"/>
        <v>0</v>
      </c>
      <c r="L14351">
        <f t="shared" si="1355"/>
        <v>1</v>
      </c>
      <c r="M14351">
        <f t="shared" si="1356"/>
        <v>6</v>
      </c>
      <c r="N14351">
        <f t="shared" si="1357"/>
        <v>15</v>
      </c>
      <c r="O14351">
        <f t="shared" si="1358"/>
        <v>47</v>
      </c>
      <c r="P14351">
        <f t="shared" si="1359"/>
        <v>38</v>
      </c>
    </row>
    <row r="14352" spans="1:16" x14ac:dyDescent="0.25">
      <c r="A14352">
        <v>2</v>
      </c>
      <c r="B14352">
        <v>2</v>
      </c>
      <c r="C14352">
        <v>29</v>
      </c>
      <c r="D14352">
        <v>8</v>
      </c>
      <c r="E14352">
        <v>67</v>
      </c>
      <c r="F14352">
        <v>28</v>
      </c>
      <c r="K14352">
        <f t="shared" si="1354"/>
        <v>0</v>
      </c>
      <c r="L14352">
        <f t="shared" si="1355"/>
        <v>1</v>
      </c>
      <c r="M14352">
        <f t="shared" si="1356"/>
        <v>6</v>
      </c>
      <c r="N14352">
        <f t="shared" si="1357"/>
        <v>15</v>
      </c>
      <c r="O14352">
        <f t="shared" si="1358"/>
        <v>27</v>
      </c>
      <c r="P14352">
        <f t="shared" si="1359"/>
        <v>10</v>
      </c>
    </row>
    <row r="14353" spans="1:16" x14ac:dyDescent="0.25">
      <c r="A14353">
        <v>0</v>
      </c>
      <c r="B14353">
        <v>2</v>
      </c>
      <c r="C14353">
        <v>29</v>
      </c>
      <c r="D14353">
        <v>8</v>
      </c>
      <c r="E14353">
        <v>47</v>
      </c>
      <c r="F14353">
        <v>30</v>
      </c>
      <c r="K14353">
        <f t="shared" si="1354"/>
        <v>2</v>
      </c>
      <c r="L14353">
        <f t="shared" si="1355"/>
        <v>1</v>
      </c>
      <c r="M14353">
        <f t="shared" si="1356"/>
        <v>6</v>
      </c>
      <c r="N14353">
        <f t="shared" si="1357"/>
        <v>15</v>
      </c>
      <c r="O14353">
        <f t="shared" si="1358"/>
        <v>7</v>
      </c>
      <c r="P14353">
        <f t="shared" si="1359"/>
        <v>8</v>
      </c>
    </row>
    <row r="14354" spans="1:16" x14ac:dyDescent="0.25">
      <c r="A14354">
        <v>2</v>
      </c>
      <c r="B14354">
        <v>2</v>
      </c>
      <c r="C14354">
        <v>29</v>
      </c>
      <c r="D14354">
        <v>7</v>
      </c>
      <c r="E14354">
        <v>61</v>
      </c>
      <c r="F14354">
        <v>37</v>
      </c>
      <c r="K14354">
        <f t="shared" si="1354"/>
        <v>0</v>
      </c>
      <c r="L14354">
        <f t="shared" si="1355"/>
        <v>1</v>
      </c>
      <c r="M14354">
        <f t="shared" si="1356"/>
        <v>6</v>
      </c>
      <c r="N14354">
        <f t="shared" si="1357"/>
        <v>16</v>
      </c>
      <c r="O14354">
        <f t="shared" si="1358"/>
        <v>21</v>
      </c>
      <c r="P14354">
        <f t="shared" si="1359"/>
        <v>1</v>
      </c>
    </row>
    <row r="14355" spans="1:16" x14ac:dyDescent="0.25">
      <c r="A14355">
        <v>5</v>
      </c>
      <c r="B14355">
        <v>2</v>
      </c>
      <c r="C14355">
        <v>29</v>
      </c>
      <c r="D14355">
        <v>5</v>
      </c>
      <c r="E14355">
        <v>43</v>
      </c>
      <c r="F14355">
        <v>52</v>
      </c>
      <c r="K14355">
        <f t="shared" si="1354"/>
        <v>3</v>
      </c>
      <c r="L14355">
        <f t="shared" si="1355"/>
        <v>1</v>
      </c>
      <c r="M14355">
        <f t="shared" si="1356"/>
        <v>6</v>
      </c>
      <c r="N14355">
        <f t="shared" si="1357"/>
        <v>18</v>
      </c>
      <c r="O14355">
        <f t="shared" si="1358"/>
        <v>3</v>
      </c>
      <c r="P14355">
        <f t="shared" si="1359"/>
        <v>14</v>
      </c>
    </row>
    <row r="14356" spans="1:16" x14ac:dyDescent="0.25">
      <c r="A14356">
        <v>2</v>
      </c>
      <c r="B14356">
        <v>2</v>
      </c>
      <c r="C14356">
        <v>29</v>
      </c>
      <c r="D14356">
        <v>2</v>
      </c>
      <c r="E14356">
        <v>61</v>
      </c>
      <c r="F14356">
        <v>44</v>
      </c>
      <c r="K14356">
        <f t="shared" si="1354"/>
        <v>0</v>
      </c>
      <c r="L14356">
        <f t="shared" si="1355"/>
        <v>1</v>
      </c>
      <c r="M14356">
        <f t="shared" si="1356"/>
        <v>6</v>
      </c>
      <c r="N14356">
        <f t="shared" si="1357"/>
        <v>21</v>
      </c>
      <c r="O14356">
        <f t="shared" si="1358"/>
        <v>21</v>
      </c>
      <c r="P14356">
        <f t="shared" si="1359"/>
        <v>6</v>
      </c>
    </row>
    <row r="14357" spans="1:16" x14ac:dyDescent="0.25">
      <c r="A14357">
        <v>2</v>
      </c>
      <c r="B14357">
        <v>2</v>
      </c>
      <c r="C14357">
        <v>29</v>
      </c>
      <c r="D14357">
        <v>2</v>
      </c>
      <c r="E14357">
        <v>54</v>
      </c>
      <c r="F14357">
        <v>43</v>
      </c>
      <c r="K14357">
        <f t="shared" si="1354"/>
        <v>0</v>
      </c>
      <c r="L14357">
        <f t="shared" si="1355"/>
        <v>1</v>
      </c>
      <c r="M14357">
        <f t="shared" si="1356"/>
        <v>6</v>
      </c>
      <c r="N14357">
        <f t="shared" si="1357"/>
        <v>21</v>
      </c>
      <c r="O14357">
        <f t="shared" si="1358"/>
        <v>14</v>
      </c>
      <c r="P14357">
        <f t="shared" si="1359"/>
        <v>5</v>
      </c>
    </row>
    <row r="14358" spans="1:16" x14ac:dyDescent="0.25">
      <c r="A14358">
        <v>0</v>
      </c>
      <c r="B14358">
        <v>2</v>
      </c>
      <c r="C14358">
        <v>28</v>
      </c>
      <c r="D14358">
        <v>43</v>
      </c>
      <c r="E14358">
        <v>31</v>
      </c>
      <c r="F14358">
        <v>16</v>
      </c>
      <c r="K14358">
        <f t="shared" si="1354"/>
        <v>2</v>
      </c>
      <c r="L14358">
        <f t="shared" si="1355"/>
        <v>1</v>
      </c>
      <c r="M14358">
        <f t="shared" si="1356"/>
        <v>5</v>
      </c>
      <c r="N14358">
        <f t="shared" si="1357"/>
        <v>20</v>
      </c>
      <c r="O14358">
        <f t="shared" si="1358"/>
        <v>9</v>
      </c>
      <c r="P14358">
        <f t="shared" si="1359"/>
        <v>22</v>
      </c>
    </row>
    <row r="14359" spans="1:16" x14ac:dyDescent="0.25">
      <c r="A14359">
        <v>5</v>
      </c>
      <c r="B14359">
        <v>2</v>
      </c>
      <c r="C14359">
        <v>28</v>
      </c>
      <c r="D14359">
        <v>42</v>
      </c>
      <c r="E14359">
        <v>49</v>
      </c>
      <c r="F14359">
        <v>45</v>
      </c>
      <c r="K14359">
        <f t="shared" si="1354"/>
        <v>3</v>
      </c>
      <c r="L14359">
        <f t="shared" si="1355"/>
        <v>1</v>
      </c>
      <c r="M14359">
        <f t="shared" si="1356"/>
        <v>5</v>
      </c>
      <c r="N14359">
        <f t="shared" si="1357"/>
        <v>19</v>
      </c>
      <c r="O14359">
        <f t="shared" si="1358"/>
        <v>9</v>
      </c>
      <c r="P14359">
        <f t="shared" si="1359"/>
        <v>7</v>
      </c>
    </row>
    <row r="14360" spans="1:16" x14ac:dyDescent="0.25">
      <c r="A14360">
        <v>8</v>
      </c>
      <c r="B14360">
        <v>2</v>
      </c>
      <c r="C14360">
        <v>28</v>
      </c>
      <c r="D14360">
        <v>42</v>
      </c>
      <c r="E14360">
        <v>39</v>
      </c>
      <c r="F14360">
        <v>32</v>
      </c>
      <c r="K14360">
        <f t="shared" si="1354"/>
        <v>6</v>
      </c>
      <c r="L14360">
        <f t="shared" si="1355"/>
        <v>1</v>
      </c>
      <c r="M14360">
        <f t="shared" si="1356"/>
        <v>5</v>
      </c>
      <c r="N14360">
        <f t="shared" si="1357"/>
        <v>19</v>
      </c>
      <c r="O14360">
        <f t="shared" si="1358"/>
        <v>1</v>
      </c>
      <c r="P14360">
        <f t="shared" si="1359"/>
        <v>6</v>
      </c>
    </row>
    <row r="14361" spans="1:16" x14ac:dyDescent="0.25">
      <c r="A14361">
        <v>10</v>
      </c>
      <c r="B14361">
        <v>2</v>
      </c>
      <c r="C14361">
        <v>28</v>
      </c>
      <c r="D14361">
        <v>38</v>
      </c>
      <c r="E14361">
        <v>93</v>
      </c>
      <c r="F14361">
        <v>41</v>
      </c>
      <c r="K14361">
        <f t="shared" si="1354"/>
        <v>8</v>
      </c>
      <c r="L14361">
        <f t="shared" si="1355"/>
        <v>1</v>
      </c>
      <c r="M14361">
        <f t="shared" si="1356"/>
        <v>5</v>
      </c>
      <c r="N14361">
        <f t="shared" si="1357"/>
        <v>15</v>
      </c>
      <c r="O14361">
        <f t="shared" si="1358"/>
        <v>53</v>
      </c>
      <c r="P14361">
        <f t="shared" si="1359"/>
        <v>3</v>
      </c>
    </row>
    <row r="14362" spans="1:16" x14ac:dyDescent="0.25">
      <c r="A14362">
        <v>22</v>
      </c>
      <c r="B14362">
        <v>2</v>
      </c>
      <c r="C14362">
        <v>28</v>
      </c>
      <c r="D14362">
        <v>38</v>
      </c>
      <c r="E14362">
        <v>39</v>
      </c>
      <c r="F14362">
        <v>36</v>
      </c>
      <c r="K14362">
        <f t="shared" si="1354"/>
        <v>20</v>
      </c>
      <c r="L14362">
        <f t="shared" si="1355"/>
        <v>1</v>
      </c>
      <c r="M14362">
        <f t="shared" si="1356"/>
        <v>5</v>
      </c>
      <c r="N14362">
        <f t="shared" si="1357"/>
        <v>15</v>
      </c>
      <c r="O14362">
        <f t="shared" si="1358"/>
        <v>1</v>
      </c>
      <c r="P14362">
        <f t="shared" si="1359"/>
        <v>2</v>
      </c>
    </row>
    <row r="14363" spans="1:16" x14ac:dyDescent="0.25">
      <c r="A14363">
        <v>5</v>
      </c>
      <c r="B14363">
        <v>2</v>
      </c>
      <c r="C14363">
        <v>28</v>
      </c>
      <c r="D14363">
        <v>38</v>
      </c>
      <c r="E14363">
        <v>31</v>
      </c>
      <c r="F14363">
        <v>32</v>
      </c>
      <c r="K14363">
        <f t="shared" si="1354"/>
        <v>3</v>
      </c>
      <c r="L14363">
        <f t="shared" si="1355"/>
        <v>1</v>
      </c>
      <c r="M14363">
        <f t="shared" si="1356"/>
        <v>5</v>
      </c>
      <c r="N14363">
        <f t="shared" si="1357"/>
        <v>15</v>
      </c>
      <c r="O14363">
        <f t="shared" si="1358"/>
        <v>9</v>
      </c>
      <c r="P14363">
        <f t="shared" si="1359"/>
        <v>6</v>
      </c>
    </row>
    <row r="14364" spans="1:16" x14ac:dyDescent="0.25">
      <c r="A14364">
        <v>5</v>
      </c>
      <c r="B14364">
        <v>2</v>
      </c>
      <c r="C14364">
        <v>28</v>
      </c>
      <c r="D14364">
        <v>37</v>
      </c>
      <c r="E14364">
        <v>40</v>
      </c>
      <c r="F14364">
        <v>62</v>
      </c>
      <c r="K14364">
        <f t="shared" si="1354"/>
        <v>3</v>
      </c>
      <c r="L14364">
        <f t="shared" si="1355"/>
        <v>1</v>
      </c>
      <c r="M14364">
        <f t="shared" si="1356"/>
        <v>5</v>
      </c>
      <c r="N14364">
        <f t="shared" si="1357"/>
        <v>14</v>
      </c>
      <c r="O14364">
        <f t="shared" si="1358"/>
        <v>0</v>
      </c>
      <c r="P14364">
        <f t="shared" si="1359"/>
        <v>24</v>
      </c>
    </row>
    <row r="14365" spans="1:16" x14ac:dyDescent="0.25">
      <c r="A14365">
        <v>2</v>
      </c>
      <c r="B14365">
        <v>2</v>
      </c>
      <c r="C14365">
        <v>28</v>
      </c>
      <c r="D14365">
        <v>37</v>
      </c>
      <c r="E14365">
        <v>36</v>
      </c>
      <c r="F14365">
        <v>32</v>
      </c>
      <c r="K14365">
        <f t="shared" si="1354"/>
        <v>0</v>
      </c>
      <c r="L14365">
        <f t="shared" si="1355"/>
        <v>1</v>
      </c>
      <c r="M14365">
        <f t="shared" si="1356"/>
        <v>5</v>
      </c>
      <c r="N14365">
        <f t="shared" si="1357"/>
        <v>14</v>
      </c>
      <c r="O14365">
        <f t="shared" si="1358"/>
        <v>4</v>
      </c>
      <c r="P14365">
        <f t="shared" si="1359"/>
        <v>6</v>
      </c>
    </row>
    <row r="14366" spans="1:16" x14ac:dyDescent="0.25">
      <c r="A14366">
        <v>2</v>
      </c>
      <c r="B14366">
        <v>2</v>
      </c>
      <c r="C14366">
        <v>28</v>
      </c>
      <c r="D14366">
        <v>35</v>
      </c>
      <c r="E14366">
        <v>36</v>
      </c>
      <c r="F14366">
        <v>29</v>
      </c>
      <c r="K14366">
        <f t="shared" si="1354"/>
        <v>0</v>
      </c>
      <c r="L14366">
        <f t="shared" si="1355"/>
        <v>1</v>
      </c>
      <c r="M14366">
        <f t="shared" si="1356"/>
        <v>5</v>
      </c>
      <c r="N14366">
        <f t="shared" si="1357"/>
        <v>12</v>
      </c>
      <c r="O14366">
        <f t="shared" si="1358"/>
        <v>4</v>
      </c>
      <c r="P14366">
        <f t="shared" si="1359"/>
        <v>9</v>
      </c>
    </row>
    <row r="14367" spans="1:16" x14ac:dyDescent="0.25">
      <c r="A14367">
        <v>2</v>
      </c>
      <c r="B14367">
        <v>2</v>
      </c>
      <c r="C14367">
        <v>28</v>
      </c>
      <c r="D14367">
        <v>33</v>
      </c>
      <c r="E14367">
        <v>48</v>
      </c>
      <c r="F14367">
        <v>24</v>
      </c>
      <c r="K14367">
        <f t="shared" si="1354"/>
        <v>0</v>
      </c>
      <c r="L14367">
        <f t="shared" si="1355"/>
        <v>1</v>
      </c>
      <c r="M14367">
        <f t="shared" si="1356"/>
        <v>5</v>
      </c>
      <c r="N14367">
        <f t="shared" si="1357"/>
        <v>10</v>
      </c>
      <c r="O14367">
        <f t="shared" si="1358"/>
        <v>8</v>
      </c>
      <c r="P14367">
        <f t="shared" si="1359"/>
        <v>14</v>
      </c>
    </row>
    <row r="14368" spans="1:16" x14ac:dyDescent="0.25">
      <c r="A14368">
        <v>2</v>
      </c>
      <c r="B14368">
        <v>2</v>
      </c>
      <c r="C14368">
        <v>28</v>
      </c>
      <c r="D14368">
        <v>32</v>
      </c>
      <c r="E14368">
        <v>58</v>
      </c>
      <c r="F14368">
        <v>39</v>
      </c>
      <c r="K14368">
        <f t="shared" si="1354"/>
        <v>0</v>
      </c>
      <c r="L14368">
        <f t="shared" si="1355"/>
        <v>1</v>
      </c>
      <c r="M14368">
        <f t="shared" si="1356"/>
        <v>5</v>
      </c>
      <c r="N14368">
        <f t="shared" si="1357"/>
        <v>9</v>
      </c>
      <c r="O14368">
        <f t="shared" si="1358"/>
        <v>18</v>
      </c>
      <c r="P14368">
        <f t="shared" si="1359"/>
        <v>1</v>
      </c>
    </row>
    <row r="14369" spans="1:16" x14ac:dyDescent="0.25">
      <c r="A14369">
        <v>5</v>
      </c>
      <c r="B14369">
        <v>2</v>
      </c>
      <c r="C14369">
        <v>28</v>
      </c>
      <c r="D14369">
        <v>32</v>
      </c>
      <c r="E14369">
        <v>46</v>
      </c>
      <c r="F14369">
        <v>36</v>
      </c>
      <c r="K14369">
        <f t="shared" si="1354"/>
        <v>3</v>
      </c>
      <c r="L14369">
        <f t="shared" si="1355"/>
        <v>1</v>
      </c>
      <c r="M14369">
        <f t="shared" si="1356"/>
        <v>5</v>
      </c>
      <c r="N14369">
        <f t="shared" si="1357"/>
        <v>9</v>
      </c>
      <c r="O14369">
        <f t="shared" si="1358"/>
        <v>6</v>
      </c>
      <c r="P14369">
        <f t="shared" si="1359"/>
        <v>2</v>
      </c>
    </row>
    <row r="14370" spans="1:16" x14ac:dyDescent="0.25">
      <c r="A14370">
        <v>8</v>
      </c>
      <c r="B14370">
        <v>2</v>
      </c>
      <c r="C14370">
        <v>28</v>
      </c>
      <c r="D14370">
        <v>32</v>
      </c>
      <c r="E14370">
        <v>39</v>
      </c>
      <c r="F14370">
        <v>49</v>
      </c>
      <c r="K14370">
        <f t="shared" si="1354"/>
        <v>6</v>
      </c>
      <c r="L14370">
        <f t="shared" si="1355"/>
        <v>1</v>
      </c>
      <c r="M14370">
        <f t="shared" si="1356"/>
        <v>5</v>
      </c>
      <c r="N14370">
        <f t="shared" si="1357"/>
        <v>9</v>
      </c>
      <c r="O14370">
        <f t="shared" si="1358"/>
        <v>1</v>
      </c>
      <c r="P14370">
        <f t="shared" si="1359"/>
        <v>11</v>
      </c>
    </row>
    <row r="14371" spans="1:16" x14ac:dyDescent="0.25">
      <c r="A14371">
        <v>5</v>
      </c>
      <c r="B14371">
        <v>2</v>
      </c>
      <c r="C14371">
        <v>28</v>
      </c>
      <c r="D14371">
        <v>30</v>
      </c>
      <c r="E14371">
        <v>54</v>
      </c>
      <c r="F14371">
        <v>42</v>
      </c>
      <c r="K14371">
        <f t="shared" si="1354"/>
        <v>3</v>
      </c>
      <c r="L14371">
        <f t="shared" si="1355"/>
        <v>1</v>
      </c>
      <c r="M14371">
        <f t="shared" si="1356"/>
        <v>5</v>
      </c>
      <c r="N14371">
        <f t="shared" si="1357"/>
        <v>7</v>
      </c>
      <c r="O14371">
        <f t="shared" si="1358"/>
        <v>14</v>
      </c>
      <c r="P14371">
        <f t="shared" si="1359"/>
        <v>4</v>
      </c>
    </row>
    <row r="14372" spans="1:16" x14ac:dyDescent="0.25">
      <c r="A14372">
        <v>5</v>
      </c>
      <c r="B14372">
        <v>2</v>
      </c>
      <c r="C14372">
        <v>28</v>
      </c>
      <c r="D14372">
        <v>30</v>
      </c>
      <c r="E14372">
        <v>39</v>
      </c>
      <c r="F14372">
        <v>32</v>
      </c>
      <c r="K14372">
        <f t="shared" si="1354"/>
        <v>3</v>
      </c>
      <c r="L14372">
        <f t="shared" si="1355"/>
        <v>1</v>
      </c>
      <c r="M14372">
        <f t="shared" si="1356"/>
        <v>5</v>
      </c>
      <c r="N14372">
        <f t="shared" si="1357"/>
        <v>7</v>
      </c>
      <c r="O14372">
        <f t="shared" si="1358"/>
        <v>1</v>
      </c>
      <c r="P14372">
        <f t="shared" si="1359"/>
        <v>6</v>
      </c>
    </row>
    <row r="14373" spans="1:16" x14ac:dyDescent="0.25">
      <c r="A14373">
        <v>10</v>
      </c>
      <c r="B14373">
        <v>2</v>
      </c>
      <c r="C14373">
        <v>28</v>
      </c>
      <c r="D14373">
        <v>30</v>
      </c>
      <c r="E14373">
        <v>35</v>
      </c>
      <c r="F14373">
        <v>31</v>
      </c>
      <c r="K14373">
        <f t="shared" si="1354"/>
        <v>8</v>
      </c>
      <c r="L14373">
        <f t="shared" si="1355"/>
        <v>1</v>
      </c>
      <c r="M14373">
        <f t="shared" si="1356"/>
        <v>5</v>
      </c>
      <c r="N14373">
        <f t="shared" si="1357"/>
        <v>7</v>
      </c>
      <c r="O14373">
        <f t="shared" si="1358"/>
        <v>5</v>
      </c>
      <c r="P14373">
        <f t="shared" si="1359"/>
        <v>7</v>
      </c>
    </row>
    <row r="14374" spans="1:16" x14ac:dyDescent="0.25">
      <c r="A14374">
        <v>8</v>
      </c>
      <c r="B14374">
        <v>2</v>
      </c>
      <c r="C14374">
        <v>28</v>
      </c>
      <c r="D14374">
        <v>28</v>
      </c>
      <c r="E14374">
        <v>90</v>
      </c>
      <c r="F14374">
        <v>41</v>
      </c>
      <c r="K14374">
        <f t="shared" si="1354"/>
        <v>6</v>
      </c>
      <c r="L14374">
        <f t="shared" si="1355"/>
        <v>1</v>
      </c>
      <c r="M14374">
        <f t="shared" si="1356"/>
        <v>5</v>
      </c>
      <c r="N14374">
        <f t="shared" si="1357"/>
        <v>5</v>
      </c>
      <c r="O14374">
        <f t="shared" si="1358"/>
        <v>50</v>
      </c>
      <c r="P14374">
        <f t="shared" si="1359"/>
        <v>3</v>
      </c>
    </row>
    <row r="14375" spans="1:16" x14ac:dyDescent="0.25">
      <c r="A14375">
        <v>2</v>
      </c>
      <c r="B14375">
        <v>2</v>
      </c>
      <c r="C14375">
        <v>28</v>
      </c>
      <c r="D14375">
        <v>28</v>
      </c>
      <c r="E14375">
        <v>50</v>
      </c>
      <c r="F14375">
        <v>48</v>
      </c>
      <c r="K14375">
        <f t="shared" si="1354"/>
        <v>0</v>
      </c>
      <c r="L14375">
        <f t="shared" si="1355"/>
        <v>1</v>
      </c>
      <c r="M14375">
        <f t="shared" si="1356"/>
        <v>5</v>
      </c>
      <c r="N14375">
        <f t="shared" si="1357"/>
        <v>5</v>
      </c>
      <c r="O14375">
        <f t="shared" si="1358"/>
        <v>10</v>
      </c>
      <c r="P14375">
        <f t="shared" si="1359"/>
        <v>10</v>
      </c>
    </row>
    <row r="14376" spans="1:16" x14ac:dyDescent="0.25">
      <c r="A14376">
        <v>2</v>
      </c>
      <c r="B14376">
        <v>2</v>
      </c>
      <c r="C14376">
        <v>28</v>
      </c>
      <c r="D14376">
        <v>28</v>
      </c>
      <c r="E14376">
        <v>40</v>
      </c>
      <c r="F14376">
        <v>64</v>
      </c>
      <c r="K14376">
        <f t="shared" si="1354"/>
        <v>0</v>
      </c>
      <c r="L14376">
        <f t="shared" si="1355"/>
        <v>1</v>
      </c>
      <c r="M14376">
        <f t="shared" si="1356"/>
        <v>5</v>
      </c>
      <c r="N14376">
        <f t="shared" si="1357"/>
        <v>5</v>
      </c>
      <c r="O14376">
        <f t="shared" si="1358"/>
        <v>0</v>
      </c>
      <c r="P14376">
        <f t="shared" si="1359"/>
        <v>26</v>
      </c>
    </row>
    <row r="14377" spans="1:16" x14ac:dyDescent="0.25">
      <c r="A14377">
        <v>5</v>
      </c>
      <c r="B14377">
        <v>2</v>
      </c>
      <c r="C14377">
        <v>28</v>
      </c>
      <c r="D14377">
        <v>28</v>
      </c>
      <c r="E14377">
        <v>40</v>
      </c>
      <c r="F14377">
        <v>36</v>
      </c>
      <c r="K14377">
        <f t="shared" si="1354"/>
        <v>3</v>
      </c>
      <c r="L14377">
        <f t="shared" si="1355"/>
        <v>1</v>
      </c>
      <c r="M14377">
        <f t="shared" si="1356"/>
        <v>5</v>
      </c>
      <c r="N14377">
        <f t="shared" si="1357"/>
        <v>5</v>
      </c>
      <c r="O14377">
        <f t="shared" si="1358"/>
        <v>0</v>
      </c>
      <c r="P14377">
        <f t="shared" si="1359"/>
        <v>2</v>
      </c>
    </row>
    <row r="14378" spans="1:16" x14ac:dyDescent="0.25">
      <c r="A14378">
        <v>2</v>
      </c>
      <c r="B14378">
        <v>2</v>
      </c>
      <c r="C14378">
        <v>28</v>
      </c>
      <c r="D14378">
        <v>28</v>
      </c>
      <c r="E14378">
        <v>31</v>
      </c>
      <c r="F14378">
        <v>43</v>
      </c>
      <c r="K14378">
        <f t="shared" si="1354"/>
        <v>0</v>
      </c>
      <c r="L14378">
        <f t="shared" si="1355"/>
        <v>1</v>
      </c>
      <c r="M14378">
        <f t="shared" si="1356"/>
        <v>5</v>
      </c>
      <c r="N14378">
        <f t="shared" si="1357"/>
        <v>5</v>
      </c>
      <c r="O14378">
        <f t="shared" si="1358"/>
        <v>9</v>
      </c>
      <c r="P14378">
        <f t="shared" si="1359"/>
        <v>5</v>
      </c>
    </row>
    <row r="14379" spans="1:16" x14ac:dyDescent="0.25">
      <c r="A14379">
        <v>0</v>
      </c>
      <c r="B14379">
        <v>2</v>
      </c>
      <c r="C14379">
        <v>28</v>
      </c>
      <c r="D14379">
        <v>28</v>
      </c>
      <c r="E14379">
        <v>23</v>
      </c>
      <c r="F14379">
        <v>64</v>
      </c>
      <c r="K14379">
        <f t="shared" si="1354"/>
        <v>2</v>
      </c>
      <c r="L14379">
        <f t="shared" si="1355"/>
        <v>1</v>
      </c>
      <c r="M14379">
        <f t="shared" si="1356"/>
        <v>5</v>
      </c>
      <c r="N14379">
        <f t="shared" si="1357"/>
        <v>5</v>
      </c>
      <c r="O14379">
        <f t="shared" si="1358"/>
        <v>17</v>
      </c>
      <c r="P14379">
        <f t="shared" si="1359"/>
        <v>26</v>
      </c>
    </row>
    <row r="14380" spans="1:16" x14ac:dyDescent="0.25">
      <c r="A14380">
        <v>5</v>
      </c>
      <c r="B14380">
        <v>2</v>
      </c>
      <c r="C14380">
        <v>28</v>
      </c>
      <c r="D14380">
        <v>27</v>
      </c>
      <c r="E14380">
        <v>47</v>
      </c>
      <c r="F14380">
        <v>31</v>
      </c>
      <c r="K14380">
        <f t="shared" si="1354"/>
        <v>3</v>
      </c>
      <c r="L14380">
        <f t="shared" si="1355"/>
        <v>1</v>
      </c>
      <c r="M14380">
        <f t="shared" si="1356"/>
        <v>5</v>
      </c>
      <c r="N14380">
        <f t="shared" si="1357"/>
        <v>4</v>
      </c>
      <c r="O14380">
        <f t="shared" si="1358"/>
        <v>7</v>
      </c>
      <c r="P14380">
        <f t="shared" si="1359"/>
        <v>7</v>
      </c>
    </row>
    <row r="14381" spans="1:16" x14ac:dyDescent="0.25">
      <c r="A14381">
        <v>15</v>
      </c>
      <c r="B14381">
        <v>2</v>
      </c>
      <c r="C14381">
        <v>28</v>
      </c>
      <c r="D14381">
        <v>27</v>
      </c>
      <c r="E14381">
        <v>44</v>
      </c>
      <c r="F14381">
        <v>54</v>
      </c>
      <c r="K14381">
        <f t="shared" si="1354"/>
        <v>13</v>
      </c>
      <c r="L14381">
        <f t="shared" si="1355"/>
        <v>1</v>
      </c>
      <c r="M14381">
        <f t="shared" si="1356"/>
        <v>5</v>
      </c>
      <c r="N14381">
        <f t="shared" si="1357"/>
        <v>4</v>
      </c>
      <c r="O14381">
        <f t="shared" si="1358"/>
        <v>4</v>
      </c>
      <c r="P14381">
        <f t="shared" si="1359"/>
        <v>16</v>
      </c>
    </row>
    <row r="14382" spans="1:16" x14ac:dyDescent="0.25">
      <c r="A14382">
        <v>5</v>
      </c>
      <c r="B14382">
        <v>2</v>
      </c>
      <c r="C14382">
        <v>28</v>
      </c>
      <c r="D14382">
        <v>27</v>
      </c>
      <c r="E14382">
        <v>43</v>
      </c>
      <c r="F14382">
        <v>60</v>
      </c>
      <c r="K14382">
        <f t="shared" si="1354"/>
        <v>3</v>
      </c>
      <c r="L14382">
        <f t="shared" si="1355"/>
        <v>1</v>
      </c>
      <c r="M14382">
        <f t="shared" si="1356"/>
        <v>5</v>
      </c>
      <c r="N14382">
        <f t="shared" si="1357"/>
        <v>4</v>
      </c>
      <c r="O14382">
        <f t="shared" si="1358"/>
        <v>3</v>
      </c>
      <c r="P14382">
        <f t="shared" si="1359"/>
        <v>22</v>
      </c>
    </row>
    <row r="14383" spans="1:16" x14ac:dyDescent="0.25">
      <c r="A14383">
        <v>5</v>
      </c>
      <c r="B14383">
        <v>2</v>
      </c>
      <c r="C14383">
        <v>28</v>
      </c>
      <c r="D14383">
        <v>27</v>
      </c>
      <c r="E14383">
        <v>42</v>
      </c>
      <c r="F14383">
        <v>42</v>
      </c>
      <c r="K14383">
        <f t="shared" si="1354"/>
        <v>3</v>
      </c>
      <c r="L14383">
        <f t="shared" si="1355"/>
        <v>1</v>
      </c>
      <c r="M14383">
        <f t="shared" si="1356"/>
        <v>5</v>
      </c>
      <c r="N14383">
        <f t="shared" si="1357"/>
        <v>4</v>
      </c>
      <c r="O14383">
        <f t="shared" si="1358"/>
        <v>2</v>
      </c>
      <c r="P14383">
        <f t="shared" si="1359"/>
        <v>4</v>
      </c>
    </row>
    <row r="14384" spans="1:16" x14ac:dyDescent="0.25">
      <c r="A14384">
        <v>5</v>
      </c>
      <c r="B14384">
        <v>2</v>
      </c>
      <c r="C14384">
        <v>28</v>
      </c>
      <c r="D14384">
        <v>27</v>
      </c>
      <c r="E14384">
        <v>40</v>
      </c>
      <c r="F14384">
        <v>50</v>
      </c>
      <c r="K14384">
        <f t="shared" si="1354"/>
        <v>3</v>
      </c>
      <c r="L14384">
        <f t="shared" si="1355"/>
        <v>1</v>
      </c>
      <c r="M14384">
        <f t="shared" si="1356"/>
        <v>5</v>
      </c>
      <c r="N14384">
        <f t="shared" si="1357"/>
        <v>4</v>
      </c>
      <c r="O14384">
        <f t="shared" si="1358"/>
        <v>0</v>
      </c>
      <c r="P14384">
        <f t="shared" si="1359"/>
        <v>12</v>
      </c>
    </row>
    <row r="14385" spans="1:16" x14ac:dyDescent="0.25">
      <c r="A14385">
        <v>5</v>
      </c>
      <c r="B14385">
        <v>2</v>
      </c>
      <c r="C14385">
        <v>28</v>
      </c>
      <c r="D14385">
        <v>27</v>
      </c>
      <c r="E14385">
        <v>39</v>
      </c>
      <c r="F14385">
        <v>43</v>
      </c>
      <c r="K14385">
        <f t="shared" si="1354"/>
        <v>3</v>
      </c>
      <c r="L14385">
        <f t="shared" si="1355"/>
        <v>1</v>
      </c>
      <c r="M14385">
        <f t="shared" si="1356"/>
        <v>5</v>
      </c>
      <c r="N14385">
        <f t="shared" si="1357"/>
        <v>4</v>
      </c>
      <c r="O14385">
        <f t="shared" si="1358"/>
        <v>1</v>
      </c>
      <c r="P14385">
        <f t="shared" si="1359"/>
        <v>5</v>
      </c>
    </row>
    <row r="14386" spans="1:16" x14ac:dyDescent="0.25">
      <c r="A14386">
        <v>10</v>
      </c>
      <c r="B14386">
        <v>2</v>
      </c>
      <c r="C14386">
        <v>28</v>
      </c>
      <c r="D14386">
        <v>27</v>
      </c>
      <c r="E14386">
        <v>32</v>
      </c>
      <c r="F14386">
        <v>43</v>
      </c>
      <c r="K14386">
        <f t="shared" si="1354"/>
        <v>8</v>
      </c>
      <c r="L14386">
        <f t="shared" si="1355"/>
        <v>1</v>
      </c>
      <c r="M14386">
        <f t="shared" si="1356"/>
        <v>5</v>
      </c>
      <c r="N14386">
        <f t="shared" si="1357"/>
        <v>4</v>
      </c>
      <c r="O14386">
        <f t="shared" si="1358"/>
        <v>8</v>
      </c>
      <c r="P14386">
        <f t="shared" si="1359"/>
        <v>5</v>
      </c>
    </row>
    <row r="14387" spans="1:16" x14ac:dyDescent="0.25">
      <c r="A14387">
        <v>8</v>
      </c>
      <c r="B14387">
        <v>2</v>
      </c>
      <c r="C14387">
        <v>28</v>
      </c>
      <c r="D14387">
        <v>25</v>
      </c>
      <c r="E14387">
        <v>67</v>
      </c>
      <c r="F14387">
        <v>50</v>
      </c>
      <c r="K14387">
        <f t="shared" si="1354"/>
        <v>6</v>
      </c>
      <c r="L14387">
        <f t="shared" si="1355"/>
        <v>1</v>
      </c>
      <c r="M14387">
        <f t="shared" si="1356"/>
        <v>5</v>
      </c>
      <c r="N14387">
        <f t="shared" si="1357"/>
        <v>2</v>
      </c>
      <c r="O14387">
        <f t="shared" si="1358"/>
        <v>27</v>
      </c>
      <c r="P14387">
        <f t="shared" si="1359"/>
        <v>12</v>
      </c>
    </row>
    <row r="14388" spans="1:16" x14ac:dyDescent="0.25">
      <c r="A14388">
        <v>28</v>
      </c>
      <c r="B14388">
        <v>2</v>
      </c>
      <c r="C14388">
        <v>28</v>
      </c>
      <c r="D14388">
        <v>25</v>
      </c>
      <c r="E14388">
        <v>58</v>
      </c>
      <c r="F14388">
        <v>43</v>
      </c>
      <c r="K14388">
        <f t="shared" si="1354"/>
        <v>26</v>
      </c>
      <c r="L14388">
        <f t="shared" si="1355"/>
        <v>1</v>
      </c>
      <c r="M14388">
        <f t="shared" si="1356"/>
        <v>5</v>
      </c>
      <c r="N14388">
        <f t="shared" si="1357"/>
        <v>2</v>
      </c>
      <c r="O14388">
        <f t="shared" si="1358"/>
        <v>18</v>
      </c>
      <c r="P14388">
        <f t="shared" si="1359"/>
        <v>5</v>
      </c>
    </row>
    <row r="14389" spans="1:16" x14ac:dyDescent="0.25">
      <c r="A14389">
        <v>8</v>
      </c>
      <c r="B14389">
        <v>2</v>
      </c>
      <c r="C14389">
        <v>28</v>
      </c>
      <c r="D14389">
        <v>25</v>
      </c>
      <c r="E14389">
        <v>30</v>
      </c>
      <c r="F14389">
        <v>41</v>
      </c>
      <c r="K14389">
        <f t="shared" si="1354"/>
        <v>6</v>
      </c>
      <c r="L14389">
        <f t="shared" si="1355"/>
        <v>1</v>
      </c>
      <c r="M14389">
        <f t="shared" si="1356"/>
        <v>5</v>
      </c>
      <c r="N14389">
        <f t="shared" si="1357"/>
        <v>2</v>
      </c>
      <c r="O14389">
        <f t="shared" si="1358"/>
        <v>10</v>
      </c>
      <c r="P14389">
        <f t="shared" si="1359"/>
        <v>3</v>
      </c>
    </row>
    <row r="14390" spans="1:16" x14ac:dyDescent="0.25">
      <c r="A14390">
        <v>5</v>
      </c>
      <c r="B14390">
        <v>2</v>
      </c>
      <c r="C14390">
        <v>28</v>
      </c>
      <c r="D14390">
        <v>25</v>
      </c>
      <c r="E14390">
        <v>22</v>
      </c>
      <c r="F14390">
        <v>53</v>
      </c>
      <c r="K14390">
        <f t="shared" si="1354"/>
        <v>3</v>
      </c>
      <c r="L14390">
        <f t="shared" si="1355"/>
        <v>1</v>
      </c>
      <c r="M14390">
        <f t="shared" si="1356"/>
        <v>5</v>
      </c>
      <c r="N14390">
        <f t="shared" si="1357"/>
        <v>2</v>
      </c>
      <c r="O14390">
        <f t="shared" si="1358"/>
        <v>18</v>
      </c>
      <c r="P14390">
        <f t="shared" si="1359"/>
        <v>15</v>
      </c>
    </row>
    <row r="14391" spans="1:16" x14ac:dyDescent="0.25">
      <c r="A14391">
        <v>5</v>
      </c>
      <c r="B14391">
        <v>2</v>
      </c>
      <c r="C14391">
        <v>28</v>
      </c>
      <c r="D14391">
        <v>23</v>
      </c>
      <c r="E14391">
        <v>87</v>
      </c>
      <c r="F14391">
        <v>42</v>
      </c>
      <c r="K14391">
        <f t="shared" si="1354"/>
        <v>3</v>
      </c>
      <c r="L14391">
        <f t="shared" si="1355"/>
        <v>1</v>
      </c>
      <c r="M14391">
        <f t="shared" si="1356"/>
        <v>5</v>
      </c>
      <c r="N14391">
        <f t="shared" si="1357"/>
        <v>0</v>
      </c>
      <c r="O14391">
        <f t="shared" si="1358"/>
        <v>47</v>
      </c>
      <c r="P14391">
        <f t="shared" si="1359"/>
        <v>4</v>
      </c>
    </row>
    <row r="14392" spans="1:16" x14ac:dyDescent="0.25">
      <c r="A14392">
        <v>2</v>
      </c>
      <c r="B14392">
        <v>2</v>
      </c>
      <c r="C14392">
        <v>28</v>
      </c>
      <c r="D14392">
        <v>23</v>
      </c>
      <c r="E14392">
        <v>61</v>
      </c>
      <c r="F14392">
        <v>43</v>
      </c>
      <c r="K14392">
        <f t="shared" si="1354"/>
        <v>0</v>
      </c>
      <c r="L14392">
        <f t="shared" si="1355"/>
        <v>1</v>
      </c>
      <c r="M14392">
        <f t="shared" si="1356"/>
        <v>5</v>
      </c>
      <c r="N14392">
        <f t="shared" si="1357"/>
        <v>0</v>
      </c>
      <c r="O14392">
        <f t="shared" si="1358"/>
        <v>21</v>
      </c>
      <c r="P14392">
        <f t="shared" si="1359"/>
        <v>5</v>
      </c>
    </row>
    <row r="14393" spans="1:16" x14ac:dyDescent="0.25">
      <c r="A14393">
        <v>5</v>
      </c>
      <c r="B14393">
        <v>2</v>
      </c>
      <c r="C14393">
        <v>28</v>
      </c>
      <c r="D14393">
        <v>23</v>
      </c>
      <c r="E14393">
        <v>58</v>
      </c>
      <c r="F14393">
        <v>64</v>
      </c>
      <c r="K14393">
        <f t="shared" si="1354"/>
        <v>3</v>
      </c>
      <c r="L14393">
        <f t="shared" si="1355"/>
        <v>1</v>
      </c>
      <c r="M14393">
        <f t="shared" si="1356"/>
        <v>5</v>
      </c>
      <c r="N14393">
        <f t="shared" si="1357"/>
        <v>0</v>
      </c>
      <c r="O14393">
        <f t="shared" si="1358"/>
        <v>18</v>
      </c>
      <c r="P14393">
        <f t="shared" si="1359"/>
        <v>26</v>
      </c>
    </row>
    <row r="14394" spans="1:16" x14ac:dyDescent="0.25">
      <c r="A14394">
        <v>5</v>
      </c>
      <c r="B14394">
        <v>2</v>
      </c>
      <c r="C14394">
        <v>28</v>
      </c>
      <c r="D14394">
        <v>23</v>
      </c>
      <c r="E14394">
        <v>54</v>
      </c>
      <c r="F14394">
        <v>67</v>
      </c>
      <c r="K14394">
        <f t="shared" si="1354"/>
        <v>3</v>
      </c>
      <c r="L14394">
        <f t="shared" si="1355"/>
        <v>1</v>
      </c>
      <c r="M14394">
        <f t="shared" si="1356"/>
        <v>5</v>
      </c>
      <c r="N14394">
        <f t="shared" si="1357"/>
        <v>0</v>
      </c>
      <c r="O14394">
        <f t="shared" si="1358"/>
        <v>14</v>
      </c>
      <c r="P14394">
        <f t="shared" si="1359"/>
        <v>29</v>
      </c>
    </row>
    <row r="14395" spans="1:16" x14ac:dyDescent="0.25">
      <c r="A14395">
        <v>5</v>
      </c>
      <c r="B14395">
        <v>2</v>
      </c>
      <c r="C14395">
        <v>28</v>
      </c>
      <c r="D14395">
        <v>23</v>
      </c>
      <c r="E14395">
        <v>51</v>
      </c>
      <c r="F14395">
        <v>53</v>
      </c>
      <c r="K14395">
        <f t="shared" si="1354"/>
        <v>3</v>
      </c>
      <c r="L14395">
        <f t="shared" si="1355"/>
        <v>1</v>
      </c>
      <c r="M14395">
        <f t="shared" si="1356"/>
        <v>5</v>
      </c>
      <c r="N14395">
        <f t="shared" si="1357"/>
        <v>0</v>
      </c>
      <c r="O14395">
        <f t="shared" si="1358"/>
        <v>11</v>
      </c>
      <c r="P14395">
        <f t="shared" si="1359"/>
        <v>15</v>
      </c>
    </row>
    <row r="14396" spans="1:16" x14ac:dyDescent="0.25">
      <c r="A14396">
        <v>5</v>
      </c>
      <c r="B14396">
        <v>2</v>
      </c>
      <c r="C14396">
        <v>28</v>
      </c>
      <c r="D14396">
        <v>23</v>
      </c>
      <c r="E14396">
        <v>47</v>
      </c>
      <c r="F14396">
        <v>51</v>
      </c>
      <c r="K14396">
        <f t="shared" si="1354"/>
        <v>3</v>
      </c>
      <c r="L14396">
        <f t="shared" si="1355"/>
        <v>1</v>
      </c>
      <c r="M14396">
        <f t="shared" si="1356"/>
        <v>5</v>
      </c>
      <c r="N14396">
        <f t="shared" si="1357"/>
        <v>0</v>
      </c>
      <c r="O14396">
        <f t="shared" si="1358"/>
        <v>7</v>
      </c>
      <c r="P14396">
        <f t="shared" si="1359"/>
        <v>13</v>
      </c>
    </row>
    <row r="14397" spans="1:16" x14ac:dyDescent="0.25">
      <c r="A14397">
        <v>2</v>
      </c>
      <c r="B14397">
        <v>2</v>
      </c>
      <c r="C14397">
        <v>28</v>
      </c>
      <c r="D14397">
        <v>23</v>
      </c>
      <c r="E14397">
        <v>46</v>
      </c>
      <c r="F14397">
        <v>37</v>
      </c>
      <c r="K14397">
        <f t="shared" si="1354"/>
        <v>0</v>
      </c>
      <c r="L14397">
        <f t="shared" si="1355"/>
        <v>1</v>
      </c>
      <c r="M14397">
        <f t="shared" si="1356"/>
        <v>5</v>
      </c>
      <c r="N14397">
        <f t="shared" si="1357"/>
        <v>0</v>
      </c>
      <c r="O14397">
        <f t="shared" si="1358"/>
        <v>6</v>
      </c>
      <c r="P14397">
        <f t="shared" si="1359"/>
        <v>1</v>
      </c>
    </row>
    <row r="14398" spans="1:16" x14ac:dyDescent="0.25">
      <c r="A14398">
        <v>5</v>
      </c>
      <c r="B14398">
        <v>2</v>
      </c>
      <c r="C14398">
        <v>28</v>
      </c>
      <c r="D14398">
        <v>23</v>
      </c>
      <c r="E14398">
        <v>44</v>
      </c>
      <c r="F14398">
        <v>47</v>
      </c>
      <c r="K14398">
        <f t="shared" si="1354"/>
        <v>3</v>
      </c>
      <c r="L14398">
        <f t="shared" si="1355"/>
        <v>1</v>
      </c>
      <c r="M14398">
        <f t="shared" si="1356"/>
        <v>5</v>
      </c>
      <c r="N14398">
        <f t="shared" si="1357"/>
        <v>0</v>
      </c>
      <c r="O14398">
        <f t="shared" si="1358"/>
        <v>4</v>
      </c>
      <c r="P14398">
        <f t="shared" si="1359"/>
        <v>9</v>
      </c>
    </row>
    <row r="14399" spans="1:16" x14ac:dyDescent="0.25">
      <c r="A14399">
        <v>8</v>
      </c>
      <c r="B14399">
        <v>2</v>
      </c>
      <c r="C14399">
        <v>28</v>
      </c>
      <c r="D14399">
        <v>23</v>
      </c>
      <c r="E14399">
        <v>44</v>
      </c>
      <c r="F14399">
        <v>32</v>
      </c>
      <c r="K14399">
        <f t="shared" si="1354"/>
        <v>6</v>
      </c>
      <c r="L14399">
        <f t="shared" si="1355"/>
        <v>1</v>
      </c>
      <c r="M14399">
        <f t="shared" si="1356"/>
        <v>5</v>
      </c>
      <c r="N14399">
        <f t="shared" si="1357"/>
        <v>0</v>
      </c>
      <c r="O14399">
        <f t="shared" si="1358"/>
        <v>4</v>
      </c>
      <c r="P14399">
        <f t="shared" si="1359"/>
        <v>6</v>
      </c>
    </row>
    <row r="14400" spans="1:16" x14ac:dyDescent="0.25">
      <c r="A14400">
        <v>0</v>
      </c>
      <c r="B14400">
        <v>2</v>
      </c>
      <c r="C14400">
        <v>28</v>
      </c>
      <c r="D14400">
        <v>23</v>
      </c>
      <c r="E14400">
        <v>41</v>
      </c>
      <c r="F14400">
        <v>35</v>
      </c>
      <c r="K14400">
        <f t="shared" si="1354"/>
        <v>2</v>
      </c>
      <c r="L14400">
        <f t="shared" si="1355"/>
        <v>1</v>
      </c>
      <c r="M14400">
        <f t="shared" si="1356"/>
        <v>5</v>
      </c>
      <c r="N14400">
        <f t="shared" si="1357"/>
        <v>0</v>
      </c>
      <c r="O14400">
        <f t="shared" si="1358"/>
        <v>1</v>
      </c>
      <c r="P14400">
        <f t="shared" si="1359"/>
        <v>3</v>
      </c>
    </row>
    <row r="14401" spans="1:16" x14ac:dyDescent="0.25">
      <c r="A14401">
        <v>0</v>
      </c>
      <c r="B14401">
        <v>2</v>
      </c>
      <c r="C14401">
        <v>28</v>
      </c>
      <c r="D14401">
        <v>23</v>
      </c>
      <c r="E14401">
        <v>34</v>
      </c>
      <c r="F14401">
        <v>54</v>
      </c>
      <c r="K14401">
        <f t="shared" si="1354"/>
        <v>2</v>
      </c>
      <c r="L14401">
        <f t="shared" si="1355"/>
        <v>1</v>
      </c>
      <c r="M14401">
        <f t="shared" si="1356"/>
        <v>5</v>
      </c>
      <c r="N14401">
        <f t="shared" si="1357"/>
        <v>0</v>
      </c>
      <c r="O14401">
        <f t="shared" si="1358"/>
        <v>6</v>
      </c>
      <c r="P14401">
        <f t="shared" si="1359"/>
        <v>16</v>
      </c>
    </row>
    <row r="14402" spans="1:16" x14ac:dyDescent="0.25">
      <c r="A14402">
        <v>8</v>
      </c>
      <c r="B14402">
        <v>2</v>
      </c>
      <c r="C14402">
        <v>28</v>
      </c>
      <c r="D14402">
        <v>23</v>
      </c>
      <c r="E14402">
        <v>33</v>
      </c>
      <c r="F14402">
        <v>36</v>
      </c>
      <c r="K14402">
        <f t="shared" si="1354"/>
        <v>6</v>
      </c>
      <c r="L14402">
        <f t="shared" si="1355"/>
        <v>1</v>
      </c>
      <c r="M14402">
        <f t="shared" si="1356"/>
        <v>5</v>
      </c>
      <c r="N14402">
        <f t="shared" si="1357"/>
        <v>0</v>
      </c>
      <c r="O14402">
        <f t="shared" si="1358"/>
        <v>7</v>
      </c>
      <c r="P14402">
        <f t="shared" si="1359"/>
        <v>2</v>
      </c>
    </row>
    <row r="14403" spans="1:16" x14ac:dyDescent="0.25">
      <c r="A14403">
        <v>2</v>
      </c>
      <c r="B14403">
        <v>2</v>
      </c>
      <c r="C14403">
        <v>28</v>
      </c>
      <c r="D14403">
        <v>23</v>
      </c>
      <c r="E14403">
        <v>31</v>
      </c>
      <c r="F14403">
        <v>38</v>
      </c>
      <c r="K14403">
        <f t="shared" ref="K14403:K14466" si="1360">ABS(A14403-$J$1)</f>
        <v>0</v>
      </c>
      <c r="L14403">
        <f t="shared" ref="L14403:L14466" si="1361">ABS(B14403-$J$2)</f>
        <v>1</v>
      </c>
      <c r="M14403">
        <f t="shared" ref="M14403:M14466" si="1362">ABS(C14403-$J$3)</f>
        <v>5</v>
      </c>
      <c r="N14403">
        <f t="shared" ref="N14403:N14466" si="1363">ABS(D14403-$J$4)</f>
        <v>0</v>
      </c>
      <c r="O14403">
        <f t="shared" ref="O14403:O14466" si="1364">ABS(E14403-$J$5)</f>
        <v>9</v>
      </c>
      <c r="P14403">
        <f t="shared" ref="P14403:P14466" si="1365">ABS(F14403-$J$6)</f>
        <v>0</v>
      </c>
    </row>
    <row r="14404" spans="1:16" x14ac:dyDescent="0.25">
      <c r="A14404">
        <v>5</v>
      </c>
      <c r="B14404">
        <v>2</v>
      </c>
      <c r="C14404">
        <v>28</v>
      </c>
      <c r="D14404">
        <v>23</v>
      </c>
      <c r="E14404">
        <v>31</v>
      </c>
      <c r="F14404">
        <v>64</v>
      </c>
      <c r="K14404">
        <f t="shared" si="1360"/>
        <v>3</v>
      </c>
      <c r="L14404">
        <f t="shared" si="1361"/>
        <v>1</v>
      </c>
      <c r="M14404">
        <f t="shared" si="1362"/>
        <v>5</v>
      </c>
      <c r="N14404">
        <f t="shared" si="1363"/>
        <v>0</v>
      </c>
      <c r="O14404">
        <f t="shared" si="1364"/>
        <v>9</v>
      </c>
      <c r="P14404">
        <f t="shared" si="1365"/>
        <v>26</v>
      </c>
    </row>
    <row r="14405" spans="1:16" x14ac:dyDescent="0.25">
      <c r="A14405">
        <v>0</v>
      </c>
      <c r="B14405">
        <v>2</v>
      </c>
      <c r="C14405">
        <v>28</v>
      </c>
      <c r="D14405">
        <v>23</v>
      </c>
      <c r="E14405">
        <v>27</v>
      </c>
      <c r="F14405">
        <v>52</v>
      </c>
      <c r="K14405">
        <f t="shared" si="1360"/>
        <v>2</v>
      </c>
      <c r="L14405">
        <f t="shared" si="1361"/>
        <v>1</v>
      </c>
      <c r="M14405">
        <f t="shared" si="1362"/>
        <v>5</v>
      </c>
      <c r="N14405">
        <f t="shared" si="1363"/>
        <v>0</v>
      </c>
      <c r="O14405">
        <f t="shared" si="1364"/>
        <v>13</v>
      </c>
      <c r="P14405">
        <f t="shared" si="1365"/>
        <v>14</v>
      </c>
    </row>
    <row r="14406" spans="1:16" x14ac:dyDescent="0.25">
      <c r="A14406">
        <v>5</v>
      </c>
      <c r="B14406">
        <v>2</v>
      </c>
      <c r="C14406">
        <v>28</v>
      </c>
      <c r="D14406">
        <v>23</v>
      </c>
      <c r="E14406">
        <v>24</v>
      </c>
      <c r="F14406">
        <v>47</v>
      </c>
      <c r="K14406">
        <f t="shared" si="1360"/>
        <v>3</v>
      </c>
      <c r="L14406">
        <f t="shared" si="1361"/>
        <v>1</v>
      </c>
      <c r="M14406">
        <f t="shared" si="1362"/>
        <v>5</v>
      </c>
      <c r="N14406">
        <f t="shared" si="1363"/>
        <v>0</v>
      </c>
      <c r="O14406">
        <f t="shared" si="1364"/>
        <v>16</v>
      </c>
      <c r="P14406">
        <f t="shared" si="1365"/>
        <v>9</v>
      </c>
    </row>
    <row r="14407" spans="1:16" x14ac:dyDescent="0.25">
      <c r="A14407">
        <v>5</v>
      </c>
      <c r="B14407">
        <v>2</v>
      </c>
      <c r="C14407">
        <v>28</v>
      </c>
      <c r="D14407">
        <v>22</v>
      </c>
      <c r="E14407">
        <v>71</v>
      </c>
      <c r="F14407">
        <v>47</v>
      </c>
      <c r="K14407">
        <f t="shared" si="1360"/>
        <v>3</v>
      </c>
      <c r="L14407">
        <f t="shared" si="1361"/>
        <v>1</v>
      </c>
      <c r="M14407">
        <f t="shared" si="1362"/>
        <v>5</v>
      </c>
      <c r="N14407">
        <f t="shared" si="1363"/>
        <v>1</v>
      </c>
      <c r="O14407">
        <f t="shared" si="1364"/>
        <v>31</v>
      </c>
      <c r="P14407">
        <f t="shared" si="1365"/>
        <v>9</v>
      </c>
    </row>
    <row r="14408" spans="1:16" x14ac:dyDescent="0.25">
      <c r="A14408">
        <v>5</v>
      </c>
      <c r="B14408">
        <v>2</v>
      </c>
      <c r="C14408">
        <v>28</v>
      </c>
      <c r="D14408">
        <v>22</v>
      </c>
      <c r="E14408">
        <v>71</v>
      </c>
      <c r="F14408">
        <v>33</v>
      </c>
      <c r="K14408">
        <f t="shared" si="1360"/>
        <v>3</v>
      </c>
      <c r="L14408">
        <f t="shared" si="1361"/>
        <v>1</v>
      </c>
      <c r="M14408">
        <f t="shared" si="1362"/>
        <v>5</v>
      </c>
      <c r="N14408">
        <f t="shared" si="1363"/>
        <v>1</v>
      </c>
      <c r="O14408">
        <f t="shared" si="1364"/>
        <v>31</v>
      </c>
      <c r="P14408">
        <f t="shared" si="1365"/>
        <v>5</v>
      </c>
    </row>
    <row r="14409" spans="1:16" x14ac:dyDescent="0.25">
      <c r="A14409">
        <v>20</v>
      </c>
      <c r="B14409">
        <v>2</v>
      </c>
      <c r="C14409">
        <v>28</v>
      </c>
      <c r="D14409">
        <v>22</v>
      </c>
      <c r="E14409">
        <v>67</v>
      </c>
      <c r="F14409">
        <v>56</v>
      </c>
      <c r="K14409">
        <f t="shared" si="1360"/>
        <v>18</v>
      </c>
      <c r="L14409">
        <f t="shared" si="1361"/>
        <v>1</v>
      </c>
      <c r="M14409">
        <f t="shared" si="1362"/>
        <v>5</v>
      </c>
      <c r="N14409">
        <f t="shared" si="1363"/>
        <v>1</v>
      </c>
      <c r="O14409">
        <f t="shared" si="1364"/>
        <v>27</v>
      </c>
      <c r="P14409">
        <f t="shared" si="1365"/>
        <v>18</v>
      </c>
    </row>
    <row r="14410" spans="1:16" x14ac:dyDescent="0.25">
      <c r="A14410">
        <v>18</v>
      </c>
      <c r="B14410">
        <v>2</v>
      </c>
      <c r="C14410">
        <v>28</v>
      </c>
      <c r="D14410">
        <v>22</v>
      </c>
      <c r="E14410">
        <v>58</v>
      </c>
      <c r="F14410">
        <v>42</v>
      </c>
      <c r="K14410">
        <f t="shared" si="1360"/>
        <v>16</v>
      </c>
      <c r="L14410">
        <f t="shared" si="1361"/>
        <v>1</v>
      </c>
      <c r="M14410">
        <f t="shared" si="1362"/>
        <v>5</v>
      </c>
      <c r="N14410">
        <f t="shared" si="1363"/>
        <v>1</v>
      </c>
      <c r="O14410">
        <f t="shared" si="1364"/>
        <v>18</v>
      </c>
      <c r="P14410">
        <f t="shared" si="1365"/>
        <v>4</v>
      </c>
    </row>
    <row r="14411" spans="1:16" x14ac:dyDescent="0.25">
      <c r="A14411">
        <v>2</v>
      </c>
      <c r="B14411">
        <v>2</v>
      </c>
      <c r="C14411">
        <v>28</v>
      </c>
      <c r="D14411">
        <v>22</v>
      </c>
      <c r="E14411">
        <v>47</v>
      </c>
      <c r="F14411">
        <v>36</v>
      </c>
      <c r="K14411">
        <f t="shared" si="1360"/>
        <v>0</v>
      </c>
      <c r="L14411">
        <f t="shared" si="1361"/>
        <v>1</v>
      </c>
      <c r="M14411">
        <f t="shared" si="1362"/>
        <v>5</v>
      </c>
      <c r="N14411">
        <f t="shared" si="1363"/>
        <v>1</v>
      </c>
      <c r="O14411">
        <f t="shared" si="1364"/>
        <v>7</v>
      </c>
      <c r="P14411">
        <f t="shared" si="1365"/>
        <v>2</v>
      </c>
    </row>
    <row r="14412" spans="1:16" x14ac:dyDescent="0.25">
      <c r="A14412">
        <v>2</v>
      </c>
      <c r="B14412">
        <v>2</v>
      </c>
      <c r="C14412">
        <v>28</v>
      </c>
      <c r="D14412">
        <v>22</v>
      </c>
      <c r="E14412">
        <v>46</v>
      </c>
      <c r="F14412">
        <v>41</v>
      </c>
      <c r="K14412">
        <f t="shared" si="1360"/>
        <v>0</v>
      </c>
      <c r="L14412">
        <f t="shared" si="1361"/>
        <v>1</v>
      </c>
      <c r="M14412">
        <f t="shared" si="1362"/>
        <v>5</v>
      </c>
      <c r="N14412">
        <f t="shared" si="1363"/>
        <v>1</v>
      </c>
      <c r="O14412">
        <f t="shared" si="1364"/>
        <v>6</v>
      </c>
      <c r="P14412">
        <f t="shared" si="1365"/>
        <v>3</v>
      </c>
    </row>
    <row r="14413" spans="1:16" x14ac:dyDescent="0.25">
      <c r="A14413">
        <v>2</v>
      </c>
      <c r="B14413">
        <v>2</v>
      </c>
      <c r="C14413">
        <v>28</v>
      </c>
      <c r="D14413">
        <v>22</v>
      </c>
      <c r="E14413">
        <v>45</v>
      </c>
      <c r="F14413">
        <v>56</v>
      </c>
      <c r="K14413">
        <f t="shared" si="1360"/>
        <v>0</v>
      </c>
      <c r="L14413">
        <f t="shared" si="1361"/>
        <v>1</v>
      </c>
      <c r="M14413">
        <f t="shared" si="1362"/>
        <v>5</v>
      </c>
      <c r="N14413">
        <f t="shared" si="1363"/>
        <v>1</v>
      </c>
      <c r="O14413">
        <f t="shared" si="1364"/>
        <v>5</v>
      </c>
      <c r="P14413">
        <f t="shared" si="1365"/>
        <v>18</v>
      </c>
    </row>
    <row r="14414" spans="1:16" x14ac:dyDescent="0.25">
      <c r="A14414">
        <v>5</v>
      </c>
      <c r="B14414">
        <v>2</v>
      </c>
      <c r="C14414">
        <v>28</v>
      </c>
      <c r="D14414">
        <v>22</v>
      </c>
      <c r="E14414">
        <v>43</v>
      </c>
      <c r="F14414">
        <v>41</v>
      </c>
      <c r="K14414">
        <f t="shared" si="1360"/>
        <v>3</v>
      </c>
      <c r="L14414">
        <f t="shared" si="1361"/>
        <v>1</v>
      </c>
      <c r="M14414">
        <f t="shared" si="1362"/>
        <v>5</v>
      </c>
      <c r="N14414">
        <f t="shared" si="1363"/>
        <v>1</v>
      </c>
      <c r="O14414">
        <f t="shared" si="1364"/>
        <v>3</v>
      </c>
      <c r="P14414">
        <f t="shared" si="1365"/>
        <v>3</v>
      </c>
    </row>
    <row r="14415" spans="1:16" x14ac:dyDescent="0.25">
      <c r="A14415">
        <v>2</v>
      </c>
      <c r="B14415">
        <v>2</v>
      </c>
      <c r="C14415">
        <v>28</v>
      </c>
      <c r="D14415">
        <v>22</v>
      </c>
      <c r="E14415">
        <v>40</v>
      </c>
      <c r="F14415">
        <v>32</v>
      </c>
      <c r="K14415">
        <f t="shared" si="1360"/>
        <v>0</v>
      </c>
      <c r="L14415">
        <f t="shared" si="1361"/>
        <v>1</v>
      </c>
      <c r="M14415">
        <f t="shared" si="1362"/>
        <v>5</v>
      </c>
      <c r="N14415">
        <f t="shared" si="1363"/>
        <v>1</v>
      </c>
      <c r="O14415">
        <f t="shared" si="1364"/>
        <v>0</v>
      </c>
      <c r="P14415">
        <f t="shared" si="1365"/>
        <v>6</v>
      </c>
    </row>
    <row r="14416" spans="1:16" x14ac:dyDescent="0.25">
      <c r="A14416">
        <v>0</v>
      </c>
      <c r="B14416">
        <v>2</v>
      </c>
      <c r="C14416">
        <v>28</v>
      </c>
      <c r="D14416">
        <v>22</v>
      </c>
      <c r="E14416">
        <v>36</v>
      </c>
      <c r="F14416">
        <v>38</v>
      </c>
      <c r="K14416">
        <f t="shared" si="1360"/>
        <v>2</v>
      </c>
      <c r="L14416">
        <f t="shared" si="1361"/>
        <v>1</v>
      </c>
      <c r="M14416">
        <f t="shared" si="1362"/>
        <v>5</v>
      </c>
      <c r="N14416">
        <f t="shared" si="1363"/>
        <v>1</v>
      </c>
      <c r="O14416">
        <f t="shared" si="1364"/>
        <v>4</v>
      </c>
      <c r="P14416">
        <f t="shared" si="1365"/>
        <v>0</v>
      </c>
    </row>
    <row r="14417" spans="1:16" x14ac:dyDescent="0.25">
      <c r="A14417">
        <v>30</v>
      </c>
      <c r="B14417">
        <v>2</v>
      </c>
      <c r="C14417">
        <v>28</v>
      </c>
      <c r="D14417">
        <v>22</v>
      </c>
      <c r="E14417">
        <v>29</v>
      </c>
      <c r="F14417">
        <v>37</v>
      </c>
      <c r="K14417">
        <f t="shared" si="1360"/>
        <v>28</v>
      </c>
      <c r="L14417">
        <f t="shared" si="1361"/>
        <v>1</v>
      </c>
      <c r="M14417">
        <f t="shared" si="1362"/>
        <v>5</v>
      </c>
      <c r="N14417">
        <f t="shared" si="1363"/>
        <v>1</v>
      </c>
      <c r="O14417">
        <f t="shared" si="1364"/>
        <v>11</v>
      </c>
      <c r="P14417">
        <f t="shared" si="1365"/>
        <v>1</v>
      </c>
    </row>
    <row r="14418" spans="1:16" x14ac:dyDescent="0.25">
      <c r="A14418">
        <v>5</v>
      </c>
      <c r="B14418">
        <v>2</v>
      </c>
      <c r="C14418">
        <v>28</v>
      </c>
      <c r="D14418">
        <v>20</v>
      </c>
      <c r="E14418">
        <v>93</v>
      </c>
      <c r="F14418">
        <v>44</v>
      </c>
      <c r="K14418">
        <f t="shared" si="1360"/>
        <v>3</v>
      </c>
      <c r="L14418">
        <f t="shared" si="1361"/>
        <v>1</v>
      </c>
      <c r="M14418">
        <f t="shared" si="1362"/>
        <v>5</v>
      </c>
      <c r="N14418">
        <f t="shared" si="1363"/>
        <v>3</v>
      </c>
      <c r="O14418">
        <f t="shared" si="1364"/>
        <v>53</v>
      </c>
      <c r="P14418">
        <f t="shared" si="1365"/>
        <v>6</v>
      </c>
    </row>
    <row r="14419" spans="1:16" x14ac:dyDescent="0.25">
      <c r="A14419">
        <v>2</v>
      </c>
      <c r="B14419">
        <v>2</v>
      </c>
      <c r="C14419">
        <v>28</v>
      </c>
      <c r="D14419">
        <v>20</v>
      </c>
      <c r="E14419">
        <v>64</v>
      </c>
      <c r="F14419">
        <v>33</v>
      </c>
      <c r="K14419">
        <f t="shared" si="1360"/>
        <v>0</v>
      </c>
      <c r="L14419">
        <f t="shared" si="1361"/>
        <v>1</v>
      </c>
      <c r="M14419">
        <f t="shared" si="1362"/>
        <v>5</v>
      </c>
      <c r="N14419">
        <f t="shared" si="1363"/>
        <v>3</v>
      </c>
      <c r="O14419">
        <f t="shared" si="1364"/>
        <v>24</v>
      </c>
      <c r="P14419">
        <f t="shared" si="1365"/>
        <v>5</v>
      </c>
    </row>
    <row r="14420" spans="1:16" x14ac:dyDescent="0.25">
      <c r="A14420">
        <v>8</v>
      </c>
      <c r="B14420">
        <v>2</v>
      </c>
      <c r="C14420">
        <v>28</v>
      </c>
      <c r="D14420">
        <v>20</v>
      </c>
      <c r="E14420">
        <v>61</v>
      </c>
      <c r="F14420">
        <v>52</v>
      </c>
      <c r="K14420">
        <f t="shared" si="1360"/>
        <v>6</v>
      </c>
      <c r="L14420">
        <f t="shared" si="1361"/>
        <v>1</v>
      </c>
      <c r="M14420">
        <f t="shared" si="1362"/>
        <v>5</v>
      </c>
      <c r="N14420">
        <f t="shared" si="1363"/>
        <v>3</v>
      </c>
      <c r="O14420">
        <f t="shared" si="1364"/>
        <v>21</v>
      </c>
      <c r="P14420">
        <f t="shared" si="1365"/>
        <v>14</v>
      </c>
    </row>
    <row r="14421" spans="1:16" x14ac:dyDescent="0.25">
      <c r="A14421">
        <v>5</v>
      </c>
      <c r="B14421">
        <v>2</v>
      </c>
      <c r="C14421">
        <v>28</v>
      </c>
      <c r="D14421">
        <v>20</v>
      </c>
      <c r="E14421">
        <v>50</v>
      </c>
      <c r="F14421">
        <v>53</v>
      </c>
      <c r="K14421">
        <f t="shared" si="1360"/>
        <v>3</v>
      </c>
      <c r="L14421">
        <f t="shared" si="1361"/>
        <v>1</v>
      </c>
      <c r="M14421">
        <f t="shared" si="1362"/>
        <v>5</v>
      </c>
      <c r="N14421">
        <f t="shared" si="1363"/>
        <v>3</v>
      </c>
      <c r="O14421">
        <f t="shared" si="1364"/>
        <v>10</v>
      </c>
      <c r="P14421">
        <f t="shared" si="1365"/>
        <v>15</v>
      </c>
    </row>
    <row r="14422" spans="1:16" x14ac:dyDescent="0.25">
      <c r="A14422">
        <v>2</v>
      </c>
      <c r="B14422">
        <v>2</v>
      </c>
      <c r="C14422">
        <v>28</v>
      </c>
      <c r="D14422">
        <v>20</v>
      </c>
      <c r="E14422">
        <v>45</v>
      </c>
      <c r="F14422">
        <v>58</v>
      </c>
      <c r="K14422">
        <f t="shared" si="1360"/>
        <v>0</v>
      </c>
      <c r="L14422">
        <f t="shared" si="1361"/>
        <v>1</v>
      </c>
      <c r="M14422">
        <f t="shared" si="1362"/>
        <v>5</v>
      </c>
      <c r="N14422">
        <f t="shared" si="1363"/>
        <v>3</v>
      </c>
      <c r="O14422">
        <f t="shared" si="1364"/>
        <v>5</v>
      </c>
      <c r="P14422">
        <f t="shared" si="1365"/>
        <v>20</v>
      </c>
    </row>
    <row r="14423" spans="1:16" x14ac:dyDescent="0.25">
      <c r="A14423">
        <v>5</v>
      </c>
      <c r="B14423">
        <v>2</v>
      </c>
      <c r="C14423">
        <v>28</v>
      </c>
      <c r="D14423">
        <v>20</v>
      </c>
      <c r="E14423">
        <v>45</v>
      </c>
      <c r="F14423">
        <v>67</v>
      </c>
      <c r="K14423">
        <f t="shared" si="1360"/>
        <v>3</v>
      </c>
      <c r="L14423">
        <f t="shared" si="1361"/>
        <v>1</v>
      </c>
      <c r="M14423">
        <f t="shared" si="1362"/>
        <v>5</v>
      </c>
      <c r="N14423">
        <f t="shared" si="1363"/>
        <v>3</v>
      </c>
      <c r="O14423">
        <f t="shared" si="1364"/>
        <v>5</v>
      </c>
      <c r="P14423">
        <f t="shared" si="1365"/>
        <v>29</v>
      </c>
    </row>
    <row r="14424" spans="1:16" x14ac:dyDescent="0.25">
      <c r="A14424">
        <v>2</v>
      </c>
      <c r="B14424">
        <v>2</v>
      </c>
      <c r="C14424">
        <v>28</v>
      </c>
      <c r="D14424">
        <v>20</v>
      </c>
      <c r="E14424">
        <v>41</v>
      </c>
      <c r="F14424">
        <v>36</v>
      </c>
      <c r="K14424">
        <f t="shared" si="1360"/>
        <v>0</v>
      </c>
      <c r="L14424">
        <f t="shared" si="1361"/>
        <v>1</v>
      </c>
      <c r="M14424">
        <f t="shared" si="1362"/>
        <v>5</v>
      </c>
      <c r="N14424">
        <f t="shared" si="1363"/>
        <v>3</v>
      </c>
      <c r="O14424">
        <f t="shared" si="1364"/>
        <v>1</v>
      </c>
      <c r="P14424">
        <f t="shared" si="1365"/>
        <v>2</v>
      </c>
    </row>
    <row r="14425" spans="1:16" x14ac:dyDescent="0.25">
      <c r="A14425">
        <v>18</v>
      </c>
      <c r="B14425">
        <v>2</v>
      </c>
      <c r="C14425">
        <v>28</v>
      </c>
      <c r="D14425">
        <v>20</v>
      </c>
      <c r="E14425">
        <v>40</v>
      </c>
      <c r="F14425">
        <v>49</v>
      </c>
      <c r="K14425">
        <f t="shared" si="1360"/>
        <v>16</v>
      </c>
      <c r="L14425">
        <f t="shared" si="1361"/>
        <v>1</v>
      </c>
      <c r="M14425">
        <f t="shared" si="1362"/>
        <v>5</v>
      </c>
      <c r="N14425">
        <f t="shared" si="1363"/>
        <v>3</v>
      </c>
      <c r="O14425">
        <f t="shared" si="1364"/>
        <v>0</v>
      </c>
      <c r="P14425">
        <f t="shared" si="1365"/>
        <v>11</v>
      </c>
    </row>
    <row r="14426" spans="1:16" x14ac:dyDescent="0.25">
      <c r="A14426">
        <v>5</v>
      </c>
      <c r="B14426">
        <v>2</v>
      </c>
      <c r="C14426">
        <v>28</v>
      </c>
      <c r="D14426">
        <v>20</v>
      </c>
      <c r="E14426">
        <v>39</v>
      </c>
      <c r="F14426">
        <v>62</v>
      </c>
      <c r="K14426">
        <f t="shared" si="1360"/>
        <v>3</v>
      </c>
      <c r="L14426">
        <f t="shared" si="1361"/>
        <v>1</v>
      </c>
      <c r="M14426">
        <f t="shared" si="1362"/>
        <v>5</v>
      </c>
      <c r="N14426">
        <f t="shared" si="1363"/>
        <v>3</v>
      </c>
      <c r="O14426">
        <f t="shared" si="1364"/>
        <v>1</v>
      </c>
      <c r="P14426">
        <f t="shared" si="1365"/>
        <v>24</v>
      </c>
    </row>
    <row r="14427" spans="1:16" x14ac:dyDescent="0.25">
      <c r="A14427">
        <v>2</v>
      </c>
      <c r="B14427">
        <v>2</v>
      </c>
      <c r="C14427">
        <v>28</v>
      </c>
      <c r="D14427">
        <v>20</v>
      </c>
      <c r="E14427">
        <v>38</v>
      </c>
      <c r="F14427">
        <v>32</v>
      </c>
      <c r="K14427">
        <f t="shared" si="1360"/>
        <v>0</v>
      </c>
      <c r="L14427">
        <f t="shared" si="1361"/>
        <v>1</v>
      </c>
      <c r="M14427">
        <f t="shared" si="1362"/>
        <v>5</v>
      </c>
      <c r="N14427">
        <f t="shared" si="1363"/>
        <v>3</v>
      </c>
      <c r="O14427">
        <f t="shared" si="1364"/>
        <v>2</v>
      </c>
      <c r="P14427">
        <f t="shared" si="1365"/>
        <v>6</v>
      </c>
    </row>
    <row r="14428" spans="1:16" x14ac:dyDescent="0.25">
      <c r="A14428">
        <v>45</v>
      </c>
      <c r="B14428">
        <v>2</v>
      </c>
      <c r="C14428">
        <v>28</v>
      </c>
      <c r="D14428">
        <v>20</v>
      </c>
      <c r="E14428">
        <v>38</v>
      </c>
      <c r="F14428">
        <v>40</v>
      </c>
      <c r="K14428">
        <f t="shared" si="1360"/>
        <v>43</v>
      </c>
      <c r="L14428">
        <f t="shared" si="1361"/>
        <v>1</v>
      </c>
      <c r="M14428">
        <f t="shared" si="1362"/>
        <v>5</v>
      </c>
      <c r="N14428">
        <f t="shared" si="1363"/>
        <v>3</v>
      </c>
      <c r="O14428">
        <f t="shared" si="1364"/>
        <v>2</v>
      </c>
      <c r="P14428">
        <f t="shared" si="1365"/>
        <v>2</v>
      </c>
    </row>
    <row r="14429" spans="1:16" x14ac:dyDescent="0.25">
      <c r="A14429">
        <v>10</v>
      </c>
      <c r="B14429">
        <v>2</v>
      </c>
      <c r="C14429">
        <v>28</v>
      </c>
      <c r="D14429">
        <v>20</v>
      </c>
      <c r="E14429">
        <v>36</v>
      </c>
      <c r="F14429">
        <v>25</v>
      </c>
      <c r="K14429">
        <f t="shared" si="1360"/>
        <v>8</v>
      </c>
      <c r="L14429">
        <f t="shared" si="1361"/>
        <v>1</v>
      </c>
      <c r="M14429">
        <f t="shared" si="1362"/>
        <v>5</v>
      </c>
      <c r="N14429">
        <f t="shared" si="1363"/>
        <v>3</v>
      </c>
      <c r="O14429">
        <f t="shared" si="1364"/>
        <v>4</v>
      </c>
      <c r="P14429">
        <f t="shared" si="1365"/>
        <v>13</v>
      </c>
    </row>
    <row r="14430" spans="1:16" x14ac:dyDescent="0.25">
      <c r="A14430">
        <v>2</v>
      </c>
      <c r="B14430">
        <v>2</v>
      </c>
      <c r="C14430">
        <v>28</v>
      </c>
      <c r="D14430">
        <v>20</v>
      </c>
      <c r="E14430">
        <v>34</v>
      </c>
      <c r="F14430">
        <v>62</v>
      </c>
      <c r="K14430">
        <f t="shared" si="1360"/>
        <v>0</v>
      </c>
      <c r="L14430">
        <f t="shared" si="1361"/>
        <v>1</v>
      </c>
      <c r="M14430">
        <f t="shared" si="1362"/>
        <v>5</v>
      </c>
      <c r="N14430">
        <f t="shared" si="1363"/>
        <v>3</v>
      </c>
      <c r="O14430">
        <f t="shared" si="1364"/>
        <v>6</v>
      </c>
      <c r="P14430">
        <f t="shared" si="1365"/>
        <v>24</v>
      </c>
    </row>
    <row r="14431" spans="1:16" x14ac:dyDescent="0.25">
      <c r="A14431">
        <v>5</v>
      </c>
      <c r="B14431">
        <v>2</v>
      </c>
      <c r="C14431">
        <v>28</v>
      </c>
      <c r="D14431">
        <v>20</v>
      </c>
      <c r="E14431">
        <v>33</v>
      </c>
      <c r="F14431">
        <v>61</v>
      </c>
      <c r="K14431">
        <f t="shared" si="1360"/>
        <v>3</v>
      </c>
      <c r="L14431">
        <f t="shared" si="1361"/>
        <v>1</v>
      </c>
      <c r="M14431">
        <f t="shared" si="1362"/>
        <v>5</v>
      </c>
      <c r="N14431">
        <f t="shared" si="1363"/>
        <v>3</v>
      </c>
      <c r="O14431">
        <f t="shared" si="1364"/>
        <v>7</v>
      </c>
      <c r="P14431">
        <f t="shared" si="1365"/>
        <v>23</v>
      </c>
    </row>
    <row r="14432" spans="1:16" x14ac:dyDescent="0.25">
      <c r="A14432">
        <v>2</v>
      </c>
      <c r="B14432">
        <v>2</v>
      </c>
      <c r="C14432">
        <v>28</v>
      </c>
      <c r="D14432">
        <v>20</v>
      </c>
      <c r="E14432">
        <v>32</v>
      </c>
      <c r="F14432">
        <v>54</v>
      </c>
      <c r="K14432">
        <f t="shared" si="1360"/>
        <v>0</v>
      </c>
      <c r="L14432">
        <f t="shared" si="1361"/>
        <v>1</v>
      </c>
      <c r="M14432">
        <f t="shared" si="1362"/>
        <v>5</v>
      </c>
      <c r="N14432">
        <f t="shared" si="1363"/>
        <v>3</v>
      </c>
      <c r="O14432">
        <f t="shared" si="1364"/>
        <v>8</v>
      </c>
      <c r="P14432">
        <f t="shared" si="1365"/>
        <v>16</v>
      </c>
    </row>
    <row r="14433" spans="1:16" x14ac:dyDescent="0.25">
      <c r="A14433">
        <v>2</v>
      </c>
      <c r="B14433">
        <v>2</v>
      </c>
      <c r="C14433">
        <v>28</v>
      </c>
      <c r="D14433">
        <v>18</v>
      </c>
      <c r="E14433">
        <v>80</v>
      </c>
      <c r="F14433">
        <v>54</v>
      </c>
      <c r="K14433">
        <f t="shared" si="1360"/>
        <v>0</v>
      </c>
      <c r="L14433">
        <f t="shared" si="1361"/>
        <v>1</v>
      </c>
      <c r="M14433">
        <f t="shared" si="1362"/>
        <v>5</v>
      </c>
      <c r="N14433">
        <f t="shared" si="1363"/>
        <v>5</v>
      </c>
      <c r="O14433">
        <f t="shared" si="1364"/>
        <v>40</v>
      </c>
      <c r="P14433">
        <f t="shared" si="1365"/>
        <v>16</v>
      </c>
    </row>
    <row r="14434" spans="1:16" x14ac:dyDescent="0.25">
      <c r="A14434">
        <v>5</v>
      </c>
      <c r="B14434">
        <v>2</v>
      </c>
      <c r="C14434">
        <v>28</v>
      </c>
      <c r="D14434">
        <v>18</v>
      </c>
      <c r="E14434">
        <v>71</v>
      </c>
      <c r="F14434">
        <v>35</v>
      </c>
      <c r="K14434">
        <f t="shared" si="1360"/>
        <v>3</v>
      </c>
      <c r="L14434">
        <f t="shared" si="1361"/>
        <v>1</v>
      </c>
      <c r="M14434">
        <f t="shared" si="1362"/>
        <v>5</v>
      </c>
      <c r="N14434">
        <f t="shared" si="1363"/>
        <v>5</v>
      </c>
      <c r="O14434">
        <f t="shared" si="1364"/>
        <v>31</v>
      </c>
      <c r="P14434">
        <f t="shared" si="1365"/>
        <v>3</v>
      </c>
    </row>
    <row r="14435" spans="1:16" x14ac:dyDescent="0.25">
      <c r="A14435">
        <v>5</v>
      </c>
      <c r="B14435">
        <v>2</v>
      </c>
      <c r="C14435">
        <v>28</v>
      </c>
      <c r="D14435">
        <v>18</v>
      </c>
      <c r="E14435">
        <v>58</v>
      </c>
      <c r="F14435">
        <v>46</v>
      </c>
      <c r="K14435">
        <f t="shared" si="1360"/>
        <v>3</v>
      </c>
      <c r="L14435">
        <f t="shared" si="1361"/>
        <v>1</v>
      </c>
      <c r="M14435">
        <f t="shared" si="1362"/>
        <v>5</v>
      </c>
      <c r="N14435">
        <f t="shared" si="1363"/>
        <v>5</v>
      </c>
      <c r="O14435">
        <f t="shared" si="1364"/>
        <v>18</v>
      </c>
      <c r="P14435">
        <f t="shared" si="1365"/>
        <v>8</v>
      </c>
    </row>
    <row r="14436" spans="1:16" x14ac:dyDescent="0.25">
      <c r="A14436">
        <v>0</v>
      </c>
      <c r="B14436">
        <v>2</v>
      </c>
      <c r="C14436">
        <v>28</v>
      </c>
      <c r="D14436">
        <v>18</v>
      </c>
      <c r="E14436">
        <v>50</v>
      </c>
      <c r="F14436">
        <v>31</v>
      </c>
      <c r="K14436">
        <f t="shared" si="1360"/>
        <v>2</v>
      </c>
      <c r="L14436">
        <f t="shared" si="1361"/>
        <v>1</v>
      </c>
      <c r="M14436">
        <f t="shared" si="1362"/>
        <v>5</v>
      </c>
      <c r="N14436">
        <f t="shared" si="1363"/>
        <v>5</v>
      </c>
      <c r="O14436">
        <f t="shared" si="1364"/>
        <v>10</v>
      </c>
      <c r="P14436">
        <f t="shared" si="1365"/>
        <v>7</v>
      </c>
    </row>
    <row r="14437" spans="1:16" x14ac:dyDescent="0.25">
      <c r="A14437">
        <v>18</v>
      </c>
      <c r="B14437">
        <v>2</v>
      </c>
      <c r="C14437">
        <v>28</v>
      </c>
      <c r="D14437">
        <v>18</v>
      </c>
      <c r="E14437">
        <v>48</v>
      </c>
      <c r="F14437">
        <v>20</v>
      </c>
      <c r="K14437">
        <f t="shared" si="1360"/>
        <v>16</v>
      </c>
      <c r="L14437">
        <f t="shared" si="1361"/>
        <v>1</v>
      </c>
      <c r="M14437">
        <f t="shared" si="1362"/>
        <v>5</v>
      </c>
      <c r="N14437">
        <f t="shared" si="1363"/>
        <v>5</v>
      </c>
      <c r="O14437">
        <f t="shared" si="1364"/>
        <v>8</v>
      </c>
      <c r="P14437">
        <f t="shared" si="1365"/>
        <v>18</v>
      </c>
    </row>
    <row r="14438" spans="1:16" x14ac:dyDescent="0.25">
      <c r="A14438">
        <v>5</v>
      </c>
      <c r="B14438">
        <v>2</v>
      </c>
      <c r="C14438">
        <v>28</v>
      </c>
      <c r="D14438">
        <v>18</v>
      </c>
      <c r="E14438">
        <v>47</v>
      </c>
      <c r="F14438">
        <v>63</v>
      </c>
      <c r="K14438">
        <f t="shared" si="1360"/>
        <v>3</v>
      </c>
      <c r="L14438">
        <f t="shared" si="1361"/>
        <v>1</v>
      </c>
      <c r="M14438">
        <f t="shared" si="1362"/>
        <v>5</v>
      </c>
      <c r="N14438">
        <f t="shared" si="1363"/>
        <v>5</v>
      </c>
      <c r="O14438">
        <f t="shared" si="1364"/>
        <v>7</v>
      </c>
      <c r="P14438">
        <f t="shared" si="1365"/>
        <v>25</v>
      </c>
    </row>
    <row r="14439" spans="1:16" x14ac:dyDescent="0.25">
      <c r="A14439">
        <v>5</v>
      </c>
      <c r="B14439">
        <v>2</v>
      </c>
      <c r="C14439">
        <v>28</v>
      </c>
      <c r="D14439">
        <v>18</v>
      </c>
      <c r="E14439">
        <v>45</v>
      </c>
      <c r="F14439">
        <v>63</v>
      </c>
      <c r="K14439">
        <f t="shared" si="1360"/>
        <v>3</v>
      </c>
      <c r="L14439">
        <f t="shared" si="1361"/>
        <v>1</v>
      </c>
      <c r="M14439">
        <f t="shared" si="1362"/>
        <v>5</v>
      </c>
      <c r="N14439">
        <f t="shared" si="1363"/>
        <v>5</v>
      </c>
      <c r="O14439">
        <f t="shared" si="1364"/>
        <v>5</v>
      </c>
      <c r="P14439">
        <f t="shared" si="1365"/>
        <v>25</v>
      </c>
    </row>
    <row r="14440" spans="1:16" x14ac:dyDescent="0.25">
      <c r="A14440">
        <v>10</v>
      </c>
      <c r="B14440">
        <v>2</v>
      </c>
      <c r="C14440">
        <v>28</v>
      </c>
      <c r="D14440">
        <v>18</v>
      </c>
      <c r="E14440">
        <v>45</v>
      </c>
      <c r="F14440">
        <v>51</v>
      </c>
      <c r="K14440">
        <f t="shared" si="1360"/>
        <v>8</v>
      </c>
      <c r="L14440">
        <f t="shared" si="1361"/>
        <v>1</v>
      </c>
      <c r="M14440">
        <f t="shared" si="1362"/>
        <v>5</v>
      </c>
      <c r="N14440">
        <f t="shared" si="1363"/>
        <v>5</v>
      </c>
      <c r="O14440">
        <f t="shared" si="1364"/>
        <v>5</v>
      </c>
      <c r="P14440">
        <f t="shared" si="1365"/>
        <v>13</v>
      </c>
    </row>
    <row r="14441" spans="1:16" x14ac:dyDescent="0.25">
      <c r="A14441">
        <v>2</v>
      </c>
      <c r="B14441">
        <v>2</v>
      </c>
      <c r="C14441">
        <v>28</v>
      </c>
      <c r="D14441">
        <v>18</v>
      </c>
      <c r="E14441">
        <v>43</v>
      </c>
      <c r="F14441">
        <v>56</v>
      </c>
      <c r="K14441">
        <f t="shared" si="1360"/>
        <v>0</v>
      </c>
      <c r="L14441">
        <f t="shared" si="1361"/>
        <v>1</v>
      </c>
      <c r="M14441">
        <f t="shared" si="1362"/>
        <v>5</v>
      </c>
      <c r="N14441">
        <f t="shared" si="1363"/>
        <v>5</v>
      </c>
      <c r="O14441">
        <f t="shared" si="1364"/>
        <v>3</v>
      </c>
      <c r="P14441">
        <f t="shared" si="1365"/>
        <v>18</v>
      </c>
    </row>
    <row r="14442" spans="1:16" x14ac:dyDescent="0.25">
      <c r="A14442">
        <v>2</v>
      </c>
      <c r="B14442">
        <v>2</v>
      </c>
      <c r="C14442">
        <v>28</v>
      </c>
      <c r="D14442">
        <v>18</v>
      </c>
      <c r="E14442">
        <v>43</v>
      </c>
      <c r="F14442">
        <v>51</v>
      </c>
      <c r="K14442">
        <f t="shared" si="1360"/>
        <v>0</v>
      </c>
      <c r="L14442">
        <f t="shared" si="1361"/>
        <v>1</v>
      </c>
      <c r="M14442">
        <f t="shared" si="1362"/>
        <v>5</v>
      </c>
      <c r="N14442">
        <f t="shared" si="1363"/>
        <v>5</v>
      </c>
      <c r="O14442">
        <f t="shared" si="1364"/>
        <v>3</v>
      </c>
      <c r="P14442">
        <f t="shared" si="1365"/>
        <v>13</v>
      </c>
    </row>
    <row r="14443" spans="1:16" x14ac:dyDescent="0.25">
      <c r="A14443">
        <v>5</v>
      </c>
      <c r="B14443">
        <v>2</v>
      </c>
      <c r="C14443">
        <v>28</v>
      </c>
      <c r="D14443">
        <v>18</v>
      </c>
      <c r="E14443">
        <v>42</v>
      </c>
      <c r="F14443">
        <v>62</v>
      </c>
      <c r="K14443">
        <f t="shared" si="1360"/>
        <v>3</v>
      </c>
      <c r="L14443">
        <f t="shared" si="1361"/>
        <v>1</v>
      </c>
      <c r="M14443">
        <f t="shared" si="1362"/>
        <v>5</v>
      </c>
      <c r="N14443">
        <f t="shared" si="1363"/>
        <v>5</v>
      </c>
      <c r="O14443">
        <f t="shared" si="1364"/>
        <v>2</v>
      </c>
      <c r="P14443">
        <f t="shared" si="1365"/>
        <v>24</v>
      </c>
    </row>
    <row r="14444" spans="1:16" x14ac:dyDescent="0.25">
      <c r="A14444">
        <v>2</v>
      </c>
      <c r="B14444">
        <v>2</v>
      </c>
      <c r="C14444">
        <v>28</v>
      </c>
      <c r="D14444">
        <v>18</v>
      </c>
      <c r="E14444">
        <v>40</v>
      </c>
      <c r="F14444">
        <v>32</v>
      </c>
      <c r="K14444">
        <f t="shared" si="1360"/>
        <v>0</v>
      </c>
      <c r="L14444">
        <f t="shared" si="1361"/>
        <v>1</v>
      </c>
      <c r="M14444">
        <f t="shared" si="1362"/>
        <v>5</v>
      </c>
      <c r="N14444">
        <f t="shared" si="1363"/>
        <v>5</v>
      </c>
      <c r="O14444">
        <f t="shared" si="1364"/>
        <v>0</v>
      </c>
      <c r="P14444">
        <f t="shared" si="1365"/>
        <v>6</v>
      </c>
    </row>
    <row r="14445" spans="1:16" x14ac:dyDescent="0.25">
      <c r="A14445">
        <v>2</v>
      </c>
      <c r="B14445">
        <v>2</v>
      </c>
      <c r="C14445">
        <v>28</v>
      </c>
      <c r="D14445">
        <v>18</v>
      </c>
      <c r="E14445">
        <v>35</v>
      </c>
      <c r="F14445">
        <v>71</v>
      </c>
      <c r="K14445">
        <f t="shared" si="1360"/>
        <v>0</v>
      </c>
      <c r="L14445">
        <f t="shared" si="1361"/>
        <v>1</v>
      </c>
      <c r="M14445">
        <f t="shared" si="1362"/>
        <v>5</v>
      </c>
      <c r="N14445">
        <f t="shared" si="1363"/>
        <v>5</v>
      </c>
      <c r="O14445">
        <f t="shared" si="1364"/>
        <v>5</v>
      </c>
      <c r="P14445">
        <f t="shared" si="1365"/>
        <v>33</v>
      </c>
    </row>
    <row r="14446" spans="1:16" x14ac:dyDescent="0.25">
      <c r="A14446">
        <v>2</v>
      </c>
      <c r="B14446">
        <v>2</v>
      </c>
      <c r="C14446">
        <v>28</v>
      </c>
      <c r="D14446">
        <v>18</v>
      </c>
      <c r="E14446">
        <v>34</v>
      </c>
      <c r="F14446">
        <v>53</v>
      </c>
      <c r="K14446">
        <f t="shared" si="1360"/>
        <v>0</v>
      </c>
      <c r="L14446">
        <f t="shared" si="1361"/>
        <v>1</v>
      </c>
      <c r="M14446">
        <f t="shared" si="1362"/>
        <v>5</v>
      </c>
      <c r="N14446">
        <f t="shared" si="1363"/>
        <v>5</v>
      </c>
      <c r="O14446">
        <f t="shared" si="1364"/>
        <v>6</v>
      </c>
      <c r="P14446">
        <f t="shared" si="1365"/>
        <v>15</v>
      </c>
    </row>
    <row r="14447" spans="1:16" x14ac:dyDescent="0.25">
      <c r="A14447">
        <v>5</v>
      </c>
      <c r="B14447">
        <v>2</v>
      </c>
      <c r="C14447">
        <v>28</v>
      </c>
      <c r="D14447">
        <v>18</v>
      </c>
      <c r="E14447">
        <v>34</v>
      </c>
      <c r="F14447">
        <v>50</v>
      </c>
      <c r="K14447">
        <f t="shared" si="1360"/>
        <v>3</v>
      </c>
      <c r="L14447">
        <f t="shared" si="1361"/>
        <v>1</v>
      </c>
      <c r="M14447">
        <f t="shared" si="1362"/>
        <v>5</v>
      </c>
      <c r="N14447">
        <f t="shared" si="1363"/>
        <v>5</v>
      </c>
      <c r="O14447">
        <f t="shared" si="1364"/>
        <v>6</v>
      </c>
      <c r="P14447">
        <f t="shared" si="1365"/>
        <v>12</v>
      </c>
    </row>
    <row r="14448" spans="1:16" x14ac:dyDescent="0.25">
      <c r="A14448">
        <v>30</v>
      </c>
      <c r="B14448">
        <v>2</v>
      </c>
      <c r="C14448">
        <v>28</v>
      </c>
      <c r="D14448">
        <v>18</v>
      </c>
      <c r="E14448">
        <v>19</v>
      </c>
      <c r="F14448">
        <v>36</v>
      </c>
      <c r="K14448">
        <f t="shared" si="1360"/>
        <v>28</v>
      </c>
      <c r="L14448">
        <f t="shared" si="1361"/>
        <v>1</v>
      </c>
      <c r="M14448">
        <f t="shared" si="1362"/>
        <v>5</v>
      </c>
      <c r="N14448">
        <f t="shared" si="1363"/>
        <v>5</v>
      </c>
      <c r="O14448">
        <f t="shared" si="1364"/>
        <v>21</v>
      </c>
      <c r="P14448">
        <f t="shared" si="1365"/>
        <v>2</v>
      </c>
    </row>
    <row r="14449" spans="1:16" x14ac:dyDescent="0.25">
      <c r="A14449">
        <v>5</v>
      </c>
      <c r="B14449">
        <v>2</v>
      </c>
      <c r="C14449">
        <v>28</v>
      </c>
      <c r="D14449">
        <v>17</v>
      </c>
      <c r="E14449">
        <v>80</v>
      </c>
      <c r="F14449">
        <v>58</v>
      </c>
      <c r="K14449">
        <f t="shared" si="1360"/>
        <v>3</v>
      </c>
      <c r="L14449">
        <f t="shared" si="1361"/>
        <v>1</v>
      </c>
      <c r="M14449">
        <f t="shared" si="1362"/>
        <v>5</v>
      </c>
      <c r="N14449">
        <f t="shared" si="1363"/>
        <v>6</v>
      </c>
      <c r="O14449">
        <f t="shared" si="1364"/>
        <v>40</v>
      </c>
      <c r="P14449">
        <f t="shared" si="1365"/>
        <v>20</v>
      </c>
    </row>
    <row r="14450" spans="1:16" x14ac:dyDescent="0.25">
      <c r="A14450">
        <v>2</v>
      </c>
      <c r="B14450">
        <v>2</v>
      </c>
      <c r="C14450">
        <v>28</v>
      </c>
      <c r="D14450">
        <v>17</v>
      </c>
      <c r="E14450">
        <v>77</v>
      </c>
      <c r="F14450">
        <v>33</v>
      </c>
      <c r="K14450">
        <f t="shared" si="1360"/>
        <v>0</v>
      </c>
      <c r="L14450">
        <f t="shared" si="1361"/>
        <v>1</v>
      </c>
      <c r="M14450">
        <f t="shared" si="1362"/>
        <v>5</v>
      </c>
      <c r="N14450">
        <f t="shared" si="1363"/>
        <v>6</v>
      </c>
      <c r="O14450">
        <f t="shared" si="1364"/>
        <v>37</v>
      </c>
      <c r="P14450">
        <f t="shared" si="1365"/>
        <v>5</v>
      </c>
    </row>
    <row r="14451" spans="1:16" x14ac:dyDescent="0.25">
      <c r="A14451">
        <v>2</v>
      </c>
      <c r="B14451">
        <v>2</v>
      </c>
      <c r="C14451">
        <v>28</v>
      </c>
      <c r="D14451">
        <v>17</v>
      </c>
      <c r="E14451">
        <v>61</v>
      </c>
      <c r="F14451">
        <v>48</v>
      </c>
      <c r="K14451">
        <f t="shared" si="1360"/>
        <v>0</v>
      </c>
      <c r="L14451">
        <f t="shared" si="1361"/>
        <v>1</v>
      </c>
      <c r="M14451">
        <f t="shared" si="1362"/>
        <v>5</v>
      </c>
      <c r="N14451">
        <f t="shared" si="1363"/>
        <v>6</v>
      </c>
      <c r="O14451">
        <f t="shared" si="1364"/>
        <v>21</v>
      </c>
      <c r="P14451">
        <f t="shared" si="1365"/>
        <v>10</v>
      </c>
    </row>
    <row r="14452" spans="1:16" x14ac:dyDescent="0.25">
      <c r="A14452">
        <v>2</v>
      </c>
      <c r="B14452">
        <v>2</v>
      </c>
      <c r="C14452">
        <v>28</v>
      </c>
      <c r="D14452">
        <v>17</v>
      </c>
      <c r="E14452">
        <v>61</v>
      </c>
      <c r="F14452">
        <v>44</v>
      </c>
      <c r="K14452">
        <f t="shared" si="1360"/>
        <v>0</v>
      </c>
      <c r="L14452">
        <f t="shared" si="1361"/>
        <v>1</v>
      </c>
      <c r="M14452">
        <f t="shared" si="1362"/>
        <v>5</v>
      </c>
      <c r="N14452">
        <f t="shared" si="1363"/>
        <v>6</v>
      </c>
      <c r="O14452">
        <f t="shared" si="1364"/>
        <v>21</v>
      </c>
      <c r="P14452">
        <f t="shared" si="1365"/>
        <v>6</v>
      </c>
    </row>
    <row r="14453" spans="1:16" x14ac:dyDescent="0.25">
      <c r="A14453">
        <v>5</v>
      </c>
      <c r="B14453">
        <v>2</v>
      </c>
      <c r="C14453">
        <v>28</v>
      </c>
      <c r="D14453">
        <v>17</v>
      </c>
      <c r="E14453">
        <v>48</v>
      </c>
      <c r="F14453">
        <v>35</v>
      </c>
      <c r="K14453">
        <f t="shared" si="1360"/>
        <v>3</v>
      </c>
      <c r="L14453">
        <f t="shared" si="1361"/>
        <v>1</v>
      </c>
      <c r="M14453">
        <f t="shared" si="1362"/>
        <v>5</v>
      </c>
      <c r="N14453">
        <f t="shared" si="1363"/>
        <v>6</v>
      </c>
      <c r="O14453">
        <f t="shared" si="1364"/>
        <v>8</v>
      </c>
      <c r="P14453">
        <f t="shared" si="1365"/>
        <v>3</v>
      </c>
    </row>
    <row r="14454" spans="1:16" x14ac:dyDescent="0.25">
      <c r="A14454">
        <v>5</v>
      </c>
      <c r="B14454">
        <v>2</v>
      </c>
      <c r="C14454">
        <v>28</v>
      </c>
      <c r="D14454">
        <v>17</v>
      </c>
      <c r="E14454">
        <v>48</v>
      </c>
      <c r="F14454">
        <v>41</v>
      </c>
      <c r="K14454">
        <f t="shared" si="1360"/>
        <v>3</v>
      </c>
      <c r="L14454">
        <f t="shared" si="1361"/>
        <v>1</v>
      </c>
      <c r="M14454">
        <f t="shared" si="1362"/>
        <v>5</v>
      </c>
      <c r="N14454">
        <f t="shared" si="1363"/>
        <v>6</v>
      </c>
      <c r="O14454">
        <f t="shared" si="1364"/>
        <v>8</v>
      </c>
      <c r="P14454">
        <f t="shared" si="1365"/>
        <v>3</v>
      </c>
    </row>
    <row r="14455" spans="1:16" x14ac:dyDescent="0.25">
      <c r="A14455">
        <v>8</v>
      </c>
      <c r="B14455">
        <v>2</v>
      </c>
      <c r="C14455">
        <v>28</v>
      </c>
      <c r="D14455">
        <v>17</v>
      </c>
      <c r="E14455">
        <v>47</v>
      </c>
      <c r="F14455">
        <v>32</v>
      </c>
      <c r="K14455">
        <f t="shared" si="1360"/>
        <v>6</v>
      </c>
      <c r="L14455">
        <f t="shared" si="1361"/>
        <v>1</v>
      </c>
      <c r="M14455">
        <f t="shared" si="1362"/>
        <v>5</v>
      </c>
      <c r="N14455">
        <f t="shared" si="1363"/>
        <v>6</v>
      </c>
      <c r="O14455">
        <f t="shared" si="1364"/>
        <v>7</v>
      </c>
      <c r="P14455">
        <f t="shared" si="1365"/>
        <v>6</v>
      </c>
    </row>
    <row r="14456" spans="1:16" x14ac:dyDescent="0.25">
      <c r="A14456">
        <v>8</v>
      </c>
      <c r="B14456">
        <v>2</v>
      </c>
      <c r="C14456">
        <v>28</v>
      </c>
      <c r="D14456">
        <v>17</v>
      </c>
      <c r="E14456">
        <v>44</v>
      </c>
      <c r="F14456">
        <v>21</v>
      </c>
      <c r="K14456">
        <f t="shared" si="1360"/>
        <v>6</v>
      </c>
      <c r="L14456">
        <f t="shared" si="1361"/>
        <v>1</v>
      </c>
      <c r="M14456">
        <f t="shared" si="1362"/>
        <v>5</v>
      </c>
      <c r="N14456">
        <f t="shared" si="1363"/>
        <v>6</v>
      </c>
      <c r="O14456">
        <f t="shared" si="1364"/>
        <v>4</v>
      </c>
      <c r="P14456">
        <f t="shared" si="1365"/>
        <v>17</v>
      </c>
    </row>
    <row r="14457" spans="1:16" x14ac:dyDescent="0.25">
      <c r="A14457">
        <v>0</v>
      </c>
      <c r="B14457">
        <v>2</v>
      </c>
      <c r="C14457">
        <v>28</v>
      </c>
      <c r="D14457">
        <v>17</v>
      </c>
      <c r="E14457">
        <v>43</v>
      </c>
      <c r="F14457">
        <v>51</v>
      </c>
      <c r="K14457">
        <f t="shared" si="1360"/>
        <v>2</v>
      </c>
      <c r="L14457">
        <f t="shared" si="1361"/>
        <v>1</v>
      </c>
      <c r="M14457">
        <f t="shared" si="1362"/>
        <v>5</v>
      </c>
      <c r="N14457">
        <f t="shared" si="1363"/>
        <v>6</v>
      </c>
      <c r="O14457">
        <f t="shared" si="1364"/>
        <v>3</v>
      </c>
      <c r="P14457">
        <f t="shared" si="1365"/>
        <v>13</v>
      </c>
    </row>
    <row r="14458" spans="1:16" x14ac:dyDescent="0.25">
      <c r="A14458">
        <v>2</v>
      </c>
      <c r="B14458">
        <v>2</v>
      </c>
      <c r="C14458">
        <v>28</v>
      </c>
      <c r="D14458">
        <v>17</v>
      </c>
      <c r="E14458">
        <v>37</v>
      </c>
      <c r="F14458">
        <v>35</v>
      </c>
      <c r="K14458">
        <f t="shared" si="1360"/>
        <v>0</v>
      </c>
      <c r="L14458">
        <f t="shared" si="1361"/>
        <v>1</v>
      </c>
      <c r="M14458">
        <f t="shared" si="1362"/>
        <v>5</v>
      </c>
      <c r="N14458">
        <f t="shared" si="1363"/>
        <v>6</v>
      </c>
      <c r="O14458">
        <f t="shared" si="1364"/>
        <v>3</v>
      </c>
      <c r="P14458">
        <f t="shared" si="1365"/>
        <v>3</v>
      </c>
    </row>
    <row r="14459" spans="1:16" x14ac:dyDescent="0.25">
      <c r="A14459">
        <v>2</v>
      </c>
      <c r="B14459">
        <v>2</v>
      </c>
      <c r="C14459">
        <v>28</v>
      </c>
      <c r="D14459">
        <v>17</v>
      </c>
      <c r="E14459">
        <v>35</v>
      </c>
      <c r="F14459">
        <v>49</v>
      </c>
      <c r="K14459">
        <f t="shared" si="1360"/>
        <v>0</v>
      </c>
      <c r="L14459">
        <f t="shared" si="1361"/>
        <v>1</v>
      </c>
      <c r="M14459">
        <f t="shared" si="1362"/>
        <v>5</v>
      </c>
      <c r="N14459">
        <f t="shared" si="1363"/>
        <v>6</v>
      </c>
      <c r="O14459">
        <f t="shared" si="1364"/>
        <v>5</v>
      </c>
      <c r="P14459">
        <f t="shared" si="1365"/>
        <v>11</v>
      </c>
    </row>
    <row r="14460" spans="1:16" x14ac:dyDescent="0.25">
      <c r="A14460">
        <v>5</v>
      </c>
      <c r="B14460">
        <v>2</v>
      </c>
      <c r="C14460">
        <v>28</v>
      </c>
      <c r="D14460">
        <v>17</v>
      </c>
      <c r="E14460">
        <v>32</v>
      </c>
      <c r="F14460">
        <v>36</v>
      </c>
      <c r="K14460">
        <f t="shared" si="1360"/>
        <v>3</v>
      </c>
      <c r="L14460">
        <f t="shared" si="1361"/>
        <v>1</v>
      </c>
      <c r="M14460">
        <f t="shared" si="1362"/>
        <v>5</v>
      </c>
      <c r="N14460">
        <f t="shared" si="1363"/>
        <v>6</v>
      </c>
      <c r="O14460">
        <f t="shared" si="1364"/>
        <v>8</v>
      </c>
      <c r="P14460">
        <f t="shared" si="1365"/>
        <v>2</v>
      </c>
    </row>
    <row r="14461" spans="1:16" x14ac:dyDescent="0.25">
      <c r="A14461">
        <v>8</v>
      </c>
      <c r="B14461">
        <v>2</v>
      </c>
      <c r="C14461">
        <v>28</v>
      </c>
      <c r="D14461">
        <v>15</v>
      </c>
      <c r="E14461">
        <v>101</v>
      </c>
      <c r="F14461">
        <v>60</v>
      </c>
      <c r="K14461">
        <f t="shared" si="1360"/>
        <v>6</v>
      </c>
      <c r="L14461">
        <f t="shared" si="1361"/>
        <v>1</v>
      </c>
      <c r="M14461">
        <f t="shared" si="1362"/>
        <v>5</v>
      </c>
      <c r="N14461">
        <f t="shared" si="1363"/>
        <v>8</v>
      </c>
      <c r="O14461">
        <f t="shared" si="1364"/>
        <v>61</v>
      </c>
      <c r="P14461">
        <f t="shared" si="1365"/>
        <v>22</v>
      </c>
    </row>
    <row r="14462" spans="1:16" x14ac:dyDescent="0.25">
      <c r="A14462">
        <v>5</v>
      </c>
      <c r="B14462">
        <v>2</v>
      </c>
      <c r="C14462">
        <v>28</v>
      </c>
      <c r="D14462">
        <v>15</v>
      </c>
      <c r="E14462">
        <v>80</v>
      </c>
      <c r="F14462">
        <v>51</v>
      </c>
      <c r="K14462">
        <f t="shared" si="1360"/>
        <v>3</v>
      </c>
      <c r="L14462">
        <f t="shared" si="1361"/>
        <v>1</v>
      </c>
      <c r="M14462">
        <f t="shared" si="1362"/>
        <v>5</v>
      </c>
      <c r="N14462">
        <f t="shared" si="1363"/>
        <v>8</v>
      </c>
      <c r="O14462">
        <f t="shared" si="1364"/>
        <v>40</v>
      </c>
      <c r="P14462">
        <f t="shared" si="1365"/>
        <v>13</v>
      </c>
    </row>
    <row r="14463" spans="1:16" x14ac:dyDescent="0.25">
      <c r="A14463">
        <v>5</v>
      </c>
      <c r="B14463">
        <v>2</v>
      </c>
      <c r="C14463">
        <v>28</v>
      </c>
      <c r="D14463">
        <v>15</v>
      </c>
      <c r="E14463">
        <v>58</v>
      </c>
      <c r="F14463">
        <v>44</v>
      </c>
      <c r="K14463">
        <f t="shared" si="1360"/>
        <v>3</v>
      </c>
      <c r="L14463">
        <f t="shared" si="1361"/>
        <v>1</v>
      </c>
      <c r="M14463">
        <f t="shared" si="1362"/>
        <v>5</v>
      </c>
      <c r="N14463">
        <f t="shared" si="1363"/>
        <v>8</v>
      </c>
      <c r="O14463">
        <f t="shared" si="1364"/>
        <v>18</v>
      </c>
      <c r="P14463">
        <f t="shared" si="1365"/>
        <v>6</v>
      </c>
    </row>
    <row r="14464" spans="1:16" x14ac:dyDescent="0.25">
      <c r="A14464">
        <v>5</v>
      </c>
      <c r="B14464">
        <v>2</v>
      </c>
      <c r="C14464">
        <v>28</v>
      </c>
      <c r="D14464">
        <v>15</v>
      </c>
      <c r="E14464">
        <v>51</v>
      </c>
      <c r="F14464">
        <v>53</v>
      </c>
      <c r="K14464">
        <f t="shared" si="1360"/>
        <v>3</v>
      </c>
      <c r="L14464">
        <f t="shared" si="1361"/>
        <v>1</v>
      </c>
      <c r="M14464">
        <f t="shared" si="1362"/>
        <v>5</v>
      </c>
      <c r="N14464">
        <f t="shared" si="1363"/>
        <v>8</v>
      </c>
      <c r="O14464">
        <f t="shared" si="1364"/>
        <v>11</v>
      </c>
      <c r="P14464">
        <f t="shared" si="1365"/>
        <v>15</v>
      </c>
    </row>
    <row r="14465" spans="1:16" x14ac:dyDescent="0.25">
      <c r="A14465">
        <v>2</v>
      </c>
      <c r="B14465">
        <v>2</v>
      </c>
      <c r="C14465">
        <v>28</v>
      </c>
      <c r="D14465">
        <v>15</v>
      </c>
      <c r="E14465">
        <v>44</v>
      </c>
      <c r="F14465">
        <v>39</v>
      </c>
      <c r="K14465">
        <f t="shared" si="1360"/>
        <v>0</v>
      </c>
      <c r="L14465">
        <f t="shared" si="1361"/>
        <v>1</v>
      </c>
      <c r="M14465">
        <f t="shared" si="1362"/>
        <v>5</v>
      </c>
      <c r="N14465">
        <f t="shared" si="1363"/>
        <v>8</v>
      </c>
      <c r="O14465">
        <f t="shared" si="1364"/>
        <v>4</v>
      </c>
      <c r="P14465">
        <f t="shared" si="1365"/>
        <v>1</v>
      </c>
    </row>
    <row r="14466" spans="1:16" x14ac:dyDescent="0.25">
      <c r="A14466">
        <v>0</v>
      </c>
      <c r="B14466">
        <v>2</v>
      </c>
      <c r="C14466">
        <v>28</v>
      </c>
      <c r="D14466">
        <v>15</v>
      </c>
      <c r="E14466">
        <v>38</v>
      </c>
      <c r="F14466">
        <v>49</v>
      </c>
      <c r="K14466">
        <f t="shared" si="1360"/>
        <v>2</v>
      </c>
      <c r="L14466">
        <f t="shared" si="1361"/>
        <v>1</v>
      </c>
      <c r="M14466">
        <f t="shared" si="1362"/>
        <v>5</v>
      </c>
      <c r="N14466">
        <f t="shared" si="1363"/>
        <v>8</v>
      </c>
      <c r="O14466">
        <f t="shared" si="1364"/>
        <v>2</v>
      </c>
      <c r="P14466">
        <f t="shared" si="1365"/>
        <v>11</v>
      </c>
    </row>
    <row r="14467" spans="1:16" x14ac:dyDescent="0.25">
      <c r="A14467">
        <v>5</v>
      </c>
      <c r="B14467">
        <v>2</v>
      </c>
      <c r="C14467">
        <v>28</v>
      </c>
      <c r="D14467">
        <v>15</v>
      </c>
      <c r="E14467">
        <v>36</v>
      </c>
      <c r="F14467">
        <v>36</v>
      </c>
      <c r="K14467">
        <f t="shared" ref="K14467:K14530" si="1366">ABS(A14467-$J$1)</f>
        <v>3</v>
      </c>
      <c r="L14467">
        <f t="shared" ref="L14467:L14530" si="1367">ABS(B14467-$J$2)</f>
        <v>1</v>
      </c>
      <c r="M14467">
        <f t="shared" ref="M14467:M14530" si="1368">ABS(C14467-$J$3)</f>
        <v>5</v>
      </c>
      <c r="N14467">
        <f t="shared" ref="N14467:N14530" si="1369">ABS(D14467-$J$4)</f>
        <v>8</v>
      </c>
      <c r="O14467">
        <f t="shared" ref="O14467:O14530" si="1370">ABS(E14467-$J$5)</f>
        <v>4</v>
      </c>
      <c r="P14467">
        <f t="shared" ref="P14467:P14530" si="1371">ABS(F14467-$J$6)</f>
        <v>2</v>
      </c>
    </row>
    <row r="14468" spans="1:16" x14ac:dyDescent="0.25">
      <c r="A14468">
        <v>2</v>
      </c>
      <c r="B14468">
        <v>2</v>
      </c>
      <c r="C14468">
        <v>28</v>
      </c>
      <c r="D14468">
        <v>15</v>
      </c>
      <c r="E14468">
        <v>31</v>
      </c>
      <c r="F14468">
        <v>50</v>
      </c>
      <c r="K14468">
        <f t="shared" si="1366"/>
        <v>0</v>
      </c>
      <c r="L14468">
        <f t="shared" si="1367"/>
        <v>1</v>
      </c>
      <c r="M14468">
        <f t="shared" si="1368"/>
        <v>5</v>
      </c>
      <c r="N14468">
        <f t="shared" si="1369"/>
        <v>8</v>
      </c>
      <c r="O14468">
        <f t="shared" si="1370"/>
        <v>9</v>
      </c>
      <c r="P14468">
        <f t="shared" si="1371"/>
        <v>12</v>
      </c>
    </row>
    <row r="14469" spans="1:16" x14ac:dyDescent="0.25">
      <c r="A14469">
        <v>2</v>
      </c>
      <c r="B14469">
        <v>2</v>
      </c>
      <c r="C14469">
        <v>28</v>
      </c>
      <c r="D14469">
        <v>15</v>
      </c>
      <c r="E14469">
        <v>27</v>
      </c>
      <c r="F14469">
        <v>38</v>
      </c>
      <c r="K14469">
        <f t="shared" si="1366"/>
        <v>0</v>
      </c>
      <c r="L14469">
        <f t="shared" si="1367"/>
        <v>1</v>
      </c>
      <c r="M14469">
        <f t="shared" si="1368"/>
        <v>5</v>
      </c>
      <c r="N14469">
        <f t="shared" si="1369"/>
        <v>8</v>
      </c>
      <c r="O14469">
        <f t="shared" si="1370"/>
        <v>13</v>
      </c>
      <c r="P14469">
        <f t="shared" si="1371"/>
        <v>0</v>
      </c>
    </row>
    <row r="14470" spans="1:16" x14ac:dyDescent="0.25">
      <c r="A14470">
        <v>2</v>
      </c>
      <c r="B14470">
        <v>2</v>
      </c>
      <c r="C14470">
        <v>28</v>
      </c>
      <c r="D14470">
        <v>13</v>
      </c>
      <c r="E14470">
        <v>50</v>
      </c>
      <c r="F14470">
        <v>39</v>
      </c>
      <c r="K14470">
        <f t="shared" si="1366"/>
        <v>0</v>
      </c>
      <c r="L14470">
        <f t="shared" si="1367"/>
        <v>1</v>
      </c>
      <c r="M14470">
        <f t="shared" si="1368"/>
        <v>5</v>
      </c>
      <c r="N14470">
        <f t="shared" si="1369"/>
        <v>10</v>
      </c>
      <c r="O14470">
        <f t="shared" si="1370"/>
        <v>10</v>
      </c>
      <c r="P14470">
        <f t="shared" si="1371"/>
        <v>1</v>
      </c>
    </row>
    <row r="14471" spans="1:16" x14ac:dyDescent="0.25">
      <c r="A14471">
        <v>5</v>
      </c>
      <c r="B14471">
        <v>2</v>
      </c>
      <c r="C14471">
        <v>28</v>
      </c>
      <c r="D14471">
        <v>13</v>
      </c>
      <c r="E14471">
        <v>47</v>
      </c>
      <c r="F14471">
        <v>62</v>
      </c>
      <c r="K14471">
        <f t="shared" si="1366"/>
        <v>3</v>
      </c>
      <c r="L14471">
        <f t="shared" si="1367"/>
        <v>1</v>
      </c>
      <c r="M14471">
        <f t="shared" si="1368"/>
        <v>5</v>
      </c>
      <c r="N14471">
        <f t="shared" si="1369"/>
        <v>10</v>
      </c>
      <c r="O14471">
        <f t="shared" si="1370"/>
        <v>7</v>
      </c>
      <c r="P14471">
        <f t="shared" si="1371"/>
        <v>24</v>
      </c>
    </row>
    <row r="14472" spans="1:16" x14ac:dyDescent="0.25">
      <c r="A14472">
        <v>8</v>
      </c>
      <c r="B14472">
        <v>2</v>
      </c>
      <c r="C14472">
        <v>28</v>
      </c>
      <c r="D14472">
        <v>13</v>
      </c>
      <c r="E14472">
        <v>44</v>
      </c>
      <c r="F14472">
        <v>47</v>
      </c>
      <c r="K14472">
        <f t="shared" si="1366"/>
        <v>6</v>
      </c>
      <c r="L14472">
        <f t="shared" si="1367"/>
        <v>1</v>
      </c>
      <c r="M14472">
        <f t="shared" si="1368"/>
        <v>5</v>
      </c>
      <c r="N14472">
        <f t="shared" si="1369"/>
        <v>10</v>
      </c>
      <c r="O14472">
        <f t="shared" si="1370"/>
        <v>4</v>
      </c>
      <c r="P14472">
        <f t="shared" si="1371"/>
        <v>9</v>
      </c>
    </row>
    <row r="14473" spans="1:16" x14ac:dyDescent="0.25">
      <c r="A14473">
        <v>2</v>
      </c>
      <c r="B14473">
        <v>2</v>
      </c>
      <c r="C14473">
        <v>28</v>
      </c>
      <c r="D14473">
        <v>13</v>
      </c>
      <c r="E14473">
        <v>43</v>
      </c>
      <c r="F14473">
        <v>44</v>
      </c>
      <c r="K14473">
        <f t="shared" si="1366"/>
        <v>0</v>
      </c>
      <c r="L14473">
        <f t="shared" si="1367"/>
        <v>1</v>
      </c>
      <c r="M14473">
        <f t="shared" si="1368"/>
        <v>5</v>
      </c>
      <c r="N14473">
        <f t="shared" si="1369"/>
        <v>10</v>
      </c>
      <c r="O14473">
        <f t="shared" si="1370"/>
        <v>3</v>
      </c>
      <c r="P14473">
        <f t="shared" si="1371"/>
        <v>6</v>
      </c>
    </row>
    <row r="14474" spans="1:16" x14ac:dyDescent="0.25">
      <c r="A14474">
        <v>0</v>
      </c>
      <c r="B14474">
        <v>2</v>
      </c>
      <c r="C14474">
        <v>28</v>
      </c>
      <c r="D14474">
        <v>13</v>
      </c>
      <c r="E14474">
        <v>35</v>
      </c>
      <c r="F14474">
        <v>41</v>
      </c>
      <c r="K14474">
        <f t="shared" si="1366"/>
        <v>2</v>
      </c>
      <c r="L14474">
        <f t="shared" si="1367"/>
        <v>1</v>
      </c>
      <c r="M14474">
        <f t="shared" si="1368"/>
        <v>5</v>
      </c>
      <c r="N14474">
        <f t="shared" si="1369"/>
        <v>10</v>
      </c>
      <c r="O14474">
        <f t="shared" si="1370"/>
        <v>5</v>
      </c>
      <c r="P14474">
        <f t="shared" si="1371"/>
        <v>3</v>
      </c>
    </row>
    <row r="14475" spans="1:16" x14ac:dyDescent="0.25">
      <c r="A14475">
        <v>2</v>
      </c>
      <c r="B14475">
        <v>2</v>
      </c>
      <c r="C14475">
        <v>28</v>
      </c>
      <c r="D14475">
        <v>12</v>
      </c>
      <c r="E14475">
        <v>87</v>
      </c>
      <c r="F14475">
        <v>41</v>
      </c>
      <c r="K14475">
        <f t="shared" si="1366"/>
        <v>0</v>
      </c>
      <c r="L14475">
        <f t="shared" si="1367"/>
        <v>1</v>
      </c>
      <c r="M14475">
        <f t="shared" si="1368"/>
        <v>5</v>
      </c>
      <c r="N14475">
        <f t="shared" si="1369"/>
        <v>11</v>
      </c>
      <c r="O14475">
        <f t="shared" si="1370"/>
        <v>47</v>
      </c>
      <c r="P14475">
        <f t="shared" si="1371"/>
        <v>3</v>
      </c>
    </row>
    <row r="14476" spans="1:16" x14ac:dyDescent="0.25">
      <c r="A14476">
        <v>2</v>
      </c>
      <c r="B14476">
        <v>2</v>
      </c>
      <c r="C14476">
        <v>28</v>
      </c>
      <c r="D14476">
        <v>12</v>
      </c>
      <c r="E14476">
        <v>67</v>
      </c>
      <c r="F14476">
        <v>34</v>
      </c>
      <c r="K14476">
        <f t="shared" si="1366"/>
        <v>0</v>
      </c>
      <c r="L14476">
        <f t="shared" si="1367"/>
        <v>1</v>
      </c>
      <c r="M14476">
        <f t="shared" si="1368"/>
        <v>5</v>
      </c>
      <c r="N14476">
        <f t="shared" si="1369"/>
        <v>11</v>
      </c>
      <c r="O14476">
        <f t="shared" si="1370"/>
        <v>27</v>
      </c>
      <c r="P14476">
        <f t="shared" si="1371"/>
        <v>4</v>
      </c>
    </row>
    <row r="14477" spans="1:16" x14ac:dyDescent="0.25">
      <c r="A14477">
        <v>0</v>
      </c>
      <c r="B14477">
        <v>2</v>
      </c>
      <c r="C14477">
        <v>28</v>
      </c>
      <c r="D14477">
        <v>12</v>
      </c>
      <c r="E14477">
        <v>44</v>
      </c>
      <c r="F14477">
        <v>31</v>
      </c>
      <c r="K14477">
        <f t="shared" si="1366"/>
        <v>2</v>
      </c>
      <c r="L14477">
        <f t="shared" si="1367"/>
        <v>1</v>
      </c>
      <c r="M14477">
        <f t="shared" si="1368"/>
        <v>5</v>
      </c>
      <c r="N14477">
        <f t="shared" si="1369"/>
        <v>11</v>
      </c>
      <c r="O14477">
        <f t="shared" si="1370"/>
        <v>4</v>
      </c>
      <c r="P14477">
        <f t="shared" si="1371"/>
        <v>7</v>
      </c>
    </row>
    <row r="14478" spans="1:16" x14ac:dyDescent="0.25">
      <c r="A14478">
        <v>2</v>
      </c>
      <c r="B14478">
        <v>2</v>
      </c>
      <c r="C14478">
        <v>28</v>
      </c>
      <c r="D14478">
        <v>12</v>
      </c>
      <c r="E14478">
        <v>37</v>
      </c>
      <c r="F14478">
        <v>29</v>
      </c>
      <c r="K14478">
        <f t="shared" si="1366"/>
        <v>0</v>
      </c>
      <c r="L14478">
        <f t="shared" si="1367"/>
        <v>1</v>
      </c>
      <c r="M14478">
        <f t="shared" si="1368"/>
        <v>5</v>
      </c>
      <c r="N14478">
        <f t="shared" si="1369"/>
        <v>11</v>
      </c>
      <c r="O14478">
        <f t="shared" si="1370"/>
        <v>3</v>
      </c>
      <c r="P14478">
        <f t="shared" si="1371"/>
        <v>9</v>
      </c>
    </row>
    <row r="14479" spans="1:16" x14ac:dyDescent="0.25">
      <c r="A14479">
        <v>2</v>
      </c>
      <c r="B14479">
        <v>2</v>
      </c>
      <c r="C14479">
        <v>28</v>
      </c>
      <c r="D14479">
        <v>12</v>
      </c>
      <c r="E14479">
        <v>32</v>
      </c>
      <c r="F14479">
        <v>30</v>
      </c>
      <c r="K14479">
        <f t="shared" si="1366"/>
        <v>0</v>
      </c>
      <c r="L14479">
        <f t="shared" si="1367"/>
        <v>1</v>
      </c>
      <c r="M14479">
        <f t="shared" si="1368"/>
        <v>5</v>
      </c>
      <c r="N14479">
        <f t="shared" si="1369"/>
        <v>11</v>
      </c>
      <c r="O14479">
        <f t="shared" si="1370"/>
        <v>8</v>
      </c>
      <c r="P14479">
        <f t="shared" si="1371"/>
        <v>8</v>
      </c>
    </row>
    <row r="14480" spans="1:16" x14ac:dyDescent="0.25">
      <c r="A14480">
        <v>5</v>
      </c>
      <c r="B14480">
        <v>2</v>
      </c>
      <c r="C14480">
        <v>28</v>
      </c>
      <c r="D14480">
        <v>12</v>
      </c>
      <c r="E14480">
        <v>31</v>
      </c>
      <c r="F14480">
        <v>20</v>
      </c>
      <c r="K14480">
        <f t="shared" si="1366"/>
        <v>3</v>
      </c>
      <c r="L14480">
        <f t="shared" si="1367"/>
        <v>1</v>
      </c>
      <c r="M14480">
        <f t="shared" si="1368"/>
        <v>5</v>
      </c>
      <c r="N14480">
        <f t="shared" si="1369"/>
        <v>11</v>
      </c>
      <c r="O14480">
        <f t="shared" si="1370"/>
        <v>9</v>
      </c>
      <c r="P14480">
        <f t="shared" si="1371"/>
        <v>18</v>
      </c>
    </row>
    <row r="14481" spans="1:16" x14ac:dyDescent="0.25">
      <c r="A14481">
        <v>2</v>
      </c>
      <c r="B14481">
        <v>2</v>
      </c>
      <c r="C14481">
        <v>28</v>
      </c>
      <c r="D14481">
        <v>12</v>
      </c>
      <c r="E14481">
        <v>28</v>
      </c>
      <c r="F14481">
        <v>28</v>
      </c>
      <c r="K14481">
        <f t="shared" si="1366"/>
        <v>0</v>
      </c>
      <c r="L14481">
        <f t="shared" si="1367"/>
        <v>1</v>
      </c>
      <c r="M14481">
        <f t="shared" si="1368"/>
        <v>5</v>
      </c>
      <c r="N14481">
        <f t="shared" si="1369"/>
        <v>11</v>
      </c>
      <c r="O14481">
        <f t="shared" si="1370"/>
        <v>12</v>
      </c>
      <c r="P14481">
        <f t="shared" si="1371"/>
        <v>10</v>
      </c>
    </row>
    <row r="14482" spans="1:16" x14ac:dyDescent="0.25">
      <c r="A14482">
        <v>12</v>
      </c>
      <c r="B14482">
        <v>2</v>
      </c>
      <c r="C14482">
        <v>28</v>
      </c>
      <c r="D14482">
        <v>10</v>
      </c>
      <c r="E14482">
        <v>71</v>
      </c>
      <c r="F14482">
        <v>27</v>
      </c>
      <c r="K14482">
        <f t="shared" si="1366"/>
        <v>10</v>
      </c>
      <c r="L14482">
        <f t="shared" si="1367"/>
        <v>1</v>
      </c>
      <c r="M14482">
        <f t="shared" si="1368"/>
        <v>5</v>
      </c>
      <c r="N14482">
        <f t="shared" si="1369"/>
        <v>13</v>
      </c>
      <c r="O14482">
        <f t="shared" si="1370"/>
        <v>31</v>
      </c>
      <c r="P14482">
        <f t="shared" si="1371"/>
        <v>11</v>
      </c>
    </row>
    <row r="14483" spans="1:16" x14ac:dyDescent="0.25">
      <c r="A14483">
        <v>2</v>
      </c>
      <c r="B14483">
        <v>2</v>
      </c>
      <c r="C14483">
        <v>28</v>
      </c>
      <c r="D14483">
        <v>10</v>
      </c>
      <c r="E14483">
        <v>47</v>
      </c>
      <c r="F14483">
        <v>30</v>
      </c>
      <c r="K14483">
        <f t="shared" si="1366"/>
        <v>0</v>
      </c>
      <c r="L14483">
        <f t="shared" si="1367"/>
        <v>1</v>
      </c>
      <c r="M14483">
        <f t="shared" si="1368"/>
        <v>5</v>
      </c>
      <c r="N14483">
        <f t="shared" si="1369"/>
        <v>13</v>
      </c>
      <c r="O14483">
        <f t="shared" si="1370"/>
        <v>7</v>
      </c>
      <c r="P14483">
        <f t="shared" si="1371"/>
        <v>8</v>
      </c>
    </row>
    <row r="14484" spans="1:16" x14ac:dyDescent="0.25">
      <c r="A14484">
        <v>5</v>
      </c>
      <c r="B14484">
        <v>2</v>
      </c>
      <c r="C14484">
        <v>28</v>
      </c>
      <c r="D14484">
        <v>10</v>
      </c>
      <c r="E14484">
        <v>42</v>
      </c>
      <c r="F14484">
        <v>53</v>
      </c>
      <c r="K14484">
        <f t="shared" si="1366"/>
        <v>3</v>
      </c>
      <c r="L14484">
        <f t="shared" si="1367"/>
        <v>1</v>
      </c>
      <c r="M14484">
        <f t="shared" si="1368"/>
        <v>5</v>
      </c>
      <c r="N14484">
        <f t="shared" si="1369"/>
        <v>13</v>
      </c>
      <c r="O14484">
        <f t="shared" si="1370"/>
        <v>2</v>
      </c>
      <c r="P14484">
        <f t="shared" si="1371"/>
        <v>15</v>
      </c>
    </row>
    <row r="14485" spans="1:16" x14ac:dyDescent="0.25">
      <c r="A14485">
        <v>2</v>
      </c>
      <c r="B14485">
        <v>2</v>
      </c>
      <c r="C14485">
        <v>28</v>
      </c>
      <c r="D14485">
        <v>10</v>
      </c>
      <c r="E14485">
        <v>38</v>
      </c>
      <c r="F14485">
        <v>51</v>
      </c>
      <c r="K14485">
        <f t="shared" si="1366"/>
        <v>0</v>
      </c>
      <c r="L14485">
        <f t="shared" si="1367"/>
        <v>1</v>
      </c>
      <c r="M14485">
        <f t="shared" si="1368"/>
        <v>5</v>
      </c>
      <c r="N14485">
        <f t="shared" si="1369"/>
        <v>13</v>
      </c>
      <c r="O14485">
        <f t="shared" si="1370"/>
        <v>2</v>
      </c>
      <c r="P14485">
        <f t="shared" si="1371"/>
        <v>13</v>
      </c>
    </row>
    <row r="14486" spans="1:16" x14ac:dyDescent="0.25">
      <c r="A14486">
        <v>2</v>
      </c>
      <c r="B14486">
        <v>2</v>
      </c>
      <c r="C14486">
        <v>28</v>
      </c>
      <c r="D14486">
        <v>10</v>
      </c>
      <c r="E14486">
        <v>37</v>
      </c>
      <c r="F14486">
        <v>24</v>
      </c>
      <c r="K14486">
        <f t="shared" si="1366"/>
        <v>0</v>
      </c>
      <c r="L14486">
        <f t="shared" si="1367"/>
        <v>1</v>
      </c>
      <c r="M14486">
        <f t="shared" si="1368"/>
        <v>5</v>
      </c>
      <c r="N14486">
        <f t="shared" si="1369"/>
        <v>13</v>
      </c>
      <c r="O14486">
        <f t="shared" si="1370"/>
        <v>3</v>
      </c>
      <c r="P14486">
        <f t="shared" si="1371"/>
        <v>14</v>
      </c>
    </row>
    <row r="14487" spans="1:16" x14ac:dyDescent="0.25">
      <c r="A14487">
        <v>2</v>
      </c>
      <c r="B14487">
        <v>2</v>
      </c>
      <c r="C14487">
        <v>28</v>
      </c>
      <c r="D14487">
        <v>10</v>
      </c>
      <c r="E14487">
        <v>32</v>
      </c>
      <c r="F14487">
        <v>47</v>
      </c>
      <c r="K14487">
        <f t="shared" si="1366"/>
        <v>0</v>
      </c>
      <c r="L14487">
        <f t="shared" si="1367"/>
        <v>1</v>
      </c>
      <c r="M14487">
        <f t="shared" si="1368"/>
        <v>5</v>
      </c>
      <c r="N14487">
        <f t="shared" si="1369"/>
        <v>13</v>
      </c>
      <c r="O14487">
        <f t="shared" si="1370"/>
        <v>8</v>
      </c>
      <c r="P14487">
        <f t="shared" si="1371"/>
        <v>9</v>
      </c>
    </row>
    <row r="14488" spans="1:16" x14ac:dyDescent="0.25">
      <c r="A14488">
        <v>2</v>
      </c>
      <c r="B14488">
        <v>2</v>
      </c>
      <c r="C14488">
        <v>28</v>
      </c>
      <c r="D14488">
        <v>8</v>
      </c>
      <c r="E14488">
        <v>136</v>
      </c>
      <c r="F14488">
        <v>51</v>
      </c>
      <c r="K14488">
        <f t="shared" si="1366"/>
        <v>0</v>
      </c>
      <c r="L14488">
        <f t="shared" si="1367"/>
        <v>1</v>
      </c>
      <c r="M14488">
        <f t="shared" si="1368"/>
        <v>5</v>
      </c>
      <c r="N14488">
        <f t="shared" si="1369"/>
        <v>15</v>
      </c>
      <c r="O14488">
        <f t="shared" si="1370"/>
        <v>96</v>
      </c>
      <c r="P14488">
        <f t="shared" si="1371"/>
        <v>13</v>
      </c>
    </row>
    <row r="14489" spans="1:16" x14ac:dyDescent="0.25">
      <c r="A14489">
        <v>2</v>
      </c>
      <c r="B14489">
        <v>2</v>
      </c>
      <c r="C14489">
        <v>28</v>
      </c>
      <c r="D14489">
        <v>8</v>
      </c>
      <c r="E14489">
        <v>58</v>
      </c>
      <c r="F14489">
        <v>49</v>
      </c>
      <c r="K14489">
        <f t="shared" si="1366"/>
        <v>0</v>
      </c>
      <c r="L14489">
        <f t="shared" si="1367"/>
        <v>1</v>
      </c>
      <c r="M14489">
        <f t="shared" si="1368"/>
        <v>5</v>
      </c>
      <c r="N14489">
        <f t="shared" si="1369"/>
        <v>15</v>
      </c>
      <c r="O14489">
        <f t="shared" si="1370"/>
        <v>18</v>
      </c>
      <c r="P14489">
        <f t="shared" si="1371"/>
        <v>11</v>
      </c>
    </row>
    <row r="14490" spans="1:16" x14ac:dyDescent="0.25">
      <c r="A14490">
        <v>2</v>
      </c>
      <c r="B14490">
        <v>2</v>
      </c>
      <c r="C14490">
        <v>28</v>
      </c>
      <c r="D14490">
        <v>8</v>
      </c>
      <c r="E14490">
        <v>48</v>
      </c>
      <c r="F14490">
        <v>51</v>
      </c>
      <c r="K14490">
        <f t="shared" si="1366"/>
        <v>0</v>
      </c>
      <c r="L14490">
        <f t="shared" si="1367"/>
        <v>1</v>
      </c>
      <c r="M14490">
        <f t="shared" si="1368"/>
        <v>5</v>
      </c>
      <c r="N14490">
        <f t="shared" si="1369"/>
        <v>15</v>
      </c>
      <c r="O14490">
        <f t="shared" si="1370"/>
        <v>8</v>
      </c>
      <c r="P14490">
        <f t="shared" si="1371"/>
        <v>13</v>
      </c>
    </row>
    <row r="14491" spans="1:16" x14ac:dyDescent="0.25">
      <c r="A14491">
        <v>2</v>
      </c>
      <c r="B14491">
        <v>2</v>
      </c>
      <c r="C14491">
        <v>28</v>
      </c>
      <c r="D14491">
        <v>8</v>
      </c>
      <c r="E14491">
        <v>42</v>
      </c>
      <c r="F14491">
        <v>12</v>
      </c>
      <c r="K14491">
        <f t="shared" si="1366"/>
        <v>0</v>
      </c>
      <c r="L14491">
        <f t="shared" si="1367"/>
        <v>1</v>
      </c>
      <c r="M14491">
        <f t="shared" si="1368"/>
        <v>5</v>
      </c>
      <c r="N14491">
        <f t="shared" si="1369"/>
        <v>15</v>
      </c>
      <c r="O14491">
        <f t="shared" si="1370"/>
        <v>2</v>
      </c>
      <c r="P14491">
        <f t="shared" si="1371"/>
        <v>26</v>
      </c>
    </row>
    <row r="14492" spans="1:16" x14ac:dyDescent="0.25">
      <c r="A14492">
        <v>2</v>
      </c>
      <c r="B14492">
        <v>2</v>
      </c>
      <c r="C14492">
        <v>28</v>
      </c>
      <c r="D14492">
        <v>8</v>
      </c>
      <c r="E14492">
        <v>39</v>
      </c>
      <c r="F14492">
        <v>26</v>
      </c>
      <c r="K14492">
        <f t="shared" si="1366"/>
        <v>0</v>
      </c>
      <c r="L14492">
        <f t="shared" si="1367"/>
        <v>1</v>
      </c>
      <c r="M14492">
        <f t="shared" si="1368"/>
        <v>5</v>
      </c>
      <c r="N14492">
        <f t="shared" si="1369"/>
        <v>15</v>
      </c>
      <c r="O14492">
        <f t="shared" si="1370"/>
        <v>1</v>
      </c>
      <c r="P14492">
        <f t="shared" si="1371"/>
        <v>12</v>
      </c>
    </row>
    <row r="14493" spans="1:16" x14ac:dyDescent="0.25">
      <c r="A14493">
        <v>2</v>
      </c>
      <c r="B14493">
        <v>2</v>
      </c>
      <c r="C14493">
        <v>28</v>
      </c>
      <c r="D14493">
        <v>7</v>
      </c>
      <c r="E14493">
        <v>84</v>
      </c>
      <c r="F14493">
        <v>25</v>
      </c>
      <c r="K14493">
        <f t="shared" si="1366"/>
        <v>0</v>
      </c>
      <c r="L14493">
        <f t="shared" si="1367"/>
        <v>1</v>
      </c>
      <c r="M14493">
        <f t="shared" si="1368"/>
        <v>5</v>
      </c>
      <c r="N14493">
        <f t="shared" si="1369"/>
        <v>16</v>
      </c>
      <c r="O14493">
        <f t="shared" si="1370"/>
        <v>44</v>
      </c>
      <c r="P14493">
        <f t="shared" si="1371"/>
        <v>13</v>
      </c>
    </row>
    <row r="14494" spans="1:16" x14ac:dyDescent="0.25">
      <c r="A14494">
        <v>0</v>
      </c>
      <c r="B14494">
        <v>2</v>
      </c>
      <c r="C14494">
        <v>28</v>
      </c>
      <c r="D14494">
        <v>7</v>
      </c>
      <c r="E14494">
        <v>46</v>
      </c>
      <c r="F14494">
        <v>16</v>
      </c>
      <c r="K14494">
        <f t="shared" si="1366"/>
        <v>2</v>
      </c>
      <c r="L14494">
        <f t="shared" si="1367"/>
        <v>1</v>
      </c>
      <c r="M14494">
        <f t="shared" si="1368"/>
        <v>5</v>
      </c>
      <c r="N14494">
        <f t="shared" si="1369"/>
        <v>16</v>
      </c>
      <c r="O14494">
        <f t="shared" si="1370"/>
        <v>6</v>
      </c>
      <c r="P14494">
        <f t="shared" si="1371"/>
        <v>22</v>
      </c>
    </row>
    <row r="14495" spans="1:16" x14ac:dyDescent="0.25">
      <c r="A14495">
        <v>8</v>
      </c>
      <c r="B14495">
        <v>2</v>
      </c>
      <c r="C14495">
        <v>28</v>
      </c>
      <c r="D14495">
        <v>7</v>
      </c>
      <c r="E14495">
        <v>29</v>
      </c>
      <c r="F14495">
        <v>45</v>
      </c>
      <c r="K14495">
        <f t="shared" si="1366"/>
        <v>6</v>
      </c>
      <c r="L14495">
        <f t="shared" si="1367"/>
        <v>1</v>
      </c>
      <c r="M14495">
        <f t="shared" si="1368"/>
        <v>5</v>
      </c>
      <c r="N14495">
        <f t="shared" si="1369"/>
        <v>16</v>
      </c>
      <c r="O14495">
        <f t="shared" si="1370"/>
        <v>11</v>
      </c>
      <c r="P14495">
        <f t="shared" si="1371"/>
        <v>7</v>
      </c>
    </row>
    <row r="14496" spans="1:16" x14ac:dyDescent="0.25">
      <c r="A14496">
        <v>0</v>
      </c>
      <c r="B14496">
        <v>2</v>
      </c>
      <c r="C14496">
        <v>28</v>
      </c>
      <c r="D14496">
        <v>5</v>
      </c>
      <c r="E14496">
        <v>54</v>
      </c>
      <c r="F14496">
        <v>51</v>
      </c>
      <c r="K14496">
        <f t="shared" si="1366"/>
        <v>2</v>
      </c>
      <c r="L14496">
        <f t="shared" si="1367"/>
        <v>1</v>
      </c>
      <c r="M14496">
        <f t="shared" si="1368"/>
        <v>5</v>
      </c>
      <c r="N14496">
        <f t="shared" si="1369"/>
        <v>18</v>
      </c>
      <c r="O14496">
        <f t="shared" si="1370"/>
        <v>14</v>
      </c>
      <c r="P14496">
        <f t="shared" si="1371"/>
        <v>13</v>
      </c>
    </row>
    <row r="14497" spans="1:16" x14ac:dyDescent="0.25">
      <c r="A14497">
        <v>0</v>
      </c>
      <c r="B14497">
        <v>2</v>
      </c>
      <c r="C14497">
        <v>28</v>
      </c>
      <c r="D14497">
        <v>2</v>
      </c>
      <c r="E14497">
        <v>36</v>
      </c>
      <c r="F14497">
        <v>28</v>
      </c>
      <c r="K14497">
        <f t="shared" si="1366"/>
        <v>2</v>
      </c>
      <c r="L14497">
        <f t="shared" si="1367"/>
        <v>1</v>
      </c>
      <c r="M14497">
        <f t="shared" si="1368"/>
        <v>5</v>
      </c>
      <c r="N14497">
        <f t="shared" si="1369"/>
        <v>21</v>
      </c>
      <c r="O14497">
        <f t="shared" si="1370"/>
        <v>4</v>
      </c>
      <c r="P14497">
        <f t="shared" si="1371"/>
        <v>10</v>
      </c>
    </row>
    <row r="14498" spans="1:16" x14ac:dyDescent="0.25">
      <c r="A14498">
        <v>12</v>
      </c>
      <c r="B14498">
        <v>2</v>
      </c>
      <c r="C14498">
        <v>27</v>
      </c>
      <c r="D14498">
        <v>54</v>
      </c>
      <c r="E14498">
        <v>49</v>
      </c>
      <c r="F14498">
        <v>52</v>
      </c>
      <c r="K14498">
        <f t="shared" si="1366"/>
        <v>10</v>
      </c>
      <c r="L14498">
        <f t="shared" si="1367"/>
        <v>1</v>
      </c>
      <c r="M14498">
        <f t="shared" si="1368"/>
        <v>4</v>
      </c>
      <c r="N14498">
        <f t="shared" si="1369"/>
        <v>31</v>
      </c>
      <c r="O14498">
        <f t="shared" si="1370"/>
        <v>9</v>
      </c>
      <c r="P14498">
        <f t="shared" si="1371"/>
        <v>14</v>
      </c>
    </row>
    <row r="14499" spans="1:16" x14ac:dyDescent="0.25">
      <c r="A14499">
        <v>10</v>
      </c>
      <c r="B14499">
        <v>2</v>
      </c>
      <c r="C14499">
        <v>27</v>
      </c>
      <c r="D14499">
        <v>47</v>
      </c>
      <c r="E14499">
        <v>38</v>
      </c>
      <c r="F14499">
        <v>35</v>
      </c>
      <c r="K14499">
        <f t="shared" si="1366"/>
        <v>8</v>
      </c>
      <c r="L14499">
        <f t="shared" si="1367"/>
        <v>1</v>
      </c>
      <c r="M14499">
        <f t="shared" si="1368"/>
        <v>4</v>
      </c>
      <c r="N14499">
        <f t="shared" si="1369"/>
        <v>24</v>
      </c>
      <c r="O14499">
        <f t="shared" si="1370"/>
        <v>2</v>
      </c>
      <c r="P14499">
        <f t="shared" si="1371"/>
        <v>3</v>
      </c>
    </row>
    <row r="14500" spans="1:16" x14ac:dyDescent="0.25">
      <c r="A14500">
        <v>5</v>
      </c>
      <c r="B14500">
        <v>2</v>
      </c>
      <c r="C14500">
        <v>27</v>
      </c>
      <c r="D14500">
        <v>45</v>
      </c>
      <c r="E14500">
        <v>42</v>
      </c>
      <c r="F14500">
        <v>31</v>
      </c>
      <c r="K14500">
        <f t="shared" si="1366"/>
        <v>3</v>
      </c>
      <c r="L14500">
        <f t="shared" si="1367"/>
        <v>1</v>
      </c>
      <c r="M14500">
        <f t="shared" si="1368"/>
        <v>4</v>
      </c>
      <c r="N14500">
        <f t="shared" si="1369"/>
        <v>22</v>
      </c>
      <c r="O14500">
        <f t="shared" si="1370"/>
        <v>2</v>
      </c>
      <c r="P14500">
        <f t="shared" si="1371"/>
        <v>7</v>
      </c>
    </row>
    <row r="14501" spans="1:16" x14ac:dyDescent="0.25">
      <c r="A14501">
        <v>5</v>
      </c>
      <c r="B14501">
        <v>2</v>
      </c>
      <c r="C14501">
        <v>27</v>
      </c>
      <c r="D14501">
        <v>45</v>
      </c>
      <c r="E14501">
        <v>28</v>
      </c>
      <c r="F14501">
        <v>75</v>
      </c>
      <c r="K14501">
        <f t="shared" si="1366"/>
        <v>3</v>
      </c>
      <c r="L14501">
        <f t="shared" si="1367"/>
        <v>1</v>
      </c>
      <c r="M14501">
        <f t="shared" si="1368"/>
        <v>4</v>
      </c>
      <c r="N14501">
        <f t="shared" si="1369"/>
        <v>22</v>
      </c>
      <c r="O14501">
        <f t="shared" si="1370"/>
        <v>12</v>
      </c>
      <c r="P14501">
        <f t="shared" si="1371"/>
        <v>37</v>
      </c>
    </row>
    <row r="14502" spans="1:16" x14ac:dyDescent="0.25">
      <c r="A14502">
        <v>5</v>
      </c>
      <c r="B14502">
        <v>2</v>
      </c>
      <c r="C14502">
        <v>27</v>
      </c>
      <c r="D14502">
        <v>40</v>
      </c>
      <c r="E14502">
        <v>35</v>
      </c>
      <c r="F14502">
        <v>49</v>
      </c>
      <c r="K14502">
        <f t="shared" si="1366"/>
        <v>3</v>
      </c>
      <c r="L14502">
        <f t="shared" si="1367"/>
        <v>1</v>
      </c>
      <c r="M14502">
        <f t="shared" si="1368"/>
        <v>4</v>
      </c>
      <c r="N14502">
        <f t="shared" si="1369"/>
        <v>17</v>
      </c>
      <c r="O14502">
        <f t="shared" si="1370"/>
        <v>5</v>
      </c>
      <c r="P14502">
        <f t="shared" si="1371"/>
        <v>11</v>
      </c>
    </row>
    <row r="14503" spans="1:16" x14ac:dyDescent="0.25">
      <c r="A14503">
        <v>8</v>
      </c>
      <c r="B14503">
        <v>2</v>
      </c>
      <c r="C14503">
        <v>27</v>
      </c>
      <c r="D14503">
        <v>38</v>
      </c>
      <c r="E14503">
        <v>38</v>
      </c>
      <c r="F14503">
        <v>34</v>
      </c>
      <c r="K14503">
        <f t="shared" si="1366"/>
        <v>6</v>
      </c>
      <c r="L14503">
        <f t="shared" si="1367"/>
        <v>1</v>
      </c>
      <c r="M14503">
        <f t="shared" si="1368"/>
        <v>4</v>
      </c>
      <c r="N14503">
        <f t="shared" si="1369"/>
        <v>15</v>
      </c>
      <c r="O14503">
        <f t="shared" si="1370"/>
        <v>2</v>
      </c>
      <c r="P14503">
        <f t="shared" si="1371"/>
        <v>4</v>
      </c>
    </row>
    <row r="14504" spans="1:16" x14ac:dyDescent="0.25">
      <c r="A14504">
        <v>5</v>
      </c>
      <c r="B14504">
        <v>2</v>
      </c>
      <c r="C14504">
        <v>27</v>
      </c>
      <c r="D14504">
        <v>38</v>
      </c>
      <c r="E14504">
        <v>28</v>
      </c>
      <c r="F14504">
        <v>31</v>
      </c>
      <c r="K14504">
        <f t="shared" si="1366"/>
        <v>3</v>
      </c>
      <c r="L14504">
        <f t="shared" si="1367"/>
        <v>1</v>
      </c>
      <c r="M14504">
        <f t="shared" si="1368"/>
        <v>4</v>
      </c>
      <c r="N14504">
        <f t="shared" si="1369"/>
        <v>15</v>
      </c>
      <c r="O14504">
        <f t="shared" si="1370"/>
        <v>12</v>
      </c>
      <c r="P14504">
        <f t="shared" si="1371"/>
        <v>7</v>
      </c>
    </row>
    <row r="14505" spans="1:16" x14ac:dyDescent="0.25">
      <c r="A14505">
        <v>2</v>
      </c>
      <c r="B14505">
        <v>2</v>
      </c>
      <c r="C14505">
        <v>27</v>
      </c>
      <c r="D14505">
        <v>37</v>
      </c>
      <c r="E14505">
        <v>41</v>
      </c>
      <c r="F14505">
        <v>35</v>
      </c>
      <c r="K14505">
        <f t="shared" si="1366"/>
        <v>0</v>
      </c>
      <c r="L14505">
        <f t="shared" si="1367"/>
        <v>1</v>
      </c>
      <c r="M14505">
        <f t="shared" si="1368"/>
        <v>4</v>
      </c>
      <c r="N14505">
        <f t="shared" si="1369"/>
        <v>14</v>
      </c>
      <c r="O14505">
        <f t="shared" si="1370"/>
        <v>1</v>
      </c>
      <c r="P14505">
        <f t="shared" si="1371"/>
        <v>3</v>
      </c>
    </row>
    <row r="14506" spans="1:16" x14ac:dyDescent="0.25">
      <c r="A14506">
        <v>2</v>
      </c>
      <c r="B14506">
        <v>2</v>
      </c>
      <c r="C14506">
        <v>27</v>
      </c>
      <c r="D14506">
        <v>37</v>
      </c>
      <c r="E14506">
        <v>32</v>
      </c>
      <c r="F14506">
        <v>54</v>
      </c>
      <c r="K14506">
        <f t="shared" si="1366"/>
        <v>0</v>
      </c>
      <c r="L14506">
        <f t="shared" si="1367"/>
        <v>1</v>
      </c>
      <c r="M14506">
        <f t="shared" si="1368"/>
        <v>4</v>
      </c>
      <c r="N14506">
        <f t="shared" si="1369"/>
        <v>14</v>
      </c>
      <c r="O14506">
        <f t="shared" si="1370"/>
        <v>8</v>
      </c>
      <c r="P14506">
        <f t="shared" si="1371"/>
        <v>16</v>
      </c>
    </row>
    <row r="14507" spans="1:16" x14ac:dyDescent="0.25">
      <c r="A14507">
        <v>8</v>
      </c>
      <c r="B14507">
        <v>2</v>
      </c>
      <c r="C14507">
        <v>27</v>
      </c>
      <c r="D14507">
        <v>35</v>
      </c>
      <c r="E14507">
        <v>54</v>
      </c>
      <c r="F14507">
        <v>32</v>
      </c>
      <c r="K14507">
        <f t="shared" si="1366"/>
        <v>6</v>
      </c>
      <c r="L14507">
        <f t="shared" si="1367"/>
        <v>1</v>
      </c>
      <c r="M14507">
        <f t="shared" si="1368"/>
        <v>4</v>
      </c>
      <c r="N14507">
        <f t="shared" si="1369"/>
        <v>12</v>
      </c>
      <c r="O14507">
        <f t="shared" si="1370"/>
        <v>14</v>
      </c>
      <c r="P14507">
        <f t="shared" si="1371"/>
        <v>6</v>
      </c>
    </row>
    <row r="14508" spans="1:16" x14ac:dyDescent="0.25">
      <c r="A14508">
        <v>2</v>
      </c>
      <c r="B14508">
        <v>2</v>
      </c>
      <c r="C14508">
        <v>27</v>
      </c>
      <c r="D14508">
        <v>35</v>
      </c>
      <c r="E14508">
        <v>47</v>
      </c>
      <c r="F14508">
        <v>38</v>
      </c>
      <c r="K14508">
        <f t="shared" si="1366"/>
        <v>0</v>
      </c>
      <c r="L14508">
        <f t="shared" si="1367"/>
        <v>1</v>
      </c>
      <c r="M14508">
        <f t="shared" si="1368"/>
        <v>4</v>
      </c>
      <c r="N14508">
        <f t="shared" si="1369"/>
        <v>12</v>
      </c>
      <c r="O14508">
        <f t="shared" si="1370"/>
        <v>7</v>
      </c>
      <c r="P14508">
        <f t="shared" si="1371"/>
        <v>0</v>
      </c>
    </row>
    <row r="14509" spans="1:16" x14ac:dyDescent="0.25">
      <c r="A14509">
        <v>56</v>
      </c>
      <c r="B14509">
        <v>2</v>
      </c>
      <c r="C14509">
        <v>27</v>
      </c>
      <c r="D14509">
        <v>35</v>
      </c>
      <c r="E14509">
        <v>38</v>
      </c>
      <c r="F14509">
        <v>33</v>
      </c>
      <c r="K14509">
        <f t="shared" si="1366"/>
        <v>54</v>
      </c>
      <c r="L14509">
        <f t="shared" si="1367"/>
        <v>1</v>
      </c>
      <c r="M14509">
        <f t="shared" si="1368"/>
        <v>4</v>
      </c>
      <c r="N14509">
        <f t="shared" si="1369"/>
        <v>12</v>
      </c>
      <c r="O14509">
        <f t="shared" si="1370"/>
        <v>2</v>
      </c>
      <c r="P14509">
        <f t="shared" si="1371"/>
        <v>5</v>
      </c>
    </row>
    <row r="14510" spans="1:16" x14ac:dyDescent="0.25">
      <c r="A14510">
        <v>8</v>
      </c>
      <c r="B14510">
        <v>2</v>
      </c>
      <c r="C14510">
        <v>27</v>
      </c>
      <c r="D14510">
        <v>35</v>
      </c>
      <c r="E14510">
        <v>29</v>
      </c>
      <c r="F14510">
        <v>41</v>
      </c>
      <c r="K14510">
        <f t="shared" si="1366"/>
        <v>6</v>
      </c>
      <c r="L14510">
        <f t="shared" si="1367"/>
        <v>1</v>
      </c>
      <c r="M14510">
        <f t="shared" si="1368"/>
        <v>4</v>
      </c>
      <c r="N14510">
        <f t="shared" si="1369"/>
        <v>12</v>
      </c>
      <c r="O14510">
        <f t="shared" si="1370"/>
        <v>11</v>
      </c>
      <c r="P14510">
        <f t="shared" si="1371"/>
        <v>3</v>
      </c>
    </row>
    <row r="14511" spans="1:16" x14ac:dyDescent="0.25">
      <c r="A14511">
        <v>8</v>
      </c>
      <c r="B14511">
        <v>2</v>
      </c>
      <c r="C14511">
        <v>27</v>
      </c>
      <c r="D14511">
        <v>33</v>
      </c>
      <c r="E14511">
        <v>87</v>
      </c>
      <c r="F14511">
        <v>54</v>
      </c>
      <c r="K14511">
        <f t="shared" si="1366"/>
        <v>6</v>
      </c>
      <c r="L14511">
        <f t="shared" si="1367"/>
        <v>1</v>
      </c>
      <c r="M14511">
        <f t="shared" si="1368"/>
        <v>4</v>
      </c>
      <c r="N14511">
        <f t="shared" si="1369"/>
        <v>10</v>
      </c>
      <c r="O14511">
        <f t="shared" si="1370"/>
        <v>47</v>
      </c>
      <c r="P14511">
        <f t="shared" si="1371"/>
        <v>16</v>
      </c>
    </row>
    <row r="14512" spans="1:16" x14ac:dyDescent="0.25">
      <c r="A14512">
        <v>12</v>
      </c>
      <c r="B14512">
        <v>2</v>
      </c>
      <c r="C14512">
        <v>27</v>
      </c>
      <c r="D14512">
        <v>33</v>
      </c>
      <c r="E14512">
        <v>36</v>
      </c>
      <c r="F14512">
        <v>47</v>
      </c>
      <c r="K14512">
        <f t="shared" si="1366"/>
        <v>10</v>
      </c>
      <c r="L14512">
        <f t="shared" si="1367"/>
        <v>1</v>
      </c>
      <c r="M14512">
        <f t="shared" si="1368"/>
        <v>4</v>
      </c>
      <c r="N14512">
        <f t="shared" si="1369"/>
        <v>10</v>
      </c>
      <c r="O14512">
        <f t="shared" si="1370"/>
        <v>4</v>
      </c>
      <c r="P14512">
        <f t="shared" si="1371"/>
        <v>9</v>
      </c>
    </row>
    <row r="14513" spans="1:16" x14ac:dyDescent="0.25">
      <c r="A14513">
        <v>5</v>
      </c>
      <c r="B14513">
        <v>2</v>
      </c>
      <c r="C14513">
        <v>27</v>
      </c>
      <c r="D14513">
        <v>32</v>
      </c>
      <c r="E14513">
        <v>74</v>
      </c>
      <c r="F14513">
        <v>46</v>
      </c>
      <c r="K14513">
        <f t="shared" si="1366"/>
        <v>3</v>
      </c>
      <c r="L14513">
        <f t="shared" si="1367"/>
        <v>1</v>
      </c>
      <c r="M14513">
        <f t="shared" si="1368"/>
        <v>4</v>
      </c>
      <c r="N14513">
        <f t="shared" si="1369"/>
        <v>9</v>
      </c>
      <c r="O14513">
        <f t="shared" si="1370"/>
        <v>34</v>
      </c>
      <c r="P14513">
        <f t="shared" si="1371"/>
        <v>8</v>
      </c>
    </row>
    <row r="14514" spans="1:16" x14ac:dyDescent="0.25">
      <c r="A14514">
        <v>10</v>
      </c>
      <c r="B14514">
        <v>2</v>
      </c>
      <c r="C14514">
        <v>27</v>
      </c>
      <c r="D14514">
        <v>32</v>
      </c>
      <c r="E14514">
        <v>48</v>
      </c>
      <c r="F14514">
        <v>57</v>
      </c>
      <c r="K14514">
        <f t="shared" si="1366"/>
        <v>8</v>
      </c>
      <c r="L14514">
        <f t="shared" si="1367"/>
        <v>1</v>
      </c>
      <c r="M14514">
        <f t="shared" si="1368"/>
        <v>4</v>
      </c>
      <c r="N14514">
        <f t="shared" si="1369"/>
        <v>9</v>
      </c>
      <c r="O14514">
        <f t="shared" si="1370"/>
        <v>8</v>
      </c>
      <c r="P14514">
        <f t="shared" si="1371"/>
        <v>19</v>
      </c>
    </row>
    <row r="14515" spans="1:16" x14ac:dyDescent="0.25">
      <c r="A14515">
        <v>5</v>
      </c>
      <c r="B14515">
        <v>2</v>
      </c>
      <c r="C14515">
        <v>27</v>
      </c>
      <c r="D14515">
        <v>32</v>
      </c>
      <c r="E14515">
        <v>43</v>
      </c>
      <c r="F14515">
        <v>33</v>
      </c>
      <c r="K14515">
        <f t="shared" si="1366"/>
        <v>3</v>
      </c>
      <c r="L14515">
        <f t="shared" si="1367"/>
        <v>1</v>
      </c>
      <c r="M14515">
        <f t="shared" si="1368"/>
        <v>4</v>
      </c>
      <c r="N14515">
        <f t="shared" si="1369"/>
        <v>9</v>
      </c>
      <c r="O14515">
        <f t="shared" si="1370"/>
        <v>3</v>
      </c>
      <c r="P14515">
        <f t="shared" si="1371"/>
        <v>5</v>
      </c>
    </row>
    <row r="14516" spans="1:16" x14ac:dyDescent="0.25">
      <c r="A14516">
        <v>18</v>
      </c>
      <c r="B14516">
        <v>2</v>
      </c>
      <c r="C14516">
        <v>27</v>
      </c>
      <c r="D14516">
        <v>32</v>
      </c>
      <c r="E14516">
        <v>43</v>
      </c>
      <c r="F14516">
        <v>41</v>
      </c>
      <c r="K14516">
        <f t="shared" si="1366"/>
        <v>16</v>
      </c>
      <c r="L14516">
        <f t="shared" si="1367"/>
        <v>1</v>
      </c>
      <c r="M14516">
        <f t="shared" si="1368"/>
        <v>4</v>
      </c>
      <c r="N14516">
        <f t="shared" si="1369"/>
        <v>9</v>
      </c>
      <c r="O14516">
        <f t="shared" si="1370"/>
        <v>3</v>
      </c>
      <c r="P14516">
        <f t="shared" si="1371"/>
        <v>3</v>
      </c>
    </row>
    <row r="14517" spans="1:16" x14ac:dyDescent="0.25">
      <c r="A14517">
        <v>2</v>
      </c>
      <c r="B14517">
        <v>2</v>
      </c>
      <c r="C14517">
        <v>27</v>
      </c>
      <c r="D14517">
        <v>32</v>
      </c>
      <c r="E14517">
        <v>38</v>
      </c>
      <c r="F14517">
        <v>31</v>
      </c>
      <c r="K14517">
        <f t="shared" si="1366"/>
        <v>0</v>
      </c>
      <c r="L14517">
        <f t="shared" si="1367"/>
        <v>1</v>
      </c>
      <c r="M14517">
        <f t="shared" si="1368"/>
        <v>4</v>
      </c>
      <c r="N14517">
        <f t="shared" si="1369"/>
        <v>9</v>
      </c>
      <c r="O14517">
        <f t="shared" si="1370"/>
        <v>2</v>
      </c>
      <c r="P14517">
        <f t="shared" si="1371"/>
        <v>7</v>
      </c>
    </row>
    <row r="14518" spans="1:16" x14ac:dyDescent="0.25">
      <c r="A14518">
        <v>25</v>
      </c>
      <c r="B14518">
        <v>2</v>
      </c>
      <c r="C14518">
        <v>27</v>
      </c>
      <c r="D14518">
        <v>32</v>
      </c>
      <c r="E14518">
        <v>29</v>
      </c>
      <c r="F14518">
        <v>45</v>
      </c>
      <c r="K14518">
        <f t="shared" si="1366"/>
        <v>23</v>
      </c>
      <c r="L14518">
        <f t="shared" si="1367"/>
        <v>1</v>
      </c>
      <c r="M14518">
        <f t="shared" si="1368"/>
        <v>4</v>
      </c>
      <c r="N14518">
        <f t="shared" si="1369"/>
        <v>9</v>
      </c>
      <c r="O14518">
        <f t="shared" si="1370"/>
        <v>11</v>
      </c>
      <c r="P14518">
        <f t="shared" si="1371"/>
        <v>7</v>
      </c>
    </row>
    <row r="14519" spans="1:16" x14ac:dyDescent="0.25">
      <c r="A14519">
        <v>2</v>
      </c>
      <c r="B14519">
        <v>2</v>
      </c>
      <c r="C14519">
        <v>27</v>
      </c>
      <c r="D14519">
        <v>30</v>
      </c>
      <c r="E14519">
        <v>108</v>
      </c>
      <c r="F14519">
        <v>37</v>
      </c>
      <c r="K14519">
        <f t="shared" si="1366"/>
        <v>0</v>
      </c>
      <c r="L14519">
        <f t="shared" si="1367"/>
        <v>1</v>
      </c>
      <c r="M14519">
        <f t="shared" si="1368"/>
        <v>4</v>
      </c>
      <c r="N14519">
        <f t="shared" si="1369"/>
        <v>7</v>
      </c>
      <c r="O14519">
        <f t="shared" si="1370"/>
        <v>68</v>
      </c>
      <c r="P14519">
        <f t="shared" si="1371"/>
        <v>1</v>
      </c>
    </row>
    <row r="14520" spans="1:16" x14ac:dyDescent="0.25">
      <c r="A14520">
        <v>8</v>
      </c>
      <c r="B14520">
        <v>2</v>
      </c>
      <c r="C14520">
        <v>27</v>
      </c>
      <c r="D14520">
        <v>30</v>
      </c>
      <c r="E14520">
        <v>49</v>
      </c>
      <c r="F14520">
        <v>37</v>
      </c>
      <c r="K14520">
        <f t="shared" si="1366"/>
        <v>6</v>
      </c>
      <c r="L14520">
        <f t="shared" si="1367"/>
        <v>1</v>
      </c>
      <c r="M14520">
        <f t="shared" si="1368"/>
        <v>4</v>
      </c>
      <c r="N14520">
        <f t="shared" si="1369"/>
        <v>7</v>
      </c>
      <c r="O14520">
        <f t="shared" si="1370"/>
        <v>9</v>
      </c>
      <c r="P14520">
        <f t="shared" si="1371"/>
        <v>1</v>
      </c>
    </row>
    <row r="14521" spans="1:16" x14ac:dyDescent="0.25">
      <c r="A14521">
        <v>8</v>
      </c>
      <c r="B14521">
        <v>2</v>
      </c>
      <c r="C14521">
        <v>27</v>
      </c>
      <c r="D14521">
        <v>30</v>
      </c>
      <c r="E14521">
        <v>42</v>
      </c>
      <c r="F14521">
        <v>47</v>
      </c>
      <c r="K14521">
        <f t="shared" si="1366"/>
        <v>6</v>
      </c>
      <c r="L14521">
        <f t="shared" si="1367"/>
        <v>1</v>
      </c>
      <c r="M14521">
        <f t="shared" si="1368"/>
        <v>4</v>
      </c>
      <c r="N14521">
        <f t="shared" si="1369"/>
        <v>7</v>
      </c>
      <c r="O14521">
        <f t="shared" si="1370"/>
        <v>2</v>
      </c>
      <c r="P14521">
        <f t="shared" si="1371"/>
        <v>9</v>
      </c>
    </row>
    <row r="14522" spans="1:16" x14ac:dyDescent="0.25">
      <c r="A14522">
        <v>8</v>
      </c>
      <c r="B14522">
        <v>2</v>
      </c>
      <c r="C14522">
        <v>27</v>
      </c>
      <c r="D14522">
        <v>30</v>
      </c>
      <c r="E14522">
        <v>27</v>
      </c>
      <c r="F14522">
        <v>49</v>
      </c>
      <c r="K14522">
        <f t="shared" si="1366"/>
        <v>6</v>
      </c>
      <c r="L14522">
        <f t="shared" si="1367"/>
        <v>1</v>
      </c>
      <c r="M14522">
        <f t="shared" si="1368"/>
        <v>4</v>
      </c>
      <c r="N14522">
        <f t="shared" si="1369"/>
        <v>7</v>
      </c>
      <c r="O14522">
        <f t="shared" si="1370"/>
        <v>13</v>
      </c>
      <c r="P14522">
        <f t="shared" si="1371"/>
        <v>11</v>
      </c>
    </row>
    <row r="14523" spans="1:16" x14ac:dyDescent="0.25">
      <c r="A14523">
        <v>20</v>
      </c>
      <c r="B14523">
        <v>2</v>
      </c>
      <c r="C14523">
        <v>27</v>
      </c>
      <c r="D14523">
        <v>28</v>
      </c>
      <c r="E14523">
        <v>84</v>
      </c>
      <c r="F14523">
        <v>37</v>
      </c>
      <c r="K14523">
        <f t="shared" si="1366"/>
        <v>18</v>
      </c>
      <c r="L14523">
        <f t="shared" si="1367"/>
        <v>1</v>
      </c>
      <c r="M14523">
        <f t="shared" si="1368"/>
        <v>4</v>
      </c>
      <c r="N14523">
        <f t="shared" si="1369"/>
        <v>5</v>
      </c>
      <c r="O14523">
        <f t="shared" si="1370"/>
        <v>44</v>
      </c>
      <c r="P14523">
        <f t="shared" si="1371"/>
        <v>1</v>
      </c>
    </row>
    <row r="14524" spans="1:16" x14ac:dyDescent="0.25">
      <c r="A14524">
        <v>2</v>
      </c>
      <c r="B14524">
        <v>2</v>
      </c>
      <c r="C14524">
        <v>27</v>
      </c>
      <c r="D14524">
        <v>28</v>
      </c>
      <c r="E14524">
        <v>44</v>
      </c>
      <c r="F14524">
        <v>54</v>
      </c>
      <c r="K14524">
        <f t="shared" si="1366"/>
        <v>0</v>
      </c>
      <c r="L14524">
        <f t="shared" si="1367"/>
        <v>1</v>
      </c>
      <c r="M14524">
        <f t="shared" si="1368"/>
        <v>4</v>
      </c>
      <c r="N14524">
        <f t="shared" si="1369"/>
        <v>5</v>
      </c>
      <c r="O14524">
        <f t="shared" si="1370"/>
        <v>4</v>
      </c>
      <c r="P14524">
        <f t="shared" si="1371"/>
        <v>16</v>
      </c>
    </row>
    <row r="14525" spans="1:16" x14ac:dyDescent="0.25">
      <c r="A14525">
        <v>8</v>
      </c>
      <c r="B14525">
        <v>2</v>
      </c>
      <c r="C14525">
        <v>27</v>
      </c>
      <c r="D14525">
        <v>28</v>
      </c>
      <c r="E14525">
        <v>44</v>
      </c>
      <c r="F14525">
        <v>46</v>
      </c>
      <c r="K14525">
        <f t="shared" si="1366"/>
        <v>6</v>
      </c>
      <c r="L14525">
        <f t="shared" si="1367"/>
        <v>1</v>
      </c>
      <c r="M14525">
        <f t="shared" si="1368"/>
        <v>4</v>
      </c>
      <c r="N14525">
        <f t="shared" si="1369"/>
        <v>5</v>
      </c>
      <c r="O14525">
        <f t="shared" si="1370"/>
        <v>4</v>
      </c>
      <c r="P14525">
        <f t="shared" si="1371"/>
        <v>8</v>
      </c>
    </row>
    <row r="14526" spans="1:16" x14ac:dyDescent="0.25">
      <c r="A14526">
        <v>5</v>
      </c>
      <c r="B14526">
        <v>2</v>
      </c>
      <c r="C14526">
        <v>27</v>
      </c>
      <c r="D14526">
        <v>28</v>
      </c>
      <c r="E14526">
        <v>41</v>
      </c>
      <c r="F14526">
        <v>37</v>
      </c>
      <c r="K14526">
        <f t="shared" si="1366"/>
        <v>3</v>
      </c>
      <c r="L14526">
        <f t="shared" si="1367"/>
        <v>1</v>
      </c>
      <c r="M14526">
        <f t="shared" si="1368"/>
        <v>4</v>
      </c>
      <c r="N14526">
        <f t="shared" si="1369"/>
        <v>5</v>
      </c>
      <c r="O14526">
        <f t="shared" si="1370"/>
        <v>1</v>
      </c>
      <c r="P14526">
        <f t="shared" si="1371"/>
        <v>1</v>
      </c>
    </row>
    <row r="14527" spans="1:16" x14ac:dyDescent="0.25">
      <c r="A14527">
        <v>2</v>
      </c>
      <c r="B14527">
        <v>2</v>
      </c>
      <c r="C14527">
        <v>27</v>
      </c>
      <c r="D14527">
        <v>28</v>
      </c>
      <c r="E14527">
        <v>40</v>
      </c>
      <c r="F14527">
        <v>34</v>
      </c>
      <c r="K14527">
        <f t="shared" si="1366"/>
        <v>0</v>
      </c>
      <c r="L14527">
        <f t="shared" si="1367"/>
        <v>1</v>
      </c>
      <c r="M14527">
        <f t="shared" si="1368"/>
        <v>4</v>
      </c>
      <c r="N14527">
        <f t="shared" si="1369"/>
        <v>5</v>
      </c>
      <c r="O14527">
        <f t="shared" si="1370"/>
        <v>0</v>
      </c>
      <c r="P14527">
        <f t="shared" si="1371"/>
        <v>4</v>
      </c>
    </row>
    <row r="14528" spans="1:16" x14ac:dyDescent="0.25">
      <c r="A14528">
        <v>12</v>
      </c>
      <c r="B14528">
        <v>2</v>
      </c>
      <c r="C14528">
        <v>27</v>
      </c>
      <c r="D14528">
        <v>28</v>
      </c>
      <c r="E14528">
        <v>40</v>
      </c>
      <c r="F14528">
        <v>38</v>
      </c>
      <c r="K14528">
        <f t="shared" si="1366"/>
        <v>10</v>
      </c>
      <c r="L14528">
        <f t="shared" si="1367"/>
        <v>1</v>
      </c>
      <c r="M14528">
        <f t="shared" si="1368"/>
        <v>4</v>
      </c>
      <c r="N14528">
        <f t="shared" si="1369"/>
        <v>5</v>
      </c>
      <c r="O14528">
        <f t="shared" si="1370"/>
        <v>0</v>
      </c>
      <c r="P14528">
        <f t="shared" si="1371"/>
        <v>0</v>
      </c>
    </row>
    <row r="14529" spans="1:16" x14ac:dyDescent="0.25">
      <c r="A14529">
        <v>54</v>
      </c>
      <c r="B14529">
        <v>2</v>
      </c>
      <c r="C14529">
        <v>27</v>
      </c>
      <c r="D14529">
        <v>28</v>
      </c>
      <c r="E14529">
        <v>34</v>
      </c>
      <c r="F14529">
        <v>28</v>
      </c>
      <c r="K14529">
        <f t="shared" si="1366"/>
        <v>52</v>
      </c>
      <c r="L14529">
        <f t="shared" si="1367"/>
        <v>1</v>
      </c>
      <c r="M14529">
        <f t="shared" si="1368"/>
        <v>4</v>
      </c>
      <c r="N14529">
        <f t="shared" si="1369"/>
        <v>5</v>
      </c>
      <c r="O14529">
        <f t="shared" si="1370"/>
        <v>6</v>
      </c>
      <c r="P14529">
        <f t="shared" si="1371"/>
        <v>10</v>
      </c>
    </row>
    <row r="14530" spans="1:16" x14ac:dyDescent="0.25">
      <c r="A14530">
        <v>2</v>
      </c>
      <c r="B14530">
        <v>2</v>
      </c>
      <c r="C14530">
        <v>27</v>
      </c>
      <c r="D14530">
        <v>28</v>
      </c>
      <c r="E14530">
        <v>33</v>
      </c>
      <c r="F14530">
        <v>33</v>
      </c>
      <c r="K14530">
        <f t="shared" si="1366"/>
        <v>0</v>
      </c>
      <c r="L14530">
        <f t="shared" si="1367"/>
        <v>1</v>
      </c>
      <c r="M14530">
        <f t="shared" si="1368"/>
        <v>4</v>
      </c>
      <c r="N14530">
        <f t="shared" si="1369"/>
        <v>5</v>
      </c>
      <c r="O14530">
        <f t="shared" si="1370"/>
        <v>7</v>
      </c>
      <c r="P14530">
        <f t="shared" si="1371"/>
        <v>5</v>
      </c>
    </row>
    <row r="14531" spans="1:16" x14ac:dyDescent="0.25">
      <c r="A14531">
        <v>10</v>
      </c>
      <c r="B14531">
        <v>2</v>
      </c>
      <c r="C14531">
        <v>27</v>
      </c>
      <c r="D14531">
        <v>28</v>
      </c>
      <c r="E14531">
        <v>28</v>
      </c>
      <c r="F14531">
        <v>45</v>
      </c>
      <c r="K14531">
        <f t="shared" ref="K14531:K14594" si="1372">ABS(A14531-$J$1)</f>
        <v>8</v>
      </c>
      <c r="L14531">
        <f t="shared" ref="L14531:L14594" si="1373">ABS(B14531-$J$2)</f>
        <v>1</v>
      </c>
      <c r="M14531">
        <f t="shared" ref="M14531:M14594" si="1374">ABS(C14531-$J$3)</f>
        <v>4</v>
      </c>
      <c r="N14531">
        <f t="shared" ref="N14531:N14594" si="1375">ABS(D14531-$J$4)</f>
        <v>5</v>
      </c>
      <c r="O14531">
        <f t="shared" ref="O14531:O14594" si="1376">ABS(E14531-$J$5)</f>
        <v>12</v>
      </c>
      <c r="P14531">
        <f t="shared" ref="P14531:P14594" si="1377">ABS(F14531-$J$6)</f>
        <v>7</v>
      </c>
    </row>
    <row r="14532" spans="1:16" x14ac:dyDescent="0.25">
      <c r="A14532">
        <v>10</v>
      </c>
      <c r="B14532">
        <v>2</v>
      </c>
      <c r="C14532">
        <v>27</v>
      </c>
      <c r="D14532">
        <v>28</v>
      </c>
      <c r="E14532">
        <v>27</v>
      </c>
      <c r="F14532">
        <v>45</v>
      </c>
      <c r="K14532">
        <f t="shared" si="1372"/>
        <v>8</v>
      </c>
      <c r="L14532">
        <f t="shared" si="1373"/>
        <v>1</v>
      </c>
      <c r="M14532">
        <f t="shared" si="1374"/>
        <v>4</v>
      </c>
      <c r="N14532">
        <f t="shared" si="1375"/>
        <v>5</v>
      </c>
      <c r="O14532">
        <f t="shared" si="1376"/>
        <v>13</v>
      </c>
      <c r="P14532">
        <f t="shared" si="1377"/>
        <v>7</v>
      </c>
    </row>
    <row r="14533" spans="1:16" x14ac:dyDescent="0.25">
      <c r="A14533">
        <v>2</v>
      </c>
      <c r="B14533">
        <v>2</v>
      </c>
      <c r="C14533">
        <v>27</v>
      </c>
      <c r="D14533">
        <v>27</v>
      </c>
      <c r="E14533">
        <v>64</v>
      </c>
      <c r="F14533">
        <v>48</v>
      </c>
      <c r="K14533">
        <f t="shared" si="1372"/>
        <v>0</v>
      </c>
      <c r="L14533">
        <f t="shared" si="1373"/>
        <v>1</v>
      </c>
      <c r="M14533">
        <f t="shared" si="1374"/>
        <v>4</v>
      </c>
      <c r="N14533">
        <f t="shared" si="1375"/>
        <v>4</v>
      </c>
      <c r="O14533">
        <f t="shared" si="1376"/>
        <v>24</v>
      </c>
      <c r="P14533">
        <f t="shared" si="1377"/>
        <v>10</v>
      </c>
    </row>
    <row r="14534" spans="1:16" x14ac:dyDescent="0.25">
      <c r="A14534">
        <v>2</v>
      </c>
      <c r="B14534">
        <v>2</v>
      </c>
      <c r="C14534">
        <v>27</v>
      </c>
      <c r="D14534">
        <v>27</v>
      </c>
      <c r="E14534">
        <v>64</v>
      </c>
      <c r="F14534">
        <v>40</v>
      </c>
      <c r="K14534">
        <f t="shared" si="1372"/>
        <v>0</v>
      </c>
      <c r="L14534">
        <f t="shared" si="1373"/>
        <v>1</v>
      </c>
      <c r="M14534">
        <f t="shared" si="1374"/>
        <v>4</v>
      </c>
      <c r="N14534">
        <f t="shared" si="1375"/>
        <v>4</v>
      </c>
      <c r="O14534">
        <f t="shared" si="1376"/>
        <v>24</v>
      </c>
      <c r="P14534">
        <f t="shared" si="1377"/>
        <v>2</v>
      </c>
    </row>
    <row r="14535" spans="1:16" x14ac:dyDescent="0.25">
      <c r="A14535">
        <v>10</v>
      </c>
      <c r="B14535">
        <v>2</v>
      </c>
      <c r="C14535">
        <v>27</v>
      </c>
      <c r="D14535">
        <v>27</v>
      </c>
      <c r="E14535">
        <v>46</v>
      </c>
      <c r="F14535">
        <v>50</v>
      </c>
      <c r="K14535">
        <f t="shared" si="1372"/>
        <v>8</v>
      </c>
      <c r="L14535">
        <f t="shared" si="1373"/>
        <v>1</v>
      </c>
      <c r="M14535">
        <f t="shared" si="1374"/>
        <v>4</v>
      </c>
      <c r="N14535">
        <f t="shared" si="1375"/>
        <v>4</v>
      </c>
      <c r="O14535">
        <f t="shared" si="1376"/>
        <v>6</v>
      </c>
      <c r="P14535">
        <f t="shared" si="1377"/>
        <v>12</v>
      </c>
    </row>
    <row r="14536" spans="1:16" x14ac:dyDescent="0.25">
      <c r="A14536">
        <v>2</v>
      </c>
      <c r="B14536">
        <v>2</v>
      </c>
      <c r="C14536">
        <v>27</v>
      </c>
      <c r="D14536">
        <v>27</v>
      </c>
      <c r="E14536">
        <v>37</v>
      </c>
      <c r="F14536">
        <v>36</v>
      </c>
      <c r="K14536">
        <f t="shared" si="1372"/>
        <v>0</v>
      </c>
      <c r="L14536">
        <f t="shared" si="1373"/>
        <v>1</v>
      </c>
      <c r="M14536">
        <f t="shared" si="1374"/>
        <v>4</v>
      </c>
      <c r="N14536">
        <f t="shared" si="1375"/>
        <v>4</v>
      </c>
      <c r="O14536">
        <f t="shared" si="1376"/>
        <v>3</v>
      </c>
      <c r="P14536">
        <f t="shared" si="1377"/>
        <v>2</v>
      </c>
    </row>
    <row r="14537" spans="1:16" x14ac:dyDescent="0.25">
      <c r="A14537">
        <v>2</v>
      </c>
      <c r="B14537">
        <v>2</v>
      </c>
      <c r="C14537">
        <v>27</v>
      </c>
      <c r="D14537">
        <v>27</v>
      </c>
      <c r="E14537">
        <v>35</v>
      </c>
      <c r="F14537">
        <v>67</v>
      </c>
      <c r="K14537">
        <f t="shared" si="1372"/>
        <v>0</v>
      </c>
      <c r="L14537">
        <f t="shared" si="1373"/>
        <v>1</v>
      </c>
      <c r="M14537">
        <f t="shared" si="1374"/>
        <v>4</v>
      </c>
      <c r="N14537">
        <f t="shared" si="1375"/>
        <v>4</v>
      </c>
      <c r="O14537">
        <f t="shared" si="1376"/>
        <v>5</v>
      </c>
      <c r="P14537">
        <f t="shared" si="1377"/>
        <v>29</v>
      </c>
    </row>
    <row r="14538" spans="1:16" x14ac:dyDescent="0.25">
      <c r="A14538">
        <v>2</v>
      </c>
      <c r="B14538">
        <v>2</v>
      </c>
      <c r="C14538">
        <v>27</v>
      </c>
      <c r="D14538">
        <v>27</v>
      </c>
      <c r="E14538">
        <v>25</v>
      </c>
      <c r="F14538">
        <v>35</v>
      </c>
      <c r="K14538">
        <f t="shared" si="1372"/>
        <v>0</v>
      </c>
      <c r="L14538">
        <f t="shared" si="1373"/>
        <v>1</v>
      </c>
      <c r="M14538">
        <f t="shared" si="1374"/>
        <v>4</v>
      </c>
      <c r="N14538">
        <f t="shared" si="1375"/>
        <v>4</v>
      </c>
      <c r="O14538">
        <f t="shared" si="1376"/>
        <v>15</v>
      </c>
      <c r="P14538">
        <f t="shared" si="1377"/>
        <v>3</v>
      </c>
    </row>
    <row r="14539" spans="1:16" x14ac:dyDescent="0.25">
      <c r="A14539">
        <v>15</v>
      </c>
      <c r="B14539">
        <v>2</v>
      </c>
      <c r="C14539">
        <v>27</v>
      </c>
      <c r="D14539">
        <v>25</v>
      </c>
      <c r="E14539">
        <v>54</v>
      </c>
      <c r="F14539">
        <v>39</v>
      </c>
      <c r="K14539">
        <f t="shared" si="1372"/>
        <v>13</v>
      </c>
      <c r="L14539">
        <f t="shared" si="1373"/>
        <v>1</v>
      </c>
      <c r="M14539">
        <f t="shared" si="1374"/>
        <v>4</v>
      </c>
      <c r="N14539">
        <f t="shared" si="1375"/>
        <v>2</v>
      </c>
      <c r="O14539">
        <f t="shared" si="1376"/>
        <v>14</v>
      </c>
      <c r="P14539">
        <f t="shared" si="1377"/>
        <v>1</v>
      </c>
    </row>
    <row r="14540" spans="1:16" x14ac:dyDescent="0.25">
      <c r="A14540">
        <v>2</v>
      </c>
      <c r="B14540">
        <v>2</v>
      </c>
      <c r="C14540">
        <v>27</v>
      </c>
      <c r="D14540">
        <v>25</v>
      </c>
      <c r="E14540">
        <v>51</v>
      </c>
      <c r="F14540">
        <v>31</v>
      </c>
      <c r="K14540">
        <f t="shared" si="1372"/>
        <v>0</v>
      </c>
      <c r="L14540">
        <f t="shared" si="1373"/>
        <v>1</v>
      </c>
      <c r="M14540">
        <f t="shared" si="1374"/>
        <v>4</v>
      </c>
      <c r="N14540">
        <f t="shared" si="1375"/>
        <v>2</v>
      </c>
      <c r="O14540">
        <f t="shared" si="1376"/>
        <v>11</v>
      </c>
      <c r="P14540">
        <f t="shared" si="1377"/>
        <v>7</v>
      </c>
    </row>
    <row r="14541" spans="1:16" x14ac:dyDescent="0.25">
      <c r="A14541">
        <v>8</v>
      </c>
      <c r="B14541">
        <v>2</v>
      </c>
      <c r="C14541">
        <v>27</v>
      </c>
      <c r="D14541">
        <v>25</v>
      </c>
      <c r="E14541">
        <v>47</v>
      </c>
      <c r="F14541">
        <v>54</v>
      </c>
      <c r="K14541">
        <f t="shared" si="1372"/>
        <v>6</v>
      </c>
      <c r="L14541">
        <f t="shared" si="1373"/>
        <v>1</v>
      </c>
      <c r="M14541">
        <f t="shared" si="1374"/>
        <v>4</v>
      </c>
      <c r="N14541">
        <f t="shared" si="1375"/>
        <v>2</v>
      </c>
      <c r="O14541">
        <f t="shared" si="1376"/>
        <v>7</v>
      </c>
      <c r="P14541">
        <f t="shared" si="1377"/>
        <v>16</v>
      </c>
    </row>
    <row r="14542" spans="1:16" x14ac:dyDescent="0.25">
      <c r="A14542">
        <v>2</v>
      </c>
      <c r="B14542">
        <v>2</v>
      </c>
      <c r="C14542">
        <v>27</v>
      </c>
      <c r="D14542">
        <v>25</v>
      </c>
      <c r="E14542">
        <v>46</v>
      </c>
      <c r="F14542">
        <v>45</v>
      </c>
      <c r="K14542">
        <f t="shared" si="1372"/>
        <v>0</v>
      </c>
      <c r="L14542">
        <f t="shared" si="1373"/>
        <v>1</v>
      </c>
      <c r="M14542">
        <f t="shared" si="1374"/>
        <v>4</v>
      </c>
      <c r="N14542">
        <f t="shared" si="1375"/>
        <v>2</v>
      </c>
      <c r="O14542">
        <f t="shared" si="1376"/>
        <v>6</v>
      </c>
      <c r="P14542">
        <f t="shared" si="1377"/>
        <v>7</v>
      </c>
    </row>
    <row r="14543" spans="1:16" x14ac:dyDescent="0.25">
      <c r="A14543">
        <v>8</v>
      </c>
      <c r="B14543">
        <v>2</v>
      </c>
      <c r="C14543">
        <v>27</v>
      </c>
      <c r="D14543">
        <v>25</v>
      </c>
      <c r="E14543">
        <v>45</v>
      </c>
      <c r="F14543">
        <v>37</v>
      </c>
      <c r="K14543">
        <f t="shared" si="1372"/>
        <v>6</v>
      </c>
      <c r="L14543">
        <f t="shared" si="1373"/>
        <v>1</v>
      </c>
      <c r="M14543">
        <f t="shared" si="1374"/>
        <v>4</v>
      </c>
      <c r="N14543">
        <f t="shared" si="1375"/>
        <v>2</v>
      </c>
      <c r="O14543">
        <f t="shared" si="1376"/>
        <v>5</v>
      </c>
      <c r="P14543">
        <f t="shared" si="1377"/>
        <v>1</v>
      </c>
    </row>
    <row r="14544" spans="1:16" x14ac:dyDescent="0.25">
      <c r="A14544">
        <v>5</v>
      </c>
      <c r="B14544">
        <v>2</v>
      </c>
      <c r="C14544">
        <v>27</v>
      </c>
      <c r="D14544">
        <v>25</v>
      </c>
      <c r="E14544">
        <v>42</v>
      </c>
      <c r="F14544">
        <v>54</v>
      </c>
      <c r="K14544">
        <f t="shared" si="1372"/>
        <v>3</v>
      </c>
      <c r="L14544">
        <f t="shared" si="1373"/>
        <v>1</v>
      </c>
      <c r="M14544">
        <f t="shared" si="1374"/>
        <v>4</v>
      </c>
      <c r="N14544">
        <f t="shared" si="1375"/>
        <v>2</v>
      </c>
      <c r="O14544">
        <f t="shared" si="1376"/>
        <v>2</v>
      </c>
      <c r="P14544">
        <f t="shared" si="1377"/>
        <v>16</v>
      </c>
    </row>
    <row r="14545" spans="1:16" x14ac:dyDescent="0.25">
      <c r="A14545">
        <v>61</v>
      </c>
      <c r="B14545">
        <v>2</v>
      </c>
      <c r="C14545">
        <v>27</v>
      </c>
      <c r="D14545">
        <v>25</v>
      </c>
      <c r="E14545">
        <v>39</v>
      </c>
      <c r="F14545">
        <v>41</v>
      </c>
      <c r="K14545">
        <f t="shared" si="1372"/>
        <v>59</v>
      </c>
      <c r="L14545">
        <f t="shared" si="1373"/>
        <v>1</v>
      </c>
      <c r="M14545">
        <f t="shared" si="1374"/>
        <v>4</v>
      </c>
      <c r="N14545">
        <f t="shared" si="1375"/>
        <v>2</v>
      </c>
      <c r="O14545">
        <f t="shared" si="1376"/>
        <v>1</v>
      </c>
      <c r="P14545">
        <f t="shared" si="1377"/>
        <v>3</v>
      </c>
    </row>
    <row r="14546" spans="1:16" x14ac:dyDescent="0.25">
      <c r="A14546">
        <v>18</v>
      </c>
      <c r="B14546">
        <v>2</v>
      </c>
      <c r="C14546">
        <v>27</v>
      </c>
      <c r="D14546">
        <v>25</v>
      </c>
      <c r="E14546">
        <v>37</v>
      </c>
      <c r="F14546">
        <v>55</v>
      </c>
      <c r="K14546">
        <f t="shared" si="1372"/>
        <v>16</v>
      </c>
      <c r="L14546">
        <f t="shared" si="1373"/>
        <v>1</v>
      </c>
      <c r="M14546">
        <f t="shared" si="1374"/>
        <v>4</v>
      </c>
      <c r="N14546">
        <f t="shared" si="1375"/>
        <v>2</v>
      </c>
      <c r="O14546">
        <f t="shared" si="1376"/>
        <v>3</v>
      </c>
      <c r="P14546">
        <f t="shared" si="1377"/>
        <v>17</v>
      </c>
    </row>
    <row r="14547" spans="1:16" x14ac:dyDescent="0.25">
      <c r="A14547">
        <v>12</v>
      </c>
      <c r="B14547">
        <v>2</v>
      </c>
      <c r="C14547">
        <v>27</v>
      </c>
      <c r="D14547">
        <v>25</v>
      </c>
      <c r="E14547">
        <v>36</v>
      </c>
      <c r="F14547">
        <v>37</v>
      </c>
      <c r="K14547">
        <f t="shared" si="1372"/>
        <v>10</v>
      </c>
      <c r="L14547">
        <f t="shared" si="1373"/>
        <v>1</v>
      </c>
      <c r="M14547">
        <f t="shared" si="1374"/>
        <v>4</v>
      </c>
      <c r="N14547">
        <f t="shared" si="1375"/>
        <v>2</v>
      </c>
      <c r="O14547">
        <f t="shared" si="1376"/>
        <v>4</v>
      </c>
      <c r="P14547">
        <f t="shared" si="1377"/>
        <v>1</v>
      </c>
    </row>
    <row r="14548" spans="1:16" x14ac:dyDescent="0.25">
      <c r="A14548">
        <v>5</v>
      </c>
      <c r="B14548">
        <v>2</v>
      </c>
      <c r="C14548">
        <v>27</v>
      </c>
      <c r="D14548">
        <v>25</v>
      </c>
      <c r="E14548">
        <v>32</v>
      </c>
      <c r="F14548">
        <v>33</v>
      </c>
      <c r="K14548">
        <f t="shared" si="1372"/>
        <v>3</v>
      </c>
      <c r="L14548">
        <f t="shared" si="1373"/>
        <v>1</v>
      </c>
      <c r="M14548">
        <f t="shared" si="1374"/>
        <v>4</v>
      </c>
      <c r="N14548">
        <f t="shared" si="1375"/>
        <v>2</v>
      </c>
      <c r="O14548">
        <f t="shared" si="1376"/>
        <v>8</v>
      </c>
      <c r="P14548">
        <f t="shared" si="1377"/>
        <v>5</v>
      </c>
    </row>
    <row r="14549" spans="1:16" x14ac:dyDescent="0.25">
      <c r="A14549">
        <v>8</v>
      </c>
      <c r="B14549">
        <v>2</v>
      </c>
      <c r="C14549">
        <v>27</v>
      </c>
      <c r="D14549">
        <v>23</v>
      </c>
      <c r="E14549">
        <v>58</v>
      </c>
      <c r="F14549">
        <v>41</v>
      </c>
      <c r="K14549">
        <f t="shared" si="1372"/>
        <v>6</v>
      </c>
      <c r="L14549">
        <f t="shared" si="1373"/>
        <v>1</v>
      </c>
      <c r="M14549">
        <f t="shared" si="1374"/>
        <v>4</v>
      </c>
      <c r="N14549">
        <f t="shared" si="1375"/>
        <v>0</v>
      </c>
      <c r="O14549">
        <f t="shared" si="1376"/>
        <v>18</v>
      </c>
      <c r="P14549">
        <f t="shared" si="1377"/>
        <v>3</v>
      </c>
    </row>
    <row r="14550" spans="1:16" x14ac:dyDescent="0.25">
      <c r="A14550">
        <v>5</v>
      </c>
      <c r="B14550">
        <v>2</v>
      </c>
      <c r="C14550">
        <v>27</v>
      </c>
      <c r="D14550">
        <v>23</v>
      </c>
      <c r="E14550">
        <v>49</v>
      </c>
      <c r="F14550">
        <v>32</v>
      </c>
      <c r="K14550">
        <f t="shared" si="1372"/>
        <v>3</v>
      </c>
      <c r="L14550">
        <f t="shared" si="1373"/>
        <v>1</v>
      </c>
      <c r="M14550">
        <f t="shared" si="1374"/>
        <v>4</v>
      </c>
      <c r="N14550">
        <f t="shared" si="1375"/>
        <v>0</v>
      </c>
      <c r="O14550">
        <f t="shared" si="1376"/>
        <v>9</v>
      </c>
      <c r="P14550">
        <f t="shared" si="1377"/>
        <v>6</v>
      </c>
    </row>
    <row r="14551" spans="1:16" x14ac:dyDescent="0.25">
      <c r="A14551">
        <v>2</v>
      </c>
      <c r="B14551">
        <v>2</v>
      </c>
      <c r="C14551">
        <v>27</v>
      </c>
      <c r="D14551">
        <v>23</v>
      </c>
      <c r="E14551">
        <v>48</v>
      </c>
      <c r="F14551">
        <v>44</v>
      </c>
      <c r="K14551">
        <f t="shared" si="1372"/>
        <v>0</v>
      </c>
      <c r="L14551">
        <f t="shared" si="1373"/>
        <v>1</v>
      </c>
      <c r="M14551">
        <f t="shared" si="1374"/>
        <v>4</v>
      </c>
      <c r="N14551">
        <f t="shared" si="1375"/>
        <v>0</v>
      </c>
      <c r="O14551">
        <f t="shared" si="1376"/>
        <v>8</v>
      </c>
      <c r="P14551">
        <f t="shared" si="1377"/>
        <v>6</v>
      </c>
    </row>
    <row r="14552" spans="1:16" x14ac:dyDescent="0.25">
      <c r="A14552">
        <v>0</v>
      </c>
      <c r="B14552">
        <v>2</v>
      </c>
      <c r="C14552">
        <v>27</v>
      </c>
      <c r="D14552">
        <v>23</v>
      </c>
      <c r="E14552">
        <v>47</v>
      </c>
      <c r="F14552">
        <v>36</v>
      </c>
      <c r="K14552">
        <f t="shared" si="1372"/>
        <v>2</v>
      </c>
      <c r="L14552">
        <f t="shared" si="1373"/>
        <v>1</v>
      </c>
      <c r="M14552">
        <f t="shared" si="1374"/>
        <v>4</v>
      </c>
      <c r="N14552">
        <f t="shared" si="1375"/>
        <v>0</v>
      </c>
      <c r="O14552">
        <f t="shared" si="1376"/>
        <v>7</v>
      </c>
      <c r="P14552">
        <f t="shared" si="1377"/>
        <v>2</v>
      </c>
    </row>
    <row r="14553" spans="1:16" x14ac:dyDescent="0.25">
      <c r="A14553">
        <v>2</v>
      </c>
      <c r="B14553">
        <v>2</v>
      </c>
      <c r="C14553">
        <v>27</v>
      </c>
      <c r="D14553">
        <v>23</v>
      </c>
      <c r="E14553">
        <v>37</v>
      </c>
      <c r="F14553">
        <v>42</v>
      </c>
      <c r="K14553">
        <f t="shared" si="1372"/>
        <v>0</v>
      </c>
      <c r="L14553">
        <f t="shared" si="1373"/>
        <v>1</v>
      </c>
      <c r="M14553">
        <f t="shared" si="1374"/>
        <v>4</v>
      </c>
      <c r="N14553">
        <f t="shared" si="1375"/>
        <v>0</v>
      </c>
      <c r="O14553">
        <f t="shared" si="1376"/>
        <v>3</v>
      </c>
      <c r="P14553">
        <f t="shared" si="1377"/>
        <v>4</v>
      </c>
    </row>
    <row r="14554" spans="1:16" x14ac:dyDescent="0.25">
      <c r="A14554">
        <v>0</v>
      </c>
      <c r="B14554">
        <v>2</v>
      </c>
      <c r="C14554">
        <v>27</v>
      </c>
      <c r="D14554">
        <v>23</v>
      </c>
      <c r="E14554">
        <v>15</v>
      </c>
      <c r="F14554">
        <v>18</v>
      </c>
      <c r="K14554">
        <f t="shared" si="1372"/>
        <v>2</v>
      </c>
      <c r="L14554">
        <f t="shared" si="1373"/>
        <v>1</v>
      </c>
      <c r="M14554">
        <f t="shared" si="1374"/>
        <v>4</v>
      </c>
      <c r="N14554">
        <f t="shared" si="1375"/>
        <v>0</v>
      </c>
      <c r="O14554">
        <f t="shared" si="1376"/>
        <v>25</v>
      </c>
      <c r="P14554">
        <f t="shared" si="1377"/>
        <v>20</v>
      </c>
    </row>
    <row r="14555" spans="1:16" x14ac:dyDescent="0.25">
      <c r="A14555">
        <v>2</v>
      </c>
      <c r="B14555">
        <v>2</v>
      </c>
      <c r="C14555">
        <v>27</v>
      </c>
      <c r="D14555">
        <v>22</v>
      </c>
      <c r="E14555">
        <v>97</v>
      </c>
      <c r="F14555">
        <v>44</v>
      </c>
      <c r="K14555">
        <f t="shared" si="1372"/>
        <v>0</v>
      </c>
      <c r="L14555">
        <f t="shared" si="1373"/>
        <v>1</v>
      </c>
      <c r="M14555">
        <f t="shared" si="1374"/>
        <v>4</v>
      </c>
      <c r="N14555">
        <f t="shared" si="1375"/>
        <v>1</v>
      </c>
      <c r="O14555">
        <f t="shared" si="1376"/>
        <v>57</v>
      </c>
      <c r="P14555">
        <f t="shared" si="1377"/>
        <v>6</v>
      </c>
    </row>
    <row r="14556" spans="1:16" x14ac:dyDescent="0.25">
      <c r="A14556">
        <v>5</v>
      </c>
      <c r="B14556">
        <v>2</v>
      </c>
      <c r="C14556">
        <v>27</v>
      </c>
      <c r="D14556">
        <v>22</v>
      </c>
      <c r="E14556">
        <v>93</v>
      </c>
      <c r="F14556">
        <v>32</v>
      </c>
      <c r="K14556">
        <f t="shared" si="1372"/>
        <v>3</v>
      </c>
      <c r="L14556">
        <f t="shared" si="1373"/>
        <v>1</v>
      </c>
      <c r="M14556">
        <f t="shared" si="1374"/>
        <v>4</v>
      </c>
      <c r="N14556">
        <f t="shared" si="1375"/>
        <v>1</v>
      </c>
      <c r="O14556">
        <f t="shared" si="1376"/>
        <v>53</v>
      </c>
      <c r="P14556">
        <f t="shared" si="1377"/>
        <v>6</v>
      </c>
    </row>
    <row r="14557" spans="1:16" x14ac:dyDescent="0.25">
      <c r="A14557">
        <v>2</v>
      </c>
      <c r="B14557">
        <v>2</v>
      </c>
      <c r="C14557">
        <v>27</v>
      </c>
      <c r="D14557">
        <v>22</v>
      </c>
      <c r="E14557">
        <v>67</v>
      </c>
      <c r="F14557">
        <v>32</v>
      </c>
      <c r="K14557">
        <f t="shared" si="1372"/>
        <v>0</v>
      </c>
      <c r="L14557">
        <f t="shared" si="1373"/>
        <v>1</v>
      </c>
      <c r="M14557">
        <f t="shared" si="1374"/>
        <v>4</v>
      </c>
      <c r="N14557">
        <f t="shared" si="1375"/>
        <v>1</v>
      </c>
      <c r="O14557">
        <f t="shared" si="1376"/>
        <v>27</v>
      </c>
      <c r="P14557">
        <f t="shared" si="1377"/>
        <v>6</v>
      </c>
    </row>
    <row r="14558" spans="1:16" x14ac:dyDescent="0.25">
      <c r="A14558">
        <v>8</v>
      </c>
      <c r="B14558">
        <v>2</v>
      </c>
      <c r="C14558">
        <v>27</v>
      </c>
      <c r="D14558">
        <v>22</v>
      </c>
      <c r="E14558">
        <v>54</v>
      </c>
      <c r="F14558">
        <v>39</v>
      </c>
      <c r="K14558">
        <f t="shared" si="1372"/>
        <v>6</v>
      </c>
      <c r="L14558">
        <f t="shared" si="1373"/>
        <v>1</v>
      </c>
      <c r="M14558">
        <f t="shared" si="1374"/>
        <v>4</v>
      </c>
      <c r="N14558">
        <f t="shared" si="1375"/>
        <v>1</v>
      </c>
      <c r="O14558">
        <f t="shared" si="1376"/>
        <v>14</v>
      </c>
      <c r="P14558">
        <f t="shared" si="1377"/>
        <v>1</v>
      </c>
    </row>
    <row r="14559" spans="1:16" x14ac:dyDescent="0.25">
      <c r="A14559">
        <v>10</v>
      </c>
      <c r="B14559">
        <v>2</v>
      </c>
      <c r="C14559">
        <v>27</v>
      </c>
      <c r="D14559">
        <v>22</v>
      </c>
      <c r="E14559">
        <v>50</v>
      </c>
      <c r="F14559">
        <v>56</v>
      </c>
      <c r="K14559">
        <f t="shared" si="1372"/>
        <v>8</v>
      </c>
      <c r="L14559">
        <f t="shared" si="1373"/>
        <v>1</v>
      </c>
      <c r="M14559">
        <f t="shared" si="1374"/>
        <v>4</v>
      </c>
      <c r="N14559">
        <f t="shared" si="1375"/>
        <v>1</v>
      </c>
      <c r="O14559">
        <f t="shared" si="1376"/>
        <v>10</v>
      </c>
      <c r="P14559">
        <f t="shared" si="1377"/>
        <v>18</v>
      </c>
    </row>
    <row r="14560" spans="1:16" x14ac:dyDescent="0.25">
      <c r="A14560">
        <v>2</v>
      </c>
      <c r="B14560">
        <v>2</v>
      </c>
      <c r="C14560">
        <v>27</v>
      </c>
      <c r="D14560">
        <v>22</v>
      </c>
      <c r="E14560">
        <v>46</v>
      </c>
      <c r="F14560">
        <v>41</v>
      </c>
      <c r="K14560">
        <f t="shared" si="1372"/>
        <v>0</v>
      </c>
      <c r="L14560">
        <f t="shared" si="1373"/>
        <v>1</v>
      </c>
      <c r="M14560">
        <f t="shared" si="1374"/>
        <v>4</v>
      </c>
      <c r="N14560">
        <f t="shared" si="1375"/>
        <v>1</v>
      </c>
      <c r="O14560">
        <f t="shared" si="1376"/>
        <v>6</v>
      </c>
      <c r="P14560">
        <f t="shared" si="1377"/>
        <v>3</v>
      </c>
    </row>
    <row r="14561" spans="1:16" x14ac:dyDescent="0.25">
      <c r="A14561">
        <v>0</v>
      </c>
      <c r="B14561">
        <v>2</v>
      </c>
      <c r="C14561">
        <v>27</v>
      </c>
      <c r="D14561">
        <v>22</v>
      </c>
      <c r="E14561">
        <v>45</v>
      </c>
      <c r="F14561">
        <v>42</v>
      </c>
      <c r="K14561">
        <f t="shared" si="1372"/>
        <v>2</v>
      </c>
      <c r="L14561">
        <f t="shared" si="1373"/>
        <v>1</v>
      </c>
      <c r="M14561">
        <f t="shared" si="1374"/>
        <v>4</v>
      </c>
      <c r="N14561">
        <f t="shared" si="1375"/>
        <v>1</v>
      </c>
      <c r="O14561">
        <f t="shared" si="1376"/>
        <v>5</v>
      </c>
      <c r="P14561">
        <f t="shared" si="1377"/>
        <v>4</v>
      </c>
    </row>
    <row r="14562" spans="1:16" x14ac:dyDescent="0.25">
      <c r="A14562">
        <v>2</v>
      </c>
      <c r="B14562">
        <v>2</v>
      </c>
      <c r="C14562">
        <v>27</v>
      </c>
      <c r="D14562">
        <v>22</v>
      </c>
      <c r="E14562">
        <v>42</v>
      </c>
      <c r="F14562">
        <v>32</v>
      </c>
      <c r="K14562">
        <f t="shared" si="1372"/>
        <v>0</v>
      </c>
      <c r="L14562">
        <f t="shared" si="1373"/>
        <v>1</v>
      </c>
      <c r="M14562">
        <f t="shared" si="1374"/>
        <v>4</v>
      </c>
      <c r="N14562">
        <f t="shared" si="1375"/>
        <v>1</v>
      </c>
      <c r="O14562">
        <f t="shared" si="1376"/>
        <v>2</v>
      </c>
      <c r="P14562">
        <f t="shared" si="1377"/>
        <v>6</v>
      </c>
    </row>
    <row r="14563" spans="1:16" x14ac:dyDescent="0.25">
      <c r="A14563">
        <v>2</v>
      </c>
      <c r="B14563">
        <v>2</v>
      </c>
      <c r="C14563">
        <v>27</v>
      </c>
      <c r="D14563">
        <v>22</v>
      </c>
      <c r="E14563">
        <v>40</v>
      </c>
      <c r="F14563">
        <v>44</v>
      </c>
      <c r="K14563">
        <f t="shared" si="1372"/>
        <v>0</v>
      </c>
      <c r="L14563">
        <f t="shared" si="1373"/>
        <v>1</v>
      </c>
      <c r="M14563">
        <f t="shared" si="1374"/>
        <v>4</v>
      </c>
      <c r="N14563">
        <f t="shared" si="1375"/>
        <v>1</v>
      </c>
      <c r="O14563">
        <f t="shared" si="1376"/>
        <v>0</v>
      </c>
      <c r="P14563">
        <f t="shared" si="1377"/>
        <v>6</v>
      </c>
    </row>
    <row r="14564" spans="1:16" x14ac:dyDescent="0.25">
      <c r="A14564">
        <v>5</v>
      </c>
      <c r="B14564">
        <v>2</v>
      </c>
      <c r="C14564">
        <v>27</v>
      </c>
      <c r="D14564">
        <v>22</v>
      </c>
      <c r="E14564">
        <v>37</v>
      </c>
      <c r="F14564">
        <v>36</v>
      </c>
      <c r="K14564">
        <f t="shared" si="1372"/>
        <v>3</v>
      </c>
      <c r="L14564">
        <f t="shared" si="1373"/>
        <v>1</v>
      </c>
      <c r="M14564">
        <f t="shared" si="1374"/>
        <v>4</v>
      </c>
      <c r="N14564">
        <f t="shared" si="1375"/>
        <v>1</v>
      </c>
      <c r="O14564">
        <f t="shared" si="1376"/>
        <v>3</v>
      </c>
      <c r="P14564">
        <f t="shared" si="1377"/>
        <v>2</v>
      </c>
    </row>
    <row r="14565" spans="1:16" x14ac:dyDescent="0.25">
      <c r="A14565">
        <v>5</v>
      </c>
      <c r="B14565">
        <v>2</v>
      </c>
      <c r="C14565">
        <v>27</v>
      </c>
      <c r="D14565">
        <v>22</v>
      </c>
      <c r="E14565">
        <v>37</v>
      </c>
      <c r="F14565">
        <v>40</v>
      </c>
      <c r="K14565">
        <f t="shared" si="1372"/>
        <v>3</v>
      </c>
      <c r="L14565">
        <f t="shared" si="1373"/>
        <v>1</v>
      </c>
      <c r="M14565">
        <f t="shared" si="1374"/>
        <v>4</v>
      </c>
      <c r="N14565">
        <f t="shared" si="1375"/>
        <v>1</v>
      </c>
      <c r="O14565">
        <f t="shared" si="1376"/>
        <v>3</v>
      </c>
      <c r="P14565">
        <f t="shared" si="1377"/>
        <v>2</v>
      </c>
    </row>
    <row r="14566" spans="1:16" x14ac:dyDescent="0.25">
      <c r="A14566">
        <v>2</v>
      </c>
      <c r="B14566">
        <v>2</v>
      </c>
      <c r="C14566">
        <v>27</v>
      </c>
      <c r="D14566">
        <v>22</v>
      </c>
      <c r="E14566">
        <v>35</v>
      </c>
      <c r="F14566">
        <v>26</v>
      </c>
      <c r="K14566">
        <f t="shared" si="1372"/>
        <v>0</v>
      </c>
      <c r="L14566">
        <f t="shared" si="1373"/>
        <v>1</v>
      </c>
      <c r="M14566">
        <f t="shared" si="1374"/>
        <v>4</v>
      </c>
      <c r="N14566">
        <f t="shared" si="1375"/>
        <v>1</v>
      </c>
      <c r="O14566">
        <f t="shared" si="1376"/>
        <v>5</v>
      </c>
      <c r="P14566">
        <f t="shared" si="1377"/>
        <v>12</v>
      </c>
    </row>
    <row r="14567" spans="1:16" x14ac:dyDescent="0.25">
      <c r="A14567">
        <v>8</v>
      </c>
      <c r="B14567">
        <v>2</v>
      </c>
      <c r="C14567">
        <v>27</v>
      </c>
      <c r="D14567">
        <v>22</v>
      </c>
      <c r="E14567">
        <v>29</v>
      </c>
      <c r="F14567">
        <v>39</v>
      </c>
      <c r="K14567">
        <f t="shared" si="1372"/>
        <v>6</v>
      </c>
      <c r="L14567">
        <f t="shared" si="1373"/>
        <v>1</v>
      </c>
      <c r="M14567">
        <f t="shared" si="1374"/>
        <v>4</v>
      </c>
      <c r="N14567">
        <f t="shared" si="1375"/>
        <v>1</v>
      </c>
      <c r="O14567">
        <f t="shared" si="1376"/>
        <v>11</v>
      </c>
      <c r="P14567">
        <f t="shared" si="1377"/>
        <v>1</v>
      </c>
    </row>
    <row r="14568" spans="1:16" x14ac:dyDescent="0.25">
      <c r="A14568">
        <v>8</v>
      </c>
      <c r="B14568">
        <v>2</v>
      </c>
      <c r="C14568">
        <v>27</v>
      </c>
      <c r="D14568">
        <v>20</v>
      </c>
      <c r="E14568">
        <v>126</v>
      </c>
      <c r="F14568">
        <v>50</v>
      </c>
      <c r="K14568">
        <f t="shared" si="1372"/>
        <v>6</v>
      </c>
      <c r="L14568">
        <f t="shared" si="1373"/>
        <v>1</v>
      </c>
      <c r="M14568">
        <f t="shared" si="1374"/>
        <v>4</v>
      </c>
      <c r="N14568">
        <f t="shared" si="1375"/>
        <v>3</v>
      </c>
      <c r="O14568">
        <f t="shared" si="1376"/>
        <v>86</v>
      </c>
      <c r="P14568">
        <f t="shared" si="1377"/>
        <v>12</v>
      </c>
    </row>
    <row r="14569" spans="1:16" x14ac:dyDescent="0.25">
      <c r="A14569">
        <v>8</v>
      </c>
      <c r="B14569">
        <v>2</v>
      </c>
      <c r="C14569">
        <v>27</v>
      </c>
      <c r="D14569">
        <v>20</v>
      </c>
      <c r="E14569">
        <v>71</v>
      </c>
      <c r="F14569">
        <v>38</v>
      </c>
      <c r="K14569">
        <f t="shared" si="1372"/>
        <v>6</v>
      </c>
      <c r="L14569">
        <f t="shared" si="1373"/>
        <v>1</v>
      </c>
      <c r="M14569">
        <f t="shared" si="1374"/>
        <v>4</v>
      </c>
      <c r="N14569">
        <f t="shared" si="1375"/>
        <v>3</v>
      </c>
      <c r="O14569">
        <f t="shared" si="1376"/>
        <v>31</v>
      </c>
      <c r="P14569">
        <f t="shared" si="1377"/>
        <v>0</v>
      </c>
    </row>
    <row r="14570" spans="1:16" x14ac:dyDescent="0.25">
      <c r="A14570">
        <v>5</v>
      </c>
      <c r="B14570">
        <v>2</v>
      </c>
      <c r="C14570">
        <v>27</v>
      </c>
      <c r="D14570">
        <v>20</v>
      </c>
      <c r="E14570">
        <v>58</v>
      </c>
      <c r="F14570">
        <v>48</v>
      </c>
      <c r="K14570">
        <f t="shared" si="1372"/>
        <v>3</v>
      </c>
      <c r="L14570">
        <f t="shared" si="1373"/>
        <v>1</v>
      </c>
      <c r="M14570">
        <f t="shared" si="1374"/>
        <v>4</v>
      </c>
      <c r="N14570">
        <f t="shared" si="1375"/>
        <v>3</v>
      </c>
      <c r="O14570">
        <f t="shared" si="1376"/>
        <v>18</v>
      </c>
      <c r="P14570">
        <f t="shared" si="1377"/>
        <v>10</v>
      </c>
    </row>
    <row r="14571" spans="1:16" x14ac:dyDescent="0.25">
      <c r="A14571">
        <v>2</v>
      </c>
      <c r="B14571">
        <v>2</v>
      </c>
      <c r="C14571">
        <v>27</v>
      </c>
      <c r="D14571">
        <v>20</v>
      </c>
      <c r="E14571">
        <v>54</v>
      </c>
      <c r="F14571">
        <v>46</v>
      </c>
      <c r="K14571">
        <f t="shared" si="1372"/>
        <v>0</v>
      </c>
      <c r="L14571">
        <f t="shared" si="1373"/>
        <v>1</v>
      </c>
      <c r="M14571">
        <f t="shared" si="1374"/>
        <v>4</v>
      </c>
      <c r="N14571">
        <f t="shared" si="1375"/>
        <v>3</v>
      </c>
      <c r="O14571">
        <f t="shared" si="1376"/>
        <v>14</v>
      </c>
      <c r="P14571">
        <f t="shared" si="1377"/>
        <v>8</v>
      </c>
    </row>
    <row r="14572" spans="1:16" x14ac:dyDescent="0.25">
      <c r="A14572">
        <v>15</v>
      </c>
      <c r="B14572">
        <v>2</v>
      </c>
      <c r="C14572">
        <v>27</v>
      </c>
      <c r="D14572">
        <v>20</v>
      </c>
      <c r="E14572">
        <v>49</v>
      </c>
      <c r="F14572">
        <v>58</v>
      </c>
      <c r="K14572">
        <f t="shared" si="1372"/>
        <v>13</v>
      </c>
      <c r="L14572">
        <f t="shared" si="1373"/>
        <v>1</v>
      </c>
      <c r="M14572">
        <f t="shared" si="1374"/>
        <v>4</v>
      </c>
      <c r="N14572">
        <f t="shared" si="1375"/>
        <v>3</v>
      </c>
      <c r="O14572">
        <f t="shared" si="1376"/>
        <v>9</v>
      </c>
      <c r="P14572">
        <f t="shared" si="1377"/>
        <v>20</v>
      </c>
    </row>
    <row r="14573" spans="1:16" x14ac:dyDescent="0.25">
      <c r="A14573">
        <v>10</v>
      </c>
      <c r="B14573">
        <v>2</v>
      </c>
      <c r="C14573">
        <v>27</v>
      </c>
      <c r="D14573">
        <v>20</v>
      </c>
      <c r="E14573">
        <v>48</v>
      </c>
      <c r="F14573">
        <v>58</v>
      </c>
      <c r="K14573">
        <f t="shared" si="1372"/>
        <v>8</v>
      </c>
      <c r="L14573">
        <f t="shared" si="1373"/>
        <v>1</v>
      </c>
      <c r="M14573">
        <f t="shared" si="1374"/>
        <v>4</v>
      </c>
      <c r="N14573">
        <f t="shared" si="1375"/>
        <v>3</v>
      </c>
      <c r="O14573">
        <f t="shared" si="1376"/>
        <v>8</v>
      </c>
      <c r="P14573">
        <f t="shared" si="1377"/>
        <v>20</v>
      </c>
    </row>
    <row r="14574" spans="1:16" x14ac:dyDescent="0.25">
      <c r="A14574">
        <v>2</v>
      </c>
      <c r="B14574">
        <v>2</v>
      </c>
      <c r="C14574">
        <v>27</v>
      </c>
      <c r="D14574">
        <v>20</v>
      </c>
      <c r="E14574">
        <v>46</v>
      </c>
      <c r="F14574">
        <v>42</v>
      </c>
      <c r="K14574">
        <f t="shared" si="1372"/>
        <v>0</v>
      </c>
      <c r="L14574">
        <f t="shared" si="1373"/>
        <v>1</v>
      </c>
      <c r="M14574">
        <f t="shared" si="1374"/>
        <v>4</v>
      </c>
      <c r="N14574">
        <f t="shared" si="1375"/>
        <v>3</v>
      </c>
      <c r="O14574">
        <f t="shared" si="1376"/>
        <v>6</v>
      </c>
      <c r="P14574">
        <f t="shared" si="1377"/>
        <v>4</v>
      </c>
    </row>
    <row r="14575" spans="1:16" x14ac:dyDescent="0.25">
      <c r="A14575">
        <v>2</v>
      </c>
      <c r="B14575">
        <v>2</v>
      </c>
      <c r="C14575">
        <v>27</v>
      </c>
      <c r="D14575">
        <v>20</v>
      </c>
      <c r="E14575">
        <v>38</v>
      </c>
      <c r="F14575">
        <v>45</v>
      </c>
      <c r="K14575">
        <f t="shared" si="1372"/>
        <v>0</v>
      </c>
      <c r="L14575">
        <f t="shared" si="1373"/>
        <v>1</v>
      </c>
      <c r="M14575">
        <f t="shared" si="1374"/>
        <v>4</v>
      </c>
      <c r="N14575">
        <f t="shared" si="1375"/>
        <v>3</v>
      </c>
      <c r="O14575">
        <f t="shared" si="1376"/>
        <v>2</v>
      </c>
      <c r="P14575">
        <f t="shared" si="1377"/>
        <v>7</v>
      </c>
    </row>
    <row r="14576" spans="1:16" x14ac:dyDescent="0.25">
      <c r="A14576">
        <v>2</v>
      </c>
      <c r="B14576">
        <v>2</v>
      </c>
      <c r="C14576">
        <v>27</v>
      </c>
      <c r="D14576">
        <v>20</v>
      </c>
      <c r="E14576">
        <v>38</v>
      </c>
      <c r="F14576">
        <v>40</v>
      </c>
      <c r="K14576">
        <f t="shared" si="1372"/>
        <v>0</v>
      </c>
      <c r="L14576">
        <f t="shared" si="1373"/>
        <v>1</v>
      </c>
      <c r="M14576">
        <f t="shared" si="1374"/>
        <v>4</v>
      </c>
      <c r="N14576">
        <f t="shared" si="1375"/>
        <v>3</v>
      </c>
      <c r="O14576">
        <f t="shared" si="1376"/>
        <v>2</v>
      </c>
      <c r="P14576">
        <f t="shared" si="1377"/>
        <v>2</v>
      </c>
    </row>
    <row r="14577" spans="1:16" x14ac:dyDescent="0.25">
      <c r="A14577">
        <v>2</v>
      </c>
      <c r="B14577">
        <v>2</v>
      </c>
      <c r="C14577">
        <v>27</v>
      </c>
      <c r="D14577">
        <v>20</v>
      </c>
      <c r="E14577">
        <v>37</v>
      </c>
      <c r="F14577">
        <v>39</v>
      </c>
      <c r="K14577">
        <f t="shared" si="1372"/>
        <v>0</v>
      </c>
      <c r="L14577">
        <f t="shared" si="1373"/>
        <v>1</v>
      </c>
      <c r="M14577">
        <f t="shared" si="1374"/>
        <v>4</v>
      </c>
      <c r="N14577">
        <f t="shared" si="1375"/>
        <v>3</v>
      </c>
      <c r="O14577">
        <f t="shared" si="1376"/>
        <v>3</v>
      </c>
      <c r="P14577">
        <f t="shared" si="1377"/>
        <v>1</v>
      </c>
    </row>
    <row r="14578" spans="1:16" x14ac:dyDescent="0.25">
      <c r="A14578">
        <v>8</v>
      </c>
      <c r="B14578">
        <v>2</v>
      </c>
      <c r="C14578">
        <v>27</v>
      </c>
      <c r="D14578">
        <v>20</v>
      </c>
      <c r="E14578">
        <v>36</v>
      </c>
      <c r="F14578">
        <v>43</v>
      </c>
      <c r="K14578">
        <f t="shared" si="1372"/>
        <v>6</v>
      </c>
      <c r="L14578">
        <f t="shared" si="1373"/>
        <v>1</v>
      </c>
      <c r="M14578">
        <f t="shared" si="1374"/>
        <v>4</v>
      </c>
      <c r="N14578">
        <f t="shared" si="1375"/>
        <v>3</v>
      </c>
      <c r="O14578">
        <f t="shared" si="1376"/>
        <v>4</v>
      </c>
      <c r="P14578">
        <f t="shared" si="1377"/>
        <v>5</v>
      </c>
    </row>
    <row r="14579" spans="1:16" x14ac:dyDescent="0.25">
      <c r="A14579">
        <v>2</v>
      </c>
      <c r="B14579">
        <v>2</v>
      </c>
      <c r="C14579">
        <v>27</v>
      </c>
      <c r="D14579">
        <v>20</v>
      </c>
      <c r="E14579">
        <v>35</v>
      </c>
      <c r="F14579">
        <v>37</v>
      </c>
      <c r="K14579">
        <f t="shared" si="1372"/>
        <v>0</v>
      </c>
      <c r="L14579">
        <f t="shared" si="1373"/>
        <v>1</v>
      </c>
      <c r="M14579">
        <f t="shared" si="1374"/>
        <v>4</v>
      </c>
      <c r="N14579">
        <f t="shared" si="1375"/>
        <v>3</v>
      </c>
      <c r="O14579">
        <f t="shared" si="1376"/>
        <v>5</v>
      </c>
      <c r="P14579">
        <f t="shared" si="1377"/>
        <v>1</v>
      </c>
    </row>
    <row r="14580" spans="1:16" x14ac:dyDescent="0.25">
      <c r="A14580">
        <v>8</v>
      </c>
      <c r="B14580">
        <v>2</v>
      </c>
      <c r="C14580">
        <v>27</v>
      </c>
      <c r="D14580">
        <v>20</v>
      </c>
      <c r="E14580">
        <v>30</v>
      </c>
      <c r="F14580">
        <v>33</v>
      </c>
      <c r="K14580">
        <f t="shared" si="1372"/>
        <v>6</v>
      </c>
      <c r="L14580">
        <f t="shared" si="1373"/>
        <v>1</v>
      </c>
      <c r="M14580">
        <f t="shared" si="1374"/>
        <v>4</v>
      </c>
      <c r="N14580">
        <f t="shared" si="1375"/>
        <v>3</v>
      </c>
      <c r="O14580">
        <f t="shared" si="1376"/>
        <v>10</v>
      </c>
      <c r="P14580">
        <f t="shared" si="1377"/>
        <v>5</v>
      </c>
    </row>
    <row r="14581" spans="1:16" x14ac:dyDescent="0.25">
      <c r="A14581">
        <v>2</v>
      </c>
      <c r="B14581">
        <v>2</v>
      </c>
      <c r="C14581">
        <v>27</v>
      </c>
      <c r="D14581">
        <v>18</v>
      </c>
      <c r="E14581">
        <v>90</v>
      </c>
      <c r="F14581">
        <v>52</v>
      </c>
      <c r="K14581">
        <f t="shared" si="1372"/>
        <v>0</v>
      </c>
      <c r="L14581">
        <f t="shared" si="1373"/>
        <v>1</v>
      </c>
      <c r="M14581">
        <f t="shared" si="1374"/>
        <v>4</v>
      </c>
      <c r="N14581">
        <f t="shared" si="1375"/>
        <v>5</v>
      </c>
      <c r="O14581">
        <f t="shared" si="1376"/>
        <v>50</v>
      </c>
      <c r="P14581">
        <f t="shared" si="1377"/>
        <v>14</v>
      </c>
    </row>
    <row r="14582" spans="1:16" x14ac:dyDescent="0.25">
      <c r="A14582">
        <v>10</v>
      </c>
      <c r="B14582">
        <v>2</v>
      </c>
      <c r="C14582">
        <v>27</v>
      </c>
      <c r="D14582">
        <v>18</v>
      </c>
      <c r="E14582">
        <v>61</v>
      </c>
      <c r="F14582">
        <v>47</v>
      </c>
      <c r="K14582">
        <f t="shared" si="1372"/>
        <v>8</v>
      </c>
      <c r="L14582">
        <f t="shared" si="1373"/>
        <v>1</v>
      </c>
      <c r="M14582">
        <f t="shared" si="1374"/>
        <v>4</v>
      </c>
      <c r="N14582">
        <f t="shared" si="1375"/>
        <v>5</v>
      </c>
      <c r="O14582">
        <f t="shared" si="1376"/>
        <v>21</v>
      </c>
      <c r="P14582">
        <f t="shared" si="1377"/>
        <v>9</v>
      </c>
    </row>
    <row r="14583" spans="1:16" x14ac:dyDescent="0.25">
      <c r="A14583">
        <v>2</v>
      </c>
      <c r="B14583">
        <v>2</v>
      </c>
      <c r="C14583">
        <v>27</v>
      </c>
      <c r="D14583">
        <v>18</v>
      </c>
      <c r="E14583">
        <v>44</v>
      </c>
      <c r="F14583">
        <v>34</v>
      </c>
      <c r="K14583">
        <f t="shared" si="1372"/>
        <v>0</v>
      </c>
      <c r="L14583">
        <f t="shared" si="1373"/>
        <v>1</v>
      </c>
      <c r="M14583">
        <f t="shared" si="1374"/>
        <v>4</v>
      </c>
      <c r="N14583">
        <f t="shared" si="1375"/>
        <v>5</v>
      </c>
      <c r="O14583">
        <f t="shared" si="1376"/>
        <v>4</v>
      </c>
      <c r="P14583">
        <f t="shared" si="1377"/>
        <v>4</v>
      </c>
    </row>
    <row r="14584" spans="1:16" x14ac:dyDescent="0.25">
      <c r="A14584">
        <v>8</v>
      </c>
      <c r="B14584">
        <v>2</v>
      </c>
      <c r="C14584">
        <v>27</v>
      </c>
      <c r="D14584">
        <v>18</v>
      </c>
      <c r="E14584">
        <v>38</v>
      </c>
      <c r="F14584">
        <v>45</v>
      </c>
      <c r="K14584">
        <f t="shared" si="1372"/>
        <v>6</v>
      </c>
      <c r="L14584">
        <f t="shared" si="1373"/>
        <v>1</v>
      </c>
      <c r="M14584">
        <f t="shared" si="1374"/>
        <v>4</v>
      </c>
      <c r="N14584">
        <f t="shared" si="1375"/>
        <v>5</v>
      </c>
      <c r="O14584">
        <f t="shared" si="1376"/>
        <v>2</v>
      </c>
      <c r="P14584">
        <f t="shared" si="1377"/>
        <v>7</v>
      </c>
    </row>
    <row r="14585" spans="1:16" x14ac:dyDescent="0.25">
      <c r="A14585">
        <v>2</v>
      </c>
      <c r="B14585">
        <v>2</v>
      </c>
      <c r="C14585">
        <v>27</v>
      </c>
      <c r="D14585">
        <v>18</v>
      </c>
      <c r="E14585">
        <v>37</v>
      </c>
      <c r="F14585">
        <v>22</v>
      </c>
      <c r="K14585">
        <f t="shared" si="1372"/>
        <v>0</v>
      </c>
      <c r="L14585">
        <f t="shared" si="1373"/>
        <v>1</v>
      </c>
      <c r="M14585">
        <f t="shared" si="1374"/>
        <v>4</v>
      </c>
      <c r="N14585">
        <f t="shared" si="1375"/>
        <v>5</v>
      </c>
      <c r="O14585">
        <f t="shared" si="1376"/>
        <v>3</v>
      </c>
      <c r="P14585">
        <f t="shared" si="1377"/>
        <v>16</v>
      </c>
    </row>
    <row r="14586" spans="1:16" x14ac:dyDescent="0.25">
      <c r="A14586">
        <v>5</v>
      </c>
      <c r="B14586">
        <v>2</v>
      </c>
      <c r="C14586">
        <v>27</v>
      </c>
      <c r="D14586">
        <v>18</v>
      </c>
      <c r="E14586">
        <v>35</v>
      </c>
      <c r="F14586">
        <v>20</v>
      </c>
      <c r="K14586">
        <f t="shared" si="1372"/>
        <v>3</v>
      </c>
      <c r="L14586">
        <f t="shared" si="1373"/>
        <v>1</v>
      </c>
      <c r="M14586">
        <f t="shared" si="1374"/>
        <v>4</v>
      </c>
      <c r="N14586">
        <f t="shared" si="1375"/>
        <v>5</v>
      </c>
      <c r="O14586">
        <f t="shared" si="1376"/>
        <v>5</v>
      </c>
      <c r="P14586">
        <f t="shared" si="1377"/>
        <v>18</v>
      </c>
    </row>
    <row r="14587" spans="1:16" x14ac:dyDescent="0.25">
      <c r="A14587">
        <v>2</v>
      </c>
      <c r="B14587">
        <v>2</v>
      </c>
      <c r="C14587">
        <v>27</v>
      </c>
      <c r="D14587">
        <v>18</v>
      </c>
      <c r="E14587">
        <v>34</v>
      </c>
      <c r="F14587">
        <v>56</v>
      </c>
      <c r="K14587">
        <f t="shared" si="1372"/>
        <v>0</v>
      </c>
      <c r="L14587">
        <f t="shared" si="1373"/>
        <v>1</v>
      </c>
      <c r="M14587">
        <f t="shared" si="1374"/>
        <v>4</v>
      </c>
      <c r="N14587">
        <f t="shared" si="1375"/>
        <v>5</v>
      </c>
      <c r="O14587">
        <f t="shared" si="1376"/>
        <v>6</v>
      </c>
      <c r="P14587">
        <f t="shared" si="1377"/>
        <v>18</v>
      </c>
    </row>
    <row r="14588" spans="1:16" x14ac:dyDescent="0.25">
      <c r="A14588">
        <v>8</v>
      </c>
      <c r="B14588">
        <v>2</v>
      </c>
      <c r="C14588">
        <v>27</v>
      </c>
      <c r="D14588">
        <v>18</v>
      </c>
      <c r="E14588">
        <v>30</v>
      </c>
      <c r="F14588">
        <v>38</v>
      </c>
      <c r="K14588">
        <f t="shared" si="1372"/>
        <v>6</v>
      </c>
      <c r="L14588">
        <f t="shared" si="1373"/>
        <v>1</v>
      </c>
      <c r="M14588">
        <f t="shared" si="1374"/>
        <v>4</v>
      </c>
      <c r="N14588">
        <f t="shared" si="1375"/>
        <v>5</v>
      </c>
      <c r="O14588">
        <f t="shared" si="1376"/>
        <v>10</v>
      </c>
      <c r="P14588">
        <f t="shared" si="1377"/>
        <v>0</v>
      </c>
    </row>
    <row r="14589" spans="1:16" x14ac:dyDescent="0.25">
      <c r="A14589">
        <v>2</v>
      </c>
      <c r="B14589">
        <v>2</v>
      </c>
      <c r="C14589">
        <v>27</v>
      </c>
      <c r="D14589">
        <v>18</v>
      </c>
      <c r="E14589">
        <v>25</v>
      </c>
      <c r="F14589">
        <v>40</v>
      </c>
      <c r="K14589">
        <f t="shared" si="1372"/>
        <v>0</v>
      </c>
      <c r="L14589">
        <f t="shared" si="1373"/>
        <v>1</v>
      </c>
      <c r="M14589">
        <f t="shared" si="1374"/>
        <v>4</v>
      </c>
      <c r="N14589">
        <f t="shared" si="1375"/>
        <v>5</v>
      </c>
      <c r="O14589">
        <f t="shared" si="1376"/>
        <v>15</v>
      </c>
      <c r="P14589">
        <f t="shared" si="1377"/>
        <v>2</v>
      </c>
    </row>
    <row r="14590" spans="1:16" x14ac:dyDescent="0.25">
      <c r="A14590">
        <v>2</v>
      </c>
      <c r="B14590">
        <v>2</v>
      </c>
      <c r="C14590">
        <v>27</v>
      </c>
      <c r="D14590">
        <v>17</v>
      </c>
      <c r="E14590">
        <v>122</v>
      </c>
      <c r="F14590">
        <v>47</v>
      </c>
      <c r="K14590">
        <f t="shared" si="1372"/>
        <v>0</v>
      </c>
      <c r="L14590">
        <f t="shared" si="1373"/>
        <v>1</v>
      </c>
      <c r="M14590">
        <f t="shared" si="1374"/>
        <v>4</v>
      </c>
      <c r="N14590">
        <f t="shared" si="1375"/>
        <v>6</v>
      </c>
      <c r="O14590">
        <f t="shared" si="1376"/>
        <v>82</v>
      </c>
      <c r="P14590">
        <f t="shared" si="1377"/>
        <v>9</v>
      </c>
    </row>
    <row r="14591" spans="1:16" x14ac:dyDescent="0.25">
      <c r="A14591">
        <v>2</v>
      </c>
      <c r="B14591">
        <v>2</v>
      </c>
      <c r="C14591">
        <v>27</v>
      </c>
      <c r="D14591">
        <v>17</v>
      </c>
      <c r="E14591">
        <v>84</v>
      </c>
      <c r="F14591">
        <v>55</v>
      </c>
      <c r="K14591">
        <f t="shared" si="1372"/>
        <v>0</v>
      </c>
      <c r="L14591">
        <f t="shared" si="1373"/>
        <v>1</v>
      </c>
      <c r="M14591">
        <f t="shared" si="1374"/>
        <v>4</v>
      </c>
      <c r="N14591">
        <f t="shared" si="1375"/>
        <v>6</v>
      </c>
      <c r="O14591">
        <f t="shared" si="1376"/>
        <v>44</v>
      </c>
      <c r="P14591">
        <f t="shared" si="1377"/>
        <v>17</v>
      </c>
    </row>
    <row r="14592" spans="1:16" x14ac:dyDescent="0.25">
      <c r="A14592">
        <v>5</v>
      </c>
      <c r="B14592">
        <v>2</v>
      </c>
      <c r="C14592">
        <v>27</v>
      </c>
      <c r="D14592">
        <v>17</v>
      </c>
      <c r="E14592">
        <v>77</v>
      </c>
      <c r="F14592">
        <v>36</v>
      </c>
      <c r="K14592">
        <f t="shared" si="1372"/>
        <v>3</v>
      </c>
      <c r="L14592">
        <f t="shared" si="1373"/>
        <v>1</v>
      </c>
      <c r="M14592">
        <f t="shared" si="1374"/>
        <v>4</v>
      </c>
      <c r="N14592">
        <f t="shared" si="1375"/>
        <v>6</v>
      </c>
      <c r="O14592">
        <f t="shared" si="1376"/>
        <v>37</v>
      </c>
      <c r="P14592">
        <f t="shared" si="1377"/>
        <v>2</v>
      </c>
    </row>
    <row r="14593" spans="1:16" x14ac:dyDescent="0.25">
      <c r="A14593">
        <v>5</v>
      </c>
      <c r="B14593">
        <v>2</v>
      </c>
      <c r="C14593">
        <v>27</v>
      </c>
      <c r="D14593">
        <v>17</v>
      </c>
      <c r="E14593">
        <v>58</v>
      </c>
      <c r="F14593">
        <v>36</v>
      </c>
      <c r="K14593">
        <f t="shared" si="1372"/>
        <v>3</v>
      </c>
      <c r="L14593">
        <f t="shared" si="1373"/>
        <v>1</v>
      </c>
      <c r="M14593">
        <f t="shared" si="1374"/>
        <v>4</v>
      </c>
      <c r="N14593">
        <f t="shared" si="1375"/>
        <v>6</v>
      </c>
      <c r="O14593">
        <f t="shared" si="1376"/>
        <v>18</v>
      </c>
      <c r="P14593">
        <f t="shared" si="1377"/>
        <v>2</v>
      </c>
    </row>
    <row r="14594" spans="1:16" x14ac:dyDescent="0.25">
      <c r="A14594">
        <v>2</v>
      </c>
      <c r="B14594">
        <v>2</v>
      </c>
      <c r="C14594">
        <v>27</v>
      </c>
      <c r="D14594">
        <v>17</v>
      </c>
      <c r="E14594">
        <v>48</v>
      </c>
      <c r="F14594">
        <v>32</v>
      </c>
      <c r="K14594">
        <f t="shared" si="1372"/>
        <v>0</v>
      </c>
      <c r="L14594">
        <f t="shared" si="1373"/>
        <v>1</v>
      </c>
      <c r="M14594">
        <f t="shared" si="1374"/>
        <v>4</v>
      </c>
      <c r="N14594">
        <f t="shared" si="1375"/>
        <v>6</v>
      </c>
      <c r="O14594">
        <f t="shared" si="1376"/>
        <v>8</v>
      </c>
      <c r="P14594">
        <f t="shared" si="1377"/>
        <v>6</v>
      </c>
    </row>
    <row r="14595" spans="1:16" x14ac:dyDescent="0.25">
      <c r="A14595">
        <v>18</v>
      </c>
      <c r="B14595">
        <v>2</v>
      </c>
      <c r="C14595">
        <v>27</v>
      </c>
      <c r="D14595">
        <v>17</v>
      </c>
      <c r="E14595">
        <v>47</v>
      </c>
      <c r="F14595">
        <v>35</v>
      </c>
      <c r="K14595">
        <f t="shared" ref="K14595:K14658" si="1378">ABS(A14595-$J$1)</f>
        <v>16</v>
      </c>
      <c r="L14595">
        <f t="shared" ref="L14595:L14658" si="1379">ABS(B14595-$J$2)</f>
        <v>1</v>
      </c>
      <c r="M14595">
        <f t="shared" ref="M14595:M14658" si="1380">ABS(C14595-$J$3)</f>
        <v>4</v>
      </c>
      <c r="N14595">
        <f t="shared" ref="N14595:N14658" si="1381">ABS(D14595-$J$4)</f>
        <v>6</v>
      </c>
      <c r="O14595">
        <f t="shared" ref="O14595:O14658" si="1382">ABS(E14595-$J$5)</f>
        <v>7</v>
      </c>
      <c r="P14595">
        <f t="shared" ref="P14595:P14658" si="1383">ABS(F14595-$J$6)</f>
        <v>3</v>
      </c>
    </row>
    <row r="14596" spans="1:16" x14ac:dyDescent="0.25">
      <c r="A14596">
        <v>5</v>
      </c>
      <c r="B14596">
        <v>2</v>
      </c>
      <c r="C14596">
        <v>27</v>
      </c>
      <c r="D14596">
        <v>17</v>
      </c>
      <c r="E14596">
        <v>44</v>
      </c>
      <c r="F14596">
        <v>57</v>
      </c>
      <c r="K14596">
        <f t="shared" si="1378"/>
        <v>3</v>
      </c>
      <c r="L14596">
        <f t="shared" si="1379"/>
        <v>1</v>
      </c>
      <c r="M14596">
        <f t="shared" si="1380"/>
        <v>4</v>
      </c>
      <c r="N14596">
        <f t="shared" si="1381"/>
        <v>6</v>
      </c>
      <c r="O14596">
        <f t="shared" si="1382"/>
        <v>4</v>
      </c>
      <c r="P14596">
        <f t="shared" si="1383"/>
        <v>19</v>
      </c>
    </row>
    <row r="14597" spans="1:16" x14ac:dyDescent="0.25">
      <c r="A14597">
        <v>5</v>
      </c>
      <c r="B14597">
        <v>2</v>
      </c>
      <c r="C14597">
        <v>27</v>
      </c>
      <c r="D14597">
        <v>17</v>
      </c>
      <c r="E14597">
        <v>44</v>
      </c>
      <c r="F14597">
        <v>30</v>
      </c>
      <c r="K14597">
        <f t="shared" si="1378"/>
        <v>3</v>
      </c>
      <c r="L14597">
        <f t="shared" si="1379"/>
        <v>1</v>
      </c>
      <c r="M14597">
        <f t="shared" si="1380"/>
        <v>4</v>
      </c>
      <c r="N14597">
        <f t="shared" si="1381"/>
        <v>6</v>
      </c>
      <c r="O14597">
        <f t="shared" si="1382"/>
        <v>4</v>
      </c>
      <c r="P14597">
        <f t="shared" si="1383"/>
        <v>8</v>
      </c>
    </row>
    <row r="14598" spans="1:16" x14ac:dyDescent="0.25">
      <c r="A14598">
        <v>0</v>
      </c>
      <c r="B14598">
        <v>2</v>
      </c>
      <c r="C14598">
        <v>27</v>
      </c>
      <c r="D14598">
        <v>17</v>
      </c>
      <c r="E14598">
        <v>39</v>
      </c>
      <c r="F14598">
        <v>30</v>
      </c>
      <c r="K14598">
        <f t="shared" si="1378"/>
        <v>2</v>
      </c>
      <c r="L14598">
        <f t="shared" si="1379"/>
        <v>1</v>
      </c>
      <c r="M14598">
        <f t="shared" si="1380"/>
        <v>4</v>
      </c>
      <c r="N14598">
        <f t="shared" si="1381"/>
        <v>6</v>
      </c>
      <c r="O14598">
        <f t="shared" si="1382"/>
        <v>1</v>
      </c>
      <c r="P14598">
        <f t="shared" si="1383"/>
        <v>8</v>
      </c>
    </row>
    <row r="14599" spans="1:16" x14ac:dyDescent="0.25">
      <c r="A14599">
        <v>0</v>
      </c>
      <c r="B14599">
        <v>2</v>
      </c>
      <c r="C14599">
        <v>27</v>
      </c>
      <c r="D14599">
        <v>17</v>
      </c>
      <c r="E14599">
        <v>31</v>
      </c>
      <c r="F14599">
        <v>34</v>
      </c>
      <c r="K14599">
        <f t="shared" si="1378"/>
        <v>2</v>
      </c>
      <c r="L14599">
        <f t="shared" si="1379"/>
        <v>1</v>
      </c>
      <c r="M14599">
        <f t="shared" si="1380"/>
        <v>4</v>
      </c>
      <c r="N14599">
        <f t="shared" si="1381"/>
        <v>6</v>
      </c>
      <c r="O14599">
        <f t="shared" si="1382"/>
        <v>9</v>
      </c>
      <c r="P14599">
        <f t="shared" si="1383"/>
        <v>4</v>
      </c>
    </row>
    <row r="14600" spans="1:16" x14ac:dyDescent="0.25">
      <c r="A14600">
        <v>8</v>
      </c>
      <c r="B14600">
        <v>2</v>
      </c>
      <c r="C14600">
        <v>27</v>
      </c>
      <c r="D14600">
        <v>17</v>
      </c>
      <c r="E14600">
        <v>29</v>
      </c>
      <c r="F14600">
        <v>49</v>
      </c>
      <c r="K14600">
        <f t="shared" si="1378"/>
        <v>6</v>
      </c>
      <c r="L14600">
        <f t="shared" si="1379"/>
        <v>1</v>
      </c>
      <c r="M14600">
        <f t="shared" si="1380"/>
        <v>4</v>
      </c>
      <c r="N14600">
        <f t="shared" si="1381"/>
        <v>6</v>
      </c>
      <c r="O14600">
        <f t="shared" si="1382"/>
        <v>11</v>
      </c>
      <c r="P14600">
        <f t="shared" si="1383"/>
        <v>11</v>
      </c>
    </row>
    <row r="14601" spans="1:16" x14ac:dyDescent="0.25">
      <c r="A14601">
        <v>5</v>
      </c>
      <c r="B14601">
        <v>2</v>
      </c>
      <c r="C14601">
        <v>27</v>
      </c>
      <c r="D14601">
        <v>17</v>
      </c>
      <c r="E14601">
        <v>28</v>
      </c>
      <c r="F14601">
        <v>54</v>
      </c>
      <c r="K14601">
        <f t="shared" si="1378"/>
        <v>3</v>
      </c>
      <c r="L14601">
        <f t="shared" si="1379"/>
        <v>1</v>
      </c>
      <c r="M14601">
        <f t="shared" si="1380"/>
        <v>4</v>
      </c>
      <c r="N14601">
        <f t="shared" si="1381"/>
        <v>6</v>
      </c>
      <c r="O14601">
        <f t="shared" si="1382"/>
        <v>12</v>
      </c>
      <c r="P14601">
        <f t="shared" si="1383"/>
        <v>16</v>
      </c>
    </row>
    <row r="14602" spans="1:16" x14ac:dyDescent="0.25">
      <c r="A14602">
        <v>2</v>
      </c>
      <c r="B14602">
        <v>2</v>
      </c>
      <c r="C14602">
        <v>27</v>
      </c>
      <c r="D14602">
        <v>15</v>
      </c>
      <c r="E14602">
        <v>101</v>
      </c>
      <c r="F14602">
        <v>33</v>
      </c>
      <c r="K14602">
        <f t="shared" si="1378"/>
        <v>0</v>
      </c>
      <c r="L14602">
        <f t="shared" si="1379"/>
        <v>1</v>
      </c>
      <c r="M14602">
        <f t="shared" si="1380"/>
        <v>4</v>
      </c>
      <c r="N14602">
        <f t="shared" si="1381"/>
        <v>8</v>
      </c>
      <c r="O14602">
        <f t="shared" si="1382"/>
        <v>61</v>
      </c>
      <c r="P14602">
        <f t="shared" si="1383"/>
        <v>5</v>
      </c>
    </row>
    <row r="14603" spans="1:16" x14ac:dyDescent="0.25">
      <c r="A14603">
        <v>5</v>
      </c>
      <c r="B14603">
        <v>2</v>
      </c>
      <c r="C14603">
        <v>27</v>
      </c>
      <c r="D14603">
        <v>15</v>
      </c>
      <c r="E14603">
        <v>101</v>
      </c>
      <c r="F14603">
        <v>45</v>
      </c>
      <c r="K14603">
        <f t="shared" si="1378"/>
        <v>3</v>
      </c>
      <c r="L14603">
        <f t="shared" si="1379"/>
        <v>1</v>
      </c>
      <c r="M14603">
        <f t="shared" si="1380"/>
        <v>4</v>
      </c>
      <c r="N14603">
        <f t="shared" si="1381"/>
        <v>8</v>
      </c>
      <c r="O14603">
        <f t="shared" si="1382"/>
        <v>61</v>
      </c>
      <c r="P14603">
        <f t="shared" si="1383"/>
        <v>7</v>
      </c>
    </row>
    <row r="14604" spans="1:16" x14ac:dyDescent="0.25">
      <c r="A14604">
        <v>5</v>
      </c>
      <c r="B14604">
        <v>2</v>
      </c>
      <c r="C14604">
        <v>27</v>
      </c>
      <c r="D14604">
        <v>15</v>
      </c>
      <c r="E14604">
        <v>77</v>
      </c>
      <c r="F14604">
        <v>49</v>
      </c>
      <c r="K14604">
        <f t="shared" si="1378"/>
        <v>3</v>
      </c>
      <c r="L14604">
        <f t="shared" si="1379"/>
        <v>1</v>
      </c>
      <c r="M14604">
        <f t="shared" si="1380"/>
        <v>4</v>
      </c>
      <c r="N14604">
        <f t="shared" si="1381"/>
        <v>8</v>
      </c>
      <c r="O14604">
        <f t="shared" si="1382"/>
        <v>37</v>
      </c>
      <c r="P14604">
        <f t="shared" si="1383"/>
        <v>11</v>
      </c>
    </row>
    <row r="14605" spans="1:16" x14ac:dyDescent="0.25">
      <c r="A14605">
        <v>2</v>
      </c>
      <c r="B14605">
        <v>2</v>
      </c>
      <c r="C14605">
        <v>27</v>
      </c>
      <c r="D14605">
        <v>15</v>
      </c>
      <c r="E14605">
        <v>64</v>
      </c>
      <c r="F14605">
        <v>35</v>
      </c>
      <c r="K14605">
        <f t="shared" si="1378"/>
        <v>0</v>
      </c>
      <c r="L14605">
        <f t="shared" si="1379"/>
        <v>1</v>
      </c>
      <c r="M14605">
        <f t="shared" si="1380"/>
        <v>4</v>
      </c>
      <c r="N14605">
        <f t="shared" si="1381"/>
        <v>8</v>
      </c>
      <c r="O14605">
        <f t="shared" si="1382"/>
        <v>24</v>
      </c>
      <c r="P14605">
        <f t="shared" si="1383"/>
        <v>3</v>
      </c>
    </row>
    <row r="14606" spans="1:16" x14ac:dyDescent="0.25">
      <c r="A14606">
        <v>5</v>
      </c>
      <c r="B14606">
        <v>2</v>
      </c>
      <c r="C14606">
        <v>27</v>
      </c>
      <c r="D14606">
        <v>15</v>
      </c>
      <c r="E14606">
        <v>61</v>
      </c>
      <c r="F14606">
        <v>44</v>
      </c>
      <c r="K14606">
        <f t="shared" si="1378"/>
        <v>3</v>
      </c>
      <c r="L14606">
        <f t="shared" si="1379"/>
        <v>1</v>
      </c>
      <c r="M14606">
        <f t="shared" si="1380"/>
        <v>4</v>
      </c>
      <c r="N14606">
        <f t="shared" si="1381"/>
        <v>8</v>
      </c>
      <c r="O14606">
        <f t="shared" si="1382"/>
        <v>21</v>
      </c>
      <c r="P14606">
        <f t="shared" si="1383"/>
        <v>6</v>
      </c>
    </row>
    <row r="14607" spans="1:16" x14ac:dyDescent="0.25">
      <c r="A14607">
        <v>0</v>
      </c>
      <c r="B14607">
        <v>2</v>
      </c>
      <c r="C14607">
        <v>27</v>
      </c>
      <c r="D14607">
        <v>15</v>
      </c>
      <c r="E14607">
        <v>48</v>
      </c>
      <c r="F14607">
        <v>53</v>
      </c>
      <c r="K14607">
        <f t="shared" si="1378"/>
        <v>2</v>
      </c>
      <c r="L14607">
        <f t="shared" si="1379"/>
        <v>1</v>
      </c>
      <c r="M14607">
        <f t="shared" si="1380"/>
        <v>4</v>
      </c>
      <c r="N14607">
        <f t="shared" si="1381"/>
        <v>8</v>
      </c>
      <c r="O14607">
        <f t="shared" si="1382"/>
        <v>8</v>
      </c>
      <c r="P14607">
        <f t="shared" si="1383"/>
        <v>15</v>
      </c>
    </row>
    <row r="14608" spans="1:16" x14ac:dyDescent="0.25">
      <c r="A14608">
        <v>5</v>
      </c>
      <c r="B14608">
        <v>2</v>
      </c>
      <c r="C14608">
        <v>27</v>
      </c>
      <c r="D14608">
        <v>15</v>
      </c>
      <c r="E14608">
        <v>48</v>
      </c>
      <c r="F14608">
        <v>49</v>
      </c>
      <c r="K14608">
        <f t="shared" si="1378"/>
        <v>3</v>
      </c>
      <c r="L14608">
        <f t="shared" si="1379"/>
        <v>1</v>
      </c>
      <c r="M14608">
        <f t="shared" si="1380"/>
        <v>4</v>
      </c>
      <c r="N14608">
        <f t="shared" si="1381"/>
        <v>8</v>
      </c>
      <c r="O14608">
        <f t="shared" si="1382"/>
        <v>8</v>
      </c>
      <c r="P14608">
        <f t="shared" si="1383"/>
        <v>11</v>
      </c>
    </row>
    <row r="14609" spans="1:16" x14ac:dyDescent="0.25">
      <c r="A14609">
        <v>5</v>
      </c>
      <c r="B14609">
        <v>2</v>
      </c>
      <c r="C14609">
        <v>27</v>
      </c>
      <c r="D14609">
        <v>15</v>
      </c>
      <c r="E14609">
        <v>47</v>
      </c>
      <c r="F14609">
        <v>34</v>
      </c>
      <c r="K14609">
        <f t="shared" si="1378"/>
        <v>3</v>
      </c>
      <c r="L14609">
        <f t="shared" si="1379"/>
        <v>1</v>
      </c>
      <c r="M14609">
        <f t="shared" si="1380"/>
        <v>4</v>
      </c>
      <c r="N14609">
        <f t="shared" si="1381"/>
        <v>8</v>
      </c>
      <c r="O14609">
        <f t="shared" si="1382"/>
        <v>7</v>
      </c>
      <c r="P14609">
        <f t="shared" si="1383"/>
        <v>4</v>
      </c>
    </row>
    <row r="14610" spans="1:16" x14ac:dyDescent="0.25">
      <c r="A14610">
        <v>5</v>
      </c>
      <c r="B14610">
        <v>2</v>
      </c>
      <c r="C14610">
        <v>27</v>
      </c>
      <c r="D14610">
        <v>15</v>
      </c>
      <c r="E14610">
        <v>46</v>
      </c>
      <c r="F14610">
        <v>46</v>
      </c>
      <c r="K14610">
        <f t="shared" si="1378"/>
        <v>3</v>
      </c>
      <c r="L14610">
        <f t="shared" si="1379"/>
        <v>1</v>
      </c>
      <c r="M14610">
        <f t="shared" si="1380"/>
        <v>4</v>
      </c>
      <c r="N14610">
        <f t="shared" si="1381"/>
        <v>8</v>
      </c>
      <c r="O14610">
        <f t="shared" si="1382"/>
        <v>6</v>
      </c>
      <c r="P14610">
        <f t="shared" si="1383"/>
        <v>8</v>
      </c>
    </row>
    <row r="14611" spans="1:16" x14ac:dyDescent="0.25">
      <c r="A14611">
        <v>2</v>
      </c>
      <c r="B14611">
        <v>2</v>
      </c>
      <c r="C14611">
        <v>27</v>
      </c>
      <c r="D14611">
        <v>15</v>
      </c>
      <c r="E14611">
        <v>44</v>
      </c>
      <c r="F14611">
        <v>46</v>
      </c>
      <c r="K14611">
        <f t="shared" si="1378"/>
        <v>0</v>
      </c>
      <c r="L14611">
        <f t="shared" si="1379"/>
        <v>1</v>
      </c>
      <c r="M14611">
        <f t="shared" si="1380"/>
        <v>4</v>
      </c>
      <c r="N14611">
        <f t="shared" si="1381"/>
        <v>8</v>
      </c>
      <c r="O14611">
        <f t="shared" si="1382"/>
        <v>4</v>
      </c>
      <c r="P14611">
        <f t="shared" si="1383"/>
        <v>8</v>
      </c>
    </row>
    <row r="14612" spans="1:16" x14ac:dyDescent="0.25">
      <c r="A14612">
        <v>5</v>
      </c>
      <c r="B14612">
        <v>2</v>
      </c>
      <c r="C14612">
        <v>27</v>
      </c>
      <c r="D14612">
        <v>15</v>
      </c>
      <c r="E14612">
        <v>44</v>
      </c>
      <c r="F14612">
        <v>52</v>
      </c>
      <c r="K14612">
        <f t="shared" si="1378"/>
        <v>3</v>
      </c>
      <c r="L14612">
        <f t="shared" si="1379"/>
        <v>1</v>
      </c>
      <c r="M14612">
        <f t="shared" si="1380"/>
        <v>4</v>
      </c>
      <c r="N14612">
        <f t="shared" si="1381"/>
        <v>8</v>
      </c>
      <c r="O14612">
        <f t="shared" si="1382"/>
        <v>4</v>
      </c>
      <c r="P14612">
        <f t="shared" si="1383"/>
        <v>14</v>
      </c>
    </row>
    <row r="14613" spans="1:16" x14ac:dyDescent="0.25">
      <c r="A14613">
        <v>5</v>
      </c>
      <c r="B14613">
        <v>2</v>
      </c>
      <c r="C14613">
        <v>27</v>
      </c>
      <c r="D14613">
        <v>15</v>
      </c>
      <c r="E14613">
        <v>44</v>
      </c>
      <c r="F14613">
        <v>46</v>
      </c>
      <c r="K14613">
        <f t="shared" si="1378"/>
        <v>3</v>
      </c>
      <c r="L14613">
        <f t="shared" si="1379"/>
        <v>1</v>
      </c>
      <c r="M14613">
        <f t="shared" si="1380"/>
        <v>4</v>
      </c>
      <c r="N14613">
        <f t="shared" si="1381"/>
        <v>8</v>
      </c>
      <c r="O14613">
        <f t="shared" si="1382"/>
        <v>4</v>
      </c>
      <c r="P14613">
        <f t="shared" si="1383"/>
        <v>8</v>
      </c>
    </row>
    <row r="14614" spans="1:16" x14ac:dyDescent="0.25">
      <c r="A14614">
        <v>2</v>
      </c>
      <c r="B14614">
        <v>2</v>
      </c>
      <c r="C14614">
        <v>27</v>
      </c>
      <c r="D14614">
        <v>15</v>
      </c>
      <c r="E14614">
        <v>43</v>
      </c>
      <c r="F14614">
        <v>33</v>
      </c>
      <c r="K14614">
        <f t="shared" si="1378"/>
        <v>0</v>
      </c>
      <c r="L14614">
        <f t="shared" si="1379"/>
        <v>1</v>
      </c>
      <c r="M14614">
        <f t="shared" si="1380"/>
        <v>4</v>
      </c>
      <c r="N14614">
        <f t="shared" si="1381"/>
        <v>8</v>
      </c>
      <c r="O14614">
        <f t="shared" si="1382"/>
        <v>3</v>
      </c>
      <c r="P14614">
        <f t="shared" si="1383"/>
        <v>5</v>
      </c>
    </row>
    <row r="14615" spans="1:16" x14ac:dyDescent="0.25">
      <c r="A14615">
        <v>0</v>
      </c>
      <c r="B14615">
        <v>2</v>
      </c>
      <c r="C14615">
        <v>27</v>
      </c>
      <c r="D14615">
        <v>15</v>
      </c>
      <c r="E14615">
        <v>41</v>
      </c>
      <c r="F14615">
        <v>40</v>
      </c>
      <c r="K14615">
        <f t="shared" si="1378"/>
        <v>2</v>
      </c>
      <c r="L14615">
        <f t="shared" si="1379"/>
        <v>1</v>
      </c>
      <c r="M14615">
        <f t="shared" si="1380"/>
        <v>4</v>
      </c>
      <c r="N14615">
        <f t="shared" si="1381"/>
        <v>8</v>
      </c>
      <c r="O14615">
        <f t="shared" si="1382"/>
        <v>1</v>
      </c>
      <c r="P14615">
        <f t="shared" si="1383"/>
        <v>2</v>
      </c>
    </row>
    <row r="14616" spans="1:16" x14ac:dyDescent="0.25">
      <c r="A14616">
        <v>8</v>
      </c>
      <c r="B14616">
        <v>2</v>
      </c>
      <c r="C14616">
        <v>27</v>
      </c>
      <c r="D14616">
        <v>15</v>
      </c>
      <c r="E14616">
        <v>40</v>
      </c>
      <c r="F14616">
        <v>41</v>
      </c>
      <c r="K14616">
        <f t="shared" si="1378"/>
        <v>6</v>
      </c>
      <c r="L14616">
        <f t="shared" si="1379"/>
        <v>1</v>
      </c>
      <c r="M14616">
        <f t="shared" si="1380"/>
        <v>4</v>
      </c>
      <c r="N14616">
        <f t="shared" si="1381"/>
        <v>8</v>
      </c>
      <c r="O14616">
        <f t="shared" si="1382"/>
        <v>0</v>
      </c>
      <c r="P14616">
        <f t="shared" si="1383"/>
        <v>3</v>
      </c>
    </row>
    <row r="14617" spans="1:16" x14ac:dyDescent="0.25">
      <c r="A14617">
        <v>0</v>
      </c>
      <c r="B14617">
        <v>2</v>
      </c>
      <c r="C14617">
        <v>27</v>
      </c>
      <c r="D14617">
        <v>15</v>
      </c>
      <c r="E14617">
        <v>31</v>
      </c>
      <c r="F14617">
        <v>37</v>
      </c>
      <c r="K14617">
        <f t="shared" si="1378"/>
        <v>2</v>
      </c>
      <c r="L14617">
        <f t="shared" si="1379"/>
        <v>1</v>
      </c>
      <c r="M14617">
        <f t="shared" si="1380"/>
        <v>4</v>
      </c>
      <c r="N14617">
        <f t="shared" si="1381"/>
        <v>8</v>
      </c>
      <c r="O14617">
        <f t="shared" si="1382"/>
        <v>9</v>
      </c>
      <c r="P14617">
        <f t="shared" si="1383"/>
        <v>1</v>
      </c>
    </row>
    <row r="14618" spans="1:16" x14ac:dyDescent="0.25">
      <c r="A14618">
        <v>0</v>
      </c>
      <c r="B14618">
        <v>2</v>
      </c>
      <c r="C14618">
        <v>27</v>
      </c>
      <c r="D14618">
        <v>15</v>
      </c>
      <c r="E14618">
        <v>30</v>
      </c>
      <c r="F14618">
        <v>43</v>
      </c>
      <c r="K14618">
        <f t="shared" si="1378"/>
        <v>2</v>
      </c>
      <c r="L14618">
        <f t="shared" si="1379"/>
        <v>1</v>
      </c>
      <c r="M14618">
        <f t="shared" si="1380"/>
        <v>4</v>
      </c>
      <c r="N14618">
        <f t="shared" si="1381"/>
        <v>8</v>
      </c>
      <c r="O14618">
        <f t="shared" si="1382"/>
        <v>10</v>
      </c>
      <c r="P14618">
        <f t="shared" si="1383"/>
        <v>5</v>
      </c>
    </row>
    <row r="14619" spans="1:16" x14ac:dyDescent="0.25">
      <c r="A14619">
        <v>10</v>
      </c>
      <c r="B14619">
        <v>2</v>
      </c>
      <c r="C14619">
        <v>27</v>
      </c>
      <c r="D14619">
        <v>13</v>
      </c>
      <c r="E14619">
        <v>80</v>
      </c>
      <c r="F14619">
        <v>30</v>
      </c>
      <c r="K14619">
        <f t="shared" si="1378"/>
        <v>8</v>
      </c>
      <c r="L14619">
        <f t="shared" si="1379"/>
        <v>1</v>
      </c>
      <c r="M14619">
        <f t="shared" si="1380"/>
        <v>4</v>
      </c>
      <c r="N14619">
        <f t="shared" si="1381"/>
        <v>10</v>
      </c>
      <c r="O14619">
        <f t="shared" si="1382"/>
        <v>40</v>
      </c>
      <c r="P14619">
        <f t="shared" si="1383"/>
        <v>8</v>
      </c>
    </row>
    <row r="14620" spans="1:16" x14ac:dyDescent="0.25">
      <c r="A14620">
        <v>2</v>
      </c>
      <c r="B14620">
        <v>2</v>
      </c>
      <c r="C14620">
        <v>27</v>
      </c>
      <c r="D14620">
        <v>13</v>
      </c>
      <c r="E14620">
        <v>74</v>
      </c>
      <c r="F14620">
        <v>56</v>
      </c>
      <c r="K14620">
        <f t="shared" si="1378"/>
        <v>0</v>
      </c>
      <c r="L14620">
        <f t="shared" si="1379"/>
        <v>1</v>
      </c>
      <c r="M14620">
        <f t="shared" si="1380"/>
        <v>4</v>
      </c>
      <c r="N14620">
        <f t="shared" si="1381"/>
        <v>10</v>
      </c>
      <c r="O14620">
        <f t="shared" si="1382"/>
        <v>34</v>
      </c>
      <c r="P14620">
        <f t="shared" si="1383"/>
        <v>18</v>
      </c>
    </row>
    <row r="14621" spans="1:16" x14ac:dyDescent="0.25">
      <c r="A14621">
        <v>2</v>
      </c>
      <c r="B14621">
        <v>2</v>
      </c>
      <c r="C14621">
        <v>27</v>
      </c>
      <c r="D14621">
        <v>13</v>
      </c>
      <c r="E14621">
        <v>50</v>
      </c>
      <c r="F14621">
        <v>45</v>
      </c>
      <c r="K14621">
        <f t="shared" si="1378"/>
        <v>0</v>
      </c>
      <c r="L14621">
        <f t="shared" si="1379"/>
        <v>1</v>
      </c>
      <c r="M14621">
        <f t="shared" si="1380"/>
        <v>4</v>
      </c>
      <c r="N14621">
        <f t="shared" si="1381"/>
        <v>10</v>
      </c>
      <c r="O14621">
        <f t="shared" si="1382"/>
        <v>10</v>
      </c>
      <c r="P14621">
        <f t="shared" si="1383"/>
        <v>7</v>
      </c>
    </row>
    <row r="14622" spans="1:16" x14ac:dyDescent="0.25">
      <c r="A14622">
        <v>0</v>
      </c>
      <c r="B14622">
        <v>2</v>
      </c>
      <c r="C14622">
        <v>27</v>
      </c>
      <c r="D14622">
        <v>13</v>
      </c>
      <c r="E14622">
        <v>49</v>
      </c>
      <c r="F14622">
        <v>56</v>
      </c>
      <c r="K14622">
        <f t="shared" si="1378"/>
        <v>2</v>
      </c>
      <c r="L14622">
        <f t="shared" si="1379"/>
        <v>1</v>
      </c>
      <c r="M14622">
        <f t="shared" si="1380"/>
        <v>4</v>
      </c>
      <c r="N14622">
        <f t="shared" si="1381"/>
        <v>10</v>
      </c>
      <c r="O14622">
        <f t="shared" si="1382"/>
        <v>9</v>
      </c>
      <c r="P14622">
        <f t="shared" si="1383"/>
        <v>18</v>
      </c>
    </row>
    <row r="14623" spans="1:16" x14ac:dyDescent="0.25">
      <c r="A14623">
        <v>5</v>
      </c>
      <c r="B14623">
        <v>2</v>
      </c>
      <c r="C14623">
        <v>27</v>
      </c>
      <c r="D14623">
        <v>13</v>
      </c>
      <c r="E14623">
        <v>49</v>
      </c>
      <c r="F14623">
        <v>47</v>
      </c>
      <c r="K14623">
        <f t="shared" si="1378"/>
        <v>3</v>
      </c>
      <c r="L14623">
        <f t="shared" si="1379"/>
        <v>1</v>
      </c>
      <c r="M14623">
        <f t="shared" si="1380"/>
        <v>4</v>
      </c>
      <c r="N14623">
        <f t="shared" si="1381"/>
        <v>10</v>
      </c>
      <c r="O14623">
        <f t="shared" si="1382"/>
        <v>9</v>
      </c>
      <c r="P14623">
        <f t="shared" si="1383"/>
        <v>9</v>
      </c>
    </row>
    <row r="14624" spans="1:16" x14ac:dyDescent="0.25">
      <c r="A14624">
        <v>2</v>
      </c>
      <c r="B14624">
        <v>2</v>
      </c>
      <c r="C14624">
        <v>27</v>
      </c>
      <c r="D14624">
        <v>13</v>
      </c>
      <c r="E14624">
        <v>47</v>
      </c>
      <c r="F14624">
        <v>52</v>
      </c>
      <c r="K14624">
        <f t="shared" si="1378"/>
        <v>0</v>
      </c>
      <c r="L14624">
        <f t="shared" si="1379"/>
        <v>1</v>
      </c>
      <c r="M14624">
        <f t="shared" si="1380"/>
        <v>4</v>
      </c>
      <c r="N14624">
        <f t="shared" si="1381"/>
        <v>10</v>
      </c>
      <c r="O14624">
        <f t="shared" si="1382"/>
        <v>7</v>
      </c>
      <c r="P14624">
        <f t="shared" si="1383"/>
        <v>14</v>
      </c>
    </row>
    <row r="14625" spans="1:16" x14ac:dyDescent="0.25">
      <c r="A14625">
        <v>10</v>
      </c>
      <c r="B14625">
        <v>2</v>
      </c>
      <c r="C14625">
        <v>27</v>
      </c>
      <c r="D14625">
        <v>13</v>
      </c>
      <c r="E14625">
        <v>47</v>
      </c>
      <c r="F14625">
        <v>47</v>
      </c>
      <c r="K14625">
        <f t="shared" si="1378"/>
        <v>8</v>
      </c>
      <c r="L14625">
        <f t="shared" si="1379"/>
        <v>1</v>
      </c>
      <c r="M14625">
        <f t="shared" si="1380"/>
        <v>4</v>
      </c>
      <c r="N14625">
        <f t="shared" si="1381"/>
        <v>10</v>
      </c>
      <c r="O14625">
        <f t="shared" si="1382"/>
        <v>7</v>
      </c>
      <c r="P14625">
        <f t="shared" si="1383"/>
        <v>9</v>
      </c>
    </row>
    <row r="14626" spans="1:16" x14ac:dyDescent="0.25">
      <c r="A14626">
        <v>5</v>
      </c>
      <c r="B14626">
        <v>2</v>
      </c>
      <c r="C14626">
        <v>27</v>
      </c>
      <c r="D14626">
        <v>13</v>
      </c>
      <c r="E14626">
        <v>44</v>
      </c>
      <c r="F14626">
        <v>38</v>
      </c>
      <c r="K14626">
        <f t="shared" si="1378"/>
        <v>3</v>
      </c>
      <c r="L14626">
        <f t="shared" si="1379"/>
        <v>1</v>
      </c>
      <c r="M14626">
        <f t="shared" si="1380"/>
        <v>4</v>
      </c>
      <c r="N14626">
        <f t="shared" si="1381"/>
        <v>10</v>
      </c>
      <c r="O14626">
        <f t="shared" si="1382"/>
        <v>4</v>
      </c>
      <c r="P14626">
        <f t="shared" si="1383"/>
        <v>0</v>
      </c>
    </row>
    <row r="14627" spans="1:16" x14ac:dyDescent="0.25">
      <c r="A14627">
        <v>2</v>
      </c>
      <c r="B14627">
        <v>2</v>
      </c>
      <c r="C14627">
        <v>27</v>
      </c>
      <c r="D14627">
        <v>13</v>
      </c>
      <c r="E14627">
        <v>42</v>
      </c>
      <c r="F14627">
        <v>39</v>
      </c>
      <c r="K14627">
        <f t="shared" si="1378"/>
        <v>0</v>
      </c>
      <c r="L14627">
        <f t="shared" si="1379"/>
        <v>1</v>
      </c>
      <c r="M14627">
        <f t="shared" si="1380"/>
        <v>4</v>
      </c>
      <c r="N14627">
        <f t="shared" si="1381"/>
        <v>10</v>
      </c>
      <c r="O14627">
        <f t="shared" si="1382"/>
        <v>2</v>
      </c>
      <c r="P14627">
        <f t="shared" si="1383"/>
        <v>1</v>
      </c>
    </row>
    <row r="14628" spans="1:16" x14ac:dyDescent="0.25">
      <c r="A14628">
        <v>2</v>
      </c>
      <c r="B14628">
        <v>2</v>
      </c>
      <c r="C14628">
        <v>27</v>
      </c>
      <c r="D14628">
        <v>13</v>
      </c>
      <c r="E14628">
        <v>37</v>
      </c>
      <c r="F14628">
        <v>42</v>
      </c>
      <c r="K14628">
        <f t="shared" si="1378"/>
        <v>0</v>
      </c>
      <c r="L14628">
        <f t="shared" si="1379"/>
        <v>1</v>
      </c>
      <c r="M14628">
        <f t="shared" si="1380"/>
        <v>4</v>
      </c>
      <c r="N14628">
        <f t="shared" si="1381"/>
        <v>10</v>
      </c>
      <c r="O14628">
        <f t="shared" si="1382"/>
        <v>3</v>
      </c>
      <c r="P14628">
        <f t="shared" si="1383"/>
        <v>4</v>
      </c>
    </row>
    <row r="14629" spans="1:16" x14ac:dyDescent="0.25">
      <c r="A14629">
        <v>2</v>
      </c>
      <c r="B14629">
        <v>2</v>
      </c>
      <c r="C14629">
        <v>27</v>
      </c>
      <c r="D14629">
        <v>13</v>
      </c>
      <c r="E14629">
        <v>35</v>
      </c>
      <c r="F14629">
        <v>46</v>
      </c>
      <c r="K14629">
        <f t="shared" si="1378"/>
        <v>0</v>
      </c>
      <c r="L14629">
        <f t="shared" si="1379"/>
        <v>1</v>
      </c>
      <c r="M14629">
        <f t="shared" si="1380"/>
        <v>4</v>
      </c>
      <c r="N14629">
        <f t="shared" si="1381"/>
        <v>10</v>
      </c>
      <c r="O14629">
        <f t="shared" si="1382"/>
        <v>5</v>
      </c>
      <c r="P14629">
        <f t="shared" si="1383"/>
        <v>8</v>
      </c>
    </row>
    <row r="14630" spans="1:16" x14ac:dyDescent="0.25">
      <c r="A14630">
        <v>5</v>
      </c>
      <c r="B14630">
        <v>2</v>
      </c>
      <c r="C14630">
        <v>27</v>
      </c>
      <c r="D14630">
        <v>13</v>
      </c>
      <c r="E14630">
        <v>35</v>
      </c>
      <c r="F14630">
        <v>40</v>
      </c>
      <c r="K14630">
        <f t="shared" si="1378"/>
        <v>3</v>
      </c>
      <c r="L14630">
        <f t="shared" si="1379"/>
        <v>1</v>
      </c>
      <c r="M14630">
        <f t="shared" si="1380"/>
        <v>4</v>
      </c>
      <c r="N14630">
        <f t="shared" si="1381"/>
        <v>10</v>
      </c>
      <c r="O14630">
        <f t="shared" si="1382"/>
        <v>5</v>
      </c>
      <c r="P14630">
        <f t="shared" si="1383"/>
        <v>2</v>
      </c>
    </row>
    <row r="14631" spans="1:16" x14ac:dyDescent="0.25">
      <c r="A14631">
        <v>5</v>
      </c>
      <c r="B14631">
        <v>2</v>
      </c>
      <c r="C14631">
        <v>27</v>
      </c>
      <c r="D14631">
        <v>13</v>
      </c>
      <c r="E14631">
        <v>35</v>
      </c>
      <c r="F14631">
        <v>32</v>
      </c>
      <c r="K14631">
        <f t="shared" si="1378"/>
        <v>3</v>
      </c>
      <c r="L14631">
        <f t="shared" si="1379"/>
        <v>1</v>
      </c>
      <c r="M14631">
        <f t="shared" si="1380"/>
        <v>4</v>
      </c>
      <c r="N14631">
        <f t="shared" si="1381"/>
        <v>10</v>
      </c>
      <c r="O14631">
        <f t="shared" si="1382"/>
        <v>5</v>
      </c>
      <c r="P14631">
        <f t="shared" si="1383"/>
        <v>6</v>
      </c>
    </row>
    <row r="14632" spans="1:16" x14ac:dyDescent="0.25">
      <c r="A14632">
        <v>8</v>
      </c>
      <c r="B14632">
        <v>2</v>
      </c>
      <c r="C14632">
        <v>27</v>
      </c>
      <c r="D14632">
        <v>13</v>
      </c>
      <c r="E14632">
        <v>27</v>
      </c>
      <c r="F14632">
        <v>45</v>
      </c>
      <c r="K14632">
        <f t="shared" si="1378"/>
        <v>6</v>
      </c>
      <c r="L14632">
        <f t="shared" si="1379"/>
        <v>1</v>
      </c>
      <c r="M14632">
        <f t="shared" si="1380"/>
        <v>4</v>
      </c>
      <c r="N14632">
        <f t="shared" si="1381"/>
        <v>10</v>
      </c>
      <c r="O14632">
        <f t="shared" si="1382"/>
        <v>13</v>
      </c>
      <c r="P14632">
        <f t="shared" si="1383"/>
        <v>7</v>
      </c>
    </row>
    <row r="14633" spans="1:16" x14ac:dyDescent="0.25">
      <c r="A14633">
        <v>2</v>
      </c>
      <c r="B14633">
        <v>2</v>
      </c>
      <c r="C14633">
        <v>27</v>
      </c>
      <c r="D14633">
        <v>13</v>
      </c>
      <c r="E14633">
        <v>22</v>
      </c>
      <c r="F14633">
        <v>25</v>
      </c>
      <c r="K14633">
        <f t="shared" si="1378"/>
        <v>0</v>
      </c>
      <c r="L14633">
        <f t="shared" si="1379"/>
        <v>1</v>
      </c>
      <c r="M14633">
        <f t="shared" si="1380"/>
        <v>4</v>
      </c>
      <c r="N14633">
        <f t="shared" si="1381"/>
        <v>10</v>
      </c>
      <c r="O14633">
        <f t="shared" si="1382"/>
        <v>18</v>
      </c>
      <c r="P14633">
        <f t="shared" si="1383"/>
        <v>13</v>
      </c>
    </row>
    <row r="14634" spans="1:16" x14ac:dyDescent="0.25">
      <c r="A14634">
        <v>2</v>
      </c>
      <c r="B14634">
        <v>2</v>
      </c>
      <c r="C14634">
        <v>27</v>
      </c>
      <c r="D14634">
        <v>12</v>
      </c>
      <c r="E14634">
        <v>74</v>
      </c>
      <c r="F14634">
        <v>29</v>
      </c>
      <c r="K14634">
        <f t="shared" si="1378"/>
        <v>0</v>
      </c>
      <c r="L14634">
        <f t="shared" si="1379"/>
        <v>1</v>
      </c>
      <c r="M14634">
        <f t="shared" si="1380"/>
        <v>4</v>
      </c>
      <c r="N14634">
        <f t="shared" si="1381"/>
        <v>11</v>
      </c>
      <c r="O14634">
        <f t="shared" si="1382"/>
        <v>34</v>
      </c>
      <c r="P14634">
        <f t="shared" si="1383"/>
        <v>9</v>
      </c>
    </row>
    <row r="14635" spans="1:16" x14ac:dyDescent="0.25">
      <c r="A14635">
        <v>5</v>
      </c>
      <c r="B14635">
        <v>2</v>
      </c>
      <c r="C14635">
        <v>27</v>
      </c>
      <c r="D14635">
        <v>12</v>
      </c>
      <c r="E14635">
        <v>51</v>
      </c>
      <c r="F14635">
        <v>37</v>
      </c>
      <c r="K14635">
        <f t="shared" si="1378"/>
        <v>3</v>
      </c>
      <c r="L14635">
        <f t="shared" si="1379"/>
        <v>1</v>
      </c>
      <c r="M14635">
        <f t="shared" si="1380"/>
        <v>4</v>
      </c>
      <c r="N14635">
        <f t="shared" si="1381"/>
        <v>11</v>
      </c>
      <c r="O14635">
        <f t="shared" si="1382"/>
        <v>11</v>
      </c>
      <c r="P14635">
        <f t="shared" si="1383"/>
        <v>1</v>
      </c>
    </row>
    <row r="14636" spans="1:16" x14ac:dyDescent="0.25">
      <c r="A14636">
        <v>2</v>
      </c>
      <c r="B14636">
        <v>2</v>
      </c>
      <c r="C14636">
        <v>27</v>
      </c>
      <c r="D14636">
        <v>12</v>
      </c>
      <c r="E14636">
        <v>47</v>
      </c>
      <c r="F14636">
        <v>69</v>
      </c>
      <c r="K14636">
        <f t="shared" si="1378"/>
        <v>0</v>
      </c>
      <c r="L14636">
        <f t="shared" si="1379"/>
        <v>1</v>
      </c>
      <c r="M14636">
        <f t="shared" si="1380"/>
        <v>4</v>
      </c>
      <c r="N14636">
        <f t="shared" si="1381"/>
        <v>11</v>
      </c>
      <c r="O14636">
        <f t="shared" si="1382"/>
        <v>7</v>
      </c>
      <c r="P14636">
        <f t="shared" si="1383"/>
        <v>31</v>
      </c>
    </row>
    <row r="14637" spans="1:16" x14ac:dyDescent="0.25">
      <c r="A14637">
        <v>2</v>
      </c>
      <c r="B14637">
        <v>2</v>
      </c>
      <c r="C14637">
        <v>27</v>
      </c>
      <c r="D14637">
        <v>12</v>
      </c>
      <c r="E14637">
        <v>46</v>
      </c>
      <c r="F14637">
        <v>45</v>
      </c>
      <c r="K14637">
        <f t="shared" si="1378"/>
        <v>0</v>
      </c>
      <c r="L14637">
        <f t="shared" si="1379"/>
        <v>1</v>
      </c>
      <c r="M14637">
        <f t="shared" si="1380"/>
        <v>4</v>
      </c>
      <c r="N14637">
        <f t="shared" si="1381"/>
        <v>11</v>
      </c>
      <c r="O14637">
        <f t="shared" si="1382"/>
        <v>6</v>
      </c>
      <c r="P14637">
        <f t="shared" si="1383"/>
        <v>7</v>
      </c>
    </row>
    <row r="14638" spans="1:16" x14ac:dyDescent="0.25">
      <c r="A14638">
        <v>2</v>
      </c>
      <c r="B14638">
        <v>2</v>
      </c>
      <c r="C14638">
        <v>27</v>
      </c>
      <c r="D14638">
        <v>12</v>
      </c>
      <c r="E14638">
        <v>43</v>
      </c>
      <c r="F14638">
        <v>34</v>
      </c>
      <c r="K14638">
        <f t="shared" si="1378"/>
        <v>0</v>
      </c>
      <c r="L14638">
        <f t="shared" si="1379"/>
        <v>1</v>
      </c>
      <c r="M14638">
        <f t="shared" si="1380"/>
        <v>4</v>
      </c>
      <c r="N14638">
        <f t="shared" si="1381"/>
        <v>11</v>
      </c>
      <c r="O14638">
        <f t="shared" si="1382"/>
        <v>3</v>
      </c>
      <c r="P14638">
        <f t="shared" si="1383"/>
        <v>4</v>
      </c>
    </row>
    <row r="14639" spans="1:16" x14ac:dyDescent="0.25">
      <c r="A14639">
        <v>8</v>
      </c>
      <c r="B14639">
        <v>2</v>
      </c>
      <c r="C14639">
        <v>27</v>
      </c>
      <c r="D14639">
        <v>12</v>
      </c>
      <c r="E14639">
        <v>43</v>
      </c>
      <c r="F14639">
        <v>36</v>
      </c>
      <c r="K14639">
        <f t="shared" si="1378"/>
        <v>6</v>
      </c>
      <c r="L14639">
        <f t="shared" si="1379"/>
        <v>1</v>
      </c>
      <c r="M14639">
        <f t="shared" si="1380"/>
        <v>4</v>
      </c>
      <c r="N14639">
        <f t="shared" si="1381"/>
        <v>11</v>
      </c>
      <c r="O14639">
        <f t="shared" si="1382"/>
        <v>3</v>
      </c>
      <c r="P14639">
        <f t="shared" si="1383"/>
        <v>2</v>
      </c>
    </row>
    <row r="14640" spans="1:16" x14ac:dyDescent="0.25">
      <c r="A14640">
        <v>5</v>
      </c>
      <c r="B14640">
        <v>2</v>
      </c>
      <c r="C14640">
        <v>27</v>
      </c>
      <c r="D14640">
        <v>12</v>
      </c>
      <c r="E14640">
        <v>40</v>
      </c>
      <c r="F14640">
        <v>38</v>
      </c>
      <c r="K14640">
        <f t="shared" si="1378"/>
        <v>3</v>
      </c>
      <c r="L14640">
        <f t="shared" si="1379"/>
        <v>1</v>
      </c>
      <c r="M14640">
        <f t="shared" si="1380"/>
        <v>4</v>
      </c>
      <c r="N14640">
        <f t="shared" si="1381"/>
        <v>11</v>
      </c>
      <c r="O14640">
        <f t="shared" si="1382"/>
        <v>0</v>
      </c>
      <c r="P14640">
        <f t="shared" si="1383"/>
        <v>0</v>
      </c>
    </row>
    <row r="14641" spans="1:16" x14ac:dyDescent="0.25">
      <c r="A14641">
        <v>2</v>
      </c>
      <c r="B14641">
        <v>2</v>
      </c>
      <c r="C14641">
        <v>27</v>
      </c>
      <c r="D14641">
        <v>10</v>
      </c>
      <c r="E14641">
        <v>48</v>
      </c>
      <c r="F14641">
        <v>24</v>
      </c>
      <c r="K14641">
        <f t="shared" si="1378"/>
        <v>0</v>
      </c>
      <c r="L14641">
        <f t="shared" si="1379"/>
        <v>1</v>
      </c>
      <c r="M14641">
        <f t="shared" si="1380"/>
        <v>4</v>
      </c>
      <c r="N14641">
        <f t="shared" si="1381"/>
        <v>13</v>
      </c>
      <c r="O14641">
        <f t="shared" si="1382"/>
        <v>8</v>
      </c>
      <c r="P14641">
        <f t="shared" si="1383"/>
        <v>14</v>
      </c>
    </row>
    <row r="14642" spans="1:16" x14ac:dyDescent="0.25">
      <c r="A14642">
        <v>22</v>
      </c>
      <c r="B14642">
        <v>2</v>
      </c>
      <c r="C14642">
        <v>27</v>
      </c>
      <c r="D14642">
        <v>10</v>
      </c>
      <c r="E14642">
        <v>46</v>
      </c>
      <c r="F14642">
        <v>55</v>
      </c>
      <c r="K14642">
        <f t="shared" si="1378"/>
        <v>20</v>
      </c>
      <c r="L14642">
        <f t="shared" si="1379"/>
        <v>1</v>
      </c>
      <c r="M14642">
        <f t="shared" si="1380"/>
        <v>4</v>
      </c>
      <c r="N14642">
        <f t="shared" si="1381"/>
        <v>13</v>
      </c>
      <c r="O14642">
        <f t="shared" si="1382"/>
        <v>6</v>
      </c>
      <c r="P14642">
        <f t="shared" si="1383"/>
        <v>17</v>
      </c>
    </row>
    <row r="14643" spans="1:16" x14ac:dyDescent="0.25">
      <c r="A14643">
        <v>2</v>
      </c>
      <c r="B14643">
        <v>2</v>
      </c>
      <c r="C14643">
        <v>27</v>
      </c>
      <c r="D14643">
        <v>10</v>
      </c>
      <c r="E14643">
        <v>44</v>
      </c>
      <c r="F14643">
        <v>35</v>
      </c>
      <c r="K14643">
        <f t="shared" si="1378"/>
        <v>0</v>
      </c>
      <c r="L14643">
        <f t="shared" si="1379"/>
        <v>1</v>
      </c>
      <c r="M14643">
        <f t="shared" si="1380"/>
        <v>4</v>
      </c>
      <c r="N14643">
        <f t="shared" si="1381"/>
        <v>13</v>
      </c>
      <c r="O14643">
        <f t="shared" si="1382"/>
        <v>4</v>
      </c>
      <c r="P14643">
        <f t="shared" si="1383"/>
        <v>3</v>
      </c>
    </row>
    <row r="14644" spans="1:16" x14ac:dyDescent="0.25">
      <c r="A14644">
        <v>2</v>
      </c>
      <c r="B14644">
        <v>2</v>
      </c>
      <c r="C14644">
        <v>27</v>
      </c>
      <c r="D14644">
        <v>10</v>
      </c>
      <c r="E14644">
        <v>43</v>
      </c>
      <c r="F14644">
        <v>46</v>
      </c>
      <c r="K14644">
        <f t="shared" si="1378"/>
        <v>0</v>
      </c>
      <c r="L14644">
        <f t="shared" si="1379"/>
        <v>1</v>
      </c>
      <c r="M14644">
        <f t="shared" si="1380"/>
        <v>4</v>
      </c>
      <c r="N14644">
        <f t="shared" si="1381"/>
        <v>13</v>
      </c>
      <c r="O14644">
        <f t="shared" si="1382"/>
        <v>3</v>
      </c>
      <c r="P14644">
        <f t="shared" si="1383"/>
        <v>8</v>
      </c>
    </row>
    <row r="14645" spans="1:16" x14ac:dyDescent="0.25">
      <c r="A14645">
        <v>2</v>
      </c>
      <c r="B14645">
        <v>2</v>
      </c>
      <c r="C14645">
        <v>27</v>
      </c>
      <c r="D14645">
        <v>10</v>
      </c>
      <c r="E14645">
        <v>42</v>
      </c>
      <c r="F14645">
        <v>32</v>
      </c>
      <c r="K14645">
        <f t="shared" si="1378"/>
        <v>0</v>
      </c>
      <c r="L14645">
        <f t="shared" si="1379"/>
        <v>1</v>
      </c>
      <c r="M14645">
        <f t="shared" si="1380"/>
        <v>4</v>
      </c>
      <c r="N14645">
        <f t="shared" si="1381"/>
        <v>13</v>
      </c>
      <c r="O14645">
        <f t="shared" si="1382"/>
        <v>2</v>
      </c>
      <c r="P14645">
        <f t="shared" si="1383"/>
        <v>6</v>
      </c>
    </row>
    <row r="14646" spans="1:16" x14ac:dyDescent="0.25">
      <c r="A14646">
        <v>2</v>
      </c>
      <c r="B14646">
        <v>2</v>
      </c>
      <c r="C14646">
        <v>27</v>
      </c>
      <c r="D14646">
        <v>10</v>
      </c>
      <c r="E14646">
        <v>41</v>
      </c>
      <c r="F14646">
        <v>28</v>
      </c>
      <c r="K14646">
        <f t="shared" si="1378"/>
        <v>0</v>
      </c>
      <c r="L14646">
        <f t="shared" si="1379"/>
        <v>1</v>
      </c>
      <c r="M14646">
        <f t="shared" si="1380"/>
        <v>4</v>
      </c>
      <c r="N14646">
        <f t="shared" si="1381"/>
        <v>13</v>
      </c>
      <c r="O14646">
        <f t="shared" si="1382"/>
        <v>1</v>
      </c>
      <c r="P14646">
        <f t="shared" si="1383"/>
        <v>10</v>
      </c>
    </row>
    <row r="14647" spans="1:16" x14ac:dyDescent="0.25">
      <c r="A14647">
        <v>0</v>
      </c>
      <c r="B14647">
        <v>2</v>
      </c>
      <c r="C14647">
        <v>27</v>
      </c>
      <c r="D14647">
        <v>10</v>
      </c>
      <c r="E14647">
        <v>39</v>
      </c>
      <c r="F14647">
        <v>25</v>
      </c>
      <c r="K14647">
        <f t="shared" si="1378"/>
        <v>2</v>
      </c>
      <c r="L14647">
        <f t="shared" si="1379"/>
        <v>1</v>
      </c>
      <c r="M14647">
        <f t="shared" si="1380"/>
        <v>4</v>
      </c>
      <c r="N14647">
        <f t="shared" si="1381"/>
        <v>13</v>
      </c>
      <c r="O14647">
        <f t="shared" si="1382"/>
        <v>1</v>
      </c>
      <c r="P14647">
        <f t="shared" si="1383"/>
        <v>13</v>
      </c>
    </row>
    <row r="14648" spans="1:16" x14ac:dyDescent="0.25">
      <c r="A14648">
        <v>5</v>
      </c>
      <c r="B14648">
        <v>2</v>
      </c>
      <c r="C14648">
        <v>27</v>
      </c>
      <c r="D14648">
        <v>10</v>
      </c>
      <c r="E14648">
        <v>39</v>
      </c>
      <c r="F14648">
        <v>63</v>
      </c>
      <c r="K14648">
        <f t="shared" si="1378"/>
        <v>3</v>
      </c>
      <c r="L14648">
        <f t="shared" si="1379"/>
        <v>1</v>
      </c>
      <c r="M14648">
        <f t="shared" si="1380"/>
        <v>4</v>
      </c>
      <c r="N14648">
        <f t="shared" si="1381"/>
        <v>13</v>
      </c>
      <c r="O14648">
        <f t="shared" si="1382"/>
        <v>1</v>
      </c>
      <c r="P14648">
        <f t="shared" si="1383"/>
        <v>25</v>
      </c>
    </row>
    <row r="14649" spans="1:16" x14ac:dyDescent="0.25">
      <c r="A14649">
        <v>2</v>
      </c>
      <c r="B14649">
        <v>2</v>
      </c>
      <c r="C14649">
        <v>27</v>
      </c>
      <c r="D14649">
        <v>10</v>
      </c>
      <c r="E14649">
        <v>20</v>
      </c>
      <c r="F14649">
        <v>29</v>
      </c>
      <c r="K14649">
        <f t="shared" si="1378"/>
        <v>0</v>
      </c>
      <c r="L14649">
        <f t="shared" si="1379"/>
        <v>1</v>
      </c>
      <c r="M14649">
        <f t="shared" si="1380"/>
        <v>4</v>
      </c>
      <c r="N14649">
        <f t="shared" si="1381"/>
        <v>13</v>
      </c>
      <c r="O14649">
        <f t="shared" si="1382"/>
        <v>20</v>
      </c>
      <c r="P14649">
        <f t="shared" si="1383"/>
        <v>9</v>
      </c>
    </row>
    <row r="14650" spans="1:16" x14ac:dyDescent="0.25">
      <c r="A14650">
        <v>2</v>
      </c>
      <c r="B14650">
        <v>2</v>
      </c>
      <c r="C14650">
        <v>27</v>
      </c>
      <c r="D14650">
        <v>8</v>
      </c>
      <c r="E14650">
        <v>49</v>
      </c>
      <c r="F14650">
        <v>33</v>
      </c>
      <c r="K14650">
        <f t="shared" si="1378"/>
        <v>0</v>
      </c>
      <c r="L14650">
        <f t="shared" si="1379"/>
        <v>1</v>
      </c>
      <c r="M14650">
        <f t="shared" si="1380"/>
        <v>4</v>
      </c>
      <c r="N14650">
        <f t="shared" si="1381"/>
        <v>15</v>
      </c>
      <c r="O14650">
        <f t="shared" si="1382"/>
        <v>9</v>
      </c>
      <c r="P14650">
        <f t="shared" si="1383"/>
        <v>5</v>
      </c>
    </row>
    <row r="14651" spans="1:16" x14ac:dyDescent="0.25">
      <c r="A14651">
        <v>2</v>
      </c>
      <c r="B14651">
        <v>2</v>
      </c>
      <c r="C14651">
        <v>27</v>
      </c>
      <c r="D14651">
        <v>8</v>
      </c>
      <c r="E14651">
        <v>44</v>
      </c>
      <c r="F14651">
        <v>44</v>
      </c>
      <c r="K14651">
        <f t="shared" si="1378"/>
        <v>0</v>
      </c>
      <c r="L14651">
        <f t="shared" si="1379"/>
        <v>1</v>
      </c>
      <c r="M14651">
        <f t="shared" si="1380"/>
        <v>4</v>
      </c>
      <c r="N14651">
        <f t="shared" si="1381"/>
        <v>15</v>
      </c>
      <c r="O14651">
        <f t="shared" si="1382"/>
        <v>4</v>
      </c>
      <c r="P14651">
        <f t="shared" si="1383"/>
        <v>6</v>
      </c>
    </row>
    <row r="14652" spans="1:16" x14ac:dyDescent="0.25">
      <c r="A14652">
        <v>2</v>
      </c>
      <c r="B14652">
        <v>2</v>
      </c>
      <c r="C14652">
        <v>27</v>
      </c>
      <c r="D14652">
        <v>8</v>
      </c>
      <c r="E14652">
        <v>44</v>
      </c>
      <c r="F14652">
        <v>19</v>
      </c>
      <c r="K14652">
        <f t="shared" si="1378"/>
        <v>0</v>
      </c>
      <c r="L14652">
        <f t="shared" si="1379"/>
        <v>1</v>
      </c>
      <c r="M14652">
        <f t="shared" si="1380"/>
        <v>4</v>
      </c>
      <c r="N14652">
        <f t="shared" si="1381"/>
        <v>15</v>
      </c>
      <c r="O14652">
        <f t="shared" si="1382"/>
        <v>4</v>
      </c>
      <c r="P14652">
        <f t="shared" si="1383"/>
        <v>19</v>
      </c>
    </row>
    <row r="14653" spans="1:16" x14ac:dyDescent="0.25">
      <c r="A14653">
        <v>2</v>
      </c>
      <c r="B14653">
        <v>2</v>
      </c>
      <c r="C14653">
        <v>27</v>
      </c>
      <c r="D14653">
        <v>8</v>
      </c>
      <c r="E14653">
        <v>40</v>
      </c>
      <c r="F14653">
        <v>14</v>
      </c>
      <c r="K14653">
        <f t="shared" si="1378"/>
        <v>0</v>
      </c>
      <c r="L14653">
        <f t="shared" si="1379"/>
        <v>1</v>
      </c>
      <c r="M14653">
        <f t="shared" si="1380"/>
        <v>4</v>
      </c>
      <c r="N14653">
        <f t="shared" si="1381"/>
        <v>15</v>
      </c>
      <c r="O14653">
        <f t="shared" si="1382"/>
        <v>0</v>
      </c>
      <c r="P14653">
        <f t="shared" si="1383"/>
        <v>24</v>
      </c>
    </row>
    <row r="14654" spans="1:16" x14ac:dyDescent="0.25">
      <c r="A14654">
        <v>2</v>
      </c>
      <c r="B14654">
        <v>2</v>
      </c>
      <c r="C14654">
        <v>27</v>
      </c>
      <c r="D14654">
        <v>8</v>
      </c>
      <c r="E14654">
        <v>39</v>
      </c>
      <c r="F14654">
        <v>41</v>
      </c>
      <c r="K14654">
        <f t="shared" si="1378"/>
        <v>0</v>
      </c>
      <c r="L14654">
        <f t="shared" si="1379"/>
        <v>1</v>
      </c>
      <c r="M14654">
        <f t="shared" si="1380"/>
        <v>4</v>
      </c>
      <c r="N14654">
        <f t="shared" si="1381"/>
        <v>15</v>
      </c>
      <c r="O14654">
        <f t="shared" si="1382"/>
        <v>1</v>
      </c>
      <c r="P14654">
        <f t="shared" si="1383"/>
        <v>3</v>
      </c>
    </row>
    <row r="14655" spans="1:16" x14ac:dyDescent="0.25">
      <c r="A14655">
        <v>2</v>
      </c>
      <c r="B14655">
        <v>2</v>
      </c>
      <c r="C14655">
        <v>27</v>
      </c>
      <c r="D14655">
        <v>8</v>
      </c>
      <c r="E14655">
        <v>31</v>
      </c>
      <c r="F14655">
        <v>42</v>
      </c>
      <c r="K14655">
        <f t="shared" si="1378"/>
        <v>0</v>
      </c>
      <c r="L14655">
        <f t="shared" si="1379"/>
        <v>1</v>
      </c>
      <c r="M14655">
        <f t="shared" si="1380"/>
        <v>4</v>
      </c>
      <c r="N14655">
        <f t="shared" si="1381"/>
        <v>15</v>
      </c>
      <c r="O14655">
        <f t="shared" si="1382"/>
        <v>9</v>
      </c>
      <c r="P14655">
        <f t="shared" si="1383"/>
        <v>4</v>
      </c>
    </row>
    <row r="14656" spans="1:16" x14ac:dyDescent="0.25">
      <c r="A14656">
        <v>5</v>
      </c>
      <c r="B14656">
        <v>2</v>
      </c>
      <c r="C14656">
        <v>27</v>
      </c>
      <c r="D14656">
        <v>7</v>
      </c>
      <c r="E14656">
        <v>90</v>
      </c>
      <c r="F14656">
        <v>39</v>
      </c>
      <c r="K14656">
        <f t="shared" si="1378"/>
        <v>3</v>
      </c>
      <c r="L14656">
        <f t="shared" si="1379"/>
        <v>1</v>
      </c>
      <c r="M14656">
        <f t="shared" si="1380"/>
        <v>4</v>
      </c>
      <c r="N14656">
        <f t="shared" si="1381"/>
        <v>16</v>
      </c>
      <c r="O14656">
        <f t="shared" si="1382"/>
        <v>50</v>
      </c>
      <c r="P14656">
        <f t="shared" si="1383"/>
        <v>1</v>
      </c>
    </row>
    <row r="14657" spans="1:16" x14ac:dyDescent="0.25">
      <c r="A14657">
        <v>2</v>
      </c>
      <c r="B14657">
        <v>2</v>
      </c>
      <c r="C14657">
        <v>27</v>
      </c>
      <c r="D14657">
        <v>7</v>
      </c>
      <c r="E14657">
        <v>61</v>
      </c>
      <c r="F14657">
        <v>29</v>
      </c>
      <c r="K14657">
        <f t="shared" si="1378"/>
        <v>0</v>
      </c>
      <c r="L14657">
        <f t="shared" si="1379"/>
        <v>1</v>
      </c>
      <c r="M14657">
        <f t="shared" si="1380"/>
        <v>4</v>
      </c>
      <c r="N14657">
        <f t="shared" si="1381"/>
        <v>16</v>
      </c>
      <c r="O14657">
        <f t="shared" si="1382"/>
        <v>21</v>
      </c>
      <c r="P14657">
        <f t="shared" si="1383"/>
        <v>9</v>
      </c>
    </row>
    <row r="14658" spans="1:16" x14ac:dyDescent="0.25">
      <c r="A14658">
        <v>5</v>
      </c>
      <c r="B14658">
        <v>2</v>
      </c>
      <c r="C14658">
        <v>27</v>
      </c>
      <c r="D14658">
        <v>7</v>
      </c>
      <c r="E14658">
        <v>42</v>
      </c>
      <c r="F14658">
        <v>49</v>
      </c>
      <c r="K14658">
        <f t="shared" si="1378"/>
        <v>3</v>
      </c>
      <c r="L14658">
        <f t="shared" si="1379"/>
        <v>1</v>
      </c>
      <c r="M14658">
        <f t="shared" si="1380"/>
        <v>4</v>
      </c>
      <c r="N14658">
        <f t="shared" si="1381"/>
        <v>16</v>
      </c>
      <c r="O14658">
        <f t="shared" si="1382"/>
        <v>2</v>
      </c>
      <c r="P14658">
        <f t="shared" si="1383"/>
        <v>11</v>
      </c>
    </row>
    <row r="14659" spans="1:16" x14ac:dyDescent="0.25">
      <c r="A14659">
        <v>0</v>
      </c>
      <c r="B14659">
        <v>2</v>
      </c>
      <c r="C14659">
        <v>27</v>
      </c>
      <c r="D14659">
        <v>5</v>
      </c>
      <c r="E14659">
        <v>100</v>
      </c>
      <c r="F14659">
        <v>30</v>
      </c>
      <c r="K14659">
        <f t="shared" ref="K14659:K14722" si="1384">ABS(A14659-$J$1)</f>
        <v>2</v>
      </c>
      <c r="L14659">
        <f t="shared" ref="L14659:L14722" si="1385">ABS(B14659-$J$2)</f>
        <v>1</v>
      </c>
      <c r="M14659">
        <f t="shared" ref="M14659:M14722" si="1386">ABS(C14659-$J$3)</f>
        <v>4</v>
      </c>
      <c r="N14659">
        <f t="shared" ref="N14659:N14722" si="1387">ABS(D14659-$J$4)</f>
        <v>18</v>
      </c>
      <c r="O14659">
        <f t="shared" ref="O14659:O14722" si="1388">ABS(E14659-$J$5)</f>
        <v>60</v>
      </c>
      <c r="P14659">
        <f t="shared" ref="P14659:P14722" si="1389">ABS(F14659-$J$6)</f>
        <v>8</v>
      </c>
    </row>
    <row r="14660" spans="1:16" x14ac:dyDescent="0.25">
      <c r="A14660">
        <v>0</v>
      </c>
      <c r="B14660">
        <v>2</v>
      </c>
      <c r="C14660">
        <v>27</v>
      </c>
      <c r="D14660">
        <v>5</v>
      </c>
      <c r="E14660">
        <v>93</v>
      </c>
      <c r="F14660">
        <v>24</v>
      </c>
      <c r="K14660">
        <f t="shared" si="1384"/>
        <v>2</v>
      </c>
      <c r="L14660">
        <f t="shared" si="1385"/>
        <v>1</v>
      </c>
      <c r="M14660">
        <f t="shared" si="1386"/>
        <v>4</v>
      </c>
      <c r="N14660">
        <f t="shared" si="1387"/>
        <v>18</v>
      </c>
      <c r="O14660">
        <f t="shared" si="1388"/>
        <v>53</v>
      </c>
      <c r="P14660">
        <f t="shared" si="1389"/>
        <v>14</v>
      </c>
    </row>
    <row r="14661" spans="1:16" x14ac:dyDescent="0.25">
      <c r="A14661">
        <v>2</v>
      </c>
      <c r="B14661">
        <v>2</v>
      </c>
      <c r="C14661">
        <v>27</v>
      </c>
      <c r="D14661">
        <v>5</v>
      </c>
      <c r="E14661">
        <v>28</v>
      </c>
      <c r="F14661">
        <v>55</v>
      </c>
      <c r="K14661">
        <f t="shared" si="1384"/>
        <v>0</v>
      </c>
      <c r="L14661">
        <f t="shared" si="1385"/>
        <v>1</v>
      </c>
      <c r="M14661">
        <f t="shared" si="1386"/>
        <v>4</v>
      </c>
      <c r="N14661">
        <f t="shared" si="1387"/>
        <v>18</v>
      </c>
      <c r="O14661">
        <f t="shared" si="1388"/>
        <v>12</v>
      </c>
      <c r="P14661">
        <f t="shared" si="1389"/>
        <v>17</v>
      </c>
    </row>
    <row r="14662" spans="1:16" x14ac:dyDescent="0.25">
      <c r="A14662">
        <v>2</v>
      </c>
      <c r="B14662">
        <v>2</v>
      </c>
      <c r="C14662">
        <v>27</v>
      </c>
      <c r="D14662">
        <v>3</v>
      </c>
      <c r="E14662">
        <v>50</v>
      </c>
      <c r="F14662">
        <v>26</v>
      </c>
      <c r="K14662">
        <f t="shared" si="1384"/>
        <v>0</v>
      </c>
      <c r="L14662">
        <f t="shared" si="1385"/>
        <v>1</v>
      </c>
      <c r="M14662">
        <f t="shared" si="1386"/>
        <v>4</v>
      </c>
      <c r="N14662">
        <f t="shared" si="1387"/>
        <v>20</v>
      </c>
      <c r="O14662">
        <f t="shared" si="1388"/>
        <v>10</v>
      </c>
      <c r="P14662">
        <f t="shared" si="1389"/>
        <v>12</v>
      </c>
    </row>
    <row r="14663" spans="1:16" x14ac:dyDescent="0.25">
      <c r="A14663">
        <v>0</v>
      </c>
      <c r="B14663">
        <v>2</v>
      </c>
      <c r="C14663">
        <v>27</v>
      </c>
      <c r="D14663">
        <v>3</v>
      </c>
      <c r="E14663">
        <v>49</v>
      </c>
      <c r="F14663">
        <v>51</v>
      </c>
      <c r="K14663">
        <f t="shared" si="1384"/>
        <v>2</v>
      </c>
      <c r="L14663">
        <f t="shared" si="1385"/>
        <v>1</v>
      </c>
      <c r="M14663">
        <f t="shared" si="1386"/>
        <v>4</v>
      </c>
      <c r="N14663">
        <f t="shared" si="1387"/>
        <v>20</v>
      </c>
      <c r="O14663">
        <f t="shared" si="1388"/>
        <v>9</v>
      </c>
      <c r="P14663">
        <f t="shared" si="1389"/>
        <v>13</v>
      </c>
    </row>
    <row r="14664" spans="1:16" x14ac:dyDescent="0.25">
      <c r="A14664">
        <v>12</v>
      </c>
      <c r="B14664">
        <v>2</v>
      </c>
      <c r="C14664">
        <v>26</v>
      </c>
      <c r="D14664">
        <v>57</v>
      </c>
      <c r="E14664">
        <v>44</v>
      </c>
      <c r="F14664">
        <v>65</v>
      </c>
      <c r="K14664">
        <f t="shared" si="1384"/>
        <v>10</v>
      </c>
      <c r="L14664">
        <f t="shared" si="1385"/>
        <v>1</v>
      </c>
      <c r="M14664">
        <f t="shared" si="1386"/>
        <v>3</v>
      </c>
      <c r="N14664">
        <f t="shared" si="1387"/>
        <v>34</v>
      </c>
      <c r="O14664">
        <f t="shared" si="1388"/>
        <v>4</v>
      </c>
      <c r="P14664">
        <f t="shared" si="1389"/>
        <v>27</v>
      </c>
    </row>
    <row r="14665" spans="1:16" x14ac:dyDescent="0.25">
      <c r="A14665">
        <v>8</v>
      </c>
      <c r="B14665">
        <v>2</v>
      </c>
      <c r="C14665">
        <v>26</v>
      </c>
      <c r="D14665">
        <v>54</v>
      </c>
      <c r="E14665">
        <v>67</v>
      </c>
      <c r="F14665">
        <v>33</v>
      </c>
      <c r="K14665">
        <f t="shared" si="1384"/>
        <v>6</v>
      </c>
      <c r="L14665">
        <f t="shared" si="1385"/>
        <v>1</v>
      </c>
      <c r="M14665">
        <f t="shared" si="1386"/>
        <v>3</v>
      </c>
      <c r="N14665">
        <f t="shared" si="1387"/>
        <v>31</v>
      </c>
      <c r="O14665">
        <f t="shared" si="1388"/>
        <v>27</v>
      </c>
      <c r="P14665">
        <f t="shared" si="1389"/>
        <v>5</v>
      </c>
    </row>
    <row r="14666" spans="1:16" x14ac:dyDescent="0.25">
      <c r="A14666">
        <v>5</v>
      </c>
      <c r="B14666">
        <v>2</v>
      </c>
      <c r="C14666">
        <v>26</v>
      </c>
      <c r="D14666">
        <v>53</v>
      </c>
      <c r="E14666">
        <v>67</v>
      </c>
      <c r="F14666">
        <v>52</v>
      </c>
      <c r="K14666">
        <f t="shared" si="1384"/>
        <v>3</v>
      </c>
      <c r="L14666">
        <f t="shared" si="1385"/>
        <v>1</v>
      </c>
      <c r="M14666">
        <f t="shared" si="1386"/>
        <v>3</v>
      </c>
      <c r="N14666">
        <f t="shared" si="1387"/>
        <v>30</v>
      </c>
      <c r="O14666">
        <f t="shared" si="1388"/>
        <v>27</v>
      </c>
      <c r="P14666">
        <f t="shared" si="1389"/>
        <v>14</v>
      </c>
    </row>
    <row r="14667" spans="1:16" x14ac:dyDescent="0.25">
      <c r="A14667">
        <v>2</v>
      </c>
      <c r="B14667">
        <v>2</v>
      </c>
      <c r="C14667">
        <v>26</v>
      </c>
      <c r="D14667">
        <v>51</v>
      </c>
      <c r="E14667">
        <v>51</v>
      </c>
      <c r="F14667">
        <v>38</v>
      </c>
      <c r="K14667">
        <f t="shared" si="1384"/>
        <v>0</v>
      </c>
      <c r="L14667">
        <f t="shared" si="1385"/>
        <v>1</v>
      </c>
      <c r="M14667">
        <f t="shared" si="1386"/>
        <v>3</v>
      </c>
      <c r="N14667">
        <f t="shared" si="1387"/>
        <v>28</v>
      </c>
      <c r="O14667">
        <f t="shared" si="1388"/>
        <v>11</v>
      </c>
      <c r="P14667">
        <f t="shared" si="1389"/>
        <v>0</v>
      </c>
    </row>
    <row r="14668" spans="1:16" x14ac:dyDescent="0.25">
      <c r="A14668">
        <v>18</v>
      </c>
      <c r="B14668">
        <v>2</v>
      </c>
      <c r="C14668">
        <v>26</v>
      </c>
      <c r="D14668">
        <v>51</v>
      </c>
      <c r="E14668">
        <v>31</v>
      </c>
      <c r="F14668">
        <v>51</v>
      </c>
      <c r="K14668">
        <f t="shared" si="1384"/>
        <v>16</v>
      </c>
      <c r="L14668">
        <f t="shared" si="1385"/>
        <v>1</v>
      </c>
      <c r="M14668">
        <f t="shared" si="1386"/>
        <v>3</v>
      </c>
      <c r="N14668">
        <f t="shared" si="1387"/>
        <v>28</v>
      </c>
      <c r="O14668">
        <f t="shared" si="1388"/>
        <v>9</v>
      </c>
      <c r="P14668">
        <f t="shared" si="1389"/>
        <v>13</v>
      </c>
    </row>
    <row r="14669" spans="1:16" x14ac:dyDescent="0.25">
      <c r="A14669">
        <v>5</v>
      </c>
      <c r="B14669">
        <v>2</v>
      </c>
      <c r="C14669">
        <v>26</v>
      </c>
      <c r="D14669">
        <v>48</v>
      </c>
      <c r="E14669">
        <v>36</v>
      </c>
      <c r="F14669">
        <v>37</v>
      </c>
      <c r="K14669">
        <f t="shared" si="1384"/>
        <v>3</v>
      </c>
      <c r="L14669">
        <f t="shared" si="1385"/>
        <v>1</v>
      </c>
      <c r="M14669">
        <f t="shared" si="1386"/>
        <v>3</v>
      </c>
      <c r="N14669">
        <f t="shared" si="1387"/>
        <v>25</v>
      </c>
      <c r="O14669">
        <f t="shared" si="1388"/>
        <v>4</v>
      </c>
      <c r="P14669">
        <f t="shared" si="1389"/>
        <v>1</v>
      </c>
    </row>
    <row r="14670" spans="1:16" x14ac:dyDescent="0.25">
      <c r="A14670">
        <v>5</v>
      </c>
      <c r="B14670">
        <v>2</v>
      </c>
      <c r="C14670">
        <v>26</v>
      </c>
      <c r="D14670">
        <v>47</v>
      </c>
      <c r="E14670">
        <v>48</v>
      </c>
      <c r="F14670">
        <v>31</v>
      </c>
      <c r="K14670">
        <f t="shared" si="1384"/>
        <v>3</v>
      </c>
      <c r="L14670">
        <f t="shared" si="1385"/>
        <v>1</v>
      </c>
      <c r="M14670">
        <f t="shared" si="1386"/>
        <v>3</v>
      </c>
      <c r="N14670">
        <f t="shared" si="1387"/>
        <v>24</v>
      </c>
      <c r="O14670">
        <f t="shared" si="1388"/>
        <v>8</v>
      </c>
      <c r="P14670">
        <f t="shared" si="1389"/>
        <v>7</v>
      </c>
    </row>
    <row r="14671" spans="1:16" x14ac:dyDescent="0.25">
      <c r="A14671">
        <v>2</v>
      </c>
      <c r="B14671">
        <v>2</v>
      </c>
      <c r="C14671">
        <v>26</v>
      </c>
      <c r="D14671">
        <v>45</v>
      </c>
      <c r="E14671">
        <v>29</v>
      </c>
      <c r="F14671">
        <v>27</v>
      </c>
      <c r="K14671">
        <f t="shared" si="1384"/>
        <v>0</v>
      </c>
      <c r="L14671">
        <f t="shared" si="1385"/>
        <v>1</v>
      </c>
      <c r="M14671">
        <f t="shared" si="1386"/>
        <v>3</v>
      </c>
      <c r="N14671">
        <f t="shared" si="1387"/>
        <v>22</v>
      </c>
      <c r="O14671">
        <f t="shared" si="1388"/>
        <v>11</v>
      </c>
      <c r="P14671">
        <f t="shared" si="1389"/>
        <v>11</v>
      </c>
    </row>
    <row r="14672" spans="1:16" x14ac:dyDescent="0.25">
      <c r="A14672">
        <v>8</v>
      </c>
      <c r="B14672">
        <v>2</v>
      </c>
      <c r="C14672">
        <v>26</v>
      </c>
      <c r="D14672">
        <v>43</v>
      </c>
      <c r="E14672">
        <v>32</v>
      </c>
      <c r="F14672">
        <v>29</v>
      </c>
      <c r="K14672">
        <f t="shared" si="1384"/>
        <v>6</v>
      </c>
      <c r="L14672">
        <f t="shared" si="1385"/>
        <v>1</v>
      </c>
      <c r="M14672">
        <f t="shared" si="1386"/>
        <v>3</v>
      </c>
      <c r="N14672">
        <f t="shared" si="1387"/>
        <v>20</v>
      </c>
      <c r="O14672">
        <f t="shared" si="1388"/>
        <v>8</v>
      </c>
      <c r="P14672">
        <f t="shared" si="1389"/>
        <v>9</v>
      </c>
    </row>
    <row r="14673" spans="1:16" x14ac:dyDescent="0.25">
      <c r="A14673">
        <v>8</v>
      </c>
      <c r="B14673">
        <v>2</v>
      </c>
      <c r="C14673">
        <v>26</v>
      </c>
      <c r="D14673">
        <v>38</v>
      </c>
      <c r="E14673">
        <v>40</v>
      </c>
      <c r="F14673">
        <v>45</v>
      </c>
      <c r="K14673">
        <f t="shared" si="1384"/>
        <v>6</v>
      </c>
      <c r="L14673">
        <f t="shared" si="1385"/>
        <v>1</v>
      </c>
      <c r="M14673">
        <f t="shared" si="1386"/>
        <v>3</v>
      </c>
      <c r="N14673">
        <f t="shared" si="1387"/>
        <v>15</v>
      </c>
      <c r="O14673">
        <f t="shared" si="1388"/>
        <v>0</v>
      </c>
      <c r="P14673">
        <f t="shared" si="1389"/>
        <v>7</v>
      </c>
    </row>
    <row r="14674" spans="1:16" x14ac:dyDescent="0.25">
      <c r="A14674">
        <v>2</v>
      </c>
      <c r="B14674">
        <v>2</v>
      </c>
      <c r="C14674">
        <v>26</v>
      </c>
      <c r="D14674">
        <v>38</v>
      </c>
      <c r="E14674">
        <v>39</v>
      </c>
      <c r="F14674">
        <v>34</v>
      </c>
      <c r="K14674">
        <f t="shared" si="1384"/>
        <v>0</v>
      </c>
      <c r="L14674">
        <f t="shared" si="1385"/>
        <v>1</v>
      </c>
      <c r="M14674">
        <f t="shared" si="1386"/>
        <v>3</v>
      </c>
      <c r="N14674">
        <f t="shared" si="1387"/>
        <v>15</v>
      </c>
      <c r="O14674">
        <f t="shared" si="1388"/>
        <v>1</v>
      </c>
      <c r="P14674">
        <f t="shared" si="1389"/>
        <v>4</v>
      </c>
    </row>
    <row r="14675" spans="1:16" x14ac:dyDescent="0.25">
      <c r="A14675">
        <v>2</v>
      </c>
      <c r="B14675">
        <v>2</v>
      </c>
      <c r="C14675">
        <v>26</v>
      </c>
      <c r="D14675">
        <v>37</v>
      </c>
      <c r="E14675">
        <v>45</v>
      </c>
      <c r="F14675">
        <v>46</v>
      </c>
      <c r="K14675">
        <f t="shared" si="1384"/>
        <v>0</v>
      </c>
      <c r="L14675">
        <f t="shared" si="1385"/>
        <v>1</v>
      </c>
      <c r="M14675">
        <f t="shared" si="1386"/>
        <v>3</v>
      </c>
      <c r="N14675">
        <f t="shared" si="1387"/>
        <v>14</v>
      </c>
      <c r="O14675">
        <f t="shared" si="1388"/>
        <v>5</v>
      </c>
      <c r="P14675">
        <f t="shared" si="1389"/>
        <v>8</v>
      </c>
    </row>
    <row r="14676" spans="1:16" x14ac:dyDescent="0.25">
      <c r="A14676">
        <v>5</v>
      </c>
      <c r="B14676">
        <v>2</v>
      </c>
      <c r="C14676">
        <v>26</v>
      </c>
      <c r="D14676">
        <v>37</v>
      </c>
      <c r="E14676">
        <v>37</v>
      </c>
      <c r="F14676">
        <v>38</v>
      </c>
      <c r="K14676">
        <f t="shared" si="1384"/>
        <v>3</v>
      </c>
      <c r="L14676">
        <f t="shared" si="1385"/>
        <v>1</v>
      </c>
      <c r="M14676">
        <f t="shared" si="1386"/>
        <v>3</v>
      </c>
      <c r="N14676">
        <f t="shared" si="1387"/>
        <v>14</v>
      </c>
      <c r="O14676">
        <f t="shared" si="1388"/>
        <v>3</v>
      </c>
      <c r="P14676">
        <f t="shared" si="1389"/>
        <v>0</v>
      </c>
    </row>
    <row r="14677" spans="1:16" x14ac:dyDescent="0.25">
      <c r="A14677">
        <v>5</v>
      </c>
      <c r="B14677">
        <v>2</v>
      </c>
      <c r="C14677">
        <v>26</v>
      </c>
      <c r="D14677">
        <v>37</v>
      </c>
      <c r="E14677">
        <v>30</v>
      </c>
      <c r="F14677">
        <v>27</v>
      </c>
      <c r="K14677">
        <f t="shared" si="1384"/>
        <v>3</v>
      </c>
      <c r="L14677">
        <f t="shared" si="1385"/>
        <v>1</v>
      </c>
      <c r="M14677">
        <f t="shared" si="1386"/>
        <v>3</v>
      </c>
      <c r="N14677">
        <f t="shared" si="1387"/>
        <v>14</v>
      </c>
      <c r="O14677">
        <f t="shared" si="1388"/>
        <v>10</v>
      </c>
      <c r="P14677">
        <f t="shared" si="1389"/>
        <v>11</v>
      </c>
    </row>
    <row r="14678" spans="1:16" x14ac:dyDescent="0.25">
      <c r="A14678">
        <v>2</v>
      </c>
      <c r="B14678">
        <v>2</v>
      </c>
      <c r="C14678">
        <v>26</v>
      </c>
      <c r="D14678">
        <v>37</v>
      </c>
      <c r="E14678">
        <v>26</v>
      </c>
      <c r="F14678">
        <v>52</v>
      </c>
      <c r="K14678">
        <f t="shared" si="1384"/>
        <v>0</v>
      </c>
      <c r="L14678">
        <f t="shared" si="1385"/>
        <v>1</v>
      </c>
      <c r="M14678">
        <f t="shared" si="1386"/>
        <v>3</v>
      </c>
      <c r="N14678">
        <f t="shared" si="1387"/>
        <v>14</v>
      </c>
      <c r="O14678">
        <f t="shared" si="1388"/>
        <v>14</v>
      </c>
      <c r="P14678">
        <f t="shared" si="1389"/>
        <v>14</v>
      </c>
    </row>
    <row r="14679" spans="1:16" x14ac:dyDescent="0.25">
      <c r="A14679">
        <v>8</v>
      </c>
      <c r="B14679">
        <v>2</v>
      </c>
      <c r="C14679">
        <v>26</v>
      </c>
      <c r="D14679">
        <v>37</v>
      </c>
      <c r="E14679">
        <v>24</v>
      </c>
      <c r="F14679">
        <v>56</v>
      </c>
      <c r="K14679">
        <f t="shared" si="1384"/>
        <v>6</v>
      </c>
      <c r="L14679">
        <f t="shared" si="1385"/>
        <v>1</v>
      </c>
      <c r="M14679">
        <f t="shared" si="1386"/>
        <v>3</v>
      </c>
      <c r="N14679">
        <f t="shared" si="1387"/>
        <v>14</v>
      </c>
      <c r="O14679">
        <f t="shared" si="1388"/>
        <v>16</v>
      </c>
      <c r="P14679">
        <f t="shared" si="1389"/>
        <v>18</v>
      </c>
    </row>
    <row r="14680" spans="1:16" x14ac:dyDescent="0.25">
      <c r="A14680">
        <v>38</v>
      </c>
      <c r="B14680">
        <v>2</v>
      </c>
      <c r="C14680">
        <v>26</v>
      </c>
      <c r="D14680">
        <v>35</v>
      </c>
      <c r="E14680">
        <v>29</v>
      </c>
      <c r="F14680">
        <v>43</v>
      </c>
      <c r="K14680">
        <f t="shared" si="1384"/>
        <v>36</v>
      </c>
      <c r="L14680">
        <f t="shared" si="1385"/>
        <v>1</v>
      </c>
      <c r="M14680">
        <f t="shared" si="1386"/>
        <v>3</v>
      </c>
      <c r="N14680">
        <f t="shared" si="1387"/>
        <v>12</v>
      </c>
      <c r="O14680">
        <f t="shared" si="1388"/>
        <v>11</v>
      </c>
      <c r="P14680">
        <f t="shared" si="1389"/>
        <v>5</v>
      </c>
    </row>
    <row r="14681" spans="1:16" x14ac:dyDescent="0.25">
      <c r="A14681">
        <v>8</v>
      </c>
      <c r="B14681">
        <v>2</v>
      </c>
      <c r="C14681">
        <v>26</v>
      </c>
      <c r="D14681">
        <v>33</v>
      </c>
      <c r="E14681">
        <v>44</v>
      </c>
      <c r="F14681">
        <v>27</v>
      </c>
      <c r="K14681">
        <f t="shared" si="1384"/>
        <v>6</v>
      </c>
      <c r="L14681">
        <f t="shared" si="1385"/>
        <v>1</v>
      </c>
      <c r="M14681">
        <f t="shared" si="1386"/>
        <v>3</v>
      </c>
      <c r="N14681">
        <f t="shared" si="1387"/>
        <v>10</v>
      </c>
      <c r="O14681">
        <f t="shared" si="1388"/>
        <v>4</v>
      </c>
      <c r="P14681">
        <f t="shared" si="1389"/>
        <v>11</v>
      </c>
    </row>
    <row r="14682" spans="1:16" x14ac:dyDescent="0.25">
      <c r="A14682">
        <v>5</v>
      </c>
      <c r="B14682">
        <v>2</v>
      </c>
      <c r="C14682">
        <v>26</v>
      </c>
      <c r="D14682">
        <v>32</v>
      </c>
      <c r="E14682">
        <v>112</v>
      </c>
      <c r="F14682">
        <v>38</v>
      </c>
      <c r="K14682">
        <f t="shared" si="1384"/>
        <v>3</v>
      </c>
      <c r="L14682">
        <f t="shared" si="1385"/>
        <v>1</v>
      </c>
      <c r="M14682">
        <f t="shared" si="1386"/>
        <v>3</v>
      </c>
      <c r="N14682">
        <f t="shared" si="1387"/>
        <v>9</v>
      </c>
      <c r="O14682">
        <f t="shared" si="1388"/>
        <v>72</v>
      </c>
      <c r="P14682">
        <f t="shared" si="1389"/>
        <v>0</v>
      </c>
    </row>
    <row r="14683" spans="1:16" x14ac:dyDescent="0.25">
      <c r="A14683">
        <v>0</v>
      </c>
      <c r="B14683">
        <v>2</v>
      </c>
      <c r="C14683">
        <v>26</v>
      </c>
      <c r="D14683">
        <v>32</v>
      </c>
      <c r="E14683">
        <v>108</v>
      </c>
      <c r="F14683">
        <v>34</v>
      </c>
      <c r="K14683">
        <f t="shared" si="1384"/>
        <v>2</v>
      </c>
      <c r="L14683">
        <f t="shared" si="1385"/>
        <v>1</v>
      </c>
      <c r="M14683">
        <f t="shared" si="1386"/>
        <v>3</v>
      </c>
      <c r="N14683">
        <f t="shared" si="1387"/>
        <v>9</v>
      </c>
      <c r="O14683">
        <f t="shared" si="1388"/>
        <v>68</v>
      </c>
      <c r="P14683">
        <f t="shared" si="1389"/>
        <v>4</v>
      </c>
    </row>
    <row r="14684" spans="1:16" x14ac:dyDescent="0.25">
      <c r="A14684">
        <v>5</v>
      </c>
      <c r="B14684">
        <v>2</v>
      </c>
      <c r="C14684">
        <v>26</v>
      </c>
      <c r="D14684">
        <v>32</v>
      </c>
      <c r="E14684">
        <v>49</v>
      </c>
      <c r="F14684">
        <v>49</v>
      </c>
      <c r="K14684">
        <f t="shared" si="1384"/>
        <v>3</v>
      </c>
      <c r="L14684">
        <f t="shared" si="1385"/>
        <v>1</v>
      </c>
      <c r="M14684">
        <f t="shared" si="1386"/>
        <v>3</v>
      </c>
      <c r="N14684">
        <f t="shared" si="1387"/>
        <v>9</v>
      </c>
      <c r="O14684">
        <f t="shared" si="1388"/>
        <v>9</v>
      </c>
      <c r="P14684">
        <f t="shared" si="1389"/>
        <v>11</v>
      </c>
    </row>
    <row r="14685" spans="1:16" x14ac:dyDescent="0.25">
      <c r="A14685">
        <v>5</v>
      </c>
      <c r="B14685">
        <v>2</v>
      </c>
      <c r="C14685">
        <v>26</v>
      </c>
      <c r="D14685">
        <v>32</v>
      </c>
      <c r="E14685">
        <v>45</v>
      </c>
      <c r="F14685">
        <v>54</v>
      </c>
      <c r="K14685">
        <f t="shared" si="1384"/>
        <v>3</v>
      </c>
      <c r="L14685">
        <f t="shared" si="1385"/>
        <v>1</v>
      </c>
      <c r="M14685">
        <f t="shared" si="1386"/>
        <v>3</v>
      </c>
      <c r="N14685">
        <f t="shared" si="1387"/>
        <v>9</v>
      </c>
      <c r="O14685">
        <f t="shared" si="1388"/>
        <v>5</v>
      </c>
      <c r="P14685">
        <f t="shared" si="1389"/>
        <v>16</v>
      </c>
    </row>
    <row r="14686" spans="1:16" x14ac:dyDescent="0.25">
      <c r="A14686">
        <v>8</v>
      </c>
      <c r="B14686">
        <v>2</v>
      </c>
      <c r="C14686">
        <v>26</v>
      </c>
      <c r="D14686">
        <v>32</v>
      </c>
      <c r="E14686">
        <v>45</v>
      </c>
      <c r="F14686">
        <v>52</v>
      </c>
      <c r="K14686">
        <f t="shared" si="1384"/>
        <v>6</v>
      </c>
      <c r="L14686">
        <f t="shared" si="1385"/>
        <v>1</v>
      </c>
      <c r="M14686">
        <f t="shared" si="1386"/>
        <v>3</v>
      </c>
      <c r="N14686">
        <f t="shared" si="1387"/>
        <v>9</v>
      </c>
      <c r="O14686">
        <f t="shared" si="1388"/>
        <v>5</v>
      </c>
      <c r="P14686">
        <f t="shared" si="1389"/>
        <v>14</v>
      </c>
    </row>
    <row r="14687" spans="1:16" x14ac:dyDescent="0.25">
      <c r="A14687">
        <v>2</v>
      </c>
      <c r="B14687">
        <v>2</v>
      </c>
      <c r="C14687">
        <v>26</v>
      </c>
      <c r="D14687">
        <v>32</v>
      </c>
      <c r="E14687">
        <v>37</v>
      </c>
      <c r="F14687">
        <v>57</v>
      </c>
      <c r="K14687">
        <f t="shared" si="1384"/>
        <v>0</v>
      </c>
      <c r="L14687">
        <f t="shared" si="1385"/>
        <v>1</v>
      </c>
      <c r="M14687">
        <f t="shared" si="1386"/>
        <v>3</v>
      </c>
      <c r="N14687">
        <f t="shared" si="1387"/>
        <v>9</v>
      </c>
      <c r="O14687">
        <f t="shared" si="1388"/>
        <v>3</v>
      </c>
      <c r="P14687">
        <f t="shared" si="1389"/>
        <v>19</v>
      </c>
    </row>
    <row r="14688" spans="1:16" x14ac:dyDescent="0.25">
      <c r="A14688">
        <v>25</v>
      </c>
      <c r="B14688">
        <v>2</v>
      </c>
      <c r="C14688">
        <v>26</v>
      </c>
      <c r="D14688">
        <v>32</v>
      </c>
      <c r="E14688">
        <v>22</v>
      </c>
      <c r="F14688">
        <v>56</v>
      </c>
      <c r="K14688">
        <f t="shared" si="1384"/>
        <v>23</v>
      </c>
      <c r="L14688">
        <f t="shared" si="1385"/>
        <v>1</v>
      </c>
      <c r="M14688">
        <f t="shared" si="1386"/>
        <v>3</v>
      </c>
      <c r="N14688">
        <f t="shared" si="1387"/>
        <v>9</v>
      </c>
      <c r="O14688">
        <f t="shared" si="1388"/>
        <v>18</v>
      </c>
      <c r="P14688">
        <f t="shared" si="1389"/>
        <v>18</v>
      </c>
    </row>
    <row r="14689" spans="1:16" x14ac:dyDescent="0.25">
      <c r="A14689">
        <v>8</v>
      </c>
      <c r="B14689">
        <v>2</v>
      </c>
      <c r="C14689">
        <v>26</v>
      </c>
      <c r="D14689">
        <v>30</v>
      </c>
      <c r="E14689">
        <v>84</v>
      </c>
      <c r="F14689">
        <v>42</v>
      </c>
      <c r="K14689">
        <f t="shared" si="1384"/>
        <v>6</v>
      </c>
      <c r="L14689">
        <f t="shared" si="1385"/>
        <v>1</v>
      </c>
      <c r="M14689">
        <f t="shared" si="1386"/>
        <v>3</v>
      </c>
      <c r="N14689">
        <f t="shared" si="1387"/>
        <v>7</v>
      </c>
      <c r="O14689">
        <f t="shared" si="1388"/>
        <v>44</v>
      </c>
      <c r="P14689">
        <f t="shared" si="1389"/>
        <v>4</v>
      </c>
    </row>
    <row r="14690" spans="1:16" x14ac:dyDescent="0.25">
      <c r="A14690">
        <v>5</v>
      </c>
      <c r="B14690">
        <v>2</v>
      </c>
      <c r="C14690">
        <v>26</v>
      </c>
      <c r="D14690">
        <v>30</v>
      </c>
      <c r="E14690">
        <v>77</v>
      </c>
      <c r="F14690">
        <v>79</v>
      </c>
      <c r="K14690">
        <f t="shared" si="1384"/>
        <v>3</v>
      </c>
      <c r="L14690">
        <f t="shared" si="1385"/>
        <v>1</v>
      </c>
      <c r="M14690">
        <f t="shared" si="1386"/>
        <v>3</v>
      </c>
      <c r="N14690">
        <f t="shared" si="1387"/>
        <v>7</v>
      </c>
      <c r="O14690">
        <f t="shared" si="1388"/>
        <v>37</v>
      </c>
      <c r="P14690">
        <f t="shared" si="1389"/>
        <v>41</v>
      </c>
    </row>
    <row r="14691" spans="1:16" x14ac:dyDescent="0.25">
      <c r="A14691">
        <v>2</v>
      </c>
      <c r="B14691">
        <v>2</v>
      </c>
      <c r="C14691">
        <v>26</v>
      </c>
      <c r="D14691">
        <v>30</v>
      </c>
      <c r="E14691">
        <v>50</v>
      </c>
      <c r="F14691">
        <v>46</v>
      </c>
      <c r="K14691">
        <f t="shared" si="1384"/>
        <v>0</v>
      </c>
      <c r="L14691">
        <f t="shared" si="1385"/>
        <v>1</v>
      </c>
      <c r="M14691">
        <f t="shared" si="1386"/>
        <v>3</v>
      </c>
      <c r="N14691">
        <f t="shared" si="1387"/>
        <v>7</v>
      </c>
      <c r="O14691">
        <f t="shared" si="1388"/>
        <v>10</v>
      </c>
      <c r="P14691">
        <f t="shared" si="1389"/>
        <v>8</v>
      </c>
    </row>
    <row r="14692" spans="1:16" x14ac:dyDescent="0.25">
      <c r="A14692">
        <v>2</v>
      </c>
      <c r="B14692">
        <v>2</v>
      </c>
      <c r="C14692">
        <v>26</v>
      </c>
      <c r="D14692">
        <v>30</v>
      </c>
      <c r="E14692">
        <v>41</v>
      </c>
      <c r="F14692">
        <v>44</v>
      </c>
      <c r="K14692">
        <f t="shared" si="1384"/>
        <v>0</v>
      </c>
      <c r="L14692">
        <f t="shared" si="1385"/>
        <v>1</v>
      </c>
      <c r="M14692">
        <f t="shared" si="1386"/>
        <v>3</v>
      </c>
      <c r="N14692">
        <f t="shared" si="1387"/>
        <v>7</v>
      </c>
      <c r="O14692">
        <f t="shared" si="1388"/>
        <v>1</v>
      </c>
      <c r="P14692">
        <f t="shared" si="1389"/>
        <v>6</v>
      </c>
    </row>
    <row r="14693" spans="1:16" x14ac:dyDescent="0.25">
      <c r="A14693">
        <v>2</v>
      </c>
      <c r="B14693">
        <v>2</v>
      </c>
      <c r="C14693">
        <v>26</v>
      </c>
      <c r="D14693">
        <v>30</v>
      </c>
      <c r="E14693">
        <v>37</v>
      </c>
      <c r="F14693">
        <v>46</v>
      </c>
      <c r="K14693">
        <f t="shared" si="1384"/>
        <v>0</v>
      </c>
      <c r="L14693">
        <f t="shared" si="1385"/>
        <v>1</v>
      </c>
      <c r="M14693">
        <f t="shared" si="1386"/>
        <v>3</v>
      </c>
      <c r="N14693">
        <f t="shared" si="1387"/>
        <v>7</v>
      </c>
      <c r="O14693">
        <f t="shared" si="1388"/>
        <v>3</v>
      </c>
      <c r="P14693">
        <f t="shared" si="1389"/>
        <v>8</v>
      </c>
    </row>
    <row r="14694" spans="1:16" x14ac:dyDescent="0.25">
      <c r="A14694">
        <v>2</v>
      </c>
      <c r="B14694">
        <v>2</v>
      </c>
      <c r="C14694">
        <v>26</v>
      </c>
      <c r="D14694">
        <v>30</v>
      </c>
      <c r="E14694">
        <v>37</v>
      </c>
      <c r="F14694">
        <v>50</v>
      </c>
      <c r="K14694">
        <f t="shared" si="1384"/>
        <v>0</v>
      </c>
      <c r="L14694">
        <f t="shared" si="1385"/>
        <v>1</v>
      </c>
      <c r="M14694">
        <f t="shared" si="1386"/>
        <v>3</v>
      </c>
      <c r="N14694">
        <f t="shared" si="1387"/>
        <v>7</v>
      </c>
      <c r="O14694">
        <f t="shared" si="1388"/>
        <v>3</v>
      </c>
      <c r="P14694">
        <f t="shared" si="1389"/>
        <v>12</v>
      </c>
    </row>
    <row r="14695" spans="1:16" x14ac:dyDescent="0.25">
      <c r="A14695">
        <v>12</v>
      </c>
      <c r="B14695">
        <v>2</v>
      </c>
      <c r="C14695">
        <v>26</v>
      </c>
      <c r="D14695">
        <v>28</v>
      </c>
      <c r="E14695">
        <v>48</v>
      </c>
      <c r="F14695">
        <v>44</v>
      </c>
      <c r="K14695">
        <f t="shared" si="1384"/>
        <v>10</v>
      </c>
      <c r="L14695">
        <f t="shared" si="1385"/>
        <v>1</v>
      </c>
      <c r="M14695">
        <f t="shared" si="1386"/>
        <v>3</v>
      </c>
      <c r="N14695">
        <f t="shared" si="1387"/>
        <v>5</v>
      </c>
      <c r="O14695">
        <f t="shared" si="1388"/>
        <v>8</v>
      </c>
      <c r="P14695">
        <f t="shared" si="1389"/>
        <v>6</v>
      </c>
    </row>
    <row r="14696" spans="1:16" x14ac:dyDescent="0.25">
      <c r="A14696">
        <v>5</v>
      </c>
      <c r="B14696">
        <v>2</v>
      </c>
      <c r="C14696">
        <v>26</v>
      </c>
      <c r="D14696">
        <v>28</v>
      </c>
      <c r="E14696">
        <v>45</v>
      </c>
      <c r="F14696">
        <v>34</v>
      </c>
      <c r="K14696">
        <f t="shared" si="1384"/>
        <v>3</v>
      </c>
      <c r="L14696">
        <f t="shared" si="1385"/>
        <v>1</v>
      </c>
      <c r="M14696">
        <f t="shared" si="1386"/>
        <v>3</v>
      </c>
      <c r="N14696">
        <f t="shared" si="1387"/>
        <v>5</v>
      </c>
      <c r="O14696">
        <f t="shared" si="1388"/>
        <v>5</v>
      </c>
      <c r="P14696">
        <f t="shared" si="1389"/>
        <v>4</v>
      </c>
    </row>
    <row r="14697" spans="1:16" x14ac:dyDescent="0.25">
      <c r="A14697">
        <v>12</v>
      </c>
      <c r="B14697">
        <v>2</v>
      </c>
      <c r="C14697">
        <v>26</v>
      </c>
      <c r="D14697">
        <v>28</v>
      </c>
      <c r="E14697">
        <v>44</v>
      </c>
      <c r="F14697">
        <v>38</v>
      </c>
      <c r="K14697">
        <f t="shared" si="1384"/>
        <v>10</v>
      </c>
      <c r="L14697">
        <f t="shared" si="1385"/>
        <v>1</v>
      </c>
      <c r="M14697">
        <f t="shared" si="1386"/>
        <v>3</v>
      </c>
      <c r="N14697">
        <f t="shared" si="1387"/>
        <v>5</v>
      </c>
      <c r="O14697">
        <f t="shared" si="1388"/>
        <v>4</v>
      </c>
      <c r="P14697">
        <f t="shared" si="1389"/>
        <v>0</v>
      </c>
    </row>
    <row r="14698" spans="1:16" x14ac:dyDescent="0.25">
      <c r="A14698">
        <v>5</v>
      </c>
      <c r="B14698">
        <v>2</v>
      </c>
      <c r="C14698">
        <v>26</v>
      </c>
      <c r="D14698">
        <v>28</v>
      </c>
      <c r="E14698">
        <v>40</v>
      </c>
      <c r="F14698">
        <v>42</v>
      </c>
      <c r="K14698">
        <f t="shared" si="1384"/>
        <v>3</v>
      </c>
      <c r="L14698">
        <f t="shared" si="1385"/>
        <v>1</v>
      </c>
      <c r="M14698">
        <f t="shared" si="1386"/>
        <v>3</v>
      </c>
      <c r="N14698">
        <f t="shared" si="1387"/>
        <v>5</v>
      </c>
      <c r="O14698">
        <f t="shared" si="1388"/>
        <v>0</v>
      </c>
      <c r="P14698">
        <f t="shared" si="1389"/>
        <v>4</v>
      </c>
    </row>
    <row r="14699" spans="1:16" x14ac:dyDescent="0.25">
      <c r="A14699">
        <v>2</v>
      </c>
      <c r="B14699">
        <v>2</v>
      </c>
      <c r="C14699">
        <v>26</v>
      </c>
      <c r="D14699">
        <v>28</v>
      </c>
      <c r="E14699">
        <v>35</v>
      </c>
      <c r="F14699">
        <v>44</v>
      </c>
      <c r="K14699">
        <f t="shared" si="1384"/>
        <v>0</v>
      </c>
      <c r="L14699">
        <f t="shared" si="1385"/>
        <v>1</v>
      </c>
      <c r="M14699">
        <f t="shared" si="1386"/>
        <v>3</v>
      </c>
      <c r="N14699">
        <f t="shared" si="1387"/>
        <v>5</v>
      </c>
      <c r="O14699">
        <f t="shared" si="1388"/>
        <v>5</v>
      </c>
      <c r="P14699">
        <f t="shared" si="1389"/>
        <v>6</v>
      </c>
    </row>
    <row r="14700" spans="1:16" x14ac:dyDescent="0.25">
      <c r="A14700">
        <v>2</v>
      </c>
      <c r="B14700">
        <v>2</v>
      </c>
      <c r="C14700">
        <v>26</v>
      </c>
      <c r="D14700">
        <v>28</v>
      </c>
      <c r="E14700">
        <v>35</v>
      </c>
      <c r="F14700">
        <v>33</v>
      </c>
      <c r="K14700">
        <f t="shared" si="1384"/>
        <v>0</v>
      </c>
      <c r="L14700">
        <f t="shared" si="1385"/>
        <v>1</v>
      </c>
      <c r="M14700">
        <f t="shared" si="1386"/>
        <v>3</v>
      </c>
      <c r="N14700">
        <f t="shared" si="1387"/>
        <v>5</v>
      </c>
      <c r="O14700">
        <f t="shared" si="1388"/>
        <v>5</v>
      </c>
      <c r="P14700">
        <f t="shared" si="1389"/>
        <v>5</v>
      </c>
    </row>
    <row r="14701" spans="1:16" x14ac:dyDescent="0.25">
      <c r="A14701">
        <v>2</v>
      </c>
      <c r="B14701">
        <v>2</v>
      </c>
      <c r="C14701">
        <v>26</v>
      </c>
      <c r="D14701">
        <v>27</v>
      </c>
      <c r="E14701">
        <v>80</v>
      </c>
      <c r="F14701">
        <v>47</v>
      </c>
      <c r="K14701">
        <f t="shared" si="1384"/>
        <v>0</v>
      </c>
      <c r="L14701">
        <f t="shared" si="1385"/>
        <v>1</v>
      </c>
      <c r="M14701">
        <f t="shared" si="1386"/>
        <v>3</v>
      </c>
      <c r="N14701">
        <f t="shared" si="1387"/>
        <v>4</v>
      </c>
      <c r="O14701">
        <f t="shared" si="1388"/>
        <v>40</v>
      </c>
      <c r="P14701">
        <f t="shared" si="1389"/>
        <v>9</v>
      </c>
    </row>
    <row r="14702" spans="1:16" x14ac:dyDescent="0.25">
      <c r="A14702">
        <v>5</v>
      </c>
      <c r="B14702">
        <v>2</v>
      </c>
      <c r="C14702">
        <v>26</v>
      </c>
      <c r="D14702">
        <v>27</v>
      </c>
      <c r="E14702">
        <v>67</v>
      </c>
      <c r="F14702">
        <v>47</v>
      </c>
      <c r="K14702">
        <f t="shared" si="1384"/>
        <v>3</v>
      </c>
      <c r="L14702">
        <f t="shared" si="1385"/>
        <v>1</v>
      </c>
      <c r="M14702">
        <f t="shared" si="1386"/>
        <v>3</v>
      </c>
      <c r="N14702">
        <f t="shared" si="1387"/>
        <v>4</v>
      </c>
      <c r="O14702">
        <f t="shared" si="1388"/>
        <v>27</v>
      </c>
      <c r="P14702">
        <f t="shared" si="1389"/>
        <v>9</v>
      </c>
    </row>
    <row r="14703" spans="1:16" x14ac:dyDescent="0.25">
      <c r="A14703">
        <v>2</v>
      </c>
      <c r="B14703">
        <v>2</v>
      </c>
      <c r="C14703">
        <v>26</v>
      </c>
      <c r="D14703">
        <v>27</v>
      </c>
      <c r="E14703">
        <v>58</v>
      </c>
      <c r="F14703">
        <v>41</v>
      </c>
      <c r="K14703">
        <f t="shared" si="1384"/>
        <v>0</v>
      </c>
      <c r="L14703">
        <f t="shared" si="1385"/>
        <v>1</v>
      </c>
      <c r="M14703">
        <f t="shared" si="1386"/>
        <v>3</v>
      </c>
      <c r="N14703">
        <f t="shared" si="1387"/>
        <v>4</v>
      </c>
      <c r="O14703">
        <f t="shared" si="1388"/>
        <v>18</v>
      </c>
      <c r="P14703">
        <f t="shared" si="1389"/>
        <v>3</v>
      </c>
    </row>
    <row r="14704" spans="1:16" x14ac:dyDescent="0.25">
      <c r="A14704">
        <v>2</v>
      </c>
      <c r="B14704">
        <v>2</v>
      </c>
      <c r="C14704">
        <v>26</v>
      </c>
      <c r="D14704">
        <v>27</v>
      </c>
      <c r="E14704">
        <v>54</v>
      </c>
      <c r="F14704">
        <v>53</v>
      </c>
      <c r="K14704">
        <f t="shared" si="1384"/>
        <v>0</v>
      </c>
      <c r="L14704">
        <f t="shared" si="1385"/>
        <v>1</v>
      </c>
      <c r="M14704">
        <f t="shared" si="1386"/>
        <v>3</v>
      </c>
      <c r="N14704">
        <f t="shared" si="1387"/>
        <v>4</v>
      </c>
      <c r="O14704">
        <f t="shared" si="1388"/>
        <v>14</v>
      </c>
      <c r="P14704">
        <f t="shared" si="1389"/>
        <v>15</v>
      </c>
    </row>
    <row r="14705" spans="1:16" x14ac:dyDescent="0.25">
      <c r="A14705">
        <v>5</v>
      </c>
      <c r="B14705">
        <v>2</v>
      </c>
      <c r="C14705">
        <v>26</v>
      </c>
      <c r="D14705">
        <v>27</v>
      </c>
      <c r="E14705">
        <v>51</v>
      </c>
      <c r="F14705">
        <v>42</v>
      </c>
      <c r="K14705">
        <f t="shared" si="1384"/>
        <v>3</v>
      </c>
      <c r="L14705">
        <f t="shared" si="1385"/>
        <v>1</v>
      </c>
      <c r="M14705">
        <f t="shared" si="1386"/>
        <v>3</v>
      </c>
      <c r="N14705">
        <f t="shared" si="1387"/>
        <v>4</v>
      </c>
      <c r="O14705">
        <f t="shared" si="1388"/>
        <v>11</v>
      </c>
      <c r="P14705">
        <f t="shared" si="1389"/>
        <v>4</v>
      </c>
    </row>
    <row r="14706" spans="1:16" x14ac:dyDescent="0.25">
      <c r="A14706">
        <v>2</v>
      </c>
      <c r="B14706">
        <v>2</v>
      </c>
      <c r="C14706">
        <v>26</v>
      </c>
      <c r="D14706">
        <v>27</v>
      </c>
      <c r="E14706">
        <v>49</v>
      </c>
      <c r="F14706">
        <v>47</v>
      </c>
      <c r="K14706">
        <f t="shared" si="1384"/>
        <v>0</v>
      </c>
      <c r="L14706">
        <f t="shared" si="1385"/>
        <v>1</v>
      </c>
      <c r="M14706">
        <f t="shared" si="1386"/>
        <v>3</v>
      </c>
      <c r="N14706">
        <f t="shared" si="1387"/>
        <v>4</v>
      </c>
      <c r="O14706">
        <f t="shared" si="1388"/>
        <v>9</v>
      </c>
      <c r="P14706">
        <f t="shared" si="1389"/>
        <v>9</v>
      </c>
    </row>
    <row r="14707" spans="1:16" x14ac:dyDescent="0.25">
      <c r="A14707">
        <v>2</v>
      </c>
      <c r="B14707">
        <v>2</v>
      </c>
      <c r="C14707">
        <v>26</v>
      </c>
      <c r="D14707">
        <v>27</v>
      </c>
      <c r="E14707">
        <v>40</v>
      </c>
      <c r="F14707">
        <v>38</v>
      </c>
      <c r="K14707">
        <f t="shared" si="1384"/>
        <v>0</v>
      </c>
      <c r="L14707">
        <f t="shared" si="1385"/>
        <v>1</v>
      </c>
      <c r="M14707">
        <f t="shared" si="1386"/>
        <v>3</v>
      </c>
      <c r="N14707">
        <f t="shared" si="1387"/>
        <v>4</v>
      </c>
      <c r="O14707">
        <f t="shared" si="1388"/>
        <v>0</v>
      </c>
      <c r="P14707">
        <f t="shared" si="1389"/>
        <v>0</v>
      </c>
    </row>
    <row r="14708" spans="1:16" x14ac:dyDescent="0.25">
      <c r="A14708">
        <v>5</v>
      </c>
      <c r="B14708">
        <v>2</v>
      </c>
      <c r="C14708">
        <v>26</v>
      </c>
      <c r="D14708">
        <v>27</v>
      </c>
      <c r="E14708">
        <v>38</v>
      </c>
      <c r="F14708">
        <v>38</v>
      </c>
      <c r="K14708">
        <f t="shared" si="1384"/>
        <v>3</v>
      </c>
      <c r="L14708">
        <f t="shared" si="1385"/>
        <v>1</v>
      </c>
      <c r="M14708">
        <f t="shared" si="1386"/>
        <v>3</v>
      </c>
      <c r="N14708">
        <f t="shared" si="1387"/>
        <v>4</v>
      </c>
      <c r="O14708">
        <f t="shared" si="1388"/>
        <v>2</v>
      </c>
      <c r="P14708">
        <f t="shared" si="1389"/>
        <v>0</v>
      </c>
    </row>
    <row r="14709" spans="1:16" x14ac:dyDescent="0.25">
      <c r="A14709">
        <v>2</v>
      </c>
      <c r="B14709">
        <v>2</v>
      </c>
      <c r="C14709">
        <v>26</v>
      </c>
      <c r="D14709">
        <v>27</v>
      </c>
      <c r="E14709">
        <v>32</v>
      </c>
      <c r="F14709">
        <v>60</v>
      </c>
      <c r="K14709">
        <f t="shared" si="1384"/>
        <v>0</v>
      </c>
      <c r="L14709">
        <f t="shared" si="1385"/>
        <v>1</v>
      </c>
      <c r="M14709">
        <f t="shared" si="1386"/>
        <v>3</v>
      </c>
      <c r="N14709">
        <f t="shared" si="1387"/>
        <v>4</v>
      </c>
      <c r="O14709">
        <f t="shared" si="1388"/>
        <v>8</v>
      </c>
      <c r="P14709">
        <f t="shared" si="1389"/>
        <v>22</v>
      </c>
    </row>
    <row r="14710" spans="1:16" x14ac:dyDescent="0.25">
      <c r="A14710">
        <v>5</v>
      </c>
      <c r="B14710">
        <v>2</v>
      </c>
      <c r="C14710">
        <v>26</v>
      </c>
      <c r="D14710">
        <v>25</v>
      </c>
      <c r="E14710">
        <v>104</v>
      </c>
      <c r="F14710">
        <v>32</v>
      </c>
      <c r="K14710">
        <f t="shared" si="1384"/>
        <v>3</v>
      </c>
      <c r="L14710">
        <f t="shared" si="1385"/>
        <v>1</v>
      </c>
      <c r="M14710">
        <f t="shared" si="1386"/>
        <v>3</v>
      </c>
      <c r="N14710">
        <f t="shared" si="1387"/>
        <v>2</v>
      </c>
      <c r="O14710">
        <f t="shared" si="1388"/>
        <v>64</v>
      </c>
      <c r="P14710">
        <f t="shared" si="1389"/>
        <v>6</v>
      </c>
    </row>
    <row r="14711" spans="1:16" x14ac:dyDescent="0.25">
      <c r="A14711">
        <v>10</v>
      </c>
      <c r="B14711">
        <v>2</v>
      </c>
      <c r="C14711">
        <v>26</v>
      </c>
      <c r="D14711">
        <v>25</v>
      </c>
      <c r="E14711">
        <v>93</v>
      </c>
      <c r="F14711">
        <v>56</v>
      </c>
      <c r="K14711">
        <f t="shared" si="1384"/>
        <v>8</v>
      </c>
      <c r="L14711">
        <f t="shared" si="1385"/>
        <v>1</v>
      </c>
      <c r="M14711">
        <f t="shared" si="1386"/>
        <v>3</v>
      </c>
      <c r="N14711">
        <f t="shared" si="1387"/>
        <v>2</v>
      </c>
      <c r="O14711">
        <f t="shared" si="1388"/>
        <v>53</v>
      </c>
      <c r="P14711">
        <f t="shared" si="1389"/>
        <v>18</v>
      </c>
    </row>
    <row r="14712" spans="1:16" x14ac:dyDescent="0.25">
      <c r="A14712">
        <v>8</v>
      </c>
      <c r="B14712">
        <v>2</v>
      </c>
      <c r="C14712">
        <v>26</v>
      </c>
      <c r="D14712">
        <v>25</v>
      </c>
      <c r="E14712">
        <v>54</v>
      </c>
      <c r="F14712">
        <v>53</v>
      </c>
      <c r="K14712">
        <f t="shared" si="1384"/>
        <v>6</v>
      </c>
      <c r="L14712">
        <f t="shared" si="1385"/>
        <v>1</v>
      </c>
      <c r="M14712">
        <f t="shared" si="1386"/>
        <v>3</v>
      </c>
      <c r="N14712">
        <f t="shared" si="1387"/>
        <v>2</v>
      </c>
      <c r="O14712">
        <f t="shared" si="1388"/>
        <v>14</v>
      </c>
      <c r="P14712">
        <f t="shared" si="1389"/>
        <v>15</v>
      </c>
    </row>
    <row r="14713" spans="1:16" x14ac:dyDescent="0.25">
      <c r="A14713">
        <v>2</v>
      </c>
      <c r="B14713">
        <v>2</v>
      </c>
      <c r="C14713">
        <v>26</v>
      </c>
      <c r="D14713">
        <v>25</v>
      </c>
      <c r="E14713">
        <v>50</v>
      </c>
      <c r="F14713">
        <v>34</v>
      </c>
      <c r="K14713">
        <f t="shared" si="1384"/>
        <v>0</v>
      </c>
      <c r="L14713">
        <f t="shared" si="1385"/>
        <v>1</v>
      </c>
      <c r="M14713">
        <f t="shared" si="1386"/>
        <v>3</v>
      </c>
      <c r="N14713">
        <f t="shared" si="1387"/>
        <v>2</v>
      </c>
      <c r="O14713">
        <f t="shared" si="1388"/>
        <v>10</v>
      </c>
      <c r="P14713">
        <f t="shared" si="1389"/>
        <v>4</v>
      </c>
    </row>
    <row r="14714" spans="1:16" x14ac:dyDescent="0.25">
      <c r="A14714">
        <v>5</v>
      </c>
      <c r="B14714">
        <v>2</v>
      </c>
      <c r="C14714">
        <v>26</v>
      </c>
      <c r="D14714">
        <v>25</v>
      </c>
      <c r="E14714">
        <v>43</v>
      </c>
      <c r="F14714">
        <v>49</v>
      </c>
      <c r="K14714">
        <f t="shared" si="1384"/>
        <v>3</v>
      </c>
      <c r="L14714">
        <f t="shared" si="1385"/>
        <v>1</v>
      </c>
      <c r="M14714">
        <f t="shared" si="1386"/>
        <v>3</v>
      </c>
      <c r="N14714">
        <f t="shared" si="1387"/>
        <v>2</v>
      </c>
      <c r="O14714">
        <f t="shared" si="1388"/>
        <v>3</v>
      </c>
      <c r="P14714">
        <f t="shared" si="1389"/>
        <v>11</v>
      </c>
    </row>
    <row r="14715" spans="1:16" x14ac:dyDescent="0.25">
      <c r="A14715">
        <v>5</v>
      </c>
      <c r="B14715">
        <v>2</v>
      </c>
      <c r="C14715">
        <v>26</v>
      </c>
      <c r="D14715">
        <v>25</v>
      </c>
      <c r="E14715">
        <v>42</v>
      </c>
      <c r="F14715">
        <v>52</v>
      </c>
      <c r="K14715">
        <f t="shared" si="1384"/>
        <v>3</v>
      </c>
      <c r="L14715">
        <f t="shared" si="1385"/>
        <v>1</v>
      </c>
      <c r="M14715">
        <f t="shared" si="1386"/>
        <v>3</v>
      </c>
      <c r="N14715">
        <f t="shared" si="1387"/>
        <v>2</v>
      </c>
      <c r="O14715">
        <f t="shared" si="1388"/>
        <v>2</v>
      </c>
      <c r="P14715">
        <f t="shared" si="1389"/>
        <v>14</v>
      </c>
    </row>
    <row r="14716" spans="1:16" x14ac:dyDescent="0.25">
      <c r="A14716">
        <v>2</v>
      </c>
      <c r="B14716">
        <v>2</v>
      </c>
      <c r="C14716">
        <v>26</v>
      </c>
      <c r="D14716">
        <v>25</v>
      </c>
      <c r="E14716">
        <v>39</v>
      </c>
      <c r="F14716">
        <v>45</v>
      </c>
      <c r="K14716">
        <f t="shared" si="1384"/>
        <v>0</v>
      </c>
      <c r="L14716">
        <f t="shared" si="1385"/>
        <v>1</v>
      </c>
      <c r="M14716">
        <f t="shared" si="1386"/>
        <v>3</v>
      </c>
      <c r="N14716">
        <f t="shared" si="1387"/>
        <v>2</v>
      </c>
      <c r="O14716">
        <f t="shared" si="1388"/>
        <v>1</v>
      </c>
      <c r="P14716">
        <f t="shared" si="1389"/>
        <v>7</v>
      </c>
    </row>
    <row r="14717" spans="1:16" x14ac:dyDescent="0.25">
      <c r="A14717">
        <v>2</v>
      </c>
      <c r="B14717">
        <v>2</v>
      </c>
      <c r="C14717">
        <v>26</v>
      </c>
      <c r="D14717">
        <v>25</v>
      </c>
      <c r="E14717">
        <v>33</v>
      </c>
      <c r="F14717">
        <v>29</v>
      </c>
      <c r="K14717">
        <f t="shared" si="1384"/>
        <v>0</v>
      </c>
      <c r="L14717">
        <f t="shared" si="1385"/>
        <v>1</v>
      </c>
      <c r="M14717">
        <f t="shared" si="1386"/>
        <v>3</v>
      </c>
      <c r="N14717">
        <f t="shared" si="1387"/>
        <v>2</v>
      </c>
      <c r="O14717">
        <f t="shared" si="1388"/>
        <v>7</v>
      </c>
      <c r="P14717">
        <f t="shared" si="1389"/>
        <v>9</v>
      </c>
    </row>
    <row r="14718" spans="1:16" x14ac:dyDescent="0.25">
      <c r="A14718">
        <v>2</v>
      </c>
      <c r="B14718">
        <v>2</v>
      </c>
      <c r="C14718">
        <v>26</v>
      </c>
      <c r="D14718">
        <v>25</v>
      </c>
      <c r="E14718">
        <v>31</v>
      </c>
      <c r="F14718">
        <v>52</v>
      </c>
      <c r="K14718">
        <f t="shared" si="1384"/>
        <v>0</v>
      </c>
      <c r="L14718">
        <f t="shared" si="1385"/>
        <v>1</v>
      </c>
      <c r="M14718">
        <f t="shared" si="1386"/>
        <v>3</v>
      </c>
      <c r="N14718">
        <f t="shared" si="1387"/>
        <v>2</v>
      </c>
      <c r="O14718">
        <f t="shared" si="1388"/>
        <v>9</v>
      </c>
      <c r="P14718">
        <f t="shared" si="1389"/>
        <v>14</v>
      </c>
    </row>
    <row r="14719" spans="1:16" x14ac:dyDescent="0.25">
      <c r="A14719">
        <v>10</v>
      </c>
      <c r="B14719">
        <v>2</v>
      </c>
      <c r="C14719">
        <v>26</v>
      </c>
      <c r="D14719">
        <v>23</v>
      </c>
      <c r="E14719">
        <v>84</v>
      </c>
      <c r="F14719">
        <v>38</v>
      </c>
      <c r="K14719">
        <f t="shared" si="1384"/>
        <v>8</v>
      </c>
      <c r="L14719">
        <f t="shared" si="1385"/>
        <v>1</v>
      </c>
      <c r="M14719">
        <f t="shared" si="1386"/>
        <v>3</v>
      </c>
      <c r="N14719">
        <f t="shared" si="1387"/>
        <v>0</v>
      </c>
      <c r="O14719">
        <f t="shared" si="1388"/>
        <v>44</v>
      </c>
      <c r="P14719">
        <f t="shared" si="1389"/>
        <v>0</v>
      </c>
    </row>
    <row r="14720" spans="1:16" x14ac:dyDescent="0.25">
      <c r="A14720">
        <v>8</v>
      </c>
      <c r="B14720">
        <v>2</v>
      </c>
      <c r="C14720">
        <v>26</v>
      </c>
      <c r="D14720">
        <v>23</v>
      </c>
      <c r="E14720">
        <v>74</v>
      </c>
      <c r="F14720">
        <v>25</v>
      </c>
      <c r="K14720">
        <f t="shared" si="1384"/>
        <v>6</v>
      </c>
      <c r="L14720">
        <f t="shared" si="1385"/>
        <v>1</v>
      </c>
      <c r="M14720">
        <f t="shared" si="1386"/>
        <v>3</v>
      </c>
      <c r="N14720">
        <f t="shared" si="1387"/>
        <v>0</v>
      </c>
      <c r="O14720">
        <f t="shared" si="1388"/>
        <v>34</v>
      </c>
      <c r="P14720">
        <f t="shared" si="1389"/>
        <v>13</v>
      </c>
    </row>
    <row r="14721" spans="1:16" x14ac:dyDescent="0.25">
      <c r="A14721">
        <v>15</v>
      </c>
      <c r="B14721">
        <v>2</v>
      </c>
      <c r="C14721">
        <v>26</v>
      </c>
      <c r="D14721">
        <v>23</v>
      </c>
      <c r="E14721">
        <v>58</v>
      </c>
      <c r="F14721">
        <v>47</v>
      </c>
      <c r="K14721">
        <f t="shared" si="1384"/>
        <v>13</v>
      </c>
      <c r="L14721">
        <f t="shared" si="1385"/>
        <v>1</v>
      </c>
      <c r="M14721">
        <f t="shared" si="1386"/>
        <v>3</v>
      </c>
      <c r="N14721">
        <f t="shared" si="1387"/>
        <v>0</v>
      </c>
      <c r="O14721">
        <f t="shared" si="1388"/>
        <v>18</v>
      </c>
      <c r="P14721">
        <f t="shared" si="1389"/>
        <v>9</v>
      </c>
    </row>
    <row r="14722" spans="1:16" x14ac:dyDescent="0.25">
      <c r="A14722">
        <v>5</v>
      </c>
      <c r="B14722">
        <v>2</v>
      </c>
      <c r="C14722">
        <v>26</v>
      </c>
      <c r="D14722">
        <v>23</v>
      </c>
      <c r="E14722">
        <v>47</v>
      </c>
      <c r="F14722">
        <v>39</v>
      </c>
      <c r="K14722">
        <f t="shared" si="1384"/>
        <v>3</v>
      </c>
      <c r="L14722">
        <f t="shared" si="1385"/>
        <v>1</v>
      </c>
      <c r="M14722">
        <f t="shared" si="1386"/>
        <v>3</v>
      </c>
      <c r="N14722">
        <f t="shared" si="1387"/>
        <v>0</v>
      </c>
      <c r="O14722">
        <f t="shared" si="1388"/>
        <v>7</v>
      </c>
      <c r="P14722">
        <f t="shared" si="1389"/>
        <v>1</v>
      </c>
    </row>
    <row r="14723" spans="1:16" x14ac:dyDescent="0.25">
      <c r="A14723">
        <v>5</v>
      </c>
      <c r="B14723">
        <v>2</v>
      </c>
      <c r="C14723">
        <v>26</v>
      </c>
      <c r="D14723">
        <v>23</v>
      </c>
      <c r="E14723">
        <v>45</v>
      </c>
      <c r="F14723">
        <v>56</v>
      </c>
      <c r="K14723">
        <f t="shared" ref="K14723:K14786" si="1390">ABS(A14723-$J$1)</f>
        <v>3</v>
      </c>
      <c r="L14723">
        <f t="shared" ref="L14723:L14786" si="1391">ABS(B14723-$J$2)</f>
        <v>1</v>
      </c>
      <c r="M14723">
        <f t="shared" ref="M14723:M14786" si="1392">ABS(C14723-$J$3)</f>
        <v>3</v>
      </c>
      <c r="N14723">
        <f t="shared" ref="N14723:N14786" si="1393">ABS(D14723-$J$4)</f>
        <v>0</v>
      </c>
      <c r="O14723">
        <f t="shared" ref="O14723:O14786" si="1394">ABS(E14723-$J$5)</f>
        <v>5</v>
      </c>
      <c r="P14723">
        <f t="shared" ref="P14723:P14786" si="1395">ABS(F14723-$J$6)</f>
        <v>18</v>
      </c>
    </row>
    <row r="14724" spans="1:16" x14ac:dyDescent="0.25">
      <c r="A14724">
        <v>2</v>
      </c>
      <c r="B14724">
        <v>2</v>
      </c>
      <c r="C14724">
        <v>26</v>
      </c>
      <c r="D14724">
        <v>23</v>
      </c>
      <c r="E14724">
        <v>44</v>
      </c>
      <c r="F14724">
        <v>32</v>
      </c>
      <c r="K14724">
        <f t="shared" si="1390"/>
        <v>0</v>
      </c>
      <c r="L14724">
        <f t="shared" si="1391"/>
        <v>1</v>
      </c>
      <c r="M14724">
        <f t="shared" si="1392"/>
        <v>3</v>
      </c>
      <c r="N14724">
        <f t="shared" si="1393"/>
        <v>0</v>
      </c>
      <c r="O14724">
        <f t="shared" si="1394"/>
        <v>4</v>
      </c>
      <c r="P14724">
        <f t="shared" si="1395"/>
        <v>6</v>
      </c>
    </row>
    <row r="14725" spans="1:16" x14ac:dyDescent="0.25">
      <c r="A14725">
        <v>5</v>
      </c>
      <c r="B14725">
        <v>2</v>
      </c>
      <c r="C14725">
        <v>26</v>
      </c>
      <c r="D14725">
        <v>23</v>
      </c>
      <c r="E14725">
        <v>41</v>
      </c>
      <c r="F14725">
        <v>42</v>
      </c>
      <c r="K14725">
        <f t="shared" si="1390"/>
        <v>3</v>
      </c>
      <c r="L14725">
        <f t="shared" si="1391"/>
        <v>1</v>
      </c>
      <c r="M14725">
        <f t="shared" si="1392"/>
        <v>3</v>
      </c>
      <c r="N14725">
        <f t="shared" si="1393"/>
        <v>0</v>
      </c>
      <c r="O14725">
        <f t="shared" si="1394"/>
        <v>1</v>
      </c>
      <c r="P14725">
        <f t="shared" si="1395"/>
        <v>4</v>
      </c>
    </row>
    <row r="14726" spans="1:16" x14ac:dyDescent="0.25">
      <c r="A14726">
        <v>2</v>
      </c>
      <c r="B14726">
        <v>2</v>
      </c>
      <c r="C14726">
        <v>26</v>
      </c>
      <c r="D14726">
        <v>23</v>
      </c>
      <c r="E14726">
        <v>40</v>
      </c>
      <c r="F14726">
        <v>37</v>
      </c>
      <c r="K14726">
        <f t="shared" si="1390"/>
        <v>0</v>
      </c>
      <c r="L14726">
        <f t="shared" si="1391"/>
        <v>1</v>
      </c>
      <c r="M14726">
        <f t="shared" si="1392"/>
        <v>3</v>
      </c>
      <c r="N14726">
        <f t="shared" si="1393"/>
        <v>0</v>
      </c>
      <c r="O14726">
        <f t="shared" si="1394"/>
        <v>0</v>
      </c>
      <c r="P14726">
        <f t="shared" si="1395"/>
        <v>1</v>
      </c>
    </row>
    <row r="14727" spans="1:16" x14ac:dyDescent="0.25">
      <c r="A14727">
        <v>10</v>
      </c>
      <c r="B14727">
        <v>2</v>
      </c>
      <c r="C14727">
        <v>26</v>
      </c>
      <c r="D14727">
        <v>23</v>
      </c>
      <c r="E14727">
        <v>40</v>
      </c>
      <c r="F14727">
        <v>45</v>
      </c>
      <c r="K14727">
        <f t="shared" si="1390"/>
        <v>8</v>
      </c>
      <c r="L14727">
        <f t="shared" si="1391"/>
        <v>1</v>
      </c>
      <c r="M14727">
        <f t="shared" si="1392"/>
        <v>3</v>
      </c>
      <c r="N14727">
        <f t="shared" si="1393"/>
        <v>0</v>
      </c>
      <c r="O14727">
        <f t="shared" si="1394"/>
        <v>0</v>
      </c>
      <c r="P14727">
        <f t="shared" si="1395"/>
        <v>7</v>
      </c>
    </row>
    <row r="14728" spans="1:16" x14ac:dyDescent="0.25">
      <c r="A14728">
        <v>2</v>
      </c>
      <c r="B14728">
        <v>2</v>
      </c>
      <c r="C14728">
        <v>26</v>
      </c>
      <c r="D14728">
        <v>23</v>
      </c>
      <c r="E14728">
        <v>33</v>
      </c>
      <c r="F14728">
        <v>66</v>
      </c>
      <c r="K14728">
        <f t="shared" si="1390"/>
        <v>0</v>
      </c>
      <c r="L14728">
        <f t="shared" si="1391"/>
        <v>1</v>
      </c>
      <c r="M14728">
        <f t="shared" si="1392"/>
        <v>3</v>
      </c>
      <c r="N14728">
        <f t="shared" si="1393"/>
        <v>0</v>
      </c>
      <c r="O14728">
        <f t="shared" si="1394"/>
        <v>7</v>
      </c>
      <c r="P14728">
        <f t="shared" si="1395"/>
        <v>28</v>
      </c>
    </row>
    <row r="14729" spans="1:16" x14ac:dyDescent="0.25">
      <c r="A14729">
        <v>2</v>
      </c>
      <c r="B14729">
        <v>2</v>
      </c>
      <c r="C14729">
        <v>26</v>
      </c>
      <c r="D14729">
        <v>23</v>
      </c>
      <c r="E14729">
        <v>32</v>
      </c>
      <c r="F14729">
        <v>45</v>
      </c>
      <c r="K14729">
        <f t="shared" si="1390"/>
        <v>0</v>
      </c>
      <c r="L14729">
        <f t="shared" si="1391"/>
        <v>1</v>
      </c>
      <c r="M14729">
        <f t="shared" si="1392"/>
        <v>3</v>
      </c>
      <c r="N14729">
        <f t="shared" si="1393"/>
        <v>0</v>
      </c>
      <c r="O14729">
        <f t="shared" si="1394"/>
        <v>8</v>
      </c>
      <c r="P14729">
        <f t="shared" si="1395"/>
        <v>7</v>
      </c>
    </row>
    <row r="14730" spans="1:16" x14ac:dyDescent="0.25">
      <c r="A14730">
        <v>2</v>
      </c>
      <c r="B14730">
        <v>2</v>
      </c>
      <c r="C14730">
        <v>26</v>
      </c>
      <c r="D14730">
        <v>22</v>
      </c>
      <c r="E14730">
        <v>74</v>
      </c>
      <c r="F14730">
        <v>34</v>
      </c>
      <c r="K14730">
        <f t="shared" si="1390"/>
        <v>0</v>
      </c>
      <c r="L14730">
        <f t="shared" si="1391"/>
        <v>1</v>
      </c>
      <c r="M14730">
        <f t="shared" si="1392"/>
        <v>3</v>
      </c>
      <c r="N14730">
        <f t="shared" si="1393"/>
        <v>1</v>
      </c>
      <c r="O14730">
        <f t="shared" si="1394"/>
        <v>34</v>
      </c>
      <c r="P14730">
        <f t="shared" si="1395"/>
        <v>4</v>
      </c>
    </row>
    <row r="14731" spans="1:16" x14ac:dyDescent="0.25">
      <c r="A14731">
        <v>8</v>
      </c>
      <c r="B14731">
        <v>2</v>
      </c>
      <c r="C14731">
        <v>26</v>
      </c>
      <c r="D14731">
        <v>22</v>
      </c>
      <c r="E14731">
        <v>71</v>
      </c>
      <c r="F14731">
        <v>33</v>
      </c>
      <c r="K14731">
        <f t="shared" si="1390"/>
        <v>6</v>
      </c>
      <c r="L14731">
        <f t="shared" si="1391"/>
        <v>1</v>
      </c>
      <c r="M14731">
        <f t="shared" si="1392"/>
        <v>3</v>
      </c>
      <c r="N14731">
        <f t="shared" si="1393"/>
        <v>1</v>
      </c>
      <c r="O14731">
        <f t="shared" si="1394"/>
        <v>31</v>
      </c>
      <c r="P14731">
        <f t="shared" si="1395"/>
        <v>5</v>
      </c>
    </row>
    <row r="14732" spans="1:16" x14ac:dyDescent="0.25">
      <c r="A14732">
        <v>5</v>
      </c>
      <c r="B14732">
        <v>2</v>
      </c>
      <c r="C14732">
        <v>26</v>
      </c>
      <c r="D14732">
        <v>22</v>
      </c>
      <c r="E14732">
        <v>61</v>
      </c>
      <c r="F14732">
        <v>54</v>
      </c>
      <c r="K14732">
        <f t="shared" si="1390"/>
        <v>3</v>
      </c>
      <c r="L14732">
        <f t="shared" si="1391"/>
        <v>1</v>
      </c>
      <c r="M14732">
        <f t="shared" si="1392"/>
        <v>3</v>
      </c>
      <c r="N14732">
        <f t="shared" si="1393"/>
        <v>1</v>
      </c>
      <c r="O14732">
        <f t="shared" si="1394"/>
        <v>21</v>
      </c>
      <c r="P14732">
        <f t="shared" si="1395"/>
        <v>16</v>
      </c>
    </row>
    <row r="14733" spans="1:16" x14ac:dyDescent="0.25">
      <c r="A14733">
        <v>2</v>
      </c>
      <c r="B14733">
        <v>2</v>
      </c>
      <c r="C14733">
        <v>26</v>
      </c>
      <c r="D14733">
        <v>22</v>
      </c>
      <c r="E14733">
        <v>44</v>
      </c>
      <c r="F14733">
        <v>43</v>
      </c>
      <c r="K14733">
        <f t="shared" si="1390"/>
        <v>0</v>
      </c>
      <c r="L14733">
        <f t="shared" si="1391"/>
        <v>1</v>
      </c>
      <c r="M14733">
        <f t="shared" si="1392"/>
        <v>3</v>
      </c>
      <c r="N14733">
        <f t="shared" si="1393"/>
        <v>1</v>
      </c>
      <c r="O14733">
        <f t="shared" si="1394"/>
        <v>4</v>
      </c>
      <c r="P14733">
        <f t="shared" si="1395"/>
        <v>5</v>
      </c>
    </row>
    <row r="14734" spans="1:16" x14ac:dyDescent="0.25">
      <c r="A14734">
        <v>2</v>
      </c>
      <c r="B14734">
        <v>2</v>
      </c>
      <c r="C14734">
        <v>26</v>
      </c>
      <c r="D14734">
        <v>22</v>
      </c>
      <c r="E14734">
        <v>42</v>
      </c>
      <c r="F14734">
        <v>57</v>
      </c>
      <c r="K14734">
        <f t="shared" si="1390"/>
        <v>0</v>
      </c>
      <c r="L14734">
        <f t="shared" si="1391"/>
        <v>1</v>
      </c>
      <c r="M14734">
        <f t="shared" si="1392"/>
        <v>3</v>
      </c>
      <c r="N14734">
        <f t="shared" si="1393"/>
        <v>1</v>
      </c>
      <c r="O14734">
        <f t="shared" si="1394"/>
        <v>2</v>
      </c>
      <c r="P14734">
        <f t="shared" si="1395"/>
        <v>19</v>
      </c>
    </row>
    <row r="14735" spans="1:16" x14ac:dyDescent="0.25">
      <c r="A14735">
        <v>2</v>
      </c>
      <c r="B14735">
        <v>2</v>
      </c>
      <c r="C14735">
        <v>26</v>
      </c>
      <c r="D14735">
        <v>22</v>
      </c>
      <c r="E14735">
        <v>39</v>
      </c>
      <c r="F14735">
        <v>38</v>
      </c>
      <c r="K14735">
        <f t="shared" si="1390"/>
        <v>0</v>
      </c>
      <c r="L14735">
        <f t="shared" si="1391"/>
        <v>1</v>
      </c>
      <c r="M14735">
        <f t="shared" si="1392"/>
        <v>3</v>
      </c>
      <c r="N14735">
        <f t="shared" si="1393"/>
        <v>1</v>
      </c>
      <c r="O14735">
        <f t="shared" si="1394"/>
        <v>1</v>
      </c>
      <c r="P14735">
        <f t="shared" si="1395"/>
        <v>0</v>
      </c>
    </row>
    <row r="14736" spans="1:16" x14ac:dyDescent="0.25">
      <c r="A14736">
        <v>2</v>
      </c>
      <c r="B14736">
        <v>2</v>
      </c>
      <c r="C14736">
        <v>26</v>
      </c>
      <c r="D14736">
        <v>22</v>
      </c>
      <c r="E14736">
        <v>37</v>
      </c>
      <c r="F14736">
        <v>32</v>
      </c>
      <c r="K14736">
        <f t="shared" si="1390"/>
        <v>0</v>
      </c>
      <c r="L14736">
        <f t="shared" si="1391"/>
        <v>1</v>
      </c>
      <c r="M14736">
        <f t="shared" si="1392"/>
        <v>3</v>
      </c>
      <c r="N14736">
        <f t="shared" si="1393"/>
        <v>1</v>
      </c>
      <c r="O14736">
        <f t="shared" si="1394"/>
        <v>3</v>
      </c>
      <c r="P14736">
        <f t="shared" si="1395"/>
        <v>6</v>
      </c>
    </row>
    <row r="14737" spans="1:16" x14ac:dyDescent="0.25">
      <c r="A14737">
        <v>8</v>
      </c>
      <c r="B14737">
        <v>2</v>
      </c>
      <c r="C14737">
        <v>26</v>
      </c>
      <c r="D14737">
        <v>22</v>
      </c>
      <c r="E14737">
        <v>34</v>
      </c>
      <c r="F14737">
        <v>48</v>
      </c>
      <c r="K14737">
        <f t="shared" si="1390"/>
        <v>6</v>
      </c>
      <c r="L14737">
        <f t="shared" si="1391"/>
        <v>1</v>
      </c>
      <c r="M14737">
        <f t="shared" si="1392"/>
        <v>3</v>
      </c>
      <c r="N14737">
        <f t="shared" si="1393"/>
        <v>1</v>
      </c>
      <c r="O14737">
        <f t="shared" si="1394"/>
        <v>6</v>
      </c>
      <c r="P14737">
        <f t="shared" si="1395"/>
        <v>10</v>
      </c>
    </row>
    <row r="14738" spans="1:16" x14ac:dyDescent="0.25">
      <c r="A14738">
        <v>2</v>
      </c>
      <c r="B14738">
        <v>2</v>
      </c>
      <c r="C14738">
        <v>26</v>
      </c>
      <c r="D14738">
        <v>22</v>
      </c>
      <c r="E14738">
        <v>31</v>
      </c>
      <c r="F14738">
        <v>44</v>
      </c>
      <c r="K14738">
        <f t="shared" si="1390"/>
        <v>0</v>
      </c>
      <c r="L14738">
        <f t="shared" si="1391"/>
        <v>1</v>
      </c>
      <c r="M14738">
        <f t="shared" si="1392"/>
        <v>3</v>
      </c>
      <c r="N14738">
        <f t="shared" si="1393"/>
        <v>1</v>
      </c>
      <c r="O14738">
        <f t="shared" si="1394"/>
        <v>9</v>
      </c>
      <c r="P14738">
        <f t="shared" si="1395"/>
        <v>6</v>
      </c>
    </row>
    <row r="14739" spans="1:16" x14ac:dyDescent="0.25">
      <c r="A14739">
        <v>2</v>
      </c>
      <c r="B14739">
        <v>2</v>
      </c>
      <c r="C14739">
        <v>26</v>
      </c>
      <c r="D14739">
        <v>22</v>
      </c>
      <c r="E14739">
        <v>30</v>
      </c>
      <c r="F14739">
        <v>58</v>
      </c>
      <c r="K14739">
        <f t="shared" si="1390"/>
        <v>0</v>
      </c>
      <c r="L14739">
        <f t="shared" si="1391"/>
        <v>1</v>
      </c>
      <c r="M14739">
        <f t="shared" si="1392"/>
        <v>3</v>
      </c>
      <c r="N14739">
        <f t="shared" si="1393"/>
        <v>1</v>
      </c>
      <c r="O14739">
        <f t="shared" si="1394"/>
        <v>10</v>
      </c>
      <c r="P14739">
        <f t="shared" si="1395"/>
        <v>20</v>
      </c>
    </row>
    <row r="14740" spans="1:16" x14ac:dyDescent="0.25">
      <c r="A14740">
        <v>5</v>
      </c>
      <c r="B14740">
        <v>2</v>
      </c>
      <c r="C14740">
        <v>26</v>
      </c>
      <c r="D14740">
        <v>20</v>
      </c>
      <c r="E14740">
        <v>112</v>
      </c>
      <c r="F14740">
        <v>55</v>
      </c>
      <c r="K14740">
        <f t="shared" si="1390"/>
        <v>3</v>
      </c>
      <c r="L14740">
        <f t="shared" si="1391"/>
        <v>1</v>
      </c>
      <c r="M14740">
        <f t="shared" si="1392"/>
        <v>3</v>
      </c>
      <c r="N14740">
        <f t="shared" si="1393"/>
        <v>3</v>
      </c>
      <c r="O14740">
        <f t="shared" si="1394"/>
        <v>72</v>
      </c>
      <c r="P14740">
        <f t="shared" si="1395"/>
        <v>17</v>
      </c>
    </row>
    <row r="14741" spans="1:16" x14ac:dyDescent="0.25">
      <c r="A14741">
        <v>2</v>
      </c>
      <c r="B14741">
        <v>2</v>
      </c>
      <c r="C14741">
        <v>26</v>
      </c>
      <c r="D14741">
        <v>20</v>
      </c>
      <c r="E14741">
        <v>90</v>
      </c>
      <c r="F14741">
        <v>48</v>
      </c>
      <c r="K14741">
        <f t="shared" si="1390"/>
        <v>0</v>
      </c>
      <c r="L14741">
        <f t="shared" si="1391"/>
        <v>1</v>
      </c>
      <c r="M14741">
        <f t="shared" si="1392"/>
        <v>3</v>
      </c>
      <c r="N14741">
        <f t="shared" si="1393"/>
        <v>3</v>
      </c>
      <c r="O14741">
        <f t="shared" si="1394"/>
        <v>50</v>
      </c>
      <c r="P14741">
        <f t="shared" si="1395"/>
        <v>10</v>
      </c>
    </row>
    <row r="14742" spans="1:16" x14ac:dyDescent="0.25">
      <c r="A14742">
        <v>2</v>
      </c>
      <c r="B14742">
        <v>2</v>
      </c>
      <c r="C14742">
        <v>26</v>
      </c>
      <c r="D14742">
        <v>20</v>
      </c>
      <c r="E14742">
        <v>77</v>
      </c>
      <c r="F14742">
        <v>42</v>
      </c>
      <c r="K14742">
        <f t="shared" si="1390"/>
        <v>0</v>
      </c>
      <c r="L14742">
        <f t="shared" si="1391"/>
        <v>1</v>
      </c>
      <c r="M14742">
        <f t="shared" si="1392"/>
        <v>3</v>
      </c>
      <c r="N14742">
        <f t="shared" si="1393"/>
        <v>3</v>
      </c>
      <c r="O14742">
        <f t="shared" si="1394"/>
        <v>37</v>
      </c>
      <c r="P14742">
        <f t="shared" si="1395"/>
        <v>4</v>
      </c>
    </row>
    <row r="14743" spans="1:16" x14ac:dyDescent="0.25">
      <c r="A14743">
        <v>2</v>
      </c>
      <c r="B14743">
        <v>2</v>
      </c>
      <c r="C14743">
        <v>26</v>
      </c>
      <c r="D14743">
        <v>20</v>
      </c>
      <c r="E14743">
        <v>67</v>
      </c>
      <c r="F14743">
        <v>37</v>
      </c>
      <c r="K14743">
        <f t="shared" si="1390"/>
        <v>0</v>
      </c>
      <c r="L14743">
        <f t="shared" si="1391"/>
        <v>1</v>
      </c>
      <c r="M14743">
        <f t="shared" si="1392"/>
        <v>3</v>
      </c>
      <c r="N14743">
        <f t="shared" si="1393"/>
        <v>3</v>
      </c>
      <c r="O14743">
        <f t="shared" si="1394"/>
        <v>27</v>
      </c>
      <c r="P14743">
        <f t="shared" si="1395"/>
        <v>1</v>
      </c>
    </row>
    <row r="14744" spans="1:16" x14ac:dyDescent="0.25">
      <c r="A14744">
        <v>5</v>
      </c>
      <c r="B14744">
        <v>2</v>
      </c>
      <c r="C14744">
        <v>26</v>
      </c>
      <c r="D14744">
        <v>20</v>
      </c>
      <c r="E14744">
        <v>64</v>
      </c>
      <c r="F14744">
        <v>53</v>
      </c>
      <c r="K14744">
        <f t="shared" si="1390"/>
        <v>3</v>
      </c>
      <c r="L14744">
        <f t="shared" si="1391"/>
        <v>1</v>
      </c>
      <c r="M14744">
        <f t="shared" si="1392"/>
        <v>3</v>
      </c>
      <c r="N14744">
        <f t="shared" si="1393"/>
        <v>3</v>
      </c>
      <c r="O14744">
        <f t="shared" si="1394"/>
        <v>24</v>
      </c>
      <c r="P14744">
        <f t="shared" si="1395"/>
        <v>15</v>
      </c>
    </row>
    <row r="14745" spans="1:16" x14ac:dyDescent="0.25">
      <c r="A14745">
        <v>2</v>
      </c>
      <c r="B14745">
        <v>2</v>
      </c>
      <c r="C14745">
        <v>26</v>
      </c>
      <c r="D14745">
        <v>20</v>
      </c>
      <c r="E14745">
        <v>50</v>
      </c>
      <c r="F14745">
        <v>38</v>
      </c>
      <c r="K14745">
        <f t="shared" si="1390"/>
        <v>0</v>
      </c>
      <c r="L14745">
        <f t="shared" si="1391"/>
        <v>1</v>
      </c>
      <c r="M14745">
        <f t="shared" si="1392"/>
        <v>3</v>
      </c>
      <c r="N14745">
        <f t="shared" si="1393"/>
        <v>3</v>
      </c>
      <c r="O14745">
        <f t="shared" si="1394"/>
        <v>10</v>
      </c>
      <c r="P14745">
        <f t="shared" si="1395"/>
        <v>0</v>
      </c>
    </row>
    <row r="14746" spans="1:16" x14ac:dyDescent="0.25">
      <c r="A14746">
        <v>10</v>
      </c>
      <c r="B14746">
        <v>2</v>
      </c>
      <c r="C14746">
        <v>26</v>
      </c>
      <c r="D14746">
        <v>20</v>
      </c>
      <c r="E14746">
        <v>49</v>
      </c>
      <c r="F14746">
        <v>55</v>
      </c>
      <c r="K14746">
        <f t="shared" si="1390"/>
        <v>8</v>
      </c>
      <c r="L14746">
        <f t="shared" si="1391"/>
        <v>1</v>
      </c>
      <c r="M14746">
        <f t="shared" si="1392"/>
        <v>3</v>
      </c>
      <c r="N14746">
        <f t="shared" si="1393"/>
        <v>3</v>
      </c>
      <c r="O14746">
        <f t="shared" si="1394"/>
        <v>9</v>
      </c>
      <c r="P14746">
        <f t="shared" si="1395"/>
        <v>17</v>
      </c>
    </row>
    <row r="14747" spans="1:16" x14ac:dyDescent="0.25">
      <c r="A14747">
        <v>2</v>
      </c>
      <c r="B14747">
        <v>2</v>
      </c>
      <c r="C14747">
        <v>26</v>
      </c>
      <c r="D14747">
        <v>20</v>
      </c>
      <c r="E14747">
        <v>45</v>
      </c>
      <c r="F14747">
        <v>44</v>
      </c>
      <c r="K14747">
        <f t="shared" si="1390"/>
        <v>0</v>
      </c>
      <c r="L14747">
        <f t="shared" si="1391"/>
        <v>1</v>
      </c>
      <c r="M14747">
        <f t="shared" si="1392"/>
        <v>3</v>
      </c>
      <c r="N14747">
        <f t="shared" si="1393"/>
        <v>3</v>
      </c>
      <c r="O14747">
        <f t="shared" si="1394"/>
        <v>5</v>
      </c>
      <c r="P14747">
        <f t="shared" si="1395"/>
        <v>6</v>
      </c>
    </row>
    <row r="14748" spans="1:16" x14ac:dyDescent="0.25">
      <c r="A14748">
        <v>2</v>
      </c>
      <c r="B14748">
        <v>2</v>
      </c>
      <c r="C14748">
        <v>26</v>
      </c>
      <c r="D14748">
        <v>20</v>
      </c>
      <c r="E14748">
        <v>41</v>
      </c>
      <c r="F14748">
        <v>46</v>
      </c>
      <c r="K14748">
        <f t="shared" si="1390"/>
        <v>0</v>
      </c>
      <c r="L14748">
        <f t="shared" si="1391"/>
        <v>1</v>
      </c>
      <c r="M14748">
        <f t="shared" si="1392"/>
        <v>3</v>
      </c>
      <c r="N14748">
        <f t="shared" si="1393"/>
        <v>3</v>
      </c>
      <c r="O14748">
        <f t="shared" si="1394"/>
        <v>1</v>
      </c>
      <c r="P14748">
        <f t="shared" si="1395"/>
        <v>8</v>
      </c>
    </row>
    <row r="14749" spans="1:16" x14ac:dyDescent="0.25">
      <c r="A14749">
        <v>2</v>
      </c>
      <c r="B14749">
        <v>2</v>
      </c>
      <c r="C14749">
        <v>26</v>
      </c>
      <c r="D14749">
        <v>20</v>
      </c>
      <c r="E14749">
        <v>35</v>
      </c>
      <c r="F14749">
        <v>30</v>
      </c>
      <c r="K14749">
        <f t="shared" si="1390"/>
        <v>0</v>
      </c>
      <c r="L14749">
        <f t="shared" si="1391"/>
        <v>1</v>
      </c>
      <c r="M14749">
        <f t="shared" si="1392"/>
        <v>3</v>
      </c>
      <c r="N14749">
        <f t="shared" si="1393"/>
        <v>3</v>
      </c>
      <c r="O14749">
        <f t="shared" si="1394"/>
        <v>5</v>
      </c>
      <c r="P14749">
        <f t="shared" si="1395"/>
        <v>8</v>
      </c>
    </row>
    <row r="14750" spans="1:16" x14ac:dyDescent="0.25">
      <c r="A14750">
        <v>18</v>
      </c>
      <c r="B14750">
        <v>2</v>
      </c>
      <c r="C14750">
        <v>26</v>
      </c>
      <c r="D14750">
        <v>20</v>
      </c>
      <c r="E14750">
        <v>35</v>
      </c>
      <c r="F14750">
        <v>45</v>
      </c>
      <c r="K14750">
        <f t="shared" si="1390"/>
        <v>16</v>
      </c>
      <c r="L14750">
        <f t="shared" si="1391"/>
        <v>1</v>
      </c>
      <c r="M14750">
        <f t="shared" si="1392"/>
        <v>3</v>
      </c>
      <c r="N14750">
        <f t="shared" si="1393"/>
        <v>3</v>
      </c>
      <c r="O14750">
        <f t="shared" si="1394"/>
        <v>5</v>
      </c>
      <c r="P14750">
        <f t="shared" si="1395"/>
        <v>7</v>
      </c>
    </row>
    <row r="14751" spans="1:16" x14ac:dyDescent="0.25">
      <c r="A14751">
        <v>25</v>
      </c>
      <c r="B14751">
        <v>2</v>
      </c>
      <c r="C14751">
        <v>26</v>
      </c>
      <c r="D14751">
        <v>20</v>
      </c>
      <c r="E14751">
        <v>30</v>
      </c>
      <c r="F14751">
        <v>44</v>
      </c>
      <c r="K14751">
        <f t="shared" si="1390"/>
        <v>23</v>
      </c>
      <c r="L14751">
        <f t="shared" si="1391"/>
        <v>1</v>
      </c>
      <c r="M14751">
        <f t="shared" si="1392"/>
        <v>3</v>
      </c>
      <c r="N14751">
        <f t="shared" si="1393"/>
        <v>3</v>
      </c>
      <c r="O14751">
        <f t="shared" si="1394"/>
        <v>10</v>
      </c>
      <c r="P14751">
        <f t="shared" si="1395"/>
        <v>6</v>
      </c>
    </row>
    <row r="14752" spans="1:16" x14ac:dyDescent="0.25">
      <c r="A14752">
        <v>61</v>
      </c>
      <c r="B14752">
        <v>2</v>
      </c>
      <c r="C14752">
        <v>26</v>
      </c>
      <c r="D14752">
        <v>20</v>
      </c>
      <c r="E14752">
        <v>26</v>
      </c>
      <c r="F14752">
        <v>33</v>
      </c>
      <c r="K14752">
        <f t="shared" si="1390"/>
        <v>59</v>
      </c>
      <c r="L14752">
        <f t="shared" si="1391"/>
        <v>1</v>
      </c>
      <c r="M14752">
        <f t="shared" si="1392"/>
        <v>3</v>
      </c>
      <c r="N14752">
        <f t="shared" si="1393"/>
        <v>3</v>
      </c>
      <c r="O14752">
        <f t="shared" si="1394"/>
        <v>14</v>
      </c>
      <c r="P14752">
        <f t="shared" si="1395"/>
        <v>5</v>
      </c>
    </row>
    <row r="14753" spans="1:16" x14ac:dyDescent="0.25">
      <c r="A14753">
        <v>5</v>
      </c>
      <c r="B14753">
        <v>2</v>
      </c>
      <c r="C14753">
        <v>26</v>
      </c>
      <c r="D14753">
        <v>20</v>
      </c>
      <c r="E14753">
        <v>19</v>
      </c>
      <c r="F14753">
        <v>40</v>
      </c>
      <c r="K14753">
        <f t="shared" si="1390"/>
        <v>3</v>
      </c>
      <c r="L14753">
        <f t="shared" si="1391"/>
        <v>1</v>
      </c>
      <c r="M14753">
        <f t="shared" si="1392"/>
        <v>3</v>
      </c>
      <c r="N14753">
        <f t="shared" si="1393"/>
        <v>3</v>
      </c>
      <c r="O14753">
        <f t="shared" si="1394"/>
        <v>21</v>
      </c>
      <c r="P14753">
        <f t="shared" si="1395"/>
        <v>2</v>
      </c>
    </row>
    <row r="14754" spans="1:16" x14ac:dyDescent="0.25">
      <c r="A14754">
        <v>5</v>
      </c>
      <c r="B14754">
        <v>2</v>
      </c>
      <c r="C14754">
        <v>26</v>
      </c>
      <c r="D14754">
        <v>18</v>
      </c>
      <c r="E14754">
        <v>77</v>
      </c>
      <c r="F14754">
        <v>42</v>
      </c>
      <c r="K14754">
        <f t="shared" si="1390"/>
        <v>3</v>
      </c>
      <c r="L14754">
        <f t="shared" si="1391"/>
        <v>1</v>
      </c>
      <c r="M14754">
        <f t="shared" si="1392"/>
        <v>3</v>
      </c>
      <c r="N14754">
        <f t="shared" si="1393"/>
        <v>5</v>
      </c>
      <c r="O14754">
        <f t="shared" si="1394"/>
        <v>37</v>
      </c>
      <c r="P14754">
        <f t="shared" si="1395"/>
        <v>4</v>
      </c>
    </row>
    <row r="14755" spans="1:16" x14ac:dyDescent="0.25">
      <c r="A14755">
        <v>2</v>
      </c>
      <c r="B14755">
        <v>2</v>
      </c>
      <c r="C14755">
        <v>26</v>
      </c>
      <c r="D14755">
        <v>18</v>
      </c>
      <c r="E14755">
        <v>64</v>
      </c>
      <c r="F14755">
        <v>29</v>
      </c>
      <c r="K14755">
        <f t="shared" si="1390"/>
        <v>0</v>
      </c>
      <c r="L14755">
        <f t="shared" si="1391"/>
        <v>1</v>
      </c>
      <c r="M14755">
        <f t="shared" si="1392"/>
        <v>3</v>
      </c>
      <c r="N14755">
        <f t="shared" si="1393"/>
        <v>5</v>
      </c>
      <c r="O14755">
        <f t="shared" si="1394"/>
        <v>24</v>
      </c>
      <c r="P14755">
        <f t="shared" si="1395"/>
        <v>9</v>
      </c>
    </row>
    <row r="14756" spans="1:16" x14ac:dyDescent="0.25">
      <c r="A14756">
        <v>5</v>
      </c>
      <c r="B14756">
        <v>2</v>
      </c>
      <c r="C14756">
        <v>26</v>
      </c>
      <c r="D14756">
        <v>18</v>
      </c>
      <c r="E14756">
        <v>58</v>
      </c>
      <c r="F14756">
        <v>44</v>
      </c>
      <c r="K14756">
        <f t="shared" si="1390"/>
        <v>3</v>
      </c>
      <c r="L14756">
        <f t="shared" si="1391"/>
        <v>1</v>
      </c>
      <c r="M14756">
        <f t="shared" si="1392"/>
        <v>3</v>
      </c>
      <c r="N14756">
        <f t="shared" si="1393"/>
        <v>5</v>
      </c>
      <c r="O14756">
        <f t="shared" si="1394"/>
        <v>18</v>
      </c>
      <c r="P14756">
        <f t="shared" si="1395"/>
        <v>6</v>
      </c>
    </row>
    <row r="14757" spans="1:16" x14ac:dyDescent="0.25">
      <c r="A14757">
        <v>10</v>
      </c>
      <c r="B14757">
        <v>2</v>
      </c>
      <c r="C14757">
        <v>26</v>
      </c>
      <c r="D14757">
        <v>18</v>
      </c>
      <c r="E14757">
        <v>49</v>
      </c>
      <c r="F14757">
        <v>30</v>
      </c>
      <c r="K14757">
        <f t="shared" si="1390"/>
        <v>8</v>
      </c>
      <c r="L14757">
        <f t="shared" si="1391"/>
        <v>1</v>
      </c>
      <c r="M14757">
        <f t="shared" si="1392"/>
        <v>3</v>
      </c>
      <c r="N14757">
        <f t="shared" si="1393"/>
        <v>5</v>
      </c>
      <c r="O14757">
        <f t="shared" si="1394"/>
        <v>9</v>
      </c>
      <c r="P14757">
        <f t="shared" si="1395"/>
        <v>8</v>
      </c>
    </row>
    <row r="14758" spans="1:16" x14ac:dyDescent="0.25">
      <c r="A14758">
        <v>8</v>
      </c>
      <c r="B14758">
        <v>2</v>
      </c>
      <c r="C14758">
        <v>26</v>
      </c>
      <c r="D14758">
        <v>18</v>
      </c>
      <c r="E14758">
        <v>48</v>
      </c>
      <c r="F14758">
        <v>59</v>
      </c>
      <c r="K14758">
        <f t="shared" si="1390"/>
        <v>6</v>
      </c>
      <c r="L14758">
        <f t="shared" si="1391"/>
        <v>1</v>
      </c>
      <c r="M14758">
        <f t="shared" si="1392"/>
        <v>3</v>
      </c>
      <c r="N14758">
        <f t="shared" si="1393"/>
        <v>5</v>
      </c>
      <c r="O14758">
        <f t="shared" si="1394"/>
        <v>8</v>
      </c>
      <c r="P14758">
        <f t="shared" si="1395"/>
        <v>21</v>
      </c>
    </row>
    <row r="14759" spans="1:16" x14ac:dyDescent="0.25">
      <c r="A14759">
        <v>2</v>
      </c>
      <c r="B14759">
        <v>2</v>
      </c>
      <c r="C14759">
        <v>26</v>
      </c>
      <c r="D14759">
        <v>18</v>
      </c>
      <c r="E14759">
        <v>45</v>
      </c>
      <c r="F14759">
        <v>28</v>
      </c>
      <c r="K14759">
        <f t="shared" si="1390"/>
        <v>0</v>
      </c>
      <c r="L14759">
        <f t="shared" si="1391"/>
        <v>1</v>
      </c>
      <c r="M14759">
        <f t="shared" si="1392"/>
        <v>3</v>
      </c>
      <c r="N14759">
        <f t="shared" si="1393"/>
        <v>5</v>
      </c>
      <c r="O14759">
        <f t="shared" si="1394"/>
        <v>5</v>
      </c>
      <c r="P14759">
        <f t="shared" si="1395"/>
        <v>10</v>
      </c>
    </row>
    <row r="14760" spans="1:16" x14ac:dyDescent="0.25">
      <c r="A14760">
        <v>2</v>
      </c>
      <c r="B14760">
        <v>2</v>
      </c>
      <c r="C14760">
        <v>26</v>
      </c>
      <c r="D14760">
        <v>18</v>
      </c>
      <c r="E14760">
        <v>44</v>
      </c>
      <c r="F14760">
        <v>42</v>
      </c>
      <c r="K14760">
        <f t="shared" si="1390"/>
        <v>0</v>
      </c>
      <c r="L14760">
        <f t="shared" si="1391"/>
        <v>1</v>
      </c>
      <c r="M14760">
        <f t="shared" si="1392"/>
        <v>3</v>
      </c>
      <c r="N14760">
        <f t="shared" si="1393"/>
        <v>5</v>
      </c>
      <c r="O14760">
        <f t="shared" si="1394"/>
        <v>4</v>
      </c>
      <c r="P14760">
        <f t="shared" si="1395"/>
        <v>4</v>
      </c>
    </row>
    <row r="14761" spans="1:16" x14ac:dyDescent="0.25">
      <c r="A14761">
        <v>8</v>
      </c>
      <c r="B14761">
        <v>2</v>
      </c>
      <c r="C14761">
        <v>26</v>
      </c>
      <c r="D14761">
        <v>18</v>
      </c>
      <c r="E14761">
        <v>44</v>
      </c>
      <c r="F14761">
        <v>57</v>
      </c>
      <c r="K14761">
        <f t="shared" si="1390"/>
        <v>6</v>
      </c>
      <c r="L14761">
        <f t="shared" si="1391"/>
        <v>1</v>
      </c>
      <c r="M14761">
        <f t="shared" si="1392"/>
        <v>3</v>
      </c>
      <c r="N14761">
        <f t="shared" si="1393"/>
        <v>5</v>
      </c>
      <c r="O14761">
        <f t="shared" si="1394"/>
        <v>4</v>
      </c>
      <c r="P14761">
        <f t="shared" si="1395"/>
        <v>19</v>
      </c>
    </row>
    <row r="14762" spans="1:16" x14ac:dyDescent="0.25">
      <c r="A14762">
        <v>2</v>
      </c>
      <c r="B14762">
        <v>2</v>
      </c>
      <c r="C14762">
        <v>26</v>
      </c>
      <c r="D14762">
        <v>18</v>
      </c>
      <c r="E14762">
        <v>42</v>
      </c>
      <c r="F14762">
        <v>36</v>
      </c>
      <c r="K14762">
        <f t="shared" si="1390"/>
        <v>0</v>
      </c>
      <c r="L14762">
        <f t="shared" si="1391"/>
        <v>1</v>
      </c>
      <c r="M14762">
        <f t="shared" si="1392"/>
        <v>3</v>
      </c>
      <c r="N14762">
        <f t="shared" si="1393"/>
        <v>5</v>
      </c>
      <c r="O14762">
        <f t="shared" si="1394"/>
        <v>2</v>
      </c>
      <c r="P14762">
        <f t="shared" si="1395"/>
        <v>2</v>
      </c>
    </row>
    <row r="14763" spans="1:16" x14ac:dyDescent="0.25">
      <c r="A14763">
        <v>5</v>
      </c>
      <c r="B14763">
        <v>2</v>
      </c>
      <c r="C14763">
        <v>26</v>
      </c>
      <c r="D14763">
        <v>18</v>
      </c>
      <c r="E14763">
        <v>42</v>
      </c>
      <c r="F14763">
        <v>32</v>
      </c>
      <c r="K14763">
        <f t="shared" si="1390"/>
        <v>3</v>
      </c>
      <c r="L14763">
        <f t="shared" si="1391"/>
        <v>1</v>
      </c>
      <c r="M14763">
        <f t="shared" si="1392"/>
        <v>3</v>
      </c>
      <c r="N14763">
        <f t="shared" si="1393"/>
        <v>5</v>
      </c>
      <c r="O14763">
        <f t="shared" si="1394"/>
        <v>2</v>
      </c>
      <c r="P14763">
        <f t="shared" si="1395"/>
        <v>6</v>
      </c>
    </row>
    <row r="14764" spans="1:16" x14ac:dyDescent="0.25">
      <c r="A14764">
        <v>2</v>
      </c>
      <c r="B14764">
        <v>2</v>
      </c>
      <c r="C14764">
        <v>26</v>
      </c>
      <c r="D14764">
        <v>18</v>
      </c>
      <c r="E14764">
        <v>40</v>
      </c>
      <c r="F14764">
        <v>26</v>
      </c>
      <c r="K14764">
        <f t="shared" si="1390"/>
        <v>0</v>
      </c>
      <c r="L14764">
        <f t="shared" si="1391"/>
        <v>1</v>
      </c>
      <c r="M14764">
        <f t="shared" si="1392"/>
        <v>3</v>
      </c>
      <c r="N14764">
        <f t="shared" si="1393"/>
        <v>5</v>
      </c>
      <c r="O14764">
        <f t="shared" si="1394"/>
        <v>0</v>
      </c>
      <c r="P14764">
        <f t="shared" si="1395"/>
        <v>12</v>
      </c>
    </row>
    <row r="14765" spans="1:16" x14ac:dyDescent="0.25">
      <c r="A14765">
        <v>2</v>
      </c>
      <c r="B14765">
        <v>2</v>
      </c>
      <c r="C14765">
        <v>26</v>
      </c>
      <c r="D14765">
        <v>18</v>
      </c>
      <c r="E14765">
        <v>31</v>
      </c>
      <c r="F14765">
        <v>35</v>
      </c>
      <c r="K14765">
        <f t="shared" si="1390"/>
        <v>0</v>
      </c>
      <c r="L14765">
        <f t="shared" si="1391"/>
        <v>1</v>
      </c>
      <c r="M14765">
        <f t="shared" si="1392"/>
        <v>3</v>
      </c>
      <c r="N14765">
        <f t="shared" si="1393"/>
        <v>5</v>
      </c>
      <c r="O14765">
        <f t="shared" si="1394"/>
        <v>9</v>
      </c>
      <c r="P14765">
        <f t="shared" si="1395"/>
        <v>3</v>
      </c>
    </row>
    <row r="14766" spans="1:16" x14ac:dyDescent="0.25">
      <c r="A14766">
        <v>5</v>
      </c>
      <c r="B14766">
        <v>2</v>
      </c>
      <c r="C14766">
        <v>26</v>
      </c>
      <c r="D14766">
        <v>18</v>
      </c>
      <c r="E14766">
        <v>31</v>
      </c>
      <c r="F14766">
        <v>32</v>
      </c>
      <c r="K14766">
        <f t="shared" si="1390"/>
        <v>3</v>
      </c>
      <c r="L14766">
        <f t="shared" si="1391"/>
        <v>1</v>
      </c>
      <c r="M14766">
        <f t="shared" si="1392"/>
        <v>3</v>
      </c>
      <c r="N14766">
        <f t="shared" si="1393"/>
        <v>5</v>
      </c>
      <c r="O14766">
        <f t="shared" si="1394"/>
        <v>9</v>
      </c>
      <c r="P14766">
        <f t="shared" si="1395"/>
        <v>6</v>
      </c>
    </row>
    <row r="14767" spans="1:16" x14ac:dyDescent="0.25">
      <c r="A14767">
        <v>10</v>
      </c>
      <c r="B14767">
        <v>2</v>
      </c>
      <c r="C14767">
        <v>26</v>
      </c>
      <c r="D14767">
        <v>18</v>
      </c>
      <c r="E14767">
        <v>19</v>
      </c>
      <c r="F14767">
        <v>30</v>
      </c>
      <c r="K14767">
        <f t="shared" si="1390"/>
        <v>8</v>
      </c>
      <c r="L14767">
        <f t="shared" si="1391"/>
        <v>1</v>
      </c>
      <c r="M14767">
        <f t="shared" si="1392"/>
        <v>3</v>
      </c>
      <c r="N14767">
        <f t="shared" si="1393"/>
        <v>5</v>
      </c>
      <c r="O14767">
        <f t="shared" si="1394"/>
        <v>21</v>
      </c>
      <c r="P14767">
        <f t="shared" si="1395"/>
        <v>8</v>
      </c>
    </row>
    <row r="14768" spans="1:16" x14ac:dyDescent="0.25">
      <c r="A14768">
        <v>5</v>
      </c>
      <c r="B14768">
        <v>2</v>
      </c>
      <c r="C14768">
        <v>26</v>
      </c>
      <c r="D14768">
        <v>18</v>
      </c>
      <c r="E14768">
        <v>18</v>
      </c>
      <c r="F14768">
        <v>59</v>
      </c>
      <c r="K14768">
        <f t="shared" si="1390"/>
        <v>3</v>
      </c>
      <c r="L14768">
        <f t="shared" si="1391"/>
        <v>1</v>
      </c>
      <c r="M14768">
        <f t="shared" si="1392"/>
        <v>3</v>
      </c>
      <c r="N14768">
        <f t="shared" si="1393"/>
        <v>5</v>
      </c>
      <c r="O14768">
        <f t="shared" si="1394"/>
        <v>22</v>
      </c>
      <c r="P14768">
        <f t="shared" si="1395"/>
        <v>21</v>
      </c>
    </row>
    <row r="14769" spans="1:16" x14ac:dyDescent="0.25">
      <c r="A14769">
        <v>2</v>
      </c>
      <c r="B14769">
        <v>2</v>
      </c>
      <c r="C14769">
        <v>26</v>
      </c>
      <c r="D14769">
        <v>17</v>
      </c>
      <c r="E14769">
        <v>64</v>
      </c>
      <c r="F14769">
        <v>34</v>
      </c>
      <c r="K14769">
        <f t="shared" si="1390"/>
        <v>0</v>
      </c>
      <c r="L14769">
        <f t="shared" si="1391"/>
        <v>1</v>
      </c>
      <c r="M14769">
        <f t="shared" si="1392"/>
        <v>3</v>
      </c>
      <c r="N14769">
        <f t="shared" si="1393"/>
        <v>6</v>
      </c>
      <c r="O14769">
        <f t="shared" si="1394"/>
        <v>24</v>
      </c>
      <c r="P14769">
        <f t="shared" si="1395"/>
        <v>4</v>
      </c>
    </row>
    <row r="14770" spans="1:16" x14ac:dyDescent="0.25">
      <c r="A14770">
        <v>2</v>
      </c>
      <c r="B14770">
        <v>2</v>
      </c>
      <c r="C14770">
        <v>26</v>
      </c>
      <c r="D14770">
        <v>17</v>
      </c>
      <c r="E14770">
        <v>50</v>
      </c>
      <c r="F14770">
        <v>55</v>
      </c>
      <c r="K14770">
        <f t="shared" si="1390"/>
        <v>0</v>
      </c>
      <c r="L14770">
        <f t="shared" si="1391"/>
        <v>1</v>
      </c>
      <c r="M14770">
        <f t="shared" si="1392"/>
        <v>3</v>
      </c>
      <c r="N14770">
        <f t="shared" si="1393"/>
        <v>6</v>
      </c>
      <c r="O14770">
        <f t="shared" si="1394"/>
        <v>10</v>
      </c>
      <c r="P14770">
        <f t="shared" si="1395"/>
        <v>17</v>
      </c>
    </row>
    <row r="14771" spans="1:16" x14ac:dyDescent="0.25">
      <c r="A14771">
        <v>5</v>
      </c>
      <c r="B14771">
        <v>2</v>
      </c>
      <c r="C14771">
        <v>26</v>
      </c>
      <c r="D14771">
        <v>17</v>
      </c>
      <c r="E14771">
        <v>47</v>
      </c>
      <c r="F14771">
        <v>38</v>
      </c>
      <c r="K14771">
        <f t="shared" si="1390"/>
        <v>3</v>
      </c>
      <c r="L14771">
        <f t="shared" si="1391"/>
        <v>1</v>
      </c>
      <c r="M14771">
        <f t="shared" si="1392"/>
        <v>3</v>
      </c>
      <c r="N14771">
        <f t="shared" si="1393"/>
        <v>6</v>
      </c>
      <c r="O14771">
        <f t="shared" si="1394"/>
        <v>7</v>
      </c>
      <c r="P14771">
        <f t="shared" si="1395"/>
        <v>0</v>
      </c>
    </row>
    <row r="14772" spans="1:16" x14ac:dyDescent="0.25">
      <c r="A14772">
        <v>5</v>
      </c>
      <c r="B14772">
        <v>2</v>
      </c>
      <c r="C14772">
        <v>26</v>
      </c>
      <c r="D14772">
        <v>17</v>
      </c>
      <c r="E14772">
        <v>46</v>
      </c>
      <c r="F14772">
        <v>34</v>
      </c>
      <c r="K14772">
        <f t="shared" si="1390"/>
        <v>3</v>
      </c>
      <c r="L14772">
        <f t="shared" si="1391"/>
        <v>1</v>
      </c>
      <c r="M14772">
        <f t="shared" si="1392"/>
        <v>3</v>
      </c>
      <c r="N14772">
        <f t="shared" si="1393"/>
        <v>6</v>
      </c>
      <c r="O14772">
        <f t="shared" si="1394"/>
        <v>6</v>
      </c>
      <c r="P14772">
        <f t="shared" si="1395"/>
        <v>4</v>
      </c>
    </row>
    <row r="14773" spans="1:16" x14ac:dyDescent="0.25">
      <c r="A14773">
        <v>5</v>
      </c>
      <c r="B14773">
        <v>2</v>
      </c>
      <c r="C14773">
        <v>26</v>
      </c>
      <c r="D14773">
        <v>17</v>
      </c>
      <c r="E14773">
        <v>45</v>
      </c>
      <c r="F14773">
        <v>60</v>
      </c>
      <c r="K14773">
        <f t="shared" si="1390"/>
        <v>3</v>
      </c>
      <c r="L14773">
        <f t="shared" si="1391"/>
        <v>1</v>
      </c>
      <c r="M14773">
        <f t="shared" si="1392"/>
        <v>3</v>
      </c>
      <c r="N14773">
        <f t="shared" si="1393"/>
        <v>6</v>
      </c>
      <c r="O14773">
        <f t="shared" si="1394"/>
        <v>5</v>
      </c>
      <c r="P14773">
        <f t="shared" si="1395"/>
        <v>22</v>
      </c>
    </row>
    <row r="14774" spans="1:16" x14ac:dyDescent="0.25">
      <c r="A14774">
        <v>2</v>
      </c>
      <c r="B14774">
        <v>2</v>
      </c>
      <c r="C14774">
        <v>26</v>
      </c>
      <c r="D14774">
        <v>17</v>
      </c>
      <c r="E14774">
        <v>44</v>
      </c>
      <c r="F14774">
        <v>39</v>
      </c>
      <c r="K14774">
        <f t="shared" si="1390"/>
        <v>0</v>
      </c>
      <c r="L14774">
        <f t="shared" si="1391"/>
        <v>1</v>
      </c>
      <c r="M14774">
        <f t="shared" si="1392"/>
        <v>3</v>
      </c>
      <c r="N14774">
        <f t="shared" si="1393"/>
        <v>6</v>
      </c>
      <c r="O14774">
        <f t="shared" si="1394"/>
        <v>4</v>
      </c>
      <c r="P14774">
        <f t="shared" si="1395"/>
        <v>1</v>
      </c>
    </row>
    <row r="14775" spans="1:16" x14ac:dyDescent="0.25">
      <c r="A14775">
        <v>8</v>
      </c>
      <c r="B14775">
        <v>2</v>
      </c>
      <c r="C14775">
        <v>26</v>
      </c>
      <c r="D14775">
        <v>17</v>
      </c>
      <c r="E14775">
        <v>44</v>
      </c>
      <c r="F14775">
        <v>37</v>
      </c>
      <c r="K14775">
        <f t="shared" si="1390"/>
        <v>6</v>
      </c>
      <c r="L14775">
        <f t="shared" si="1391"/>
        <v>1</v>
      </c>
      <c r="M14775">
        <f t="shared" si="1392"/>
        <v>3</v>
      </c>
      <c r="N14775">
        <f t="shared" si="1393"/>
        <v>6</v>
      </c>
      <c r="O14775">
        <f t="shared" si="1394"/>
        <v>4</v>
      </c>
      <c r="P14775">
        <f t="shared" si="1395"/>
        <v>1</v>
      </c>
    </row>
    <row r="14776" spans="1:16" x14ac:dyDescent="0.25">
      <c r="A14776">
        <v>5</v>
      </c>
      <c r="B14776">
        <v>2</v>
      </c>
      <c r="C14776">
        <v>26</v>
      </c>
      <c r="D14776">
        <v>17</v>
      </c>
      <c r="E14776">
        <v>39</v>
      </c>
      <c r="F14776">
        <v>41</v>
      </c>
      <c r="K14776">
        <f t="shared" si="1390"/>
        <v>3</v>
      </c>
      <c r="L14776">
        <f t="shared" si="1391"/>
        <v>1</v>
      </c>
      <c r="M14776">
        <f t="shared" si="1392"/>
        <v>3</v>
      </c>
      <c r="N14776">
        <f t="shared" si="1393"/>
        <v>6</v>
      </c>
      <c r="O14776">
        <f t="shared" si="1394"/>
        <v>1</v>
      </c>
      <c r="P14776">
        <f t="shared" si="1395"/>
        <v>3</v>
      </c>
    </row>
    <row r="14777" spans="1:16" x14ac:dyDescent="0.25">
      <c r="A14777">
        <v>5</v>
      </c>
      <c r="B14777">
        <v>2</v>
      </c>
      <c r="C14777">
        <v>26</v>
      </c>
      <c r="D14777">
        <v>17</v>
      </c>
      <c r="E14777">
        <v>30</v>
      </c>
      <c r="F14777">
        <v>38</v>
      </c>
      <c r="K14777">
        <f t="shared" si="1390"/>
        <v>3</v>
      </c>
      <c r="L14777">
        <f t="shared" si="1391"/>
        <v>1</v>
      </c>
      <c r="M14777">
        <f t="shared" si="1392"/>
        <v>3</v>
      </c>
      <c r="N14777">
        <f t="shared" si="1393"/>
        <v>6</v>
      </c>
      <c r="O14777">
        <f t="shared" si="1394"/>
        <v>10</v>
      </c>
      <c r="P14777">
        <f t="shared" si="1395"/>
        <v>0</v>
      </c>
    </row>
    <row r="14778" spans="1:16" x14ac:dyDescent="0.25">
      <c r="A14778">
        <v>10</v>
      </c>
      <c r="B14778">
        <v>2</v>
      </c>
      <c r="C14778">
        <v>26</v>
      </c>
      <c r="D14778">
        <v>15</v>
      </c>
      <c r="E14778">
        <v>100</v>
      </c>
      <c r="F14778">
        <v>43</v>
      </c>
      <c r="K14778">
        <f t="shared" si="1390"/>
        <v>8</v>
      </c>
      <c r="L14778">
        <f t="shared" si="1391"/>
        <v>1</v>
      </c>
      <c r="M14778">
        <f t="shared" si="1392"/>
        <v>3</v>
      </c>
      <c r="N14778">
        <f t="shared" si="1393"/>
        <v>8</v>
      </c>
      <c r="O14778">
        <f t="shared" si="1394"/>
        <v>60</v>
      </c>
      <c r="P14778">
        <f t="shared" si="1395"/>
        <v>5</v>
      </c>
    </row>
    <row r="14779" spans="1:16" x14ac:dyDescent="0.25">
      <c r="A14779">
        <v>8</v>
      </c>
      <c r="B14779">
        <v>2</v>
      </c>
      <c r="C14779">
        <v>26</v>
      </c>
      <c r="D14779">
        <v>15</v>
      </c>
      <c r="E14779">
        <v>50</v>
      </c>
      <c r="F14779">
        <v>44</v>
      </c>
      <c r="K14779">
        <f t="shared" si="1390"/>
        <v>6</v>
      </c>
      <c r="L14779">
        <f t="shared" si="1391"/>
        <v>1</v>
      </c>
      <c r="M14779">
        <f t="shared" si="1392"/>
        <v>3</v>
      </c>
      <c r="N14779">
        <f t="shared" si="1393"/>
        <v>8</v>
      </c>
      <c r="O14779">
        <f t="shared" si="1394"/>
        <v>10</v>
      </c>
      <c r="P14779">
        <f t="shared" si="1395"/>
        <v>6</v>
      </c>
    </row>
    <row r="14780" spans="1:16" x14ac:dyDescent="0.25">
      <c r="A14780">
        <v>5</v>
      </c>
      <c r="B14780">
        <v>2</v>
      </c>
      <c r="C14780">
        <v>26</v>
      </c>
      <c r="D14780">
        <v>15</v>
      </c>
      <c r="E14780">
        <v>48</v>
      </c>
      <c r="F14780">
        <v>45</v>
      </c>
      <c r="K14780">
        <f t="shared" si="1390"/>
        <v>3</v>
      </c>
      <c r="L14780">
        <f t="shared" si="1391"/>
        <v>1</v>
      </c>
      <c r="M14780">
        <f t="shared" si="1392"/>
        <v>3</v>
      </c>
      <c r="N14780">
        <f t="shared" si="1393"/>
        <v>8</v>
      </c>
      <c r="O14780">
        <f t="shared" si="1394"/>
        <v>8</v>
      </c>
      <c r="P14780">
        <f t="shared" si="1395"/>
        <v>7</v>
      </c>
    </row>
    <row r="14781" spans="1:16" x14ac:dyDescent="0.25">
      <c r="A14781">
        <v>2</v>
      </c>
      <c r="B14781">
        <v>2</v>
      </c>
      <c r="C14781">
        <v>26</v>
      </c>
      <c r="D14781">
        <v>15</v>
      </c>
      <c r="E14781">
        <v>47</v>
      </c>
      <c r="F14781">
        <v>51</v>
      </c>
      <c r="K14781">
        <f t="shared" si="1390"/>
        <v>0</v>
      </c>
      <c r="L14781">
        <f t="shared" si="1391"/>
        <v>1</v>
      </c>
      <c r="M14781">
        <f t="shared" si="1392"/>
        <v>3</v>
      </c>
      <c r="N14781">
        <f t="shared" si="1393"/>
        <v>8</v>
      </c>
      <c r="O14781">
        <f t="shared" si="1394"/>
        <v>7</v>
      </c>
      <c r="P14781">
        <f t="shared" si="1395"/>
        <v>13</v>
      </c>
    </row>
    <row r="14782" spans="1:16" x14ac:dyDescent="0.25">
      <c r="A14782">
        <v>8</v>
      </c>
      <c r="B14782">
        <v>2</v>
      </c>
      <c r="C14782">
        <v>26</v>
      </c>
      <c r="D14782">
        <v>15</v>
      </c>
      <c r="E14782">
        <v>47</v>
      </c>
      <c r="F14782">
        <v>42</v>
      </c>
      <c r="K14782">
        <f t="shared" si="1390"/>
        <v>6</v>
      </c>
      <c r="L14782">
        <f t="shared" si="1391"/>
        <v>1</v>
      </c>
      <c r="M14782">
        <f t="shared" si="1392"/>
        <v>3</v>
      </c>
      <c r="N14782">
        <f t="shared" si="1393"/>
        <v>8</v>
      </c>
      <c r="O14782">
        <f t="shared" si="1394"/>
        <v>7</v>
      </c>
      <c r="P14782">
        <f t="shared" si="1395"/>
        <v>4</v>
      </c>
    </row>
    <row r="14783" spans="1:16" x14ac:dyDescent="0.25">
      <c r="A14783">
        <v>2</v>
      </c>
      <c r="B14783">
        <v>2</v>
      </c>
      <c r="C14783">
        <v>26</v>
      </c>
      <c r="D14783">
        <v>15</v>
      </c>
      <c r="E14783">
        <v>44</v>
      </c>
      <c r="F14783">
        <v>57</v>
      </c>
      <c r="K14783">
        <f t="shared" si="1390"/>
        <v>0</v>
      </c>
      <c r="L14783">
        <f t="shared" si="1391"/>
        <v>1</v>
      </c>
      <c r="M14783">
        <f t="shared" si="1392"/>
        <v>3</v>
      </c>
      <c r="N14783">
        <f t="shared" si="1393"/>
        <v>8</v>
      </c>
      <c r="O14783">
        <f t="shared" si="1394"/>
        <v>4</v>
      </c>
      <c r="P14783">
        <f t="shared" si="1395"/>
        <v>19</v>
      </c>
    </row>
    <row r="14784" spans="1:16" x14ac:dyDescent="0.25">
      <c r="A14784">
        <v>2</v>
      </c>
      <c r="B14784">
        <v>2</v>
      </c>
      <c r="C14784">
        <v>26</v>
      </c>
      <c r="D14784">
        <v>15</v>
      </c>
      <c r="E14784">
        <v>44</v>
      </c>
      <c r="F14784">
        <v>35</v>
      </c>
      <c r="K14784">
        <f t="shared" si="1390"/>
        <v>0</v>
      </c>
      <c r="L14784">
        <f t="shared" si="1391"/>
        <v>1</v>
      </c>
      <c r="M14784">
        <f t="shared" si="1392"/>
        <v>3</v>
      </c>
      <c r="N14784">
        <f t="shared" si="1393"/>
        <v>8</v>
      </c>
      <c r="O14784">
        <f t="shared" si="1394"/>
        <v>4</v>
      </c>
      <c r="P14784">
        <f t="shared" si="1395"/>
        <v>3</v>
      </c>
    </row>
    <row r="14785" spans="1:16" x14ac:dyDescent="0.25">
      <c r="A14785">
        <v>2</v>
      </c>
      <c r="B14785">
        <v>2</v>
      </c>
      <c r="C14785">
        <v>26</v>
      </c>
      <c r="D14785">
        <v>15</v>
      </c>
      <c r="E14785">
        <v>44</v>
      </c>
      <c r="F14785">
        <v>37</v>
      </c>
      <c r="K14785">
        <f t="shared" si="1390"/>
        <v>0</v>
      </c>
      <c r="L14785">
        <f t="shared" si="1391"/>
        <v>1</v>
      </c>
      <c r="M14785">
        <f t="shared" si="1392"/>
        <v>3</v>
      </c>
      <c r="N14785">
        <f t="shared" si="1393"/>
        <v>8</v>
      </c>
      <c r="O14785">
        <f t="shared" si="1394"/>
        <v>4</v>
      </c>
      <c r="P14785">
        <f t="shared" si="1395"/>
        <v>1</v>
      </c>
    </row>
    <row r="14786" spans="1:16" x14ac:dyDescent="0.25">
      <c r="A14786">
        <v>2</v>
      </c>
      <c r="B14786">
        <v>2</v>
      </c>
      <c r="C14786">
        <v>26</v>
      </c>
      <c r="D14786">
        <v>15</v>
      </c>
      <c r="E14786">
        <v>42</v>
      </c>
      <c r="F14786">
        <v>38</v>
      </c>
      <c r="K14786">
        <f t="shared" si="1390"/>
        <v>0</v>
      </c>
      <c r="L14786">
        <f t="shared" si="1391"/>
        <v>1</v>
      </c>
      <c r="M14786">
        <f t="shared" si="1392"/>
        <v>3</v>
      </c>
      <c r="N14786">
        <f t="shared" si="1393"/>
        <v>8</v>
      </c>
      <c r="O14786">
        <f t="shared" si="1394"/>
        <v>2</v>
      </c>
      <c r="P14786">
        <f t="shared" si="1395"/>
        <v>0</v>
      </c>
    </row>
    <row r="14787" spans="1:16" x14ac:dyDescent="0.25">
      <c r="A14787">
        <v>8</v>
      </c>
      <c r="B14787">
        <v>2</v>
      </c>
      <c r="C14787">
        <v>26</v>
      </c>
      <c r="D14787">
        <v>15</v>
      </c>
      <c r="E14787">
        <v>42</v>
      </c>
      <c r="F14787">
        <v>51</v>
      </c>
      <c r="K14787">
        <f t="shared" ref="K14787:K14850" si="1396">ABS(A14787-$J$1)</f>
        <v>6</v>
      </c>
      <c r="L14787">
        <f t="shared" ref="L14787:L14850" si="1397">ABS(B14787-$J$2)</f>
        <v>1</v>
      </c>
      <c r="M14787">
        <f t="shared" ref="M14787:M14850" si="1398">ABS(C14787-$J$3)</f>
        <v>3</v>
      </c>
      <c r="N14787">
        <f t="shared" ref="N14787:N14850" si="1399">ABS(D14787-$J$4)</f>
        <v>8</v>
      </c>
      <c r="O14787">
        <f t="shared" ref="O14787:O14850" si="1400">ABS(E14787-$J$5)</f>
        <v>2</v>
      </c>
      <c r="P14787">
        <f t="shared" ref="P14787:P14850" si="1401">ABS(F14787-$J$6)</f>
        <v>13</v>
      </c>
    </row>
    <row r="14788" spans="1:16" x14ac:dyDescent="0.25">
      <c r="A14788">
        <v>2</v>
      </c>
      <c r="B14788">
        <v>2</v>
      </c>
      <c r="C14788">
        <v>26</v>
      </c>
      <c r="D14788">
        <v>15</v>
      </c>
      <c r="E14788">
        <v>41</v>
      </c>
      <c r="F14788">
        <v>43</v>
      </c>
      <c r="K14788">
        <f t="shared" si="1396"/>
        <v>0</v>
      </c>
      <c r="L14788">
        <f t="shared" si="1397"/>
        <v>1</v>
      </c>
      <c r="M14788">
        <f t="shared" si="1398"/>
        <v>3</v>
      </c>
      <c r="N14788">
        <f t="shared" si="1399"/>
        <v>8</v>
      </c>
      <c r="O14788">
        <f t="shared" si="1400"/>
        <v>1</v>
      </c>
      <c r="P14788">
        <f t="shared" si="1401"/>
        <v>5</v>
      </c>
    </row>
    <row r="14789" spans="1:16" x14ac:dyDescent="0.25">
      <c r="A14789">
        <v>2</v>
      </c>
      <c r="B14789">
        <v>2</v>
      </c>
      <c r="C14789">
        <v>26</v>
      </c>
      <c r="D14789">
        <v>15</v>
      </c>
      <c r="E14789">
        <v>38</v>
      </c>
      <c r="F14789">
        <v>61</v>
      </c>
      <c r="K14789">
        <f t="shared" si="1396"/>
        <v>0</v>
      </c>
      <c r="L14789">
        <f t="shared" si="1397"/>
        <v>1</v>
      </c>
      <c r="M14789">
        <f t="shared" si="1398"/>
        <v>3</v>
      </c>
      <c r="N14789">
        <f t="shared" si="1399"/>
        <v>8</v>
      </c>
      <c r="O14789">
        <f t="shared" si="1400"/>
        <v>2</v>
      </c>
      <c r="P14789">
        <f t="shared" si="1401"/>
        <v>23</v>
      </c>
    </row>
    <row r="14790" spans="1:16" x14ac:dyDescent="0.25">
      <c r="A14790">
        <v>8</v>
      </c>
      <c r="B14790">
        <v>2</v>
      </c>
      <c r="C14790">
        <v>26</v>
      </c>
      <c r="D14790">
        <v>15</v>
      </c>
      <c r="E14790">
        <v>38</v>
      </c>
      <c r="F14790">
        <v>40</v>
      </c>
      <c r="K14790">
        <f t="shared" si="1396"/>
        <v>6</v>
      </c>
      <c r="L14790">
        <f t="shared" si="1397"/>
        <v>1</v>
      </c>
      <c r="M14790">
        <f t="shared" si="1398"/>
        <v>3</v>
      </c>
      <c r="N14790">
        <f t="shared" si="1399"/>
        <v>8</v>
      </c>
      <c r="O14790">
        <f t="shared" si="1400"/>
        <v>2</v>
      </c>
      <c r="P14790">
        <f t="shared" si="1401"/>
        <v>2</v>
      </c>
    </row>
    <row r="14791" spans="1:16" x14ac:dyDescent="0.25">
      <c r="A14791">
        <v>2</v>
      </c>
      <c r="B14791">
        <v>2</v>
      </c>
      <c r="C14791">
        <v>26</v>
      </c>
      <c r="D14791">
        <v>15</v>
      </c>
      <c r="E14791">
        <v>37</v>
      </c>
      <c r="F14791">
        <v>26</v>
      </c>
      <c r="K14791">
        <f t="shared" si="1396"/>
        <v>0</v>
      </c>
      <c r="L14791">
        <f t="shared" si="1397"/>
        <v>1</v>
      </c>
      <c r="M14791">
        <f t="shared" si="1398"/>
        <v>3</v>
      </c>
      <c r="N14791">
        <f t="shared" si="1399"/>
        <v>8</v>
      </c>
      <c r="O14791">
        <f t="shared" si="1400"/>
        <v>3</v>
      </c>
      <c r="P14791">
        <f t="shared" si="1401"/>
        <v>12</v>
      </c>
    </row>
    <row r="14792" spans="1:16" x14ac:dyDescent="0.25">
      <c r="A14792">
        <v>2</v>
      </c>
      <c r="B14792">
        <v>2</v>
      </c>
      <c r="C14792">
        <v>26</v>
      </c>
      <c r="D14792">
        <v>15</v>
      </c>
      <c r="E14792">
        <v>35</v>
      </c>
      <c r="F14792">
        <v>44</v>
      </c>
      <c r="K14792">
        <f t="shared" si="1396"/>
        <v>0</v>
      </c>
      <c r="L14792">
        <f t="shared" si="1397"/>
        <v>1</v>
      </c>
      <c r="M14792">
        <f t="shared" si="1398"/>
        <v>3</v>
      </c>
      <c r="N14792">
        <f t="shared" si="1399"/>
        <v>8</v>
      </c>
      <c r="O14792">
        <f t="shared" si="1400"/>
        <v>5</v>
      </c>
      <c r="P14792">
        <f t="shared" si="1401"/>
        <v>6</v>
      </c>
    </row>
    <row r="14793" spans="1:16" x14ac:dyDescent="0.25">
      <c r="A14793">
        <v>5</v>
      </c>
      <c r="B14793">
        <v>2</v>
      </c>
      <c r="C14793">
        <v>26</v>
      </c>
      <c r="D14793">
        <v>13</v>
      </c>
      <c r="E14793">
        <v>74</v>
      </c>
      <c r="F14793">
        <v>55</v>
      </c>
      <c r="K14793">
        <f t="shared" si="1396"/>
        <v>3</v>
      </c>
      <c r="L14793">
        <f t="shared" si="1397"/>
        <v>1</v>
      </c>
      <c r="M14793">
        <f t="shared" si="1398"/>
        <v>3</v>
      </c>
      <c r="N14793">
        <f t="shared" si="1399"/>
        <v>10</v>
      </c>
      <c r="O14793">
        <f t="shared" si="1400"/>
        <v>34</v>
      </c>
      <c r="P14793">
        <f t="shared" si="1401"/>
        <v>17</v>
      </c>
    </row>
    <row r="14794" spans="1:16" x14ac:dyDescent="0.25">
      <c r="A14794">
        <v>2</v>
      </c>
      <c r="B14794">
        <v>2</v>
      </c>
      <c r="C14794">
        <v>26</v>
      </c>
      <c r="D14794">
        <v>13</v>
      </c>
      <c r="E14794">
        <v>71</v>
      </c>
      <c r="F14794">
        <v>47</v>
      </c>
      <c r="K14794">
        <f t="shared" si="1396"/>
        <v>0</v>
      </c>
      <c r="L14794">
        <f t="shared" si="1397"/>
        <v>1</v>
      </c>
      <c r="M14794">
        <f t="shared" si="1398"/>
        <v>3</v>
      </c>
      <c r="N14794">
        <f t="shared" si="1399"/>
        <v>10</v>
      </c>
      <c r="O14794">
        <f t="shared" si="1400"/>
        <v>31</v>
      </c>
      <c r="P14794">
        <f t="shared" si="1401"/>
        <v>9</v>
      </c>
    </row>
    <row r="14795" spans="1:16" x14ac:dyDescent="0.25">
      <c r="A14795">
        <v>5</v>
      </c>
      <c r="B14795">
        <v>2</v>
      </c>
      <c r="C14795">
        <v>26</v>
      </c>
      <c r="D14795">
        <v>13</v>
      </c>
      <c r="E14795">
        <v>71</v>
      </c>
      <c r="F14795">
        <v>39</v>
      </c>
      <c r="K14795">
        <f t="shared" si="1396"/>
        <v>3</v>
      </c>
      <c r="L14795">
        <f t="shared" si="1397"/>
        <v>1</v>
      </c>
      <c r="M14795">
        <f t="shared" si="1398"/>
        <v>3</v>
      </c>
      <c r="N14795">
        <f t="shared" si="1399"/>
        <v>10</v>
      </c>
      <c r="O14795">
        <f t="shared" si="1400"/>
        <v>31</v>
      </c>
      <c r="P14795">
        <f t="shared" si="1401"/>
        <v>1</v>
      </c>
    </row>
    <row r="14796" spans="1:16" x14ac:dyDescent="0.25">
      <c r="A14796">
        <v>2</v>
      </c>
      <c r="B14796">
        <v>2</v>
      </c>
      <c r="C14796">
        <v>26</v>
      </c>
      <c r="D14796">
        <v>13</v>
      </c>
      <c r="E14796">
        <v>51</v>
      </c>
      <c r="F14796">
        <v>38</v>
      </c>
      <c r="K14796">
        <f t="shared" si="1396"/>
        <v>0</v>
      </c>
      <c r="L14796">
        <f t="shared" si="1397"/>
        <v>1</v>
      </c>
      <c r="M14796">
        <f t="shared" si="1398"/>
        <v>3</v>
      </c>
      <c r="N14796">
        <f t="shared" si="1399"/>
        <v>10</v>
      </c>
      <c r="O14796">
        <f t="shared" si="1400"/>
        <v>11</v>
      </c>
      <c r="P14796">
        <f t="shared" si="1401"/>
        <v>0</v>
      </c>
    </row>
    <row r="14797" spans="1:16" x14ac:dyDescent="0.25">
      <c r="A14797">
        <v>2</v>
      </c>
      <c r="B14797">
        <v>2</v>
      </c>
      <c r="C14797">
        <v>26</v>
      </c>
      <c r="D14797">
        <v>13</v>
      </c>
      <c r="E14797">
        <v>50</v>
      </c>
      <c r="F14797">
        <v>33</v>
      </c>
      <c r="K14797">
        <f t="shared" si="1396"/>
        <v>0</v>
      </c>
      <c r="L14797">
        <f t="shared" si="1397"/>
        <v>1</v>
      </c>
      <c r="M14797">
        <f t="shared" si="1398"/>
        <v>3</v>
      </c>
      <c r="N14797">
        <f t="shared" si="1399"/>
        <v>10</v>
      </c>
      <c r="O14797">
        <f t="shared" si="1400"/>
        <v>10</v>
      </c>
      <c r="P14797">
        <f t="shared" si="1401"/>
        <v>5</v>
      </c>
    </row>
    <row r="14798" spans="1:16" x14ac:dyDescent="0.25">
      <c r="A14798">
        <v>8</v>
      </c>
      <c r="B14798">
        <v>2</v>
      </c>
      <c r="C14798">
        <v>26</v>
      </c>
      <c r="D14798">
        <v>13</v>
      </c>
      <c r="E14798">
        <v>50</v>
      </c>
      <c r="F14798">
        <v>32</v>
      </c>
      <c r="K14798">
        <f t="shared" si="1396"/>
        <v>6</v>
      </c>
      <c r="L14798">
        <f t="shared" si="1397"/>
        <v>1</v>
      </c>
      <c r="M14798">
        <f t="shared" si="1398"/>
        <v>3</v>
      </c>
      <c r="N14798">
        <f t="shared" si="1399"/>
        <v>10</v>
      </c>
      <c r="O14798">
        <f t="shared" si="1400"/>
        <v>10</v>
      </c>
      <c r="P14798">
        <f t="shared" si="1401"/>
        <v>6</v>
      </c>
    </row>
    <row r="14799" spans="1:16" x14ac:dyDescent="0.25">
      <c r="A14799">
        <v>5</v>
      </c>
      <c r="B14799">
        <v>2</v>
      </c>
      <c r="C14799">
        <v>26</v>
      </c>
      <c r="D14799">
        <v>13</v>
      </c>
      <c r="E14799">
        <v>48</v>
      </c>
      <c r="F14799">
        <v>25</v>
      </c>
      <c r="K14799">
        <f t="shared" si="1396"/>
        <v>3</v>
      </c>
      <c r="L14799">
        <f t="shared" si="1397"/>
        <v>1</v>
      </c>
      <c r="M14799">
        <f t="shared" si="1398"/>
        <v>3</v>
      </c>
      <c r="N14799">
        <f t="shared" si="1399"/>
        <v>10</v>
      </c>
      <c r="O14799">
        <f t="shared" si="1400"/>
        <v>8</v>
      </c>
      <c r="P14799">
        <f t="shared" si="1401"/>
        <v>13</v>
      </c>
    </row>
    <row r="14800" spans="1:16" x14ac:dyDescent="0.25">
      <c r="A14800">
        <v>5</v>
      </c>
      <c r="B14800">
        <v>2</v>
      </c>
      <c r="C14800">
        <v>26</v>
      </c>
      <c r="D14800">
        <v>13</v>
      </c>
      <c r="E14800">
        <v>47</v>
      </c>
      <c r="F14800">
        <v>48</v>
      </c>
      <c r="K14800">
        <f t="shared" si="1396"/>
        <v>3</v>
      </c>
      <c r="L14800">
        <f t="shared" si="1397"/>
        <v>1</v>
      </c>
      <c r="M14800">
        <f t="shared" si="1398"/>
        <v>3</v>
      </c>
      <c r="N14800">
        <f t="shared" si="1399"/>
        <v>10</v>
      </c>
      <c r="O14800">
        <f t="shared" si="1400"/>
        <v>7</v>
      </c>
      <c r="P14800">
        <f t="shared" si="1401"/>
        <v>10</v>
      </c>
    </row>
    <row r="14801" spans="1:16" x14ac:dyDescent="0.25">
      <c r="A14801">
        <v>20</v>
      </c>
      <c r="B14801">
        <v>2</v>
      </c>
      <c r="C14801">
        <v>26</v>
      </c>
      <c r="D14801">
        <v>13</v>
      </c>
      <c r="E14801">
        <v>47</v>
      </c>
      <c r="F14801">
        <v>41</v>
      </c>
      <c r="K14801">
        <f t="shared" si="1396"/>
        <v>18</v>
      </c>
      <c r="L14801">
        <f t="shared" si="1397"/>
        <v>1</v>
      </c>
      <c r="M14801">
        <f t="shared" si="1398"/>
        <v>3</v>
      </c>
      <c r="N14801">
        <f t="shared" si="1399"/>
        <v>10</v>
      </c>
      <c r="O14801">
        <f t="shared" si="1400"/>
        <v>7</v>
      </c>
      <c r="P14801">
        <f t="shared" si="1401"/>
        <v>3</v>
      </c>
    </row>
    <row r="14802" spans="1:16" x14ac:dyDescent="0.25">
      <c r="A14802">
        <v>0</v>
      </c>
      <c r="B14802">
        <v>2</v>
      </c>
      <c r="C14802">
        <v>26</v>
      </c>
      <c r="D14802">
        <v>13</v>
      </c>
      <c r="E14802">
        <v>46</v>
      </c>
      <c r="F14802">
        <v>36</v>
      </c>
      <c r="K14802">
        <f t="shared" si="1396"/>
        <v>2</v>
      </c>
      <c r="L14802">
        <f t="shared" si="1397"/>
        <v>1</v>
      </c>
      <c r="M14802">
        <f t="shared" si="1398"/>
        <v>3</v>
      </c>
      <c r="N14802">
        <f t="shared" si="1399"/>
        <v>10</v>
      </c>
      <c r="O14802">
        <f t="shared" si="1400"/>
        <v>6</v>
      </c>
      <c r="P14802">
        <f t="shared" si="1401"/>
        <v>2</v>
      </c>
    </row>
    <row r="14803" spans="1:16" x14ac:dyDescent="0.25">
      <c r="A14803">
        <v>0</v>
      </c>
      <c r="B14803">
        <v>2</v>
      </c>
      <c r="C14803">
        <v>26</v>
      </c>
      <c r="D14803">
        <v>13</v>
      </c>
      <c r="E14803">
        <v>41</v>
      </c>
      <c r="F14803">
        <v>36</v>
      </c>
      <c r="K14803">
        <f t="shared" si="1396"/>
        <v>2</v>
      </c>
      <c r="L14803">
        <f t="shared" si="1397"/>
        <v>1</v>
      </c>
      <c r="M14803">
        <f t="shared" si="1398"/>
        <v>3</v>
      </c>
      <c r="N14803">
        <f t="shared" si="1399"/>
        <v>10</v>
      </c>
      <c r="O14803">
        <f t="shared" si="1400"/>
        <v>1</v>
      </c>
      <c r="P14803">
        <f t="shared" si="1401"/>
        <v>2</v>
      </c>
    </row>
    <row r="14804" spans="1:16" x14ac:dyDescent="0.25">
      <c r="A14804">
        <v>2</v>
      </c>
      <c r="B14804">
        <v>2</v>
      </c>
      <c r="C14804">
        <v>26</v>
      </c>
      <c r="D14804">
        <v>13</v>
      </c>
      <c r="E14804">
        <v>41</v>
      </c>
      <c r="F14804">
        <v>30</v>
      </c>
      <c r="K14804">
        <f t="shared" si="1396"/>
        <v>0</v>
      </c>
      <c r="L14804">
        <f t="shared" si="1397"/>
        <v>1</v>
      </c>
      <c r="M14804">
        <f t="shared" si="1398"/>
        <v>3</v>
      </c>
      <c r="N14804">
        <f t="shared" si="1399"/>
        <v>10</v>
      </c>
      <c r="O14804">
        <f t="shared" si="1400"/>
        <v>1</v>
      </c>
      <c r="P14804">
        <f t="shared" si="1401"/>
        <v>8</v>
      </c>
    </row>
    <row r="14805" spans="1:16" x14ac:dyDescent="0.25">
      <c r="A14805">
        <v>2</v>
      </c>
      <c r="B14805">
        <v>2</v>
      </c>
      <c r="C14805">
        <v>26</v>
      </c>
      <c r="D14805">
        <v>13</v>
      </c>
      <c r="E14805">
        <v>39</v>
      </c>
      <c r="F14805">
        <v>55</v>
      </c>
      <c r="K14805">
        <f t="shared" si="1396"/>
        <v>0</v>
      </c>
      <c r="L14805">
        <f t="shared" si="1397"/>
        <v>1</v>
      </c>
      <c r="M14805">
        <f t="shared" si="1398"/>
        <v>3</v>
      </c>
      <c r="N14805">
        <f t="shared" si="1399"/>
        <v>10</v>
      </c>
      <c r="O14805">
        <f t="shared" si="1400"/>
        <v>1</v>
      </c>
      <c r="P14805">
        <f t="shared" si="1401"/>
        <v>17</v>
      </c>
    </row>
    <row r="14806" spans="1:16" x14ac:dyDescent="0.25">
      <c r="A14806">
        <v>2</v>
      </c>
      <c r="B14806">
        <v>2</v>
      </c>
      <c r="C14806">
        <v>26</v>
      </c>
      <c r="D14806">
        <v>13</v>
      </c>
      <c r="E14806">
        <v>34</v>
      </c>
      <c r="F14806">
        <v>55</v>
      </c>
      <c r="K14806">
        <f t="shared" si="1396"/>
        <v>0</v>
      </c>
      <c r="L14806">
        <f t="shared" si="1397"/>
        <v>1</v>
      </c>
      <c r="M14806">
        <f t="shared" si="1398"/>
        <v>3</v>
      </c>
      <c r="N14806">
        <f t="shared" si="1399"/>
        <v>10</v>
      </c>
      <c r="O14806">
        <f t="shared" si="1400"/>
        <v>6</v>
      </c>
      <c r="P14806">
        <f t="shared" si="1401"/>
        <v>17</v>
      </c>
    </row>
    <row r="14807" spans="1:16" x14ac:dyDescent="0.25">
      <c r="A14807">
        <v>10</v>
      </c>
      <c r="B14807">
        <v>2</v>
      </c>
      <c r="C14807">
        <v>26</v>
      </c>
      <c r="D14807">
        <v>13</v>
      </c>
      <c r="E14807">
        <v>34</v>
      </c>
      <c r="F14807">
        <v>38</v>
      </c>
      <c r="K14807">
        <f t="shared" si="1396"/>
        <v>8</v>
      </c>
      <c r="L14807">
        <f t="shared" si="1397"/>
        <v>1</v>
      </c>
      <c r="M14807">
        <f t="shared" si="1398"/>
        <v>3</v>
      </c>
      <c r="N14807">
        <f t="shared" si="1399"/>
        <v>10</v>
      </c>
      <c r="O14807">
        <f t="shared" si="1400"/>
        <v>6</v>
      </c>
      <c r="P14807">
        <f t="shared" si="1401"/>
        <v>0</v>
      </c>
    </row>
    <row r="14808" spans="1:16" x14ac:dyDescent="0.25">
      <c r="A14808">
        <v>2</v>
      </c>
      <c r="B14808">
        <v>2</v>
      </c>
      <c r="C14808">
        <v>26</v>
      </c>
      <c r="D14808">
        <v>13</v>
      </c>
      <c r="E14808">
        <v>32</v>
      </c>
      <c r="F14808">
        <v>54</v>
      </c>
      <c r="K14808">
        <f t="shared" si="1396"/>
        <v>0</v>
      </c>
      <c r="L14808">
        <f t="shared" si="1397"/>
        <v>1</v>
      </c>
      <c r="M14808">
        <f t="shared" si="1398"/>
        <v>3</v>
      </c>
      <c r="N14808">
        <f t="shared" si="1399"/>
        <v>10</v>
      </c>
      <c r="O14808">
        <f t="shared" si="1400"/>
        <v>8</v>
      </c>
      <c r="P14808">
        <f t="shared" si="1401"/>
        <v>16</v>
      </c>
    </row>
    <row r="14809" spans="1:16" x14ac:dyDescent="0.25">
      <c r="A14809">
        <v>2</v>
      </c>
      <c r="B14809">
        <v>2</v>
      </c>
      <c r="C14809">
        <v>26</v>
      </c>
      <c r="D14809">
        <v>13</v>
      </c>
      <c r="E14809">
        <v>17</v>
      </c>
      <c r="F14809">
        <v>23</v>
      </c>
      <c r="K14809">
        <f t="shared" si="1396"/>
        <v>0</v>
      </c>
      <c r="L14809">
        <f t="shared" si="1397"/>
        <v>1</v>
      </c>
      <c r="M14809">
        <f t="shared" si="1398"/>
        <v>3</v>
      </c>
      <c r="N14809">
        <f t="shared" si="1399"/>
        <v>10</v>
      </c>
      <c r="O14809">
        <f t="shared" si="1400"/>
        <v>23</v>
      </c>
      <c r="P14809">
        <f t="shared" si="1401"/>
        <v>15</v>
      </c>
    </row>
    <row r="14810" spans="1:16" x14ac:dyDescent="0.25">
      <c r="A14810">
        <v>5</v>
      </c>
      <c r="B14810">
        <v>2</v>
      </c>
      <c r="C14810">
        <v>26</v>
      </c>
      <c r="D14810">
        <v>12</v>
      </c>
      <c r="E14810">
        <v>126</v>
      </c>
      <c r="F14810">
        <v>38</v>
      </c>
      <c r="K14810">
        <f t="shared" si="1396"/>
        <v>3</v>
      </c>
      <c r="L14810">
        <f t="shared" si="1397"/>
        <v>1</v>
      </c>
      <c r="M14810">
        <f t="shared" si="1398"/>
        <v>3</v>
      </c>
      <c r="N14810">
        <f t="shared" si="1399"/>
        <v>11</v>
      </c>
      <c r="O14810">
        <f t="shared" si="1400"/>
        <v>86</v>
      </c>
      <c r="P14810">
        <f t="shared" si="1401"/>
        <v>0</v>
      </c>
    </row>
    <row r="14811" spans="1:16" x14ac:dyDescent="0.25">
      <c r="A14811">
        <v>2</v>
      </c>
      <c r="B14811">
        <v>2</v>
      </c>
      <c r="C14811">
        <v>26</v>
      </c>
      <c r="D14811">
        <v>12</v>
      </c>
      <c r="E14811">
        <v>67</v>
      </c>
      <c r="F14811">
        <v>46</v>
      </c>
      <c r="K14811">
        <f t="shared" si="1396"/>
        <v>0</v>
      </c>
      <c r="L14811">
        <f t="shared" si="1397"/>
        <v>1</v>
      </c>
      <c r="M14811">
        <f t="shared" si="1398"/>
        <v>3</v>
      </c>
      <c r="N14811">
        <f t="shared" si="1399"/>
        <v>11</v>
      </c>
      <c r="O14811">
        <f t="shared" si="1400"/>
        <v>27</v>
      </c>
      <c r="P14811">
        <f t="shared" si="1401"/>
        <v>8</v>
      </c>
    </row>
    <row r="14812" spans="1:16" x14ac:dyDescent="0.25">
      <c r="A14812">
        <v>5</v>
      </c>
      <c r="B14812">
        <v>2</v>
      </c>
      <c r="C14812">
        <v>26</v>
      </c>
      <c r="D14812">
        <v>12</v>
      </c>
      <c r="E14812">
        <v>67</v>
      </c>
      <c r="F14812">
        <v>46</v>
      </c>
      <c r="K14812">
        <f t="shared" si="1396"/>
        <v>3</v>
      </c>
      <c r="L14812">
        <f t="shared" si="1397"/>
        <v>1</v>
      </c>
      <c r="M14812">
        <f t="shared" si="1398"/>
        <v>3</v>
      </c>
      <c r="N14812">
        <f t="shared" si="1399"/>
        <v>11</v>
      </c>
      <c r="O14812">
        <f t="shared" si="1400"/>
        <v>27</v>
      </c>
      <c r="P14812">
        <f t="shared" si="1401"/>
        <v>8</v>
      </c>
    </row>
    <row r="14813" spans="1:16" x14ac:dyDescent="0.25">
      <c r="A14813">
        <v>2</v>
      </c>
      <c r="B14813">
        <v>2</v>
      </c>
      <c r="C14813">
        <v>26</v>
      </c>
      <c r="D14813">
        <v>12</v>
      </c>
      <c r="E14813">
        <v>61</v>
      </c>
      <c r="F14813">
        <v>41</v>
      </c>
      <c r="K14813">
        <f t="shared" si="1396"/>
        <v>0</v>
      </c>
      <c r="L14813">
        <f t="shared" si="1397"/>
        <v>1</v>
      </c>
      <c r="M14813">
        <f t="shared" si="1398"/>
        <v>3</v>
      </c>
      <c r="N14813">
        <f t="shared" si="1399"/>
        <v>11</v>
      </c>
      <c r="O14813">
        <f t="shared" si="1400"/>
        <v>21</v>
      </c>
      <c r="P14813">
        <f t="shared" si="1401"/>
        <v>3</v>
      </c>
    </row>
    <row r="14814" spans="1:16" x14ac:dyDescent="0.25">
      <c r="A14814">
        <v>5</v>
      </c>
      <c r="B14814">
        <v>2</v>
      </c>
      <c r="C14814">
        <v>26</v>
      </c>
      <c r="D14814">
        <v>12</v>
      </c>
      <c r="E14814">
        <v>48</v>
      </c>
      <c r="F14814">
        <v>41</v>
      </c>
      <c r="K14814">
        <f t="shared" si="1396"/>
        <v>3</v>
      </c>
      <c r="L14814">
        <f t="shared" si="1397"/>
        <v>1</v>
      </c>
      <c r="M14814">
        <f t="shared" si="1398"/>
        <v>3</v>
      </c>
      <c r="N14814">
        <f t="shared" si="1399"/>
        <v>11</v>
      </c>
      <c r="O14814">
        <f t="shared" si="1400"/>
        <v>8</v>
      </c>
      <c r="P14814">
        <f t="shared" si="1401"/>
        <v>3</v>
      </c>
    </row>
    <row r="14815" spans="1:16" x14ac:dyDescent="0.25">
      <c r="A14815">
        <v>0</v>
      </c>
      <c r="B14815">
        <v>2</v>
      </c>
      <c r="C14815">
        <v>26</v>
      </c>
      <c r="D14815">
        <v>12</v>
      </c>
      <c r="E14815">
        <v>46</v>
      </c>
      <c r="F14815">
        <v>44</v>
      </c>
      <c r="K14815">
        <f t="shared" si="1396"/>
        <v>2</v>
      </c>
      <c r="L14815">
        <f t="shared" si="1397"/>
        <v>1</v>
      </c>
      <c r="M14815">
        <f t="shared" si="1398"/>
        <v>3</v>
      </c>
      <c r="N14815">
        <f t="shared" si="1399"/>
        <v>11</v>
      </c>
      <c r="O14815">
        <f t="shared" si="1400"/>
        <v>6</v>
      </c>
      <c r="P14815">
        <f t="shared" si="1401"/>
        <v>6</v>
      </c>
    </row>
    <row r="14816" spans="1:16" x14ac:dyDescent="0.25">
      <c r="A14816">
        <v>5</v>
      </c>
      <c r="B14816">
        <v>2</v>
      </c>
      <c r="C14816">
        <v>26</v>
      </c>
      <c r="D14816">
        <v>12</v>
      </c>
      <c r="E14816">
        <v>46</v>
      </c>
      <c r="F14816">
        <v>48</v>
      </c>
      <c r="K14816">
        <f t="shared" si="1396"/>
        <v>3</v>
      </c>
      <c r="L14816">
        <f t="shared" si="1397"/>
        <v>1</v>
      </c>
      <c r="M14816">
        <f t="shared" si="1398"/>
        <v>3</v>
      </c>
      <c r="N14816">
        <f t="shared" si="1399"/>
        <v>11</v>
      </c>
      <c r="O14816">
        <f t="shared" si="1400"/>
        <v>6</v>
      </c>
      <c r="P14816">
        <f t="shared" si="1401"/>
        <v>10</v>
      </c>
    </row>
    <row r="14817" spans="1:16" x14ac:dyDescent="0.25">
      <c r="A14817">
        <v>10</v>
      </c>
      <c r="B14817">
        <v>2</v>
      </c>
      <c r="C14817">
        <v>26</v>
      </c>
      <c r="D14817">
        <v>12</v>
      </c>
      <c r="E14817">
        <v>46</v>
      </c>
      <c r="F14817">
        <v>31</v>
      </c>
      <c r="K14817">
        <f t="shared" si="1396"/>
        <v>8</v>
      </c>
      <c r="L14817">
        <f t="shared" si="1397"/>
        <v>1</v>
      </c>
      <c r="M14817">
        <f t="shared" si="1398"/>
        <v>3</v>
      </c>
      <c r="N14817">
        <f t="shared" si="1399"/>
        <v>11</v>
      </c>
      <c r="O14817">
        <f t="shared" si="1400"/>
        <v>6</v>
      </c>
      <c r="P14817">
        <f t="shared" si="1401"/>
        <v>7</v>
      </c>
    </row>
    <row r="14818" spans="1:16" x14ac:dyDescent="0.25">
      <c r="A14818">
        <v>10</v>
      </c>
      <c r="B14818">
        <v>2</v>
      </c>
      <c r="C14818">
        <v>26</v>
      </c>
      <c r="D14818">
        <v>12</v>
      </c>
      <c r="E14818">
        <v>46</v>
      </c>
      <c r="F14818">
        <v>31</v>
      </c>
      <c r="K14818">
        <f t="shared" si="1396"/>
        <v>8</v>
      </c>
      <c r="L14818">
        <f t="shared" si="1397"/>
        <v>1</v>
      </c>
      <c r="M14818">
        <f t="shared" si="1398"/>
        <v>3</v>
      </c>
      <c r="N14818">
        <f t="shared" si="1399"/>
        <v>11</v>
      </c>
      <c r="O14818">
        <f t="shared" si="1400"/>
        <v>6</v>
      </c>
      <c r="P14818">
        <f t="shared" si="1401"/>
        <v>7</v>
      </c>
    </row>
    <row r="14819" spans="1:16" x14ac:dyDescent="0.25">
      <c r="A14819">
        <v>2</v>
      </c>
      <c r="B14819">
        <v>2</v>
      </c>
      <c r="C14819">
        <v>26</v>
      </c>
      <c r="D14819">
        <v>12</v>
      </c>
      <c r="E14819">
        <v>45</v>
      </c>
      <c r="F14819">
        <v>24</v>
      </c>
      <c r="K14819">
        <f t="shared" si="1396"/>
        <v>0</v>
      </c>
      <c r="L14819">
        <f t="shared" si="1397"/>
        <v>1</v>
      </c>
      <c r="M14819">
        <f t="shared" si="1398"/>
        <v>3</v>
      </c>
      <c r="N14819">
        <f t="shared" si="1399"/>
        <v>11</v>
      </c>
      <c r="O14819">
        <f t="shared" si="1400"/>
        <v>5</v>
      </c>
      <c r="P14819">
        <f t="shared" si="1401"/>
        <v>14</v>
      </c>
    </row>
    <row r="14820" spans="1:16" x14ac:dyDescent="0.25">
      <c r="A14820">
        <v>0</v>
      </c>
      <c r="B14820">
        <v>2</v>
      </c>
      <c r="C14820">
        <v>26</v>
      </c>
      <c r="D14820">
        <v>12</v>
      </c>
      <c r="E14820">
        <v>44</v>
      </c>
      <c r="F14820">
        <v>37</v>
      </c>
      <c r="K14820">
        <f t="shared" si="1396"/>
        <v>2</v>
      </c>
      <c r="L14820">
        <f t="shared" si="1397"/>
        <v>1</v>
      </c>
      <c r="M14820">
        <f t="shared" si="1398"/>
        <v>3</v>
      </c>
      <c r="N14820">
        <f t="shared" si="1399"/>
        <v>11</v>
      </c>
      <c r="O14820">
        <f t="shared" si="1400"/>
        <v>4</v>
      </c>
      <c r="P14820">
        <f t="shared" si="1401"/>
        <v>1</v>
      </c>
    </row>
    <row r="14821" spans="1:16" x14ac:dyDescent="0.25">
      <c r="A14821">
        <v>2</v>
      </c>
      <c r="B14821">
        <v>2</v>
      </c>
      <c r="C14821">
        <v>26</v>
      </c>
      <c r="D14821">
        <v>12</v>
      </c>
      <c r="E14821">
        <v>42</v>
      </c>
      <c r="F14821">
        <v>56</v>
      </c>
      <c r="K14821">
        <f t="shared" si="1396"/>
        <v>0</v>
      </c>
      <c r="L14821">
        <f t="shared" si="1397"/>
        <v>1</v>
      </c>
      <c r="M14821">
        <f t="shared" si="1398"/>
        <v>3</v>
      </c>
      <c r="N14821">
        <f t="shared" si="1399"/>
        <v>11</v>
      </c>
      <c r="O14821">
        <f t="shared" si="1400"/>
        <v>2</v>
      </c>
      <c r="P14821">
        <f t="shared" si="1401"/>
        <v>18</v>
      </c>
    </row>
    <row r="14822" spans="1:16" x14ac:dyDescent="0.25">
      <c r="A14822">
        <v>2</v>
      </c>
      <c r="B14822">
        <v>2</v>
      </c>
      <c r="C14822">
        <v>26</v>
      </c>
      <c r="D14822">
        <v>12</v>
      </c>
      <c r="E14822">
        <v>37</v>
      </c>
      <c r="F14822">
        <v>53</v>
      </c>
      <c r="K14822">
        <f t="shared" si="1396"/>
        <v>0</v>
      </c>
      <c r="L14822">
        <f t="shared" si="1397"/>
        <v>1</v>
      </c>
      <c r="M14822">
        <f t="shared" si="1398"/>
        <v>3</v>
      </c>
      <c r="N14822">
        <f t="shared" si="1399"/>
        <v>11</v>
      </c>
      <c r="O14822">
        <f t="shared" si="1400"/>
        <v>3</v>
      </c>
      <c r="P14822">
        <f t="shared" si="1401"/>
        <v>15</v>
      </c>
    </row>
    <row r="14823" spans="1:16" x14ac:dyDescent="0.25">
      <c r="A14823">
        <v>2</v>
      </c>
      <c r="B14823">
        <v>2</v>
      </c>
      <c r="C14823">
        <v>26</v>
      </c>
      <c r="D14823">
        <v>12</v>
      </c>
      <c r="E14823">
        <v>34</v>
      </c>
      <c r="F14823">
        <v>42</v>
      </c>
      <c r="K14823">
        <f t="shared" si="1396"/>
        <v>0</v>
      </c>
      <c r="L14823">
        <f t="shared" si="1397"/>
        <v>1</v>
      </c>
      <c r="M14823">
        <f t="shared" si="1398"/>
        <v>3</v>
      </c>
      <c r="N14823">
        <f t="shared" si="1399"/>
        <v>11</v>
      </c>
      <c r="O14823">
        <f t="shared" si="1400"/>
        <v>6</v>
      </c>
      <c r="P14823">
        <f t="shared" si="1401"/>
        <v>4</v>
      </c>
    </row>
    <row r="14824" spans="1:16" x14ac:dyDescent="0.25">
      <c r="A14824">
        <v>0</v>
      </c>
      <c r="B14824">
        <v>2</v>
      </c>
      <c r="C14824">
        <v>26</v>
      </c>
      <c r="D14824">
        <v>12</v>
      </c>
      <c r="E14824">
        <v>25</v>
      </c>
      <c r="F14824">
        <v>41</v>
      </c>
      <c r="K14824">
        <f t="shared" si="1396"/>
        <v>2</v>
      </c>
      <c r="L14824">
        <f t="shared" si="1397"/>
        <v>1</v>
      </c>
      <c r="M14824">
        <f t="shared" si="1398"/>
        <v>3</v>
      </c>
      <c r="N14824">
        <f t="shared" si="1399"/>
        <v>11</v>
      </c>
      <c r="O14824">
        <f t="shared" si="1400"/>
        <v>15</v>
      </c>
      <c r="P14824">
        <f t="shared" si="1401"/>
        <v>3</v>
      </c>
    </row>
    <row r="14825" spans="1:16" x14ac:dyDescent="0.25">
      <c r="A14825">
        <v>2</v>
      </c>
      <c r="B14825">
        <v>2</v>
      </c>
      <c r="C14825">
        <v>26</v>
      </c>
      <c r="D14825">
        <v>10</v>
      </c>
      <c r="E14825">
        <v>90</v>
      </c>
      <c r="F14825">
        <v>30</v>
      </c>
      <c r="K14825">
        <f t="shared" si="1396"/>
        <v>0</v>
      </c>
      <c r="L14825">
        <f t="shared" si="1397"/>
        <v>1</v>
      </c>
      <c r="M14825">
        <f t="shared" si="1398"/>
        <v>3</v>
      </c>
      <c r="N14825">
        <f t="shared" si="1399"/>
        <v>13</v>
      </c>
      <c r="O14825">
        <f t="shared" si="1400"/>
        <v>50</v>
      </c>
      <c r="P14825">
        <f t="shared" si="1401"/>
        <v>8</v>
      </c>
    </row>
    <row r="14826" spans="1:16" x14ac:dyDescent="0.25">
      <c r="A14826">
        <v>5</v>
      </c>
      <c r="B14826">
        <v>2</v>
      </c>
      <c r="C14826">
        <v>26</v>
      </c>
      <c r="D14826">
        <v>10</v>
      </c>
      <c r="E14826">
        <v>74</v>
      </c>
      <c r="F14826">
        <v>52</v>
      </c>
      <c r="K14826">
        <f t="shared" si="1396"/>
        <v>3</v>
      </c>
      <c r="L14826">
        <f t="shared" si="1397"/>
        <v>1</v>
      </c>
      <c r="M14826">
        <f t="shared" si="1398"/>
        <v>3</v>
      </c>
      <c r="N14826">
        <f t="shared" si="1399"/>
        <v>13</v>
      </c>
      <c r="O14826">
        <f t="shared" si="1400"/>
        <v>34</v>
      </c>
      <c r="P14826">
        <f t="shared" si="1401"/>
        <v>14</v>
      </c>
    </row>
    <row r="14827" spans="1:16" x14ac:dyDescent="0.25">
      <c r="A14827">
        <v>2</v>
      </c>
      <c r="B14827">
        <v>2</v>
      </c>
      <c r="C14827">
        <v>26</v>
      </c>
      <c r="D14827">
        <v>10</v>
      </c>
      <c r="E14827">
        <v>64</v>
      </c>
      <c r="F14827">
        <v>59</v>
      </c>
      <c r="K14827">
        <f t="shared" si="1396"/>
        <v>0</v>
      </c>
      <c r="L14827">
        <f t="shared" si="1397"/>
        <v>1</v>
      </c>
      <c r="M14827">
        <f t="shared" si="1398"/>
        <v>3</v>
      </c>
      <c r="N14827">
        <f t="shared" si="1399"/>
        <v>13</v>
      </c>
      <c r="O14827">
        <f t="shared" si="1400"/>
        <v>24</v>
      </c>
      <c r="P14827">
        <f t="shared" si="1401"/>
        <v>21</v>
      </c>
    </row>
    <row r="14828" spans="1:16" x14ac:dyDescent="0.25">
      <c r="A14828">
        <v>5</v>
      </c>
      <c r="B14828">
        <v>2</v>
      </c>
      <c r="C14828">
        <v>26</v>
      </c>
      <c r="D14828">
        <v>10</v>
      </c>
      <c r="E14828">
        <v>61</v>
      </c>
      <c r="F14828">
        <v>38</v>
      </c>
      <c r="K14828">
        <f t="shared" si="1396"/>
        <v>3</v>
      </c>
      <c r="L14828">
        <f t="shared" si="1397"/>
        <v>1</v>
      </c>
      <c r="M14828">
        <f t="shared" si="1398"/>
        <v>3</v>
      </c>
      <c r="N14828">
        <f t="shared" si="1399"/>
        <v>13</v>
      </c>
      <c r="O14828">
        <f t="shared" si="1400"/>
        <v>21</v>
      </c>
      <c r="P14828">
        <f t="shared" si="1401"/>
        <v>0</v>
      </c>
    </row>
    <row r="14829" spans="1:16" x14ac:dyDescent="0.25">
      <c r="A14829">
        <v>2</v>
      </c>
      <c r="B14829">
        <v>2</v>
      </c>
      <c r="C14829">
        <v>26</v>
      </c>
      <c r="D14829">
        <v>10</v>
      </c>
      <c r="E14829">
        <v>51</v>
      </c>
      <c r="F14829">
        <v>52</v>
      </c>
      <c r="K14829">
        <f t="shared" si="1396"/>
        <v>0</v>
      </c>
      <c r="L14829">
        <f t="shared" si="1397"/>
        <v>1</v>
      </c>
      <c r="M14829">
        <f t="shared" si="1398"/>
        <v>3</v>
      </c>
      <c r="N14829">
        <f t="shared" si="1399"/>
        <v>13</v>
      </c>
      <c r="O14829">
        <f t="shared" si="1400"/>
        <v>11</v>
      </c>
      <c r="P14829">
        <f t="shared" si="1401"/>
        <v>14</v>
      </c>
    </row>
    <row r="14830" spans="1:16" x14ac:dyDescent="0.25">
      <c r="A14830">
        <v>2</v>
      </c>
      <c r="B14830">
        <v>2</v>
      </c>
      <c r="C14830">
        <v>26</v>
      </c>
      <c r="D14830">
        <v>10</v>
      </c>
      <c r="E14830">
        <v>36</v>
      </c>
      <c r="F14830">
        <v>23</v>
      </c>
      <c r="K14830">
        <f t="shared" si="1396"/>
        <v>0</v>
      </c>
      <c r="L14830">
        <f t="shared" si="1397"/>
        <v>1</v>
      </c>
      <c r="M14830">
        <f t="shared" si="1398"/>
        <v>3</v>
      </c>
      <c r="N14830">
        <f t="shared" si="1399"/>
        <v>13</v>
      </c>
      <c r="O14830">
        <f t="shared" si="1400"/>
        <v>4</v>
      </c>
      <c r="P14830">
        <f t="shared" si="1401"/>
        <v>15</v>
      </c>
    </row>
    <row r="14831" spans="1:16" x14ac:dyDescent="0.25">
      <c r="A14831">
        <v>2</v>
      </c>
      <c r="B14831">
        <v>2</v>
      </c>
      <c r="C14831">
        <v>26</v>
      </c>
      <c r="D14831">
        <v>8</v>
      </c>
      <c r="E14831">
        <v>80</v>
      </c>
      <c r="F14831">
        <v>65</v>
      </c>
      <c r="K14831">
        <f t="shared" si="1396"/>
        <v>0</v>
      </c>
      <c r="L14831">
        <f t="shared" si="1397"/>
        <v>1</v>
      </c>
      <c r="M14831">
        <f t="shared" si="1398"/>
        <v>3</v>
      </c>
      <c r="N14831">
        <f t="shared" si="1399"/>
        <v>15</v>
      </c>
      <c r="O14831">
        <f t="shared" si="1400"/>
        <v>40</v>
      </c>
      <c r="P14831">
        <f t="shared" si="1401"/>
        <v>27</v>
      </c>
    </row>
    <row r="14832" spans="1:16" x14ac:dyDescent="0.25">
      <c r="A14832">
        <v>2</v>
      </c>
      <c r="B14832">
        <v>2</v>
      </c>
      <c r="C14832">
        <v>26</v>
      </c>
      <c r="D14832">
        <v>8</v>
      </c>
      <c r="E14832">
        <v>50</v>
      </c>
      <c r="F14832">
        <v>28</v>
      </c>
      <c r="K14832">
        <f t="shared" si="1396"/>
        <v>0</v>
      </c>
      <c r="L14832">
        <f t="shared" si="1397"/>
        <v>1</v>
      </c>
      <c r="M14832">
        <f t="shared" si="1398"/>
        <v>3</v>
      </c>
      <c r="N14832">
        <f t="shared" si="1399"/>
        <v>15</v>
      </c>
      <c r="O14832">
        <f t="shared" si="1400"/>
        <v>10</v>
      </c>
      <c r="P14832">
        <f t="shared" si="1401"/>
        <v>10</v>
      </c>
    </row>
    <row r="14833" spans="1:16" x14ac:dyDescent="0.25">
      <c r="A14833">
        <v>2</v>
      </c>
      <c r="B14833">
        <v>2</v>
      </c>
      <c r="C14833">
        <v>26</v>
      </c>
      <c r="D14833">
        <v>8</v>
      </c>
      <c r="E14833">
        <v>49</v>
      </c>
      <c r="F14833">
        <v>59</v>
      </c>
      <c r="K14833">
        <f t="shared" si="1396"/>
        <v>0</v>
      </c>
      <c r="L14833">
        <f t="shared" si="1397"/>
        <v>1</v>
      </c>
      <c r="M14833">
        <f t="shared" si="1398"/>
        <v>3</v>
      </c>
      <c r="N14833">
        <f t="shared" si="1399"/>
        <v>15</v>
      </c>
      <c r="O14833">
        <f t="shared" si="1400"/>
        <v>9</v>
      </c>
      <c r="P14833">
        <f t="shared" si="1401"/>
        <v>21</v>
      </c>
    </row>
    <row r="14834" spans="1:16" x14ac:dyDescent="0.25">
      <c r="A14834">
        <v>0</v>
      </c>
      <c r="B14834">
        <v>2</v>
      </c>
      <c r="C14834">
        <v>26</v>
      </c>
      <c r="D14834">
        <v>8</v>
      </c>
      <c r="E14834">
        <v>47</v>
      </c>
      <c r="F14834">
        <v>43</v>
      </c>
      <c r="K14834">
        <f t="shared" si="1396"/>
        <v>2</v>
      </c>
      <c r="L14834">
        <f t="shared" si="1397"/>
        <v>1</v>
      </c>
      <c r="M14834">
        <f t="shared" si="1398"/>
        <v>3</v>
      </c>
      <c r="N14834">
        <f t="shared" si="1399"/>
        <v>15</v>
      </c>
      <c r="O14834">
        <f t="shared" si="1400"/>
        <v>7</v>
      </c>
      <c r="P14834">
        <f t="shared" si="1401"/>
        <v>5</v>
      </c>
    </row>
    <row r="14835" spans="1:16" x14ac:dyDescent="0.25">
      <c r="A14835">
        <v>2</v>
      </c>
      <c r="B14835">
        <v>2</v>
      </c>
      <c r="C14835">
        <v>26</v>
      </c>
      <c r="D14835">
        <v>8</v>
      </c>
      <c r="E14835">
        <v>44</v>
      </c>
      <c r="F14835">
        <v>33</v>
      </c>
      <c r="K14835">
        <f t="shared" si="1396"/>
        <v>0</v>
      </c>
      <c r="L14835">
        <f t="shared" si="1397"/>
        <v>1</v>
      </c>
      <c r="M14835">
        <f t="shared" si="1398"/>
        <v>3</v>
      </c>
      <c r="N14835">
        <f t="shared" si="1399"/>
        <v>15</v>
      </c>
      <c r="O14835">
        <f t="shared" si="1400"/>
        <v>4</v>
      </c>
      <c r="P14835">
        <f t="shared" si="1401"/>
        <v>5</v>
      </c>
    </row>
    <row r="14836" spans="1:16" x14ac:dyDescent="0.25">
      <c r="A14836">
        <v>8</v>
      </c>
      <c r="B14836">
        <v>2</v>
      </c>
      <c r="C14836">
        <v>26</v>
      </c>
      <c r="D14836">
        <v>8</v>
      </c>
      <c r="E14836">
        <v>43</v>
      </c>
      <c r="F14836">
        <v>35</v>
      </c>
      <c r="K14836">
        <f t="shared" si="1396"/>
        <v>6</v>
      </c>
      <c r="L14836">
        <f t="shared" si="1397"/>
        <v>1</v>
      </c>
      <c r="M14836">
        <f t="shared" si="1398"/>
        <v>3</v>
      </c>
      <c r="N14836">
        <f t="shared" si="1399"/>
        <v>15</v>
      </c>
      <c r="O14836">
        <f t="shared" si="1400"/>
        <v>3</v>
      </c>
      <c r="P14836">
        <f t="shared" si="1401"/>
        <v>3</v>
      </c>
    </row>
    <row r="14837" spans="1:16" x14ac:dyDescent="0.25">
      <c r="A14837">
        <v>0</v>
      </c>
      <c r="B14837">
        <v>2</v>
      </c>
      <c r="C14837">
        <v>26</v>
      </c>
      <c r="D14837">
        <v>8</v>
      </c>
      <c r="E14837">
        <v>32</v>
      </c>
      <c r="F14837">
        <v>38</v>
      </c>
      <c r="K14837">
        <f t="shared" si="1396"/>
        <v>2</v>
      </c>
      <c r="L14837">
        <f t="shared" si="1397"/>
        <v>1</v>
      </c>
      <c r="M14837">
        <f t="shared" si="1398"/>
        <v>3</v>
      </c>
      <c r="N14837">
        <f t="shared" si="1399"/>
        <v>15</v>
      </c>
      <c r="O14837">
        <f t="shared" si="1400"/>
        <v>8</v>
      </c>
      <c r="P14837">
        <f t="shared" si="1401"/>
        <v>0</v>
      </c>
    </row>
    <row r="14838" spans="1:16" x14ac:dyDescent="0.25">
      <c r="A14838">
        <v>2</v>
      </c>
      <c r="B14838">
        <v>2</v>
      </c>
      <c r="C14838">
        <v>26</v>
      </c>
      <c r="D14838">
        <v>8</v>
      </c>
      <c r="E14838">
        <v>29</v>
      </c>
      <c r="F14838">
        <v>38</v>
      </c>
      <c r="K14838">
        <f t="shared" si="1396"/>
        <v>0</v>
      </c>
      <c r="L14838">
        <f t="shared" si="1397"/>
        <v>1</v>
      </c>
      <c r="M14838">
        <f t="shared" si="1398"/>
        <v>3</v>
      </c>
      <c r="N14838">
        <f t="shared" si="1399"/>
        <v>15</v>
      </c>
      <c r="O14838">
        <f t="shared" si="1400"/>
        <v>11</v>
      </c>
      <c r="P14838">
        <f t="shared" si="1401"/>
        <v>0</v>
      </c>
    </row>
    <row r="14839" spans="1:16" x14ac:dyDescent="0.25">
      <c r="A14839">
        <v>0</v>
      </c>
      <c r="B14839">
        <v>2</v>
      </c>
      <c r="C14839">
        <v>26</v>
      </c>
      <c r="D14839">
        <v>7</v>
      </c>
      <c r="E14839">
        <v>49</v>
      </c>
      <c r="F14839">
        <v>55</v>
      </c>
      <c r="K14839">
        <f t="shared" si="1396"/>
        <v>2</v>
      </c>
      <c r="L14839">
        <f t="shared" si="1397"/>
        <v>1</v>
      </c>
      <c r="M14839">
        <f t="shared" si="1398"/>
        <v>3</v>
      </c>
      <c r="N14839">
        <f t="shared" si="1399"/>
        <v>16</v>
      </c>
      <c r="O14839">
        <f t="shared" si="1400"/>
        <v>9</v>
      </c>
      <c r="P14839">
        <f t="shared" si="1401"/>
        <v>17</v>
      </c>
    </row>
    <row r="14840" spans="1:16" x14ac:dyDescent="0.25">
      <c r="A14840">
        <v>0</v>
      </c>
      <c r="B14840">
        <v>2</v>
      </c>
      <c r="C14840">
        <v>26</v>
      </c>
      <c r="D14840">
        <v>7</v>
      </c>
      <c r="E14840">
        <v>47</v>
      </c>
      <c r="F14840">
        <v>43</v>
      </c>
      <c r="K14840">
        <f t="shared" si="1396"/>
        <v>2</v>
      </c>
      <c r="L14840">
        <f t="shared" si="1397"/>
        <v>1</v>
      </c>
      <c r="M14840">
        <f t="shared" si="1398"/>
        <v>3</v>
      </c>
      <c r="N14840">
        <f t="shared" si="1399"/>
        <v>16</v>
      </c>
      <c r="O14840">
        <f t="shared" si="1400"/>
        <v>7</v>
      </c>
      <c r="P14840">
        <f t="shared" si="1401"/>
        <v>5</v>
      </c>
    </row>
    <row r="14841" spans="1:16" x14ac:dyDescent="0.25">
      <c r="A14841">
        <v>2</v>
      </c>
      <c r="B14841">
        <v>2</v>
      </c>
      <c r="C14841">
        <v>26</v>
      </c>
      <c r="D14841">
        <v>7</v>
      </c>
      <c r="E14841">
        <v>47</v>
      </c>
      <c r="F14841">
        <v>39</v>
      </c>
      <c r="K14841">
        <f t="shared" si="1396"/>
        <v>0</v>
      </c>
      <c r="L14841">
        <f t="shared" si="1397"/>
        <v>1</v>
      </c>
      <c r="M14841">
        <f t="shared" si="1398"/>
        <v>3</v>
      </c>
      <c r="N14841">
        <f t="shared" si="1399"/>
        <v>16</v>
      </c>
      <c r="O14841">
        <f t="shared" si="1400"/>
        <v>7</v>
      </c>
      <c r="P14841">
        <f t="shared" si="1401"/>
        <v>1</v>
      </c>
    </row>
    <row r="14842" spans="1:16" x14ac:dyDescent="0.25">
      <c r="A14842">
        <v>2</v>
      </c>
      <c r="B14842">
        <v>2</v>
      </c>
      <c r="C14842">
        <v>26</v>
      </c>
      <c r="D14842">
        <v>5</v>
      </c>
      <c r="E14842">
        <v>44</v>
      </c>
      <c r="F14842">
        <v>33</v>
      </c>
      <c r="K14842">
        <f t="shared" si="1396"/>
        <v>0</v>
      </c>
      <c r="L14842">
        <f t="shared" si="1397"/>
        <v>1</v>
      </c>
      <c r="M14842">
        <f t="shared" si="1398"/>
        <v>3</v>
      </c>
      <c r="N14842">
        <f t="shared" si="1399"/>
        <v>18</v>
      </c>
      <c r="O14842">
        <f t="shared" si="1400"/>
        <v>4</v>
      </c>
      <c r="P14842">
        <f t="shared" si="1401"/>
        <v>5</v>
      </c>
    </row>
    <row r="14843" spans="1:16" x14ac:dyDescent="0.25">
      <c r="A14843">
        <v>5</v>
      </c>
      <c r="B14843">
        <v>2</v>
      </c>
      <c r="C14843">
        <v>26</v>
      </c>
      <c r="D14843">
        <v>5</v>
      </c>
      <c r="E14843">
        <v>40</v>
      </c>
      <c r="F14843">
        <v>22</v>
      </c>
      <c r="K14843">
        <f t="shared" si="1396"/>
        <v>3</v>
      </c>
      <c r="L14843">
        <f t="shared" si="1397"/>
        <v>1</v>
      </c>
      <c r="M14843">
        <f t="shared" si="1398"/>
        <v>3</v>
      </c>
      <c r="N14843">
        <f t="shared" si="1399"/>
        <v>18</v>
      </c>
      <c r="O14843">
        <f t="shared" si="1400"/>
        <v>0</v>
      </c>
      <c r="P14843">
        <f t="shared" si="1401"/>
        <v>16</v>
      </c>
    </row>
    <row r="14844" spans="1:16" x14ac:dyDescent="0.25">
      <c r="A14844">
        <v>2</v>
      </c>
      <c r="B14844">
        <v>2</v>
      </c>
      <c r="C14844">
        <v>26</v>
      </c>
      <c r="D14844">
        <v>2</v>
      </c>
      <c r="E14844">
        <v>43</v>
      </c>
      <c r="F14844">
        <v>19</v>
      </c>
      <c r="K14844">
        <f t="shared" si="1396"/>
        <v>0</v>
      </c>
      <c r="L14844">
        <f t="shared" si="1397"/>
        <v>1</v>
      </c>
      <c r="M14844">
        <f t="shared" si="1398"/>
        <v>3</v>
      </c>
      <c r="N14844">
        <f t="shared" si="1399"/>
        <v>21</v>
      </c>
      <c r="O14844">
        <f t="shared" si="1400"/>
        <v>3</v>
      </c>
      <c r="P14844">
        <f t="shared" si="1401"/>
        <v>19</v>
      </c>
    </row>
    <row r="14845" spans="1:16" x14ac:dyDescent="0.25">
      <c r="A14845">
        <v>12</v>
      </c>
      <c r="B14845">
        <v>2</v>
      </c>
      <c r="C14845">
        <v>25</v>
      </c>
      <c r="D14845">
        <v>61</v>
      </c>
      <c r="E14845">
        <v>25</v>
      </c>
      <c r="F14845">
        <v>37</v>
      </c>
      <c r="K14845">
        <f t="shared" si="1396"/>
        <v>10</v>
      </c>
      <c r="L14845">
        <f t="shared" si="1397"/>
        <v>1</v>
      </c>
      <c r="M14845">
        <f t="shared" si="1398"/>
        <v>2</v>
      </c>
      <c r="N14845">
        <f t="shared" si="1399"/>
        <v>38</v>
      </c>
      <c r="O14845">
        <f t="shared" si="1400"/>
        <v>15</v>
      </c>
      <c r="P14845">
        <f t="shared" si="1401"/>
        <v>1</v>
      </c>
    </row>
    <row r="14846" spans="1:16" x14ac:dyDescent="0.25">
      <c r="A14846">
        <v>12</v>
      </c>
      <c r="B14846">
        <v>2</v>
      </c>
      <c r="C14846">
        <v>25</v>
      </c>
      <c r="D14846">
        <v>50</v>
      </c>
      <c r="E14846">
        <v>50</v>
      </c>
      <c r="F14846">
        <v>32</v>
      </c>
      <c r="K14846">
        <f t="shared" si="1396"/>
        <v>10</v>
      </c>
      <c r="L14846">
        <f t="shared" si="1397"/>
        <v>1</v>
      </c>
      <c r="M14846">
        <f t="shared" si="1398"/>
        <v>2</v>
      </c>
      <c r="N14846">
        <f t="shared" si="1399"/>
        <v>27</v>
      </c>
      <c r="O14846">
        <f t="shared" si="1400"/>
        <v>10</v>
      </c>
      <c r="P14846">
        <f t="shared" si="1401"/>
        <v>6</v>
      </c>
    </row>
    <row r="14847" spans="1:16" x14ac:dyDescent="0.25">
      <c r="A14847">
        <v>0</v>
      </c>
      <c r="B14847">
        <v>2</v>
      </c>
      <c r="C14847">
        <v>25</v>
      </c>
      <c r="D14847">
        <v>43</v>
      </c>
      <c r="E14847">
        <v>41</v>
      </c>
      <c r="F14847">
        <v>22</v>
      </c>
      <c r="K14847">
        <f t="shared" si="1396"/>
        <v>2</v>
      </c>
      <c r="L14847">
        <f t="shared" si="1397"/>
        <v>1</v>
      </c>
      <c r="M14847">
        <f t="shared" si="1398"/>
        <v>2</v>
      </c>
      <c r="N14847">
        <f t="shared" si="1399"/>
        <v>20</v>
      </c>
      <c r="O14847">
        <f t="shared" si="1400"/>
        <v>1</v>
      </c>
      <c r="P14847">
        <f t="shared" si="1401"/>
        <v>16</v>
      </c>
    </row>
    <row r="14848" spans="1:16" x14ac:dyDescent="0.25">
      <c r="A14848">
        <v>5</v>
      </c>
      <c r="B14848">
        <v>2</v>
      </c>
      <c r="C14848">
        <v>25</v>
      </c>
      <c r="D14848">
        <v>42</v>
      </c>
      <c r="E14848">
        <v>51</v>
      </c>
      <c r="F14848">
        <v>51</v>
      </c>
      <c r="K14848">
        <f t="shared" si="1396"/>
        <v>3</v>
      </c>
      <c r="L14848">
        <f t="shared" si="1397"/>
        <v>1</v>
      </c>
      <c r="M14848">
        <f t="shared" si="1398"/>
        <v>2</v>
      </c>
      <c r="N14848">
        <f t="shared" si="1399"/>
        <v>19</v>
      </c>
      <c r="O14848">
        <f t="shared" si="1400"/>
        <v>11</v>
      </c>
      <c r="P14848">
        <f t="shared" si="1401"/>
        <v>13</v>
      </c>
    </row>
    <row r="14849" spans="1:16" x14ac:dyDescent="0.25">
      <c r="A14849">
        <v>2</v>
      </c>
      <c r="B14849">
        <v>2</v>
      </c>
      <c r="C14849">
        <v>25</v>
      </c>
      <c r="D14849">
        <v>42</v>
      </c>
      <c r="E14849">
        <v>34</v>
      </c>
      <c r="F14849">
        <v>35</v>
      </c>
      <c r="K14849">
        <f t="shared" si="1396"/>
        <v>0</v>
      </c>
      <c r="L14849">
        <f t="shared" si="1397"/>
        <v>1</v>
      </c>
      <c r="M14849">
        <f t="shared" si="1398"/>
        <v>2</v>
      </c>
      <c r="N14849">
        <f t="shared" si="1399"/>
        <v>19</v>
      </c>
      <c r="O14849">
        <f t="shared" si="1400"/>
        <v>6</v>
      </c>
      <c r="P14849">
        <f t="shared" si="1401"/>
        <v>3</v>
      </c>
    </row>
    <row r="14850" spans="1:16" x14ac:dyDescent="0.25">
      <c r="A14850">
        <v>8</v>
      </c>
      <c r="B14850">
        <v>2</v>
      </c>
      <c r="C14850">
        <v>25</v>
      </c>
      <c r="D14850">
        <v>40</v>
      </c>
      <c r="E14850">
        <v>36</v>
      </c>
      <c r="F14850">
        <v>26</v>
      </c>
      <c r="K14850">
        <f t="shared" si="1396"/>
        <v>6</v>
      </c>
      <c r="L14850">
        <f t="shared" si="1397"/>
        <v>1</v>
      </c>
      <c r="M14850">
        <f t="shared" si="1398"/>
        <v>2</v>
      </c>
      <c r="N14850">
        <f t="shared" si="1399"/>
        <v>17</v>
      </c>
      <c r="O14850">
        <f t="shared" si="1400"/>
        <v>4</v>
      </c>
      <c r="P14850">
        <f t="shared" si="1401"/>
        <v>12</v>
      </c>
    </row>
    <row r="14851" spans="1:16" x14ac:dyDescent="0.25">
      <c r="A14851">
        <v>10</v>
      </c>
      <c r="B14851">
        <v>2</v>
      </c>
      <c r="C14851">
        <v>25</v>
      </c>
      <c r="D14851">
        <v>40</v>
      </c>
      <c r="E14851">
        <v>33</v>
      </c>
      <c r="F14851">
        <v>30</v>
      </c>
      <c r="K14851">
        <f t="shared" ref="K14851:K14914" si="1402">ABS(A14851-$J$1)</f>
        <v>8</v>
      </c>
      <c r="L14851">
        <f t="shared" ref="L14851:L14914" si="1403">ABS(B14851-$J$2)</f>
        <v>1</v>
      </c>
      <c r="M14851">
        <f t="shared" ref="M14851:M14914" si="1404">ABS(C14851-$J$3)</f>
        <v>2</v>
      </c>
      <c r="N14851">
        <f t="shared" ref="N14851:N14914" si="1405">ABS(D14851-$J$4)</f>
        <v>17</v>
      </c>
      <c r="O14851">
        <f t="shared" ref="O14851:O14914" si="1406">ABS(E14851-$J$5)</f>
        <v>7</v>
      </c>
      <c r="P14851">
        <f t="shared" ref="P14851:P14914" si="1407">ABS(F14851-$J$6)</f>
        <v>8</v>
      </c>
    </row>
    <row r="14852" spans="1:16" x14ac:dyDescent="0.25">
      <c r="A14852">
        <v>8</v>
      </c>
      <c r="B14852">
        <v>2</v>
      </c>
      <c r="C14852">
        <v>25</v>
      </c>
      <c r="D14852">
        <v>40</v>
      </c>
      <c r="E14852">
        <v>31</v>
      </c>
      <c r="F14852">
        <v>28</v>
      </c>
      <c r="K14852">
        <f t="shared" si="1402"/>
        <v>6</v>
      </c>
      <c r="L14852">
        <f t="shared" si="1403"/>
        <v>1</v>
      </c>
      <c r="M14852">
        <f t="shared" si="1404"/>
        <v>2</v>
      </c>
      <c r="N14852">
        <f t="shared" si="1405"/>
        <v>17</v>
      </c>
      <c r="O14852">
        <f t="shared" si="1406"/>
        <v>9</v>
      </c>
      <c r="P14852">
        <f t="shared" si="1407"/>
        <v>10</v>
      </c>
    </row>
    <row r="14853" spans="1:16" x14ac:dyDescent="0.25">
      <c r="A14853">
        <v>2</v>
      </c>
      <c r="B14853">
        <v>2</v>
      </c>
      <c r="C14853">
        <v>25</v>
      </c>
      <c r="D14853">
        <v>40</v>
      </c>
      <c r="E14853">
        <v>24</v>
      </c>
      <c r="F14853">
        <v>31</v>
      </c>
      <c r="K14853">
        <f t="shared" si="1402"/>
        <v>0</v>
      </c>
      <c r="L14853">
        <f t="shared" si="1403"/>
        <v>1</v>
      </c>
      <c r="M14853">
        <f t="shared" si="1404"/>
        <v>2</v>
      </c>
      <c r="N14853">
        <f t="shared" si="1405"/>
        <v>17</v>
      </c>
      <c r="O14853">
        <f t="shared" si="1406"/>
        <v>16</v>
      </c>
      <c r="P14853">
        <f t="shared" si="1407"/>
        <v>7</v>
      </c>
    </row>
    <row r="14854" spans="1:16" x14ac:dyDescent="0.25">
      <c r="A14854">
        <v>0</v>
      </c>
      <c r="B14854">
        <v>2</v>
      </c>
      <c r="C14854">
        <v>25</v>
      </c>
      <c r="D14854">
        <v>40</v>
      </c>
      <c r="E14854">
        <v>17</v>
      </c>
      <c r="F14854">
        <v>32</v>
      </c>
      <c r="K14854">
        <f t="shared" si="1402"/>
        <v>2</v>
      </c>
      <c r="L14854">
        <f t="shared" si="1403"/>
        <v>1</v>
      </c>
      <c r="M14854">
        <f t="shared" si="1404"/>
        <v>2</v>
      </c>
      <c r="N14854">
        <f t="shared" si="1405"/>
        <v>17</v>
      </c>
      <c r="O14854">
        <f t="shared" si="1406"/>
        <v>23</v>
      </c>
      <c r="P14854">
        <f t="shared" si="1407"/>
        <v>6</v>
      </c>
    </row>
    <row r="14855" spans="1:16" x14ac:dyDescent="0.25">
      <c r="A14855">
        <v>2</v>
      </c>
      <c r="B14855">
        <v>2</v>
      </c>
      <c r="C14855">
        <v>25</v>
      </c>
      <c r="D14855">
        <v>38</v>
      </c>
      <c r="E14855">
        <v>51</v>
      </c>
      <c r="F14855">
        <v>32</v>
      </c>
      <c r="K14855">
        <f t="shared" si="1402"/>
        <v>0</v>
      </c>
      <c r="L14855">
        <f t="shared" si="1403"/>
        <v>1</v>
      </c>
      <c r="M14855">
        <f t="shared" si="1404"/>
        <v>2</v>
      </c>
      <c r="N14855">
        <f t="shared" si="1405"/>
        <v>15</v>
      </c>
      <c r="O14855">
        <f t="shared" si="1406"/>
        <v>11</v>
      </c>
      <c r="P14855">
        <f t="shared" si="1407"/>
        <v>6</v>
      </c>
    </row>
    <row r="14856" spans="1:16" x14ac:dyDescent="0.25">
      <c r="A14856">
        <v>2</v>
      </c>
      <c r="B14856">
        <v>2</v>
      </c>
      <c r="C14856">
        <v>25</v>
      </c>
      <c r="D14856">
        <v>37</v>
      </c>
      <c r="E14856">
        <v>64</v>
      </c>
      <c r="F14856">
        <v>40</v>
      </c>
      <c r="K14856">
        <f t="shared" si="1402"/>
        <v>0</v>
      </c>
      <c r="L14856">
        <f t="shared" si="1403"/>
        <v>1</v>
      </c>
      <c r="M14856">
        <f t="shared" si="1404"/>
        <v>2</v>
      </c>
      <c r="N14856">
        <f t="shared" si="1405"/>
        <v>14</v>
      </c>
      <c r="O14856">
        <f t="shared" si="1406"/>
        <v>24</v>
      </c>
      <c r="P14856">
        <f t="shared" si="1407"/>
        <v>2</v>
      </c>
    </row>
    <row r="14857" spans="1:16" x14ac:dyDescent="0.25">
      <c r="A14857">
        <v>2</v>
      </c>
      <c r="B14857">
        <v>2</v>
      </c>
      <c r="C14857">
        <v>25</v>
      </c>
      <c r="D14857">
        <v>37</v>
      </c>
      <c r="E14857">
        <v>54</v>
      </c>
      <c r="F14857">
        <v>34</v>
      </c>
      <c r="K14857">
        <f t="shared" si="1402"/>
        <v>0</v>
      </c>
      <c r="L14857">
        <f t="shared" si="1403"/>
        <v>1</v>
      </c>
      <c r="M14857">
        <f t="shared" si="1404"/>
        <v>2</v>
      </c>
      <c r="N14857">
        <f t="shared" si="1405"/>
        <v>14</v>
      </c>
      <c r="O14857">
        <f t="shared" si="1406"/>
        <v>14</v>
      </c>
      <c r="P14857">
        <f t="shared" si="1407"/>
        <v>4</v>
      </c>
    </row>
    <row r="14858" spans="1:16" x14ac:dyDescent="0.25">
      <c r="A14858">
        <v>18</v>
      </c>
      <c r="B14858">
        <v>2</v>
      </c>
      <c r="C14858">
        <v>25</v>
      </c>
      <c r="D14858">
        <v>35</v>
      </c>
      <c r="E14858">
        <v>33</v>
      </c>
      <c r="F14858">
        <v>49</v>
      </c>
      <c r="K14858">
        <f t="shared" si="1402"/>
        <v>16</v>
      </c>
      <c r="L14858">
        <f t="shared" si="1403"/>
        <v>1</v>
      </c>
      <c r="M14858">
        <f t="shared" si="1404"/>
        <v>2</v>
      </c>
      <c r="N14858">
        <f t="shared" si="1405"/>
        <v>12</v>
      </c>
      <c r="O14858">
        <f t="shared" si="1406"/>
        <v>7</v>
      </c>
      <c r="P14858">
        <f t="shared" si="1407"/>
        <v>11</v>
      </c>
    </row>
    <row r="14859" spans="1:16" x14ac:dyDescent="0.25">
      <c r="A14859">
        <v>2</v>
      </c>
      <c r="B14859">
        <v>2</v>
      </c>
      <c r="C14859">
        <v>25</v>
      </c>
      <c r="D14859">
        <v>35</v>
      </c>
      <c r="E14859">
        <v>21</v>
      </c>
      <c r="F14859">
        <v>34</v>
      </c>
      <c r="K14859">
        <f t="shared" si="1402"/>
        <v>0</v>
      </c>
      <c r="L14859">
        <f t="shared" si="1403"/>
        <v>1</v>
      </c>
      <c r="M14859">
        <f t="shared" si="1404"/>
        <v>2</v>
      </c>
      <c r="N14859">
        <f t="shared" si="1405"/>
        <v>12</v>
      </c>
      <c r="O14859">
        <f t="shared" si="1406"/>
        <v>19</v>
      </c>
      <c r="P14859">
        <f t="shared" si="1407"/>
        <v>4</v>
      </c>
    </row>
    <row r="14860" spans="1:16" x14ac:dyDescent="0.25">
      <c r="A14860">
        <v>5</v>
      </c>
      <c r="B14860">
        <v>2</v>
      </c>
      <c r="C14860">
        <v>25</v>
      </c>
      <c r="D14860">
        <v>33</v>
      </c>
      <c r="E14860">
        <v>90</v>
      </c>
      <c r="F14860">
        <v>57</v>
      </c>
      <c r="K14860">
        <f t="shared" si="1402"/>
        <v>3</v>
      </c>
      <c r="L14860">
        <f t="shared" si="1403"/>
        <v>1</v>
      </c>
      <c r="M14860">
        <f t="shared" si="1404"/>
        <v>2</v>
      </c>
      <c r="N14860">
        <f t="shared" si="1405"/>
        <v>10</v>
      </c>
      <c r="O14860">
        <f t="shared" si="1406"/>
        <v>50</v>
      </c>
      <c r="P14860">
        <f t="shared" si="1407"/>
        <v>19</v>
      </c>
    </row>
    <row r="14861" spans="1:16" x14ac:dyDescent="0.25">
      <c r="A14861">
        <v>2</v>
      </c>
      <c r="B14861">
        <v>2</v>
      </c>
      <c r="C14861">
        <v>25</v>
      </c>
      <c r="D14861">
        <v>33</v>
      </c>
      <c r="E14861">
        <v>71</v>
      </c>
      <c r="F14861">
        <v>49</v>
      </c>
      <c r="K14861">
        <f t="shared" si="1402"/>
        <v>0</v>
      </c>
      <c r="L14861">
        <f t="shared" si="1403"/>
        <v>1</v>
      </c>
      <c r="M14861">
        <f t="shared" si="1404"/>
        <v>2</v>
      </c>
      <c r="N14861">
        <f t="shared" si="1405"/>
        <v>10</v>
      </c>
      <c r="O14861">
        <f t="shared" si="1406"/>
        <v>31</v>
      </c>
      <c r="P14861">
        <f t="shared" si="1407"/>
        <v>11</v>
      </c>
    </row>
    <row r="14862" spans="1:16" x14ac:dyDescent="0.25">
      <c r="A14862">
        <v>5</v>
      </c>
      <c r="B14862">
        <v>2</v>
      </c>
      <c r="C14862">
        <v>25</v>
      </c>
      <c r="D14862">
        <v>33</v>
      </c>
      <c r="E14862">
        <v>67</v>
      </c>
      <c r="F14862">
        <v>52</v>
      </c>
      <c r="K14862">
        <f t="shared" si="1402"/>
        <v>3</v>
      </c>
      <c r="L14862">
        <f t="shared" si="1403"/>
        <v>1</v>
      </c>
      <c r="M14862">
        <f t="shared" si="1404"/>
        <v>2</v>
      </c>
      <c r="N14862">
        <f t="shared" si="1405"/>
        <v>10</v>
      </c>
      <c r="O14862">
        <f t="shared" si="1406"/>
        <v>27</v>
      </c>
      <c r="P14862">
        <f t="shared" si="1407"/>
        <v>14</v>
      </c>
    </row>
    <row r="14863" spans="1:16" x14ac:dyDescent="0.25">
      <c r="A14863">
        <v>5</v>
      </c>
      <c r="B14863">
        <v>2</v>
      </c>
      <c r="C14863">
        <v>25</v>
      </c>
      <c r="D14863">
        <v>33</v>
      </c>
      <c r="E14863">
        <v>39</v>
      </c>
      <c r="F14863">
        <v>31</v>
      </c>
      <c r="K14863">
        <f t="shared" si="1402"/>
        <v>3</v>
      </c>
      <c r="L14863">
        <f t="shared" si="1403"/>
        <v>1</v>
      </c>
      <c r="M14863">
        <f t="shared" si="1404"/>
        <v>2</v>
      </c>
      <c r="N14863">
        <f t="shared" si="1405"/>
        <v>10</v>
      </c>
      <c r="O14863">
        <f t="shared" si="1406"/>
        <v>1</v>
      </c>
      <c r="P14863">
        <f t="shared" si="1407"/>
        <v>7</v>
      </c>
    </row>
    <row r="14864" spans="1:16" x14ac:dyDescent="0.25">
      <c r="A14864">
        <v>5</v>
      </c>
      <c r="B14864">
        <v>2</v>
      </c>
      <c r="C14864">
        <v>25</v>
      </c>
      <c r="D14864">
        <v>33</v>
      </c>
      <c r="E14864">
        <v>34</v>
      </c>
      <c r="F14864">
        <v>37</v>
      </c>
      <c r="K14864">
        <f t="shared" si="1402"/>
        <v>3</v>
      </c>
      <c r="L14864">
        <f t="shared" si="1403"/>
        <v>1</v>
      </c>
      <c r="M14864">
        <f t="shared" si="1404"/>
        <v>2</v>
      </c>
      <c r="N14864">
        <f t="shared" si="1405"/>
        <v>10</v>
      </c>
      <c r="O14864">
        <f t="shared" si="1406"/>
        <v>6</v>
      </c>
      <c r="P14864">
        <f t="shared" si="1407"/>
        <v>1</v>
      </c>
    </row>
    <row r="14865" spans="1:16" x14ac:dyDescent="0.25">
      <c r="A14865">
        <v>12</v>
      </c>
      <c r="B14865">
        <v>2</v>
      </c>
      <c r="C14865">
        <v>25</v>
      </c>
      <c r="D14865">
        <v>33</v>
      </c>
      <c r="E14865">
        <v>19</v>
      </c>
      <c r="F14865">
        <v>53</v>
      </c>
      <c r="K14865">
        <f t="shared" si="1402"/>
        <v>10</v>
      </c>
      <c r="L14865">
        <f t="shared" si="1403"/>
        <v>1</v>
      </c>
      <c r="M14865">
        <f t="shared" si="1404"/>
        <v>2</v>
      </c>
      <c r="N14865">
        <f t="shared" si="1405"/>
        <v>10</v>
      </c>
      <c r="O14865">
        <f t="shared" si="1406"/>
        <v>21</v>
      </c>
      <c r="P14865">
        <f t="shared" si="1407"/>
        <v>15</v>
      </c>
    </row>
    <row r="14866" spans="1:16" x14ac:dyDescent="0.25">
      <c r="A14866">
        <v>5</v>
      </c>
      <c r="B14866">
        <v>2</v>
      </c>
      <c r="C14866">
        <v>25</v>
      </c>
      <c r="D14866">
        <v>32</v>
      </c>
      <c r="E14866">
        <v>97</v>
      </c>
      <c r="F14866">
        <v>45</v>
      </c>
      <c r="K14866">
        <f t="shared" si="1402"/>
        <v>3</v>
      </c>
      <c r="L14866">
        <f t="shared" si="1403"/>
        <v>1</v>
      </c>
      <c r="M14866">
        <f t="shared" si="1404"/>
        <v>2</v>
      </c>
      <c r="N14866">
        <f t="shared" si="1405"/>
        <v>9</v>
      </c>
      <c r="O14866">
        <f t="shared" si="1406"/>
        <v>57</v>
      </c>
      <c r="P14866">
        <f t="shared" si="1407"/>
        <v>7</v>
      </c>
    </row>
    <row r="14867" spans="1:16" x14ac:dyDescent="0.25">
      <c r="A14867">
        <v>30</v>
      </c>
      <c r="B14867">
        <v>2</v>
      </c>
      <c r="C14867">
        <v>25</v>
      </c>
      <c r="D14867">
        <v>32</v>
      </c>
      <c r="E14867">
        <v>93</v>
      </c>
      <c r="F14867">
        <v>42</v>
      </c>
      <c r="K14867">
        <f t="shared" si="1402"/>
        <v>28</v>
      </c>
      <c r="L14867">
        <f t="shared" si="1403"/>
        <v>1</v>
      </c>
      <c r="M14867">
        <f t="shared" si="1404"/>
        <v>2</v>
      </c>
      <c r="N14867">
        <f t="shared" si="1405"/>
        <v>9</v>
      </c>
      <c r="O14867">
        <f t="shared" si="1406"/>
        <v>53</v>
      </c>
      <c r="P14867">
        <f t="shared" si="1407"/>
        <v>4</v>
      </c>
    </row>
    <row r="14868" spans="1:16" x14ac:dyDescent="0.25">
      <c r="A14868">
        <v>5</v>
      </c>
      <c r="B14868">
        <v>2</v>
      </c>
      <c r="C14868">
        <v>25</v>
      </c>
      <c r="D14868">
        <v>32</v>
      </c>
      <c r="E14868">
        <v>77</v>
      </c>
      <c r="F14868">
        <v>54</v>
      </c>
      <c r="K14868">
        <f t="shared" si="1402"/>
        <v>3</v>
      </c>
      <c r="L14868">
        <f t="shared" si="1403"/>
        <v>1</v>
      </c>
      <c r="M14868">
        <f t="shared" si="1404"/>
        <v>2</v>
      </c>
      <c r="N14868">
        <f t="shared" si="1405"/>
        <v>9</v>
      </c>
      <c r="O14868">
        <f t="shared" si="1406"/>
        <v>37</v>
      </c>
      <c r="P14868">
        <f t="shared" si="1407"/>
        <v>16</v>
      </c>
    </row>
    <row r="14869" spans="1:16" x14ac:dyDescent="0.25">
      <c r="A14869">
        <v>5</v>
      </c>
      <c r="B14869">
        <v>2</v>
      </c>
      <c r="C14869">
        <v>25</v>
      </c>
      <c r="D14869">
        <v>32</v>
      </c>
      <c r="E14869">
        <v>50</v>
      </c>
      <c r="F14869">
        <v>53</v>
      </c>
      <c r="K14869">
        <f t="shared" si="1402"/>
        <v>3</v>
      </c>
      <c r="L14869">
        <f t="shared" si="1403"/>
        <v>1</v>
      </c>
      <c r="M14869">
        <f t="shared" si="1404"/>
        <v>2</v>
      </c>
      <c r="N14869">
        <f t="shared" si="1405"/>
        <v>9</v>
      </c>
      <c r="O14869">
        <f t="shared" si="1406"/>
        <v>10</v>
      </c>
      <c r="P14869">
        <f t="shared" si="1407"/>
        <v>15</v>
      </c>
    </row>
    <row r="14870" spans="1:16" x14ac:dyDescent="0.25">
      <c r="A14870">
        <v>2</v>
      </c>
      <c r="B14870">
        <v>2</v>
      </c>
      <c r="C14870">
        <v>25</v>
      </c>
      <c r="D14870">
        <v>32</v>
      </c>
      <c r="E14870">
        <v>39</v>
      </c>
      <c r="F14870">
        <v>37</v>
      </c>
      <c r="K14870">
        <f t="shared" si="1402"/>
        <v>0</v>
      </c>
      <c r="L14870">
        <f t="shared" si="1403"/>
        <v>1</v>
      </c>
      <c r="M14870">
        <f t="shared" si="1404"/>
        <v>2</v>
      </c>
      <c r="N14870">
        <f t="shared" si="1405"/>
        <v>9</v>
      </c>
      <c r="O14870">
        <f t="shared" si="1406"/>
        <v>1</v>
      </c>
      <c r="P14870">
        <f t="shared" si="1407"/>
        <v>1</v>
      </c>
    </row>
    <row r="14871" spans="1:16" x14ac:dyDescent="0.25">
      <c r="A14871">
        <v>2</v>
      </c>
      <c r="B14871">
        <v>2</v>
      </c>
      <c r="C14871">
        <v>25</v>
      </c>
      <c r="D14871">
        <v>32</v>
      </c>
      <c r="E14871">
        <v>37</v>
      </c>
      <c r="F14871">
        <v>38</v>
      </c>
      <c r="K14871">
        <f t="shared" si="1402"/>
        <v>0</v>
      </c>
      <c r="L14871">
        <f t="shared" si="1403"/>
        <v>1</v>
      </c>
      <c r="M14871">
        <f t="shared" si="1404"/>
        <v>2</v>
      </c>
      <c r="N14871">
        <f t="shared" si="1405"/>
        <v>9</v>
      </c>
      <c r="O14871">
        <f t="shared" si="1406"/>
        <v>3</v>
      </c>
      <c r="P14871">
        <f t="shared" si="1407"/>
        <v>0</v>
      </c>
    </row>
    <row r="14872" spans="1:16" x14ac:dyDescent="0.25">
      <c r="A14872">
        <v>2</v>
      </c>
      <c r="B14872">
        <v>2</v>
      </c>
      <c r="C14872">
        <v>25</v>
      </c>
      <c r="D14872">
        <v>32</v>
      </c>
      <c r="E14872">
        <v>35</v>
      </c>
      <c r="F14872">
        <v>39</v>
      </c>
      <c r="K14872">
        <f t="shared" si="1402"/>
        <v>0</v>
      </c>
      <c r="L14872">
        <f t="shared" si="1403"/>
        <v>1</v>
      </c>
      <c r="M14872">
        <f t="shared" si="1404"/>
        <v>2</v>
      </c>
      <c r="N14872">
        <f t="shared" si="1405"/>
        <v>9</v>
      </c>
      <c r="O14872">
        <f t="shared" si="1406"/>
        <v>5</v>
      </c>
      <c r="P14872">
        <f t="shared" si="1407"/>
        <v>1</v>
      </c>
    </row>
    <row r="14873" spans="1:16" x14ac:dyDescent="0.25">
      <c r="A14873">
        <v>5</v>
      </c>
      <c r="B14873">
        <v>2</v>
      </c>
      <c r="C14873">
        <v>25</v>
      </c>
      <c r="D14873">
        <v>32</v>
      </c>
      <c r="E14873">
        <v>32</v>
      </c>
      <c r="F14873">
        <v>40</v>
      </c>
      <c r="K14873">
        <f t="shared" si="1402"/>
        <v>3</v>
      </c>
      <c r="L14873">
        <f t="shared" si="1403"/>
        <v>1</v>
      </c>
      <c r="M14873">
        <f t="shared" si="1404"/>
        <v>2</v>
      </c>
      <c r="N14873">
        <f t="shared" si="1405"/>
        <v>9</v>
      </c>
      <c r="O14873">
        <f t="shared" si="1406"/>
        <v>8</v>
      </c>
      <c r="P14873">
        <f t="shared" si="1407"/>
        <v>2</v>
      </c>
    </row>
    <row r="14874" spans="1:16" x14ac:dyDescent="0.25">
      <c r="A14874">
        <v>10</v>
      </c>
      <c r="B14874">
        <v>2</v>
      </c>
      <c r="C14874">
        <v>25</v>
      </c>
      <c r="D14874">
        <v>30</v>
      </c>
      <c r="E14874">
        <v>129</v>
      </c>
      <c r="F14874">
        <v>47</v>
      </c>
      <c r="K14874">
        <f t="shared" si="1402"/>
        <v>8</v>
      </c>
      <c r="L14874">
        <f t="shared" si="1403"/>
        <v>1</v>
      </c>
      <c r="M14874">
        <f t="shared" si="1404"/>
        <v>2</v>
      </c>
      <c r="N14874">
        <f t="shared" si="1405"/>
        <v>7</v>
      </c>
      <c r="O14874">
        <f t="shared" si="1406"/>
        <v>89</v>
      </c>
      <c r="P14874">
        <f t="shared" si="1407"/>
        <v>9</v>
      </c>
    </row>
    <row r="14875" spans="1:16" x14ac:dyDescent="0.25">
      <c r="A14875">
        <v>5</v>
      </c>
      <c r="B14875">
        <v>2</v>
      </c>
      <c r="C14875">
        <v>25</v>
      </c>
      <c r="D14875">
        <v>30</v>
      </c>
      <c r="E14875">
        <v>84</v>
      </c>
      <c r="F14875">
        <v>35</v>
      </c>
      <c r="K14875">
        <f t="shared" si="1402"/>
        <v>3</v>
      </c>
      <c r="L14875">
        <f t="shared" si="1403"/>
        <v>1</v>
      </c>
      <c r="M14875">
        <f t="shared" si="1404"/>
        <v>2</v>
      </c>
      <c r="N14875">
        <f t="shared" si="1405"/>
        <v>7</v>
      </c>
      <c r="O14875">
        <f t="shared" si="1406"/>
        <v>44</v>
      </c>
      <c r="P14875">
        <f t="shared" si="1407"/>
        <v>3</v>
      </c>
    </row>
    <row r="14876" spans="1:16" x14ac:dyDescent="0.25">
      <c r="A14876">
        <v>0</v>
      </c>
      <c r="B14876">
        <v>2</v>
      </c>
      <c r="C14876">
        <v>25</v>
      </c>
      <c r="D14876">
        <v>30</v>
      </c>
      <c r="E14876">
        <v>30</v>
      </c>
      <c r="F14876">
        <v>47</v>
      </c>
      <c r="K14876">
        <f t="shared" si="1402"/>
        <v>2</v>
      </c>
      <c r="L14876">
        <f t="shared" si="1403"/>
        <v>1</v>
      </c>
      <c r="M14876">
        <f t="shared" si="1404"/>
        <v>2</v>
      </c>
      <c r="N14876">
        <f t="shared" si="1405"/>
        <v>7</v>
      </c>
      <c r="O14876">
        <f t="shared" si="1406"/>
        <v>10</v>
      </c>
      <c r="P14876">
        <f t="shared" si="1407"/>
        <v>9</v>
      </c>
    </row>
    <row r="14877" spans="1:16" x14ac:dyDescent="0.25">
      <c r="A14877">
        <v>2</v>
      </c>
      <c r="B14877">
        <v>2</v>
      </c>
      <c r="C14877">
        <v>25</v>
      </c>
      <c r="D14877">
        <v>28</v>
      </c>
      <c r="E14877">
        <v>61</v>
      </c>
      <c r="F14877">
        <v>54</v>
      </c>
      <c r="K14877">
        <f t="shared" si="1402"/>
        <v>0</v>
      </c>
      <c r="L14877">
        <f t="shared" si="1403"/>
        <v>1</v>
      </c>
      <c r="M14877">
        <f t="shared" si="1404"/>
        <v>2</v>
      </c>
      <c r="N14877">
        <f t="shared" si="1405"/>
        <v>5</v>
      </c>
      <c r="O14877">
        <f t="shared" si="1406"/>
        <v>21</v>
      </c>
      <c r="P14877">
        <f t="shared" si="1407"/>
        <v>16</v>
      </c>
    </row>
    <row r="14878" spans="1:16" x14ac:dyDescent="0.25">
      <c r="A14878">
        <v>8</v>
      </c>
      <c r="B14878">
        <v>2</v>
      </c>
      <c r="C14878">
        <v>25</v>
      </c>
      <c r="D14878">
        <v>28</v>
      </c>
      <c r="E14878">
        <v>48</v>
      </c>
      <c r="F14878">
        <v>53</v>
      </c>
      <c r="K14878">
        <f t="shared" si="1402"/>
        <v>6</v>
      </c>
      <c r="L14878">
        <f t="shared" si="1403"/>
        <v>1</v>
      </c>
      <c r="M14878">
        <f t="shared" si="1404"/>
        <v>2</v>
      </c>
      <c r="N14878">
        <f t="shared" si="1405"/>
        <v>5</v>
      </c>
      <c r="O14878">
        <f t="shared" si="1406"/>
        <v>8</v>
      </c>
      <c r="P14878">
        <f t="shared" si="1407"/>
        <v>15</v>
      </c>
    </row>
    <row r="14879" spans="1:16" x14ac:dyDescent="0.25">
      <c r="A14879">
        <v>2</v>
      </c>
      <c r="B14879">
        <v>2</v>
      </c>
      <c r="C14879">
        <v>25</v>
      </c>
      <c r="D14879">
        <v>28</v>
      </c>
      <c r="E14879">
        <v>43</v>
      </c>
      <c r="F14879">
        <v>31</v>
      </c>
      <c r="K14879">
        <f t="shared" si="1402"/>
        <v>0</v>
      </c>
      <c r="L14879">
        <f t="shared" si="1403"/>
        <v>1</v>
      </c>
      <c r="M14879">
        <f t="shared" si="1404"/>
        <v>2</v>
      </c>
      <c r="N14879">
        <f t="shared" si="1405"/>
        <v>5</v>
      </c>
      <c r="O14879">
        <f t="shared" si="1406"/>
        <v>3</v>
      </c>
      <c r="P14879">
        <f t="shared" si="1407"/>
        <v>7</v>
      </c>
    </row>
    <row r="14880" spans="1:16" x14ac:dyDescent="0.25">
      <c r="A14880">
        <v>2</v>
      </c>
      <c r="B14880">
        <v>2</v>
      </c>
      <c r="C14880">
        <v>25</v>
      </c>
      <c r="D14880">
        <v>28</v>
      </c>
      <c r="E14880">
        <v>39</v>
      </c>
      <c r="F14880">
        <v>34</v>
      </c>
      <c r="K14880">
        <f t="shared" si="1402"/>
        <v>0</v>
      </c>
      <c r="L14880">
        <f t="shared" si="1403"/>
        <v>1</v>
      </c>
      <c r="M14880">
        <f t="shared" si="1404"/>
        <v>2</v>
      </c>
      <c r="N14880">
        <f t="shared" si="1405"/>
        <v>5</v>
      </c>
      <c r="O14880">
        <f t="shared" si="1406"/>
        <v>1</v>
      </c>
      <c r="P14880">
        <f t="shared" si="1407"/>
        <v>4</v>
      </c>
    </row>
    <row r="14881" spans="1:16" x14ac:dyDescent="0.25">
      <c r="A14881">
        <v>5</v>
      </c>
      <c r="B14881">
        <v>2</v>
      </c>
      <c r="C14881">
        <v>25</v>
      </c>
      <c r="D14881">
        <v>28</v>
      </c>
      <c r="E14881">
        <v>39</v>
      </c>
      <c r="F14881">
        <v>52</v>
      </c>
      <c r="K14881">
        <f t="shared" si="1402"/>
        <v>3</v>
      </c>
      <c r="L14881">
        <f t="shared" si="1403"/>
        <v>1</v>
      </c>
      <c r="M14881">
        <f t="shared" si="1404"/>
        <v>2</v>
      </c>
      <c r="N14881">
        <f t="shared" si="1405"/>
        <v>5</v>
      </c>
      <c r="O14881">
        <f t="shared" si="1406"/>
        <v>1</v>
      </c>
      <c r="P14881">
        <f t="shared" si="1407"/>
        <v>14</v>
      </c>
    </row>
    <row r="14882" spans="1:16" x14ac:dyDescent="0.25">
      <c r="A14882">
        <v>8</v>
      </c>
      <c r="B14882">
        <v>2</v>
      </c>
      <c r="C14882">
        <v>25</v>
      </c>
      <c r="D14882">
        <v>28</v>
      </c>
      <c r="E14882">
        <v>38</v>
      </c>
      <c r="F14882">
        <v>30</v>
      </c>
      <c r="K14882">
        <f t="shared" si="1402"/>
        <v>6</v>
      </c>
      <c r="L14882">
        <f t="shared" si="1403"/>
        <v>1</v>
      </c>
      <c r="M14882">
        <f t="shared" si="1404"/>
        <v>2</v>
      </c>
      <c r="N14882">
        <f t="shared" si="1405"/>
        <v>5</v>
      </c>
      <c r="O14882">
        <f t="shared" si="1406"/>
        <v>2</v>
      </c>
      <c r="P14882">
        <f t="shared" si="1407"/>
        <v>8</v>
      </c>
    </row>
    <row r="14883" spans="1:16" x14ac:dyDescent="0.25">
      <c r="A14883">
        <v>15</v>
      </c>
      <c r="B14883">
        <v>2</v>
      </c>
      <c r="C14883">
        <v>25</v>
      </c>
      <c r="D14883">
        <v>28</v>
      </c>
      <c r="E14883">
        <v>34</v>
      </c>
      <c r="F14883">
        <v>41</v>
      </c>
      <c r="K14883">
        <f t="shared" si="1402"/>
        <v>13</v>
      </c>
      <c r="L14883">
        <f t="shared" si="1403"/>
        <v>1</v>
      </c>
      <c r="M14883">
        <f t="shared" si="1404"/>
        <v>2</v>
      </c>
      <c r="N14883">
        <f t="shared" si="1405"/>
        <v>5</v>
      </c>
      <c r="O14883">
        <f t="shared" si="1406"/>
        <v>6</v>
      </c>
      <c r="P14883">
        <f t="shared" si="1407"/>
        <v>3</v>
      </c>
    </row>
    <row r="14884" spans="1:16" x14ac:dyDescent="0.25">
      <c r="A14884">
        <v>28</v>
      </c>
      <c r="B14884">
        <v>2</v>
      </c>
      <c r="C14884">
        <v>25</v>
      </c>
      <c r="D14884">
        <v>28</v>
      </c>
      <c r="E14884">
        <v>29</v>
      </c>
      <c r="F14884">
        <v>36</v>
      </c>
      <c r="K14884">
        <f t="shared" si="1402"/>
        <v>26</v>
      </c>
      <c r="L14884">
        <f t="shared" si="1403"/>
        <v>1</v>
      </c>
      <c r="M14884">
        <f t="shared" si="1404"/>
        <v>2</v>
      </c>
      <c r="N14884">
        <f t="shared" si="1405"/>
        <v>5</v>
      </c>
      <c r="O14884">
        <f t="shared" si="1406"/>
        <v>11</v>
      </c>
      <c r="P14884">
        <f t="shared" si="1407"/>
        <v>2</v>
      </c>
    </row>
    <row r="14885" spans="1:16" x14ac:dyDescent="0.25">
      <c r="A14885">
        <v>8</v>
      </c>
      <c r="B14885">
        <v>2</v>
      </c>
      <c r="C14885">
        <v>25</v>
      </c>
      <c r="D14885">
        <v>28</v>
      </c>
      <c r="E14885">
        <v>21</v>
      </c>
      <c r="F14885">
        <v>23</v>
      </c>
      <c r="K14885">
        <f t="shared" si="1402"/>
        <v>6</v>
      </c>
      <c r="L14885">
        <f t="shared" si="1403"/>
        <v>1</v>
      </c>
      <c r="M14885">
        <f t="shared" si="1404"/>
        <v>2</v>
      </c>
      <c r="N14885">
        <f t="shared" si="1405"/>
        <v>5</v>
      </c>
      <c r="O14885">
        <f t="shared" si="1406"/>
        <v>19</v>
      </c>
      <c r="P14885">
        <f t="shared" si="1407"/>
        <v>15</v>
      </c>
    </row>
    <row r="14886" spans="1:16" x14ac:dyDescent="0.25">
      <c r="A14886">
        <v>5</v>
      </c>
      <c r="B14886">
        <v>2</v>
      </c>
      <c r="C14886">
        <v>25</v>
      </c>
      <c r="D14886">
        <v>27</v>
      </c>
      <c r="E14886">
        <v>50</v>
      </c>
      <c r="F14886">
        <v>41</v>
      </c>
      <c r="K14886">
        <f t="shared" si="1402"/>
        <v>3</v>
      </c>
      <c r="L14886">
        <f t="shared" si="1403"/>
        <v>1</v>
      </c>
      <c r="M14886">
        <f t="shared" si="1404"/>
        <v>2</v>
      </c>
      <c r="N14886">
        <f t="shared" si="1405"/>
        <v>4</v>
      </c>
      <c r="O14886">
        <f t="shared" si="1406"/>
        <v>10</v>
      </c>
      <c r="P14886">
        <f t="shared" si="1407"/>
        <v>3</v>
      </c>
    </row>
    <row r="14887" spans="1:16" x14ac:dyDescent="0.25">
      <c r="A14887">
        <v>10</v>
      </c>
      <c r="B14887">
        <v>2</v>
      </c>
      <c r="C14887">
        <v>25</v>
      </c>
      <c r="D14887">
        <v>27</v>
      </c>
      <c r="E14887">
        <v>47</v>
      </c>
      <c r="F14887">
        <v>48</v>
      </c>
      <c r="K14887">
        <f t="shared" si="1402"/>
        <v>8</v>
      </c>
      <c r="L14887">
        <f t="shared" si="1403"/>
        <v>1</v>
      </c>
      <c r="M14887">
        <f t="shared" si="1404"/>
        <v>2</v>
      </c>
      <c r="N14887">
        <f t="shared" si="1405"/>
        <v>4</v>
      </c>
      <c r="O14887">
        <f t="shared" si="1406"/>
        <v>7</v>
      </c>
      <c r="P14887">
        <f t="shared" si="1407"/>
        <v>10</v>
      </c>
    </row>
    <row r="14888" spans="1:16" x14ac:dyDescent="0.25">
      <c r="A14888">
        <v>2</v>
      </c>
      <c r="B14888">
        <v>2</v>
      </c>
      <c r="C14888">
        <v>25</v>
      </c>
      <c r="D14888">
        <v>27</v>
      </c>
      <c r="E14888">
        <v>46</v>
      </c>
      <c r="F14888">
        <v>43</v>
      </c>
      <c r="K14888">
        <f t="shared" si="1402"/>
        <v>0</v>
      </c>
      <c r="L14888">
        <f t="shared" si="1403"/>
        <v>1</v>
      </c>
      <c r="M14888">
        <f t="shared" si="1404"/>
        <v>2</v>
      </c>
      <c r="N14888">
        <f t="shared" si="1405"/>
        <v>4</v>
      </c>
      <c r="O14888">
        <f t="shared" si="1406"/>
        <v>6</v>
      </c>
      <c r="P14888">
        <f t="shared" si="1407"/>
        <v>5</v>
      </c>
    </row>
    <row r="14889" spans="1:16" x14ac:dyDescent="0.25">
      <c r="A14889">
        <v>10</v>
      </c>
      <c r="B14889">
        <v>2</v>
      </c>
      <c r="C14889">
        <v>25</v>
      </c>
      <c r="D14889">
        <v>27</v>
      </c>
      <c r="E14889">
        <v>45</v>
      </c>
      <c r="F14889">
        <v>41</v>
      </c>
      <c r="K14889">
        <f t="shared" si="1402"/>
        <v>8</v>
      </c>
      <c r="L14889">
        <f t="shared" si="1403"/>
        <v>1</v>
      </c>
      <c r="M14889">
        <f t="shared" si="1404"/>
        <v>2</v>
      </c>
      <c r="N14889">
        <f t="shared" si="1405"/>
        <v>4</v>
      </c>
      <c r="O14889">
        <f t="shared" si="1406"/>
        <v>5</v>
      </c>
      <c r="P14889">
        <f t="shared" si="1407"/>
        <v>3</v>
      </c>
    </row>
    <row r="14890" spans="1:16" x14ac:dyDescent="0.25">
      <c r="A14890">
        <v>2</v>
      </c>
      <c r="B14890">
        <v>2</v>
      </c>
      <c r="C14890">
        <v>25</v>
      </c>
      <c r="D14890">
        <v>27</v>
      </c>
      <c r="E14890">
        <v>44</v>
      </c>
      <c r="F14890">
        <v>53</v>
      </c>
      <c r="K14890">
        <f t="shared" si="1402"/>
        <v>0</v>
      </c>
      <c r="L14890">
        <f t="shared" si="1403"/>
        <v>1</v>
      </c>
      <c r="M14890">
        <f t="shared" si="1404"/>
        <v>2</v>
      </c>
      <c r="N14890">
        <f t="shared" si="1405"/>
        <v>4</v>
      </c>
      <c r="O14890">
        <f t="shared" si="1406"/>
        <v>4</v>
      </c>
      <c r="P14890">
        <f t="shared" si="1407"/>
        <v>15</v>
      </c>
    </row>
    <row r="14891" spans="1:16" x14ac:dyDescent="0.25">
      <c r="A14891">
        <v>5</v>
      </c>
      <c r="B14891">
        <v>2</v>
      </c>
      <c r="C14891">
        <v>25</v>
      </c>
      <c r="D14891">
        <v>27</v>
      </c>
      <c r="E14891">
        <v>39</v>
      </c>
      <c r="F14891">
        <v>45</v>
      </c>
      <c r="K14891">
        <f t="shared" si="1402"/>
        <v>3</v>
      </c>
      <c r="L14891">
        <f t="shared" si="1403"/>
        <v>1</v>
      </c>
      <c r="M14891">
        <f t="shared" si="1404"/>
        <v>2</v>
      </c>
      <c r="N14891">
        <f t="shared" si="1405"/>
        <v>4</v>
      </c>
      <c r="O14891">
        <f t="shared" si="1406"/>
        <v>1</v>
      </c>
      <c r="P14891">
        <f t="shared" si="1407"/>
        <v>7</v>
      </c>
    </row>
    <row r="14892" spans="1:16" x14ac:dyDescent="0.25">
      <c r="A14892">
        <v>2</v>
      </c>
      <c r="B14892">
        <v>2</v>
      </c>
      <c r="C14892">
        <v>25</v>
      </c>
      <c r="D14892">
        <v>27</v>
      </c>
      <c r="E14892">
        <v>30</v>
      </c>
      <c r="F14892">
        <v>43</v>
      </c>
      <c r="K14892">
        <f t="shared" si="1402"/>
        <v>0</v>
      </c>
      <c r="L14892">
        <f t="shared" si="1403"/>
        <v>1</v>
      </c>
      <c r="M14892">
        <f t="shared" si="1404"/>
        <v>2</v>
      </c>
      <c r="N14892">
        <f t="shared" si="1405"/>
        <v>4</v>
      </c>
      <c r="O14892">
        <f t="shared" si="1406"/>
        <v>10</v>
      </c>
      <c r="P14892">
        <f t="shared" si="1407"/>
        <v>5</v>
      </c>
    </row>
    <row r="14893" spans="1:16" x14ac:dyDescent="0.25">
      <c r="A14893">
        <v>2</v>
      </c>
      <c r="B14893">
        <v>2</v>
      </c>
      <c r="C14893">
        <v>25</v>
      </c>
      <c r="D14893">
        <v>27</v>
      </c>
      <c r="E14893">
        <v>29</v>
      </c>
      <c r="F14893">
        <v>32</v>
      </c>
      <c r="K14893">
        <f t="shared" si="1402"/>
        <v>0</v>
      </c>
      <c r="L14893">
        <f t="shared" si="1403"/>
        <v>1</v>
      </c>
      <c r="M14893">
        <f t="shared" si="1404"/>
        <v>2</v>
      </c>
      <c r="N14893">
        <f t="shared" si="1405"/>
        <v>4</v>
      </c>
      <c r="O14893">
        <f t="shared" si="1406"/>
        <v>11</v>
      </c>
      <c r="P14893">
        <f t="shared" si="1407"/>
        <v>6</v>
      </c>
    </row>
    <row r="14894" spans="1:16" x14ac:dyDescent="0.25">
      <c r="A14894">
        <v>2</v>
      </c>
      <c r="B14894">
        <v>2</v>
      </c>
      <c r="C14894">
        <v>25</v>
      </c>
      <c r="D14894">
        <v>25</v>
      </c>
      <c r="E14894">
        <v>61</v>
      </c>
      <c r="F14894">
        <v>53</v>
      </c>
      <c r="K14894">
        <f t="shared" si="1402"/>
        <v>0</v>
      </c>
      <c r="L14894">
        <f t="shared" si="1403"/>
        <v>1</v>
      </c>
      <c r="M14894">
        <f t="shared" si="1404"/>
        <v>2</v>
      </c>
      <c r="N14894">
        <f t="shared" si="1405"/>
        <v>2</v>
      </c>
      <c r="O14894">
        <f t="shared" si="1406"/>
        <v>21</v>
      </c>
      <c r="P14894">
        <f t="shared" si="1407"/>
        <v>15</v>
      </c>
    </row>
    <row r="14895" spans="1:16" x14ac:dyDescent="0.25">
      <c r="A14895">
        <v>2</v>
      </c>
      <c r="B14895">
        <v>2</v>
      </c>
      <c r="C14895">
        <v>25</v>
      </c>
      <c r="D14895">
        <v>25</v>
      </c>
      <c r="E14895">
        <v>61</v>
      </c>
      <c r="F14895">
        <v>58</v>
      </c>
      <c r="K14895">
        <f t="shared" si="1402"/>
        <v>0</v>
      </c>
      <c r="L14895">
        <f t="shared" si="1403"/>
        <v>1</v>
      </c>
      <c r="M14895">
        <f t="shared" si="1404"/>
        <v>2</v>
      </c>
      <c r="N14895">
        <f t="shared" si="1405"/>
        <v>2</v>
      </c>
      <c r="O14895">
        <f t="shared" si="1406"/>
        <v>21</v>
      </c>
      <c r="P14895">
        <f t="shared" si="1407"/>
        <v>20</v>
      </c>
    </row>
    <row r="14896" spans="1:16" x14ac:dyDescent="0.25">
      <c r="A14896">
        <v>2</v>
      </c>
      <c r="B14896">
        <v>2</v>
      </c>
      <c r="C14896">
        <v>25</v>
      </c>
      <c r="D14896">
        <v>25</v>
      </c>
      <c r="E14896">
        <v>51</v>
      </c>
      <c r="F14896">
        <v>35</v>
      </c>
      <c r="K14896">
        <f t="shared" si="1402"/>
        <v>0</v>
      </c>
      <c r="L14896">
        <f t="shared" si="1403"/>
        <v>1</v>
      </c>
      <c r="M14896">
        <f t="shared" si="1404"/>
        <v>2</v>
      </c>
      <c r="N14896">
        <f t="shared" si="1405"/>
        <v>2</v>
      </c>
      <c r="O14896">
        <f t="shared" si="1406"/>
        <v>11</v>
      </c>
      <c r="P14896">
        <f t="shared" si="1407"/>
        <v>3</v>
      </c>
    </row>
    <row r="14897" spans="1:16" x14ac:dyDescent="0.25">
      <c r="A14897">
        <v>5</v>
      </c>
      <c r="B14897">
        <v>2</v>
      </c>
      <c r="C14897">
        <v>25</v>
      </c>
      <c r="D14897">
        <v>25</v>
      </c>
      <c r="E14897">
        <v>48</v>
      </c>
      <c r="F14897">
        <v>37</v>
      </c>
      <c r="K14897">
        <f t="shared" si="1402"/>
        <v>3</v>
      </c>
      <c r="L14897">
        <f t="shared" si="1403"/>
        <v>1</v>
      </c>
      <c r="M14897">
        <f t="shared" si="1404"/>
        <v>2</v>
      </c>
      <c r="N14897">
        <f t="shared" si="1405"/>
        <v>2</v>
      </c>
      <c r="O14897">
        <f t="shared" si="1406"/>
        <v>8</v>
      </c>
      <c r="P14897">
        <f t="shared" si="1407"/>
        <v>1</v>
      </c>
    </row>
    <row r="14898" spans="1:16" x14ac:dyDescent="0.25">
      <c r="A14898">
        <v>10</v>
      </c>
      <c r="B14898">
        <v>2</v>
      </c>
      <c r="C14898">
        <v>25</v>
      </c>
      <c r="D14898">
        <v>25</v>
      </c>
      <c r="E14898">
        <v>45</v>
      </c>
      <c r="F14898">
        <v>45</v>
      </c>
      <c r="K14898">
        <f t="shared" si="1402"/>
        <v>8</v>
      </c>
      <c r="L14898">
        <f t="shared" si="1403"/>
        <v>1</v>
      </c>
      <c r="M14898">
        <f t="shared" si="1404"/>
        <v>2</v>
      </c>
      <c r="N14898">
        <f t="shared" si="1405"/>
        <v>2</v>
      </c>
      <c r="O14898">
        <f t="shared" si="1406"/>
        <v>5</v>
      </c>
      <c r="P14898">
        <f t="shared" si="1407"/>
        <v>7</v>
      </c>
    </row>
    <row r="14899" spans="1:16" x14ac:dyDescent="0.25">
      <c r="A14899">
        <v>5</v>
      </c>
      <c r="B14899">
        <v>2</v>
      </c>
      <c r="C14899">
        <v>25</v>
      </c>
      <c r="D14899">
        <v>25</v>
      </c>
      <c r="E14899">
        <v>44</v>
      </c>
      <c r="F14899">
        <v>46</v>
      </c>
      <c r="K14899">
        <f t="shared" si="1402"/>
        <v>3</v>
      </c>
      <c r="L14899">
        <f t="shared" si="1403"/>
        <v>1</v>
      </c>
      <c r="M14899">
        <f t="shared" si="1404"/>
        <v>2</v>
      </c>
      <c r="N14899">
        <f t="shared" si="1405"/>
        <v>2</v>
      </c>
      <c r="O14899">
        <f t="shared" si="1406"/>
        <v>4</v>
      </c>
      <c r="P14899">
        <f t="shared" si="1407"/>
        <v>8</v>
      </c>
    </row>
    <row r="14900" spans="1:16" x14ac:dyDescent="0.25">
      <c r="A14900">
        <v>5</v>
      </c>
      <c r="B14900">
        <v>2</v>
      </c>
      <c r="C14900">
        <v>25</v>
      </c>
      <c r="D14900">
        <v>25</v>
      </c>
      <c r="E14900">
        <v>42</v>
      </c>
      <c r="F14900">
        <v>24</v>
      </c>
      <c r="K14900">
        <f t="shared" si="1402"/>
        <v>3</v>
      </c>
      <c r="L14900">
        <f t="shared" si="1403"/>
        <v>1</v>
      </c>
      <c r="M14900">
        <f t="shared" si="1404"/>
        <v>2</v>
      </c>
      <c r="N14900">
        <f t="shared" si="1405"/>
        <v>2</v>
      </c>
      <c r="O14900">
        <f t="shared" si="1406"/>
        <v>2</v>
      </c>
      <c r="P14900">
        <f t="shared" si="1407"/>
        <v>14</v>
      </c>
    </row>
    <row r="14901" spans="1:16" x14ac:dyDescent="0.25">
      <c r="A14901">
        <v>10</v>
      </c>
      <c r="B14901">
        <v>2</v>
      </c>
      <c r="C14901">
        <v>25</v>
      </c>
      <c r="D14901">
        <v>25</v>
      </c>
      <c r="E14901">
        <v>41</v>
      </c>
      <c r="F14901">
        <v>41</v>
      </c>
      <c r="K14901">
        <f t="shared" si="1402"/>
        <v>8</v>
      </c>
      <c r="L14901">
        <f t="shared" si="1403"/>
        <v>1</v>
      </c>
      <c r="M14901">
        <f t="shared" si="1404"/>
        <v>2</v>
      </c>
      <c r="N14901">
        <f t="shared" si="1405"/>
        <v>2</v>
      </c>
      <c r="O14901">
        <f t="shared" si="1406"/>
        <v>1</v>
      </c>
      <c r="P14901">
        <f t="shared" si="1407"/>
        <v>3</v>
      </c>
    </row>
    <row r="14902" spans="1:16" x14ac:dyDescent="0.25">
      <c r="A14902">
        <v>2</v>
      </c>
      <c r="B14902">
        <v>2</v>
      </c>
      <c r="C14902">
        <v>25</v>
      </c>
      <c r="D14902">
        <v>25</v>
      </c>
      <c r="E14902">
        <v>40</v>
      </c>
      <c r="F14902">
        <v>42</v>
      </c>
      <c r="K14902">
        <f t="shared" si="1402"/>
        <v>0</v>
      </c>
      <c r="L14902">
        <f t="shared" si="1403"/>
        <v>1</v>
      </c>
      <c r="M14902">
        <f t="shared" si="1404"/>
        <v>2</v>
      </c>
      <c r="N14902">
        <f t="shared" si="1405"/>
        <v>2</v>
      </c>
      <c r="O14902">
        <f t="shared" si="1406"/>
        <v>0</v>
      </c>
      <c r="P14902">
        <f t="shared" si="1407"/>
        <v>4</v>
      </c>
    </row>
    <row r="14903" spans="1:16" x14ac:dyDescent="0.25">
      <c r="A14903">
        <v>2</v>
      </c>
      <c r="B14903">
        <v>2</v>
      </c>
      <c r="C14903">
        <v>25</v>
      </c>
      <c r="D14903">
        <v>25</v>
      </c>
      <c r="E14903">
        <v>38</v>
      </c>
      <c r="F14903">
        <v>54</v>
      </c>
      <c r="K14903">
        <f t="shared" si="1402"/>
        <v>0</v>
      </c>
      <c r="L14903">
        <f t="shared" si="1403"/>
        <v>1</v>
      </c>
      <c r="M14903">
        <f t="shared" si="1404"/>
        <v>2</v>
      </c>
      <c r="N14903">
        <f t="shared" si="1405"/>
        <v>2</v>
      </c>
      <c r="O14903">
        <f t="shared" si="1406"/>
        <v>2</v>
      </c>
      <c r="P14903">
        <f t="shared" si="1407"/>
        <v>16</v>
      </c>
    </row>
    <row r="14904" spans="1:16" x14ac:dyDescent="0.25">
      <c r="A14904">
        <v>2</v>
      </c>
      <c r="B14904">
        <v>2</v>
      </c>
      <c r="C14904">
        <v>25</v>
      </c>
      <c r="D14904">
        <v>25</v>
      </c>
      <c r="E14904">
        <v>30</v>
      </c>
      <c r="F14904">
        <v>44</v>
      </c>
      <c r="K14904">
        <f t="shared" si="1402"/>
        <v>0</v>
      </c>
      <c r="L14904">
        <f t="shared" si="1403"/>
        <v>1</v>
      </c>
      <c r="M14904">
        <f t="shared" si="1404"/>
        <v>2</v>
      </c>
      <c r="N14904">
        <f t="shared" si="1405"/>
        <v>2</v>
      </c>
      <c r="O14904">
        <f t="shared" si="1406"/>
        <v>10</v>
      </c>
      <c r="P14904">
        <f t="shared" si="1407"/>
        <v>6</v>
      </c>
    </row>
    <row r="14905" spans="1:16" x14ac:dyDescent="0.25">
      <c r="A14905">
        <v>2</v>
      </c>
      <c r="B14905">
        <v>2</v>
      </c>
      <c r="C14905">
        <v>25</v>
      </c>
      <c r="D14905">
        <v>23</v>
      </c>
      <c r="E14905">
        <v>74</v>
      </c>
      <c r="F14905">
        <v>44</v>
      </c>
      <c r="K14905">
        <f t="shared" si="1402"/>
        <v>0</v>
      </c>
      <c r="L14905">
        <f t="shared" si="1403"/>
        <v>1</v>
      </c>
      <c r="M14905">
        <f t="shared" si="1404"/>
        <v>2</v>
      </c>
      <c r="N14905">
        <f t="shared" si="1405"/>
        <v>0</v>
      </c>
      <c r="O14905">
        <f t="shared" si="1406"/>
        <v>34</v>
      </c>
      <c r="P14905">
        <f t="shared" si="1407"/>
        <v>6</v>
      </c>
    </row>
    <row r="14906" spans="1:16" x14ac:dyDescent="0.25">
      <c r="A14906">
        <v>8</v>
      </c>
      <c r="B14906">
        <v>2</v>
      </c>
      <c r="C14906">
        <v>25</v>
      </c>
      <c r="D14906">
        <v>23</v>
      </c>
      <c r="E14906">
        <v>74</v>
      </c>
      <c r="F14906">
        <v>45</v>
      </c>
      <c r="K14906">
        <f t="shared" si="1402"/>
        <v>6</v>
      </c>
      <c r="L14906">
        <f t="shared" si="1403"/>
        <v>1</v>
      </c>
      <c r="M14906">
        <f t="shared" si="1404"/>
        <v>2</v>
      </c>
      <c r="N14906">
        <f t="shared" si="1405"/>
        <v>0</v>
      </c>
      <c r="O14906">
        <f t="shared" si="1406"/>
        <v>34</v>
      </c>
      <c r="P14906">
        <f t="shared" si="1407"/>
        <v>7</v>
      </c>
    </row>
    <row r="14907" spans="1:16" x14ac:dyDescent="0.25">
      <c r="A14907">
        <v>2</v>
      </c>
      <c r="B14907">
        <v>2</v>
      </c>
      <c r="C14907">
        <v>25</v>
      </c>
      <c r="D14907">
        <v>23</v>
      </c>
      <c r="E14907">
        <v>54</v>
      </c>
      <c r="F14907">
        <v>46</v>
      </c>
      <c r="K14907">
        <f t="shared" si="1402"/>
        <v>0</v>
      </c>
      <c r="L14907">
        <f t="shared" si="1403"/>
        <v>1</v>
      </c>
      <c r="M14907">
        <f t="shared" si="1404"/>
        <v>2</v>
      </c>
      <c r="N14907">
        <f t="shared" si="1405"/>
        <v>0</v>
      </c>
      <c r="O14907">
        <f t="shared" si="1406"/>
        <v>14</v>
      </c>
      <c r="P14907">
        <f t="shared" si="1407"/>
        <v>8</v>
      </c>
    </row>
    <row r="14908" spans="1:16" x14ac:dyDescent="0.25">
      <c r="A14908">
        <v>2</v>
      </c>
      <c r="B14908">
        <v>2</v>
      </c>
      <c r="C14908">
        <v>25</v>
      </c>
      <c r="D14908">
        <v>23</v>
      </c>
      <c r="E14908">
        <v>45</v>
      </c>
      <c r="F14908">
        <v>38</v>
      </c>
      <c r="K14908">
        <f t="shared" si="1402"/>
        <v>0</v>
      </c>
      <c r="L14908">
        <f t="shared" si="1403"/>
        <v>1</v>
      </c>
      <c r="M14908">
        <f t="shared" si="1404"/>
        <v>2</v>
      </c>
      <c r="N14908">
        <f t="shared" si="1405"/>
        <v>0</v>
      </c>
      <c r="O14908">
        <f t="shared" si="1406"/>
        <v>5</v>
      </c>
      <c r="P14908">
        <f t="shared" si="1407"/>
        <v>0</v>
      </c>
    </row>
    <row r="14909" spans="1:16" x14ac:dyDescent="0.25">
      <c r="A14909">
        <v>2</v>
      </c>
      <c r="B14909">
        <v>2</v>
      </c>
      <c r="C14909">
        <v>25</v>
      </c>
      <c r="D14909">
        <v>23</v>
      </c>
      <c r="E14909">
        <v>44</v>
      </c>
      <c r="F14909">
        <v>35</v>
      </c>
      <c r="K14909">
        <f t="shared" si="1402"/>
        <v>0</v>
      </c>
      <c r="L14909">
        <f t="shared" si="1403"/>
        <v>1</v>
      </c>
      <c r="M14909">
        <f t="shared" si="1404"/>
        <v>2</v>
      </c>
      <c r="N14909">
        <f t="shared" si="1405"/>
        <v>0</v>
      </c>
      <c r="O14909">
        <f t="shared" si="1406"/>
        <v>4</v>
      </c>
      <c r="P14909">
        <f t="shared" si="1407"/>
        <v>3</v>
      </c>
    </row>
    <row r="14910" spans="1:16" x14ac:dyDescent="0.25">
      <c r="A14910">
        <v>2</v>
      </c>
      <c r="B14910">
        <v>2</v>
      </c>
      <c r="C14910">
        <v>25</v>
      </c>
      <c r="D14910">
        <v>23</v>
      </c>
      <c r="E14910">
        <v>40</v>
      </c>
      <c r="F14910">
        <v>27</v>
      </c>
      <c r="K14910">
        <f t="shared" si="1402"/>
        <v>0</v>
      </c>
      <c r="L14910">
        <f t="shared" si="1403"/>
        <v>1</v>
      </c>
      <c r="M14910">
        <f t="shared" si="1404"/>
        <v>2</v>
      </c>
      <c r="N14910">
        <f t="shared" si="1405"/>
        <v>0</v>
      </c>
      <c r="O14910">
        <f t="shared" si="1406"/>
        <v>0</v>
      </c>
      <c r="P14910">
        <f t="shared" si="1407"/>
        <v>11</v>
      </c>
    </row>
    <row r="14911" spans="1:16" x14ac:dyDescent="0.25">
      <c r="A14911">
        <v>5</v>
      </c>
      <c r="B14911">
        <v>2</v>
      </c>
      <c r="C14911">
        <v>25</v>
      </c>
      <c r="D14911">
        <v>23</v>
      </c>
      <c r="E14911">
        <v>37</v>
      </c>
      <c r="F14911">
        <v>62</v>
      </c>
      <c r="K14911">
        <f t="shared" si="1402"/>
        <v>3</v>
      </c>
      <c r="L14911">
        <f t="shared" si="1403"/>
        <v>1</v>
      </c>
      <c r="M14911">
        <f t="shared" si="1404"/>
        <v>2</v>
      </c>
      <c r="N14911">
        <f t="shared" si="1405"/>
        <v>0</v>
      </c>
      <c r="O14911">
        <f t="shared" si="1406"/>
        <v>3</v>
      </c>
      <c r="P14911">
        <f t="shared" si="1407"/>
        <v>24</v>
      </c>
    </row>
    <row r="14912" spans="1:16" x14ac:dyDescent="0.25">
      <c r="A14912">
        <v>5</v>
      </c>
      <c r="B14912">
        <v>2</v>
      </c>
      <c r="C14912">
        <v>25</v>
      </c>
      <c r="D14912">
        <v>23</v>
      </c>
      <c r="E14912">
        <v>36</v>
      </c>
      <c r="F14912">
        <v>31</v>
      </c>
      <c r="K14912">
        <f t="shared" si="1402"/>
        <v>3</v>
      </c>
      <c r="L14912">
        <f t="shared" si="1403"/>
        <v>1</v>
      </c>
      <c r="M14912">
        <f t="shared" si="1404"/>
        <v>2</v>
      </c>
      <c r="N14912">
        <f t="shared" si="1405"/>
        <v>0</v>
      </c>
      <c r="O14912">
        <f t="shared" si="1406"/>
        <v>4</v>
      </c>
      <c r="P14912">
        <f t="shared" si="1407"/>
        <v>7</v>
      </c>
    </row>
    <row r="14913" spans="1:16" x14ac:dyDescent="0.25">
      <c r="A14913">
        <v>8</v>
      </c>
      <c r="B14913">
        <v>2</v>
      </c>
      <c r="C14913">
        <v>25</v>
      </c>
      <c r="D14913">
        <v>23</v>
      </c>
      <c r="E14913">
        <v>36</v>
      </c>
      <c r="F14913">
        <v>52</v>
      </c>
      <c r="K14913">
        <f t="shared" si="1402"/>
        <v>6</v>
      </c>
      <c r="L14913">
        <f t="shared" si="1403"/>
        <v>1</v>
      </c>
      <c r="M14913">
        <f t="shared" si="1404"/>
        <v>2</v>
      </c>
      <c r="N14913">
        <f t="shared" si="1405"/>
        <v>0</v>
      </c>
      <c r="O14913">
        <f t="shared" si="1406"/>
        <v>4</v>
      </c>
      <c r="P14913">
        <f t="shared" si="1407"/>
        <v>14</v>
      </c>
    </row>
    <row r="14914" spans="1:16" x14ac:dyDescent="0.25">
      <c r="A14914">
        <v>2</v>
      </c>
      <c r="B14914">
        <v>2</v>
      </c>
      <c r="C14914">
        <v>25</v>
      </c>
      <c r="D14914">
        <v>23</v>
      </c>
      <c r="E14914">
        <v>29</v>
      </c>
      <c r="F14914">
        <v>38</v>
      </c>
      <c r="K14914">
        <f t="shared" si="1402"/>
        <v>0</v>
      </c>
      <c r="L14914">
        <f t="shared" si="1403"/>
        <v>1</v>
      </c>
      <c r="M14914">
        <f t="shared" si="1404"/>
        <v>2</v>
      </c>
      <c r="N14914">
        <f t="shared" si="1405"/>
        <v>0</v>
      </c>
      <c r="O14914">
        <f t="shared" si="1406"/>
        <v>11</v>
      </c>
      <c r="P14914">
        <f t="shared" si="1407"/>
        <v>0</v>
      </c>
    </row>
    <row r="14915" spans="1:16" x14ac:dyDescent="0.25">
      <c r="A14915">
        <v>2</v>
      </c>
      <c r="B14915">
        <v>2</v>
      </c>
      <c r="C14915">
        <v>25</v>
      </c>
      <c r="D14915">
        <v>22</v>
      </c>
      <c r="E14915">
        <v>54</v>
      </c>
      <c r="F14915">
        <v>37</v>
      </c>
      <c r="K14915">
        <f t="shared" ref="K14915:K14978" si="1408">ABS(A14915-$J$1)</f>
        <v>0</v>
      </c>
      <c r="L14915">
        <f t="shared" ref="L14915:L14978" si="1409">ABS(B14915-$J$2)</f>
        <v>1</v>
      </c>
      <c r="M14915">
        <f t="shared" ref="M14915:M14978" si="1410">ABS(C14915-$J$3)</f>
        <v>2</v>
      </c>
      <c r="N14915">
        <f t="shared" ref="N14915:N14978" si="1411">ABS(D14915-$J$4)</f>
        <v>1</v>
      </c>
      <c r="O14915">
        <f t="shared" ref="O14915:O14978" si="1412">ABS(E14915-$J$5)</f>
        <v>14</v>
      </c>
      <c r="P14915">
        <f t="shared" ref="P14915:P14978" si="1413">ABS(F14915-$J$6)</f>
        <v>1</v>
      </c>
    </row>
    <row r="14916" spans="1:16" x14ac:dyDescent="0.25">
      <c r="A14916">
        <v>8</v>
      </c>
      <c r="B14916">
        <v>2</v>
      </c>
      <c r="C14916">
        <v>25</v>
      </c>
      <c r="D14916">
        <v>22</v>
      </c>
      <c r="E14916">
        <v>49</v>
      </c>
      <c r="F14916">
        <v>34</v>
      </c>
      <c r="K14916">
        <f t="shared" si="1408"/>
        <v>6</v>
      </c>
      <c r="L14916">
        <f t="shared" si="1409"/>
        <v>1</v>
      </c>
      <c r="M14916">
        <f t="shared" si="1410"/>
        <v>2</v>
      </c>
      <c r="N14916">
        <f t="shared" si="1411"/>
        <v>1</v>
      </c>
      <c r="O14916">
        <f t="shared" si="1412"/>
        <v>9</v>
      </c>
      <c r="P14916">
        <f t="shared" si="1413"/>
        <v>4</v>
      </c>
    </row>
    <row r="14917" spans="1:16" x14ac:dyDescent="0.25">
      <c r="A14917">
        <v>2</v>
      </c>
      <c r="B14917">
        <v>2</v>
      </c>
      <c r="C14917">
        <v>25</v>
      </c>
      <c r="D14917">
        <v>22</v>
      </c>
      <c r="E14917">
        <v>48</v>
      </c>
      <c r="F14917">
        <v>43</v>
      </c>
      <c r="K14917">
        <f t="shared" si="1408"/>
        <v>0</v>
      </c>
      <c r="L14917">
        <f t="shared" si="1409"/>
        <v>1</v>
      </c>
      <c r="M14917">
        <f t="shared" si="1410"/>
        <v>2</v>
      </c>
      <c r="N14917">
        <f t="shared" si="1411"/>
        <v>1</v>
      </c>
      <c r="O14917">
        <f t="shared" si="1412"/>
        <v>8</v>
      </c>
      <c r="P14917">
        <f t="shared" si="1413"/>
        <v>5</v>
      </c>
    </row>
    <row r="14918" spans="1:16" x14ac:dyDescent="0.25">
      <c r="A14918">
        <v>0</v>
      </c>
      <c r="B14918">
        <v>2</v>
      </c>
      <c r="C14918">
        <v>25</v>
      </c>
      <c r="D14918">
        <v>22</v>
      </c>
      <c r="E14918">
        <v>47</v>
      </c>
      <c r="F14918">
        <v>39</v>
      </c>
      <c r="K14918">
        <f t="shared" si="1408"/>
        <v>2</v>
      </c>
      <c r="L14918">
        <f t="shared" si="1409"/>
        <v>1</v>
      </c>
      <c r="M14918">
        <f t="shared" si="1410"/>
        <v>2</v>
      </c>
      <c r="N14918">
        <f t="shared" si="1411"/>
        <v>1</v>
      </c>
      <c r="O14918">
        <f t="shared" si="1412"/>
        <v>7</v>
      </c>
      <c r="P14918">
        <f t="shared" si="1413"/>
        <v>1</v>
      </c>
    </row>
    <row r="14919" spans="1:16" x14ac:dyDescent="0.25">
      <c r="A14919">
        <v>2</v>
      </c>
      <c r="B14919">
        <v>2</v>
      </c>
      <c r="C14919">
        <v>25</v>
      </c>
      <c r="D14919">
        <v>22</v>
      </c>
      <c r="E14919">
        <v>43</v>
      </c>
      <c r="F14919">
        <v>30</v>
      </c>
      <c r="K14919">
        <f t="shared" si="1408"/>
        <v>0</v>
      </c>
      <c r="L14919">
        <f t="shared" si="1409"/>
        <v>1</v>
      </c>
      <c r="M14919">
        <f t="shared" si="1410"/>
        <v>2</v>
      </c>
      <c r="N14919">
        <f t="shared" si="1411"/>
        <v>1</v>
      </c>
      <c r="O14919">
        <f t="shared" si="1412"/>
        <v>3</v>
      </c>
      <c r="P14919">
        <f t="shared" si="1413"/>
        <v>8</v>
      </c>
    </row>
    <row r="14920" spans="1:16" x14ac:dyDescent="0.25">
      <c r="A14920">
        <v>0</v>
      </c>
      <c r="B14920">
        <v>2</v>
      </c>
      <c r="C14920">
        <v>25</v>
      </c>
      <c r="D14920">
        <v>22</v>
      </c>
      <c r="E14920">
        <v>42</v>
      </c>
      <c r="F14920">
        <v>68</v>
      </c>
      <c r="K14920">
        <f t="shared" si="1408"/>
        <v>2</v>
      </c>
      <c r="L14920">
        <f t="shared" si="1409"/>
        <v>1</v>
      </c>
      <c r="M14920">
        <f t="shared" si="1410"/>
        <v>2</v>
      </c>
      <c r="N14920">
        <f t="shared" si="1411"/>
        <v>1</v>
      </c>
      <c r="O14920">
        <f t="shared" si="1412"/>
        <v>2</v>
      </c>
      <c r="P14920">
        <f t="shared" si="1413"/>
        <v>30</v>
      </c>
    </row>
    <row r="14921" spans="1:16" x14ac:dyDescent="0.25">
      <c r="A14921">
        <v>2</v>
      </c>
      <c r="B14921">
        <v>2</v>
      </c>
      <c r="C14921">
        <v>25</v>
      </c>
      <c r="D14921">
        <v>22</v>
      </c>
      <c r="E14921">
        <v>41</v>
      </c>
      <c r="F14921">
        <v>43</v>
      </c>
      <c r="K14921">
        <f t="shared" si="1408"/>
        <v>0</v>
      </c>
      <c r="L14921">
        <f t="shared" si="1409"/>
        <v>1</v>
      </c>
      <c r="M14921">
        <f t="shared" si="1410"/>
        <v>2</v>
      </c>
      <c r="N14921">
        <f t="shared" si="1411"/>
        <v>1</v>
      </c>
      <c r="O14921">
        <f t="shared" si="1412"/>
        <v>1</v>
      </c>
      <c r="P14921">
        <f t="shared" si="1413"/>
        <v>5</v>
      </c>
    </row>
    <row r="14922" spans="1:16" x14ac:dyDescent="0.25">
      <c r="A14922">
        <v>2</v>
      </c>
      <c r="B14922">
        <v>2</v>
      </c>
      <c r="C14922">
        <v>25</v>
      </c>
      <c r="D14922">
        <v>22</v>
      </c>
      <c r="E14922">
        <v>41</v>
      </c>
      <c r="F14922">
        <v>34</v>
      </c>
      <c r="K14922">
        <f t="shared" si="1408"/>
        <v>0</v>
      </c>
      <c r="L14922">
        <f t="shared" si="1409"/>
        <v>1</v>
      </c>
      <c r="M14922">
        <f t="shared" si="1410"/>
        <v>2</v>
      </c>
      <c r="N14922">
        <f t="shared" si="1411"/>
        <v>1</v>
      </c>
      <c r="O14922">
        <f t="shared" si="1412"/>
        <v>1</v>
      </c>
      <c r="P14922">
        <f t="shared" si="1413"/>
        <v>4</v>
      </c>
    </row>
    <row r="14923" spans="1:16" x14ac:dyDescent="0.25">
      <c r="A14923">
        <v>5</v>
      </c>
      <c r="B14923">
        <v>2</v>
      </c>
      <c r="C14923">
        <v>25</v>
      </c>
      <c r="D14923">
        <v>22</v>
      </c>
      <c r="E14923">
        <v>39</v>
      </c>
      <c r="F14923">
        <v>55</v>
      </c>
      <c r="K14923">
        <f t="shared" si="1408"/>
        <v>3</v>
      </c>
      <c r="L14923">
        <f t="shared" si="1409"/>
        <v>1</v>
      </c>
      <c r="M14923">
        <f t="shared" si="1410"/>
        <v>2</v>
      </c>
      <c r="N14923">
        <f t="shared" si="1411"/>
        <v>1</v>
      </c>
      <c r="O14923">
        <f t="shared" si="1412"/>
        <v>1</v>
      </c>
      <c r="P14923">
        <f t="shared" si="1413"/>
        <v>17</v>
      </c>
    </row>
    <row r="14924" spans="1:16" x14ac:dyDescent="0.25">
      <c r="A14924">
        <v>10</v>
      </c>
      <c r="B14924">
        <v>2</v>
      </c>
      <c r="C14924">
        <v>25</v>
      </c>
      <c r="D14924">
        <v>22</v>
      </c>
      <c r="E14924">
        <v>39</v>
      </c>
      <c r="F14924">
        <v>39</v>
      </c>
      <c r="K14924">
        <f t="shared" si="1408"/>
        <v>8</v>
      </c>
      <c r="L14924">
        <f t="shared" si="1409"/>
        <v>1</v>
      </c>
      <c r="M14924">
        <f t="shared" si="1410"/>
        <v>2</v>
      </c>
      <c r="N14924">
        <f t="shared" si="1411"/>
        <v>1</v>
      </c>
      <c r="O14924">
        <f t="shared" si="1412"/>
        <v>1</v>
      </c>
      <c r="P14924">
        <f t="shared" si="1413"/>
        <v>1</v>
      </c>
    </row>
    <row r="14925" spans="1:16" x14ac:dyDescent="0.25">
      <c r="A14925">
        <v>2</v>
      </c>
      <c r="B14925">
        <v>2</v>
      </c>
      <c r="C14925">
        <v>25</v>
      </c>
      <c r="D14925">
        <v>22</v>
      </c>
      <c r="E14925">
        <v>36</v>
      </c>
      <c r="F14925">
        <v>31</v>
      </c>
      <c r="K14925">
        <f t="shared" si="1408"/>
        <v>0</v>
      </c>
      <c r="L14925">
        <f t="shared" si="1409"/>
        <v>1</v>
      </c>
      <c r="M14925">
        <f t="shared" si="1410"/>
        <v>2</v>
      </c>
      <c r="N14925">
        <f t="shared" si="1411"/>
        <v>1</v>
      </c>
      <c r="O14925">
        <f t="shared" si="1412"/>
        <v>4</v>
      </c>
      <c r="P14925">
        <f t="shared" si="1413"/>
        <v>7</v>
      </c>
    </row>
    <row r="14926" spans="1:16" x14ac:dyDescent="0.25">
      <c r="A14926">
        <v>2</v>
      </c>
      <c r="B14926">
        <v>2</v>
      </c>
      <c r="C14926">
        <v>25</v>
      </c>
      <c r="D14926">
        <v>22</v>
      </c>
      <c r="E14926">
        <v>35</v>
      </c>
      <c r="F14926">
        <v>54</v>
      </c>
      <c r="K14926">
        <f t="shared" si="1408"/>
        <v>0</v>
      </c>
      <c r="L14926">
        <f t="shared" si="1409"/>
        <v>1</v>
      </c>
      <c r="M14926">
        <f t="shared" si="1410"/>
        <v>2</v>
      </c>
      <c r="N14926">
        <f t="shared" si="1411"/>
        <v>1</v>
      </c>
      <c r="O14926">
        <f t="shared" si="1412"/>
        <v>5</v>
      </c>
      <c r="P14926">
        <f t="shared" si="1413"/>
        <v>16</v>
      </c>
    </row>
    <row r="14927" spans="1:16" x14ac:dyDescent="0.25">
      <c r="A14927">
        <v>0</v>
      </c>
      <c r="B14927">
        <v>2</v>
      </c>
      <c r="C14927">
        <v>25</v>
      </c>
      <c r="D14927">
        <v>22</v>
      </c>
      <c r="E14927">
        <v>27</v>
      </c>
      <c r="F14927">
        <v>31</v>
      </c>
      <c r="K14927">
        <f t="shared" si="1408"/>
        <v>2</v>
      </c>
      <c r="L14927">
        <f t="shared" si="1409"/>
        <v>1</v>
      </c>
      <c r="M14927">
        <f t="shared" si="1410"/>
        <v>2</v>
      </c>
      <c r="N14927">
        <f t="shared" si="1411"/>
        <v>1</v>
      </c>
      <c r="O14927">
        <f t="shared" si="1412"/>
        <v>13</v>
      </c>
      <c r="P14927">
        <f t="shared" si="1413"/>
        <v>7</v>
      </c>
    </row>
    <row r="14928" spans="1:16" x14ac:dyDescent="0.25">
      <c r="A14928">
        <v>2</v>
      </c>
      <c r="B14928">
        <v>2</v>
      </c>
      <c r="C14928">
        <v>25</v>
      </c>
      <c r="D14928">
        <v>22</v>
      </c>
      <c r="E14928">
        <v>26</v>
      </c>
      <c r="F14928">
        <v>29</v>
      </c>
      <c r="K14928">
        <f t="shared" si="1408"/>
        <v>0</v>
      </c>
      <c r="L14928">
        <f t="shared" si="1409"/>
        <v>1</v>
      </c>
      <c r="M14928">
        <f t="shared" si="1410"/>
        <v>2</v>
      </c>
      <c r="N14928">
        <f t="shared" si="1411"/>
        <v>1</v>
      </c>
      <c r="O14928">
        <f t="shared" si="1412"/>
        <v>14</v>
      </c>
      <c r="P14928">
        <f t="shared" si="1413"/>
        <v>9</v>
      </c>
    </row>
    <row r="14929" spans="1:16" x14ac:dyDescent="0.25">
      <c r="A14929">
        <v>10</v>
      </c>
      <c r="B14929">
        <v>2</v>
      </c>
      <c r="C14929">
        <v>25</v>
      </c>
      <c r="D14929">
        <v>22</v>
      </c>
      <c r="E14929">
        <v>23</v>
      </c>
      <c r="F14929">
        <v>37</v>
      </c>
      <c r="K14929">
        <f t="shared" si="1408"/>
        <v>8</v>
      </c>
      <c r="L14929">
        <f t="shared" si="1409"/>
        <v>1</v>
      </c>
      <c r="M14929">
        <f t="shared" si="1410"/>
        <v>2</v>
      </c>
      <c r="N14929">
        <f t="shared" si="1411"/>
        <v>1</v>
      </c>
      <c r="O14929">
        <f t="shared" si="1412"/>
        <v>17</v>
      </c>
      <c r="P14929">
        <f t="shared" si="1413"/>
        <v>1</v>
      </c>
    </row>
    <row r="14930" spans="1:16" x14ac:dyDescent="0.25">
      <c r="A14930">
        <v>2</v>
      </c>
      <c r="B14930">
        <v>2</v>
      </c>
      <c r="C14930">
        <v>25</v>
      </c>
      <c r="D14930">
        <v>20</v>
      </c>
      <c r="E14930">
        <v>67</v>
      </c>
      <c r="F14930">
        <v>35</v>
      </c>
      <c r="K14930">
        <f t="shared" si="1408"/>
        <v>0</v>
      </c>
      <c r="L14930">
        <f t="shared" si="1409"/>
        <v>1</v>
      </c>
      <c r="M14930">
        <f t="shared" si="1410"/>
        <v>2</v>
      </c>
      <c r="N14930">
        <f t="shared" si="1411"/>
        <v>3</v>
      </c>
      <c r="O14930">
        <f t="shared" si="1412"/>
        <v>27</v>
      </c>
      <c r="P14930">
        <f t="shared" si="1413"/>
        <v>3</v>
      </c>
    </row>
    <row r="14931" spans="1:16" x14ac:dyDescent="0.25">
      <c r="A14931">
        <v>2</v>
      </c>
      <c r="B14931">
        <v>2</v>
      </c>
      <c r="C14931">
        <v>25</v>
      </c>
      <c r="D14931">
        <v>20</v>
      </c>
      <c r="E14931">
        <v>49</v>
      </c>
      <c r="F14931">
        <v>48</v>
      </c>
      <c r="K14931">
        <f t="shared" si="1408"/>
        <v>0</v>
      </c>
      <c r="L14931">
        <f t="shared" si="1409"/>
        <v>1</v>
      </c>
      <c r="M14931">
        <f t="shared" si="1410"/>
        <v>2</v>
      </c>
      <c r="N14931">
        <f t="shared" si="1411"/>
        <v>3</v>
      </c>
      <c r="O14931">
        <f t="shared" si="1412"/>
        <v>9</v>
      </c>
      <c r="P14931">
        <f t="shared" si="1413"/>
        <v>10</v>
      </c>
    </row>
    <row r="14932" spans="1:16" x14ac:dyDescent="0.25">
      <c r="A14932">
        <v>5</v>
      </c>
      <c r="B14932">
        <v>2</v>
      </c>
      <c r="C14932">
        <v>25</v>
      </c>
      <c r="D14932">
        <v>20</v>
      </c>
      <c r="E14932">
        <v>46</v>
      </c>
      <c r="F14932">
        <v>59</v>
      </c>
      <c r="K14932">
        <f t="shared" si="1408"/>
        <v>3</v>
      </c>
      <c r="L14932">
        <f t="shared" si="1409"/>
        <v>1</v>
      </c>
      <c r="M14932">
        <f t="shared" si="1410"/>
        <v>2</v>
      </c>
      <c r="N14932">
        <f t="shared" si="1411"/>
        <v>3</v>
      </c>
      <c r="O14932">
        <f t="shared" si="1412"/>
        <v>6</v>
      </c>
      <c r="P14932">
        <f t="shared" si="1413"/>
        <v>21</v>
      </c>
    </row>
    <row r="14933" spans="1:16" x14ac:dyDescent="0.25">
      <c r="A14933">
        <v>8</v>
      </c>
      <c r="B14933">
        <v>2</v>
      </c>
      <c r="C14933">
        <v>25</v>
      </c>
      <c r="D14933">
        <v>20</v>
      </c>
      <c r="E14933">
        <v>46</v>
      </c>
      <c r="F14933">
        <v>48</v>
      </c>
      <c r="K14933">
        <f t="shared" si="1408"/>
        <v>6</v>
      </c>
      <c r="L14933">
        <f t="shared" si="1409"/>
        <v>1</v>
      </c>
      <c r="M14933">
        <f t="shared" si="1410"/>
        <v>2</v>
      </c>
      <c r="N14933">
        <f t="shared" si="1411"/>
        <v>3</v>
      </c>
      <c r="O14933">
        <f t="shared" si="1412"/>
        <v>6</v>
      </c>
      <c r="P14933">
        <f t="shared" si="1413"/>
        <v>10</v>
      </c>
    </row>
    <row r="14934" spans="1:16" x14ac:dyDescent="0.25">
      <c r="A14934">
        <v>2</v>
      </c>
      <c r="B14934">
        <v>2</v>
      </c>
      <c r="C14934">
        <v>25</v>
      </c>
      <c r="D14934">
        <v>20</v>
      </c>
      <c r="E14934">
        <v>45</v>
      </c>
      <c r="F14934">
        <v>54</v>
      </c>
      <c r="K14934">
        <f t="shared" si="1408"/>
        <v>0</v>
      </c>
      <c r="L14934">
        <f t="shared" si="1409"/>
        <v>1</v>
      </c>
      <c r="M14934">
        <f t="shared" si="1410"/>
        <v>2</v>
      </c>
      <c r="N14934">
        <f t="shared" si="1411"/>
        <v>3</v>
      </c>
      <c r="O14934">
        <f t="shared" si="1412"/>
        <v>5</v>
      </c>
      <c r="P14934">
        <f t="shared" si="1413"/>
        <v>16</v>
      </c>
    </row>
    <row r="14935" spans="1:16" x14ac:dyDescent="0.25">
      <c r="A14935">
        <v>12</v>
      </c>
      <c r="B14935">
        <v>2</v>
      </c>
      <c r="C14935">
        <v>25</v>
      </c>
      <c r="D14935">
        <v>20</v>
      </c>
      <c r="E14935">
        <v>45</v>
      </c>
      <c r="F14935">
        <v>37</v>
      </c>
      <c r="K14935">
        <f t="shared" si="1408"/>
        <v>10</v>
      </c>
      <c r="L14935">
        <f t="shared" si="1409"/>
        <v>1</v>
      </c>
      <c r="M14935">
        <f t="shared" si="1410"/>
        <v>2</v>
      </c>
      <c r="N14935">
        <f t="shared" si="1411"/>
        <v>3</v>
      </c>
      <c r="O14935">
        <f t="shared" si="1412"/>
        <v>5</v>
      </c>
      <c r="P14935">
        <f t="shared" si="1413"/>
        <v>1</v>
      </c>
    </row>
    <row r="14936" spans="1:16" x14ac:dyDescent="0.25">
      <c r="A14936">
        <v>2</v>
      </c>
      <c r="B14936">
        <v>2</v>
      </c>
      <c r="C14936">
        <v>25</v>
      </c>
      <c r="D14936">
        <v>20</v>
      </c>
      <c r="E14936">
        <v>44</v>
      </c>
      <c r="F14936">
        <v>54</v>
      </c>
      <c r="K14936">
        <f t="shared" si="1408"/>
        <v>0</v>
      </c>
      <c r="L14936">
        <f t="shared" si="1409"/>
        <v>1</v>
      </c>
      <c r="M14936">
        <f t="shared" si="1410"/>
        <v>2</v>
      </c>
      <c r="N14936">
        <f t="shared" si="1411"/>
        <v>3</v>
      </c>
      <c r="O14936">
        <f t="shared" si="1412"/>
        <v>4</v>
      </c>
      <c r="P14936">
        <f t="shared" si="1413"/>
        <v>16</v>
      </c>
    </row>
    <row r="14937" spans="1:16" x14ac:dyDescent="0.25">
      <c r="A14937">
        <v>2</v>
      </c>
      <c r="B14937">
        <v>2</v>
      </c>
      <c r="C14937">
        <v>25</v>
      </c>
      <c r="D14937">
        <v>20</v>
      </c>
      <c r="E14937">
        <v>44</v>
      </c>
      <c r="F14937">
        <v>34</v>
      </c>
      <c r="K14937">
        <f t="shared" si="1408"/>
        <v>0</v>
      </c>
      <c r="L14937">
        <f t="shared" si="1409"/>
        <v>1</v>
      </c>
      <c r="M14937">
        <f t="shared" si="1410"/>
        <v>2</v>
      </c>
      <c r="N14937">
        <f t="shared" si="1411"/>
        <v>3</v>
      </c>
      <c r="O14937">
        <f t="shared" si="1412"/>
        <v>4</v>
      </c>
      <c r="P14937">
        <f t="shared" si="1413"/>
        <v>4</v>
      </c>
    </row>
    <row r="14938" spans="1:16" x14ac:dyDescent="0.25">
      <c r="A14938">
        <v>2</v>
      </c>
      <c r="B14938">
        <v>2</v>
      </c>
      <c r="C14938">
        <v>25</v>
      </c>
      <c r="D14938">
        <v>20</v>
      </c>
      <c r="E14938">
        <v>44</v>
      </c>
      <c r="F14938">
        <v>44</v>
      </c>
      <c r="K14938">
        <f t="shared" si="1408"/>
        <v>0</v>
      </c>
      <c r="L14938">
        <f t="shared" si="1409"/>
        <v>1</v>
      </c>
      <c r="M14938">
        <f t="shared" si="1410"/>
        <v>2</v>
      </c>
      <c r="N14938">
        <f t="shared" si="1411"/>
        <v>3</v>
      </c>
      <c r="O14938">
        <f t="shared" si="1412"/>
        <v>4</v>
      </c>
      <c r="P14938">
        <f t="shared" si="1413"/>
        <v>6</v>
      </c>
    </row>
    <row r="14939" spans="1:16" x14ac:dyDescent="0.25">
      <c r="A14939">
        <v>2</v>
      </c>
      <c r="B14939">
        <v>2</v>
      </c>
      <c r="C14939">
        <v>25</v>
      </c>
      <c r="D14939">
        <v>20</v>
      </c>
      <c r="E14939">
        <v>37</v>
      </c>
      <c r="F14939">
        <v>58</v>
      </c>
      <c r="K14939">
        <f t="shared" si="1408"/>
        <v>0</v>
      </c>
      <c r="L14939">
        <f t="shared" si="1409"/>
        <v>1</v>
      </c>
      <c r="M14939">
        <f t="shared" si="1410"/>
        <v>2</v>
      </c>
      <c r="N14939">
        <f t="shared" si="1411"/>
        <v>3</v>
      </c>
      <c r="O14939">
        <f t="shared" si="1412"/>
        <v>3</v>
      </c>
      <c r="P14939">
        <f t="shared" si="1413"/>
        <v>20</v>
      </c>
    </row>
    <row r="14940" spans="1:16" x14ac:dyDescent="0.25">
      <c r="A14940">
        <v>2</v>
      </c>
      <c r="B14940">
        <v>2</v>
      </c>
      <c r="C14940">
        <v>25</v>
      </c>
      <c r="D14940">
        <v>20</v>
      </c>
      <c r="E14940">
        <v>26</v>
      </c>
      <c r="F14940">
        <v>32</v>
      </c>
      <c r="K14940">
        <f t="shared" si="1408"/>
        <v>0</v>
      </c>
      <c r="L14940">
        <f t="shared" si="1409"/>
        <v>1</v>
      </c>
      <c r="M14940">
        <f t="shared" si="1410"/>
        <v>2</v>
      </c>
      <c r="N14940">
        <f t="shared" si="1411"/>
        <v>3</v>
      </c>
      <c r="O14940">
        <f t="shared" si="1412"/>
        <v>14</v>
      </c>
      <c r="P14940">
        <f t="shared" si="1413"/>
        <v>6</v>
      </c>
    </row>
    <row r="14941" spans="1:16" x14ac:dyDescent="0.25">
      <c r="A14941">
        <v>10</v>
      </c>
      <c r="B14941">
        <v>2</v>
      </c>
      <c r="C14941">
        <v>25</v>
      </c>
      <c r="D14941">
        <v>20</v>
      </c>
      <c r="E14941">
        <v>23</v>
      </c>
      <c r="F14941">
        <v>41</v>
      </c>
      <c r="K14941">
        <f t="shared" si="1408"/>
        <v>8</v>
      </c>
      <c r="L14941">
        <f t="shared" si="1409"/>
        <v>1</v>
      </c>
      <c r="M14941">
        <f t="shared" si="1410"/>
        <v>2</v>
      </c>
      <c r="N14941">
        <f t="shared" si="1411"/>
        <v>3</v>
      </c>
      <c r="O14941">
        <f t="shared" si="1412"/>
        <v>17</v>
      </c>
      <c r="P14941">
        <f t="shared" si="1413"/>
        <v>3</v>
      </c>
    </row>
    <row r="14942" spans="1:16" x14ac:dyDescent="0.25">
      <c r="A14942">
        <v>2</v>
      </c>
      <c r="B14942">
        <v>2</v>
      </c>
      <c r="C14942">
        <v>25</v>
      </c>
      <c r="D14942">
        <v>18</v>
      </c>
      <c r="E14942">
        <v>100</v>
      </c>
      <c r="F14942">
        <v>40</v>
      </c>
      <c r="K14942">
        <f t="shared" si="1408"/>
        <v>0</v>
      </c>
      <c r="L14942">
        <f t="shared" si="1409"/>
        <v>1</v>
      </c>
      <c r="M14942">
        <f t="shared" si="1410"/>
        <v>2</v>
      </c>
      <c r="N14942">
        <f t="shared" si="1411"/>
        <v>5</v>
      </c>
      <c r="O14942">
        <f t="shared" si="1412"/>
        <v>60</v>
      </c>
      <c r="P14942">
        <f t="shared" si="1413"/>
        <v>2</v>
      </c>
    </row>
    <row r="14943" spans="1:16" x14ac:dyDescent="0.25">
      <c r="A14943">
        <v>5</v>
      </c>
      <c r="B14943">
        <v>2</v>
      </c>
      <c r="C14943">
        <v>25</v>
      </c>
      <c r="D14943">
        <v>18</v>
      </c>
      <c r="E14943">
        <v>90</v>
      </c>
      <c r="F14943">
        <v>53</v>
      </c>
      <c r="K14943">
        <f t="shared" si="1408"/>
        <v>3</v>
      </c>
      <c r="L14943">
        <f t="shared" si="1409"/>
        <v>1</v>
      </c>
      <c r="M14943">
        <f t="shared" si="1410"/>
        <v>2</v>
      </c>
      <c r="N14943">
        <f t="shared" si="1411"/>
        <v>5</v>
      </c>
      <c r="O14943">
        <f t="shared" si="1412"/>
        <v>50</v>
      </c>
      <c r="P14943">
        <f t="shared" si="1413"/>
        <v>15</v>
      </c>
    </row>
    <row r="14944" spans="1:16" x14ac:dyDescent="0.25">
      <c r="A14944">
        <v>10</v>
      </c>
      <c r="B14944">
        <v>2</v>
      </c>
      <c r="C14944">
        <v>25</v>
      </c>
      <c r="D14944">
        <v>18</v>
      </c>
      <c r="E14944">
        <v>77</v>
      </c>
      <c r="F14944">
        <v>54</v>
      </c>
      <c r="K14944">
        <f t="shared" si="1408"/>
        <v>8</v>
      </c>
      <c r="L14944">
        <f t="shared" si="1409"/>
        <v>1</v>
      </c>
      <c r="M14944">
        <f t="shared" si="1410"/>
        <v>2</v>
      </c>
      <c r="N14944">
        <f t="shared" si="1411"/>
        <v>5</v>
      </c>
      <c r="O14944">
        <f t="shared" si="1412"/>
        <v>37</v>
      </c>
      <c r="P14944">
        <f t="shared" si="1413"/>
        <v>16</v>
      </c>
    </row>
    <row r="14945" spans="1:16" x14ac:dyDescent="0.25">
      <c r="A14945">
        <v>0</v>
      </c>
      <c r="B14945">
        <v>2</v>
      </c>
      <c r="C14945">
        <v>25</v>
      </c>
      <c r="D14945">
        <v>18</v>
      </c>
      <c r="E14945">
        <v>67</v>
      </c>
      <c r="F14945">
        <v>51</v>
      </c>
      <c r="K14945">
        <f t="shared" si="1408"/>
        <v>2</v>
      </c>
      <c r="L14945">
        <f t="shared" si="1409"/>
        <v>1</v>
      </c>
      <c r="M14945">
        <f t="shared" si="1410"/>
        <v>2</v>
      </c>
      <c r="N14945">
        <f t="shared" si="1411"/>
        <v>5</v>
      </c>
      <c r="O14945">
        <f t="shared" si="1412"/>
        <v>27</v>
      </c>
      <c r="P14945">
        <f t="shared" si="1413"/>
        <v>13</v>
      </c>
    </row>
    <row r="14946" spans="1:16" x14ac:dyDescent="0.25">
      <c r="A14946">
        <v>10</v>
      </c>
      <c r="B14946">
        <v>2</v>
      </c>
      <c r="C14946">
        <v>25</v>
      </c>
      <c r="D14946">
        <v>18</v>
      </c>
      <c r="E14946">
        <v>64</v>
      </c>
      <c r="F14946">
        <v>56</v>
      </c>
      <c r="K14946">
        <f t="shared" si="1408"/>
        <v>8</v>
      </c>
      <c r="L14946">
        <f t="shared" si="1409"/>
        <v>1</v>
      </c>
      <c r="M14946">
        <f t="shared" si="1410"/>
        <v>2</v>
      </c>
      <c r="N14946">
        <f t="shared" si="1411"/>
        <v>5</v>
      </c>
      <c r="O14946">
        <f t="shared" si="1412"/>
        <v>24</v>
      </c>
      <c r="P14946">
        <f t="shared" si="1413"/>
        <v>18</v>
      </c>
    </row>
    <row r="14947" spans="1:16" x14ac:dyDescent="0.25">
      <c r="A14947">
        <v>5</v>
      </c>
      <c r="B14947">
        <v>2</v>
      </c>
      <c r="C14947">
        <v>25</v>
      </c>
      <c r="D14947">
        <v>18</v>
      </c>
      <c r="E14947">
        <v>61</v>
      </c>
      <c r="F14947">
        <v>34</v>
      </c>
      <c r="K14947">
        <f t="shared" si="1408"/>
        <v>3</v>
      </c>
      <c r="L14947">
        <f t="shared" si="1409"/>
        <v>1</v>
      </c>
      <c r="M14947">
        <f t="shared" si="1410"/>
        <v>2</v>
      </c>
      <c r="N14947">
        <f t="shared" si="1411"/>
        <v>5</v>
      </c>
      <c r="O14947">
        <f t="shared" si="1412"/>
        <v>21</v>
      </c>
      <c r="P14947">
        <f t="shared" si="1413"/>
        <v>4</v>
      </c>
    </row>
    <row r="14948" spans="1:16" x14ac:dyDescent="0.25">
      <c r="A14948">
        <v>8</v>
      </c>
      <c r="B14948">
        <v>2</v>
      </c>
      <c r="C14948">
        <v>25</v>
      </c>
      <c r="D14948">
        <v>18</v>
      </c>
      <c r="E14948">
        <v>51</v>
      </c>
      <c r="F14948">
        <v>32</v>
      </c>
      <c r="K14948">
        <f t="shared" si="1408"/>
        <v>6</v>
      </c>
      <c r="L14948">
        <f t="shared" si="1409"/>
        <v>1</v>
      </c>
      <c r="M14948">
        <f t="shared" si="1410"/>
        <v>2</v>
      </c>
      <c r="N14948">
        <f t="shared" si="1411"/>
        <v>5</v>
      </c>
      <c r="O14948">
        <f t="shared" si="1412"/>
        <v>11</v>
      </c>
      <c r="P14948">
        <f t="shared" si="1413"/>
        <v>6</v>
      </c>
    </row>
    <row r="14949" spans="1:16" x14ac:dyDescent="0.25">
      <c r="A14949">
        <v>2</v>
      </c>
      <c r="B14949">
        <v>2</v>
      </c>
      <c r="C14949">
        <v>25</v>
      </c>
      <c r="D14949">
        <v>18</v>
      </c>
      <c r="E14949">
        <v>50</v>
      </c>
      <c r="F14949">
        <v>44</v>
      </c>
      <c r="K14949">
        <f t="shared" si="1408"/>
        <v>0</v>
      </c>
      <c r="L14949">
        <f t="shared" si="1409"/>
        <v>1</v>
      </c>
      <c r="M14949">
        <f t="shared" si="1410"/>
        <v>2</v>
      </c>
      <c r="N14949">
        <f t="shared" si="1411"/>
        <v>5</v>
      </c>
      <c r="O14949">
        <f t="shared" si="1412"/>
        <v>10</v>
      </c>
      <c r="P14949">
        <f t="shared" si="1413"/>
        <v>6</v>
      </c>
    </row>
    <row r="14950" spans="1:16" x14ac:dyDescent="0.25">
      <c r="A14950">
        <v>5</v>
      </c>
      <c r="B14950">
        <v>2</v>
      </c>
      <c r="C14950">
        <v>25</v>
      </c>
      <c r="D14950">
        <v>18</v>
      </c>
      <c r="E14950">
        <v>48</v>
      </c>
      <c r="F14950">
        <v>27</v>
      </c>
      <c r="K14950">
        <f t="shared" si="1408"/>
        <v>3</v>
      </c>
      <c r="L14950">
        <f t="shared" si="1409"/>
        <v>1</v>
      </c>
      <c r="M14950">
        <f t="shared" si="1410"/>
        <v>2</v>
      </c>
      <c r="N14950">
        <f t="shared" si="1411"/>
        <v>5</v>
      </c>
      <c r="O14950">
        <f t="shared" si="1412"/>
        <v>8</v>
      </c>
      <c r="P14950">
        <f t="shared" si="1413"/>
        <v>11</v>
      </c>
    </row>
    <row r="14951" spans="1:16" x14ac:dyDescent="0.25">
      <c r="A14951">
        <v>15</v>
      </c>
      <c r="B14951">
        <v>2</v>
      </c>
      <c r="C14951">
        <v>25</v>
      </c>
      <c r="D14951">
        <v>18</v>
      </c>
      <c r="E14951">
        <v>45</v>
      </c>
      <c r="F14951">
        <v>38</v>
      </c>
      <c r="K14951">
        <f t="shared" si="1408"/>
        <v>13</v>
      </c>
      <c r="L14951">
        <f t="shared" si="1409"/>
        <v>1</v>
      </c>
      <c r="M14951">
        <f t="shared" si="1410"/>
        <v>2</v>
      </c>
      <c r="N14951">
        <f t="shared" si="1411"/>
        <v>5</v>
      </c>
      <c r="O14951">
        <f t="shared" si="1412"/>
        <v>5</v>
      </c>
      <c r="P14951">
        <f t="shared" si="1413"/>
        <v>0</v>
      </c>
    </row>
    <row r="14952" spans="1:16" x14ac:dyDescent="0.25">
      <c r="A14952">
        <v>0</v>
      </c>
      <c r="B14952">
        <v>2</v>
      </c>
      <c r="C14952">
        <v>25</v>
      </c>
      <c r="D14952">
        <v>18</v>
      </c>
      <c r="E14952">
        <v>44</v>
      </c>
      <c r="F14952">
        <v>31</v>
      </c>
      <c r="K14952">
        <f t="shared" si="1408"/>
        <v>2</v>
      </c>
      <c r="L14952">
        <f t="shared" si="1409"/>
        <v>1</v>
      </c>
      <c r="M14952">
        <f t="shared" si="1410"/>
        <v>2</v>
      </c>
      <c r="N14952">
        <f t="shared" si="1411"/>
        <v>5</v>
      </c>
      <c r="O14952">
        <f t="shared" si="1412"/>
        <v>4</v>
      </c>
      <c r="P14952">
        <f t="shared" si="1413"/>
        <v>7</v>
      </c>
    </row>
    <row r="14953" spans="1:16" x14ac:dyDescent="0.25">
      <c r="A14953">
        <v>2</v>
      </c>
      <c r="B14953">
        <v>2</v>
      </c>
      <c r="C14953">
        <v>25</v>
      </c>
      <c r="D14953">
        <v>18</v>
      </c>
      <c r="E14953">
        <v>41</v>
      </c>
      <c r="F14953">
        <v>48</v>
      </c>
      <c r="K14953">
        <f t="shared" si="1408"/>
        <v>0</v>
      </c>
      <c r="L14953">
        <f t="shared" si="1409"/>
        <v>1</v>
      </c>
      <c r="M14953">
        <f t="shared" si="1410"/>
        <v>2</v>
      </c>
      <c r="N14953">
        <f t="shared" si="1411"/>
        <v>5</v>
      </c>
      <c r="O14953">
        <f t="shared" si="1412"/>
        <v>1</v>
      </c>
      <c r="P14953">
        <f t="shared" si="1413"/>
        <v>10</v>
      </c>
    </row>
    <row r="14954" spans="1:16" x14ac:dyDescent="0.25">
      <c r="A14954">
        <v>2</v>
      </c>
      <c r="B14954">
        <v>2</v>
      </c>
      <c r="C14954">
        <v>25</v>
      </c>
      <c r="D14954">
        <v>18</v>
      </c>
      <c r="E14954">
        <v>34</v>
      </c>
      <c r="F14954">
        <v>60</v>
      </c>
      <c r="K14954">
        <f t="shared" si="1408"/>
        <v>0</v>
      </c>
      <c r="L14954">
        <f t="shared" si="1409"/>
        <v>1</v>
      </c>
      <c r="M14954">
        <f t="shared" si="1410"/>
        <v>2</v>
      </c>
      <c r="N14954">
        <f t="shared" si="1411"/>
        <v>5</v>
      </c>
      <c r="O14954">
        <f t="shared" si="1412"/>
        <v>6</v>
      </c>
      <c r="P14954">
        <f t="shared" si="1413"/>
        <v>22</v>
      </c>
    </row>
    <row r="14955" spans="1:16" x14ac:dyDescent="0.25">
      <c r="A14955">
        <v>2</v>
      </c>
      <c r="B14955">
        <v>2</v>
      </c>
      <c r="C14955">
        <v>25</v>
      </c>
      <c r="D14955">
        <v>18</v>
      </c>
      <c r="E14955">
        <v>33</v>
      </c>
      <c r="F14955">
        <v>45</v>
      </c>
      <c r="K14955">
        <f t="shared" si="1408"/>
        <v>0</v>
      </c>
      <c r="L14955">
        <f t="shared" si="1409"/>
        <v>1</v>
      </c>
      <c r="M14955">
        <f t="shared" si="1410"/>
        <v>2</v>
      </c>
      <c r="N14955">
        <f t="shared" si="1411"/>
        <v>5</v>
      </c>
      <c r="O14955">
        <f t="shared" si="1412"/>
        <v>7</v>
      </c>
      <c r="P14955">
        <f t="shared" si="1413"/>
        <v>7</v>
      </c>
    </row>
    <row r="14956" spans="1:16" x14ac:dyDescent="0.25">
      <c r="A14956">
        <v>2</v>
      </c>
      <c r="B14956">
        <v>2</v>
      </c>
      <c r="C14956">
        <v>25</v>
      </c>
      <c r="D14956">
        <v>18</v>
      </c>
      <c r="E14956">
        <v>31</v>
      </c>
      <c r="F14956">
        <v>22</v>
      </c>
      <c r="K14956">
        <f t="shared" si="1408"/>
        <v>0</v>
      </c>
      <c r="L14956">
        <f t="shared" si="1409"/>
        <v>1</v>
      </c>
      <c r="M14956">
        <f t="shared" si="1410"/>
        <v>2</v>
      </c>
      <c r="N14956">
        <f t="shared" si="1411"/>
        <v>5</v>
      </c>
      <c r="O14956">
        <f t="shared" si="1412"/>
        <v>9</v>
      </c>
      <c r="P14956">
        <f t="shared" si="1413"/>
        <v>16</v>
      </c>
    </row>
    <row r="14957" spans="1:16" x14ac:dyDescent="0.25">
      <c r="A14957">
        <v>5</v>
      </c>
      <c r="B14957">
        <v>2</v>
      </c>
      <c r="C14957">
        <v>25</v>
      </c>
      <c r="D14957">
        <v>18</v>
      </c>
      <c r="E14957">
        <v>30</v>
      </c>
      <c r="F14957">
        <v>29</v>
      </c>
      <c r="K14957">
        <f t="shared" si="1408"/>
        <v>3</v>
      </c>
      <c r="L14957">
        <f t="shared" si="1409"/>
        <v>1</v>
      </c>
      <c r="M14957">
        <f t="shared" si="1410"/>
        <v>2</v>
      </c>
      <c r="N14957">
        <f t="shared" si="1411"/>
        <v>5</v>
      </c>
      <c r="O14957">
        <f t="shared" si="1412"/>
        <v>10</v>
      </c>
      <c r="P14957">
        <f t="shared" si="1413"/>
        <v>9</v>
      </c>
    </row>
    <row r="14958" spans="1:16" x14ac:dyDescent="0.25">
      <c r="A14958">
        <v>2</v>
      </c>
      <c r="B14958">
        <v>2</v>
      </c>
      <c r="C14958">
        <v>25</v>
      </c>
      <c r="D14958">
        <v>18</v>
      </c>
      <c r="E14958">
        <v>29</v>
      </c>
      <c r="F14958">
        <v>42</v>
      </c>
      <c r="K14958">
        <f t="shared" si="1408"/>
        <v>0</v>
      </c>
      <c r="L14958">
        <f t="shared" si="1409"/>
        <v>1</v>
      </c>
      <c r="M14958">
        <f t="shared" si="1410"/>
        <v>2</v>
      </c>
      <c r="N14958">
        <f t="shared" si="1411"/>
        <v>5</v>
      </c>
      <c r="O14958">
        <f t="shared" si="1412"/>
        <v>11</v>
      </c>
      <c r="P14958">
        <f t="shared" si="1413"/>
        <v>4</v>
      </c>
    </row>
    <row r="14959" spans="1:16" x14ac:dyDescent="0.25">
      <c r="A14959">
        <v>2</v>
      </c>
      <c r="B14959">
        <v>2</v>
      </c>
      <c r="C14959">
        <v>25</v>
      </c>
      <c r="D14959">
        <v>17</v>
      </c>
      <c r="E14959">
        <v>104</v>
      </c>
      <c r="F14959">
        <v>48</v>
      </c>
      <c r="K14959">
        <f t="shared" si="1408"/>
        <v>0</v>
      </c>
      <c r="L14959">
        <f t="shared" si="1409"/>
        <v>1</v>
      </c>
      <c r="M14959">
        <f t="shared" si="1410"/>
        <v>2</v>
      </c>
      <c r="N14959">
        <f t="shared" si="1411"/>
        <v>6</v>
      </c>
      <c r="O14959">
        <f t="shared" si="1412"/>
        <v>64</v>
      </c>
      <c r="P14959">
        <f t="shared" si="1413"/>
        <v>10</v>
      </c>
    </row>
    <row r="14960" spans="1:16" x14ac:dyDescent="0.25">
      <c r="A14960">
        <v>2</v>
      </c>
      <c r="B14960">
        <v>2</v>
      </c>
      <c r="C14960">
        <v>25</v>
      </c>
      <c r="D14960">
        <v>17</v>
      </c>
      <c r="E14960">
        <v>100</v>
      </c>
      <c r="F14960">
        <v>31</v>
      </c>
      <c r="K14960">
        <f t="shared" si="1408"/>
        <v>0</v>
      </c>
      <c r="L14960">
        <f t="shared" si="1409"/>
        <v>1</v>
      </c>
      <c r="M14960">
        <f t="shared" si="1410"/>
        <v>2</v>
      </c>
      <c r="N14960">
        <f t="shared" si="1411"/>
        <v>6</v>
      </c>
      <c r="O14960">
        <f t="shared" si="1412"/>
        <v>60</v>
      </c>
      <c r="P14960">
        <f t="shared" si="1413"/>
        <v>7</v>
      </c>
    </row>
    <row r="14961" spans="1:16" x14ac:dyDescent="0.25">
      <c r="A14961">
        <v>2</v>
      </c>
      <c r="B14961">
        <v>2</v>
      </c>
      <c r="C14961">
        <v>25</v>
      </c>
      <c r="D14961">
        <v>17</v>
      </c>
      <c r="E14961">
        <v>87</v>
      </c>
      <c r="F14961">
        <v>51</v>
      </c>
      <c r="K14961">
        <f t="shared" si="1408"/>
        <v>0</v>
      </c>
      <c r="L14961">
        <f t="shared" si="1409"/>
        <v>1</v>
      </c>
      <c r="M14961">
        <f t="shared" si="1410"/>
        <v>2</v>
      </c>
      <c r="N14961">
        <f t="shared" si="1411"/>
        <v>6</v>
      </c>
      <c r="O14961">
        <f t="shared" si="1412"/>
        <v>47</v>
      </c>
      <c r="P14961">
        <f t="shared" si="1413"/>
        <v>13</v>
      </c>
    </row>
    <row r="14962" spans="1:16" x14ac:dyDescent="0.25">
      <c r="A14962">
        <v>10</v>
      </c>
      <c r="B14962">
        <v>2</v>
      </c>
      <c r="C14962">
        <v>25</v>
      </c>
      <c r="D14962">
        <v>17</v>
      </c>
      <c r="E14962">
        <v>67</v>
      </c>
      <c r="F14962">
        <v>44</v>
      </c>
      <c r="K14962">
        <f t="shared" si="1408"/>
        <v>8</v>
      </c>
      <c r="L14962">
        <f t="shared" si="1409"/>
        <v>1</v>
      </c>
      <c r="M14962">
        <f t="shared" si="1410"/>
        <v>2</v>
      </c>
      <c r="N14962">
        <f t="shared" si="1411"/>
        <v>6</v>
      </c>
      <c r="O14962">
        <f t="shared" si="1412"/>
        <v>27</v>
      </c>
      <c r="P14962">
        <f t="shared" si="1413"/>
        <v>6</v>
      </c>
    </row>
    <row r="14963" spans="1:16" x14ac:dyDescent="0.25">
      <c r="A14963">
        <v>2</v>
      </c>
      <c r="B14963">
        <v>2</v>
      </c>
      <c r="C14963">
        <v>25</v>
      </c>
      <c r="D14963">
        <v>17</v>
      </c>
      <c r="E14963">
        <v>64</v>
      </c>
      <c r="F14963">
        <v>39</v>
      </c>
      <c r="K14963">
        <f t="shared" si="1408"/>
        <v>0</v>
      </c>
      <c r="L14963">
        <f t="shared" si="1409"/>
        <v>1</v>
      </c>
      <c r="M14963">
        <f t="shared" si="1410"/>
        <v>2</v>
      </c>
      <c r="N14963">
        <f t="shared" si="1411"/>
        <v>6</v>
      </c>
      <c r="O14963">
        <f t="shared" si="1412"/>
        <v>24</v>
      </c>
      <c r="P14963">
        <f t="shared" si="1413"/>
        <v>1</v>
      </c>
    </row>
    <row r="14964" spans="1:16" x14ac:dyDescent="0.25">
      <c r="A14964">
        <v>0</v>
      </c>
      <c r="B14964">
        <v>2</v>
      </c>
      <c r="C14964">
        <v>25</v>
      </c>
      <c r="D14964">
        <v>17</v>
      </c>
      <c r="E14964">
        <v>51</v>
      </c>
      <c r="F14964">
        <v>54</v>
      </c>
      <c r="K14964">
        <f t="shared" si="1408"/>
        <v>2</v>
      </c>
      <c r="L14964">
        <f t="shared" si="1409"/>
        <v>1</v>
      </c>
      <c r="M14964">
        <f t="shared" si="1410"/>
        <v>2</v>
      </c>
      <c r="N14964">
        <f t="shared" si="1411"/>
        <v>6</v>
      </c>
      <c r="O14964">
        <f t="shared" si="1412"/>
        <v>11</v>
      </c>
      <c r="P14964">
        <f t="shared" si="1413"/>
        <v>16</v>
      </c>
    </row>
    <row r="14965" spans="1:16" x14ac:dyDescent="0.25">
      <c r="A14965">
        <v>2</v>
      </c>
      <c r="B14965">
        <v>2</v>
      </c>
      <c r="C14965">
        <v>25</v>
      </c>
      <c r="D14965">
        <v>17</v>
      </c>
      <c r="E14965">
        <v>51</v>
      </c>
      <c r="F14965">
        <v>30</v>
      </c>
      <c r="K14965">
        <f t="shared" si="1408"/>
        <v>0</v>
      </c>
      <c r="L14965">
        <f t="shared" si="1409"/>
        <v>1</v>
      </c>
      <c r="M14965">
        <f t="shared" si="1410"/>
        <v>2</v>
      </c>
      <c r="N14965">
        <f t="shared" si="1411"/>
        <v>6</v>
      </c>
      <c r="O14965">
        <f t="shared" si="1412"/>
        <v>11</v>
      </c>
      <c r="P14965">
        <f t="shared" si="1413"/>
        <v>8</v>
      </c>
    </row>
    <row r="14966" spans="1:16" x14ac:dyDescent="0.25">
      <c r="A14966">
        <v>5</v>
      </c>
      <c r="B14966">
        <v>2</v>
      </c>
      <c r="C14966">
        <v>25</v>
      </c>
      <c r="D14966">
        <v>17</v>
      </c>
      <c r="E14966">
        <v>51</v>
      </c>
      <c r="F14966">
        <v>55</v>
      </c>
      <c r="K14966">
        <f t="shared" si="1408"/>
        <v>3</v>
      </c>
      <c r="L14966">
        <f t="shared" si="1409"/>
        <v>1</v>
      </c>
      <c r="M14966">
        <f t="shared" si="1410"/>
        <v>2</v>
      </c>
      <c r="N14966">
        <f t="shared" si="1411"/>
        <v>6</v>
      </c>
      <c r="O14966">
        <f t="shared" si="1412"/>
        <v>11</v>
      </c>
      <c r="P14966">
        <f t="shared" si="1413"/>
        <v>17</v>
      </c>
    </row>
    <row r="14967" spans="1:16" x14ac:dyDescent="0.25">
      <c r="A14967">
        <v>5</v>
      </c>
      <c r="B14967">
        <v>2</v>
      </c>
      <c r="C14967">
        <v>25</v>
      </c>
      <c r="D14967">
        <v>17</v>
      </c>
      <c r="E14967">
        <v>46</v>
      </c>
      <c r="F14967">
        <v>39</v>
      </c>
      <c r="K14967">
        <f t="shared" si="1408"/>
        <v>3</v>
      </c>
      <c r="L14967">
        <f t="shared" si="1409"/>
        <v>1</v>
      </c>
      <c r="M14967">
        <f t="shared" si="1410"/>
        <v>2</v>
      </c>
      <c r="N14967">
        <f t="shared" si="1411"/>
        <v>6</v>
      </c>
      <c r="O14967">
        <f t="shared" si="1412"/>
        <v>6</v>
      </c>
      <c r="P14967">
        <f t="shared" si="1413"/>
        <v>1</v>
      </c>
    </row>
    <row r="14968" spans="1:16" x14ac:dyDescent="0.25">
      <c r="A14968">
        <v>5</v>
      </c>
      <c r="B14968">
        <v>2</v>
      </c>
      <c r="C14968">
        <v>25</v>
      </c>
      <c r="D14968">
        <v>17</v>
      </c>
      <c r="E14968">
        <v>45</v>
      </c>
      <c r="F14968">
        <v>46</v>
      </c>
      <c r="K14968">
        <f t="shared" si="1408"/>
        <v>3</v>
      </c>
      <c r="L14968">
        <f t="shared" si="1409"/>
        <v>1</v>
      </c>
      <c r="M14968">
        <f t="shared" si="1410"/>
        <v>2</v>
      </c>
      <c r="N14968">
        <f t="shared" si="1411"/>
        <v>6</v>
      </c>
      <c r="O14968">
        <f t="shared" si="1412"/>
        <v>5</v>
      </c>
      <c r="P14968">
        <f t="shared" si="1413"/>
        <v>8</v>
      </c>
    </row>
    <row r="14969" spans="1:16" x14ac:dyDescent="0.25">
      <c r="A14969">
        <v>2</v>
      </c>
      <c r="B14969">
        <v>2</v>
      </c>
      <c r="C14969">
        <v>25</v>
      </c>
      <c r="D14969">
        <v>17</v>
      </c>
      <c r="E14969">
        <v>44</v>
      </c>
      <c r="F14969">
        <v>41</v>
      </c>
      <c r="K14969">
        <f t="shared" si="1408"/>
        <v>0</v>
      </c>
      <c r="L14969">
        <f t="shared" si="1409"/>
        <v>1</v>
      </c>
      <c r="M14969">
        <f t="shared" si="1410"/>
        <v>2</v>
      </c>
      <c r="N14969">
        <f t="shared" si="1411"/>
        <v>6</v>
      </c>
      <c r="O14969">
        <f t="shared" si="1412"/>
        <v>4</v>
      </c>
      <c r="P14969">
        <f t="shared" si="1413"/>
        <v>3</v>
      </c>
    </row>
    <row r="14970" spans="1:16" x14ac:dyDescent="0.25">
      <c r="A14970">
        <v>2</v>
      </c>
      <c r="B14970">
        <v>2</v>
      </c>
      <c r="C14970">
        <v>25</v>
      </c>
      <c r="D14970">
        <v>17</v>
      </c>
      <c r="E14970">
        <v>41</v>
      </c>
      <c r="F14970">
        <v>37</v>
      </c>
      <c r="K14970">
        <f t="shared" si="1408"/>
        <v>0</v>
      </c>
      <c r="L14970">
        <f t="shared" si="1409"/>
        <v>1</v>
      </c>
      <c r="M14970">
        <f t="shared" si="1410"/>
        <v>2</v>
      </c>
      <c r="N14970">
        <f t="shared" si="1411"/>
        <v>6</v>
      </c>
      <c r="O14970">
        <f t="shared" si="1412"/>
        <v>1</v>
      </c>
      <c r="P14970">
        <f t="shared" si="1413"/>
        <v>1</v>
      </c>
    </row>
    <row r="14971" spans="1:16" x14ac:dyDescent="0.25">
      <c r="A14971">
        <v>0</v>
      </c>
      <c r="B14971">
        <v>2</v>
      </c>
      <c r="C14971">
        <v>25</v>
      </c>
      <c r="D14971">
        <v>17</v>
      </c>
      <c r="E14971">
        <v>37</v>
      </c>
      <c r="F14971">
        <v>27</v>
      </c>
      <c r="K14971">
        <f t="shared" si="1408"/>
        <v>2</v>
      </c>
      <c r="L14971">
        <f t="shared" si="1409"/>
        <v>1</v>
      </c>
      <c r="M14971">
        <f t="shared" si="1410"/>
        <v>2</v>
      </c>
      <c r="N14971">
        <f t="shared" si="1411"/>
        <v>6</v>
      </c>
      <c r="O14971">
        <f t="shared" si="1412"/>
        <v>3</v>
      </c>
      <c r="P14971">
        <f t="shared" si="1413"/>
        <v>11</v>
      </c>
    </row>
    <row r="14972" spans="1:16" x14ac:dyDescent="0.25">
      <c r="A14972">
        <v>2</v>
      </c>
      <c r="B14972">
        <v>2</v>
      </c>
      <c r="C14972">
        <v>25</v>
      </c>
      <c r="D14972">
        <v>17</v>
      </c>
      <c r="E14972">
        <v>37</v>
      </c>
      <c r="F14972">
        <v>32</v>
      </c>
      <c r="K14972">
        <f t="shared" si="1408"/>
        <v>0</v>
      </c>
      <c r="L14972">
        <f t="shared" si="1409"/>
        <v>1</v>
      </c>
      <c r="M14972">
        <f t="shared" si="1410"/>
        <v>2</v>
      </c>
      <c r="N14972">
        <f t="shared" si="1411"/>
        <v>6</v>
      </c>
      <c r="O14972">
        <f t="shared" si="1412"/>
        <v>3</v>
      </c>
      <c r="P14972">
        <f t="shared" si="1413"/>
        <v>6</v>
      </c>
    </row>
    <row r="14973" spans="1:16" x14ac:dyDescent="0.25">
      <c r="A14973">
        <v>0</v>
      </c>
      <c r="B14973">
        <v>2</v>
      </c>
      <c r="C14973">
        <v>25</v>
      </c>
      <c r="D14973">
        <v>17</v>
      </c>
      <c r="E14973">
        <v>33</v>
      </c>
      <c r="F14973">
        <v>23</v>
      </c>
      <c r="K14973">
        <f t="shared" si="1408"/>
        <v>2</v>
      </c>
      <c r="L14973">
        <f t="shared" si="1409"/>
        <v>1</v>
      </c>
      <c r="M14973">
        <f t="shared" si="1410"/>
        <v>2</v>
      </c>
      <c r="N14973">
        <f t="shared" si="1411"/>
        <v>6</v>
      </c>
      <c r="O14973">
        <f t="shared" si="1412"/>
        <v>7</v>
      </c>
      <c r="P14973">
        <f t="shared" si="1413"/>
        <v>15</v>
      </c>
    </row>
    <row r="14974" spans="1:16" x14ac:dyDescent="0.25">
      <c r="A14974">
        <v>2</v>
      </c>
      <c r="B14974">
        <v>2</v>
      </c>
      <c r="C14974">
        <v>25</v>
      </c>
      <c r="D14974">
        <v>17</v>
      </c>
      <c r="E14974">
        <v>32</v>
      </c>
      <c r="F14974">
        <v>66</v>
      </c>
      <c r="K14974">
        <f t="shared" si="1408"/>
        <v>0</v>
      </c>
      <c r="L14974">
        <f t="shared" si="1409"/>
        <v>1</v>
      </c>
      <c r="M14974">
        <f t="shared" si="1410"/>
        <v>2</v>
      </c>
      <c r="N14974">
        <f t="shared" si="1411"/>
        <v>6</v>
      </c>
      <c r="O14974">
        <f t="shared" si="1412"/>
        <v>8</v>
      </c>
      <c r="P14974">
        <f t="shared" si="1413"/>
        <v>28</v>
      </c>
    </row>
    <row r="14975" spans="1:16" x14ac:dyDescent="0.25">
      <c r="A14975">
        <v>2</v>
      </c>
      <c r="B14975">
        <v>2</v>
      </c>
      <c r="C14975">
        <v>25</v>
      </c>
      <c r="D14975">
        <v>17</v>
      </c>
      <c r="E14975">
        <v>28</v>
      </c>
      <c r="F14975">
        <v>52</v>
      </c>
      <c r="K14975">
        <f t="shared" si="1408"/>
        <v>0</v>
      </c>
      <c r="L14975">
        <f t="shared" si="1409"/>
        <v>1</v>
      </c>
      <c r="M14975">
        <f t="shared" si="1410"/>
        <v>2</v>
      </c>
      <c r="N14975">
        <f t="shared" si="1411"/>
        <v>6</v>
      </c>
      <c r="O14975">
        <f t="shared" si="1412"/>
        <v>12</v>
      </c>
      <c r="P14975">
        <f t="shared" si="1413"/>
        <v>14</v>
      </c>
    </row>
    <row r="14976" spans="1:16" x14ac:dyDescent="0.25">
      <c r="A14976">
        <v>18</v>
      </c>
      <c r="B14976">
        <v>2</v>
      </c>
      <c r="C14976">
        <v>25</v>
      </c>
      <c r="D14976">
        <v>17</v>
      </c>
      <c r="E14976">
        <v>27</v>
      </c>
      <c r="F14976">
        <v>21</v>
      </c>
      <c r="K14976">
        <f t="shared" si="1408"/>
        <v>16</v>
      </c>
      <c r="L14976">
        <f t="shared" si="1409"/>
        <v>1</v>
      </c>
      <c r="M14976">
        <f t="shared" si="1410"/>
        <v>2</v>
      </c>
      <c r="N14976">
        <f t="shared" si="1411"/>
        <v>6</v>
      </c>
      <c r="O14976">
        <f t="shared" si="1412"/>
        <v>13</v>
      </c>
      <c r="P14976">
        <f t="shared" si="1413"/>
        <v>17</v>
      </c>
    </row>
    <row r="14977" spans="1:16" x14ac:dyDescent="0.25">
      <c r="A14977">
        <v>0</v>
      </c>
      <c r="B14977">
        <v>2</v>
      </c>
      <c r="C14977">
        <v>25</v>
      </c>
      <c r="D14977">
        <v>17</v>
      </c>
      <c r="E14977">
        <v>18</v>
      </c>
      <c r="F14977">
        <v>32</v>
      </c>
      <c r="K14977">
        <f t="shared" si="1408"/>
        <v>2</v>
      </c>
      <c r="L14977">
        <f t="shared" si="1409"/>
        <v>1</v>
      </c>
      <c r="M14977">
        <f t="shared" si="1410"/>
        <v>2</v>
      </c>
      <c r="N14977">
        <f t="shared" si="1411"/>
        <v>6</v>
      </c>
      <c r="O14977">
        <f t="shared" si="1412"/>
        <v>22</v>
      </c>
      <c r="P14977">
        <f t="shared" si="1413"/>
        <v>6</v>
      </c>
    </row>
    <row r="14978" spans="1:16" x14ac:dyDescent="0.25">
      <c r="A14978">
        <v>2</v>
      </c>
      <c r="B14978">
        <v>2</v>
      </c>
      <c r="C14978">
        <v>25</v>
      </c>
      <c r="D14978">
        <v>15</v>
      </c>
      <c r="E14978">
        <v>90</v>
      </c>
      <c r="F14978">
        <v>45</v>
      </c>
      <c r="K14978">
        <f t="shared" si="1408"/>
        <v>0</v>
      </c>
      <c r="L14978">
        <f t="shared" si="1409"/>
        <v>1</v>
      </c>
      <c r="M14978">
        <f t="shared" si="1410"/>
        <v>2</v>
      </c>
      <c r="N14978">
        <f t="shared" si="1411"/>
        <v>8</v>
      </c>
      <c r="O14978">
        <f t="shared" si="1412"/>
        <v>50</v>
      </c>
      <c r="P14978">
        <f t="shared" si="1413"/>
        <v>7</v>
      </c>
    </row>
    <row r="14979" spans="1:16" x14ac:dyDescent="0.25">
      <c r="A14979">
        <v>2</v>
      </c>
      <c r="B14979">
        <v>2</v>
      </c>
      <c r="C14979">
        <v>25</v>
      </c>
      <c r="D14979">
        <v>15</v>
      </c>
      <c r="E14979">
        <v>80</v>
      </c>
      <c r="F14979">
        <v>45</v>
      </c>
      <c r="K14979">
        <f t="shared" ref="K14979:K15042" si="1414">ABS(A14979-$J$1)</f>
        <v>0</v>
      </c>
      <c r="L14979">
        <f t="shared" ref="L14979:L15042" si="1415">ABS(B14979-$J$2)</f>
        <v>1</v>
      </c>
      <c r="M14979">
        <f t="shared" ref="M14979:M15042" si="1416">ABS(C14979-$J$3)</f>
        <v>2</v>
      </c>
      <c r="N14979">
        <f t="shared" ref="N14979:N15042" si="1417">ABS(D14979-$J$4)</f>
        <v>8</v>
      </c>
      <c r="O14979">
        <f t="shared" ref="O14979:O15042" si="1418">ABS(E14979-$J$5)</f>
        <v>40</v>
      </c>
      <c r="P14979">
        <f t="shared" ref="P14979:P15042" si="1419">ABS(F14979-$J$6)</f>
        <v>7</v>
      </c>
    </row>
    <row r="14980" spans="1:16" x14ac:dyDescent="0.25">
      <c r="A14980">
        <v>2</v>
      </c>
      <c r="B14980">
        <v>2</v>
      </c>
      <c r="C14980">
        <v>25</v>
      </c>
      <c r="D14980">
        <v>15</v>
      </c>
      <c r="E14980">
        <v>74</v>
      </c>
      <c r="F14980">
        <v>44</v>
      </c>
      <c r="K14980">
        <f t="shared" si="1414"/>
        <v>0</v>
      </c>
      <c r="L14980">
        <f t="shared" si="1415"/>
        <v>1</v>
      </c>
      <c r="M14980">
        <f t="shared" si="1416"/>
        <v>2</v>
      </c>
      <c r="N14980">
        <f t="shared" si="1417"/>
        <v>8</v>
      </c>
      <c r="O14980">
        <f t="shared" si="1418"/>
        <v>34</v>
      </c>
      <c r="P14980">
        <f t="shared" si="1419"/>
        <v>6</v>
      </c>
    </row>
    <row r="14981" spans="1:16" x14ac:dyDescent="0.25">
      <c r="A14981">
        <v>2</v>
      </c>
      <c r="B14981">
        <v>2</v>
      </c>
      <c r="C14981">
        <v>25</v>
      </c>
      <c r="D14981">
        <v>15</v>
      </c>
      <c r="E14981">
        <v>61</v>
      </c>
      <c r="F14981">
        <v>30</v>
      </c>
      <c r="K14981">
        <f t="shared" si="1414"/>
        <v>0</v>
      </c>
      <c r="L14981">
        <f t="shared" si="1415"/>
        <v>1</v>
      </c>
      <c r="M14981">
        <f t="shared" si="1416"/>
        <v>2</v>
      </c>
      <c r="N14981">
        <f t="shared" si="1417"/>
        <v>8</v>
      </c>
      <c r="O14981">
        <f t="shared" si="1418"/>
        <v>21</v>
      </c>
      <c r="P14981">
        <f t="shared" si="1419"/>
        <v>8</v>
      </c>
    </row>
    <row r="14982" spans="1:16" x14ac:dyDescent="0.25">
      <c r="A14982">
        <v>5</v>
      </c>
      <c r="B14982">
        <v>2</v>
      </c>
      <c r="C14982">
        <v>25</v>
      </c>
      <c r="D14982">
        <v>15</v>
      </c>
      <c r="E14982">
        <v>58</v>
      </c>
      <c r="F14982">
        <v>54</v>
      </c>
      <c r="K14982">
        <f t="shared" si="1414"/>
        <v>3</v>
      </c>
      <c r="L14982">
        <f t="shared" si="1415"/>
        <v>1</v>
      </c>
      <c r="M14982">
        <f t="shared" si="1416"/>
        <v>2</v>
      </c>
      <c r="N14982">
        <f t="shared" si="1417"/>
        <v>8</v>
      </c>
      <c r="O14982">
        <f t="shared" si="1418"/>
        <v>18</v>
      </c>
      <c r="P14982">
        <f t="shared" si="1419"/>
        <v>16</v>
      </c>
    </row>
    <row r="14983" spans="1:16" x14ac:dyDescent="0.25">
      <c r="A14983">
        <v>5</v>
      </c>
      <c r="B14983">
        <v>2</v>
      </c>
      <c r="C14983">
        <v>25</v>
      </c>
      <c r="D14983">
        <v>15</v>
      </c>
      <c r="E14983">
        <v>58</v>
      </c>
      <c r="F14983">
        <v>40</v>
      </c>
      <c r="K14983">
        <f t="shared" si="1414"/>
        <v>3</v>
      </c>
      <c r="L14983">
        <f t="shared" si="1415"/>
        <v>1</v>
      </c>
      <c r="M14983">
        <f t="shared" si="1416"/>
        <v>2</v>
      </c>
      <c r="N14983">
        <f t="shared" si="1417"/>
        <v>8</v>
      </c>
      <c r="O14983">
        <f t="shared" si="1418"/>
        <v>18</v>
      </c>
      <c r="P14983">
        <f t="shared" si="1419"/>
        <v>2</v>
      </c>
    </row>
    <row r="14984" spans="1:16" x14ac:dyDescent="0.25">
      <c r="A14984">
        <v>2</v>
      </c>
      <c r="B14984">
        <v>2</v>
      </c>
      <c r="C14984">
        <v>25</v>
      </c>
      <c r="D14984">
        <v>15</v>
      </c>
      <c r="E14984">
        <v>51</v>
      </c>
      <c r="F14984">
        <v>37</v>
      </c>
      <c r="K14984">
        <f t="shared" si="1414"/>
        <v>0</v>
      </c>
      <c r="L14984">
        <f t="shared" si="1415"/>
        <v>1</v>
      </c>
      <c r="M14984">
        <f t="shared" si="1416"/>
        <v>2</v>
      </c>
      <c r="N14984">
        <f t="shared" si="1417"/>
        <v>8</v>
      </c>
      <c r="O14984">
        <f t="shared" si="1418"/>
        <v>11</v>
      </c>
      <c r="P14984">
        <f t="shared" si="1419"/>
        <v>1</v>
      </c>
    </row>
    <row r="14985" spans="1:16" x14ac:dyDescent="0.25">
      <c r="A14985">
        <v>2</v>
      </c>
      <c r="B14985">
        <v>2</v>
      </c>
      <c r="C14985">
        <v>25</v>
      </c>
      <c r="D14985">
        <v>15</v>
      </c>
      <c r="E14985">
        <v>49</v>
      </c>
      <c r="F14985">
        <v>47</v>
      </c>
      <c r="K14985">
        <f t="shared" si="1414"/>
        <v>0</v>
      </c>
      <c r="L14985">
        <f t="shared" si="1415"/>
        <v>1</v>
      </c>
      <c r="M14985">
        <f t="shared" si="1416"/>
        <v>2</v>
      </c>
      <c r="N14985">
        <f t="shared" si="1417"/>
        <v>8</v>
      </c>
      <c r="O14985">
        <f t="shared" si="1418"/>
        <v>9</v>
      </c>
      <c r="P14985">
        <f t="shared" si="1419"/>
        <v>9</v>
      </c>
    </row>
    <row r="14986" spans="1:16" x14ac:dyDescent="0.25">
      <c r="A14986">
        <v>2</v>
      </c>
      <c r="B14986">
        <v>2</v>
      </c>
      <c r="C14986">
        <v>25</v>
      </c>
      <c r="D14986">
        <v>15</v>
      </c>
      <c r="E14986">
        <v>49</v>
      </c>
      <c r="F14986">
        <v>37</v>
      </c>
      <c r="K14986">
        <f t="shared" si="1414"/>
        <v>0</v>
      </c>
      <c r="L14986">
        <f t="shared" si="1415"/>
        <v>1</v>
      </c>
      <c r="M14986">
        <f t="shared" si="1416"/>
        <v>2</v>
      </c>
      <c r="N14986">
        <f t="shared" si="1417"/>
        <v>8</v>
      </c>
      <c r="O14986">
        <f t="shared" si="1418"/>
        <v>9</v>
      </c>
      <c r="P14986">
        <f t="shared" si="1419"/>
        <v>1</v>
      </c>
    </row>
    <row r="14987" spans="1:16" x14ac:dyDescent="0.25">
      <c r="A14987">
        <v>2</v>
      </c>
      <c r="B14987">
        <v>2</v>
      </c>
      <c r="C14987">
        <v>25</v>
      </c>
      <c r="D14987">
        <v>15</v>
      </c>
      <c r="E14987">
        <v>48</v>
      </c>
      <c r="F14987">
        <v>32</v>
      </c>
      <c r="K14987">
        <f t="shared" si="1414"/>
        <v>0</v>
      </c>
      <c r="L14987">
        <f t="shared" si="1415"/>
        <v>1</v>
      </c>
      <c r="M14987">
        <f t="shared" si="1416"/>
        <v>2</v>
      </c>
      <c r="N14987">
        <f t="shared" si="1417"/>
        <v>8</v>
      </c>
      <c r="O14987">
        <f t="shared" si="1418"/>
        <v>8</v>
      </c>
      <c r="P14987">
        <f t="shared" si="1419"/>
        <v>6</v>
      </c>
    </row>
    <row r="14988" spans="1:16" x14ac:dyDescent="0.25">
      <c r="A14988">
        <v>2</v>
      </c>
      <c r="B14988">
        <v>2</v>
      </c>
      <c r="C14988">
        <v>25</v>
      </c>
      <c r="D14988">
        <v>15</v>
      </c>
      <c r="E14988">
        <v>47</v>
      </c>
      <c r="F14988">
        <v>37</v>
      </c>
      <c r="K14988">
        <f t="shared" si="1414"/>
        <v>0</v>
      </c>
      <c r="L14988">
        <f t="shared" si="1415"/>
        <v>1</v>
      </c>
      <c r="M14988">
        <f t="shared" si="1416"/>
        <v>2</v>
      </c>
      <c r="N14988">
        <f t="shared" si="1417"/>
        <v>8</v>
      </c>
      <c r="O14988">
        <f t="shared" si="1418"/>
        <v>7</v>
      </c>
      <c r="P14988">
        <f t="shared" si="1419"/>
        <v>1</v>
      </c>
    </row>
    <row r="14989" spans="1:16" x14ac:dyDescent="0.25">
      <c r="A14989">
        <v>2</v>
      </c>
      <c r="B14989">
        <v>2</v>
      </c>
      <c r="C14989">
        <v>25</v>
      </c>
      <c r="D14989">
        <v>15</v>
      </c>
      <c r="E14989">
        <v>45</v>
      </c>
      <c r="F14989">
        <v>42</v>
      </c>
      <c r="K14989">
        <f t="shared" si="1414"/>
        <v>0</v>
      </c>
      <c r="L14989">
        <f t="shared" si="1415"/>
        <v>1</v>
      </c>
      <c r="M14989">
        <f t="shared" si="1416"/>
        <v>2</v>
      </c>
      <c r="N14989">
        <f t="shared" si="1417"/>
        <v>8</v>
      </c>
      <c r="O14989">
        <f t="shared" si="1418"/>
        <v>5</v>
      </c>
      <c r="P14989">
        <f t="shared" si="1419"/>
        <v>4</v>
      </c>
    </row>
    <row r="14990" spans="1:16" x14ac:dyDescent="0.25">
      <c r="A14990">
        <v>8</v>
      </c>
      <c r="B14990">
        <v>2</v>
      </c>
      <c r="C14990">
        <v>25</v>
      </c>
      <c r="D14990">
        <v>15</v>
      </c>
      <c r="E14990">
        <v>44</v>
      </c>
      <c r="F14990">
        <v>44</v>
      </c>
      <c r="K14990">
        <f t="shared" si="1414"/>
        <v>6</v>
      </c>
      <c r="L14990">
        <f t="shared" si="1415"/>
        <v>1</v>
      </c>
      <c r="M14990">
        <f t="shared" si="1416"/>
        <v>2</v>
      </c>
      <c r="N14990">
        <f t="shared" si="1417"/>
        <v>8</v>
      </c>
      <c r="O14990">
        <f t="shared" si="1418"/>
        <v>4</v>
      </c>
      <c r="P14990">
        <f t="shared" si="1419"/>
        <v>6</v>
      </c>
    </row>
    <row r="14991" spans="1:16" x14ac:dyDescent="0.25">
      <c r="A14991">
        <v>2</v>
      </c>
      <c r="B14991">
        <v>2</v>
      </c>
      <c r="C14991">
        <v>25</v>
      </c>
      <c r="D14991">
        <v>15</v>
      </c>
      <c r="E14991">
        <v>43</v>
      </c>
      <c r="F14991">
        <v>30</v>
      </c>
      <c r="K14991">
        <f t="shared" si="1414"/>
        <v>0</v>
      </c>
      <c r="L14991">
        <f t="shared" si="1415"/>
        <v>1</v>
      </c>
      <c r="M14991">
        <f t="shared" si="1416"/>
        <v>2</v>
      </c>
      <c r="N14991">
        <f t="shared" si="1417"/>
        <v>8</v>
      </c>
      <c r="O14991">
        <f t="shared" si="1418"/>
        <v>3</v>
      </c>
      <c r="P14991">
        <f t="shared" si="1419"/>
        <v>8</v>
      </c>
    </row>
    <row r="14992" spans="1:16" x14ac:dyDescent="0.25">
      <c r="A14992">
        <v>2</v>
      </c>
      <c r="B14992">
        <v>2</v>
      </c>
      <c r="C14992">
        <v>25</v>
      </c>
      <c r="D14992">
        <v>15</v>
      </c>
      <c r="E14992">
        <v>40</v>
      </c>
      <c r="F14992">
        <v>41</v>
      </c>
      <c r="K14992">
        <f t="shared" si="1414"/>
        <v>0</v>
      </c>
      <c r="L14992">
        <f t="shared" si="1415"/>
        <v>1</v>
      </c>
      <c r="M14992">
        <f t="shared" si="1416"/>
        <v>2</v>
      </c>
      <c r="N14992">
        <f t="shared" si="1417"/>
        <v>8</v>
      </c>
      <c r="O14992">
        <f t="shared" si="1418"/>
        <v>0</v>
      </c>
      <c r="P14992">
        <f t="shared" si="1419"/>
        <v>3</v>
      </c>
    </row>
    <row r="14993" spans="1:16" x14ac:dyDescent="0.25">
      <c r="A14993">
        <v>5</v>
      </c>
      <c r="B14993">
        <v>2</v>
      </c>
      <c r="C14993">
        <v>25</v>
      </c>
      <c r="D14993">
        <v>15</v>
      </c>
      <c r="E14993">
        <v>40</v>
      </c>
      <c r="F14993">
        <v>23</v>
      </c>
      <c r="K14993">
        <f t="shared" si="1414"/>
        <v>3</v>
      </c>
      <c r="L14993">
        <f t="shared" si="1415"/>
        <v>1</v>
      </c>
      <c r="M14993">
        <f t="shared" si="1416"/>
        <v>2</v>
      </c>
      <c r="N14993">
        <f t="shared" si="1417"/>
        <v>8</v>
      </c>
      <c r="O14993">
        <f t="shared" si="1418"/>
        <v>0</v>
      </c>
      <c r="P14993">
        <f t="shared" si="1419"/>
        <v>15</v>
      </c>
    </row>
    <row r="14994" spans="1:16" x14ac:dyDescent="0.25">
      <c r="A14994">
        <v>2</v>
      </c>
      <c r="B14994">
        <v>2</v>
      </c>
      <c r="C14994">
        <v>25</v>
      </c>
      <c r="D14994">
        <v>15</v>
      </c>
      <c r="E14994">
        <v>39</v>
      </c>
      <c r="F14994">
        <v>38</v>
      </c>
      <c r="K14994">
        <f t="shared" si="1414"/>
        <v>0</v>
      </c>
      <c r="L14994">
        <f t="shared" si="1415"/>
        <v>1</v>
      </c>
      <c r="M14994">
        <f t="shared" si="1416"/>
        <v>2</v>
      </c>
      <c r="N14994">
        <f t="shared" si="1417"/>
        <v>8</v>
      </c>
      <c r="O14994">
        <f t="shared" si="1418"/>
        <v>1</v>
      </c>
      <c r="P14994">
        <f t="shared" si="1419"/>
        <v>0</v>
      </c>
    </row>
    <row r="14995" spans="1:16" x14ac:dyDescent="0.25">
      <c r="A14995">
        <v>15</v>
      </c>
      <c r="B14995">
        <v>2</v>
      </c>
      <c r="C14995">
        <v>25</v>
      </c>
      <c r="D14995">
        <v>15</v>
      </c>
      <c r="E14995">
        <v>34</v>
      </c>
      <c r="F14995">
        <v>39</v>
      </c>
      <c r="K14995">
        <f t="shared" si="1414"/>
        <v>13</v>
      </c>
      <c r="L14995">
        <f t="shared" si="1415"/>
        <v>1</v>
      </c>
      <c r="M14995">
        <f t="shared" si="1416"/>
        <v>2</v>
      </c>
      <c r="N14995">
        <f t="shared" si="1417"/>
        <v>8</v>
      </c>
      <c r="O14995">
        <f t="shared" si="1418"/>
        <v>6</v>
      </c>
      <c r="P14995">
        <f t="shared" si="1419"/>
        <v>1</v>
      </c>
    </row>
    <row r="14996" spans="1:16" x14ac:dyDescent="0.25">
      <c r="A14996">
        <v>2</v>
      </c>
      <c r="B14996">
        <v>2</v>
      </c>
      <c r="C14996">
        <v>25</v>
      </c>
      <c r="D14996">
        <v>15</v>
      </c>
      <c r="E14996">
        <v>33</v>
      </c>
      <c r="F14996">
        <v>51</v>
      </c>
      <c r="K14996">
        <f t="shared" si="1414"/>
        <v>0</v>
      </c>
      <c r="L14996">
        <f t="shared" si="1415"/>
        <v>1</v>
      </c>
      <c r="M14996">
        <f t="shared" si="1416"/>
        <v>2</v>
      </c>
      <c r="N14996">
        <f t="shared" si="1417"/>
        <v>8</v>
      </c>
      <c r="O14996">
        <f t="shared" si="1418"/>
        <v>7</v>
      </c>
      <c r="P14996">
        <f t="shared" si="1419"/>
        <v>13</v>
      </c>
    </row>
    <row r="14997" spans="1:16" x14ac:dyDescent="0.25">
      <c r="A14997">
        <v>2</v>
      </c>
      <c r="B14997">
        <v>2</v>
      </c>
      <c r="C14997">
        <v>25</v>
      </c>
      <c r="D14997">
        <v>15</v>
      </c>
      <c r="E14997">
        <v>33</v>
      </c>
      <c r="F14997">
        <v>31</v>
      </c>
      <c r="K14997">
        <f t="shared" si="1414"/>
        <v>0</v>
      </c>
      <c r="L14997">
        <f t="shared" si="1415"/>
        <v>1</v>
      </c>
      <c r="M14997">
        <f t="shared" si="1416"/>
        <v>2</v>
      </c>
      <c r="N14997">
        <f t="shared" si="1417"/>
        <v>8</v>
      </c>
      <c r="O14997">
        <f t="shared" si="1418"/>
        <v>7</v>
      </c>
      <c r="P14997">
        <f t="shared" si="1419"/>
        <v>7</v>
      </c>
    </row>
    <row r="14998" spans="1:16" x14ac:dyDescent="0.25">
      <c r="A14998">
        <v>0</v>
      </c>
      <c r="B14998">
        <v>2</v>
      </c>
      <c r="C14998">
        <v>25</v>
      </c>
      <c r="D14998">
        <v>15</v>
      </c>
      <c r="E14998">
        <v>30</v>
      </c>
      <c r="F14998">
        <v>33</v>
      </c>
      <c r="K14998">
        <f t="shared" si="1414"/>
        <v>2</v>
      </c>
      <c r="L14998">
        <f t="shared" si="1415"/>
        <v>1</v>
      </c>
      <c r="M14998">
        <f t="shared" si="1416"/>
        <v>2</v>
      </c>
      <c r="N14998">
        <f t="shared" si="1417"/>
        <v>8</v>
      </c>
      <c r="O14998">
        <f t="shared" si="1418"/>
        <v>10</v>
      </c>
      <c r="P14998">
        <f t="shared" si="1419"/>
        <v>5</v>
      </c>
    </row>
    <row r="14999" spans="1:16" x14ac:dyDescent="0.25">
      <c r="A14999">
        <v>2</v>
      </c>
      <c r="B14999">
        <v>2</v>
      </c>
      <c r="C14999">
        <v>25</v>
      </c>
      <c r="D14999">
        <v>13</v>
      </c>
      <c r="E14999">
        <v>74</v>
      </c>
      <c r="F14999">
        <v>56</v>
      </c>
      <c r="K14999">
        <f t="shared" si="1414"/>
        <v>0</v>
      </c>
      <c r="L14999">
        <f t="shared" si="1415"/>
        <v>1</v>
      </c>
      <c r="M14999">
        <f t="shared" si="1416"/>
        <v>2</v>
      </c>
      <c r="N14999">
        <f t="shared" si="1417"/>
        <v>10</v>
      </c>
      <c r="O14999">
        <f t="shared" si="1418"/>
        <v>34</v>
      </c>
      <c r="P14999">
        <f t="shared" si="1419"/>
        <v>18</v>
      </c>
    </row>
    <row r="15000" spans="1:16" x14ac:dyDescent="0.25">
      <c r="A15000">
        <v>2</v>
      </c>
      <c r="B15000">
        <v>2</v>
      </c>
      <c r="C15000">
        <v>25</v>
      </c>
      <c r="D15000">
        <v>13</v>
      </c>
      <c r="E15000">
        <v>71</v>
      </c>
      <c r="F15000">
        <v>29</v>
      </c>
      <c r="K15000">
        <f t="shared" si="1414"/>
        <v>0</v>
      </c>
      <c r="L15000">
        <f t="shared" si="1415"/>
        <v>1</v>
      </c>
      <c r="M15000">
        <f t="shared" si="1416"/>
        <v>2</v>
      </c>
      <c r="N15000">
        <f t="shared" si="1417"/>
        <v>10</v>
      </c>
      <c r="O15000">
        <f t="shared" si="1418"/>
        <v>31</v>
      </c>
      <c r="P15000">
        <f t="shared" si="1419"/>
        <v>9</v>
      </c>
    </row>
    <row r="15001" spans="1:16" x14ac:dyDescent="0.25">
      <c r="A15001">
        <v>2</v>
      </c>
      <c r="B15001">
        <v>2</v>
      </c>
      <c r="C15001">
        <v>25</v>
      </c>
      <c r="D15001">
        <v>13</v>
      </c>
      <c r="E15001">
        <v>61</v>
      </c>
      <c r="F15001">
        <v>45</v>
      </c>
      <c r="K15001">
        <f t="shared" si="1414"/>
        <v>0</v>
      </c>
      <c r="L15001">
        <f t="shared" si="1415"/>
        <v>1</v>
      </c>
      <c r="M15001">
        <f t="shared" si="1416"/>
        <v>2</v>
      </c>
      <c r="N15001">
        <f t="shared" si="1417"/>
        <v>10</v>
      </c>
      <c r="O15001">
        <f t="shared" si="1418"/>
        <v>21</v>
      </c>
      <c r="P15001">
        <f t="shared" si="1419"/>
        <v>7</v>
      </c>
    </row>
    <row r="15002" spans="1:16" x14ac:dyDescent="0.25">
      <c r="A15002">
        <v>2</v>
      </c>
      <c r="B15002">
        <v>2</v>
      </c>
      <c r="C15002">
        <v>25</v>
      </c>
      <c r="D15002">
        <v>13</v>
      </c>
      <c r="E15002">
        <v>51</v>
      </c>
      <c r="F15002">
        <v>30</v>
      </c>
      <c r="K15002">
        <f t="shared" si="1414"/>
        <v>0</v>
      </c>
      <c r="L15002">
        <f t="shared" si="1415"/>
        <v>1</v>
      </c>
      <c r="M15002">
        <f t="shared" si="1416"/>
        <v>2</v>
      </c>
      <c r="N15002">
        <f t="shared" si="1417"/>
        <v>10</v>
      </c>
      <c r="O15002">
        <f t="shared" si="1418"/>
        <v>11</v>
      </c>
      <c r="P15002">
        <f t="shared" si="1419"/>
        <v>8</v>
      </c>
    </row>
    <row r="15003" spans="1:16" x14ac:dyDescent="0.25">
      <c r="A15003">
        <v>5</v>
      </c>
      <c r="B15003">
        <v>2</v>
      </c>
      <c r="C15003">
        <v>25</v>
      </c>
      <c r="D15003">
        <v>13</v>
      </c>
      <c r="E15003">
        <v>49</v>
      </c>
      <c r="F15003">
        <v>43</v>
      </c>
      <c r="K15003">
        <f t="shared" si="1414"/>
        <v>3</v>
      </c>
      <c r="L15003">
        <f t="shared" si="1415"/>
        <v>1</v>
      </c>
      <c r="M15003">
        <f t="shared" si="1416"/>
        <v>2</v>
      </c>
      <c r="N15003">
        <f t="shared" si="1417"/>
        <v>10</v>
      </c>
      <c r="O15003">
        <f t="shared" si="1418"/>
        <v>9</v>
      </c>
      <c r="P15003">
        <f t="shared" si="1419"/>
        <v>5</v>
      </c>
    </row>
    <row r="15004" spans="1:16" x14ac:dyDescent="0.25">
      <c r="A15004">
        <v>2</v>
      </c>
      <c r="B15004">
        <v>2</v>
      </c>
      <c r="C15004">
        <v>25</v>
      </c>
      <c r="D15004">
        <v>13</v>
      </c>
      <c r="E15004">
        <v>48</v>
      </c>
      <c r="F15004">
        <v>37</v>
      </c>
      <c r="K15004">
        <f t="shared" si="1414"/>
        <v>0</v>
      </c>
      <c r="L15004">
        <f t="shared" si="1415"/>
        <v>1</v>
      </c>
      <c r="M15004">
        <f t="shared" si="1416"/>
        <v>2</v>
      </c>
      <c r="N15004">
        <f t="shared" si="1417"/>
        <v>10</v>
      </c>
      <c r="O15004">
        <f t="shared" si="1418"/>
        <v>8</v>
      </c>
      <c r="P15004">
        <f t="shared" si="1419"/>
        <v>1</v>
      </c>
    </row>
    <row r="15005" spans="1:16" x14ac:dyDescent="0.25">
      <c r="A15005">
        <v>2</v>
      </c>
      <c r="B15005">
        <v>2</v>
      </c>
      <c r="C15005">
        <v>25</v>
      </c>
      <c r="D15005">
        <v>13</v>
      </c>
      <c r="E15005">
        <v>47</v>
      </c>
      <c r="F15005">
        <v>21</v>
      </c>
      <c r="K15005">
        <f t="shared" si="1414"/>
        <v>0</v>
      </c>
      <c r="L15005">
        <f t="shared" si="1415"/>
        <v>1</v>
      </c>
      <c r="M15005">
        <f t="shared" si="1416"/>
        <v>2</v>
      </c>
      <c r="N15005">
        <f t="shared" si="1417"/>
        <v>10</v>
      </c>
      <c r="O15005">
        <f t="shared" si="1418"/>
        <v>7</v>
      </c>
      <c r="P15005">
        <f t="shared" si="1419"/>
        <v>17</v>
      </c>
    </row>
    <row r="15006" spans="1:16" x14ac:dyDescent="0.25">
      <c r="A15006">
        <v>2</v>
      </c>
      <c r="B15006">
        <v>2</v>
      </c>
      <c r="C15006">
        <v>25</v>
      </c>
      <c r="D15006">
        <v>13</v>
      </c>
      <c r="E15006">
        <v>47</v>
      </c>
      <c r="F15006">
        <v>47</v>
      </c>
      <c r="K15006">
        <f t="shared" si="1414"/>
        <v>0</v>
      </c>
      <c r="L15006">
        <f t="shared" si="1415"/>
        <v>1</v>
      </c>
      <c r="M15006">
        <f t="shared" si="1416"/>
        <v>2</v>
      </c>
      <c r="N15006">
        <f t="shared" si="1417"/>
        <v>10</v>
      </c>
      <c r="O15006">
        <f t="shared" si="1418"/>
        <v>7</v>
      </c>
      <c r="P15006">
        <f t="shared" si="1419"/>
        <v>9</v>
      </c>
    </row>
    <row r="15007" spans="1:16" x14ac:dyDescent="0.25">
      <c r="A15007">
        <v>0</v>
      </c>
      <c r="B15007">
        <v>2</v>
      </c>
      <c r="C15007">
        <v>25</v>
      </c>
      <c r="D15007">
        <v>13</v>
      </c>
      <c r="E15007">
        <v>46</v>
      </c>
      <c r="F15007">
        <v>45</v>
      </c>
      <c r="K15007">
        <f t="shared" si="1414"/>
        <v>2</v>
      </c>
      <c r="L15007">
        <f t="shared" si="1415"/>
        <v>1</v>
      </c>
      <c r="M15007">
        <f t="shared" si="1416"/>
        <v>2</v>
      </c>
      <c r="N15007">
        <f t="shared" si="1417"/>
        <v>10</v>
      </c>
      <c r="O15007">
        <f t="shared" si="1418"/>
        <v>6</v>
      </c>
      <c r="P15007">
        <f t="shared" si="1419"/>
        <v>7</v>
      </c>
    </row>
    <row r="15008" spans="1:16" x14ac:dyDescent="0.25">
      <c r="A15008">
        <v>2</v>
      </c>
      <c r="B15008">
        <v>2</v>
      </c>
      <c r="C15008">
        <v>25</v>
      </c>
      <c r="D15008">
        <v>13</v>
      </c>
      <c r="E15008">
        <v>45</v>
      </c>
      <c r="F15008">
        <v>34</v>
      </c>
      <c r="K15008">
        <f t="shared" si="1414"/>
        <v>0</v>
      </c>
      <c r="L15008">
        <f t="shared" si="1415"/>
        <v>1</v>
      </c>
      <c r="M15008">
        <f t="shared" si="1416"/>
        <v>2</v>
      </c>
      <c r="N15008">
        <f t="shared" si="1417"/>
        <v>10</v>
      </c>
      <c r="O15008">
        <f t="shared" si="1418"/>
        <v>5</v>
      </c>
      <c r="P15008">
        <f t="shared" si="1419"/>
        <v>4</v>
      </c>
    </row>
    <row r="15009" spans="1:16" x14ac:dyDescent="0.25">
      <c r="A15009">
        <v>8</v>
      </c>
      <c r="B15009">
        <v>2</v>
      </c>
      <c r="C15009">
        <v>25</v>
      </c>
      <c r="D15009">
        <v>13</v>
      </c>
      <c r="E15009">
        <v>42</v>
      </c>
      <c r="F15009">
        <v>36</v>
      </c>
      <c r="K15009">
        <f t="shared" si="1414"/>
        <v>6</v>
      </c>
      <c r="L15009">
        <f t="shared" si="1415"/>
        <v>1</v>
      </c>
      <c r="M15009">
        <f t="shared" si="1416"/>
        <v>2</v>
      </c>
      <c r="N15009">
        <f t="shared" si="1417"/>
        <v>10</v>
      </c>
      <c r="O15009">
        <f t="shared" si="1418"/>
        <v>2</v>
      </c>
      <c r="P15009">
        <f t="shared" si="1419"/>
        <v>2</v>
      </c>
    </row>
    <row r="15010" spans="1:16" x14ac:dyDescent="0.25">
      <c r="A15010">
        <v>2</v>
      </c>
      <c r="B15010">
        <v>2</v>
      </c>
      <c r="C15010">
        <v>25</v>
      </c>
      <c r="D15010">
        <v>13</v>
      </c>
      <c r="E15010">
        <v>37</v>
      </c>
      <c r="F15010">
        <v>39</v>
      </c>
      <c r="K15010">
        <f t="shared" si="1414"/>
        <v>0</v>
      </c>
      <c r="L15010">
        <f t="shared" si="1415"/>
        <v>1</v>
      </c>
      <c r="M15010">
        <f t="shared" si="1416"/>
        <v>2</v>
      </c>
      <c r="N15010">
        <f t="shared" si="1417"/>
        <v>10</v>
      </c>
      <c r="O15010">
        <f t="shared" si="1418"/>
        <v>3</v>
      </c>
      <c r="P15010">
        <f t="shared" si="1419"/>
        <v>1</v>
      </c>
    </row>
    <row r="15011" spans="1:16" x14ac:dyDescent="0.25">
      <c r="A15011">
        <v>5</v>
      </c>
      <c r="B15011">
        <v>2</v>
      </c>
      <c r="C15011">
        <v>25</v>
      </c>
      <c r="D15011">
        <v>13</v>
      </c>
      <c r="E15011">
        <v>36</v>
      </c>
      <c r="F15011">
        <v>25</v>
      </c>
      <c r="K15011">
        <f t="shared" si="1414"/>
        <v>3</v>
      </c>
      <c r="L15011">
        <f t="shared" si="1415"/>
        <v>1</v>
      </c>
      <c r="M15011">
        <f t="shared" si="1416"/>
        <v>2</v>
      </c>
      <c r="N15011">
        <f t="shared" si="1417"/>
        <v>10</v>
      </c>
      <c r="O15011">
        <f t="shared" si="1418"/>
        <v>4</v>
      </c>
      <c r="P15011">
        <f t="shared" si="1419"/>
        <v>13</v>
      </c>
    </row>
    <row r="15012" spans="1:16" x14ac:dyDescent="0.25">
      <c r="A15012">
        <v>2</v>
      </c>
      <c r="B15012">
        <v>2</v>
      </c>
      <c r="C15012">
        <v>25</v>
      </c>
      <c r="D15012">
        <v>13</v>
      </c>
      <c r="E15012">
        <v>33</v>
      </c>
      <c r="F15012">
        <v>30</v>
      </c>
      <c r="K15012">
        <f t="shared" si="1414"/>
        <v>0</v>
      </c>
      <c r="L15012">
        <f t="shared" si="1415"/>
        <v>1</v>
      </c>
      <c r="M15012">
        <f t="shared" si="1416"/>
        <v>2</v>
      </c>
      <c r="N15012">
        <f t="shared" si="1417"/>
        <v>10</v>
      </c>
      <c r="O15012">
        <f t="shared" si="1418"/>
        <v>7</v>
      </c>
      <c r="P15012">
        <f t="shared" si="1419"/>
        <v>8</v>
      </c>
    </row>
    <row r="15013" spans="1:16" x14ac:dyDescent="0.25">
      <c r="A15013">
        <v>5</v>
      </c>
      <c r="B15013">
        <v>2</v>
      </c>
      <c r="C15013">
        <v>25</v>
      </c>
      <c r="D15013">
        <v>13</v>
      </c>
      <c r="E15013">
        <v>29</v>
      </c>
      <c r="F15013">
        <v>29</v>
      </c>
      <c r="K15013">
        <f t="shared" si="1414"/>
        <v>3</v>
      </c>
      <c r="L15013">
        <f t="shared" si="1415"/>
        <v>1</v>
      </c>
      <c r="M15013">
        <f t="shared" si="1416"/>
        <v>2</v>
      </c>
      <c r="N15013">
        <f t="shared" si="1417"/>
        <v>10</v>
      </c>
      <c r="O15013">
        <f t="shared" si="1418"/>
        <v>11</v>
      </c>
      <c r="P15013">
        <f t="shared" si="1419"/>
        <v>9</v>
      </c>
    </row>
    <row r="15014" spans="1:16" x14ac:dyDescent="0.25">
      <c r="A15014">
        <v>0</v>
      </c>
      <c r="B15014">
        <v>2</v>
      </c>
      <c r="C15014">
        <v>25</v>
      </c>
      <c r="D15014">
        <v>13</v>
      </c>
      <c r="E15014">
        <v>22</v>
      </c>
      <c r="F15014">
        <v>31</v>
      </c>
      <c r="K15014">
        <f t="shared" si="1414"/>
        <v>2</v>
      </c>
      <c r="L15014">
        <f t="shared" si="1415"/>
        <v>1</v>
      </c>
      <c r="M15014">
        <f t="shared" si="1416"/>
        <v>2</v>
      </c>
      <c r="N15014">
        <f t="shared" si="1417"/>
        <v>10</v>
      </c>
      <c r="O15014">
        <f t="shared" si="1418"/>
        <v>18</v>
      </c>
      <c r="P15014">
        <f t="shared" si="1419"/>
        <v>7</v>
      </c>
    </row>
    <row r="15015" spans="1:16" x14ac:dyDescent="0.25">
      <c r="A15015">
        <v>2</v>
      </c>
      <c r="B15015">
        <v>2</v>
      </c>
      <c r="C15015">
        <v>25</v>
      </c>
      <c r="D15015">
        <v>13</v>
      </c>
      <c r="E15015">
        <v>20</v>
      </c>
      <c r="F15015">
        <v>28</v>
      </c>
      <c r="K15015">
        <f t="shared" si="1414"/>
        <v>0</v>
      </c>
      <c r="L15015">
        <f t="shared" si="1415"/>
        <v>1</v>
      </c>
      <c r="M15015">
        <f t="shared" si="1416"/>
        <v>2</v>
      </c>
      <c r="N15015">
        <f t="shared" si="1417"/>
        <v>10</v>
      </c>
      <c r="O15015">
        <f t="shared" si="1418"/>
        <v>20</v>
      </c>
      <c r="P15015">
        <f t="shared" si="1419"/>
        <v>10</v>
      </c>
    </row>
    <row r="15016" spans="1:16" x14ac:dyDescent="0.25">
      <c r="A15016">
        <v>5</v>
      </c>
      <c r="B15016">
        <v>2</v>
      </c>
      <c r="C15016">
        <v>25</v>
      </c>
      <c r="D15016">
        <v>12</v>
      </c>
      <c r="E15016">
        <v>74</v>
      </c>
      <c r="F15016">
        <v>39</v>
      </c>
      <c r="K15016">
        <f t="shared" si="1414"/>
        <v>3</v>
      </c>
      <c r="L15016">
        <f t="shared" si="1415"/>
        <v>1</v>
      </c>
      <c r="M15016">
        <f t="shared" si="1416"/>
        <v>2</v>
      </c>
      <c r="N15016">
        <f t="shared" si="1417"/>
        <v>11</v>
      </c>
      <c r="O15016">
        <f t="shared" si="1418"/>
        <v>34</v>
      </c>
      <c r="P15016">
        <f t="shared" si="1419"/>
        <v>1</v>
      </c>
    </row>
    <row r="15017" spans="1:16" x14ac:dyDescent="0.25">
      <c r="A15017">
        <v>5</v>
      </c>
      <c r="B15017">
        <v>2</v>
      </c>
      <c r="C15017">
        <v>25</v>
      </c>
      <c r="D15017">
        <v>12</v>
      </c>
      <c r="E15017">
        <v>50</v>
      </c>
      <c r="F15017">
        <v>49</v>
      </c>
      <c r="K15017">
        <f t="shared" si="1414"/>
        <v>3</v>
      </c>
      <c r="L15017">
        <f t="shared" si="1415"/>
        <v>1</v>
      </c>
      <c r="M15017">
        <f t="shared" si="1416"/>
        <v>2</v>
      </c>
      <c r="N15017">
        <f t="shared" si="1417"/>
        <v>11</v>
      </c>
      <c r="O15017">
        <f t="shared" si="1418"/>
        <v>10</v>
      </c>
      <c r="P15017">
        <f t="shared" si="1419"/>
        <v>11</v>
      </c>
    </row>
    <row r="15018" spans="1:16" x14ac:dyDescent="0.25">
      <c r="A15018">
        <v>2</v>
      </c>
      <c r="B15018">
        <v>2</v>
      </c>
      <c r="C15018">
        <v>25</v>
      </c>
      <c r="D15018">
        <v>12</v>
      </c>
      <c r="E15018">
        <v>49</v>
      </c>
      <c r="F15018">
        <v>24</v>
      </c>
      <c r="K15018">
        <f t="shared" si="1414"/>
        <v>0</v>
      </c>
      <c r="L15018">
        <f t="shared" si="1415"/>
        <v>1</v>
      </c>
      <c r="M15018">
        <f t="shared" si="1416"/>
        <v>2</v>
      </c>
      <c r="N15018">
        <f t="shared" si="1417"/>
        <v>11</v>
      </c>
      <c r="O15018">
        <f t="shared" si="1418"/>
        <v>9</v>
      </c>
      <c r="P15018">
        <f t="shared" si="1419"/>
        <v>14</v>
      </c>
    </row>
    <row r="15019" spans="1:16" x14ac:dyDescent="0.25">
      <c r="A15019">
        <v>2</v>
      </c>
      <c r="B15019">
        <v>2</v>
      </c>
      <c r="C15019">
        <v>25</v>
      </c>
      <c r="D15019">
        <v>12</v>
      </c>
      <c r="E15019">
        <v>46</v>
      </c>
      <c r="F15019">
        <v>54</v>
      </c>
      <c r="K15019">
        <f t="shared" si="1414"/>
        <v>0</v>
      </c>
      <c r="L15019">
        <f t="shared" si="1415"/>
        <v>1</v>
      </c>
      <c r="M15019">
        <f t="shared" si="1416"/>
        <v>2</v>
      </c>
      <c r="N15019">
        <f t="shared" si="1417"/>
        <v>11</v>
      </c>
      <c r="O15019">
        <f t="shared" si="1418"/>
        <v>6</v>
      </c>
      <c r="P15019">
        <f t="shared" si="1419"/>
        <v>16</v>
      </c>
    </row>
    <row r="15020" spans="1:16" x14ac:dyDescent="0.25">
      <c r="A15020">
        <v>2</v>
      </c>
      <c r="B15020">
        <v>2</v>
      </c>
      <c r="C15020">
        <v>25</v>
      </c>
      <c r="D15020">
        <v>12</v>
      </c>
      <c r="E15020">
        <v>44</v>
      </c>
      <c r="F15020">
        <v>42</v>
      </c>
      <c r="K15020">
        <f t="shared" si="1414"/>
        <v>0</v>
      </c>
      <c r="L15020">
        <f t="shared" si="1415"/>
        <v>1</v>
      </c>
      <c r="M15020">
        <f t="shared" si="1416"/>
        <v>2</v>
      </c>
      <c r="N15020">
        <f t="shared" si="1417"/>
        <v>11</v>
      </c>
      <c r="O15020">
        <f t="shared" si="1418"/>
        <v>4</v>
      </c>
      <c r="P15020">
        <f t="shared" si="1419"/>
        <v>4</v>
      </c>
    </row>
    <row r="15021" spans="1:16" x14ac:dyDescent="0.25">
      <c r="A15021">
        <v>5</v>
      </c>
      <c r="B15021">
        <v>2</v>
      </c>
      <c r="C15021">
        <v>25</v>
      </c>
      <c r="D15021">
        <v>12</v>
      </c>
      <c r="E15021">
        <v>44</v>
      </c>
      <c r="F15021">
        <v>36</v>
      </c>
      <c r="K15021">
        <f t="shared" si="1414"/>
        <v>3</v>
      </c>
      <c r="L15021">
        <f t="shared" si="1415"/>
        <v>1</v>
      </c>
      <c r="M15021">
        <f t="shared" si="1416"/>
        <v>2</v>
      </c>
      <c r="N15021">
        <f t="shared" si="1417"/>
        <v>11</v>
      </c>
      <c r="O15021">
        <f t="shared" si="1418"/>
        <v>4</v>
      </c>
      <c r="P15021">
        <f t="shared" si="1419"/>
        <v>2</v>
      </c>
    </row>
    <row r="15022" spans="1:16" x14ac:dyDescent="0.25">
      <c r="A15022">
        <v>2</v>
      </c>
      <c r="B15022">
        <v>2</v>
      </c>
      <c r="C15022">
        <v>25</v>
      </c>
      <c r="D15022">
        <v>12</v>
      </c>
      <c r="E15022">
        <v>43</v>
      </c>
      <c r="F15022">
        <v>30</v>
      </c>
      <c r="K15022">
        <f t="shared" si="1414"/>
        <v>0</v>
      </c>
      <c r="L15022">
        <f t="shared" si="1415"/>
        <v>1</v>
      </c>
      <c r="M15022">
        <f t="shared" si="1416"/>
        <v>2</v>
      </c>
      <c r="N15022">
        <f t="shared" si="1417"/>
        <v>11</v>
      </c>
      <c r="O15022">
        <f t="shared" si="1418"/>
        <v>3</v>
      </c>
      <c r="P15022">
        <f t="shared" si="1419"/>
        <v>8</v>
      </c>
    </row>
    <row r="15023" spans="1:16" x14ac:dyDescent="0.25">
      <c r="A15023">
        <v>2</v>
      </c>
      <c r="B15023">
        <v>2</v>
      </c>
      <c r="C15023">
        <v>25</v>
      </c>
      <c r="D15023">
        <v>12</v>
      </c>
      <c r="E15023">
        <v>38</v>
      </c>
      <c r="F15023">
        <v>48</v>
      </c>
      <c r="K15023">
        <f t="shared" si="1414"/>
        <v>0</v>
      </c>
      <c r="L15023">
        <f t="shared" si="1415"/>
        <v>1</v>
      </c>
      <c r="M15023">
        <f t="shared" si="1416"/>
        <v>2</v>
      </c>
      <c r="N15023">
        <f t="shared" si="1417"/>
        <v>11</v>
      </c>
      <c r="O15023">
        <f t="shared" si="1418"/>
        <v>2</v>
      </c>
      <c r="P15023">
        <f t="shared" si="1419"/>
        <v>10</v>
      </c>
    </row>
    <row r="15024" spans="1:16" x14ac:dyDescent="0.25">
      <c r="A15024">
        <v>5</v>
      </c>
      <c r="B15024">
        <v>2</v>
      </c>
      <c r="C15024">
        <v>25</v>
      </c>
      <c r="D15024">
        <v>12</v>
      </c>
      <c r="E15024">
        <v>37</v>
      </c>
      <c r="F15024">
        <v>38</v>
      </c>
      <c r="K15024">
        <f t="shared" si="1414"/>
        <v>3</v>
      </c>
      <c r="L15024">
        <f t="shared" si="1415"/>
        <v>1</v>
      </c>
      <c r="M15024">
        <f t="shared" si="1416"/>
        <v>2</v>
      </c>
      <c r="N15024">
        <f t="shared" si="1417"/>
        <v>11</v>
      </c>
      <c r="O15024">
        <f t="shared" si="1418"/>
        <v>3</v>
      </c>
      <c r="P15024">
        <f t="shared" si="1419"/>
        <v>0</v>
      </c>
    </row>
    <row r="15025" spans="1:16" x14ac:dyDescent="0.25">
      <c r="A15025">
        <v>2</v>
      </c>
      <c r="B15025">
        <v>2</v>
      </c>
      <c r="C15025">
        <v>25</v>
      </c>
      <c r="D15025">
        <v>12</v>
      </c>
      <c r="E15025">
        <v>31</v>
      </c>
      <c r="F15025">
        <v>35</v>
      </c>
      <c r="K15025">
        <f t="shared" si="1414"/>
        <v>0</v>
      </c>
      <c r="L15025">
        <f t="shared" si="1415"/>
        <v>1</v>
      </c>
      <c r="M15025">
        <f t="shared" si="1416"/>
        <v>2</v>
      </c>
      <c r="N15025">
        <f t="shared" si="1417"/>
        <v>11</v>
      </c>
      <c r="O15025">
        <f t="shared" si="1418"/>
        <v>9</v>
      </c>
      <c r="P15025">
        <f t="shared" si="1419"/>
        <v>3</v>
      </c>
    </row>
    <row r="15026" spans="1:16" x14ac:dyDescent="0.25">
      <c r="A15026">
        <v>2</v>
      </c>
      <c r="B15026">
        <v>2</v>
      </c>
      <c r="C15026">
        <v>25</v>
      </c>
      <c r="D15026">
        <v>12</v>
      </c>
      <c r="E15026">
        <v>31</v>
      </c>
      <c r="F15026">
        <v>34</v>
      </c>
      <c r="K15026">
        <f t="shared" si="1414"/>
        <v>0</v>
      </c>
      <c r="L15026">
        <f t="shared" si="1415"/>
        <v>1</v>
      </c>
      <c r="M15026">
        <f t="shared" si="1416"/>
        <v>2</v>
      </c>
      <c r="N15026">
        <f t="shared" si="1417"/>
        <v>11</v>
      </c>
      <c r="O15026">
        <f t="shared" si="1418"/>
        <v>9</v>
      </c>
      <c r="P15026">
        <f t="shared" si="1419"/>
        <v>4</v>
      </c>
    </row>
    <row r="15027" spans="1:16" x14ac:dyDescent="0.25">
      <c r="A15027">
        <v>2</v>
      </c>
      <c r="B15027">
        <v>2</v>
      </c>
      <c r="C15027">
        <v>25</v>
      </c>
      <c r="D15027">
        <v>10</v>
      </c>
      <c r="E15027">
        <v>77</v>
      </c>
      <c r="F15027">
        <v>30</v>
      </c>
      <c r="K15027">
        <f t="shared" si="1414"/>
        <v>0</v>
      </c>
      <c r="L15027">
        <f t="shared" si="1415"/>
        <v>1</v>
      </c>
      <c r="M15027">
        <f t="shared" si="1416"/>
        <v>2</v>
      </c>
      <c r="N15027">
        <f t="shared" si="1417"/>
        <v>13</v>
      </c>
      <c r="O15027">
        <f t="shared" si="1418"/>
        <v>37</v>
      </c>
      <c r="P15027">
        <f t="shared" si="1419"/>
        <v>8</v>
      </c>
    </row>
    <row r="15028" spans="1:16" x14ac:dyDescent="0.25">
      <c r="A15028">
        <v>2</v>
      </c>
      <c r="B15028">
        <v>2</v>
      </c>
      <c r="C15028">
        <v>25</v>
      </c>
      <c r="D15028">
        <v>10</v>
      </c>
      <c r="E15028">
        <v>64</v>
      </c>
      <c r="F15028">
        <v>47</v>
      </c>
      <c r="K15028">
        <f t="shared" si="1414"/>
        <v>0</v>
      </c>
      <c r="L15028">
        <f t="shared" si="1415"/>
        <v>1</v>
      </c>
      <c r="M15028">
        <f t="shared" si="1416"/>
        <v>2</v>
      </c>
      <c r="N15028">
        <f t="shared" si="1417"/>
        <v>13</v>
      </c>
      <c r="O15028">
        <f t="shared" si="1418"/>
        <v>24</v>
      </c>
      <c r="P15028">
        <f t="shared" si="1419"/>
        <v>9</v>
      </c>
    </row>
    <row r="15029" spans="1:16" x14ac:dyDescent="0.25">
      <c r="A15029">
        <v>2</v>
      </c>
      <c r="B15029">
        <v>2</v>
      </c>
      <c r="C15029">
        <v>25</v>
      </c>
      <c r="D15029">
        <v>10</v>
      </c>
      <c r="E15029">
        <v>43</v>
      </c>
      <c r="F15029">
        <v>35</v>
      </c>
      <c r="K15029">
        <f t="shared" si="1414"/>
        <v>0</v>
      </c>
      <c r="L15029">
        <f t="shared" si="1415"/>
        <v>1</v>
      </c>
      <c r="M15029">
        <f t="shared" si="1416"/>
        <v>2</v>
      </c>
      <c r="N15029">
        <f t="shared" si="1417"/>
        <v>13</v>
      </c>
      <c r="O15029">
        <f t="shared" si="1418"/>
        <v>3</v>
      </c>
      <c r="P15029">
        <f t="shared" si="1419"/>
        <v>3</v>
      </c>
    </row>
    <row r="15030" spans="1:16" x14ac:dyDescent="0.25">
      <c r="A15030">
        <v>2</v>
      </c>
      <c r="B15030">
        <v>2</v>
      </c>
      <c r="C15030">
        <v>25</v>
      </c>
      <c r="D15030">
        <v>10</v>
      </c>
      <c r="E15030">
        <v>39</v>
      </c>
      <c r="F15030">
        <v>28</v>
      </c>
      <c r="K15030">
        <f t="shared" si="1414"/>
        <v>0</v>
      </c>
      <c r="L15030">
        <f t="shared" si="1415"/>
        <v>1</v>
      </c>
      <c r="M15030">
        <f t="shared" si="1416"/>
        <v>2</v>
      </c>
      <c r="N15030">
        <f t="shared" si="1417"/>
        <v>13</v>
      </c>
      <c r="O15030">
        <f t="shared" si="1418"/>
        <v>1</v>
      </c>
      <c r="P15030">
        <f t="shared" si="1419"/>
        <v>10</v>
      </c>
    </row>
    <row r="15031" spans="1:16" x14ac:dyDescent="0.25">
      <c r="A15031">
        <v>2</v>
      </c>
      <c r="B15031">
        <v>2</v>
      </c>
      <c r="C15031">
        <v>25</v>
      </c>
      <c r="D15031">
        <v>10</v>
      </c>
      <c r="E15031">
        <v>26</v>
      </c>
      <c r="F15031">
        <v>26</v>
      </c>
      <c r="K15031">
        <f t="shared" si="1414"/>
        <v>0</v>
      </c>
      <c r="L15031">
        <f t="shared" si="1415"/>
        <v>1</v>
      </c>
      <c r="M15031">
        <f t="shared" si="1416"/>
        <v>2</v>
      </c>
      <c r="N15031">
        <f t="shared" si="1417"/>
        <v>13</v>
      </c>
      <c r="O15031">
        <f t="shared" si="1418"/>
        <v>14</v>
      </c>
      <c r="P15031">
        <f t="shared" si="1419"/>
        <v>12</v>
      </c>
    </row>
    <row r="15032" spans="1:16" x14ac:dyDescent="0.25">
      <c r="A15032">
        <v>2</v>
      </c>
      <c r="B15032">
        <v>2</v>
      </c>
      <c r="C15032">
        <v>25</v>
      </c>
      <c r="D15032">
        <v>10</v>
      </c>
      <c r="E15032">
        <v>26</v>
      </c>
      <c r="F15032">
        <v>25</v>
      </c>
      <c r="K15032">
        <f t="shared" si="1414"/>
        <v>0</v>
      </c>
      <c r="L15032">
        <f t="shared" si="1415"/>
        <v>1</v>
      </c>
      <c r="M15032">
        <f t="shared" si="1416"/>
        <v>2</v>
      </c>
      <c r="N15032">
        <f t="shared" si="1417"/>
        <v>13</v>
      </c>
      <c r="O15032">
        <f t="shared" si="1418"/>
        <v>14</v>
      </c>
      <c r="P15032">
        <f t="shared" si="1419"/>
        <v>13</v>
      </c>
    </row>
    <row r="15033" spans="1:16" x14ac:dyDescent="0.25">
      <c r="A15033">
        <v>5</v>
      </c>
      <c r="B15033">
        <v>2</v>
      </c>
      <c r="C15033">
        <v>25</v>
      </c>
      <c r="D15033">
        <v>8</v>
      </c>
      <c r="E15033">
        <v>71</v>
      </c>
      <c r="F15033">
        <v>52</v>
      </c>
      <c r="K15033">
        <f t="shared" si="1414"/>
        <v>3</v>
      </c>
      <c r="L15033">
        <f t="shared" si="1415"/>
        <v>1</v>
      </c>
      <c r="M15033">
        <f t="shared" si="1416"/>
        <v>2</v>
      </c>
      <c r="N15033">
        <f t="shared" si="1417"/>
        <v>15</v>
      </c>
      <c r="O15033">
        <f t="shared" si="1418"/>
        <v>31</v>
      </c>
      <c r="P15033">
        <f t="shared" si="1419"/>
        <v>14</v>
      </c>
    </row>
    <row r="15034" spans="1:16" x14ac:dyDescent="0.25">
      <c r="A15034">
        <v>8</v>
      </c>
      <c r="B15034">
        <v>2</v>
      </c>
      <c r="C15034">
        <v>25</v>
      </c>
      <c r="D15034">
        <v>8</v>
      </c>
      <c r="E15034">
        <v>54</v>
      </c>
      <c r="F15034">
        <v>27</v>
      </c>
      <c r="K15034">
        <f t="shared" si="1414"/>
        <v>6</v>
      </c>
      <c r="L15034">
        <f t="shared" si="1415"/>
        <v>1</v>
      </c>
      <c r="M15034">
        <f t="shared" si="1416"/>
        <v>2</v>
      </c>
      <c r="N15034">
        <f t="shared" si="1417"/>
        <v>15</v>
      </c>
      <c r="O15034">
        <f t="shared" si="1418"/>
        <v>14</v>
      </c>
      <c r="P15034">
        <f t="shared" si="1419"/>
        <v>11</v>
      </c>
    </row>
    <row r="15035" spans="1:16" x14ac:dyDescent="0.25">
      <c r="A15035">
        <v>2</v>
      </c>
      <c r="B15035">
        <v>2</v>
      </c>
      <c r="C15035">
        <v>25</v>
      </c>
      <c r="D15035">
        <v>8</v>
      </c>
      <c r="E15035">
        <v>47</v>
      </c>
      <c r="F15035">
        <v>19</v>
      </c>
      <c r="K15035">
        <f t="shared" si="1414"/>
        <v>0</v>
      </c>
      <c r="L15035">
        <f t="shared" si="1415"/>
        <v>1</v>
      </c>
      <c r="M15035">
        <f t="shared" si="1416"/>
        <v>2</v>
      </c>
      <c r="N15035">
        <f t="shared" si="1417"/>
        <v>15</v>
      </c>
      <c r="O15035">
        <f t="shared" si="1418"/>
        <v>7</v>
      </c>
      <c r="P15035">
        <f t="shared" si="1419"/>
        <v>19</v>
      </c>
    </row>
    <row r="15036" spans="1:16" x14ac:dyDescent="0.25">
      <c r="A15036">
        <v>0</v>
      </c>
      <c r="B15036">
        <v>2</v>
      </c>
      <c r="C15036">
        <v>25</v>
      </c>
      <c r="D15036">
        <v>8</v>
      </c>
      <c r="E15036">
        <v>45</v>
      </c>
      <c r="F15036">
        <v>33</v>
      </c>
      <c r="K15036">
        <f t="shared" si="1414"/>
        <v>2</v>
      </c>
      <c r="L15036">
        <f t="shared" si="1415"/>
        <v>1</v>
      </c>
      <c r="M15036">
        <f t="shared" si="1416"/>
        <v>2</v>
      </c>
      <c r="N15036">
        <f t="shared" si="1417"/>
        <v>15</v>
      </c>
      <c r="O15036">
        <f t="shared" si="1418"/>
        <v>5</v>
      </c>
      <c r="P15036">
        <f t="shared" si="1419"/>
        <v>5</v>
      </c>
    </row>
    <row r="15037" spans="1:16" x14ac:dyDescent="0.25">
      <c r="A15037">
        <v>2</v>
      </c>
      <c r="B15037">
        <v>2</v>
      </c>
      <c r="C15037">
        <v>25</v>
      </c>
      <c r="D15037">
        <v>8</v>
      </c>
      <c r="E15037">
        <v>45</v>
      </c>
      <c r="F15037">
        <v>37</v>
      </c>
      <c r="K15037">
        <f t="shared" si="1414"/>
        <v>0</v>
      </c>
      <c r="L15037">
        <f t="shared" si="1415"/>
        <v>1</v>
      </c>
      <c r="M15037">
        <f t="shared" si="1416"/>
        <v>2</v>
      </c>
      <c r="N15037">
        <f t="shared" si="1417"/>
        <v>15</v>
      </c>
      <c r="O15037">
        <f t="shared" si="1418"/>
        <v>5</v>
      </c>
      <c r="P15037">
        <f t="shared" si="1419"/>
        <v>1</v>
      </c>
    </row>
    <row r="15038" spans="1:16" x14ac:dyDescent="0.25">
      <c r="A15038">
        <v>0</v>
      </c>
      <c r="B15038">
        <v>2</v>
      </c>
      <c r="C15038">
        <v>25</v>
      </c>
      <c r="D15038">
        <v>8</v>
      </c>
      <c r="E15038">
        <v>43</v>
      </c>
      <c r="F15038">
        <v>52</v>
      </c>
      <c r="K15038">
        <f t="shared" si="1414"/>
        <v>2</v>
      </c>
      <c r="L15038">
        <f t="shared" si="1415"/>
        <v>1</v>
      </c>
      <c r="M15038">
        <f t="shared" si="1416"/>
        <v>2</v>
      </c>
      <c r="N15038">
        <f t="shared" si="1417"/>
        <v>15</v>
      </c>
      <c r="O15038">
        <f t="shared" si="1418"/>
        <v>3</v>
      </c>
      <c r="P15038">
        <f t="shared" si="1419"/>
        <v>14</v>
      </c>
    </row>
    <row r="15039" spans="1:16" x14ac:dyDescent="0.25">
      <c r="A15039">
        <v>2</v>
      </c>
      <c r="B15039">
        <v>2</v>
      </c>
      <c r="C15039">
        <v>25</v>
      </c>
      <c r="D15039">
        <v>8</v>
      </c>
      <c r="E15039">
        <v>43</v>
      </c>
      <c r="F15039">
        <v>44</v>
      </c>
      <c r="K15039">
        <f t="shared" si="1414"/>
        <v>0</v>
      </c>
      <c r="L15039">
        <f t="shared" si="1415"/>
        <v>1</v>
      </c>
      <c r="M15039">
        <f t="shared" si="1416"/>
        <v>2</v>
      </c>
      <c r="N15039">
        <f t="shared" si="1417"/>
        <v>15</v>
      </c>
      <c r="O15039">
        <f t="shared" si="1418"/>
        <v>3</v>
      </c>
      <c r="P15039">
        <f t="shared" si="1419"/>
        <v>6</v>
      </c>
    </row>
    <row r="15040" spans="1:16" x14ac:dyDescent="0.25">
      <c r="A15040">
        <v>0</v>
      </c>
      <c r="B15040">
        <v>2</v>
      </c>
      <c r="C15040">
        <v>25</v>
      </c>
      <c r="D15040">
        <v>8</v>
      </c>
      <c r="E15040">
        <v>39</v>
      </c>
      <c r="F15040">
        <v>15</v>
      </c>
      <c r="K15040">
        <f t="shared" si="1414"/>
        <v>2</v>
      </c>
      <c r="L15040">
        <f t="shared" si="1415"/>
        <v>1</v>
      </c>
      <c r="M15040">
        <f t="shared" si="1416"/>
        <v>2</v>
      </c>
      <c r="N15040">
        <f t="shared" si="1417"/>
        <v>15</v>
      </c>
      <c r="O15040">
        <f t="shared" si="1418"/>
        <v>1</v>
      </c>
      <c r="P15040">
        <f t="shared" si="1419"/>
        <v>23</v>
      </c>
    </row>
    <row r="15041" spans="1:16" x14ac:dyDescent="0.25">
      <c r="A15041">
        <v>5</v>
      </c>
      <c r="B15041">
        <v>2</v>
      </c>
      <c r="C15041">
        <v>25</v>
      </c>
      <c r="D15041">
        <v>8</v>
      </c>
      <c r="E15041">
        <v>36</v>
      </c>
      <c r="F15041">
        <v>61</v>
      </c>
      <c r="K15041">
        <f t="shared" si="1414"/>
        <v>3</v>
      </c>
      <c r="L15041">
        <f t="shared" si="1415"/>
        <v>1</v>
      </c>
      <c r="M15041">
        <f t="shared" si="1416"/>
        <v>2</v>
      </c>
      <c r="N15041">
        <f t="shared" si="1417"/>
        <v>15</v>
      </c>
      <c r="O15041">
        <f t="shared" si="1418"/>
        <v>4</v>
      </c>
      <c r="P15041">
        <f t="shared" si="1419"/>
        <v>23</v>
      </c>
    </row>
    <row r="15042" spans="1:16" x14ac:dyDescent="0.25">
      <c r="A15042">
        <v>2</v>
      </c>
      <c r="B15042">
        <v>2</v>
      </c>
      <c r="C15042">
        <v>25</v>
      </c>
      <c r="D15042">
        <v>8</v>
      </c>
      <c r="E15042">
        <v>35</v>
      </c>
      <c r="F15042">
        <v>31</v>
      </c>
      <c r="K15042">
        <f t="shared" si="1414"/>
        <v>0</v>
      </c>
      <c r="L15042">
        <f t="shared" si="1415"/>
        <v>1</v>
      </c>
      <c r="M15042">
        <f t="shared" si="1416"/>
        <v>2</v>
      </c>
      <c r="N15042">
        <f t="shared" si="1417"/>
        <v>15</v>
      </c>
      <c r="O15042">
        <f t="shared" si="1418"/>
        <v>5</v>
      </c>
      <c r="P15042">
        <f t="shared" si="1419"/>
        <v>7</v>
      </c>
    </row>
    <row r="15043" spans="1:16" x14ac:dyDescent="0.25">
      <c r="A15043">
        <v>2</v>
      </c>
      <c r="B15043">
        <v>2</v>
      </c>
      <c r="C15043">
        <v>25</v>
      </c>
      <c r="D15043">
        <v>8</v>
      </c>
      <c r="E15043">
        <v>29</v>
      </c>
      <c r="F15043">
        <v>33</v>
      </c>
      <c r="K15043">
        <f t="shared" ref="K15043:K15106" si="1420">ABS(A15043-$J$1)</f>
        <v>0</v>
      </c>
      <c r="L15043">
        <f t="shared" ref="L15043:L15106" si="1421">ABS(B15043-$J$2)</f>
        <v>1</v>
      </c>
      <c r="M15043">
        <f t="shared" ref="M15043:M15106" si="1422">ABS(C15043-$J$3)</f>
        <v>2</v>
      </c>
      <c r="N15043">
        <f t="shared" ref="N15043:N15106" si="1423">ABS(D15043-$J$4)</f>
        <v>15</v>
      </c>
      <c r="O15043">
        <f t="shared" ref="O15043:O15106" si="1424">ABS(E15043-$J$5)</f>
        <v>11</v>
      </c>
      <c r="P15043">
        <f t="shared" ref="P15043:P15106" si="1425">ABS(F15043-$J$6)</f>
        <v>5</v>
      </c>
    </row>
    <row r="15044" spans="1:16" x14ac:dyDescent="0.25">
      <c r="A15044">
        <v>2</v>
      </c>
      <c r="B15044">
        <v>2</v>
      </c>
      <c r="C15044">
        <v>25</v>
      </c>
      <c r="D15044">
        <v>7</v>
      </c>
      <c r="E15044">
        <v>46</v>
      </c>
      <c r="F15044">
        <v>58</v>
      </c>
      <c r="K15044">
        <f t="shared" si="1420"/>
        <v>0</v>
      </c>
      <c r="L15044">
        <f t="shared" si="1421"/>
        <v>1</v>
      </c>
      <c r="M15044">
        <f t="shared" si="1422"/>
        <v>2</v>
      </c>
      <c r="N15044">
        <f t="shared" si="1423"/>
        <v>16</v>
      </c>
      <c r="O15044">
        <f t="shared" si="1424"/>
        <v>6</v>
      </c>
      <c r="P15044">
        <f t="shared" si="1425"/>
        <v>20</v>
      </c>
    </row>
    <row r="15045" spans="1:16" x14ac:dyDescent="0.25">
      <c r="A15045">
        <v>0</v>
      </c>
      <c r="B15045">
        <v>2</v>
      </c>
      <c r="C15045">
        <v>25</v>
      </c>
      <c r="D15045">
        <v>7</v>
      </c>
      <c r="E15045">
        <v>32</v>
      </c>
      <c r="F15045">
        <v>39</v>
      </c>
      <c r="K15045">
        <f t="shared" si="1420"/>
        <v>2</v>
      </c>
      <c r="L15045">
        <f t="shared" si="1421"/>
        <v>1</v>
      </c>
      <c r="M15045">
        <f t="shared" si="1422"/>
        <v>2</v>
      </c>
      <c r="N15045">
        <f t="shared" si="1423"/>
        <v>16</v>
      </c>
      <c r="O15045">
        <f t="shared" si="1424"/>
        <v>8</v>
      </c>
      <c r="P15045">
        <f t="shared" si="1425"/>
        <v>1</v>
      </c>
    </row>
    <row r="15046" spans="1:16" x14ac:dyDescent="0.25">
      <c r="A15046">
        <v>2</v>
      </c>
      <c r="B15046">
        <v>2</v>
      </c>
      <c r="C15046">
        <v>25</v>
      </c>
      <c r="D15046">
        <v>5</v>
      </c>
      <c r="E15046">
        <v>80</v>
      </c>
      <c r="F15046">
        <v>42</v>
      </c>
      <c r="K15046">
        <f t="shared" si="1420"/>
        <v>0</v>
      </c>
      <c r="L15046">
        <f t="shared" si="1421"/>
        <v>1</v>
      </c>
      <c r="M15046">
        <f t="shared" si="1422"/>
        <v>2</v>
      </c>
      <c r="N15046">
        <f t="shared" si="1423"/>
        <v>18</v>
      </c>
      <c r="O15046">
        <f t="shared" si="1424"/>
        <v>40</v>
      </c>
      <c r="P15046">
        <f t="shared" si="1425"/>
        <v>4</v>
      </c>
    </row>
    <row r="15047" spans="1:16" x14ac:dyDescent="0.25">
      <c r="A15047">
        <v>2</v>
      </c>
      <c r="B15047">
        <v>2</v>
      </c>
      <c r="C15047">
        <v>25</v>
      </c>
      <c r="D15047">
        <v>5</v>
      </c>
      <c r="E15047">
        <v>47</v>
      </c>
      <c r="F15047">
        <v>40</v>
      </c>
      <c r="K15047">
        <f t="shared" si="1420"/>
        <v>0</v>
      </c>
      <c r="L15047">
        <f t="shared" si="1421"/>
        <v>1</v>
      </c>
      <c r="M15047">
        <f t="shared" si="1422"/>
        <v>2</v>
      </c>
      <c r="N15047">
        <f t="shared" si="1423"/>
        <v>18</v>
      </c>
      <c r="O15047">
        <f t="shared" si="1424"/>
        <v>7</v>
      </c>
      <c r="P15047">
        <f t="shared" si="1425"/>
        <v>2</v>
      </c>
    </row>
    <row r="15048" spans="1:16" x14ac:dyDescent="0.25">
      <c r="A15048">
        <v>2</v>
      </c>
      <c r="B15048">
        <v>2</v>
      </c>
      <c r="C15048">
        <v>25</v>
      </c>
      <c r="D15048">
        <v>5</v>
      </c>
      <c r="E15048">
        <v>44</v>
      </c>
      <c r="F15048">
        <v>26</v>
      </c>
      <c r="K15048">
        <f t="shared" si="1420"/>
        <v>0</v>
      </c>
      <c r="L15048">
        <f t="shared" si="1421"/>
        <v>1</v>
      </c>
      <c r="M15048">
        <f t="shared" si="1422"/>
        <v>2</v>
      </c>
      <c r="N15048">
        <f t="shared" si="1423"/>
        <v>18</v>
      </c>
      <c r="O15048">
        <f t="shared" si="1424"/>
        <v>4</v>
      </c>
      <c r="P15048">
        <f t="shared" si="1425"/>
        <v>12</v>
      </c>
    </row>
    <row r="15049" spans="1:16" x14ac:dyDescent="0.25">
      <c r="A15049">
        <v>0</v>
      </c>
      <c r="B15049">
        <v>2</v>
      </c>
      <c r="C15049">
        <v>25</v>
      </c>
      <c r="D15049">
        <v>5</v>
      </c>
      <c r="E15049">
        <v>40</v>
      </c>
      <c r="F15049">
        <v>7</v>
      </c>
      <c r="K15049">
        <f t="shared" si="1420"/>
        <v>2</v>
      </c>
      <c r="L15049">
        <f t="shared" si="1421"/>
        <v>1</v>
      </c>
      <c r="M15049">
        <f t="shared" si="1422"/>
        <v>2</v>
      </c>
      <c r="N15049">
        <f t="shared" si="1423"/>
        <v>18</v>
      </c>
      <c r="O15049">
        <f t="shared" si="1424"/>
        <v>0</v>
      </c>
      <c r="P15049">
        <f t="shared" si="1425"/>
        <v>31</v>
      </c>
    </row>
    <row r="15050" spans="1:16" x14ac:dyDescent="0.25">
      <c r="A15050">
        <v>0</v>
      </c>
      <c r="B15050">
        <v>2</v>
      </c>
      <c r="C15050">
        <v>25</v>
      </c>
      <c r="D15050">
        <v>0</v>
      </c>
      <c r="E15050">
        <v>74</v>
      </c>
      <c r="F15050">
        <v>29</v>
      </c>
      <c r="K15050">
        <f t="shared" si="1420"/>
        <v>2</v>
      </c>
      <c r="L15050">
        <f t="shared" si="1421"/>
        <v>1</v>
      </c>
      <c r="M15050">
        <f t="shared" si="1422"/>
        <v>2</v>
      </c>
      <c r="N15050">
        <f t="shared" si="1423"/>
        <v>23</v>
      </c>
      <c r="O15050">
        <f t="shared" si="1424"/>
        <v>34</v>
      </c>
      <c r="P15050">
        <f t="shared" si="1425"/>
        <v>9</v>
      </c>
    </row>
    <row r="15051" spans="1:16" x14ac:dyDescent="0.25">
      <c r="A15051">
        <v>2</v>
      </c>
      <c r="B15051">
        <v>2</v>
      </c>
      <c r="C15051">
        <v>24</v>
      </c>
      <c r="D15051">
        <v>48</v>
      </c>
      <c r="E15051">
        <v>31</v>
      </c>
      <c r="F15051">
        <v>36</v>
      </c>
      <c r="K15051">
        <f t="shared" si="1420"/>
        <v>0</v>
      </c>
      <c r="L15051">
        <f t="shared" si="1421"/>
        <v>1</v>
      </c>
      <c r="M15051">
        <f t="shared" si="1422"/>
        <v>1</v>
      </c>
      <c r="N15051">
        <f t="shared" si="1423"/>
        <v>25</v>
      </c>
      <c r="O15051">
        <f t="shared" si="1424"/>
        <v>9</v>
      </c>
      <c r="P15051">
        <f t="shared" si="1425"/>
        <v>2</v>
      </c>
    </row>
    <row r="15052" spans="1:16" x14ac:dyDescent="0.25">
      <c r="A15052">
        <v>2</v>
      </c>
      <c r="B15052">
        <v>2</v>
      </c>
      <c r="C15052">
        <v>24</v>
      </c>
      <c r="D15052">
        <v>47</v>
      </c>
      <c r="E15052">
        <v>37</v>
      </c>
      <c r="F15052">
        <v>21</v>
      </c>
      <c r="K15052">
        <f t="shared" si="1420"/>
        <v>0</v>
      </c>
      <c r="L15052">
        <f t="shared" si="1421"/>
        <v>1</v>
      </c>
      <c r="M15052">
        <f t="shared" si="1422"/>
        <v>1</v>
      </c>
      <c r="N15052">
        <f t="shared" si="1423"/>
        <v>24</v>
      </c>
      <c r="O15052">
        <f t="shared" si="1424"/>
        <v>3</v>
      </c>
      <c r="P15052">
        <f t="shared" si="1425"/>
        <v>17</v>
      </c>
    </row>
    <row r="15053" spans="1:16" x14ac:dyDescent="0.25">
      <c r="A15053">
        <v>5</v>
      </c>
      <c r="B15053">
        <v>2</v>
      </c>
      <c r="C15053">
        <v>24</v>
      </c>
      <c r="D15053">
        <v>47</v>
      </c>
      <c r="E15053">
        <v>28</v>
      </c>
      <c r="F15053">
        <v>23</v>
      </c>
      <c r="K15053">
        <f t="shared" si="1420"/>
        <v>3</v>
      </c>
      <c r="L15053">
        <f t="shared" si="1421"/>
        <v>1</v>
      </c>
      <c r="M15053">
        <f t="shared" si="1422"/>
        <v>1</v>
      </c>
      <c r="N15053">
        <f t="shared" si="1423"/>
        <v>24</v>
      </c>
      <c r="O15053">
        <f t="shared" si="1424"/>
        <v>12</v>
      </c>
      <c r="P15053">
        <f t="shared" si="1425"/>
        <v>15</v>
      </c>
    </row>
    <row r="15054" spans="1:16" x14ac:dyDescent="0.25">
      <c r="A15054">
        <v>54</v>
      </c>
      <c r="B15054">
        <v>2</v>
      </c>
      <c r="C15054">
        <v>24</v>
      </c>
      <c r="D15054">
        <v>42</v>
      </c>
      <c r="E15054">
        <v>29</v>
      </c>
      <c r="F15054">
        <v>28</v>
      </c>
      <c r="K15054">
        <f t="shared" si="1420"/>
        <v>52</v>
      </c>
      <c r="L15054">
        <f t="shared" si="1421"/>
        <v>1</v>
      </c>
      <c r="M15054">
        <f t="shared" si="1422"/>
        <v>1</v>
      </c>
      <c r="N15054">
        <f t="shared" si="1423"/>
        <v>19</v>
      </c>
      <c r="O15054">
        <f t="shared" si="1424"/>
        <v>11</v>
      </c>
      <c r="P15054">
        <f t="shared" si="1425"/>
        <v>10</v>
      </c>
    </row>
    <row r="15055" spans="1:16" x14ac:dyDescent="0.25">
      <c r="A15055">
        <v>5</v>
      </c>
      <c r="B15055">
        <v>2</v>
      </c>
      <c r="C15055">
        <v>24</v>
      </c>
      <c r="D15055">
        <v>40</v>
      </c>
      <c r="E15055">
        <v>37</v>
      </c>
      <c r="F15055">
        <v>28</v>
      </c>
      <c r="K15055">
        <f t="shared" si="1420"/>
        <v>3</v>
      </c>
      <c r="L15055">
        <f t="shared" si="1421"/>
        <v>1</v>
      </c>
      <c r="M15055">
        <f t="shared" si="1422"/>
        <v>1</v>
      </c>
      <c r="N15055">
        <f t="shared" si="1423"/>
        <v>17</v>
      </c>
      <c r="O15055">
        <f t="shared" si="1424"/>
        <v>3</v>
      </c>
      <c r="P15055">
        <f t="shared" si="1425"/>
        <v>10</v>
      </c>
    </row>
    <row r="15056" spans="1:16" x14ac:dyDescent="0.25">
      <c r="A15056">
        <v>12</v>
      </c>
      <c r="B15056">
        <v>2</v>
      </c>
      <c r="C15056">
        <v>24</v>
      </c>
      <c r="D15056">
        <v>38</v>
      </c>
      <c r="E15056">
        <v>47</v>
      </c>
      <c r="F15056">
        <v>40</v>
      </c>
      <c r="K15056">
        <f t="shared" si="1420"/>
        <v>10</v>
      </c>
      <c r="L15056">
        <f t="shared" si="1421"/>
        <v>1</v>
      </c>
      <c r="M15056">
        <f t="shared" si="1422"/>
        <v>1</v>
      </c>
      <c r="N15056">
        <f t="shared" si="1423"/>
        <v>15</v>
      </c>
      <c r="O15056">
        <f t="shared" si="1424"/>
        <v>7</v>
      </c>
      <c r="P15056">
        <f t="shared" si="1425"/>
        <v>2</v>
      </c>
    </row>
    <row r="15057" spans="1:16" x14ac:dyDescent="0.25">
      <c r="A15057">
        <v>2</v>
      </c>
      <c r="B15057">
        <v>2</v>
      </c>
      <c r="C15057">
        <v>24</v>
      </c>
      <c r="D15057">
        <v>38</v>
      </c>
      <c r="E15057">
        <v>46</v>
      </c>
      <c r="F15057">
        <v>59</v>
      </c>
      <c r="K15057">
        <f t="shared" si="1420"/>
        <v>0</v>
      </c>
      <c r="L15057">
        <f t="shared" si="1421"/>
        <v>1</v>
      </c>
      <c r="M15057">
        <f t="shared" si="1422"/>
        <v>1</v>
      </c>
      <c r="N15057">
        <f t="shared" si="1423"/>
        <v>15</v>
      </c>
      <c r="O15057">
        <f t="shared" si="1424"/>
        <v>6</v>
      </c>
      <c r="P15057">
        <f t="shared" si="1425"/>
        <v>21</v>
      </c>
    </row>
    <row r="15058" spans="1:16" x14ac:dyDescent="0.25">
      <c r="A15058">
        <v>5</v>
      </c>
      <c r="B15058">
        <v>2</v>
      </c>
      <c r="C15058">
        <v>24</v>
      </c>
      <c r="D15058">
        <v>38</v>
      </c>
      <c r="E15058">
        <v>21</v>
      </c>
      <c r="F15058">
        <v>29</v>
      </c>
      <c r="K15058">
        <f t="shared" si="1420"/>
        <v>3</v>
      </c>
      <c r="L15058">
        <f t="shared" si="1421"/>
        <v>1</v>
      </c>
      <c r="M15058">
        <f t="shared" si="1422"/>
        <v>1</v>
      </c>
      <c r="N15058">
        <f t="shared" si="1423"/>
        <v>15</v>
      </c>
      <c r="O15058">
        <f t="shared" si="1424"/>
        <v>19</v>
      </c>
      <c r="P15058">
        <f t="shared" si="1425"/>
        <v>9</v>
      </c>
    </row>
    <row r="15059" spans="1:16" x14ac:dyDescent="0.25">
      <c r="A15059">
        <v>18</v>
      </c>
      <c r="B15059">
        <v>2</v>
      </c>
      <c r="C15059">
        <v>24</v>
      </c>
      <c r="D15059">
        <v>37</v>
      </c>
      <c r="E15059">
        <v>49</v>
      </c>
      <c r="F15059">
        <v>51</v>
      </c>
      <c r="K15059">
        <f t="shared" si="1420"/>
        <v>16</v>
      </c>
      <c r="L15059">
        <f t="shared" si="1421"/>
        <v>1</v>
      </c>
      <c r="M15059">
        <f t="shared" si="1422"/>
        <v>1</v>
      </c>
      <c r="N15059">
        <f t="shared" si="1423"/>
        <v>14</v>
      </c>
      <c r="O15059">
        <f t="shared" si="1424"/>
        <v>9</v>
      </c>
      <c r="P15059">
        <f t="shared" si="1425"/>
        <v>13</v>
      </c>
    </row>
    <row r="15060" spans="1:16" x14ac:dyDescent="0.25">
      <c r="A15060">
        <v>8</v>
      </c>
      <c r="B15060">
        <v>2</v>
      </c>
      <c r="C15060">
        <v>24</v>
      </c>
      <c r="D15060">
        <v>37</v>
      </c>
      <c r="E15060">
        <v>40</v>
      </c>
      <c r="F15060">
        <v>53</v>
      </c>
      <c r="K15060">
        <f t="shared" si="1420"/>
        <v>6</v>
      </c>
      <c r="L15060">
        <f t="shared" si="1421"/>
        <v>1</v>
      </c>
      <c r="M15060">
        <f t="shared" si="1422"/>
        <v>1</v>
      </c>
      <c r="N15060">
        <f t="shared" si="1423"/>
        <v>14</v>
      </c>
      <c r="O15060">
        <f t="shared" si="1424"/>
        <v>0</v>
      </c>
      <c r="P15060">
        <f t="shared" si="1425"/>
        <v>15</v>
      </c>
    </row>
    <row r="15061" spans="1:16" x14ac:dyDescent="0.25">
      <c r="A15061">
        <v>5</v>
      </c>
      <c r="B15061">
        <v>2</v>
      </c>
      <c r="C15061">
        <v>24</v>
      </c>
      <c r="D15061">
        <v>37</v>
      </c>
      <c r="E15061">
        <v>39</v>
      </c>
      <c r="F15061">
        <v>34</v>
      </c>
      <c r="K15061">
        <f t="shared" si="1420"/>
        <v>3</v>
      </c>
      <c r="L15061">
        <f t="shared" si="1421"/>
        <v>1</v>
      </c>
      <c r="M15061">
        <f t="shared" si="1422"/>
        <v>1</v>
      </c>
      <c r="N15061">
        <f t="shared" si="1423"/>
        <v>14</v>
      </c>
      <c r="O15061">
        <f t="shared" si="1424"/>
        <v>1</v>
      </c>
      <c r="P15061">
        <f t="shared" si="1425"/>
        <v>4</v>
      </c>
    </row>
    <row r="15062" spans="1:16" x14ac:dyDescent="0.25">
      <c r="A15062">
        <v>12</v>
      </c>
      <c r="B15062">
        <v>2</v>
      </c>
      <c r="C15062">
        <v>24</v>
      </c>
      <c r="D15062">
        <v>35</v>
      </c>
      <c r="E15062">
        <v>61</v>
      </c>
      <c r="F15062">
        <v>39</v>
      </c>
      <c r="K15062">
        <f t="shared" si="1420"/>
        <v>10</v>
      </c>
      <c r="L15062">
        <f t="shared" si="1421"/>
        <v>1</v>
      </c>
      <c r="M15062">
        <f t="shared" si="1422"/>
        <v>1</v>
      </c>
      <c r="N15062">
        <f t="shared" si="1423"/>
        <v>12</v>
      </c>
      <c r="O15062">
        <f t="shared" si="1424"/>
        <v>21</v>
      </c>
      <c r="P15062">
        <f t="shared" si="1425"/>
        <v>1</v>
      </c>
    </row>
    <row r="15063" spans="1:16" x14ac:dyDescent="0.25">
      <c r="A15063">
        <v>2</v>
      </c>
      <c r="B15063">
        <v>2</v>
      </c>
      <c r="C15063">
        <v>24</v>
      </c>
      <c r="D15063">
        <v>35</v>
      </c>
      <c r="E15063">
        <v>58</v>
      </c>
      <c r="F15063">
        <v>30</v>
      </c>
      <c r="K15063">
        <f t="shared" si="1420"/>
        <v>0</v>
      </c>
      <c r="L15063">
        <f t="shared" si="1421"/>
        <v>1</v>
      </c>
      <c r="M15063">
        <f t="shared" si="1422"/>
        <v>1</v>
      </c>
      <c r="N15063">
        <f t="shared" si="1423"/>
        <v>12</v>
      </c>
      <c r="O15063">
        <f t="shared" si="1424"/>
        <v>18</v>
      </c>
      <c r="P15063">
        <f t="shared" si="1425"/>
        <v>8</v>
      </c>
    </row>
    <row r="15064" spans="1:16" x14ac:dyDescent="0.25">
      <c r="A15064">
        <v>8</v>
      </c>
      <c r="B15064">
        <v>2</v>
      </c>
      <c r="C15064">
        <v>24</v>
      </c>
      <c r="D15064">
        <v>35</v>
      </c>
      <c r="E15064">
        <v>46</v>
      </c>
      <c r="F15064">
        <v>41</v>
      </c>
      <c r="K15064">
        <f t="shared" si="1420"/>
        <v>6</v>
      </c>
      <c r="L15064">
        <f t="shared" si="1421"/>
        <v>1</v>
      </c>
      <c r="M15064">
        <f t="shared" si="1422"/>
        <v>1</v>
      </c>
      <c r="N15064">
        <f t="shared" si="1423"/>
        <v>12</v>
      </c>
      <c r="O15064">
        <f t="shared" si="1424"/>
        <v>6</v>
      </c>
      <c r="P15064">
        <f t="shared" si="1425"/>
        <v>3</v>
      </c>
    </row>
    <row r="15065" spans="1:16" x14ac:dyDescent="0.25">
      <c r="A15065">
        <v>2</v>
      </c>
      <c r="B15065">
        <v>2</v>
      </c>
      <c r="C15065">
        <v>24</v>
      </c>
      <c r="D15065">
        <v>35</v>
      </c>
      <c r="E15065">
        <v>43</v>
      </c>
      <c r="F15065">
        <v>31</v>
      </c>
      <c r="K15065">
        <f t="shared" si="1420"/>
        <v>0</v>
      </c>
      <c r="L15065">
        <f t="shared" si="1421"/>
        <v>1</v>
      </c>
      <c r="M15065">
        <f t="shared" si="1422"/>
        <v>1</v>
      </c>
      <c r="N15065">
        <f t="shared" si="1423"/>
        <v>12</v>
      </c>
      <c r="O15065">
        <f t="shared" si="1424"/>
        <v>3</v>
      </c>
      <c r="P15065">
        <f t="shared" si="1425"/>
        <v>7</v>
      </c>
    </row>
    <row r="15066" spans="1:16" x14ac:dyDescent="0.25">
      <c r="A15066">
        <v>5</v>
      </c>
      <c r="B15066">
        <v>2</v>
      </c>
      <c r="C15066">
        <v>24</v>
      </c>
      <c r="D15066">
        <v>35</v>
      </c>
      <c r="E15066">
        <v>40</v>
      </c>
      <c r="F15066">
        <v>28</v>
      </c>
      <c r="K15066">
        <f t="shared" si="1420"/>
        <v>3</v>
      </c>
      <c r="L15066">
        <f t="shared" si="1421"/>
        <v>1</v>
      </c>
      <c r="M15066">
        <f t="shared" si="1422"/>
        <v>1</v>
      </c>
      <c r="N15066">
        <f t="shared" si="1423"/>
        <v>12</v>
      </c>
      <c r="O15066">
        <f t="shared" si="1424"/>
        <v>0</v>
      </c>
      <c r="P15066">
        <f t="shared" si="1425"/>
        <v>10</v>
      </c>
    </row>
    <row r="15067" spans="1:16" x14ac:dyDescent="0.25">
      <c r="A15067">
        <v>5</v>
      </c>
      <c r="B15067">
        <v>2</v>
      </c>
      <c r="C15067">
        <v>24</v>
      </c>
      <c r="D15067">
        <v>35</v>
      </c>
      <c r="E15067">
        <v>36</v>
      </c>
      <c r="F15067">
        <v>33</v>
      </c>
      <c r="K15067">
        <f t="shared" si="1420"/>
        <v>3</v>
      </c>
      <c r="L15067">
        <f t="shared" si="1421"/>
        <v>1</v>
      </c>
      <c r="M15067">
        <f t="shared" si="1422"/>
        <v>1</v>
      </c>
      <c r="N15067">
        <f t="shared" si="1423"/>
        <v>12</v>
      </c>
      <c r="O15067">
        <f t="shared" si="1424"/>
        <v>4</v>
      </c>
      <c r="P15067">
        <f t="shared" si="1425"/>
        <v>5</v>
      </c>
    </row>
    <row r="15068" spans="1:16" x14ac:dyDescent="0.25">
      <c r="A15068">
        <v>8</v>
      </c>
      <c r="B15068">
        <v>2</v>
      </c>
      <c r="C15068">
        <v>24</v>
      </c>
      <c r="D15068">
        <v>33</v>
      </c>
      <c r="E15068">
        <v>44</v>
      </c>
      <c r="F15068">
        <v>35</v>
      </c>
      <c r="K15068">
        <f t="shared" si="1420"/>
        <v>6</v>
      </c>
      <c r="L15068">
        <f t="shared" si="1421"/>
        <v>1</v>
      </c>
      <c r="M15068">
        <f t="shared" si="1422"/>
        <v>1</v>
      </c>
      <c r="N15068">
        <f t="shared" si="1423"/>
        <v>10</v>
      </c>
      <c r="O15068">
        <f t="shared" si="1424"/>
        <v>4</v>
      </c>
      <c r="P15068">
        <f t="shared" si="1425"/>
        <v>3</v>
      </c>
    </row>
    <row r="15069" spans="1:16" x14ac:dyDescent="0.25">
      <c r="A15069">
        <v>8</v>
      </c>
      <c r="B15069">
        <v>2</v>
      </c>
      <c r="C15069">
        <v>24</v>
      </c>
      <c r="D15069">
        <v>33</v>
      </c>
      <c r="E15069">
        <v>30</v>
      </c>
      <c r="F15069">
        <v>29</v>
      </c>
      <c r="K15069">
        <f t="shared" si="1420"/>
        <v>6</v>
      </c>
      <c r="L15069">
        <f t="shared" si="1421"/>
        <v>1</v>
      </c>
      <c r="M15069">
        <f t="shared" si="1422"/>
        <v>1</v>
      </c>
      <c r="N15069">
        <f t="shared" si="1423"/>
        <v>10</v>
      </c>
      <c r="O15069">
        <f t="shared" si="1424"/>
        <v>10</v>
      </c>
      <c r="P15069">
        <f t="shared" si="1425"/>
        <v>9</v>
      </c>
    </row>
    <row r="15070" spans="1:16" x14ac:dyDescent="0.25">
      <c r="A15070">
        <v>2</v>
      </c>
      <c r="B15070">
        <v>2</v>
      </c>
      <c r="C15070">
        <v>24</v>
      </c>
      <c r="D15070">
        <v>33</v>
      </c>
      <c r="E15070">
        <v>29</v>
      </c>
      <c r="F15070">
        <v>35</v>
      </c>
      <c r="K15070">
        <f t="shared" si="1420"/>
        <v>0</v>
      </c>
      <c r="L15070">
        <f t="shared" si="1421"/>
        <v>1</v>
      </c>
      <c r="M15070">
        <f t="shared" si="1422"/>
        <v>1</v>
      </c>
      <c r="N15070">
        <f t="shared" si="1423"/>
        <v>10</v>
      </c>
      <c r="O15070">
        <f t="shared" si="1424"/>
        <v>11</v>
      </c>
      <c r="P15070">
        <f t="shared" si="1425"/>
        <v>3</v>
      </c>
    </row>
    <row r="15071" spans="1:16" x14ac:dyDescent="0.25">
      <c r="A15071">
        <v>5</v>
      </c>
      <c r="B15071">
        <v>2</v>
      </c>
      <c r="C15071">
        <v>24</v>
      </c>
      <c r="D15071">
        <v>32</v>
      </c>
      <c r="E15071">
        <v>97</v>
      </c>
      <c r="F15071">
        <v>32</v>
      </c>
      <c r="K15071">
        <f t="shared" si="1420"/>
        <v>3</v>
      </c>
      <c r="L15071">
        <f t="shared" si="1421"/>
        <v>1</v>
      </c>
      <c r="M15071">
        <f t="shared" si="1422"/>
        <v>1</v>
      </c>
      <c r="N15071">
        <f t="shared" si="1423"/>
        <v>9</v>
      </c>
      <c r="O15071">
        <f t="shared" si="1424"/>
        <v>57</v>
      </c>
      <c r="P15071">
        <f t="shared" si="1425"/>
        <v>6</v>
      </c>
    </row>
    <row r="15072" spans="1:16" x14ac:dyDescent="0.25">
      <c r="A15072">
        <v>5</v>
      </c>
      <c r="B15072">
        <v>2</v>
      </c>
      <c r="C15072">
        <v>24</v>
      </c>
      <c r="D15072">
        <v>32</v>
      </c>
      <c r="E15072">
        <v>51</v>
      </c>
      <c r="F15072">
        <v>46</v>
      </c>
      <c r="K15072">
        <f t="shared" si="1420"/>
        <v>3</v>
      </c>
      <c r="L15072">
        <f t="shared" si="1421"/>
        <v>1</v>
      </c>
      <c r="M15072">
        <f t="shared" si="1422"/>
        <v>1</v>
      </c>
      <c r="N15072">
        <f t="shared" si="1423"/>
        <v>9</v>
      </c>
      <c r="O15072">
        <f t="shared" si="1424"/>
        <v>11</v>
      </c>
      <c r="P15072">
        <f t="shared" si="1425"/>
        <v>8</v>
      </c>
    </row>
    <row r="15073" spans="1:16" x14ac:dyDescent="0.25">
      <c r="A15073">
        <v>5</v>
      </c>
      <c r="B15073">
        <v>2</v>
      </c>
      <c r="C15073">
        <v>24</v>
      </c>
      <c r="D15073">
        <v>32</v>
      </c>
      <c r="E15073">
        <v>49</v>
      </c>
      <c r="F15073">
        <v>43</v>
      </c>
      <c r="K15073">
        <f t="shared" si="1420"/>
        <v>3</v>
      </c>
      <c r="L15073">
        <f t="shared" si="1421"/>
        <v>1</v>
      </c>
      <c r="M15073">
        <f t="shared" si="1422"/>
        <v>1</v>
      </c>
      <c r="N15073">
        <f t="shared" si="1423"/>
        <v>9</v>
      </c>
      <c r="O15073">
        <f t="shared" si="1424"/>
        <v>9</v>
      </c>
      <c r="P15073">
        <f t="shared" si="1425"/>
        <v>5</v>
      </c>
    </row>
    <row r="15074" spans="1:16" x14ac:dyDescent="0.25">
      <c r="A15074">
        <v>0</v>
      </c>
      <c r="B15074">
        <v>2</v>
      </c>
      <c r="C15074">
        <v>24</v>
      </c>
      <c r="D15074">
        <v>32</v>
      </c>
      <c r="E15074">
        <v>37</v>
      </c>
      <c r="F15074">
        <v>37</v>
      </c>
      <c r="K15074">
        <f t="shared" si="1420"/>
        <v>2</v>
      </c>
      <c r="L15074">
        <f t="shared" si="1421"/>
        <v>1</v>
      </c>
      <c r="M15074">
        <f t="shared" si="1422"/>
        <v>1</v>
      </c>
      <c r="N15074">
        <f t="shared" si="1423"/>
        <v>9</v>
      </c>
      <c r="O15074">
        <f t="shared" si="1424"/>
        <v>3</v>
      </c>
      <c r="P15074">
        <f t="shared" si="1425"/>
        <v>1</v>
      </c>
    </row>
    <row r="15075" spans="1:16" x14ac:dyDescent="0.25">
      <c r="A15075">
        <v>5</v>
      </c>
      <c r="B15075">
        <v>2</v>
      </c>
      <c r="C15075">
        <v>24</v>
      </c>
      <c r="D15075">
        <v>32</v>
      </c>
      <c r="E15075">
        <v>31</v>
      </c>
      <c r="F15075">
        <v>40</v>
      </c>
      <c r="K15075">
        <f t="shared" si="1420"/>
        <v>3</v>
      </c>
      <c r="L15075">
        <f t="shared" si="1421"/>
        <v>1</v>
      </c>
      <c r="M15075">
        <f t="shared" si="1422"/>
        <v>1</v>
      </c>
      <c r="N15075">
        <f t="shared" si="1423"/>
        <v>9</v>
      </c>
      <c r="O15075">
        <f t="shared" si="1424"/>
        <v>9</v>
      </c>
      <c r="P15075">
        <f t="shared" si="1425"/>
        <v>2</v>
      </c>
    </row>
    <row r="15076" spans="1:16" x14ac:dyDescent="0.25">
      <c r="A15076">
        <v>12</v>
      </c>
      <c r="B15076">
        <v>2</v>
      </c>
      <c r="C15076">
        <v>24</v>
      </c>
      <c r="D15076">
        <v>30</v>
      </c>
      <c r="E15076">
        <v>77</v>
      </c>
      <c r="F15076">
        <v>37</v>
      </c>
      <c r="K15076">
        <f t="shared" si="1420"/>
        <v>10</v>
      </c>
      <c r="L15076">
        <f t="shared" si="1421"/>
        <v>1</v>
      </c>
      <c r="M15076">
        <f t="shared" si="1422"/>
        <v>1</v>
      </c>
      <c r="N15076">
        <f t="shared" si="1423"/>
        <v>7</v>
      </c>
      <c r="O15076">
        <f t="shared" si="1424"/>
        <v>37</v>
      </c>
      <c r="P15076">
        <f t="shared" si="1425"/>
        <v>1</v>
      </c>
    </row>
    <row r="15077" spans="1:16" x14ac:dyDescent="0.25">
      <c r="A15077">
        <v>5</v>
      </c>
      <c r="B15077">
        <v>2</v>
      </c>
      <c r="C15077">
        <v>24</v>
      </c>
      <c r="D15077">
        <v>30</v>
      </c>
      <c r="E15077">
        <v>44</v>
      </c>
      <c r="F15077">
        <v>27</v>
      </c>
      <c r="K15077">
        <f t="shared" si="1420"/>
        <v>3</v>
      </c>
      <c r="L15077">
        <f t="shared" si="1421"/>
        <v>1</v>
      </c>
      <c r="M15077">
        <f t="shared" si="1422"/>
        <v>1</v>
      </c>
      <c r="N15077">
        <f t="shared" si="1423"/>
        <v>7</v>
      </c>
      <c r="O15077">
        <f t="shared" si="1424"/>
        <v>4</v>
      </c>
      <c r="P15077">
        <f t="shared" si="1425"/>
        <v>11</v>
      </c>
    </row>
    <row r="15078" spans="1:16" x14ac:dyDescent="0.25">
      <c r="A15078">
        <v>5</v>
      </c>
      <c r="B15078">
        <v>2</v>
      </c>
      <c r="C15078">
        <v>24</v>
      </c>
      <c r="D15078">
        <v>30</v>
      </c>
      <c r="E15078">
        <v>39</v>
      </c>
      <c r="F15078">
        <v>54</v>
      </c>
      <c r="K15078">
        <f t="shared" si="1420"/>
        <v>3</v>
      </c>
      <c r="L15078">
        <f t="shared" si="1421"/>
        <v>1</v>
      </c>
      <c r="M15078">
        <f t="shared" si="1422"/>
        <v>1</v>
      </c>
      <c r="N15078">
        <f t="shared" si="1423"/>
        <v>7</v>
      </c>
      <c r="O15078">
        <f t="shared" si="1424"/>
        <v>1</v>
      </c>
      <c r="P15078">
        <f t="shared" si="1425"/>
        <v>16</v>
      </c>
    </row>
    <row r="15079" spans="1:16" x14ac:dyDescent="0.25">
      <c r="A15079">
        <v>5</v>
      </c>
      <c r="B15079">
        <v>2</v>
      </c>
      <c r="C15079">
        <v>24</v>
      </c>
      <c r="D15079">
        <v>30</v>
      </c>
      <c r="E15079">
        <v>31</v>
      </c>
      <c r="F15079">
        <v>54</v>
      </c>
      <c r="K15079">
        <f t="shared" si="1420"/>
        <v>3</v>
      </c>
      <c r="L15079">
        <f t="shared" si="1421"/>
        <v>1</v>
      </c>
      <c r="M15079">
        <f t="shared" si="1422"/>
        <v>1</v>
      </c>
      <c r="N15079">
        <f t="shared" si="1423"/>
        <v>7</v>
      </c>
      <c r="O15079">
        <f t="shared" si="1424"/>
        <v>9</v>
      </c>
      <c r="P15079">
        <f t="shared" si="1425"/>
        <v>16</v>
      </c>
    </row>
    <row r="15080" spans="1:16" x14ac:dyDescent="0.25">
      <c r="A15080">
        <v>10</v>
      </c>
      <c r="B15080">
        <v>2</v>
      </c>
      <c r="C15080">
        <v>24</v>
      </c>
      <c r="D15080">
        <v>28</v>
      </c>
      <c r="E15080">
        <v>112</v>
      </c>
      <c r="F15080">
        <v>51</v>
      </c>
      <c r="K15080">
        <f t="shared" si="1420"/>
        <v>8</v>
      </c>
      <c r="L15080">
        <f t="shared" si="1421"/>
        <v>1</v>
      </c>
      <c r="M15080">
        <f t="shared" si="1422"/>
        <v>1</v>
      </c>
      <c r="N15080">
        <f t="shared" si="1423"/>
        <v>5</v>
      </c>
      <c r="O15080">
        <f t="shared" si="1424"/>
        <v>72</v>
      </c>
      <c r="P15080">
        <f t="shared" si="1425"/>
        <v>13</v>
      </c>
    </row>
    <row r="15081" spans="1:16" x14ac:dyDescent="0.25">
      <c r="A15081">
        <v>2</v>
      </c>
      <c r="B15081">
        <v>2</v>
      </c>
      <c r="C15081">
        <v>24</v>
      </c>
      <c r="D15081">
        <v>28</v>
      </c>
      <c r="E15081">
        <v>80</v>
      </c>
      <c r="F15081">
        <v>30</v>
      </c>
      <c r="K15081">
        <f t="shared" si="1420"/>
        <v>0</v>
      </c>
      <c r="L15081">
        <f t="shared" si="1421"/>
        <v>1</v>
      </c>
      <c r="M15081">
        <f t="shared" si="1422"/>
        <v>1</v>
      </c>
      <c r="N15081">
        <f t="shared" si="1423"/>
        <v>5</v>
      </c>
      <c r="O15081">
        <f t="shared" si="1424"/>
        <v>40</v>
      </c>
      <c r="P15081">
        <f t="shared" si="1425"/>
        <v>8</v>
      </c>
    </row>
    <row r="15082" spans="1:16" x14ac:dyDescent="0.25">
      <c r="A15082">
        <v>2</v>
      </c>
      <c r="B15082">
        <v>2</v>
      </c>
      <c r="C15082">
        <v>24</v>
      </c>
      <c r="D15082">
        <v>28</v>
      </c>
      <c r="E15082">
        <v>49</v>
      </c>
      <c r="F15082">
        <v>48</v>
      </c>
      <c r="K15082">
        <f t="shared" si="1420"/>
        <v>0</v>
      </c>
      <c r="L15082">
        <f t="shared" si="1421"/>
        <v>1</v>
      </c>
      <c r="M15082">
        <f t="shared" si="1422"/>
        <v>1</v>
      </c>
      <c r="N15082">
        <f t="shared" si="1423"/>
        <v>5</v>
      </c>
      <c r="O15082">
        <f t="shared" si="1424"/>
        <v>9</v>
      </c>
      <c r="P15082">
        <f t="shared" si="1425"/>
        <v>10</v>
      </c>
    </row>
    <row r="15083" spans="1:16" x14ac:dyDescent="0.25">
      <c r="A15083">
        <v>5</v>
      </c>
      <c r="B15083">
        <v>2</v>
      </c>
      <c r="C15083">
        <v>24</v>
      </c>
      <c r="D15083">
        <v>28</v>
      </c>
      <c r="E15083">
        <v>49</v>
      </c>
      <c r="F15083">
        <v>62</v>
      </c>
      <c r="K15083">
        <f t="shared" si="1420"/>
        <v>3</v>
      </c>
      <c r="L15083">
        <f t="shared" si="1421"/>
        <v>1</v>
      </c>
      <c r="M15083">
        <f t="shared" si="1422"/>
        <v>1</v>
      </c>
      <c r="N15083">
        <f t="shared" si="1423"/>
        <v>5</v>
      </c>
      <c r="O15083">
        <f t="shared" si="1424"/>
        <v>9</v>
      </c>
      <c r="P15083">
        <f t="shared" si="1425"/>
        <v>24</v>
      </c>
    </row>
    <row r="15084" spans="1:16" x14ac:dyDescent="0.25">
      <c r="A15084">
        <v>2</v>
      </c>
      <c r="B15084">
        <v>2</v>
      </c>
      <c r="C15084">
        <v>24</v>
      </c>
      <c r="D15084">
        <v>28</v>
      </c>
      <c r="E15084">
        <v>39</v>
      </c>
      <c r="F15084">
        <v>28</v>
      </c>
      <c r="K15084">
        <f t="shared" si="1420"/>
        <v>0</v>
      </c>
      <c r="L15084">
        <f t="shared" si="1421"/>
        <v>1</v>
      </c>
      <c r="M15084">
        <f t="shared" si="1422"/>
        <v>1</v>
      </c>
      <c r="N15084">
        <f t="shared" si="1423"/>
        <v>5</v>
      </c>
      <c r="O15084">
        <f t="shared" si="1424"/>
        <v>1</v>
      </c>
      <c r="P15084">
        <f t="shared" si="1425"/>
        <v>10</v>
      </c>
    </row>
    <row r="15085" spans="1:16" x14ac:dyDescent="0.25">
      <c r="A15085">
        <v>5</v>
      </c>
      <c r="B15085">
        <v>2</v>
      </c>
      <c r="C15085">
        <v>24</v>
      </c>
      <c r="D15085">
        <v>28</v>
      </c>
      <c r="E15085">
        <v>38</v>
      </c>
      <c r="F15085">
        <v>33</v>
      </c>
      <c r="K15085">
        <f t="shared" si="1420"/>
        <v>3</v>
      </c>
      <c r="L15085">
        <f t="shared" si="1421"/>
        <v>1</v>
      </c>
      <c r="M15085">
        <f t="shared" si="1422"/>
        <v>1</v>
      </c>
      <c r="N15085">
        <f t="shared" si="1423"/>
        <v>5</v>
      </c>
      <c r="O15085">
        <f t="shared" si="1424"/>
        <v>2</v>
      </c>
      <c r="P15085">
        <f t="shared" si="1425"/>
        <v>5</v>
      </c>
    </row>
    <row r="15086" spans="1:16" x14ac:dyDescent="0.25">
      <c r="A15086">
        <v>8</v>
      </c>
      <c r="B15086">
        <v>2</v>
      </c>
      <c r="C15086">
        <v>24</v>
      </c>
      <c r="D15086">
        <v>28</v>
      </c>
      <c r="E15086">
        <v>37</v>
      </c>
      <c r="F15086">
        <v>30</v>
      </c>
      <c r="K15086">
        <f t="shared" si="1420"/>
        <v>6</v>
      </c>
      <c r="L15086">
        <f t="shared" si="1421"/>
        <v>1</v>
      </c>
      <c r="M15086">
        <f t="shared" si="1422"/>
        <v>1</v>
      </c>
      <c r="N15086">
        <f t="shared" si="1423"/>
        <v>5</v>
      </c>
      <c r="O15086">
        <f t="shared" si="1424"/>
        <v>3</v>
      </c>
      <c r="P15086">
        <f t="shared" si="1425"/>
        <v>8</v>
      </c>
    </row>
    <row r="15087" spans="1:16" x14ac:dyDescent="0.25">
      <c r="A15087">
        <v>8</v>
      </c>
      <c r="B15087">
        <v>2</v>
      </c>
      <c r="C15087">
        <v>24</v>
      </c>
      <c r="D15087">
        <v>28</v>
      </c>
      <c r="E15087">
        <v>35</v>
      </c>
      <c r="F15087">
        <v>39</v>
      </c>
      <c r="K15087">
        <f t="shared" si="1420"/>
        <v>6</v>
      </c>
      <c r="L15087">
        <f t="shared" si="1421"/>
        <v>1</v>
      </c>
      <c r="M15087">
        <f t="shared" si="1422"/>
        <v>1</v>
      </c>
      <c r="N15087">
        <f t="shared" si="1423"/>
        <v>5</v>
      </c>
      <c r="O15087">
        <f t="shared" si="1424"/>
        <v>5</v>
      </c>
      <c r="P15087">
        <f t="shared" si="1425"/>
        <v>1</v>
      </c>
    </row>
    <row r="15088" spans="1:16" x14ac:dyDescent="0.25">
      <c r="A15088">
        <v>2</v>
      </c>
      <c r="B15088">
        <v>2</v>
      </c>
      <c r="C15088">
        <v>24</v>
      </c>
      <c r="D15088">
        <v>28</v>
      </c>
      <c r="E15088">
        <v>32</v>
      </c>
      <c r="F15088">
        <v>29</v>
      </c>
      <c r="K15088">
        <f t="shared" si="1420"/>
        <v>0</v>
      </c>
      <c r="L15088">
        <f t="shared" si="1421"/>
        <v>1</v>
      </c>
      <c r="M15088">
        <f t="shared" si="1422"/>
        <v>1</v>
      </c>
      <c r="N15088">
        <f t="shared" si="1423"/>
        <v>5</v>
      </c>
      <c r="O15088">
        <f t="shared" si="1424"/>
        <v>8</v>
      </c>
      <c r="P15088">
        <f t="shared" si="1425"/>
        <v>9</v>
      </c>
    </row>
    <row r="15089" spans="1:16" x14ac:dyDescent="0.25">
      <c r="A15089">
        <v>2</v>
      </c>
      <c r="B15089">
        <v>2</v>
      </c>
      <c r="C15089">
        <v>24</v>
      </c>
      <c r="D15089">
        <v>28</v>
      </c>
      <c r="E15089">
        <v>29</v>
      </c>
      <c r="F15089">
        <v>45</v>
      </c>
      <c r="K15089">
        <f t="shared" si="1420"/>
        <v>0</v>
      </c>
      <c r="L15089">
        <f t="shared" si="1421"/>
        <v>1</v>
      </c>
      <c r="M15089">
        <f t="shared" si="1422"/>
        <v>1</v>
      </c>
      <c r="N15089">
        <f t="shared" si="1423"/>
        <v>5</v>
      </c>
      <c r="O15089">
        <f t="shared" si="1424"/>
        <v>11</v>
      </c>
      <c r="P15089">
        <f t="shared" si="1425"/>
        <v>7</v>
      </c>
    </row>
    <row r="15090" spans="1:16" x14ac:dyDescent="0.25">
      <c r="A15090">
        <v>5</v>
      </c>
      <c r="B15090">
        <v>2</v>
      </c>
      <c r="C15090">
        <v>24</v>
      </c>
      <c r="D15090">
        <v>28</v>
      </c>
      <c r="E15090">
        <v>27</v>
      </c>
      <c r="F15090">
        <v>54</v>
      </c>
      <c r="K15090">
        <f t="shared" si="1420"/>
        <v>3</v>
      </c>
      <c r="L15090">
        <f t="shared" si="1421"/>
        <v>1</v>
      </c>
      <c r="M15090">
        <f t="shared" si="1422"/>
        <v>1</v>
      </c>
      <c r="N15090">
        <f t="shared" si="1423"/>
        <v>5</v>
      </c>
      <c r="O15090">
        <f t="shared" si="1424"/>
        <v>13</v>
      </c>
      <c r="P15090">
        <f t="shared" si="1425"/>
        <v>16</v>
      </c>
    </row>
    <row r="15091" spans="1:16" x14ac:dyDescent="0.25">
      <c r="A15091">
        <v>12</v>
      </c>
      <c r="B15091">
        <v>2</v>
      </c>
      <c r="C15091">
        <v>24</v>
      </c>
      <c r="D15091">
        <v>28</v>
      </c>
      <c r="E15091">
        <v>25</v>
      </c>
      <c r="F15091">
        <v>28</v>
      </c>
      <c r="K15091">
        <f t="shared" si="1420"/>
        <v>10</v>
      </c>
      <c r="L15091">
        <f t="shared" si="1421"/>
        <v>1</v>
      </c>
      <c r="M15091">
        <f t="shared" si="1422"/>
        <v>1</v>
      </c>
      <c r="N15091">
        <f t="shared" si="1423"/>
        <v>5</v>
      </c>
      <c r="O15091">
        <f t="shared" si="1424"/>
        <v>15</v>
      </c>
      <c r="P15091">
        <f t="shared" si="1425"/>
        <v>10</v>
      </c>
    </row>
    <row r="15092" spans="1:16" x14ac:dyDescent="0.25">
      <c r="A15092">
        <v>10</v>
      </c>
      <c r="B15092">
        <v>2</v>
      </c>
      <c r="C15092">
        <v>24</v>
      </c>
      <c r="D15092">
        <v>28</v>
      </c>
      <c r="E15092">
        <v>19</v>
      </c>
      <c r="F15092">
        <v>29</v>
      </c>
      <c r="K15092">
        <f t="shared" si="1420"/>
        <v>8</v>
      </c>
      <c r="L15092">
        <f t="shared" si="1421"/>
        <v>1</v>
      </c>
      <c r="M15092">
        <f t="shared" si="1422"/>
        <v>1</v>
      </c>
      <c r="N15092">
        <f t="shared" si="1423"/>
        <v>5</v>
      </c>
      <c r="O15092">
        <f t="shared" si="1424"/>
        <v>21</v>
      </c>
      <c r="P15092">
        <f t="shared" si="1425"/>
        <v>9</v>
      </c>
    </row>
    <row r="15093" spans="1:16" x14ac:dyDescent="0.25">
      <c r="A15093">
        <v>38</v>
      </c>
      <c r="B15093">
        <v>2</v>
      </c>
      <c r="C15093">
        <v>24</v>
      </c>
      <c r="D15093">
        <v>27</v>
      </c>
      <c r="E15093">
        <v>93</v>
      </c>
      <c r="F15093">
        <v>38</v>
      </c>
      <c r="K15093">
        <f t="shared" si="1420"/>
        <v>36</v>
      </c>
      <c r="L15093">
        <f t="shared" si="1421"/>
        <v>1</v>
      </c>
      <c r="M15093">
        <f t="shared" si="1422"/>
        <v>1</v>
      </c>
      <c r="N15093">
        <f t="shared" si="1423"/>
        <v>4</v>
      </c>
      <c r="O15093">
        <f t="shared" si="1424"/>
        <v>53</v>
      </c>
      <c r="P15093">
        <f t="shared" si="1425"/>
        <v>0</v>
      </c>
    </row>
    <row r="15094" spans="1:16" x14ac:dyDescent="0.25">
      <c r="A15094">
        <v>2</v>
      </c>
      <c r="B15094">
        <v>2</v>
      </c>
      <c r="C15094">
        <v>24</v>
      </c>
      <c r="D15094">
        <v>27</v>
      </c>
      <c r="E15094">
        <v>49</v>
      </c>
      <c r="F15094">
        <v>31</v>
      </c>
      <c r="K15094">
        <f t="shared" si="1420"/>
        <v>0</v>
      </c>
      <c r="L15094">
        <f t="shared" si="1421"/>
        <v>1</v>
      </c>
      <c r="M15094">
        <f t="shared" si="1422"/>
        <v>1</v>
      </c>
      <c r="N15094">
        <f t="shared" si="1423"/>
        <v>4</v>
      </c>
      <c r="O15094">
        <f t="shared" si="1424"/>
        <v>9</v>
      </c>
      <c r="P15094">
        <f t="shared" si="1425"/>
        <v>7</v>
      </c>
    </row>
    <row r="15095" spans="1:16" x14ac:dyDescent="0.25">
      <c r="A15095">
        <v>2</v>
      </c>
      <c r="B15095">
        <v>2</v>
      </c>
      <c r="C15095">
        <v>24</v>
      </c>
      <c r="D15095">
        <v>27</v>
      </c>
      <c r="E15095">
        <v>47</v>
      </c>
      <c r="F15095">
        <v>50</v>
      </c>
      <c r="K15095">
        <f t="shared" si="1420"/>
        <v>0</v>
      </c>
      <c r="L15095">
        <f t="shared" si="1421"/>
        <v>1</v>
      </c>
      <c r="M15095">
        <f t="shared" si="1422"/>
        <v>1</v>
      </c>
      <c r="N15095">
        <f t="shared" si="1423"/>
        <v>4</v>
      </c>
      <c r="O15095">
        <f t="shared" si="1424"/>
        <v>7</v>
      </c>
      <c r="P15095">
        <f t="shared" si="1425"/>
        <v>12</v>
      </c>
    </row>
    <row r="15096" spans="1:16" x14ac:dyDescent="0.25">
      <c r="A15096">
        <v>5</v>
      </c>
      <c r="B15096">
        <v>2</v>
      </c>
      <c r="C15096">
        <v>24</v>
      </c>
      <c r="D15096">
        <v>27</v>
      </c>
      <c r="E15096">
        <v>47</v>
      </c>
      <c r="F15096">
        <v>39</v>
      </c>
      <c r="K15096">
        <f t="shared" si="1420"/>
        <v>3</v>
      </c>
      <c r="L15096">
        <f t="shared" si="1421"/>
        <v>1</v>
      </c>
      <c r="M15096">
        <f t="shared" si="1422"/>
        <v>1</v>
      </c>
      <c r="N15096">
        <f t="shared" si="1423"/>
        <v>4</v>
      </c>
      <c r="O15096">
        <f t="shared" si="1424"/>
        <v>7</v>
      </c>
      <c r="P15096">
        <f t="shared" si="1425"/>
        <v>1</v>
      </c>
    </row>
    <row r="15097" spans="1:16" x14ac:dyDescent="0.25">
      <c r="A15097">
        <v>5</v>
      </c>
      <c r="B15097">
        <v>2</v>
      </c>
      <c r="C15097">
        <v>24</v>
      </c>
      <c r="D15097">
        <v>27</v>
      </c>
      <c r="E15097">
        <v>46</v>
      </c>
      <c r="F15097">
        <v>31</v>
      </c>
      <c r="K15097">
        <f t="shared" si="1420"/>
        <v>3</v>
      </c>
      <c r="L15097">
        <f t="shared" si="1421"/>
        <v>1</v>
      </c>
      <c r="M15097">
        <f t="shared" si="1422"/>
        <v>1</v>
      </c>
      <c r="N15097">
        <f t="shared" si="1423"/>
        <v>4</v>
      </c>
      <c r="O15097">
        <f t="shared" si="1424"/>
        <v>6</v>
      </c>
      <c r="P15097">
        <f t="shared" si="1425"/>
        <v>7</v>
      </c>
    </row>
    <row r="15098" spans="1:16" x14ac:dyDescent="0.25">
      <c r="A15098">
        <v>5</v>
      </c>
      <c r="B15098">
        <v>2</v>
      </c>
      <c r="C15098">
        <v>24</v>
      </c>
      <c r="D15098">
        <v>27</v>
      </c>
      <c r="E15098">
        <v>38</v>
      </c>
      <c r="F15098">
        <v>44</v>
      </c>
      <c r="K15098">
        <f t="shared" si="1420"/>
        <v>3</v>
      </c>
      <c r="L15098">
        <f t="shared" si="1421"/>
        <v>1</v>
      </c>
      <c r="M15098">
        <f t="shared" si="1422"/>
        <v>1</v>
      </c>
      <c r="N15098">
        <f t="shared" si="1423"/>
        <v>4</v>
      </c>
      <c r="O15098">
        <f t="shared" si="1424"/>
        <v>2</v>
      </c>
      <c r="P15098">
        <f t="shared" si="1425"/>
        <v>6</v>
      </c>
    </row>
    <row r="15099" spans="1:16" x14ac:dyDescent="0.25">
      <c r="A15099">
        <v>2</v>
      </c>
      <c r="B15099">
        <v>2</v>
      </c>
      <c r="C15099">
        <v>24</v>
      </c>
      <c r="D15099">
        <v>27</v>
      </c>
      <c r="E15099">
        <v>31</v>
      </c>
      <c r="F15099">
        <v>45</v>
      </c>
      <c r="K15099">
        <f t="shared" si="1420"/>
        <v>0</v>
      </c>
      <c r="L15099">
        <f t="shared" si="1421"/>
        <v>1</v>
      </c>
      <c r="M15099">
        <f t="shared" si="1422"/>
        <v>1</v>
      </c>
      <c r="N15099">
        <f t="shared" si="1423"/>
        <v>4</v>
      </c>
      <c r="O15099">
        <f t="shared" si="1424"/>
        <v>9</v>
      </c>
      <c r="P15099">
        <f t="shared" si="1425"/>
        <v>7</v>
      </c>
    </row>
    <row r="15100" spans="1:16" x14ac:dyDescent="0.25">
      <c r="A15100">
        <v>10</v>
      </c>
      <c r="B15100">
        <v>2</v>
      </c>
      <c r="C15100">
        <v>24</v>
      </c>
      <c r="D15100">
        <v>25</v>
      </c>
      <c r="E15100">
        <v>61</v>
      </c>
      <c r="F15100">
        <v>40</v>
      </c>
      <c r="K15100">
        <f t="shared" si="1420"/>
        <v>8</v>
      </c>
      <c r="L15100">
        <f t="shared" si="1421"/>
        <v>1</v>
      </c>
      <c r="M15100">
        <f t="shared" si="1422"/>
        <v>1</v>
      </c>
      <c r="N15100">
        <f t="shared" si="1423"/>
        <v>2</v>
      </c>
      <c r="O15100">
        <f t="shared" si="1424"/>
        <v>21</v>
      </c>
      <c r="P15100">
        <f t="shared" si="1425"/>
        <v>2</v>
      </c>
    </row>
    <row r="15101" spans="1:16" x14ac:dyDescent="0.25">
      <c r="A15101">
        <v>5</v>
      </c>
      <c r="B15101">
        <v>2</v>
      </c>
      <c r="C15101">
        <v>24</v>
      </c>
      <c r="D15101">
        <v>25</v>
      </c>
      <c r="E15101">
        <v>51</v>
      </c>
      <c r="F15101">
        <v>56</v>
      </c>
      <c r="K15101">
        <f t="shared" si="1420"/>
        <v>3</v>
      </c>
      <c r="L15101">
        <f t="shared" si="1421"/>
        <v>1</v>
      </c>
      <c r="M15101">
        <f t="shared" si="1422"/>
        <v>1</v>
      </c>
      <c r="N15101">
        <f t="shared" si="1423"/>
        <v>2</v>
      </c>
      <c r="O15101">
        <f t="shared" si="1424"/>
        <v>11</v>
      </c>
      <c r="P15101">
        <f t="shared" si="1425"/>
        <v>18</v>
      </c>
    </row>
    <row r="15102" spans="1:16" x14ac:dyDescent="0.25">
      <c r="A15102">
        <v>2</v>
      </c>
      <c r="B15102">
        <v>2</v>
      </c>
      <c r="C15102">
        <v>24</v>
      </c>
      <c r="D15102">
        <v>25</v>
      </c>
      <c r="E15102">
        <v>49</v>
      </c>
      <c r="F15102">
        <v>53</v>
      </c>
      <c r="K15102">
        <f t="shared" si="1420"/>
        <v>0</v>
      </c>
      <c r="L15102">
        <f t="shared" si="1421"/>
        <v>1</v>
      </c>
      <c r="M15102">
        <f t="shared" si="1422"/>
        <v>1</v>
      </c>
      <c r="N15102">
        <f t="shared" si="1423"/>
        <v>2</v>
      </c>
      <c r="O15102">
        <f t="shared" si="1424"/>
        <v>9</v>
      </c>
      <c r="P15102">
        <f t="shared" si="1425"/>
        <v>15</v>
      </c>
    </row>
    <row r="15103" spans="1:16" x14ac:dyDescent="0.25">
      <c r="A15103">
        <v>5</v>
      </c>
      <c r="B15103">
        <v>2</v>
      </c>
      <c r="C15103">
        <v>24</v>
      </c>
      <c r="D15103">
        <v>25</v>
      </c>
      <c r="E15103">
        <v>49</v>
      </c>
      <c r="F15103">
        <v>48</v>
      </c>
      <c r="K15103">
        <f t="shared" si="1420"/>
        <v>3</v>
      </c>
      <c r="L15103">
        <f t="shared" si="1421"/>
        <v>1</v>
      </c>
      <c r="M15103">
        <f t="shared" si="1422"/>
        <v>1</v>
      </c>
      <c r="N15103">
        <f t="shared" si="1423"/>
        <v>2</v>
      </c>
      <c r="O15103">
        <f t="shared" si="1424"/>
        <v>9</v>
      </c>
      <c r="P15103">
        <f t="shared" si="1425"/>
        <v>10</v>
      </c>
    </row>
    <row r="15104" spans="1:16" x14ac:dyDescent="0.25">
      <c r="A15104">
        <v>5</v>
      </c>
      <c r="B15104">
        <v>2</v>
      </c>
      <c r="C15104">
        <v>24</v>
      </c>
      <c r="D15104">
        <v>25</v>
      </c>
      <c r="E15104">
        <v>46</v>
      </c>
      <c r="F15104">
        <v>31</v>
      </c>
      <c r="K15104">
        <f t="shared" si="1420"/>
        <v>3</v>
      </c>
      <c r="L15104">
        <f t="shared" si="1421"/>
        <v>1</v>
      </c>
      <c r="M15104">
        <f t="shared" si="1422"/>
        <v>1</v>
      </c>
      <c r="N15104">
        <f t="shared" si="1423"/>
        <v>2</v>
      </c>
      <c r="O15104">
        <f t="shared" si="1424"/>
        <v>6</v>
      </c>
      <c r="P15104">
        <f t="shared" si="1425"/>
        <v>7</v>
      </c>
    </row>
    <row r="15105" spans="1:16" x14ac:dyDescent="0.25">
      <c r="A15105">
        <v>12</v>
      </c>
      <c r="B15105">
        <v>2</v>
      </c>
      <c r="C15105">
        <v>24</v>
      </c>
      <c r="D15105">
        <v>25</v>
      </c>
      <c r="E15105">
        <v>44</v>
      </c>
      <c r="F15105">
        <v>32</v>
      </c>
      <c r="K15105">
        <f t="shared" si="1420"/>
        <v>10</v>
      </c>
      <c r="L15105">
        <f t="shared" si="1421"/>
        <v>1</v>
      </c>
      <c r="M15105">
        <f t="shared" si="1422"/>
        <v>1</v>
      </c>
      <c r="N15105">
        <f t="shared" si="1423"/>
        <v>2</v>
      </c>
      <c r="O15105">
        <f t="shared" si="1424"/>
        <v>4</v>
      </c>
      <c r="P15105">
        <f t="shared" si="1425"/>
        <v>6</v>
      </c>
    </row>
    <row r="15106" spans="1:16" x14ac:dyDescent="0.25">
      <c r="A15106">
        <v>5</v>
      </c>
      <c r="B15106">
        <v>2</v>
      </c>
      <c r="C15106">
        <v>24</v>
      </c>
      <c r="D15106">
        <v>25</v>
      </c>
      <c r="E15106">
        <v>36</v>
      </c>
      <c r="F15106">
        <v>60</v>
      </c>
      <c r="K15106">
        <f t="shared" si="1420"/>
        <v>3</v>
      </c>
      <c r="L15106">
        <f t="shared" si="1421"/>
        <v>1</v>
      </c>
      <c r="M15106">
        <f t="shared" si="1422"/>
        <v>1</v>
      </c>
      <c r="N15106">
        <f t="shared" si="1423"/>
        <v>2</v>
      </c>
      <c r="O15106">
        <f t="shared" si="1424"/>
        <v>4</v>
      </c>
      <c r="P15106">
        <f t="shared" si="1425"/>
        <v>22</v>
      </c>
    </row>
    <row r="15107" spans="1:16" x14ac:dyDescent="0.25">
      <c r="A15107">
        <v>2</v>
      </c>
      <c r="B15107">
        <v>2</v>
      </c>
      <c r="C15107">
        <v>24</v>
      </c>
      <c r="D15107">
        <v>25</v>
      </c>
      <c r="E15107">
        <v>32</v>
      </c>
      <c r="F15107">
        <v>41</v>
      </c>
      <c r="K15107">
        <f t="shared" ref="K15107:K15170" si="1426">ABS(A15107-$J$1)</f>
        <v>0</v>
      </c>
      <c r="L15107">
        <f t="shared" ref="L15107:L15170" si="1427">ABS(B15107-$J$2)</f>
        <v>1</v>
      </c>
      <c r="M15107">
        <f t="shared" ref="M15107:M15170" si="1428">ABS(C15107-$J$3)</f>
        <v>1</v>
      </c>
      <c r="N15107">
        <f t="shared" ref="N15107:N15170" si="1429">ABS(D15107-$J$4)</f>
        <v>2</v>
      </c>
      <c r="O15107">
        <f t="shared" ref="O15107:O15170" si="1430">ABS(E15107-$J$5)</f>
        <v>8</v>
      </c>
      <c r="P15107">
        <f t="shared" ref="P15107:P15170" si="1431">ABS(F15107-$J$6)</f>
        <v>3</v>
      </c>
    </row>
    <row r="15108" spans="1:16" x14ac:dyDescent="0.25">
      <c r="A15108">
        <v>5</v>
      </c>
      <c r="B15108">
        <v>2</v>
      </c>
      <c r="C15108">
        <v>24</v>
      </c>
      <c r="D15108">
        <v>25</v>
      </c>
      <c r="E15108">
        <v>31</v>
      </c>
      <c r="F15108">
        <v>20</v>
      </c>
      <c r="K15108">
        <f t="shared" si="1426"/>
        <v>3</v>
      </c>
      <c r="L15108">
        <f t="shared" si="1427"/>
        <v>1</v>
      </c>
      <c r="M15108">
        <f t="shared" si="1428"/>
        <v>1</v>
      </c>
      <c r="N15108">
        <f t="shared" si="1429"/>
        <v>2</v>
      </c>
      <c r="O15108">
        <f t="shared" si="1430"/>
        <v>9</v>
      </c>
      <c r="P15108">
        <f t="shared" si="1431"/>
        <v>18</v>
      </c>
    </row>
    <row r="15109" spans="1:16" x14ac:dyDescent="0.25">
      <c r="A15109">
        <v>8</v>
      </c>
      <c r="B15109">
        <v>2</v>
      </c>
      <c r="C15109">
        <v>24</v>
      </c>
      <c r="D15109">
        <v>25</v>
      </c>
      <c r="E15109">
        <v>26</v>
      </c>
      <c r="F15109">
        <v>22</v>
      </c>
      <c r="K15109">
        <f t="shared" si="1426"/>
        <v>6</v>
      </c>
      <c r="L15109">
        <f t="shared" si="1427"/>
        <v>1</v>
      </c>
      <c r="M15109">
        <f t="shared" si="1428"/>
        <v>1</v>
      </c>
      <c r="N15109">
        <f t="shared" si="1429"/>
        <v>2</v>
      </c>
      <c r="O15109">
        <f t="shared" si="1430"/>
        <v>14</v>
      </c>
      <c r="P15109">
        <f t="shared" si="1431"/>
        <v>16</v>
      </c>
    </row>
    <row r="15110" spans="1:16" x14ac:dyDescent="0.25">
      <c r="A15110">
        <v>20</v>
      </c>
      <c r="B15110">
        <v>2</v>
      </c>
      <c r="C15110">
        <v>24</v>
      </c>
      <c r="D15110">
        <v>25</v>
      </c>
      <c r="E15110">
        <v>21</v>
      </c>
      <c r="F15110">
        <v>29</v>
      </c>
      <c r="K15110">
        <f t="shared" si="1426"/>
        <v>18</v>
      </c>
      <c r="L15110">
        <f t="shared" si="1427"/>
        <v>1</v>
      </c>
      <c r="M15110">
        <f t="shared" si="1428"/>
        <v>1</v>
      </c>
      <c r="N15110">
        <f t="shared" si="1429"/>
        <v>2</v>
      </c>
      <c r="O15110">
        <f t="shared" si="1430"/>
        <v>19</v>
      </c>
      <c r="P15110">
        <f t="shared" si="1431"/>
        <v>9</v>
      </c>
    </row>
    <row r="15111" spans="1:16" x14ac:dyDescent="0.25">
      <c r="A15111">
        <v>5</v>
      </c>
      <c r="B15111">
        <v>2</v>
      </c>
      <c r="C15111">
        <v>24</v>
      </c>
      <c r="D15111">
        <v>23</v>
      </c>
      <c r="E15111">
        <v>80</v>
      </c>
      <c r="F15111">
        <v>37</v>
      </c>
      <c r="K15111">
        <f t="shared" si="1426"/>
        <v>3</v>
      </c>
      <c r="L15111">
        <f t="shared" si="1427"/>
        <v>1</v>
      </c>
      <c r="M15111">
        <f t="shared" si="1428"/>
        <v>1</v>
      </c>
      <c r="N15111">
        <f t="shared" si="1429"/>
        <v>0</v>
      </c>
      <c r="O15111">
        <f t="shared" si="1430"/>
        <v>40</v>
      </c>
      <c r="P15111">
        <f t="shared" si="1431"/>
        <v>1</v>
      </c>
    </row>
    <row r="15112" spans="1:16" x14ac:dyDescent="0.25">
      <c r="A15112">
        <v>5</v>
      </c>
      <c r="B15112">
        <v>2</v>
      </c>
      <c r="C15112">
        <v>24</v>
      </c>
      <c r="D15112">
        <v>23</v>
      </c>
      <c r="E15112">
        <v>51</v>
      </c>
      <c r="F15112">
        <v>26</v>
      </c>
      <c r="K15112">
        <f t="shared" si="1426"/>
        <v>3</v>
      </c>
      <c r="L15112">
        <f t="shared" si="1427"/>
        <v>1</v>
      </c>
      <c r="M15112">
        <f t="shared" si="1428"/>
        <v>1</v>
      </c>
      <c r="N15112">
        <f t="shared" si="1429"/>
        <v>0</v>
      </c>
      <c r="O15112">
        <f t="shared" si="1430"/>
        <v>11</v>
      </c>
      <c r="P15112">
        <f t="shared" si="1431"/>
        <v>12</v>
      </c>
    </row>
    <row r="15113" spans="1:16" x14ac:dyDescent="0.25">
      <c r="A15113">
        <v>2</v>
      </c>
      <c r="B15113">
        <v>2</v>
      </c>
      <c r="C15113">
        <v>24</v>
      </c>
      <c r="D15113">
        <v>23</v>
      </c>
      <c r="E15113">
        <v>50</v>
      </c>
      <c r="F15113">
        <v>31</v>
      </c>
      <c r="K15113">
        <f t="shared" si="1426"/>
        <v>0</v>
      </c>
      <c r="L15113">
        <f t="shared" si="1427"/>
        <v>1</v>
      </c>
      <c r="M15113">
        <f t="shared" si="1428"/>
        <v>1</v>
      </c>
      <c r="N15113">
        <f t="shared" si="1429"/>
        <v>0</v>
      </c>
      <c r="O15113">
        <f t="shared" si="1430"/>
        <v>10</v>
      </c>
      <c r="P15113">
        <f t="shared" si="1431"/>
        <v>7</v>
      </c>
    </row>
    <row r="15114" spans="1:16" x14ac:dyDescent="0.25">
      <c r="A15114">
        <v>2</v>
      </c>
      <c r="B15114">
        <v>2</v>
      </c>
      <c r="C15114">
        <v>24</v>
      </c>
      <c r="D15114">
        <v>23</v>
      </c>
      <c r="E15114">
        <v>47</v>
      </c>
      <c r="F15114">
        <v>46</v>
      </c>
      <c r="K15114">
        <f t="shared" si="1426"/>
        <v>0</v>
      </c>
      <c r="L15114">
        <f t="shared" si="1427"/>
        <v>1</v>
      </c>
      <c r="M15114">
        <f t="shared" si="1428"/>
        <v>1</v>
      </c>
      <c r="N15114">
        <f t="shared" si="1429"/>
        <v>0</v>
      </c>
      <c r="O15114">
        <f t="shared" si="1430"/>
        <v>7</v>
      </c>
      <c r="P15114">
        <f t="shared" si="1431"/>
        <v>8</v>
      </c>
    </row>
    <row r="15115" spans="1:16" x14ac:dyDescent="0.25">
      <c r="A15115">
        <v>8</v>
      </c>
      <c r="B15115">
        <v>2</v>
      </c>
      <c r="C15115">
        <v>24</v>
      </c>
      <c r="D15115">
        <v>23</v>
      </c>
      <c r="E15115">
        <v>37</v>
      </c>
      <c r="F15115">
        <v>51</v>
      </c>
      <c r="K15115">
        <f t="shared" si="1426"/>
        <v>6</v>
      </c>
      <c r="L15115">
        <f t="shared" si="1427"/>
        <v>1</v>
      </c>
      <c r="M15115">
        <f t="shared" si="1428"/>
        <v>1</v>
      </c>
      <c r="N15115">
        <f t="shared" si="1429"/>
        <v>0</v>
      </c>
      <c r="O15115">
        <f t="shared" si="1430"/>
        <v>3</v>
      </c>
      <c r="P15115">
        <f t="shared" si="1431"/>
        <v>13</v>
      </c>
    </row>
    <row r="15116" spans="1:16" x14ac:dyDescent="0.25">
      <c r="A15116">
        <v>2</v>
      </c>
      <c r="B15116">
        <v>2</v>
      </c>
      <c r="C15116">
        <v>24</v>
      </c>
      <c r="D15116">
        <v>23</v>
      </c>
      <c r="E15116">
        <v>36</v>
      </c>
      <c r="F15116">
        <v>29</v>
      </c>
      <c r="K15116">
        <f t="shared" si="1426"/>
        <v>0</v>
      </c>
      <c r="L15116">
        <f t="shared" si="1427"/>
        <v>1</v>
      </c>
      <c r="M15116">
        <f t="shared" si="1428"/>
        <v>1</v>
      </c>
      <c r="N15116">
        <f t="shared" si="1429"/>
        <v>0</v>
      </c>
      <c r="O15116">
        <f t="shared" si="1430"/>
        <v>4</v>
      </c>
      <c r="P15116">
        <f t="shared" si="1431"/>
        <v>9</v>
      </c>
    </row>
    <row r="15117" spans="1:16" x14ac:dyDescent="0.25">
      <c r="A15117">
        <v>2</v>
      </c>
      <c r="B15117">
        <v>2</v>
      </c>
      <c r="C15117">
        <v>24</v>
      </c>
      <c r="D15117">
        <v>23</v>
      </c>
      <c r="E15117">
        <v>33</v>
      </c>
      <c r="F15117">
        <v>53</v>
      </c>
      <c r="K15117">
        <f t="shared" si="1426"/>
        <v>0</v>
      </c>
      <c r="L15117">
        <f t="shared" si="1427"/>
        <v>1</v>
      </c>
      <c r="M15117">
        <f t="shared" si="1428"/>
        <v>1</v>
      </c>
      <c r="N15117">
        <f t="shared" si="1429"/>
        <v>0</v>
      </c>
      <c r="O15117">
        <f t="shared" si="1430"/>
        <v>7</v>
      </c>
      <c r="P15117">
        <f t="shared" si="1431"/>
        <v>15</v>
      </c>
    </row>
    <row r="15118" spans="1:16" x14ac:dyDescent="0.25">
      <c r="A15118">
        <v>5</v>
      </c>
      <c r="B15118">
        <v>2</v>
      </c>
      <c r="C15118">
        <v>24</v>
      </c>
      <c r="D15118">
        <v>23</v>
      </c>
      <c r="E15118">
        <v>33</v>
      </c>
      <c r="F15118">
        <v>23</v>
      </c>
      <c r="K15118">
        <f t="shared" si="1426"/>
        <v>3</v>
      </c>
      <c r="L15118">
        <f t="shared" si="1427"/>
        <v>1</v>
      </c>
      <c r="M15118">
        <f t="shared" si="1428"/>
        <v>1</v>
      </c>
      <c r="N15118">
        <f t="shared" si="1429"/>
        <v>0</v>
      </c>
      <c r="O15118">
        <f t="shared" si="1430"/>
        <v>7</v>
      </c>
      <c r="P15118">
        <f t="shared" si="1431"/>
        <v>15</v>
      </c>
    </row>
    <row r="15119" spans="1:16" x14ac:dyDescent="0.25">
      <c r="A15119">
        <v>5</v>
      </c>
      <c r="B15119">
        <v>2</v>
      </c>
      <c r="C15119">
        <v>24</v>
      </c>
      <c r="D15119">
        <v>23</v>
      </c>
      <c r="E15119">
        <v>28</v>
      </c>
      <c r="F15119">
        <v>36</v>
      </c>
      <c r="K15119">
        <f t="shared" si="1426"/>
        <v>3</v>
      </c>
      <c r="L15119">
        <f t="shared" si="1427"/>
        <v>1</v>
      </c>
      <c r="M15119">
        <f t="shared" si="1428"/>
        <v>1</v>
      </c>
      <c r="N15119">
        <f t="shared" si="1429"/>
        <v>0</v>
      </c>
      <c r="O15119">
        <f t="shared" si="1430"/>
        <v>12</v>
      </c>
      <c r="P15119">
        <f t="shared" si="1431"/>
        <v>2</v>
      </c>
    </row>
    <row r="15120" spans="1:16" x14ac:dyDescent="0.25">
      <c r="A15120">
        <v>2</v>
      </c>
      <c r="B15120">
        <v>2</v>
      </c>
      <c r="C15120">
        <v>24</v>
      </c>
      <c r="D15120">
        <v>23</v>
      </c>
      <c r="E15120">
        <v>25</v>
      </c>
      <c r="F15120">
        <v>28</v>
      </c>
      <c r="K15120">
        <f t="shared" si="1426"/>
        <v>0</v>
      </c>
      <c r="L15120">
        <f t="shared" si="1427"/>
        <v>1</v>
      </c>
      <c r="M15120">
        <f t="shared" si="1428"/>
        <v>1</v>
      </c>
      <c r="N15120">
        <f t="shared" si="1429"/>
        <v>0</v>
      </c>
      <c r="O15120">
        <f t="shared" si="1430"/>
        <v>15</v>
      </c>
      <c r="P15120">
        <f t="shared" si="1431"/>
        <v>10</v>
      </c>
    </row>
    <row r="15121" spans="1:16" x14ac:dyDescent="0.25">
      <c r="A15121">
        <v>2</v>
      </c>
      <c r="B15121">
        <v>2</v>
      </c>
      <c r="C15121">
        <v>24</v>
      </c>
      <c r="D15121">
        <v>23</v>
      </c>
      <c r="E15121">
        <v>22</v>
      </c>
      <c r="F15121">
        <v>25</v>
      </c>
      <c r="K15121">
        <f t="shared" si="1426"/>
        <v>0</v>
      </c>
      <c r="L15121">
        <f t="shared" si="1427"/>
        <v>1</v>
      </c>
      <c r="M15121">
        <f t="shared" si="1428"/>
        <v>1</v>
      </c>
      <c r="N15121">
        <f t="shared" si="1429"/>
        <v>0</v>
      </c>
      <c r="O15121">
        <f t="shared" si="1430"/>
        <v>18</v>
      </c>
      <c r="P15121">
        <f t="shared" si="1431"/>
        <v>13</v>
      </c>
    </row>
    <row r="15122" spans="1:16" x14ac:dyDescent="0.25">
      <c r="A15122">
        <v>2</v>
      </c>
      <c r="B15122">
        <v>2</v>
      </c>
      <c r="C15122">
        <v>24</v>
      </c>
      <c r="D15122">
        <v>22</v>
      </c>
      <c r="E15122">
        <v>71</v>
      </c>
      <c r="F15122">
        <v>49</v>
      </c>
      <c r="K15122">
        <f t="shared" si="1426"/>
        <v>0</v>
      </c>
      <c r="L15122">
        <f t="shared" si="1427"/>
        <v>1</v>
      </c>
      <c r="M15122">
        <f t="shared" si="1428"/>
        <v>1</v>
      </c>
      <c r="N15122">
        <f t="shared" si="1429"/>
        <v>1</v>
      </c>
      <c r="O15122">
        <f t="shared" si="1430"/>
        <v>31</v>
      </c>
      <c r="P15122">
        <f t="shared" si="1431"/>
        <v>11</v>
      </c>
    </row>
    <row r="15123" spans="1:16" x14ac:dyDescent="0.25">
      <c r="A15123">
        <v>5</v>
      </c>
      <c r="B15123">
        <v>2</v>
      </c>
      <c r="C15123">
        <v>24</v>
      </c>
      <c r="D15123">
        <v>22</v>
      </c>
      <c r="E15123">
        <v>67</v>
      </c>
      <c r="F15123">
        <v>44</v>
      </c>
      <c r="K15123">
        <f t="shared" si="1426"/>
        <v>3</v>
      </c>
      <c r="L15123">
        <f t="shared" si="1427"/>
        <v>1</v>
      </c>
      <c r="M15123">
        <f t="shared" si="1428"/>
        <v>1</v>
      </c>
      <c r="N15123">
        <f t="shared" si="1429"/>
        <v>1</v>
      </c>
      <c r="O15123">
        <f t="shared" si="1430"/>
        <v>27</v>
      </c>
      <c r="P15123">
        <f t="shared" si="1431"/>
        <v>6</v>
      </c>
    </row>
    <row r="15124" spans="1:16" x14ac:dyDescent="0.25">
      <c r="A15124">
        <v>2</v>
      </c>
      <c r="B15124">
        <v>2</v>
      </c>
      <c r="C15124">
        <v>24</v>
      </c>
      <c r="D15124">
        <v>22</v>
      </c>
      <c r="E15124">
        <v>49</v>
      </c>
      <c r="F15124">
        <v>44</v>
      </c>
      <c r="K15124">
        <f t="shared" si="1426"/>
        <v>0</v>
      </c>
      <c r="L15124">
        <f t="shared" si="1427"/>
        <v>1</v>
      </c>
      <c r="M15124">
        <f t="shared" si="1428"/>
        <v>1</v>
      </c>
      <c r="N15124">
        <f t="shared" si="1429"/>
        <v>1</v>
      </c>
      <c r="O15124">
        <f t="shared" si="1430"/>
        <v>9</v>
      </c>
      <c r="P15124">
        <f t="shared" si="1431"/>
        <v>6</v>
      </c>
    </row>
    <row r="15125" spans="1:16" x14ac:dyDescent="0.25">
      <c r="A15125">
        <v>0</v>
      </c>
      <c r="B15125">
        <v>2</v>
      </c>
      <c r="C15125">
        <v>24</v>
      </c>
      <c r="D15125">
        <v>22</v>
      </c>
      <c r="E15125">
        <v>48</v>
      </c>
      <c r="F15125">
        <v>26</v>
      </c>
      <c r="K15125">
        <f t="shared" si="1426"/>
        <v>2</v>
      </c>
      <c r="L15125">
        <f t="shared" si="1427"/>
        <v>1</v>
      </c>
      <c r="M15125">
        <f t="shared" si="1428"/>
        <v>1</v>
      </c>
      <c r="N15125">
        <f t="shared" si="1429"/>
        <v>1</v>
      </c>
      <c r="O15125">
        <f t="shared" si="1430"/>
        <v>8</v>
      </c>
      <c r="P15125">
        <f t="shared" si="1431"/>
        <v>12</v>
      </c>
    </row>
    <row r="15126" spans="1:16" x14ac:dyDescent="0.25">
      <c r="A15126">
        <v>5</v>
      </c>
      <c r="B15126">
        <v>2</v>
      </c>
      <c r="C15126">
        <v>24</v>
      </c>
      <c r="D15126">
        <v>22</v>
      </c>
      <c r="E15126">
        <v>42</v>
      </c>
      <c r="F15126">
        <v>45</v>
      </c>
      <c r="K15126">
        <f t="shared" si="1426"/>
        <v>3</v>
      </c>
      <c r="L15126">
        <f t="shared" si="1427"/>
        <v>1</v>
      </c>
      <c r="M15126">
        <f t="shared" si="1428"/>
        <v>1</v>
      </c>
      <c r="N15126">
        <f t="shared" si="1429"/>
        <v>1</v>
      </c>
      <c r="O15126">
        <f t="shared" si="1430"/>
        <v>2</v>
      </c>
      <c r="P15126">
        <f t="shared" si="1431"/>
        <v>7</v>
      </c>
    </row>
    <row r="15127" spans="1:16" x14ac:dyDescent="0.25">
      <c r="A15127">
        <v>5</v>
      </c>
      <c r="B15127">
        <v>2</v>
      </c>
      <c r="C15127">
        <v>24</v>
      </c>
      <c r="D15127">
        <v>22</v>
      </c>
      <c r="E15127">
        <v>41</v>
      </c>
      <c r="F15127">
        <v>38</v>
      </c>
      <c r="K15127">
        <f t="shared" si="1426"/>
        <v>3</v>
      </c>
      <c r="L15127">
        <f t="shared" si="1427"/>
        <v>1</v>
      </c>
      <c r="M15127">
        <f t="shared" si="1428"/>
        <v>1</v>
      </c>
      <c r="N15127">
        <f t="shared" si="1429"/>
        <v>1</v>
      </c>
      <c r="O15127">
        <f t="shared" si="1430"/>
        <v>1</v>
      </c>
      <c r="P15127">
        <f t="shared" si="1431"/>
        <v>0</v>
      </c>
    </row>
    <row r="15128" spans="1:16" x14ac:dyDescent="0.25">
      <c r="A15128">
        <v>5</v>
      </c>
      <c r="B15128">
        <v>2</v>
      </c>
      <c r="C15128">
        <v>24</v>
      </c>
      <c r="D15128">
        <v>22</v>
      </c>
      <c r="E15128">
        <v>38</v>
      </c>
      <c r="F15128">
        <v>54</v>
      </c>
      <c r="K15128">
        <f t="shared" si="1426"/>
        <v>3</v>
      </c>
      <c r="L15128">
        <f t="shared" si="1427"/>
        <v>1</v>
      </c>
      <c r="M15128">
        <f t="shared" si="1428"/>
        <v>1</v>
      </c>
      <c r="N15128">
        <f t="shared" si="1429"/>
        <v>1</v>
      </c>
      <c r="O15128">
        <f t="shared" si="1430"/>
        <v>2</v>
      </c>
      <c r="P15128">
        <f t="shared" si="1431"/>
        <v>16</v>
      </c>
    </row>
    <row r="15129" spans="1:16" x14ac:dyDescent="0.25">
      <c r="A15129">
        <v>2</v>
      </c>
      <c r="B15129">
        <v>2</v>
      </c>
      <c r="C15129">
        <v>24</v>
      </c>
      <c r="D15129">
        <v>22</v>
      </c>
      <c r="E15129">
        <v>37</v>
      </c>
      <c r="F15129">
        <v>58</v>
      </c>
      <c r="K15129">
        <f t="shared" si="1426"/>
        <v>0</v>
      </c>
      <c r="L15129">
        <f t="shared" si="1427"/>
        <v>1</v>
      </c>
      <c r="M15129">
        <f t="shared" si="1428"/>
        <v>1</v>
      </c>
      <c r="N15129">
        <f t="shared" si="1429"/>
        <v>1</v>
      </c>
      <c r="O15129">
        <f t="shared" si="1430"/>
        <v>3</v>
      </c>
      <c r="P15129">
        <f t="shared" si="1431"/>
        <v>20</v>
      </c>
    </row>
    <row r="15130" spans="1:16" x14ac:dyDescent="0.25">
      <c r="A15130">
        <v>5</v>
      </c>
      <c r="B15130">
        <v>2</v>
      </c>
      <c r="C15130">
        <v>24</v>
      </c>
      <c r="D15130">
        <v>22</v>
      </c>
      <c r="E15130">
        <v>34</v>
      </c>
      <c r="F15130">
        <v>28</v>
      </c>
      <c r="K15130">
        <f t="shared" si="1426"/>
        <v>3</v>
      </c>
      <c r="L15130">
        <f t="shared" si="1427"/>
        <v>1</v>
      </c>
      <c r="M15130">
        <f t="shared" si="1428"/>
        <v>1</v>
      </c>
      <c r="N15130">
        <f t="shared" si="1429"/>
        <v>1</v>
      </c>
      <c r="O15130">
        <f t="shared" si="1430"/>
        <v>6</v>
      </c>
      <c r="P15130">
        <f t="shared" si="1431"/>
        <v>10</v>
      </c>
    </row>
    <row r="15131" spans="1:16" x14ac:dyDescent="0.25">
      <c r="A15131">
        <v>0</v>
      </c>
      <c r="B15131">
        <v>2</v>
      </c>
      <c r="C15131">
        <v>24</v>
      </c>
      <c r="D15131">
        <v>22</v>
      </c>
      <c r="E15131">
        <v>31</v>
      </c>
      <c r="F15131">
        <v>42</v>
      </c>
      <c r="K15131">
        <f t="shared" si="1426"/>
        <v>2</v>
      </c>
      <c r="L15131">
        <f t="shared" si="1427"/>
        <v>1</v>
      </c>
      <c r="M15131">
        <f t="shared" si="1428"/>
        <v>1</v>
      </c>
      <c r="N15131">
        <f t="shared" si="1429"/>
        <v>1</v>
      </c>
      <c r="O15131">
        <f t="shared" si="1430"/>
        <v>9</v>
      </c>
      <c r="P15131">
        <f t="shared" si="1431"/>
        <v>4</v>
      </c>
    </row>
    <row r="15132" spans="1:16" x14ac:dyDescent="0.25">
      <c r="A15132">
        <v>5</v>
      </c>
      <c r="B15132">
        <v>2</v>
      </c>
      <c r="C15132">
        <v>24</v>
      </c>
      <c r="D15132">
        <v>22</v>
      </c>
      <c r="E15132">
        <v>25</v>
      </c>
      <c r="F15132">
        <v>38</v>
      </c>
      <c r="K15132">
        <f t="shared" si="1426"/>
        <v>3</v>
      </c>
      <c r="L15132">
        <f t="shared" si="1427"/>
        <v>1</v>
      </c>
      <c r="M15132">
        <f t="shared" si="1428"/>
        <v>1</v>
      </c>
      <c r="N15132">
        <f t="shared" si="1429"/>
        <v>1</v>
      </c>
      <c r="O15132">
        <f t="shared" si="1430"/>
        <v>15</v>
      </c>
      <c r="P15132">
        <f t="shared" si="1431"/>
        <v>0</v>
      </c>
    </row>
    <row r="15133" spans="1:16" x14ac:dyDescent="0.25">
      <c r="A15133">
        <v>5</v>
      </c>
      <c r="B15133">
        <v>2</v>
      </c>
      <c r="C15133">
        <v>24</v>
      </c>
      <c r="D15133">
        <v>22</v>
      </c>
      <c r="E15133">
        <v>23</v>
      </c>
      <c r="F15133">
        <v>30</v>
      </c>
      <c r="K15133">
        <f t="shared" si="1426"/>
        <v>3</v>
      </c>
      <c r="L15133">
        <f t="shared" si="1427"/>
        <v>1</v>
      </c>
      <c r="M15133">
        <f t="shared" si="1428"/>
        <v>1</v>
      </c>
      <c r="N15133">
        <f t="shared" si="1429"/>
        <v>1</v>
      </c>
      <c r="O15133">
        <f t="shared" si="1430"/>
        <v>17</v>
      </c>
      <c r="P15133">
        <f t="shared" si="1431"/>
        <v>8</v>
      </c>
    </row>
    <row r="15134" spans="1:16" x14ac:dyDescent="0.25">
      <c r="A15134">
        <v>5</v>
      </c>
      <c r="B15134">
        <v>2</v>
      </c>
      <c r="C15134">
        <v>24</v>
      </c>
      <c r="D15134">
        <v>20</v>
      </c>
      <c r="E15134">
        <v>93</v>
      </c>
      <c r="F15134">
        <v>33</v>
      </c>
      <c r="K15134">
        <f t="shared" si="1426"/>
        <v>3</v>
      </c>
      <c r="L15134">
        <f t="shared" si="1427"/>
        <v>1</v>
      </c>
      <c r="M15134">
        <f t="shared" si="1428"/>
        <v>1</v>
      </c>
      <c r="N15134">
        <f t="shared" si="1429"/>
        <v>3</v>
      </c>
      <c r="O15134">
        <f t="shared" si="1430"/>
        <v>53</v>
      </c>
      <c r="P15134">
        <f t="shared" si="1431"/>
        <v>5</v>
      </c>
    </row>
    <row r="15135" spans="1:16" x14ac:dyDescent="0.25">
      <c r="A15135">
        <v>8</v>
      </c>
      <c r="B15135">
        <v>2</v>
      </c>
      <c r="C15135">
        <v>24</v>
      </c>
      <c r="D15135">
        <v>20</v>
      </c>
      <c r="E15135">
        <v>87</v>
      </c>
      <c r="F15135">
        <v>45</v>
      </c>
      <c r="K15135">
        <f t="shared" si="1426"/>
        <v>6</v>
      </c>
      <c r="L15135">
        <f t="shared" si="1427"/>
        <v>1</v>
      </c>
      <c r="M15135">
        <f t="shared" si="1428"/>
        <v>1</v>
      </c>
      <c r="N15135">
        <f t="shared" si="1429"/>
        <v>3</v>
      </c>
      <c r="O15135">
        <f t="shared" si="1430"/>
        <v>47</v>
      </c>
      <c r="P15135">
        <f t="shared" si="1431"/>
        <v>7</v>
      </c>
    </row>
    <row r="15136" spans="1:16" x14ac:dyDescent="0.25">
      <c r="A15136">
        <v>2</v>
      </c>
      <c r="B15136">
        <v>2</v>
      </c>
      <c r="C15136">
        <v>24</v>
      </c>
      <c r="D15136">
        <v>20</v>
      </c>
      <c r="E15136">
        <v>54</v>
      </c>
      <c r="F15136">
        <v>33</v>
      </c>
      <c r="K15136">
        <f t="shared" si="1426"/>
        <v>0</v>
      </c>
      <c r="L15136">
        <f t="shared" si="1427"/>
        <v>1</v>
      </c>
      <c r="M15136">
        <f t="shared" si="1428"/>
        <v>1</v>
      </c>
      <c r="N15136">
        <f t="shared" si="1429"/>
        <v>3</v>
      </c>
      <c r="O15136">
        <f t="shared" si="1430"/>
        <v>14</v>
      </c>
      <c r="P15136">
        <f t="shared" si="1431"/>
        <v>5</v>
      </c>
    </row>
    <row r="15137" spans="1:16" x14ac:dyDescent="0.25">
      <c r="A15137">
        <v>5</v>
      </c>
      <c r="B15137">
        <v>2</v>
      </c>
      <c r="C15137">
        <v>24</v>
      </c>
      <c r="D15137">
        <v>20</v>
      </c>
      <c r="E15137">
        <v>54</v>
      </c>
      <c r="F15137">
        <v>36</v>
      </c>
      <c r="K15137">
        <f t="shared" si="1426"/>
        <v>3</v>
      </c>
      <c r="L15137">
        <f t="shared" si="1427"/>
        <v>1</v>
      </c>
      <c r="M15137">
        <f t="shared" si="1428"/>
        <v>1</v>
      </c>
      <c r="N15137">
        <f t="shared" si="1429"/>
        <v>3</v>
      </c>
      <c r="O15137">
        <f t="shared" si="1430"/>
        <v>14</v>
      </c>
      <c r="P15137">
        <f t="shared" si="1431"/>
        <v>2</v>
      </c>
    </row>
    <row r="15138" spans="1:16" x14ac:dyDescent="0.25">
      <c r="A15138">
        <v>10</v>
      </c>
      <c r="B15138">
        <v>2</v>
      </c>
      <c r="C15138">
        <v>24</v>
      </c>
      <c r="D15138">
        <v>20</v>
      </c>
      <c r="E15138">
        <v>49</v>
      </c>
      <c r="F15138">
        <v>32</v>
      </c>
      <c r="K15138">
        <f t="shared" si="1426"/>
        <v>8</v>
      </c>
      <c r="L15138">
        <f t="shared" si="1427"/>
        <v>1</v>
      </c>
      <c r="M15138">
        <f t="shared" si="1428"/>
        <v>1</v>
      </c>
      <c r="N15138">
        <f t="shared" si="1429"/>
        <v>3</v>
      </c>
      <c r="O15138">
        <f t="shared" si="1430"/>
        <v>9</v>
      </c>
      <c r="P15138">
        <f t="shared" si="1431"/>
        <v>6</v>
      </c>
    </row>
    <row r="15139" spans="1:16" x14ac:dyDescent="0.25">
      <c r="A15139">
        <v>2</v>
      </c>
      <c r="B15139">
        <v>2</v>
      </c>
      <c r="C15139">
        <v>24</v>
      </c>
      <c r="D15139">
        <v>20</v>
      </c>
      <c r="E15139">
        <v>48</v>
      </c>
      <c r="F15139">
        <v>35</v>
      </c>
      <c r="K15139">
        <f t="shared" si="1426"/>
        <v>0</v>
      </c>
      <c r="L15139">
        <f t="shared" si="1427"/>
        <v>1</v>
      </c>
      <c r="M15139">
        <f t="shared" si="1428"/>
        <v>1</v>
      </c>
      <c r="N15139">
        <f t="shared" si="1429"/>
        <v>3</v>
      </c>
      <c r="O15139">
        <f t="shared" si="1430"/>
        <v>8</v>
      </c>
      <c r="P15139">
        <f t="shared" si="1431"/>
        <v>3</v>
      </c>
    </row>
    <row r="15140" spans="1:16" x14ac:dyDescent="0.25">
      <c r="A15140">
        <v>5</v>
      </c>
      <c r="B15140">
        <v>2</v>
      </c>
      <c r="C15140">
        <v>24</v>
      </c>
      <c r="D15140">
        <v>20</v>
      </c>
      <c r="E15140">
        <v>44</v>
      </c>
      <c r="F15140">
        <v>49</v>
      </c>
      <c r="K15140">
        <f t="shared" si="1426"/>
        <v>3</v>
      </c>
      <c r="L15140">
        <f t="shared" si="1427"/>
        <v>1</v>
      </c>
      <c r="M15140">
        <f t="shared" si="1428"/>
        <v>1</v>
      </c>
      <c r="N15140">
        <f t="shared" si="1429"/>
        <v>3</v>
      </c>
      <c r="O15140">
        <f t="shared" si="1430"/>
        <v>4</v>
      </c>
      <c r="P15140">
        <f t="shared" si="1431"/>
        <v>11</v>
      </c>
    </row>
    <row r="15141" spans="1:16" x14ac:dyDescent="0.25">
      <c r="A15141">
        <v>5</v>
      </c>
      <c r="B15141">
        <v>2</v>
      </c>
      <c r="C15141">
        <v>24</v>
      </c>
      <c r="D15141">
        <v>20</v>
      </c>
      <c r="E15141">
        <v>44</v>
      </c>
      <c r="F15141">
        <v>48</v>
      </c>
      <c r="K15141">
        <f t="shared" si="1426"/>
        <v>3</v>
      </c>
      <c r="L15141">
        <f t="shared" si="1427"/>
        <v>1</v>
      </c>
      <c r="M15141">
        <f t="shared" si="1428"/>
        <v>1</v>
      </c>
      <c r="N15141">
        <f t="shared" si="1429"/>
        <v>3</v>
      </c>
      <c r="O15141">
        <f t="shared" si="1430"/>
        <v>4</v>
      </c>
      <c r="P15141">
        <f t="shared" si="1431"/>
        <v>10</v>
      </c>
    </row>
    <row r="15142" spans="1:16" x14ac:dyDescent="0.25">
      <c r="A15142">
        <v>2</v>
      </c>
      <c r="B15142">
        <v>2</v>
      </c>
      <c r="C15142">
        <v>24</v>
      </c>
      <c r="D15142">
        <v>20</v>
      </c>
      <c r="E15142">
        <v>40</v>
      </c>
      <c r="F15142">
        <v>31</v>
      </c>
      <c r="K15142">
        <f t="shared" si="1426"/>
        <v>0</v>
      </c>
      <c r="L15142">
        <f t="shared" si="1427"/>
        <v>1</v>
      </c>
      <c r="M15142">
        <f t="shared" si="1428"/>
        <v>1</v>
      </c>
      <c r="N15142">
        <f t="shared" si="1429"/>
        <v>3</v>
      </c>
      <c r="O15142">
        <f t="shared" si="1430"/>
        <v>0</v>
      </c>
      <c r="P15142">
        <f t="shared" si="1431"/>
        <v>7</v>
      </c>
    </row>
    <row r="15143" spans="1:16" x14ac:dyDescent="0.25">
      <c r="A15143">
        <v>0</v>
      </c>
      <c r="B15143">
        <v>2</v>
      </c>
      <c r="C15143">
        <v>24</v>
      </c>
      <c r="D15143">
        <v>20</v>
      </c>
      <c r="E15143">
        <v>39</v>
      </c>
      <c r="F15143">
        <v>27</v>
      </c>
      <c r="K15143">
        <f t="shared" si="1426"/>
        <v>2</v>
      </c>
      <c r="L15143">
        <f t="shared" si="1427"/>
        <v>1</v>
      </c>
      <c r="M15143">
        <f t="shared" si="1428"/>
        <v>1</v>
      </c>
      <c r="N15143">
        <f t="shared" si="1429"/>
        <v>3</v>
      </c>
      <c r="O15143">
        <f t="shared" si="1430"/>
        <v>1</v>
      </c>
      <c r="P15143">
        <f t="shared" si="1431"/>
        <v>11</v>
      </c>
    </row>
    <row r="15144" spans="1:16" x14ac:dyDescent="0.25">
      <c r="A15144">
        <v>5</v>
      </c>
      <c r="B15144">
        <v>2</v>
      </c>
      <c r="C15144">
        <v>24</v>
      </c>
      <c r="D15144">
        <v>20</v>
      </c>
      <c r="E15144">
        <v>38</v>
      </c>
      <c r="F15144">
        <v>36</v>
      </c>
      <c r="K15144">
        <f t="shared" si="1426"/>
        <v>3</v>
      </c>
      <c r="L15144">
        <f t="shared" si="1427"/>
        <v>1</v>
      </c>
      <c r="M15144">
        <f t="shared" si="1428"/>
        <v>1</v>
      </c>
      <c r="N15144">
        <f t="shared" si="1429"/>
        <v>3</v>
      </c>
      <c r="O15144">
        <f t="shared" si="1430"/>
        <v>2</v>
      </c>
      <c r="P15144">
        <f t="shared" si="1431"/>
        <v>2</v>
      </c>
    </row>
    <row r="15145" spans="1:16" x14ac:dyDescent="0.25">
      <c r="A15145">
        <v>2</v>
      </c>
      <c r="B15145">
        <v>2</v>
      </c>
      <c r="C15145">
        <v>24</v>
      </c>
      <c r="D15145">
        <v>20</v>
      </c>
      <c r="E15145">
        <v>37</v>
      </c>
      <c r="F15145">
        <v>27</v>
      </c>
      <c r="K15145">
        <f t="shared" si="1426"/>
        <v>0</v>
      </c>
      <c r="L15145">
        <f t="shared" si="1427"/>
        <v>1</v>
      </c>
      <c r="M15145">
        <f t="shared" si="1428"/>
        <v>1</v>
      </c>
      <c r="N15145">
        <f t="shared" si="1429"/>
        <v>3</v>
      </c>
      <c r="O15145">
        <f t="shared" si="1430"/>
        <v>3</v>
      </c>
      <c r="P15145">
        <f t="shared" si="1431"/>
        <v>11</v>
      </c>
    </row>
    <row r="15146" spans="1:16" x14ac:dyDescent="0.25">
      <c r="A15146">
        <v>5</v>
      </c>
      <c r="B15146">
        <v>2</v>
      </c>
      <c r="C15146">
        <v>24</v>
      </c>
      <c r="D15146">
        <v>20</v>
      </c>
      <c r="E15146">
        <v>36</v>
      </c>
      <c r="F15146">
        <v>48</v>
      </c>
      <c r="K15146">
        <f t="shared" si="1426"/>
        <v>3</v>
      </c>
      <c r="L15146">
        <f t="shared" si="1427"/>
        <v>1</v>
      </c>
      <c r="M15146">
        <f t="shared" si="1428"/>
        <v>1</v>
      </c>
      <c r="N15146">
        <f t="shared" si="1429"/>
        <v>3</v>
      </c>
      <c r="O15146">
        <f t="shared" si="1430"/>
        <v>4</v>
      </c>
      <c r="P15146">
        <f t="shared" si="1431"/>
        <v>10</v>
      </c>
    </row>
    <row r="15147" spans="1:16" x14ac:dyDescent="0.25">
      <c r="A15147">
        <v>5</v>
      </c>
      <c r="B15147">
        <v>2</v>
      </c>
      <c r="C15147">
        <v>24</v>
      </c>
      <c r="D15147">
        <v>20</v>
      </c>
      <c r="E15147">
        <v>33</v>
      </c>
      <c r="F15147">
        <v>42</v>
      </c>
      <c r="K15147">
        <f t="shared" si="1426"/>
        <v>3</v>
      </c>
      <c r="L15147">
        <f t="shared" si="1427"/>
        <v>1</v>
      </c>
      <c r="M15147">
        <f t="shared" si="1428"/>
        <v>1</v>
      </c>
      <c r="N15147">
        <f t="shared" si="1429"/>
        <v>3</v>
      </c>
      <c r="O15147">
        <f t="shared" si="1430"/>
        <v>7</v>
      </c>
      <c r="P15147">
        <f t="shared" si="1431"/>
        <v>4</v>
      </c>
    </row>
    <row r="15148" spans="1:16" x14ac:dyDescent="0.25">
      <c r="A15148">
        <v>2</v>
      </c>
      <c r="B15148">
        <v>2</v>
      </c>
      <c r="C15148">
        <v>24</v>
      </c>
      <c r="D15148">
        <v>20</v>
      </c>
      <c r="E15148">
        <v>21</v>
      </c>
      <c r="F15148">
        <v>23</v>
      </c>
      <c r="K15148">
        <f t="shared" si="1426"/>
        <v>0</v>
      </c>
      <c r="L15148">
        <f t="shared" si="1427"/>
        <v>1</v>
      </c>
      <c r="M15148">
        <f t="shared" si="1428"/>
        <v>1</v>
      </c>
      <c r="N15148">
        <f t="shared" si="1429"/>
        <v>3</v>
      </c>
      <c r="O15148">
        <f t="shared" si="1430"/>
        <v>19</v>
      </c>
      <c r="P15148">
        <f t="shared" si="1431"/>
        <v>15</v>
      </c>
    </row>
    <row r="15149" spans="1:16" x14ac:dyDescent="0.25">
      <c r="A15149">
        <v>10</v>
      </c>
      <c r="B15149">
        <v>2</v>
      </c>
      <c r="C15149">
        <v>24</v>
      </c>
      <c r="D15149">
        <v>18</v>
      </c>
      <c r="E15149">
        <v>71</v>
      </c>
      <c r="F15149">
        <v>36</v>
      </c>
      <c r="K15149">
        <f t="shared" si="1426"/>
        <v>8</v>
      </c>
      <c r="L15149">
        <f t="shared" si="1427"/>
        <v>1</v>
      </c>
      <c r="M15149">
        <f t="shared" si="1428"/>
        <v>1</v>
      </c>
      <c r="N15149">
        <f t="shared" si="1429"/>
        <v>5</v>
      </c>
      <c r="O15149">
        <f t="shared" si="1430"/>
        <v>31</v>
      </c>
      <c r="P15149">
        <f t="shared" si="1431"/>
        <v>2</v>
      </c>
    </row>
    <row r="15150" spans="1:16" x14ac:dyDescent="0.25">
      <c r="A15150">
        <v>2</v>
      </c>
      <c r="B15150">
        <v>2</v>
      </c>
      <c r="C15150">
        <v>24</v>
      </c>
      <c r="D15150">
        <v>18</v>
      </c>
      <c r="E15150">
        <v>58</v>
      </c>
      <c r="F15150">
        <v>38</v>
      </c>
      <c r="K15150">
        <f t="shared" si="1426"/>
        <v>0</v>
      </c>
      <c r="L15150">
        <f t="shared" si="1427"/>
        <v>1</v>
      </c>
      <c r="M15150">
        <f t="shared" si="1428"/>
        <v>1</v>
      </c>
      <c r="N15150">
        <f t="shared" si="1429"/>
        <v>5</v>
      </c>
      <c r="O15150">
        <f t="shared" si="1430"/>
        <v>18</v>
      </c>
      <c r="P15150">
        <f t="shared" si="1431"/>
        <v>0</v>
      </c>
    </row>
    <row r="15151" spans="1:16" x14ac:dyDescent="0.25">
      <c r="A15151">
        <v>5</v>
      </c>
      <c r="B15151">
        <v>2</v>
      </c>
      <c r="C15151">
        <v>24</v>
      </c>
      <c r="D15151">
        <v>18</v>
      </c>
      <c r="E15151">
        <v>51</v>
      </c>
      <c r="F15151">
        <v>36</v>
      </c>
      <c r="K15151">
        <f t="shared" si="1426"/>
        <v>3</v>
      </c>
      <c r="L15151">
        <f t="shared" si="1427"/>
        <v>1</v>
      </c>
      <c r="M15151">
        <f t="shared" si="1428"/>
        <v>1</v>
      </c>
      <c r="N15151">
        <f t="shared" si="1429"/>
        <v>5</v>
      </c>
      <c r="O15151">
        <f t="shared" si="1430"/>
        <v>11</v>
      </c>
      <c r="P15151">
        <f t="shared" si="1431"/>
        <v>2</v>
      </c>
    </row>
    <row r="15152" spans="1:16" x14ac:dyDescent="0.25">
      <c r="A15152">
        <v>2</v>
      </c>
      <c r="B15152">
        <v>2</v>
      </c>
      <c r="C15152">
        <v>24</v>
      </c>
      <c r="D15152">
        <v>18</v>
      </c>
      <c r="E15152">
        <v>50</v>
      </c>
      <c r="F15152">
        <v>54</v>
      </c>
      <c r="K15152">
        <f t="shared" si="1426"/>
        <v>0</v>
      </c>
      <c r="L15152">
        <f t="shared" si="1427"/>
        <v>1</v>
      </c>
      <c r="M15152">
        <f t="shared" si="1428"/>
        <v>1</v>
      </c>
      <c r="N15152">
        <f t="shared" si="1429"/>
        <v>5</v>
      </c>
      <c r="O15152">
        <f t="shared" si="1430"/>
        <v>10</v>
      </c>
      <c r="P15152">
        <f t="shared" si="1431"/>
        <v>16</v>
      </c>
    </row>
    <row r="15153" spans="1:16" x14ac:dyDescent="0.25">
      <c r="A15153">
        <v>5</v>
      </c>
      <c r="B15153">
        <v>2</v>
      </c>
      <c r="C15153">
        <v>24</v>
      </c>
      <c r="D15153">
        <v>18</v>
      </c>
      <c r="E15153">
        <v>48</v>
      </c>
      <c r="F15153">
        <v>41</v>
      </c>
      <c r="K15153">
        <f t="shared" si="1426"/>
        <v>3</v>
      </c>
      <c r="L15153">
        <f t="shared" si="1427"/>
        <v>1</v>
      </c>
      <c r="M15153">
        <f t="shared" si="1428"/>
        <v>1</v>
      </c>
      <c r="N15153">
        <f t="shared" si="1429"/>
        <v>5</v>
      </c>
      <c r="O15153">
        <f t="shared" si="1430"/>
        <v>8</v>
      </c>
      <c r="P15153">
        <f t="shared" si="1431"/>
        <v>3</v>
      </c>
    </row>
    <row r="15154" spans="1:16" x14ac:dyDescent="0.25">
      <c r="A15154">
        <v>0</v>
      </c>
      <c r="B15154">
        <v>2</v>
      </c>
      <c r="C15154">
        <v>24</v>
      </c>
      <c r="D15154">
        <v>18</v>
      </c>
      <c r="E15154">
        <v>47</v>
      </c>
      <c r="F15154">
        <v>32</v>
      </c>
      <c r="K15154">
        <f t="shared" si="1426"/>
        <v>2</v>
      </c>
      <c r="L15154">
        <f t="shared" si="1427"/>
        <v>1</v>
      </c>
      <c r="M15154">
        <f t="shared" si="1428"/>
        <v>1</v>
      </c>
      <c r="N15154">
        <f t="shared" si="1429"/>
        <v>5</v>
      </c>
      <c r="O15154">
        <f t="shared" si="1430"/>
        <v>7</v>
      </c>
      <c r="P15154">
        <f t="shared" si="1431"/>
        <v>6</v>
      </c>
    </row>
    <row r="15155" spans="1:16" x14ac:dyDescent="0.25">
      <c r="A15155">
        <v>2</v>
      </c>
      <c r="B15155">
        <v>2</v>
      </c>
      <c r="C15155">
        <v>24</v>
      </c>
      <c r="D15155">
        <v>18</v>
      </c>
      <c r="E15155">
        <v>46</v>
      </c>
      <c r="F15155">
        <v>36</v>
      </c>
      <c r="K15155">
        <f t="shared" si="1426"/>
        <v>0</v>
      </c>
      <c r="L15155">
        <f t="shared" si="1427"/>
        <v>1</v>
      </c>
      <c r="M15155">
        <f t="shared" si="1428"/>
        <v>1</v>
      </c>
      <c r="N15155">
        <f t="shared" si="1429"/>
        <v>5</v>
      </c>
      <c r="O15155">
        <f t="shared" si="1430"/>
        <v>6</v>
      </c>
      <c r="P15155">
        <f t="shared" si="1431"/>
        <v>2</v>
      </c>
    </row>
    <row r="15156" spans="1:16" x14ac:dyDescent="0.25">
      <c r="A15156">
        <v>5</v>
      </c>
      <c r="B15156">
        <v>2</v>
      </c>
      <c r="C15156">
        <v>24</v>
      </c>
      <c r="D15156">
        <v>18</v>
      </c>
      <c r="E15156">
        <v>44</v>
      </c>
      <c r="F15156">
        <v>36</v>
      </c>
      <c r="K15156">
        <f t="shared" si="1426"/>
        <v>3</v>
      </c>
      <c r="L15156">
        <f t="shared" si="1427"/>
        <v>1</v>
      </c>
      <c r="M15156">
        <f t="shared" si="1428"/>
        <v>1</v>
      </c>
      <c r="N15156">
        <f t="shared" si="1429"/>
        <v>5</v>
      </c>
      <c r="O15156">
        <f t="shared" si="1430"/>
        <v>4</v>
      </c>
      <c r="P15156">
        <f t="shared" si="1431"/>
        <v>2</v>
      </c>
    </row>
    <row r="15157" spans="1:16" x14ac:dyDescent="0.25">
      <c r="A15157">
        <v>2</v>
      </c>
      <c r="B15157">
        <v>2</v>
      </c>
      <c r="C15157">
        <v>24</v>
      </c>
      <c r="D15157">
        <v>18</v>
      </c>
      <c r="E15157">
        <v>43</v>
      </c>
      <c r="F15157">
        <v>48</v>
      </c>
      <c r="K15157">
        <f t="shared" si="1426"/>
        <v>0</v>
      </c>
      <c r="L15157">
        <f t="shared" si="1427"/>
        <v>1</v>
      </c>
      <c r="M15157">
        <f t="shared" si="1428"/>
        <v>1</v>
      </c>
      <c r="N15157">
        <f t="shared" si="1429"/>
        <v>5</v>
      </c>
      <c r="O15157">
        <f t="shared" si="1430"/>
        <v>3</v>
      </c>
      <c r="P15157">
        <f t="shared" si="1431"/>
        <v>10</v>
      </c>
    </row>
    <row r="15158" spans="1:16" x14ac:dyDescent="0.25">
      <c r="A15158">
        <v>5</v>
      </c>
      <c r="B15158">
        <v>2</v>
      </c>
      <c r="C15158">
        <v>24</v>
      </c>
      <c r="D15158">
        <v>18</v>
      </c>
      <c r="E15158">
        <v>43</v>
      </c>
      <c r="F15158">
        <v>32</v>
      </c>
      <c r="K15158">
        <f t="shared" si="1426"/>
        <v>3</v>
      </c>
      <c r="L15158">
        <f t="shared" si="1427"/>
        <v>1</v>
      </c>
      <c r="M15158">
        <f t="shared" si="1428"/>
        <v>1</v>
      </c>
      <c r="N15158">
        <f t="shared" si="1429"/>
        <v>5</v>
      </c>
      <c r="O15158">
        <f t="shared" si="1430"/>
        <v>3</v>
      </c>
      <c r="P15158">
        <f t="shared" si="1431"/>
        <v>6</v>
      </c>
    </row>
    <row r="15159" spans="1:16" x14ac:dyDescent="0.25">
      <c r="A15159">
        <v>2</v>
      </c>
      <c r="B15159">
        <v>2</v>
      </c>
      <c r="C15159">
        <v>24</v>
      </c>
      <c r="D15159">
        <v>18</v>
      </c>
      <c r="E15159">
        <v>39</v>
      </c>
      <c r="F15159">
        <v>28</v>
      </c>
      <c r="K15159">
        <f t="shared" si="1426"/>
        <v>0</v>
      </c>
      <c r="L15159">
        <f t="shared" si="1427"/>
        <v>1</v>
      </c>
      <c r="M15159">
        <f t="shared" si="1428"/>
        <v>1</v>
      </c>
      <c r="N15159">
        <f t="shared" si="1429"/>
        <v>5</v>
      </c>
      <c r="O15159">
        <f t="shared" si="1430"/>
        <v>1</v>
      </c>
      <c r="P15159">
        <f t="shared" si="1431"/>
        <v>10</v>
      </c>
    </row>
    <row r="15160" spans="1:16" x14ac:dyDescent="0.25">
      <c r="A15160">
        <v>5</v>
      </c>
      <c r="B15160">
        <v>2</v>
      </c>
      <c r="C15160">
        <v>24</v>
      </c>
      <c r="D15160">
        <v>18</v>
      </c>
      <c r="E15160">
        <v>39</v>
      </c>
      <c r="F15160">
        <v>28</v>
      </c>
      <c r="K15160">
        <f t="shared" si="1426"/>
        <v>3</v>
      </c>
      <c r="L15160">
        <f t="shared" si="1427"/>
        <v>1</v>
      </c>
      <c r="M15160">
        <f t="shared" si="1428"/>
        <v>1</v>
      </c>
      <c r="N15160">
        <f t="shared" si="1429"/>
        <v>5</v>
      </c>
      <c r="O15160">
        <f t="shared" si="1430"/>
        <v>1</v>
      </c>
      <c r="P15160">
        <f t="shared" si="1431"/>
        <v>10</v>
      </c>
    </row>
    <row r="15161" spans="1:16" x14ac:dyDescent="0.25">
      <c r="A15161">
        <v>2</v>
      </c>
      <c r="B15161">
        <v>2</v>
      </c>
      <c r="C15161">
        <v>24</v>
      </c>
      <c r="D15161">
        <v>18</v>
      </c>
      <c r="E15161">
        <v>37</v>
      </c>
      <c r="F15161">
        <v>40</v>
      </c>
      <c r="K15161">
        <f t="shared" si="1426"/>
        <v>0</v>
      </c>
      <c r="L15161">
        <f t="shared" si="1427"/>
        <v>1</v>
      </c>
      <c r="M15161">
        <f t="shared" si="1428"/>
        <v>1</v>
      </c>
      <c r="N15161">
        <f t="shared" si="1429"/>
        <v>5</v>
      </c>
      <c r="O15161">
        <f t="shared" si="1430"/>
        <v>3</v>
      </c>
      <c r="P15161">
        <f t="shared" si="1431"/>
        <v>2</v>
      </c>
    </row>
    <row r="15162" spans="1:16" x14ac:dyDescent="0.25">
      <c r="A15162">
        <v>8</v>
      </c>
      <c r="B15162">
        <v>2</v>
      </c>
      <c r="C15162">
        <v>24</v>
      </c>
      <c r="D15162">
        <v>18</v>
      </c>
      <c r="E15162">
        <v>35</v>
      </c>
      <c r="F15162">
        <v>33</v>
      </c>
      <c r="K15162">
        <f t="shared" si="1426"/>
        <v>6</v>
      </c>
      <c r="L15162">
        <f t="shared" si="1427"/>
        <v>1</v>
      </c>
      <c r="M15162">
        <f t="shared" si="1428"/>
        <v>1</v>
      </c>
      <c r="N15162">
        <f t="shared" si="1429"/>
        <v>5</v>
      </c>
      <c r="O15162">
        <f t="shared" si="1430"/>
        <v>5</v>
      </c>
      <c r="P15162">
        <f t="shared" si="1431"/>
        <v>5</v>
      </c>
    </row>
    <row r="15163" spans="1:16" x14ac:dyDescent="0.25">
      <c r="A15163">
        <v>2</v>
      </c>
      <c r="B15163">
        <v>2</v>
      </c>
      <c r="C15163">
        <v>24</v>
      </c>
      <c r="D15163">
        <v>18</v>
      </c>
      <c r="E15163">
        <v>30</v>
      </c>
      <c r="F15163">
        <v>38</v>
      </c>
      <c r="K15163">
        <f t="shared" si="1426"/>
        <v>0</v>
      </c>
      <c r="L15163">
        <f t="shared" si="1427"/>
        <v>1</v>
      </c>
      <c r="M15163">
        <f t="shared" si="1428"/>
        <v>1</v>
      </c>
      <c r="N15163">
        <f t="shared" si="1429"/>
        <v>5</v>
      </c>
      <c r="O15163">
        <f t="shared" si="1430"/>
        <v>10</v>
      </c>
      <c r="P15163">
        <f t="shared" si="1431"/>
        <v>0</v>
      </c>
    </row>
    <row r="15164" spans="1:16" x14ac:dyDescent="0.25">
      <c r="A15164">
        <v>0</v>
      </c>
      <c r="B15164">
        <v>2</v>
      </c>
      <c r="C15164">
        <v>24</v>
      </c>
      <c r="D15164">
        <v>18</v>
      </c>
      <c r="E15164">
        <v>23</v>
      </c>
      <c r="F15164">
        <v>35</v>
      </c>
      <c r="K15164">
        <f t="shared" si="1426"/>
        <v>2</v>
      </c>
      <c r="L15164">
        <f t="shared" si="1427"/>
        <v>1</v>
      </c>
      <c r="M15164">
        <f t="shared" si="1428"/>
        <v>1</v>
      </c>
      <c r="N15164">
        <f t="shared" si="1429"/>
        <v>5</v>
      </c>
      <c r="O15164">
        <f t="shared" si="1430"/>
        <v>17</v>
      </c>
      <c r="P15164">
        <f t="shared" si="1431"/>
        <v>3</v>
      </c>
    </row>
    <row r="15165" spans="1:16" x14ac:dyDescent="0.25">
      <c r="A15165">
        <v>2</v>
      </c>
      <c r="B15165">
        <v>2</v>
      </c>
      <c r="C15165">
        <v>24</v>
      </c>
      <c r="D15165">
        <v>18</v>
      </c>
      <c r="E15165">
        <v>22</v>
      </c>
      <c r="F15165">
        <v>37</v>
      </c>
      <c r="K15165">
        <f t="shared" si="1426"/>
        <v>0</v>
      </c>
      <c r="L15165">
        <f t="shared" si="1427"/>
        <v>1</v>
      </c>
      <c r="M15165">
        <f t="shared" si="1428"/>
        <v>1</v>
      </c>
      <c r="N15165">
        <f t="shared" si="1429"/>
        <v>5</v>
      </c>
      <c r="O15165">
        <f t="shared" si="1430"/>
        <v>18</v>
      </c>
      <c r="P15165">
        <f t="shared" si="1431"/>
        <v>1</v>
      </c>
    </row>
    <row r="15166" spans="1:16" x14ac:dyDescent="0.25">
      <c r="A15166">
        <v>2</v>
      </c>
      <c r="B15166">
        <v>2</v>
      </c>
      <c r="C15166">
        <v>24</v>
      </c>
      <c r="D15166">
        <v>17</v>
      </c>
      <c r="E15166">
        <v>101</v>
      </c>
      <c r="F15166">
        <v>45</v>
      </c>
      <c r="K15166">
        <f t="shared" si="1426"/>
        <v>0</v>
      </c>
      <c r="L15166">
        <f t="shared" si="1427"/>
        <v>1</v>
      </c>
      <c r="M15166">
        <f t="shared" si="1428"/>
        <v>1</v>
      </c>
      <c r="N15166">
        <f t="shared" si="1429"/>
        <v>6</v>
      </c>
      <c r="O15166">
        <f t="shared" si="1430"/>
        <v>61</v>
      </c>
      <c r="P15166">
        <f t="shared" si="1431"/>
        <v>7</v>
      </c>
    </row>
    <row r="15167" spans="1:16" x14ac:dyDescent="0.25">
      <c r="A15167">
        <v>5</v>
      </c>
      <c r="B15167">
        <v>2</v>
      </c>
      <c r="C15167">
        <v>24</v>
      </c>
      <c r="D15167">
        <v>17</v>
      </c>
      <c r="E15167">
        <v>90</v>
      </c>
      <c r="F15167">
        <v>46</v>
      </c>
      <c r="K15167">
        <f t="shared" si="1426"/>
        <v>3</v>
      </c>
      <c r="L15167">
        <f t="shared" si="1427"/>
        <v>1</v>
      </c>
      <c r="M15167">
        <f t="shared" si="1428"/>
        <v>1</v>
      </c>
      <c r="N15167">
        <f t="shared" si="1429"/>
        <v>6</v>
      </c>
      <c r="O15167">
        <f t="shared" si="1430"/>
        <v>50</v>
      </c>
      <c r="P15167">
        <f t="shared" si="1431"/>
        <v>8</v>
      </c>
    </row>
    <row r="15168" spans="1:16" x14ac:dyDescent="0.25">
      <c r="A15168">
        <v>8</v>
      </c>
      <c r="B15168">
        <v>2</v>
      </c>
      <c r="C15168">
        <v>24</v>
      </c>
      <c r="D15168">
        <v>17</v>
      </c>
      <c r="E15168">
        <v>67</v>
      </c>
      <c r="F15168">
        <v>45</v>
      </c>
      <c r="K15168">
        <f t="shared" si="1426"/>
        <v>6</v>
      </c>
      <c r="L15168">
        <f t="shared" si="1427"/>
        <v>1</v>
      </c>
      <c r="M15168">
        <f t="shared" si="1428"/>
        <v>1</v>
      </c>
      <c r="N15168">
        <f t="shared" si="1429"/>
        <v>6</v>
      </c>
      <c r="O15168">
        <f t="shared" si="1430"/>
        <v>27</v>
      </c>
      <c r="P15168">
        <f t="shared" si="1431"/>
        <v>7</v>
      </c>
    </row>
    <row r="15169" spans="1:16" x14ac:dyDescent="0.25">
      <c r="A15169">
        <v>2</v>
      </c>
      <c r="B15169">
        <v>2</v>
      </c>
      <c r="C15169">
        <v>24</v>
      </c>
      <c r="D15169">
        <v>17</v>
      </c>
      <c r="E15169">
        <v>58</v>
      </c>
      <c r="F15169">
        <v>47</v>
      </c>
      <c r="K15169">
        <f t="shared" si="1426"/>
        <v>0</v>
      </c>
      <c r="L15169">
        <f t="shared" si="1427"/>
        <v>1</v>
      </c>
      <c r="M15169">
        <f t="shared" si="1428"/>
        <v>1</v>
      </c>
      <c r="N15169">
        <f t="shared" si="1429"/>
        <v>6</v>
      </c>
      <c r="O15169">
        <f t="shared" si="1430"/>
        <v>18</v>
      </c>
      <c r="P15169">
        <f t="shared" si="1431"/>
        <v>9</v>
      </c>
    </row>
    <row r="15170" spans="1:16" x14ac:dyDescent="0.25">
      <c r="A15170">
        <v>5</v>
      </c>
      <c r="B15170">
        <v>2</v>
      </c>
      <c r="C15170">
        <v>24</v>
      </c>
      <c r="D15170">
        <v>17</v>
      </c>
      <c r="E15170">
        <v>49</v>
      </c>
      <c r="F15170">
        <v>42</v>
      </c>
      <c r="K15170">
        <f t="shared" si="1426"/>
        <v>3</v>
      </c>
      <c r="L15170">
        <f t="shared" si="1427"/>
        <v>1</v>
      </c>
      <c r="M15170">
        <f t="shared" si="1428"/>
        <v>1</v>
      </c>
      <c r="N15170">
        <f t="shared" si="1429"/>
        <v>6</v>
      </c>
      <c r="O15170">
        <f t="shared" si="1430"/>
        <v>9</v>
      </c>
      <c r="P15170">
        <f t="shared" si="1431"/>
        <v>4</v>
      </c>
    </row>
    <row r="15171" spans="1:16" x14ac:dyDescent="0.25">
      <c r="A15171">
        <v>2</v>
      </c>
      <c r="B15171">
        <v>2</v>
      </c>
      <c r="C15171">
        <v>24</v>
      </c>
      <c r="D15171">
        <v>17</v>
      </c>
      <c r="E15171">
        <v>48</v>
      </c>
      <c r="F15171">
        <v>37</v>
      </c>
      <c r="K15171">
        <f t="shared" ref="K15171:K15234" si="1432">ABS(A15171-$J$1)</f>
        <v>0</v>
      </c>
      <c r="L15171">
        <f t="shared" ref="L15171:L15234" si="1433">ABS(B15171-$J$2)</f>
        <v>1</v>
      </c>
      <c r="M15171">
        <f t="shared" ref="M15171:M15234" si="1434">ABS(C15171-$J$3)</f>
        <v>1</v>
      </c>
      <c r="N15171">
        <f t="shared" ref="N15171:N15234" si="1435">ABS(D15171-$J$4)</f>
        <v>6</v>
      </c>
      <c r="O15171">
        <f t="shared" ref="O15171:O15234" si="1436">ABS(E15171-$J$5)</f>
        <v>8</v>
      </c>
      <c r="P15171">
        <f t="shared" ref="P15171:P15234" si="1437">ABS(F15171-$J$6)</f>
        <v>1</v>
      </c>
    </row>
    <row r="15172" spans="1:16" x14ac:dyDescent="0.25">
      <c r="A15172">
        <v>5</v>
      </c>
      <c r="B15172">
        <v>2</v>
      </c>
      <c r="C15172">
        <v>24</v>
      </c>
      <c r="D15172">
        <v>17</v>
      </c>
      <c r="E15172">
        <v>46</v>
      </c>
      <c r="F15172">
        <v>36</v>
      </c>
      <c r="K15172">
        <f t="shared" si="1432"/>
        <v>3</v>
      </c>
      <c r="L15172">
        <f t="shared" si="1433"/>
        <v>1</v>
      </c>
      <c r="M15172">
        <f t="shared" si="1434"/>
        <v>1</v>
      </c>
      <c r="N15172">
        <f t="shared" si="1435"/>
        <v>6</v>
      </c>
      <c r="O15172">
        <f t="shared" si="1436"/>
        <v>6</v>
      </c>
      <c r="P15172">
        <f t="shared" si="1437"/>
        <v>2</v>
      </c>
    </row>
    <row r="15173" spans="1:16" x14ac:dyDescent="0.25">
      <c r="A15173">
        <v>5</v>
      </c>
      <c r="B15173">
        <v>2</v>
      </c>
      <c r="C15173">
        <v>24</v>
      </c>
      <c r="D15173">
        <v>17</v>
      </c>
      <c r="E15173">
        <v>45</v>
      </c>
      <c r="F15173">
        <v>48</v>
      </c>
      <c r="K15173">
        <f t="shared" si="1432"/>
        <v>3</v>
      </c>
      <c r="L15173">
        <f t="shared" si="1433"/>
        <v>1</v>
      </c>
      <c r="M15173">
        <f t="shared" si="1434"/>
        <v>1</v>
      </c>
      <c r="N15173">
        <f t="shared" si="1435"/>
        <v>6</v>
      </c>
      <c r="O15173">
        <f t="shared" si="1436"/>
        <v>5</v>
      </c>
      <c r="P15173">
        <f t="shared" si="1437"/>
        <v>10</v>
      </c>
    </row>
    <row r="15174" spans="1:16" x14ac:dyDescent="0.25">
      <c r="A15174">
        <v>2</v>
      </c>
      <c r="B15174">
        <v>2</v>
      </c>
      <c r="C15174">
        <v>24</v>
      </c>
      <c r="D15174">
        <v>17</v>
      </c>
      <c r="E15174">
        <v>44</v>
      </c>
      <c r="F15174">
        <v>35</v>
      </c>
      <c r="K15174">
        <f t="shared" si="1432"/>
        <v>0</v>
      </c>
      <c r="L15174">
        <f t="shared" si="1433"/>
        <v>1</v>
      </c>
      <c r="M15174">
        <f t="shared" si="1434"/>
        <v>1</v>
      </c>
      <c r="N15174">
        <f t="shared" si="1435"/>
        <v>6</v>
      </c>
      <c r="O15174">
        <f t="shared" si="1436"/>
        <v>4</v>
      </c>
      <c r="P15174">
        <f t="shared" si="1437"/>
        <v>3</v>
      </c>
    </row>
    <row r="15175" spans="1:16" x14ac:dyDescent="0.25">
      <c r="A15175">
        <v>0</v>
      </c>
      <c r="B15175">
        <v>2</v>
      </c>
      <c r="C15175">
        <v>24</v>
      </c>
      <c r="D15175">
        <v>17</v>
      </c>
      <c r="E15175">
        <v>43</v>
      </c>
      <c r="F15175">
        <v>52</v>
      </c>
      <c r="K15175">
        <f t="shared" si="1432"/>
        <v>2</v>
      </c>
      <c r="L15175">
        <f t="shared" si="1433"/>
        <v>1</v>
      </c>
      <c r="M15175">
        <f t="shared" si="1434"/>
        <v>1</v>
      </c>
      <c r="N15175">
        <f t="shared" si="1435"/>
        <v>6</v>
      </c>
      <c r="O15175">
        <f t="shared" si="1436"/>
        <v>3</v>
      </c>
      <c r="P15175">
        <f t="shared" si="1437"/>
        <v>14</v>
      </c>
    </row>
    <row r="15176" spans="1:16" x14ac:dyDescent="0.25">
      <c r="A15176">
        <v>2</v>
      </c>
      <c r="B15176">
        <v>2</v>
      </c>
      <c r="C15176">
        <v>24</v>
      </c>
      <c r="D15176">
        <v>17</v>
      </c>
      <c r="E15176">
        <v>43</v>
      </c>
      <c r="F15176">
        <v>42</v>
      </c>
      <c r="K15176">
        <f t="shared" si="1432"/>
        <v>0</v>
      </c>
      <c r="L15176">
        <f t="shared" si="1433"/>
        <v>1</v>
      </c>
      <c r="M15176">
        <f t="shared" si="1434"/>
        <v>1</v>
      </c>
      <c r="N15176">
        <f t="shared" si="1435"/>
        <v>6</v>
      </c>
      <c r="O15176">
        <f t="shared" si="1436"/>
        <v>3</v>
      </c>
      <c r="P15176">
        <f t="shared" si="1437"/>
        <v>4</v>
      </c>
    </row>
    <row r="15177" spans="1:16" x14ac:dyDescent="0.25">
      <c r="A15177">
        <v>5</v>
      </c>
      <c r="B15177">
        <v>2</v>
      </c>
      <c r="C15177">
        <v>24</v>
      </c>
      <c r="D15177">
        <v>17</v>
      </c>
      <c r="E15177">
        <v>43</v>
      </c>
      <c r="F15177">
        <v>39</v>
      </c>
      <c r="K15177">
        <f t="shared" si="1432"/>
        <v>3</v>
      </c>
      <c r="L15177">
        <f t="shared" si="1433"/>
        <v>1</v>
      </c>
      <c r="M15177">
        <f t="shared" si="1434"/>
        <v>1</v>
      </c>
      <c r="N15177">
        <f t="shared" si="1435"/>
        <v>6</v>
      </c>
      <c r="O15177">
        <f t="shared" si="1436"/>
        <v>3</v>
      </c>
      <c r="P15177">
        <f t="shared" si="1437"/>
        <v>1</v>
      </c>
    </row>
    <row r="15178" spans="1:16" x14ac:dyDescent="0.25">
      <c r="A15178">
        <v>2</v>
      </c>
      <c r="B15178">
        <v>2</v>
      </c>
      <c r="C15178">
        <v>24</v>
      </c>
      <c r="D15178">
        <v>17</v>
      </c>
      <c r="E15178">
        <v>39</v>
      </c>
      <c r="F15178">
        <v>29</v>
      </c>
      <c r="K15178">
        <f t="shared" si="1432"/>
        <v>0</v>
      </c>
      <c r="L15178">
        <f t="shared" si="1433"/>
        <v>1</v>
      </c>
      <c r="M15178">
        <f t="shared" si="1434"/>
        <v>1</v>
      </c>
      <c r="N15178">
        <f t="shared" si="1435"/>
        <v>6</v>
      </c>
      <c r="O15178">
        <f t="shared" si="1436"/>
        <v>1</v>
      </c>
      <c r="P15178">
        <f t="shared" si="1437"/>
        <v>9</v>
      </c>
    </row>
    <row r="15179" spans="1:16" x14ac:dyDescent="0.25">
      <c r="A15179">
        <v>8</v>
      </c>
      <c r="B15179">
        <v>2</v>
      </c>
      <c r="C15179">
        <v>24</v>
      </c>
      <c r="D15179">
        <v>17</v>
      </c>
      <c r="E15179">
        <v>39</v>
      </c>
      <c r="F15179">
        <v>38</v>
      </c>
      <c r="K15179">
        <f t="shared" si="1432"/>
        <v>6</v>
      </c>
      <c r="L15179">
        <f t="shared" si="1433"/>
        <v>1</v>
      </c>
      <c r="M15179">
        <f t="shared" si="1434"/>
        <v>1</v>
      </c>
      <c r="N15179">
        <f t="shared" si="1435"/>
        <v>6</v>
      </c>
      <c r="O15179">
        <f t="shared" si="1436"/>
        <v>1</v>
      </c>
      <c r="P15179">
        <f t="shared" si="1437"/>
        <v>0</v>
      </c>
    </row>
    <row r="15180" spans="1:16" x14ac:dyDescent="0.25">
      <c r="A15180">
        <v>5</v>
      </c>
      <c r="B15180">
        <v>2</v>
      </c>
      <c r="C15180">
        <v>24</v>
      </c>
      <c r="D15180">
        <v>17</v>
      </c>
      <c r="E15180">
        <v>37</v>
      </c>
      <c r="F15180">
        <v>27</v>
      </c>
      <c r="K15180">
        <f t="shared" si="1432"/>
        <v>3</v>
      </c>
      <c r="L15180">
        <f t="shared" si="1433"/>
        <v>1</v>
      </c>
      <c r="M15180">
        <f t="shared" si="1434"/>
        <v>1</v>
      </c>
      <c r="N15180">
        <f t="shared" si="1435"/>
        <v>6</v>
      </c>
      <c r="O15180">
        <f t="shared" si="1436"/>
        <v>3</v>
      </c>
      <c r="P15180">
        <f t="shared" si="1437"/>
        <v>11</v>
      </c>
    </row>
    <row r="15181" spans="1:16" x14ac:dyDescent="0.25">
      <c r="A15181">
        <v>2</v>
      </c>
      <c r="B15181">
        <v>2</v>
      </c>
      <c r="C15181">
        <v>24</v>
      </c>
      <c r="D15181">
        <v>17</v>
      </c>
      <c r="E15181">
        <v>30</v>
      </c>
      <c r="F15181">
        <v>29</v>
      </c>
      <c r="K15181">
        <f t="shared" si="1432"/>
        <v>0</v>
      </c>
      <c r="L15181">
        <f t="shared" si="1433"/>
        <v>1</v>
      </c>
      <c r="M15181">
        <f t="shared" si="1434"/>
        <v>1</v>
      </c>
      <c r="N15181">
        <f t="shared" si="1435"/>
        <v>6</v>
      </c>
      <c r="O15181">
        <f t="shared" si="1436"/>
        <v>10</v>
      </c>
      <c r="P15181">
        <f t="shared" si="1437"/>
        <v>9</v>
      </c>
    </row>
    <row r="15182" spans="1:16" x14ac:dyDescent="0.25">
      <c r="A15182">
        <v>2</v>
      </c>
      <c r="B15182">
        <v>2</v>
      </c>
      <c r="C15182">
        <v>24</v>
      </c>
      <c r="D15182">
        <v>17</v>
      </c>
      <c r="E15182">
        <v>27</v>
      </c>
      <c r="F15182">
        <v>39</v>
      </c>
      <c r="K15182">
        <f t="shared" si="1432"/>
        <v>0</v>
      </c>
      <c r="L15182">
        <f t="shared" si="1433"/>
        <v>1</v>
      </c>
      <c r="M15182">
        <f t="shared" si="1434"/>
        <v>1</v>
      </c>
      <c r="N15182">
        <f t="shared" si="1435"/>
        <v>6</v>
      </c>
      <c r="O15182">
        <f t="shared" si="1436"/>
        <v>13</v>
      </c>
      <c r="P15182">
        <f t="shared" si="1437"/>
        <v>1</v>
      </c>
    </row>
    <row r="15183" spans="1:16" x14ac:dyDescent="0.25">
      <c r="A15183">
        <v>0</v>
      </c>
      <c r="B15183">
        <v>2</v>
      </c>
      <c r="C15183">
        <v>24</v>
      </c>
      <c r="D15183">
        <v>17</v>
      </c>
      <c r="E15183">
        <v>19</v>
      </c>
      <c r="F15183">
        <v>24</v>
      </c>
      <c r="K15183">
        <f t="shared" si="1432"/>
        <v>2</v>
      </c>
      <c r="L15183">
        <f t="shared" si="1433"/>
        <v>1</v>
      </c>
      <c r="M15183">
        <f t="shared" si="1434"/>
        <v>1</v>
      </c>
      <c r="N15183">
        <f t="shared" si="1435"/>
        <v>6</v>
      </c>
      <c r="O15183">
        <f t="shared" si="1436"/>
        <v>21</v>
      </c>
      <c r="P15183">
        <f t="shared" si="1437"/>
        <v>14</v>
      </c>
    </row>
    <row r="15184" spans="1:16" x14ac:dyDescent="0.25">
      <c r="A15184">
        <v>8</v>
      </c>
      <c r="B15184">
        <v>2</v>
      </c>
      <c r="C15184">
        <v>24</v>
      </c>
      <c r="D15184">
        <v>15</v>
      </c>
      <c r="E15184">
        <v>80</v>
      </c>
      <c r="F15184">
        <v>35</v>
      </c>
      <c r="K15184">
        <f t="shared" si="1432"/>
        <v>6</v>
      </c>
      <c r="L15184">
        <f t="shared" si="1433"/>
        <v>1</v>
      </c>
      <c r="M15184">
        <f t="shared" si="1434"/>
        <v>1</v>
      </c>
      <c r="N15184">
        <f t="shared" si="1435"/>
        <v>8</v>
      </c>
      <c r="O15184">
        <f t="shared" si="1436"/>
        <v>40</v>
      </c>
      <c r="P15184">
        <f t="shared" si="1437"/>
        <v>3</v>
      </c>
    </row>
    <row r="15185" spans="1:16" x14ac:dyDescent="0.25">
      <c r="A15185">
        <v>10</v>
      </c>
      <c r="B15185">
        <v>2</v>
      </c>
      <c r="C15185">
        <v>24</v>
      </c>
      <c r="D15185">
        <v>15</v>
      </c>
      <c r="E15185">
        <v>74</v>
      </c>
      <c r="F15185">
        <v>24</v>
      </c>
      <c r="K15185">
        <f t="shared" si="1432"/>
        <v>8</v>
      </c>
      <c r="L15185">
        <f t="shared" si="1433"/>
        <v>1</v>
      </c>
      <c r="M15185">
        <f t="shared" si="1434"/>
        <v>1</v>
      </c>
      <c r="N15185">
        <f t="shared" si="1435"/>
        <v>8</v>
      </c>
      <c r="O15185">
        <f t="shared" si="1436"/>
        <v>34</v>
      </c>
      <c r="P15185">
        <f t="shared" si="1437"/>
        <v>14</v>
      </c>
    </row>
    <row r="15186" spans="1:16" x14ac:dyDescent="0.25">
      <c r="A15186">
        <v>8</v>
      </c>
      <c r="B15186">
        <v>2</v>
      </c>
      <c r="C15186">
        <v>24</v>
      </c>
      <c r="D15186">
        <v>15</v>
      </c>
      <c r="E15186">
        <v>71</v>
      </c>
      <c r="F15186">
        <v>31</v>
      </c>
      <c r="K15186">
        <f t="shared" si="1432"/>
        <v>6</v>
      </c>
      <c r="L15186">
        <f t="shared" si="1433"/>
        <v>1</v>
      </c>
      <c r="M15186">
        <f t="shared" si="1434"/>
        <v>1</v>
      </c>
      <c r="N15186">
        <f t="shared" si="1435"/>
        <v>8</v>
      </c>
      <c r="O15186">
        <f t="shared" si="1436"/>
        <v>31</v>
      </c>
      <c r="P15186">
        <f t="shared" si="1437"/>
        <v>7</v>
      </c>
    </row>
    <row r="15187" spans="1:16" x14ac:dyDescent="0.25">
      <c r="A15187">
        <v>2</v>
      </c>
      <c r="B15187">
        <v>2</v>
      </c>
      <c r="C15187">
        <v>24</v>
      </c>
      <c r="D15187">
        <v>15</v>
      </c>
      <c r="E15187">
        <v>64</v>
      </c>
      <c r="F15187">
        <v>42</v>
      </c>
      <c r="K15187">
        <f t="shared" si="1432"/>
        <v>0</v>
      </c>
      <c r="L15187">
        <f t="shared" si="1433"/>
        <v>1</v>
      </c>
      <c r="M15187">
        <f t="shared" si="1434"/>
        <v>1</v>
      </c>
      <c r="N15187">
        <f t="shared" si="1435"/>
        <v>8</v>
      </c>
      <c r="O15187">
        <f t="shared" si="1436"/>
        <v>24</v>
      </c>
      <c r="P15187">
        <f t="shared" si="1437"/>
        <v>4</v>
      </c>
    </row>
    <row r="15188" spans="1:16" x14ac:dyDescent="0.25">
      <c r="A15188">
        <v>5</v>
      </c>
      <c r="B15188">
        <v>2</v>
      </c>
      <c r="C15188">
        <v>24</v>
      </c>
      <c r="D15188">
        <v>15</v>
      </c>
      <c r="E15188">
        <v>61</v>
      </c>
      <c r="F15188">
        <v>43</v>
      </c>
      <c r="K15188">
        <f t="shared" si="1432"/>
        <v>3</v>
      </c>
      <c r="L15188">
        <f t="shared" si="1433"/>
        <v>1</v>
      </c>
      <c r="M15188">
        <f t="shared" si="1434"/>
        <v>1</v>
      </c>
      <c r="N15188">
        <f t="shared" si="1435"/>
        <v>8</v>
      </c>
      <c r="O15188">
        <f t="shared" si="1436"/>
        <v>21</v>
      </c>
      <c r="P15188">
        <f t="shared" si="1437"/>
        <v>5</v>
      </c>
    </row>
    <row r="15189" spans="1:16" x14ac:dyDescent="0.25">
      <c r="A15189">
        <v>2</v>
      </c>
      <c r="B15189">
        <v>2</v>
      </c>
      <c r="C15189">
        <v>24</v>
      </c>
      <c r="D15189">
        <v>15</v>
      </c>
      <c r="E15189">
        <v>54</v>
      </c>
      <c r="F15189">
        <v>40</v>
      </c>
      <c r="K15189">
        <f t="shared" si="1432"/>
        <v>0</v>
      </c>
      <c r="L15189">
        <f t="shared" si="1433"/>
        <v>1</v>
      </c>
      <c r="M15189">
        <f t="shared" si="1434"/>
        <v>1</v>
      </c>
      <c r="N15189">
        <f t="shared" si="1435"/>
        <v>8</v>
      </c>
      <c r="O15189">
        <f t="shared" si="1436"/>
        <v>14</v>
      </c>
      <c r="P15189">
        <f t="shared" si="1437"/>
        <v>2</v>
      </c>
    </row>
    <row r="15190" spans="1:16" x14ac:dyDescent="0.25">
      <c r="A15190">
        <v>2</v>
      </c>
      <c r="B15190">
        <v>2</v>
      </c>
      <c r="C15190">
        <v>24</v>
      </c>
      <c r="D15190">
        <v>15</v>
      </c>
      <c r="E15190">
        <v>54</v>
      </c>
      <c r="F15190">
        <v>45</v>
      </c>
      <c r="K15190">
        <f t="shared" si="1432"/>
        <v>0</v>
      </c>
      <c r="L15190">
        <f t="shared" si="1433"/>
        <v>1</v>
      </c>
      <c r="M15190">
        <f t="shared" si="1434"/>
        <v>1</v>
      </c>
      <c r="N15190">
        <f t="shared" si="1435"/>
        <v>8</v>
      </c>
      <c r="O15190">
        <f t="shared" si="1436"/>
        <v>14</v>
      </c>
      <c r="P15190">
        <f t="shared" si="1437"/>
        <v>7</v>
      </c>
    </row>
    <row r="15191" spans="1:16" x14ac:dyDescent="0.25">
      <c r="A15191">
        <v>0</v>
      </c>
      <c r="B15191">
        <v>2</v>
      </c>
      <c r="C15191">
        <v>24</v>
      </c>
      <c r="D15191">
        <v>15</v>
      </c>
      <c r="E15191">
        <v>50</v>
      </c>
      <c r="F15191">
        <v>53</v>
      </c>
      <c r="K15191">
        <f t="shared" si="1432"/>
        <v>2</v>
      </c>
      <c r="L15191">
        <f t="shared" si="1433"/>
        <v>1</v>
      </c>
      <c r="M15191">
        <f t="shared" si="1434"/>
        <v>1</v>
      </c>
      <c r="N15191">
        <f t="shared" si="1435"/>
        <v>8</v>
      </c>
      <c r="O15191">
        <f t="shared" si="1436"/>
        <v>10</v>
      </c>
      <c r="P15191">
        <f t="shared" si="1437"/>
        <v>15</v>
      </c>
    </row>
    <row r="15192" spans="1:16" x14ac:dyDescent="0.25">
      <c r="A15192">
        <v>2</v>
      </c>
      <c r="B15192">
        <v>2</v>
      </c>
      <c r="C15192">
        <v>24</v>
      </c>
      <c r="D15192">
        <v>15</v>
      </c>
      <c r="E15192">
        <v>49</v>
      </c>
      <c r="F15192">
        <v>58</v>
      </c>
      <c r="K15192">
        <f t="shared" si="1432"/>
        <v>0</v>
      </c>
      <c r="L15192">
        <f t="shared" si="1433"/>
        <v>1</v>
      </c>
      <c r="M15192">
        <f t="shared" si="1434"/>
        <v>1</v>
      </c>
      <c r="N15192">
        <f t="shared" si="1435"/>
        <v>8</v>
      </c>
      <c r="O15192">
        <f t="shared" si="1436"/>
        <v>9</v>
      </c>
      <c r="P15192">
        <f t="shared" si="1437"/>
        <v>20</v>
      </c>
    </row>
    <row r="15193" spans="1:16" x14ac:dyDescent="0.25">
      <c r="A15193">
        <v>2</v>
      </c>
      <c r="B15193">
        <v>2</v>
      </c>
      <c r="C15193">
        <v>24</v>
      </c>
      <c r="D15193">
        <v>15</v>
      </c>
      <c r="E15193">
        <v>49</v>
      </c>
      <c r="F15193">
        <v>51</v>
      </c>
      <c r="K15193">
        <f t="shared" si="1432"/>
        <v>0</v>
      </c>
      <c r="L15193">
        <f t="shared" si="1433"/>
        <v>1</v>
      </c>
      <c r="M15193">
        <f t="shared" si="1434"/>
        <v>1</v>
      </c>
      <c r="N15193">
        <f t="shared" si="1435"/>
        <v>8</v>
      </c>
      <c r="O15193">
        <f t="shared" si="1436"/>
        <v>9</v>
      </c>
      <c r="P15193">
        <f t="shared" si="1437"/>
        <v>13</v>
      </c>
    </row>
    <row r="15194" spans="1:16" x14ac:dyDescent="0.25">
      <c r="A15194">
        <v>2</v>
      </c>
      <c r="B15194">
        <v>2</v>
      </c>
      <c r="C15194">
        <v>24</v>
      </c>
      <c r="D15194">
        <v>15</v>
      </c>
      <c r="E15194">
        <v>49</v>
      </c>
      <c r="F15194">
        <v>35</v>
      </c>
      <c r="K15194">
        <f t="shared" si="1432"/>
        <v>0</v>
      </c>
      <c r="L15194">
        <f t="shared" si="1433"/>
        <v>1</v>
      </c>
      <c r="M15194">
        <f t="shared" si="1434"/>
        <v>1</v>
      </c>
      <c r="N15194">
        <f t="shared" si="1435"/>
        <v>8</v>
      </c>
      <c r="O15194">
        <f t="shared" si="1436"/>
        <v>9</v>
      </c>
      <c r="P15194">
        <f t="shared" si="1437"/>
        <v>3</v>
      </c>
    </row>
    <row r="15195" spans="1:16" x14ac:dyDescent="0.25">
      <c r="A15195">
        <v>10</v>
      </c>
      <c r="B15195">
        <v>2</v>
      </c>
      <c r="C15195">
        <v>24</v>
      </c>
      <c r="D15195">
        <v>15</v>
      </c>
      <c r="E15195">
        <v>48</v>
      </c>
      <c r="F15195">
        <v>27</v>
      </c>
      <c r="K15195">
        <f t="shared" si="1432"/>
        <v>8</v>
      </c>
      <c r="L15195">
        <f t="shared" si="1433"/>
        <v>1</v>
      </c>
      <c r="M15195">
        <f t="shared" si="1434"/>
        <v>1</v>
      </c>
      <c r="N15195">
        <f t="shared" si="1435"/>
        <v>8</v>
      </c>
      <c r="O15195">
        <f t="shared" si="1436"/>
        <v>8</v>
      </c>
      <c r="P15195">
        <f t="shared" si="1437"/>
        <v>11</v>
      </c>
    </row>
    <row r="15196" spans="1:16" x14ac:dyDescent="0.25">
      <c r="A15196">
        <v>2</v>
      </c>
      <c r="B15196">
        <v>2</v>
      </c>
      <c r="C15196">
        <v>24</v>
      </c>
      <c r="D15196">
        <v>15</v>
      </c>
      <c r="E15196">
        <v>47</v>
      </c>
      <c r="F15196">
        <v>21</v>
      </c>
      <c r="K15196">
        <f t="shared" si="1432"/>
        <v>0</v>
      </c>
      <c r="L15196">
        <f t="shared" si="1433"/>
        <v>1</v>
      </c>
      <c r="M15196">
        <f t="shared" si="1434"/>
        <v>1</v>
      </c>
      <c r="N15196">
        <f t="shared" si="1435"/>
        <v>8</v>
      </c>
      <c r="O15196">
        <f t="shared" si="1436"/>
        <v>7</v>
      </c>
      <c r="P15196">
        <f t="shared" si="1437"/>
        <v>17</v>
      </c>
    </row>
    <row r="15197" spans="1:16" x14ac:dyDescent="0.25">
      <c r="A15197">
        <v>2</v>
      </c>
      <c r="B15197">
        <v>2</v>
      </c>
      <c r="C15197">
        <v>24</v>
      </c>
      <c r="D15197">
        <v>15</v>
      </c>
      <c r="E15197">
        <v>46</v>
      </c>
      <c r="F15197">
        <v>47</v>
      </c>
      <c r="K15197">
        <f t="shared" si="1432"/>
        <v>0</v>
      </c>
      <c r="L15197">
        <f t="shared" si="1433"/>
        <v>1</v>
      </c>
      <c r="M15197">
        <f t="shared" si="1434"/>
        <v>1</v>
      </c>
      <c r="N15197">
        <f t="shared" si="1435"/>
        <v>8</v>
      </c>
      <c r="O15197">
        <f t="shared" si="1436"/>
        <v>6</v>
      </c>
      <c r="P15197">
        <f t="shared" si="1437"/>
        <v>9</v>
      </c>
    </row>
    <row r="15198" spans="1:16" x14ac:dyDescent="0.25">
      <c r="A15198">
        <v>2</v>
      </c>
      <c r="B15198">
        <v>2</v>
      </c>
      <c r="C15198">
        <v>24</v>
      </c>
      <c r="D15198">
        <v>15</v>
      </c>
      <c r="E15198">
        <v>46</v>
      </c>
      <c r="F15198">
        <v>41</v>
      </c>
      <c r="K15198">
        <f t="shared" si="1432"/>
        <v>0</v>
      </c>
      <c r="L15198">
        <f t="shared" si="1433"/>
        <v>1</v>
      </c>
      <c r="M15198">
        <f t="shared" si="1434"/>
        <v>1</v>
      </c>
      <c r="N15198">
        <f t="shared" si="1435"/>
        <v>8</v>
      </c>
      <c r="O15198">
        <f t="shared" si="1436"/>
        <v>6</v>
      </c>
      <c r="P15198">
        <f t="shared" si="1437"/>
        <v>3</v>
      </c>
    </row>
    <row r="15199" spans="1:16" x14ac:dyDescent="0.25">
      <c r="A15199">
        <v>5</v>
      </c>
      <c r="B15199">
        <v>2</v>
      </c>
      <c r="C15199">
        <v>24</v>
      </c>
      <c r="D15199">
        <v>15</v>
      </c>
      <c r="E15199">
        <v>46</v>
      </c>
      <c r="F15199">
        <v>39</v>
      </c>
      <c r="K15199">
        <f t="shared" si="1432"/>
        <v>3</v>
      </c>
      <c r="L15199">
        <f t="shared" si="1433"/>
        <v>1</v>
      </c>
      <c r="M15199">
        <f t="shared" si="1434"/>
        <v>1</v>
      </c>
      <c r="N15199">
        <f t="shared" si="1435"/>
        <v>8</v>
      </c>
      <c r="O15199">
        <f t="shared" si="1436"/>
        <v>6</v>
      </c>
      <c r="P15199">
        <f t="shared" si="1437"/>
        <v>1</v>
      </c>
    </row>
    <row r="15200" spans="1:16" x14ac:dyDescent="0.25">
      <c r="A15200">
        <v>2</v>
      </c>
      <c r="B15200">
        <v>2</v>
      </c>
      <c r="C15200">
        <v>24</v>
      </c>
      <c r="D15200">
        <v>15</v>
      </c>
      <c r="E15200">
        <v>42</v>
      </c>
      <c r="F15200">
        <v>51</v>
      </c>
      <c r="K15200">
        <f t="shared" si="1432"/>
        <v>0</v>
      </c>
      <c r="L15200">
        <f t="shared" si="1433"/>
        <v>1</v>
      </c>
      <c r="M15200">
        <f t="shared" si="1434"/>
        <v>1</v>
      </c>
      <c r="N15200">
        <f t="shared" si="1435"/>
        <v>8</v>
      </c>
      <c r="O15200">
        <f t="shared" si="1436"/>
        <v>2</v>
      </c>
      <c r="P15200">
        <f t="shared" si="1437"/>
        <v>13</v>
      </c>
    </row>
    <row r="15201" spans="1:16" x14ac:dyDescent="0.25">
      <c r="A15201">
        <v>2</v>
      </c>
      <c r="B15201">
        <v>2</v>
      </c>
      <c r="C15201">
        <v>24</v>
      </c>
      <c r="D15201">
        <v>15</v>
      </c>
      <c r="E15201">
        <v>42</v>
      </c>
      <c r="F15201">
        <v>44</v>
      </c>
      <c r="K15201">
        <f t="shared" si="1432"/>
        <v>0</v>
      </c>
      <c r="L15201">
        <f t="shared" si="1433"/>
        <v>1</v>
      </c>
      <c r="M15201">
        <f t="shared" si="1434"/>
        <v>1</v>
      </c>
      <c r="N15201">
        <f t="shared" si="1435"/>
        <v>8</v>
      </c>
      <c r="O15201">
        <f t="shared" si="1436"/>
        <v>2</v>
      </c>
      <c r="P15201">
        <f t="shared" si="1437"/>
        <v>6</v>
      </c>
    </row>
    <row r="15202" spans="1:16" x14ac:dyDescent="0.25">
      <c r="A15202">
        <v>5</v>
      </c>
      <c r="B15202">
        <v>2</v>
      </c>
      <c r="C15202">
        <v>24</v>
      </c>
      <c r="D15202">
        <v>15</v>
      </c>
      <c r="E15202">
        <v>41</v>
      </c>
      <c r="F15202">
        <v>43</v>
      </c>
      <c r="K15202">
        <f t="shared" si="1432"/>
        <v>3</v>
      </c>
      <c r="L15202">
        <f t="shared" si="1433"/>
        <v>1</v>
      </c>
      <c r="M15202">
        <f t="shared" si="1434"/>
        <v>1</v>
      </c>
      <c r="N15202">
        <f t="shared" si="1435"/>
        <v>8</v>
      </c>
      <c r="O15202">
        <f t="shared" si="1436"/>
        <v>1</v>
      </c>
      <c r="P15202">
        <f t="shared" si="1437"/>
        <v>5</v>
      </c>
    </row>
    <row r="15203" spans="1:16" x14ac:dyDescent="0.25">
      <c r="A15203">
        <v>2</v>
      </c>
      <c r="B15203">
        <v>2</v>
      </c>
      <c r="C15203">
        <v>24</v>
      </c>
      <c r="D15203">
        <v>15</v>
      </c>
      <c r="E15203">
        <v>35</v>
      </c>
      <c r="F15203">
        <v>22</v>
      </c>
      <c r="K15203">
        <f t="shared" si="1432"/>
        <v>0</v>
      </c>
      <c r="L15203">
        <f t="shared" si="1433"/>
        <v>1</v>
      </c>
      <c r="M15203">
        <f t="shared" si="1434"/>
        <v>1</v>
      </c>
      <c r="N15203">
        <f t="shared" si="1435"/>
        <v>8</v>
      </c>
      <c r="O15203">
        <f t="shared" si="1436"/>
        <v>5</v>
      </c>
      <c r="P15203">
        <f t="shared" si="1437"/>
        <v>16</v>
      </c>
    </row>
    <row r="15204" spans="1:16" x14ac:dyDescent="0.25">
      <c r="A15204">
        <v>2</v>
      </c>
      <c r="B15204">
        <v>2</v>
      </c>
      <c r="C15204">
        <v>24</v>
      </c>
      <c r="D15204">
        <v>15</v>
      </c>
      <c r="E15204">
        <v>33</v>
      </c>
      <c r="F15204">
        <v>28</v>
      </c>
      <c r="K15204">
        <f t="shared" si="1432"/>
        <v>0</v>
      </c>
      <c r="L15204">
        <f t="shared" si="1433"/>
        <v>1</v>
      </c>
      <c r="M15204">
        <f t="shared" si="1434"/>
        <v>1</v>
      </c>
      <c r="N15204">
        <f t="shared" si="1435"/>
        <v>8</v>
      </c>
      <c r="O15204">
        <f t="shared" si="1436"/>
        <v>7</v>
      </c>
      <c r="P15204">
        <f t="shared" si="1437"/>
        <v>10</v>
      </c>
    </row>
    <row r="15205" spans="1:16" x14ac:dyDescent="0.25">
      <c r="A15205">
        <v>2</v>
      </c>
      <c r="B15205">
        <v>2</v>
      </c>
      <c r="C15205">
        <v>24</v>
      </c>
      <c r="D15205">
        <v>15</v>
      </c>
      <c r="E15205">
        <v>32</v>
      </c>
      <c r="F15205">
        <v>35</v>
      </c>
      <c r="K15205">
        <f t="shared" si="1432"/>
        <v>0</v>
      </c>
      <c r="L15205">
        <f t="shared" si="1433"/>
        <v>1</v>
      </c>
      <c r="M15205">
        <f t="shared" si="1434"/>
        <v>1</v>
      </c>
      <c r="N15205">
        <f t="shared" si="1435"/>
        <v>8</v>
      </c>
      <c r="O15205">
        <f t="shared" si="1436"/>
        <v>8</v>
      </c>
      <c r="P15205">
        <f t="shared" si="1437"/>
        <v>3</v>
      </c>
    </row>
    <row r="15206" spans="1:16" x14ac:dyDescent="0.25">
      <c r="A15206">
        <v>5</v>
      </c>
      <c r="B15206">
        <v>2</v>
      </c>
      <c r="C15206">
        <v>24</v>
      </c>
      <c r="D15206">
        <v>15</v>
      </c>
      <c r="E15206">
        <v>31</v>
      </c>
      <c r="F15206">
        <v>45</v>
      </c>
      <c r="K15206">
        <f t="shared" si="1432"/>
        <v>3</v>
      </c>
      <c r="L15206">
        <f t="shared" si="1433"/>
        <v>1</v>
      </c>
      <c r="M15206">
        <f t="shared" si="1434"/>
        <v>1</v>
      </c>
      <c r="N15206">
        <f t="shared" si="1435"/>
        <v>8</v>
      </c>
      <c r="O15206">
        <f t="shared" si="1436"/>
        <v>9</v>
      </c>
      <c r="P15206">
        <f t="shared" si="1437"/>
        <v>7</v>
      </c>
    </row>
    <row r="15207" spans="1:16" x14ac:dyDescent="0.25">
      <c r="A15207">
        <v>2</v>
      </c>
      <c r="B15207">
        <v>2</v>
      </c>
      <c r="C15207">
        <v>24</v>
      </c>
      <c r="D15207">
        <v>15</v>
      </c>
      <c r="E15207">
        <v>28</v>
      </c>
      <c r="F15207">
        <v>40</v>
      </c>
      <c r="K15207">
        <f t="shared" si="1432"/>
        <v>0</v>
      </c>
      <c r="L15207">
        <f t="shared" si="1433"/>
        <v>1</v>
      </c>
      <c r="M15207">
        <f t="shared" si="1434"/>
        <v>1</v>
      </c>
      <c r="N15207">
        <f t="shared" si="1435"/>
        <v>8</v>
      </c>
      <c r="O15207">
        <f t="shared" si="1436"/>
        <v>12</v>
      </c>
      <c r="P15207">
        <f t="shared" si="1437"/>
        <v>2</v>
      </c>
    </row>
    <row r="15208" spans="1:16" x14ac:dyDescent="0.25">
      <c r="A15208">
        <v>5</v>
      </c>
      <c r="B15208">
        <v>2</v>
      </c>
      <c r="C15208">
        <v>24</v>
      </c>
      <c r="D15208">
        <v>15</v>
      </c>
      <c r="E15208">
        <v>21</v>
      </c>
      <c r="F15208">
        <v>31</v>
      </c>
      <c r="K15208">
        <f t="shared" si="1432"/>
        <v>3</v>
      </c>
      <c r="L15208">
        <f t="shared" si="1433"/>
        <v>1</v>
      </c>
      <c r="M15208">
        <f t="shared" si="1434"/>
        <v>1</v>
      </c>
      <c r="N15208">
        <f t="shared" si="1435"/>
        <v>8</v>
      </c>
      <c r="O15208">
        <f t="shared" si="1436"/>
        <v>19</v>
      </c>
      <c r="P15208">
        <f t="shared" si="1437"/>
        <v>7</v>
      </c>
    </row>
    <row r="15209" spans="1:16" x14ac:dyDescent="0.25">
      <c r="A15209">
        <v>2</v>
      </c>
      <c r="B15209">
        <v>2</v>
      </c>
      <c r="C15209">
        <v>24</v>
      </c>
      <c r="D15209">
        <v>15</v>
      </c>
      <c r="E15209">
        <v>19</v>
      </c>
      <c r="F15209">
        <v>38</v>
      </c>
      <c r="K15209">
        <f t="shared" si="1432"/>
        <v>0</v>
      </c>
      <c r="L15209">
        <f t="shared" si="1433"/>
        <v>1</v>
      </c>
      <c r="M15209">
        <f t="shared" si="1434"/>
        <v>1</v>
      </c>
      <c r="N15209">
        <f t="shared" si="1435"/>
        <v>8</v>
      </c>
      <c r="O15209">
        <f t="shared" si="1436"/>
        <v>21</v>
      </c>
      <c r="P15209">
        <f t="shared" si="1437"/>
        <v>0</v>
      </c>
    </row>
    <row r="15210" spans="1:16" x14ac:dyDescent="0.25">
      <c r="A15210">
        <v>5</v>
      </c>
      <c r="B15210">
        <v>2</v>
      </c>
      <c r="C15210">
        <v>24</v>
      </c>
      <c r="D15210">
        <v>13</v>
      </c>
      <c r="E15210">
        <v>80</v>
      </c>
      <c r="F15210">
        <v>40</v>
      </c>
      <c r="K15210">
        <f t="shared" si="1432"/>
        <v>3</v>
      </c>
      <c r="L15210">
        <f t="shared" si="1433"/>
        <v>1</v>
      </c>
      <c r="M15210">
        <f t="shared" si="1434"/>
        <v>1</v>
      </c>
      <c r="N15210">
        <f t="shared" si="1435"/>
        <v>10</v>
      </c>
      <c r="O15210">
        <f t="shared" si="1436"/>
        <v>40</v>
      </c>
      <c r="P15210">
        <f t="shared" si="1437"/>
        <v>2</v>
      </c>
    </row>
    <row r="15211" spans="1:16" x14ac:dyDescent="0.25">
      <c r="A15211">
        <v>2</v>
      </c>
      <c r="B15211">
        <v>2</v>
      </c>
      <c r="C15211">
        <v>24</v>
      </c>
      <c r="D15211">
        <v>13</v>
      </c>
      <c r="E15211">
        <v>74</v>
      </c>
      <c r="F15211">
        <v>39</v>
      </c>
      <c r="K15211">
        <f t="shared" si="1432"/>
        <v>0</v>
      </c>
      <c r="L15211">
        <f t="shared" si="1433"/>
        <v>1</v>
      </c>
      <c r="M15211">
        <f t="shared" si="1434"/>
        <v>1</v>
      </c>
      <c r="N15211">
        <f t="shared" si="1435"/>
        <v>10</v>
      </c>
      <c r="O15211">
        <f t="shared" si="1436"/>
        <v>34</v>
      </c>
      <c r="P15211">
        <f t="shared" si="1437"/>
        <v>1</v>
      </c>
    </row>
    <row r="15212" spans="1:16" x14ac:dyDescent="0.25">
      <c r="A15212">
        <v>2</v>
      </c>
      <c r="B15212">
        <v>2</v>
      </c>
      <c r="C15212">
        <v>24</v>
      </c>
      <c r="D15212">
        <v>13</v>
      </c>
      <c r="E15212">
        <v>71</v>
      </c>
      <c r="F15212">
        <v>38</v>
      </c>
      <c r="K15212">
        <f t="shared" si="1432"/>
        <v>0</v>
      </c>
      <c r="L15212">
        <f t="shared" si="1433"/>
        <v>1</v>
      </c>
      <c r="M15212">
        <f t="shared" si="1434"/>
        <v>1</v>
      </c>
      <c r="N15212">
        <f t="shared" si="1435"/>
        <v>10</v>
      </c>
      <c r="O15212">
        <f t="shared" si="1436"/>
        <v>31</v>
      </c>
      <c r="P15212">
        <f t="shared" si="1437"/>
        <v>0</v>
      </c>
    </row>
    <row r="15213" spans="1:16" x14ac:dyDescent="0.25">
      <c r="A15213">
        <v>2</v>
      </c>
      <c r="B15213">
        <v>2</v>
      </c>
      <c r="C15213">
        <v>24</v>
      </c>
      <c r="D15213">
        <v>13</v>
      </c>
      <c r="E15213">
        <v>64</v>
      </c>
      <c r="F15213">
        <v>46</v>
      </c>
      <c r="K15213">
        <f t="shared" si="1432"/>
        <v>0</v>
      </c>
      <c r="L15213">
        <f t="shared" si="1433"/>
        <v>1</v>
      </c>
      <c r="M15213">
        <f t="shared" si="1434"/>
        <v>1</v>
      </c>
      <c r="N15213">
        <f t="shared" si="1435"/>
        <v>10</v>
      </c>
      <c r="O15213">
        <f t="shared" si="1436"/>
        <v>24</v>
      </c>
      <c r="P15213">
        <f t="shared" si="1437"/>
        <v>8</v>
      </c>
    </row>
    <row r="15214" spans="1:16" x14ac:dyDescent="0.25">
      <c r="A15214">
        <v>5</v>
      </c>
      <c r="B15214">
        <v>2</v>
      </c>
      <c r="C15214">
        <v>24</v>
      </c>
      <c r="D15214">
        <v>13</v>
      </c>
      <c r="E15214">
        <v>64</v>
      </c>
      <c r="F15214">
        <v>46</v>
      </c>
      <c r="K15214">
        <f t="shared" si="1432"/>
        <v>3</v>
      </c>
      <c r="L15214">
        <f t="shared" si="1433"/>
        <v>1</v>
      </c>
      <c r="M15214">
        <f t="shared" si="1434"/>
        <v>1</v>
      </c>
      <c r="N15214">
        <f t="shared" si="1435"/>
        <v>10</v>
      </c>
      <c r="O15214">
        <f t="shared" si="1436"/>
        <v>24</v>
      </c>
      <c r="P15214">
        <f t="shared" si="1437"/>
        <v>8</v>
      </c>
    </row>
    <row r="15215" spans="1:16" x14ac:dyDescent="0.25">
      <c r="A15215">
        <v>5</v>
      </c>
      <c r="B15215">
        <v>2</v>
      </c>
      <c r="C15215">
        <v>24</v>
      </c>
      <c r="D15215">
        <v>13</v>
      </c>
      <c r="E15215">
        <v>49</v>
      </c>
      <c r="F15215">
        <v>38</v>
      </c>
      <c r="K15215">
        <f t="shared" si="1432"/>
        <v>3</v>
      </c>
      <c r="L15215">
        <f t="shared" si="1433"/>
        <v>1</v>
      </c>
      <c r="M15215">
        <f t="shared" si="1434"/>
        <v>1</v>
      </c>
      <c r="N15215">
        <f t="shared" si="1435"/>
        <v>10</v>
      </c>
      <c r="O15215">
        <f t="shared" si="1436"/>
        <v>9</v>
      </c>
      <c r="P15215">
        <f t="shared" si="1437"/>
        <v>0</v>
      </c>
    </row>
    <row r="15216" spans="1:16" x14ac:dyDescent="0.25">
      <c r="A15216">
        <v>5</v>
      </c>
      <c r="B15216">
        <v>2</v>
      </c>
      <c r="C15216">
        <v>24</v>
      </c>
      <c r="D15216">
        <v>13</v>
      </c>
      <c r="E15216">
        <v>48</v>
      </c>
      <c r="F15216">
        <v>37</v>
      </c>
      <c r="K15216">
        <f t="shared" si="1432"/>
        <v>3</v>
      </c>
      <c r="L15216">
        <f t="shared" si="1433"/>
        <v>1</v>
      </c>
      <c r="M15216">
        <f t="shared" si="1434"/>
        <v>1</v>
      </c>
      <c r="N15216">
        <f t="shared" si="1435"/>
        <v>10</v>
      </c>
      <c r="O15216">
        <f t="shared" si="1436"/>
        <v>8</v>
      </c>
      <c r="P15216">
        <f t="shared" si="1437"/>
        <v>1</v>
      </c>
    </row>
    <row r="15217" spans="1:16" x14ac:dyDescent="0.25">
      <c r="A15217">
        <v>2</v>
      </c>
      <c r="B15217">
        <v>2</v>
      </c>
      <c r="C15217">
        <v>24</v>
      </c>
      <c r="D15217">
        <v>13</v>
      </c>
      <c r="E15217">
        <v>47</v>
      </c>
      <c r="F15217">
        <v>40</v>
      </c>
      <c r="K15217">
        <f t="shared" si="1432"/>
        <v>0</v>
      </c>
      <c r="L15217">
        <f t="shared" si="1433"/>
        <v>1</v>
      </c>
      <c r="M15217">
        <f t="shared" si="1434"/>
        <v>1</v>
      </c>
      <c r="N15217">
        <f t="shared" si="1435"/>
        <v>10</v>
      </c>
      <c r="O15217">
        <f t="shared" si="1436"/>
        <v>7</v>
      </c>
      <c r="P15217">
        <f t="shared" si="1437"/>
        <v>2</v>
      </c>
    </row>
    <row r="15218" spans="1:16" x14ac:dyDescent="0.25">
      <c r="A15218">
        <v>2</v>
      </c>
      <c r="B15218">
        <v>2</v>
      </c>
      <c r="C15218">
        <v>24</v>
      </c>
      <c r="D15218">
        <v>13</v>
      </c>
      <c r="E15218">
        <v>47</v>
      </c>
      <c r="F15218">
        <v>35</v>
      </c>
      <c r="K15218">
        <f t="shared" si="1432"/>
        <v>0</v>
      </c>
      <c r="L15218">
        <f t="shared" si="1433"/>
        <v>1</v>
      </c>
      <c r="M15218">
        <f t="shared" si="1434"/>
        <v>1</v>
      </c>
      <c r="N15218">
        <f t="shared" si="1435"/>
        <v>10</v>
      </c>
      <c r="O15218">
        <f t="shared" si="1436"/>
        <v>7</v>
      </c>
      <c r="P15218">
        <f t="shared" si="1437"/>
        <v>3</v>
      </c>
    </row>
    <row r="15219" spans="1:16" x14ac:dyDescent="0.25">
      <c r="A15219">
        <v>5</v>
      </c>
      <c r="B15219">
        <v>2</v>
      </c>
      <c r="C15219">
        <v>24</v>
      </c>
      <c r="D15219">
        <v>13</v>
      </c>
      <c r="E15219">
        <v>47</v>
      </c>
      <c r="F15219">
        <v>43</v>
      </c>
      <c r="K15219">
        <f t="shared" si="1432"/>
        <v>3</v>
      </c>
      <c r="L15219">
        <f t="shared" si="1433"/>
        <v>1</v>
      </c>
      <c r="M15219">
        <f t="shared" si="1434"/>
        <v>1</v>
      </c>
      <c r="N15219">
        <f t="shared" si="1435"/>
        <v>10</v>
      </c>
      <c r="O15219">
        <f t="shared" si="1436"/>
        <v>7</v>
      </c>
      <c r="P15219">
        <f t="shared" si="1437"/>
        <v>5</v>
      </c>
    </row>
    <row r="15220" spans="1:16" x14ac:dyDescent="0.25">
      <c r="A15220">
        <v>2</v>
      </c>
      <c r="B15220">
        <v>2</v>
      </c>
      <c r="C15220">
        <v>24</v>
      </c>
      <c r="D15220">
        <v>13</v>
      </c>
      <c r="E15220">
        <v>44</v>
      </c>
      <c r="F15220">
        <v>40</v>
      </c>
      <c r="K15220">
        <f t="shared" si="1432"/>
        <v>0</v>
      </c>
      <c r="L15220">
        <f t="shared" si="1433"/>
        <v>1</v>
      </c>
      <c r="M15220">
        <f t="shared" si="1434"/>
        <v>1</v>
      </c>
      <c r="N15220">
        <f t="shared" si="1435"/>
        <v>10</v>
      </c>
      <c r="O15220">
        <f t="shared" si="1436"/>
        <v>4</v>
      </c>
      <c r="P15220">
        <f t="shared" si="1437"/>
        <v>2</v>
      </c>
    </row>
    <row r="15221" spans="1:16" x14ac:dyDescent="0.25">
      <c r="A15221">
        <v>2</v>
      </c>
      <c r="B15221">
        <v>2</v>
      </c>
      <c r="C15221">
        <v>24</v>
      </c>
      <c r="D15221">
        <v>13</v>
      </c>
      <c r="E15221">
        <v>44</v>
      </c>
      <c r="F15221">
        <v>32</v>
      </c>
      <c r="K15221">
        <f t="shared" si="1432"/>
        <v>0</v>
      </c>
      <c r="L15221">
        <f t="shared" si="1433"/>
        <v>1</v>
      </c>
      <c r="M15221">
        <f t="shared" si="1434"/>
        <v>1</v>
      </c>
      <c r="N15221">
        <f t="shared" si="1435"/>
        <v>10</v>
      </c>
      <c r="O15221">
        <f t="shared" si="1436"/>
        <v>4</v>
      </c>
      <c r="P15221">
        <f t="shared" si="1437"/>
        <v>6</v>
      </c>
    </row>
    <row r="15222" spans="1:16" x14ac:dyDescent="0.25">
      <c r="A15222">
        <v>2</v>
      </c>
      <c r="B15222">
        <v>2</v>
      </c>
      <c r="C15222">
        <v>24</v>
      </c>
      <c r="D15222">
        <v>13</v>
      </c>
      <c r="E15222">
        <v>41</v>
      </c>
      <c r="F15222">
        <v>36</v>
      </c>
      <c r="K15222">
        <f t="shared" si="1432"/>
        <v>0</v>
      </c>
      <c r="L15222">
        <f t="shared" si="1433"/>
        <v>1</v>
      </c>
      <c r="M15222">
        <f t="shared" si="1434"/>
        <v>1</v>
      </c>
      <c r="N15222">
        <f t="shared" si="1435"/>
        <v>10</v>
      </c>
      <c r="O15222">
        <f t="shared" si="1436"/>
        <v>1</v>
      </c>
      <c r="P15222">
        <f t="shared" si="1437"/>
        <v>2</v>
      </c>
    </row>
    <row r="15223" spans="1:16" x14ac:dyDescent="0.25">
      <c r="A15223">
        <v>2</v>
      </c>
      <c r="B15223">
        <v>2</v>
      </c>
      <c r="C15223">
        <v>24</v>
      </c>
      <c r="D15223">
        <v>13</v>
      </c>
      <c r="E15223">
        <v>40</v>
      </c>
      <c r="F15223">
        <v>45</v>
      </c>
      <c r="K15223">
        <f t="shared" si="1432"/>
        <v>0</v>
      </c>
      <c r="L15223">
        <f t="shared" si="1433"/>
        <v>1</v>
      </c>
      <c r="M15223">
        <f t="shared" si="1434"/>
        <v>1</v>
      </c>
      <c r="N15223">
        <f t="shared" si="1435"/>
        <v>10</v>
      </c>
      <c r="O15223">
        <f t="shared" si="1436"/>
        <v>0</v>
      </c>
      <c r="P15223">
        <f t="shared" si="1437"/>
        <v>7</v>
      </c>
    </row>
    <row r="15224" spans="1:16" x14ac:dyDescent="0.25">
      <c r="A15224">
        <v>2</v>
      </c>
      <c r="B15224">
        <v>2</v>
      </c>
      <c r="C15224">
        <v>24</v>
      </c>
      <c r="D15224">
        <v>13</v>
      </c>
      <c r="E15224">
        <v>39</v>
      </c>
      <c r="F15224">
        <v>48</v>
      </c>
      <c r="K15224">
        <f t="shared" si="1432"/>
        <v>0</v>
      </c>
      <c r="L15224">
        <f t="shared" si="1433"/>
        <v>1</v>
      </c>
      <c r="M15224">
        <f t="shared" si="1434"/>
        <v>1</v>
      </c>
      <c r="N15224">
        <f t="shared" si="1435"/>
        <v>10</v>
      </c>
      <c r="O15224">
        <f t="shared" si="1436"/>
        <v>1</v>
      </c>
      <c r="P15224">
        <f t="shared" si="1437"/>
        <v>10</v>
      </c>
    </row>
    <row r="15225" spans="1:16" x14ac:dyDescent="0.25">
      <c r="A15225">
        <v>5</v>
      </c>
      <c r="B15225">
        <v>2</v>
      </c>
      <c r="C15225">
        <v>24</v>
      </c>
      <c r="D15225">
        <v>13</v>
      </c>
      <c r="E15225">
        <v>37</v>
      </c>
      <c r="F15225">
        <v>33</v>
      </c>
      <c r="K15225">
        <f t="shared" si="1432"/>
        <v>3</v>
      </c>
      <c r="L15225">
        <f t="shared" si="1433"/>
        <v>1</v>
      </c>
      <c r="M15225">
        <f t="shared" si="1434"/>
        <v>1</v>
      </c>
      <c r="N15225">
        <f t="shared" si="1435"/>
        <v>10</v>
      </c>
      <c r="O15225">
        <f t="shared" si="1436"/>
        <v>3</v>
      </c>
      <c r="P15225">
        <f t="shared" si="1437"/>
        <v>5</v>
      </c>
    </row>
    <row r="15226" spans="1:16" x14ac:dyDescent="0.25">
      <c r="A15226">
        <v>0</v>
      </c>
      <c r="B15226">
        <v>2</v>
      </c>
      <c r="C15226">
        <v>24</v>
      </c>
      <c r="D15226">
        <v>13</v>
      </c>
      <c r="E15226">
        <v>35</v>
      </c>
      <c r="F15226">
        <v>26</v>
      </c>
      <c r="K15226">
        <f t="shared" si="1432"/>
        <v>2</v>
      </c>
      <c r="L15226">
        <f t="shared" si="1433"/>
        <v>1</v>
      </c>
      <c r="M15226">
        <f t="shared" si="1434"/>
        <v>1</v>
      </c>
      <c r="N15226">
        <f t="shared" si="1435"/>
        <v>10</v>
      </c>
      <c r="O15226">
        <f t="shared" si="1436"/>
        <v>5</v>
      </c>
      <c r="P15226">
        <f t="shared" si="1437"/>
        <v>12</v>
      </c>
    </row>
    <row r="15227" spans="1:16" x14ac:dyDescent="0.25">
      <c r="A15227">
        <v>0</v>
      </c>
      <c r="B15227">
        <v>2</v>
      </c>
      <c r="C15227">
        <v>24</v>
      </c>
      <c r="D15227">
        <v>13</v>
      </c>
      <c r="E15227">
        <v>34</v>
      </c>
      <c r="F15227">
        <v>28</v>
      </c>
      <c r="K15227">
        <f t="shared" si="1432"/>
        <v>2</v>
      </c>
      <c r="L15227">
        <f t="shared" si="1433"/>
        <v>1</v>
      </c>
      <c r="M15227">
        <f t="shared" si="1434"/>
        <v>1</v>
      </c>
      <c r="N15227">
        <f t="shared" si="1435"/>
        <v>10</v>
      </c>
      <c r="O15227">
        <f t="shared" si="1436"/>
        <v>6</v>
      </c>
      <c r="P15227">
        <f t="shared" si="1437"/>
        <v>10</v>
      </c>
    </row>
    <row r="15228" spans="1:16" x14ac:dyDescent="0.25">
      <c r="A15228">
        <v>2</v>
      </c>
      <c r="B15228">
        <v>2</v>
      </c>
      <c r="C15228">
        <v>24</v>
      </c>
      <c r="D15228">
        <v>13</v>
      </c>
      <c r="E15228">
        <v>33</v>
      </c>
      <c r="F15228">
        <v>36</v>
      </c>
      <c r="K15228">
        <f t="shared" si="1432"/>
        <v>0</v>
      </c>
      <c r="L15228">
        <f t="shared" si="1433"/>
        <v>1</v>
      </c>
      <c r="M15228">
        <f t="shared" si="1434"/>
        <v>1</v>
      </c>
      <c r="N15228">
        <f t="shared" si="1435"/>
        <v>10</v>
      </c>
      <c r="O15228">
        <f t="shared" si="1436"/>
        <v>7</v>
      </c>
      <c r="P15228">
        <f t="shared" si="1437"/>
        <v>2</v>
      </c>
    </row>
    <row r="15229" spans="1:16" x14ac:dyDescent="0.25">
      <c r="A15229">
        <v>2</v>
      </c>
      <c r="B15229">
        <v>2</v>
      </c>
      <c r="C15229">
        <v>24</v>
      </c>
      <c r="D15229">
        <v>13</v>
      </c>
      <c r="E15229">
        <v>33</v>
      </c>
      <c r="F15229">
        <v>41</v>
      </c>
      <c r="K15229">
        <f t="shared" si="1432"/>
        <v>0</v>
      </c>
      <c r="L15229">
        <f t="shared" si="1433"/>
        <v>1</v>
      </c>
      <c r="M15229">
        <f t="shared" si="1434"/>
        <v>1</v>
      </c>
      <c r="N15229">
        <f t="shared" si="1435"/>
        <v>10</v>
      </c>
      <c r="O15229">
        <f t="shared" si="1436"/>
        <v>7</v>
      </c>
      <c r="P15229">
        <f t="shared" si="1437"/>
        <v>3</v>
      </c>
    </row>
    <row r="15230" spans="1:16" x14ac:dyDescent="0.25">
      <c r="A15230">
        <v>2</v>
      </c>
      <c r="B15230">
        <v>2</v>
      </c>
      <c r="C15230">
        <v>24</v>
      </c>
      <c r="D15230">
        <v>13</v>
      </c>
      <c r="E15230">
        <v>32</v>
      </c>
      <c r="F15230">
        <v>51</v>
      </c>
      <c r="K15230">
        <f t="shared" si="1432"/>
        <v>0</v>
      </c>
      <c r="L15230">
        <f t="shared" si="1433"/>
        <v>1</v>
      </c>
      <c r="M15230">
        <f t="shared" si="1434"/>
        <v>1</v>
      </c>
      <c r="N15230">
        <f t="shared" si="1435"/>
        <v>10</v>
      </c>
      <c r="O15230">
        <f t="shared" si="1436"/>
        <v>8</v>
      </c>
      <c r="P15230">
        <f t="shared" si="1437"/>
        <v>13</v>
      </c>
    </row>
    <row r="15231" spans="1:16" x14ac:dyDescent="0.25">
      <c r="A15231">
        <v>2</v>
      </c>
      <c r="B15231">
        <v>2</v>
      </c>
      <c r="C15231">
        <v>24</v>
      </c>
      <c r="D15231">
        <v>13</v>
      </c>
      <c r="E15231">
        <v>32</v>
      </c>
      <c r="F15231">
        <v>31</v>
      </c>
      <c r="K15231">
        <f t="shared" si="1432"/>
        <v>0</v>
      </c>
      <c r="L15231">
        <f t="shared" si="1433"/>
        <v>1</v>
      </c>
      <c r="M15231">
        <f t="shared" si="1434"/>
        <v>1</v>
      </c>
      <c r="N15231">
        <f t="shared" si="1435"/>
        <v>10</v>
      </c>
      <c r="O15231">
        <f t="shared" si="1436"/>
        <v>8</v>
      </c>
      <c r="P15231">
        <f t="shared" si="1437"/>
        <v>7</v>
      </c>
    </row>
    <row r="15232" spans="1:16" x14ac:dyDescent="0.25">
      <c r="A15232">
        <v>8</v>
      </c>
      <c r="B15232">
        <v>2</v>
      </c>
      <c r="C15232">
        <v>24</v>
      </c>
      <c r="D15232">
        <v>13</v>
      </c>
      <c r="E15232">
        <v>29</v>
      </c>
      <c r="F15232">
        <v>36</v>
      </c>
      <c r="K15232">
        <f t="shared" si="1432"/>
        <v>6</v>
      </c>
      <c r="L15232">
        <f t="shared" si="1433"/>
        <v>1</v>
      </c>
      <c r="M15232">
        <f t="shared" si="1434"/>
        <v>1</v>
      </c>
      <c r="N15232">
        <f t="shared" si="1435"/>
        <v>10</v>
      </c>
      <c r="O15232">
        <f t="shared" si="1436"/>
        <v>11</v>
      </c>
      <c r="P15232">
        <f t="shared" si="1437"/>
        <v>2</v>
      </c>
    </row>
    <row r="15233" spans="1:16" x14ac:dyDescent="0.25">
      <c r="A15233">
        <v>2</v>
      </c>
      <c r="B15233">
        <v>2</v>
      </c>
      <c r="C15233">
        <v>24</v>
      </c>
      <c r="D15233">
        <v>13</v>
      </c>
      <c r="E15233">
        <v>23</v>
      </c>
      <c r="F15233">
        <v>20</v>
      </c>
      <c r="K15233">
        <f t="shared" si="1432"/>
        <v>0</v>
      </c>
      <c r="L15233">
        <f t="shared" si="1433"/>
        <v>1</v>
      </c>
      <c r="M15233">
        <f t="shared" si="1434"/>
        <v>1</v>
      </c>
      <c r="N15233">
        <f t="shared" si="1435"/>
        <v>10</v>
      </c>
      <c r="O15233">
        <f t="shared" si="1436"/>
        <v>17</v>
      </c>
      <c r="P15233">
        <f t="shared" si="1437"/>
        <v>18</v>
      </c>
    </row>
    <row r="15234" spans="1:16" x14ac:dyDescent="0.25">
      <c r="A15234">
        <v>2</v>
      </c>
      <c r="B15234">
        <v>2</v>
      </c>
      <c r="C15234">
        <v>24</v>
      </c>
      <c r="D15234">
        <v>12</v>
      </c>
      <c r="E15234">
        <v>80</v>
      </c>
      <c r="F15234">
        <v>26</v>
      </c>
      <c r="K15234">
        <f t="shared" si="1432"/>
        <v>0</v>
      </c>
      <c r="L15234">
        <f t="shared" si="1433"/>
        <v>1</v>
      </c>
      <c r="M15234">
        <f t="shared" si="1434"/>
        <v>1</v>
      </c>
      <c r="N15234">
        <f t="shared" si="1435"/>
        <v>11</v>
      </c>
      <c r="O15234">
        <f t="shared" si="1436"/>
        <v>40</v>
      </c>
      <c r="P15234">
        <f t="shared" si="1437"/>
        <v>12</v>
      </c>
    </row>
    <row r="15235" spans="1:16" x14ac:dyDescent="0.25">
      <c r="A15235">
        <v>5</v>
      </c>
      <c r="B15235">
        <v>2</v>
      </c>
      <c r="C15235">
        <v>24</v>
      </c>
      <c r="D15235">
        <v>12</v>
      </c>
      <c r="E15235">
        <v>80</v>
      </c>
      <c r="F15235">
        <v>26</v>
      </c>
      <c r="K15235">
        <f t="shared" ref="K15235:K15298" si="1438">ABS(A15235-$J$1)</f>
        <v>3</v>
      </c>
      <c r="L15235">
        <f t="shared" ref="L15235:L15298" si="1439">ABS(B15235-$J$2)</f>
        <v>1</v>
      </c>
      <c r="M15235">
        <f t="shared" ref="M15235:M15298" si="1440">ABS(C15235-$J$3)</f>
        <v>1</v>
      </c>
      <c r="N15235">
        <f t="shared" ref="N15235:N15298" si="1441">ABS(D15235-$J$4)</f>
        <v>11</v>
      </c>
      <c r="O15235">
        <f t="shared" ref="O15235:O15298" si="1442">ABS(E15235-$J$5)</f>
        <v>40</v>
      </c>
      <c r="P15235">
        <f t="shared" ref="P15235:P15298" si="1443">ABS(F15235-$J$6)</f>
        <v>12</v>
      </c>
    </row>
    <row r="15236" spans="1:16" x14ac:dyDescent="0.25">
      <c r="A15236">
        <v>5</v>
      </c>
      <c r="B15236">
        <v>2</v>
      </c>
      <c r="C15236">
        <v>24</v>
      </c>
      <c r="D15236">
        <v>12</v>
      </c>
      <c r="E15236">
        <v>77</v>
      </c>
      <c r="F15236">
        <v>51</v>
      </c>
      <c r="K15236">
        <f t="shared" si="1438"/>
        <v>3</v>
      </c>
      <c r="L15236">
        <f t="shared" si="1439"/>
        <v>1</v>
      </c>
      <c r="M15236">
        <f t="shared" si="1440"/>
        <v>1</v>
      </c>
      <c r="N15236">
        <f t="shared" si="1441"/>
        <v>11</v>
      </c>
      <c r="O15236">
        <f t="shared" si="1442"/>
        <v>37</v>
      </c>
      <c r="P15236">
        <f t="shared" si="1443"/>
        <v>13</v>
      </c>
    </row>
    <row r="15237" spans="1:16" x14ac:dyDescent="0.25">
      <c r="A15237">
        <v>2</v>
      </c>
      <c r="B15237">
        <v>2</v>
      </c>
      <c r="C15237">
        <v>24</v>
      </c>
      <c r="D15237">
        <v>12</v>
      </c>
      <c r="E15237">
        <v>51</v>
      </c>
      <c r="F15237">
        <v>27</v>
      </c>
      <c r="K15237">
        <f t="shared" si="1438"/>
        <v>0</v>
      </c>
      <c r="L15237">
        <f t="shared" si="1439"/>
        <v>1</v>
      </c>
      <c r="M15237">
        <f t="shared" si="1440"/>
        <v>1</v>
      </c>
      <c r="N15237">
        <f t="shared" si="1441"/>
        <v>11</v>
      </c>
      <c r="O15237">
        <f t="shared" si="1442"/>
        <v>11</v>
      </c>
      <c r="P15237">
        <f t="shared" si="1443"/>
        <v>11</v>
      </c>
    </row>
    <row r="15238" spans="1:16" x14ac:dyDescent="0.25">
      <c r="A15238">
        <v>2</v>
      </c>
      <c r="B15238">
        <v>2</v>
      </c>
      <c r="C15238">
        <v>24</v>
      </c>
      <c r="D15238">
        <v>12</v>
      </c>
      <c r="E15238">
        <v>51</v>
      </c>
      <c r="F15238">
        <v>51</v>
      </c>
      <c r="K15238">
        <f t="shared" si="1438"/>
        <v>0</v>
      </c>
      <c r="L15238">
        <f t="shared" si="1439"/>
        <v>1</v>
      </c>
      <c r="M15238">
        <f t="shared" si="1440"/>
        <v>1</v>
      </c>
      <c r="N15238">
        <f t="shared" si="1441"/>
        <v>11</v>
      </c>
      <c r="O15238">
        <f t="shared" si="1442"/>
        <v>11</v>
      </c>
      <c r="P15238">
        <f t="shared" si="1443"/>
        <v>13</v>
      </c>
    </row>
    <row r="15239" spans="1:16" x14ac:dyDescent="0.25">
      <c r="A15239">
        <v>2</v>
      </c>
      <c r="B15239">
        <v>2</v>
      </c>
      <c r="C15239">
        <v>24</v>
      </c>
      <c r="D15239">
        <v>12</v>
      </c>
      <c r="E15239">
        <v>50</v>
      </c>
      <c r="F15239">
        <v>46</v>
      </c>
      <c r="K15239">
        <f t="shared" si="1438"/>
        <v>0</v>
      </c>
      <c r="L15239">
        <f t="shared" si="1439"/>
        <v>1</v>
      </c>
      <c r="M15239">
        <f t="shared" si="1440"/>
        <v>1</v>
      </c>
      <c r="N15239">
        <f t="shared" si="1441"/>
        <v>11</v>
      </c>
      <c r="O15239">
        <f t="shared" si="1442"/>
        <v>10</v>
      </c>
      <c r="P15239">
        <f t="shared" si="1443"/>
        <v>8</v>
      </c>
    </row>
    <row r="15240" spans="1:16" x14ac:dyDescent="0.25">
      <c r="A15240">
        <v>10</v>
      </c>
      <c r="B15240">
        <v>2</v>
      </c>
      <c r="C15240">
        <v>24</v>
      </c>
      <c r="D15240">
        <v>12</v>
      </c>
      <c r="E15240">
        <v>50</v>
      </c>
      <c r="F15240">
        <v>34</v>
      </c>
      <c r="K15240">
        <f t="shared" si="1438"/>
        <v>8</v>
      </c>
      <c r="L15240">
        <f t="shared" si="1439"/>
        <v>1</v>
      </c>
      <c r="M15240">
        <f t="shared" si="1440"/>
        <v>1</v>
      </c>
      <c r="N15240">
        <f t="shared" si="1441"/>
        <v>11</v>
      </c>
      <c r="O15240">
        <f t="shared" si="1442"/>
        <v>10</v>
      </c>
      <c r="P15240">
        <f t="shared" si="1443"/>
        <v>4</v>
      </c>
    </row>
    <row r="15241" spans="1:16" x14ac:dyDescent="0.25">
      <c r="A15241">
        <v>5</v>
      </c>
      <c r="B15241">
        <v>2</v>
      </c>
      <c r="C15241">
        <v>24</v>
      </c>
      <c r="D15241">
        <v>12</v>
      </c>
      <c r="E15241">
        <v>48</v>
      </c>
      <c r="F15241">
        <v>45</v>
      </c>
      <c r="K15241">
        <f t="shared" si="1438"/>
        <v>3</v>
      </c>
      <c r="L15241">
        <f t="shared" si="1439"/>
        <v>1</v>
      </c>
      <c r="M15241">
        <f t="shared" si="1440"/>
        <v>1</v>
      </c>
      <c r="N15241">
        <f t="shared" si="1441"/>
        <v>11</v>
      </c>
      <c r="O15241">
        <f t="shared" si="1442"/>
        <v>8</v>
      </c>
      <c r="P15241">
        <f t="shared" si="1443"/>
        <v>7</v>
      </c>
    </row>
    <row r="15242" spans="1:16" x14ac:dyDescent="0.25">
      <c r="A15242">
        <v>25</v>
      </c>
      <c r="B15242">
        <v>2</v>
      </c>
      <c r="C15242">
        <v>24</v>
      </c>
      <c r="D15242">
        <v>12</v>
      </c>
      <c r="E15242">
        <v>47</v>
      </c>
      <c r="F15242">
        <v>43</v>
      </c>
      <c r="K15242">
        <f t="shared" si="1438"/>
        <v>23</v>
      </c>
      <c r="L15242">
        <f t="shared" si="1439"/>
        <v>1</v>
      </c>
      <c r="M15242">
        <f t="shared" si="1440"/>
        <v>1</v>
      </c>
      <c r="N15242">
        <f t="shared" si="1441"/>
        <v>11</v>
      </c>
      <c r="O15242">
        <f t="shared" si="1442"/>
        <v>7</v>
      </c>
      <c r="P15242">
        <f t="shared" si="1443"/>
        <v>5</v>
      </c>
    </row>
    <row r="15243" spans="1:16" x14ac:dyDescent="0.25">
      <c r="A15243">
        <v>2</v>
      </c>
      <c r="B15243">
        <v>2</v>
      </c>
      <c r="C15243">
        <v>24</v>
      </c>
      <c r="D15243">
        <v>12</v>
      </c>
      <c r="E15243">
        <v>44</v>
      </c>
      <c r="F15243">
        <v>49</v>
      </c>
      <c r="K15243">
        <f t="shared" si="1438"/>
        <v>0</v>
      </c>
      <c r="L15243">
        <f t="shared" si="1439"/>
        <v>1</v>
      </c>
      <c r="M15243">
        <f t="shared" si="1440"/>
        <v>1</v>
      </c>
      <c r="N15243">
        <f t="shared" si="1441"/>
        <v>11</v>
      </c>
      <c r="O15243">
        <f t="shared" si="1442"/>
        <v>4</v>
      </c>
      <c r="P15243">
        <f t="shared" si="1443"/>
        <v>11</v>
      </c>
    </row>
    <row r="15244" spans="1:16" x14ac:dyDescent="0.25">
      <c r="A15244">
        <v>2</v>
      </c>
      <c r="B15244">
        <v>2</v>
      </c>
      <c r="C15244">
        <v>24</v>
      </c>
      <c r="D15244">
        <v>12</v>
      </c>
      <c r="E15244">
        <v>43</v>
      </c>
      <c r="F15244">
        <v>39</v>
      </c>
      <c r="K15244">
        <f t="shared" si="1438"/>
        <v>0</v>
      </c>
      <c r="L15244">
        <f t="shared" si="1439"/>
        <v>1</v>
      </c>
      <c r="M15244">
        <f t="shared" si="1440"/>
        <v>1</v>
      </c>
      <c r="N15244">
        <f t="shared" si="1441"/>
        <v>11</v>
      </c>
      <c r="O15244">
        <f t="shared" si="1442"/>
        <v>3</v>
      </c>
      <c r="P15244">
        <f t="shared" si="1443"/>
        <v>1</v>
      </c>
    </row>
    <row r="15245" spans="1:16" x14ac:dyDescent="0.25">
      <c r="A15245">
        <v>2</v>
      </c>
      <c r="B15245">
        <v>2</v>
      </c>
      <c r="C15245">
        <v>24</v>
      </c>
      <c r="D15245">
        <v>12</v>
      </c>
      <c r="E15245">
        <v>43</v>
      </c>
      <c r="F15245">
        <v>25</v>
      </c>
      <c r="K15245">
        <f t="shared" si="1438"/>
        <v>0</v>
      </c>
      <c r="L15245">
        <f t="shared" si="1439"/>
        <v>1</v>
      </c>
      <c r="M15245">
        <f t="shared" si="1440"/>
        <v>1</v>
      </c>
      <c r="N15245">
        <f t="shared" si="1441"/>
        <v>11</v>
      </c>
      <c r="O15245">
        <f t="shared" si="1442"/>
        <v>3</v>
      </c>
      <c r="P15245">
        <f t="shared" si="1443"/>
        <v>13</v>
      </c>
    </row>
    <row r="15246" spans="1:16" x14ac:dyDescent="0.25">
      <c r="A15246">
        <v>5</v>
      </c>
      <c r="B15246">
        <v>2</v>
      </c>
      <c r="C15246">
        <v>24</v>
      </c>
      <c r="D15246">
        <v>12</v>
      </c>
      <c r="E15246">
        <v>39</v>
      </c>
      <c r="F15246">
        <v>29</v>
      </c>
      <c r="K15246">
        <f t="shared" si="1438"/>
        <v>3</v>
      </c>
      <c r="L15246">
        <f t="shared" si="1439"/>
        <v>1</v>
      </c>
      <c r="M15246">
        <f t="shared" si="1440"/>
        <v>1</v>
      </c>
      <c r="N15246">
        <f t="shared" si="1441"/>
        <v>11</v>
      </c>
      <c r="O15246">
        <f t="shared" si="1442"/>
        <v>1</v>
      </c>
      <c r="P15246">
        <f t="shared" si="1443"/>
        <v>9</v>
      </c>
    </row>
    <row r="15247" spans="1:16" x14ac:dyDescent="0.25">
      <c r="A15247">
        <v>2</v>
      </c>
      <c r="B15247">
        <v>2</v>
      </c>
      <c r="C15247">
        <v>24</v>
      </c>
      <c r="D15247">
        <v>12</v>
      </c>
      <c r="E15247">
        <v>37</v>
      </c>
      <c r="F15247">
        <v>13</v>
      </c>
      <c r="K15247">
        <f t="shared" si="1438"/>
        <v>0</v>
      </c>
      <c r="L15247">
        <f t="shared" si="1439"/>
        <v>1</v>
      </c>
      <c r="M15247">
        <f t="shared" si="1440"/>
        <v>1</v>
      </c>
      <c r="N15247">
        <f t="shared" si="1441"/>
        <v>11</v>
      </c>
      <c r="O15247">
        <f t="shared" si="1442"/>
        <v>3</v>
      </c>
      <c r="P15247">
        <f t="shared" si="1443"/>
        <v>25</v>
      </c>
    </row>
    <row r="15248" spans="1:16" x14ac:dyDescent="0.25">
      <c r="A15248">
        <v>2</v>
      </c>
      <c r="B15248">
        <v>2</v>
      </c>
      <c r="C15248">
        <v>24</v>
      </c>
      <c r="D15248">
        <v>12</v>
      </c>
      <c r="E15248">
        <v>37</v>
      </c>
      <c r="F15248">
        <v>31</v>
      </c>
      <c r="K15248">
        <f t="shared" si="1438"/>
        <v>0</v>
      </c>
      <c r="L15248">
        <f t="shared" si="1439"/>
        <v>1</v>
      </c>
      <c r="M15248">
        <f t="shared" si="1440"/>
        <v>1</v>
      </c>
      <c r="N15248">
        <f t="shared" si="1441"/>
        <v>11</v>
      </c>
      <c r="O15248">
        <f t="shared" si="1442"/>
        <v>3</v>
      </c>
      <c r="P15248">
        <f t="shared" si="1443"/>
        <v>7</v>
      </c>
    </row>
    <row r="15249" spans="1:16" x14ac:dyDescent="0.25">
      <c r="A15249">
        <v>0</v>
      </c>
      <c r="B15249">
        <v>2</v>
      </c>
      <c r="C15249">
        <v>24</v>
      </c>
      <c r="D15249">
        <v>12</v>
      </c>
      <c r="E15249">
        <v>36</v>
      </c>
      <c r="F15249">
        <v>39</v>
      </c>
      <c r="K15249">
        <f t="shared" si="1438"/>
        <v>2</v>
      </c>
      <c r="L15249">
        <f t="shared" si="1439"/>
        <v>1</v>
      </c>
      <c r="M15249">
        <f t="shared" si="1440"/>
        <v>1</v>
      </c>
      <c r="N15249">
        <f t="shared" si="1441"/>
        <v>11</v>
      </c>
      <c r="O15249">
        <f t="shared" si="1442"/>
        <v>4</v>
      </c>
      <c r="P15249">
        <f t="shared" si="1443"/>
        <v>1</v>
      </c>
    </row>
    <row r="15250" spans="1:16" x14ac:dyDescent="0.25">
      <c r="A15250">
        <v>2</v>
      </c>
      <c r="B15250">
        <v>2</v>
      </c>
      <c r="C15250">
        <v>24</v>
      </c>
      <c r="D15250">
        <v>12</v>
      </c>
      <c r="E15250">
        <v>35</v>
      </c>
      <c r="F15250">
        <v>21</v>
      </c>
      <c r="K15250">
        <f t="shared" si="1438"/>
        <v>0</v>
      </c>
      <c r="L15250">
        <f t="shared" si="1439"/>
        <v>1</v>
      </c>
      <c r="M15250">
        <f t="shared" si="1440"/>
        <v>1</v>
      </c>
      <c r="N15250">
        <f t="shared" si="1441"/>
        <v>11</v>
      </c>
      <c r="O15250">
        <f t="shared" si="1442"/>
        <v>5</v>
      </c>
      <c r="P15250">
        <f t="shared" si="1443"/>
        <v>17</v>
      </c>
    </row>
    <row r="15251" spans="1:16" x14ac:dyDescent="0.25">
      <c r="A15251">
        <v>5</v>
      </c>
      <c r="B15251">
        <v>2</v>
      </c>
      <c r="C15251">
        <v>24</v>
      </c>
      <c r="D15251">
        <v>12</v>
      </c>
      <c r="E15251">
        <v>32</v>
      </c>
      <c r="F15251">
        <v>35</v>
      </c>
      <c r="K15251">
        <f t="shared" si="1438"/>
        <v>3</v>
      </c>
      <c r="L15251">
        <f t="shared" si="1439"/>
        <v>1</v>
      </c>
      <c r="M15251">
        <f t="shared" si="1440"/>
        <v>1</v>
      </c>
      <c r="N15251">
        <f t="shared" si="1441"/>
        <v>11</v>
      </c>
      <c r="O15251">
        <f t="shared" si="1442"/>
        <v>8</v>
      </c>
      <c r="P15251">
        <f t="shared" si="1443"/>
        <v>3</v>
      </c>
    </row>
    <row r="15252" spans="1:16" x14ac:dyDescent="0.25">
      <c r="A15252">
        <v>2</v>
      </c>
      <c r="B15252">
        <v>2</v>
      </c>
      <c r="C15252">
        <v>24</v>
      </c>
      <c r="D15252">
        <v>12</v>
      </c>
      <c r="E15252">
        <v>31</v>
      </c>
      <c r="F15252">
        <v>28</v>
      </c>
      <c r="K15252">
        <f t="shared" si="1438"/>
        <v>0</v>
      </c>
      <c r="L15252">
        <f t="shared" si="1439"/>
        <v>1</v>
      </c>
      <c r="M15252">
        <f t="shared" si="1440"/>
        <v>1</v>
      </c>
      <c r="N15252">
        <f t="shared" si="1441"/>
        <v>11</v>
      </c>
      <c r="O15252">
        <f t="shared" si="1442"/>
        <v>9</v>
      </c>
      <c r="P15252">
        <f t="shared" si="1443"/>
        <v>10</v>
      </c>
    </row>
    <row r="15253" spans="1:16" x14ac:dyDescent="0.25">
      <c r="A15253">
        <v>2</v>
      </c>
      <c r="B15253">
        <v>2</v>
      </c>
      <c r="C15253">
        <v>24</v>
      </c>
      <c r="D15253">
        <v>10</v>
      </c>
      <c r="E15253">
        <v>87</v>
      </c>
      <c r="F15253">
        <v>26</v>
      </c>
      <c r="K15253">
        <f t="shared" si="1438"/>
        <v>0</v>
      </c>
      <c r="L15253">
        <f t="shared" si="1439"/>
        <v>1</v>
      </c>
      <c r="M15253">
        <f t="shared" si="1440"/>
        <v>1</v>
      </c>
      <c r="N15253">
        <f t="shared" si="1441"/>
        <v>13</v>
      </c>
      <c r="O15253">
        <f t="shared" si="1442"/>
        <v>47</v>
      </c>
      <c r="P15253">
        <f t="shared" si="1443"/>
        <v>12</v>
      </c>
    </row>
    <row r="15254" spans="1:16" x14ac:dyDescent="0.25">
      <c r="A15254">
        <v>2</v>
      </c>
      <c r="B15254">
        <v>2</v>
      </c>
      <c r="C15254">
        <v>24</v>
      </c>
      <c r="D15254">
        <v>10</v>
      </c>
      <c r="E15254">
        <v>87</v>
      </c>
      <c r="F15254">
        <v>54</v>
      </c>
      <c r="K15254">
        <f t="shared" si="1438"/>
        <v>0</v>
      </c>
      <c r="L15254">
        <f t="shared" si="1439"/>
        <v>1</v>
      </c>
      <c r="M15254">
        <f t="shared" si="1440"/>
        <v>1</v>
      </c>
      <c r="N15254">
        <f t="shared" si="1441"/>
        <v>13</v>
      </c>
      <c r="O15254">
        <f t="shared" si="1442"/>
        <v>47</v>
      </c>
      <c r="P15254">
        <f t="shared" si="1443"/>
        <v>16</v>
      </c>
    </row>
    <row r="15255" spans="1:16" x14ac:dyDescent="0.25">
      <c r="A15255">
        <v>2</v>
      </c>
      <c r="B15255">
        <v>2</v>
      </c>
      <c r="C15255">
        <v>24</v>
      </c>
      <c r="D15255">
        <v>10</v>
      </c>
      <c r="E15255">
        <v>80</v>
      </c>
      <c r="F15255">
        <v>28</v>
      </c>
      <c r="K15255">
        <f t="shared" si="1438"/>
        <v>0</v>
      </c>
      <c r="L15255">
        <f t="shared" si="1439"/>
        <v>1</v>
      </c>
      <c r="M15255">
        <f t="shared" si="1440"/>
        <v>1</v>
      </c>
      <c r="N15255">
        <f t="shared" si="1441"/>
        <v>13</v>
      </c>
      <c r="O15255">
        <f t="shared" si="1442"/>
        <v>40</v>
      </c>
      <c r="P15255">
        <f t="shared" si="1443"/>
        <v>10</v>
      </c>
    </row>
    <row r="15256" spans="1:16" x14ac:dyDescent="0.25">
      <c r="A15256">
        <v>2</v>
      </c>
      <c r="B15256">
        <v>2</v>
      </c>
      <c r="C15256">
        <v>24</v>
      </c>
      <c r="D15256">
        <v>10</v>
      </c>
      <c r="E15256">
        <v>49</v>
      </c>
      <c r="F15256">
        <v>54</v>
      </c>
      <c r="K15256">
        <f t="shared" si="1438"/>
        <v>0</v>
      </c>
      <c r="L15256">
        <f t="shared" si="1439"/>
        <v>1</v>
      </c>
      <c r="M15256">
        <f t="shared" si="1440"/>
        <v>1</v>
      </c>
      <c r="N15256">
        <f t="shared" si="1441"/>
        <v>13</v>
      </c>
      <c r="O15256">
        <f t="shared" si="1442"/>
        <v>9</v>
      </c>
      <c r="P15256">
        <f t="shared" si="1443"/>
        <v>16</v>
      </c>
    </row>
    <row r="15257" spans="1:16" x14ac:dyDescent="0.25">
      <c r="A15257">
        <v>2</v>
      </c>
      <c r="B15257">
        <v>2</v>
      </c>
      <c r="C15257">
        <v>24</v>
      </c>
      <c r="D15257">
        <v>10</v>
      </c>
      <c r="E15257">
        <v>49</v>
      </c>
      <c r="F15257">
        <v>28</v>
      </c>
      <c r="K15257">
        <f t="shared" si="1438"/>
        <v>0</v>
      </c>
      <c r="L15257">
        <f t="shared" si="1439"/>
        <v>1</v>
      </c>
      <c r="M15257">
        <f t="shared" si="1440"/>
        <v>1</v>
      </c>
      <c r="N15257">
        <f t="shared" si="1441"/>
        <v>13</v>
      </c>
      <c r="O15257">
        <f t="shared" si="1442"/>
        <v>9</v>
      </c>
      <c r="P15257">
        <f t="shared" si="1443"/>
        <v>10</v>
      </c>
    </row>
    <row r="15258" spans="1:16" x14ac:dyDescent="0.25">
      <c r="A15258">
        <v>0</v>
      </c>
      <c r="B15258">
        <v>2</v>
      </c>
      <c r="C15258">
        <v>24</v>
      </c>
      <c r="D15258">
        <v>10</v>
      </c>
      <c r="E15258">
        <v>48</v>
      </c>
      <c r="F15258">
        <v>19</v>
      </c>
      <c r="K15258">
        <f t="shared" si="1438"/>
        <v>2</v>
      </c>
      <c r="L15258">
        <f t="shared" si="1439"/>
        <v>1</v>
      </c>
      <c r="M15258">
        <f t="shared" si="1440"/>
        <v>1</v>
      </c>
      <c r="N15258">
        <f t="shared" si="1441"/>
        <v>13</v>
      </c>
      <c r="O15258">
        <f t="shared" si="1442"/>
        <v>8</v>
      </c>
      <c r="P15258">
        <f t="shared" si="1443"/>
        <v>19</v>
      </c>
    </row>
    <row r="15259" spans="1:16" x14ac:dyDescent="0.25">
      <c r="A15259">
        <v>2</v>
      </c>
      <c r="B15259">
        <v>2</v>
      </c>
      <c r="C15259">
        <v>24</v>
      </c>
      <c r="D15259">
        <v>10</v>
      </c>
      <c r="E15259">
        <v>47</v>
      </c>
      <c r="F15259">
        <v>40</v>
      </c>
      <c r="K15259">
        <f t="shared" si="1438"/>
        <v>0</v>
      </c>
      <c r="L15259">
        <f t="shared" si="1439"/>
        <v>1</v>
      </c>
      <c r="M15259">
        <f t="shared" si="1440"/>
        <v>1</v>
      </c>
      <c r="N15259">
        <f t="shared" si="1441"/>
        <v>13</v>
      </c>
      <c r="O15259">
        <f t="shared" si="1442"/>
        <v>7</v>
      </c>
      <c r="P15259">
        <f t="shared" si="1443"/>
        <v>2</v>
      </c>
    </row>
    <row r="15260" spans="1:16" x14ac:dyDescent="0.25">
      <c r="A15260">
        <v>5</v>
      </c>
      <c r="B15260">
        <v>2</v>
      </c>
      <c r="C15260">
        <v>24</v>
      </c>
      <c r="D15260">
        <v>10</v>
      </c>
      <c r="E15260">
        <v>44</v>
      </c>
      <c r="F15260">
        <v>40</v>
      </c>
      <c r="K15260">
        <f t="shared" si="1438"/>
        <v>3</v>
      </c>
      <c r="L15260">
        <f t="shared" si="1439"/>
        <v>1</v>
      </c>
      <c r="M15260">
        <f t="shared" si="1440"/>
        <v>1</v>
      </c>
      <c r="N15260">
        <f t="shared" si="1441"/>
        <v>13</v>
      </c>
      <c r="O15260">
        <f t="shared" si="1442"/>
        <v>4</v>
      </c>
      <c r="P15260">
        <f t="shared" si="1443"/>
        <v>2</v>
      </c>
    </row>
    <row r="15261" spans="1:16" x14ac:dyDescent="0.25">
      <c r="A15261">
        <v>2</v>
      </c>
      <c r="B15261">
        <v>2</v>
      </c>
      <c r="C15261">
        <v>24</v>
      </c>
      <c r="D15261">
        <v>10</v>
      </c>
      <c r="E15261">
        <v>43</v>
      </c>
      <c r="F15261">
        <v>46</v>
      </c>
      <c r="K15261">
        <f t="shared" si="1438"/>
        <v>0</v>
      </c>
      <c r="L15261">
        <f t="shared" si="1439"/>
        <v>1</v>
      </c>
      <c r="M15261">
        <f t="shared" si="1440"/>
        <v>1</v>
      </c>
      <c r="N15261">
        <f t="shared" si="1441"/>
        <v>13</v>
      </c>
      <c r="O15261">
        <f t="shared" si="1442"/>
        <v>3</v>
      </c>
      <c r="P15261">
        <f t="shared" si="1443"/>
        <v>8</v>
      </c>
    </row>
    <row r="15262" spans="1:16" x14ac:dyDescent="0.25">
      <c r="A15262">
        <v>2</v>
      </c>
      <c r="B15262">
        <v>2</v>
      </c>
      <c r="C15262">
        <v>24</v>
      </c>
      <c r="D15262">
        <v>10</v>
      </c>
      <c r="E15262">
        <v>40</v>
      </c>
      <c r="F15262">
        <v>55</v>
      </c>
      <c r="K15262">
        <f t="shared" si="1438"/>
        <v>0</v>
      </c>
      <c r="L15262">
        <f t="shared" si="1439"/>
        <v>1</v>
      </c>
      <c r="M15262">
        <f t="shared" si="1440"/>
        <v>1</v>
      </c>
      <c r="N15262">
        <f t="shared" si="1441"/>
        <v>13</v>
      </c>
      <c r="O15262">
        <f t="shared" si="1442"/>
        <v>0</v>
      </c>
      <c r="P15262">
        <f t="shared" si="1443"/>
        <v>17</v>
      </c>
    </row>
    <row r="15263" spans="1:16" x14ac:dyDescent="0.25">
      <c r="A15263">
        <v>2</v>
      </c>
      <c r="B15263">
        <v>2</v>
      </c>
      <c r="C15263">
        <v>24</v>
      </c>
      <c r="D15263">
        <v>10</v>
      </c>
      <c r="E15263">
        <v>38</v>
      </c>
      <c r="F15263">
        <v>20</v>
      </c>
      <c r="K15263">
        <f t="shared" si="1438"/>
        <v>0</v>
      </c>
      <c r="L15263">
        <f t="shared" si="1439"/>
        <v>1</v>
      </c>
      <c r="M15263">
        <f t="shared" si="1440"/>
        <v>1</v>
      </c>
      <c r="N15263">
        <f t="shared" si="1441"/>
        <v>13</v>
      </c>
      <c r="O15263">
        <f t="shared" si="1442"/>
        <v>2</v>
      </c>
      <c r="P15263">
        <f t="shared" si="1443"/>
        <v>18</v>
      </c>
    </row>
    <row r="15264" spans="1:16" x14ac:dyDescent="0.25">
      <c r="A15264">
        <v>2</v>
      </c>
      <c r="B15264">
        <v>2</v>
      </c>
      <c r="C15264">
        <v>24</v>
      </c>
      <c r="D15264">
        <v>8</v>
      </c>
      <c r="E15264">
        <v>71</v>
      </c>
      <c r="F15264">
        <v>38</v>
      </c>
      <c r="K15264">
        <f t="shared" si="1438"/>
        <v>0</v>
      </c>
      <c r="L15264">
        <f t="shared" si="1439"/>
        <v>1</v>
      </c>
      <c r="M15264">
        <f t="shared" si="1440"/>
        <v>1</v>
      </c>
      <c r="N15264">
        <f t="shared" si="1441"/>
        <v>15</v>
      </c>
      <c r="O15264">
        <f t="shared" si="1442"/>
        <v>31</v>
      </c>
      <c r="P15264">
        <f t="shared" si="1443"/>
        <v>0</v>
      </c>
    </row>
    <row r="15265" spans="1:16" x14ac:dyDescent="0.25">
      <c r="A15265">
        <v>2</v>
      </c>
      <c r="B15265">
        <v>2</v>
      </c>
      <c r="C15265">
        <v>24</v>
      </c>
      <c r="D15265">
        <v>8</v>
      </c>
      <c r="E15265">
        <v>46</v>
      </c>
      <c r="F15265">
        <v>37</v>
      </c>
      <c r="K15265">
        <f t="shared" si="1438"/>
        <v>0</v>
      </c>
      <c r="L15265">
        <f t="shared" si="1439"/>
        <v>1</v>
      </c>
      <c r="M15265">
        <f t="shared" si="1440"/>
        <v>1</v>
      </c>
      <c r="N15265">
        <f t="shared" si="1441"/>
        <v>15</v>
      </c>
      <c r="O15265">
        <f t="shared" si="1442"/>
        <v>6</v>
      </c>
      <c r="P15265">
        <f t="shared" si="1443"/>
        <v>1</v>
      </c>
    </row>
    <row r="15266" spans="1:16" x14ac:dyDescent="0.25">
      <c r="A15266">
        <v>5</v>
      </c>
      <c r="B15266">
        <v>2</v>
      </c>
      <c r="C15266">
        <v>24</v>
      </c>
      <c r="D15266">
        <v>8</v>
      </c>
      <c r="E15266">
        <v>46</v>
      </c>
      <c r="F15266">
        <v>37</v>
      </c>
      <c r="K15266">
        <f t="shared" si="1438"/>
        <v>3</v>
      </c>
      <c r="L15266">
        <f t="shared" si="1439"/>
        <v>1</v>
      </c>
      <c r="M15266">
        <f t="shared" si="1440"/>
        <v>1</v>
      </c>
      <c r="N15266">
        <f t="shared" si="1441"/>
        <v>15</v>
      </c>
      <c r="O15266">
        <f t="shared" si="1442"/>
        <v>6</v>
      </c>
      <c r="P15266">
        <f t="shared" si="1443"/>
        <v>1</v>
      </c>
    </row>
    <row r="15267" spans="1:16" x14ac:dyDescent="0.25">
      <c r="A15267">
        <v>0</v>
      </c>
      <c r="B15267">
        <v>2</v>
      </c>
      <c r="C15267">
        <v>24</v>
      </c>
      <c r="D15267">
        <v>8</v>
      </c>
      <c r="E15267">
        <v>45</v>
      </c>
      <c r="F15267">
        <v>41</v>
      </c>
      <c r="K15267">
        <f t="shared" si="1438"/>
        <v>2</v>
      </c>
      <c r="L15267">
        <f t="shared" si="1439"/>
        <v>1</v>
      </c>
      <c r="M15267">
        <f t="shared" si="1440"/>
        <v>1</v>
      </c>
      <c r="N15267">
        <f t="shared" si="1441"/>
        <v>15</v>
      </c>
      <c r="O15267">
        <f t="shared" si="1442"/>
        <v>5</v>
      </c>
      <c r="P15267">
        <f t="shared" si="1443"/>
        <v>3</v>
      </c>
    </row>
    <row r="15268" spans="1:16" x14ac:dyDescent="0.25">
      <c r="A15268">
        <v>0</v>
      </c>
      <c r="B15268">
        <v>2</v>
      </c>
      <c r="C15268">
        <v>24</v>
      </c>
      <c r="D15268">
        <v>8</v>
      </c>
      <c r="E15268">
        <v>44</v>
      </c>
      <c r="F15268">
        <v>41</v>
      </c>
      <c r="K15268">
        <f t="shared" si="1438"/>
        <v>2</v>
      </c>
      <c r="L15268">
        <f t="shared" si="1439"/>
        <v>1</v>
      </c>
      <c r="M15268">
        <f t="shared" si="1440"/>
        <v>1</v>
      </c>
      <c r="N15268">
        <f t="shared" si="1441"/>
        <v>15</v>
      </c>
      <c r="O15268">
        <f t="shared" si="1442"/>
        <v>4</v>
      </c>
      <c r="P15268">
        <f t="shared" si="1443"/>
        <v>3</v>
      </c>
    </row>
    <row r="15269" spans="1:16" x14ac:dyDescent="0.25">
      <c r="A15269">
        <v>0</v>
      </c>
      <c r="B15269">
        <v>2</v>
      </c>
      <c r="C15269">
        <v>24</v>
      </c>
      <c r="D15269">
        <v>8</v>
      </c>
      <c r="E15269">
        <v>44</v>
      </c>
      <c r="F15269">
        <v>31</v>
      </c>
      <c r="K15269">
        <f t="shared" si="1438"/>
        <v>2</v>
      </c>
      <c r="L15269">
        <f t="shared" si="1439"/>
        <v>1</v>
      </c>
      <c r="M15269">
        <f t="shared" si="1440"/>
        <v>1</v>
      </c>
      <c r="N15269">
        <f t="shared" si="1441"/>
        <v>15</v>
      </c>
      <c r="O15269">
        <f t="shared" si="1442"/>
        <v>4</v>
      </c>
      <c r="P15269">
        <f t="shared" si="1443"/>
        <v>7</v>
      </c>
    </row>
    <row r="15270" spans="1:16" x14ac:dyDescent="0.25">
      <c r="A15270">
        <v>2</v>
      </c>
      <c r="B15270">
        <v>2</v>
      </c>
      <c r="C15270">
        <v>24</v>
      </c>
      <c r="D15270">
        <v>8</v>
      </c>
      <c r="E15270">
        <v>44</v>
      </c>
      <c r="F15270">
        <v>49</v>
      </c>
      <c r="K15270">
        <f t="shared" si="1438"/>
        <v>0</v>
      </c>
      <c r="L15270">
        <f t="shared" si="1439"/>
        <v>1</v>
      </c>
      <c r="M15270">
        <f t="shared" si="1440"/>
        <v>1</v>
      </c>
      <c r="N15270">
        <f t="shared" si="1441"/>
        <v>15</v>
      </c>
      <c r="O15270">
        <f t="shared" si="1442"/>
        <v>4</v>
      </c>
      <c r="P15270">
        <f t="shared" si="1443"/>
        <v>11</v>
      </c>
    </row>
    <row r="15271" spans="1:16" x14ac:dyDescent="0.25">
      <c r="A15271">
        <v>2</v>
      </c>
      <c r="B15271">
        <v>2</v>
      </c>
      <c r="C15271">
        <v>24</v>
      </c>
      <c r="D15271">
        <v>8</v>
      </c>
      <c r="E15271">
        <v>43</v>
      </c>
      <c r="F15271">
        <v>39</v>
      </c>
      <c r="K15271">
        <f t="shared" si="1438"/>
        <v>0</v>
      </c>
      <c r="L15271">
        <f t="shared" si="1439"/>
        <v>1</v>
      </c>
      <c r="M15271">
        <f t="shared" si="1440"/>
        <v>1</v>
      </c>
      <c r="N15271">
        <f t="shared" si="1441"/>
        <v>15</v>
      </c>
      <c r="O15271">
        <f t="shared" si="1442"/>
        <v>3</v>
      </c>
      <c r="P15271">
        <f t="shared" si="1443"/>
        <v>1</v>
      </c>
    </row>
    <row r="15272" spans="1:16" x14ac:dyDescent="0.25">
      <c r="A15272">
        <v>0</v>
      </c>
      <c r="B15272">
        <v>2</v>
      </c>
      <c r="C15272">
        <v>24</v>
      </c>
      <c r="D15272">
        <v>8</v>
      </c>
      <c r="E15272">
        <v>41</v>
      </c>
      <c r="F15272">
        <v>32</v>
      </c>
      <c r="K15272">
        <f t="shared" si="1438"/>
        <v>2</v>
      </c>
      <c r="L15272">
        <f t="shared" si="1439"/>
        <v>1</v>
      </c>
      <c r="M15272">
        <f t="shared" si="1440"/>
        <v>1</v>
      </c>
      <c r="N15272">
        <f t="shared" si="1441"/>
        <v>15</v>
      </c>
      <c r="O15272">
        <f t="shared" si="1442"/>
        <v>1</v>
      </c>
      <c r="P15272">
        <f t="shared" si="1443"/>
        <v>6</v>
      </c>
    </row>
    <row r="15273" spans="1:16" x14ac:dyDescent="0.25">
      <c r="A15273">
        <v>2</v>
      </c>
      <c r="B15273">
        <v>2</v>
      </c>
      <c r="C15273">
        <v>24</v>
      </c>
      <c r="D15273">
        <v>8</v>
      </c>
      <c r="E15273">
        <v>37</v>
      </c>
      <c r="F15273">
        <v>40</v>
      </c>
      <c r="K15273">
        <f t="shared" si="1438"/>
        <v>0</v>
      </c>
      <c r="L15273">
        <f t="shared" si="1439"/>
        <v>1</v>
      </c>
      <c r="M15273">
        <f t="shared" si="1440"/>
        <v>1</v>
      </c>
      <c r="N15273">
        <f t="shared" si="1441"/>
        <v>15</v>
      </c>
      <c r="O15273">
        <f t="shared" si="1442"/>
        <v>3</v>
      </c>
      <c r="P15273">
        <f t="shared" si="1443"/>
        <v>2</v>
      </c>
    </row>
    <row r="15274" spans="1:16" x14ac:dyDescent="0.25">
      <c r="A15274">
        <v>2</v>
      </c>
      <c r="B15274">
        <v>2</v>
      </c>
      <c r="C15274">
        <v>24</v>
      </c>
      <c r="D15274">
        <v>7</v>
      </c>
      <c r="E15274">
        <v>47</v>
      </c>
      <c r="F15274">
        <v>34</v>
      </c>
      <c r="K15274">
        <f t="shared" si="1438"/>
        <v>0</v>
      </c>
      <c r="L15274">
        <f t="shared" si="1439"/>
        <v>1</v>
      </c>
      <c r="M15274">
        <f t="shared" si="1440"/>
        <v>1</v>
      </c>
      <c r="N15274">
        <f t="shared" si="1441"/>
        <v>16</v>
      </c>
      <c r="O15274">
        <f t="shared" si="1442"/>
        <v>7</v>
      </c>
      <c r="P15274">
        <f t="shared" si="1443"/>
        <v>4</v>
      </c>
    </row>
    <row r="15275" spans="1:16" x14ac:dyDescent="0.25">
      <c r="A15275">
        <v>2</v>
      </c>
      <c r="B15275">
        <v>2</v>
      </c>
      <c r="C15275">
        <v>24</v>
      </c>
      <c r="D15275">
        <v>7</v>
      </c>
      <c r="E15275">
        <v>41</v>
      </c>
      <c r="F15275">
        <v>31</v>
      </c>
      <c r="K15275">
        <f t="shared" si="1438"/>
        <v>0</v>
      </c>
      <c r="L15275">
        <f t="shared" si="1439"/>
        <v>1</v>
      </c>
      <c r="M15275">
        <f t="shared" si="1440"/>
        <v>1</v>
      </c>
      <c r="N15275">
        <f t="shared" si="1441"/>
        <v>16</v>
      </c>
      <c r="O15275">
        <f t="shared" si="1442"/>
        <v>1</v>
      </c>
      <c r="P15275">
        <f t="shared" si="1443"/>
        <v>7</v>
      </c>
    </row>
    <row r="15276" spans="1:16" x14ac:dyDescent="0.25">
      <c r="A15276">
        <v>5</v>
      </c>
      <c r="B15276">
        <v>2</v>
      </c>
      <c r="C15276">
        <v>24</v>
      </c>
      <c r="D15276">
        <v>5</v>
      </c>
      <c r="E15276">
        <v>87</v>
      </c>
      <c r="F15276">
        <v>34</v>
      </c>
      <c r="K15276">
        <f t="shared" si="1438"/>
        <v>3</v>
      </c>
      <c r="L15276">
        <f t="shared" si="1439"/>
        <v>1</v>
      </c>
      <c r="M15276">
        <f t="shared" si="1440"/>
        <v>1</v>
      </c>
      <c r="N15276">
        <f t="shared" si="1441"/>
        <v>18</v>
      </c>
      <c r="O15276">
        <f t="shared" si="1442"/>
        <v>47</v>
      </c>
      <c r="P15276">
        <f t="shared" si="1443"/>
        <v>4</v>
      </c>
    </row>
    <row r="15277" spans="1:16" x14ac:dyDescent="0.25">
      <c r="A15277">
        <v>2</v>
      </c>
      <c r="B15277">
        <v>2</v>
      </c>
      <c r="C15277">
        <v>24</v>
      </c>
      <c r="D15277">
        <v>5</v>
      </c>
      <c r="E15277">
        <v>49</v>
      </c>
      <c r="F15277">
        <v>42</v>
      </c>
      <c r="K15277">
        <f t="shared" si="1438"/>
        <v>0</v>
      </c>
      <c r="L15277">
        <f t="shared" si="1439"/>
        <v>1</v>
      </c>
      <c r="M15277">
        <f t="shared" si="1440"/>
        <v>1</v>
      </c>
      <c r="N15277">
        <f t="shared" si="1441"/>
        <v>18</v>
      </c>
      <c r="O15277">
        <f t="shared" si="1442"/>
        <v>9</v>
      </c>
      <c r="P15277">
        <f t="shared" si="1443"/>
        <v>4</v>
      </c>
    </row>
    <row r="15278" spans="1:16" x14ac:dyDescent="0.25">
      <c r="A15278">
        <v>2</v>
      </c>
      <c r="B15278">
        <v>2</v>
      </c>
      <c r="C15278">
        <v>24</v>
      </c>
      <c r="D15278">
        <v>5</v>
      </c>
      <c r="E15278">
        <v>42</v>
      </c>
      <c r="F15278">
        <v>12</v>
      </c>
      <c r="K15278">
        <f t="shared" si="1438"/>
        <v>0</v>
      </c>
      <c r="L15278">
        <f t="shared" si="1439"/>
        <v>1</v>
      </c>
      <c r="M15278">
        <f t="shared" si="1440"/>
        <v>1</v>
      </c>
      <c r="N15278">
        <f t="shared" si="1441"/>
        <v>18</v>
      </c>
      <c r="O15278">
        <f t="shared" si="1442"/>
        <v>2</v>
      </c>
      <c r="P15278">
        <f t="shared" si="1443"/>
        <v>26</v>
      </c>
    </row>
    <row r="15279" spans="1:16" x14ac:dyDescent="0.25">
      <c r="A15279">
        <v>0</v>
      </c>
      <c r="B15279">
        <v>2</v>
      </c>
      <c r="C15279">
        <v>24</v>
      </c>
      <c r="D15279">
        <v>5</v>
      </c>
      <c r="E15279">
        <v>36</v>
      </c>
      <c r="F15279">
        <v>15</v>
      </c>
      <c r="K15279">
        <f t="shared" si="1438"/>
        <v>2</v>
      </c>
      <c r="L15279">
        <f t="shared" si="1439"/>
        <v>1</v>
      </c>
      <c r="M15279">
        <f t="shared" si="1440"/>
        <v>1</v>
      </c>
      <c r="N15279">
        <f t="shared" si="1441"/>
        <v>18</v>
      </c>
      <c r="O15279">
        <f t="shared" si="1442"/>
        <v>4</v>
      </c>
      <c r="P15279">
        <f t="shared" si="1443"/>
        <v>23</v>
      </c>
    </row>
    <row r="15280" spans="1:16" x14ac:dyDescent="0.25">
      <c r="A15280">
        <v>2</v>
      </c>
      <c r="B15280">
        <v>2</v>
      </c>
      <c r="C15280">
        <v>24</v>
      </c>
      <c r="D15280">
        <v>3</v>
      </c>
      <c r="E15280">
        <v>47</v>
      </c>
      <c r="F15280">
        <v>45</v>
      </c>
      <c r="K15280">
        <f t="shared" si="1438"/>
        <v>0</v>
      </c>
      <c r="L15280">
        <f t="shared" si="1439"/>
        <v>1</v>
      </c>
      <c r="M15280">
        <f t="shared" si="1440"/>
        <v>1</v>
      </c>
      <c r="N15280">
        <f t="shared" si="1441"/>
        <v>20</v>
      </c>
      <c r="O15280">
        <f t="shared" si="1442"/>
        <v>7</v>
      </c>
      <c r="P15280">
        <f t="shared" si="1443"/>
        <v>7</v>
      </c>
    </row>
    <row r="15281" spans="1:16" x14ac:dyDescent="0.25">
      <c r="A15281">
        <v>5</v>
      </c>
      <c r="B15281">
        <v>2</v>
      </c>
      <c r="C15281">
        <v>24</v>
      </c>
      <c r="D15281">
        <v>3</v>
      </c>
      <c r="E15281">
        <v>44</v>
      </c>
      <c r="F15281">
        <v>31</v>
      </c>
      <c r="K15281">
        <f t="shared" si="1438"/>
        <v>3</v>
      </c>
      <c r="L15281">
        <f t="shared" si="1439"/>
        <v>1</v>
      </c>
      <c r="M15281">
        <f t="shared" si="1440"/>
        <v>1</v>
      </c>
      <c r="N15281">
        <f t="shared" si="1441"/>
        <v>20</v>
      </c>
      <c r="O15281">
        <f t="shared" si="1442"/>
        <v>4</v>
      </c>
      <c r="P15281">
        <f t="shared" si="1443"/>
        <v>7</v>
      </c>
    </row>
    <row r="15282" spans="1:16" x14ac:dyDescent="0.25">
      <c r="A15282">
        <v>2</v>
      </c>
      <c r="B15282">
        <v>2</v>
      </c>
      <c r="C15282">
        <v>24</v>
      </c>
      <c r="D15282">
        <v>2</v>
      </c>
      <c r="E15282">
        <v>67</v>
      </c>
      <c r="F15282">
        <v>40</v>
      </c>
      <c r="K15282">
        <f t="shared" si="1438"/>
        <v>0</v>
      </c>
      <c r="L15282">
        <f t="shared" si="1439"/>
        <v>1</v>
      </c>
      <c r="M15282">
        <f t="shared" si="1440"/>
        <v>1</v>
      </c>
      <c r="N15282">
        <f t="shared" si="1441"/>
        <v>21</v>
      </c>
      <c r="O15282">
        <f t="shared" si="1442"/>
        <v>27</v>
      </c>
      <c r="P15282">
        <f t="shared" si="1443"/>
        <v>2</v>
      </c>
    </row>
    <row r="15283" spans="1:16" x14ac:dyDescent="0.25">
      <c r="A15283">
        <v>2</v>
      </c>
      <c r="B15283">
        <v>2</v>
      </c>
      <c r="C15283">
        <v>24</v>
      </c>
      <c r="D15283">
        <v>2</v>
      </c>
      <c r="E15283">
        <v>61</v>
      </c>
      <c r="F15283">
        <v>37</v>
      </c>
      <c r="K15283">
        <f t="shared" si="1438"/>
        <v>0</v>
      </c>
      <c r="L15283">
        <f t="shared" si="1439"/>
        <v>1</v>
      </c>
      <c r="M15283">
        <f t="shared" si="1440"/>
        <v>1</v>
      </c>
      <c r="N15283">
        <f t="shared" si="1441"/>
        <v>21</v>
      </c>
      <c r="O15283">
        <f t="shared" si="1442"/>
        <v>21</v>
      </c>
      <c r="P15283">
        <f t="shared" si="1443"/>
        <v>1</v>
      </c>
    </row>
    <row r="15284" spans="1:16" x14ac:dyDescent="0.25">
      <c r="A15284">
        <v>2</v>
      </c>
      <c r="B15284">
        <v>2</v>
      </c>
      <c r="C15284">
        <v>24</v>
      </c>
      <c r="D15284">
        <v>2</v>
      </c>
      <c r="E15284">
        <v>58</v>
      </c>
      <c r="F15284">
        <v>46</v>
      </c>
      <c r="K15284">
        <f t="shared" si="1438"/>
        <v>0</v>
      </c>
      <c r="L15284">
        <f t="shared" si="1439"/>
        <v>1</v>
      </c>
      <c r="M15284">
        <f t="shared" si="1440"/>
        <v>1</v>
      </c>
      <c r="N15284">
        <f t="shared" si="1441"/>
        <v>21</v>
      </c>
      <c r="O15284">
        <f t="shared" si="1442"/>
        <v>18</v>
      </c>
      <c r="P15284">
        <f t="shared" si="1443"/>
        <v>8</v>
      </c>
    </row>
    <row r="15285" spans="1:16" x14ac:dyDescent="0.25">
      <c r="A15285">
        <v>22</v>
      </c>
      <c r="B15285">
        <v>2</v>
      </c>
      <c r="C15285">
        <v>23</v>
      </c>
      <c r="D15285">
        <v>55</v>
      </c>
      <c r="E15285">
        <v>48</v>
      </c>
      <c r="F15285">
        <v>31</v>
      </c>
      <c r="K15285">
        <f t="shared" si="1438"/>
        <v>20</v>
      </c>
      <c r="L15285">
        <f t="shared" si="1439"/>
        <v>1</v>
      </c>
      <c r="M15285">
        <f t="shared" si="1440"/>
        <v>0</v>
      </c>
      <c r="N15285">
        <f t="shared" si="1441"/>
        <v>32</v>
      </c>
      <c r="O15285">
        <f t="shared" si="1442"/>
        <v>8</v>
      </c>
      <c r="P15285">
        <f t="shared" si="1443"/>
        <v>7</v>
      </c>
    </row>
    <row r="15286" spans="1:16" x14ac:dyDescent="0.25">
      <c r="A15286">
        <v>15</v>
      </c>
      <c r="B15286">
        <v>2</v>
      </c>
      <c r="C15286">
        <v>23</v>
      </c>
      <c r="D15286">
        <v>52</v>
      </c>
      <c r="E15286">
        <v>28</v>
      </c>
      <c r="F15286">
        <v>28</v>
      </c>
      <c r="K15286">
        <f t="shared" si="1438"/>
        <v>13</v>
      </c>
      <c r="L15286">
        <f t="shared" si="1439"/>
        <v>1</v>
      </c>
      <c r="M15286">
        <f t="shared" si="1440"/>
        <v>0</v>
      </c>
      <c r="N15286">
        <f t="shared" si="1441"/>
        <v>29</v>
      </c>
      <c r="O15286">
        <f t="shared" si="1442"/>
        <v>12</v>
      </c>
      <c r="P15286">
        <f t="shared" si="1443"/>
        <v>10</v>
      </c>
    </row>
    <row r="15287" spans="1:16" x14ac:dyDescent="0.25">
      <c r="A15287">
        <v>8</v>
      </c>
      <c r="B15287">
        <v>2</v>
      </c>
      <c r="C15287">
        <v>23</v>
      </c>
      <c r="D15287">
        <v>48</v>
      </c>
      <c r="E15287">
        <v>36</v>
      </c>
      <c r="F15287">
        <v>46</v>
      </c>
      <c r="K15287">
        <f t="shared" si="1438"/>
        <v>6</v>
      </c>
      <c r="L15287">
        <f t="shared" si="1439"/>
        <v>1</v>
      </c>
      <c r="M15287">
        <f t="shared" si="1440"/>
        <v>0</v>
      </c>
      <c r="N15287">
        <f t="shared" si="1441"/>
        <v>25</v>
      </c>
      <c r="O15287">
        <f t="shared" si="1442"/>
        <v>4</v>
      </c>
      <c r="P15287">
        <f t="shared" si="1443"/>
        <v>8</v>
      </c>
    </row>
    <row r="15288" spans="1:16" x14ac:dyDescent="0.25">
      <c r="A15288">
        <v>5</v>
      </c>
      <c r="B15288">
        <v>2</v>
      </c>
      <c r="C15288">
        <v>23</v>
      </c>
      <c r="D15288">
        <v>47</v>
      </c>
      <c r="E15288">
        <v>34</v>
      </c>
      <c r="F15288">
        <v>38</v>
      </c>
      <c r="K15288">
        <f t="shared" si="1438"/>
        <v>3</v>
      </c>
      <c r="L15288">
        <f t="shared" si="1439"/>
        <v>1</v>
      </c>
      <c r="M15288">
        <f t="shared" si="1440"/>
        <v>0</v>
      </c>
      <c r="N15288">
        <f t="shared" si="1441"/>
        <v>24</v>
      </c>
      <c r="O15288">
        <f t="shared" si="1442"/>
        <v>6</v>
      </c>
      <c r="P15288">
        <f t="shared" si="1443"/>
        <v>0</v>
      </c>
    </row>
    <row r="15289" spans="1:16" x14ac:dyDescent="0.25">
      <c r="A15289">
        <v>2</v>
      </c>
      <c r="B15289">
        <v>2</v>
      </c>
      <c r="C15289">
        <v>23</v>
      </c>
      <c r="D15289">
        <v>45</v>
      </c>
      <c r="E15289">
        <v>47</v>
      </c>
      <c r="F15289">
        <v>38</v>
      </c>
      <c r="K15289">
        <f t="shared" si="1438"/>
        <v>0</v>
      </c>
      <c r="L15289">
        <f t="shared" si="1439"/>
        <v>1</v>
      </c>
      <c r="M15289">
        <f t="shared" si="1440"/>
        <v>0</v>
      </c>
      <c r="N15289">
        <f t="shared" si="1441"/>
        <v>22</v>
      </c>
      <c r="O15289">
        <f t="shared" si="1442"/>
        <v>7</v>
      </c>
      <c r="P15289">
        <f t="shared" si="1443"/>
        <v>0</v>
      </c>
    </row>
    <row r="15290" spans="1:16" x14ac:dyDescent="0.25">
      <c r="A15290">
        <v>2</v>
      </c>
      <c r="B15290">
        <v>2</v>
      </c>
      <c r="C15290">
        <v>23</v>
      </c>
      <c r="D15290">
        <v>45</v>
      </c>
      <c r="E15290">
        <v>37</v>
      </c>
      <c r="F15290">
        <v>42</v>
      </c>
      <c r="K15290">
        <f t="shared" si="1438"/>
        <v>0</v>
      </c>
      <c r="L15290">
        <f t="shared" si="1439"/>
        <v>1</v>
      </c>
      <c r="M15290">
        <f t="shared" si="1440"/>
        <v>0</v>
      </c>
      <c r="N15290">
        <f t="shared" si="1441"/>
        <v>22</v>
      </c>
      <c r="O15290">
        <f t="shared" si="1442"/>
        <v>3</v>
      </c>
      <c r="P15290">
        <f t="shared" si="1443"/>
        <v>4</v>
      </c>
    </row>
    <row r="15291" spans="1:16" x14ac:dyDescent="0.25">
      <c r="A15291">
        <v>5</v>
      </c>
      <c r="B15291">
        <v>2</v>
      </c>
      <c r="C15291">
        <v>23</v>
      </c>
      <c r="D15291">
        <v>45</v>
      </c>
      <c r="E15291">
        <v>31</v>
      </c>
      <c r="F15291">
        <v>31</v>
      </c>
      <c r="K15291">
        <f t="shared" si="1438"/>
        <v>3</v>
      </c>
      <c r="L15291">
        <f t="shared" si="1439"/>
        <v>1</v>
      </c>
      <c r="M15291">
        <f t="shared" si="1440"/>
        <v>0</v>
      </c>
      <c r="N15291">
        <f t="shared" si="1441"/>
        <v>22</v>
      </c>
      <c r="O15291">
        <f t="shared" si="1442"/>
        <v>9</v>
      </c>
      <c r="P15291">
        <f t="shared" si="1443"/>
        <v>7</v>
      </c>
    </row>
    <row r="15292" spans="1:16" x14ac:dyDescent="0.25">
      <c r="A15292">
        <v>12</v>
      </c>
      <c r="B15292">
        <v>2</v>
      </c>
      <c r="C15292">
        <v>23</v>
      </c>
      <c r="D15292">
        <v>45</v>
      </c>
      <c r="E15292">
        <v>31</v>
      </c>
      <c r="F15292">
        <v>39</v>
      </c>
      <c r="K15292">
        <f t="shared" si="1438"/>
        <v>10</v>
      </c>
      <c r="L15292">
        <f t="shared" si="1439"/>
        <v>1</v>
      </c>
      <c r="M15292">
        <f t="shared" si="1440"/>
        <v>0</v>
      </c>
      <c r="N15292">
        <f t="shared" si="1441"/>
        <v>22</v>
      </c>
      <c r="O15292">
        <f t="shared" si="1442"/>
        <v>9</v>
      </c>
      <c r="P15292">
        <f t="shared" si="1443"/>
        <v>1</v>
      </c>
    </row>
    <row r="15293" spans="1:16" x14ac:dyDescent="0.25">
      <c r="A15293">
        <v>12</v>
      </c>
      <c r="B15293">
        <v>2</v>
      </c>
      <c r="C15293">
        <v>23</v>
      </c>
      <c r="D15293">
        <v>42</v>
      </c>
      <c r="E15293">
        <v>28</v>
      </c>
      <c r="F15293">
        <v>31</v>
      </c>
      <c r="K15293">
        <f t="shared" si="1438"/>
        <v>10</v>
      </c>
      <c r="L15293">
        <f t="shared" si="1439"/>
        <v>1</v>
      </c>
      <c r="M15293">
        <f t="shared" si="1440"/>
        <v>0</v>
      </c>
      <c r="N15293">
        <f t="shared" si="1441"/>
        <v>19</v>
      </c>
      <c r="O15293">
        <f t="shared" si="1442"/>
        <v>12</v>
      </c>
      <c r="P15293">
        <f t="shared" si="1443"/>
        <v>7</v>
      </c>
    </row>
    <row r="15294" spans="1:16" x14ac:dyDescent="0.25">
      <c r="A15294">
        <v>8</v>
      </c>
      <c r="B15294">
        <v>2</v>
      </c>
      <c r="C15294">
        <v>23</v>
      </c>
      <c r="D15294">
        <v>42</v>
      </c>
      <c r="E15294">
        <v>26</v>
      </c>
      <c r="F15294">
        <v>64</v>
      </c>
      <c r="K15294">
        <f t="shared" si="1438"/>
        <v>6</v>
      </c>
      <c r="L15294">
        <f t="shared" si="1439"/>
        <v>1</v>
      </c>
      <c r="M15294">
        <f t="shared" si="1440"/>
        <v>0</v>
      </c>
      <c r="N15294">
        <f t="shared" si="1441"/>
        <v>19</v>
      </c>
      <c r="O15294">
        <f t="shared" si="1442"/>
        <v>14</v>
      </c>
      <c r="P15294">
        <f t="shared" si="1443"/>
        <v>26</v>
      </c>
    </row>
    <row r="15295" spans="1:16" x14ac:dyDescent="0.25">
      <c r="A15295">
        <v>5</v>
      </c>
      <c r="B15295">
        <v>2</v>
      </c>
      <c r="C15295">
        <v>23</v>
      </c>
      <c r="D15295">
        <v>40</v>
      </c>
      <c r="E15295">
        <v>44</v>
      </c>
      <c r="F15295">
        <v>38</v>
      </c>
      <c r="K15295">
        <f t="shared" si="1438"/>
        <v>3</v>
      </c>
      <c r="L15295">
        <f t="shared" si="1439"/>
        <v>1</v>
      </c>
      <c r="M15295">
        <f t="shared" si="1440"/>
        <v>0</v>
      </c>
      <c r="N15295">
        <f t="shared" si="1441"/>
        <v>17</v>
      </c>
      <c r="O15295">
        <f t="shared" si="1442"/>
        <v>4</v>
      </c>
      <c r="P15295">
        <f t="shared" si="1443"/>
        <v>0</v>
      </c>
    </row>
    <row r="15296" spans="1:16" x14ac:dyDescent="0.25">
      <c r="A15296">
        <v>0</v>
      </c>
      <c r="B15296">
        <v>2</v>
      </c>
      <c r="C15296">
        <v>23</v>
      </c>
      <c r="D15296">
        <v>40</v>
      </c>
      <c r="E15296">
        <v>40</v>
      </c>
      <c r="F15296">
        <v>36</v>
      </c>
      <c r="K15296">
        <f t="shared" si="1438"/>
        <v>2</v>
      </c>
      <c r="L15296">
        <f t="shared" si="1439"/>
        <v>1</v>
      </c>
      <c r="M15296">
        <f t="shared" si="1440"/>
        <v>0</v>
      </c>
      <c r="N15296">
        <f t="shared" si="1441"/>
        <v>17</v>
      </c>
      <c r="O15296">
        <f t="shared" si="1442"/>
        <v>0</v>
      </c>
      <c r="P15296">
        <f t="shared" si="1443"/>
        <v>2</v>
      </c>
    </row>
    <row r="15297" spans="1:16" x14ac:dyDescent="0.25">
      <c r="A15297">
        <v>10</v>
      </c>
      <c r="B15297">
        <v>2</v>
      </c>
      <c r="C15297">
        <v>23</v>
      </c>
      <c r="D15297">
        <v>40</v>
      </c>
      <c r="E15297">
        <v>28</v>
      </c>
      <c r="F15297">
        <v>36</v>
      </c>
      <c r="K15297">
        <f t="shared" si="1438"/>
        <v>8</v>
      </c>
      <c r="L15297">
        <f t="shared" si="1439"/>
        <v>1</v>
      </c>
      <c r="M15297">
        <f t="shared" si="1440"/>
        <v>0</v>
      </c>
      <c r="N15297">
        <f t="shared" si="1441"/>
        <v>17</v>
      </c>
      <c r="O15297">
        <f t="shared" si="1442"/>
        <v>12</v>
      </c>
      <c r="P15297">
        <f t="shared" si="1443"/>
        <v>2</v>
      </c>
    </row>
    <row r="15298" spans="1:16" x14ac:dyDescent="0.25">
      <c r="A15298">
        <v>2</v>
      </c>
      <c r="B15298">
        <v>2</v>
      </c>
      <c r="C15298">
        <v>23</v>
      </c>
      <c r="D15298">
        <v>38</v>
      </c>
      <c r="E15298">
        <v>47</v>
      </c>
      <c r="F15298">
        <v>40</v>
      </c>
      <c r="K15298">
        <f t="shared" si="1438"/>
        <v>0</v>
      </c>
      <c r="L15298">
        <f t="shared" si="1439"/>
        <v>1</v>
      </c>
      <c r="M15298">
        <f t="shared" si="1440"/>
        <v>0</v>
      </c>
      <c r="N15298">
        <f t="shared" si="1441"/>
        <v>15</v>
      </c>
      <c r="O15298">
        <f t="shared" si="1442"/>
        <v>7</v>
      </c>
      <c r="P15298">
        <f t="shared" si="1443"/>
        <v>2</v>
      </c>
    </row>
    <row r="15299" spans="1:16" x14ac:dyDescent="0.25">
      <c r="A15299">
        <v>8</v>
      </c>
      <c r="B15299">
        <v>2</v>
      </c>
      <c r="C15299">
        <v>23</v>
      </c>
      <c r="D15299">
        <v>38</v>
      </c>
      <c r="E15299">
        <v>38</v>
      </c>
      <c r="F15299">
        <v>45</v>
      </c>
      <c r="K15299">
        <f t="shared" ref="K15299:K15362" si="1444">ABS(A15299-$J$1)</f>
        <v>6</v>
      </c>
      <c r="L15299">
        <f t="shared" ref="L15299:L15362" si="1445">ABS(B15299-$J$2)</f>
        <v>1</v>
      </c>
      <c r="M15299">
        <f t="shared" ref="M15299:M15362" si="1446">ABS(C15299-$J$3)</f>
        <v>0</v>
      </c>
      <c r="N15299">
        <f t="shared" ref="N15299:N15362" si="1447">ABS(D15299-$J$4)</f>
        <v>15</v>
      </c>
      <c r="O15299">
        <f t="shared" ref="O15299:O15362" si="1448">ABS(E15299-$J$5)</f>
        <v>2</v>
      </c>
      <c r="P15299">
        <f t="shared" ref="P15299:P15362" si="1449">ABS(F15299-$J$6)</f>
        <v>7</v>
      </c>
    </row>
    <row r="15300" spans="1:16" x14ac:dyDescent="0.25">
      <c r="A15300">
        <v>2</v>
      </c>
      <c r="B15300">
        <v>2</v>
      </c>
      <c r="C15300">
        <v>23</v>
      </c>
      <c r="D15300">
        <v>37</v>
      </c>
      <c r="E15300">
        <v>74</v>
      </c>
      <c r="F15300">
        <v>40</v>
      </c>
      <c r="K15300">
        <f t="shared" si="1444"/>
        <v>0</v>
      </c>
      <c r="L15300">
        <f t="shared" si="1445"/>
        <v>1</v>
      </c>
      <c r="M15300">
        <f t="shared" si="1446"/>
        <v>0</v>
      </c>
      <c r="N15300">
        <f t="shared" si="1447"/>
        <v>14</v>
      </c>
      <c r="O15300">
        <f t="shared" si="1448"/>
        <v>34</v>
      </c>
      <c r="P15300">
        <f t="shared" si="1449"/>
        <v>2</v>
      </c>
    </row>
    <row r="15301" spans="1:16" x14ac:dyDescent="0.25">
      <c r="A15301">
        <v>5</v>
      </c>
      <c r="B15301">
        <v>2</v>
      </c>
      <c r="C15301">
        <v>23</v>
      </c>
      <c r="D15301">
        <v>37</v>
      </c>
      <c r="E15301">
        <v>41</v>
      </c>
      <c r="F15301">
        <v>41</v>
      </c>
      <c r="K15301">
        <f t="shared" si="1444"/>
        <v>3</v>
      </c>
      <c r="L15301">
        <f t="shared" si="1445"/>
        <v>1</v>
      </c>
      <c r="M15301">
        <f t="shared" si="1446"/>
        <v>0</v>
      </c>
      <c r="N15301">
        <f t="shared" si="1447"/>
        <v>14</v>
      </c>
      <c r="O15301">
        <f t="shared" si="1448"/>
        <v>1</v>
      </c>
      <c r="P15301">
        <f t="shared" si="1449"/>
        <v>3</v>
      </c>
    </row>
    <row r="15302" spans="1:16" x14ac:dyDescent="0.25">
      <c r="A15302">
        <v>2</v>
      </c>
      <c r="B15302">
        <v>2</v>
      </c>
      <c r="C15302">
        <v>23</v>
      </c>
      <c r="D15302">
        <v>37</v>
      </c>
      <c r="E15302">
        <v>40</v>
      </c>
      <c r="F15302">
        <v>36</v>
      </c>
      <c r="K15302">
        <f t="shared" si="1444"/>
        <v>0</v>
      </c>
      <c r="L15302">
        <f t="shared" si="1445"/>
        <v>1</v>
      </c>
      <c r="M15302">
        <f t="shared" si="1446"/>
        <v>0</v>
      </c>
      <c r="N15302">
        <f t="shared" si="1447"/>
        <v>14</v>
      </c>
      <c r="O15302">
        <f t="shared" si="1448"/>
        <v>0</v>
      </c>
      <c r="P15302">
        <f t="shared" si="1449"/>
        <v>2</v>
      </c>
    </row>
    <row r="15303" spans="1:16" x14ac:dyDescent="0.25">
      <c r="A15303">
        <v>2</v>
      </c>
      <c r="B15303">
        <v>2</v>
      </c>
      <c r="C15303">
        <v>23</v>
      </c>
      <c r="D15303">
        <v>37</v>
      </c>
      <c r="E15303">
        <v>38</v>
      </c>
      <c r="F15303">
        <v>28</v>
      </c>
      <c r="K15303">
        <f t="shared" si="1444"/>
        <v>0</v>
      </c>
      <c r="L15303">
        <f t="shared" si="1445"/>
        <v>1</v>
      </c>
      <c r="M15303">
        <f t="shared" si="1446"/>
        <v>0</v>
      </c>
      <c r="N15303">
        <f t="shared" si="1447"/>
        <v>14</v>
      </c>
      <c r="O15303">
        <f t="shared" si="1448"/>
        <v>2</v>
      </c>
      <c r="P15303">
        <f t="shared" si="1449"/>
        <v>10</v>
      </c>
    </row>
    <row r="15304" spans="1:16" x14ac:dyDescent="0.25">
      <c r="A15304">
        <v>2</v>
      </c>
      <c r="B15304">
        <v>2</v>
      </c>
      <c r="C15304">
        <v>23</v>
      </c>
      <c r="D15304">
        <v>37</v>
      </c>
      <c r="E15304">
        <v>29</v>
      </c>
      <c r="F15304">
        <v>34</v>
      </c>
      <c r="K15304">
        <f t="shared" si="1444"/>
        <v>0</v>
      </c>
      <c r="L15304">
        <f t="shared" si="1445"/>
        <v>1</v>
      </c>
      <c r="M15304">
        <f t="shared" si="1446"/>
        <v>0</v>
      </c>
      <c r="N15304">
        <f t="shared" si="1447"/>
        <v>14</v>
      </c>
      <c r="O15304">
        <f t="shared" si="1448"/>
        <v>11</v>
      </c>
      <c r="P15304">
        <f t="shared" si="1449"/>
        <v>4</v>
      </c>
    </row>
    <row r="15305" spans="1:16" x14ac:dyDescent="0.25">
      <c r="A15305">
        <v>2</v>
      </c>
      <c r="B15305">
        <v>2</v>
      </c>
      <c r="C15305">
        <v>23</v>
      </c>
      <c r="D15305">
        <v>37</v>
      </c>
      <c r="E15305">
        <v>19</v>
      </c>
      <c r="F15305">
        <v>41</v>
      </c>
      <c r="K15305">
        <f t="shared" si="1444"/>
        <v>0</v>
      </c>
      <c r="L15305">
        <f t="shared" si="1445"/>
        <v>1</v>
      </c>
      <c r="M15305">
        <f t="shared" si="1446"/>
        <v>0</v>
      </c>
      <c r="N15305">
        <f t="shared" si="1447"/>
        <v>14</v>
      </c>
      <c r="O15305">
        <f t="shared" si="1448"/>
        <v>21</v>
      </c>
      <c r="P15305">
        <f t="shared" si="1449"/>
        <v>3</v>
      </c>
    </row>
    <row r="15306" spans="1:16" x14ac:dyDescent="0.25">
      <c r="A15306">
        <v>5</v>
      </c>
      <c r="B15306">
        <v>2</v>
      </c>
      <c r="C15306">
        <v>23</v>
      </c>
      <c r="D15306">
        <v>35</v>
      </c>
      <c r="E15306">
        <v>41</v>
      </c>
      <c r="F15306">
        <v>38</v>
      </c>
      <c r="K15306">
        <f t="shared" si="1444"/>
        <v>3</v>
      </c>
      <c r="L15306">
        <f t="shared" si="1445"/>
        <v>1</v>
      </c>
      <c r="M15306">
        <f t="shared" si="1446"/>
        <v>0</v>
      </c>
      <c r="N15306">
        <f t="shared" si="1447"/>
        <v>12</v>
      </c>
      <c r="O15306">
        <f t="shared" si="1448"/>
        <v>1</v>
      </c>
      <c r="P15306">
        <f t="shared" si="1449"/>
        <v>0</v>
      </c>
    </row>
    <row r="15307" spans="1:16" x14ac:dyDescent="0.25">
      <c r="A15307">
        <v>5</v>
      </c>
      <c r="B15307">
        <v>2</v>
      </c>
      <c r="C15307">
        <v>23</v>
      </c>
      <c r="D15307">
        <v>35</v>
      </c>
      <c r="E15307">
        <v>39</v>
      </c>
      <c r="F15307">
        <v>35</v>
      </c>
      <c r="K15307">
        <f t="shared" si="1444"/>
        <v>3</v>
      </c>
      <c r="L15307">
        <f t="shared" si="1445"/>
        <v>1</v>
      </c>
      <c r="M15307">
        <f t="shared" si="1446"/>
        <v>0</v>
      </c>
      <c r="N15307">
        <f t="shared" si="1447"/>
        <v>12</v>
      </c>
      <c r="O15307">
        <f t="shared" si="1448"/>
        <v>1</v>
      </c>
      <c r="P15307">
        <f t="shared" si="1449"/>
        <v>3</v>
      </c>
    </row>
    <row r="15308" spans="1:16" x14ac:dyDescent="0.25">
      <c r="A15308">
        <v>5</v>
      </c>
      <c r="B15308">
        <v>2</v>
      </c>
      <c r="C15308">
        <v>23</v>
      </c>
      <c r="D15308">
        <v>35</v>
      </c>
      <c r="E15308">
        <v>35</v>
      </c>
      <c r="F15308">
        <v>31</v>
      </c>
      <c r="K15308">
        <f t="shared" si="1444"/>
        <v>3</v>
      </c>
      <c r="L15308">
        <f t="shared" si="1445"/>
        <v>1</v>
      </c>
      <c r="M15308">
        <f t="shared" si="1446"/>
        <v>0</v>
      </c>
      <c r="N15308">
        <f t="shared" si="1447"/>
        <v>12</v>
      </c>
      <c r="O15308">
        <f t="shared" si="1448"/>
        <v>5</v>
      </c>
      <c r="P15308">
        <f t="shared" si="1449"/>
        <v>7</v>
      </c>
    </row>
    <row r="15309" spans="1:16" x14ac:dyDescent="0.25">
      <c r="A15309">
        <v>2</v>
      </c>
      <c r="B15309">
        <v>2</v>
      </c>
      <c r="C15309">
        <v>23</v>
      </c>
      <c r="D15309">
        <v>35</v>
      </c>
      <c r="E15309">
        <v>25</v>
      </c>
      <c r="F15309">
        <v>27</v>
      </c>
      <c r="K15309">
        <f t="shared" si="1444"/>
        <v>0</v>
      </c>
      <c r="L15309">
        <f t="shared" si="1445"/>
        <v>1</v>
      </c>
      <c r="M15309">
        <f t="shared" si="1446"/>
        <v>0</v>
      </c>
      <c r="N15309">
        <f t="shared" si="1447"/>
        <v>12</v>
      </c>
      <c r="O15309">
        <f t="shared" si="1448"/>
        <v>15</v>
      </c>
      <c r="P15309">
        <f t="shared" si="1449"/>
        <v>11</v>
      </c>
    </row>
    <row r="15310" spans="1:16" x14ac:dyDescent="0.25">
      <c r="A15310">
        <v>2</v>
      </c>
      <c r="B15310">
        <v>2</v>
      </c>
      <c r="C15310">
        <v>23</v>
      </c>
      <c r="D15310">
        <v>33</v>
      </c>
      <c r="E15310">
        <v>49</v>
      </c>
      <c r="F15310">
        <v>35</v>
      </c>
      <c r="K15310">
        <f t="shared" si="1444"/>
        <v>0</v>
      </c>
      <c r="L15310">
        <f t="shared" si="1445"/>
        <v>1</v>
      </c>
      <c r="M15310">
        <f t="shared" si="1446"/>
        <v>0</v>
      </c>
      <c r="N15310">
        <f t="shared" si="1447"/>
        <v>10</v>
      </c>
      <c r="O15310">
        <f t="shared" si="1448"/>
        <v>9</v>
      </c>
      <c r="P15310">
        <f t="shared" si="1449"/>
        <v>3</v>
      </c>
    </row>
    <row r="15311" spans="1:16" x14ac:dyDescent="0.25">
      <c r="A15311">
        <v>0</v>
      </c>
      <c r="B15311">
        <v>2</v>
      </c>
      <c r="C15311">
        <v>23</v>
      </c>
      <c r="D15311">
        <v>33</v>
      </c>
      <c r="E15311">
        <v>33</v>
      </c>
      <c r="F15311">
        <v>43</v>
      </c>
      <c r="K15311">
        <f t="shared" si="1444"/>
        <v>2</v>
      </c>
      <c r="L15311">
        <f t="shared" si="1445"/>
        <v>1</v>
      </c>
      <c r="M15311">
        <f t="shared" si="1446"/>
        <v>0</v>
      </c>
      <c r="N15311">
        <f t="shared" si="1447"/>
        <v>10</v>
      </c>
      <c r="O15311">
        <f t="shared" si="1448"/>
        <v>7</v>
      </c>
      <c r="P15311">
        <f t="shared" si="1449"/>
        <v>5</v>
      </c>
    </row>
    <row r="15312" spans="1:16" x14ac:dyDescent="0.25">
      <c r="A15312">
        <v>8</v>
      </c>
      <c r="B15312">
        <v>2</v>
      </c>
      <c r="C15312">
        <v>23</v>
      </c>
      <c r="D15312">
        <v>33</v>
      </c>
      <c r="E15312">
        <v>25</v>
      </c>
      <c r="F15312">
        <v>40</v>
      </c>
      <c r="K15312">
        <f t="shared" si="1444"/>
        <v>6</v>
      </c>
      <c r="L15312">
        <f t="shared" si="1445"/>
        <v>1</v>
      </c>
      <c r="M15312">
        <f t="shared" si="1446"/>
        <v>0</v>
      </c>
      <c r="N15312">
        <f t="shared" si="1447"/>
        <v>10</v>
      </c>
      <c r="O15312">
        <f t="shared" si="1448"/>
        <v>15</v>
      </c>
      <c r="P15312">
        <f t="shared" si="1449"/>
        <v>2</v>
      </c>
    </row>
    <row r="15313" spans="1:16" x14ac:dyDescent="0.25">
      <c r="A15313">
        <v>2</v>
      </c>
      <c r="B15313">
        <v>2</v>
      </c>
      <c r="C15313">
        <v>23</v>
      </c>
      <c r="D15313">
        <v>33</v>
      </c>
      <c r="E15313">
        <v>19</v>
      </c>
      <c r="F15313">
        <v>38</v>
      </c>
      <c r="K15313">
        <f t="shared" si="1444"/>
        <v>0</v>
      </c>
      <c r="L15313">
        <f t="shared" si="1445"/>
        <v>1</v>
      </c>
      <c r="M15313">
        <f t="shared" si="1446"/>
        <v>0</v>
      </c>
      <c r="N15313">
        <f t="shared" si="1447"/>
        <v>10</v>
      </c>
      <c r="O15313">
        <f t="shared" si="1448"/>
        <v>21</v>
      </c>
      <c r="P15313">
        <f t="shared" si="1449"/>
        <v>0</v>
      </c>
    </row>
    <row r="15314" spans="1:16" x14ac:dyDescent="0.25">
      <c r="A15314">
        <v>5</v>
      </c>
      <c r="B15314">
        <v>2</v>
      </c>
      <c r="C15314">
        <v>23</v>
      </c>
      <c r="D15314">
        <v>32</v>
      </c>
      <c r="E15314">
        <v>49</v>
      </c>
      <c r="F15314">
        <v>60</v>
      </c>
      <c r="K15314">
        <f t="shared" si="1444"/>
        <v>3</v>
      </c>
      <c r="L15314">
        <f t="shared" si="1445"/>
        <v>1</v>
      </c>
      <c r="M15314">
        <f t="shared" si="1446"/>
        <v>0</v>
      </c>
      <c r="N15314">
        <f t="shared" si="1447"/>
        <v>9</v>
      </c>
      <c r="O15314">
        <f t="shared" si="1448"/>
        <v>9</v>
      </c>
      <c r="P15314">
        <f t="shared" si="1449"/>
        <v>22</v>
      </c>
    </row>
    <row r="15315" spans="1:16" x14ac:dyDescent="0.25">
      <c r="A15315">
        <v>2</v>
      </c>
      <c r="B15315">
        <v>2</v>
      </c>
      <c r="C15315">
        <v>23</v>
      </c>
      <c r="D15315">
        <v>32</v>
      </c>
      <c r="E15315">
        <v>44</v>
      </c>
      <c r="F15315">
        <v>46</v>
      </c>
      <c r="K15315">
        <f t="shared" si="1444"/>
        <v>0</v>
      </c>
      <c r="L15315">
        <f t="shared" si="1445"/>
        <v>1</v>
      </c>
      <c r="M15315">
        <f t="shared" si="1446"/>
        <v>0</v>
      </c>
      <c r="N15315">
        <f t="shared" si="1447"/>
        <v>9</v>
      </c>
      <c r="O15315">
        <f t="shared" si="1448"/>
        <v>4</v>
      </c>
      <c r="P15315">
        <f t="shared" si="1449"/>
        <v>8</v>
      </c>
    </row>
    <row r="15316" spans="1:16" x14ac:dyDescent="0.25">
      <c r="A15316">
        <v>2</v>
      </c>
      <c r="B15316">
        <v>2</v>
      </c>
      <c r="C15316">
        <v>23</v>
      </c>
      <c r="D15316">
        <v>32</v>
      </c>
      <c r="E15316">
        <v>43</v>
      </c>
      <c r="F15316">
        <v>20</v>
      </c>
      <c r="K15316">
        <f t="shared" si="1444"/>
        <v>0</v>
      </c>
      <c r="L15316">
        <f t="shared" si="1445"/>
        <v>1</v>
      </c>
      <c r="M15316">
        <f t="shared" si="1446"/>
        <v>0</v>
      </c>
      <c r="N15316">
        <f t="shared" si="1447"/>
        <v>9</v>
      </c>
      <c r="O15316">
        <f t="shared" si="1448"/>
        <v>3</v>
      </c>
      <c r="P15316">
        <f t="shared" si="1449"/>
        <v>18</v>
      </c>
    </row>
    <row r="15317" spans="1:16" x14ac:dyDescent="0.25">
      <c r="A15317">
        <v>8</v>
      </c>
      <c r="B15317">
        <v>2</v>
      </c>
      <c r="C15317">
        <v>23</v>
      </c>
      <c r="D15317">
        <v>32</v>
      </c>
      <c r="E15317">
        <v>42</v>
      </c>
      <c r="F15317">
        <v>28</v>
      </c>
      <c r="K15317">
        <f t="shared" si="1444"/>
        <v>6</v>
      </c>
      <c r="L15317">
        <f t="shared" si="1445"/>
        <v>1</v>
      </c>
      <c r="M15317">
        <f t="shared" si="1446"/>
        <v>0</v>
      </c>
      <c r="N15317">
        <f t="shared" si="1447"/>
        <v>9</v>
      </c>
      <c r="O15317">
        <f t="shared" si="1448"/>
        <v>2</v>
      </c>
      <c r="P15317">
        <f t="shared" si="1449"/>
        <v>10</v>
      </c>
    </row>
    <row r="15318" spans="1:16" x14ac:dyDescent="0.25">
      <c r="A15318">
        <v>8</v>
      </c>
      <c r="B15318">
        <v>2</v>
      </c>
      <c r="C15318">
        <v>23</v>
      </c>
      <c r="D15318">
        <v>32</v>
      </c>
      <c r="E15318">
        <v>36</v>
      </c>
      <c r="F15318">
        <v>38</v>
      </c>
      <c r="K15318">
        <f t="shared" si="1444"/>
        <v>6</v>
      </c>
      <c r="L15318">
        <f t="shared" si="1445"/>
        <v>1</v>
      </c>
      <c r="M15318">
        <f t="shared" si="1446"/>
        <v>0</v>
      </c>
      <c r="N15318">
        <f t="shared" si="1447"/>
        <v>9</v>
      </c>
      <c r="O15318">
        <f t="shared" si="1448"/>
        <v>4</v>
      </c>
      <c r="P15318">
        <f t="shared" si="1449"/>
        <v>0</v>
      </c>
    </row>
    <row r="15319" spans="1:16" x14ac:dyDescent="0.25">
      <c r="A15319">
        <v>2</v>
      </c>
      <c r="B15319">
        <v>2</v>
      </c>
      <c r="C15319">
        <v>23</v>
      </c>
      <c r="D15319">
        <v>32</v>
      </c>
      <c r="E15319">
        <v>34</v>
      </c>
      <c r="F15319">
        <v>27</v>
      </c>
      <c r="K15319">
        <f t="shared" si="1444"/>
        <v>0</v>
      </c>
      <c r="L15319">
        <f t="shared" si="1445"/>
        <v>1</v>
      </c>
      <c r="M15319">
        <f t="shared" si="1446"/>
        <v>0</v>
      </c>
      <c r="N15319">
        <f t="shared" si="1447"/>
        <v>9</v>
      </c>
      <c r="O15319">
        <f t="shared" si="1448"/>
        <v>6</v>
      </c>
      <c r="P15319">
        <f t="shared" si="1449"/>
        <v>11</v>
      </c>
    </row>
    <row r="15320" spans="1:16" x14ac:dyDescent="0.25">
      <c r="A15320">
        <v>2</v>
      </c>
      <c r="B15320">
        <v>2</v>
      </c>
      <c r="C15320">
        <v>23</v>
      </c>
      <c r="D15320">
        <v>30</v>
      </c>
      <c r="E15320">
        <v>49</v>
      </c>
      <c r="F15320">
        <v>26</v>
      </c>
      <c r="K15320">
        <f t="shared" si="1444"/>
        <v>0</v>
      </c>
      <c r="L15320">
        <f t="shared" si="1445"/>
        <v>1</v>
      </c>
      <c r="M15320">
        <f t="shared" si="1446"/>
        <v>0</v>
      </c>
      <c r="N15320">
        <f t="shared" si="1447"/>
        <v>7</v>
      </c>
      <c r="O15320">
        <f t="shared" si="1448"/>
        <v>9</v>
      </c>
      <c r="P15320">
        <f t="shared" si="1449"/>
        <v>12</v>
      </c>
    </row>
    <row r="15321" spans="1:16" x14ac:dyDescent="0.25">
      <c r="A15321">
        <v>5</v>
      </c>
      <c r="B15321">
        <v>2</v>
      </c>
      <c r="C15321">
        <v>23</v>
      </c>
      <c r="D15321">
        <v>30</v>
      </c>
      <c r="E15321">
        <v>32</v>
      </c>
      <c r="F15321">
        <v>44</v>
      </c>
      <c r="K15321">
        <f t="shared" si="1444"/>
        <v>3</v>
      </c>
      <c r="L15321">
        <f t="shared" si="1445"/>
        <v>1</v>
      </c>
      <c r="M15321">
        <f t="shared" si="1446"/>
        <v>0</v>
      </c>
      <c r="N15321">
        <f t="shared" si="1447"/>
        <v>7</v>
      </c>
      <c r="O15321">
        <f t="shared" si="1448"/>
        <v>8</v>
      </c>
      <c r="P15321">
        <f t="shared" si="1449"/>
        <v>6</v>
      </c>
    </row>
    <row r="15322" spans="1:16" x14ac:dyDescent="0.25">
      <c r="A15322">
        <v>15</v>
      </c>
      <c r="B15322">
        <v>2</v>
      </c>
      <c r="C15322">
        <v>23</v>
      </c>
      <c r="D15322">
        <v>30</v>
      </c>
      <c r="E15322">
        <v>31</v>
      </c>
      <c r="F15322">
        <v>23</v>
      </c>
      <c r="K15322">
        <f t="shared" si="1444"/>
        <v>13</v>
      </c>
      <c r="L15322">
        <f t="shared" si="1445"/>
        <v>1</v>
      </c>
      <c r="M15322">
        <f t="shared" si="1446"/>
        <v>0</v>
      </c>
      <c r="N15322">
        <f t="shared" si="1447"/>
        <v>7</v>
      </c>
      <c r="O15322">
        <f t="shared" si="1448"/>
        <v>9</v>
      </c>
      <c r="P15322">
        <f t="shared" si="1449"/>
        <v>15</v>
      </c>
    </row>
    <row r="15323" spans="1:16" x14ac:dyDescent="0.25">
      <c r="A15323">
        <v>2</v>
      </c>
      <c r="B15323">
        <v>2</v>
      </c>
      <c r="C15323">
        <v>23</v>
      </c>
      <c r="D15323">
        <v>28</v>
      </c>
      <c r="E15323">
        <v>77</v>
      </c>
      <c r="F15323">
        <v>39</v>
      </c>
      <c r="K15323">
        <f t="shared" si="1444"/>
        <v>0</v>
      </c>
      <c r="L15323">
        <f t="shared" si="1445"/>
        <v>1</v>
      </c>
      <c r="M15323">
        <f t="shared" si="1446"/>
        <v>0</v>
      </c>
      <c r="N15323">
        <f t="shared" si="1447"/>
        <v>5</v>
      </c>
      <c r="O15323">
        <f t="shared" si="1448"/>
        <v>37</v>
      </c>
      <c r="P15323">
        <f t="shared" si="1449"/>
        <v>1</v>
      </c>
    </row>
    <row r="15324" spans="1:16" x14ac:dyDescent="0.25">
      <c r="A15324">
        <v>5</v>
      </c>
      <c r="B15324">
        <v>2</v>
      </c>
      <c r="C15324">
        <v>23</v>
      </c>
      <c r="D15324">
        <v>28</v>
      </c>
      <c r="E15324">
        <v>67</v>
      </c>
      <c r="F15324">
        <v>37</v>
      </c>
      <c r="K15324">
        <f t="shared" si="1444"/>
        <v>3</v>
      </c>
      <c r="L15324">
        <f t="shared" si="1445"/>
        <v>1</v>
      </c>
      <c r="M15324">
        <f t="shared" si="1446"/>
        <v>0</v>
      </c>
      <c r="N15324">
        <f t="shared" si="1447"/>
        <v>5</v>
      </c>
      <c r="O15324">
        <f t="shared" si="1448"/>
        <v>27</v>
      </c>
      <c r="P15324">
        <f t="shared" si="1449"/>
        <v>1</v>
      </c>
    </row>
    <row r="15325" spans="1:16" x14ac:dyDescent="0.25">
      <c r="A15325">
        <v>5</v>
      </c>
      <c r="B15325">
        <v>2</v>
      </c>
      <c r="C15325">
        <v>23</v>
      </c>
      <c r="D15325">
        <v>28</v>
      </c>
      <c r="E15325">
        <v>50</v>
      </c>
      <c r="F15325">
        <v>43</v>
      </c>
      <c r="K15325">
        <f t="shared" si="1444"/>
        <v>3</v>
      </c>
      <c r="L15325">
        <f t="shared" si="1445"/>
        <v>1</v>
      </c>
      <c r="M15325">
        <f t="shared" si="1446"/>
        <v>0</v>
      </c>
      <c r="N15325">
        <f t="shared" si="1447"/>
        <v>5</v>
      </c>
      <c r="O15325">
        <f t="shared" si="1448"/>
        <v>10</v>
      </c>
      <c r="P15325">
        <f t="shared" si="1449"/>
        <v>5</v>
      </c>
    </row>
    <row r="15326" spans="1:16" x14ac:dyDescent="0.25">
      <c r="A15326">
        <v>2</v>
      </c>
      <c r="B15326">
        <v>2</v>
      </c>
      <c r="C15326">
        <v>23</v>
      </c>
      <c r="D15326">
        <v>28</v>
      </c>
      <c r="E15326">
        <v>48</v>
      </c>
      <c r="F15326">
        <v>30</v>
      </c>
      <c r="K15326">
        <f t="shared" si="1444"/>
        <v>0</v>
      </c>
      <c r="L15326">
        <f t="shared" si="1445"/>
        <v>1</v>
      </c>
      <c r="M15326">
        <f t="shared" si="1446"/>
        <v>0</v>
      </c>
      <c r="N15326">
        <f t="shared" si="1447"/>
        <v>5</v>
      </c>
      <c r="O15326">
        <f t="shared" si="1448"/>
        <v>8</v>
      </c>
      <c r="P15326">
        <f t="shared" si="1449"/>
        <v>8</v>
      </c>
    </row>
    <row r="15327" spans="1:16" x14ac:dyDescent="0.25">
      <c r="A15327">
        <v>8</v>
      </c>
      <c r="B15327">
        <v>2</v>
      </c>
      <c r="C15327">
        <v>23</v>
      </c>
      <c r="D15327">
        <v>28</v>
      </c>
      <c r="E15327">
        <v>45</v>
      </c>
      <c r="F15327">
        <v>32</v>
      </c>
      <c r="K15327">
        <f t="shared" si="1444"/>
        <v>6</v>
      </c>
      <c r="L15327">
        <f t="shared" si="1445"/>
        <v>1</v>
      </c>
      <c r="M15327">
        <f t="shared" si="1446"/>
        <v>0</v>
      </c>
      <c r="N15327">
        <f t="shared" si="1447"/>
        <v>5</v>
      </c>
      <c r="O15327">
        <f t="shared" si="1448"/>
        <v>5</v>
      </c>
      <c r="P15327">
        <f t="shared" si="1449"/>
        <v>6</v>
      </c>
    </row>
    <row r="15328" spans="1:16" x14ac:dyDescent="0.25">
      <c r="A15328">
        <v>8</v>
      </c>
      <c r="B15328">
        <v>2</v>
      </c>
      <c r="C15328">
        <v>23</v>
      </c>
      <c r="D15328">
        <v>28</v>
      </c>
      <c r="E15328">
        <v>40</v>
      </c>
      <c r="F15328">
        <v>36</v>
      </c>
      <c r="K15328">
        <f t="shared" si="1444"/>
        <v>6</v>
      </c>
      <c r="L15328">
        <f t="shared" si="1445"/>
        <v>1</v>
      </c>
      <c r="M15328">
        <f t="shared" si="1446"/>
        <v>0</v>
      </c>
      <c r="N15328">
        <f t="shared" si="1447"/>
        <v>5</v>
      </c>
      <c r="O15328">
        <f t="shared" si="1448"/>
        <v>0</v>
      </c>
      <c r="P15328">
        <f t="shared" si="1449"/>
        <v>2</v>
      </c>
    </row>
    <row r="15329" spans="1:16" x14ac:dyDescent="0.25">
      <c r="A15329">
        <v>2</v>
      </c>
      <c r="B15329">
        <v>2</v>
      </c>
      <c r="C15329">
        <v>23</v>
      </c>
      <c r="D15329">
        <v>28</v>
      </c>
      <c r="E15329">
        <v>37</v>
      </c>
      <c r="F15329">
        <v>47</v>
      </c>
      <c r="K15329">
        <f t="shared" si="1444"/>
        <v>0</v>
      </c>
      <c r="L15329">
        <f t="shared" si="1445"/>
        <v>1</v>
      </c>
      <c r="M15329">
        <f t="shared" si="1446"/>
        <v>0</v>
      </c>
      <c r="N15329">
        <f t="shared" si="1447"/>
        <v>5</v>
      </c>
      <c r="O15329">
        <f t="shared" si="1448"/>
        <v>3</v>
      </c>
      <c r="P15329">
        <f t="shared" si="1449"/>
        <v>9</v>
      </c>
    </row>
    <row r="15330" spans="1:16" x14ac:dyDescent="0.25">
      <c r="A15330">
        <v>10</v>
      </c>
      <c r="B15330">
        <v>2</v>
      </c>
      <c r="C15330">
        <v>23</v>
      </c>
      <c r="D15330">
        <v>28</v>
      </c>
      <c r="E15330">
        <v>37</v>
      </c>
      <c r="F15330">
        <v>27</v>
      </c>
      <c r="K15330">
        <f t="shared" si="1444"/>
        <v>8</v>
      </c>
      <c r="L15330">
        <f t="shared" si="1445"/>
        <v>1</v>
      </c>
      <c r="M15330">
        <f t="shared" si="1446"/>
        <v>0</v>
      </c>
      <c r="N15330">
        <f t="shared" si="1447"/>
        <v>5</v>
      </c>
      <c r="O15330">
        <f t="shared" si="1448"/>
        <v>3</v>
      </c>
      <c r="P15330">
        <f t="shared" si="1449"/>
        <v>11</v>
      </c>
    </row>
    <row r="15331" spans="1:16" x14ac:dyDescent="0.25">
      <c r="A15331">
        <v>2</v>
      </c>
      <c r="B15331">
        <v>2</v>
      </c>
      <c r="C15331">
        <v>23</v>
      </c>
      <c r="D15331">
        <v>28</v>
      </c>
      <c r="E15331">
        <v>35</v>
      </c>
      <c r="F15331">
        <v>41</v>
      </c>
      <c r="K15331">
        <f t="shared" si="1444"/>
        <v>0</v>
      </c>
      <c r="L15331">
        <f t="shared" si="1445"/>
        <v>1</v>
      </c>
      <c r="M15331">
        <f t="shared" si="1446"/>
        <v>0</v>
      </c>
      <c r="N15331">
        <f t="shared" si="1447"/>
        <v>5</v>
      </c>
      <c r="O15331">
        <f t="shared" si="1448"/>
        <v>5</v>
      </c>
      <c r="P15331">
        <f t="shared" si="1449"/>
        <v>3</v>
      </c>
    </row>
    <row r="15332" spans="1:16" x14ac:dyDescent="0.25">
      <c r="A15332">
        <v>8</v>
      </c>
      <c r="B15332">
        <v>2</v>
      </c>
      <c r="C15332">
        <v>23</v>
      </c>
      <c r="D15332">
        <v>28</v>
      </c>
      <c r="E15332">
        <v>34</v>
      </c>
      <c r="F15332">
        <v>47</v>
      </c>
      <c r="K15332">
        <f t="shared" si="1444"/>
        <v>6</v>
      </c>
      <c r="L15332">
        <f t="shared" si="1445"/>
        <v>1</v>
      </c>
      <c r="M15332">
        <f t="shared" si="1446"/>
        <v>0</v>
      </c>
      <c r="N15332">
        <f t="shared" si="1447"/>
        <v>5</v>
      </c>
      <c r="O15332">
        <f t="shared" si="1448"/>
        <v>6</v>
      </c>
      <c r="P15332">
        <f t="shared" si="1449"/>
        <v>9</v>
      </c>
    </row>
    <row r="15333" spans="1:16" x14ac:dyDescent="0.25">
      <c r="A15333">
        <v>2</v>
      </c>
      <c r="B15333">
        <v>2</v>
      </c>
      <c r="C15333">
        <v>23</v>
      </c>
      <c r="D15333">
        <v>28</v>
      </c>
      <c r="E15333">
        <v>26</v>
      </c>
      <c r="F15333">
        <v>33</v>
      </c>
      <c r="K15333">
        <f t="shared" si="1444"/>
        <v>0</v>
      </c>
      <c r="L15333">
        <f t="shared" si="1445"/>
        <v>1</v>
      </c>
      <c r="M15333">
        <f t="shared" si="1446"/>
        <v>0</v>
      </c>
      <c r="N15333">
        <f t="shared" si="1447"/>
        <v>5</v>
      </c>
      <c r="O15333">
        <f t="shared" si="1448"/>
        <v>14</v>
      </c>
      <c r="P15333">
        <f t="shared" si="1449"/>
        <v>5</v>
      </c>
    </row>
    <row r="15334" spans="1:16" x14ac:dyDescent="0.25">
      <c r="A15334">
        <v>2</v>
      </c>
      <c r="B15334">
        <v>2</v>
      </c>
      <c r="C15334">
        <v>23</v>
      </c>
      <c r="D15334">
        <v>28</v>
      </c>
      <c r="E15334">
        <v>23</v>
      </c>
      <c r="F15334">
        <v>26</v>
      </c>
      <c r="K15334">
        <f t="shared" si="1444"/>
        <v>0</v>
      </c>
      <c r="L15334">
        <f t="shared" si="1445"/>
        <v>1</v>
      </c>
      <c r="M15334">
        <f t="shared" si="1446"/>
        <v>0</v>
      </c>
      <c r="N15334">
        <f t="shared" si="1447"/>
        <v>5</v>
      </c>
      <c r="O15334">
        <f t="shared" si="1448"/>
        <v>17</v>
      </c>
      <c r="P15334">
        <f t="shared" si="1449"/>
        <v>12</v>
      </c>
    </row>
    <row r="15335" spans="1:16" x14ac:dyDescent="0.25">
      <c r="A15335">
        <v>8</v>
      </c>
      <c r="B15335">
        <v>2</v>
      </c>
      <c r="C15335">
        <v>23</v>
      </c>
      <c r="D15335">
        <v>28</v>
      </c>
      <c r="E15335">
        <v>19</v>
      </c>
      <c r="F15335">
        <v>36</v>
      </c>
      <c r="K15335">
        <f t="shared" si="1444"/>
        <v>6</v>
      </c>
      <c r="L15335">
        <f t="shared" si="1445"/>
        <v>1</v>
      </c>
      <c r="M15335">
        <f t="shared" si="1446"/>
        <v>0</v>
      </c>
      <c r="N15335">
        <f t="shared" si="1447"/>
        <v>5</v>
      </c>
      <c r="O15335">
        <f t="shared" si="1448"/>
        <v>21</v>
      </c>
      <c r="P15335">
        <f t="shared" si="1449"/>
        <v>2</v>
      </c>
    </row>
    <row r="15336" spans="1:16" x14ac:dyDescent="0.25">
      <c r="A15336">
        <v>12</v>
      </c>
      <c r="B15336">
        <v>2</v>
      </c>
      <c r="C15336">
        <v>23</v>
      </c>
      <c r="D15336">
        <v>28</v>
      </c>
      <c r="E15336">
        <v>19</v>
      </c>
      <c r="F15336">
        <v>28</v>
      </c>
      <c r="K15336">
        <f t="shared" si="1444"/>
        <v>10</v>
      </c>
      <c r="L15336">
        <f t="shared" si="1445"/>
        <v>1</v>
      </c>
      <c r="M15336">
        <f t="shared" si="1446"/>
        <v>0</v>
      </c>
      <c r="N15336">
        <f t="shared" si="1447"/>
        <v>5</v>
      </c>
      <c r="O15336">
        <f t="shared" si="1448"/>
        <v>21</v>
      </c>
      <c r="P15336">
        <f t="shared" si="1449"/>
        <v>10</v>
      </c>
    </row>
    <row r="15337" spans="1:16" x14ac:dyDescent="0.25">
      <c r="A15337">
        <v>5</v>
      </c>
      <c r="B15337">
        <v>2</v>
      </c>
      <c r="C15337">
        <v>23</v>
      </c>
      <c r="D15337">
        <v>27</v>
      </c>
      <c r="E15337">
        <v>49</v>
      </c>
      <c r="F15337">
        <v>39</v>
      </c>
      <c r="K15337">
        <f t="shared" si="1444"/>
        <v>3</v>
      </c>
      <c r="L15337">
        <f t="shared" si="1445"/>
        <v>1</v>
      </c>
      <c r="M15337">
        <f t="shared" si="1446"/>
        <v>0</v>
      </c>
      <c r="N15337">
        <f t="shared" si="1447"/>
        <v>4</v>
      </c>
      <c r="O15337">
        <f t="shared" si="1448"/>
        <v>9</v>
      </c>
      <c r="P15337">
        <f t="shared" si="1449"/>
        <v>1</v>
      </c>
    </row>
    <row r="15338" spans="1:16" x14ac:dyDescent="0.25">
      <c r="A15338">
        <v>2</v>
      </c>
      <c r="B15338">
        <v>2</v>
      </c>
      <c r="C15338">
        <v>23</v>
      </c>
      <c r="D15338">
        <v>27</v>
      </c>
      <c r="E15338">
        <v>47</v>
      </c>
      <c r="F15338">
        <v>33</v>
      </c>
      <c r="K15338">
        <f t="shared" si="1444"/>
        <v>0</v>
      </c>
      <c r="L15338">
        <f t="shared" si="1445"/>
        <v>1</v>
      </c>
      <c r="M15338">
        <f t="shared" si="1446"/>
        <v>0</v>
      </c>
      <c r="N15338">
        <f t="shared" si="1447"/>
        <v>4</v>
      </c>
      <c r="O15338">
        <f t="shared" si="1448"/>
        <v>7</v>
      </c>
      <c r="P15338">
        <f t="shared" si="1449"/>
        <v>5</v>
      </c>
    </row>
    <row r="15339" spans="1:16" x14ac:dyDescent="0.25">
      <c r="A15339">
        <v>5</v>
      </c>
      <c r="B15339">
        <v>2</v>
      </c>
      <c r="C15339">
        <v>23</v>
      </c>
      <c r="D15339">
        <v>27</v>
      </c>
      <c r="E15339">
        <v>47</v>
      </c>
      <c r="F15339">
        <v>33</v>
      </c>
      <c r="K15339">
        <f t="shared" si="1444"/>
        <v>3</v>
      </c>
      <c r="L15339">
        <f t="shared" si="1445"/>
        <v>1</v>
      </c>
      <c r="M15339">
        <f t="shared" si="1446"/>
        <v>0</v>
      </c>
      <c r="N15339">
        <f t="shared" si="1447"/>
        <v>4</v>
      </c>
      <c r="O15339">
        <f t="shared" si="1448"/>
        <v>7</v>
      </c>
      <c r="P15339">
        <f t="shared" si="1449"/>
        <v>5</v>
      </c>
    </row>
    <row r="15340" spans="1:16" x14ac:dyDescent="0.25">
      <c r="A15340">
        <v>2</v>
      </c>
      <c r="B15340">
        <v>2</v>
      </c>
      <c r="C15340">
        <v>23</v>
      </c>
      <c r="D15340">
        <v>27</v>
      </c>
      <c r="E15340">
        <v>46</v>
      </c>
      <c r="F15340">
        <v>33</v>
      </c>
      <c r="K15340">
        <f t="shared" si="1444"/>
        <v>0</v>
      </c>
      <c r="L15340">
        <f t="shared" si="1445"/>
        <v>1</v>
      </c>
      <c r="M15340">
        <f t="shared" si="1446"/>
        <v>0</v>
      </c>
      <c r="N15340">
        <f t="shared" si="1447"/>
        <v>4</v>
      </c>
      <c r="O15340">
        <f t="shared" si="1448"/>
        <v>6</v>
      </c>
      <c r="P15340">
        <f t="shared" si="1449"/>
        <v>5</v>
      </c>
    </row>
    <row r="15341" spans="1:16" x14ac:dyDescent="0.25">
      <c r="A15341">
        <v>2</v>
      </c>
      <c r="B15341">
        <v>2</v>
      </c>
      <c r="C15341">
        <v>23</v>
      </c>
      <c r="D15341">
        <v>27</v>
      </c>
      <c r="E15341">
        <v>45</v>
      </c>
      <c r="F15341">
        <v>32</v>
      </c>
      <c r="K15341">
        <f t="shared" si="1444"/>
        <v>0</v>
      </c>
      <c r="L15341">
        <f t="shared" si="1445"/>
        <v>1</v>
      </c>
      <c r="M15341">
        <f t="shared" si="1446"/>
        <v>0</v>
      </c>
      <c r="N15341">
        <f t="shared" si="1447"/>
        <v>4</v>
      </c>
      <c r="O15341">
        <f t="shared" si="1448"/>
        <v>5</v>
      </c>
      <c r="P15341">
        <f t="shared" si="1449"/>
        <v>6</v>
      </c>
    </row>
    <row r="15342" spans="1:16" x14ac:dyDescent="0.25">
      <c r="A15342">
        <v>5</v>
      </c>
      <c r="B15342">
        <v>2</v>
      </c>
      <c r="C15342">
        <v>23</v>
      </c>
      <c r="D15342">
        <v>27</v>
      </c>
      <c r="E15342">
        <v>33</v>
      </c>
      <c r="F15342">
        <v>32</v>
      </c>
      <c r="K15342">
        <f t="shared" si="1444"/>
        <v>3</v>
      </c>
      <c r="L15342">
        <f t="shared" si="1445"/>
        <v>1</v>
      </c>
      <c r="M15342">
        <f t="shared" si="1446"/>
        <v>0</v>
      </c>
      <c r="N15342">
        <f t="shared" si="1447"/>
        <v>4</v>
      </c>
      <c r="O15342">
        <f t="shared" si="1448"/>
        <v>7</v>
      </c>
      <c r="P15342">
        <f t="shared" si="1449"/>
        <v>6</v>
      </c>
    </row>
    <row r="15343" spans="1:16" x14ac:dyDescent="0.25">
      <c r="A15343">
        <v>5</v>
      </c>
      <c r="B15343">
        <v>2</v>
      </c>
      <c r="C15343">
        <v>23</v>
      </c>
      <c r="D15343">
        <v>27</v>
      </c>
      <c r="E15343">
        <v>32</v>
      </c>
      <c r="F15343">
        <v>46</v>
      </c>
      <c r="K15343">
        <f t="shared" si="1444"/>
        <v>3</v>
      </c>
      <c r="L15343">
        <f t="shared" si="1445"/>
        <v>1</v>
      </c>
      <c r="M15343">
        <f t="shared" si="1446"/>
        <v>0</v>
      </c>
      <c r="N15343">
        <f t="shared" si="1447"/>
        <v>4</v>
      </c>
      <c r="O15343">
        <f t="shared" si="1448"/>
        <v>8</v>
      </c>
      <c r="P15343">
        <f t="shared" si="1449"/>
        <v>8</v>
      </c>
    </row>
    <row r="15344" spans="1:16" x14ac:dyDescent="0.25">
      <c r="A15344">
        <v>5</v>
      </c>
      <c r="B15344">
        <v>2</v>
      </c>
      <c r="C15344">
        <v>23</v>
      </c>
      <c r="D15344">
        <v>27</v>
      </c>
      <c r="E15344">
        <v>31</v>
      </c>
      <c r="F15344">
        <v>30</v>
      </c>
      <c r="K15344">
        <f t="shared" si="1444"/>
        <v>3</v>
      </c>
      <c r="L15344">
        <f t="shared" si="1445"/>
        <v>1</v>
      </c>
      <c r="M15344">
        <f t="shared" si="1446"/>
        <v>0</v>
      </c>
      <c r="N15344">
        <f t="shared" si="1447"/>
        <v>4</v>
      </c>
      <c r="O15344">
        <f t="shared" si="1448"/>
        <v>9</v>
      </c>
      <c r="P15344">
        <f t="shared" si="1449"/>
        <v>8</v>
      </c>
    </row>
    <row r="15345" spans="1:16" x14ac:dyDescent="0.25">
      <c r="A15345">
        <v>8</v>
      </c>
      <c r="B15345">
        <v>2</v>
      </c>
      <c r="C15345">
        <v>23</v>
      </c>
      <c r="D15345">
        <v>27</v>
      </c>
      <c r="E15345">
        <v>30</v>
      </c>
      <c r="F15345">
        <v>51</v>
      </c>
      <c r="K15345">
        <f t="shared" si="1444"/>
        <v>6</v>
      </c>
      <c r="L15345">
        <f t="shared" si="1445"/>
        <v>1</v>
      </c>
      <c r="M15345">
        <f t="shared" si="1446"/>
        <v>0</v>
      </c>
      <c r="N15345">
        <f t="shared" si="1447"/>
        <v>4</v>
      </c>
      <c r="O15345">
        <f t="shared" si="1448"/>
        <v>10</v>
      </c>
      <c r="P15345">
        <f t="shared" si="1449"/>
        <v>13</v>
      </c>
    </row>
    <row r="15346" spans="1:16" x14ac:dyDescent="0.25">
      <c r="A15346">
        <v>5</v>
      </c>
      <c r="B15346">
        <v>2</v>
      </c>
      <c r="C15346">
        <v>23</v>
      </c>
      <c r="D15346">
        <v>27</v>
      </c>
      <c r="E15346">
        <v>27</v>
      </c>
      <c r="F15346">
        <v>36</v>
      </c>
      <c r="K15346">
        <f t="shared" si="1444"/>
        <v>3</v>
      </c>
      <c r="L15346">
        <f t="shared" si="1445"/>
        <v>1</v>
      </c>
      <c r="M15346">
        <f t="shared" si="1446"/>
        <v>0</v>
      </c>
      <c r="N15346">
        <f t="shared" si="1447"/>
        <v>4</v>
      </c>
      <c r="O15346">
        <f t="shared" si="1448"/>
        <v>13</v>
      </c>
      <c r="P15346">
        <f t="shared" si="1449"/>
        <v>2</v>
      </c>
    </row>
    <row r="15347" spans="1:16" x14ac:dyDescent="0.25">
      <c r="A15347">
        <v>8</v>
      </c>
      <c r="B15347">
        <v>2</v>
      </c>
      <c r="C15347">
        <v>23</v>
      </c>
      <c r="D15347">
        <v>27</v>
      </c>
      <c r="E15347">
        <v>27</v>
      </c>
      <c r="F15347">
        <v>27</v>
      </c>
      <c r="K15347">
        <f t="shared" si="1444"/>
        <v>6</v>
      </c>
      <c r="L15347">
        <f t="shared" si="1445"/>
        <v>1</v>
      </c>
      <c r="M15347">
        <f t="shared" si="1446"/>
        <v>0</v>
      </c>
      <c r="N15347">
        <f t="shared" si="1447"/>
        <v>4</v>
      </c>
      <c r="O15347">
        <f t="shared" si="1448"/>
        <v>13</v>
      </c>
      <c r="P15347">
        <f t="shared" si="1449"/>
        <v>11</v>
      </c>
    </row>
    <row r="15348" spans="1:16" x14ac:dyDescent="0.25">
      <c r="A15348">
        <v>15</v>
      </c>
      <c r="B15348">
        <v>2</v>
      </c>
      <c r="C15348">
        <v>23</v>
      </c>
      <c r="D15348">
        <v>25</v>
      </c>
      <c r="E15348">
        <v>132</v>
      </c>
      <c r="F15348">
        <v>42</v>
      </c>
      <c r="K15348">
        <f t="shared" si="1444"/>
        <v>13</v>
      </c>
      <c r="L15348">
        <f t="shared" si="1445"/>
        <v>1</v>
      </c>
      <c r="M15348">
        <f t="shared" si="1446"/>
        <v>0</v>
      </c>
      <c r="N15348">
        <f t="shared" si="1447"/>
        <v>2</v>
      </c>
      <c r="O15348">
        <f t="shared" si="1448"/>
        <v>92</v>
      </c>
      <c r="P15348">
        <f t="shared" si="1449"/>
        <v>4</v>
      </c>
    </row>
    <row r="15349" spans="1:16" x14ac:dyDescent="0.25">
      <c r="A15349">
        <v>12</v>
      </c>
      <c r="B15349">
        <v>2</v>
      </c>
      <c r="C15349">
        <v>23</v>
      </c>
      <c r="D15349">
        <v>25</v>
      </c>
      <c r="E15349">
        <v>61</v>
      </c>
      <c r="F15349">
        <v>25</v>
      </c>
      <c r="K15349">
        <f t="shared" si="1444"/>
        <v>10</v>
      </c>
      <c r="L15349">
        <f t="shared" si="1445"/>
        <v>1</v>
      </c>
      <c r="M15349">
        <f t="shared" si="1446"/>
        <v>0</v>
      </c>
      <c r="N15349">
        <f t="shared" si="1447"/>
        <v>2</v>
      </c>
      <c r="O15349">
        <f t="shared" si="1448"/>
        <v>21</v>
      </c>
      <c r="P15349">
        <f t="shared" si="1449"/>
        <v>13</v>
      </c>
    </row>
    <row r="15350" spans="1:16" x14ac:dyDescent="0.25">
      <c r="A15350">
        <v>2</v>
      </c>
      <c r="B15350">
        <v>2</v>
      </c>
      <c r="C15350">
        <v>23</v>
      </c>
      <c r="D15350">
        <v>25</v>
      </c>
      <c r="E15350">
        <v>50</v>
      </c>
      <c r="F15350">
        <v>36</v>
      </c>
      <c r="K15350">
        <f t="shared" si="1444"/>
        <v>0</v>
      </c>
      <c r="L15350">
        <f t="shared" si="1445"/>
        <v>1</v>
      </c>
      <c r="M15350">
        <f t="shared" si="1446"/>
        <v>0</v>
      </c>
      <c r="N15350">
        <f t="shared" si="1447"/>
        <v>2</v>
      </c>
      <c r="O15350">
        <f t="shared" si="1448"/>
        <v>10</v>
      </c>
      <c r="P15350">
        <f t="shared" si="1449"/>
        <v>2</v>
      </c>
    </row>
    <row r="15351" spans="1:16" x14ac:dyDescent="0.25">
      <c r="A15351">
        <v>2</v>
      </c>
      <c r="B15351">
        <v>2</v>
      </c>
      <c r="C15351">
        <v>23</v>
      </c>
      <c r="D15351">
        <v>25</v>
      </c>
      <c r="E15351">
        <v>49</v>
      </c>
      <c r="F15351">
        <v>42</v>
      </c>
      <c r="K15351">
        <f t="shared" si="1444"/>
        <v>0</v>
      </c>
      <c r="L15351">
        <f t="shared" si="1445"/>
        <v>1</v>
      </c>
      <c r="M15351">
        <f t="shared" si="1446"/>
        <v>0</v>
      </c>
      <c r="N15351">
        <f t="shared" si="1447"/>
        <v>2</v>
      </c>
      <c r="O15351">
        <f t="shared" si="1448"/>
        <v>9</v>
      </c>
      <c r="P15351">
        <f t="shared" si="1449"/>
        <v>4</v>
      </c>
    </row>
    <row r="15352" spans="1:16" x14ac:dyDescent="0.25">
      <c r="A15352">
        <v>10</v>
      </c>
      <c r="B15352">
        <v>2</v>
      </c>
      <c r="C15352">
        <v>23</v>
      </c>
      <c r="D15352">
        <v>25</v>
      </c>
      <c r="E15352">
        <v>48</v>
      </c>
      <c r="F15352">
        <v>36</v>
      </c>
      <c r="K15352">
        <f t="shared" si="1444"/>
        <v>8</v>
      </c>
      <c r="L15352">
        <f t="shared" si="1445"/>
        <v>1</v>
      </c>
      <c r="M15352">
        <f t="shared" si="1446"/>
        <v>0</v>
      </c>
      <c r="N15352">
        <f t="shared" si="1447"/>
        <v>2</v>
      </c>
      <c r="O15352">
        <f t="shared" si="1448"/>
        <v>8</v>
      </c>
      <c r="P15352">
        <f t="shared" si="1449"/>
        <v>2</v>
      </c>
    </row>
    <row r="15353" spans="1:16" x14ac:dyDescent="0.25">
      <c r="A15353">
        <v>8</v>
      </c>
      <c r="B15353">
        <v>2</v>
      </c>
      <c r="C15353">
        <v>23</v>
      </c>
      <c r="D15353">
        <v>25</v>
      </c>
      <c r="E15353">
        <v>42</v>
      </c>
      <c r="F15353">
        <v>38</v>
      </c>
      <c r="K15353">
        <f t="shared" si="1444"/>
        <v>6</v>
      </c>
      <c r="L15353">
        <f t="shared" si="1445"/>
        <v>1</v>
      </c>
      <c r="M15353">
        <f t="shared" si="1446"/>
        <v>0</v>
      </c>
      <c r="N15353">
        <f t="shared" si="1447"/>
        <v>2</v>
      </c>
      <c r="O15353">
        <f t="shared" si="1448"/>
        <v>2</v>
      </c>
      <c r="P15353">
        <f t="shared" si="1449"/>
        <v>0</v>
      </c>
    </row>
    <row r="15354" spans="1:16" x14ac:dyDescent="0.25">
      <c r="A15354">
        <v>5</v>
      </c>
      <c r="B15354">
        <v>2</v>
      </c>
      <c r="C15354">
        <v>23</v>
      </c>
      <c r="D15354">
        <v>25</v>
      </c>
      <c r="E15354">
        <v>41</v>
      </c>
      <c r="F15354">
        <v>29</v>
      </c>
      <c r="K15354">
        <f t="shared" si="1444"/>
        <v>3</v>
      </c>
      <c r="L15354">
        <f t="shared" si="1445"/>
        <v>1</v>
      </c>
      <c r="M15354">
        <f t="shared" si="1446"/>
        <v>0</v>
      </c>
      <c r="N15354">
        <f t="shared" si="1447"/>
        <v>2</v>
      </c>
      <c r="O15354">
        <f t="shared" si="1448"/>
        <v>1</v>
      </c>
      <c r="P15354">
        <f t="shared" si="1449"/>
        <v>9</v>
      </c>
    </row>
    <row r="15355" spans="1:16" x14ac:dyDescent="0.25">
      <c r="A15355">
        <v>2</v>
      </c>
      <c r="B15355">
        <v>2</v>
      </c>
      <c r="C15355">
        <v>23</v>
      </c>
      <c r="D15355">
        <v>25</v>
      </c>
      <c r="E15355">
        <v>26</v>
      </c>
      <c r="F15355">
        <v>21</v>
      </c>
      <c r="K15355">
        <f t="shared" si="1444"/>
        <v>0</v>
      </c>
      <c r="L15355">
        <f t="shared" si="1445"/>
        <v>1</v>
      </c>
      <c r="M15355">
        <f t="shared" si="1446"/>
        <v>0</v>
      </c>
      <c r="N15355">
        <f t="shared" si="1447"/>
        <v>2</v>
      </c>
      <c r="O15355">
        <f t="shared" si="1448"/>
        <v>14</v>
      </c>
      <c r="P15355">
        <f t="shared" si="1449"/>
        <v>17</v>
      </c>
    </row>
    <row r="15356" spans="1:16" x14ac:dyDescent="0.25">
      <c r="A15356">
        <v>15</v>
      </c>
      <c r="B15356">
        <v>2</v>
      </c>
      <c r="C15356">
        <v>23</v>
      </c>
      <c r="D15356">
        <v>25</v>
      </c>
      <c r="E15356">
        <v>19</v>
      </c>
      <c r="F15356">
        <v>20</v>
      </c>
      <c r="K15356">
        <f t="shared" si="1444"/>
        <v>13</v>
      </c>
      <c r="L15356">
        <f t="shared" si="1445"/>
        <v>1</v>
      </c>
      <c r="M15356">
        <f t="shared" si="1446"/>
        <v>0</v>
      </c>
      <c r="N15356">
        <f t="shared" si="1447"/>
        <v>2</v>
      </c>
      <c r="O15356">
        <f t="shared" si="1448"/>
        <v>21</v>
      </c>
      <c r="P15356">
        <f t="shared" si="1449"/>
        <v>18</v>
      </c>
    </row>
    <row r="15357" spans="1:16" x14ac:dyDescent="0.25">
      <c r="A15357">
        <v>8</v>
      </c>
      <c r="B15357">
        <v>2</v>
      </c>
      <c r="C15357">
        <v>23</v>
      </c>
      <c r="D15357">
        <v>23</v>
      </c>
      <c r="E15357">
        <v>74</v>
      </c>
      <c r="F15357">
        <v>41</v>
      </c>
      <c r="K15357">
        <f t="shared" si="1444"/>
        <v>6</v>
      </c>
      <c r="L15357">
        <f t="shared" si="1445"/>
        <v>1</v>
      </c>
      <c r="M15357">
        <f t="shared" si="1446"/>
        <v>0</v>
      </c>
      <c r="N15357">
        <f t="shared" si="1447"/>
        <v>0</v>
      </c>
      <c r="O15357">
        <f t="shared" si="1448"/>
        <v>34</v>
      </c>
      <c r="P15357">
        <f t="shared" si="1449"/>
        <v>3</v>
      </c>
    </row>
    <row r="15358" spans="1:16" x14ac:dyDescent="0.25">
      <c r="A15358">
        <v>2</v>
      </c>
      <c r="B15358">
        <v>2</v>
      </c>
      <c r="C15358">
        <v>23</v>
      </c>
      <c r="D15358">
        <v>23</v>
      </c>
      <c r="E15358">
        <v>64</v>
      </c>
      <c r="F15358">
        <v>44</v>
      </c>
      <c r="K15358">
        <f t="shared" si="1444"/>
        <v>0</v>
      </c>
      <c r="L15358">
        <f t="shared" si="1445"/>
        <v>1</v>
      </c>
      <c r="M15358">
        <f t="shared" si="1446"/>
        <v>0</v>
      </c>
      <c r="N15358">
        <f t="shared" si="1447"/>
        <v>0</v>
      </c>
      <c r="O15358">
        <f t="shared" si="1448"/>
        <v>24</v>
      </c>
      <c r="P15358">
        <f t="shared" si="1449"/>
        <v>6</v>
      </c>
    </row>
    <row r="15359" spans="1:16" x14ac:dyDescent="0.25">
      <c r="A15359">
        <v>8</v>
      </c>
      <c r="B15359">
        <v>2</v>
      </c>
      <c r="C15359">
        <v>23</v>
      </c>
      <c r="D15359">
        <v>23</v>
      </c>
      <c r="E15359">
        <v>61</v>
      </c>
      <c r="F15359">
        <v>33</v>
      </c>
      <c r="K15359">
        <f t="shared" si="1444"/>
        <v>6</v>
      </c>
      <c r="L15359">
        <f t="shared" si="1445"/>
        <v>1</v>
      </c>
      <c r="M15359">
        <f t="shared" si="1446"/>
        <v>0</v>
      </c>
      <c r="N15359">
        <f t="shared" si="1447"/>
        <v>0</v>
      </c>
      <c r="O15359">
        <f t="shared" si="1448"/>
        <v>21</v>
      </c>
      <c r="P15359">
        <f t="shared" si="1449"/>
        <v>5</v>
      </c>
    </row>
    <row r="15360" spans="1:16" x14ac:dyDescent="0.25">
      <c r="A15360">
        <v>8</v>
      </c>
      <c r="B15360">
        <v>2</v>
      </c>
      <c r="C15360">
        <v>23</v>
      </c>
      <c r="D15360">
        <v>23</v>
      </c>
      <c r="E15360">
        <v>58</v>
      </c>
      <c r="F15360">
        <v>43</v>
      </c>
      <c r="K15360">
        <f t="shared" si="1444"/>
        <v>6</v>
      </c>
      <c r="L15360">
        <f t="shared" si="1445"/>
        <v>1</v>
      </c>
      <c r="M15360">
        <f t="shared" si="1446"/>
        <v>0</v>
      </c>
      <c r="N15360">
        <f t="shared" si="1447"/>
        <v>0</v>
      </c>
      <c r="O15360">
        <f t="shared" si="1448"/>
        <v>18</v>
      </c>
      <c r="P15360">
        <f t="shared" si="1449"/>
        <v>5</v>
      </c>
    </row>
    <row r="15361" spans="1:16" x14ac:dyDescent="0.25">
      <c r="A15361">
        <v>2</v>
      </c>
      <c r="B15361">
        <v>2</v>
      </c>
      <c r="C15361">
        <v>23</v>
      </c>
      <c r="D15361">
        <v>23</v>
      </c>
      <c r="E15361">
        <v>44</v>
      </c>
      <c r="F15361">
        <v>29</v>
      </c>
      <c r="K15361">
        <f t="shared" si="1444"/>
        <v>0</v>
      </c>
      <c r="L15361">
        <f t="shared" si="1445"/>
        <v>1</v>
      </c>
      <c r="M15361">
        <f t="shared" si="1446"/>
        <v>0</v>
      </c>
      <c r="N15361">
        <f t="shared" si="1447"/>
        <v>0</v>
      </c>
      <c r="O15361">
        <f t="shared" si="1448"/>
        <v>4</v>
      </c>
      <c r="P15361">
        <f t="shared" si="1449"/>
        <v>9</v>
      </c>
    </row>
    <row r="15362" spans="1:16" x14ac:dyDescent="0.25">
      <c r="A15362">
        <v>10</v>
      </c>
      <c r="B15362">
        <v>2</v>
      </c>
      <c r="C15362">
        <v>23</v>
      </c>
      <c r="D15362">
        <v>23</v>
      </c>
      <c r="E15362">
        <v>43</v>
      </c>
      <c r="F15362">
        <v>30</v>
      </c>
      <c r="K15362">
        <f t="shared" si="1444"/>
        <v>8</v>
      </c>
      <c r="L15362">
        <f t="shared" si="1445"/>
        <v>1</v>
      </c>
      <c r="M15362">
        <f t="shared" si="1446"/>
        <v>0</v>
      </c>
      <c r="N15362">
        <f t="shared" si="1447"/>
        <v>0</v>
      </c>
      <c r="O15362">
        <f t="shared" si="1448"/>
        <v>3</v>
      </c>
      <c r="P15362">
        <f t="shared" si="1449"/>
        <v>8</v>
      </c>
    </row>
    <row r="15363" spans="1:16" x14ac:dyDescent="0.25">
      <c r="A15363">
        <v>2</v>
      </c>
      <c r="B15363">
        <v>2</v>
      </c>
      <c r="C15363">
        <v>23</v>
      </c>
      <c r="D15363">
        <v>23</v>
      </c>
      <c r="E15363">
        <v>38</v>
      </c>
      <c r="F15363">
        <v>40</v>
      </c>
      <c r="K15363">
        <f t="shared" ref="K15363:K15426" si="1450">ABS(A15363-$J$1)</f>
        <v>0</v>
      </c>
      <c r="L15363">
        <f t="shared" ref="L15363:L15426" si="1451">ABS(B15363-$J$2)</f>
        <v>1</v>
      </c>
      <c r="M15363">
        <f t="shared" ref="M15363:M15426" si="1452">ABS(C15363-$J$3)</f>
        <v>0</v>
      </c>
      <c r="N15363">
        <f t="shared" ref="N15363:N15426" si="1453">ABS(D15363-$J$4)</f>
        <v>0</v>
      </c>
      <c r="O15363">
        <f t="shared" ref="O15363:O15426" si="1454">ABS(E15363-$J$5)</f>
        <v>2</v>
      </c>
      <c r="P15363">
        <f t="shared" ref="P15363:P15426" si="1455">ABS(F15363-$J$6)</f>
        <v>2</v>
      </c>
    </row>
    <row r="15364" spans="1:16" x14ac:dyDescent="0.25">
      <c r="A15364">
        <v>2</v>
      </c>
      <c r="B15364">
        <v>2</v>
      </c>
      <c r="C15364">
        <v>23</v>
      </c>
      <c r="D15364">
        <v>23</v>
      </c>
      <c r="E15364">
        <v>35</v>
      </c>
      <c r="F15364">
        <v>45</v>
      </c>
      <c r="K15364">
        <f t="shared" si="1450"/>
        <v>0</v>
      </c>
      <c r="L15364">
        <f t="shared" si="1451"/>
        <v>1</v>
      </c>
      <c r="M15364">
        <f t="shared" si="1452"/>
        <v>0</v>
      </c>
      <c r="N15364">
        <f t="shared" si="1453"/>
        <v>0</v>
      </c>
      <c r="O15364">
        <f t="shared" si="1454"/>
        <v>5</v>
      </c>
      <c r="P15364">
        <f t="shared" si="1455"/>
        <v>7</v>
      </c>
    </row>
    <row r="15365" spans="1:16" x14ac:dyDescent="0.25">
      <c r="A15365">
        <v>8</v>
      </c>
      <c r="B15365">
        <v>2</v>
      </c>
      <c r="C15365">
        <v>23</v>
      </c>
      <c r="D15365">
        <v>23</v>
      </c>
      <c r="E15365">
        <v>31</v>
      </c>
      <c r="F15365">
        <v>26</v>
      </c>
      <c r="K15365">
        <f t="shared" si="1450"/>
        <v>6</v>
      </c>
      <c r="L15365">
        <f t="shared" si="1451"/>
        <v>1</v>
      </c>
      <c r="M15365">
        <f t="shared" si="1452"/>
        <v>0</v>
      </c>
      <c r="N15365">
        <f t="shared" si="1453"/>
        <v>0</v>
      </c>
      <c r="O15365">
        <f t="shared" si="1454"/>
        <v>9</v>
      </c>
      <c r="P15365">
        <f t="shared" si="1455"/>
        <v>12</v>
      </c>
    </row>
    <row r="15366" spans="1:16" x14ac:dyDescent="0.25">
      <c r="A15366">
        <v>2</v>
      </c>
      <c r="B15366">
        <v>2</v>
      </c>
      <c r="C15366">
        <v>23</v>
      </c>
      <c r="D15366">
        <v>23</v>
      </c>
      <c r="E15366">
        <v>28</v>
      </c>
      <c r="F15366">
        <v>55</v>
      </c>
      <c r="K15366">
        <f t="shared" si="1450"/>
        <v>0</v>
      </c>
      <c r="L15366">
        <f t="shared" si="1451"/>
        <v>1</v>
      </c>
      <c r="M15366">
        <f t="shared" si="1452"/>
        <v>0</v>
      </c>
      <c r="N15366">
        <f t="shared" si="1453"/>
        <v>0</v>
      </c>
      <c r="O15366">
        <f t="shared" si="1454"/>
        <v>12</v>
      </c>
      <c r="P15366">
        <f t="shared" si="1455"/>
        <v>17</v>
      </c>
    </row>
    <row r="15367" spans="1:16" x14ac:dyDescent="0.25">
      <c r="A15367">
        <v>2</v>
      </c>
      <c r="B15367">
        <v>2</v>
      </c>
      <c r="C15367">
        <v>23</v>
      </c>
      <c r="D15367">
        <v>23</v>
      </c>
      <c r="E15367">
        <v>20</v>
      </c>
      <c r="F15367">
        <v>34</v>
      </c>
      <c r="K15367">
        <f t="shared" si="1450"/>
        <v>0</v>
      </c>
      <c r="L15367">
        <f t="shared" si="1451"/>
        <v>1</v>
      </c>
      <c r="M15367">
        <f t="shared" si="1452"/>
        <v>0</v>
      </c>
      <c r="N15367">
        <f t="shared" si="1453"/>
        <v>0</v>
      </c>
      <c r="O15367">
        <f t="shared" si="1454"/>
        <v>20</v>
      </c>
      <c r="P15367">
        <f t="shared" si="1455"/>
        <v>4</v>
      </c>
    </row>
    <row r="15368" spans="1:16" x14ac:dyDescent="0.25">
      <c r="A15368">
        <v>5</v>
      </c>
      <c r="B15368">
        <v>2</v>
      </c>
      <c r="C15368">
        <v>23</v>
      </c>
      <c r="D15368">
        <v>22</v>
      </c>
      <c r="E15368">
        <v>61</v>
      </c>
      <c r="F15368">
        <v>46</v>
      </c>
      <c r="K15368">
        <f t="shared" si="1450"/>
        <v>3</v>
      </c>
      <c r="L15368">
        <f t="shared" si="1451"/>
        <v>1</v>
      </c>
      <c r="M15368">
        <f t="shared" si="1452"/>
        <v>0</v>
      </c>
      <c r="N15368">
        <f t="shared" si="1453"/>
        <v>1</v>
      </c>
      <c r="O15368">
        <f t="shared" si="1454"/>
        <v>21</v>
      </c>
      <c r="P15368">
        <f t="shared" si="1455"/>
        <v>8</v>
      </c>
    </row>
    <row r="15369" spans="1:16" x14ac:dyDescent="0.25">
      <c r="A15369">
        <v>8</v>
      </c>
      <c r="B15369">
        <v>2</v>
      </c>
      <c r="C15369">
        <v>23</v>
      </c>
      <c r="D15369">
        <v>22</v>
      </c>
      <c r="E15369">
        <v>61</v>
      </c>
      <c r="F15369">
        <v>33</v>
      </c>
      <c r="K15369">
        <f t="shared" si="1450"/>
        <v>6</v>
      </c>
      <c r="L15369">
        <f t="shared" si="1451"/>
        <v>1</v>
      </c>
      <c r="M15369">
        <f t="shared" si="1452"/>
        <v>0</v>
      </c>
      <c r="N15369">
        <f t="shared" si="1453"/>
        <v>1</v>
      </c>
      <c r="O15369">
        <f t="shared" si="1454"/>
        <v>21</v>
      </c>
      <c r="P15369">
        <f t="shared" si="1455"/>
        <v>5</v>
      </c>
    </row>
    <row r="15370" spans="1:16" x14ac:dyDescent="0.25">
      <c r="A15370">
        <v>2</v>
      </c>
      <c r="B15370">
        <v>2</v>
      </c>
      <c r="C15370">
        <v>23</v>
      </c>
      <c r="D15370">
        <v>22</v>
      </c>
      <c r="E15370">
        <v>50</v>
      </c>
      <c r="F15370">
        <v>54</v>
      </c>
      <c r="K15370">
        <f t="shared" si="1450"/>
        <v>0</v>
      </c>
      <c r="L15370">
        <f t="shared" si="1451"/>
        <v>1</v>
      </c>
      <c r="M15370">
        <f t="shared" si="1452"/>
        <v>0</v>
      </c>
      <c r="N15370">
        <f t="shared" si="1453"/>
        <v>1</v>
      </c>
      <c r="O15370">
        <f t="shared" si="1454"/>
        <v>10</v>
      </c>
      <c r="P15370">
        <f t="shared" si="1455"/>
        <v>16</v>
      </c>
    </row>
    <row r="15371" spans="1:16" x14ac:dyDescent="0.25">
      <c r="A15371">
        <v>8</v>
      </c>
      <c r="B15371">
        <v>2</v>
      </c>
      <c r="C15371">
        <v>23</v>
      </c>
      <c r="D15371">
        <v>22</v>
      </c>
      <c r="E15371">
        <v>49</v>
      </c>
      <c r="F15371">
        <v>40</v>
      </c>
      <c r="K15371">
        <f t="shared" si="1450"/>
        <v>6</v>
      </c>
      <c r="L15371">
        <f t="shared" si="1451"/>
        <v>1</v>
      </c>
      <c r="M15371">
        <f t="shared" si="1452"/>
        <v>0</v>
      </c>
      <c r="N15371">
        <f t="shared" si="1453"/>
        <v>1</v>
      </c>
      <c r="O15371">
        <f t="shared" si="1454"/>
        <v>9</v>
      </c>
      <c r="P15371">
        <f t="shared" si="1455"/>
        <v>2</v>
      </c>
    </row>
    <row r="15372" spans="1:16" x14ac:dyDescent="0.25">
      <c r="A15372">
        <v>2</v>
      </c>
      <c r="B15372">
        <v>2</v>
      </c>
      <c r="C15372">
        <v>23</v>
      </c>
      <c r="D15372">
        <v>22</v>
      </c>
      <c r="E15372">
        <v>43</v>
      </c>
      <c r="F15372">
        <v>30</v>
      </c>
      <c r="K15372">
        <f t="shared" si="1450"/>
        <v>0</v>
      </c>
      <c r="L15372">
        <f t="shared" si="1451"/>
        <v>1</v>
      </c>
      <c r="M15372">
        <f t="shared" si="1452"/>
        <v>0</v>
      </c>
      <c r="N15372">
        <f t="shared" si="1453"/>
        <v>1</v>
      </c>
      <c r="O15372">
        <f t="shared" si="1454"/>
        <v>3</v>
      </c>
      <c r="P15372">
        <f t="shared" si="1455"/>
        <v>8</v>
      </c>
    </row>
    <row r="15373" spans="1:16" x14ac:dyDescent="0.25">
      <c r="A15373">
        <v>12</v>
      </c>
      <c r="B15373">
        <v>2</v>
      </c>
      <c r="C15373">
        <v>23</v>
      </c>
      <c r="D15373">
        <v>22</v>
      </c>
      <c r="E15373">
        <v>41</v>
      </c>
      <c r="F15373">
        <v>38</v>
      </c>
      <c r="K15373">
        <f t="shared" si="1450"/>
        <v>10</v>
      </c>
      <c r="L15373">
        <f t="shared" si="1451"/>
        <v>1</v>
      </c>
      <c r="M15373">
        <f t="shared" si="1452"/>
        <v>0</v>
      </c>
      <c r="N15373">
        <f t="shared" si="1453"/>
        <v>1</v>
      </c>
      <c r="O15373">
        <f t="shared" si="1454"/>
        <v>1</v>
      </c>
      <c r="P15373">
        <f t="shared" si="1455"/>
        <v>0</v>
      </c>
    </row>
    <row r="15374" spans="1:16" x14ac:dyDescent="0.25">
      <c r="A15374">
        <v>2</v>
      </c>
      <c r="B15374">
        <v>2</v>
      </c>
      <c r="C15374">
        <v>23</v>
      </c>
      <c r="D15374">
        <v>22</v>
      </c>
      <c r="E15374">
        <v>39</v>
      </c>
      <c r="F15374">
        <v>47</v>
      </c>
      <c r="K15374">
        <f t="shared" si="1450"/>
        <v>0</v>
      </c>
      <c r="L15374">
        <f t="shared" si="1451"/>
        <v>1</v>
      </c>
      <c r="M15374">
        <f t="shared" si="1452"/>
        <v>0</v>
      </c>
      <c r="N15374">
        <f t="shared" si="1453"/>
        <v>1</v>
      </c>
      <c r="O15374">
        <f t="shared" si="1454"/>
        <v>1</v>
      </c>
      <c r="P15374">
        <f t="shared" si="1455"/>
        <v>9</v>
      </c>
    </row>
    <row r="15375" spans="1:16" x14ac:dyDescent="0.25">
      <c r="A15375">
        <v>5</v>
      </c>
      <c r="B15375">
        <v>2</v>
      </c>
      <c r="C15375">
        <v>23</v>
      </c>
      <c r="D15375">
        <v>22</v>
      </c>
      <c r="E15375">
        <v>38</v>
      </c>
      <c r="F15375">
        <v>39</v>
      </c>
      <c r="K15375">
        <f t="shared" si="1450"/>
        <v>3</v>
      </c>
      <c r="L15375">
        <f t="shared" si="1451"/>
        <v>1</v>
      </c>
      <c r="M15375">
        <f t="shared" si="1452"/>
        <v>0</v>
      </c>
      <c r="N15375">
        <f t="shared" si="1453"/>
        <v>1</v>
      </c>
      <c r="O15375">
        <f t="shared" si="1454"/>
        <v>2</v>
      </c>
      <c r="P15375">
        <f t="shared" si="1455"/>
        <v>1</v>
      </c>
    </row>
    <row r="15376" spans="1:16" x14ac:dyDescent="0.25">
      <c r="A15376">
        <v>2</v>
      </c>
      <c r="B15376">
        <v>2</v>
      </c>
      <c r="C15376">
        <v>23</v>
      </c>
      <c r="D15376">
        <v>22</v>
      </c>
      <c r="E15376">
        <v>37</v>
      </c>
      <c r="F15376">
        <v>36</v>
      </c>
      <c r="K15376">
        <f t="shared" si="1450"/>
        <v>0</v>
      </c>
      <c r="L15376">
        <f t="shared" si="1451"/>
        <v>1</v>
      </c>
      <c r="M15376">
        <f t="shared" si="1452"/>
        <v>0</v>
      </c>
      <c r="N15376">
        <f t="shared" si="1453"/>
        <v>1</v>
      </c>
      <c r="O15376">
        <f t="shared" si="1454"/>
        <v>3</v>
      </c>
      <c r="P15376">
        <f t="shared" si="1455"/>
        <v>2</v>
      </c>
    </row>
    <row r="15377" spans="1:16" x14ac:dyDescent="0.25">
      <c r="A15377">
        <v>0</v>
      </c>
      <c r="B15377">
        <v>2</v>
      </c>
      <c r="C15377">
        <v>23</v>
      </c>
      <c r="D15377">
        <v>22</v>
      </c>
      <c r="E15377">
        <v>35</v>
      </c>
      <c r="F15377">
        <v>16</v>
      </c>
      <c r="K15377">
        <f t="shared" si="1450"/>
        <v>2</v>
      </c>
      <c r="L15377">
        <f t="shared" si="1451"/>
        <v>1</v>
      </c>
      <c r="M15377">
        <f t="shared" si="1452"/>
        <v>0</v>
      </c>
      <c r="N15377">
        <f t="shared" si="1453"/>
        <v>1</v>
      </c>
      <c r="O15377">
        <f t="shared" si="1454"/>
        <v>5</v>
      </c>
      <c r="P15377">
        <f t="shared" si="1455"/>
        <v>22</v>
      </c>
    </row>
    <row r="15378" spans="1:16" x14ac:dyDescent="0.25">
      <c r="A15378">
        <v>20</v>
      </c>
      <c r="B15378">
        <v>2</v>
      </c>
      <c r="C15378">
        <v>23</v>
      </c>
      <c r="D15378">
        <v>22</v>
      </c>
      <c r="E15378">
        <v>35</v>
      </c>
      <c r="F15378">
        <v>47</v>
      </c>
      <c r="K15378">
        <f t="shared" si="1450"/>
        <v>18</v>
      </c>
      <c r="L15378">
        <f t="shared" si="1451"/>
        <v>1</v>
      </c>
      <c r="M15378">
        <f t="shared" si="1452"/>
        <v>0</v>
      </c>
      <c r="N15378">
        <f t="shared" si="1453"/>
        <v>1</v>
      </c>
      <c r="O15378">
        <f t="shared" si="1454"/>
        <v>5</v>
      </c>
      <c r="P15378">
        <f t="shared" si="1455"/>
        <v>9</v>
      </c>
    </row>
    <row r="15379" spans="1:16" x14ac:dyDescent="0.25">
      <c r="A15379">
        <v>38</v>
      </c>
      <c r="B15379">
        <v>2</v>
      </c>
      <c r="C15379">
        <v>23</v>
      </c>
      <c r="D15379">
        <v>22</v>
      </c>
      <c r="E15379">
        <v>32</v>
      </c>
      <c r="F15379">
        <v>34</v>
      </c>
      <c r="K15379">
        <f t="shared" si="1450"/>
        <v>36</v>
      </c>
      <c r="L15379">
        <f t="shared" si="1451"/>
        <v>1</v>
      </c>
      <c r="M15379">
        <f t="shared" si="1452"/>
        <v>0</v>
      </c>
      <c r="N15379">
        <f t="shared" si="1453"/>
        <v>1</v>
      </c>
      <c r="O15379">
        <f t="shared" si="1454"/>
        <v>8</v>
      </c>
      <c r="P15379">
        <f t="shared" si="1455"/>
        <v>4</v>
      </c>
    </row>
    <row r="15380" spans="1:16" x14ac:dyDescent="0.25">
      <c r="A15380">
        <v>8</v>
      </c>
      <c r="B15380">
        <v>2</v>
      </c>
      <c r="C15380">
        <v>23</v>
      </c>
      <c r="D15380">
        <v>22</v>
      </c>
      <c r="E15380">
        <v>31</v>
      </c>
      <c r="F15380">
        <v>50</v>
      </c>
      <c r="K15380">
        <f t="shared" si="1450"/>
        <v>6</v>
      </c>
      <c r="L15380">
        <f t="shared" si="1451"/>
        <v>1</v>
      </c>
      <c r="M15380">
        <f t="shared" si="1452"/>
        <v>0</v>
      </c>
      <c r="N15380">
        <f t="shared" si="1453"/>
        <v>1</v>
      </c>
      <c r="O15380">
        <f t="shared" si="1454"/>
        <v>9</v>
      </c>
      <c r="P15380">
        <f t="shared" si="1455"/>
        <v>12</v>
      </c>
    </row>
    <row r="15381" spans="1:16" x14ac:dyDescent="0.25">
      <c r="A15381">
        <v>2</v>
      </c>
      <c r="B15381">
        <v>2</v>
      </c>
      <c r="C15381">
        <v>23</v>
      </c>
      <c r="D15381">
        <v>22</v>
      </c>
      <c r="E15381">
        <v>29</v>
      </c>
      <c r="F15381">
        <v>38</v>
      </c>
      <c r="K15381">
        <f t="shared" si="1450"/>
        <v>0</v>
      </c>
      <c r="L15381">
        <f t="shared" si="1451"/>
        <v>1</v>
      </c>
      <c r="M15381">
        <f t="shared" si="1452"/>
        <v>0</v>
      </c>
      <c r="N15381">
        <f t="shared" si="1453"/>
        <v>1</v>
      </c>
      <c r="O15381">
        <f t="shared" si="1454"/>
        <v>11</v>
      </c>
      <c r="P15381">
        <f t="shared" si="1455"/>
        <v>0</v>
      </c>
    </row>
    <row r="15382" spans="1:16" x14ac:dyDescent="0.25">
      <c r="A15382">
        <v>0</v>
      </c>
      <c r="B15382">
        <v>2</v>
      </c>
      <c r="C15382">
        <v>23</v>
      </c>
      <c r="D15382">
        <v>22</v>
      </c>
      <c r="E15382">
        <v>28</v>
      </c>
      <c r="F15382">
        <v>33</v>
      </c>
      <c r="K15382">
        <f t="shared" si="1450"/>
        <v>2</v>
      </c>
      <c r="L15382">
        <f t="shared" si="1451"/>
        <v>1</v>
      </c>
      <c r="M15382">
        <f t="shared" si="1452"/>
        <v>0</v>
      </c>
      <c r="N15382">
        <f t="shared" si="1453"/>
        <v>1</v>
      </c>
      <c r="O15382">
        <f t="shared" si="1454"/>
        <v>12</v>
      </c>
      <c r="P15382">
        <f t="shared" si="1455"/>
        <v>5</v>
      </c>
    </row>
    <row r="15383" spans="1:16" x14ac:dyDescent="0.25">
      <c r="A15383">
        <v>2</v>
      </c>
      <c r="B15383">
        <v>2</v>
      </c>
      <c r="C15383">
        <v>23</v>
      </c>
      <c r="D15383">
        <v>22</v>
      </c>
      <c r="E15383">
        <v>27</v>
      </c>
      <c r="F15383">
        <v>27</v>
      </c>
      <c r="K15383">
        <f t="shared" si="1450"/>
        <v>0</v>
      </c>
      <c r="L15383">
        <f t="shared" si="1451"/>
        <v>1</v>
      </c>
      <c r="M15383">
        <f t="shared" si="1452"/>
        <v>0</v>
      </c>
      <c r="N15383">
        <f t="shared" si="1453"/>
        <v>1</v>
      </c>
      <c r="O15383">
        <f t="shared" si="1454"/>
        <v>13</v>
      </c>
      <c r="P15383">
        <f t="shared" si="1455"/>
        <v>11</v>
      </c>
    </row>
    <row r="15384" spans="1:16" x14ac:dyDescent="0.25">
      <c r="A15384">
        <v>5</v>
      </c>
      <c r="B15384">
        <v>2</v>
      </c>
      <c r="C15384">
        <v>23</v>
      </c>
      <c r="D15384">
        <v>22</v>
      </c>
      <c r="E15384">
        <v>26</v>
      </c>
      <c r="F15384">
        <v>34</v>
      </c>
      <c r="K15384">
        <f t="shared" si="1450"/>
        <v>3</v>
      </c>
      <c r="L15384">
        <f t="shared" si="1451"/>
        <v>1</v>
      </c>
      <c r="M15384">
        <f t="shared" si="1452"/>
        <v>0</v>
      </c>
      <c r="N15384">
        <f t="shared" si="1453"/>
        <v>1</v>
      </c>
      <c r="O15384">
        <f t="shared" si="1454"/>
        <v>14</v>
      </c>
      <c r="P15384">
        <f t="shared" si="1455"/>
        <v>4</v>
      </c>
    </row>
    <row r="15385" spans="1:16" x14ac:dyDescent="0.25">
      <c r="A15385">
        <v>2</v>
      </c>
      <c r="B15385">
        <v>2</v>
      </c>
      <c r="C15385">
        <v>23</v>
      </c>
      <c r="D15385">
        <v>22</v>
      </c>
      <c r="E15385">
        <v>23</v>
      </c>
      <c r="F15385">
        <v>28</v>
      </c>
      <c r="K15385">
        <f t="shared" si="1450"/>
        <v>0</v>
      </c>
      <c r="L15385">
        <f t="shared" si="1451"/>
        <v>1</v>
      </c>
      <c r="M15385">
        <f t="shared" si="1452"/>
        <v>0</v>
      </c>
      <c r="N15385">
        <f t="shared" si="1453"/>
        <v>1</v>
      </c>
      <c r="O15385">
        <f t="shared" si="1454"/>
        <v>17</v>
      </c>
      <c r="P15385">
        <f t="shared" si="1455"/>
        <v>10</v>
      </c>
    </row>
    <row r="15386" spans="1:16" x14ac:dyDescent="0.25">
      <c r="A15386">
        <v>8</v>
      </c>
      <c r="B15386">
        <v>2</v>
      </c>
      <c r="C15386">
        <v>23</v>
      </c>
      <c r="D15386">
        <v>22</v>
      </c>
      <c r="E15386">
        <v>23</v>
      </c>
      <c r="F15386">
        <v>29</v>
      </c>
      <c r="K15386">
        <f t="shared" si="1450"/>
        <v>6</v>
      </c>
      <c r="L15386">
        <f t="shared" si="1451"/>
        <v>1</v>
      </c>
      <c r="M15386">
        <f t="shared" si="1452"/>
        <v>0</v>
      </c>
      <c r="N15386">
        <f t="shared" si="1453"/>
        <v>1</v>
      </c>
      <c r="O15386">
        <f t="shared" si="1454"/>
        <v>17</v>
      </c>
      <c r="P15386">
        <f t="shared" si="1455"/>
        <v>9</v>
      </c>
    </row>
    <row r="15387" spans="1:16" x14ac:dyDescent="0.25">
      <c r="A15387">
        <v>2</v>
      </c>
      <c r="B15387">
        <v>2</v>
      </c>
      <c r="C15387">
        <v>23</v>
      </c>
      <c r="D15387">
        <v>20</v>
      </c>
      <c r="E15387">
        <v>58</v>
      </c>
      <c r="F15387">
        <v>18</v>
      </c>
      <c r="K15387">
        <f t="shared" si="1450"/>
        <v>0</v>
      </c>
      <c r="L15387">
        <f t="shared" si="1451"/>
        <v>1</v>
      </c>
      <c r="M15387">
        <f t="shared" si="1452"/>
        <v>0</v>
      </c>
      <c r="N15387">
        <f t="shared" si="1453"/>
        <v>3</v>
      </c>
      <c r="O15387">
        <f t="shared" si="1454"/>
        <v>18</v>
      </c>
      <c r="P15387">
        <f t="shared" si="1455"/>
        <v>20</v>
      </c>
    </row>
    <row r="15388" spans="1:16" x14ac:dyDescent="0.25">
      <c r="A15388">
        <v>5</v>
      </c>
      <c r="B15388">
        <v>2</v>
      </c>
      <c r="C15388">
        <v>23</v>
      </c>
      <c r="D15388">
        <v>20</v>
      </c>
      <c r="E15388">
        <v>54</v>
      </c>
      <c r="F15388">
        <v>41</v>
      </c>
      <c r="K15388">
        <f t="shared" si="1450"/>
        <v>3</v>
      </c>
      <c r="L15388">
        <f t="shared" si="1451"/>
        <v>1</v>
      </c>
      <c r="M15388">
        <f t="shared" si="1452"/>
        <v>0</v>
      </c>
      <c r="N15388">
        <f t="shared" si="1453"/>
        <v>3</v>
      </c>
      <c r="O15388">
        <f t="shared" si="1454"/>
        <v>14</v>
      </c>
      <c r="P15388">
        <f t="shared" si="1455"/>
        <v>3</v>
      </c>
    </row>
    <row r="15389" spans="1:16" x14ac:dyDescent="0.25">
      <c r="A15389">
        <v>2</v>
      </c>
      <c r="B15389">
        <v>2</v>
      </c>
      <c r="C15389">
        <v>23</v>
      </c>
      <c r="D15389">
        <v>20</v>
      </c>
      <c r="E15389">
        <v>51</v>
      </c>
      <c r="F15389">
        <v>32</v>
      </c>
      <c r="K15389">
        <f t="shared" si="1450"/>
        <v>0</v>
      </c>
      <c r="L15389">
        <f t="shared" si="1451"/>
        <v>1</v>
      </c>
      <c r="M15389">
        <f t="shared" si="1452"/>
        <v>0</v>
      </c>
      <c r="N15389">
        <f t="shared" si="1453"/>
        <v>3</v>
      </c>
      <c r="O15389">
        <f t="shared" si="1454"/>
        <v>11</v>
      </c>
      <c r="P15389">
        <f t="shared" si="1455"/>
        <v>6</v>
      </c>
    </row>
    <row r="15390" spans="1:16" x14ac:dyDescent="0.25">
      <c r="A15390">
        <v>2</v>
      </c>
      <c r="B15390">
        <v>2</v>
      </c>
      <c r="C15390">
        <v>23</v>
      </c>
      <c r="D15390">
        <v>20</v>
      </c>
      <c r="E15390">
        <v>50</v>
      </c>
      <c r="F15390">
        <v>38</v>
      </c>
      <c r="K15390">
        <f t="shared" si="1450"/>
        <v>0</v>
      </c>
      <c r="L15390">
        <f t="shared" si="1451"/>
        <v>1</v>
      </c>
      <c r="M15390">
        <f t="shared" si="1452"/>
        <v>0</v>
      </c>
      <c r="N15390">
        <f t="shared" si="1453"/>
        <v>3</v>
      </c>
      <c r="O15390">
        <f t="shared" si="1454"/>
        <v>10</v>
      </c>
      <c r="P15390">
        <f t="shared" si="1455"/>
        <v>0</v>
      </c>
    </row>
    <row r="15391" spans="1:16" x14ac:dyDescent="0.25">
      <c r="A15391">
        <v>2</v>
      </c>
      <c r="B15391">
        <v>2</v>
      </c>
      <c r="C15391">
        <v>23</v>
      </c>
      <c r="D15391">
        <v>20</v>
      </c>
      <c r="E15391">
        <v>49</v>
      </c>
      <c r="F15391">
        <v>40</v>
      </c>
      <c r="K15391">
        <f t="shared" si="1450"/>
        <v>0</v>
      </c>
      <c r="L15391">
        <f t="shared" si="1451"/>
        <v>1</v>
      </c>
      <c r="M15391">
        <f t="shared" si="1452"/>
        <v>0</v>
      </c>
      <c r="N15391">
        <f t="shared" si="1453"/>
        <v>3</v>
      </c>
      <c r="O15391">
        <f t="shared" si="1454"/>
        <v>9</v>
      </c>
      <c r="P15391">
        <f t="shared" si="1455"/>
        <v>2</v>
      </c>
    </row>
    <row r="15392" spans="1:16" x14ac:dyDescent="0.25">
      <c r="A15392">
        <v>8</v>
      </c>
      <c r="B15392">
        <v>2</v>
      </c>
      <c r="C15392">
        <v>23</v>
      </c>
      <c r="D15392">
        <v>20</v>
      </c>
      <c r="E15392">
        <v>48</v>
      </c>
      <c r="F15392">
        <v>36</v>
      </c>
      <c r="K15392">
        <f t="shared" si="1450"/>
        <v>6</v>
      </c>
      <c r="L15392">
        <f t="shared" si="1451"/>
        <v>1</v>
      </c>
      <c r="M15392">
        <f t="shared" si="1452"/>
        <v>0</v>
      </c>
      <c r="N15392">
        <f t="shared" si="1453"/>
        <v>3</v>
      </c>
      <c r="O15392">
        <f t="shared" si="1454"/>
        <v>8</v>
      </c>
      <c r="P15392">
        <f t="shared" si="1455"/>
        <v>2</v>
      </c>
    </row>
    <row r="15393" spans="1:16" x14ac:dyDescent="0.25">
      <c r="A15393">
        <v>2</v>
      </c>
      <c r="B15393">
        <v>2</v>
      </c>
      <c r="C15393">
        <v>23</v>
      </c>
      <c r="D15393">
        <v>20</v>
      </c>
      <c r="E15393">
        <v>47</v>
      </c>
      <c r="F15393">
        <v>34</v>
      </c>
      <c r="K15393">
        <f t="shared" si="1450"/>
        <v>0</v>
      </c>
      <c r="L15393">
        <f t="shared" si="1451"/>
        <v>1</v>
      </c>
      <c r="M15393">
        <f t="shared" si="1452"/>
        <v>0</v>
      </c>
      <c r="N15393">
        <f t="shared" si="1453"/>
        <v>3</v>
      </c>
      <c r="O15393">
        <f t="shared" si="1454"/>
        <v>7</v>
      </c>
      <c r="P15393">
        <f t="shared" si="1455"/>
        <v>4</v>
      </c>
    </row>
    <row r="15394" spans="1:16" x14ac:dyDescent="0.25">
      <c r="A15394">
        <v>8</v>
      </c>
      <c r="B15394">
        <v>2</v>
      </c>
      <c r="C15394">
        <v>23</v>
      </c>
      <c r="D15394">
        <v>20</v>
      </c>
      <c r="E15394">
        <v>44</v>
      </c>
      <c r="F15394">
        <v>38</v>
      </c>
      <c r="K15394">
        <f t="shared" si="1450"/>
        <v>6</v>
      </c>
      <c r="L15394">
        <f t="shared" si="1451"/>
        <v>1</v>
      </c>
      <c r="M15394">
        <f t="shared" si="1452"/>
        <v>0</v>
      </c>
      <c r="N15394">
        <f t="shared" si="1453"/>
        <v>3</v>
      </c>
      <c r="O15394">
        <f t="shared" si="1454"/>
        <v>4</v>
      </c>
      <c r="P15394">
        <f t="shared" si="1455"/>
        <v>0</v>
      </c>
    </row>
    <row r="15395" spans="1:16" x14ac:dyDescent="0.25">
      <c r="A15395">
        <v>8</v>
      </c>
      <c r="B15395">
        <v>2</v>
      </c>
      <c r="C15395">
        <v>23</v>
      </c>
      <c r="D15395">
        <v>20</v>
      </c>
      <c r="E15395">
        <v>43</v>
      </c>
      <c r="F15395">
        <v>42</v>
      </c>
      <c r="K15395">
        <f t="shared" si="1450"/>
        <v>6</v>
      </c>
      <c r="L15395">
        <f t="shared" si="1451"/>
        <v>1</v>
      </c>
      <c r="M15395">
        <f t="shared" si="1452"/>
        <v>0</v>
      </c>
      <c r="N15395">
        <f t="shared" si="1453"/>
        <v>3</v>
      </c>
      <c r="O15395">
        <f t="shared" si="1454"/>
        <v>3</v>
      </c>
      <c r="P15395">
        <f t="shared" si="1455"/>
        <v>4</v>
      </c>
    </row>
    <row r="15396" spans="1:16" x14ac:dyDescent="0.25">
      <c r="A15396">
        <v>2</v>
      </c>
      <c r="B15396">
        <v>2</v>
      </c>
      <c r="C15396">
        <v>23</v>
      </c>
      <c r="D15396">
        <v>20</v>
      </c>
      <c r="E15396">
        <v>42</v>
      </c>
      <c r="F15396">
        <v>30</v>
      </c>
      <c r="K15396">
        <f t="shared" si="1450"/>
        <v>0</v>
      </c>
      <c r="L15396">
        <f t="shared" si="1451"/>
        <v>1</v>
      </c>
      <c r="M15396">
        <f t="shared" si="1452"/>
        <v>0</v>
      </c>
      <c r="N15396">
        <f t="shared" si="1453"/>
        <v>3</v>
      </c>
      <c r="O15396">
        <f t="shared" si="1454"/>
        <v>2</v>
      </c>
      <c r="P15396">
        <f t="shared" si="1455"/>
        <v>8</v>
      </c>
    </row>
    <row r="15397" spans="1:16" x14ac:dyDescent="0.25">
      <c r="A15397">
        <v>2</v>
      </c>
      <c r="B15397">
        <v>2</v>
      </c>
      <c r="C15397">
        <v>23</v>
      </c>
      <c r="D15397">
        <v>20</v>
      </c>
      <c r="E15397">
        <v>38</v>
      </c>
      <c r="F15397">
        <v>28</v>
      </c>
      <c r="K15397">
        <f t="shared" si="1450"/>
        <v>0</v>
      </c>
      <c r="L15397">
        <f t="shared" si="1451"/>
        <v>1</v>
      </c>
      <c r="M15397">
        <f t="shared" si="1452"/>
        <v>0</v>
      </c>
      <c r="N15397">
        <f t="shared" si="1453"/>
        <v>3</v>
      </c>
      <c r="O15397">
        <f t="shared" si="1454"/>
        <v>2</v>
      </c>
      <c r="P15397">
        <f t="shared" si="1455"/>
        <v>10</v>
      </c>
    </row>
    <row r="15398" spans="1:16" x14ac:dyDescent="0.25">
      <c r="A15398">
        <v>5</v>
      </c>
      <c r="B15398">
        <v>2</v>
      </c>
      <c r="C15398">
        <v>23</v>
      </c>
      <c r="D15398">
        <v>20</v>
      </c>
      <c r="E15398">
        <v>37</v>
      </c>
      <c r="F15398">
        <v>35</v>
      </c>
      <c r="K15398">
        <f t="shared" si="1450"/>
        <v>3</v>
      </c>
      <c r="L15398">
        <f t="shared" si="1451"/>
        <v>1</v>
      </c>
      <c r="M15398">
        <f t="shared" si="1452"/>
        <v>0</v>
      </c>
      <c r="N15398">
        <f t="shared" si="1453"/>
        <v>3</v>
      </c>
      <c r="O15398">
        <f t="shared" si="1454"/>
        <v>3</v>
      </c>
      <c r="P15398">
        <f t="shared" si="1455"/>
        <v>3</v>
      </c>
    </row>
    <row r="15399" spans="1:16" x14ac:dyDescent="0.25">
      <c r="A15399">
        <v>5</v>
      </c>
      <c r="B15399">
        <v>2</v>
      </c>
      <c r="C15399">
        <v>23</v>
      </c>
      <c r="D15399">
        <v>20</v>
      </c>
      <c r="E15399">
        <v>36</v>
      </c>
      <c r="F15399">
        <v>33</v>
      </c>
      <c r="K15399">
        <f t="shared" si="1450"/>
        <v>3</v>
      </c>
      <c r="L15399">
        <f t="shared" si="1451"/>
        <v>1</v>
      </c>
      <c r="M15399">
        <f t="shared" si="1452"/>
        <v>0</v>
      </c>
      <c r="N15399">
        <f t="shared" si="1453"/>
        <v>3</v>
      </c>
      <c r="O15399">
        <f t="shared" si="1454"/>
        <v>4</v>
      </c>
      <c r="P15399">
        <f t="shared" si="1455"/>
        <v>5</v>
      </c>
    </row>
    <row r="15400" spans="1:16" x14ac:dyDescent="0.25">
      <c r="A15400">
        <v>8</v>
      </c>
      <c r="B15400">
        <v>2</v>
      </c>
      <c r="C15400">
        <v>23</v>
      </c>
      <c r="D15400">
        <v>20</v>
      </c>
      <c r="E15400">
        <v>36</v>
      </c>
      <c r="F15400">
        <v>40</v>
      </c>
      <c r="K15400">
        <f t="shared" si="1450"/>
        <v>6</v>
      </c>
      <c r="L15400">
        <f t="shared" si="1451"/>
        <v>1</v>
      </c>
      <c r="M15400">
        <f t="shared" si="1452"/>
        <v>0</v>
      </c>
      <c r="N15400">
        <f t="shared" si="1453"/>
        <v>3</v>
      </c>
      <c r="O15400">
        <f t="shared" si="1454"/>
        <v>4</v>
      </c>
      <c r="P15400">
        <f t="shared" si="1455"/>
        <v>2</v>
      </c>
    </row>
    <row r="15401" spans="1:16" x14ac:dyDescent="0.25">
      <c r="A15401">
        <v>2</v>
      </c>
      <c r="B15401">
        <v>2</v>
      </c>
      <c r="C15401">
        <v>23</v>
      </c>
      <c r="D15401">
        <v>20</v>
      </c>
      <c r="E15401">
        <v>35</v>
      </c>
      <c r="F15401">
        <v>35</v>
      </c>
      <c r="K15401">
        <f t="shared" si="1450"/>
        <v>0</v>
      </c>
      <c r="L15401">
        <f t="shared" si="1451"/>
        <v>1</v>
      </c>
      <c r="M15401">
        <f t="shared" si="1452"/>
        <v>0</v>
      </c>
      <c r="N15401">
        <f t="shared" si="1453"/>
        <v>3</v>
      </c>
      <c r="O15401">
        <f t="shared" si="1454"/>
        <v>5</v>
      </c>
      <c r="P15401">
        <f t="shared" si="1455"/>
        <v>3</v>
      </c>
    </row>
    <row r="15402" spans="1:16" x14ac:dyDescent="0.25">
      <c r="A15402">
        <v>10</v>
      </c>
      <c r="B15402">
        <v>2</v>
      </c>
      <c r="C15402">
        <v>23</v>
      </c>
      <c r="D15402">
        <v>20</v>
      </c>
      <c r="E15402">
        <v>35</v>
      </c>
      <c r="F15402">
        <v>38</v>
      </c>
      <c r="K15402">
        <f t="shared" si="1450"/>
        <v>8</v>
      </c>
      <c r="L15402">
        <f t="shared" si="1451"/>
        <v>1</v>
      </c>
      <c r="M15402">
        <f t="shared" si="1452"/>
        <v>0</v>
      </c>
      <c r="N15402">
        <f t="shared" si="1453"/>
        <v>3</v>
      </c>
      <c r="O15402">
        <f t="shared" si="1454"/>
        <v>5</v>
      </c>
      <c r="P15402">
        <f t="shared" si="1455"/>
        <v>0</v>
      </c>
    </row>
    <row r="15403" spans="1:16" x14ac:dyDescent="0.25">
      <c r="A15403">
        <v>0</v>
      </c>
      <c r="B15403">
        <v>2</v>
      </c>
      <c r="C15403">
        <v>23</v>
      </c>
      <c r="D15403">
        <v>20</v>
      </c>
      <c r="E15403">
        <v>33</v>
      </c>
      <c r="F15403">
        <v>34</v>
      </c>
      <c r="K15403">
        <f t="shared" si="1450"/>
        <v>2</v>
      </c>
      <c r="L15403">
        <f t="shared" si="1451"/>
        <v>1</v>
      </c>
      <c r="M15403">
        <f t="shared" si="1452"/>
        <v>0</v>
      </c>
      <c r="N15403">
        <f t="shared" si="1453"/>
        <v>3</v>
      </c>
      <c r="O15403">
        <f t="shared" si="1454"/>
        <v>7</v>
      </c>
      <c r="P15403">
        <f t="shared" si="1455"/>
        <v>4</v>
      </c>
    </row>
    <row r="15404" spans="1:16" x14ac:dyDescent="0.25">
      <c r="A15404">
        <v>2</v>
      </c>
      <c r="B15404">
        <v>2</v>
      </c>
      <c r="C15404">
        <v>23</v>
      </c>
      <c r="D15404">
        <v>20</v>
      </c>
      <c r="E15404">
        <v>33</v>
      </c>
      <c r="F15404">
        <v>50</v>
      </c>
      <c r="K15404">
        <f t="shared" si="1450"/>
        <v>0</v>
      </c>
      <c r="L15404">
        <f t="shared" si="1451"/>
        <v>1</v>
      </c>
      <c r="M15404">
        <f t="shared" si="1452"/>
        <v>0</v>
      </c>
      <c r="N15404">
        <f t="shared" si="1453"/>
        <v>3</v>
      </c>
      <c r="O15404">
        <f t="shared" si="1454"/>
        <v>7</v>
      </c>
      <c r="P15404">
        <f t="shared" si="1455"/>
        <v>12</v>
      </c>
    </row>
    <row r="15405" spans="1:16" x14ac:dyDescent="0.25">
      <c r="A15405">
        <v>8</v>
      </c>
      <c r="B15405">
        <v>2</v>
      </c>
      <c r="C15405">
        <v>23</v>
      </c>
      <c r="D15405">
        <v>20</v>
      </c>
      <c r="E15405">
        <v>33</v>
      </c>
      <c r="F15405">
        <v>31</v>
      </c>
      <c r="K15405">
        <f t="shared" si="1450"/>
        <v>6</v>
      </c>
      <c r="L15405">
        <f t="shared" si="1451"/>
        <v>1</v>
      </c>
      <c r="M15405">
        <f t="shared" si="1452"/>
        <v>0</v>
      </c>
      <c r="N15405">
        <f t="shared" si="1453"/>
        <v>3</v>
      </c>
      <c r="O15405">
        <f t="shared" si="1454"/>
        <v>7</v>
      </c>
      <c r="P15405">
        <f t="shared" si="1455"/>
        <v>7</v>
      </c>
    </row>
    <row r="15406" spans="1:16" x14ac:dyDescent="0.25">
      <c r="A15406">
        <v>8</v>
      </c>
      <c r="B15406">
        <v>2</v>
      </c>
      <c r="C15406">
        <v>23</v>
      </c>
      <c r="D15406">
        <v>20</v>
      </c>
      <c r="E15406">
        <v>31</v>
      </c>
      <c r="F15406">
        <v>49</v>
      </c>
      <c r="K15406">
        <f t="shared" si="1450"/>
        <v>6</v>
      </c>
      <c r="L15406">
        <f t="shared" si="1451"/>
        <v>1</v>
      </c>
      <c r="M15406">
        <f t="shared" si="1452"/>
        <v>0</v>
      </c>
      <c r="N15406">
        <f t="shared" si="1453"/>
        <v>3</v>
      </c>
      <c r="O15406">
        <f t="shared" si="1454"/>
        <v>9</v>
      </c>
      <c r="P15406">
        <f t="shared" si="1455"/>
        <v>11</v>
      </c>
    </row>
    <row r="15407" spans="1:16" x14ac:dyDescent="0.25">
      <c r="A15407">
        <v>8</v>
      </c>
      <c r="B15407">
        <v>2</v>
      </c>
      <c r="C15407">
        <v>23</v>
      </c>
      <c r="D15407">
        <v>20</v>
      </c>
      <c r="E15407">
        <v>30</v>
      </c>
      <c r="F15407">
        <v>35</v>
      </c>
      <c r="K15407">
        <f t="shared" si="1450"/>
        <v>6</v>
      </c>
      <c r="L15407">
        <f t="shared" si="1451"/>
        <v>1</v>
      </c>
      <c r="M15407">
        <f t="shared" si="1452"/>
        <v>0</v>
      </c>
      <c r="N15407">
        <f t="shared" si="1453"/>
        <v>3</v>
      </c>
      <c r="O15407">
        <f t="shared" si="1454"/>
        <v>10</v>
      </c>
      <c r="P15407">
        <f t="shared" si="1455"/>
        <v>3</v>
      </c>
    </row>
    <row r="15408" spans="1:16" x14ac:dyDescent="0.25">
      <c r="A15408">
        <v>22</v>
      </c>
      <c r="B15408">
        <v>2</v>
      </c>
      <c r="C15408">
        <v>23</v>
      </c>
      <c r="D15408">
        <v>20</v>
      </c>
      <c r="E15408">
        <v>23</v>
      </c>
      <c r="F15408">
        <v>28</v>
      </c>
      <c r="K15408">
        <f t="shared" si="1450"/>
        <v>20</v>
      </c>
      <c r="L15408">
        <f t="shared" si="1451"/>
        <v>1</v>
      </c>
      <c r="M15408">
        <f t="shared" si="1452"/>
        <v>0</v>
      </c>
      <c r="N15408">
        <f t="shared" si="1453"/>
        <v>3</v>
      </c>
      <c r="O15408">
        <f t="shared" si="1454"/>
        <v>17</v>
      </c>
      <c r="P15408">
        <f t="shared" si="1455"/>
        <v>10</v>
      </c>
    </row>
    <row r="15409" spans="1:16" x14ac:dyDescent="0.25">
      <c r="A15409">
        <v>2</v>
      </c>
      <c r="B15409">
        <v>2</v>
      </c>
      <c r="C15409">
        <v>23</v>
      </c>
      <c r="D15409">
        <v>20</v>
      </c>
      <c r="E15409">
        <v>19</v>
      </c>
      <c r="F15409">
        <v>28</v>
      </c>
      <c r="K15409">
        <f t="shared" si="1450"/>
        <v>0</v>
      </c>
      <c r="L15409">
        <f t="shared" si="1451"/>
        <v>1</v>
      </c>
      <c r="M15409">
        <f t="shared" si="1452"/>
        <v>0</v>
      </c>
      <c r="N15409">
        <f t="shared" si="1453"/>
        <v>3</v>
      </c>
      <c r="O15409">
        <f t="shared" si="1454"/>
        <v>21</v>
      </c>
      <c r="P15409">
        <f t="shared" si="1455"/>
        <v>10</v>
      </c>
    </row>
    <row r="15410" spans="1:16" x14ac:dyDescent="0.25">
      <c r="A15410">
        <v>5</v>
      </c>
      <c r="B15410">
        <v>2</v>
      </c>
      <c r="C15410">
        <v>23</v>
      </c>
      <c r="D15410">
        <v>18</v>
      </c>
      <c r="E15410">
        <v>67</v>
      </c>
      <c r="F15410">
        <v>33</v>
      </c>
      <c r="K15410">
        <f t="shared" si="1450"/>
        <v>3</v>
      </c>
      <c r="L15410">
        <f t="shared" si="1451"/>
        <v>1</v>
      </c>
      <c r="M15410">
        <f t="shared" si="1452"/>
        <v>0</v>
      </c>
      <c r="N15410">
        <f t="shared" si="1453"/>
        <v>5</v>
      </c>
      <c r="O15410">
        <f t="shared" si="1454"/>
        <v>27</v>
      </c>
      <c r="P15410">
        <f t="shared" si="1455"/>
        <v>5</v>
      </c>
    </row>
    <row r="15411" spans="1:16" x14ac:dyDescent="0.25">
      <c r="A15411">
        <v>5</v>
      </c>
      <c r="B15411">
        <v>2</v>
      </c>
      <c r="C15411">
        <v>23</v>
      </c>
      <c r="D15411">
        <v>18</v>
      </c>
      <c r="E15411">
        <v>61</v>
      </c>
      <c r="F15411">
        <v>41</v>
      </c>
      <c r="K15411">
        <f t="shared" si="1450"/>
        <v>3</v>
      </c>
      <c r="L15411">
        <f t="shared" si="1451"/>
        <v>1</v>
      </c>
      <c r="M15411">
        <f t="shared" si="1452"/>
        <v>0</v>
      </c>
      <c r="N15411">
        <f t="shared" si="1453"/>
        <v>5</v>
      </c>
      <c r="O15411">
        <f t="shared" si="1454"/>
        <v>21</v>
      </c>
      <c r="P15411">
        <f t="shared" si="1455"/>
        <v>3</v>
      </c>
    </row>
    <row r="15412" spans="1:16" x14ac:dyDescent="0.25">
      <c r="A15412">
        <v>2</v>
      </c>
      <c r="B15412">
        <v>2</v>
      </c>
      <c r="C15412">
        <v>23</v>
      </c>
      <c r="D15412">
        <v>18</v>
      </c>
      <c r="E15412">
        <v>54</v>
      </c>
      <c r="F15412">
        <v>46</v>
      </c>
      <c r="K15412">
        <f t="shared" si="1450"/>
        <v>0</v>
      </c>
      <c r="L15412">
        <f t="shared" si="1451"/>
        <v>1</v>
      </c>
      <c r="M15412">
        <f t="shared" si="1452"/>
        <v>0</v>
      </c>
      <c r="N15412">
        <f t="shared" si="1453"/>
        <v>5</v>
      </c>
      <c r="O15412">
        <f t="shared" si="1454"/>
        <v>14</v>
      </c>
      <c r="P15412">
        <f t="shared" si="1455"/>
        <v>8</v>
      </c>
    </row>
    <row r="15413" spans="1:16" x14ac:dyDescent="0.25">
      <c r="A15413">
        <v>5</v>
      </c>
      <c r="B15413">
        <v>2</v>
      </c>
      <c r="C15413">
        <v>23</v>
      </c>
      <c r="D15413">
        <v>18</v>
      </c>
      <c r="E15413">
        <v>50</v>
      </c>
      <c r="F15413">
        <v>28</v>
      </c>
      <c r="K15413">
        <f t="shared" si="1450"/>
        <v>3</v>
      </c>
      <c r="L15413">
        <f t="shared" si="1451"/>
        <v>1</v>
      </c>
      <c r="M15413">
        <f t="shared" si="1452"/>
        <v>0</v>
      </c>
      <c r="N15413">
        <f t="shared" si="1453"/>
        <v>5</v>
      </c>
      <c r="O15413">
        <f t="shared" si="1454"/>
        <v>10</v>
      </c>
      <c r="P15413">
        <f t="shared" si="1455"/>
        <v>10</v>
      </c>
    </row>
    <row r="15414" spans="1:16" x14ac:dyDescent="0.25">
      <c r="A15414">
        <v>2</v>
      </c>
      <c r="B15414">
        <v>2</v>
      </c>
      <c r="C15414">
        <v>23</v>
      </c>
      <c r="D15414">
        <v>18</v>
      </c>
      <c r="E15414">
        <v>49</v>
      </c>
      <c r="F15414">
        <v>37</v>
      </c>
      <c r="K15414">
        <f t="shared" si="1450"/>
        <v>0</v>
      </c>
      <c r="L15414">
        <f t="shared" si="1451"/>
        <v>1</v>
      </c>
      <c r="M15414">
        <f t="shared" si="1452"/>
        <v>0</v>
      </c>
      <c r="N15414">
        <f t="shared" si="1453"/>
        <v>5</v>
      </c>
      <c r="O15414">
        <f t="shared" si="1454"/>
        <v>9</v>
      </c>
      <c r="P15414">
        <f t="shared" si="1455"/>
        <v>1</v>
      </c>
    </row>
    <row r="15415" spans="1:16" x14ac:dyDescent="0.25">
      <c r="A15415">
        <v>8</v>
      </c>
      <c r="B15415">
        <v>2</v>
      </c>
      <c r="C15415">
        <v>23</v>
      </c>
      <c r="D15415">
        <v>18</v>
      </c>
      <c r="E15415">
        <v>47</v>
      </c>
      <c r="F15415">
        <v>41</v>
      </c>
      <c r="K15415">
        <f t="shared" si="1450"/>
        <v>6</v>
      </c>
      <c r="L15415">
        <f t="shared" si="1451"/>
        <v>1</v>
      </c>
      <c r="M15415">
        <f t="shared" si="1452"/>
        <v>0</v>
      </c>
      <c r="N15415">
        <f t="shared" si="1453"/>
        <v>5</v>
      </c>
      <c r="O15415">
        <f t="shared" si="1454"/>
        <v>7</v>
      </c>
      <c r="P15415">
        <f t="shared" si="1455"/>
        <v>3</v>
      </c>
    </row>
    <row r="15416" spans="1:16" x14ac:dyDescent="0.25">
      <c r="A15416">
        <v>5</v>
      </c>
      <c r="B15416">
        <v>2</v>
      </c>
      <c r="C15416">
        <v>23</v>
      </c>
      <c r="D15416">
        <v>18</v>
      </c>
      <c r="E15416">
        <v>46</v>
      </c>
      <c r="K15416">
        <f t="shared" si="1450"/>
        <v>3</v>
      </c>
      <c r="L15416">
        <f t="shared" si="1451"/>
        <v>1</v>
      </c>
      <c r="M15416">
        <f t="shared" si="1452"/>
        <v>0</v>
      </c>
      <c r="N15416">
        <f t="shared" si="1453"/>
        <v>5</v>
      </c>
      <c r="O15416">
        <f t="shared" si="1454"/>
        <v>6</v>
      </c>
      <c r="P15416">
        <f t="shared" si="1455"/>
        <v>38</v>
      </c>
    </row>
    <row r="15417" spans="1:16" x14ac:dyDescent="0.25">
      <c r="A15417">
        <v>8</v>
      </c>
      <c r="B15417">
        <v>2</v>
      </c>
      <c r="C15417">
        <v>23</v>
      </c>
      <c r="D15417">
        <v>18</v>
      </c>
      <c r="E15417">
        <v>46</v>
      </c>
      <c r="F15417">
        <v>50</v>
      </c>
      <c r="K15417">
        <f t="shared" si="1450"/>
        <v>6</v>
      </c>
      <c r="L15417">
        <f t="shared" si="1451"/>
        <v>1</v>
      </c>
      <c r="M15417">
        <f t="shared" si="1452"/>
        <v>0</v>
      </c>
      <c r="N15417">
        <f t="shared" si="1453"/>
        <v>5</v>
      </c>
      <c r="O15417">
        <f t="shared" si="1454"/>
        <v>6</v>
      </c>
      <c r="P15417">
        <f t="shared" si="1455"/>
        <v>12</v>
      </c>
    </row>
    <row r="15418" spans="1:16" x14ac:dyDescent="0.25">
      <c r="A15418">
        <v>8</v>
      </c>
      <c r="B15418">
        <v>2</v>
      </c>
      <c r="C15418">
        <v>23</v>
      </c>
      <c r="D15418">
        <v>18</v>
      </c>
      <c r="E15418">
        <v>45</v>
      </c>
      <c r="F15418">
        <v>35</v>
      </c>
      <c r="K15418">
        <f t="shared" si="1450"/>
        <v>6</v>
      </c>
      <c r="L15418">
        <f t="shared" si="1451"/>
        <v>1</v>
      </c>
      <c r="M15418">
        <f t="shared" si="1452"/>
        <v>0</v>
      </c>
      <c r="N15418">
        <f t="shared" si="1453"/>
        <v>5</v>
      </c>
      <c r="O15418">
        <f t="shared" si="1454"/>
        <v>5</v>
      </c>
      <c r="P15418">
        <f t="shared" si="1455"/>
        <v>3</v>
      </c>
    </row>
    <row r="15419" spans="1:16" x14ac:dyDescent="0.25">
      <c r="A15419">
        <v>0</v>
      </c>
      <c r="B15419">
        <v>2</v>
      </c>
      <c r="C15419">
        <v>23</v>
      </c>
      <c r="D15419">
        <v>18</v>
      </c>
      <c r="E15419">
        <v>44</v>
      </c>
      <c r="F15419">
        <v>36</v>
      </c>
      <c r="K15419">
        <f t="shared" si="1450"/>
        <v>2</v>
      </c>
      <c r="L15419">
        <f t="shared" si="1451"/>
        <v>1</v>
      </c>
      <c r="M15419">
        <f t="shared" si="1452"/>
        <v>0</v>
      </c>
      <c r="N15419">
        <f t="shared" si="1453"/>
        <v>5</v>
      </c>
      <c r="O15419">
        <f t="shared" si="1454"/>
        <v>4</v>
      </c>
      <c r="P15419">
        <f t="shared" si="1455"/>
        <v>2</v>
      </c>
    </row>
    <row r="15420" spans="1:16" x14ac:dyDescent="0.25">
      <c r="A15420">
        <v>5</v>
      </c>
      <c r="B15420">
        <v>2</v>
      </c>
      <c r="C15420">
        <v>23</v>
      </c>
      <c r="D15420">
        <v>18</v>
      </c>
      <c r="E15420">
        <v>44</v>
      </c>
      <c r="F15420">
        <v>47</v>
      </c>
      <c r="K15420">
        <f t="shared" si="1450"/>
        <v>3</v>
      </c>
      <c r="L15420">
        <f t="shared" si="1451"/>
        <v>1</v>
      </c>
      <c r="M15420">
        <f t="shared" si="1452"/>
        <v>0</v>
      </c>
      <c r="N15420">
        <f t="shared" si="1453"/>
        <v>5</v>
      </c>
      <c r="O15420">
        <f t="shared" si="1454"/>
        <v>4</v>
      </c>
      <c r="P15420">
        <f t="shared" si="1455"/>
        <v>9</v>
      </c>
    </row>
    <row r="15421" spans="1:16" x14ac:dyDescent="0.25">
      <c r="A15421">
        <v>2</v>
      </c>
      <c r="B15421">
        <v>2</v>
      </c>
      <c r="C15421">
        <v>23</v>
      </c>
      <c r="D15421">
        <v>18</v>
      </c>
      <c r="E15421">
        <v>43</v>
      </c>
      <c r="F15421">
        <v>33</v>
      </c>
      <c r="K15421">
        <f t="shared" si="1450"/>
        <v>0</v>
      </c>
      <c r="L15421">
        <f t="shared" si="1451"/>
        <v>1</v>
      </c>
      <c r="M15421">
        <f t="shared" si="1452"/>
        <v>0</v>
      </c>
      <c r="N15421">
        <f t="shared" si="1453"/>
        <v>5</v>
      </c>
      <c r="O15421">
        <f t="shared" si="1454"/>
        <v>3</v>
      </c>
      <c r="P15421">
        <f t="shared" si="1455"/>
        <v>5</v>
      </c>
    </row>
    <row r="15422" spans="1:16" x14ac:dyDescent="0.25">
      <c r="A15422">
        <v>8</v>
      </c>
      <c r="B15422">
        <v>2</v>
      </c>
      <c r="C15422">
        <v>23</v>
      </c>
      <c r="D15422">
        <v>18</v>
      </c>
      <c r="E15422">
        <v>42</v>
      </c>
      <c r="F15422">
        <v>52</v>
      </c>
      <c r="K15422">
        <f t="shared" si="1450"/>
        <v>6</v>
      </c>
      <c r="L15422">
        <f t="shared" si="1451"/>
        <v>1</v>
      </c>
      <c r="M15422">
        <f t="shared" si="1452"/>
        <v>0</v>
      </c>
      <c r="N15422">
        <f t="shared" si="1453"/>
        <v>5</v>
      </c>
      <c r="O15422">
        <f t="shared" si="1454"/>
        <v>2</v>
      </c>
      <c r="P15422">
        <f t="shared" si="1455"/>
        <v>14</v>
      </c>
    </row>
    <row r="15423" spans="1:16" x14ac:dyDescent="0.25">
      <c r="A15423">
        <v>0</v>
      </c>
      <c r="B15423">
        <v>2</v>
      </c>
      <c r="C15423">
        <v>23</v>
      </c>
      <c r="D15423">
        <v>18</v>
      </c>
      <c r="E15423">
        <v>40</v>
      </c>
      <c r="F15423">
        <v>42</v>
      </c>
      <c r="K15423">
        <f t="shared" si="1450"/>
        <v>2</v>
      </c>
      <c r="L15423">
        <f t="shared" si="1451"/>
        <v>1</v>
      </c>
      <c r="M15423">
        <f t="shared" si="1452"/>
        <v>0</v>
      </c>
      <c r="N15423">
        <f t="shared" si="1453"/>
        <v>5</v>
      </c>
      <c r="O15423">
        <f t="shared" si="1454"/>
        <v>0</v>
      </c>
      <c r="P15423">
        <f t="shared" si="1455"/>
        <v>4</v>
      </c>
    </row>
    <row r="15424" spans="1:16" x14ac:dyDescent="0.25">
      <c r="A15424">
        <v>2</v>
      </c>
      <c r="B15424">
        <v>2</v>
      </c>
      <c r="C15424">
        <v>23</v>
      </c>
      <c r="D15424">
        <v>18</v>
      </c>
      <c r="E15424">
        <v>40</v>
      </c>
      <c r="F15424">
        <v>29</v>
      </c>
      <c r="K15424">
        <f t="shared" si="1450"/>
        <v>0</v>
      </c>
      <c r="L15424">
        <f t="shared" si="1451"/>
        <v>1</v>
      </c>
      <c r="M15424">
        <f t="shared" si="1452"/>
        <v>0</v>
      </c>
      <c r="N15424">
        <f t="shared" si="1453"/>
        <v>5</v>
      </c>
      <c r="O15424">
        <f t="shared" si="1454"/>
        <v>0</v>
      </c>
      <c r="P15424">
        <f t="shared" si="1455"/>
        <v>9</v>
      </c>
    </row>
    <row r="15425" spans="1:16" x14ac:dyDescent="0.25">
      <c r="A15425">
        <v>0</v>
      </c>
      <c r="B15425">
        <v>2</v>
      </c>
      <c r="C15425">
        <v>23</v>
      </c>
      <c r="D15425">
        <v>18</v>
      </c>
      <c r="E15425">
        <v>38</v>
      </c>
      <c r="F15425">
        <v>55</v>
      </c>
      <c r="K15425">
        <f t="shared" si="1450"/>
        <v>2</v>
      </c>
      <c r="L15425">
        <f t="shared" si="1451"/>
        <v>1</v>
      </c>
      <c r="M15425">
        <f t="shared" si="1452"/>
        <v>0</v>
      </c>
      <c r="N15425">
        <f t="shared" si="1453"/>
        <v>5</v>
      </c>
      <c r="O15425">
        <f t="shared" si="1454"/>
        <v>2</v>
      </c>
      <c r="P15425">
        <f t="shared" si="1455"/>
        <v>17</v>
      </c>
    </row>
    <row r="15426" spans="1:16" x14ac:dyDescent="0.25">
      <c r="A15426">
        <v>8</v>
      </c>
      <c r="B15426">
        <v>2</v>
      </c>
      <c r="C15426">
        <v>23</v>
      </c>
      <c r="D15426">
        <v>18</v>
      </c>
      <c r="E15426">
        <v>37</v>
      </c>
      <c r="F15426">
        <v>27</v>
      </c>
      <c r="K15426">
        <f t="shared" si="1450"/>
        <v>6</v>
      </c>
      <c r="L15426">
        <f t="shared" si="1451"/>
        <v>1</v>
      </c>
      <c r="M15426">
        <f t="shared" si="1452"/>
        <v>0</v>
      </c>
      <c r="N15426">
        <f t="shared" si="1453"/>
        <v>5</v>
      </c>
      <c r="O15426">
        <f t="shared" si="1454"/>
        <v>3</v>
      </c>
      <c r="P15426">
        <f t="shared" si="1455"/>
        <v>11</v>
      </c>
    </row>
    <row r="15427" spans="1:16" x14ac:dyDescent="0.25">
      <c r="A15427">
        <v>2</v>
      </c>
      <c r="B15427">
        <v>2</v>
      </c>
      <c r="C15427">
        <v>23</v>
      </c>
      <c r="D15427">
        <v>18</v>
      </c>
      <c r="E15427">
        <v>35</v>
      </c>
      <c r="F15427">
        <v>37</v>
      </c>
      <c r="K15427">
        <f t="shared" ref="K15427:K15490" si="1456">ABS(A15427-$J$1)</f>
        <v>0</v>
      </c>
      <c r="L15427">
        <f t="shared" ref="L15427:L15490" si="1457">ABS(B15427-$J$2)</f>
        <v>1</v>
      </c>
      <c r="M15427">
        <f t="shared" ref="M15427:M15490" si="1458">ABS(C15427-$J$3)</f>
        <v>0</v>
      </c>
      <c r="N15427">
        <f t="shared" ref="N15427:N15490" si="1459">ABS(D15427-$J$4)</f>
        <v>5</v>
      </c>
      <c r="O15427">
        <f t="shared" ref="O15427:O15490" si="1460">ABS(E15427-$J$5)</f>
        <v>5</v>
      </c>
      <c r="P15427">
        <f t="shared" ref="P15427:P15490" si="1461">ABS(F15427-$J$6)</f>
        <v>1</v>
      </c>
    </row>
    <row r="15428" spans="1:16" x14ac:dyDescent="0.25">
      <c r="A15428">
        <v>8</v>
      </c>
      <c r="B15428">
        <v>2</v>
      </c>
      <c r="C15428">
        <v>23</v>
      </c>
      <c r="D15428">
        <v>18</v>
      </c>
      <c r="E15428">
        <v>35</v>
      </c>
      <c r="F15428">
        <v>19</v>
      </c>
      <c r="K15428">
        <f t="shared" si="1456"/>
        <v>6</v>
      </c>
      <c r="L15428">
        <f t="shared" si="1457"/>
        <v>1</v>
      </c>
      <c r="M15428">
        <f t="shared" si="1458"/>
        <v>0</v>
      </c>
      <c r="N15428">
        <f t="shared" si="1459"/>
        <v>5</v>
      </c>
      <c r="O15428">
        <f t="shared" si="1460"/>
        <v>5</v>
      </c>
      <c r="P15428">
        <f t="shared" si="1461"/>
        <v>19</v>
      </c>
    </row>
    <row r="15429" spans="1:16" x14ac:dyDescent="0.25">
      <c r="A15429">
        <v>5</v>
      </c>
      <c r="B15429">
        <v>2</v>
      </c>
      <c r="C15429">
        <v>23</v>
      </c>
      <c r="D15429">
        <v>18</v>
      </c>
      <c r="E15429">
        <v>32</v>
      </c>
      <c r="F15429">
        <v>45</v>
      </c>
      <c r="K15429">
        <f t="shared" si="1456"/>
        <v>3</v>
      </c>
      <c r="L15429">
        <f t="shared" si="1457"/>
        <v>1</v>
      </c>
      <c r="M15429">
        <f t="shared" si="1458"/>
        <v>0</v>
      </c>
      <c r="N15429">
        <f t="shared" si="1459"/>
        <v>5</v>
      </c>
      <c r="O15429">
        <f t="shared" si="1460"/>
        <v>8</v>
      </c>
      <c r="P15429">
        <f t="shared" si="1461"/>
        <v>7</v>
      </c>
    </row>
    <row r="15430" spans="1:16" x14ac:dyDescent="0.25">
      <c r="A15430">
        <v>2</v>
      </c>
      <c r="B15430">
        <v>2</v>
      </c>
      <c r="C15430">
        <v>23</v>
      </c>
      <c r="D15430">
        <v>18</v>
      </c>
      <c r="E15430">
        <v>31</v>
      </c>
      <c r="F15430">
        <v>26</v>
      </c>
      <c r="K15430">
        <f t="shared" si="1456"/>
        <v>0</v>
      </c>
      <c r="L15430">
        <f t="shared" si="1457"/>
        <v>1</v>
      </c>
      <c r="M15430">
        <f t="shared" si="1458"/>
        <v>0</v>
      </c>
      <c r="N15430">
        <f t="shared" si="1459"/>
        <v>5</v>
      </c>
      <c r="O15430">
        <f t="shared" si="1460"/>
        <v>9</v>
      </c>
      <c r="P15430">
        <f t="shared" si="1461"/>
        <v>12</v>
      </c>
    </row>
    <row r="15431" spans="1:16" x14ac:dyDescent="0.25">
      <c r="A15431">
        <v>2</v>
      </c>
      <c r="B15431">
        <v>2</v>
      </c>
      <c r="C15431">
        <v>23</v>
      </c>
      <c r="D15431">
        <v>18</v>
      </c>
      <c r="E15431">
        <v>30</v>
      </c>
      <c r="F15431">
        <v>30</v>
      </c>
      <c r="K15431">
        <f t="shared" si="1456"/>
        <v>0</v>
      </c>
      <c r="L15431">
        <f t="shared" si="1457"/>
        <v>1</v>
      </c>
      <c r="M15431">
        <f t="shared" si="1458"/>
        <v>0</v>
      </c>
      <c r="N15431">
        <f t="shared" si="1459"/>
        <v>5</v>
      </c>
      <c r="O15431">
        <f t="shared" si="1460"/>
        <v>10</v>
      </c>
      <c r="P15431">
        <f t="shared" si="1461"/>
        <v>8</v>
      </c>
    </row>
    <row r="15432" spans="1:16" x14ac:dyDescent="0.25">
      <c r="A15432">
        <v>2</v>
      </c>
      <c r="B15432">
        <v>2</v>
      </c>
      <c r="C15432">
        <v>23</v>
      </c>
      <c r="D15432">
        <v>18</v>
      </c>
      <c r="E15432">
        <v>29</v>
      </c>
      <c r="F15432">
        <v>36</v>
      </c>
      <c r="K15432">
        <f t="shared" si="1456"/>
        <v>0</v>
      </c>
      <c r="L15432">
        <f t="shared" si="1457"/>
        <v>1</v>
      </c>
      <c r="M15432">
        <f t="shared" si="1458"/>
        <v>0</v>
      </c>
      <c r="N15432">
        <f t="shared" si="1459"/>
        <v>5</v>
      </c>
      <c r="O15432">
        <f t="shared" si="1460"/>
        <v>11</v>
      </c>
      <c r="P15432">
        <f t="shared" si="1461"/>
        <v>2</v>
      </c>
    </row>
    <row r="15433" spans="1:16" x14ac:dyDescent="0.25">
      <c r="A15433">
        <v>8</v>
      </c>
      <c r="B15433">
        <v>2</v>
      </c>
      <c r="C15433">
        <v>23</v>
      </c>
      <c r="D15433">
        <v>18</v>
      </c>
      <c r="E15433">
        <v>28</v>
      </c>
      <c r="F15433">
        <v>21</v>
      </c>
      <c r="K15433">
        <f t="shared" si="1456"/>
        <v>6</v>
      </c>
      <c r="L15433">
        <f t="shared" si="1457"/>
        <v>1</v>
      </c>
      <c r="M15433">
        <f t="shared" si="1458"/>
        <v>0</v>
      </c>
      <c r="N15433">
        <f t="shared" si="1459"/>
        <v>5</v>
      </c>
      <c r="O15433">
        <f t="shared" si="1460"/>
        <v>12</v>
      </c>
      <c r="P15433">
        <f t="shared" si="1461"/>
        <v>17</v>
      </c>
    </row>
    <row r="15434" spans="1:16" x14ac:dyDescent="0.25">
      <c r="A15434">
        <v>42</v>
      </c>
      <c r="B15434">
        <v>2</v>
      </c>
      <c r="C15434">
        <v>23</v>
      </c>
      <c r="D15434">
        <v>18</v>
      </c>
      <c r="E15434">
        <v>28</v>
      </c>
      <c r="F15434">
        <v>48</v>
      </c>
      <c r="K15434">
        <f t="shared" si="1456"/>
        <v>40</v>
      </c>
      <c r="L15434">
        <f t="shared" si="1457"/>
        <v>1</v>
      </c>
      <c r="M15434">
        <f t="shared" si="1458"/>
        <v>0</v>
      </c>
      <c r="N15434">
        <f t="shared" si="1459"/>
        <v>5</v>
      </c>
      <c r="O15434">
        <f t="shared" si="1460"/>
        <v>12</v>
      </c>
      <c r="P15434">
        <f t="shared" si="1461"/>
        <v>10</v>
      </c>
    </row>
    <row r="15435" spans="1:16" x14ac:dyDescent="0.25">
      <c r="A15435">
        <v>2</v>
      </c>
      <c r="B15435">
        <v>2</v>
      </c>
      <c r="C15435">
        <v>23</v>
      </c>
      <c r="D15435">
        <v>18</v>
      </c>
      <c r="E15435">
        <v>22</v>
      </c>
      <c r="F15435">
        <v>21</v>
      </c>
      <c r="K15435">
        <f t="shared" si="1456"/>
        <v>0</v>
      </c>
      <c r="L15435">
        <f t="shared" si="1457"/>
        <v>1</v>
      </c>
      <c r="M15435">
        <f t="shared" si="1458"/>
        <v>0</v>
      </c>
      <c r="N15435">
        <f t="shared" si="1459"/>
        <v>5</v>
      </c>
      <c r="O15435">
        <f t="shared" si="1460"/>
        <v>18</v>
      </c>
      <c r="P15435">
        <f t="shared" si="1461"/>
        <v>17</v>
      </c>
    </row>
    <row r="15436" spans="1:16" x14ac:dyDescent="0.25">
      <c r="A15436">
        <v>8</v>
      </c>
      <c r="B15436">
        <v>2</v>
      </c>
      <c r="C15436">
        <v>23</v>
      </c>
      <c r="D15436">
        <v>18</v>
      </c>
      <c r="E15436">
        <v>22</v>
      </c>
      <c r="F15436">
        <v>36</v>
      </c>
      <c r="K15436">
        <f t="shared" si="1456"/>
        <v>6</v>
      </c>
      <c r="L15436">
        <f t="shared" si="1457"/>
        <v>1</v>
      </c>
      <c r="M15436">
        <f t="shared" si="1458"/>
        <v>0</v>
      </c>
      <c r="N15436">
        <f t="shared" si="1459"/>
        <v>5</v>
      </c>
      <c r="O15436">
        <f t="shared" si="1460"/>
        <v>18</v>
      </c>
      <c r="P15436">
        <f t="shared" si="1461"/>
        <v>2</v>
      </c>
    </row>
    <row r="15437" spans="1:16" x14ac:dyDescent="0.25">
      <c r="A15437">
        <v>2</v>
      </c>
      <c r="B15437">
        <v>2</v>
      </c>
      <c r="C15437">
        <v>23</v>
      </c>
      <c r="D15437">
        <v>17</v>
      </c>
      <c r="E15437">
        <v>80</v>
      </c>
      <c r="F15437">
        <v>42</v>
      </c>
      <c r="K15437">
        <f t="shared" si="1456"/>
        <v>0</v>
      </c>
      <c r="L15437">
        <f t="shared" si="1457"/>
        <v>1</v>
      </c>
      <c r="M15437">
        <f t="shared" si="1458"/>
        <v>0</v>
      </c>
      <c r="N15437">
        <f t="shared" si="1459"/>
        <v>6</v>
      </c>
      <c r="O15437">
        <f t="shared" si="1460"/>
        <v>40</v>
      </c>
      <c r="P15437">
        <f t="shared" si="1461"/>
        <v>4</v>
      </c>
    </row>
    <row r="15438" spans="1:16" x14ac:dyDescent="0.25">
      <c r="A15438">
        <v>2</v>
      </c>
      <c r="B15438">
        <v>2</v>
      </c>
      <c r="C15438">
        <v>23</v>
      </c>
      <c r="D15438">
        <v>17</v>
      </c>
      <c r="E15438">
        <v>64</v>
      </c>
      <c r="F15438">
        <v>45</v>
      </c>
      <c r="K15438">
        <f t="shared" si="1456"/>
        <v>0</v>
      </c>
      <c r="L15438">
        <f t="shared" si="1457"/>
        <v>1</v>
      </c>
      <c r="M15438">
        <f t="shared" si="1458"/>
        <v>0</v>
      </c>
      <c r="N15438">
        <f t="shared" si="1459"/>
        <v>6</v>
      </c>
      <c r="O15438">
        <f t="shared" si="1460"/>
        <v>24</v>
      </c>
      <c r="P15438">
        <f t="shared" si="1461"/>
        <v>7</v>
      </c>
    </row>
    <row r="15439" spans="1:16" x14ac:dyDescent="0.25">
      <c r="A15439">
        <v>5</v>
      </c>
      <c r="B15439">
        <v>2</v>
      </c>
      <c r="C15439">
        <v>23</v>
      </c>
      <c r="D15439">
        <v>17</v>
      </c>
      <c r="E15439">
        <v>64</v>
      </c>
      <c r="F15439">
        <v>41</v>
      </c>
      <c r="K15439">
        <f t="shared" si="1456"/>
        <v>3</v>
      </c>
      <c r="L15439">
        <f t="shared" si="1457"/>
        <v>1</v>
      </c>
      <c r="M15439">
        <f t="shared" si="1458"/>
        <v>0</v>
      </c>
      <c r="N15439">
        <f t="shared" si="1459"/>
        <v>6</v>
      </c>
      <c r="O15439">
        <f t="shared" si="1460"/>
        <v>24</v>
      </c>
      <c r="P15439">
        <f t="shared" si="1461"/>
        <v>3</v>
      </c>
    </row>
    <row r="15440" spans="1:16" x14ac:dyDescent="0.25">
      <c r="A15440">
        <v>2</v>
      </c>
      <c r="B15440">
        <v>2</v>
      </c>
      <c r="C15440">
        <v>23</v>
      </c>
      <c r="D15440">
        <v>17</v>
      </c>
      <c r="E15440">
        <v>58</v>
      </c>
      <c r="F15440">
        <v>24</v>
      </c>
      <c r="K15440">
        <f t="shared" si="1456"/>
        <v>0</v>
      </c>
      <c r="L15440">
        <f t="shared" si="1457"/>
        <v>1</v>
      </c>
      <c r="M15440">
        <f t="shared" si="1458"/>
        <v>0</v>
      </c>
      <c r="N15440">
        <f t="shared" si="1459"/>
        <v>6</v>
      </c>
      <c r="O15440">
        <f t="shared" si="1460"/>
        <v>18</v>
      </c>
      <c r="P15440">
        <f t="shared" si="1461"/>
        <v>14</v>
      </c>
    </row>
    <row r="15441" spans="1:16" x14ac:dyDescent="0.25">
      <c r="A15441">
        <v>2</v>
      </c>
      <c r="B15441">
        <v>2</v>
      </c>
      <c r="C15441">
        <v>23</v>
      </c>
      <c r="D15441">
        <v>17</v>
      </c>
      <c r="E15441">
        <v>48</v>
      </c>
      <c r="F15441">
        <v>39</v>
      </c>
      <c r="K15441">
        <f t="shared" si="1456"/>
        <v>0</v>
      </c>
      <c r="L15441">
        <f t="shared" si="1457"/>
        <v>1</v>
      </c>
      <c r="M15441">
        <f t="shared" si="1458"/>
        <v>0</v>
      </c>
      <c r="N15441">
        <f t="shared" si="1459"/>
        <v>6</v>
      </c>
      <c r="O15441">
        <f t="shared" si="1460"/>
        <v>8</v>
      </c>
      <c r="P15441">
        <f t="shared" si="1461"/>
        <v>1</v>
      </c>
    </row>
    <row r="15442" spans="1:16" x14ac:dyDescent="0.25">
      <c r="A15442">
        <v>2</v>
      </c>
      <c r="B15442">
        <v>2</v>
      </c>
      <c r="C15442">
        <v>23</v>
      </c>
      <c r="D15442">
        <v>17</v>
      </c>
      <c r="E15442">
        <v>48</v>
      </c>
      <c r="F15442">
        <v>24</v>
      </c>
      <c r="K15442">
        <f t="shared" si="1456"/>
        <v>0</v>
      </c>
      <c r="L15442">
        <f t="shared" si="1457"/>
        <v>1</v>
      </c>
      <c r="M15442">
        <f t="shared" si="1458"/>
        <v>0</v>
      </c>
      <c r="N15442">
        <f t="shared" si="1459"/>
        <v>6</v>
      </c>
      <c r="O15442">
        <f t="shared" si="1460"/>
        <v>8</v>
      </c>
      <c r="P15442">
        <f t="shared" si="1461"/>
        <v>14</v>
      </c>
    </row>
    <row r="15443" spans="1:16" x14ac:dyDescent="0.25">
      <c r="A15443">
        <v>15</v>
      </c>
      <c r="B15443">
        <v>2</v>
      </c>
      <c r="C15443">
        <v>23</v>
      </c>
      <c r="D15443">
        <v>17</v>
      </c>
      <c r="E15443">
        <v>48</v>
      </c>
      <c r="F15443">
        <v>44</v>
      </c>
      <c r="K15443">
        <f t="shared" si="1456"/>
        <v>13</v>
      </c>
      <c r="L15443">
        <f t="shared" si="1457"/>
        <v>1</v>
      </c>
      <c r="M15443">
        <f t="shared" si="1458"/>
        <v>0</v>
      </c>
      <c r="N15443">
        <f t="shared" si="1459"/>
        <v>6</v>
      </c>
      <c r="O15443">
        <f t="shared" si="1460"/>
        <v>8</v>
      </c>
      <c r="P15443">
        <f t="shared" si="1461"/>
        <v>6</v>
      </c>
    </row>
    <row r="15444" spans="1:16" x14ac:dyDescent="0.25">
      <c r="A15444">
        <v>2</v>
      </c>
      <c r="B15444">
        <v>2</v>
      </c>
      <c r="C15444">
        <v>23</v>
      </c>
      <c r="D15444">
        <v>17</v>
      </c>
      <c r="E15444">
        <v>47</v>
      </c>
      <c r="F15444">
        <v>17</v>
      </c>
      <c r="K15444">
        <f t="shared" si="1456"/>
        <v>0</v>
      </c>
      <c r="L15444">
        <f t="shared" si="1457"/>
        <v>1</v>
      </c>
      <c r="M15444">
        <f t="shared" si="1458"/>
        <v>0</v>
      </c>
      <c r="N15444">
        <f t="shared" si="1459"/>
        <v>6</v>
      </c>
      <c r="O15444">
        <f t="shared" si="1460"/>
        <v>7</v>
      </c>
      <c r="P15444">
        <f t="shared" si="1461"/>
        <v>21</v>
      </c>
    </row>
    <row r="15445" spans="1:16" x14ac:dyDescent="0.25">
      <c r="A15445">
        <v>5</v>
      </c>
      <c r="B15445">
        <v>2</v>
      </c>
      <c r="C15445">
        <v>23</v>
      </c>
      <c r="D15445">
        <v>17</v>
      </c>
      <c r="E15445">
        <v>46</v>
      </c>
      <c r="F15445">
        <v>34</v>
      </c>
      <c r="K15445">
        <f t="shared" si="1456"/>
        <v>3</v>
      </c>
      <c r="L15445">
        <f t="shared" si="1457"/>
        <v>1</v>
      </c>
      <c r="M15445">
        <f t="shared" si="1458"/>
        <v>0</v>
      </c>
      <c r="N15445">
        <f t="shared" si="1459"/>
        <v>6</v>
      </c>
      <c r="O15445">
        <f t="shared" si="1460"/>
        <v>6</v>
      </c>
      <c r="P15445">
        <f t="shared" si="1461"/>
        <v>4</v>
      </c>
    </row>
    <row r="15446" spans="1:16" x14ac:dyDescent="0.25">
      <c r="A15446">
        <v>2</v>
      </c>
      <c r="B15446">
        <v>2</v>
      </c>
      <c r="C15446">
        <v>23</v>
      </c>
      <c r="D15446">
        <v>17</v>
      </c>
      <c r="E15446">
        <v>45</v>
      </c>
      <c r="F15446">
        <v>35</v>
      </c>
      <c r="K15446">
        <f t="shared" si="1456"/>
        <v>0</v>
      </c>
      <c r="L15446">
        <f t="shared" si="1457"/>
        <v>1</v>
      </c>
      <c r="M15446">
        <f t="shared" si="1458"/>
        <v>0</v>
      </c>
      <c r="N15446">
        <f t="shared" si="1459"/>
        <v>6</v>
      </c>
      <c r="O15446">
        <f t="shared" si="1460"/>
        <v>5</v>
      </c>
      <c r="P15446">
        <f t="shared" si="1461"/>
        <v>3</v>
      </c>
    </row>
    <row r="15447" spans="1:16" x14ac:dyDescent="0.25">
      <c r="A15447">
        <v>5</v>
      </c>
      <c r="B15447">
        <v>2</v>
      </c>
      <c r="C15447">
        <v>23</v>
      </c>
      <c r="D15447">
        <v>17</v>
      </c>
      <c r="E15447">
        <v>45</v>
      </c>
      <c r="F15447">
        <v>44</v>
      </c>
      <c r="K15447">
        <f t="shared" si="1456"/>
        <v>3</v>
      </c>
      <c r="L15447">
        <f t="shared" si="1457"/>
        <v>1</v>
      </c>
      <c r="M15447">
        <f t="shared" si="1458"/>
        <v>0</v>
      </c>
      <c r="N15447">
        <f t="shared" si="1459"/>
        <v>6</v>
      </c>
      <c r="O15447">
        <f t="shared" si="1460"/>
        <v>5</v>
      </c>
      <c r="P15447">
        <f t="shared" si="1461"/>
        <v>6</v>
      </c>
    </row>
    <row r="15448" spans="1:16" x14ac:dyDescent="0.25">
      <c r="A15448">
        <v>2</v>
      </c>
      <c r="B15448">
        <v>2</v>
      </c>
      <c r="C15448">
        <v>23</v>
      </c>
      <c r="D15448">
        <v>17</v>
      </c>
      <c r="E15448">
        <v>44</v>
      </c>
      <c r="F15448">
        <v>29</v>
      </c>
      <c r="K15448">
        <f t="shared" si="1456"/>
        <v>0</v>
      </c>
      <c r="L15448">
        <f t="shared" si="1457"/>
        <v>1</v>
      </c>
      <c r="M15448">
        <f t="shared" si="1458"/>
        <v>0</v>
      </c>
      <c r="N15448">
        <f t="shared" si="1459"/>
        <v>6</v>
      </c>
      <c r="O15448">
        <f t="shared" si="1460"/>
        <v>4</v>
      </c>
      <c r="P15448">
        <f t="shared" si="1461"/>
        <v>9</v>
      </c>
    </row>
    <row r="15449" spans="1:16" x14ac:dyDescent="0.25">
      <c r="A15449">
        <v>2</v>
      </c>
      <c r="B15449">
        <v>2</v>
      </c>
      <c r="C15449">
        <v>23</v>
      </c>
      <c r="D15449">
        <v>17</v>
      </c>
      <c r="E15449">
        <v>44</v>
      </c>
      <c r="F15449">
        <v>39</v>
      </c>
      <c r="K15449">
        <f t="shared" si="1456"/>
        <v>0</v>
      </c>
      <c r="L15449">
        <f t="shared" si="1457"/>
        <v>1</v>
      </c>
      <c r="M15449">
        <f t="shared" si="1458"/>
        <v>0</v>
      </c>
      <c r="N15449">
        <f t="shared" si="1459"/>
        <v>6</v>
      </c>
      <c r="O15449">
        <f t="shared" si="1460"/>
        <v>4</v>
      </c>
      <c r="P15449">
        <f t="shared" si="1461"/>
        <v>1</v>
      </c>
    </row>
    <row r="15450" spans="1:16" x14ac:dyDescent="0.25">
      <c r="A15450">
        <v>5</v>
      </c>
      <c r="B15450">
        <v>2</v>
      </c>
      <c r="C15450">
        <v>23</v>
      </c>
      <c r="D15450">
        <v>17</v>
      </c>
      <c r="E15450">
        <v>43</v>
      </c>
      <c r="F15450">
        <v>37</v>
      </c>
      <c r="K15450">
        <f t="shared" si="1456"/>
        <v>3</v>
      </c>
      <c r="L15450">
        <f t="shared" si="1457"/>
        <v>1</v>
      </c>
      <c r="M15450">
        <f t="shared" si="1458"/>
        <v>0</v>
      </c>
      <c r="N15450">
        <f t="shared" si="1459"/>
        <v>6</v>
      </c>
      <c r="O15450">
        <f t="shared" si="1460"/>
        <v>3</v>
      </c>
      <c r="P15450">
        <f t="shared" si="1461"/>
        <v>1</v>
      </c>
    </row>
    <row r="15451" spans="1:16" x14ac:dyDescent="0.25">
      <c r="A15451">
        <v>2</v>
      </c>
      <c r="B15451">
        <v>2</v>
      </c>
      <c r="C15451">
        <v>23</v>
      </c>
      <c r="D15451">
        <v>17</v>
      </c>
      <c r="E15451">
        <v>42</v>
      </c>
      <c r="F15451">
        <v>31</v>
      </c>
      <c r="K15451">
        <f t="shared" si="1456"/>
        <v>0</v>
      </c>
      <c r="L15451">
        <f t="shared" si="1457"/>
        <v>1</v>
      </c>
      <c r="M15451">
        <f t="shared" si="1458"/>
        <v>0</v>
      </c>
      <c r="N15451">
        <f t="shared" si="1459"/>
        <v>6</v>
      </c>
      <c r="O15451">
        <f t="shared" si="1460"/>
        <v>2</v>
      </c>
      <c r="P15451">
        <f t="shared" si="1461"/>
        <v>7</v>
      </c>
    </row>
    <row r="15452" spans="1:16" x14ac:dyDescent="0.25">
      <c r="A15452">
        <v>5</v>
      </c>
      <c r="B15452">
        <v>2</v>
      </c>
      <c r="C15452">
        <v>23</v>
      </c>
      <c r="D15452">
        <v>17</v>
      </c>
      <c r="E15452">
        <v>41</v>
      </c>
      <c r="F15452">
        <v>25</v>
      </c>
      <c r="K15452">
        <f t="shared" si="1456"/>
        <v>3</v>
      </c>
      <c r="L15452">
        <f t="shared" si="1457"/>
        <v>1</v>
      </c>
      <c r="M15452">
        <f t="shared" si="1458"/>
        <v>0</v>
      </c>
      <c r="N15452">
        <f t="shared" si="1459"/>
        <v>6</v>
      </c>
      <c r="O15452">
        <f t="shared" si="1460"/>
        <v>1</v>
      </c>
      <c r="P15452">
        <f t="shared" si="1461"/>
        <v>13</v>
      </c>
    </row>
    <row r="15453" spans="1:16" x14ac:dyDescent="0.25">
      <c r="A15453">
        <v>8</v>
      </c>
      <c r="B15453">
        <v>2</v>
      </c>
      <c r="C15453">
        <v>23</v>
      </c>
      <c r="D15453">
        <v>17</v>
      </c>
      <c r="E15453">
        <v>37</v>
      </c>
      <c r="F15453">
        <v>39</v>
      </c>
      <c r="K15453">
        <f t="shared" si="1456"/>
        <v>6</v>
      </c>
      <c r="L15453">
        <f t="shared" si="1457"/>
        <v>1</v>
      </c>
      <c r="M15453">
        <f t="shared" si="1458"/>
        <v>0</v>
      </c>
      <c r="N15453">
        <f t="shared" si="1459"/>
        <v>6</v>
      </c>
      <c r="O15453">
        <f t="shared" si="1460"/>
        <v>3</v>
      </c>
      <c r="P15453">
        <f t="shared" si="1461"/>
        <v>1</v>
      </c>
    </row>
    <row r="15454" spans="1:16" x14ac:dyDescent="0.25">
      <c r="A15454">
        <v>2</v>
      </c>
      <c r="B15454">
        <v>2</v>
      </c>
      <c r="C15454">
        <v>23</v>
      </c>
      <c r="D15454">
        <v>17</v>
      </c>
      <c r="E15454">
        <v>36</v>
      </c>
      <c r="F15454">
        <v>18</v>
      </c>
      <c r="K15454">
        <f t="shared" si="1456"/>
        <v>0</v>
      </c>
      <c r="L15454">
        <f t="shared" si="1457"/>
        <v>1</v>
      </c>
      <c r="M15454">
        <f t="shared" si="1458"/>
        <v>0</v>
      </c>
      <c r="N15454">
        <f t="shared" si="1459"/>
        <v>6</v>
      </c>
      <c r="O15454">
        <f t="shared" si="1460"/>
        <v>4</v>
      </c>
      <c r="P15454">
        <f t="shared" si="1461"/>
        <v>20</v>
      </c>
    </row>
    <row r="15455" spans="1:16" x14ac:dyDescent="0.25">
      <c r="A15455">
        <v>0</v>
      </c>
      <c r="B15455">
        <v>2</v>
      </c>
      <c r="C15455">
        <v>23</v>
      </c>
      <c r="D15455">
        <v>17</v>
      </c>
      <c r="E15455">
        <v>35</v>
      </c>
      <c r="F15455">
        <v>28</v>
      </c>
      <c r="K15455">
        <f t="shared" si="1456"/>
        <v>2</v>
      </c>
      <c r="L15455">
        <f t="shared" si="1457"/>
        <v>1</v>
      </c>
      <c r="M15455">
        <f t="shared" si="1458"/>
        <v>0</v>
      </c>
      <c r="N15455">
        <f t="shared" si="1459"/>
        <v>6</v>
      </c>
      <c r="O15455">
        <f t="shared" si="1460"/>
        <v>5</v>
      </c>
      <c r="P15455">
        <f t="shared" si="1461"/>
        <v>10</v>
      </c>
    </row>
    <row r="15456" spans="1:16" x14ac:dyDescent="0.25">
      <c r="A15456">
        <v>2</v>
      </c>
      <c r="B15456">
        <v>2</v>
      </c>
      <c r="C15456">
        <v>23</v>
      </c>
      <c r="D15456">
        <v>17</v>
      </c>
      <c r="E15456">
        <v>35</v>
      </c>
      <c r="F15456">
        <v>34</v>
      </c>
      <c r="K15456">
        <f t="shared" si="1456"/>
        <v>0</v>
      </c>
      <c r="L15456">
        <f t="shared" si="1457"/>
        <v>1</v>
      </c>
      <c r="M15456">
        <f t="shared" si="1458"/>
        <v>0</v>
      </c>
      <c r="N15456">
        <f t="shared" si="1459"/>
        <v>6</v>
      </c>
      <c r="O15456">
        <f t="shared" si="1460"/>
        <v>5</v>
      </c>
      <c r="P15456">
        <f t="shared" si="1461"/>
        <v>4</v>
      </c>
    </row>
    <row r="15457" spans="1:16" x14ac:dyDescent="0.25">
      <c r="A15457">
        <v>0</v>
      </c>
      <c r="B15457">
        <v>2</v>
      </c>
      <c r="C15457">
        <v>23</v>
      </c>
      <c r="D15457">
        <v>17</v>
      </c>
      <c r="E15457">
        <v>30</v>
      </c>
      <c r="F15457">
        <v>26</v>
      </c>
      <c r="K15457">
        <f t="shared" si="1456"/>
        <v>2</v>
      </c>
      <c r="L15457">
        <f t="shared" si="1457"/>
        <v>1</v>
      </c>
      <c r="M15457">
        <f t="shared" si="1458"/>
        <v>0</v>
      </c>
      <c r="N15457">
        <f t="shared" si="1459"/>
        <v>6</v>
      </c>
      <c r="O15457">
        <f t="shared" si="1460"/>
        <v>10</v>
      </c>
      <c r="P15457">
        <f t="shared" si="1461"/>
        <v>12</v>
      </c>
    </row>
    <row r="15458" spans="1:16" x14ac:dyDescent="0.25">
      <c r="A15458">
        <v>10</v>
      </c>
      <c r="B15458">
        <v>2</v>
      </c>
      <c r="C15458">
        <v>23</v>
      </c>
      <c r="D15458">
        <v>15</v>
      </c>
      <c r="E15458">
        <v>90</v>
      </c>
      <c r="F15458">
        <v>34</v>
      </c>
      <c r="K15458">
        <f t="shared" si="1456"/>
        <v>8</v>
      </c>
      <c r="L15458">
        <f t="shared" si="1457"/>
        <v>1</v>
      </c>
      <c r="M15458">
        <f t="shared" si="1458"/>
        <v>0</v>
      </c>
      <c r="N15458">
        <f t="shared" si="1459"/>
        <v>8</v>
      </c>
      <c r="O15458">
        <f t="shared" si="1460"/>
        <v>50</v>
      </c>
      <c r="P15458">
        <f t="shared" si="1461"/>
        <v>4</v>
      </c>
    </row>
    <row r="15459" spans="1:16" x14ac:dyDescent="0.25">
      <c r="A15459">
        <v>5</v>
      </c>
      <c r="B15459">
        <v>2</v>
      </c>
      <c r="C15459">
        <v>23</v>
      </c>
      <c r="D15459">
        <v>15</v>
      </c>
      <c r="E15459">
        <v>71</v>
      </c>
      <c r="F15459">
        <v>23</v>
      </c>
      <c r="K15459">
        <f t="shared" si="1456"/>
        <v>3</v>
      </c>
      <c r="L15459">
        <f t="shared" si="1457"/>
        <v>1</v>
      </c>
      <c r="M15459">
        <f t="shared" si="1458"/>
        <v>0</v>
      </c>
      <c r="N15459">
        <f t="shared" si="1459"/>
        <v>8</v>
      </c>
      <c r="O15459">
        <f t="shared" si="1460"/>
        <v>31</v>
      </c>
      <c r="P15459">
        <f t="shared" si="1461"/>
        <v>15</v>
      </c>
    </row>
    <row r="15460" spans="1:16" x14ac:dyDescent="0.25">
      <c r="A15460">
        <v>2</v>
      </c>
      <c r="B15460">
        <v>2</v>
      </c>
      <c r="C15460">
        <v>23</v>
      </c>
      <c r="D15460">
        <v>15</v>
      </c>
      <c r="E15460">
        <v>67</v>
      </c>
      <c r="F15460">
        <v>34</v>
      </c>
      <c r="K15460">
        <f t="shared" si="1456"/>
        <v>0</v>
      </c>
      <c r="L15460">
        <f t="shared" si="1457"/>
        <v>1</v>
      </c>
      <c r="M15460">
        <f t="shared" si="1458"/>
        <v>0</v>
      </c>
      <c r="N15460">
        <f t="shared" si="1459"/>
        <v>8</v>
      </c>
      <c r="O15460">
        <f t="shared" si="1460"/>
        <v>27</v>
      </c>
      <c r="P15460">
        <f t="shared" si="1461"/>
        <v>4</v>
      </c>
    </row>
    <row r="15461" spans="1:16" x14ac:dyDescent="0.25">
      <c r="A15461">
        <v>2</v>
      </c>
      <c r="B15461">
        <v>2</v>
      </c>
      <c r="C15461">
        <v>23</v>
      </c>
      <c r="D15461">
        <v>15</v>
      </c>
      <c r="E15461">
        <v>61</v>
      </c>
      <c r="F15461">
        <v>44</v>
      </c>
      <c r="K15461">
        <f t="shared" si="1456"/>
        <v>0</v>
      </c>
      <c r="L15461">
        <f t="shared" si="1457"/>
        <v>1</v>
      </c>
      <c r="M15461">
        <f t="shared" si="1458"/>
        <v>0</v>
      </c>
      <c r="N15461">
        <f t="shared" si="1459"/>
        <v>8</v>
      </c>
      <c r="O15461">
        <f t="shared" si="1460"/>
        <v>21</v>
      </c>
      <c r="P15461">
        <f t="shared" si="1461"/>
        <v>6</v>
      </c>
    </row>
    <row r="15462" spans="1:16" x14ac:dyDescent="0.25">
      <c r="A15462">
        <v>8</v>
      </c>
      <c r="B15462">
        <v>2</v>
      </c>
      <c r="C15462">
        <v>23</v>
      </c>
      <c r="D15462">
        <v>15</v>
      </c>
      <c r="E15462">
        <v>61</v>
      </c>
      <c r="F15462">
        <v>42</v>
      </c>
      <c r="K15462">
        <f t="shared" si="1456"/>
        <v>6</v>
      </c>
      <c r="L15462">
        <f t="shared" si="1457"/>
        <v>1</v>
      </c>
      <c r="M15462">
        <f t="shared" si="1458"/>
        <v>0</v>
      </c>
      <c r="N15462">
        <f t="shared" si="1459"/>
        <v>8</v>
      </c>
      <c r="O15462">
        <f t="shared" si="1460"/>
        <v>21</v>
      </c>
      <c r="P15462">
        <f t="shared" si="1461"/>
        <v>4</v>
      </c>
    </row>
    <row r="15463" spans="1:16" x14ac:dyDescent="0.25">
      <c r="A15463">
        <v>5</v>
      </c>
      <c r="B15463">
        <v>2</v>
      </c>
      <c r="C15463">
        <v>23</v>
      </c>
      <c r="D15463">
        <v>15</v>
      </c>
      <c r="E15463">
        <v>58</v>
      </c>
      <c r="F15463">
        <v>43</v>
      </c>
      <c r="K15463">
        <f t="shared" si="1456"/>
        <v>3</v>
      </c>
      <c r="L15463">
        <f t="shared" si="1457"/>
        <v>1</v>
      </c>
      <c r="M15463">
        <f t="shared" si="1458"/>
        <v>0</v>
      </c>
      <c r="N15463">
        <f t="shared" si="1459"/>
        <v>8</v>
      </c>
      <c r="O15463">
        <f t="shared" si="1460"/>
        <v>18</v>
      </c>
      <c r="P15463">
        <f t="shared" si="1461"/>
        <v>5</v>
      </c>
    </row>
    <row r="15464" spans="1:16" x14ac:dyDescent="0.25">
      <c r="A15464">
        <v>2</v>
      </c>
      <c r="B15464">
        <v>2</v>
      </c>
      <c r="C15464">
        <v>23</v>
      </c>
      <c r="D15464">
        <v>15</v>
      </c>
      <c r="E15464">
        <v>51</v>
      </c>
      <c r="F15464">
        <v>36</v>
      </c>
      <c r="K15464">
        <f t="shared" si="1456"/>
        <v>0</v>
      </c>
      <c r="L15464">
        <f t="shared" si="1457"/>
        <v>1</v>
      </c>
      <c r="M15464">
        <f t="shared" si="1458"/>
        <v>0</v>
      </c>
      <c r="N15464">
        <f t="shared" si="1459"/>
        <v>8</v>
      </c>
      <c r="O15464">
        <f t="shared" si="1460"/>
        <v>11</v>
      </c>
      <c r="P15464">
        <f t="shared" si="1461"/>
        <v>2</v>
      </c>
    </row>
    <row r="15465" spans="1:16" x14ac:dyDescent="0.25">
      <c r="A15465">
        <v>5</v>
      </c>
      <c r="B15465">
        <v>2</v>
      </c>
      <c r="C15465">
        <v>23</v>
      </c>
      <c r="D15465">
        <v>15</v>
      </c>
      <c r="E15465">
        <v>51</v>
      </c>
      <c r="F15465">
        <v>41</v>
      </c>
      <c r="K15465">
        <f t="shared" si="1456"/>
        <v>3</v>
      </c>
      <c r="L15465">
        <f t="shared" si="1457"/>
        <v>1</v>
      </c>
      <c r="M15465">
        <f t="shared" si="1458"/>
        <v>0</v>
      </c>
      <c r="N15465">
        <f t="shared" si="1459"/>
        <v>8</v>
      </c>
      <c r="O15465">
        <f t="shared" si="1460"/>
        <v>11</v>
      </c>
      <c r="P15465">
        <f t="shared" si="1461"/>
        <v>3</v>
      </c>
    </row>
    <row r="15466" spans="1:16" x14ac:dyDescent="0.25">
      <c r="A15466">
        <v>2</v>
      </c>
      <c r="B15466">
        <v>2</v>
      </c>
      <c r="C15466">
        <v>23</v>
      </c>
      <c r="D15466">
        <v>15</v>
      </c>
      <c r="E15466">
        <v>49</v>
      </c>
      <c r="F15466">
        <v>35</v>
      </c>
      <c r="K15466">
        <f t="shared" si="1456"/>
        <v>0</v>
      </c>
      <c r="L15466">
        <f t="shared" si="1457"/>
        <v>1</v>
      </c>
      <c r="M15466">
        <f t="shared" si="1458"/>
        <v>0</v>
      </c>
      <c r="N15466">
        <f t="shared" si="1459"/>
        <v>8</v>
      </c>
      <c r="O15466">
        <f t="shared" si="1460"/>
        <v>9</v>
      </c>
      <c r="P15466">
        <f t="shared" si="1461"/>
        <v>3</v>
      </c>
    </row>
    <row r="15467" spans="1:16" x14ac:dyDescent="0.25">
      <c r="A15467">
        <v>5</v>
      </c>
      <c r="B15467">
        <v>2</v>
      </c>
      <c r="C15467">
        <v>23</v>
      </c>
      <c r="D15467">
        <v>15</v>
      </c>
      <c r="E15467">
        <v>46</v>
      </c>
      <c r="F15467">
        <v>50</v>
      </c>
      <c r="K15467">
        <f t="shared" si="1456"/>
        <v>3</v>
      </c>
      <c r="L15467">
        <f t="shared" si="1457"/>
        <v>1</v>
      </c>
      <c r="M15467">
        <f t="shared" si="1458"/>
        <v>0</v>
      </c>
      <c r="N15467">
        <f t="shared" si="1459"/>
        <v>8</v>
      </c>
      <c r="O15467">
        <f t="shared" si="1460"/>
        <v>6</v>
      </c>
      <c r="P15467">
        <f t="shared" si="1461"/>
        <v>12</v>
      </c>
    </row>
    <row r="15468" spans="1:16" x14ac:dyDescent="0.25">
      <c r="A15468">
        <v>5</v>
      </c>
      <c r="B15468">
        <v>2</v>
      </c>
      <c r="C15468">
        <v>23</v>
      </c>
      <c r="D15468">
        <v>15</v>
      </c>
      <c r="E15468">
        <v>44</v>
      </c>
      <c r="F15468">
        <v>46</v>
      </c>
      <c r="K15468">
        <f t="shared" si="1456"/>
        <v>3</v>
      </c>
      <c r="L15468">
        <f t="shared" si="1457"/>
        <v>1</v>
      </c>
      <c r="M15468">
        <f t="shared" si="1458"/>
        <v>0</v>
      </c>
      <c r="N15468">
        <f t="shared" si="1459"/>
        <v>8</v>
      </c>
      <c r="O15468">
        <f t="shared" si="1460"/>
        <v>4</v>
      </c>
      <c r="P15468">
        <f t="shared" si="1461"/>
        <v>8</v>
      </c>
    </row>
    <row r="15469" spans="1:16" x14ac:dyDescent="0.25">
      <c r="A15469">
        <v>5</v>
      </c>
      <c r="B15469">
        <v>2</v>
      </c>
      <c r="C15469">
        <v>23</v>
      </c>
      <c r="D15469">
        <v>15</v>
      </c>
      <c r="E15469">
        <v>44</v>
      </c>
      <c r="F15469">
        <v>39</v>
      </c>
      <c r="K15469">
        <f t="shared" si="1456"/>
        <v>3</v>
      </c>
      <c r="L15469">
        <f t="shared" si="1457"/>
        <v>1</v>
      </c>
      <c r="M15469">
        <f t="shared" si="1458"/>
        <v>0</v>
      </c>
      <c r="N15469">
        <f t="shared" si="1459"/>
        <v>8</v>
      </c>
      <c r="O15469">
        <f t="shared" si="1460"/>
        <v>4</v>
      </c>
      <c r="P15469">
        <f t="shared" si="1461"/>
        <v>1</v>
      </c>
    </row>
    <row r="15470" spans="1:16" x14ac:dyDescent="0.25">
      <c r="A15470">
        <v>2</v>
      </c>
      <c r="B15470">
        <v>2</v>
      </c>
      <c r="C15470">
        <v>23</v>
      </c>
      <c r="D15470">
        <v>15</v>
      </c>
      <c r="E15470">
        <v>43</v>
      </c>
      <c r="F15470">
        <v>35</v>
      </c>
      <c r="K15470">
        <f t="shared" si="1456"/>
        <v>0</v>
      </c>
      <c r="L15470">
        <f t="shared" si="1457"/>
        <v>1</v>
      </c>
      <c r="M15470">
        <f t="shared" si="1458"/>
        <v>0</v>
      </c>
      <c r="N15470">
        <f t="shared" si="1459"/>
        <v>8</v>
      </c>
      <c r="O15470">
        <f t="shared" si="1460"/>
        <v>3</v>
      </c>
      <c r="P15470">
        <f t="shared" si="1461"/>
        <v>3</v>
      </c>
    </row>
    <row r="15471" spans="1:16" x14ac:dyDescent="0.25">
      <c r="A15471">
        <v>2</v>
      </c>
      <c r="B15471">
        <v>2</v>
      </c>
      <c r="C15471">
        <v>23</v>
      </c>
      <c r="D15471">
        <v>15</v>
      </c>
      <c r="E15471">
        <v>41</v>
      </c>
      <c r="F15471">
        <v>45</v>
      </c>
      <c r="K15471">
        <f t="shared" si="1456"/>
        <v>0</v>
      </c>
      <c r="L15471">
        <f t="shared" si="1457"/>
        <v>1</v>
      </c>
      <c r="M15471">
        <f t="shared" si="1458"/>
        <v>0</v>
      </c>
      <c r="N15471">
        <f t="shared" si="1459"/>
        <v>8</v>
      </c>
      <c r="O15471">
        <f t="shared" si="1460"/>
        <v>1</v>
      </c>
      <c r="P15471">
        <f t="shared" si="1461"/>
        <v>7</v>
      </c>
    </row>
    <row r="15472" spans="1:16" x14ac:dyDescent="0.25">
      <c r="A15472">
        <v>2</v>
      </c>
      <c r="B15472">
        <v>2</v>
      </c>
      <c r="C15472">
        <v>23</v>
      </c>
      <c r="D15472">
        <v>15</v>
      </c>
      <c r="E15472">
        <v>37</v>
      </c>
      <c r="F15472">
        <v>51</v>
      </c>
      <c r="K15472">
        <f t="shared" si="1456"/>
        <v>0</v>
      </c>
      <c r="L15472">
        <f t="shared" si="1457"/>
        <v>1</v>
      </c>
      <c r="M15472">
        <f t="shared" si="1458"/>
        <v>0</v>
      </c>
      <c r="N15472">
        <f t="shared" si="1459"/>
        <v>8</v>
      </c>
      <c r="O15472">
        <f t="shared" si="1460"/>
        <v>3</v>
      </c>
      <c r="P15472">
        <f t="shared" si="1461"/>
        <v>13</v>
      </c>
    </row>
    <row r="15473" spans="1:16" x14ac:dyDescent="0.25">
      <c r="A15473">
        <v>5</v>
      </c>
      <c r="B15473">
        <v>2</v>
      </c>
      <c r="C15473">
        <v>23</v>
      </c>
      <c r="D15473">
        <v>15</v>
      </c>
      <c r="E15473">
        <v>36</v>
      </c>
      <c r="F15473">
        <v>18</v>
      </c>
      <c r="K15473">
        <f t="shared" si="1456"/>
        <v>3</v>
      </c>
      <c r="L15473">
        <f t="shared" si="1457"/>
        <v>1</v>
      </c>
      <c r="M15473">
        <f t="shared" si="1458"/>
        <v>0</v>
      </c>
      <c r="N15473">
        <f t="shared" si="1459"/>
        <v>8</v>
      </c>
      <c r="O15473">
        <f t="shared" si="1460"/>
        <v>4</v>
      </c>
      <c r="P15473">
        <f t="shared" si="1461"/>
        <v>20</v>
      </c>
    </row>
    <row r="15474" spans="1:16" x14ac:dyDescent="0.25">
      <c r="A15474">
        <v>2</v>
      </c>
      <c r="B15474">
        <v>2</v>
      </c>
      <c r="C15474">
        <v>23</v>
      </c>
      <c r="D15474">
        <v>15</v>
      </c>
      <c r="E15474">
        <v>35</v>
      </c>
      <c r="F15474">
        <v>34</v>
      </c>
      <c r="K15474">
        <f t="shared" si="1456"/>
        <v>0</v>
      </c>
      <c r="L15474">
        <f t="shared" si="1457"/>
        <v>1</v>
      </c>
      <c r="M15474">
        <f t="shared" si="1458"/>
        <v>0</v>
      </c>
      <c r="N15474">
        <f t="shared" si="1459"/>
        <v>8</v>
      </c>
      <c r="O15474">
        <f t="shared" si="1460"/>
        <v>5</v>
      </c>
      <c r="P15474">
        <f t="shared" si="1461"/>
        <v>4</v>
      </c>
    </row>
    <row r="15475" spans="1:16" x14ac:dyDescent="0.25">
      <c r="A15475">
        <v>12</v>
      </c>
      <c r="B15475">
        <v>2</v>
      </c>
      <c r="C15475">
        <v>23</v>
      </c>
      <c r="D15475">
        <v>15</v>
      </c>
      <c r="E15475">
        <v>34</v>
      </c>
      <c r="K15475">
        <f t="shared" si="1456"/>
        <v>10</v>
      </c>
      <c r="L15475">
        <f t="shared" si="1457"/>
        <v>1</v>
      </c>
      <c r="M15475">
        <f t="shared" si="1458"/>
        <v>0</v>
      </c>
      <c r="N15475">
        <f t="shared" si="1459"/>
        <v>8</v>
      </c>
      <c r="O15475">
        <f t="shared" si="1460"/>
        <v>6</v>
      </c>
      <c r="P15475">
        <f t="shared" si="1461"/>
        <v>38</v>
      </c>
    </row>
    <row r="15476" spans="1:16" x14ac:dyDescent="0.25">
      <c r="A15476">
        <v>5</v>
      </c>
      <c r="B15476">
        <v>2</v>
      </c>
      <c r="C15476">
        <v>23</v>
      </c>
      <c r="D15476">
        <v>15</v>
      </c>
      <c r="E15476">
        <v>31</v>
      </c>
      <c r="F15476">
        <v>41</v>
      </c>
      <c r="K15476">
        <f t="shared" si="1456"/>
        <v>3</v>
      </c>
      <c r="L15476">
        <f t="shared" si="1457"/>
        <v>1</v>
      </c>
      <c r="M15476">
        <f t="shared" si="1458"/>
        <v>0</v>
      </c>
      <c r="N15476">
        <f t="shared" si="1459"/>
        <v>8</v>
      </c>
      <c r="O15476">
        <f t="shared" si="1460"/>
        <v>9</v>
      </c>
      <c r="P15476">
        <f t="shared" si="1461"/>
        <v>3</v>
      </c>
    </row>
    <row r="15477" spans="1:16" x14ac:dyDescent="0.25">
      <c r="A15477">
        <v>8</v>
      </c>
      <c r="B15477">
        <v>2</v>
      </c>
      <c r="C15477">
        <v>23</v>
      </c>
      <c r="D15477">
        <v>15</v>
      </c>
      <c r="E15477">
        <v>31</v>
      </c>
      <c r="F15477">
        <v>51</v>
      </c>
      <c r="K15477">
        <f t="shared" si="1456"/>
        <v>6</v>
      </c>
      <c r="L15477">
        <f t="shared" si="1457"/>
        <v>1</v>
      </c>
      <c r="M15477">
        <f t="shared" si="1458"/>
        <v>0</v>
      </c>
      <c r="N15477">
        <f t="shared" si="1459"/>
        <v>8</v>
      </c>
      <c r="O15477">
        <f t="shared" si="1460"/>
        <v>9</v>
      </c>
      <c r="P15477">
        <f t="shared" si="1461"/>
        <v>13</v>
      </c>
    </row>
    <row r="15478" spans="1:16" x14ac:dyDescent="0.25">
      <c r="A15478">
        <v>0</v>
      </c>
      <c r="B15478">
        <v>2</v>
      </c>
      <c r="C15478">
        <v>23</v>
      </c>
      <c r="D15478">
        <v>15</v>
      </c>
      <c r="E15478">
        <v>28</v>
      </c>
      <c r="F15478">
        <v>30</v>
      </c>
      <c r="K15478">
        <f t="shared" si="1456"/>
        <v>2</v>
      </c>
      <c r="L15478">
        <f t="shared" si="1457"/>
        <v>1</v>
      </c>
      <c r="M15478">
        <f t="shared" si="1458"/>
        <v>0</v>
      </c>
      <c r="N15478">
        <f t="shared" si="1459"/>
        <v>8</v>
      </c>
      <c r="O15478">
        <f t="shared" si="1460"/>
        <v>12</v>
      </c>
      <c r="P15478">
        <f t="shared" si="1461"/>
        <v>8</v>
      </c>
    </row>
    <row r="15479" spans="1:16" x14ac:dyDescent="0.25">
      <c r="A15479">
        <v>2</v>
      </c>
      <c r="B15479">
        <v>2</v>
      </c>
      <c r="C15479">
        <v>23</v>
      </c>
      <c r="D15479">
        <v>15</v>
      </c>
      <c r="E15479">
        <v>28</v>
      </c>
      <c r="F15479">
        <v>43</v>
      </c>
      <c r="K15479">
        <f t="shared" si="1456"/>
        <v>0</v>
      </c>
      <c r="L15479">
        <f t="shared" si="1457"/>
        <v>1</v>
      </c>
      <c r="M15479">
        <f t="shared" si="1458"/>
        <v>0</v>
      </c>
      <c r="N15479">
        <f t="shared" si="1459"/>
        <v>8</v>
      </c>
      <c r="O15479">
        <f t="shared" si="1460"/>
        <v>12</v>
      </c>
      <c r="P15479">
        <f t="shared" si="1461"/>
        <v>5</v>
      </c>
    </row>
    <row r="15480" spans="1:16" x14ac:dyDescent="0.25">
      <c r="A15480">
        <v>0</v>
      </c>
      <c r="B15480">
        <v>2</v>
      </c>
      <c r="C15480">
        <v>23</v>
      </c>
      <c r="D15480">
        <v>13</v>
      </c>
      <c r="E15480">
        <v>64</v>
      </c>
      <c r="F15480">
        <v>53</v>
      </c>
      <c r="K15480">
        <f t="shared" si="1456"/>
        <v>2</v>
      </c>
      <c r="L15480">
        <f t="shared" si="1457"/>
        <v>1</v>
      </c>
      <c r="M15480">
        <f t="shared" si="1458"/>
        <v>0</v>
      </c>
      <c r="N15480">
        <f t="shared" si="1459"/>
        <v>10</v>
      </c>
      <c r="O15480">
        <f t="shared" si="1460"/>
        <v>24</v>
      </c>
      <c r="P15480">
        <f t="shared" si="1461"/>
        <v>15</v>
      </c>
    </row>
    <row r="15481" spans="1:16" x14ac:dyDescent="0.25">
      <c r="A15481">
        <v>8</v>
      </c>
      <c r="B15481">
        <v>2</v>
      </c>
      <c r="C15481">
        <v>23</v>
      </c>
      <c r="D15481">
        <v>13</v>
      </c>
      <c r="E15481">
        <v>49</v>
      </c>
      <c r="F15481">
        <v>37</v>
      </c>
      <c r="K15481">
        <f t="shared" si="1456"/>
        <v>6</v>
      </c>
      <c r="L15481">
        <f t="shared" si="1457"/>
        <v>1</v>
      </c>
      <c r="M15481">
        <f t="shared" si="1458"/>
        <v>0</v>
      </c>
      <c r="N15481">
        <f t="shared" si="1459"/>
        <v>10</v>
      </c>
      <c r="O15481">
        <f t="shared" si="1460"/>
        <v>9</v>
      </c>
      <c r="P15481">
        <f t="shared" si="1461"/>
        <v>1</v>
      </c>
    </row>
    <row r="15482" spans="1:16" x14ac:dyDescent="0.25">
      <c r="A15482">
        <v>2</v>
      </c>
      <c r="B15482">
        <v>2</v>
      </c>
      <c r="C15482">
        <v>23</v>
      </c>
      <c r="D15482">
        <v>13</v>
      </c>
      <c r="E15482">
        <v>45</v>
      </c>
      <c r="F15482">
        <v>46</v>
      </c>
      <c r="K15482">
        <f t="shared" si="1456"/>
        <v>0</v>
      </c>
      <c r="L15482">
        <f t="shared" si="1457"/>
        <v>1</v>
      </c>
      <c r="M15482">
        <f t="shared" si="1458"/>
        <v>0</v>
      </c>
      <c r="N15482">
        <f t="shared" si="1459"/>
        <v>10</v>
      </c>
      <c r="O15482">
        <f t="shared" si="1460"/>
        <v>5</v>
      </c>
      <c r="P15482">
        <f t="shared" si="1461"/>
        <v>8</v>
      </c>
    </row>
    <row r="15483" spans="1:16" x14ac:dyDescent="0.25">
      <c r="A15483">
        <v>5</v>
      </c>
      <c r="B15483">
        <v>2</v>
      </c>
      <c r="C15483">
        <v>23</v>
      </c>
      <c r="D15483">
        <v>13</v>
      </c>
      <c r="E15483">
        <v>44</v>
      </c>
      <c r="F15483">
        <v>38</v>
      </c>
      <c r="K15483">
        <f t="shared" si="1456"/>
        <v>3</v>
      </c>
      <c r="L15483">
        <f t="shared" si="1457"/>
        <v>1</v>
      </c>
      <c r="M15483">
        <f t="shared" si="1458"/>
        <v>0</v>
      </c>
      <c r="N15483">
        <f t="shared" si="1459"/>
        <v>10</v>
      </c>
      <c r="O15483">
        <f t="shared" si="1460"/>
        <v>4</v>
      </c>
      <c r="P15483">
        <f t="shared" si="1461"/>
        <v>0</v>
      </c>
    </row>
    <row r="15484" spans="1:16" x14ac:dyDescent="0.25">
      <c r="A15484">
        <v>10</v>
      </c>
      <c r="B15484">
        <v>2</v>
      </c>
      <c r="C15484">
        <v>23</v>
      </c>
      <c r="D15484">
        <v>13</v>
      </c>
      <c r="E15484">
        <v>44</v>
      </c>
      <c r="F15484">
        <v>43</v>
      </c>
      <c r="K15484">
        <f t="shared" si="1456"/>
        <v>8</v>
      </c>
      <c r="L15484">
        <f t="shared" si="1457"/>
        <v>1</v>
      </c>
      <c r="M15484">
        <f t="shared" si="1458"/>
        <v>0</v>
      </c>
      <c r="N15484">
        <f t="shared" si="1459"/>
        <v>10</v>
      </c>
      <c r="O15484">
        <f t="shared" si="1460"/>
        <v>4</v>
      </c>
      <c r="P15484">
        <f t="shared" si="1461"/>
        <v>5</v>
      </c>
    </row>
    <row r="15485" spans="1:16" x14ac:dyDescent="0.25">
      <c r="A15485">
        <v>5</v>
      </c>
      <c r="B15485">
        <v>2</v>
      </c>
      <c r="C15485">
        <v>23</v>
      </c>
      <c r="D15485">
        <v>13</v>
      </c>
      <c r="E15485">
        <v>43</v>
      </c>
      <c r="F15485">
        <v>23</v>
      </c>
      <c r="K15485">
        <f t="shared" si="1456"/>
        <v>3</v>
      </c>
      <c r="L15485">
        <f t="shared" si="1457"/>
        <v>1</v>
      </c>
      <c r="M15485">
        <f t="shared" si="1458"/>
        <v>0</v>
      </c>
      <c r="N15485">
        <f t="shared" si="1459"/>
        <v>10</v>
      </c>
      <c r="O15485">
        <f t="shared" si="1460"/>
        <v>3</v>
      </c>
      <c r="P15485">
        <f t="shared" si="1461"/>
        <v>15</v>
      </c>
    </row>
    <row r="15486" spans="1:16" x14ac:dyDescent="0.25">
      <c r="A15486">
        <v>2</v>
      </c>
      <c r="B15486">
        <v>2</v>
      </c>
      <c r="C15486">
        <v>23</v>
      </c>
      <c r="D15486">
        <v>13</v>
      </c>
      <c r="E15486">
        <v>42</v>
      </c>
      <c r="F15486">
        <v>23</v>
      </c>
      <c r="K15486">
        <f t="shared" si="1456"/>
        <v>0</v>
      </c>
      <c r="L15486">
        <f t="shared" si="1457"/>
        <v>1</v>
      </c>
      <c r="M15486">
        <f t="shared" si="1458"/>
        <v>0</v>
      </c>
      <c r="N15486">
        <f t="shared" si="1459"/>
        <v>10</v>
      </c>
      <c r="O15486">
        <f t="shared" si="1460"/>
        <v>2</v>
      </c>
      <c r="P15486">
        <f t="shared" si="1461"/>
        <v>15</v>
      </c>
    </row>
    <row r="15487" spans="1:16" x14ac:dyDescent="0.25">
      <c r="A15487">
        <v>2</v>
      </c>
      <c r="B15487">
        <v>2</v>
      </c>
      <c r="C15487">
        <v>23</v>
      </c>
      <c r="D15487">
        <v>13</v>
      </c>
      <c r="E15487">
        <v>42</v>
      </c>
      <c r="F15487">
        <v>28</v>
      </c>
      <c r="K15487">
        <f t="shared" si="1456"/>
        <v>0</v>
      </c>
      <c r="L15487">
        <f t="shared" si="1457"/>
        <v>1</v>
      </c>
      <c r="M15487">
        <f t="shared" si="1458"/>
        <v>0</v>
      </c>
      <c r="N15487">
        <f t="shared" si="1459"/>
        <v>10</v>
      </c>
      <c r="O15487">
        <f t="shared" si="1460"/>
        <v>2</v>
      </c>
      <c r="P15487">
        <f t="shared" si="1461"/>
        <v>10</v>
      </c>
    </row>
    <row r="15488" spans="1:16" x14ac:dyDescent="0.25">
      <c r="A15488">
        <v>5</v>
      </c>
      <c r="B15488">
        <v>2</v>
      </c>
      <c r="C15488">
        <v>23</v>
      </c>
      <c r="D15488">
        <v>13</v>
      </c>
      <c r="E15488">
        <v>42</v>
      </c>
      <c r="F15488">
        <v>49</v>
      </c>
      <c r="K15488">
        <f t="shared" si="1456"/>
        <v>3</v>
      </c>
      <c r="L15488">
        <f t="shared" si="1457"/>
        <v>1</v>
      </c>
      <c r="M15488">
        <f t="shared" si="1458"/>
        <v>0</v>
      </c>
      <c r="N15488">
        <f t="shared" si="1459"/>
        <v>10</v>
      </c>
      <c r="O15488">
        <f t="shared" si="1460"/>
        <v>2</v>
      </c>
      <c r="P15488">
        <f t="shared" si="1461"/>
        <v>11</v>
      </c>
    </row>
    <row r="15489" spans="1:16" x14ac:dyDescent="0.25">
      <c r="A15489">
        <v>5</v>
      </c>
      <c r="B15489">
        <v>2</v>
      </c>
      <c r="C15489">
        <v>23</v>
      </c>
      <c r="D15489">
        <v>13</v>
      </c>
      <c r="E15489">
        <v>39</v>
      </c>
      <c r="F15489">
        <v>39</v>
      </c>
      <c r="K15489">
        <f t="shared" si="1456"/>
        <v>3</v>
      </c>
      <c r="L15489">
        <f t="shared" si="1457"/>
        <v>1</v>
      </c>
      <c r="M15489">
        <f t="shared" si="1458"/>
        <v>0</v>
      </c>
      <c r="N15489">
        <f t="shared" si="1459"/>
        <v>10</v>
      </c>
      <c r="O15489">
        <f t="shared" si="1460"/>
        <v>1</v>
      </c>
      <c r="P15489">
        <f t="shared" si="1461"/>
        <v>1</v>
      </c>
    </row>
    <row r="15490" spans="1:16" x14ac:dyDescent="0.25">
      <c r="A15490">
        <v>5</v>
      </c>
      <c r="B15490">
        <v>2</v>
      </c>
      <c r="C15490">
        <v>23</v>
      </c>
      <c r="D15490">
        <v>13</v>
      </c>
      <c r="E15490">
        <v>39</v>
      </c>
      <c r="F15490">
        <v>30</v>
      </c>
      <c r="K15490">
        <f t="shared" si="1456"/>
        <v>3</v>
      </c>
      <c r="L15490">
        <f t="shared" si="1457"/>
        <v>1</v>
      </c>
      <c r="M15490">
        <f t="shared" si="1458"/>
        <v>0</v>
      </c>
      <c r="N15490">
        <f t="shared" si="1459"/>
        <v>10</v>
      </c>
      <c r="O15490">
        <f t="shared" si="1460"/>
        <v>1</v>
      </c>
      <c r="P15490">
        <f t="shared" si="1461"/>
        <v>8</v>
      </c>
    </row>
    <row r="15491" spans="1:16" x14ac:dyDescent="0.25">
      <c r="A15491">
        <v>2</v>
      </c>
      <c r="B15491">
        <v>2</v>
      </c>
      <c r="C15491">
        <v>23</v>
      </c>
      <c r="D15491">
        <v>13</v>
      </c>
      <c r="E15491">
        <v>36</v>
      </c>
      <c r="F15491">
        <v>46</v>
      </c>
      <c r="K15491">
        <f t="shared" ref="K15491:K15554" si="1462">ABS(A15491-$J$1)</f>
        <v>0</v>
      </c>
      <c r="L15491">
        <f t="shared" ref="L15491:L15554" si="1463">ABS(B15491-$J$2)</f>
        <v>1</v>
      </c>
      <c r="M15491">
        <f t="shared" ref="M15491:M15554" si="1464">ABS(C15491-$J$3)</f>
        <v>0</v>
      </c>
      <c r="N15491">
        <f t="shared" ref="N15491:N15554" si="1465">ABS(D15491-$J$4)</f>
        <v>10</v>
      </c>
      <c r="O15491">
        <f t="shared" ref="O15491:O15554" si="1466">ABS(E15491-$J$5)</f>
        <v>4</v>
      </c>
      <c r="P15491">
        <f t="shared" ref="P15491:P15554" si="1467">ABS(F15491-$J$6)</f>
        <v>8</v>
      </c>
    </row>
    <row r="15492" spans="1:16" x14ac:dyDescent="0.25">
      <c r="A15492">
        <v>2</v>
      </c>
      <c r="B15492">
        <v>2</v>
      </c>
      <c r="C15492">
        <v>23</v>
      </c>
      <c r="D15492">
        <v>13</v>
      </c>
      <c r="E15492">
        <v>36</v>
      </c>
      <c r="F15492">
        <v>40</v>
      </c>
      <c r="K15492">
        <f t="shared" si="1462"/>
        <v>0</v>
      </c>
      <c r="L15492">
        <f t="shared" si="1463"/>
        <v>1</v>
      </c>
      <c r="M15492">
        <f t="shared" si="1464"/>
        <v>0</v>
      </c>
      <c r="N15492">
        <f t="shared" si="1465"/>
        <v>10</v>
      </c>
      <c r="O15492">
        <f t="shared" si="1466"/>
        <v>4</v>
      </c>
      <c r="P15492">
        <f t="shared" si="1467"/>
        <v>2</v>
      </c>
    </row>
    <row r="15493" spans="1:16" x14ac:dyDescent="0.25">
      <c r="A15493">
        <v>5</v>
      </c>
      <c r="B15493">
        <v>2</v>
      </c>
      <c r="C15493">
        <v>23</v>
      </c>
      <c r="D15493">
        <v>13</v>
      </c>
      <c r="E15493">
        <v>35</v>
      </c>
      <c r="F15493">
        <v>36</v>
      </c>
      <c r="K15493">
        <f t="shared" si="1462"/>
        <v>3</v>
      </c>
      <c r="L15493">
        <f t="shared" si="1463"/>
        <v>1</v>
      </c>
      <c r="M15493">
        <f t="shared" si="1464"/>
        <v>0</v>
      </c>
      <c r="N15493">
        <f t="shared" si="1465"/>
        <v>10</v>
      </c>
      <c r="O15493">
        <f t="shared" si="1466"/>
        <v>5</v>
      </c>
      <c r="P15493">
        <f t="shared" si="1467"/>
        <v>2</v>
      </c>
    </row>
    <row r="15494" spans="1:16" x14ac:dyDescent="0.25">
      <c r="A15494">
        <v>10</v>
      </c>
      <c r="B15494">
        <v>2</v>
      </c>
      <c r="C15494">
        <v>23</v>
      </c>
      <c r="D15494">
        <v>13</v>
      </c>
      <c r="E15494">
        <v>32</v>
      </c>
      <c r="F15494">
        <v>21</v>
      </c>
      <c r="K15494">
        <f t="shared" si="1462"/>
        <v>8</v>
      </c>
      <c r="L15494">
        <f t="shared" si="1463"/>
        <v>1</v>
      </c>
      <c r="M15494">
        <f t="shared" si="1464"/>
        <v>0</v>
      </c>
      <c r="N15494">
        <f t="shared" si="1465"/>
        <v>10</v>
      </c>
      <c r="O15494">
        <f t="shared" si="1466"/>
        <v>8</v>
      </c>
      <c r="P15494">
        <f t="shared" si="1467"/>
        <v>17</v>
      </c>
    </row>
    <row r="15495" spans="1:16" x14ac:dyDescent="0.25">
      <c r="A15495">
        <v>2</v>
      </c>
      <c r="B15495">
        <v>2</v>
      </c>
      <c r="C15495">
        <v>23</v>
      </c>
      <c r="D15495">
        <v>13</v>
      </c>
      <c r="E15495">
        <v>31</v>
      </c>
      <c r="F15495">
        <v>45</v>
      </c>
      <c r="K15495">
        <f t="shared" si="1462"/>
        <v>0</v>
      </c>
      <c r="L15495">
        <f t="shared" si="1463"/>
        <v>1</v>
      </c>
      <c r="M15495">
        <f t="shared" si="1464"/>
        <v>0</v>
      </c>
      <c r="N15495">
        <f t="shared" si="1465"/>
        <v>10</v>
      </c>
      <c r="O15495">
        <f t="shared" si="1466"/>
        <v>9</v>
      </c>
      <c r="P15495">
        <f t="shared" si="1467"/>
        <v>7</v>
      </c>
    </row>
    <row r="15496" spans="1:16" x14ac:dyDescent="0.25">
      <c r="A15496">
        <v>5</v>
      </c>
      <c r="B15496">
        <v>2</v>
      </c>
      <c r="C15496">
        <v>23</v>
      </c>
      <c r="D15496">
        <v>13</v>
      </c>
      <c r="E15496">
        <v>26</v>
      </c>
      <c r="F15496">
        <v>31</v>
      </c>
      <c r="K15496">
        <f t="shared" si="1462"/>
        <v>3</v>
      </c>
      <c r="L15496">
        <f t="shared" si="1463"/>
        <v>1</v>
      </c>
      <c r="M15496">
        <f t="shared" si="1464"/>
        <v>0</v>
      </c>
      <c r="N15496">
        <f t="shared" si="1465"/>
        <v>10</v>
      </c>
      <c r="O15496">
        <f t="shared" si="1466"/>
        <v>14</v>
      </c>
      <c r="P15496">
        <f t="shared" si="1467"/>
        <v>7</v>
      </c>
    </row>
    <row r="15497" spans="1:16" x14ac:dyDescent="0.25">
      <c r="A15497">
        <v>2</v>
      </c>
      <c r="B15497">
        <v>2</v>
      </c>
      <c r="C15497">
        <v>23</v>
      </c>
      <c r="D15497">
        <v>13</v>
      </c>
      <c r="E15497">
        <v>21</v>
      </c>
      <c r="F15497">
        <v>28</v>
      </c>
      <c r="K15497">
        <f t="shared" si="1462"/>
        <v>0</v>
      </c>
      <c r="L15497">
        <f t="shared" si="1463"/>
        <v>1</v>
      </c>
      <c r="M15497">
        <f t="shared" si="1464"/>
        <v>0</v>
      </c>
      <c r="N15497">
        <f t="shared" si="1465"/>
        <v>10</v>
      </c>
      <c r="O15497">
        <f t="shared" si="1466"/>
        <v>19</v>
      </c>
      <c r="P15497">
        <f t="shared" si="1467"/>
        <v>10</v>
      </c>
    </row>
    <row r="15498" spans="1:16" x14ac:dyDescent="0.25">
      <c r="A15498">
        <v>2</v>
      </c>
      <c r="B15498">
        <v>2</v>
      </c>
      <c r="C15498">
        <v>23</v>
      </c>
      <c r="D15498">
        <v>12</v>
      </c>
      <c r="E15498">
        <v>71</v>
      </c>
      <c r="F15498">
        <v>29</v>
      </c>
      <c r="K15498">
        <f t="shared" si="1462"/>
        <v>0</v>
      </c>
      <c r="L15498">
        <f t="shared" si="1463"/>
        <v>1</v>
      </c>
      <c r="M15498">
        <f t="shared" si="1464"/>
        <v>0</v>
      </c>
      <c r="N15498">
        <f t="shared" si="1465"/>
        <v>11</v>
      </c>
      <c r="O15498">
        <f t="shared" si="1466"/>
        <v>31</v>
      </c>
      <c r="P15498">
        <f t="shared" si="1467"/>
        <v>9</v>
      </c>
    </row>
    <row r="15499" spans="1:16" x14ac:dyDescent="0.25">
      <c r="A15499">
        <v>10</v>
      </c>
      <c r="B15499">
        <v>2</v>
      </c>
      <c r="C15499">
        <v>23</v>
      </c>
      <c r="D15499">
        <v>12</v>
      </c>
      <c r="E15499">
        <v>67</v>
      </c>
      <c r="F15499">
        <v>50</v>
      </c>
      <c r="K15499">
        <f t="shared" si="1462"/>
        <v>8</v>
      </c>
      <c r="L15499">
        <f t="shared" si="1463"/>
        <v>1</v>
      </c>
      <c r="M15499">
        <f t="shared" si="1464"/>
        <v>0</v>
      </c>
      <c r="N15499">
        <f t="shared" si="1465"/>
        <v>11</v>
      </c>
      <c r="O15499">
        <f t="shared" si="1466"/>
        <v>27</v>
      </c>
      <c r="P15499">
        <f t="shared" si="1467"/>
        <v>12</v>
      </c>
    </row>
    <row r="15500" spans="1:16" x14ac:dyDescent="0.25">
      <c r="A15500">
        <v>2</v>
      </c>
      <c r="B15500">
        <v>2</v>
      </c>
      <c r="C15500">
        <v>23</v>
      </c>
      <c r="D15500">
        <v>12</v>
      </c>
      <c r="E15500">
        <v>58</v>
      </c>
      <c r="F15500">
        <v>38</v>
      </c>
      <c r="K15500">
        <f t="shared" si="1462"/>
        <v>0</v>
      </c>
      <c r="L15500">
        <f t="shared" si="1463"/>
        <v>1</v>
      </c>
      <c r="M15500">
        <f t="shared" si="1464"/>
        <v>0</v>
      </c>
      <c r="N15500">
        <f t="shared" si="1465"/>
        <v>11</v>
      </c>
      <c r="O15500">
        <f t="shared" si="1466"/>
        <v>18</v>
      </c>
      <c r="P15500">
        <f t="shared" si="1467"/>
        <v>0</v>
      </c>
    </row>
    <row r="15501" spans="1:16" x14ac:dyDescent="0.25">
      <c r="A15501">
        <v>2</v>
      </c>
      <c r="B15501">
        <v>2</v>
      </c>
      <c r="C15501">
        <v>23</v>
      </c>
      <c r="D15501">
        <v>12</v>
      </c>
      <c r="E15501">
        <v>49</v>
      </c>
      <c r="F15501">
        <v>60</v>
      </c>
      <c r="K15501">
        <f t="shared" si="1462"/>
        <v>0</v>
      </c>
      <c r="L15501">
        <f t="shared" si="1463"/>
        <v>1</v>
      </c>
      <c r="M15501">
        <f t="shared" si="1464"/>
        <v>0</v>
      </c>
      <c r="N15501">
        <f t="shared" si="1465"/>
        <v>11</v>
      </c>
      <c r="O15501">
        <f t="shared" si="1466"/>
        <v>9</v>
      </c>
      <c r="P15501">
        <f t="shared" si="1467"/>
        <v>22</v>
      </c>
    </row>
    <row r="15502" spans="1:16" x14ac:dyDescent="0.25">
      <c r="A15502">
        <v>2</v>
      </c>
      <c r="B15502">
        <v>2</v>
      </c>
      <c r="C15502">
        <v>23</v>
      </c>
      <c r="D15502">
        <v>12</v>
      </c>
      <c r="E15502">
        <v>47</v>
      </c>
      <c r="F15502">
        <v>52</v>
      </c>
      <c r="K15502">
        <f t="shared" si="1462"/>
        <v>0</v>
      </c>
      <c r="L15502">
        <f t="shared" si="1463"/>
        <v>1</v>
      </c>
      <c r="M15502">
        <f t="shared" si="1464"/>
        <v>0</v>
      </c>
      <c r="N15502">
        <f t="shared" si="1465"/>
        <v>11</v>
      </c>
      <c r="O15502">
        <f t="shared" si="1466"/>
        <v>7</v>
      </c>
      <c r="P15502">
        <f t="shared" si="1467"/>
        <v>14</v>
      </c>
    </row>
    <row r="15503" spans="1:16" x14ac:dyDescent="0.25">
      <c r="A15503">
        <v>2</v>
      </c>
      <c r="B15503">
        <v>2</v>
      </c>
      <c r="C15503">
        <v>23</v>
      </c>
      <c r="D15503">
        <v>12</v>
      </c>
      <c r="E15503">
        <v>46</v>
      </c>
      <c r="F15503">
        <v>29</v>
      </c>
      <c r="K15503">
        <f t="shared" si="1462"/>
        <v>0</v>
      </c>
      <c r="L15503">
        <f t="shared" si="1463"/>
        <v>1</v>
      </c>
      <c r="M15503">
        <f t="shared" si="1464"/>
        <v>0</v>
      </c>
      <c r="N15503">
        <f t="shared" si="1465"/>
        <v>11</v>
      </c>
      <c r="O15503">
        <f t="shared" si="1466"/>
        <v>6</v>
      </c>
      <c r="P15503">
        <f t="shared" si="1467"/>
        <v>9</v>
      </c>
    </row>
    <row r="15504" spans="1:16" x14ac:dyDescent="0.25">
      <c r="A15504">
        <v>5</v>
      </c>
      <c r="B15504">
        <v>2</v>
      </c>
      <c r="C15504">
        <v>23</v>
      </c>
      <c r="D15504">
        <v>12</v>
      </c>
      <c r="E15504">
        <v>44</v>
      </c>
      <c r="F15504">
        <v>31</v>
      </c>
      <c r="K15504">
        <f t="shared" si="1462"/>
        <v>3</v>
      </c>
      <c r="L15504">
        <f t="shared" si="1463"/>
        <v>1</v>
      </c>
      <c r="M15504">
        <f t="shared" si="1464"/>
        <v>0</v>
      </c>
      <c r="N15504">
        <f t="shared" si="1465"/>
        <v>11</v>
      </c>
      <c r="O15504">
        <f t="shared" si="1466"/>
        <v>4</v>
      </c>
      <c r="P15504">
        <f t="shared" si="1467"/>
        <v>7</v>
      </c>
    </row>
    <row r="15505" spans="1:16" x14ac:dyDescent="0.25">
      <c r="A15505">
        <v>8</v>
      </c>
      <c r="B15505">
        <v>2</v>
      </c>
      <c r="C15505">
        <v>23</v>
      </c>
      <c r="D15505">
        <v>12</v>
      </c>
      <c r="E15505">
        <v>44</v>
      </c>
      <c r="F15505">
        <v>27</v>
      </c>
      <c r="K15505">
        <f t="shared" si="1462"/>
        <v>6</v>
      </c>
      <c r="L15505">
        <f t="shared" si="1463"/>
        <v>1</v>
      </c>
      <c r="M15505">
        <f t="shared" si="1464"/>
        <v>0</v>
      </c>
      <c r="N15505">
        <f t="shared" si="1465"/>
        <v>11</v>
      </c>
      <c r="O15505">
        <f t="shared" si="1466"/>
        <v>4</v>
      </c>
      <c r="P15505">
        <f t="shared" si="1467"/>
        <v>11</v>
      </c>
    </row>
    <row r="15506" spans="1:16" x14ac:dyDescent="0.25">
      <c r="A15506">
        <v>2</v>
      </c>
      <c r="B15506">
        <v>2</v>
      </c>
      <c r="C15506">
        <v>23</v>
      </c>
      <c r="D15506">
        <v>12</v>
      </c>
      <c r="E15506">
        <v>43</v>
      </c>
      <c r="F15506">
        <v>46</v>
      </c>
      <c r="K15506">
        <f t="shared" si="1462"/>
        <v>0</v>
      </c>
      <c r="L15506">
        <f t="shared" si="1463"/>
        <v>1</v>
      </c>
      <c r="M15506">
        <f t="shared" si="1464"/>
        <v>0</v>
      </c>
      <c r="N15506">
        <f t="shared" si="1465"/>
        <v>11</v>
      </c>
      <c r="O15506">
        <f t="shared" si="1466"/>
        <v>3</v>
      </c>
      <c r="P15506">
        <f t="shared" si="1467"/>
        <v>8</v>
      </c>
    </row>
    <row r="15507" spans="1:16" x14ac:dyDescent="0.25">
      <c r="A15507">
        <v>2</v>
      </c>
      <c r="B15507">
        <v>2</v>
      </c>
      <c r="C15507">
        <v>23</v>
      </c>
      <c r="D15507">
        <v>12</v>
      </c>
      <c r="E15507">
        <v>38</v>
      </c>
      <c r="F15507">
        <v>49</v>
      </c>
      <c r="K15507">
        <f t="shared" si="1462"/>
        <v>0</v>
      </c>
      <c r="L15507">
        <f t="shared" si="1463"/>
        <v>1</v>
      </c>
      <c r="M15507">
        <f t="shared" si="1464"/>
        <v>0</v>
      </c>
      <c r="N15507">
        <f t="shared" si="1465"/>
        <v>11</v>
      </c>
      <c r="O15507">
        <f t="shared" si="1466"/>
        <v>2</v>
      </c>
      <c r="P15507">
        <f t="shared" si="1467"/>
        <v>11</v>
      </c>
    </row>
    <row r="15508" spans="1:16" x14ac:dyDescent="0.25">
      <c r="A15508">
        <v>5</v>
      </c>
      <c r="B15508">
        <v>2</v>
      </c>
      <c r="C15508">
        <v>23</v>
      </c>
      <c r="D15508">
        <v>12</v>
      </c>
      <c r="E15508">
        <v>37</v>
      </c>
      <c r="F15508">
        <v>37</v>
      </c>
      <c r="K15508">
        <f t="shared" si="1462"/>
        <v>3</v>
      </c>
      <c r="L15508">
        <f t="shared" si="1463"/>
        <v>1</v>
      </c>
      <c r="M15508">
        <f t="shared" si="1464"/>
        <v>0</v>
      </c>
      <c r="N15508">
        <f t="shared" si="1465"/>
        <v>11</v>
      </c>
      <c r="O15508">
        <f t="shared" si="1466"/>
        <v>3</v>
      </c>
      <c r="P15508">
        <f t="shared" si="1467"/>
        <v>1</v>
      </c>
    </row>
    <row r="15509" spans="1:16" x14ac:dyDescent="0.25">
      <c r="A15509">
        <v>2</v>
      </c>
      <c r="B15509">
        <v>2</v>
      </c>
      <c r="C15509">
        <v>23</v>
      </c>
      <c r="D15509">
        <v>12</v>
      </c>
      <c r="E15509">
        <v>35</v>
      </c>
      <c r="F15509">
        <v>42</v>
      </c>
      <c r="K15509">
        <f t="shared" si="1462"/>
        <v>0</v>
      </c>
      <c r="L15509">
        <f t="shared" si="1463"/>
        <v>1</v>
      </c>
      <c r="M15509">
        <f t="shared" si="1464"/>
        <v>0</v>
      </c>
      <c r="N15509">
        <f t="shared" si="1465"/>
        <v>11</v>
      </c>
      <c r="O15509">
        <f t="shared" si="1466"/>
        <v>5</v>
      </c>
      <c r="P15509">
        <f t="shared" si="1467"/>
        <v>4</v>
      </c>
    </row>
    <row r="15510" spans="1:16" x14ac:dyDescent="0.25">
      <c r="A15510">
        <v>2</v>
      </c>
      <c r="B15510">
        <v>2</v>
      </c>
      <c r="C15510">
        <v>23</v>
      </c>
      <c r="D15510">
        <v>12</v>
      </c>
      <c r="E15510">
        <v>28</v>
      </c>
      <c r="F15510">
        <v>16</v>
      </c>
      <c r="K15510">
        <f t="shared" si="1462"/>
        <v>0</v>
      </c>
      <c r="L15510">
        <f t="shared" si="1463"/>
        <v>1</v>
      </c>
      <c r="M15510">
        <f t="shared" si="1464"/>
        <v>0</v>
      </c>
      <c r="N15510">
        <f t="shared" si="1465"/>
        <v>11</v>
      </c>
      <c r="O15510">
        <f t="shared" si="1466"/>
        <v>12</v>
      </c>
      <c r="P15510">
        <f t="shared" si="1467"/>
        <v>22</v>
      </c>
    </row>
    <row r="15511" spans="1:16" x14ac:dyDescent="0.25">
      <c r="A15511">
        <v>2</v>
      </c>
      <c r="B15511">
        <v>2</v>
      </c>
      <c r="C15511">
        <v>23</v>
      </c>
      <c r="D15511">
        <v>12</v>
      </c>
      <c r="E15511">
        <v>25</v>
      </c>
      <c r="F15511">
        <v>18</v>
      </c>
      <c r="K15511">
        <f t="shared" si="1462"/>
        <v>0</v>
      </c>
      <c r="L15511">
        <f t="shared" si="1463"/>
        <v>1</v>
      </c>
      <c r="M15511">
        <f t="shared" si="1464"/>
        <v>0</v>
      </c>
      <c r="N15511">
        <f t="shared" si="1465"/>
        <v>11</v>
      </c>
      <c r="O15511">
        <f t="shared" si="1466"/>
        <v>15</v>
      </c>
      <c r="P15511">
        <f t="shared" si="1467"/>
        <v>20</v>
      </c>
    </row>
    <row r="15512" spans="1:16" x14ac:dyDescent="0.25">
      <c r="A15512">
        <v>5</v>
      </c>
      <c r="B15512">
        <v>2</v>
      </c>
      <c r="C15512">
        <v>23</v>
      </c>
      <c r="D15512">
        <v>12</v>
      </c>
      <c r="E15512">
        <v>21</v>
      </c>
      <c r="F15512">
        <v>38</v>
      </c>
      <c r="K15512">
        <f t="shared" si="1462"/>
        <v>3</v>
      </c>
      <c r="L15512">
        <f t="shared" si="1463"/>
        <v>1</v>
      </c>
      <c r="M15512">
        <f t="shared" si="1464"/>
        <v>0</v>
      </c>
      <c r="N15512">
        <f t="shared" si="1465"/>
        <v>11</v>
      </c>
      <c r="O15512">
        <f t="shared" si="1466"/>
        <v>19</v>
      </c>
      <c r="P15512">
        <f t="shared" si="1467"/>
        <v>0</v>
      </c>
    </row>
    <row r="15513" spans="1:16" x14ac:dyDescent="0.25">
      <c r="A15513">
        <v>2</v>
      </c>
      <c r="B15513">
        <v>2</v>
      </c>
      <c r="C15513">
        <v>23</v>
      </c>
      <c r="D15513">
        <v>12</v>
      </c>
      <c r="E15513">
        <v>20</v>
      </c>
      <c r="F15513">
        <v>11</v>
      </c>
      <c r="K15513">
        <f t="shared" si="1462"/>
        <v>0</v>
      </c>
      <c r="L15513">
        <f t="shared" si="1463"/>
        <v>1</v>
      </c>
      <c r="M15513">
        <f t="shared" si="1464"/>
        <v>0</v>
      </c>
      <c r="N15513">
        <f t="shared" si="1465"/>
        <v>11</v>
      </c>
      <c r="O15513">
        <f t="shared" si="1466"/>
        <v>20</v>
      </c>
      <c r="P15513">
        <f t="shared" si="1467"/>
        <v>27</v>
      </c>
    </row>
    <row r="15514" spans="1:16" x14ac:dyDescent="0.25">
      <c r="A15514">
        <v>2</v>
      </c>
      <c r="B15514">
        <v>2</v>
      </c>
      <c r="C15514">
        <v>23</v>
      </c>
      <c r="D15514">
        <v>10</v>
      </c>
      <c r="E15514">
        <v>97</v>
      </c>
      <c r="F15514">
        <v>34</v>
      </c>
      <c r="K15514">
        <f t="shared" si="1462"/>
        <v>0</v>
      </c>
      <c r="L15514">
        <f t="shared" si="1463"/>
        <v>1</v>
      </c>
      <c r="M15514">
        <f t="shared" si="1464"/>
        <v>0</v>
      </c>
      <c r="N15514">
        <f t="shared" si="1465"/>
        <v>13</v>
      </c>
      <c r="O15514">
        <f t="shared" si="1466"/>
        <v>57</v>
      </c>
      <c r="P15514">
        <f t="shared" si="1467"/>
        <v>4</v>
      </c>
    </row>
    <row r="15515" spans="1:16" x14ac:dyDescent="0.25">
      <c r="A15515">
        <v>5</v>
      </c>
      <c r="B15515">
        <v>2</v>
      </c>
      <c r="C15515">
        <v>23</v>
      </c>
      <c r="D15515">
        <v>10</v>
      </c>
      <c r="E15515">
        <v>74</v>
      </c>
      <c r="F15515">
        <v>40</v>
      </c>
      <c r="K15515">
        <f t="shared" si="1462"/>
        <v>3</v>
      </c>
      <c r="L15515">
        <f t="shared" si="1463"/>
        <v>1</v>
      </c>
      <c r="M15515">
        <f t="shared" si="1464"/>
        <v>0</v>
      </c>
      <c r="N15515">
        <f t="shared" si="1465"/>
        <v>13</v>
      </c>
      <c r="O15515">
        <f t="shared" si="1466"/>
        <v>34</v>
      </c>
      <c r="P15515">
        <f t="shared" si="1467"/>
        <v>2</v>
      </c>
    </row>
    <row r="15516" spans="1:16" x14ac:dyDescent="0.25">
      <c r="A15516">
        <v>2</v>
      </c>
      <c r="B15516">
        <v>2</v>
      </c>
      <c r="C15516">
        <v>23</v>
      </c>
      <c r="D15516">
        <v>10</v>
      </c>
      <c r="E15516">
        <v>54</v>
      </c>
      <c r="F15516">
        <v>62</v>
      </c>
      <c r="K15516">
        <f t="shared" si="1462"/>
        <v>0</v>
      </c>
      <c r="L15516">
        <f t="shared" si="1463"/>
        <v>1</v>
      </c>
      <c r="M15516">
        <f t="shared" si="1464"/>
        <v>0</v>
      </c>
      <c r="N15516">
        <f t="shared" si="1465"/>
        <v>13</v>
      </c>
      <c r="O15516">
        <f t="shared" si="1466"/>
        <v>14</v>
      </c>
      <c r="P15516">
        <f t="shared" si="1467"/>
        <v>24</v>
      </c>
    </row>
    <row r="15517" spans="1:16" x14ac:dyDescent="0.25">
      <c r="A15517">
        <v>2</v>
      </c>
      <c r="B15517">
        <v>2</v>
      </c>
      <c r="C15517">
        <v>23</v>
      </c>
      <c r="D15517">
        <v>10</v>
      </c>
      <c r="E15517">
        <v>51</v>
      </c>
      <c r="F15517">
        <v>43</v>
      </c>
      <c r="K15517">
        <f t="shared" si="1462"/>
        <v>0</v>
      </c>
      <c r="L15517">
        <f t="shared" si="1463"/>
        <v>1</v>
      </c>
      <c r="M15517">
        <f t="shared" si="1464"/>
        <v>0</v>
      </c>
      <c r="N15517">
        <f t="shared" si="1465"/>
        <v>13</v>
      </c>
      <c r="O15517">
        <f t="shared" si="1466"/>
        <v>11</v>
      </c>
      <c r="P15517">
        <f t="shared" si="1467"/>
        <v>5</v>
      </c>
    </row>
    <row r="15518" spans="1:16" x14ac:dyDescent="0.25">
      <c r="A15518">
        <v>2</v>
      </c>
      <c r="B15518">
        <v>2</v>
      </c>
      <c r="C15518">
        <v>23</v>
      </c>
      <c r="D15518">
        <v>10</v>
      </c>
      <c r="E15518">
        <v>51</v>
      </c>
      <c r="F15518">
        <v>52</v>
      </c>
      <c r="K15518">
        <f t="shared" si="1462"/>
        <v>0</v>
      </c>
      <c r="L15518">
        <f t="shared" si="1463"/>
        <v>1</v>
      </c>
      <c r="M15518">
        <f t="shared" si="1464"/>
        <v>0</v>
      </c>
      <c r="N15518">
        <f t="shared" si="1465"/>
        <v>13</v>
      </c>
      <c r="O15518">
        <f t="shared" si="1466"/>
        <v>11</v>
      </c>
      <c r="P15518">
        <f t="shared" si="1467"/>
        <v>14</v>
      </c>
    </row>
    <row r="15519" spans="1:16" x14ac:dyDescent="0.25">
      <c r="A15519">
        <v>5</v>
      </c>
      <c r="B15519">
        <v>2</v>
      </c>
      <c r="C15519">
        <v>23</v>
      </c>
      <c r="D15519">
        <v>10</v>
      </c>
      <c r="E15519">
        <v>49</v>
      </c>
      <c r="F15519">
        <v>26</v>
      </c>
      <c r="K15519">
        <f t="shared" si="1462"/>
        <v>3</v>
      </c>
      <c r="L15519">
        <f t="shared" si="1463"/>
        <v>1</v>
      </c>
      <c r="M15519">
        <f t="shared" si="1464"/>
        <v>0</v>
      </c>
      <c r="N15519">
        <f t="shared" si="1465"/>
        <v>13</v>
      </c>
      <c r="O15519">
        <f t="shared" si="1466"/>
        <v>9</v>
      </c>
      <c r="P15519">
        <f t="shared" si="1467"/>
        <v>12</v>
      </c>
    </row>
    <row r="15520" spans="1:16" x14ac:dyDescent="0.25">
      <c r="A15520">
        <v>2</v>
      </c>
      <c r="B15520">
        <v>2</v>
      </c>
      <c r="C15520">
        <v>23</v>
      </c>
      <c r="D15520">
        <v>10</v>
      </c>
      <c r="E15520">
        <v>46</v>
      </c>
      <c r="F15520">
        <v>41</v>
      </c>
      <c r="K15520">
        <f t="shared" si="1462"/>
        <v>0</v>
      </c>
      <c r="L15520">
        <f t="shared" si="1463"/>
        <v>1</v>
      </c>
      <c r="M15520">
        <f t="shared" si="1464"/>
        <v>0</v>
      </c>
      <c r="N15520">
        <f t="shared" si="1465"/>
        <v>13</v>
      </c>
      <c r="O15520">
        <f t="shared" si="1466"/>
        <v>6</v>
      </c>
      <c r="P15520">
        <f t="shared" si="1467"/>
        <v>3</v>
      </c>
    </row>
    <row r="15521" spans="1:16" x14ac:dyDescent="0.25">
      <c r="A15521">
        <v>2</v>
      </c>
      <c r="B15521">
        <v>2</v>
      </c>
      <c r="C15521">
        <v>23</v>
      </c>
      <c r="D15521">
        <v>10</v>
      </c>
      <c r="E15521">
        <v>45</v>
      </c>
      <c r="F15521">
        <v>50</v>
      </c>
      <c r="K15521">
        <f t="shared" si="1462"/>
        <v>0</v>
      </c>
      <c r="L15521">
        <f t="shared" si="1463"/>
        <v>1</v>
      </c>
      <c r="M15521">
        <f t="shared" si="1464"/>
        <v>0</v>
      </c>
      <c r="N15521">
        <f t="shared" si="1465"/>
        <v>13</v>
      </c>
      <c r="O15521">
        <f t="shared" si="1466"/>
        <v>5</v>
      </c>
      <c r="P15521">
        <f t="shared" si="1467"/>
        <v>12</v>
      </c>
    </row>
    <row r="15522" spans="1:16" x14ac:dyDescent="0.25">
      <c r="A15522">
        <v>2</v>
      </c>
      <c r="B15522">
        <v>2</v>
      </c>
      <c r="C15522">
        <v>23</v>
      </c>
      <c r="D15522">
        <v>10</v>
      </c>
      <c r="E15522">
        <v>37</v>
      </c>
      <c r="F15522">
        <v>31</v>
      </c>
      <c r="K15522">
        <f t="shared" si="1462"/>
        <v>0</v>
      </c>
      <c r="L15522">
        <f t="shared" si="1463"/>
        <v>1</v>
      </c>
      <c r="M15522">
        <f t="shared" si="1464"/>
        <v>0</v>
      </c>
      <c r="N15522">
        <f t="shared" si="1465"/>
        <v>13</v>
      </c>
      <c r="O15522">
        <f t="shared" si="1466"/>
        <v>3</v>
      </c>
      <c r="P15522">
        <f t="shared" si="1467"/>
        <v>7</v>
      </c>
    </row>
    <row r="15523" spans="1:16" x14ac:dyDescent="0.25">
      <c r="A15523">
        <v>2</v>
      </c>
      <c r="B15523">
        <v>2</v>
      </c>
      <c r="C15523">
        <v>23</v>
      </c>
      <c r="D15523">
        <v>10</v>
      </c>
      <c r="E15523">
        <v>37</v>
      </c>
      <c r="F15523">
        <v>28</v>
      </c>
      <c r="K15523">
        <f t="shared" si="1462"/>
        <v>0</v>
      </c>
      <c r="L15523">
        <f t="shared" si="1463"/>
        <v>1</v>
      </c>
      <c r="M15523">
        <f t="shared" si="1464"/>
        <v>0</v>
      </c>
      <c r="N15523">
        <f t="shared" si="1465"/>
        <v>13</v>
      </c>
      <c r="O15523">
        <f t="shared" si="1466"/>
        <v>3</v>
      </c>
      <c r="P15523">
        <f t="shared" si="1467"/>
        <v>10</v>
      </c>
    </row>
    <row r="15524" spans="1:16" x14ac:dyDescent="0.25">
      <c r="A15524">
        <v>2</v>
      </c>
      <c r="B15524">
        <v>2</v>
      </c>
      <c r="C15524">
        <v>23</v>
      </c>
      <c r="D15524">
        <v>10</v>
      </c>
      <c r="E15524">
        <v>34</v>
      </c>
      <c r="F15524">
        <v>35</v>
      </c>
      <c r="K15524">
        <f t="shared" si="1462"/>
        <v>0</v>
      </c>
      <c r="L15524">
        <f t="shared" si="1463"/>
        <v>1</v>
      </c>
      <c r="M15524">
        <f t="shared" si="1464"/>
        <v>0</v>
      </c>
      <c r="N15524">
        <f t="shared" si="1465"/>
        <v>13</v>
      </c>
      <c r="O15524">
        <f t="shared" si="1466"/>
        <v>6</v>
      </c>
      <c r="P15524">
        <f t="shared" si="1467"/>
        <v>3</v>
      </c>
    </row>
    <row r="15525" spans="1:16" x14ac:dyDescent="0.25">
      <c r="A15525">
        <v>2</v>
      </c>
      <c r="B15525">
        <v>2</v>
      </c>
      <c r="C15525">
        <v>23</v>
      </c>
      <c r="D15525">
        <v>10</v>
      </c>
      <c r="E15525">
        <v>32</v>
      </c>
      <c r="F15525">
        <v>51</v>
      </c>
      <c r="K15525">
        <f t="shared" si="1462"/>
        <v>0</v>
      </c>
      <c r="L15525">
        <f t="shared" si="1463"/>
        <v>1</v>
      </c>
      <c r="M15525">
        <f t="shared" si="1464"/>
        <v>0</v>
      </c>
      <c r="N15525">
        <f t="shared" si="1465"/>
        <v>13</v>
      </c>
      <c r="O15525">
        <f t="shared" si="1466"/>
        <v>8</v>
      </c>
      <c r="P15525">
        <f t="shared" si="1467"/>
        <v>13</v>
      </c>
    </row>
    <row r="15526" spans="1:16" x14ac:dyDescent="0.25">
      <c r="A15526">
        <v>2</v>
      </c>
      <c r="B15526">
        <v>2</v>
      </c>
      <c r="C15526">
        <v>23</v>
      </c>
      <c r="D15526">
        <v>10</v>
      </c>
      <c r="E15526">
        <v>31</v>
      </c>
      <c r="F15526">
        <v>33</v>
      </c>
      <c r="K15526">
        <f t="shared" si="1462"/>
        <v>0</v>
      </c>
      <c r="L15526">
        <f t="shared" si="1463"/>
        <v>1</v>
      </c>
      <c r="M15526">
        <f t="shared" si="1464"/>
        <v>0</v>
      </c>
      <c r="N15526">
        <f t="shared" si="1465"/>
        <v>13</v>
      </c>
      <c r="O15526">
        <f t="shared" si="1466"/>
        <v>9</v>
      </c>
      <c r="P15526">
        <f t="shared" si="1467"/>
        <v>5</v>
      </c>
    </row>
    <row r="15527" spans="1:16" x14ac:dyDescent="0.25">
      <c r="A15527">
        <v>0</v>
      </c>
      <c r="B15527">
        <v>2</v>
      </c>
      <c r="C15527">
        <v>23</v>
      </c>
      <c r="D15527">
        <v>10</v>
      </c>
      <c r="E15527">
        <v>29</v>
      </c>
      <c r="F15527">
        <v>31</v>
      </c>
      <c r="K15527">
        <f t="shared" si="1462"/>
        <v>2</v>
      </c>
      <c r="L15527">
        <f t="shared" si="1463"/>
        <v>1</v>
      </c>
      <c r="M15527">
        <f t="shared" si="1464"/>
        <v>0</v>
      </c>
      <c r="N15527">
        <f t="shared" si="1465"/>
        <v>13</v>
      </c>
      <c r="O15527">
        <f t="shared" si="1466"/>
        <v>11</v>
      </c>
      <c r="P15527">
        <f t="shared" si="1467"/>
        <v>7</v>
      </c>
    </row>
    <row r="15528" spans="1:16" x14ac:dyDescent="0.25">
      <c r="A15528">
        <v>2</v>
      </c>
      <c r="B15528">
        <v>2</v>
      </c>
      <c r="C15528">
        <v>23</v>
      </c>
      <c r="D15528">
        <v>10</v>
      </c>
      <c r="E15528">
        <v>25</v>
      </c>
      <c r="F15528">
        <v>33</v>
      </c>
      <c r="K15528">
        <f t="shared" si="1462"/>
        <v>0</v>
      </c>
      <c r="L15528">
        <f t="shared" si="1463"/>
        <v>1</v>
      </c>
      <c r="M15528">
        <f t="shared" si="1464"/>
        <v>0</v>
      </c>
      <c r="N15528">
        <f t="shared" si="1465"/>
        <v>13</v>
      </c>
      <c r="O15528">
        <f t="shared" si="1466"/>
        <v>15</v>
      </c>
      <c r="P15528">
        <f t="shared" si="1467"/>
        <v>5</v>
      </c>
    </row>
    <row r="15529" spans="1:16" x14ac:dyDescent="0.25">
      <c r="A15529">
        <v>5</v>
      </c>
      <c r="B15529">
        <v>2</v>
      </c>
      <c r="C15529">
        <v>23</v>
      </c>
      <c r="D15529">
        <v>8</v>
      </c>
      <c r="E15529">
        <v>100</v>
      </c>
      <c r="F15529">
        <v>32</v>
      </c>
      <c r="K15529">
        <f t="shared" si="1462"/>
        <v>3</v>
      </c>
      <c r="L15529">
        <f t="shared" si="1463"/>
        <v>1</v>
      </c>
      <c r="M15529">
        <f t="shared" si="1464"/>
        <v>0</v>
      </c>
      <c r="N15529">
        <f t="shared" si="1465"/>
        <v>15</v>
      </c>
      <c r="O15529">
        <f t="shared" si="1466"/>
        <v>60</v>
      </c>
      <c r="P15529">
        <f t="shared" si="1467"/>
        <v>6</v>
      </c>
    </row>
    <row r="15530" spans="1:16" x14ac:dyDescent="0.25">
      <c r="A15530">
        <v>2</v>
      </c>
      <c r="B15530">
        <v>2</v>
      </c>
      <c r="C15530">
        <v>23</v>
      </c>
      <c r="D15530">
        <v>8</v>
      </c>
      <c r="E15530">
        <v>90</v>
      </c>
      <c r="F15530">
        <v>34</v>
      </c>
      <c r="K15530">
        <f t="shared" si="1462"/>
        <v>0</v>
      </c>
      <c r="L15530">
        <f t="shared" si="1463"/>
        <v>1</v>
      </c>
      <c r="M15530">
        <f t="shared" si="1464"/>
        <v>0</v>
      </c>
      <c r="N15530">
        <f t="shared" si="1465"/>
        <v>15</v>
      </c>
      <c r="O15530">
        <f t="shared" si="1466"/>
        <v>50</v>
      </c>
      <c r="P15530">
        <f t="shared" si="1467"/>
        <v>4</v>
      </c>
    </row>
    <row r="15531" spans="1:16" x14ac:dyDescent="0.25">
      <c r="A15531">
        <v>0</v>
      </c>
      <c r="B15531">
        <v>2</v>
      </c>
      <c r="C15531">
        <v>23</v>
      </c>
      <c r="D15531">
        <v>8</v>
      </c>
      <c r="E15531">
        <v>71</v>
      </c>
      <c r="F15531">
        <v>50</v>
      </c>
      <c r="K15531">
        <f t="shared" si="1462"/>
        <v>2</v>
      </c>
      <c r="L15531">
        <f t="shared" si="1463"/>
        <v>1</v>
      </c>
      <c r="M15531">
        <f t="shared" si="1464"/>
        <v>0</v>
      </c>
      <c r="N15531">
        <f t="shared" si="1465"/>
        <v>15</v>
      </c>
      <c r="O15531">
        <f t="shared" si="1466"/>
        <v>31</v>
      </c>
      <c r="P15531">
        <f t="shared" si="1467"/>
        <v>12</v>
      </c>
    </row>
    <row r="15532" spans="1:16" x14ac:dyDescent="0.25">
      <c r="A15532">
        <v>15</v>
      </c>
      <c r="B15532">
        <v>2</v>
      </c>
      <c r="C15532">
        <v>23</v>
      </c>
      <c r="D15532">
        <v>8</v>
      </c>
      <c r="E15532">
        <v>61</v>
      </c>
      <c r="F15532">
        <v>35</v>
      </c>
      <c r="K15532">
        <f t="shared" si="1462"/>
        <v>13</v>
      </c>
      <c r="L15532">
        <f t="shared" si="1463"/>
        <v>1</v>
      </c>
      <c r="M15532">
        <f t="shared" si="1464"/>
        <v>0</v>
      </c>
      <c r="N15532">
        <f t="shared" si="1465"/>
        <v>15</v>
      </c>
      <c r="O15532">
        <f t="shared" si="1466"/>
        <v>21</v>
      </c>
      <c r="P15532">
        <f t="shared" si="1467"/>
        <v>3</v>
      </c>
    </row>
    <row r="15533" spans="1:16" x14ac:dyDescent="0.25">
      <c r="A15533">
        <v>2</v>
      </c>
      <c r="B15533">
        <v>2</v>
      </c>
      <c r="C15533">
        <v>23</v>
      </c>
      <c r="D15533">
        <v>8</v>
      </c>
      <c r="E15533">
        <v>51</v>
      </c>
      <c r="F15533">
        <v>43</v>
      </c>
      <c r="K15533">
        <f t="shared" si="1462"/>
        <v>0</v>
      </c>
      <c r="L15533">
        <f t="shared" si="1463"/>
        <v>1</v>
      </c>
      <c r="M15533">
        <f t="shared" si="1464"/>
        <v>0</v>
      </c>
      <c r="N15533">
        <f t="shared" si="1465"/>
        <v>15</v>
      </c>
      <c r="O15533">
        <f t="shared" si="1466"/>
        <v>11</v>
      </c>
      <c r="P15533">
        <f t="shared" si="1467"/>
        <v>5</v>
      </c>
    </row>
    <row r="15534" spans="1:16" x14ac:dyDescent="0.25">
      <c r="A15534">
        <v>2</v>
      </c>
      <c r="B15534">
        <v>2</v>
      </c>
      <c r="C15534">
        <v>23</v>
      </c>
      <c r="D15534">
        <v>8</v>
      </c>
      <c r="E15534">
        <v>48</v>
      </c>
      <c r="F15534">
        <v>30</v>
      </c>
      <c r="K15534">
        <f t="shared" si="1462"/>
        <v>0</v>
      </c>
      <c r="L15534">
        <f t="shared" si="1463"/>
        <v>1</v>
      </c>
      <c r="M15534">
        <f t="shared" si="1464"/>
        <v>0</v>
      </c>
      <c r="N15534">
        <f t="shared" si="1465"/>
        <v>15</v>
      </c>
      <c r="O15534">
        <f t="shared" si="1466"/>
        <v>8</v>
      </c>
      <c r="P15534">
        <f t="shared" si="1467"/>
        <v>8</v>
      </c>
    </row>
    <row r="15535" spans="1:16" x14ac:dyDescent="0.25">
      <c r="A15535">
        <v>2</v>
      </c>
      <c r="B15535">
        <v>2</v>
      </c>
      <c r="C15535">
        <v>23</v>
      </c>
      <c r="D15535">
        <v>8</v>
      </c>
      <c r="E15535">
        <v>48</v>
      </c>
      <c r="F15535">
        <v>21</v>
      </c>
      <c r="K15535">
        <f t="shared" si="1462"/>
        <v>0</v>
      </c>
      <c r="L15535">
        <f t="shared" si="1463"/>
        <v>1</v>
      </c>
      <c r="M15535">
        <f t="shared" si="1464"/>
        <v>0</v>
      </c>
      <c r="N15535">
        <f t="shared" si="1465"/>
        <v>15</v>
      </c>
      <c r="O15535">
        <f t="shared" si="1466"/>
        <v>8</v>
      </c>
      <c r="P15535">
        <f t="shared" si="1467"/>
        <v>17</v>
      </c>
    </row>
    <row r="15536" spans="1:16" x14ac:dyDescent="0.25">
      <c r="A15536">
        <v>2</v>
      </c>
      <c r="B15536">
        <v>2</v>
      </c>
      <c r="C15536">
        <v>23</v>
      </c>
      <c r="D15536">
        <v>8</v>
      </c>
      <c r="E15536">
        <v>46</v>
      </c>
      <c r="F15536">
        <v>32</v>
      </c>
      <c r="K15536">
        <f t="shared" si="1462"/>
        <v>0</v>
      </c>
      <c r="L15536">
        <f t="shared" si="1463"/>
        <v>1</v>
      </c>
      <c r="M15536">
        <f t="shared" si="1464"/>
        <v>0</v>
      </c>
      <c r="N15536">
        <f t="shared" si="1465"/>
        <v>15</v>
      </c>
      <c r="O15536">
        <f t="shared" si="1466"/>
        <v>6</v>
      </c>
      <c r="P15536">
        <f t="shared" si="1467"/>
        <v>6</v>
      </c>
    </row>
    <row r="15537" spans="1:16" x14ac:dyDescent="0.25">
      <c r="A15537">
        <v>2</v>
      </c>
      <c r="B15537">
        <v>2</v>
      </c>
      <c r="C15537">
        <v>23</v>
      </c>
      <c r="D15537">
        <v>8</v>
      </c>
      <c r="E15537">
        <v>44</v>
      </c>
      <c r="F15537">
        <v>31</v>
      </c>
      <c r="K15537">
        <f t="shared" si="1462"/>
        <v>0</v>
      </c>
      <c r="L15537">
        <f t="shared" si="1463"/>
        <v>1</v>
      </c>
      <c r="M15537">
        <f t="shared" si="1464"/>
        <v>0</v>
      </c>
      <c r="N15537">
        <f t="shared" si="1465"/>
        <v>15</v>
      </c>
      <c r="O15537">
        <f t="shared" si="1466"/>
        <v>4</v>
      </c>
      <c r="P15537">
        <f t="shared" si="1467"/>
        <v>7</v>
      </c>
    </row>
    <row r="15538" spans="1:16" x14ac:dyDescent="0.25">
      <c r="A15538">
        <v>2</v>
      </c>
      <c r="B15538">
        <v>2</v>
      </c>
      <c r="C15538">
        <v>23</v>
      </c>
      <c r="D15538">
        <v>8</v>
      </c>
      <c r="E15538">
        <v>35</v>
      </c>
      <c r="F15538">
        <v>51</v>
      </c>
      <c r="K15538">
        <f t="shared" si="1462"/>
        <v>0</v>
      </c>
      <c r="L15538">
        <f t="shared" si="1463"/>
        <v>1</v>
      </c>
      <c r="M15538">
        <f t="shared" si="1464"/>
        <v>0</v>
      </c>
      <c r="N15538">
        <f t="shared" si="1465"/>
        <v>15</v>
      </c>
      <c r="O15538">
        <f t="shared" si="1466"/>
        <v>5</v>
      </c>
      <c r="P15538">
        <f t="shared" si="1467"/>
        <v>13</v>
      </c>
    </row>
    <row r="15539" spans="1:16" x14ac:dyDescent="0.25">
      <c r="A15539">
        <v>2</v>
      </c>
      <c r="B15539">
        <v>2</v>
      </c>
      <c r="C15539">
        <v>23</v>
      </c>
      <c r="D15539">
        <v>8</v>
      </c>
      <c r="E15539">
        <v>34</v>
      </c>
      <c r="F15539">
        <v>41</v>
      </c>
      <c r="K15539">
        <f t="shared" si="1462"/>
        <v>0</v>
      </c>
      <c r="L15539">
        <f t="shared" si="1463"/>
        <v>1</v>
      </c>
      <c r="M15539">
        <f t="shared" si="1464"/>
        <v>0</v>
      </c>
      <c r="N15539">
        <f t="shared" si="1465"/>
        <v>15</v>
      </c>
      <c r="O15539">
        <f t="shared" si="1466"/>
        <v>6</v>
      </c>
      <c r="P15539">
        <f t="shared" si="1467"/>
        <v>3</v>
      </c>
    </row>
    <row r="15540" spans="1:16" x14ac:dyDescent="0.25">
      <c r="A15540">
        <v>2</v>
      </c>
      <c r="B15540">
        <v>2</v>
      </c>
      <c r="C15540">
        <v>23</v>
      </c>
      <c r="D15540">
        <v>8</v>
      </c>
      <c r="E15540">
        <v>32</v>
      </c>
      <c r="F15540">
        <v>35</v>
      </c>
      <c r="K15540">
        <f t="shared" si="1462"/>
        <v>0</v>
      </c>
      <c r="L15540">
        <f t="shared" si="1463"/>
        <v>1</v>
      </c>
      <c r="M15540">
        <f t="shared" si="1464"/>
        <v>0</v>
      </c>
      <c r="N15540">
        <f t="shared" si="1465"/>
        <v>15</v>
      </c>
      <c r="O15540">
        <f t="shared" si="1466"/>
        <v>8</v>
      </c>
      <c r="P15540">
        <f t="shared" si="1467"/>
        <v>3</v>
      </c>
    </row>
    <row r="15541" spans="1:16" x14ac:dyDescent="0.25">
      <c r="A15541">
        <v>2</v>
      </c>
      <c r="B15541">
        <v>2</v>
      </c>
      <c r="C15541">
        <v>23</v>
      </c>
      <c r="D15541">
        <v>7</v>
      </c>
      <c r="E15541">
        <v>97</v>
      </c>
      <c r="F15541">
        <v>34</v>
      </c>
      <c r="K15541">
        <f t="shared" si="1462"/>
        <v>0</v>
      </c>
      <c r="L15541">
        <f t="shared" si="1463"/>
        <v>1</v>
      </c>
      <c r="M15541">
        <f t="shared" si="1464"/>
        <v>0</v>
      </c>
      <c r="N15541">
        <f t="shared" si="1465"/>
        <v>16</v>
      </c>
      <c r="O15541">
        <f t="shared" si="1466"/>
        <v>57</v>
      </c>
      <c r="P15541">
        <f t="shared" si="1467"/>
        <v>4</v>
      </c>
    </row>
    <row r="15542" spans="1:16" x14ac:dyDescent="0.25">
      <c r="A15542">
        <v>2</v>
      </c>
      <c r="B15542">
        <v>2</v>
      </c>
      <c r="C15542">
        <v>23</v>
      </c>
      <c r="D15542">
        <v>7</v>
      </c>
      <c r="E15542">
        <v>87</v>
      </c>
      <c r="F15542">
        <v>26</v>
      </c>
      <c r="K15542">
        <f t="shared" si="1462"/>
        <v>0</v>
      </c>
      <c r="L15542">
        <f t="shared" si="1463"/>
        <v>1</v>
      </c>
      <c r="M15542">
        <f t="shared" si="1464"/>
        <v>0</v>
      </c>
      <c r="N15542">
        <f t="shared" si="1465"/>
        <v>16</v>
      </c>
      <c r="O15542">
        <f t="shared" si="1466"/>
        <v>47</v>
      </c>
      <c r="P15542">
        <f t="shared" si="1467"/>
        <v>12</v>
      </c>
    </row>
    <row r="15543" spans="1:16" x14ac:dyDescent="0.25">
      <c r="A15543">
        <v>2</v>
      </c>
      <c r="B15543">
        <v>2</v>
      </c>
      <c r="C15543">
        <v>23</v>
      </c>
      <c r="D15543">
        <v>7</v>
      </c>
      <c r="E15543">
        <v>47</v>
      </c>
      <c r="F15543">
        <v>29</v>
      </c>
      <c r="K15543">
        <f t="shared" si="1462"/>
        <v>0</v>
      </c>
      <c r="L15543">
        <f t="shared" si="1463"/>
        <v>1</v>
      </c>
      <c r="M15543">
        <f t="shared" si="1464"/>
        <v>0</v>
      </c>
      <c r="N15543">
        <f t="shared" si="1465"/>
        <v>16</v>
      </c>
      <c r="O15543">
        <f t="shared" si="1466"/>
        <v>7</v>
      </c>
      <c r="P15543">
        <f t="shared" si="1467"/>
        <v>9</v>
      </c>
    </row>
    <row r="15544" spans="1:16" x14ac:dyDescent="0.25">
      <c r="A15544">
        <v>5</v>
      </c>
      <c r="B15544">
        <v>2</v>
      </c>
      <c r="C15544">
        <v>23</v>
      </c>
      <c r="D15544">
        <v>7</v>
      </c>
      <c r="E15544">
        <v>47</v>
      </c>
      <c r="F15544">
        <v>53</v>
      </c>
      <c r="K15544">
        <f t="shared" si="1462"/>
        <v>3</v>
      </c>
      <c r="L15544">
        <f t="shared" si="1463"/>
        <v>1</v>
      </c>
      <c r="M15544">
        <f t="shared" si="1464"/>
        <v>0</v>
      </c>
      <c r="N15544">
        <f t="shared" si="1465"/>
        <v>16</v>
      </c>
      <c r="O15544">
        <f t="shared" si="1466"/>
        <v>7</v>
      </c>
      <c r="P15544">
        <f t="shared" si="1467"/>
        <v>15</v>
      </c>
    </row>
    <row r="15545" spans="1:16" x14ac:dyDescent="0.25">
      <c r="A15545">
        <v>2</v>
      </c>
      <c r="B15545">
        <v>2</v>
      </c>
      <c r="C15545">
        <v>23</v>
      </c>
      <c r="D15545">
        <v>7</v>
      </c>
      <c r="E15545">
        <v>36</v>
      </c>
      <c r="F15545">
        <v>18</v>
      </c>
      <c r="K15545">
        <f t="shared" si="1462"/>
        <v>0</v>
      </c>
      <c r="L15545">
        <f t="shared" si="1463"/>
        <v>1</v>
      </c>
      <c r="M15545">
        <f t="shared" si="1464"/>
        <v>0</v>
      </c>
      <c r="N15545">
        <f t="shared" si="1465"/>
        <v>16</v>
      </c>
      <c r="O15545">
        <f t="shared" si="1466"/>
        <v>4</v>
      </c>
      <c r="P15545">
        <f t="shared" si="1467"/>
        <v>20</v>
      </c>
    </row>
    <row r="15546" spans="1:16" x14ac:dyDescent="0.25">
      <c r="A15546">
        <v>5</v>
      </c>
      <c r="B15546">
        <v>2</v>
      </c>
      <c r="C15546">
        <v>23</v>
      </c>
      <c r="D15546">
        <v>5</v>
      </c>
      <c r="E15546">
        <v>47</v>
      </c>
      <c r="F15546">
        <v>25</v>
      </c>
      <c r="K15546">
        <f t="shared" si="1462"/>
        <v>3</v>
      </c>
      <c r="L15546">
        <f t="shared" si="1463"/>
        <v>1</v>
      </c>
      <c r="M15546">
        <f t="shared" si="1464"/>
        <v>0</v>
      </c>
      <c r="N15546">
        <f t="shared" si="1465"/>
        <v>18</v>
      </c>
      <c r="O15546">
        <f t="shared" si="1466"/>
        <v>7</v>
      </c>
      <c r="P15546">
        <f t="shared" si="1467"/>
        <v>13</v>
      </c>
    </row>
    <row r="15547" spans="1:16" x14ac:dyDescent="0.25">
      <c r="A15547">
        <v>2</v>
      </c>
      <c r="B15547">
        <v>2</v>
      </c>
      <c r="C15547">
        <v>23</v>
      </c>
      <c r="D15547">
        <v>2</v>
      </c>
      <c r="E15547">
        <v>58</v>
      </c>
      <c r="F15547">
        <v>43</v>
      </c>
      <c r="K15547">
        <f t="shared" si="1462"/>
        <v>0</v>
      </c>
      <c r="L15547">
        <f t="shared" si="1463"/>
        <v>1</v>
      </c>
      <c r="M15547">
        <f t="shared" si="1464"/>
        <v>0</v>
      </c>
      <c r="N15547">
        <f t="shared" si="1465"/>
        <v>21</v>
      </c>
      <c r="O15547">
        <f t="shared" si="1466"/>
        <v>18</v>
      </c>
      <c r="P15547">
        <f t="shared" si="1467"/>
        <v>5</v>
      </c>
    </row>
    <row r="15548" spans="1:16" x14ac:dyDescent="0.25">
      <c r="A15548">
        <v>2</v>
      </c>
      <c r="B15548">
        <v>2</v>
      </c>
      <c r="C15548">
        <v>22</v>
      </c>
      <c r="D15548">
        <v>52</v>
      </c>
      <c r="E15548">
        <v>44</v>
      </c>
      <c r="F15548">
        <v>39</v>
      </c>
      <c r="K15548">
        <f t="shared" si="1462"/>
        <v>0</v>
      </c>
      <c r="L15548">
        <f t="shared" si="1463"/>
        <v>1</v>
      </c>
      <c r="M15548">
        <f t="shared" si="1464"/>
        <v>1</v>
      </c>
      <c r="N15548">
        <f t="shared" si="1465"/>
        <v>29</v>
      </c>
      <c r="O15548">
        <f t="shared" si="1466"/>
        <v>4</v>
      </c>
      <c r="P15548">
        <f t="shared" si="1467"/>
        <v>1</v>
      </c>
    </row>
    <row r="15549" spans="1:16" x14ac:dyDescent="0.25">
      <c r="A15549">
        <v>5</v>
      </c>
      <c r="B15549">
        <v>2</v>
      </c>
      <c r="C15549">
        <v>22</v>
      </c>
      <c r="D15549">
        <v>51</v>
      </c>
      <c r="E15549">
        <v>44</v>
      </c>
      <c r="F15549">
        <v>35</v>
      </c>
      <c r="K15549">
        <f t="shared" si="1462"/>
        <v>3</v>
      </c>
      <c r="L15549">
        <f t="shared" si="1463"/>
        <v>1</v>
      </c>
      <c r="M15549">
        <f t="shared" si="1464"/>
        <v>1</v>
      </c>
      <c r="N15549">
        <f t="shared" si="1465"/>
        <v>28</v>
      </c>
      <c r="O15549">
        <f t="shared" si="1466"/>
        <v>4</v>
      </c>
      <c r="P15549">
        <f t="shared" si="1467"/>
        <v>3</v>
      </c>
    </row>
    <row r="15550" spans="1:16" x14ac:dyDescent="0.25">
      <c r="A15550">
        <v>2</v>
      </c>
      <c r="B15550">
        <v>2</v>
      </c>
      <c r="C15550">
        <v>22</v>
      </c>
      <c r="D15550">
        <v>48</v>
      </c>
      <c r="E15550">
        <v>43</v>
      </c>
      <c r="F15550">
        <v>36</v>
      </c>
      <c r="K15550">
        <f t="shared" si="1462"/>
        <v>0</v>
      </c>
      <c r="L15550">
        <f t="shared" si="1463"/>
        <v>1</v>
      </c>
      <c r="M15550">
        <f t="shared" si="1464"/>
        <v>1</v>
      </c>
      <c r="N15550">
        <f t="shared" si="1465"/>
        <v>25</v>
      </c>
      <c r="O15550">
        <f t="shared" si="1466"/>
        <v>3</v>
      </c>
      <c r="P15550">
        <f t="shared" si="1467"/>
        <v>2</v>
      </c>
    </row>
    <row r="15551" spans="1:16" x14ac:dyDescent="0.25">
      <c r="A15551">
        <v>10</v>
      </c>
      <c r="B15551">
        <v>2</v>
      </c>
      <c r="C15551">
        <v>22</v>
      </c>
      <c r="D15551">
        <v>43</v>
      </c>
      <c r="E15551">
        <v>38</v>
      </c>
      <c r="F15551">
        <v>44</v>
      </c>
      <c r="K15551">
        <f t="shared" si="1462"/>
        <v>8</v>
      </c>
      <c r="L15551">
        <f t="shared" si="1463"/>
        <v>1</v>
      </c>
      <c r="M15551">
        <f t="shared" si="1464"/>
        <v>1</v>
      </c>
      <c r="N15551">
        <f t="shared" si="1465"/>
        <v>20</v>
      </c>
      <c r="O15551">
        <f t="shared" si="1466"/>
        <v>2</v>
      </c>
      <c r="P15551">
        <f t="shared" si="1467"/>
        <v>6</v>
      </c>
    </row>
    <row r="15552" spans="1:16" x14ac:dyDescent="0.25">
      <c r="A15552">
        <v>5</v>
      </c>
      <c r="B15552">
        <v>2</v>
      </c>
      <c r="C15552">
        <v>22</v>
      </c>
      <c r="D15552">
        <v>42</v>
      </c>
      <c r="E15552">
        <v>32</v>
      </c>
      <c r="F15552">
        <v>52</v>
      </c>
      <c r="K15552">
        <f t="shared" si="1462"/>
        <v>3</v>
      </c>
      <c r="L15552">
        <f t="shared" si="1463"/>
        <v>1</v>
      </c>
      <c r="M15552">
        <f t="shared" si="1464"/>
        <v>1</v>
      </c>
      <c r="N15552">
        <f t="shared" si="1465"/>
        <v>19</v>
      </c>
      <c r="O15552">
        <f t="shared" si="1466"/>
        <v>8</v>
      </c>
      <c r="P15552">
        <f t="shared" si="1467"/>
        <v>14</v>
      </c>
    </row>
    <row r="15553" spans="1:16" x14ac:dyDescent="0.25">
      <c r="A15553">
        <v>40</v>
      </c>
      <c r="B15553">
        <v>2</v>
      </c>
      <c r="C15553">
        <v>22</v>
      </c>
      <c r="D15553">
        <v>42</v>
      </c>
      <c r="E15553">
        <v>32</v>
      </c>
      <c r="F15553">
        <v>50</v>
      </c>
      <c r="K15553">
        <f t="shared" si="1462"/>
        <v>38</v>
      </c>
      <c r="L15553">
        <f t="shared" si="1463"/>
        <v>1</v>
      </c>
      <c r="M15553">
        <f t="shared" si="1464"/>
        <v>1</v>
      </c>
      <c r="N15553">
        <f t="shared" si="1465"/>
        <v>19</v>
      </c>
      <c r="O15553">
        <f t="shared" si="1466"/>
        <v>8</v>
      </c>
      <c r="P15553">
        <f t="shared" si="1467"/>
        <v>12</v>
      </c>
    </row>
    <row r="15554" spans="1:16" x14ac:dyDescent="0.25">
      <c r="A15554">
        <v>8</v>
      </c>
      <c r="B15554">
        <v>2</v>
      </c>
      <c r="C15554">
        <v>22</v>
      </c>
      <c r="D15554">
        <v>40</v>
      </c>
      <c r="E15554">
        <v>46</v>
      </c>
      <c r="F15554">
        <v>39</v>
      </c>
      <c r="K15554">
        <f t="shared" si="1462"/>
        <v>6</v>
      </c>
      <c r="L15554">
        <f t="shared" si="1463"/>
        <v>1</v>
      </c>
      <c r="M15554">
        <f t="shared" si="1464"/>
        <v>1</v>
      </c>
      <c r="N15554">
        <f t="shared" si="1465"/>
        <v>17</v>
      </c>
      <c r="O15554">
        <f t="shared" si="1466"/>
        <v>6</v>
      </c>
      <c r="P15554">
        <f t="shared" si="1467"/>
        <v>1</v>
      </c>
    </row>
    <row r="15555" spans="1:16" x14ac:dyDescent="0.25">
      <c r="A15555">
        <v>2</v>
      </c>
      <c r="B15555">
        <v>2</v>
      </c>
      <c r="C15555">
        <v>22</v>
      </c>
      <c r="D15555">
        <v>40</v>
      </c>
      <c r="E15555">
        <v>40</v>
      </c>
      <c r="F15555">
        <v>47</v>
      </c>
      <c r="K15555">
        <f t="shared" ref="K15555:K15618" si="1468">ABS(A15555-$J$1)</f>
        <v>0</v>
      </c>
      <c r="L15555">
        <f t="shared" ref="L15555:L15618" si="1469">ABS(B15555-$J$2)</f>
        <v>1</v>
      </c>
      <c r="M15555">
        <f t="shared" ref="M15555:M15618" si="1470">ABS(C15555-$J$3)</f>
        <v>1</v>
      </c>
      <c r="N15555">
        <f t="shared" ref="N15555:N15618" si="1471">ABS(D15555-$J$4)</f>
        <v>17</v>
      </c>
      <c r="O15555">
        <f t="shared" ref="O15555:O15618" si="1472">ABS(E15555-$J$5)</f>
        <v>0</v>
      </c>
      <c r="P15555">
        <f t="shared" ref="P15555:P15618" si="1473">ABS(F15555-$J$6)</f>
        <v>9</v>
      </c>
    </row>
    <row r="15556" spans="1:16" x14ac:dyDescent="0.25">
      <c r="A15556">
        <v>10</v>
      </c>
      <c r="B15556">
        <v>2</v>
      </c>
      <c r="C15556">
        <v>22</v>
      </c>
      <c r="D15556">
        <v>40</v>
      </c>
      <c r="E15556">
        <v>20</v>
      </c>
      <c r="F15556">
        <v>27</v>
      </c>
      <c r="K15556">
        <f t="shared" si="1468"/>
        <v>8</v>
      </c>
      <c r="L15556">
        <f t="shared" si="1469"/>
        <v>1</v>
      </c>
      <c r="M15556">
        <f t="shared" si="1470"/>
        <v>1</v>
      </c>
      <c r="N15556">
        <f t="shared" si="1471"/>
        <v>17</v>
      </c>
      <c r="O15556">
        <f t="shared" si="1472"/>
        <v>20</v>
      </c>
      <c r="P15556">
        <f t="shared" si="1473"/>
        <v>11</v>
      </c>
    </row>
    <row r="15557" spans="1:16" x14ac:dyDescent="0.25">
      <c r="A15557">
        <v>5</v>
      </c>
      <c r="B15557">
        <v>2</v>
      </c>
      <c r="C15557">
        <v>22</v>
      </c>
      <c r="D15557">
        <v>38</v>
      </c>
      <c r="E15557">
        <v>44</v>
      </c>
      <c r="F15557">
        <v>28</v>
      </c>
      <c r="K15557">
        <f t="shared" si="1468"/>
        <v>3</v>
      </c>
      <c r="L15557">
        <f t="shared" si="1469"/>
        <v>1</v>
      </c>
      <c r="M15557">
        <f t="shared" si="1470"/>
        <v>1</v>
      </c>
      <c r="N15557">
        <f t="shared" si="1471"/>
        <v>15</v>
      </c>
      <c r="O15557">
        <f t="shared" si="1472"/>
        <v>4</v>
      </c>
      <c r="P15557">
        <f t="shared" si="1473"/>
        <v>10</v>
      </c>
    </row>
    <row r="15558" spans="1:16" x14ac:dyDescent="0.25">
      <c r="A15558">
        <v>20</v>
      </c>
      <c r="B15558">
        <v>2</v>
      </c>
      <c r="C15558">
        <v>22</v>
      </c>
      <c r="D15558">
        <v>37</v>
      </c>
      <c r="E15558">
        <v>80</v>
      </c>
      <c r="F15558">
        <v>45</v>
      </c>
      <c r="K15558">
        <f t="shared" si="1468"/>
        <v>18</v>
      </c>
      <c r="L15558">
        <f t="shared" si="1469"/>
        <v>1</v>
      </c>
      <c r="M15558">
        <f t="shared" si="1470"/>
        <v>1</v>
      </c>
      <c r="N15558">
        <f t="shared" si="1471"/>
        <v>14</v>
      </c>
      <c r="O15558">
        <f t="shared" si="1472"/>
        <v>40</v>
      </c>
      <c r="P15558">
        <f t="shared" si="1473"/>
        <v>7</v>
      </c>
    </row>
    <row r="15559" spans="1:16" x14ac:dyDescent="0.25">
      <c r="A15559">
        <v>5</v>
      </c>
      <c r="B15559">
        <v>2</v>
      </c>
      <c r="C15559">
        <v>22</v>
      </c>
      <c r="D15559">
        <v>37</v>
      </c>
      <c r="E15559">
        <v>44</v>
      </c>
      <c r="F15559">
        <v>33</v>
      </c>
      <c r="K15559">
        <f t="shared" si="1468"/>
        <v>3</v>
      </c>
      <c r="L15559">
        <f t="shared" si="1469"/>
        <v>1</v>
      </c>
      <c r="M15559">
        <f t="shared" si="1470"/>
        <v>1</v>
      </c>
      <c r="N15559">
        <f t="shared" si="1471"/>
        <v>14</v>
      </c>
      <c r="O15559">
        <f t="shared" si="1472"/>
        <v>4</v>
      </c>
      <c r="P15559">
        <f t="shared" si="1473"/>
        <v>5</v>
      </c>
    </row>
    <row r="15560" spans="1:16" x14ac:dyDescent="0.25">
      <c r="A15560">
        <v>8</v>
      </c>
      <c r="B15560">
        <v>2</v>
      </c>
      <c r="C15560">
        <v>22</v>
      </c>
      <c r="D15560">
        <v>35</v>
      </c>
      <c r="E15560">
        <v>77</v>
      </c>
      <c r="F15560">
        <v>31</v>
      </c>
      <c r="K15560">
        <f t="shared" si="1468"/>
        <v>6</v>
      </c>
      <c r="L15560">
        <f t="shared" si="1469"/>
        <v>1</v>
      </c>
      <c r="M15560">
        <f t="shared" si="1470"/>
        <v>1</v>
      </c>
      <c r="N15560">
        <f t="shared" si="1471"/>
        <v>12</v>
      </c>
      <c r="O15560">
        <f t="shared" si="1472"/>
        <v>37</v>
      </c>
      <c r="P15560">
        <f t="shared" si="1473"/>
        <v>7</v>
      </c>
    </row>
    <row r="15561" spans="1:16" x14ac:dyDescent="0.25">
      <c r="A15561">
        <v>12</v>
      </c>
      <c r="B15561">
        <v>2</v>
      </c>
      <c r="C15561">
        <v>22</v>
      </c>
      <c r="D15561">
        <v>35</v>
      </c>
      <c r="E15561">
        <v>58</v>
      </c>
      <c r="F15561">
        <v>37</v>
      </c>
      <c r="K15561">
        <f t="shared" si="1468"/>
        <v>10</v>
      </c>
      <c r="L15561">
        <f t="shared" si="1469"/>
        <v>1</v>
      </c>
      <c r="M15561">
        <f t="shared" si="1470"/>
        <v>1</v>
      </c>
      <c r="N15561">
        <f t="shared" si="1471"/>
        <v>12</v>
      </c>
      <c r="O15561">
        <f t="shared" si="1472"/>
        <v>18</v>
      </c>
      <c r="P15561">
        <f t="shared" si="1473"/>
        <v>1</v>
      </c>
    </row>
    <row r="15562" spans="1:16" x14ac:dyDescent="0.25">
      <c r="A15562">
        <v>5</v>
      </c>
      <c r="B15562">
        <v>2</v>
      </c>
      <c r="C15562">
        <v>22</v>
      </c>
      <c r="D15562">
        <v>35</v>
      </c>
      <c r="E15562">
        <v>54</v>
      </c>
      <c r="F15562">
        <v>38</v>
      </c>
      <c r="K15562">
        <f t="shared" si="1468"/>
        <v>3</v>
      </c>
      <c r="L15562">
        <f t="shared" si="1469"/>
        <v>1</v>
      </c>
      <c r="M15562">
        <f t="shared" si="1470"/>
        <v>1</v>
      </c>
      <c r="N15562">
        <f t="shared" si="1471"/>
        <v>12</v>
      </c>
      <c r="O15562">
        <f t="shared" si="1472"/>
        <v>14</v>
      </c>
      <c r="P15562">
        <f t="shared" si="1473"/>
        <v>0</v>
      </c>
    </row>
    <row r="15563" spans="1:16" x14ac:dyDescent="0.25">
      <c r="A15563">
        <v>12</v>
      </c>
      <c r="B15563">
        <v>2</v>
      </c>
      <c r="C15563">
        <v>22</v>
      </c>
      <c r="D15563">
        <v>35</v>
      </c>
      <c r="E15563">
        <v>46</v>
      </c>
      <c r="F15563">
        <v>31</v>
      </c>
      <c r="K15563">
        <f t="shared" si="1468"/>
        <v>10</v>
      </c>
      <c r="L15563">
        <f t="shared" si="1469"/>
        <v>1</v>
      </c>
      <c r="M15563">
        <f t="shared" si="1470"/>
        <v>1</v>
      </c>
      <c r="N15563">
        <f t="shared" si="1471"/>
        <v>12</v>
      </c>
      <c r="O15563">
        <f t="shared" si="1472"/>
        <v>6</v>
      </c>
      <c r="P15563">
        <f t="shared" si="1473"/>
        <v>7</v>
      </c>
    </row>
    <row r="15564" spans="1:16" x14ac:dyDescent="0.25">
      <c r="A15564">
        <v>5</v>
      </c>
      <c r="B15564">
        <v>2</v>
      </c>
      <c r="C15564">
        <v>22</v>
      </c>
      <c r="D15564">
        <v>35</v>
      </c>
      <c r="E15564">
        <v>44</v>
      </c>
      <c r="F15564">
        <v>52</v>
      </c>
      <c r="K15564">
        <f t="shared" si="1468"/>
        <v>3</v>
      </c>
      <c r="L15564">
        <f t="shared" si="1469"/>
        <v>1</v>
      </c>
      <c r="M15564">
        <f t="shared" si="1470"/>
        <v>1</v>
      </c>
      <c r="N15564">
        <f t="shared" si="1471"/>
        <v>12</v>
      </c>
      <c r="O15564">
        <f t="shared" si="1472"/>
        <v>4</v>
      </c>
      <c r="P15564">
        <f t="shared" si="1473"/>
        <v>14</v>
      </c>
    </row>
    <row r="15565" spans="1:16" x14ac:dyDescent="0.25">
      <c r="A15565">
        <v>2</v>
      </c>
      <c r="B15565">
        <v>2</v>
      </c>
      <c r="C15565">
        <v>22</v>
      </c>
      <c r="D15565">
        <v>35</v>
      </c>
      <c r="E15565">
        <v>35</v>
      </c>
      <c r="F15565">
        <v>30</v>
      </c>
      <c r="K15565">
        <f t="shared" si="1468"/>
        <v>0</v>
      </c>
      <c r="L15565">
        <f t="shared" si="1469"/>
        <v>1</v>
      </c>
      <c r="M15565">
        <f t="shared" si="1470"/>
        <v>1</v>
      </c>
      <c r="N15565">
        <f t="shared" si="1471"/>
        <v>12</v>
      </c>
      <c r="O15565">
        <f t="shared" si="1472"/>
        <v>5</v>
      </c>
      <c r="P15565">
        <f t="shared" si="1473"/>
        <v>8</v>
      </c>
    </row>
    <row r="15566" spans="1:16" x14ac:dyDescent="0.25">
      <c r="A15566">
        <v>10</v>
      </c>
      <c r="B15566">
        <v>2</v>
      </c>
      <c r="C15566">
        <v>22</v>
      </c>
      <c r="D15566">
        <v>35</v>
      </c>
      <c r="E15566">
        <v>30</v>
      </c>
      <c r="F15566">
        <v>30</v>
      </c>
      <c r="K15566">
        <f t="shared" si="1468"/>
        <v>8</v>
      </c>
      <c r="L15566">
        <f t="shared" si="1469"/>
        <v>1</v>
      </c>
      <c r="M15566">
        <f t="shared" si="1470"/>
        <v>1</v>
      </c>
      <c r="N15566">
        <f t="shared" si="1471"/>
        <v>12</v>
      </c>
      <c r="O15566">
        <f t="shared" si="1472"/>
        <v>10</v>
      </c>
      <c r="P15566">
        <f t="shared" si="1473"/>
        <v>8</v>
      </c>
    </row>
    <row r="15567" spans="1:16" x14ac:dyDescent="0.25">
      <c r="A15567">
        <v>2</v>
      </c>
      <c r="B15567">
        <v>2</v>
      </c>
      <c r="C15567">
        <v>22</v>
      </c>
      <c r="D15567">
        <v>35</v>
      </c>
      <c r="E15567">
        <v>27</v>
      </c>
      <c r="F15567">
        <v>25</v>
      </c>
      <c r="K15567">
        <f t="shared" si="1468"/>
        <v>0</v>
      </c>
      <c r="L15567">
        <f t="shared" si="1469"/>
        <v>1</v>
      </c>
      <c r="M15567">
        <f t="shared" si="1470"/>
        <v>1</v>
      </c>
      <c r="N15567">
        <f t="shared" si="1471"/>
        <v>12</v>
      </c>
      <c r="O15567">
        <f t="shared" si="1472"/>
        <v>13</v>
      </c>
      <c r="P15567">
        <f t="shared" si="1473"/>
        <v>13</v>
      </c>
    </row>
    <row r="15568" spans="1:16" x14ac:dyDescent="0.25">
      <c r="A15568">
        <v>8</v>
      </c>
      <c r="B15568">
        <v>2</v>
      </c>
      <c r="C15568">
        <v>22</v>
      </c>
      <c r="D15568">
        <v>35</v>
      </c>
      <c r="E15568">
        <v>27</v>
      </c>
      <c r="F15568">
        <v>31</v>
      </c>
      <c r="K15568">
        <f t="shared" si="1468"/>
        <v>6</v>
      </c>
      <c r="L15568">
        <f t="shared" si="1469"/>
        <v>1</v>
      </c>
      <c r="M15568">
        <f t="shared" si="1470"/>
        <v>1</v>
      </c>
      <c r="N15568">
        <f t="shared" si="1471"/>
        <v>12</v>
      </c>
      <c r="O15568">
        <f t="shared" si="1472"/>
        <v>13</v>
      </c>
      <c r="P15568">
        <f t="shared" si="1473"/>
        <v>7</v>
      </c>
    </row>
    <row r="15569" spans="1:16" x14ac:dyDescent="0.25">
      <c r="A15569">
        <v>25</v>
      </c>
      <c r="B15569">
        <v>2</v>
      </c>
      <c r="C15569">
        <v>22</v>
      </c>
      <c r="D15569">
        <v>35</v>
      </c>
      <c r="E15569">
        <v>15</v>
      </c>
      <c r="F15569">
        <v>26</v>
      </c>
      <c r="K15569">
        <f t="shared" si="1468"/>
        <v>23</v>
      </c>
      <c r="L15569">
        <f t="shared" si="1469"/>
        <v>1</v>
      </c>
      <c r="M15569">
        <f t="shared" si="1470"/>
        <v>1</v>
      </c>
      <c r="N15569">
        <f t="shared" si="1471"/>
        <v>12</v>
      </c>
      <c r="O15569">
        <f t="shared" si="1472"/>
        <v>25</v>
      </c>
      <c r="P15569">
        <f t="shared" si="1473"/>
        <v>12</v>
      </c>
    </row>
    <row r="15570" spans="1:16" x14ac:dyDescent="0.25">
      <c r="A15570">
        <v>2</v>
      </c>
      <c r="B15570">
        <v>2</v>
      </c>
      <c r="C15570">
        <v>22</v>
      </c>
      <c r="D15570">
        <v>33</v>
      </c>
      <c r="E15570">
        <v>67</v>
      </c>
      <c r="F15570">
        <v>45</v>
      </c>
      <c r="K15570">
        <f t="shared" si="1468"/>
        <v>0</v>
      </c>
      <c r="L15570">
        <f t="shared" si="1469"/>
        <v>1</v>
      </c>
      <c r="M15570">
        <f t="shared" si="1470"/>
        <v>1</v>
      </c>
      <c r="N15570">
        <f t="shared" si="1471"/>
        <v>10</v>
      </c>
      <c r="O15570">
        <f t="shared" si="1472"/>
        <v>27</v>
      </c>
      <c r="P15570">
        <f t="shared" si="1473"/>
        <v>7</v>
      </c>
    </row>
    <row r="15571" spans="1:16" x14ac:dyDescent="0.25">
      <c r="A15571">
        <v>5</v>
      </c>
      <c r="B15571">
        <v>2</v>
      </c>
      <c r="C15571">
        <v>22</v>
      </c>
      <c r="D15571">
        <v>33</v>
      </c>
      <c r="E15571">
        <v>61</v>
      </c>
      <c r="F15571">
        <v>37</v>
      </c>
      <c r="K15571">
        <f t="shared" si="1468"/>
        <v>3</v>
      </c>
      <c r="L15571">
        <f t="shared" si="1469"/>
        <v>1</v>
      </c>
      <c r="M15571">
        <f t="shared" si="1470"/>
        <v>1</v>
      </c>
      <c r="N15571">
        <f t="shared" si="1471"/>
        <v>10</v>
      </c>
      <c r="O15571">
        <f t="shared" si="1472"/>
        <v>21</v>
      </c>
      <c r="P15571">
        <f t="shared" si="1473"/>
        <v>1</v>
      </c>
    </row>
    <row r="15572" spans="1:16" x14ac:dyDescent="0.25">
      <c r="A15572">
        <v>8</v>
      </c>
      <c r="B15572">
        <v>2</v>
      </c>
      <c r="C15572">
        <v>22</v>
      </c>
      <c r="D15572">
        <v>33</v>
      </c>
      <c r="E15572">
        <v>46</v>
      </c>
      <c r="F15572">
        <v>42</v>
      </c>
      <c r="K15572">
        <f t="shared" si="1468"/>
        <v>6</v>
      </c>
      <c r="L15572">
        <f t="shared" si="1469"/>
        <v>1</v>
      </c>
      <c r="M15572">
        <f t="shared" si="1470"/>
        <v>1</v>
      </c>
      <c r="N15572">
        <f t="shared" si="1471"/>
        <v>10</v>
      </c>
      <c r="O15572">
        <f t="shared" si="1472"/>
        <v>6</v>
      </c>
      <c r="P15572">
        <f t="shared" si="1473"/>
        <v>4</v>
      </c>
    </row>
    <row r="15573" spans="1:16" x14ac:dyDescent="0.25">
      <c r="A15573">
        <v>2</v>
      </c>
      <c r="B15573">
        <v>2</v>
      </c>
      <c r="C15573">
        <v>22</v>
      </c>
      <c r="D15573">
        <v>33</v>
      </c>
      <c r="E15573">
        <v>37</v>
      </c>
      <c r="F15573">
        <v>32</v>
      </c>
      <c r="K15573">
        <f t="shared" si="1468"/>
        <v>0</v>
      </c>
      <c r="L15573">
        <f t="shared" si="1469"/>
        <v>1</v>
      </c>
      <c r="M15573">
        <f t="shared" si="1470"/>
        <v>1</v>
      </c>
      <c r="N15573">
        <f t="shared" si="1471"/>
        <v>10</v>
      </c>
      <c r="O15573">
        <f t="shared" si="1472"/>
        <v>3</v>
      </c>
      <c r="P15573">
        <f t="shared" si="1473"/>
        <v>6</v>
      </c>
    </row>
    <row r="15574" spans="1:16" x14ac:dyDescent="0.25">
      <c r="A15574">
        <v>2</v>
      </c>
      <c r="B15574">
        <v>2</v>
      </c>
      <c r="C15574">
        <v>22</v>
      </c>
      <c r="D15574">
        <v>33</v>
      </c>
      <c r="E15574">
        <v>34</v>
      </c>
      <c r="F15574">
        <v>32</v>
      </c>
      <c r="K15574">
        <f t="shared" si="1468"/>
        <v>0</v>
      </c>
      <c r="L15574">
        <f t="shared" si="1469"/>
        <v>1</v>
      </c>
      <c r="M15574">
        <f t="shared" si="1470"/>
        <v>1</v>
      </c>
      <c r="N15574">
        <f t="shared" si="1471"/>
        <v>10</v>
      </c>
      <c r="O15574">
        <f t="shared" si="1472"/>
        <v>6</v>
      </c>
      <c r="P15574">
        <f t="shared" si="1473"/>
        <v>6</v>
      </c>
    </row>
    <row r="15575" spans="1:16" x14ac:dyDescent="0.25">
      <c r="A15575">
        <v>5</v>
      </c>
      <c r="B15575">
        <v>2</v>
      </c>
      <c r="C15575">
        <v>22</v>
      </c>
      <c r="D15575">
        <v>32</v>
      </c>
      <c r="E15575">
        <v>74</v>
      </c>
      <c r="F15575">
        <v>35</v>
      </c>
      <c r="K15575">
        <f t="shared" si="1468"/>
        <v>3</v>
      </c>
      <c r="L15575">
        <f t="shared" si="1469"/>
        <v>1</v>
      </c>
      <c r="M15575">
        <f t="shared" si="1470"/>
        <v>1</v>
      </c>
      <c r="N15575">
        <f t="shared" si="1471"/>
        <v>9</v>
      </c>
      <c r="O15575">
        <f t="shared" si="1472"/>
        <v>34</v>
      </c>
      <c r="P15575">
        <f t="shared" si="1473"/>
        <v>3</v>
      </c>
    </row>
    <row r="15576" spans="1:16" x14ac:dyDescent="0.25">
      <c r="A15576">
        <v>8</v>
      </c>
      <c r="B15576">
        <v>2</v>
      </c>
      <c r="C15576">
        <v>22</v>
      </c>
      <c r="D15576">
        <v>32</v>
      </c>
      <c r="E15576">
        <v>46</v>
      </c>
      <c r="F15576">
        <v>38</v>
      </c>
      <c r="K15576">
        <f t="shared" si="1468"/>
        <v>6</v>
      </c>
      <c r="L15576">
        <f t="shared" si="1469"/>
        <v>1</v>
      </c>
      <c r="M15576">
        <f t="shared" si="1470"/>
        <v>1</v>
      </c>
      <c r="N15576">
        <f t="shared" si="1471"/>
        <v>9</v>
      </c>
      <c r="O15576">
        <f t="shared" si="1472"/>
        <v>6</v>
      </c>
      <c r="P15576">
        <f t="shared" si="1473"/>
        <v>0</v>
      </c>
    </row>
    <row r="15577" spans="1:16" x14ac:dyDescent="0.25">
      <c r="A15577">
        <v>2</v>
      </c>
      <c r="B15577">
        <v>2</v>
      </c>
      <c r="C15577">
        <v>22</v>
      </c>
      <c r="D15577">
        <v>32</v>
      </c>
      <c r="E15577">
        <v>41</v>
      </c>
      <c r="F15577">
        <v>26</v>
      </c>
      <c r="K15577">
        <f t="shared" si="1468"/>
        <v>0</v>
      </c>
      <c r="L15577">
        <f t="shared" si="1469"/>
        <v>1</v>
      </c>
      <c r="M15577">
        <f t="shared" si="1470"/>
        <v>1</v>
      </c>
      <c r="N15577">
        <f t="shared" si="1471"/>
        <v>9</v>
      </c>
      <c r="O15577">
        <f t="shared" si="1472"/>
        <v>1</v>
      </c>
      <c r="P15577">
        <f t="shared" si="1473"/>
        <v>12</v>
      </c>
    </row>
    <row r="15578" spans="1:16" x14ac:dyDescent="0.25">
      <c r="A15578">
        <v>2</v>
      </c>
      <c r="B15578">
        <v>2</v>
      </c>
      <c r="C15578">
        <v>22</v>
      </c>
      <c r="D15578">
        <v>32</v>
      </c>
      <c r="E15578">
        <v>35</v>
      </c>
      <c r="F15578">
        <v>33</v>
      </c>
      <c r="K15578">
        <f t="shared" si="1468"/>
        <v>0</v>
      </c>
      <c r="L15578">
        <f t="shared" si="1469"/>
        <v>1</v>
      </c>
      <c r="M15578">
        <f t="shared" si="1470"/>
        <v>1</v>
      </c>
      <c r="N15578">
        <f t="shared" si="1471"/>
        <v>9</v>
      </c>
      <c r="O15578">
        <f t="shared" si="1472"/>
        <v>5</v>
      </c>
      <c r="P15578">
        <f t="shared" si="1473"/>
        <v>5</v>
      </c>
    </row>
    <row r="15579" spans="1:16" x14ac:dyDescent="0.25">
      <c r="A15579">
        <v>5</v>
      </c>
      <c r="B15579">
        <v>2</v>
      </c>
      <c r="C15579">
        <v>22</v>
      </c>
      <c r="D15579">
        <v>32</v>
      </c>
      <c r="E15579">
        <v>33</v>
      </c>
      <c r="F15579">
        <v>30</v>
      </c>
      <c r="K15579">
        <f t="shared" si="1468"/>
        <v>3</v>
      </c>
      <c r="L15579">
        <f t="shared" si="1469"/>
        <v>1</v>
      </c>
      <c r="M15579">
        <f t="shared" si="1470"/>
        <v>1</v>
      </c>
      <c r="N15579">
        <f t="shared" si="1471"/>
        <v>9</v>
      </c>
      <c r="O15579">
        <f t="shared" si="1472"/>
        <v>7</v>
      </c>
      <c r="P15579">
        <f t="shared" si="1473"/>
        <v>8</v>
      </c>
    </row>
    <row r="15580" spans="1:16" x14ac:dyDescent="0.25">
      <c r="A15580">
        <v>2</v>
      </c>
      <c r="B15580">
        <v>2</v>
      </c>
      <c r="C15580">
        <v>22</v>
      </c>
      <c r="D15580">
        <v>32</v>
      </c>
      <c r="E15580">
        <v>31</v>
      </c>
      <c r="F15580">
        <v>40</v>
      </c>
      <c r="K15580">
        <f t="shared" si="1468"/>
        <v>0</v>
      </c>
      <c r="L15580">
        <f t="shared" si="1469"/>
        <v>1</v>
      </c>
      <c r="M15580">
        <f t="shared" si="1470"/>
        <v>1</v>
      </c>
      <c r="N15580">
        <f t="shared" si="1471"/>
        <v>9</v>
      </c>
      <c r="O15580">
        <f t="shared" si="1472"/>
        <v>9</v>
      </c>
      <c r="P15580">
        <f t="shared" si="1473"/>
        <v>2</v>
      </c>
    </row>
    <row r="15581" spans="1:16" x14ac:dyDescent="0.25">
      <c r="A15581">
        <v>8</v>
      </c>
      <c r="B15581">
        <v>2</v>
      </c>
      <c r="C15581">
        <v>22</v>
      </c>
      <c r="D15581">
        <v>32</v>
      </c>
      <c r="E15581">
        <v>31</v>
      </c>
      <c r="F15581">
        <v>41</v>
      </c>
      <c r="K15581">
        <f t="shared" si="1468"/>
        <v>6</v>
      </c>
      <c r="L15581">
        <f t="shared" si="1469"/>
        <v>1</v>
      </c>
      <c r="M15581">
        <f t="shared" si="1470"/>
        <v>1</v>
      </c>
      <c r="N15581">
        <f t="shared" si="1471"/>
        <v>9</v>
      </c>
      <c r="O15581">
        <f t="shared" si="1472"/>
        <v>9</v>
      </c>
      <c r="P15581">
        <f t="shared" si="1473"/>
        <v>3</v>
      </c>
    </row>
    <row r="15582" spans="1:16" x14ac:dyDescent="0.25">
      <c r="A15582">
        <v>28</v>
      </c>
      <c r="B15582">
        <v>2</v>
      </c>
      <c r="C15582">
        <v>22</v>
      </c>
      <c r="D15582">
        <v>32</v>
      </c>
      <c r="E15582">
        <v>20</v>
      </c>
      <c r="F15582">
        <v>33</v>
      </c>
      <c r="K15582">
        <f t="shared" si="1468"/>
        <v>26</v>
      </c>
      <c r="L15582">
        <f t="shared" si="1469"/>
        <v>1</v>
      </c>
      <c r="M15582">
        <f t="shared" si="1470"/>
        <v>1</v>
      </c>
      <c r="N15582">
        <f t="shared" si="1471"/>
        <v>9</v>
      </c>
      <c r="O15582">
        <f t="shared" si="1472"/>
        <v>20</v>
      </c>
      <c r="P15582">
        <f t="shared" si="1473"/>
        <v>5</v>
      </c>
    </row>
    <row r="15583" spans="1:16" x14ac:dyDescent="0.25">
      <c r="A15583">
        <v>5</v>
      </c>
      <c r="B15583">
        <v>2</v>
      </c>
      <c r="C15583">
        <v>22</v>
      </c>
      <c r="D15583">
        <v>30</v>
      </c>
      <c r="E15583">
        <v>47</v>
      </c>
      <c r="F15583">
        <v>39</v>
      </c>
      <c r="K15583">
        <f t="shared" si="1468"/>
        <v>3</v>
      </c>
      <c r="L15583">
        <f t="shared" si="1469"/>
        <v>1</v>
      </c>
      <c r="M15583">
        <f t="shared" si="1470"/>
        <v>1</v>
      </c>
      <c r="N15583">
        <f t="shared" si="1471"/>
        <v>7</v>
      </c>
      <c r="O15583">
        <f t="shared" si="1472"/>
        <v>7</v>
      </c>
      <c r="P15583">
        <f t="shared" si="1473"/>
        <v>1</v>
      </c>
    </row>
    <row r="15584" spans="1:16" x14ac:dyDescent="0.25">
      <c r="A15584">
        <v>2</v>
      </c>
      <c r="B15584">
        <v>2</v>
      </c>
      <c r="C15584">
        <v>22</v>
      </c>
      <c r="D15584">
        <v>30</v>
      </c>
      <c r="E15584">
        <v>46</v>
      </c>
      <c r="F15584">
        <v>27</v>
      </c>
      <c r="K15584">
        <f t="shared" si="1468"/>
        <v>0</v>
      </c>
      <c r="L15584">
        <f t="shared" si="1469"/>
        <v>1</v>
      </c>
      <c r="M15584">
        <f t="shared" si="1470"/>
        <v>1</v>
      </c>
      <c r="N15584">
        <f t="shared" si="1471"/>
        <v>7</v>
      </c>
      <c r="O15584">
        <f t="shared" si="1472"/>
        <v>6</v>
      </c>
      <c r="P15584">
        <f t="shared" si="1473"/>
        <v>11</v>
      </c>
    </row>
    <row r="15585" spans="1:16" x14ac:dyDescent="0.25">
      <c r="A15585">
        <v>2</v>
      </c>
      <c r="B15585">
        <v>2</v>
      </c>
      <c r="C15585">
        <v>22</v>
      </c>
      <c r="D15585">
        <v>30</v>
      </c>
      <c r="E15585">
        <v>42</v>
      </c>
      <c r="F15585">
        <v>32</v>
      </c>
      <c r="K15585">
        <f t="shared" si="1468"/>
        <v>0</v>
      </c>
      <c r="L15585">
        <f t="shared" si="1469"/>
        <v>1</v>
      </c>
      <c r="M15585">
        <f t="shared" si="1470"/>
        <v>1</v>
      </c>
      <c r="N15585">
        <f t="shared" si="1471"/>
        <v>7</v>
      </c>
      <c r="O15585">
        <f t="shared" si="1472"/>
        <v>2</v>
      </c>
      <c r="P15585">
        <f t="shared" si="1473"/>
        <v>6</v>
      </c>
    </row>
    <row r="15586" spans="1:16" x14ac:dyDescent="0.25">
      <c r="A15586">
        <v>2</v>
      </c>
      <c r="B15586">
        <v>2</v>
      </c>
      <c r="C15586">
        <v>22</v>
      </c>
      <c r="D15586">
        <v>30</v>
      </c>
      <c r="E15586">
        <v>42</v>
      </c>
      <c r="F15586">
        <v>56</v>
      </c>
      <c r="K15586">
        <f t="shared" si="1468"/>
        <v>0</v>
      </c>
      <c r="L15586">
        <f t="shared" si="1469"/>
        <v>1</v>
      </c>
      <c r="M15586">
        <f t="shared" si="1470"/>
        <v>1</v>
      </c>
      <c r="N15586">
        <f t="shared" si="1471"/>
        <v>7</v>
      </c>
      <c r="O15586">
        <f t="shared" si="1472"/>
        <v>2</v>
      </c>
      <c r="P15586">
        <f t="shared" si="1473"/>
        <v>18</v>
      </c>
    </row>
    <row r="15587" spans="1:16" x14ac:dyDescent="0.25">
      <c r="A15587">
        <v>5</v>
      </c>
      <c r="B15587">
        <v>2</v>
      </c>
      <c r="C15587">
        <v>22</v>
      </c>
      <c r="D15587">
        <v>30</v>
      </c>
      <c r="E15587">
        <v>42</v>
      </c>
      <c r="F15587">
        <v>38</v>
      </c>
      <c r="K15587">
        <f t="shared" si="1468"/>
        <v>3</v>
      </c>
      <c r="L15587">
        <f t="shared" si="1469"/>
        <v>1</v>
      </c>
      <c r="M15587">
        <f t="shared" si="1470"/>
        <v>1</v>
      </c>
      <c r="N15587">
        <f t="shared" si="1471"/>
        <v>7</v>
      </c>
      <c r="O15587">
        <f t="shared" si="1472"/>
        <v>2</v>
      </c>
      <c r="P15587">
        <f t="shared" si="1473"/>
        <v>0</v>
      </c>
    </row>
    <row r="15588" spans="1:16" x14ac:dyDescent="0.25">
      <c r="A15588">
        <v>2</v>
      </c>
      <c r="B15588">
        <v>2</v>
      </c>
      <c r="C15588">
        <v>22</v>
      </c>
      <c r="D15588">
        <v>30</v>
      </c>
      <c r="E15588">
        <v>41</v>
      </c>
      <c r="F15588">
        <v>36</v>
      </c>
      <c r="K15588">
        <f t="shared" si="1468"/>
        <v>0</v>
      </c>
      <c r="L15588">
        <f t="shared" si="1469"/>
        <v>1</v>
      </c>
      <c r="M15588">
        <f t="shared" si="1470"/>
        <v>1</v>
      </c>
      <c r="N15588">
        <f t="shared" si="1471"/>
        <v>7</v>
      </c>
      <c r="O15588">
        <f t="shared" si="1472"/>
        <v>1</v>
      </c>
      <c r="P15588">
        <f t="shared" si="1473"/>
        <v>2</v>
      </c>
    </row>
    <row r="15589" spans="1:16" x14ac:dyDescent="0.25">
      <c r="A15589">
        <v>2</v>
      </c>
      <c r="B15589">
        <v>2</v>
      </c>
      <c r="C15589">
        <v>22</v>
      </c>
      <c r="D15589">
        <v>30</v>
      </c>
      <c r="E15589">
        <v>38</v>
      </c>
      <c r="F15589">
        <v>25</v>
      </c>
      <c r="K15589">
        <f t="shared" si="1468"/>
        <v>0</v>
      </c>
      <c r="L15589">
        <f t="shared" si="1469"/>
        <v>1</v>
      </c>
      <c r="M15589">
        <f t="shared" si="1470"/>
        <v>1</v>
      </c>
      <c r="N15589">
        <f t="shared" si="1471"/>
        <v>7</v>
      </c>
      <c r="O15589">
        <f t="shared" si="1472"/>
        <v>2</v>
      </c>
      <c r="P15589">
        <f t="shared" si="1473"/>
        <v>13</v>
      </c>
    </row>
    <row r="15590" spans="1:16" x14ac:dyDescent="0.25">
      <c r="A15590">
        <v>2</v>
      </c>
      <c r="B15590">
        <v>2</v>
      </c>
      <c r="C15590">
        <v>22</v>
      </c>
      <c r="D15590">
        <v>30</v>
      </c>
      <c r="E15590">
        <v>37</v>
      </c>
      <c r="F15590">
        <v>25</v>
      </c>
      <c r="K15590">
        <f t="shared" si="1468"/>
        <v>0</v>
      </c>
      <c r="L15590">
        <f t="shared" si="1469"/>
        <v>1</v>
      </c>
      <c r="M15590">
        <f t="shared" si="1470"/>
        <v>1</v>
      </c>
      <c r="N15590">
        <f t="shared" si="1471"/>
        <v>7</v>
      </c>
      <c r="O15590">
        <f t="shared" si="1472"/>
        <v>3</v>
      </c>
      <c r="P15590">
        <f t="shared" si="1473"/>
        <v>13</v>
      </c>
    </row>
    <row r="15591" spans="1:16" x14ac:dyDescent="0.25">
      <c r="A15591">
        <v>2</v>
      </c>
      <c r="B15591">
        <v>2</v>
      </c>
      <c r="C15591">
        <v>22</v>
      </c>
      <c r="D15591">
        <v>30</v>
      </c>
      <c r="E15591">
        <v>32</v>
      </c>
      <c r="F15591">
        <v>49</v>
      </c>
      <c r="K15591">
        <f t="shared" si="1468"/>
        <v>0</v>
      </c>
      <c r="L15591">
        <f t="shared" si="1469"/>
        <v>1</v>
      </c>
      <c r="M15591">
        <f t="shared" si="1470"/>
        <v>1</v>
      </c>
      <c r="N15591">
        <f t="shared" si="1471"/>
        <v>7</v>
      </c>
      <c r="O15591">
        <f t="shared" si="1472"/>
        <v>8</v>
      </c>
      <c r="P15591">
        <f t="shared" si="1473"/>
        <v>11</v>
      </c>
    </row>
    <row r="15592" spans="1:16" x14ac:dyDescent="0.25">
      <c r="A15592">
        <v>12</v>
      </c>
      <c r="B15592">
        <v>2</v>
      </c>
      <c r="C15592">
        <v>22</v>
      </c>
      <c r="D15592">
        <v>30</v>
      </c>
      <c r="E15592">
        <v>22</v>
      </c>
      <c r="F15592">
        <v>29</v>
      </c>
      <c r="K15592">
        <f t="shared" si="1468"/>
        <v>10</v>
      </c>
      <c r="L15592">
        <f t="shared" si="1469"/>
        <v>1</v>
      </c>
      <c r="M15592">
        <f t="shared" si="1470"/>
        <v>1</v>
      </c>
      <c r="N15592">
        <f t="shared" si="1471"/>
        <v>7</v>
      </c>
      <c r="O15592">
        <f t="shared" si="1472"/>
        <v>18</v>
      </c>
      <c r="P15592">
        <f t="shared" si="1473"/>
        <v>9</v>
      </c>
    </row>
    <row r="15593" spans="1:16" x14ac:dyDescent="0.25">
      <c r="A15593">
        <v>10</v>
      </c>
      <c r="B15593">
        <v>2</v>
      </c>
      <c r="C15593">
        <v>22</v>
      </c>
      <c r="D15593">
        <v>28</v>
      </c>
      <c r="E15593">
        <v>50</v>
      </c>
      <c r="F15593">
        <v>37</v>
      </c>
      <c r="K15593">
        <f t="shared" si="1468"/>
        <v>8</v>
      </c>
      <c r="L15593">
        <f t="shared" si="1469"/>
        <v>1</v>
      </c>
      <c r="M15593">
        <f t="shared" si="1470"/>
        <v>1</v>
      </c>
      <c r="N15593">
        <f t="shared" si="1471"/>
        <v>5</v>
      </c>
      <c r="O15593">
        <f t="shared" si="1472"/>
        <v>10</v>
      </c>
      <c r="P15593">
        <f t="shared" si="1473"/>
        <v>1</v>
      </c>
    </row>
    <row r="15594" spans="1:16" x14ac:dyDescent="0.25">
      <c r="A15594">
        <v>5</v>
      </c>
      <c r="B15594">
        <v>2</v>
      </c>
      <c r="C15594">
        <v>22</v>
      </c>
      <c r="D15594">
        <v>28</v>
      </c>
      <c r="E15594">
        <v>48</v>
      </c>
      <c r="F15594">
        <v>35</v>
      </c>
      <c r="K15594">
        <f t="shared" si="1468"/>
        <v>3</v>
      </c>
      <c r="L15594">
        <f t="shared" si="1469"/>
        <v>1</v>
      </c>
      <c r="M15594">
        <f t="shared" si="1470"/>
        <v>1</v>
      </c>
      <c r="N15594">
        <f t="shared" si="1471"/>
        <v>5</v>
      </c>
      <c r="O15594">
        <f t="shared" si="1472"/>
        <v>8</v>
      </c>
      <c r="P15594">
        <f t="shared" si="1473"/>
        <v>3</v>
      </c>
    </row>
    <row r="15595" spans="1:16" x14ac:dyDescent="0.25">
      <c r="A15595">
        <v>2</v>
      </c>
      <c r="B15595">
        <v>2</v>
      </c>
      <c r="C15595">
        <v>22</v>
      </c>
      <c r="D15595">
        <v>28</v>
      </c>
      <c r="E15595">
        <v>45</v>
      </c>
      <c r="F15595">
        <v>28</v>
      </c>
      <c r="K15595">
        <f t="shared" si="1468"/>
        <v>0</v>
      </c>
      <c r="L15595">
        <f t="shared" si="1469"/>
        <v>1</v>
      </c>
      <c r="M15595">
        <f t="shared" si="1470"/>
        <v>1</v>
      </c>
      <c r="N15595">
        <f t="shared" si="1471"/>
        <v>5</v>
      </c>
      <c r="O15595">
        <f t="shared" si="1472"/>
        <v>5</v>
      </c>
      <c r="P15595">
        <f t="shared" si="1473"/>
        <v>10</v>
      </c>
    </row>
    <row r="15596" spans="1:16" x14ac:dyDescent="0.25">
      <c r="A15596">
        <v>0</v>
      </c>
      <c r="B15596">
        <v>2</v>
      </c>
      <c r="C15596">
        <v>22</v>
      </c>
      <c r="D15596">
        <v>28</v>
      </c>
      <c r="E15596">
        <v>43</v>
      </c>
      <c r="F15596">
        <v>41</v>
      </c>
      <c r="K15596">
        <f t="shared" si="1468"/>
        <v>2</v>
      </c>
      <c r="L15596">
        <f t="shared" si="1469"/>
        <v>1</v>
      </c>
      <c r="M15596">
        <f t="shared" si="1470"/>
        <v>1</v>
      </c>
      <c r="N15596">
        <f t="shared" si="1471"/>
        <v>5</v>
      </c>
      <c r="O15596">
        <f t="shared" si="1472"/>
        <v>3</v>
      </c>
      <c r="P15596">
        <f t="shared" si="1473"/>
        <v>3</v>
      </c>
    </row>
    <row r="15597" spans="1:16" x14ac:dyDescent="0.25">
      <c r="A15597">
        <v>10</v>
      </c>
      <c r="B15597">
        <v>2</v>
      </c>
      <c r="C15597">
        <v>22</v>
      </c>
      <c r="D15597">
        <v>28</v>
      </c>
      <c r="E15597">
        <v>34</v>
      </c>
      <c r="F15597">
        <v>22</v>
      </c>
      <c r="K15597">
        <f t="shared" si="1468"/>
        <v>8</v>
      </c>
      <c r="L15597">
        <f t="shared" si="1469"/>
        <v>1</v>
      </c>
      <c r="M15597">
        <f t="shared" si="1470"/>
        <v>1</v>
      </c>
      <c r="N15597">
        <f t="shared" si="1471"/>
        <v>5</v>
      </c>
      <c r="O15597">
        <f t="shared" si="1472"/>
        <v>6</v>
      </c>
      <c r="P15597">
        <f t="shared" si="1473"/>
        <v>16</v>
      </c>
    </row>
    <row r="15598" spans="1:16" x14ac:dyDescent="0.25">
      <c r="A15598">
        <v>5</v>
      </c>
      <c r="B15598">
        <v>2</v>
      </c>
      <c r="C15598">
        <v>22</v>
      </c>
      <c r="D15598">
        <v>28</v>
      </c>
      <c r="E15598">
        <v>33</v>
      </c>
      <c r="F15598">
        <v>41</v>
      </c>
      <c r="K15598">
        <f t="shared" si="1468"/>
        <v>3</v>
      </c>
      <c r="L15598">
        <f t="shared" si="1469"/>
        <v>1</v>
      </c>
      <c r="M15598">
        <f t="shared" si="1470"/>
        <v>1</v>
      </c>
      <c r="N15598">
        <f t="shared" si="1471"/>
        <v>5</v>
      </c>
      <c r="O15598">
        <f t="shared" si="1472"/>
        <v>7</v>
      </c>
      <c r="P15598">
        <f t="shared" si="1473"/>
        <v>3</v>
      </c>
    </row>
    <row r="15599" spans="1:16" x14ac:dyDescent="0.25">
      <c r="A15599">
        <v>8</v>
      </c>
      <c r="B15599">
        <v>2</v>
      </c>
      <c r="C15599">
        <v>22</v>
      </c>
      <c r="D15599">
        <v>28</v>
      </c>
      <c r="E15599">
        <v>33</v>
      </c>
      <c r="F15599">
        <v>27</v>
      </c>
      <c r="K15599">
        <f t="shared" si="1468"/>
        <v>6</v>
      </c>
      <c r="L15599">
        <f t="shared" si="1469"/>
        <v>1</v>
      </c>
      <c r="M15599">
        <f t="shared" si="1470"/>
        <v>1</v>
      </c>
      <c r="N15599">
        <f t="shared" si="1471"/>
        <v>5</v>
      </c>
      <c r="O15599">
        <f t="shared" si="1472"/>
        <v>7</v>
      </c>
      <c r="P15599">
        <f t="shared" si="1473"/>
        <v>11</v>
      </c>
    </row>
    <row r="15600" spans="1:16" x14ac:dyDescent="0.25">
      <c r="A15600">
        <v>2</v>
      </c>
      <c r="B15600">
        <v>2</v>
      </c>
      <c r="C15600">
        <v>22</v>
      </c>
      <c r="D15600">
        <v>28</v>
      </c>
      <c r="E15600">
        <v>32</v>
      </c>
      <c r="F15600">
        <v>26</v>
      </c>
      <c r="K15600">
        <f t="shared" si="1468"/>
        <v>0</v>
      </c>
      <c r="L15600">
        <f t="shared" si="1469"/>
        <v>1</v>
      </c>
      <c r="M15600">
        <f t="shared" si="1470"/>
        <v>1</v>
      </c>
      <c r="N15600">
        <f t="shared" si="1471"/>
        <v>5</v>
      </c>
      <c r="O15600">
        <f t="shared" si="1472"/>
        <v>8</v>
      </c>
      <c r="P15600">
        <f t="shared" si="1473"/>
        <v>12</v>
      </c>
    </row>
    <row r="15601" spans="1:16" x14ac:dyDescent="0.25">
      <c r="A15601">
        <v>0</v>
      </c>
      <c r="B15601">
        <v>2</v>
      </c>
      <c r="C15601">
        <v>22</v>
      </c>
      <c r="D15601">
        <v>28</v>
      </c>
      <c r="E15601">
        <v>27</v>
      </c>
      <c r="F15601">
        <v>40</v>
      </c>
      <c r="K15601">
        <f t="shared" si="1468"/>
        <v>2</v>
      </c>
      <c r="L15601">
        <f t="shared" si="1469"/>
        <v>1</v>
      </c>
      <c r="M15601">
        <f t="shared" si="1470"/>
        <v>1</v>
      </c>
      <c r="N15601">
        <f t="shared" si="1471"/>
        <v>5</v>
      </c>
      <c r="O15601">
        <f t="shared" si="1472"/>
        <v>13</v>
      </c>
      <c r="P15601">
        <f t="shared" si="1473"/>
        <v>2</v>
      </c>
    </row>
    <row r="15602" spans="1:16" x14ac:dyDescent="0.25">
      <c r="A15602">
        <v>2</v>
      </c>
      <c r="B15602">
        <v>2</v>
      </c>
      <c r="C15602">
        <v>22</v>
      </c>
      <c r="D15602">
        <v>28</v>
      </c>
      <c r="E15602">
        <v>26</v>
      </c>
      <c r="F15602">
        <v>21</v>
      </c>
      <c r="K15602">
        <f t="shared" si="1468"/>
        <v>0</v>
      </c>
      <c r="L15602">
        <f t="shared" si="1469"/>
        <v>1</v>
      </c>
      <c r="M15602">
        <f t="shared" si="1470"/>
        <v>1</v>
      </c>
      <c r="N15602">
        <f t="shared" si="1471"/>
        <v>5</v>
      </c>
      <c r="O15602">
        <f t="shared" si="1472"/>
        <v>14</v>
      </c>
      <c r="P15602">
        <f t="shared" si="1473"/>
        <v>17</v>
      </c>
    </row>
    <row r="15603" spans="1:16" x14ac:dyDescent="0.25">
      <c r="A15603">
        <v>2</v>
      </c>
      <c r="B15603">
        <v>2</v>
      </c>
      <c r="C15603">
        <v>22</v>
      </c>
      <c r="D15603">
        <v>28</v>
      </c>
      <c r="E15603">
        <v>25</v>
      </c>
      <c r="F15603">
        <v>38</v>
      </c>
      <c r="K15603">
        <f t="shared" si="1468"/>
        <v>0</v>
      </c>
      <c r="L15603">
        <f t="shared" si="1469"/>
        <v>1</v>
      </c>
      <c r="M15603">
        <f t="shared" si="1470"/>
        <v>1</v>
      </c>
      <c r="N15603">
        <f t="shared" si="1471"/>
        <v>5</v>
      </c>
      <c r="O15603">
        <f t="shared" si="1472"/>
        <v>15</v>
      </c>
      <c r="P15603">
        <f t="shared" si="1473"/>
        <v>0</v>
      </c>
    </row>
    <row r="15604" spans="1:16" x14ac:dyDescent="0.25">
      <c r="A15604">
        <v>5</v>
      </c>
      <c r="B15604">
        <v>2</v>
      </c>
      <c r="C15604">
        <v>22</v>
      </c>
      <c r="D15604">
        <v>27</v>
      </c>
      <c r="E15604">
        <v>49</v>
      </c>
      <c r="F15604">
        <v>34</v>
      </c>
      <c r="K15604">
        <f t="shared" si="1468"/>
        <v>3</v>
      </c>
      <c r="L15604">
        <f t="shared" si="1469"/>
        <v>1</v>
      </c>
      <c r="M15604">
        <f t="shared" si="1470"/>
        <v>1</v>
      </c>
      <c r="N15604">
        <f t="shared" si="1471"/>
        <v>4</v>
      </c>
      <c r="O15604">
        <f t="shared" si="1472"/>
        <v>9</v>
      </c>
      <c r="P15604">
        <f t="shared" si="1473"/>
        <v>4</v>
      </c>
    </row>
    <row r="15605" spans="1:16" x14ac:dyDescent="0.25">
      <c r="A15605">
        <v>2</v>
      </c>
      <c r="B15605">
        <v>2</v>
      </c>
      <c r="C15605">
        <v>22</v>
      </c>
      <c r="D15605">
        <v>27</v>
      </c>
      <c r="E15605">
        <v>46</v>
      </c>
      <c r="F15605">
        <v>27</v>
      </c>
      <c r="K15605">
        <f t="shared" si="1468"/>
        <v>0</v>
      </c>
      <c r="L15605">
        <f t="shared" si="1469"/>
        <v>1</v>
      </c>
      <c r="M15605">
        <f t="shared" si="1470"/>
        <v>1</v>
      </c>
      <c r="N15605">
        <f t="shared" si="1471"/>
        <v>4</v>
      </c>
      <c r="O15605">
        <f t="shared" si="1472"/>
        <v>6</v>
      </c>
      <c r="P15605">
        <f t="shared" si="1473"/>
        <v>11</v>
      </c>
    </row>
    <row r="15606" spans="1:16" x14ac:dyDescent="0.25">
      <c r="A15606">
        <v>8</v>
      </c>
      <c r="B15606">
        <v>2</v>
      </c>
      <c r="C15606">
        <v>22</v>
      </c>
      <c r="D15606">
        <v>27</v>
      </c>
      <c r="E15606">
        <v>44</v>
      </c>
      <c r="F15606">
        <v>28</v>
      </c>
      <c r="K15606">
        <f t="shared" si="1468"/>
        <v>6</v>
      </c>
      <c r="L15606">
        <f t="shared" si="1469"/>
        <v>1</v>
      </c>
      <c r="M15606">
        <f t="shared" si="1470"/>
        <v>1</v>
      </c>
      <c r="N15606">
        <f t="shared" si="1471"/>
        <v>4</v>
      </c>
      <c r="O15606">
        <f t="shared" si="1472"/>
        <v>4</v>
      </c>
      <c r="P15606">
        <f t="shared" si="1473"/>
        <v>10</v>
      </c>
    </row>
    <row r="15607" spans="1:16" x14ac:dyDescent="0.25">
      <c r="A15607">
        <v>12</v>
      </c>
      <c r="B15607">
        <v>2</v>
      </c>
      <c r="C15607">
        <v>22</v>
      </c>
      <c r="D15607">
        <v>27</v>
      </c>
      <c r="E15607">
        <v>43</v>
      </c>
      <c r="F15607">
        <v>40</v>
      </c>
      <c r="K15607">
        <f t="shared" si="1468"/>
        <v>10</v>
      </c>
      <c r="L15607">
        <f t="shared" si="1469"/>
        <v>1</v>
      </c>
      <c r="M15607">
        <f t="shared" si="1470"/>
        <v>1</v>
      </c>
      <c r="N15607">
        <f t="shared" si="1471"/>
        <v>4</v>
      </c>
      <c r="O15607">
        <f t="shared" si="1472"/>
        <v>3</v>
      </c>
      <c r="P15607">
        <f t="shared" si="1473"/>
        <v>2</v>
      </c>
    </row>
    <row r="15608" spans="1:16" x14ac:dyDescent="0.25">
      <c r="A15608">
        <v>8</v>
      </c>
      <c r="B15608">
        <v>2</v>
      </c>
      <c r="C15608">
        <v>22</v>
      </c>
      <c r="D15608">
        <v>27</v>
      </c>
      <c r="E15608">
        <v>40</v>
      </c>
      <c r="F15608">
        <v>42</v>
      </c>
      <c r="K15608">
        <f t="shared" si="1468"/>
        <v>6</v>
      </c>
      <c r="L15608">
        <f t="shared" si="1469"/>
        <v>1</v>
      </c>
      <c r="M15608">
        <f t="shared" si="1470"/>
        <v>1</v>
      </c>
      <c r="N15608">
        <f t="shared" si="1471"/>
        <v>4</v>
      </c>
      <c r="O15608">
        <f t="shared" si="1472"/>
        <v>0</v>
      </c>
      <c r="P15608">
        <f t="shared" si="1473"/>
        <v>4</v>
      </c>
    </row>
    <row r="15609" spans="1:16" x14ac:dyDescent="0.25">
      <c r="A15609">
        <v>2</v>
      </c>
      <c r="B15609">
        <v>2</v>
      </c>
      <c r="C15609">
        <v>22</v>
      </c>
      <c r="D15609">
        <v>27</v>
      </c>
      <c r="E15609">
        <v>39</v>
      </c>
      <c r="F15609">
        <v>36</v>
      </c>
      <c r="K15609">
        <f t="shared" si="1468"/>
        <v>0</v>
      </c>
      <c r="L15609">
        <f t="shared" si="1469"/>
        <v>1</v>
      </c>
      <c r="M15609">
        <f t="shared" si="1470"/>
        <v>1</v>
      </c>
      <c r="N15609">
        <f t="shared" si="1471"/>
        <v>4</v>
      </c>
      <c r="O15609">
        <f t="shared" si="1472"/>
        <v>1</v>
      </c>
      <c r="P15609">
        <f t="shared" si="1473"/>
        <v>2</v>
      </c>
    </row>
    <row r="15610" spans="1:16" x14ac:dyDescent="0.25">
      <c r="A15610">
        <v>2</v>
      </c>
      <c r="B15610">
        <v>2</v>
      </c>
      <c r="C15610">
        <v>22</v>
      </c>
      <c r="D15610">
        <v>27</v>
      </c>
      <c r="E15610">
        <v>37</v>
      </c>
      <c r="F15610">
        <v>30</v>
      </c>
      <c r="K15610">
        <f t="shared" si="1468"/>
        <v>0</v>
      </c>
      <c r="L15610">
        <f t="shared" si="1469"/>
        <v>1</v>
      </c>
      <c r="M15610">
        <f t="shared" si="1470"/>
        <v>1</v>
      </c>
      <c r="N15610">
        <f t="shared" si="1471"/>
        <v>4</v>
      </c>
      <c r="O15610">
        <f t="shared" si="1472"/>
        <v>3</v>
      </c>
      <c r="P15610">
        <f t="shared" si="1473"/>
        <v>8</v>
      </c>
    </row>
    <row r="15611" spans="1:16" x14ac:dyDescent="0.25">
      <c r="A15611">
        <v>5</v>
      </c>
      <c r="B15611">
        <v>2</v>
      </c>
      <c r="C15611">
        <v>22</v>
      </c>
      <c r="D15611">
        <v>27</v>
      </c>
      <c r="E15611">
        <v>37</v>
      </c>
      <c r="F15611">
        <v>31</v>
      </c>
      <c r="K15611">
        <f t="shared" si="1468"/>
        <v>3</v>
      </c>
      <c r="L15611">
        <f t="shared" si="1469"/>
        <v>1</v>
      </c>
      <c r="M15611">
        <f t="shared" si="1470"/>
        <v>1</v>
      </c>
      <c r="N15611">
        <f t="shared" si="1471"/>
        <v>4</v>
      </c>
      <c r="O15611">
        <f t="shared" si="1472"/>
        <v>3</v>
      </c>
      <c r="P15611">
        <f t="shared" si="1473"/>
        <v>7</v>
      </c>
    </row>
    <row r="15612" spans="1:16" x14ac:dyDescent="0.25">
      <c r="A15612">
        <v>0</v>
      </c>
      <c r="B15612">
        <v>2</v>
      </c>
      <c r="C15612">
        <v>22</v>
      </c>
      <c r="D15612">
        <v>27</v>
      </c>
      <c r="E15612">
        <v>32</v>
      </c>
      <c r="F15612">
        <v>23</v>
      </c>
      <c r="K15612">
        <f t="shared" si="1468"/>
        <v>2</v>
      </c>
      <c r="L15612">
        <f t="shared" si="1469"/>
        <v>1</v>
      </c>
      <c r="M15612">
        <f t="shared" si="1470"/>
        <v>1</v>
      </c>
      <c r="N15612">
        <f t="shared" si="1471"/>
        <v>4</v>
      </c>
      <c r="O15612">
        <f t="shared" si="1472"/>
        <v>8</v>
      </c>
      <c r="P15612">
        <f t="shared" si="1473"/>
        <v>15</v>
      </c>
    </row>
    <row r="15613" spans="1:16" x14ac:dyDescent="0.25">
      <c r="A15613">
        <v>2</v>
      </c>
      <c r="B15613">
        <v>2</v>
      </c>
      <c r="C15613">
        <v>22</v>
      </c>
      <c r="D15613">
        <v>27</v>
      </c>
      <c r="E15613">
        <v>31</v>
      </c>
      <c r="F15613">
        <v>55</v>
      </c>
      <c r="K15613">
        <f t="shared" si="1468"/>
        <v>0</v>
      </c>
      <c r="L15613">
        <f t="shared" si="1469"/>
        <v>1</v>
      </c>
      <c r="M15613">
        <f t="shared" si="1470"/>
        <v>1</v>
      </c>
      <c r="N15613">
        <f t="shared" si="1471"/>
        <v>4</v>
      </c>
      <c r="O15613">
        <f t="shared" si="1472"/>
        <v>9</v>
      </c>
      <c r="P15613">
        <f t="shared" si="1473"/>
        <v>17</v>
      </c>
    </row>
    <row r="15614" spans="1:16" x14ac:dyDescent="0.25">
      <c r="A15614">
        <v>2</v>
      </c>
      <c r="B15614">
        <v>2</v>
      </c>
      <c r="C15614">
        <v>22</v>
      </c>
      <c r="D15614">
        <v>27</v>
      </c>
      <c r="E15614">
        <v>29</v>
      </c>
      <c r="F15614">
        <v>20</v>
      </c>
      <c r="K15614">
        <f t="shared" si="1468"/>
        <v>0</v>
      </c>
      <c r="L15614">
        <f t="shared" si="1469"/>
        <v>1</v>
      </c>
      <c r="M15614">
        <f t="shared" si="1470"/>
        <v>1</v>
      </c>
      <c r="N15614">
        <f t="shared" si="1471"/>
        <v>4</v>
      </c>
      <c r="O15614">
        <f t="shared" si="1472"/>
        <v>11</v>
      </c>
      <c r="P15614">
        <f t="shared" si="1473"/>
        <v>18</v>
      </c>
    </row>
    <row r="15615" spans="1:16" x14ac:dyDescent="0.25">
      <c r="A15615">
        <v>10</v>
      </c>
      <c r="B15615">
        <v>2</v>
      </c>
      <c r="C15615">
        <v>22</v>
      </c>
      <c r="D15615">
        <v>27</v>
      </c>
      <c r="E15615">
        <v>21</v>
      </c>
      <c r="F15615">
        <v>48</v>
      </c>
      <c r="K15615">
        <f t="shared" si="1468"/>
        <v>8</v>
      </c>
      <c r="L15615">
        <f t="shared" si="1469"/>
        <v>1</v>
      </c>
      <c r="M15615">
        <f t="shared" si="1470"/>
        <v>1</v>
      </c>
      <c r="N15615">
        <f t="shared" si="1471"/>
        <v>4</v>
      </c>
      <c r="O15615">
        <f t="shared" si="1472"/>
        <v>19</v>
      </c>
      <c r="P15615">
        <f t="shared" si="1473"/>
        <v>10</v>
      </c>
    </row>
    <row r="15616" spans="1:16" x14ac:dyDescent="0.25">
      <c r="A15616">
        <v>2</v>
      </c>
      <c r="B15616">
        <v>2</v>
      </c>
      <c r="C15616">
        <v>22</v>
      </c>
      <c r="D15616">
        <v>25</v>
      </c>
      <c r="E15616">
        <v>80</v>
      </c>
      <c r="F15616">
        <v>40</v>
      </c>
      <c r="K15616">
        <f t="shared" si="1468"/>
        <v>0</v>
      </c>
      <c r="L15616">
        <f t="shared" si="1469"/>
        <v>1</v>
      </c>
      <c r="M15616">
        <f t="shared" si="1470"/>
        <v>1</v>
      </c>
      <c r="N15616">
        <f t="shared" si="1471"/>
        <v>2</v>
      </c>
      <c r="O15616">
        <f t="shared" si="1472"/>
        <v>40</v>
      </c>
      <c r="P15616">
        <f t="shared" si="1473"/>
        <v>2</v>
      </c>
    </row>
    <row r="15617" spans="1:16" x14ac:dyDescent="0.25">
      <c r="A15617">
        <v>2</v>
      </c>
      <c r="B15617">
        <v>2</v>
      </c>
      <c r="C15617">
        <v>22</v>
      </c>
      <c r="D15617">
        <v>25</v>
      </c>
      <c r="E15617">
        <v>77</v>
      </c>
      <c r="F15617">
        <v>41</v>
      </c>
      <c r="K15617">
        <f t="shared" si="1468"/>
        <v>0</v>
      </c>
      <c r="L15617">
        <f t="shared" si="1469"/>
        <v>1</v>
      </c>
      <c r="M15617">
        <f t="shared" si="1470"/>
        <v>1</v>
      </c>
      <c r="N15617">
        <f t="shared" si="1471"/>
        <v>2</v>
      </c>
      <c r="O15617">
        <f t="shared" si="1472"/>
        <v>37</v>
      </c>
      <c r="P15617">
        <f t="shared" si="1473"/>
        <v>3</v>
      </c>
    </row>
    <row r="15618" spans="1:16" x14ac:dyDescent="0.25">
      <c r="A15618">
        <v>10</v>
      </c>
      <c r="B15618">
        <v>2</v>
      </c>
      <c r="C15618">
        <v>22</v>
      </c>
      <c r="D15618">
        <v>25</v>
      </c>
      <c r="E15618">
        <v>64</v>
      </c>
      <c r="F15618">
        <v>35</v>
      </c>
      <c r="K15618">
        <f t="shared" si="1468"/>
        <v>8</v>
      </c>
      <c r="L15618">
        <f t="shared" si="1469"/>
        <v>1</v>
      </c>
      <c r="M15618">
        <f t="shared" si="1470"/>
        <v>1</v>
      </c>
      <c r="N15618">
        <f t="shared" si="1471"/>
        <v>2</v>
      </c>
      <c r="O15618">
        <f t="shared" si="1472"/>
        <v>24</v>
      </c>
      <c r="P15618">
        <f t="shared" si="1473"/>
        <v>3</v>
      </c>
    </row>
    <row r="15619" spans="1:16" x14ac:dyDescent="0.25">
      <c r="A15619">
        <v>2</v>
      </c>
      <c r="B15619">
        <v>2</v>
      </c>
      <c r="C15619">
        <v>22</v>
      </c>
      <c r="D15619">
        <v>25</v>
      </c>
      <c r="E15619">
        <v>54</v>
      </c>
      <c r="F15619">
        <v>56</v>
      </c>
      <c r="K15619">
        <f t="shared" ref="K15619:K15682" si="1474">ABS(A15619-$J$1)</f>
        <v>0</v>
      </c>
      <c r="L15619">
        <f t="shared" ref="L15619:L15682" si="1475">ABS(B15619-$J$2)</f>
        <v>1</v>
      </c>
      <c r="M15619">
        <f t="shared" ref="M15619:M15682" si="1476">ABS(C15619-$J$3)</f>
        <v>1</v>
      </c>
      <c r="N15619">
        <f t="shared" ref="N15619:N15682" si="1477">ABS(D15619-$J$4)</f>
        <v>2</v>
      </c>
      <c r="O15619">
        <f t="shared" ref="O15619:O15682" si="1478">ABS(E15619-$J$5)</f>
        <v>14</v>
      </c>
      <c r="P15619">
        <f t="shared" ref="P15619:P15682" si="1479">ABS(F15619-$J$6)</f>
        <v>18</v>
      </c>
    </row>
    <row r="15620" spans="1:16" x14ac:dyDescent="0.25">
      <c r="A15620">
        <v>2</v>
      </c>
      <c r="B15620">
        <v>2</v>
      </c>
      <c r="C15620">
        <v>22</v>
      </c>
      <c r="D15620">
        <v>25</v>
      </c>
      <c r="E15620">
        <v>47</v>
      </c>
      <c r="F15620">
        <v>37</v>
      </c>
      <c r="K15620">
        <f t="shared" si="1474"/>
        <v>0</v>
      </c>
      <c r="L15620">
        <f t="shared" si="1475"/>
        <v>1</v>
      </c>
      <c r="M15620">
        <f t="shared" si="1476"/>
        <v>1</v>
      </c>
      <c r="N15620">
        <f t="shared" si="1477"/>
        <v>2</v>
      </c>
      <c r="O15620">
        <f t="shared" si="1478"/>
        <v>7</v>
      </c>
      <c r="P15620">
        <f t="shared" si="1479"/>
        <v>1</v>
      </c>
    </row>
    <row r="15621" spans="1:16" x14ac:dyDescent="0.25">
      <c r="A15621">
        <v>12</v>
      </c>
      <c r="B15621">
        <v>2</v>
      </c>
      <c r="C15621">
        <v>22</v>
      </c>
      <c r="D15621">
        <v>25</v>
      </c>
      <c r="E15621">
        <v>47</v>
      </c>
      <c r="F15621">
        <v>32</v>
      </c>
      <c r="K15621">
        <f t="shared" si="1474"/>
        <v>10</v>
      </c>
      <c r="L15621">
        <f t="shared" si="1475"/>
        <v>1</v>
      </c>
      <c r="M15621">
        <f t="shared" si="1476"/>
        <v>1</v>
      </c>
      <c r="N15621">
        <f t="shared" si="1477"/>
        <v>2</v>
      </c>
      <c r="O15621">
        <f t="shared" si="1478"/>
        <v>7</v>
      </c>
      <c r="P15621">
        <f t="shared" si="1479"/>
        <v>6</v>
      </c>
    </row>
    <row r="15622" spans="1:16" x14ac:dyDescent="0.25">
      <c r="A15622">
        <v>10</v>
      </c>
      <c r="B15622">
        <v>2</v>
      </c>
      <c r="C15622">
        <v>22</v>
      </c>
      <c r="D15622">
        <v>25</v>
      </c>
      <c r="E15622">
        <v>41</v>
      </c>
      <c r="F15622">
        <v>36</v>
      </c>
      <c r="K15622">
        <f t="shared" si="1474"/>
        <v>8</v>
      </c>
      <c r="L15622">
        <f t="shared" si="1475"/>
        <v>1</v>
      </c>
      <c r="M15622">
        <f t="shared" si="1476"/>
        <v>1</v>
      </c>
      <c r="N15622">
        <f t="shared" si="1477"/>
        <v>2</v>
      </c>
      <c r="O15622">
        <f t="shared" si="1478"/>
        <v>1</v>
      </c>
      <c r="P15622">
        <f t="shared" si="1479"/>
        <v>2</v>
      </c>
    </row>
    <row r="15623" spans="1:16" x14ac:dyDescent="0.25">
      <c r="A15623">
        <v>5</v>
      </c>
      <c r="B15623">
        <v>2</v>
      </c>
      <c r="C15623">
        <v>22</v>
      </c>
      <c r="D15623">
        <v>25</v>
      </c>
      <c r="E15623">
        <v>39</v>
      </c>
      <c r="F15623">
        <v>26</v>
      </c>
      <c r="K15623">
        <f t="shared" si="1474"/>
        <v>3</v>
      </c>
      <c r="L15623">
        <f t="shared" si="1475"/>
        <v>1</v>
      </c>
      <c r="M15623">
        <f t="shared" si="1476"/>
        <v>1</v>
      </c>
      <c r="N15623">
        <f t="shared" si="1477"/>
        <v>2</v>
      </c>
      <c r="O15623">
        <f t="shared" si="1478"/>
        <v>1</v>
      </c>
      <c r="P15623">
        <f t="shared" si="1479"/>
        <v>12</v>
      </c>
    </row>
    <row r="15624" spans="1:16" x14ac:dyDescent="0.25">
      <c r="A15624">
        <v>0</v>
      </c>
      <c r="B15624">
        <v>2</v>
      </c>
      <c r="C15624">
        <v>22</v>
      </c>
      <c r="D15624">
        <v>25</v>
      </c>
      <c r="E15624">
        <v>32</v>
      </c>
      <c r="F15624">
        <v>26</v>
      </c>
      <c r="K15624">
        <f t="shared" si="1474"/>
        <v>2</v>
      </c>
      <c r="L15624">
        <f t="shared" si="1475"/>
        <v>1</v>
      </c>
      <c r="M15624">
        <f t="shared" si="1476"/>
        <v>1</v>
      </c>
      <c r="N15624">
        <f t="shared" si="1477"/>
        <v>2</v>
      </c>
      <c r="O15624">
        <f t="shared" si="1478"/>
        <v>8</v>
      </c>
      <c r="P15624">
        <f t="shared" si="1479"/>
        <v>12</v>
      </c>
    </row>
    <row r="15625" spans="1:16" x14ac:dyDescent="0.25">
      <c r="A15625">
        <v>2</v>
      </c>
      <c r="B15625">
        <v>2</v>
      </c>
      <c r="C15625">
        <v>22</v>
      </c>
      <c r="D15625">
        <v>25</v>
      </c>
      <c r="E15625">
        <v>32</v>
      </c>
      <c r="F15625">
        <v>27</v>
      </c>
      <c r="K15625">
        <f t="shared" si="1474"/>
        <v>0</v>
      </c>
      <c r="L15625">
        <f t="shared" si="1475"/>
        <v>1</v>
      </c>
      <c r="M15625">
        <f t="shared" si="1476"/>
        <v>1</v>
      </c>
      <c r="N15625">
        <f t="shared" si="1477"/>
        <v>2</v>
      </c>
      <c r="O15625">
        <f t="shared" si="1478"/>
        <v>8</v>
      </c>
      <c r="P15625">
        <f t="shared" si="1479"/>
        <v>11</v>
      </c>
    </row>
    <row r="15626" spans="1:16" x14ac:dyDescent="0.25">
      <c r="A15626">
        <v>2</v>
      </c>
      <c r="B15626">
        <v>2</v>
      </c>
      <c r="C15626">
        <v>22</v>
      </c>
      <c r="D15626">
        <v>23</v>
      </c>
      <c r="E15626">
        <v>67</v>
      </c>
      <c r="F15626">
        <v>32</v>
      </c>
      <c r="K15626">
        <f t="shared" si="1474"/>
        <v>0</v>
      </c>
      <c r="L15626">
        <f t="shared" si="1475"/>
        <v>1</v>
      </c>
      <c r="M15626">
        <f t="shared" si="1476"/>
        <v>1</v>
      </c>
      <c r="N15626">
        <f t="shared" si="1477"/>
        <v>0</v>
      </c>
      <c r="O15626">
        <f t="shared" si="1478"/>
        <v>27</v>
      </c>
      <c r="P15626">
        <f t="shared" si="1479"/>
        <v>6</v>
      </c>
    </row>
    <row r="15627" spans="1:16" x14ac:dyDescent="0.25">
      <c r="A15627">
        <v>2</v>
      </c>
      <c r="B15627">
        <v>2</v>
      </c>
      <c r="C15627">
        <v>22</v>
      </c>
      <c r="D15627">
        <v>23</v>
      </c>
      <c r="E15627">
        <v>58</v>
      </c>
      <c r="F15627">
        <v>31</v>
      </c>
      <c r="K15627">
        <f t="shared" si="1474"/>
        <v>0</v>
      </c>
      <c r="L15627">
        <f t="shared" si="1475"/>
        <v>1</v>
      </c>
      <c r="M15627">
        <f t="shared" si="1476"/>
        <v>1</v>
      </c>
      <c r="N15627">
        <f t="shared" si="1477"/>
        <v>0</v>
      </c>
      <c r="O15627">
        <f t="shared" si="1478"/>
        <v>18</v>
      </c>
      <c r="P15627">
        <f t="shared" si="1479"/>
        <v>7</v>
      </c>
    </row>
    <row r="15628" spans="1:16" x14ac:dyDescent="0.25">
      <c r="A15628">
        <v>2</v>
      </c>
      <c r="B15628">
        <v>2</v>
      </c>
      <c r="C15628">
        <v>22</v>
      </c>
      <c r="D15628">
        <v>23</v>
      </c>
      <c r="E15628">
        <v>51</v>
      </c>
      <c r="F15628">
        <v>36</v>
      </c>
      <c r="K15628">
        <f t="shared" si="1474"/>
        <v>0</v>
      </c>
      <c r="L15628">
        <f t="shared" si="1475"/>
        <v>1</v>
      </c>
      <c r="M15628">
        <f t="shared" si="1476"/>
        <v>1</v>
      </c>
      <c r="N15628">
        <f t="shared" si="1477"/>
        <v>0</v>
      </c>
      <c r="O15628">
        <f t="shared" si="1478"/>
        <v>11</v>
      </c>
      <c r="P15628">
        <f t="shared" si="1479"/>
        <v>2</v>
      </c>
    </row>
    <row r="15629" spans="1:16" x14ac:dyDescent="0.25">
      <c r="A15629">
        <v>5</v>
      </c>
      <c r="B15629">
        <v>2</v>
      </c>
      <c r="C15629">
        <v>22</v>
      </c>
      <c r="D15629">
        <v>23</v>
      </c>
      <c r="E15629">
        <v>50</v>
      </c>
      <c r="F15629">
        <v>39</v>
      </c>
      <c r="K15629">
        <f t="shared" si="1474"/>
        <v>3</v>
      </c>
      <c r="L15629">
        <f t="shared" si="1475"/>
        <v>1</v>
      </c>
      <c r="M15629">
        <f t="shared" si="1476"/>
        <v>1</v>
      </c>
      <c r="N15629">
        <f t="shared" si="1477"/>
        <v>0</v>
      </c>
      <c r="O15629">
        <f t="shared" si="1478"/>
        <v>10</v>
      </c>
      <c r="P15629">
        <f t="shared" si="1479"/>
        <v>1</v>
      </c>
    </row>
    <row r="15630" spans="1:16" x14ac:dyDescent="0.25">
      <c r="A15630">
        <v>5</v>
      </c>
      <c r="B15630">
        <v>2</v>
      </c>
      <c r="C15630">
        <v>22</v>
      </c>
      <c r="D15630">
        <v>23</v>
      </c>
      <c r="E15630">
        <v>47</v>
      </c>
      <c r="F15630">
        <v>38</v>
      </c>
      <c r="K15630">
        <f t="shared" si="1474"/>
        <v>3</v>
      </c>
      <c r="L15630">
        <f t="shared" si="1475"/>
        <v>1</v>
      </c>
      <c r="M15630">
        <f t="shared" si="1476"/>
        <v>1</v>
      </c>
      <c r="N15630">
        <f t="shared" si="1477"/>
        <v>0</v>
      </c>
      <c r="O15630">
        <f t="shared" si="1478"/>
        <v>7</v>
      </c>
      <c r="P15630">
        <f t="shared" si="1479"/>
        <v>0</v>
      </c>
    </row>
    <row r="15631" spans="1:16" x14ac:dyDescent="0.25">
      <c r="A15631">
        <v>5</v>
      </c>
      <c r="B15631">
        <v>2</v>
      </c>
      <c r="C15631">
        <v>22</v>
      </c>
      <c r="D15631">
        <v>23</v>
      </c>
      <c r="E15631">
        <v>45</v>
      </c>
      <c r="F15631">
        <v>34</v>
      </c>
      <c r="K15631">
        <f t="shared" si="1474"/>
        <v>3</v>
      </c>
      <c r="L15631">
        <f t="shared" si="1475"/>
        <v>1</v>
      </c>
      <c r="M15631">
        <f t="shared" si="1476"/>
        <v>1</v>
      </c>
      <c r="N15631">
        <f t="shared" si="1477"/>
        <v>0</v>
      </c>
      <c r="O15631">
        <f t="shared" si="1478"/>
        <v>5</v>
      </c>
      <c r="P15631">
        <f t="shared" si="1479"/>
        <v>4</v>
      </c>
    </row>
    <row r="15632" spans="1:16" x14ac:dyDescent="0.25">
      <c r="A15632">
        <v>2</v>
      </c>
      <c r="B15632">
        <v>2</v>
      </c>
      <c r="C15632">
        <v>22</v>
      </c>
      <c r="D15632">
        <v>23</v>
      </c>
      <c r="E15632">
        <v>44</v>
      </c>
      <c r="F15632">
        <v>34</v>
      </c>
      <c r="K15632">
        <f t="shared" si="1474"/>
        <v>0</v>
      </c>
      <c r="L15632">
        <f t="shared" si="1475"/>
        <v>1</v>
      </c>
      <c r="M15632">
        <f t="shared" si="1476"/>
        <v>1</v>
      </c>
      <c r="N15632">
        <f t="shared" si="1477"/>
        <v>0</v>
      </c>
      <c r="O15632">
        <f t="shared" si="1478"/>
        <v>4</v>
      </c>
      <c r="P15632">
        <f t="shared" si="1479"/>
        <v>4</v>
      </c>
    </row>
    <row r="15633" spans="1:16" x14ac:dyDescent="0.25">
      <c r="A15633">
        <v>2</v>
      </c>
      <c r="B15633">
        <v>2</v>
      </c>
      <c r="C15633">
        <v>22</v>
      </c>
      <c r="D15633">
        <v>23</v>
      </c>
      <c r="E15633">
        <v>44</v>
      </c>
      <c r="F15633">
        <v>42</v>
      </c>
      <c r="K15633">
        <f t="shared" si="1474"/>
        <v>0</v>
      </c>
      <c r="L15633">
        <f t="shared" si="1475"/>
        <v>1</v>
      </c>
      <c r="M15633">
        <f t="shared" si="1476"/>
        <v>1</v>
      </c>
      <c r="N15633">
        <f t="shared" si="1477"/>
        <v>0</v>
      </c>
      <c r="O15633">
        <f t="shared" si="1478"/>
        <v>4</v>
      </c>
      <c r="P15633">
        <f t="shared" si="1479"/>
        <v>4</v>
      </c>
    </row>
    <row r="15634" spans="1:16" x14ac:dyDescent="0.25">
      <c r="A15634">
        <v>5</v>
      </c>
      <c r="B15634">
        <v>2</v>
      </c>
      <c r="C15634">
        <v>22</v>
      </c>
      <c r="D15634">
        <v>23</v>
      </c>
      <c r="E15634">
        <v>43</v>
      </c>
      <c r="F15634">
        <v>36</v>
      </c>
      <c r="K15634">
        <f t="shared" si="1474"/>
        <v>3</v>
      </c>
      <c r="L15634">
        <f t="shared" si="1475"/>
        <v>1</v>
      </c>
      <c r="M15634">
        <f t="shared" si="1476"/>
        <v>1</v>
      </c>
      <c r="N15634">
        <f t="shared" si="1477"/>
        <v>0</v>
      </c>
      <c r="O15634">
        <f t="shared" si="1478"/>
        <v>3</v>
      </c>
      <c r="P15634">
        <f t="shared" si="1479"/>
        <v>2</v>
      </c>
    </row>
    <row r="15635" spans="1:16" x14ac:dyDescent="0.25">
      <c r="A15635">
        <v>2</v>
      </c>
      <c r="B15635">
        <v>2</v>
      </c>
      <c r="C15635">
        <v>22</v>
      </c>
      <c r="D15635">
        <v>23</v>
      </c>
      <c r="E15635">
        <v>39</v>
      </c>
      <c r="F15635">
        <v>34</v>
      </c>
      <c r="K15635">
        <f t="shared" si="1474"/>
        <v>0</v>
      </c>
      <c r="L15635">
        <f t="shared" si="1475"/>
        <v>1</v>
      </c>
      <c r="M15635">
        <f t="shared" si="1476"/>
        <v>1</v>
      </c>
      <c r="N15635">
        <f t="shared" si="1477"/>
        <v>0</v>
      </c>
      <c r="O15635">
        <f t="shared" si="1478"/>
        <v>1</v>
      </c>
      <c r="P15635">
        <f t="shared" si="1479"/>
        <v>4</v>
      </c>
    </row>
    <row r="15636" spans="1:16" x14ac:dyDescent="0.25">
      <c r="A15636">
        <v>5</v>
      </c>
      <c r="B15636">
        <v>2</v>
      </c>
      <c r="C15636">
        <v>22</v>
      </c>
      <c r="D15636">
        <v>23</v>
      </c>
      <c r="E15636">
        <v>38</v>
      </c>
      <c r="F15636">
        <v>34</v>
      </c>
      <c r="K15636">
        <f t="shared" si="1474"/>
        <v>3</v>
      </c>
      <c r="L15636">
        <f t="shared" si="1475"/>
        <v>1</v>
      </c>
      <c r="M15636">
        <f t="shared" si="1476"/>
        <v>1</v>
      </c>
      <c r="N15636">
        <f t="shared" si="1477"/>
        <v>0</v>
      </c>
      <c r="O15636">
        <f t="shared" si="1478"/>
        <v>2</v>
      </c>
      <c r="P15636">
        <f t="shared" si="1479"/>
        <v>4</v>
      </c>
    </row>
    <row r="15637" spans="1:16" x14ac:dyDescent="0.25">
      <c r="A15637">
        <v>2</v>
      </c>
      <c r="B15637">
        <v>2</v>
      </c>
      <c r="C15637">
        <v>22</v>
      </c>
      <c r="D15637">
        <v>23</v>
      </c>
      <c r="E15637">
        <v>33</v>
      </c>
      <c r="F15637">
        <v>28</v>
      </c>
      <c r="K15637">
        <f t="shared" si="1474"/>
        <v>0</v>
      </c>
      <c r="L15637">
        <f t="shared" si="1475"/>
        <v>1</v>
      </c>
      <c r="M15637">
        <f t="shared" si="1476"/>
        <v>1</v>
      </c>
      <c r="N15637">
        <f t="shared" si="1477"/>
        <v>0</v>
      </c>
      <c r="O15637">
        <f t="shared" si="1478"/>
        <v>7</v>
      </c>
      <c r="P15637">
        <f t="shared" si="1479"/>
        <v>10</v>
      </c>
    </row>
    <row r="15638" spans="1:16" x14ac:dyDescent="0.25">
      <c r="A15638">
        <v>2</v>
      </c>
      <c r="B15638">
        <v>2</v>
      </c>
      <c r="C15638">
        <v>22</v>
      </c>
      <c r="D15638">
        <v>23</v>
      </c>
      <c r="E15638">
        <v>32</v>
      </c>
      <c r="F15638">
        <v>31</v>
      </c>
      <c r="K15638">
        <f t="shared" si="1474"/>
        <v>0</v>
      </c>
      <c r="L15638">
        <f t="shared" si="1475"/>
        <v>1</v>
      </c>
      <c r="M15638">
        <f t="shared" si="1476"/>
        <v>1</v>
      </c>
      <c r="N15638">
        <f t="shared" si="1477"/>
        <v>0</v>
      </c>
      <c r="O15638">
        <f t="shared" si="1478"/>
        <v>8</v>
      </c>
      <c r="P15638">
        <f t="shared" si="1479"/>
        <v>7</v>
      </c>
    </row>
    <row r="15639" spans="1:16" x14ac:dyDescent="0.25">
      <c r="A15639">
        <v>5</v>
      </c>
      <c r="B15639">
        <v>2</v>
      </c>
      <c r="C15639">
        <v>22</v>
      </c>
      <c r="D15639">
        <v>23</v>
      </c>
      <c r="E15639">
        <v>32</v>
      </c>
      <c r="F15639">
        <v>30</v>
      </c>
      <c r="K15639">
        <f t="shared" si="1474"/>
        <v>3</v>
      </c>
      <c r="L15639">
        <f t="shared" si="1475"/>
        <v>1</v>
      </c>
      <c r="M15639">
        <f t="shared" si="1476"/>
        <v>1</v>
      </c>
      <c r="N15639">
        <f t="shared" si="1477"/>
        <v>0</v>
      </c>
      <c r="O15639">
        <f t="shared" si="1478"/>
        <v>8</v>
      </c>
      <c r="P15639">
        <f t="shared" si="1479"/>
        <v>8</v>
      </c>
    </row>
    <row r="15640" spans="1:16" x14ac:dyDescent="0.25">
      <c r="A15640">
        <v>2</v>
      </c>
      <c r="B15640">
        <v>2</v>
      </c>
      <c r="C15640">
        <v>22</v>
      </c>
      <c r="D15640">
        <v>23</v>
      </c>
      <c r="E15640">
        <v>21</v>
      </c>
      <c r="F15640">
        <v>41</v>
      </c>
      <c r="K15640">
        <f t="shared" si="1474"/>
        <v>0</v>
      </c>
      <c r="L15640">
        <f t="shared" si="1475"/>
        <v>1</v>
      </c>
      <c r="M15640">
        <f t="shared" si="1476"/>
        <v>1</v>
      </c>
      <c r="N15640">
        <f t="shared" si="1477"/>
        <v>0</v>
      </c>
      <c r="O15640">
        <f t="shared" si="1478"/>
        <v>19</v>
      </c>
      <c r="P15640">
        <f t="shared" si="1479"/>
        <v>3</v>
      </c>
    </row>
    <row r="15641" spans="1:16" x14ac:dyDescent="0.25">
      <c r="A15641">
        <v>2</v>
      </c>
      <c r="B15641">
        <v>2</v>
      </c>
      <c r="C15641">
        <v>22</v>
      </c>
      <c r="D15641">
        <v>22</v>
      </c>
      <c r="E15641">
        <v>108</v>
      </c>
      <c r="F15641">
        <v>40</v>
      </c>
      <c r="K15641">
        <f t="shared" si="1474"/>
        <v>0</v>
      </c>
      <c r="L15641">
        <f t="shared" si="1475"/>
        <v>1</v>
      </c>
      <c r="M15641">
        <f t="shared" si="1476"/>
        <v>1</v>
      </c>
      <c r="N15641">
        <f t="shared" si="1477"/>
        <v>1</v>
      </c>
      <c r="O15641">
        <f t="shared" si="1478"/>
        <v>68</v>
      </c>
      <c r="P15641">
        <f t="shared" si="1479"/>
        <v>2</v>
      </c>
    </row>
    <row r="15642" spans="1:16" x14ac:dyDescent="0.25">
      <c r="A15642">
        <v>10</v>
      </c>
      <c r="B15642">
        <v>2</v>
      </c>
      <c r="C15642">
        <v>22</v>
      </c>
      <c r="D15642">
        <v>22</v>
      </c>
      <c r="E15642">
        <v>64</v>
      </c>
      <c r="F15642">
        <v>39</v>
      </c>
      <c r="K15642">
        <f t="shared" si="1474"/>
        <v>8</v>
      </c>
      <c r="L15642">
        <f t="shared" si="1475"/>
        <v>1</v>
      </c>
      <c r="M15642">
        <f t="shared" si="1476"/>
        <v>1</v>
      </c>
      <c r="N15642">
        <f t="shared" si="1477"/>
        <v>1</v>
      </c>
      <c r="O15642">
        <f t="shared" si="1478"/>
        <v>24</v>
      </c>
      <c r="P15642">
        <f t="shared" si="1479"/>
        <v>1</v>
      </c>
    </row>
    <row r="15643" spans="1:16" x14ac:dyDescent="0.25">
      <c r="A15643">
        <v>5</v>
      </c>
      <c r="B15643">
        <v>2</v>
      </c>
      <c r="C15643">
        <v>22</v>
      </c>
      <c r="D15643">
        <v>22</v>
      </c>
      <c r="E15643">
        <v>51</v>
      </c>
      <c r="F15643">
        <v>36</v>
      </c>
      <c r="K15643">
        <f t="shared" si="1474"/>
        <v>3</v>
      </c>
      <c r="L15643">
        <f t="shared" si="1475"/>
        <v>1</v>
      </c>
      <c r="M15643">
        <f t="shared" si="1476"/>
        <v>1</v>
      </c>
      <c r="N15643">
        <f t="shared" si="1477"/>
        <v>1</v>
      </c>
      <c r="O15643">
        <f t="shared" si="1478"/>
        <v>11</v>
      </c>
      <c r="P15643">
        <f t="shared" si="1479"/>
        <v>2</v>
      </c>
    </row>
    <row r="15644" spans="1:16" x14ac:dyDescent="0.25">
      <c r="A15644">
        <v>2</v>
      </c>
      <c r="B15644">
        <v>2</v>
      </c>
      <c r="C15644">
        <v>22</v>
      </c>
      <c r="D15644">
        <v>22</v>
      </c>
      <c r="E15644">
        <v>49</v>
      </c>
      <c r="F15644">
        <v>39</v>
      </c>
      <c r="K15644">
        <f t="shared" si="1474"/>
        <v>0</v>
      </c>
      <c r="L15644">
        <f t="shared" si="1475"/>
        <v>1</v>
      </c>
      <c r="M15644">
        <f t="shared" si="1476"/>
        <v>1</v>
      </c>
      <c r="N15644">
        <f t="shared" si="1477"/>
        <v>1</v>
      </c>
      <c r="O15644">
        <f t="shared" si="1478"/>
        <v>9</v>
      </c>
      <c r="P15644">
        <f t="shared" si="1479"/>
        <v>1</v>
      </c>
    </row>
    <row r="15645" spans="1:16" x14ac:dyDescent="0.25">
      <c r="A15645">
        <v>2</v>
      </c>
      <c r="B15645">
        <v>2</v>
      </c>
      <c r="C15645">
        <v>22</v>
      </c>
      <c r="D15645">
        <v>22</v>
      </c>
      <c r="E15645">
        <v>49</v>
      </c>
      <c r="F15645">
        <v>34</v>
      </c>
      <c r="K15645">
        <f t="shared" si="1474"/>
        <v>0</v>
      </c>
      <c r="L15645">
        <f t="shared" si="1475"/>
        <v>1</v>
      </c>
      <c r="M15645">
        <f t="shared" si="1476"/>
        <v>1</v>
      </c>
      <c r="N15645">
        <f t="shared" si="1477"/>
        <v>1</v>
      </c>
      <c r="O15645">
        <f t="shared" si="1478"/>
        <v>9</v>
      </c>
      <c r="P15645">
        <f t="shared" si="1479"/>
        <v>4</v>
      </c>
    </row>
    <row r="15646" spans="1:16" x14ac:dyDescent="0.25">
      <c r="A15646">
        <v>79</v>
      </c>
      <c r="B15646">
        <v>2</v>
      </c>
      <c r="C15646">
        <v>22</v>
      </c>
      <c r="D15646">
        <v>22</v>
      </c>
      <c r="E15646">
        <v>49</v>
      </c>
      <c r="F15646">
        <v>44</v>
      </c>
      <c r="K15646">
        <f t="shared" si="1474"/>
        <v>77</v>
      </c>
      <c r="L15646">
        <f t="shared" si="1475"/>
        <v>1</v>
      </c>
      <c r="M15646">
        <f t="shared" si="1476"/>
        <v>1</v>
      </c>
      <c r="N15646">
        <f t="shared" si="1477"/>
        <v>1</v>
      </c>
      <c r="O15646">
        <f t="shared" si="1478"/>
        <v>9</v>
      </c>
      <c r="P15646">
        <f t="shared" si="1479"/>
        <v>6</v>
      </c>
    </row>
    <row r="15647" spans="1:16" x14ac:dyDescent="0.25">
      <c r="A15647">
        <v>10</v>
      </c>
      <c r="B15647">
        <v>2</v>
      </c>
      <c r="C15647">
        <v>22</v>
      </c>
      <c r="D15647">
        <v>22</v>
      </c>
      <c r="E15647">
        <v>48</v>
      </c>
      <c r="F15647">
        <v>31</v>
      </c>
      <c r="K15647">
        <f t="shared" si="1474"/>
        <v>8</v>
      </c>
      <c r="L15647">
        <f t="shared" si="1475"/>
        <v>1</v>
      </c>
      <c r="M15647">
        <f t="shared" si="1476"/>
        <v>1</v>
      </c>
      <c r="N15647">
        <f t="shared" si="1477"/>
        <v>1</v>
      </c>
      <c r="O15647">
        <f t="shared" si="1478"/>
        <v>8</v>
      </c>
      <c r="P15647">
        <f t="shared" si="1479"/>
        <v>7</v>
      </c>
    </row>
    <row r="15648" spans="1:16" x14ac:dyDescent="0.25">
      <c r="A15648">
        <v>8</v>
      </c>
      <c r="B15648">
        <v>2</v>
      </c>
      <c r="C15648">
        <v>22</v>
      </c>
      <c r="D15648">
        <v>22</v>
      </c>
      <c r="E15648">
        <v>47</v>
      </c>
      <c r="F15648">
        <v>28</v>
      </c>
      <c r="K15648">
        <f t="shared" si="1474"/>
        <v>6</v>
      </c>
      <c r="L15648">
        <f t="shared" si="1475"/>
        <v>1</v>
      </c>
      <c r="M15648">
        <f t="shared" si="1476"/>
        <v>1</v>
      </c>
      <c r="N15648">
        <f t="shared" si="1477"/>
        <v>1</v>
      </c>
      <c r="O15648">
        <f t="shared" si="1478"/>
        <v>7</v>
      </c>
      <c r="P15648">
        <f t="shared" si="1479"/>
        <v>10</v>
      </c>
    </row>
    <row r="15649" spans="1:16" x14ac:dyDescent="0.25">
      <c r="A15649">
        <v>2</v>
      </c>
      <c r="B15649">
        <v>2</v>
      </c>
      <c r="C15649">
        <v>22</v>
      </c>
      <c r="D15649">
        <v>22</v>
      </c>
      <c r="E15649">
        <v>46</v>
      </c>
      <c r="F15649">
        <v>26</v>
      </c>
      <c r="K15649">
        <f t="shared" si="1474"/>
        <v>0</v>
      </c>
      <c r="L15649">
        <f t="shared" si="1475"/>
        <v>1</v>
      </c>
      <c r="M15649">
        <f t="shared" si="1476"/>
        <v>1</v>
      </c>
      <c r="N15649">
        <f t="shared" si="1477"/>
        <v>1</v>
      </c>
      <c r="O15649">
        <f t="shared" si="1478"/>
        <v>6</v>
      </c>
      <c r="P15649">
        <f t="shared" si="1479"/>
        <v>12</v>
      </c>
    </row>
    <row r="15650" spans="1:16" x14ac:dyDescent="0.25">
      <c r="A15650">
        <v>5</v>
      </c>
      <c r="B15650">
        <v>2</v>
      </c>
      <c r="C15650">
        <v>22</v>
      </c>
      <c r="D15650">
        <v>22</v>
      </c>
      <c r="E15650">
        <v>45</v>
      </c>
      <c r="F15650">
        <v>30</v>
      </c>
      <c r="K15650">
        <f t="shared" si="1474"/>
        <v>3</v>
      </c>
      <c r="L15650">
        <f t="shared" si="1475"/>
        <v>1</v>
      </c>
      <c r="M15650">
        <f t="shared" si="1476"/>
        <v>1</v>
      </c>
      <c r="N15650">
        <f t="shared" si="1477"/>
        <v>1</v>
      </c>
      <c r="O15650">
        <f t="shared" si="1478"/>
        <v>5</v>
      </c>
      <c r="P15650">
        <f t="shared" si="1479"/>
        <v>8</v>
      </c>
    </row>
    <row r="15651" spans="1:16" x14ac:dyDescent="0.25">
      <c r="A15651">
        <v>0</v>
      </c>
      <c r="B15651">
        <v>2</v>
      </c>
      <c r="C15651">
        <v>22</v>
      </c>
      <c r="D15651">
        <v>22</v>
      </c>
      <c r="E15651">
        <v>42</v>
      </c>
      <c r="F15651">
        <v>26</v>
      </c>
      <c r="K15651">
        <f t="shared" si="1474"/>
        <v>2</v>
      </c>
      <c r="L15651">
        <f t="shared" si="1475"/>
        <v>1</v>
      </c>
      <c r="M15651">
        <f t="shared" si="1476"/>
        <v>1</v>
      </c>
      <c r="N15651">
        <f t="shared" si="1477"/>
        <v>1</v>
      </c>
      <c r="O15651">
        <f t="shared" si="1478"/>
        <v>2</v>
      </c>
      <c r="P15651">
        <f t="shared" si="1479"/>
        <v>12</v>
      </c>
    </row>
    <row r="15652" spans="1:16" x14ac:dyDescent="0.25">
      <c r="A15652">
        <v>2</v>
      </c>
      <c r="B15652">
        <v>2</v>
      </c>
      <c r="C15652">
        <v>22</v>
      </c>
      <c r="D15652">
        <v>22</v>
      </c>
      <c r="E15652">
        <v>40</v>
      </c>
      <c r="F15652">
        <v>25</v>
      </c>
      <c r="K15652">
        <f t="shared" si="1474"/>
        <v>0</v>
      </c>
      <c r="L15652">
        <f t="shared" si="1475"/>
        <v>1</v>
      </c>
      <c r="M15652">
        <f t="shared" si="1476"/>
        <v>1</v>
      </c>
      <c r="N15652">
        <f t="shared" si="1477"/>
        <v>1</v>
      </c>
      <c r="O15652">
        <f t="shared" si="1478"/>
        <v>0</v>
      </c>
      <c r="P15652">
        <f t="shared" si="1479"/>
        <v>13</v>
      </c>
    </row>
    <row r="15653" spans="1:16" x14ac:dyDescent="0.25">
      <c r="A15653">
        <v>2</v>
      </c>
      <c r="B15653">
        <v>2</v>
      </c>
      <c r="C15653">
        <v>22</v>
      </c>
      <c r="D15653">
        <v>22</v>
      </c>
      <c r="E15653">
        <v>40</v>
      </c>
      <c r="F15653">
        <v>35</v>
      </c>
      <c r="K15653">
        <f t="shared" si="1474"/>
        <v>0</v>
      </c>
      <c r="L15653">
        <f t="shared" si="1475"/>
        <v>1</v>
      </c>
      <c r="M15653">
        <f t="shared" si="1476"/>
        <v>1</v>
      </c>
      <c r="N15653">
        <f t="shared" si="1477"/>
        <v>1</v>
      </c>
      <c r="O15653">
        <f t="shared" si="1478"/>
        <v>0</v>
      </c>
      <c r="P15653">
        <f t="shared" si="1479"/>
        <v>3</v>
      </c>
    </row>
    <row r="15654" spans="1:16" x14ac:dyDescent="0.25">
      <c r="A15654">
        <v>5</v>
      </c>
      <c r="B15654">
        <v>2</v>
      </c>
      <c r="C15654">
        <v>22</v>
      </c>
      <c r="D15654">
        <v>22</v>
      </c>
      <c r="E15654">
        <v>39</v>
      </c>
      <c r="F15654">
        <v>24</v>
      </c>
      <c r="K15654">
        <f t="shared" si="1474"/>
        <v>3</v>
      </c>
      <c r="L15654">
        <f t="shared" si="1475"/>
        <v>1</v>
      </c>
      <c r="M15654">
        <f t="shared" si="1476"/>
        <v>1</v>
      </c>
      <c r="N15654">
        <f t="shared" si="1477"/>
        <v>1</v>
      </c>
      <c r="O15654">
        <f t="shared" si="1478"/>
        <v>1</v>
      </c>
      <c r="P15654">
        <f t="shared" si="1479"/>
        <v>14</v>
      </c>
    </row>
    <row r="15655" spans="1:16" x14ac:dyDescent="0.25">
      <c r="A15655">
        <v>8</v>
      </c>
      <c r="B15655">
        <v>2</v>
      </c>
      <c r="C15655">
        <v>22</v>
      </c>
      <c r="D15655">
        <v>22</v>
      </c>
      <c r="E15655">
        <v>37</v>
      </c>
      <c r="F15655">
        <v>31</v>
      </c>
      <c r="K15655">
        <f t="shared" si="1474"/>
        <v>6</v>
      </c>
      <c r="L15655">
        <f t="shared" si="1475"/>
        <v>1</v>
      </c>
      <c r="M15655">
        <f t="shared" si="1476"/>
        <v>1</v>
      </c>
      <c r="N15655">
        <f t="shared" si="1477"/>
        <v>1</v>
      </c>
      <c r="O15655">
        <f t="shared" si="1478"/>
        <v>3</v>
      </c>
      <c r="P15655">
        <f t="shared" si="1479"/>
        <v>7</v>
      </c>
    </row>
    <row r="15656" spans="1:16" x14ac:dyDescent="0.25">
      <c r="A15656">
        <v>2</v>
      </c>
      <c r="B15656">
        <v>2</v>
      </c>
      <c r="C15656">
        <v>22</v>
      </c>
      <c r="D15656">
        <v>22</v>
      </c>
      <c r="E15656">
        <v>36</v>
      </c>
      <c r="F15656">
        <v>32</v>
      </c>
      <c r="K15656">
        <f t="shared" si="1474"/>
        <v>0</v>
      </c>
      <c r="L15656">
        <f t="shared" si="1475"/>
        <v>1</v>
      </c>
      <c r="M15656">
        <f t="shared" si="1476"/>
        <v>1</v>
      </c>
      <c r="N15656">
        <f t="shared" si="1477"/>
        <v>1</v>
      </c>
      <c r="O15656">
        <f t="shared" si="1478"/>
        <v>4</v>
      </c>
      <c r="P15656">
        <f t="shared" si="1479"/>
        <v>6</v>
      </c>
    </row>
    <row r="15657" spans="1:16" x14ac:dyDescent="0.25">
      <c r="A15657">
        <v>2</v>
      </c>
      <c r="B15657">
        <v>2</v>
      </c>
      <c r="C15657">
        <v>22</v>
      </c>
      <c r="D15657">
        <v>22</v>
      </c>
      <c r="E15657">
        <v>34</v>
      </c>
      <c r="F15657">
        <v>31</v>
      </c>
      <c r="K15657">
        <f t="shared" si="1474"/>
        <v>0</v>
      </c>
      <c r="L15657">
        <f t="shared" si="1475"/>
        <v>1</v>
      </c>
      <c r="M15657">
        <f t="shared" si="1476"/>
        <v>1</v>
      </c>
      <c r="N15657">
        <f t="shared" si="1477"/>
        <v>1</v>
      </c>
      <c r="O15657">
        <f t="shared" si="1478"/>
        <v>6</v>
      </c>
      <c r="P15657">
        <f t="shared" si="1479"/>
        <v>7</v>
      </c>
    </row>
    <row r="15658" spans="1:16" x14ac:dyDescent="0.25">
      <c r="A15658">
        <v>5</v>
      </c>
      <c r="B15658">
        <v>2</v>
      </c>
      <c r="C15658">
        <v>22</v>
      </c>
      <c r="D15658">
        <v>22</v>
      </c>
      <c r="E15658">
        <v>33</v>
      </c>
      <c r="F15658">
        <v>45</v>
      </c>
      <c r="K15658">
        <f t="shared" si="1474"/>
        <v>3</v>
      </c>
      <c r="L15658">
        <f t="shared" si="1475"/>
        <v>1</v>
      </c>
      <c r="M15658">
        <f t="shared" si="1476"/>
        <v>1</v>
      </c>
      <c r="N15658">
        <f t="shared" si="1477"/>
        <v>1</v>
      </c>
      <c r="O15658">
        <f t="shared" si="1478"/>
        <v>7</v>
      </c>
      <c r="P15658">
        <f t="shared" si="1479"/>
        <v>7</v>
      </c>
    </row>
    <row r="15659" spans="1:16" x14ac:dyDescent="0.25">
      <c r="A15659">
        <v>5</v>
      </c>
      <c r="B15659">
        <v>2</v>
      </c>
      <c r="C15659">
        <v>22</v>
      </c>
      <c r="D15659">
        <v>22</v>
      </c>
      <c r="E15659">
        <v>28</v>
      </c>
      <c r="F15659">
        <v>28</v>
      </c>
      <c r="K15659">
        <f t="shared" si="1474"/>
        <v>3</v>
      </c>
      <c r="L15659">
        <f t="shared" si="1475"/>
        <v>1</v>
      </c>
      <c r="M15659">
        <f t="shared" si="1476"/>
        <v>1</v>
      </c>
      <c r="N15659">
        <f t="shared" si="1477"/>
        <v>1</v>
      </c>
      <c r="O15659">
        <f t="shared" si="1478"/>
        <v>12</v>
      </c>
      <c r="P15659">
        <f t="shared" si="1479"/>
        <v>10</v>
      </c>
    </row>
    <row r="15660" spans="1:16" x14ac:dyDescent="0.25">
      <c r="A15660">
        <v>2</v>
      </c>
      <c r="B15660">
        <v>2</v>
      </c>
      <c r="C15660">
        <v>22</v>
      </c>
      <c r="D15660">
        <v>22</v>
      </c>
      <c r="E15660">
        <v>25</v>
      </c>
      <c r="F15660">
        <v>34</v>
      </c>
      <c r="K15660">
        <f t="shared" si="1474"/>
        <v>0</v>
      </c>
      <c r="L15660">
        <f t="shared" si="1475"/>
        <v>1</v>
      </c>
      <c r="M15660">
        <f t="shared" si="1476"/>
        <v>1</v>
      </c>
      <c r="N15660">
        <f t="shared" si="1477"/>
        <v>1</v>
      </c>
      <c r="O15660">
        <f t="shared" si="1478"/>
        <v>15</v>
      </c>
      <c r="P15660">
        <f t="shared" si="1479"/>
        <v>4</v>
      </c>
    </row>
    <row r="15661" spans="1:16" x14ac:dyDescent="0.25">
      <c r="A15661">
        <v>8</v>
      </c>
      <c r="B15661">
        <v>2</v>
      </c>
      <c r="C15661">
        <v>22</v>
      </c>
      <c r="D15661">
        <v>22</v>
      </c>
      <c r="E15661">
        <v>19</v>
      </c>
      <c r="F15661">
        <v>22</v>
      </c>
      <c r="K15661">
        <f t="shared" si="1474"/>
        <v>6</v>
      </c>
      <c r="L15661">
        <f t="shared" si="1475"/>
        <v>1</v>
      </c>
      <c r="M15661">
        <f t="shared" si="1476"/>
        <v>1</v>
      </c>
      <c r="N15661">
        <f t="shared" si="1477"/>
        <v>1</v>
      </c>
      <c r="O15661">
        <f t="shared" si="1478"/>
        <v>21</v>
      </c>
      <c r="P15661">
        <f t="shared" si="1479"/>
        <v>16</v>
      </c>
    </row>
    <row r="15662" spans="1:16" x14ac:dyDescent="0.25">
      <c r="A15662">
        <v>2</v>
      </c>
      <c r="B15662">
        <v>2</v>
      </c>
      <c r="C15662">
        <v>22</v>
      </c>
      <c r="D15662">
        <v>20</v>
      </c>
      <c r="E15662">
        <v>49</v>
      </c>
      <c r="F15662">
        <v>36</v>
      </c>
      <c r="K15662">
        <f t="shared" si="1474"/>
        <v>0</v>
      </c>
      <c r="L15662">
        <f t="shared" si="1475"/>
        <v>1</v>
      </c>
      <c r="M15662">
        <f t="shared" si="1476"/>
        <v>1</v>
      </c>
      <c r="N15662">
        <f t="shared" si="1477"/>
        <v>3</v>
      </c>
      <c r="O15662">
        <f t="shared" si="1478"/>
        <v>9</v>
      </c>
      <c r="P15662">
        <f t="shared" si="1479"/>
        <v>2</v>
      </c>
    </row>
    <row r="15663" spans="1:16" x14ac:dyDescent="0.25">
      <c r="A15663">
        <v>5</v>
      </c>
      <c r="B15663">
        <v>2</v>
      </c>
      <c r="C15663">
        <v>22</v>
      </c>
      <c r="D15663">
        <v>20</v>
      </c>
      <c r="E15663">
        <v>47</v>
      </c>
      <c r="F15663">
        <v>50</v>
      </c>
      <c r="K15663">
        <f t="shared" si="1474"/>
        <v>3</v>
      </c>
      <c r="L15663">
        <f t="shared" si="1475"/>
        <v>1</v>
      </c>
      <c r="M15663">
        <f t="shared" si="1476"/>
        <v>1</v>
      </c>
      <c r="N15663">
        <f t="shared" si="1477"/>
        <v>3</v>
      </c>
      <c r="O15663">
        <f t="shared" si="1478"/>
        <v>7</v>
      </c>
      <c r="P15663">
        <f t="shared" si="1479"/>
        <v>12</v>
      </c>
    </row>
    <row r="15664" spans="1:16" x14ac:dyDescent="0.25">
      <c r="A15664">
        <v>2</v>
      </c>
      <c r="B15664">
        <v>2</v>
      </c>
      <c r="C15664">
        <v>22</v>
      </c>
      <c r="D15664">
        <v>20</v>
      </c>
      <c r="E15664">
        <v>45</v>
      </c>
      <c r="F15664">
        <v>40</v>
      </c>
      <c r="K15664">
        <f t="shared" si="1474"/>
        <v>0</v>
      </c>
      <c r="L15664">
        <f t="shared" si="1475"/>
        <v>1</v>
      </c>
      <c r="M15664">
        <f t="shared" si="1476"/>
        <v>1</v>
      </c>
      <c r="N15664">
        <f t="shared" si="1477"/>
        <v>3</v>
      </c>
      <c r="O15664">
        <f t="shared" si="1478"/>
        <v>5</v>
      </c>
      <c r="P15664">
        <f t="shared" si="1479"/>
        <v>2</v>
      </c>
    </row>
    <row r="15665" spans="1:16" x14ac:dyDescent="0.25">
      <c r="A15665">
        <v>2</v>
      </c>
      <c r="B15665">
        <v>2</v>
      </c>
      <c r="C15665">
        <v>22</v>
      </c>
      <c r="D15665">
        <v>20</v>
      </c>
      <c r="E15665">
        <v>45</v>
      </c>
      <c r="F15665">
        <v>52</v>
      </c>
      <c r="K15665">
        <f t="shared" si="1474"/>
        <v>0</v>
      </c>
      <c r="L15665">
        <f t="shared" si="1475"/>
        <v>1</v>
      </c>
      <c r="M15665">
        <f t="shared" si="1476"/>
        <v>1</v>
      </c>
      <c r="N15665">
        <f t="shared" si="1477"/>
        <v>3</v>
      </c>
      <c r="O15665">
        <f t="shared" si="1478"/>
        <v>5</v>
      </c>
      <c r="P15665">
        <f t="shared" si="1479"/>
        <v>14</v>
      </c>
    </row>
    <row r="15666" spans="1:16" x14ac:dyDescent="0.25">
      <c r="A15666">
        <v>8</v>
      </c>
      <c r="B15666">
        <v>2</v>
      </c>
      <c r="C15666">
        <v>22</v>
      </c>
      <c r="D15666">
        <v>20</v>
      </c>
      <c r="E15666">
        <v>45</v>
      </c>
      <c r="F15666">
        <v>41</v>
      </c>
      <c r="K15666">
        <f t="shared" si="1474"/>
        <v>6</v>
      </c>
      <c r="L15666">
        <f t="shared" si="1475"/>
        <v>1</v>
      </c>
      <c r="M15666">
        <f t="shared" si="1476"/>
        <v>1</v>
      </c>
      <c r="N15666">
        <f t="shared" si="1477"/>
        <v>3</v>
      </c>
      <c r="O15666">
        <f t="shared" si="1478"/>
        <v>5</v>
      </c>
      <c r="P15666">
        <f t="shared" si="1479"/>
        <v>3</v>
      </c>
    </row>
    <row r="15667" spans="1:16" x14ac:dyDescent="0.25">
      <c r="A15667">
        <v>5</v>
      </c>
      <c r="B15667">
        <v>2</v>
      </c>
      <c r="C15667">
        <v>22</v>
      </c>
      <c r="D15667">
        <v>20</v>
      </c>
      <c r="E15667">
        <v>44</v>
      </c>
      <c r="F15667">
        <v>38</v>
      </c>
      <c r="K15667">
        <f t="shared" si="1474"/>
        <v>3</v>
      </c>
      <c r="L15667">
        <f t="shared" si="1475"/>
        <v>1</v>
      </c>
      <c r="M15667">
        <f t="shared" si="1476"/>
        <v>1</v>
      </c>
      <c r="N15667">
        <f t="shared" si="1477"/>
        <v>3</v>
      </c>
      <c r="O15667">
        <f t="shared" si="1478"/>
        <v>4</v>
      </c>
      <c r="P15667">
        <f t="shared" si="1479"/>
        <v>0</v>
      </c>
    </row>
    <row r="15668" spans="1:16" x14ac:dyDescent="0.25">
      <c r="A15668">
        <v>8</v>
      </c>
      <c r="B15668">
        <v>2</v>
      </c>
      <c r="C15668">
        <v>22</v>
      </c>
      <c r="D15668">
        <v>20</v>
      </c>
      <c r="E15668">
        <v>44</v>
      </c>
      <c r="F15668">
        <v>24</v>
      </c>
      <c r="K15668">
        <f t="shared" si="1474"/>
        <v>6</v>
      </c>
      <c r="L15668">
        <f t="shared" si="1475"/>
        <v>1</v>
      </c>
      <c r="M15668">
        <f t="shared" si="1476"/>
        <v>1</v>
      </c>
      <c r="N15668">
        <f t="shared" si="1477"/>
        <v>3</v>
      </c>
      <c r="O15668">
        <f t="shared" si="1478"/>
        <v>4</v>
      </c>
      <c r="P15668">
        <f t="shared" si="1479"/>
        <v>14</v>
      </c>
    </row>
    <row r="15669" spans="1:16" x14ac:dyDescent="0.25">
      <c r="A15669">
        <v>2</v>
      </c>
      <c r="B15669">
        <v>2</v>
      </c>
      <c r="C15669">
        <v>22</v>
      </c>
      <c r="D15669">
        <v>20</v>
      </c>
      <c r="E15669">
        <v>43</v>
      </c>
      <c r="F15669">
        <v>33</v>
      </c>
      <c r="K15669">
        <f t="shared" si="1474"/>
        <v>0</v>
      </c>
      <c r="L15669">
        <f t="shared" si="1475"/>
        <v>1</v>
      </c>
      <c r="M15669">
        <f t="shared" si="1476"/>
        <v>1</v>
      </c>
      <c r="N15669">
        <f t="shared" si="1477"/>
        <v>3</v>
      </c>
      <c r="O15669">
        <f t="shared" si="1478"/>
        <v>3</v>
      </c>
      <c r="P15669">
        <f t="shared" si="1479"/>
        <v>5</v>
      </c>
    </row>
    <row r="15670" spans="1:16" x14ac:dyDescent="0.25">
      <c r="A15670">
        <v>10</v>
      </c>
      <c r="B15670">
        <v>2</v>
      </c>
      <c r="C15670">
        <v>22</v>
      </c>
      <c r="D15670">
        <v>20</v>
      </c>
      <c r="E15670">
        <v>42</v>
      </c>
      <c r="F15670">
        <v>40</v>
      </c>
      <c r="K15670">
        <f t="shared" si="1474"/>
        <v>8</v>
      </c>
      <c r="L15670">
        <f t="shared" si="1475"/>
        <v>1</v>
      </c>
      <c r="M15670">
        <f t="shared" si="1476"/>
        <v>1</v>
      </c>
      <c r="N15670">
        <f t="shared" si="1477"/>
        <v>3</v>
      </c>
      <c r="O15670">
        <f t="shared" si="1478"/>
        <v>2</v>
      </c>
      <c r="P15670">
        <f t="shared" si="1479"/>
        <v>2</v>
      </c>
    </row>
    <row r="15671" spans="1:16" x14ac:dyDescent="0.25">
      <c r="A15671">
        <v>2</v>
      </c>
      <c r="B15671">
        <v>2</v>
      </c>
      <c r="C15671">
        <v>22</v>
      </c>
      <c r="D15671">
        <v>20</v>
      </c>
      <c r="E15671">
        <v>40</v>
      </c>
      <c r="F15671">
        <v>28</v>
      </c>
      <c r="K15671">
        <f t="shared" si="1474"/>
        <v>0</v>
      </c>
      <c r="L15671">
        <f t="shared" si="1475"/>
        <v>1</v>
      </c>
      <c r="M15671">
        <f t="shared" si="1476"/>
        <v>1</v>
      </c>
      <c r="N15671">
        <f t="shared" si="1477"/>
        <v>3</v>
      </c>
      <c r="O15671">
        <f t="shared" si="1478"/>
        <v>0</v>
      </c>
      <c r="P15671">
        <f t="shared" si="1479"/>
        <v>10</v>
      </c>
    </row>
    <row r="15672" spans="1:16" x14ac:dyDescent="0.25">
      <c r="A15672">
        <v>5</v>
      </c>
      <c r="B15672">
        <v>2</v>
      </c>
      <c r="C15672">
        <v>22</v>
      </c>
      <c r="D15672">
        <v>20</v>
      </c>
      <c r="E15672">
        <v>40</v>
      </c>
      <c r="F15672">
        <v>31</v>
      </c>
      <c r="K15672">
        <f t="shared" si="1474"/>
        <v>3</v>
      </c>
      <c r="L15672">
        <f t="shared" si="1475"/>
        <v>1</v>
      </c>
      <c r="M15672">
        <f t="shared" si="1476"/>
        <v>1</v>
      </c>
      <c r="N15672">
        <f t="shared" si="1477"/>
        <v>3</v>
      </c>
      <c r="O15672">
        <f t="shared" si="1478"/>
        <v>0</v>
      </c>
      <c r="P15672">
        <f t="shared" si="1479"/>
        <v>7</v>
      </c>
    </row>
    <row r="15673" spans="1:16" x14ac:dyDescent="0.25">
      <c r="A15673">
        <v>2</v>
      </c>
      <c r="B15673">
        <v>2</v>
      </c>
      <c r="C15673">
        <v>22</v>
      </c>
      <c r="D15673">
        <v>20</v>
      </c>
      <c r="E15673">
        <v>39</v>
      </c>
      <c r="F15673">
        <v>36</v>
      </c>
      <c r="K15673">
        <f t="shared" si="1474"/>
        <v>0</v>
      </c>
      <c r="L15673">
        <f t="shared" si="1475"/>
        <v>1</v>
      </c>
      <c r="M15673">
        <f t="shared" si="1476"/>
        <v>1</v>
      </c>
      <c r="N15673">
        <f t="shared" si="1477"/>
        <v>3</v>
      </c>
      <c r="O15673">
        <f t="shared" si="1478"/>
        <v>1</v>
      </c>
      <c r="P15673">
        <f t="shared" si="1479"/>
        <v>2</v>
      </c>
    </row>
    <row r="15674" spans="1:16" x14ac:dyDescent="0.25">
      <c r="A15674">
        <v>2</v>
      </c>
      <c r="B15674">
        <v>2</v>
      </c>
      <c r="C15674">
        <v>22</v>
      </c>
      <c r="D15674">
        <v>20</v>
      </c>
      <c r="E15674">
        <v>37</v>
      </c>
      <c r="F15674">
        <v>47</v>
      </c>
      <c r="K15674">
        <f t="shared" si="1474"/>
        <v>0</v>
      </c>
      <c r="L15674">
        <f t="shared" si="1475"/>
        <v>1</v>
      </c>
      <c r="M15674">
        <f t="shared" si="1476"/>
        <v>1</v>
      </c>
      <c r="N15674">
        <f t="shared" si="1477"/>
        <v>3</v>
      </c>
      <c r="O15674">
        <f t="shared" si="1478"/>
        <v>3</v>
      </c>
      <c r="P15674">
        <f t="shared" si="1479"/>
        <v>9</v>
      </c>
    </row>
    <row r="15675" spans="1:16" x14ac:dyDescent="0.25">
      <c r="A15675">
        <v>2</v>
      </c>
      <c r="B15675">
        <v>2</v>
      </c>
      <c r="C15675">
        <v>22</v>
      </c>
      <c r="D15675">
        <v>20</v>
      </c>
      <c r="E15675">
        <v>37</v>
      </c>
      <c r="F15675">
        <v>33</v>
      </c>
      <c r="K15675">
        <f t="shared" si="1474"/>
        <v>0</v>
      </c>
      <c r="L15675">
        <f t="shared" si="1475"/>
        <v>1</v>
      </c>
      <c r="M15675">
        <f t="shared" si="1476"/>
        <v>1</v>
      </c>
      <c r="N15675">
        <f t="shared" si="1477"/>
        <v>3</v>
      </c>
      <c r="O15675">
        <f t="shared" si="1478"/>
        <v>3</v>
      </c>
      <c r="P15675">
        <f t="shared" si="1479"/>
        <v>5</v>
      </c>
    </row>
    <row r="15676" spans="1:16" x14ac:dyDescent="0.25">
      <c r="A15676">
        <v>2</v>
      </c>
      <c r="B15676">
        <v>2</v>
      </c>
      <c r="C15676">
        <v>22</v>
      </c>
      <c r="D15676">
        <v>20</v>
      </c>
      <c r="E15676">
        <v>37</v>
      </c>
      <c r="F15676">
        <v>38</v>
      </c>
      <c r="K15676">
        <f t="shared" si="1474"/>
        <v>0</v>
      </c>
      <c r="L15676">
        <f t="shared" si="1475"/>
        <v>1</v>
      </c>
      <c r="M15676">
        <f t="shared" si="1476"/>
        <v>1</v>
      </c>
      <c r="N15676">
        <f t="shared" si="1477"/>
        <v>3</v>
      </c>
      <c r="O15676">
        <f t="shared" si="1478"/>
        <v>3</v>
      </c>
      <c r="P15676">
        <f t="shared" si="1479"/>
        <v>0</v>
      </c>
    </row>
    <row r="15677" spans="1:16" x14ac:dyDescent="0.25">
      <c r="A15677">
        <v>5</v>
      </c>
      <c r="B15677">
        <v>2</v>
      </c>
      <c r="C15677">
        <v>22</v>
      </c>
      <c r="D15677">
        <v>20</v>
      </c>
      <c r="E15677">
        <v>36</v>
      </c>
      <c r="F15677">
        <v>25</v>
      </c>
      <c r="K15677">
        <f t="shared" si="1474"/>
        <v>3</v>
      </c>
      <c r="L15677">
        <f t="shared" si="1475"/>
        <v>1</v>
      </c>
      <c r="M15677">
        <f t="shared" si="1476"/>
        <v>1</v>
      </c>
      <c r="N15677">
        <f t="shared" si="1477"/>
        <v>3</v>
      </c>
      <c r="O15677">
        <f t="shared" si="1478"/>
        <v>4</v>
      </c>
      <c r="P15677">
        <f t="shared" si="1479"/>
        <v>13</v>
      </c>
    </row>
    <row r="15678" spans="1:16" x14ac:dyDescent="0.25">
      <c r="A15678">
        <v>5</v>
      </c>
      <c r="B15678">
        <v>2</v>
      </c>
      <c r="C15678">
        <v>22</v>
      </c>
      <c r="D15678">
        <v>20</v>
      </c>
      <c r="E15678">
        <v>35</v>
      </c>
      <c r="F15678">
        <v>38</v>
      </c>
      <c r="K15678">
        <f t="shared" si="1474"/>
        <v>3</v>
      </c>
      <c r="L15678">
        <f t="shared" si="1475"/>
        <v>1</v>
      </c>
      <c r="M15678">
        <f t="shared" si="1476"/>
        <v>1</v>
      </c>
      <c r="N15678">
        <f t="shared" si="1477"/>
        <v>3</v>
      </c>
      <c r="O15678">
        <f t="shared" si="1478"/>
        <v>5</v>
      </c>
      <c r="P15678">
        <f t="shared" si="1479"/>
        <v>0</v>
      </c>
    </row>
    <row r="15679" spans="1:16" x14ac:dyDescent="0.25">
      <c r="A15679">
        <v>2</v>
      </c>
      <c r="B15679">
        <v>2</v>
      </c>
      <c r="C15679">
        <v>22</v>
      </c>
      <c r="D15679">
        <v>20</v>
      </c>
      <c r="E15679">
        <v>31</v>
      </c>
      <c r="F15679">
        <v>31</v>
      </c>
      <c r="K15679">
        <f t="shared" si="1474"/>
        <v>0</v>
      </c>
      <c r="L15679">
        <f t="shared" si="1475"/>
        <v>1</v>
      </c>
      <c r="M15679">
        <f t="shared" si="1476"/>
        <v>1</v>
      </c>
      <c r="N15679">
        <f t="shared" si="1477"/>
        <v>3</v>
      </c>
      <c r="O15679">
        <f t="shared" si="1478"/>
        <v>9</v>
      </c>
      <c r="P15679">
        <f t="shared" si="1479"/>
        <v>7</v>
      </c>
    </row>
    <row r="15680" spans="1:16" x14ac:dyDescent="0.25">
      <c r="A15680">
        <v>2</v>
      </c>
      <c r="B15680">
        <v>2</v>
      </c>
      <c r="C15680">
        <v>22</v>
      </c>
      <c r="D15680">
        <v>20</v>
      </c>
      <c r="E15680">
        <v>27</v>
      </c>
      <c r="F15680">
        <v>33</v>
      </c>
      <c r="K15680">
        <f t="shared" si="1474"/>
        <v>0</v>
      </c>
      <c r="L15680">
        <f t="shared" si="1475"/>
        <v>1</v>
      </c>
      <c r="M15680">
        <f t="shared" si="1476"/>
        <v>1</v>
      </c>
      <c r="N15680">
        <f t="shared" si="1477"/>
        <v>3</v>
      </c>
      <c r="O15680">
        <f t="shared" si="1478"/>
        <v>13</v>
      </c>
      <c r="P15680">
        <f t="shared" si="1479"/>
        <v>5</v>
      </c>
    </row>
    <row r="15681" spans="1:16" x14ac:dyDescent="0.25">
      <c r="A15681">
        <v>5</v>
      </c>
      <c r="B15681">
        <v>2</v>
      </c>
      <c r="C15681">
        <v>22</v>
      </c>
      <c r="D15681">
        <v>18</v>
      </c>
      <c r="E15681">
        <v>67</v>
      </c>
      <c r="F15681">
        <v>31</v>
      </c>
      <c r="K15681">
        <f t="shared" si="1474"/>
        <v>3</v>
      </c>
      <c r="L15681">
        <f t="shared" si="1475"/>
        <v>1</v>
      </c>
      <c r="M15681">
        <f t="shared" si="1476"/>
        <v>1</v>
      </c>
      <c r="N15681">
        <f t="shared" si="1477"/>
        <v>5</v>
      </c>
      <c r="O15681">
        <f t="shared" si="1478"/>
        <v>27</v>
      </c>
      <c r="P15681">
        <f t="shared" si="1479"/>
        <v>7</v>
      </c>
    </row>
    <row r="15682" spans="1:16" x14ac:dyDescent="0.25">
      <c r="A15682">
        <v>5</v>
      </c>
      <c r="B15682">
        <v>2</v>
      </c>
      <c r="C15682">
        <v>22</v>
      </c>
      <c r="D15682">
        <v>18</v>
      </c>
      <c r="E15682">
        <v>61</v>
      </c>
      <c r="F15682">
        <v>43</v>
      </c>
      <c r="K15682">
        <f t="shared" si="1474"/>
        <v>3</v>
      </c>
      <c r="L15682">
        <f t="shared" si="1475"/>
        <v>1</v>
      </c>
      <c r="M15682">
        <f t="shared" si="1476"/>
        <v>1</v>
      </c>
      <c r="N15682">
        <f t="shared" si="1477"/>
        <v>5</v>
      </c>
      <c r="O15682">
        <f t="shared" si="1478"/>
        <v>21</v>
      </c>
      <c r="P15682">
        <f t="shared" si="1479"/>
        <v>5</v>
      </c>
    </row>
    <row r="15683" spans="1:16" x14ac:dyDescent="0.25">
      <c r="A15683">
        <v>5</v>
      </c>
      <c r="B15683">
        <v>2</v>
      </c>
      <c r="C15683">
        <v>22</v>
      </c>
      <c r="D15683">
        <v>18</v>
      </c>
      <c r="E15683">
        <v>54</v>
      </c>
      <c r="F15683">
        <v>38</v>
      </c>
      <c r="K15683">
        <f t="shared" ref="K15683:K15746" si="1480">ABS(A15683-$J$1)</f>
        <v>3</v>
      </c>
      <c r="L15683">
        <f t="shared" ref="L15683:L15746" si="1481">ABS(B15683-$J$2)</f>
        <v>1</v>
      </c>
      <c r="M15683">
        <f t="shared" ref="M15683:M15746" si="1482">ABS(C15683-$J$3)</f>
        <v>1</v>
      </c>
      <c r="N15683">
        <f t="shared" ref="N15683:N15746" si="1483">ABS(D15683-$J$4)</f>
        <v>5</v>
      </c>
      <c r="O15683">
        <f t="shared" ref="O15683:O15746" si="1484">ABS(E15683-$J$5)</f>
        <v>14</v>
      </c>
      <c r="P15683">
        <f t="shared" ref="P15683:P15746" si="1485">ABS(F15683-$J$6)</f>
        <v>0</v>
      </c>
    </row>
    <row r="15684" spans="1:16" x14ac:dyDescent="0.25">
      <c r="A15684">
        <v>0</v>
      </c>
      <c r="B15684">
        <v>2</v>
      </c>
      <c r="C15684">
        <v>22</v>
      </c>
      <c r="D15684">
        <v>18</v>
      </c>
      <c r="E15684">
        <v>48</v>
      </c>
      <c r="F15684">
        <v>54</v>
      </c>
      <c r="K15684">
        <f t="shared" si="1480"/>
        <v>2</v>
      </c>
      <c r="L15684">
        <f t="shared" si="1481"/>
        <v>1</v>
      </c>
      <c r="M15684">
        <f t="shared" si="1482"/>
        <v>1</v>
      </c>
      <c r="N15684">
        <f t="shared" si="1483"/>
        <v>5</v>
      </c>
      <c r="O15684">
        <f t="shared" si="1484"/>
        <v>8</v>
      </c>
      <c r="P15684">
        <f t="shared" si="1485"/>
        <v>16</v>
      </c>
    </row>
    <row r="15685" spans="1:16" x14ac:dyDescent="0.25">
      <c r="A15685">
        <v>2</v>
      </c>
      <c r="B15685">
        <v>2</v>
      </c>
      <c r="C15685">
        <v>22</v>
      </c>
      <c r="D15685">
        <v>18</v>
      </c>
      <c r="E15685">
        <v>46</v>
      </c>
      <c r="F15685">
        <v>36</v>
      </c>
      <c r="K15685">
        <f t="shared" si="1480"/>
        <v>0</v>
      </c>
      <c r="L15685">
        <f t="shared" si="1481"/>
        <v>1</v>
      </c>
      <c r="M15685">
        <f t="shared" si="1482"/>
        <v>1</v>
      </c>
      <c r="N15685">
        <f t="shared" si="1483"/>
        <v>5</v>
      </c>
      <c r="O15685">
        <f t="shared" si="1484"/>
        <v>6</v>
      </c>
      <c r="P15685">
        <f t="shared" si="1485"/>
        <v>2</v>
      </c>
    </row>
    <row r="15686" spans="1:16" x14ac:dyDescent="0.25">
      <c r="A15686">
        <v>2</v>
      </c>
      <c r="B15686">
        <v>2</v>
      </c>
      <c r="C15686">
        <v>22</v>
      </c>
      <c r="D15686">
        <v>18</v>
      </c>
      <c r="E15686">
        <v>45</v>
      </c>
      <c r="F15686">
        <v>34</v>
      </c>
      <c r="K15686">
        <f t="shared" si="1480"/>
        <v>0</v>
      </c>
      <c r="L15686">
        <f t="shared" si="1481"/>
        <v>1</v>
      </c>
      <c r="M15686">
        <f t="shared" si="1482"/>
        <v>1</v>
      </c>
      <c r="N15686">
        <f t="shared" si="1483"/>
        <v>5</v>
      </c>
      <c r="O15686">
        <f t="shared" si="1484"/>
        <v>5</v>
      </c>
      <c r="P15686">
        <f t="shared" si="1485"/>
        <v>4</v>
      </c>
    </row>
    <row r="15687" spans="1:16" x14ac:dyDescent="0.25">
      <c r="A15687">
        <v>2</v>
      </c>
      <c r="B15687">
        <v>2</v>
      </c>
      <c r="C15687">
        <v>22</v>
      </c>
      <c r="D15687">
        <v>18</v>
      </c>
      <c r="E15687">
        <v>44</v>
      </c>
      <c r="F15687">
        <v>34</v>
      </c>
      <c r="K15687">
        <f t="shared" si="1480"/>
        <v>0</v>
      </c>
      <c r="L15687">
        <f t="shared" si="1481"/>
        <v>1</v>
      </c>
      <c r="M15687">
        <f t="shared" si="1482"/>
        <v>1</v>
      </c>
      <c r="N15687">
        <f t="shared" si="1483"/>
        <v>5</v>
      </c>
      <c r="O15687">
        <f t="shared" si="1484"/>
        <v>4</v>
      </c>
      <c r="P15687">
        <f t="shared" si="1485"/>
        <v>4</v>
      </c>
    </row>
    <row r="15688" spans="1:16" x14ac:dyDescent="0.25">
      <c r="A15688">
        <v>2</v>
      </c>
      <c r="B15688">
        <v>2</v>
      </c>
      <c r="C15688">
        <v>22</v>
      </c>
      <c r="D15688">
        <v>18</v>
      </c>
      <c r="E15688">
        <v>44</v>
      </c>
      <c r="F15688">
        <v>29</v>
      </c>
      <c r="K15688">
        <f t="shared" si="1480"/>
        <v>0</v>
      </c>
      <c r="L15688">
        <f t="shared" si="1481"/>
        <v>1</v>
      </c>
      <c r="M15688">
        <f t="shared" si="1482"/>
        <v>1</v>
      </c>
      <c r="N15688">
        <f t="shared" si="1483"/>
        <v>5</v>
      </c>
      <c r="O15688">
        <f t="shared" si="1484"/>
        <v>4</v>
      </c>
      <c r="P15688">
        <f t="shared" si="1485"/>
        <v>9</v>
      </c>
    </row>
    <row r="15689" spans="1:16" x14ac:dyDescent="0.25">
      <c r="A15689">
        <v>2</v>
      </c>
      <c r="B15689">
        <v>2</v>
      </c>
      <c r="C15689">
        <v>22</v>
      </c>
      <c r="D15689">
        <v>18</v>
      </c>
      <c r="E15689">
        <v>42</v>
      </c>
      <c r="F15689">
        <v>18</v>
      </c>
      <c r="K15689">
        <f t="shared" si="1480"/>
        <v>0</v>
      </c>
      <c r="L15689">
        <f t="shared" si="1481"/>
        <v>1</v>
      </c>
      <c r="M15689">
        <f t="shared" si="1482"/>
        <v>1</v>
      </c>
      <c r="N15689">
        <f t="shared" si="1483"/>
        <v>5</v>
      </c>
      <c r="O15689">
        <f t="shared" si="1484"/>
        <v>2</v>
      </c>
      <c r="P15689">
        <f t="shared" si="1485"/>
        <v>20</v>
      </c>
    </row>
    <row r="15690" spans="1:16" x14ac:dyDescent="0.25">
      <c r="A15690">
        <v>2</v>
      </c>
      <c r="B15690">
        <v>2</v>
      </c>
      <c r="C15690">
        <v>22</v>
      </c>
      <c r="D15690">
        <v>18</v>
      </c>
      <c r="E15690">
        <v>42</v>
      </c>
      <c r="F15690">
        <v>52</v>
      </c>
      <c r="K15690">
        <f t="shared" si="1480"/>
        <v>0</v>
      </c>
      <c r="L15690">
        <f t="shared" si="1481"/>
        <v>1</v>
      </c>
      <c r="M15690">
        <f t="shared" si="1482"/>
        <v>1</v>
      </c>
      <c r="N15690">
        <f t="shared" si="1483"/>
        <v>5</v>
      </c>
      <c r="O15690">
        <f t="shared" si="1484"/>
        <v>2</v>
      </c>
      <c r="P15690">
        <f t="shared" si="1485"/>
        <v>14</v>
      </c>
    </row>
    <row r="15691" spans="1:16" x14ac:dyDescent="0.25">
      <c r="A15691">
        <v>0</v>
      </c>
      <c r="B15691">
        <v>2</v>
      </c>
      <c r="C15691">
        <v>22</v>
      </c>
      <c r="D15691">
        <v>18</v>
      </c>
      <c r="E15691">
        <v>41</v>
      </c>
      <c r="F15691">
        <v>53</v>
      </c>
      <c r="K15691">
        <f t="shared" si="1480"/>
        <v>2</v>
      </c>
      <c r="L15691">
        <f t="shared" si="1481"/>
        <v>1</v>
      </c>
      <c r="M15691">
        <f t="shared" si="1482"/>
        <v>1</v>
      </c>
      <c r="N15691">
        <f t="shared" si="1483"/>
        <v>5</v>
      </c>
      <c r="O15691">
        <f t="shared" si="1484"/>
        <v>1</v>
      </c>
      <c r="P15691">
        <f t="shared" si="1485"/>
        <v>15</v>
      </c>
    </row>
    <row r="15692" spans="1:16" x14ac:dyDescent="0.25">
      <c r="A15692">
        <v>5</v>
      </c>
      <c r="B15692">
        <v>2</v>
      </c>
      <c r="C15692">
        <v>22</v>
      </c>
      <c r="D15692">
        <v>18</v>
      </c>
      <c r="E15692">
        <v>41</v>
      </c>
      <c r="F15692">
        <v>42</v>
      </c>
      <c r="K15692">
        <f t="shared" si="1480"/>
        <v>3</v>
      </c>
      <c r="L15692">
        <f t="shared" si="1481"/>
        <v>1</v>
      </c>
      <c r="M15692">
        <f t="shared" si="1482"/>
        <v>1</v>
      </c>
      <c r="N15692">
        <f t="shared" si="1483"/>
        <v>5</v>
      </c>
      <c r="O15692">
        <f t="shared" si="1484"/>
        <v>1</v>
      </c>
      <c r="P15692">
        <f t="shared" si="1485"/>
        <v>4</v>
      </c>
    </row>
    <row r="15693" spans="1:16" x14ac:dyDescent="0.25">
      <c r="A15693">
        <v>2</v>
      </c>
      <c r="B15693">
        <v>2</v>
      </c>
      <c r="C15693">
        <v>22</v>
      </c>
      <c r="D15693">
        <v>18</v>
      </c>
      <c r="E15693">
        <v>36</v>
      </c>
      <c r="F15693">
        <v>43</v>
      </c>
      <c r="K15693">
        <f t="shared" si="1480"/>
        <v>0</v>
      </c>
      <c r="L15693">
        <f t="shared" si="1481"/>
        <v>1</v>
      </c>
      <c r="M15693">
        <f t="shared" si="1482"/>
        <v>1</v>
      </c>
      <c r="N15693">
        <f t="shared" si="1483"/>
        <v>5</v>
      </c>
      <c r="O15693">
        <f t="shared" si="1484"/>
        <v>4</v>
      </c>
      <c r="P15693">
        <f t="shared" si="1485"/>
        <v>5</v>
      </c>
    </row>
    <row r="15694" spans="1:16" x14ac:dyDescent="0.25">
      <c r="A15694">
        <v>10</v>
      </c>
      <c r="B15694">
        <v>2</v>
      </c>
      <c r="C15694">
        <v>22</v>
      </c>
      <c r="D15694">
        <v>18</v>
      </c>
      <c r="E15694">
        <v>35</v>
      </c>
      <c r="F15694">
        <v>34</v>
      </c>
      <c r="K15694">
        <f t="shared" si="1480"/>
        <v>8</v>
      </c>
      <c r="L15694">
        <f t="shared" si="1481"/>
        <v>1</v>
      </c>
      <c r="M15694">
        <f t="shared" si="1482"/>
        <v>1</v>
      </c>
      <c r="N15694">
        <f t="shared" si="1483"/>
        <v>5</v>
      </c>
      <c r="O15694">
        <f t="shared" si="1484"/>
        <v>5</v>
      </c>
      <c r="P15694">
        <f t="shared" si="1485"/>
        <v>4</v>
      </c>
    </row>
    <row r="15695" spans="1:16" x14ac:dyDescent="0.25">
      <c r="A15695">
        <v>12</v>
      </c>
      <c r="B15695">
        <v>2</v>
      </c>
      <c r="C15695">
        <v>22</v>
      </c>
      <c r="D15695">
        <v>18</v>
      </c>
      <c r="E15695">
        <v>34</v>
      </c>
      <c r="F15695">
        <v>30</v>
      </c>
      <c r="K15695">
        <f t="shared" si="1480"/>
        <v>10</v>
      </c>
      <c r="L15695">
        <f t="shared" si="1481"/>
        <v>1</v>
      </c>
      <c r="M15695">
        <f t="shared" si="1482"/>
        <v>1</v>
      </c>
      <c r="N15695">
        <f t="shared" si="1483"/>
        <v>5</v>
      </c>
      <c r="O15695">
        <f t="shared" si="1484"/>
        <v>6</v>
      </c>
      <c r="P15695">
        <f t="shared" si="1485"/>
        <v>8</v>
      </c>
    </row>
    <row r="15696" spans="1:16" x14ac:dyDescent="0.25">
      <c r="A15696">
        <v>2</v>
      </c>
      <c r="B15696">
        <v>2</v>
      </c>
      <c r="C15696">
        <v>22</v>
      </c>
      <c r="D15696">
        <v>18</v>
      </c>
      <c r="E15696">
        <v>31</v>
      </c>
      <c r="F15696">
        <v>40</v>
      </c>
      <c r="K15696">
        <f t="shared" si="1480"/>
        <v>0</v>
      </c>
      <c r="L15696">
        <f t="shared" si="1481"/>
        <v>1</v>
      </c>
      <c r="M15696">
        <f t="shared" si="1482"/>
        <v>1</v>
      </c>
      <c r="N15696">
        <f t="shared" si="1483"/>
        <v>5</v>
      </c>
      <c r="O15696">
        <f t="shared" si="1484"/>
        <v>9</v>
      </c>
      <c r="P15696">
        <f t="shared" si="1485"/>
        <v>2</v>
      </c>
    </row>
    <row r="15697" spans="1:16" x14ac:dyDescent="0.25">
      <c r="A15697">
        <v>2</v>
      </c>
      <c r="B15697">
        <v>2</v>
      </c>
      <c r="C15697">
        <v>22</v>
      </c>
      <c r="D15697">
        <v>18</v>
      </c>
      <c r="E15697">
        <v>31</v>
      </c>
      <c r="F15697">
        <v>25</v>
      </c>
      <c r="K15697">
        <f t="shared" si="1480"/>
        <v>0</v>
      </c>
      <c r="L15697">
        <f t="shared" si="1481"/>
        <v>1</v>
      </c>
      <c r="M15697">
        <f t="shared" si="1482"/>
        <v>1</v>
      </c>
      <c r="N15697">
        <f t="shared" si="1483"/>
        <v>5</v>
      </c>
      <c r="O15697">
        <f t="shared" si="1484"/>
        <v>9</v>
      </c>
      <c r="P15697">
        <f t="shared" si="1485"/>
        <v>13</v>
      </c>
    </row>
    <row r="15698" spans="1:16" x14ac:dyDescent="0.25">
      <c r="A15698">
        <v>2</v>
      </c>
      <c r="B15698">
        <v>2</v>
      </c>
      <c r="C15698">
        <v>22</v>
      </c>
      <c r="D15698">
        <v>18</v>
      </c>
      <c r="E15698">
        <v>29</v>
      </c>
      <c r="F15698">
        <v>54</v>
      </c>
      <c r="K15698">
        <f t="shared" si="1480"/>
        <v>0</v>
      </c>
      <c r="L15698">
        <f t="shared" si="1481"/>
        <v>1</v>
      </c>
      <c r="M15698">
        <f t="shared" si="1482"/>
        <v>1</v>
      </c>
      <c r="N15698">
        <f t="shared" si="1483"/>
        <v>5</v>
      </c>
      <c r="O15698">
        <f t="shared" si="1484"/>
        <v>11</v>
      </c>
      <c r="P15698">
        <f t="shared" si="1485"/>
        <v>16</v>
      </c>
    </row>
    <row r="15699" spans="1:16" x14ac:dyDescent="0.25">
      <c r="A15699">
        <v>8</v>
      </c>
      <c r="B15699">
        <v>2</v>
      </c>
      <c r="C15699">
        <v>22</v>
      </c>
      <c r="D15699">
        <v>18</v>
      </c>
      <c r="E15699">
        <v>16</v>
      </c>
      <c r="F15699">
        <v>16</v>
      </c>
      <c r="K15699">
        <f t="shared" si="1480"/>
        <v>6</v>
      </c>
      <c r="L15699">
        <f t="shared" si="1481"/>
        <v>1</v>
      </c>
      <c r="M15699">
        <f t="shared" si="1482"/>
        <v>1</v>
      </c>
      <c r="N15699">
        <f t="shared" si="1483"/>
        <v>5</v>
      </c>
      <c r="O15699">
        <f t="shared" si="1484"/>
        <v>24</v>
      </c>
      <c r="P15699">
        <f t="shared" si="1485"/>
        <v>22</v>
      </c>
    </row>
    <row r="15700" spans="1:16" x14ac:dyDescent="0.25">
      <c r="A15700">
        <v>22</v>
      </c>
      <c r="B15700">
        <v>2</v>
      </c>
      <c r="C15700">
        <v>22</v>
      </c>
      <c r="D15700">
        <v>18</v>
      </c>
      <c r="E15700">
        <v>16</v>
      </c>
      <c r="F15700">
        <v>24</v>
      </c>
      <c r="K15700">
        <f t="shared" si="1480"/>
        <v>20</v>
      </c>
      <c r="L15700">
        <f t="shared" si="1481"/>
        <v>1</v>
      </c>
      <c r="M15700">
        <f t="shared" si="1482"/>
        <v>1</v>
      </c>
      <c r="N15700">
        <f t="shared" si="1483"/>
        <v>5</v>
      </c>
      <c r="O15700">
        <f t="shared" si="1484"/>
        <v>24</v>
      </c>
      <c r="P15700">
        <f t="shared" si="1485"/>
        <v>14</v>
      </c>
    </row>
    <row r="15701" spans="1:16" x14ac:dyDescent="0.25">
      <c r="A15701">
        <v>10</v>
      </c>
      <c r="B15701">
        <v>2</v>
      </c>
      <c r="C15701">
        <v>22</v>
      </c>
      <c r="D15701">
        <v>17</v>
      </c>
      <c r="E15701">
        <v>77</v>
      </c>
      <c r="F15701">
        <v>44</v>
      </c>
      <c r="K15701">
        <f t="shared" si="1480"/>
        <v>8</v>
      </c>
      <c r="L15701">
        <f t="shared" si="1481"/>
        <v>1</v>
      </c>
      <c r="M15701">
        <f t="shared" si="1482"/>
        <v>1</v>
      </c>
      <c r="N15701">
        <f t="shared" si="1483"/>
        <v>6</v>
      </c>
      <c r="O15701">
        <f t="shared" si="1484"/>
        <v>37</v>
      </c>
      <c r="P15701">
        <f t="shared" si="1485"/>
        <v>6</v>
      </c>
    </row>
    <row r="15702" spans="1:16" x14ac:dyDescent="0.25">
      <c r="A15702">
        <v>12</v>
      </c>
      <c r="B15702">
        <v>2</v>
      </c>
      <c r="C15702">
        <v>22</v>
      </c>
      <c r="D15702">
        <v>17</v>
      </c>
      <c r="E15702">
        <v>77</v>
      </c>
      <c r="F15702">
        <v>40</v>
      </c>
      <c r="K15702">
        <f t="shared" si="1480"/>
        <v>10</v>
      </c>
      <c r="L15702">
        <f t="shared" si="1481"/>
        <v>1</v>
      </c>
      <c r="M15702">
        <f t="shared" si="1482"/>
        <v>1</v>
      </c>
      <c r="N15702">
        <f t="shared" si="1483"/>
        <v>6</v>
      </c>
      <c r="O15702">
        <f t="shared" si="1484"/>
        <v>37</v>
      </c>
      <c r="P15702">
        <f t="shared" si="1485"/>
        <v>2</v>
      </c>
    </row>
    <row r="15703" spans="1:16" x14ac:dyDescent="0.25">
      <c r="A15703">
        <v>2</v>
      </c>
      <c r="B15703">
        <v>2</v>
      </c>
      <c r="C15703">
        <v>22</v>
      </c>
      <c r="D15703">
        <v>17</v>
      </c>
      <c r="E15703">
        <v>71</v>
      </c>
      <c r="F15703">
        <v>31</v>
      </c>
      <c r="K15703">
        <f t="shared" si="1480"/>
        <v>0</v>
      </c>
      <c r="L15703">
        <f t="shared" si="1481"/>
        <v>1</v>
      </c>
      <c r="M15703">
        <f t="shared" si="1482"/>
        <v>1</v>
      </c>
      <c r="N15703">
        <f t="shared" si="1483"/>
        <v>6</v>
      </c>
      <c r="O15703">
        <f t="shared" si="1484"/>
        <v>31</v>
      </c>
      <c r="P15703">
        <f t="shared" si="1485"/>
        <v>7</v>
      </c>
    </row>
    <row r="15704" spans="1:16" x14ac:dyDescent="0.25">
      <c r="A15704">
        <v>2</v>
      </c>
      <c r="B15704">
        <v>2</v>
      </c>
      <c r="C15704">
        <v>22</v>
      </c>
      <c r="D15704">
        <v>17</v>
      </c>
      <c r="E15704">
        <v>71</v>
      </c>
      <c r="F15704">
        <v>52</v>
      </c>
      <c r="K15704">
        <f t="shared" si="1480"/>
        <v>0</v>
      </c>
      <c r="L15704">
        <f t="shared" si="1481"/>
        <v>1</v>
      </c>
      <c r="M15704">
        <f t="shared" si="1482"/>
        <v>1</v>
      </c>
      <c r="N15704">
        <f t="shared" si="1483"/>
        <v>6</v>
      </c>
      <c r="O15704">
        <f t="shared" si="1484"/>
        <v>31</v>
      </c>
      <c r="P15704">
        <f t="shared" si="1485"/>
        <v>14</v>
      </c>
    </row>
    <row r="15705" spans="1:16" x14ac:dyDescent="0.25">
      <c r="A15705">
        <v>10</v>
      </c>
      <c r="B15705">
        <v>2</v>
      </c>
      <c r="C15705">
        <v>22</v>
      </c>
      <c r="D15705">
        <v>17</v>
      </c>
      <c r="E15705">
        <v>61</v>
      </c>
      <c r="F15705">
        <v>47</v>
      </c>
      <c r="K15705">
        <f t="shared" si="1480"/>
        <v>8</v>
      </c>
      <c r="L15705">
        <f t="shared" si="1481"/>
        <v>1</v>
      </c>
      <c r="M15705">
        <f t="shared" si="1482"/>
        <v>1</v>
      </c>
      <c r="N15705">
        <f t="shared" si="1483"/>
        <v>6</v>
      </c>
      <c r="O15705">
        <f t="shared" si="1484"/>
        <v>21</v>
      </c>
      <c r="P15705">
        <f t="shared" si="1485"/>
        <v>9</v>
      </c>
    </row>
    <row r="15706" spans="1:16" x14ac:dyDescent="0.25">
      <c r="A15706">
        <v>2</v>
      </c>
      <c r="B15706">
        <v>2</v>
      </c>
      <c r="C15706">
        <v>22</v>
      </c>
      <c r="D15706">
        <v>17</v>
      </c>
      <c r="E15706">
        <v>58</v>
      </c>
      <c r="F15706">
        <v>43</v>
      </c>
      <c r="K15706">
        <f t="shared" si="1480"/>
        <v>0</v>
      </c>
      <c r="L15706">
        <f t="shared" si="1481"/>
        <v>1</v>
      </c>
      <c r="M15706">
        <f t="shared" si="1482"/>
        <v>1</v>
      </c>
      <c r="N15706">
        <f t="shared" si="1483"/>
        <v>6</v>
      </c>
      <c r="O15706">
        <f t="shared" si="1484"/>
        <v>18</v>
      </c>
      <c r="P15706">
        <f t="shared" si="1485"/>
        <v>5</v>
      </c>
    </row>
    <row r="15707" spans="1:16" x14ac:dyDescent="0.25">
      <c r="A15707">
        <v>22</v>
      </c>
      <c r="B15707">
        <v>2</v>
      </c>
      <c r="C15707">
        <v>22</v>
      </c>
      <c r="D15707">
        <v>17</v>
      </c>
      <c r="E15707">
        <v>49</v>
      </c>
      <c r="F15707">
        <v>52</v>
      </c>
      <c r="K15707">
        <f t="shared" si="1480"/>
        <v>20</v>
      </c>
      <c r="L15707">
        <f t="shared" si="1481"/>
        <v>1</v>
      </c>
      <c r="M15707">
        <f t="shared" si="1482"/>
        <v>1</v>
      </c>
      <c r="N15707">
        <f t="shared" si="1483"/>
        <v>6</v>
      </c>
      <c r="O15707">
        <f t="shared" si="1484"/>
        <v>9</v>
      </c>
      <c r="P15707">
        <f t="shared" si="1485"/>
        <v>14</v>
      </c>
    </row>
    <row r="15708" spans="1:16" x14ac:dyDescent="0.25">
      <c r="A15708">
        <v>5</v>
      </c>
      <c r="B15708">
        <v>2</v>
      </c>
      <c r="C15708">
        <v>22</v>
      </c>
      <c r="D15708">
        <v>17</v>
      </c>
      <c r="E15708">
        <v>48</v>
      </c>
      <c r="F15708">
        <v>36</v>
      </c>
      <c r="K15708">
        <f t="shared" si="1480"/>
        <v>3</v>
      </c>
      <c r="L15708">
        <f t="shared" si="1481"/>
        <v>1</v>
      </c>
      <c r="M15708">
        <f t="shared" si="1482"/>
        <v>1</v>
      </c>
      <c r="N15708">
        <f t="shared" si="1483"/>
        <v>6</v>
      </c>
      <c r="O15708">
        <f t="shared" si="1484"/>
        <v>8</v>
      </c>
      <c r="P15708">
        <f t="shared" si="1485"/>
        <v>2</v>
      </c>
    </row>
    <row r="15709" spans="1:16" x14ac:dyDescent="0.25">
      <c r="A15709">
        <v>2</v>
      </c>
      <c r="B15709">
        <v>2</v>
      </c>
      <c r="C15709">
        <v>22</v>
      </c>
      <c r="D15709">
        <v>17</v>
      </c>
      <c r="E15709">
        <v>45</v>
      </c>
      <c r="F15709">
        <v>52</v>
      </c>
      <c r="K15709">
        <f t="shared" si="1480"/>
        <v>0</v>
      </c>
      <c r="L15709">
        <f t="shared" si="1481"/>
        <v>1</v>
      </c>
      <c r="M15709">
        <f t="shared" si="1482"/>
        <v>1</v>
      </c>
      <c r="N15709">
        <f t="shared" si="1483"/>
        <v>6</v>
      </c>
      <c r="O15709">
        <f t="shared" si="1484"/>
        <v>5</v>
      </c>
      <c r="P15709">
        <f t="shared" si="1485"/>
        <v>14</v>
      </c>
    </row>
    <row r="15710" spans="1:16" x14ac:dyDescent="0.25">
      <c r="A15710">
        <v>2</v>
      </c>
      <c r="B15710">
        <v>2</v>
      </c>
      <c r="C15710">
        <v>22</v>
      </c>
      <c r="D15710">
        <v>17</v>
      </c>
      <c r="E15710">
        <v>44</v>
      </c>
      <c r="F15710">
        <v>32</v>
      </c>
      <c r="K15710">
        <f t="shared" si="1480"/>
        <v>0</v>
      </c>
      <c r="L15710">
        <f t="shared" si="1481"/>
        <v>1</v>
      </c>
      <c r="M15710">
        <f t="shared" si="1482"/>
        <v>1</v>
      </c>
      <c r="N15710">
        <f t="shared" si="1483"/>
        <v>6</v>
      </c>
      <c r="O15710">
        <f t="shared" si="1484"/>
        <v>4</v>
      </c>
      <c r="P15710">
        <f t="shared" si="1485"/>
        <v>6</v>
      </c>
    </row>
    <row r="15711" spans="1:16" x14ac:dyDescent="0.25">
      <c r="A15711">
        <v>2</v>
      </c>
      <c r="B15711">
        <v>2</v>
      </c>
      <c r="C15711">
        <v>22</v>
      </c>
      <c r="D15711">
        <v>17</v>
      </c>
      <c r="E15711">
        <v>44</v>
      </c>
      <c r="F15711">
        <v>36</v>
      </c>
      <c r="K15711">
        <f t="shared" si="1480"/>
        <v>0</v>
      </c>
      <c r="L15711">
        <f t="shared" si="1481"/>
        <v>1</v>
      </c>
      <c r="M15711">
        <f t="shared" si="1482"/>
        <v>1</v>
      </c>
      <c r="N15711">
        <f t="shared" si="1483"/>
        <v>6</v>
      </c>
      <c r="O15711">
        <f t="shared" si="1484"/>
        <v>4</v>
      </c>
      <c r="P15711">
        <f t="shared" si="1485"/>
        <v>2</v>
      </c>
    </row>
    <row r="15712" spans="1:16" x14ac:dyDescent="0.25">
      <c r="A15712">
        <v>2</v>
      </c>
      <c r="B15712">
        <v>2</v>
      </c>
      <c r="C15712">
        <v>22</v>
      </c>
      <c r="D15712">
        <v>17</v>
      </c>
      <c r="E15712">
        <v>41</v>
      </c>
      <c r="F15712">
        <v>44</v>
      </c>
      <c r="K15712">
        <f t="shared" si="1480"/>
        <v>0</v>
      </c>
      <c r="L15712">
        <f t="shared" si="1481"/>
        <v>1</v>
      </c>
      <c r="M15712">
        <f t="shared" si="1482"/>
        <v>1</v>
      </c>
      <c r="N15712">
        <f t="shared" si="1483"/>
        <v>6</v>
      </c>
      <c r="O15712">
        <f t="shared" si="1484"/>
        <v>1</v>
      </c>
      <c r="P15712">
        <f t="shared" si="1485"/>
        <v>6</v>
      </c>
    </row>
    <row r="15713" spans="1:16" x14ac:dyDescent="0.25">
      <c r="A15713">
        <v>0</v>
      </c>
      <c r="B15713">
        <v>2</v>
      </c>
      <c r="C15713">
        <v>22</v>
      </c>
      <c r="D15713">
        <v>17</v>
      </c>
      <c r="E15713">
        <v>38</v>
      </c>
      <c r="F15713">
        <v>22</v>
      </c>
      <c r="K15713">
        <f t="shared" si="1480"/>
        <v>2</v>
      </c>
      <c r="L15713">
        <f t="shared" si="1481"/>
        <v>1</v>
      </c>
      <c r="M15713">
        <f t="shared" si="1482"/>
        <v>1</v>
      </c>
      <c r="N15713">
        <f t="shared" si="1483"/>
        <v>6</v>
      </c>
      <c r="O15713">
        <f t="shared" si="1484"/>
        <v>2</v>
      </c>
      <c r="P15713">
        <f t="shared" si="1485"/>
        <v>16</v>
      </c>
    </row>
    <row r="15714" spans="1:16" x14ac:dyDescent="0.25">
      <c r="A15714">
        <v>2</v>
      </c>
      <c r="B15714">
        <v>2</v>
      </c>
      <c r="C15714">
        <v>22</v>
      </c>
      <c r="D15714">
        <v>17</v>
      </c>
      <c r="E15714">
        <v>38</v>
      </c>
      <c r="F15714">
        <v>28</v>
      </c>
      <c r="K15714">
        <f t="shared" si="1480"/>
        <v>0</v>
      </c>
      <c r="L15714">
        <f t="shared" si="1481"/>
        <v>1</v>
      </c>
      <c r="M15714">
        <f t="shared" si="1482"/>
        <v>1</v>
      </c>
      <c r="N15714">
        <f t="shared" si="1483"/>
        <v>6</v>
      </c>
      <c r="O15714">
        <f t="shared" si="1484"/>
        <v>2</v>
      </c>
      <c r="P15714">
        <f t="shared" si="1485"/>
        <v>10</v>
      </c>
    </row>
    <row r="15715" spans="1:16" x14ac:dyDescent="0.25">
      <c r="A15715">
        <v>2</v>
      </c>
      <c r="B15715">
        <v>2</v>
      </c>
      <c r="C15715">
        <v>22</v>
      </c>
      <c r="D15715">
        <v>17</v>
      </c>
      <c r="E15715">
        <v>38</v>
      </c>
      <c r="F15715">
        <v>31</v>
      </c>
      <c r="K15715">
        <f t="shared" si="1480"/>
        <v>0</v>
      </c>
      <c r="L15715">
        <f t="shared" si="1481"/>
        <v>1</v>
      </c>
      <c r="M15715">
        <f t="shared" si="1482"/>
        <v>1</v>
      </c>
      <c r="N15715">
        <f t="shared" si="1483"/>
        <v>6</v>
      </c>
      <c r="O15715">
        <f t="shared" si="1484"/>
        <v>2</v>
      </c>
      <c r="P15715">
        <f t="shared" si="1485"/>
        <v>7</v>
      </c>
    </row>
    <row r="15716" spans="1:16" x14ac:dyDescent="0.25">
      <c r="A15716">
        <v>0</v>
      </c>
      <c r="B15716">
        <v>2</v>
      </c>
      <c r="C15716">
        <v>22</v>
      </c>
      <c r="D15716">
        <v>17</v>
      </c>
      <c r="E15716">
        <v>36</v>
      </c>
      <c r="F15716">
        <v>26</v>
      </c>
      <c r="K15716">
        <f t="shared" si="1480"/>
        <v>2</v>
      </c>
      <c r="L15716">
        <f t="shared" si="1481"/>
        <v>1</v>
      </c>
      <c r="M15716">
        <f t="shared" si="1482"/>
        <v>1</v>
      </c>
      <c r="N15716">
        <f t="shared" si="1483"/>
        <v>6</v>
      </c>
      <c r="O15716">
        <f t="shared" si="1484"/>
        <v>4</v>
      </c>
      <c r="P15716">
        <f t="shared" si="1485"/>
        <v>12</v>
      </c>
    </row>
    <row r="15717" spans="1:16" x14ac:dyDescent="0.25">
      <c r="A15717">
        <v>15</v>
      </c>
      <c r="B15717">
        <v>2</v>
      </c>
      <c r="C15717">
        <v>22</v>
      </c>
      <c r="D15717">
        <v>17</v>
      </c>
      <c r="E15717">
        <v>35</v>
      </c>
      <c r="F15717">
        <v>24</v>
      </c>
      <c r="K15717">
        <f t="shared" si="1480"/>
        <v>13</v>
      </c>
      <c r="L15717">
        <f t="shared" si="1481"/>
        <v>1</v>
      </c>
      <c r="M15717">
        <f t="shared" si="1482"/>
        <v>1</v>
      </c>
      <c r="N15717">
        <f t="shared" si="1483"/>
        <v>6</v>
      </c>
      <c r="O15717">
        <f t="shared" si="1484"/>
        <v>5</v>
      </c>
      <c r="P15717">
        <f t="shared" si="1485"/>
        <v>14</v>
      </c>
    </row>
    <row r="15718" spans="1:16" x14ac:dyDescent="0.25">
      <c r="A15718">
        <v>5</v>
      </c>
      <c r="B15718">
        <v>2</v>
      </c>
      <c r="C15718">
        <v>22</v>
      </c>
      <c r="D15718">
        <v>17</v>
      </c>
      <c r="E15718">
        <v>30</v>
      </c>
      <c r="F15718">
        <v>38</v>
      </c>
      <c r="K15718">
        <f t="shared" si="1480"/>
        <v>3</v>
      </c>
      <c r="L15718">
        <f t="shared" si="1481"/>
        <v>1</v>
      </c>
      <c r="M15718">
        <f t="shared" si="1482"/>
        <v>1</v>
      </c>
      <c r="N15718">
        <f t="shared" si="1483"/>
        <v>6</v>
      </c>
      <c r="O15718">
        <f t="shared" si="1484"/>
        <v>10</v>
      </c>
      <c r="P15718">
        <f t="shared" si="1485"/>
        <v>0</v>
      </c>
    </row>
    <row r="15719" spans="1:16" x14ac:dyDescent="0.25">
      <c r="A15719">
        <v>0</v>
      </c>
      <c r="B15719">
        <v>2</v>
      </c>
      <c r="C15719">
        <v>22</v>
      </c>
      <c r="D15719">
        <v>17</v>
      </c>
      <c r="E15719">
        <v>20</v>
      </c>
      <c r="F15719">
        <v>17</v>
      </c>
      <c r="K15719">
        <f t="shared" si="1480"/>
        <v>2</v>
      </c>
      <c r="L15719">
        <f t="shared" si="1481"/>
        <v>1</v>
      </c>
      <c r="M15719">
        <f t="shared" si="1482"/>
        <v>1</v>
      </c>
      <c r="N15719">
        <f t="shared" si="1483"/>
        <v>6</v>
      </c>
      <c r="O15719">
        <f t="shared" si="1484"/>
        <v>20</v>
      </c>
      <c r="P15719">
        <f t="shared" si="1485"/>
        <v>21</v>
      </c>
    </row>
    <row r="15720" spans="1:16" x14ac:dyDescent="0.25">
      <c r="A15720">
        <v>2</v>
      </c>
      <c r="B15720">
        <v>2</v>
      </c>
      <c r="C15720">
        <v>22</v>
      </c>
      <c r="D15720">
        <v>17</v>
      </c>
      <c r="E15720">
        <v>15</v>
      </c>
      <c r="F15720">
        <v>30</v>
      </c>
      <c r="K15720">
        <f t="shared" si="1480"/>
        <v>0</v>
      </c>
      <c r="L15720">
        <f t="shared" si="1481"/>
        <v>1</v>
      </c>
      <c r="M15720">
        <f t="shared" si="1482"/>
        <v>1</v>
      </c>
      <c r="N15720">
        <f t="shared" si="1483"/>
        <v>6</v>
      </c>
      <c r="O15720">
        <f t="shared" si="1484"/>
        <v>25</v>
      </c>
      <c r="P15720">
        <f t="shared" si="1485"/>
        <v>8</v>
      </c>
    </row>
    <row r="15721" spans="1:16" x14ac:dyDescent="0.25">
      <c r="A15721">
        <v>5</v>
      </c>
      <c r="B15721">
        <v>2</v>
      </c>
      <c r="C15721">
        <v>22</v>
      </c>
      <c r="D15721">
        <v>15</v>
      </c>
      <c r="E15721">
        <v>64</v>
      </c>
      <c r="F15721">
        <v>48</v>
      </c>
      <c r="K15721">
        <f t="shared" si="1480"/>
        <v>3</v>
      </c>
      <c r="L15721">
        <f t="shared" si="1481"/>
        <v>1</v>
      </c>
      <c r="M15721">
        <f t="shared" si="1482"/>
        <v>1</v>
      </c>
      <c r="N15721">
        <f t="shared" si="1483"/>
        <v>8</v>
      </c>
      <c r="O15721">
        <f t="shared" si="1484"/>
        <v>24</v>
      </c>
      <c r="P15721">
        <f t="shared" si="1485"/>
        <v>10</v>
      </c>
    </row>
    <row r="15722" spans="1:16" x14ac:dyDescent="0.25">
      <c r="A15722">
        <v>2</v>
      </c>
      <c r="B15722">
        <v>2</v>
      </c>
      <c r="C15722">
        <v>22</v>
      </c>
      <c r="D15722">
        <v>15</v>
      </c>
      <c r="E15722">
        <v>58</v>
      </c>
      <c r="F15722">
        <v>46</v>
      </c>
      <c r="K15722">
        <f t="shared" si="1480"/>
        <v>0</v>
      </c>
      <c r="L15722">
        <f t="shared" si="1481"/>
        <v>1</v>
      </c>
      <c r="M15722">
        <f t="shared" si="1482"/>
        <v>1</v>
      </c>
      <c r="N15722">
        <f t="shared" si="1483"/>
        <v>8</v>
      </c>
      <c r="O15722">
        <f t="shared" si="1484"/>
        <v>18</v>
      </c>
      <c r="P15722">
        <f t="shared" si="1485"/>
        <v>8</v>
      </c>
    </row>
    <row r="15723" spans="1:16" x14ac:dyDescent="0.25">
      <c r="A15723">
        <v>8</v>
      </c>
      <c r="B15723">
        <v>2</v>
      </c>
      <c r="C15723">
        <v>22</v>
      </c>
      <c r="D15723">
        <v>15</v>
      </c>
      <c r="E15723">
        <v>58</v>
      </c>
      <c r="F15723">
        <v>49</v>
      </c>
      <c r="K15723">
        <f t="shared" si="1480"/>
        <v>6</v>
      </c>
      <c r="L15723">
        <f t="shared" si="1481"/>
        <v>1</v>
      </c>
      <c r="M15723">
        <f t="shared" si="1482"/>
        <v>1</v>
      </c>
      <c r="N15723">
        <f t="shared" si="1483"/>
        <v>8</v>
      </c>
      <c r="O15723">
        <f t="shared" si="1484"/>
        <v>18</v>
      </c>
      <c r="P15723">
        <f t="shared" si="1485"/>
        <v>11</v>
      </c>
    </row>
    <row r="15724" spans="1:16" x14ac:dyDescent="0.25">
      <c r="A15724">
        <v>8</v>
      </c>
      <c r="B15724">
        <v>2</v>
      </c>
      <c r="C15724">
        <v>22</v>
      </c>
      <c r="D15724">
        <v>15</v>
      </c>
      <c r="E15724">
        <v>58</v>
      </c>
      <c r="F15724">
        <v>34</v>
      </c>
      <c r="K15724">
        <f t="shared" si="1480"/>
        <v>6</v>
      </c>
      <c r="L15724">
        <f t="shared" si="1481"/>
        <v>1</v>
      </c>
      <c r="M15724">
        <f t="shared" si="1482"/>
        <v>1</v>
      </c>
      <c r="N15724">
        <f t="shared" si="1483"/>
        <v>8</v>
      </c>
      <c r="O15724">
        <f t="shared" si="1484"/>
        <v>18</v>
      </c>
      <c r="P15724">
        <f t="shared" si="1485"/>
        <v>4</v>
      </c>
    </row>
    <row r="15725" spans="1:16" x14ac:dyDescent="0.25">
      <c r="A15725">
        <v>8</v>
      </c>
      <c r="B15725">
        <v>2</v>
      </c>
      <c r="C15725">
        <v>22</v>
      </c>
      <c r="D15725">
        <v>15</v>
      </c>
      <c r="E15725">
        <v>54</v>
      </c>
      <c r="F15725">
        <v>38</v>
      </c>
      <c r="K15725">
        <f t="shared" si="1480"/>
        <v>6</v>
      </c>
      <c r="L15725">
        <f t="shared" si="1481"/>
        <v>1</v>
      </c>
      <c r="M15725">
        <f t="shared" si="1482"/>
        <v>1</v>
      </c>
      <c r="N15725">
        <f t="shared" si="1483"/>
        <v>8</v>
      </c>
      <c r="O15725">
        <f t="shared" si="1484"/>
        <v>14</v>
      </c>
      <c r="P15725">
        <f t="shared" si="1485"/>
        <v>0</v>
      </c>
    </row>
    <row r="15726" spans="1:16" x14ac:dyDescent="0.25">
      <c r="A15726">
        <v>2</v>
      </c>
      <c r="B15726">
        <v>2</v>
      </c>
      <c r="C15726">
        <v>22</v>
      </c>
      <c r="D15726">
        <v>15</v>
      </c>
      <c r="E15726">
        <v>48</v>
      </c>
      <c r="F15726">
        <v>36</v>
      </c>
      <c r="K15726">
        <f t="shared" si="1480"/>
        <v>0</v>
      </c>
      <c r="L15726">
        <f t="shared" si="1481"/>
        <v>1</v>
      </c>
      <c r="M15726">
        <f t="shared" si="1482"/>
        <v>1</v>
      </c>
      <c r="N15726">
        <f t="shared" si="1483"/>
        <v>8</v>
      </c>
      <c r="O15726">
        <f t="shared" si="1484"/>
        <v>8</v>
      </c>
      <c r="P15726">
        <f t="shared" si="1485"/>
        <v>2</v>
      </c>
    </row>
    <row r="15727" spans="1:16" x14ac:dyDescent="0.25">
      <c r="A15727">
        <v>8</v>
      </c>
      <c r="B15727">
        <v>2</v>
      </c>
      <c r="C15727">
        <v>22</v>
      </c>
      <c r="D15727">
        <v>15</v>
      </c>
      <c r="E15727">
        <v>48</v>
      </c>
      <c r="F15727">
        <v>31</v>
      </c>
      <c r="K15727">
        <f t="shared" si="1480"/>
        <v>6</v>
      </c>
      <c r="L15727">
        <f t="shared" si="1481"/>
        <v>1</v>
      </c>
      <c r="M15727">
        <f t="shared" si="1482"/>
        <v>1</v>
      </c>
      <c r="N15727">
        <f t="shared" si="1483"/>
        <v>8</v>
      </c>
      <c r="O15727">
        <f t="shared" si="1484"/>
        <v>8</v>
      </c>
      <c r="P15727">
        <f t="shared" si="1485"/>
        <v>7</v>
      </c>
    </row>
    <row r="15728" spans="1:16" x14ac:dyDescent="0.25">
      <c r="A15728">
        <v>12</v>
      </c>
      <c r="B15728">
        <v>2</v>
      </c>
      <c r="C15728">
        <v>22</v>
      </c>
      <c r="D15728">
        <v>15</v>
      </c>
      <c r="E15728">
        <v>48</v>
      </c>
      <c r="F15728">
        <v>35</v>
      </c>
      <c r="K15728">
        <f t="shared" si="1480"/>
        <v>10</v>
      </c>
      <c r="L15728">
        <f t="shared" si="1481"/>
        <v>1</v>
      </c>
      <c r="M15728">
        <f t="shared" si="1482"/>
        <v>1</v>
      </c>
      <c r="N15728">
        <f t="shared" si="1483"/>
        <v>8</v>
      </c>
      <c r="O15728">
        <f t="shared" si="1484"/>
        <v>8</v>
      </c>
      <c r="P15728">
        <f t="shared" si="1485"/>
        <v>3</v>
      </c>
    </row>
    <row r="15729" spans="1:16" x14ac:dyDescent="0.25">
      <c r="A15729">
        <v>2</v>
      </c>
      <c r="B15729">
        <v>2</v>
      </c>
      <c r="C15729">
        <v>22</v>
      </c>
      <c r="D15729">
        <v>15</v>
      </c>
      <c r="E15729">
        <v>47</v>
      </c>
      <c r="F15729">
        <v>31</v>
      </c>
      <c r="K15729">
        <f t="shared" si="1480"/>
        <v>0</v>
      </c>
      <c r="L15729">
        <f t="shared" si="1481"/>
        <v>1</v>
      </c>
      <c r="M15729">
        <f t="shared" si="1482"/>
        <v>1</v>
      </c>
      <c r="N15729">
        <f t="shared" si="1483"/>
        <v>8</v>
      </c>
      <c r="O15729">
        <f t="shared" si="1484"/>
        <v>7</v>
      </c>
      <c r="P15729">
        <f t="shared" si="1485"/>
        <v>7</v>
      </c>
    </row>
    <row r="15730" spans="1:16" x14ac:dyDescent="0.25">
      <c r="A15730">
        <v>2</v>
      </c>
      <c r="B15730">
        <v>2</v>
      </c>
      <c r="C15730">
        <v>22</v>
      </c>
      <c r="D15730">
        <v>15</v>
      </c>
      <c r="E15730">
        <v>44</v>
      </c>
      <c r="F15730">
        <v>30</v>
      </c>
      <c r="K15730">
        <f t="shared" si="1480"/>
        <v>0</v>
      </c>
      <c r="L15730">
        <f t="shared" si="1481"/>
        <v>1</v>
      </c>
      <c r="M15730">
        <f t="shared" si="1482"/>
        <v>1</v>
      </c>
      <c r="N15730">
        <f t="shared" si="1483"/>
        <v>8</v>
      </c>
      <c r="O15730">
        <f t="shared" si="1484"/>
        <v>4</v>
      </c>
      <c r="P15730">
        <f t="shared" si="1485"/>
        <v>8</v>
      </c>
    </row>
    <row r="15731" spans="1:16" x14ac:dyDescent="0.25">
      <c r="A15731">
        <v>2</v>
      </c>
      <c r="B15731">
        <v>2</v>
      </c>
      <c r="C15731">
        <v>22</v>
      </c>
      <c r="D15731">
        <v>15</v>
      </c>
      <c r="E15731">
        <v>41</v>
      </c>
      <c r="F15731">
        <v>37</v>
      </c>
      <c r="K15731">
        <f t="shared" si="1480"/>
        <v>0</v>
      </c>
      <c r="L15731">
        <f t="shared" si="1481"/>
        <v>1</v>
      </c>
      <c r="M15731">
        <f t="shared" si="1482"/>
        <v>1</v>
      </c>
      <c r="N15731">
        <f t="shared" si="1483"/>
        <v>8</v>
      </c>
      <c r="O15731">
        <f t="shared" si="1484"/>
        <v>1</v>
      </c>
      <c r="P15731">
        <f t="shared" si="1485"/>
        <v>1</v>
      </c>
    </row>
    <row r="15732" spans="1:16" x14ac:dyDescent="0.25">
      <c r="A15732">
        <v>8</v>
      </c>
      <c r="B15732">
        <v>2</v>
      </c>
      <c r="C15732">
        <v>22</v>
      </c>
      <c r="D15732">
        <v>15</v>
      </c>
      <c r="E15732">
        <v>41</v>
      </c>
      <c r="F15732">
        <v>41</v>
      </c>
      <c r="K15732">
        <f t="shared" si="1480"/>
        <v>6</v>
      </c>
      <c r="L15732">
        <f t="shared" si="1481"/>
        <v>1</v>
      </c>
      <c r="M15732">
        <f t="shared" si="1482"/>
        <v>1</v>
      </c>
      <c r="N15732">
        <f t="shared" si="1483"/>
        <v>8</v>
      </c>
      <c r="O15732">
        <f t="shared" si="1484"/>
        <v>1</v>
      </c>
      <c r="P15732">
        <f t="shared" si="1485"/>
        <v>3</v>
      </c>
    </row>
    <row r="15733" spans="1:16" x14ac:dyDescent="0.25">
      <c r="A15733">
        <v>2</v>
      </c>
      <c r="B15733">
        <v>2</v>
      </c>
      <c r="C15733">
        <v>22</v>
      </c>
      <c r="D15733">
        <v>15</v>
      </c>
      <c r="E15733">
        <v>39</v>
      </c>
      <c r="F15733">
        <v>41</v>
      </c>
      <c r="K15733">
        <f t="shared" si="1480"/>
        <v>0</v>
      </c>
      <c r="L15733">
        <f t="shared" si="1481"/>
        <v>1</v>
      </c>
      <c r="M15733">
        <f t="shared" si="1482"/>
        <v>1</v>
      </c>
      <c r="N15733">
        <f t="shared" si="1483"/>
        <v>8</v>
      </c>
      <c r="O15733">
        <f t="shared" si="1484"/>
        <v>1</v>
      </c>
      <c r="P15733">
        <f t="shared" si="1485"/>
        <v>3</v>
      </c>
    </row>
    <row r="15734" spans="1:16" x14ac:dyDescent="0.25">
      <c r="A15734">
        <v>2</v>
      </c>
      <c r="B15734">
        <v>2</v>
      </c>
      <c r="C15734">
        <v>22</v>
      </c>
      <c r="D15734">
        <v>15</v>
      </c>
      <c r="E15734">
        <v>35</v>
      </c>
      <c r="F15734">
        <v>31</v>
      </c>
      <c r="K15734">
        <f t="shared" si="1480"/>
        <v>0</v>
      </c>
      <c r="L15734">
        <f t="shared" si="1481"/>
        <v>1</v>
      </c>
      <c r="M15734">
        <f t="shared" si="1482"/>
        <v>1</v>
      </c>
      <c r="N15734">
        <f t="shared" si="1483"/>
        <v>8</v>
      </c>
      <c r="O15734">
        <f t="shared" si="1484"/>
        <v>5</v>
      </c>
      <c r="P15734">
        <f t="shared" si="1485"/>
        <v>7</v>
      </c>
    </row>
    <row r="15735" spans="1:16" x14ac:dyDescent="0.25">
      <c r="A15735">
        <v>8</v>
      </c>
      <c r="B15735">
        <v>2</v>
      </c>
      <c r="C15735">
        <v>22</v>
      </c>
      <c r="D15735">
        <v>15</v>
      </c>
      <c r="E15735">
        <v>31</v>
      </c>
      <c r="F15735">
        <v>36</v>
      </c>
      <c r="K15735">
        <f t="shared" si="1480"/>
        <v>6</v>
      </c>
      <c r="L15735">
        <f t="shared" si="1481"/>
        <v>1</v>
      </c>
      <c r="M15735">
        <f t="shared" si="1482"/>
        <v>1</v>
      </c>
      <c r="N15735">
        <f t="shared" si="1483"/>
        <v>8</v>
      </c>
      <c r="O15735">
        <f t="shared" si="1484"/>
        <v>9</v>
      </c>
      <c r="P15735">
        <f t="shared" si="1485"/>
        <v>2</v>
      </c>
    </row>
    <row r="15736" spans="1:16" x14ac:dyDescent="0.25">
      <c r="A15736">
        <v>8</v>
      </c>
      <c r="B15736">
        <v>2</v>
      </c>
      <c r="C15736">
        <v>22</v>
      </c>
      <c r="D15736">
        <v>15</v>
      </c>
      <c r="E15736">
        <v>31</v>
      </c>
      <c r="F15736">
        <v>46</v>
      </c>
      <c r="K15736">
        <f t="shared" si="1480"/>
        <v>6</v>
      </c>
      <c r="L15736">
        <f t="shared" si="1481"/>
        <v>1</v>
      </c>
      <c r="M15736">
        <f t="shared" si="1482"/>
        <v>1</v>
      </c>
      <c r="N15736">
        <f t="shared" si="1483"/>
        <v>8</v>
      </c>
      <c r="O15736">
        <f t="shared" si="1484"/>
        <v>9</v>
      </c>
      <c r="P15736">
        <f t="shared" si="1485"/>
        <v>8</v>
      </c>
    </row>
    <row r="15737" spans="1:16" x14ac:dyDescent="0.25">
      <c r="A15737">
        <v>5</v>
      </c>
      <c r="B15737">
        <v>2</v>
      </c>
      <c r="C15737">
        <v>22</v>
      </c>
      <c r="D15737">
        <v>15</v>
      </c>
      <c r="E15737">
        <v>27</v>
      </c>
      <c r="F15737">
        <v>34</v>
      </c>
      <c r="K15737">
        <f t="shared" si="1480"/>
        <v>3</v>
      </c>
      <c r="L15737">
        <f t="shared" si="1481"/>
        <v>1</v>
      </c>
      <c r="M15737">
        <f t="shared" si="1482"/>
        <v>1</v>
      </c>
      <c r="N15737">
        <f t="shared" si="1483"/>
        <v>8</v>
      </c>
      <c r="O15737">
        <f t="shared" si="1484"/>
        <v>13</v>
      </c>
      <c r="P15737">
        <f t="shared" si="1485"/>
        <v>4</v>
      </c>
    </row>
    <row r="15738" spans="1:16" x14ac:dyDescent="0.25">
      <c r="A15738">
        <v>10</v>
      </c>
      <c r="B15738">
        <v>2</v>
      </c>
      <c r="C15738">
        <v>22</v>
      </c>
      <c r="D15738">
        <v>15</v>
      </c>
      <c r="E15738">
        <v>23</v>
      </c>
      <c r="F15738">
        <v>35</v>
      </c>
      <c r="K15738">
        <f t="shared" si="1480"/>
        <v>8</v>
      </c>
      <c r="L15738">
        <f t="shared" si="1481"/>
        <v>1</v>
      </c>
      <c r="M15738">
        <f t="shared" si="1482"/>
        <v>1</v>
      </c>
      <c r="N15738">
        <f t="shared" si="1483"/>
        <v>8</v>
      </c>
      <c r="O15738">
        <f t="shared" si="1484"/>
        <v>17</v>
      </c>
      <c r="P15738">
        <f t="shared" si="1485"/>
        <v>3</v>
      </c>
    </row>
    <row r="15739" spans="1:16" x14ac:dyDescent="0.25">
      <c r="A15739">
        <v>0</v>
      </c>
      <c r="B15739">
        <v>2</v>
      </c>
      <c r="C15739">
        <v>22</v>
      </c>
      <c r="D15739">
        <v>15</v>
      </c>
      <c r="E15739">
        <v>21</v>
      </c>
      <c r="F15739">
        <v>18</v>
      </c>
      <c r="K15739">
        <f t="shared" si="1480"/>
        <v>2</v>
      </c>
      <c r="L15739">
        <f t="shared" si="1481"/>
        <v>1</v>
      </c>
      <c r="M15739">
        <f t="shared" si="1482"/>
        <v>1</v>
      </c>
      <c r="N15739">
        <f t="shared" si="1483"/>
        <v>8</v>
      </c>
      <c r="O15739">
        <f t="shared" si="1484"/>
        <v>19</v>
      </c>
      <c r="P15739">
        <f t="shared" si="1485"/>
        <v>20</v>
      </c>
    </row>
    <row r="15740" spans="1:16" x14ac:dyDescent="0.25">
      <c r="A15740">
        <v>2</v>
      </c>
      <c r="B15740">
        <v>2</v>
      </c>
      <c r="C15740">
        <v>22</v>
      </c>
      <c r="D15740">
        <v>13</v>
      </c>
      <c r="E15740">
        <v>93</v>
      </c>
      <c r="F15740">
        <v>44</v>
      </c>
      <c r="K15740">
        <f t="shared" si="1480"/>
        <v>0</v>
      </c>
      <c r="L15740">
        <f t="shared" si="1481"/>
        <v>1</v>
      </c>
      <c r="M15740">
        <f t="shared" si="1482"/>
        <v>1</v>
      </c>
      <c r="N15740">
        <f t="shared" si="1483"/>
        <v>10</v>
      </c>
      <c r="O15740">
        <f t="shared" si="1484"/>
        <v>53</v>
      </c>
      <c r="P15740">
        <f t="shared" si="1485"/>
        <v>6</v>
      </c>
    </row>
    <row r="15741" spans="1:16" x14ac:dyDescent="0.25">
      <c r="A15741">
        <v>2</v>
      </c>
      <c r="B15741">
        <v>2</v>
      </c>
      <c r="C15741">
        <v>22</v>
      </c>
      <c r="D15741">
        <v>13</v>
      </c>
      <c r="E15741">
        <v>80</v>
      </c>
      <c r="F15741">
        <v>30</v>
      </c>
      <c r="K15741">
        <f t="shared" si="1480"/>
        <v>0</v>
      </c>
      <c r="L15741">
        <f t="shared" si="1481"/>
        <v>1</v>
      </c>
      <c r="M15741">
        <f t="shared" si="1482"/>
        <v>1</v>
      </c>
      <c r="N15741">
        <f t="shared" si="1483"/>
        <v>10</v>
      </c>
      <c r="O15741">
        <f t="shared" si="1484"/>
        <v>40</v>
      </c>
      <c r="P15741">
        <f t="shared" si="1485"/>
        <v>8</v>
      </c>
    </row>
    <row r="15742" spans="1:16" x14ac:dyDescent="0.25">
      <c r="A15742">
        <v>2</v>
      </c>
      <c r="B15742">
        <v>2</v>
      </c>
      <c r="C15742">
        <v>22</v>
      </c>
      <c r="D15742">
        <v>13</v>
      </c>
      <c r="E15742">
        <v>61</v>
      </c>
      <c r="F15742">
        <v>45</v>
      </c>
      <c r="K15742">
        <f t="shared" si="1480"/>
        <v>0</v>
      </c>
      <c r="L15742">
        <f t="shared" si="1481"/>
        <v>1</v>
      </c>
      <c r="M15742">
        <f t="shared" si="1482"/>
        <v>1</v>
      </c>
      <c r="N15742">
        <f t="shared" si="1483"/>
        <v>10</v>
      </c>
      <c r="O15742">
        <f t="shared" si="1484"/>
        <v>21</v>
      </c>
      <c r="P15742">
        <f t="shared" si="1485"/>
        <v>7</v>
      </c>
    </row>
    <row r="15743" spans="1:16" x14ac:dyDescent="0.25">
      <c r="A15743">
        <v>5</v>
      </c>
      <c r="B15743">
        <v>2</v>
      </c>
      <c r="C15743">
        <v>22</v>
      </c>
      <c r="D15743">
        <v>13</v>
      </c>
      <c r="E15743">
        <v>61</v>
      </c>
      <c r="F15743">
        <v>39</v>
      </c>
      <c r="K15743">
        <f t="shared" si="1480"/>
        <v>3</v>
      </c>
      <c r="L15743">
        <f t="shared" si="1481"/>
        <v>1</v>
      </c>
      <c r="M15743">
        <f t="shared" si="1482"/>
        <v>1</v>
      </c>
      <c r="N15743">
        <f t="shared" si="1483"/>
        <v>10</v>
      </c>
      <c r="O15743">
        <f t="shared" si="1484"/>
        <v>21</v>
      </c>
      <c r="P15743">
        <f t="shared" si="1485"/>
        <v>1</v>
      </c>
    </row>
    <row r="15744" spans="1:16" x14ac:dyDescent="0.25">
      <c r="A15744">
        <v>5</v>
      </c>
      <c r="B15744">
        <v>2</v>
      </c>
      <c r="C15744">
        <v>22</v>
      </c>
      <c r="D15744">
        <v>13</v>
      </c>
      <c r="E15744">
        <v>50</v>
      </c>
      <c r="F15744">
        <v>21</v>
      </c>
      <c r="K15744">
        <f t="shared" si="1480"/>
        <v>3</v>
      </c>
      <c r="L15744">
        <f t="shared" si="1481"/>
        <v>1</v>
      </c>
      <c r="M15744">
        <f t="shared" si="1482"/>
        <v>1</v>
      </c>
      <c r="N15744">
        <f t="shared" si="1483"/>
        <v>10</v>
      </c>
      <c r="O15744">
        <f t="shared" si="1484"/>
        <v>10</v>
      </c>
      <c r="P15744">
        <f t="shared" si="1485"/>
        <v>17</v>
      </c>
    </row>
    <row r="15745" spans="1:16" x14ac:dyDescent="0.25">
      <c r="A15745">
        <v>2</v>
      </c>
      <c r="B15745">
        <v>2</v>
      </c>
      <c r="C15745">
        <v>22</v>
      </c>
      <c r="D15745">
        <v>13</v>
      </c>
      <c r="E15745">
        <v>42</v>
      </c>
      <c r="F15745">
        <v>55</v>
      </c>
      <c r="K15745">
        <f t="shared" si="1480"/>
        <v>0</v>
      </c>
      <c r="L15745">
        <f t="shared" si="1481"/>
        <v>1</v>
      </c>
      <c r="M15745">
        <f t="shared" si="1482"/>
        <v>1</v>
      </c>
      <c r="N15745">
        <f t="shared" si="1483"/>
        <v>10</v>
      </c>
      <c r="O15745">
        <f t="shared" si="1484"/>
        <v>2</v>
      </c>
      <c r="P15745">
        <f t="shared" si="1485"/>
        <v>17</v>
      </c>
    </row>
    <row r="15746" spans="1:16" x14ac:dyDescent="0.25">
      <c r="A15746">
        <v>0</v>
      </c>
      <c r="B15746">
        <v>2</v>
      </c>
      <c r="C15746">
        <v>22</v>
      </c>
      <c r="D15746">
        <v>13</v>
      </c>
      <c r="E15746">
        <v>41</v>
      </c>
      <c r="F15746">
        <v>28</v>
      </c>
      <c r="K15746">
        <f t="shared" si="1480"/>
        <v>2</v>
      </c>
      <c r="L15746">
        <f t="shared" si="1481"/>
        <v>1</v>
      </c>
      <c r="M15746">
        <f t="shared" si="1482"/>
        <v>1</v>
      </c>
      <c r="N15746">
        <f t="shared" si="1483"/>
        <v>10</v>
      </c>
      <c r="O15746">
        <f t="shared" si="1484"/>
        <v>1</v>
      </c>
      <c r="P15746">
        <f t="shared" si="1485"/>
        <v>10</v>
      </c>
    </row>
    <row r="15747" spans="1:16" x14ac:dyDescent="0.25">
      <c r="A15747">
        <v>0</v>
      </c>
      <c r="B15747">
        <v>2</v>
      </c>
      <c r="C15747">
        <v>22</v>
      </c>
      <c r="D15747">
        <v>13</v>
      </c>
      <c r="E15747">
        <v>38</v>
      </c>
      <c r="F15747">
        <v>26</v>
      </c>
      <c r="K15747">
        <f t="shared" ref="K15747:K15810" si="1486">ABS(A15747-$J$1)</f>
        <v>2</v>
      </c>
      <c r="L15747">
        <f t="shared" ref="L15747:L15810" si="1487">ABS(B15747-$J$2)</f>
        <v>1</v>
      </c>
      <c r="M15747">
        <f t="shared" ref="M15747:M15810" si="1488">ABS(C15747-$J$3)</f>
        <v>1</v>
      </c>
      <c r="N15747">
        <f t="shared" ref="N15747:N15810" si="1489">ABS(D15747-$J$4)</f>
        <v>10</v>
      </c>
      <c r="O15747">
        <f t="shared" ref="O15747:O15810" si="1490">ABS(E15747-$J$5)</f>
        <v>2</v>
      </c>
      <c r="P15747">
        <f t="shared" ref="P15747:P15810" si="1491">ABS(F15747-$J$6)</f>
        <v>12</v>
      </c>
    </row>
    <row r="15748" spans="1:16" x14ac:dyDescent="0.25">
      <c r="A15748">
        <v>2</v>
      </c>
      <c r="B15748">
        <v>2</v>
      </c>
      <c r="C15748">
        <v>22</v>
      </c>
      <c r="D15748">
        <v>13</v>
      </c>
      <c r="E15748">
        <v>35</v>
      </c>
      <c r="F15748">
        <v>52</v>
      </c>
      <c r="K15748">
        <f t="shared" si="1486"/>
        <v>0</v>
      </c>
      <c r="L15748">
        <f t="shared" si="1487"/>
        <v>1</v>
      </c>
      <c r="M15748">
        <f t="shared" si="1488"/>
        <v>1</v>
      </c>
      <c r="N15748">
        <f t="shared" si="1489"/>
        <v>10</v>
      </c>
      <c r="O15748">
        <f t="shared" si="1490"/>
        <v>5</v>
      </c>
      <c r="P15748">
        <f t="shared" si="1491"/>
        <v>14</v>
      </c>
    </row>
    <row r="15749" spans="1:16" x14ac:dyDescent="0.25">
      <c r="A15749">
        <v>5</v>
      </c>
      <c r="B15749">
        <v>2</v>
      </c>
      <c r="C15749">
        <v>22</v>
      </c>
      <c r="D15749">
        <v>13</v>
      </c>
      <c r="E15749">
        <v>34</v>
      </c>
      <c r="F15749">
        <v>31</v>
      </c>
      <c r="K15749">
        <f t="shared" si="1486"/>
        <v>3</v>
      </c>
      <c r="L15749">
        <f t="shared" si="1487"/>
        <v>1</v>
      </c>
      <c r="M15749">
        <f t="shared" si="1488"/>
        <v>1</v>
      </c>
      <c r="N15749">
        <f t="shared" si="1489"/>
        <v>10</v>
      </c>
      <c r="O15749">
        <f t="shared" si="1490"/>
        <v>6</v>
      </c>
      <c r="P15749">
        <f t="shared" si="1491"/>
        <v>7</v>
      </c>
    </row>
    <row r="15750" spans="1:16" x14ac:dyDescent="0.25">
      <c r="A15750">
        <v>5</v>
      </c>
      <c r="B15750">
        <v>2</v>
      </c>
      <c r="C15750">
        <v>22</v>
      </c>
      <c r="D15750">
        <v>12</v>
      </c>
      <c r="E15750">
        <v>104</v>
      </c>
      <c r="F15750">
        <v>37</v>
      </c>
      <c r="K15750">
        <f t="shared" si="1486"/>
        <v>3</v>
      </c>
      <c r="L15750">
        <f t="shared" si="1487"/>
        <v>1</v>
      </c>
      <c r="M15750">
        <f t="shared" si="1488"/>
        <v>1</v>
      </c>
      <c r="N15750">
        <f t="shared" si="1489"/>
        <v>11</v>
      </c>
      <c r="O15750">
        <f t="shared" si="1490"/>
        <v>64</v>
      </c>
      <c r="P15750">
        <f t="shared" si="1491"/>
        <v>1</v>
      </c>
    </row>
    <row r="15751" spans="1:16" x14ac:dyDescent="0.25">
      <c r="A15751">
        <v>2</v>
      </c>
      <c r="B15751">
        <v>2</v>
      </c>
      <c r="C15751">
        <v>22</v>
      </c>
      <c r="D15751">
        <v>12</v>
      </c>
      <c r="E15751">
        <v>80</v>
      </c>
      <c r="F15751">
        <v>43</v>
      </c>
      <c r="K15751">
        <f t="shared" si="1486"/>
        <v>0</v>
      </c>
      <c r="L15751">
        <f t="shared" si="1487"/>
        <v>1</v>
      </c>
      <c r="M15751">
        <f t="shared" si="1488"/>
        <v>1</v>
      </c>
      <c r="N15751">
        <f t="shared" si="1489"/>
        <v>11</v>
      </c>
      <c r="O15751">
        <f t="shared" si="1490"/>
        <v>40</v>
      </c>
      <c r="P15751">
        <f t="shared" si="1491"/>
        <v>5</v>
      </c>
    </row>
    <row r="15752" spans="1:16" x14ac:dyDescent="0.25">
      <c r="A15752">
        <v>2</v>
      </c>
      <c r="B15752">
        <v>2</v>
      </c>
      <c r="C15752">
        <v>22</v>
      </c>
      <c r="D15752">
        <v>12</v>
      </c>
      <c r="E15752">
        <v>74</v>
      </c>
      <c r="F15752">
        <v>31</v>
      </c>
      <c r="K15752">
        <f t="shared" si="1486"/>
        <v>0</v>
      </c>
      <c r="L15752">
        <f t="shared" si="1487"/>
        <v>1</v>
      </c>
      <c r="M15752">
        <f t="shared" si="1488"/>
        <v>1</v>
      </c>
      <c r="N15752">
        <f t="shared" si="1489"/>
        <v>11</v>
      </c>
      <c r="O15752">
        <f t="shared" si="1490"/>
        <v>34</v>
      </c>
      <c r="P15752">
        <f t="shared" si="1491"/>
        <v>7</v>
      </c>
    </row>
    <row r="15753" spans="1:16" x14ac:dyDescent="0.25">
      <c r="A15753">
        <v>5</v>
      </c>
      <c r="B15753">
        <v>2</v>
      </c>
      <c r="C15753">
        <v>22</v>
      </c>
      <c r="D15753">
        <v>12</v>
      </c>
      <c r="E15753">
        <v>74</v>
      </c>
      <c r="F15753">
        <v>36</v>
      </c>
      <c r="K15753">
        <f t="shared" si="1486"/>
        <v>3</v>
      </c>
      <c r="L15753">
        <f t="shared" si="1487"/>
        <v>1</v>
      </c>
      <c r="M15753">
        <f t="shared" si="1488"/>
        <v>1</v>
      </c>
      <c r="N15753">
        <f t="shared" si="1489"/>
        <v>11</v>
      </c>
      <c r="O15753">
        <f t="shared" si="1490"/>
        <v>34</v>
      </c>
      <c r="P15753">
        <f t="shared" si="1491"/>
        <v>2</v>
      </c>
    </row>
    <row r="15754" spans="1:16" x14ac:dyDescent="0.25">
      <c r="A15754">
        <v>2</v>
      </c>
      <c r="B15754">
        <v>2</v>
      </c>
      <c r="C15754">
        <v>22</v>
      </c>
      <c r="D15754">
        <v>12</v>
      </c>
      <c r="E15754">
        <v>58</v>
      </c>
      <c r="F15754">
        <v>26</v>
      </c>
      <c r="K15754">
        <f t="shared" si="1486"/>
        <v>0</v>
      </c>
      <c r="L15754">
        <f t="shared" si="1487"/>
        <v>1</v>
      </c>
      <c r="M15754">
        <f t="shared" si="1488"/>
        <v>1</v>
      </c>
      <c r="N15754">
        <f t="shared" si="1489"/>
        <v>11</v>
      </c>
      <c r="O15754">
        <f t="shared" si="1490"/>
        <v>18</v>
      </c>
      <c r="P15754">
        <f t="shared" si="1491"/>
        <v>12</v>
      </c>
    </row>
    <row r="15755" spans="1:16" x14ac:dyDescent="0.25">
      <c r="A15755">
        <v>5</v>
      </c>
      <c r="B15755">
        <v>2</v>
      </c>
      <c r="C15755">
        <v>22</v>
      </c>
      <c r="D15755">
        <v>12</v>
      </c>
      <c r="E15755">
        <v>54</v>
      </c>
      <c r="F15755">
        <v>33</v>
      </c>
      <c r="K15755">
        <f t="shared" si="1486"/>
        <v>3</v>
      </c>
      <c r="L15755">
        <f t="shared" si="1487"/>
        <v>1</v>
      </c>
      <c r="M15755">
        <f t="shared" si="1488"/>
        <v>1</v>
      </c>
      <c r="N15755">
        <f t="shared" si="1489"/>
        <v>11</v>
      </c>
      <c r="O15755">
        <f t="shared" si="1490"/>
        <v>14</v>
      </c>
      <c r="P15755">
        <f t="shared" si="1491"/>
        <v>5</v>
      </c>
    </row>
    <row r="15756" spans="1:16" x14ac:dyDescent="0.25">
      <c r="A15756">
        <v>5</v>
      </c>
      <c r="B15756">
        <v>2</v>
      </c>
      <c r="C15756">
        <v>22</v>
      </c>
      <c r="D15756">
        <v>12</v>
      </c>
      <c r="E15756">
        <v>51</v>
      </c>
      <c r="K15756">
        <f t="shared" si="1486"/>
        <v>3</v>
      </c>
      <c r="L15756">
        <f t="shared" si="1487"/>
        <v>1</v>
      </c>
      <c r="M15756">
        <f t="shared" si="1488"/>
        <v>1</v>
      </c>
      <c r="N15756">
        <f t="shared" si="1489"/>
        <v>11</v>
      </c>
      <c r="O15756">
        <f t="shared" si="1490"/>
        <v>11</v>
      </c>
      <c r="P15756">
        <f t="shared" si="1491"/>
        <v>38</v>
      </c>
    </row>
    <row r="15757" spans="1:16" x14ac:dyDescent="0.25">
      <c r="A15757">
        <v>2</v>
      </c>
      <c r="B15757">
        <v>2</v>
      </c>
      <c r="C15757">
        <v>22</v>
      </c>
      <c r="D15757">
        <v>12</v>
      </c>
      <c r="E15757">
        <v>49</v>
      </c>
      <c r="F15757">
        <v>38</v>
      </c>
      <c r="K15757">
        <f t="shared" si="1486"/>
        <v>0</v>
      </c>
      <c r="L15757">
        <f t="shared" si="1487"/>
        <v>1</v>
      </c>
      <c r="M15757">
        <f t="shared" si="1488"/>
        <v>1</v>
      </c>
      <c r="N15757">
        <f t="shared" si="1489"/>
        <v>11</v>
      </c>
      <c r="O15757">
        <f t="shared" si="1490"/>
        <v>9</v>
      </c>
      <c r="P15757">
        <f t="shared" si="1491"/>
        <v>0</v>
      </c>
    </row>
    <row r="15758" spans="1:16" x14ac:dyDescent="0.25">
      <c r="A15758">
        <v>0</v>
      </c>
      <c r="B15758">
        <v>2</v>
      </c>
      <c r="C15758">
        <v>22</v>
      </c>
      <c r="D15758">
        <v>12</v>
      </c>
      <c r="E15758">
        <v>47</v>
      </c>
      <c r="F15758">
        <v>46</v>
      </c>
      <c r="K15758">
        <f t="shared" si="1486"/>
        <v>2</v>
      </c>
      <c r="L15758">
        <f t="shared" si="1487"/>
        <v>1</v>
      </c>
      <c r="M15758">
        <f t="shared" si="1488"/>
        <v>1</v>
      </c>
      <c r="N15758">
        <f t="shared" si="1489"/>
        <v>11</v>
      </c>
      <c r="O15758">
        <f t="shared" si="1490"/>
        <v>7</v>
      </c>
      <c r="P15758">
        <f t="shared" si="1491"/>
        <v>8</v>
      </c>
    </row>
    <row r="15759" spans="1:16" x14ac:dyDescent="0.25">
      <c r="A15759">
        <v>0</v>
      </c>
      <c r="B15759">
        <v>2</v>
      </c>
      <c r="C15759">
        <v>22</v>
      </c>
      <c r="D15759">
        <v>12</v>
      </c>
      <c r="E15759">
        <v>46</v>
      </c>
      <c r="F15759">
        <v>37</v>
      </c>
      <c r="K15759">
        <f t="shared" si="1486"/>
        <v>2</v>
      </c>
      <c r="L15759">
        <f t="shared" si="1487"/>
        <v>1</v>
      </c>
      <c r="M15759">
        <f t="shared" si="1488"/>
        <v>1</v>
      </c>
      <c r="N15759">
        <f t="shared" si="1489"/>
        <v>11</v>
      </c>
      <c r="O15759">
        <f t="shared" si="1490"/>
        <v>6</v>
      </c>
      <c r="P15759">
        <f t="shared" si="1491"/>
        <v>1</v>
      </c>
    </row>
    <row r="15760" spans="1:16" x14ac:dyDescent="0.25">
      <c r="A15760">
        <v>2</v>
      </c>
      <c r="B15760">
        <v>2</v>
      </c>
      <c r="C15760">
        <v>22</v>
      </c>
      <c r="D15760">
        <v>12</v>
      </c>
      <c r="E15760">
        <v>46</v>
      </c>
      <c r="F15760">
        <v>26</v>
      </c>
      <c r="K15760">
        <f t="shared" si="1486"/>
        <v>0</v>
      </c>
      <c r="L15760">
        <f t="shared" si="1487"/>
        <v>1</v>
      </c>
      <c r="M15760">
        <f t="shared" si="1488"/>
        <v>1</v>
      </c>
      <c r="N15760">
        <f t="shared" si="1489"/>
        <v>11</v>
      </c>
      <c r="O15760">
        <f t="shared" si="1490"/>
        <v>6</v>
      </c>
      <c r="P15760">
        <f t="shared" si="1491"/>
        <v>12</v>
      </c>
    </row>
    <row r="15761" spans="1:16" x14ac:dyDescent="0.25">
      <c r="A15761">
        <v>2</v>
      </c>
      <c r="B15761">
        <v>2</v>
      </c>
      <c r="C15761">
        <v>22</v>
      </c>
      <c r="D15761">
        <v>12</v>
      </c>
      <c r="E15761">
        <v>45</v>
      </c>
      <c r="F15761">
        <v>40</v>
      </c>
      <c r="K15761">
        <f t="shared" si="1486"/>
        <v>0</v>
      </c>
      <c r="L15761">
        <f t="shared" si="1487"/>
        <v>1</v>
      </c>
      <c r="M15761">
        <f t="shared" si="1488"/>
        <v>1</v>
      </c>
      <c r="N15761">
        <f t="shared" si="1489"/>
        <v>11</v>
      </c>
      <c r="O15761">
        <f t="shared" si="1490"/>
        <v>5</v>
      </c>
      <c r="P15761">
        <f t="shared" si="1491"/>
        <v>2</v>
      </c>
    </row>
    <row r="15762" spans="1:16" x14ac:dyDescent="0.25">
      <c r="A15762">
        <v>10</v>
      </c>
      <c r="B15762">
        <v>2</v>
      </c>
      <c r="C15762">
        <v>22</v>
      </c>
      <c r="D15762">
        <v>12</v>
      </c>
      <c r="E15762">
        <v>44</v>
      </c>
      <c r="F15762">
        <v>55</v>
      </c>
      <c r="K15762">
        <f t="shared" si="1486"/>
        <v>8</v>
      </c>
      <c r="L15762">
        <f t="shared" si="1487"/>
        <v>1</v>
      </c>
      <c r="M15762">
        <f t="shared" si="1488"/>
        <v>1</v>
      </c>
      <c r="N15762">
        <f t="shared" si="1489"/>
        <v>11</v>
      </c>
      <c r="O15762">
        <f t="shared" si="1490"/>
        <v>4</v>
      </c>
      <c r="P15762">
        <f t="shared" si="1491"/>
        <v>17</v>
      </c>
    </row>
    <row r="15763" spans="1:16" x14ac:dyDescent="0.25">
      <c r="A15763">
        <v>5</v>
      </c>
      <c r="B15763">
        <v>2</v>
      </c>
      <c r="C15763">
        <v>22</v>
      </c>
      <c r="D15763">
        <v>12</v>
      </c>
      <c r="E15763">
        <v>41</v>
      </c>
      <c r="F15763">
        <v>37</v>
      </c>
      <c r="K15763">
        <f t="shared" si="1486"/>
        <v>3</v>
      </c>
      <c r="L15763">
        <f t="shared" si="1487"/>
        <v>1</v>
      </c>
      <c r="M15763">
        <f t="shared" si="1488"/>
        <v>1</v>
      </c>
      <c r="N15763">
        <f t="shared" si="1489"/>
        <v>11</v>
      </c>
      <c r="O15763">
        <f t="shared" si="1490"/>
        <v>1</v>
      </c>
      <c r="P15763">
        <f t="shared" si="1491"/>
        <v>1</v>
      </c>
    </row>
    <row r="15764" spans="1:16" x14ac:dyDescent="0.25">
      <c r="A15764">
        <v>5</v>
      </c>
      <c r="B15764">
        <v>2</v>
      </c>
      <c r="C15764">
        <v>22</v>
      </c>
      <c r="D15764">
        <v>12</v>
      </c>
      <c r="E15764">
        <v>37</v>
      </c>
      <c r="F15764">
        <v>40</v>
      </c>
      <c r="K15764">
        <f t="shared" si="1486"/>
        <v>3</v>
      </c>
      <c r="L15764">
        <f t="shared" si="1487"/>
        <v>1</v>
      </c>
      <c r="M15764">
        <f t="shared" si="1488"/>
        <v>1</v>
      </c>
      <c r="N15764">
        <f t="shared" si="1489"/>
        <v>11</v>
      </c>
      <c r="O15764">
        <f t="shared" si="1490"/>
        <v>3</v>
      </c>
      <c r="P15764">
        <f t="shared" si="1491"/>
        <v>2</v>
      </c>
    </row>
    <row r="15765" spans="1:16" x14ac:dyDescent="0.25">
      <c r="A15765">
        <v>2</v>
      </c>
      <c r="B15765">
        <v>2</v>
      </c>
      <c r="C15765">
        <v>22</v>
      </c>
      <c r="D15765">
        <v>12</v>
      </c>
      <c r="E15765">
        <v>34</v>
      </c>
      <c r="F15765">
        <v>53</v>
      </c>
      <c r="K15765">
        <f t="shared" si="1486"/>
        <v>0</v>
      </c>
      <c r="L15765">
        <f t="shared" si="1487"/>
        <v>1</v>
      </c>
      <c r="M15765">
        <f t="shared" si="1488"/>
        <v>1</v>
      </c>
      <c r="N15765">
        <f t="shared" si="1489"/>
        <v>11</v>
      </c>
      <c r="O15765">
        <f t="shared" si="1490"/>
        <v>6</v>
      </c>
      <c r="P15765">
        <f t="shared" si="1491"/>
        <v>15</v>
      </c>
    </row>
    <row r="15766" spans="1:16" x14ac:dyDescent="0.25">
      <c r="A15766">
        <v>2</v>
      </c>
      <c r="B15766">
        <v>2</v>
      </c>
      <c r="C15766">
        <v>22</v>
      </c>
      <c r="D15766">
        <v>12</v>
      </c>
      <c r="E15766">
        <v>34</v>
      </c>
      <c r="F15766">
        <v>15</v>
      </c>
      <c r="K15766">
        <f t="shared" si="1486"/>
        <v>0</v>
      </c>
      <c r="L15766">
        <f t="shared" si="1487"/>
        <v>1</v>
      </c>
      <c r="M15766">
        <f t="shared" si="1488"/>
        <v>1</v>
      </c>
      <c r="N15766">
        <f t="shared" si="1489"/>
        <v>11</v>
      </c>
      <c r="O15766">
        <f t="shared" si="1490"/>
        <v>6</v>
      </c>
      <c r="P15766">
        <f t="shared" si="1491"/>
        <v>23</v>
      </c>
    </row>
    <row r="15767" spans="1:16" x14ac:dyDescent="0.25">
      <c r="A15767">
        <v>0</v>
      </c>
      <c r="B15767">
        <v>2</v>
      </c>
      <c r="C15767">
        <v>22</v>
      </c>
      <c r="D15767">
        <v>12</v>
      </c>
      <c r="E15767">
        <v>32</v>
      </c>
      <c r="F15767">
        <v>38</v>
      </c>
      <c r="K15767">
        <f t="shared" si="1486"/>
        <v>2</v>
      </c>
      <c r="L15767">
        <f t="shared" si="1487"/>
        <v>1</v>
      </c>
      <c r="M15767">
        <f t="shared" si="1488"/>
        <v>1</v>
      </c>
      <c r="N15767">
        <f t="shared" si="1489"/>
        <v>11</v>
      </c>
      <c r="O15767">
        <f t="shared" si="1490"/>
        <v>8</v>
      </c>
      <c r="P15767">
        <f t="shared" si="1491"/>
        <v>0</v>
      </c>
    </row>
    <row r="15768" spans="1:16" x14ac:dyDescent="0.25">
      <c r="A15768">
        <v>12</v>
      </c>
      <c r="B15768">
        <v>2</v>
      </c>
      <c r="C15768">
        <v>22</v>
      </c>
      <c r="D15768">
        <v>12</v>
      </c>
      <c r="E15768">
        <v>31</v>
      </c>
      <c r="F15768">
        <v>37</v>
      </c>
      <c r="K15768">
        <f t="shared" si="1486"/>
        <v>10</v>
      </c>
      <c r="L15768">
        <f t="shared" si="1487"/>
        <v>1</v>
      </c>
      <c r="M15768">
        <f t="shared" si="1488"/>
        <v>1</v>
      </c>
      <c r="N15768">
        <f t="shared" si="1489"/>
        <v>11</v>
      </c>
      <c r="O15768">
        <f t="shared" si="1490"/>
        <v>9</v>
      </c>
      <c r="P15768">
        <f t="shared" si="1491"/>
        <v>1</v>
      </c>
    </row>
    <row r="15769" spans="1:16" x14ac:dyDescent="0.25">
      <c r="A15769">
        <v>0</v>
      </c>
      <c r="B15769">
        <v>2</v>
      </c>
      <c r="C15769">
        <v>22</v>
      </c>
      <c r="D15769">
        <v>12</v>
      </c>
      <c r="E15769">
        <v>30</v>
      </c>
      <c r="F15769">
        <v>28</v>
      </c>
      <c r="K15769">
        <f t="shared" si="1486"/>
        <v>2</v>
      </c>
      <c r="L15769">
        <f t="shared" si="1487"/>
        <v>1</v>
      </c>
      <c r="M15769">
        <f t="shared" si="1488"/>
        <v>1</v>
      </c>
      <c r="N15769">
        <f t="shared" si="1489"/>
        <v>11</v>
      </c>
      <c r="O15769">
        <f t="shared" si="1490"/>
        <v>10</v>
      </c>
      <c r="P15769">
        <f t="shared" si="1491"/>
        <v>10</v>
      </c>
    </row>
    <row r="15770" spans="1:16" x14ac:dyDescent="0.25">
      <c r="A15770">
        <v>0</v>
      </c>
      <c r="B15770">
        <v>2</v>
      </c>
      <c r="C15770">
        <v>22</v>
      </c>
      <c r="D15770">
        <v>12</v>
      </c>
      <c r="E15770">
        <v>26</v>
      </c>
      <c r="F15770">
        <v>35</v>
      </c>
      <c r="K15770">
        <f t="shared" si="1486"/>
        <v>2</v>
      </c>
      <c r="L15770">
        <f t="shared" si="1487"/>
        <v>1</v>
      </c>
      <c r="M15770">
        <f t="shared" si="1488"/>
        <v>1</v>
      </c>
      <c r="N15770">
        <f t="shared" si="1489"/>
        <v>11</v>
      </c>
      <c r="O15770">
        <f t="shared" si="1490"/>
        <v>14</v>
      </c>
      <c r="P15770">
        <f t="shared" si="1491"/>
        <v>3</v>
      </c>
    </row>
    <row r="15771" spans="1:16" x14ac:dyDescent="0.25">
      <c r="A15771">
        <v>5</v>
      </c>
      <c r="B15771">
        <v>2</v>
      </c>
      <c r="C15771">
        <v>22</v>
      </c>
      <c r="D15771">
        <v>12</v>
      </c>
      <c r="E15771">
        <v>25</v>
      </c>
      <c r="F15771">
        <v>23</v>
      </c>
      <c r="K15771">
        <f t="shared" si="1486"/>
        <v>3</v>
      </c>
      <c r="L15771">
        <f t="shared" si="1487"/>
        <v>1</v>
      </c>
      <c r="M15771">
        <f t="shared" si="1488"/>
        <v>1</v>
      </c>
      <c r="N15771">
        <f t="shared" si="1489"/>
        <v>11</v>
      </c>
      <c r="O15771">
        <f t="shared" si="1490"/>
        <v>15</v>
      </c>
      <c r="P15771">
        <f t="shared" si="1491"/>
        <v>15</v>
      </c>
    </row>
    <row r="15772" spans="1:16" x14ac:dyDescent="0.25">
      <c r="A15772">
        <v>2</v>
      </c>
      <c r="B15772">
        <v>2</v>
      </c>
      <c r="C15772">
        <v>22</v>
      </c>
      <c r="D15772">
        <v>10</v>
      </c>
      <c r="E15772">
        <v>132</v>
      </c>
      <c r="F15772">
        <v>38</v>
      </c>
      <c r="K15772">
        <f t="shared" si="1486"/>
        <v>0</v>
      </c>
      <c r="L15772">
        <f t="shared" si="1487"/>
        <v>1</v>
      </c>
      <c r="M15772">
        <f t="shared" si="1488"/>
        <v>1</v>
      </c>
      <c r="N15772">
        <f t="shared" si="1489"/>
        <v>13</v>
      </c>
      <c r="O15772">
        <f t="shared" si="1490"/>
        <v>92</v>
      </c>
      <c r="P15772">
        <f t="shared" si="1491"/>
        <v>0</v>
      </c>
    </row>
    <row r="15773" spans="1:16" x14ac:dyDescent="0.25">
      <c r="A15773">
        <v>5</v>
      </c>
      <c r="B15773">
        <v>2</v>
      </c>
      <c r="C15773">
        <v>22</v>
      </c>
      <c r="D15773">
        <v>10</v>
      </c>
      <c r="E15773">
        <v>77</v>
      </c>
      <c r="F15773">
        <v>37</v>
      </c>
      <c r="K15773">
        <f t="shared" si="1486"/>
        <v>3</v>
      </c>
      <c r="L15773">
        <f t="shared" si="1487"/>
        <v>1</v>
      </c>
      <c r="M15773">
        <f t="shared" si="1488"/>
        <v>1</v>
      </c>
      <c r="N15773">
        <f t="shared" si="1489"/>
        <v>13</v>
      </c>
      <c r="O15773">
        <f t="shared" si="1490"/>
        <v>37</v>
      </c>
      <c r="P15773">
        <f t="shared" si="1491"/>
        <v>1</v>
      </c>
    </row>
    <row r="15774" spans="1:16" x14ac:dyDescent="0.25">
      <c r="A15774">
        <v>5</v>
      </c>
      <c r="B15774">
        <v>2</v>
      </c>
      <c r="C15774">
        <v>22</v>
      </c>
      <c r="D15774">
        <v>10</v>
      </c>
      <c r="E15774">
        <v>58</v>
      </c>
      <c r="F15774">
        <v>27</v>
      </c>
      <c r="K15774">
        <f t="shared" si="1486"/>
        <v>3</v>
      </c>
      <c r="L15774">
        <f t="shared" si="1487"/>
        <v>1</v>
      </c>
      <c r="M15774">
        <f t="shared" si="1488"/>
        <v>1</v>
      </c>
      <c r="N15774">
        <f t="shared" si="1489"/>
        <v>13</v>
      </c>
      <c r="O15774">
        <f t="shared" si="1490"/>
        <v>18</v>
      </c>
      <c r="P15774">
        <f t="shared" si="1491"/>
        <v>11</v>
      </c>
    </row>
    <row r="15775" spans="1:16" x14ac:dyDescent="0.25">
      <c r="A15775">
        <v>2</v>
      </c>
      <c r="B15775">
        <v>2</v>
      </c>
      <c r="C15775">
        <v>22</v>
      </c>
      <c r="D15775">
        <v>10</v>
      </c>
      <c r="E15775">
        <v>54</v>
      </c>
      <c r="F15775">
        <v>39</v>
      </c>
      <c r="K15775">
        <f t="shared" si="1486"/>
        <v>0</v>
      </c>
      <c r="L15775">
        <f t="shared" si="1487"/>
        <v>1</v>
      </c>
      <c r="M15775">
        <f t="shared" si="1488"/>
        <v>1</v>
      </c>
      <c r="N15775">
        <f t="shared" si="1489"/>
        <v>13</v>
      </c>
      <c r="O15775">
        <f t="shared" si="1490"/>
        <v>14</v>
      </c>
      <c r="P15775">
        <f t="shared" si="1491"/>
        <v>1</v>
      </c>
    </row>
    <row r="15776" spans="1:16" x14ac:dyDescent="0.25">
      <c r="A15776">
        <v>5</v>
      </c>
      <c r="B15776">
        <v>2</v>
      </c>
      <c r="C15776">
        <v>22</v>
      </c>
      <c r="D15776">
        <v>10</v>
      </c>
      <c r="E15776">
        <v>54</v>
      </c>
      <c r="F15776">
        <v>43</v>
      </c>
      <c r="K15776">
        <f t="shared" si="1486"/>
        <v>3</v>
      </c>
      <c r="L15776">
        <f t="shared" si="1487"/>
        <v>1</v>
      </c>
      <c r="M15776">
        <f t="shared" si="1488"/>
        <v>1</v>
      </c>
      <c r="N15776">
        <f t="shared" si="1489"/>
        <v>13</v>
      </c>
      <c r="O15776">
        <f t="shared" si="1490"/>
        <v>14</v>
      </c>
      <c r="P15776">
        <f t="shared" si="1491"/>
        <v>5</v>
      </c>
    </row>
    <row r="15777" spans="1:16" x14ac:dyDescent="0.25">
      <c r="A15777">
        <v>2</v>
      </c>
      <c r="B15777">
        <v>2</v>
      </c>
      <c r="C15777">
        <v>22</v>
      </c>
      <c r="D15777">
        <v>10</v>
      </c>
      <c r="E15777">
        <v>51</v>
      </c>
      <c r="F15777">
        <v>50</v>
      </c>
      <c r="K15777">
        <f t="shared" si="1486"/>
        <v>0</v>
      </c>
      <c r="L15777">
        <f t="shared" si="1487"/>
        <v>1</v>
      </c>
      <c r="M15777">
        <f t="shared" si="1488"/>
        <v>1</v>
      </c>
      <c r="N15777">
        <f t="shared" si="1489"/>
        <v>13</v>
      </c>
      <c r="O15777">
        <f t="shared" si="1490"/>
        <v>11</v>
      </c>
      <c r="P15777">
        <f t="shared" si="1491"/>
        <v>12</v>
      </c>
    </row>
    <row r="15778" spans="1:16" x14ac:dyDescent="0.25">
      <c r="A15778">
        <v>0</v>
      </c>
      <c r="B15778">
        <v>2</v>
      </c>
      <c r="C15778">
        <v>22</v>
      </c>
      <c r="D15778">
        <v>10</v>
      </c>
      <c r="E15778">
        <v>50</v>
      </c>
      <c r="F15778">
        <v>35</v>
      </c>
      <c r="K15778">
        <f t="shared" si="1486"/>
        <v>2</v>
      </c>
      <c r="L15778">
        <f t="shared" si="1487"/>
        <v>1</v>
      </c>
      <c r="M15778">
        <f t="shared" si="1488"/>
        <v>1</v>
      </c>
      <c r="N15778">
        <f t="shared" si="1489"/>
        <v>13</v>
      </c>
      <c r="O15778">
        <f t="shared" si="1490"/>
        <v>10</v>
      </c>
      <c r="P15778">
        <f t="shared" si="1491"/>
        <v>3</v>
      </c>
    </row>
    <row r="15779" spans="1:16" x14ac:dyDescent="0.25">
      <c r="A15779">
        <v>2</v>
      </c>
      <c r="B15779">
        <v>2</v>
      </c>
      <c r="C15779">
        <v>22</v>
      </c>
      <c r="D15779">
        <v>10</v>
      </c>
      <c r="E15779">
        <v>45</v>
      </c>
      <c r="F15779">
        <v>26</v>
      </c>
      <c r="K15779">
        <f t="shared" si="1486"/>
        <v>0</v>
      </c>
      <c r="L15779">
        <f t="shared" si="1487"/>
        <v>1</v>
      </c>
      <c r="M15779">
        <f t="shared" si="1488"/>
        <v>1</v>
      </c>
      <c r="N15779">
        <f t="shared" si="1489"/>
        <v>13</v>
      </c>
      <c r="O15779">
        <f t="shared" si="1490"/>
        <v>5</v>
      </c>
      <c r="P15779">
        <f t="shared" si="1491"/>
        <v>12</v>
      </c>
    </row>
    <row r="15780" spans="1:16" x14ac:dyDescent="0.25">
      <c r="A15780">
        <v>0</v>
      </c>
      <c r="B15780">
        <v>2</v>
      </c>
      <c r="C15780">
        <v>22</v>
      </c>
      <c r="D15780">
        <v>10</v>
      </c>
      <c r="E15780">
        <v>44</v>
      </c>
      <c r="F15780">
        <v>28</v>
      </c>
      <c r="K15780">
        <f t="shared" si="1486"/>
        <v>2</v>
      </c>
      <c r="L15780">
        <f t="shared" si="1487"/>
        <v>1</v>
      </c>
      <c r="M15780">
        <f t="shared" si="1488"/>
        <v>1</v>
      </c>
      <c r="N15780">
        <f t="shared" si="1489"/>
        <v>13</v>
      </c>
      <c r="O15780">
        <f t="shared" si="1490"/>
        <v>4</v>
      </c>
      <c r="P15780">
        <f t="shared" si="1491"/>
        <v>10</v>
      </c>
    </row>
    <row r="15781" spans="1:16" x14ac:dyDescent="0.25">
      <c r="A15781">
        <v>0</v>
      </c>
      <c r="B15781">
        <v>2</v>
      </c>
      <c r="C15781">
        <v>22</v>
      </c>
      <c r="D15781">
        <v>10</v>
      </c>
      <c r="E15781">
        <v>44</v>
      </c>
      <c r="F15781">
        <v>42</v>
      </c>
      <c r="K15781">
        <f t="shared" si="1486"/>
        <v>2</v>
      </c>
      <c r="L15781">
        <f t="shared" si="1487"/>
        <v>1</v>
      </c>
      <c r="M15781">
        <f t="shared" si="1488"/>
        <v>1</v>
      </c>
      <c r="N15781">
        <f t="shared" si="1489"/>
        <v>13</v>
      </c>
      <c r="O15781">
        <f t="shared" si="1490"/>
        <v>4</v>
      </c>
      <c r="P15781">
        <f t="shared" si="1491"/>
        <v>4</v>
      </c>
    </row>
    <row r="15782" spans="1:16" x14ac:dyDescent="0.25">
      <c r="A15782">
        <v>2</v>
      </c>
      <c r="B15782">
        <v>2</v>
      </c>
      <c r="C15782">
        <v>22</v>
      </c>
      <c r="D15782">
        <v>10</v>
      </c>
      <c r="E15782">
        <v>44</v>
      </c>
      <c r="F15782">
        <v>28</v>
      </c>
      <c r="K15782">
        <f t="shared" si="1486"/>
        <v>0</v>
      </c>
      <c r="L15782">
        <f t="shared" si="1487"/>
        <v>1</v>
      </c>
      <c r="M15782">
        <f t="shared" si="1488"/>
        <v>1</v>
      </c>
      <c r="N15782">
        <f t="shared" si="1489"/>
        <v>13</v>
      </c>
      <c r="O15782">
        <f t="shared" si="1490"/>
        <v>4</v>
      </c>
      <c r="P15782">
        <f t="shared" si="1491"/>
        <v>10</v>
      </c>
    </row>
    <row r="15783" spans="1:16" x14ac:dyDescent="0.25">
      <c r="A15783">
        <v>5</v>
      </c>
      <c r="B15783">
        <v>2</v>
      </c>
      <c r="C15783">
        <v>22</v>
      </c>
      <c r="D15783">
        <v>10</v>
      </c>
      <c r="E15783">
        <v>44</v>
      </c>
      <c r="F15783">
        <v>42</v>
      </c>
      <c r="K15783">
        <f t="shared" si="1486"/>
        <v>3</v>
      </c>
      <c r="L15783">
        <f t="shared" si="1487"/>
        <v>1</v>
      </c>
      <c r="M15783">
        <f t="shared" si="1488"/>
        <v>1</v>
      </c>
      <c r="N15783">
        <f t="shared" si="1489"/>
        <v>13</v>
      </c>
      <c r="O15783">
        <f t="shared" si="1490"/>
        <v>4</v>
      </c>
      <c r="P15783">
        <f t="shared" si="1491"/>
        <v>4</v>
      </c>
    </row>
    <row r="15784" spans="1:16" x14ac:dyDescent="0.25">
      <c r="A15784">
        <v>8</v>
      </c>
      <c r="B15784">
        <v>2</v>
      </c>
      <c r="C15784">
        <v>22</v>
      </c>
      <c r="D15784">
        <v>10</v>
      </c>
      <c r="E15784">
        <v>42</v>
      </c>
      <c r="F15784">
        <v>60</v>
      </c>
      <c r="K15784">
        <f t="shared" si="1486"/>
        <v>6</v>
      </c>
      <c r="L15784">
        <f t="shared" si="1487"/>
        <v>1</v>
      </c>
      <c r="M15784">
        <f t="shared" si="1488"/>
        <v>1</v>
      </c>
      <c r="N15784">
        <f t="shared" si="1489"/>
        <v>13</v>
      </c>
      <c r="O15784">
        <f t="shared" si="1490"/>
        <v>2</v>
      </c>
      <c r="P15784">
        <f t="shared" si="1491"/>
        <v>22</v>
      </c>
    </row>
    <row r="15785" spans="1:16" x14ac:dyDescent="0.25">
      <c r="A15785">
        <v>2</v>
      </c>
      <c r="B15785">
        <v>2</v>
      </c>
      <c r="C15785">
        <v>22</v>
      </c>
      <c r="D15785">
        <v>10</v>
      </c>
      <c r="E15785">
        <v>41</v>
      </c>
      <c r="F15785">
        <v>22</v>
      </c>
      <c r="K15785">
        <f t="shared" si="1486"/>
        <v>0</v>
      </c>
      <c r="L15785">
        <f t="shared" si="1487"/>
        <v>1</v>
      </c>
      <c r="M15785">
        <f t="shared" si="1488"/>
        <v>1</v>
      </c>
      <c r="N15785">
        <f t="shared" si="1489"/>
        <v>13</v>
      </c>
      <c r="O15785">
        <f t="shared" si="1490"/>
        <v>1</v>
      </c>
      <c r="P15785">
        <f t="shared" si="1491"/>
        <v>16</v>
      </c>
    </row>
    <row r="15786" spans="1:16" x14ac:dyDescent="0.25">
      <c r="A15786">
        <v>0</v>
      </c>
      <c r="B15786">
        <v>2</v>
      </c>
      <c r="C15786">
        <v>22</v>
      </c>
      <c r="D15786">
        <v>10</v>
      </c>
      <c r="E15786">
        <v>39</v>
      </c>
      <c r="F15786">
        <v>36</v>
      </c>
      <c r="K15786">
        <f t="shared" si="1486"/>
        <v>2</v>
      </c>
      <c r="L15786">
        <f t="shared" si="1487"/>
        <v>1</v>
      </c>
      <c r="M15786">
        <f t="shared" si="1488"/>
        <v>1</v>
      </c>
      <c r="N15786">
        <f t="shared" si="1489"/>
        <v>13</v>
      </c>
      <c r="O15786">
        <f t="shared" si="1490"/>
        <v>1</v>
      </c>
      <c r="P15786">
        <f t="shared" si="1491"/>
        <v>2</v>
      </c>
    </row>
    <row r="15787" spans="1:16" x14ac:dyDescent="0.25">
      <c r="A15787">
        <v>0</v>
      </c>
      <c r="B15787">
        <v>2</v>
      </c>
      <c r="C15787">
        <v>22</v>
      </c>
      <c r="D15787">
        <v>10</v>
      </c>
      <c r="E15787">
        <v>39</v>
      </c>
      <c r="F15787">
        <v>23</v>
      </c>
      <c r="K15787">
        <f t="shared" si="1486"/>
        <v>2</v>
      </c>
      <c r="L15787">
        <f t="shared" si="1487"/>
        <v>1</v>
      </c>
      <c r="M15787">
        <f t="shared" si="1488"/>
        <v>1</v>
      </c>
      <c r="N15787">
        <f t="shared" si="1489"/>
        <v>13</v>
      </c>
      <c r="O15787">
        <f t="shared" si="1490"/>
        <v>1</v>
      </c>
      <c r="P15787">
        <f t="shared" si="1491"/>
        <v>15</v>
      </c>
    </row>
    <row r="15788" spans="1:16" x14ac:dyDescent="0.25">
      <c r="A15788">
        <v>2</v>
      </c>
      <c r="B15788">
        <v>2</v>
      </c>
      <c r="C15788">
        <v>22</v>
      </c>
      <c r="D15788">
        <v>10</v>
      </c>
      <c r="E15788">
        <v>39</v>
      </c>
      <c r="F15788">
        <v>37</v>
      </c>
      <c r="K15788">
        <f t="shared" si="1486"/>
        <v>0</v>
      </c>
      <c r="L15788">
        <f t="shared" si="1487"/>
        <v>1</v>
      </c>
      <c r="M15788">
        <f t="shared" si="1488"/>
        <v>1</v>
      </c>
      <c r="N15788">
        <f t="shared" si="1489"/>
        <v>13</v>
      </c>
      <c r="O15788">
        <f t="shared" si="1490"/>
        <v>1</v>
      </c>
      <c r="P15788">
        <f t="shared" si="1491"/>
        <v>1</v>
      </c>
    </row>
    <row r="15789" spans="1:16" x14ac:dyDescent="0.25">
      <c r="A15789">
        <v>2</v>
      </c>
      <c r="B15789">
        <v>2</v>
      </c>
      <c r="C15789">
        <v>22</v>
      </c>
      <c r="D15789">
        <v>10</v>
      </c>
      <c r="E15789">
        <v>32</v>
      </c>
      <c r="F15789">
        <v>57</v>
      </c>
      <c r="K15789">
        <f t="shared" si="1486"/>
        <v>0</v>
      </c>
      <c r="L15789">
        <f t="shared" si="1487"/>
        <v>1</v>
      </c>
      <c r="M15789">
        <f t="shared" si="1488"/>
        <v>1</v>
      </c>
      <c r="N15789">
        <f t="shared" si="1489"/>
        <v>13</v>
      </c>
      <c r="O15789">
        <f t="shared" si="1490"/>
        <v>8</v>
      </c>
      <c r="P15789">
        <f t="shared" si="1491"/>
        <v>19</v>
      </c>
    </row>
    <row r="15790" spans="1:16" x14ac:dyDescent="0.25">
      <c r="A15790">
        <v>0</v>
      </c>
      <c r="B15790">
        <v>2</v>
      </c>
      <c r="C15790">
        <v>22</v>
      </c>
      <c r="D15790">
        <v>10</v>
      </c>
      <c r="E15790">
        <v>22</v>
      </c>
      <c r="F15790">
        <v>11</v>
      </c>
      <c r="K15790">
        <f t="shared" si="1486"/>
        <v>2</v>
      </c>
      <c r="L15790">
        <f t="shared" si="1487"/>
        <v>1</v>
      </c>
      <c r="M15790">
        <f t="shared" si="1488"/>
        <v>1</v>
      </c>
      <c r="N15790">
        <f t="shared" si="1489"/>
        <v>13</v>
      </c>
      <c r="O15790">
        <f t="shared" si="1490"/>
        <v>18</v>
      </c>
      <c r="P15790">
        <f t="shared" si="1491"/>
        <v>27</v>
      </c>
    </row>
    <row r="15791" spans="1:16" x14ac:dyDescent="0.25">
      <c r="A15791">
        <v>5</v>
      </c>
      <c r="B15791">
        <v>2</v>
      </c>
      <c r="C15791">
        <v>22</v>
      </c>
      <c r="D15791">
        <v>8</v>
      </c>
      <c r="E15791">
        <v>80</v>
      </c>
      <c r="F15791">
        <v>52</v>
      </c>
      <c r="K15791">
        <f t="shared" si="1486"/>
        <v>3</v>
      </c>
      <c r="L15791">
        <f t="shared" si="1487"/>
        <v>1</v>
      </c>
      <c r="M15791">
        <f t="shared" si="1488"/>
        <v>1</v>
      </c>
      <c r="N15791">
        <f t="shared" si="1489"/>
        <v>15</v>
      </c>
      <c r="O15791">
        <f t="shared" si="1490"/>
        <v>40</v>
      </c>
      <c r="P15791">
        <f t="shared" si="1491"/>
        <v>14</v>
      </c>
    </row>
    <row r="15792" spans="1:16" x14ac:dyDescent="0.25">
      <c r="A15792">
        <v>2</v>
      </c>
      <c r="B15792">
        <v>2</v>
      </c>
      <c r="C15792">
        <v>22</v>
      </c>
      <c r="D15792">
        <v>8</v>
      </c>
      <c r="E15792">
        <v>77</v>
      </c>
      <c r="F15792">
        <v>42</v>
      </c>
      <c r="K15792">
        <f t="shared" si="1486"/>
        <v>0</v>
      </c>
      <c r="L15792">
        <f t="shared" si="1487"/>
        <v>1</v>
      </c>
      <c r="M15792">
        <f t="shared" si="1488"/>
        <v>1</v>
      </c>
      <c r="N15792">
        <f t="shared" si="1489"/>
        <v>15</v>
      </c>
      <c r="O15792">
        <f t="shared" si="1490"/>
        <v>37</v>
      </c>
      <c r="P15792">
        <f t="shared" si="1491"/>
        <v>4</v>
      </c>
    </row>
    <row r="15793" spans="1:16" x14ac:dyDescent="0.25">
      <c r="A15793">
        <v>2</v>
      </c>
      <c r="B15793">
        <v>2</v>
      </c>
      <c r="C15793">
        <v>22</v>
      </c>
      <c r="D15793">
        <v>8</v>
      </c>
      <c r="E15793">
        <v>74</v>
      </c>
      <c r="F15793">
        <v>51</v>
      </c>
      <c r="K15793">
        <f t="shared" si="1486"/>
        <v>0</v>
      </c>
      <c r="L15793">
        <f t="shared" si="1487"/>
        <v>1</v>
      </c>
      <c r="M15793">
        <f t="shared" si="1488"/>
        <v>1</v>
      </c>
      <c r="N15793">
        <f t="shared" si="1489"/>
        <v>15</v>
      </c>
      <c r="O15793">
        <f t="shared" si="1490"/>
        <v>34</v>
      </c>
      <c r="P15793">
        <f t="shared" si="1491"/>
        <v>13</v>
      </c>
    </row>
    <row r="15794" spans="1:16" x14ac:dyDescent="0.25">
      <c r="A15794">
        <v>2</v>
      </c>
      <c r="B15794">
        <v>2</v>
      </c>
      <c r="C15794">
        <v>22</v>
      </c>
      <c r="D15794">
        <v>8</v>
      </c>
      <c r="E15794">
        <v>64</v>
      </c>
      <c r="F15794">
        <v>56</v>
      </c>
      <c r="K15794">
        <f t="shared" si="1486"/>
        <v>0</v>
      </c>
      <c r="L15794">
        <f t="shared" si="1487"/>
        <v>1</v>
      </c>
      <c r="M15794">
        <f t="shared" si="1488"/>
        <v>1</v>
      </c>
      <c r="N15794">
        <f t="shared" si="1489"/>
        <v>15</v>
      </c>
      <c r="O15794">
        <f t="shared" si="1490"/>
        <v>24</v>
      </c>
      <c r="P15794">
        <f t="shared" si="1491"/>
        <v>18</v>
      </c>
    </row>
    <row r="15795" spans="1:16" x14ac:dyDescent="0.25">
      <c r="A15795">
        <v>2</v>
      </c>
      <c r="B15795">
        <v>2</v>
      </c>
      <c r="C15795">
        <v>22</v>
      </c>
      <c r="D15795">
        <v>8</v>
      </c>
      <c r="E15795">
        <v>64</v>
      </c>
      <c r="F15795">
        <v>48</v>
      </c>
      <c r="K15795">
        <f t="shared" si="1486"/>
        <v>0</v>
      </c>
      <c r="L15795">
        <f t="shared" si="1487"/>
        <v>1</v>
      </c>
      <c r="M15795">
        <f t="shared" si="1488"/>
        <v>1</v>
      </c>
      <c r="N15795">
        <f t="shared" si="1489"/>
        <v>15</v>
      </c>
      <c r="O15795">
        <f t="shared" si="1490"/>
        <v>24</v>
      </c>
      <c r="P15795">
        <f t="shared" si="1491"/>
        <v>10</v>
      </c>
    </row>
    <row r="15796" spans="1:16" x14ac:dyDescent="0.25">
      <c r="A15796">
        <v>0</v>
      </c>
      <c r="B15796">
        <v>2</v>
      </c>
      <c r="C15796">
        <v>22</v>
      </c>
      <c r="D15796">
        <v>8</v>
      </c>
      <c r="E15796">
        <v>51</v>
      </c>
      <c r="F15796">
        <v>31</v>
      </c>
      <c r="K15796">
        <f t="shared" si="1486"/>
        <v>2</v>
      </c>
      <c r="L15796">
        <f t="shared" si="1487"/>
        <v>1</v>
      </c>
      <c r="M15796">
        <f t="shared" si="1488"/>
        <v>1</v>
      </c>
      <c r="N15796">
        <f t="shared" si="1489"/>
        <v>15</v>
      </c>
      <c r="O15796">
        <f t="shared" si="1490"/>
        <v>11</v>
      </c>
      <c r="P15796">
        <f t="shared" si="1491"/>
        <v>7</v>
      </c>
    </row>
    <row r="15797" spans="1:16" x14ac:dyDescent="0.25">
      <c r="A15797">
        <v>8</v>
      </c>
      <c r="B15797">
        <v>2</v>
      </c>
      <c r="C15797">
        <v>22</v>
      </c>
      <c r="D15797">
        <v>8</v>
      </c>
      <c r="E15797">
        <v>48</v>
      </c>
      <c r="F15797">
        <v>41</v>
      </c>
      <c r="K15797">
        <f t="shared" si="1486"/>
        <v>6</v>
      </c>
      <c r="L15797">
        <f t="shared" si="1487"/>
        <v>1</v>
      </c>
      <c r="M15797">
        <f t="shared" si="1488"/>
        <v>1</v>
      </c>
      <c r="N15797">
        <f t="shared" si="1489"/>
        <v>15</v>
      </c>
      <c r="O15797">
        <f t="shared" si="1490"/>
        <v>8</v>
      </c>
      <c r="P15797">
        <f t="shared" si="1491"/>
        <v>3</v>
      </c>
    </row>
    <row r="15798" spans="1:16" x14ac:dyDescent="0.25">
      <c r="A15798">
        <v>0</v>
      </c>
      <c r="B15798">
        <v>2</v>
      </c>
      <c r="C15798">
        <v>22</v>
      </c>
      <c r="D15798">
        <v>8</v>
      </c>
      <c r="E15798">
        <v>46</v>
      </c>
      <c r="F15798">
        <v>35</v>
      </c>
      <c r="K15798">
        <f t="shared" si="1486"/>
        <v>2</v>
      </c>
      <c r="L15798">
        <f t="shared" si="1487"/>
        <v>1</v>
      </c>
      <c r="M15798">
        <f t="shared" si="1488"/>
        <v>1</v>
      </c>
      <c r="N15798">
        <f t="shared" si="1489"/>
        <v>15</v>
      </c>
      <c r="O15798">
        <f t="shared" si="1490"/>
        <v>6</v>
      </c>
      <c r="P15798">
        <f t="shared" si="1491"/>
        <v>3</v>
      </c>
    </row>
    <row r="15799" spans="1:16" x14ac:dyDescent="0.25">
      <c r="A15799">
        <v>2</v>
      </c>
      <c r="B15799">
        <v>2</v>
      </c>
      <c r="C15799">
        <v>22</v>
      </c>
      <c r="D15799">
        <v>8</v>
      </c>
      <c r="E15799">
        <v>43</v>
      </c>
      <c r="F15799">
        <v>28</v>
      </c>
      <c r="K15799">
        <f t="shared" si="1486"/>
        <v>0</v>
      </c>
      <c r="L15799">
        <f t="shared" si="1487"/>
        <v>1</v>
      </c>
      <c r="M15799">
        <f t="shared" si="1488"/>
        <v>1</v>
      </c>
      <c r="N15799">
        <f t="shared" si="1489"/>
        <v>15</v>
      </c>
      <c r="O15799">
        <f t="shared" si="1490"/>
        <v>3</v>
      </c>
      <c r="P15799">
        <f t="shared" si="1491"/>
        <v>10</v>
      </c>
    </row>
    <row r="15800" spans="1:16" x14ac:dyDescent="0.25">
      <c r="A15800">
        <v>2</v>
      </c>
      <c r="B15800">
        <v>2</v>
      </c>
      <c r="C15800">
        <v>22</v>
      </c>
      <c r="D15800">
        <v>8</v>
      </c>
      <c r="E15800">
        <v>42</v>
      </c>
      <c r="F15800">
        <v>35</v>
      </c>
      <c r="K15800">
        <f t="shared" si="1486"/>
        <v>0</v>
      </c>
      <c r="L15800">
        <f t="shared" si="1487"/>
        <v>1</v>
      </c>
      <c r="M15800">
        <f t="shared" si="1488"/>
        <v>1</v>
      </c>
      <c r="N15800">
        <f t="shared" si="1489"/>
        <v>15</v>
      </c>
      <c r="O15800">
        <f t="shared" si="1490"/>
        <v>2</v>
      </c>
      <c r="P15800">
        <f t="shared" si="1491"/>
        <v>3</v>
      </c>
    </row>
    <row r="15801" spans="1:16" x14ac:dyDescent="0.25">
      <c r="A15801">
        <v>2</v>
      </c>
      <c r="B15801">
        <v>2</v>
      </c>
      <c r="C15801">
        <v>22</v>
      </c>
      <c r="D15801">
        <v>8</v>
      </c>
      <c r="E15801">
        <v>34</v>
      </c>
      <c r="F15801">
        <v>19</v>
      </c>
      <c r="K15801">
        <f t="shared" si="1486"/>
        <v>0</v>
      </c>
      <c r="L15801">
        <f t="shared" si="1487"/>
        <v>1</v>
      </c>
      <c r="M15801">
        <f t="shared" si="1488"/>
        <v>1</v>
      </c>
      <c r="N15801">
        <f t="shared" si="1489"/>
        <v>15</v>
      </c>
      <c r="O15801">
        <f t="shared" si="1490"/>
        <v>6</v>
      </c>
      <c r="P15801">
        <f t="shared" si="1491"/>
        <v>19</v>
      </c>
    </row>
    <row r="15802" spans="1:16" x14ac:dyDescent="0.25">
      <c r="A15802">
        <v>0</v>
      </c>
      <c r="B15802">
        <v>2</v>
      </c>
      <c r="C15802">
        <v>22</v>
      </c>
      <c r="D15802">
        <v>8</v>
      </c>
      <c r="E15802">
        <v>33</v>
      </c>
      <c r="F15802">
        <v>28</v>
      </c>
      <c r="K15802">
        <f t="shared" si="1486"/>
        <v>2</v>
      </c>
      <c r="L15802">
        <f t="shared" si="1487"/>
        <v>1</v>
      </c>
      <c r="M15802">
        <f t="shared" si="1488"/>
        <v>1</v>
      </c>
      <c r="N15802">
        <f t="shared" si="1489"/>
        <v>15</v>
      </c>
      <c r="O15802">
        <f t="shared" si="1490"/>
        <v>7</v>
      </c>
      <c r="P15802">
        <f t="shared" si="1491"/>
        <v>10</v>
      </c>
    </row>
    <row r="15803" spans="1:16" x14ac:dyDescent="0.25">
      <c r="A15803">
        <v>0</v>
      </c>
      <c r="B15803">
        <v>2</v>
      </c>
      <c r="C15803">
        <v>22</v>
      </c>
      <c r="D15803">
        <v>8</v>
      </c>
      <c r="E15803">
        <v>32</v>
      </c>
      <c r="F15803">
        <v>33</v>
      </c>
      <c r="K15803">
        <f t="shared" si="1486"/>
        <v>2</v>
      </c>
      <c r="L15803">
        <f t="shared" si="1487"/>
        <v>1</v>
      </c>
      <c r="M15803">
        <f t="shared" si="1488"/>
        <v>1</v>
      </c>
      <c r="N15803">
        <f t="shared" si="1489"/>
        <v>15</v>
      </c>
      <c r="O15803">
        <f t="shared" si="1490"/>
        <v>8</v>
      </c>
      <c r="P15803">
        <f t="shared" si="1491"/>
        <v>5</v>
      </c>
    </row>
    <row r="15804" spans="1:16" x14ac:dyDescent="0.25">
      <c r="A15804">
        <v>0</v>
      </c>
      <c r="B15804">
        <v>2</v>
      </c>
      <c r="C15804">
        <v>22</v>
      </c>
      <c r="D15804">
        <v>7</v>
      </c>
      <c r="E15804">
        <v>61</v>
      </c>
      <c r="F15804">
        <v>45</v>
      </c>
      <c r="K15804">
        <f t="shared" si="1486"/>
        <v>2</v>
      </c>
      <c r="L15804">
        <f t="shared" si="1487"/>
        <v>1</v>
      </c>
      <c r="M15804">
        <f t="shared" si="1488"/>
        <v>1</v>
      </c>
      <c r="N15804">
        <f t="shared" si="1489"/>
        <v>16</v>
      </c>
      <c r="O15804">
        <f t="shared" si="1490"/>
        <v>21</v>
      </c>
      <c r="P15804">
        <f t="shared" si="1491"/>
        <v>7</v>
      </c>
    </row>
    <row r="15805" spans="1:16" x14ac:dyDescent="0.25">
      <c r="A15805">
        <v>2</v>
      </c>
      <c r="B15805">
        <v>2</v>
      </c>
      <c r="C15805">
        <v>22</v>
      </c>
      <c r="D15805">
        <v>7</v>
      </c>
      <c r="E15805">
        <v>47</v>
      </c>
      <c r="F15805">
        <v>41</v>
      </c>
      <c r="K15805">
        <f t="shared" si="1486"/>
        <v>0</v>
      </c>
      <c r="L15805">
        <f t="shared" si="1487"/>
        <v>1</v>
      </c>
      <c r="M15805">
        <f t="shared" si="1488"/>
        <v>1</v>
      </c>
      <c r="N15805">
        <f t="shared" si="1489"/>
        <v>16</v>
      </c>
      <c r="O15805">
        <f t="shared" si="1490"/>
        <v>7</v>
      </c>
      <c r="P15805">
        <f t="shared" si="1491"/>
        <v>3</v>
      </c>
    </row>
    <row r="15806" spans="1:16" x14ac:dyDescent="0.25">
      <c r="A15806">
        <v>2</v>
      </c>
      <c r="B15806">
        <v>2</v>
      </c>
      <c r="C15806">
        <v>22</v>
      </c>
      <c r="D15806">
        <v>7</v>
      </c>
      <c r="E15806">
        <v>42</v>
      </c>
      <c r="F15806">
        <v>16</v>
      </c>
      <c r="K15806">
        <f t="shared" si="1486"/>
        <v>0</v>
      </c>
      <c r="L15806">
        <f t="shared" si="1487"/>
        <v>1</v>
      </c>
      <c r="M15806">
        <f t="shared" si="1488"/>
        <v>1</v>
      </c>
      <c r="N15806">
        <f t="shared" si="1489"/>
        <v>16</v>
      </c>
      <c r="O15806">
        <f t="shared" si="1490"/>
        <v>2</v>
      </c>
      <c r="P15806">
        <f t="shared" si="1491"/>
        <v>22</v>
      </c>
    </row>
    <row r="15807" spans="1:16" x14ac:dyDescent="0.25">
      <c r="A15807">
        <v>0</v>
      </c>
      <c r="B15807">
        <v>2</v>
      </c>
      <c r="C15807">
        <v>22</v>
      </c>
      <c r="D15807">
        <v>7</v>
      </c>
      <c r="E15807">
        <v>41</v>
      </c>
      <c r="F15807">
        <v>32</v>
      </c>
      <c r="K15807">
        <f t="shared" si="1486"/>
        <v>2</v>
      </c>
      <c r="L15807">
        <f t="shared" si="1487"/>
        <v>1</v>
      </c>
      <c r="M15807">
        <f t="shared" si="1488"/>
        <v>1</v>
      </c>
      <c r="N15807">
        <f t="shared" si="1489"/>
        <v>16</v>
      </c>
      <c r="O15807">
        <f t="shared" si="1490"/>
        <v>1</v>
      </c>
      <c r="P15807">
        <f t="shared" si="1491"/>
        <v>6</v>
      </c>
    </row>
    <row r="15808" spans="1:16" x14ac:dyDescent="0.25">
      <c r="A15808">
        <v>2</v>
      </c>
      <c r="B15808">
        <v>2</v>
      </c>
      <c r="C15808">
        <v>22</v>
      </c>
      <c r="D15808">
        <v>7</v>
      </c>
      <c r="E15808">
        <v>41</v>
      </c>
      <c r="F15808">
        <v>22</v>
      </c>
      <c r="K15808">
        <f t="shared" si="1486"/>
        <v>0</v>
      </c>
      <c r="L15808">
        <f t="shared" si="1487"/>
        <v>1</v>
      </c>
      <c r="M15808">
        <f t="shared" si="1488"/>
        <v>1</v>
      </c>
      <c r="N15808">
        <f t="shared" si="1489"/>
        <v>16</v>
      </c>
      <c r="O15808">
        <f t="shared" si="1490"/>
        <v>1</v>
      </c>
      <c r="P15808">
        <f t="shared" si="1491"/>
        <v>16</v>
      </c>
    </row>
    <row r="15809" spans="1:16" x14ac:dyDescent="0.25">
      <c r="A15809">
        <v>5</v>
      </c>
      <c r="B15809">
        <v>2</v>
      </c>
      <c r="C15809">
        <v>22</v>
      </c>
      <c r="D15809">
        <v>7</v>
      </c>
      <c r="E15809">
        <v>41</v>
      </c>
      <c r="F15809">
        <v>49</v>
      </c>
      <c r="K15809">
        <f t="shared" si="1486"/>
        <v>3</v>
      </c>
      <c r="L15809">
        <f t="shared" si="1487"/>
        <v>1</v>
      </c>
      <c r="M15809">
        <f t="shared" si="1488"/>
        <v>1</v>
      </c>
      <c r="N15809">
        <f t="shared" si="1489"/>
        <v>16</v>
      </c>
      <c r="O15809">
        <f t="shared" si="1490"/>
        <v>1</v>
      </c>
      <c r="P15809">
        <f t="shared" si="1491"/>
        <v>11</v>
      </c>
    </row>
    <row r="15810" spans="1:16" x14ac:dyDescent="0.25">
      <c r="A15810">
        <v>0</v>
      </c>
      <c r="B15810">
        <v>2</v>
      </c>
      <c r="C15810">
        <v>22</v>
      </c>
      <c r="D15810">
        <v>7</v>
      </c>
      <c r="E15810">
        <v>40</v>
      </c>
      <c r="F15810">
        <v>21</v>
      </c>
      <c r="K15810">
        <f t="shared" si="1486"/>
        <v>2</v>
      </c>
      <c r="L15810">
        <f t="shared" si="1487"/>
        <v>1</v>
      </c>
      <c r="M15810">
        <f t="shared" si="1488"/>
        <v>1</v>
      </c>
      <c r="N15810">
        <f t="shared" si="1489"/>
        <v>16</v>
      </c>
      <c r="O15810">
        <f t="shared" si="1490"/>
        <v>0</v>
      </c>
      <c r="P15810">
        <f t="shared" si="1491"/>
        <v>17</v>
      </c>
    </row>
    <row r="15811" spans="1:16" x14ac:dyDescent="0.25">
      <c r="A15811">
        <v>2</v>
      </c>
      <c r="B15811">
        <v>2</v>
      </c>
      <c r="C15811">
        <v>22</v>
      </c>
      <c r="D15811">
        <v>7</v>
      </c>
      <c r="E15811">
        <v>40</v>
      </c>
      <c r="F15811">
        <v>24</v>
      </c>
      <c r="K15811">
        <f t="shared" ref="K15811:K15874" si="1492">ABS(A15811-$J$1)</f>
        <v>0</v>
      </c>
      <c r="L15811">
        <f t="shared" ref="L15811:L15874" si="1493">ABS(B15811-$J$2)</f>
        <v>1</v>
      </c>
      <c r="M15811">
        <f t="shared" ref="M15811:M15874" si="1494">ABS(C15811-$J$3)</f>
        <v>1</v>
      </c>
      <c r="N15811">
        <f t="shared" ref="N15811:N15874" si="1495">ABS(D15811-$J$4)</f>
        <v>16</v>
      </c>
      <c r="O15811">
        <f t="shared" ref="O15811:O15874" si="1496">ABS(E15811-$J$5)</f>
        <v>0</v>
      </c>
      <c r="P15811">
        <f t="shared" ref="P15811:P15874" si="1497">ABS(F15811-$J$6)</f>
        <v>14</v>
      </c>
    </row>
    <row r="15812" spans="1:16" x14ac:dyDescent="0.25">
      <c r="A15812">
        <v>2</v>
      </c>
      <c r="B15812">
        <v>2</v>
      </c>
      <c r="C15812">
        <v>22</v>
      </c>
      <c r="D15812">
        <v>7</v>
      </c>
      <c r="E15812">
        <v>39</v>
      </c>
      <c r="F15812">
        <v>31</v>
      </c>
      <c r="K15812">
        <f t="shared" si="1492"/>
        <v>0</v>
      </c>
      <c r="L15812">
        <f t="shared" si="1493"/>
        <v>1</v>
      </c>
      <c r="M15812">
        <f t="shared" si="1494"/>
        <v>1</v>
      </c>
      <c r="N15812">
        <f t="shared" si="1495"/>
        <v>16</v>
      </c>
      <c r="O15812">
        <f t="shared" si="1496"/>
        <v>1</v>
      </c>
      <c r="P15812">
        <f t="shared" si="1497"/>
        <v>7</v>
      </c>
    </row>
    <row r="15813" spans="1:16" x14ac:dyDescent="0.25">
      <c r="A15813">
        <v>2</v>
      </c>
      <c r="B15813">
        <v>2</v>
      </c>
      <c r="C15813">
        <v>22</v>
      </c>
      <c r="D15813">
        <v>5</v>
      </c>
      <c r="E15813">
        <v>64</v>
      </c>
      <c r="F15813">
        <v>47</v>
      </c>
      <c r="K15813">
        <f t="shared" si="1492"/>
        <v>0</v>
      </c>
      <c r="L15813">
        <f t="shared" si="1493"/>
        <v>1</v>
      </c>
      <c r="M15813">
        <f t="shared" si="1494"/>
        <v>1</v>
      </c>
      <c r="N15813">
        <f t="shared" si="1495"/>
        <v>18</v>
      </c>
      <c r="O15813">
        <f t="shared" si="1496"/>
        <v>24</v>
      </c>
      <c r="P15813">
        <f t="shared" si="1497"/>
        <v>9</v>
      </c>
    </row>
    <row r="15814" spans="1:16" x14ac:dyDescent="0.25">
      <c r="A15814">
        <v>2</v>
      </c>
      <c r="B15814">
        <v>2</v>
      </c>
      <c r="C15814">
        <v>22</v>
      </c>
      <c r="D15814">
        <v>5</v>
      </c>
      <c r="E15814">
        <v>43</v>
      </c>
      <c r="F15814">
        <v>41</v>
      </c>
      <c r="K15814">
        <f t="shared" si="1492"/>
        <v>0</v>
      </c>
      <c r="L15814">
        <f t="shared" si="1493"/>
        <v>1</v>
      </c>
      <c r="M15814">
        <f t="shared" si="1494"/>
        <v>1</v>
      </c>
      <c r="N15814">
        <f t="shared" si="1495"/>
        <v>18</v>
      </c>
      <c r="O15814">
        <f t="shared" si="1496"/>
        <v>3</v>
      </c>
      <c r="P15814">
        <f t="shared" si="1497"/>
        <v>3</v>
      </c>
    </row>
    <row r="15815" spans="1:16" x14ac:dyDescent="0.25">
      <c r="A15815">
        <v>2</v>
      </c>
      <c r="B15815">
        <v>2</v>
      </c>
      <c r="C15815">
        <v>21</v>
      </c>
      <c r="D15815">
        <v>52</v>
      </c>
      <c r="E15815">
        <v>48</v>
      </c>
      <c r="F15815">
        <v>32</v>
      </c>
      <c r="K15815">
        <f t="shared" si="1492"/>
        <v>0</v>
      </c>
      <c r="L15815">
        <f t="shared" si="1493"/>
        <v>1</v>
      </c>
      <c r="M15815">
        <f t="shared" si="1494"/>
        <v>2</v>
      </c>
      <c r="N15815">
        <f t="shared" si="1495"/>
        <v>29</v>
      </c>
      <c r="O15815">
        <f t="shared" si="1496"/>
        <v>8</v>
      </c>
      <c r="P15815">
        <f t="shared" si="1497"/>
        <v>6</v>
      </c>
    </row>
    <row r="15816" spans="1:16" x14ac:dyDescent="0.25">
      <c r="A15816">
        <v>2</v>
      </c>
      <c r="B15816">
        <v>2</v>
      </c>
      <c r="C15816">
        <v>21</v>
      </c>
      <c r="D15816">
        <v>51</v>
      </c>
      <c r="E15816">
        <v>39</v>
      </c>
      <c r="F15816">
        <v>44</v>
      </c>
      <c r="K15816">
        <f t="shared" si="1492"/>
        <v>0</v>
      </c>
      <c r="L15816">
        <f t="shared" si="1493"/>
        <v>1</v>
      </c>
      <c r="M15816">
        <f t="shared" si="1494"/>
        <v>2</v>
      </c>
      <c r="N15816">
        <f t="shared" si="1495"/>
        <v>28</v>
      </c>
      <c r="O15816">
        <f t="shared" si="1496"/>
        <v>1</v>
      </c>
      <c r="P15816">
        <f t="shared" si="1497"/>
        <v>6</v>
      </c>
    </row>
    <row r="15817" spans="1:16" x14ac:dyDescent="0.25">
      <c r="A15817">
        <v>12</v>
      </c>
      <c r="B15817">
        <v>2</v>
      </c>
      <c r="C15817">
        <v>21</v>
      </c>
      <c r="D15817">
        <v>47</v>
      </c>
      <c r="E15817">
        <v>38</v>
      </c>
      <c r="F15817">
        <v>32</v>
      </c>
      <c r="K15817">
        <f t="shared" si="1492"/>
        <v>10</v>
      </c>
      <c r="L15817">
        <f t="shared" si="1493"/>
        <v>1</v>
      </c>
      <c r="M15817">
        <f t="shared" si="1494"/>
        <v>2</v>
      </c>
      <c r="N15817">
        <f t="shared" si="1495"/>
        <v>24</v>
      </c>
      <c r="O15817">
        <f t="shared" si="1496"/>
        <v>2</v>
      </c>
      <c r="P15817">
        <f t="shared" si="1497"/>
        <v>6</v>
      </c>
    </row>
    <row r="15818" spans="1:16" x14ac:dyDescent="0.25">
      <c r="A15818">
        <v>12</v>
      </c>
      <c r="B15818">
        <v>2</v>
      </c>
      <c r="C15818">
        <v>21</v>
      </c>
      <c r="D15818">
        <v>45</v>
      </c>
      <c r="E15818">
        <v>87</v>
      </c>
      <c r="F15818">
        <v>46</v>
      </c>
      <c r="K15818">
        <f t="shared" si="1492"/>
        <v>10</v>
      </c>
      <c r="L15818">
        <f t="shared" si="1493"/>
        <v>1</v>
      </c>
      <c r="M15818">
        <f t="shared" si="1494"/>
        <v>2</v>
      </c>
      <c r="N15818">
        <f t="shared" si="1495"/>
        <v>22</v>
      </c>
      <c r="O15818">
        <f t="shared" si="1496"/>
        <v>47</v>
      </c>
      <c r="P15818">
        <f t="shared" si="1497"/>
        <v>8</v>
      </c>
    </row>
    <row r="15819" spans="1:16" x14ac:dyDescent="0.25">
      <c r="A15819">
        <v>2</v>
      </c>
      <c r="B15819">
        <v>2</v>
      </c>
      <c r="C15819">
        <v>21</v>
      </c>
      <c r="D15819">
        <v>43</v>
      </c>
      <c r="E15819">
        <v>36</v>
      </c>
      <c r="F15819">
        <v>31</v>
      </c>
      <c r="K15819">
        <f t="shared" si="1492"/>
        <v>0</v>
      </c>
      <c r="L15819">
        <f t="shared" si="1493"/>
        <v>1</v>
      </c>
      <c r="M15819">
        <f t="shared" si="1494"/>
        <v>2</v>
      </c>
      <c r="N15819">
        <f t="shared" si="1495"/>
        <v>20</v>
      </c>
      <c r="O15819">
        <f t="shared" si="1496"/>
        <v>4</v>
      </c>
      <c r="P15819">
        <f t="shared" si="1497"/>
        <v>7</v>
      </c>
    </row>
    <row r="15820" spans="1:16" x14ac:dyDescent="0.25">
      <c r="A15820">
        <v>2</v>
      </c>
      <c r="B15820">
        <v>2</v>
      </c>
      <c r="C15820">
        <v>21</v>
      </c>
      <c r="D15820">
        <v>42</v>
      </c>
      <c r="E15820">
        <v>46</v>
      </c>
      <c r="F15820">
        <v>35</v>
      </c>
      <c r="K15820">
        <f t="shared" si="1492"/>
        <v>0</v>
      </c>
      <c r="L15820">
        <f t="shared" si="1493"/>
        <v>1</v>
      </c>
      <c r="M15820">
        <f t="shared" si="1494"/>
        <v>2</v>
      </c>
      <c r="N15820">
        <f t="shared" si="1495"/>
        <v>19</v>
      </c>
      <c r="O15820">
        <f t="shared" si="1496"/>
        <v>6</v>
      </c>
      <c r="P15820">
        <f t="shared" si="1497"/>
        <v>3</v>
      </c>
    </row>
    <row r="15821" spans="1:16" x14ac:dyDescent="0.25">
      <c r="A15821">
        <v>5</v>
      </c>
      <c r="B15821">
        <v>2</v>
      </c>
      <c r="C15821">
        <v>21</v>
      </c>
      <c r="D15821">
        <v>42</v>
      </c>
      <c r="E15821">
        <v>43</v>
      </c>
      <c r="F15821">
        <v>39</v>
      </c>
      <c r="K15821">
        <f t="shared" si="1492"/>
        <v>3</v>
      </c>
      <c r="L15821">
        <f t="shared" si="1493"/>
        <v>1</v>
      </c>
      <c r="M15821">
        <f t="shared" si="1494"/>
        <v>2</v>
      </c>
      <c r="N15821">
        <f t="shared" si="1495"/>
        <v>19</v>
      </c>
      <c r="O15821">
        <f t="shared" si="1496"/>
        <v>3</v>
      </c>
      <c r="P15821">
        <f t="shared" si="1497"/>
        <v>1</v>
      </c>
    </row>
    <row r="15822" spans="1:16" x14ac:dyDescent="0.25">
      <c r="A15822">
        <v>5</v>
      </c>
      <c r="B15822">
        <v>2</v>
      </c>
      <c r="C15822">
        <v>21</v>
      </c>
      <c r="D15822">
        <v>42</v>
      </c>
      <c r="E15822">
        <v>22</v>
      </c>
      <c r="F15822">
        <v>46</v>
      </c>
      <c r="K15822">
        <f t="shared" si="1492"/>
        <v>3</v>
      </c>
      <c r="L15822">
        <f t="shared" si="1493"/>
        <v>1</v>
      </c>
      <c r="M15822">
        <f t="shared" si="1494"/>
        <v>2</v>
      </c>
      <c r="N15822">
        <f t="shared" si="1495"/>
        <v>19</v>
      </c>
      <c r="O15822">
        <f t="shared" si="1496"/>
        <v>18</v>
      </c>
      <c r="P15822">
        <f t="shared" si="1497"/>
        <v>8</v>
      </c>
    </row>
    <row r="15823" spans="1:16" x14ac:dyDescent="0.25">
      <c r="A15823">
        <v>2</v>
      </c>
      <c r="B15823">
        <v>2</v>
      </c>
      <c r="C15823">
        <v>21</v>
      </c>
      <c r="D15823">
        <v>38</v>
      </c>
      <c r="E15823">
        <v>47</v>
      </c>
      <c r="F15823">
        <v>36</v>
      </c>
      <c r="K15823">
        <f t="shared" si="1492"/>
        <v>0</v>
      </c>
      <c r="L15823">
        <f t="shared" si="1493"/>
        <v>1</v>
      </c>
      <c r="M15823">
        <f t="shared" si="1494"/>
        <v>2</v>
      </c>
      <c r="N15823">
        <f t="shared" si="1495"/>
        <v>15</v>
      </c>
      <c r="O15823">
        <f t="shared" si="1496"/>
        <v>7</v>
      </c>
      <c r="P15823">
        <f t="shared" si="1497"/>
        <v>2</v>
      </c>
    </row>
    <row r="15824" spans="1:16" x14ac:dyDescent="0.25">
      <c r="A15824">
        <v>5</v>
      </c>
      <c r="B15824">
        <v>2</v>
      </c>
      <c r="C15824">
        <v>21</v>
      </c>
      <c r="D15824">
        <v>38</v>
      </c>
      <c r="E15824">
        <v>47</v>
      </c>
      <c r="F15824">
        <v>34</v>
      </c>
      <c r="K15824">
        <f t="shared" si="1492"/>
        <v>3</v>
      </c>
      <c r="L15824">
        <f t="shared" si="1493"/>
        <v>1</v>
      </c>
      <c r="M15824">
        <f t="shared" si="1494"/>
        <v>2</v>
      </c>
      <c r="N15824">
        <f t="shared" si="1495"/>
        <v>15</v>
      </c>
      <c r="O15824">
        <f t="shared" si="1496"/>
        <v>7</v>
      </c>
      <c r="P15824">
        <f t="shared" si="1497"/>
        <v>4</v>
      </c>
    </row>
    <row r="15825" spans="1:16" x14ac:dyDescent="0.25">
      <c r="A15825">
        <v>5</v>
      </c>
      <c r="B15825">
        <v>2</v>
      </c>
      <c r="C15825">
        <v>21</v>
      </c>
      <c r="D15825">
        <v>38</v>
      </c>
      <c r="E15825">
        <v>44</v>
      </c>
      <c r="F15825">
        <v>42</v>
      </c>
      <c r="K15825">
        <f t="shared" si="1492"/>
        <v>3</v>
      </c>
      <c r="L15825">
        <f t="shared" si="1493"/>
        <v>1</v>
      </c>
      <c r="M15825">
        <f t="shared" si="1494"/>
        <v>2</v>
      </c>
      <c r="N15825">
        <f t="shared" si="1495"/>
        <v>15</v>
      </c>
      <c r="O15825">
        <f t="shared" si="1496"/>
        <v>4</v>
      </c>
      <c r="P15825">
        <f t="shared" si="1497"/>
        <v>4</v>
      </c>
    </row>
    <row r="15826" spans="1:16" x14ac:dyDescent="0.25">
      <c r="A15826">
        <v>8</v>
      </c>
      <c r="B15826">
        <v>2</v>
      </c>
      <c r="C15826">
        <v>21</v>
      </c>
      <c r="D15826">
        <v>37</v>
      </c>
      <c r="E15826">
        <v>71</v>
      </c>
      <c r="F15826">
        <v>35</v>
      </c>
      <c r="K15826">
        <f t="shared" si="1492"/>
        <v>6</v>
      </c>
      <c r="L15826">
        <f t="shared" si="1493"/>
        <v>1</v>
      </c>
      <c r="M15826">
        <f t="shared" si="1494"/>
        <v>2</v>
      </c>
      <c r="N15826">
        <f t="shared" si="1495"/>
        <v>14</v>
      </c>
      <c r="O15826">
        <f t="shared" si="1496"/>
        <v>31</v>
      </c>
      <c r="P15826">
        <f t="shared" si="1497"/>
        <v>3</v>
      </c>
    </row>
    <row r="15827" spans="1:16" x14ac:dyDescent="0.25">
      <c r="A15827">
        <v>5</v>
      </c>
      <c r="B15827">
        <v>2</v>
      </c>
      <c r="C15827">
        <v>21</v>
      </c>
      <c r="D15827">
        <v>37</v>
      </c>
      <c r="E15827">
        <v>48</v>
      </c>
      <c r="F15827">
        <v>38</v>
      </c>
      <c r="K15827">
        <f t="shared" si="1492"/>
        <v>3</v>
      </c>
      <c r="L15827">
        <f t="shared" si="1493"/>
        <v>1</v>
      </c>
      <c r="M15827">
        <f t="shared" si="1494"/>
        <v>2</v>
      </c>
      <c r="N15827">
        <f t="shared" si="1495"/>
        <v>14</v>
      </c>
      <c r="O15827">
        <f t="shared" si="1496"/>
        <v>8</v>
      </c>
      <c r="P15827">
        <f t="shared" si="1497"/>
        <v>0</v>
      </c>
    </row>
    <row r="15828" spans="1:16" x14ac:dyDescent="0.25">
      <c r="A15828">
        <v>8</v>
      </c>
      <c r="B15828">
        <v>2</v>
      </c>
      <c r="C15828">
        <v>21</v>
      </c>
      <c r="D15828">
        <v>37</v>
      </c>
      <c r="E15828">
        <v>36</v>
      </c>
      <c r="F15828">
        <v>38</v>
      </c>
      <c r="K15828">
        <f t="shared" si="1492"/>
        <v>6</v>
      </c>
      <c r="L15828">
        <f t="shared" si="1493"/>
        <v>1</v>
      </c>
      <c r="M15828">
        <f t="shared" si="1494"/>
        <v>2</v>
      </c>
      <c r="N15828">
        <f t="shared" si="1495"/>
        <v>14</v>
      </c>
      <c r="O15828">
        <f t="shared" si="1496"/>
        <v>4</v>
      </c>
      <c r="P15828">
        <f t="shared" si="1497"/>
        <v>0</v>
      </c>
    </row>
    <row r="15829" spans="1:16" x14ac:dyDescent="0.25">
      <c r="A15829">
        <v>2</v>
      </c>
      <c r="B15829">
        <v>2</v>
      </c>
      <c r="C15829">
        <v>21</v>
      </c>
      <c r="D15829">
        <v>37</v>
      </c>
      <c r="E15829">
        <v>29</v>
      </c>
      <c r="F15829">
        <v>32</v>
      </c>
      <c r="K15829">
        <f t="shared" si="1492"/>
        <v>0</v>
      </c>
      <c r="L15829">
        <f t="shared" si="1493"/>
        <v>1</v>
      </c>
      <c r="M15829">
        <f t="shared" si="1494"/>
        <v>2</v>
      </c>
      <c r="N15829">
        <f t="shared" si="1495"/>
        <v>14</v>
      </c>
      <c r="O15829">
        <f t="shared" si="1496"/>
        <v>11</v>
      </c>
      <c r="P15829">
        <f t="shared" si="1497"/>
        <v>6</v>
      </c>
    </row>
    <row r="15830" spans="1:16" x14ac:dyDescent="0.25">
      <c r="A15830">
        <v>5</v>
      </c>
      <c r="B15830">
        <v>2</v>
      </c>
      <c r="C15830">
        <v>21</v>
      </c>
      <c r="D15830">
        <v>37</v>
      </c>
      <c r="E15830">
        <v>28</v>
      </c>
      <c r="F15830">
        <v>28</v>
      </c>
      <c r="K15830">
        <f t="shared" si="1492"/>
        <v>3</v>
      </c>
      <c r="L15830">
        <f t="shared" si="1493"/>
        <v>1</v>
      </c>
      <c r="M15830">
        <f t="shared" si="1494"/>
        <v>2</v>
      </c>
      <c r="N15830">
        <f t="shared" si="1495"/>
        <v>14</v>
      </c>
      <c r="O15830">
        <f t="shared" si="1496"/>
        <v>12</v>
      </c>
      <c r="P15830">
        <f t="shared" si="1497"/>
        <v>10</v>
      </c>
    </row>
    <row r="15831" spans="1:16" x14ac:dyDescent="0.25">
      <c r="A15831">
        <v>5</v>
      </c>
      <c r="B15831">
        <v>2</v>
      </c>
      <c r="C15831">
        <v>21</v>
      </c>
      <c r="D15831">
        <v>35</v>
      </c>
      <c r="E15831">
        <v>48</v>
      </c>
      <c r="F15831">
        <v>31</v>
      </c>
      <c r="K15831">
        <f t="shared" si="1492"/>
        <v>3</v>
      </c>
      <c r="L15831">
        <f t="shared" si="1493"/>
        <v>1</v>
      </c>
      <c r="M15831">
        <f t="shared" si="1494"/>
        <v>2</v>
      </c>
      <c r="N15831">
        <f t="shared" si="1495"/>
        <v>12</v>
      </c>
      <c r="O15831">
        <f t="shared" si="1496"/>
        <v>8</v>
      </c>
      <c r="P15831">
        <f t="shared" si="1497"/>
        <v>7</v>
      </c>
    </row>
    <row r="15832" spans="1:16" x14ac:dyDescent="0.25">
      <c r="A15832">
        <v>18</v>
      </c>
      <c r="B15832">
        <v>2</v>
      </c>
      <c r="C15832">
        <v>21</v>
      </c>
      <c r="D15832">
        <v>35</v>
      </c>
      <c r="E15832">
        <v>44</v>
      </c>
      <c r="F15832">
        <v>41</v>
      </c>
      <c r="K15832">
        <f t="shared" si="1492"/>
        <v>16</v>
      </c>
      <c r="L15832">
        <f t="shared" si="1493"/>
        <v>1</v>
      </c>
      <c r="M15832">
        <f t="shared" si="1494"/>
        <v>2</v>
      </c>
      <c r="N15832">
        <f t="shared" si="1495"/>
        <v>12</v>
      </c>
      <c r="O15832">
        <f t="shared" si="1496"/>
        <v>4</v>
      </c>
      <c r="P15832">
        <f t="shared" si="1497"/>
        <v>3</v>
      </c>
    </row>
    <row r="15833" spans="1:16" x14ac:dyDescent="0.25">
      <c r="A15833">
        <v>0</v>
      </c>
      <c r="B15833">
        <v>2</v>
      </c>
      <c r="C15833">
        <v>21</v>
      </c>
      <c r="D15833">
        <v>35</v>
      </c>
      <c r="E15833">
        <v>31</v>
      </c>
      <c r="F15833">
        <v>30</v>
      </c>
      <c r="K15833">
        <f t="shared" si="1492"/>
        <v>2</v>
      </c>
      <c r="L15833">
        <f t="shared" si="1493"/>
        <v>1</v>
      </c>
      <c r="M15833">
        <f t="shared" si="1494"/>
        <v>2</v>
      </c>
      <c r="N15833">
        <f t="shared" si="1495"/>
        <v>12</v>
      </c>
      <c r="O15833">
        <f t="shared" si="1496"/>
        <v>9</v>
      </c>
      <c r="P15833">
        <f t="shared" si="1497"/>
        <v>8</v>
      </c>
    </row>
    <row r="15834" spans="1:16" x14ac:dyDescent="0.25">
      <c r="A15834">
        <v>2</v>
      </c>
      <c r="B15834">
        <v>2</v>
      </c>
      <c r="C15834">
        <v>21</v>
      </c>
      <c r="D15834">
        <v>35</v>
      </c>
      <c r="E15834">
        <v>31</v>
      </c>
      <c r="F15834">
        <v>34</v>
      </c>
      <c r="K15834">
        <f t="shared" si="1492"/>
        <v>0</v>
      </c>
      <c r="L15834">
        <f t="shared" si="1493"/>
        <v>1</v>
      </c>
      <c r="M15834">
        <f t="shared" si="1494"/>
        <v>2</v>
      </c>
      <c r="N15834">
        <f t="shared" si="1495"/>
        <v>12</v>
      </c>
      <c r="O15834">
        <f t="shared" si="1496"/>
        <v>9</v>
      </c>
      <c r="P15834">
        <f t="shared" si="1497"/>
        <v>4</v>
      </c>
    </row>
    <row r="15835" spans="1:16" x14ac:dyDescent="0.25">
      <c r="A15835">
        <v>20</v>
      </c>
      <c r="B15835">
        <v>2</v>
      </c>
      <c r="C15835">
        <v>21</v>
      </c>
      <c r="D15835">
        <v>33</v>
      </c>
      <c r="E15835">
        <v>67</v>
      </c>
      <c r="F15835">
        <v>38</v>
      </c>
      <c r="K15835">
        <f t="shared" si="1492"/>
        <v>18</v>
      </c>
      <c r="L15835">
        <f t="shared" si="1493"/>
        <v>1</v>
      </c>
      <c r="M15835">
        <f t="shared" si="1494"/>
        <v>2</v>
      </c>
      <c r="N15835">
        <f t="shared" si="1495"/>
        <v>10</v>
      </c>
      <c r="O15835">
        <f t="shared" si="1496"/>
        <v>27</v>
      </c>
      <c r="P15835">
        <f t="shared" si="1497"/>
        <v>0</v>
      </c>
    </row>
    <row r="15836" spans="1:16" x14ac:dyDescent="0.25">
      <c r="A15836">
        <v>8</v>
      </c>
      <c r="B15836">
        <v>2</v>
      </c>
      <c r="C15836">
        <v>21</v>
      </c>
      <c r="D15836">
        <v>33</v>
      </c>
      <c r="E15836">
        <v>58</v>
      </c>
      <c r="F15836">
        <v>38</v>
      </c>
      <c r="K15836">
        <f t="shared" si="1492"/>
        <v>6</v>
      </c>
      <c r="L15836">
        <f t="shared" si="1493"/>
        <v>1</v>
      </c>
      <c r="M15836">
        <f t="shared" si="1494"/>
        <v>2</v>
      </c>
      <c r="N15836">
        <f t="shared" si="1495"/>
        <v>10</v>
      </c>
      <c r="O15836">
        <f t="shared" si="1496"/>
        <v>18</v>
      </c>
      <c r="P15836">
        <f t="shared" si="1497"/>
        <v>0</v>
      </c>
    </row>
    <row r="15837" spans="1:16" x14ac:dyDescent="0.25">
      <c r="A15837">
        <v>8</v>
      </c>
      <c r="B15837">
        <v>2</v>
      </c>
      <c r="C15837">
        <v>21</v>
      </c>
      <c r="D15837">
        <v>33</v>
      </c>
      <c r="E15837">
        <v>43</v>
      </c>
      <c r="F15837">
        <v>30</v>
      </c>
      <c r="K15837">
        <f t="shared" si="1492"/>
        <v>6</v>
      </c>
      <c r="L15837">
        <f t="shared" si="1493"/>
        <v>1</v>
      </c>
      <c r="M15837">
        <f t="shared" si="1494"/>
        <v>2</v>
      </c>
      <c r="N15837">
        <f t="shared" si="1495"/>
        <v>10</v>
      </c>
      <c r="O15837">
        <f t="shared" si="1496"/>
        <v>3</v>
      </c>
      <c r="P15837">
        <f t="shared" si="1497"/>
        <v>8</v>
      </c>
    </row>
    <row r="15838" spans="1:16" x14ac:dyDescent="0.25">
      <c r="A15838">
        <v>2</v>
      </c>
      <c r="B15838">
        <v>2</v>
      </c>
      <c r="C15838">
        <v>21</v>
      </c>
      <c r="D15838">
        <v>33</v>
      </c>
      <c r="E15838">
        <v>35</v>
      </c>
      <c r="F15838">
        <v>27</v>
      </c>
      <c r="K15838">
        <f t="shared" si="1492"/>
        <v>0</v>
      </c>
      <c r="L15838">
        <f t="shared" si="1493"/>
        <v>1</v>
      </c>
      <c r="M15838">
        <f t="shared" si="1494"/>
        <v>2</v>
      </c>
      <c r="N15838">
        <f t="shared" si="1495"/>
        <v>10</v>
      </c>
      <c r="O15838">
        <f t="shared" si="1496"/>
        <v>5</v>
      </c>
      <c r="P15838">
        <f t="shared" si="1497"/>
        <v>11</v>
      </c>
    </row>
    <row r="15839" spans="1:16" x14ac:dyDescent="0.25">
      <c r="A15839">
        <v>2</v>
      </c>
      <c r="B15839">
        <v>2</v>
      </c>
      <c r="C15839">
        <v>21</v>
      </c>
      <c r="D15839">
        <v>33</v>
      </c>
      <c r="E15839">
        <v>23</v>
      </c>
      <c r="F15839">
        <v>31</v>
      </c>
      <c r="K15839">
        <f t="shared" si="1492"/>
        <v>0</v>
      </c>
      <c r="L15839">
        <f t="shared" si="1493"/>
        <v>1</v>
      </c>
      <c r="M15839">
        <f t="shared" si="1494"/>
        <v>2</v>
      </c>
      <c r="N15839">
        <f t="shared" si="1495"/>
        <v>10</v>
      </c>
      <c r="O15839">
        <f t="shared" si="1496"/>
        <v>17</v>
      </c>
      <c r="P15839">
        <f t="shared" si="1497"/>
        <v>7</v>
      </c>
    </row>
    <row r="15840" spans="1:16" x14ac:dyDescent="0.25">
      <c r="A15840">
        <v>5</v>
      </c>
      <c r="B15840">
        <v>2</v>
      </c>
      <c r="C15840">
        <v>21</v>
      </c>
      <c r="D15840">
        <v>32</v>
      </c>
      <c r="E15840">
        <v>50</v>
      </c>
      <c r="F15840">
        <v>29</v>
      </c>
      <c r="K15840">
        <f t="shared" si="1492"/>
        <v>3</v>
      </c>
      <c r="L15840">
        <f t="shared" si="1493"/>
        <v>1</v>
      </c>
      <c r="M15840">
        <f t="shared" si="1494"/>
        <v>2</v>
      </c>
      <c r="N15840">
        <f t="shared" si="1495"/>
        <v>9</v>
      </c>
      <c r="O15840">
        <f t="shared" si="1496"/>
        <v>10</v>
      </c>
      <c r="P15840">
        <f t="shared" si="1497"/>
        <v>9</v>
      </c>
    </row>
    <row r="15841" spans="1:16" x14ac:dyDescent="0.25">
      <c r="A15841">
        <v>2</v>
      </c>
      <c r="B15841">
        <v>2</v>
      </c>
      <c r="C15841">
        <v>21</v>
      </c>
      <c r="D15841">
        <v>32</v>
      </c>
      <c r="E15841">
        <v>43</v>
      </c>
      <c r="F15841">
        <v>34</v>
      </c>
      <c r="K15841">
        <f t="shared" si="1492"/>
        <v>0</v>
      </c>
      <c r="L15841">
        <f t="shared" si="1493"/>
        <v>1</v>
      </c>
      <c r="M15841">
        <f t="shared" si="1494"/>
        <v>2</v>
      </c>
      <c r="N15841">
        <f t="shared" si="1495"/>
        <v>9</v>
      </c>
      <c r="O15841">
        <f t="shared" si="1496"/>
        <v>3</v>
      </c>
      <c r="P15841">
        <f t="shared" si="1497"/>
        <v>4</v>
      </c>
    </row>
    <row r="15842" spans="1:16" x14ac:dyDescent="0.25">
      <c r="A15842">
        <v>2</v>
      </c>
      <c r="B15842">
        <v>2</v>
      </c>
      <c r="C15842">
        <v>21</v>
      </c>
      <c r="D15842">
        <v>32</v>
      </c>
      <c r="E15842">
        <v>25</v>
      </c>
      <c r="F15842">
        <v>39</v>
      </c>
      <c r="K15842">
        <f t="shared" si="1492"/>
        <v>0</v>
      </c>
      <c r="L15842">
        <f t="shared" si="1493"/>
        <v>1</v>
      </c>
      <c r="M15842">
        <f t="shared" si="1494"/>
        <v>2</v>
      </c>
      <c r="N15842">
        <f t="shared" si="1495"/>
        <v>9</v>
      </c>
      <c r="O15842">
        <f t="shared" si="1496"/>
        <v>15</v>
      </c>
      <c r="P15842">
        <f t="shared" si="1497"/>
        <v>1</v>
      </c>
    </row>
    <row r="15843" spans="1:16" x14ac:dyDescent="0.25">
      <c r="A15843">
        <v>2</v>
      </c>
      <c r="B15843">
        <v>2</v>
      </c>
      <c r="C15843">
        <v>21</v>
      </c>
      <c r="D15843">
        <v>32</v>
      </c>
      <c r="E15843">
        <v>20</v>
      </c>
      <c r="F15843">
        <v>29</v>
      </c>
      <c r="K15843">
        <f t="shared" si="1492"/>
        <v>0</v>
      </c>
      <c r="L15843">
        <f t="shared" si="1493"/>
        <v>1</v>
      </c>
      <c r="M15843">
        <f t="shared" si="1494"/>
        <v>2</v>
      </c>
      <c r="N15843">
        <f t="shared" si="1495"/>
        <v>9</v>
      </c>
      <c r="O15843">
        <f t="shared" si="1496"/>
        <v>20</v>
      </c>
      <c r="P15843">
        <f t="shared" si="1497"/>
        <v>9</v>
      </c>
    </row>
    <row r="15844" spans="1:16" x14ac:dyDescent="0.25">
      <c r="A15844">
        <v>15</v>
      </c>
      <c r="B15844">
        <v>2</v>
      </c>
      <c r="C15844">
        <v>21</v>
      </c>
      <c r="D15844">
        <v>30</v>
      </c>
      <c r="E15844">
        <v>49</v>
      </c>
      <c r="F15844">
        <v>44</v>
      </c>
      <c r="K15844">
        <f t="shared" si="1492"/>
        <v>13</v>
      </c>
      <c r="L15844">
        <f t="shared" si="1493"/>
        <v>1</v>
      </c>
      <c r="M15844">
        <f t="shared" si="1494"/>
        <v>2</v>
      </c>
      <c r="N15844">
        <f t="shared" si="1495"/>
        <v>7</v>
      </c>
      <c r="O15844">
        <f t="shared" si="1496"/>
        <v>9</v>
      </c>
      <c r="P15844">
        <f t="shared" si="1497"/>
        <v>6</v>
      </c>
    </row>
    <row r="15845" spans="1:16" x14ac:dyDescent="0.25">
      <c r="A15845">
        <v>5</v>
      </c>
      <c r="B15845">
        <v>2</v>
      </c>
      <c r="C15845">
        <v>21</v>
      </c>
      <c r="D15845">
        <v>30</v>
      </c>
      <c r="E15845">
        <v>47</v>
      </c>
      <c r="F15845">
        <v>40</v>
      </c>
      <c r="K15845">
        <f t="shared" si="1492"/>
        <v>3</v>
      </c>
      <c r="L15845">
        <f t="shared" si="1493"/>
        <v>1</v>
      </c>
      <c r="M15845">
        <f t="shared" si="1494"/>
        <v>2</v>
      </c>
      <c r="N15845">
        <f t="shared" si="1495"/>
        <v>7</v>
      </c>
      <c r="O15845">
        <f t="shared" si="1496"/>
        <v>7</v>
      </c>
      <c r="P15845">
        <f t="shared" si="1497"/>
        <v>2</v>
      </c>
    </row>
    <row r="15846" spans="1:16" x14ac:dyDescent="0.25">
      <c r="A15846">
        <v>8</v>
      </c>
      <c r="B15846">
        <v>2</v>
      </c>
      <c r="C15846">
        <v>21</v>
      </c>
      <c r="D15846">
        <v>30</v>
      </c>
      <c r="E15846">
        <v>44</v>
      </c>
      <c r="F15846">
        <v>32</v>
      </c>
      <c r="K15846">
        <f t="shared" si="1492"/>
        <v>6</v>
      </c>
      <c r="L15846">
        <f t="shared" si="1493"/>
        <v>1</v>
      </c>
      <c r="M15846">
        <f t="shared" si="1494"/>
        <v>2</v>
      </c>
      <c r="N15846">
        <f t="shared" si="1495"/>
        <v>7</v>
      </c>
      <c r="O15846">
        <f t="shared" si="1496"/>
        <v>4</v>
      </c>
      <c r="P15846">
        <f t="shared" si="1497"/>
        <v>6</v>
      </c>
    </row>
    <row r="15847" spans="1:16" x14ac:dyDescent="0.25">
      <c r="A15847">
        <v>2</v>
      </c>
      <c r="B15847">
        <v>2</v>
      </c>
      <c r="C15847">
        <v>21</v>
      </c>
      <c r="D15847">
        <v>30</v>
      </c>
      <c r="E15847">
        <v>43</v>
      </c>
      <c r="F15847">
        <v>34</v>
      </c>
      <c r="K15847">
        <f t="shared" si="1492"/>
        <v>0</v>
      </c>
      <c r="L15847">
        <f t="shared" si="1493"/>
        <v>1</v>
      </c>
      <c r="M15847">
        <f t="shared" si="1494"/>
        <v>2</v>
      </c>
      <c r="N15847">
        <f t="shared" si="1495"/>
        <v>7</v>
      </c>
      <c r="O15847">
        <f t="shared" si="1496"/>
        <v>3</v>
      </c>
      <c r="P15847">
        <f t="shared" si="1497"/>
        <v>4</v>
      </c>
    </row>
    <row r="15848" spans="1:16" x14ac:dyDescent="0.25">
      <c r="A15848">
        <v>2</v>
      </c>
      <c r="B15848">
        <v>2</v>
      </c>
      <c r="C15848">
        <v>21</v>
      </c>
      <c r="D15848">
        <v>30</v>
      </c>
      <c r="E15848">
        <v>42</v>
      </c>
      <c r="F15848">
        <v>41</v>
      </c>
      <c r="K15848">
        <f t="shared" si="1492"/>
        <v>0</v>
      </c>
      <c r="L15848">
        <f t="shared" si="1493"/>
        <v>1</v>
      </c>
      <c r="M15848">
        <f t="shared" si="1494"/>
        <v>2</v>
      </c>
      <c r="N15848">
        <f t="shared" si="1495"/>
        <v>7</v>
      </c>
      <c r="O15848">
        <f t="shared" si="1496"/>
        <v>2</v>
      </c>
      <c r="P15848">
        <f t="shared" si="1497"/>
        <v>3</v>
      </c>
    </row>
    <row r="15849" spans="1:16" x14ac:dyDescent="0.25">
      <c r="A15849">
        <v>2</v>
      </c>
      <c r="B15849">
        <v>2</v>
      </c>
      <c r="C15849">
        <v>21</v>
      </c>
      <c r="D15849">
        <v>30</v>
      </c>
      <c r="E15849">
        <v>38</v>
      </c>
      <c r="F15849">
        <v>23</v>
      </c>
      <c r="K15849">
        <f t="shared" si="1492"/>
        <v>0</v>
      </c>
      <c r="L15849">
        <f t="shared" si="1493"/>
        <v>1</v>
      </c>
      <c r="M15849">
        <f t="shared" si="1494"/>
        <v>2</v>
      </c>
      <c r="N15849">
        <f t="shared" si="1495"/>
        <v>7</v>
      </c>
      <c r="O15849">
        <f t="shared" si="1496"/>
        <v>2</v>
      </c>
      <c r="P15849">
        <f t="shared" si="1497"/>
        <v>15</v>
      </c>
    </row>
    <row r="15850" spans="1:16" x14ac:dyDescent="0.25">
      <c r="A15850">
        <v>5</v>
      </c>
      <c r="B15850">
        <v>2</v>
      </c>
      <c r="C15850">
        <v>21</v>
      </c>
      <c r="D15850">
        <v>30</v>
      </c>
      <c r="E15850">
        <v>32</v>
      </c>
      <c r="F15850">
        <v>51</v>
      </c>
      <c r="K15850">
        <f t="shared" si="1492"/>
        <v>3</v>
      </c>
      <c r="L15850">
        <f t="shared" si="1493"/>
        <v>1</v>
      </c>
      <c r="M15850">
        <f t="shared" si="1494"/>
        <v>2</v>
      </c>
      <c r="N15850">
        <f t="shared" si="1495"/>
        <v>7</v>
      </c>
      <c r="O15850">
        <f t="shared" si="1496"/>
        <v>8</v>
      </c>
      <c r="P15850">
        <f t="shared" si="1497"/>
        <v>13</v>
      </c>
    </row>
    <row r="15851" spans="1:16" x14ac:dyDescent="0.25">
      <c r="A15851">
        <v>8</v>
      </c>
      <c r="B15851">
        <v>2</v>
      </c>
      <c r="C15851">
        <v>21</v>
      </c>
      <c r="D15851">
        <v>30</v>
      </c>
      <c r="E15851">
        <v>18</v>
      </c>
      <c r="F15851">
        <v>19</v>
      </c>
      <c r="K15851">
        <f t="shared" si="1492"/>
        <v>6</v>
      </c>
      <c r="L15851">
        <f t="shared" si="1493"/>
        <v>1</v>
      </c>
      <c r="M15851">
        <f t="shared" si="1494"/>
        <v>2</v>
      </c>
      <c r="N15851">
        <f t="shared" si="1495"/>
        <v>7</v>
      </c>
      <c r="O15851">
        <f t="shared" si="1496"/>
        <v>22</v>
      </c>
      <c r="P15851">
        <f t="shared" si="1497"/>
        <v>19</v>
      </c>
    </row>
    <row r="15852" spans="1:16" x14ac:dyDescent="0.25">
      <c r="A15852">
        <v>5</v>
      </c>
      <c r="B15852">
        <v>2</v>
      </c>
      <c r="C15852">
        <v>21</v>
      </c>
      <c r="D15852">
        <v>28</v>
      </c>
      <c r="E15852">
        <v>47</v>
      </c>
      <c r="F15852">
        <v>39</v>
      </c>
      <c r="K15852">
        <f t="shared" si="1492"/>
        <v>3</v>
      </c>
      <c r="L15852">
        <f t="shared" si="1493"/>
        <v>1</v>
      </c>
      <c r="M15852">
        <f t="shared" si="1494"/>
        <v>2</v>
      </c>
      <c r="N15852">
        <f t="shared" si="1495"/>
        <v>5</v>
      </c>
      <c r="O15852">
        <f t="shared" si="1496"/>
        <v>7</v>
      </c>
      <c r="P15852">
        <f t="shared" si="1497"/>
        <v>1</v>
      </c>
    </row>
    <row r="15853" spans="1:16" x14ac:dyDescent="0.25">
      <c r="A15853">
        <v>8</v>
      </c>
      <c r="B15853">
        <v>2</v>
      </c>
      <c r="C15853">
        <v>21</v>
      </c>
      <c r="D15853">
        <v>28</v>
      </c>
      <c r="E15853">
        <v>44</v>
      </c>
      <c r="F15853">
        <v>36</v>
      </c>
      <c r="K15853">
        <f t="shared" si="1492"/>
        <v>6</v>
      </c>
      <c r="L15853">
        <f t="shared" si="1493"/>
        <v>1</v>
      </c>
      <c r="M15853">
        <f t="shared" si="1494"/>
        <v>2</v>
      </c>
      <c r="N15853">
        <f t="shared" si="1495"/>
        <v>5</v>
      </c>
      <c r="O15853">
        <f t="shared" si="1496"/>
        <v>4</v>
      </c>
      <c r="P15853">
        <f t="shared" si="1497"/>
        <v>2</v>
      </c>
    </row>
    <row r="15854" spans="1:16" x14ac:dyDescent="0.25">
      <c r="A15854">
        <v>2</v>
      </c>
      <c r="B15854">
        <v>2</v>
      </c>
      <c r="C15854">
        <v>21</v>
      </c>
      <c r="D15854">
        <v>28</v>
      </c>
      <c r="E15854">
        <v>43</v>
      </c>
      <c r="F15854">
        <v>28</v>
      </c>
      <c r="K15854">
        <f t="shared" si="1492"/>
        <v>0</v>
      </c>
      <c r="L15854">
        <f t="shared" si="1493"/>
        <v>1</v>
      </c>
      <c r="M15854">
        <f t="shared" si="1494"/>
        <v>2</v>
      </c>
      <c r="N15854">
        <f t="shared" si="1495"/>
        <v>5</v>
      </c>
      <c r="O15854">
        <f t="shared" si="1496"/>
        <v>3</v>
      </c>
      <c r="P15854">
        <f t="shared" si="1497"/>
        <v>10</v>
      </c>
    </row>
    <row r="15855" spans="1:16" x14ac:dyDescent="0.25">
      <c r="A15855">
        <v>2</v>
      </c>
      <c r="B15855">
        <v>2</v>
      </c>
      <c r="C15855">
        <v>21</v>
      </c>
      <c r="D15855">
        <v>28</v>
      </c>
      <c r="E15855">
        <v>38</v>
      </c>
      <c r="F15855">
        <v>24</v>
      </c>
      <c r="K15855">
        <f t="shared" si="1492"/>
        <v>0</v>
      </c>
      <c r="L15855">
        <f t="shared" si="1493"/>
        <v>1</v>
      </c>
      <c r="M15855">
        <f t="shared" si="1494"/>
        <v>2</v>
      </c>
      <c r="N15855">
        <f t="shared" si="1495"/>
        <v>5</v>
      </c>
      <c r="O15855">
        <f t="shared" si="1496"/>
        <v>2</v>
      </c>
      <c r="P15855">
        <f t="shared" si="1497"/>
        <v>14</v>
      </c>
    </row>
    <row r="15856" spans="1:16" x14ac:dyDescent="0.25">
      <c r="A15856">
        <v>5</v>
      </c>
      <c r="B15856">
        <v>2</v>
      </c>
      <c r="C15856">
        <v>21</v>
      </c>
      <c r="D15856">
        <v>28</v>
      </c>
      <c r="E15856">
        <v>34</v>
      </c>
      <c r="F15856">
        <v>34</v>
      </c>
      <c r="K15856">
        <f t="shared" si="1492"/>
        <v>3</v>
      </c>
      <c r="L15856">
        <f t="shared" si="1493"/>
        <v>1</v>
      </c>
      <c r="M15856">
        <f t="shared" si="1494"/>
        <v>2</v>
      </c>
      <c r="N15856">
        <f t="shared" si="1495"/>
        <v>5</v>
      </c>
      <c r="O15856">
        <f t="shared" si="1496"/>
        <v>6</v>
      </c>
      <c r="P15856">
        <f t="shared" si="1497"/>
        <v>4</v>
      </c>
    </row>
    <row r="15857" spans="1:16" x14ac:dyDescent="0.25">
      <c r="A15857">
        <v>5</v>
      </c>
      <c r="B15857">
        <v>2</v>
      </c>
      <c r="C15857">
        <v>21</v>
      </c>
      <c r="D15857">
        <v>28</v>
      </c>
      <c r="E15857">
        <v>33</v>
      </c>
      <c r="F15857">
        <v>35</v>
      </c>
      <c r="K15857">
        <f t="shared" si="1492"/>
        <v>3</v>
      </c>
      <c r="L15857">
        <f t="shared" si="1493"/>
        <v>1</v>
      </c>
      <c r="M15857">
        <f t="shared" si="1494"/>
        <v>2</v>
      </c>
      <c r="N15857">
        <f t="shared" si="1495"/>
        <v>5</v>
      </c>
      <c r="O15857">
        <f t="shared" si="1496"/>
        <v>7</v>
      </c>
      <c r="P15857">
        <f t="shared" si="1497"/>
        <v>3</v>
      </c>
    </row>
    <row r="15858" spans="1:16" x14ac:dyDescent="0.25">
      <c r="A15858">
        <v>5</v>
      </c>
      <c r="B15858">
        <v>2</v>
      </c>
      <c r="C15858">
        <v>21</v>
      </c>
      <c r="D15858">
        <v>28</v>
      </c>
      <c r="E15858">
        <v>31</v>
      </c>
      <c r="F15858">
        <v>42</v>
      </c>
      <c r="K15858">
        <f t="shared" si="1492"/>
        <v>3</v>
      </c>
      <c r="L15858">
        <f t="shared" si="1493"/>
        <v>1</v>
      </c>
      <c r="M15858">
        <f t="shared" si="1494"/>
        <v>2</v>
      </c>
      <c r="N15858">
        <f t="shared" si="1495"/>
        <v>5</v>
      </c>
      <c r="O15858">
        <f t="shared" si="1496"/>
        <v>9</v>
      </c>
      <c r="P15858">
        <f t="shared" si="1497"/>
        <v>4</v>
      </c>
    </row>
    <row r="15859" spans="1:16" x14ac:dyDescent="0.25">
      <c r="A15859">
        <v>12</v>
      </c>
      <c r="B15859">
        <v>2</v>
      </c>
      <c r="C15859">
        <v>21</v>
      </c>
      <c r="D15859">
        <v>28</v>
      </c>
      <c r="E15859">
        <v>27</v>
      </c>
      <c r="F15859">
        <v>32</v>
      </c>
      <c r="K15859">
        <f t="shared" si="1492"/>
        <v>10</v>
      </c>
      <c r="L15859">
        <f t="shared" si="1493"/>
        <v>1</v>
      </c>
      <c r="M15859">
        <f t="shared" si="1494"/>
        <v>2</v>
      </c>
      <c r="N15859">
        <f t="shared" si="1495"/>
        <v>5</v>
      </c>
      <c r="O15859">
        <f t="shared" si="1496"/>
        <v>13</v>
      </c>
      <c r="P15859">
        <f t="shared" si="1497"/>
        <v>6</v>
      </c>
    </row>
    <row r="15860" spans="1:16" x14ac:dyDescent="0.25">
      <c r="A15860">
        <v>2</v>
      </c>
      <c r="B15860">
        <v>2</v>
      </c>
      <c r="C15860">
        <v>21</v>
      </c>
      <c r="D15860">
        <v>27</v>
      </c>
      <c r="E15860">
        <v>50</v>
      </c>
      <c r="F15860">
        <v>57</v>
      </c>
      <c r="K15860">
        <f t="shared" si="1492"/>
        <v>0</v>
      </c>
      <c r="L15860">
        <f t="shared" si="1493"/>
        <v>1</v>
      </c>
      <c r="M15860">
        <f t="shared" si="1494"/>
        <v>2</v>
      </c>
      <c r="N15860">
        <f t="shared" si="1495"/>
        <v>4</v>
      </c>
      <c r="O15860">
        <f t="shared" si="1496"/>
        <v>10</v>
      </c>
      <c r="P15860">
        <f t="shared" si="1497"/>
        <v>19</v>
      </c>
    </row>
    <row r="15861" spans="1:16" x14ac:dyDescent="0.25">
      <c r="A15861">
        <v>2</v>
      </c>
      <c r="B15861">
        <v>2</v>
      </c>
      <c r="C15861">
        <v>21</v>
      </c>
      <c r="D15861">
        <v>27</v>
      </c>
      <c r="E15861">
        <v>44</v>
      </c>
      <c r="F15861">
        <v>40</v>
      </c>
      <c r="K15861">
        <f t="shared" si="1492"/>
        <v>0</v>
      </c>
      <c r="L15861">
        <f t="shared" si="1493"/>
        <v>1</v>
      </c>
      <c r="M15861">
        <f t="shared" si="1494"/>
        <v>2</v>
      </c>
      <c r="N15861">
        <f t="shared" si="1495"/>
        <v>4</v>
      </c>
      <c r="O15861">
        <f t="shared" si="1496"/>
        <v>4</v>
      </c>
      <c r="P15861">
        <f t="shared" si="1497"/>
        <v>2</v>
      </c>
    </row>
    <row r="15862" spans="1:16" x14ac:dyDescent="0.25">
      <c r="A15862">
        <v>5</v>
      </c>
      <c r="B15862">
        <v>2</v>
      </c>
      <c r="C15862">
        <v>21</v>
      </c>
      <c r="D15862">
        <v>27</v>
      </c>
      <c r="E15862">
        <v>44</v>
      </c>
      <c r="F15862">
        <v>38</v>
      </c>
      <c r="K15862">
        <f t="shared" si="1492"/>
        <v>3</v>
      </c>
      <c r="L15862">
        <f t="shared" si="1493"/>
        <v>1</v>
      </c>
      <c r="M15862">
        <f t="shared" si="1494"/>
        <v>2</v>
      </c>
      <c r="N15862">
        <f t="shared" si="1495"/>
        <v>4</v>
      </c>
      <c r="O15862">
        <f t="shared" si="1496"/>
        <v>4</v>
      </c>
      <c r="P15862">
        <f t="shared" si="1497"/>
        <v>0</v>
      </c>
    </row>
    <row r="15863" spans="1:16" x14ac:dyDescent="0.25">
      <c r="A15863">
        <v>2</v>
      </c>
      <c r="B15863">
        <v>2</v>
      </c>
      <c r="C15863">
        <v>21</v>
      </c>
      <c r="D15863">
        <v>27</v>
      </c>
      <c r="E15863">
        <v>43</v>
      </c>
      <c r="F15863">
        <v>25</v>
      </c>
      <c r="K15863">
        <f t="shared" si="1492"/>
        <v>0</v>
      </c>
      <c r="L15863">
        <f t="shared" si="1493"/>
        <v>1</v>
      </c>
      <c r="M15863">
        <f t="shared" si="1494"/>
        <v>2</v>
      </c>
      <c r="N15863">
        <f t="shared" si="1495"/>
        <v>4</v>
      </c>
      <c r="O15863">
        <f t="shared" si="1496"/>
        <v>3</v>
      </c>
      <c r="P15863">
        <f t="shared" si="1497"/>
        <v>13</v>
      </c>
    </row>
    <row r="15864" spans="1:16" x14ac:dyDescent="0.25">
      <c r="A15864">
        <v>20</v>
      </c>
      <c r="B15864">
        <v>2</v>
      </c>
      <c r="C15864">
        <v>21</v>
      </c>
      <c r="D15864">
        <v>27</v>
      </c>
      <c r="E15864">
        <v>43</v>
      </c>
      <c r="F15864">
        <v>47</v>
      </c>
      <c r="K15864">
        <f t="shared" si="1492"/>
        <v>18</v>
      </c>
      <c r="L15864">
        <f t="shared" si="1493"/>
        <v>1</v>
      </c>
      <c r="M15864">
        <f t="shared" si="1494"/>
        <v>2</v>
      </c>
      <c r="N15864">
        <f t="shared" si="1495"/>
        <v>4</v>
      </c>
      <c r="O15864">
        <f t="shared" si="1496"/>
        <v>3</v>
      </c>
      <c r="P15864">
        <f t="shared" si="1497"/>
        <v>9</v>
      </c>
    </row>
    <row r="15865" spans="1:16" x14ac:dyDescent="0.25">
      <c r="A15865">
        <v>2</v>
      </c>
      <c r="B15865">
        <v>2</v>
      </c>
      <c r="C15865">
        <v>21</v>
      </c>
      <c r="D15865">
        <v>27</v>
      </c>
      <c r="E15865">
        <v>42</v>
      </c>
      <c r="F15865">
        <v>33</v>
      </c>
      <c r="K15865">
        <f t="shared" si="1492"/>
        <v>0</v>
      </c>
      <c r="L15865">
        <f t="shared" si="1493"/>
        <v>1</v>
      </c>
      <c r="M15865">
        <f t="shared" si="1494"/>
        <v>2</v>
      </c>
      <c r="N15865">
        <f t="shared" si="1495"/>
        <v>4</v>
      </c>
      <c r="O15865">
        <f t="shared" si="1496"/>
        <v>2</v>
      </c>
      <c r="P15865">
        <f t="shared" si="1497"/>
        <v>5</v>
      </c>
    </row>
    <row r="15866" spans="1:16" x14ac:dyDescent="0.25">
      <c r="A15866">
        <v>5</v>
      </c>
      <c r="B15866">
        <v>2</v>
      </c>
      <c r="C15866">
        <v>21</v>
      </c>
      <c r="D15866">
        <v>27</v>
      </c>
      <c r="E15866">
        <v>39</v>
      </c>
      <c r="F15866">
        <v>48</v>
      </c>
      <c r="K15866">
        <f t="shared" si="1492"/>
        <v>3</v>
      </c>
      <c r="L15866">
        <f t="shared" si="1493"/>
        <v>1</v>
      </c>
      <c r="M15866">
        <f t="shared" si="1494"/>
        <v>2</v>
      </c>
      <c r="N15866">
        <f t="shared" si="1495"/>
        <v>4</v>
      </c>
      <c r="O15866">
        <f t="shared" si="1496"/>
        <v>1</v>
      </c>
      <c r="P15866">
        <f t="shared" si="1497"/>
        <v>10</v>
      </c>
    </row>
    <row r="15867" spans="1:16" x14ac:dyDescent="0.25">
      <c r="A15867">
        <v>5</v>
      </c>
      <c r="B15867">
        <v>2</v>
      </c>
      <c r="C15867">
        <v>21</v>
      </c>
      <c r="D15867">
        <v>27</v>
      </c>
      <c r="E15867">
        <v>34</v>
      </c>
      <c r="F15867">
        <v>26</v>
      </c>
      <c r="K15867">
        <f t="shared" si="1492"/>
        <v>3</v>
      </c>
      <c r="L15867">
        <f t="shared" si="1493"/>
        <v>1</v>
      </c>
      <c r="M15867">
        <f t="shared" si="1494"/>
        <v>2</v>
      </c>
      <c r="N15867">
        <f t="shared" si="1495"/>
        <v>4</v>
      </c>
      <c r="O15867">
        <f t="shared" si="1496"/>
        <v>6</v>
      </c>
      <c r="P15867">
        <f t="shared" si="1497"/>
        <v>12</v>
      </c>
    </row>
    <row r="15868" spans="1:16" x14ac:dyDescent="0.25">
      <c r="A15868">
        <v>2</v>
      </c>
      <c r="B15868">
        <v>2</v>
      </c>
      <c r="C15868">
        <v>21</v>
      </c>
      <c r="D15868">
        <v>27</v>
      </c>
      <c r="E15868">
        <v>33</v>
      </c>
      <c r="F15868">
        <v>27</v>
      </c>
      <c r="K15868">
        <f t="shared" si="1492"/>
        <v>0</v>
      </c>
      <c r="L15868">
        <f t="shared" si="1493"/>
        <v>1</v>
      </c>
      <c r="M15868">
        <f t="shared" si="1494"/>
        <v>2</v>
      </c>
      <c r="N15868">
        <f t="shared" si="1495"/>
        <v>4</v>
      </c>
      <c r="O15868">
        <f t="shared" si="1496"/>
        <v>7</v>
      </c>
      <c r="P15868">
        <f t="shared" si="1497"/>
        <v>11</v>
      </c>
    </row>
    <row r="15869" spans="1:16" x14ac:dyDescent="0.25">
      <c r="A15869">
        <v>5</v>
      </c>
      <c r="B15869">
        <v>2</v>
      </c>
      <c r="C15869">
        <v>21</v>
      </c>
      <c r="D15869">
        <v>27</v>
      </c>
      <c r="E15869">
        <v>33</v>
      </c>
      <c r="F15869">
        <v>37</v>
      </c>
      <c r="K15869">
        <f t="shared" si="1492"/>
        <v>3</v>
      </c>
      <c r="L15869">
        <f t="shared" si="1493"/>
        <v>1</v>
      </c>
      <c r="M15869">
        <f t="shared" si="1494"/>
        <v>2</v>
      </c>
      <c r="N15869">
        <f t="shared" si="1495"/>
        <v>4</v>
      </c>
      <c r="O15869">
        <f t="shared" si="1496"/>
        <v>7</v>
      </c>
      <c r="P15869">
        <f t="shared" si="1497"/>
        <v>1</v>
      </c>
    </row>
    <row r="15870" spans="1:16" x14ac:dyDescent="0.25">
      <c r="A15870">
        <v>8</v>
      </c>
      <c r="B15870">
        <v>2</v>
      </c>
      <c r="C15870">
        <v>21</v>
      </c>
      <c r="D15870">
        <v>27</v>
      </c>
      <c r="E15870">
        <v>19</v>
      </c>
      <c r="F15870">
        <v>30</v>
      </c>
      <c r="K15870">
        <f t="shared" si="1492"/>
        <v>6</v>
      </c>
      <c r="L15870">
        <f t="shared" si="1493"/>
        <v>1</v>
      </c>
      <c r="M15870">
        <f t="shared" si="1494"/>
        <v>2</v>
      </c>
      <c r="N15870">
        <f t="shared" si="1495"/>
        <v>4</v>
      </c>
      <c r="O15870">
        <f t="shared" si="1496"/>
        <v>21</v>
      </c>
      <c r="P15870">
        <f t="shared" si="1497"/>
        <v>8</v>
      </c>
    </row>
    <row r="15871" spans="1:16" x14ac:dyDescent="0.25">
      <c r="A15871">
        <v>2</v>
      </c>
      <c r="B15871">
        <v>2</v>
      </c>
      <c r="C15871">
        <v>21</v>
      </c>
      <c r="D15871">
        <v>25</v>
      </c>
      <c r="E15871">
        <v>61</v>
      </c>
      <c r="F15871">
        <v>40</v>
      </c>
      <c r="K15871">
        <f t="shared" si="1492"/>
        <v>0</v>
      </c>
      <c r="L15871">
        <f t="shared" si="1493"/>
        <v>1</v>
      </c>
      <c r="M15871">
        <f t="shared" si="1494"/>
        <v>2</v>
      </c>
      <c r="N15871">
        <f t="shared" si="1495"/>
        <v>2</v>
      </c>
      <c r="O15871">
        <f t="shared" si="1496"/>
        <v>21</v>
      </c>
      <c r="P15871">
        <f t="shared" si="1497"/>
        <v>2</v>
      </c>
    </row>
    <row r="15872" spans="1:16" x14ac:dyDescent="0.25">
      <c r="A15872">
        <v>2</v>
      </c>
      <c r="B15872">
        <v>2</v>
      </c>
      <c r="C15872">
        <v>21</v>
      </c>
      <c r="D15872">
        <v>25</v>
      </c>
      <c r="E15872">
        <v>51</v>
      </c>
      <c r="F15872">
        <v>25</v>
      </c>
      <c r="K15872">
        <f t="shared" si="1492"/>
        <v>0</v>
      </c>
      <c r="L15872">
        <f t="shared" si="1493"/>
        <v>1</v>
      </c>
      <c r="M15872">
        <f t="shared" si="1494"/>
        <v>2</v>
      </c>
      <c r="N15872">
        <f t="shared" si="1495"/>
        <v>2</v>
      </c>
      <c r="O15872">
        <f t="shared" si="1496"/>
        <v>11</v>
      </c>
      <c r="P15872">
        <f t="shared" si="1497"/>
        <v>13</v>
      </c>
    </row>
    <row r="15873" spans="1:16" x14ac:dyDescent="0.25">
      <c r="A15873">
        <v>5</v>
      </c>
      <c r="B15873">
        <v>2</v>
      </c>
      <c r="C15873">
        <v>21</v>
      </c>
      <c r="D15873">
        <v>25</v>
      </c>
      <c r="E15873">
        <v>49</v>
      </c>
      <c r="F15873">
        <v>43</v>
      </c>
      <c r="K15873">
        <f t="shared" si="1492"/>
        <v>3</v>
      </c>
      <c r="L15873">
        <f t="shared" si="1493"/>
        <v>1</v>
      </c>
      <c r="M15873">
        <f t="shared" si="1494"/>
        <v>2</v>
      </c>
      <c r="N15873">
        <f t="shared" si="1495"/>
        <v>2</v>
      </c>
      <c r="O15873">
        <f t="shared" si="1496"/>
        <v>9</v>
      </c>
      <c r="P15873">
        <f t="shared" si="1497"/>
        <v>5</v>
      </c>
    </row>
    <row r="15874" spans="1:16" x14ac:dyDescent="0.25">
      <c r="A15874">
        <v>8</v>
      </c>
      <c r="B15874">
        <v>2</v>
      </c>
      <c r="C15874">
        <v>21</v>
      </c>
      <c r="D15874">
        <v>25</v>
      </c>
      <c r="E15874">
        <v>44</v>
      </c>
      <c r="F15874">
        <v>35</v>
      </c>
      <c r="K15874">
        <f t="shared" si="1492"/>
        <v>6</v>
      </c>
      <c r="L15874">
        <f t="shared" si="1493"/>
        <v>1</v>
      </c>
      <c r="M15874">
        <f t="shared" si="1494"/>
        <v>2</v>
      </c>
      <c r="N15874">
        <f t="shared" si="1495"/>
        <v>2</v>
      </c>
      <c r="O15874">
        <f t="shared" si="1496"/>
        <v>4</v>
      </c>
      <c r="P15874">
        <f t="shared" si="1497"/>
        <v>3</v>
      </c>
    </row>
    <row r="15875" spans="1:16" x14ac:dyDescent="0.25">
      <c r="A15875">
        <v>5</v>
      </c>
      <c r="B15875">
        <v>2</v>
      </c>
      <c r="C15875">
        <v>21</v>
      </c>
      <c r="D15875">
        <v>25</v>
      </c>
      <c r="E15875">
        <v>42</v>
      </c>
      <c r="F15875">
        <v>34</v>
      </c>
      <c r="K15875">
        <f t="shared" ref="K15875:K15938" si="1498">ABS(A15875-$J$1)</f>
        <v>3</v>
      </c>
      <c r="L15875">
        <f t="shared" ref="L15875:L15938" si="1499">ABS(B15875-$J$2)</f>
        <v>1</v>
      </c>
      <c r="M15875">
        <f t="shared" ref="M15875:M15938" si="1500">ABS(C15875-$J$3)</f>
        <v>2</v>
      </c>
      <c r="N15875">
        <f t="shared" ref="N15875:N15938" si="1501">ABS(D15875-$J$4)</f>
        <v>2</v>
      </c>
      <c r="O15875">
        <f t="shared" ref="O15875:O15938" si="1502">ABS(E15875-$J$5)</f>
        <v>2</v>
      </c>
      <c r="P15875">
        <f t="shared" ref="P15875:P15938" si="1503">ABS(F15875-$J$6)</f>
        <v>4</v>
      </c>
    </row>
    <row r="15876" spans="1:16" x14ac:dyDescent="0.25">
      <c r="A15876">
        <v>5</v>
      </c>
      <c r="B15876">
        <v>2</v>
      </c>
      <c r="C15876">
        <v>21</v>
      </c>
      <c r="D15876">
        <v>25</v>
      </c>
      <c r="E15876">
        <v>42</v>
      </c>
      <c r="F15876">
        <v>40</v>
      </c>
      <c r="K15876">
        <f t="shared" si="1498"/>
        <v>3</v>
      </c>
      <c r="L15876">
        <f t="shared" si="1499"/>
        <v>1</v>
      </c>
      <c r="M15876">
        <f t="shared" si="1500"/>
        <v>2</v>
      </c>
      <c r="N15876">
        <f t="shared" si="1501"/>
        <v>2</v>
      </c>
      <c r="O15876">
        <f t="shared" si="1502"/>
        <v>2</v>
      </c>
      <c r="P15876">
        <f t="shared" si="1503"/>
        <v>2</v>
      </c>
    </row>
    <row r="15877" spans="1:16" x14ac:dyDescent="0.25">
      <c r="A15877">
        <v>15</v>
      </c>
      <c r="B15877">
        <v>2</v>
      </c>
      <c r="C15877">
        <v>21</v>
      </c>
      <c r="D15877">
        <v>25</v>
      </c>
      <c r="E15877">
        <v>38</v>
      </c>
      <c r="F15877">
        <v>41</v>
      </c>
      <c r="K15877">
        <f t="shared" si="1498"/>
        <v>13</v>
      </c>
      <c r="L15877">
        <f t="shared" si="1499"/>
        <v>1</v>
      </c>
      <c r="M15877">
        <f t="shared" si="1500"/>
        <v>2</v>
      </c>
      <c r="N15877">
        <f t="shared" si="1501"/>
        <v>2</v>
      </c>
      <c r="O15877">
        <f t="shared" si="1502"/>
        <v>2</v>
      </c>
      <c r="P15877">
        <f t="shared" si="1503"/>
        <v>3</v>
      </c>
    </row>
    <row r="15878" spans="1:16" x14ac:dyDescent="0.25">
      <c r="A15878">
        <v>0</v>
      </c>
      <c r="B15878">
        <v>2</v>
      </c>
      <c r="C15878">
        <v>21</v>
      </c>
      <c r="D15878">
        <v>25</v>
      </c>
      <c r="E15878">
        <v>36</v>
      </c>
      <c r="F15878">
        <v>37</v>
      </c>
      <c r="K15878">
        <f t="shared" si="1498"/>
        <v>2</v>
      </c>
      <c r="L15878">
        <f t="shared" si="1499"/>
        <v>1</v>
      </c>
      <c r="M15878">
        <f t="shared" si="1500"/>
        <v>2</v>
      </c>
      <c r="N15878">
        <f t="shared" si="1501"/>
        <v>2</v>
      </c>
      <c r="O15878">
        <f t="shared" si="1502"/>
        <v>4</v>
      </c>
      <c r="P15878">
        <f t="shared" si="1503"/>
        <v>1</v>
      </c>
    </row>
    <row r="15879" spans="1:16" x14ac:dyDescent="0.25">
      <c r="A15879">
        <v>2</v>
      </c>
      <c r="B15879">
        <v>2</v>
      </c>
      <c r="C15879">
        <v>21</v>
      </c>
      <c r="D15879">
        <v>25</v>
      </c>
      <c r="E15879">
        <v>35</v>
      </c>
      <c r="F15879">
        <v>30</v>
      </c>
      <c r="K15879">
        <f t="shared" si="1498"/>
        <v>0</v>
      </c>
      <c r="L15879">
        <f t="shared" si="1499"/>
        <v>1</v>
      </c>
      <c r="M15879">
        <f t="shared" si="1500"/>
        <v>2</v>
      </c>
      <c r="N15879">
        <f t="shared" si="1501"/>
        <v>2</v>
      </c>
      <c r="O15879">
        <f t="shared" si="1502"/>
        <v>5</v>
      </c>
      <c r="P15879">
        <f t="shared" si="1503"/>
        <v>8</v>
      </c>
    </row>
    <row r="15880" spans="1:16" x14ac:dyDescent="0.25">
      <c r="A15880">
        <v>2</v>
      </c>
      <c r="B15880">
        <v>2</v>
      </c>
      <c r="C15880">
        <v>21</v>
      </c>
      <c r="D15880">
        <v>25</v>
      </c>
      <c r="E15880">
        <v>32</v>
      </c>
      <c r="F15880">
        <v>19</v>
      </c>
      <c r="K15880">
        <f t="shared" si="1498"/>
        <v>0</v>
      </c>
      <c r="L15880">
        <f t="shared" si="1499"/>
        <v>1</v>
      </c>
      <c r="M15880">
        <f t="shared" si="1500"/>
        <v>2</v>
      </c>
      <c r="N15880">
        <f t="shared" si="1501"/>
        <v>2</v>
      </c>
      <c r="O15880">
        <f t="shared" si="1502"/>
        <v>8</v>
      </c>
      <c r="P15880">
        <f t="shared" si="1503"/>
        <v>19</v>
      </c>
    </row>
    <row r="15881" spans="1:16" x14ac:dyDescent="0.25">
      <c r="A15881">
        <v>2</v>
      </c>
      <c r="B15881">
        <v>2</v>
      </c>
      <c r="C15881">
        <v>21</v>
      </c>
      <c r="D15881">
        <v>25</v>
      </c>
      <c r="E15881">
        <v>31</v>
      </c>
      <c r="F15881">
        <v>53</v>
      </c>
      <c r="K15881">
        <f t="shared" si="1498"/>
        <v>0</v>
      </c>
      <c r="L15881">
        <f t="shared" si="1499"/>
        <v>1</v>
      </c>
      <c r="M15881">
        <f t="shared" si="1500"/>
        <v>2</v>
      </c>
      <c r="N15881">
        <f t="shared" si="1501"/>
        <v>2</v>
      </c>
      <c r="O15881">
        <f t="shared" si="1502"/>
        <v>9</v>
      </c>
      <c r="P15881">
        <f t="shared" si="1503"/>
        <v>15</v>
      </c>
    </row>
    <row r="15882" spans="1:16" x14ac:dyDescent="0.25">
      <c r="A15882">
        <v>5</v>
      </c>
      <c r="B15882">
        <v>2</v>
      </c>
      <c r="C15882">
        <v>21</v>
      </c>
      <c r="D15882">
        <v>25</v>
      </c>
      <c r="E15882">
        <v>29</v>
      </c>
      <c r="F15882">
        <v>41</v>
      </c>
      <c r="K15882">
        <f t="shared" si="1498"/>
        <v>3</v>
      </c>
      <c r="L15882">
        <f t="shared" si="1499"/>
        <v>1</v>
      </c>
      <c r="M15882">
        <f t="shared" si="1500"/>
        <v>2</v>
      </c>
      <c r="N15882">
        <f t="shared" si="1501"/>
        <v>2</v>
      </c>
      <c r="O15882">
        <f t="shared" si="1502"/>
        <v>11</v>
      </c>
      <c r="P15882">
        <f t="shared" si="1503"/>
        <v>3</v>
      </c>
    </row>
    <row r="15883" spans="1:16" x14ac:dyDescent="0.25">
      <c r="A15883">
        <v>2</v>
      </c>
      <c r="B15883">
        <v>2</v>
      </c>
      <c r="C15883">
        <v>21</v>
      </c>
      <c r="D15883">
        <v>25</v>
      </c>
      <c r="E15883">
        <v>26</v>
      </c>
      <c r="F15883">
        <v>35</v>
      </c>
      <c r="K15883">
        <f t="shared" si="1498"/>
        <v>0</v>
      </c>
      <c r="L15883">
        <f t="shared" si="1499"/>
        <v>1</v>
      </c>
      <c r="M15883">
        <f t="shared" si="1500"/>
        <v>2</v>
      </c>
      <c r="N15883">
        <f t="shared" si="1501"/>
        <v>2</v>
      </c>
      <c r="O15883">
        <f t="shared" si="1502"/>
        <v>14</v>
      </c>
      <c r="P15883">
        <f t="shared" si="1503"/>
        <v>3</v>
      </c>
    </row>
    <row r="15884" spans="1:16" x14ac:dyDescent="0.25">
      <c r="A15884">
        <v>22</v>
      </c>
      <c r="B15884">
        <v>2</v>
      </c>
      <c r="C15884">
        <v>21</v>
      </c>
      <c r="D15884">
        <v>25</v>
      </c>
      <c r="E15884">
        <v>23</v>
      </c>
      <c r="F15884">
        <v>28</v>
      </c>
      <c r="K15884">
        <f t="shared" si="1498"/>
        <v>20</v>
      </c>
      <c r="L15884">
        <f t="shared" si="1499"/>
        <v>1</v>
      </c>
      <c r="M15884">
        <f t="shared" si="1500"/>
        <v>2</v>
      </c>
      <c r="N15884">
        <f t="shared" si="1501"/>
        <v>2</v>
      </c>
      <c r="O15884">
        <f t="shared" si="1502"/>
        <v>17</v>
      </c>
      <c r="P15884">
        <f t="shared" si="1503"/>
        <v>10</v>
      </c>
    </row>
    <row r="15885" spans="1:16" x14ac:dyDescent="0.25">
      <c r="A15885">
        <v>2</v>
      </c>
      <c r="B15885">
        <v>2</v>
      </c>
      <c r="C15885">
        <v>21</v>
      </c>
      <c r="D15885">
        <v>25</v>
      </c>
      <c r="E15885">
        <v>21</v>
      </c>
      <c r="F15885">
        <v>39</v>
      </c>
      <c r="K15885">
        <f t="shared" si="1498"/>
        <v>0</v>
      </c>
      <c r="L15885">
        <f t="shared" si="1499"/>
        <v>1</v>
      </c>
      <c r="M15885">
        <f t="shared" si="1500"/>
        <v>2</v>
      </c>
      <c r="N15885">
        <f t="shared" si="1501"/>
        <v>2</v>
      </c>
      <c r="O15885">
        <f t="shared" si="1502"/>
        <v>19</v>
      </c>
      <c r="P15885">
        <f t="shared" si="1503"/>
        <v>1</v>
      </c>
    </row>
    <row r="15886" spans="1:16" x14ac:dyDescent="0.25">
      <c r="A15886">
        <v>2</v>
      </c>
      <c r="B15886">
        <v>2</v>
      </c>
      <c r="C15886">
        <v>21</v>
      </c>
      <c r="D15886">
        <v>23</v>
      </c>
      <c r="E15886">
        <v>64</v>
      </c>
      <c r="F15886">
        <v>36</v>
      </c>
      <c r="K15886">
        <f t="shared" si="1498"/>
        <v>0</v>
      </c>
      <c r="L15886">
        <f t="shared" si="1499"/>
        <v>1</v>
      </c>
      <c r="M15886">
        <f t="shared" si="1500"/>
        <v>2</v>
      </c>
      <c r="N15886">
        <f t="shared" si="1501"/>
        <v>0</v>
      </c>
      <c r="O15886">
        <f t="shared" si="1502"/>
        <v>24</v>
      </c>
      <c r="P15886">
        <f t="shared" si="1503"/>
        <v>2</v>
      </c>
    </row>
    <row r="15887" spans="1:16" x14ac:dyDescent="0.25">
      <c r="A15887">
        <v>2</v>
      </c>
      <c r="B15887">
        <v>2</v>
      </c>
      <c r="C15887">
        <v>21</v>
      </c>
      <c r="D15887">
        <v>23</v>
      </c>
      <c r="E15887">
        <v>54</v>
      </c>
      <c r="F15887">
        <v>25</v>
      </c>
      <c r="K15887">
        <f t="shared" si="1498"/>
        <v>0</v>
      </c>
      <c r="L15887">
        <f t="shared" si="1499"/>
        <v>1</v>
      </c>
      <c r="M15887">
        <f t="shared" si="1500"/>
        <v>2</v>
      </c>
      <c r="N15887">
        <f t="shared" si="1501"/>
        <v>0</v>
      </c>
      <c r="O15887">
        <f t="shared" si="1502"/>
        <v>14</v>
      </c>
      <c r="P15887">
        <f t="shared" si="1503"/>
        <v>13</v>
      </c>
    </row>
    <row r="15888" spans="1:16" x14ac:dyDescent="0.25">
      <c r="A15888">
        <v>2</v>
      </c>
      <c r="B15888">
        <v>2</v>
      </c>
      <c r="C15888">
        <v>21</v>
      </c>
      <c r="D15888">
        <v>23</v>
      </c>
      <c r="E15888">
        <v>46</v>
      </c>
      <c r="F15888">
        <v>31</v>
      </c>
      <c r="K15888">
        <f t="shared" si="1498"/>
        <v>0</v>
      </c>
      <c r="L15888">
        <f t="shared" si="1499"/>
        <v>1</v>
      </c>
      <c r="M15888">
        <f t="shared" si="1500"/>
        <v>2</v>
      </c>
      <c r="N15888">
        <f t="shared" si="1501"/>
        <v>0</v>
      </c>
      <c r="O15888">
        <f t="shared" si="1502"/>
        <v>6</v>
      </c>
      <c r="P15888">
        <f t="shared" si="1503"/>
        <v>7</v>
      </c>
    </row>
    <row r="15889" spans="1:16" x14ac:dyDescent="0.25">
      <c r="A15889">
        <v>2</v>
      </c>
      <c r="B15889">
        <v>2</v>
      </c>
      <c r="C15889">
        <v>21</v>
      </c>
      <c r="D15889">
        <v>23</v>
      </c>
      <c r="E15889">
        <v>46</v>
      </c>
      <c r="F15889">
        <v>41</v>
      </c>
      <c r="K15889">
        <f t="shared" si="1498"/>
        <v>0</v>
      </c>
      <c r="L15889">
        <f t="shared" si="1499"/>
        <v>1</v>
      </c>
      <c r="M15889">
        <f t="shared" si="1500"/>
        <v>2</v>
      </c>
      <c r="N15889">
        <f t="shared" si="1501"/>
        <v>0</v>
      </c>
      <c r="O15889">
        <f t="shared" si="1502"/>
        <v>6</v>
      </c>
      <c r="P15889">
        <f t="shared" si="1503"/>
        <v>3</v>
      </c>
    </row>
    <row r="15890" spans="1:16" x14ac:dyDescent="0.25">
      <c r="A15890">
        <v>10</v>
      </c>
      <c r="B15890">
        <v>2</v>
      </c>
      <c r="C15890">
        <v>21</v>
      </c>
      <c r="D15890">
        <v>23</v>
      </c>
      <c r="E15890">
        <v>46</v>
      </c>
      <c r="F15890">
        <v>41</v>
      </c>
      <c r="K15890">
        <f t="shared" si="1498"/>
        <v>8</v>
      </c>
      <c r="L15890">
        <f t="shared" si="1499"/>
        <v>1</v>
      </c>
      <c r="M15890">
        <f t="shared" si="1500"/>
        <v>2</v>
      </c>
      <c r="N15890">
        <f t="shared" si="1501"/>
        <v>0</v>
      </c>
      <c r="O15890">
        <f t="shared" si="1502"/>
        <v>6</v>
      </c>
      <c r="P15890">
        <f t="shared" si="1503"/>
        <v>3</v>
      </c>
    </row>
    <row r="15891" spans="1:16" x14ac:dyDescent="0.25">
      <c r="A15891">
        <v>2</v>
      </c>
      <c r="B15891">
        <v>2</v>
      </c>
      <c r="C15891">
        <v>21</v>
      </c>
      <c r="D15891">
        <v>23</v>
      </c>
      <c r="E15891">
        <v>45</v>
      </c>
      <c r="F15891">
        <v>29</v>
      </c>
      <c r="K15891">
        <f t="shared" si="1498"/>
        <v>0</v>
      </c>
      <c r="L15891">
        <f t="shared" si="1499"/>
        <v>1</v>
      </c>
      <c r="M15891">
        <f t="shared" si="1500"/>
        <v>2</v>
      </c>
      <c r="N15891">
        <f t="shared" si="1501"/>
        <v>0</v>
      </c>
      <c r="O15891">
        <f t="shared" si="1502"/>
        <v>5</v>
      </c>
      <c r="P15891">
        <f t="shared" si="1503"/>
        <v>9</v>
      </c>
    </row>
    <row r="15892" spans="1:16" x14ac:dyDescent="0.25">
      <c r="A15892">
        <v>5</v>
      </c>
      <c r="B15892">
        <v>2</v>
      </c>
      <c r="C15892">
        <v>21</v>
      </c>
      <c r="D15892">
        <v>23</v>
      </c>
      <c r="E15892">
        <v>45</v>
      </c>
      <c r="F15892">
        <v>37</v>
      </c>
      <c r="K15892">
        <f t="shared" si="1498"/>
        <v>3</v>
      </c>
      <c r="L15892">
        <f t="shared" si="1499"/>
        <v>1</v>
      </c>
      <c r="M15892">
        <f t="shared" si="1500"/>
        <v>2</v>
      </c>
      <c r="N15892">
        <f t="shared" si="1501"/>
        <v>0</v>
      </c>
      <c r="O15892">
        <f t="shared" si="1502"/>
        <v>5</v>
      </c>
      <c r="P15892">
        <f t="shared" si="1503"/>
        <v>1</v>
      </c>
    </row>
    <row r="15893" spans="1:16" x14ac:dyDescent="0.25">
      <c r="A15893">
        <v>2</v>
      </c>
      <c r="B15893">
        <v>2</v>
      </c>
      <c r="C15893">
        <v>21</v>
      </c>
      <c r="D15893">
        <v>23</v>
      </c>
      <c r="E15893">
        <v>43</v>
      </c>
      <c r="F15893">
        <v>34</v>
      </c>
      <c r="K15893">
        <f t="shared" si="1498"/>
        <v>0</v>
      </c>
      <c r="L15893">
        <f t="shared" si="1499"/>
        <v>1</v>
      </c>
      <c r="M15893">
        <f t="shared" si="1500"/>
        <v>2</v>
      </c>
      <c r="N15893">
        <f t="shared" si="1501"/>
        <v>0</v>
      </c>
      <c r="O15893">
        <f t="shared" si="1502"/>
        <v>3</v>
      </c>
      <c r="P15893">
        <f t="shared" si="1503"/>
        <v>4</v>
      </c>
    </row>
    <row r="15894" spans="1:16" x14ac:dyDescent="0.25">
      <c r="A15894">
        <v>5</v>
      </c>
      <c r="B15894">
        <v>2</v>
      </c>
      <c r="C15894">
        <v>21</v>
      </c>
      <c r="D15894">
        <v>23</v>
      </c>
      <c r="E15894">
        <v>40</v>
      </c>
      <c r="F15894">
        <v>37</v>
      </c>
      <c r="K15894">
        <f t="shared" si="1498"/>
        <v>3</v>
      </c>
      <c r="L15894">
        <f t="shared" si="1499"/>
        <v>1</v>
      </c>
      <c r="M15894">
        <f t="shared" si="1500"/>
        <v>2</v>
      </c>
      <c r="N15894">
        <f t="shared" si="1501"/>
        <v>0</v>
      </c>
      <c r="O15894">
        <f t="shared" si="1502"/>
        <v>0</v>
      </c>
      <c r="P15894">
        <f t="shared" si="1503"/>
        <v>1</v>
      </c>
    </row>
    <row r="15895" spans="1:16" x14ac:dyDescent="0.25">
      <c r="A15895">
        <v>0</v>
      </c>
      <c r="B15895">
        <v>2</v>
      </c>
      <c r="C15895">
        <v>21</v>
      </c>
      <c r="D15895">
        <v>23</v>
      </c>
      <c r="E15895">
        <v>39</v>
      </c>
      <c r="F15895">
        <v>29</v>
      </c>
      <c r="K15895">
        <f t="shared" si="1498"/>
        <v>2</v>
      </c>
      <c r="L15895">
        <f t="shared" si="1499"/>
        <v>1</v>
      </c>
      <c r="M15895">
        <f t="shared" si="1500"/>
        <v>2</v>
      </c>
      <c r="N15895">
        <f t="shared" si="1501"/>
        <v>0</v>
      </c>
      <c r="O15895">
        <f t="shared" si="1502"/>
        <v>1</v>
      </c>
      <c r="P15895">
        <f t="shared" si="1503"/>
        <v>9</v>
      </c>
    </row>
    <row r="15896" spans="1:16" x14ac:dyDescent="0.25">
      <c r="A15896">
        <v>2</v>
      </c>
      <c r="B15896">
        <v>2</v>
      </c>
      <c r="C15896">
        <v>21</v>
      </c>
      <c r="D15896">
        <v>23</v>
      </c>
      <c r="E15896">
        <v>34</v>
      </c>
      <c r="F15896">
        <v>28</v>
      </c>
      <c r="K15896">
        <f t="shared" si="1498"/>
        <v>0</v>
      </c>
      <c r="L15896">
        <f t="shared" si="1499"/>
        <v>1</v>
      </c>
      <c r="M15896">
        <f t="shared" si="1500"/>
        <v>2</v>
      </c>
      <c r="N15896">
        <f t="shared" si="1501"/>
        <v>0</v>
      </c>
      <c r="O15896">
        <f t="shared" si="1502"/>
        <v>6</v>
      </c>
      <c r="P15896">
        <f t="shared" si="1503"/>
        <v>10</v>
      </c>
    </row>
    <row r="15897" spans="1:16" x14ac:dyDescent="0.25">
      <c r="A15897">
        <v>8</v>
      </c>
      <c r="B15897">
        <v>2</v>
      </c>
      <c r="C15897">
        <v>21</v>
      </c>
      <c r="D15897">
        <v>23</v>
      </c>
      <c r="E15897">
        <v>33</v>
      </c>
      <c r="F15897">
        <v>23</v>
      </c>
      <c r="K15897">
        <f t="shared" si="1498"/>
        <v>6</v>
      </c>
      <c r="L15897">
        <f t="shared" si="1499"/>
        <v>1</v>
      </c>
      <c r="M15897">
        <f t="shared" si="1500"/>
        <v>2</v>
      </c>
      <c r="N15897">
        <f t="shared" si="1501"/>
        <v>0</v>
      </c>
      <c r="O15897">
        <f t="shared" si="1502"/>
        <v>7</v>
      </c>
      <c r="P15897">
        <f t="shared" si="1503"/>
        <v>15</v>
      </c>
    </row>
    <row r="15898" spans="1:16" x14ac:dyDescent="0.25">
      <c r="A15898">
        <v>5</v>
      </c>
      <c r="B15898">
        <v>2</v>
      </c>
      <c r="C15898">
        <v>21</v>
      </c>
      <c r="D15898">
        <v>23</v>
      </c>
      <c r="E15898">
        <v>31</v>
      </c>
      <c r="F15898">
        <v>30</v>
      </c>
      <c r="K15898">
        <f t="shared" si="1498"/>
        <v>3</v>
      </c>
      <c r="L15898">
        <f t="shared" si="1499"/>
        <v>1</v>
      </c>
      <c r="M15898">
        <f t="shared" si="1500"/>
        <v>2</v>
      </c>
      <c r="N15898">
        <f t="shared" si="1501"/>
        <v>0</v>
      </c>
      <c r="O15898">
        <f t="shared" si="1502"/>
        <v>9</v>
      </c>
      <c r="P15898">
        <f t="shared" si="1503"/>
        <v>8</v>
      </c>
    </row>
    <row r="15899" spans="1:16" x14ac:dyDescent="0.25">
      <c r="A15899">
        <v>5</v>
      </c>
      <c r="B15899">
        <v>2</v>
      </c>
      <c r="C15899">
        <v>21</v>
      </c>
      <c r="D15899">
        <v>23</v>
      </c>
      <c r="E15899">
        <v>29</v>
      </c>
      <c r="F15899">
        <v>36</v>
      </c>
      <c r="K15899">
        <f t="shared" si="1498"/>
        <v>3</v>
      </c>
      <c r="L15899">
        <f t="shared" si="1499"/>
        <v>1</v>
      </c>
      <c r="M15899">
        <f t="shared" si="1500"/>
        <v>2</v>
      </c>
      <c r="N15899">
        <f t="shared" si="1501"/>
        <v>0</v>
      </c>
      <c r="O15899">
        <f t="shared" si="1502"/>
        <v>11</v>
      </c>
      <c r="P15899">
        <f t="shared" si="1503"/>
        <v>2</v>
      </c>
    </row>
    <row r="15900" spans="1:16" x14ac:dyDescent="0.25">
      <c r="A15900">
        <v>2</v>
      </c>
      <c r="B15900">
        <v>2</v>
      </c>
      <c r="C15900">
        <v>21</v>
      </c>
      <c r="D15900">
        <v>23</v>
      </c>
      <c r="E15900">
        <v>27</v>
      </c>
      <c r="F15900">
        <v>36</v>
      </c>
      <c r="K15900">
        <f t="shared" si="1498"/>
        <v>0</v>
      </c>
      <c r="L15900">
        <f t="shared" si="1499"/>
        <v>1</v>
      </c>
      <c r="M15900">
        <f t="shared" si="1500"/>
        <v>2</v>
      </c>
      <c r="N15900">
        <f t="shared" si="1501"/>
        <v>0</v>
      </c>
      <c r="O15900">
        <f t="shared" si="1502"/>
        <v>13</v>
      </c>
      <c r="P15900">
        <f t="shared" si="1503"/>
        <v>2</v>
      </c>
    </row>
    <row r="15901" spans="1:16" x14ac:dyDescent="0.25">
      <c r="A15901">
        <v>5</v>
      </c>
      <c r="B15901">
        <v>2</v>
      </c>
      <c r="C15901">
        <v>21</v>
      </c>
      <c r="D15901">
        <v>23</v>
      </c>
      <c r="E15901">
        <v>27</v>
      </c>
      <c r="F15901">
        <v>25</v>
      </c>
      <c r="K15901">
        <f t="shared" si="1498"/>
        <v>3</v>
      </c>
      <c r="L15901">
        <f t="shared" si="1499"/>
        <v>1</v>
      </c>
      <c r="M15901">
        <f t="shared" si="1500"/>
        <v>2</v>
      </c>
      <c r="N15901">
        <f t="shared" si="1501"/>
        <v>0</v>
      </c>
      <c r="O15901">
        <f t="shared" si="1502"/>
        <v>13</v>
      </c>
      <c r="P15901">
        <f t="shared" si="1503"/>
        <v>13</v>
      </c>
    </row>
    <row r="15902" spans="1:16" x14ac:dyDescent="0.25">
      <c r="A15902">
        <v>5</v>
      </c>
      <c r="B15902">
        <v>2</v>
      </c>
      <c r="C15902">
        <v>21</v>
      </c>
      <c r="D15902">
        <v>23</v>
      </c>
      <c r="E15902">
        <v>26</v>
      </c>
      <c r="F15902">
        <v>38</v>
      </c>
      <c r="K15902">
        <f t="shared" si="1498"/>
        <v>3</v>
      </c>
      <c r="L15902">
        <f t="shared" si="1499"/>
        <v>1</v>
      </c>
      <c r="M15902">
        <f t="shared" si="1500"/>
        <v>2</v>
      </c>
      <c r="N15902">
        <f t="shared" si="1501"/>
        <v>0</v>
      </c>
      <c r="O15902">
        <f t="shared" si="1502"/>
        <v>14</v>
      </c>
      <c r="P15902">
        <f t="shared" si="1503"/>
        <v>0</v>
      </c>
    </row>
    <row r="15903" spans="1:16" x14ac:dyDescent="0.25">
      <c r="A15903">
        <v>2</v>
      </c>
      <c r="B15903">
        <v>2</v>
      </c>
      <c r="C15903">
        <v>21</v>
      </c>
      <c r="D15903">
        <v>23</v>
      </c>
      <c r="E15903">
        <v>24</v>
      </c>
      <c r="F15903">
        <v>47</v>
      </c>
      <c r="K15903">
        <f t="shared" si="1498"/>
        <v>0</v>
      </c>
      <c r="L15903">
        <f t="shared" si="1499"/>
        <v>1</v>
      </c>
      <c r="M15903">
        <f t="shared" si="1500"/>
        <v>2</v>
      </c>
      <c r="N15903">
        <f t="shared" si="1501"/>
        <v>0</v>
      </c>
      <c r="O15903">
        <f t="shared" si="1502"/>
        <v>16</v>
      </c>
      <c r="P15903">
        <f t="shared" si="1503"/>
        <v>9</v>
      </c>
    </row>
    <row r="15904" spans="1:16" x14ac:dyDescent="0.25">
      <c r="A15904">
        <v>10</v>
      </c>
      <c r="B15904">
        <v>2</v>
      </c>
      <c r="C15904">
        <v>21</v>
      </c>
      <c r="D15904">
        <v>23</v>
      </c>
      <c r="E15904">
        <v>18</v>
      </c>
      <c r="F15904">
        <v>32</v>
      </c>
      <c r="K15904">
        <f t="shared" si="1498"/>
        <v>8</v>
      </c>
      <c r="L15904">
        <f t="shared" si="1499"/>
        <v>1</v>
      </c>
      <c r="M15904">
        <f t="shared" si="1500"/>
        <v>2</v>
      </c>
      <c r="N15904">
        <f t="shared" si="1501"/>
        <v>0</v>
      </c>
      <c r="O15904">
        <f t="shared" si="1502"/>
        <v>22</v>
      </c>
      <c r="P15904">
        <f t="shared" si="1503"/>
        <v>6</v>
      </c>
    </row>
    <row r="15905" spans="1:16" x14ac:dyDescent="0.25">
      <c r="A15905">
        <v>12</v>
      </c>
      <c r="B15905">
        <v>2</v>
      </c>
      <c r="C15905">
        <v>21</v>
      </c>
      <c r="D15905">
        <v>23</v>
      </c>
      <c r="E15905">
        <v>16</v>
      </c>
      <c r="F15905">
        <v>31</v>
      </c>
      <c r="K15905">
        <f t="shared" si="1498"/>
        <v>10</v>
      </c>
      <c r="L15905">
        <f t="shared" si="1499"/>
        <v>1</v>
      </c>
      <c r="M15905">
        <f t="shared" si="1500"/>
        <v>2</v>
      </c>
      <c r="N15905">
        <f t="shared" si="1501"/>
        <v>0</v>
      </c>
      <c r="O15905">
        <f t="shared" si="1502"/>
        <v>24</v>
      </c>
      <c r="P15905">
        <f t="shared" si="1503"/>
        <v>7</v>
      </c>
    </row>
    <row r="15906" spans="1:16" x14ac:dyDescent="0.25">
      <c r="A15906">
        <v>2</v>
      </c>
      <c r="B15906">
        <v>2</v>
      </c>
      <c r="C15906">
        <v>21</v>
      </c>
      <c r="D15906">
        <v>22</v>
      </c>
      <c r="E15906">
        <v>90</v>
      </c>
      <c r="F15906">
        <v>38</v>
      </c>
      <c r="K15906">
        <f t="shared" si="1498"/>
        <v>0</v>
      </c>
      <c r="L15906">
        <f t="shared" si="1499"/>
        <v>1</v>
      </c>
      <c r="M15906">
        <f t="shared" si="1500"/>
        <v>2</v>
      </c>
      <c r="N15906">
        <f t="shared" si="1501"/>
        <v>1</v>
      </c>
      <c r="O15906">
        <f t="shared" si="1502"/>
        <v>50</v>
      </c>
      <c r="P15906">
        <f t="shared" si="1503"/>
        <v>0</v>
      </c>
    </row>
    <row r="15907" spans="1:16" x14ac:dyDescent="0.25">
      <c r="A15907">
        <v>2</v>
      </c>
      <c r="B15907">
        <v>2</v>
      </c>
      <c r="C15907">
        <v>21</v>
      </c>
      <c r="D15907">
        <v>22</v>
      </c>
      <c r="E15907">
        <v>74</v>
      </c>
      <c r="F15907">
        <v>34</v>
      </c>
      <c r="K15907">
        <f t="shared" si="1498"/>
        <v>0</v>
      </c>
      <c r="L15907">
        <f t="shared" si="1499"/>
        <v>1</v>
      </c>
      <c r="M15907">
        <f t="shared" si="1500"/>
        <v>2</v>
      </c>
      <c r="N15907">
        <f t="shared" si="1501"/>
        <v>1</v>
      </c>
      <c r="O15907">
        <f t="shared" si="1502"/>
        <v>34</v>
      </c>
      <c r="P15907">
        <f t="shared" si="1503"/>
        <v>4</v>
      </c>
    </row>
    <row r="15908" spans="1:16" x14ac:dyDescent="0.25">
      <c r="A15908">
        <v>12</v>
      </c>
      <c r="B15908">
        <v>2</v>
      </c>
      <c r="C15908">
        <v>21</v>
      </c>
      <c r="D15908">
        <v>22</v>
      </c>
      <c r="E15908">
        <v>71</v>
      </c>
      <c r="F15908">
        <v>28</v>
      </c>
      <c r="K15908">
        <f t="shared" si="1498"/>
        <v>10</v>
      </c>
      <c r="L15908">
        <f t="shared" si="1499"/>
        <v>1</v>
      </c>
      <c r="M15908">
        <f t="shared" si="1500"/>
        <v>2</v>
      </c>
      <c r="N15908">
        <f t="shared" si="1501"/>
        <v>1</v>
      </c>
      <c r="O15908">
        <f t="shared" si="1502"/>
        <v>31</v>
      </c>
      <c r="P15908">
        <f t="shared" si="1503"/>
        <v>10</v>
      </c>
    </row>
    <row r="15909" spans="1:16" x14ac:dyDescent="0.25">
      <c r="A15909">
        <v>2</v>
      </c>
      <c r="B15909">
        <v>2</v>
      </c>
      <c r="C15909">
        <v>21</v>
      </c>
      <c r="D15909">
        <v>22</v>
      </c>
      <c r="E15909">
        <v>64</v>
      </c>
      <c r="F15909">
        <v>53</v>
      </c>
      <c r="K15909">
        <f t="shared" si="1498"/>
        <v>0</v>
      </c>
      <c r="L15909">
        <f t="shared" si="1499"/>
        <v>1</v>
      </c>
      <c r="M15909">
        <f t="shared" si="1500"/>
        <v>2</v>
      </c>
      <c r="N15909">
        <f t="shared" si="1501"/>
        <v>1</v>
      </c>
      <c r="O15909">
        <f t="shared" si="1502"/>
        <v>24</v>
      </c>
      <c r="P15909">
        <f t="shared" si="1503"/>
        <v>15</v>
      </c>
    </row>
    <row r="15910" spans="1:16" x14ac:dyDescent="0.25">
      <c r="A15910">
        <v>0</v>
      </c>
      <c r="B15910">
        <v>2</v>
      </c>
      <c r="C15910">
        <v>21</v>
      </c>
      <c r="D15910">
        <v>22</v>
      </c>
      <c r="E15910">
        <v>50</v>
      </c>
      <c r="F15910">
        <v>34</v>
      </c>
      <c r="K15910">
        <f t="shared" si="1498"/>
        <v>2</v>
      </c>
      <c r="L15910">
        <f t="shared" si="1499"/>
        <v>1</v>
      </c>
      <c r="M15910">
        <f t="shared" si="1500"/>
        <v>2</v>
      </c>
      <c r="N15910">
        <f t="shared" si="1501"/>
        <v>1</v>
      </c>
      <c r="O15910">
        <f t="shared" si="1502"/>
        <v>10</v>
      </c>
      <c r="P15910">
        <f t="shared" si="1503"/>
        <v>4</v>
      </c>
    </row>
    <row r="15911" spans="1:16" x14ac:dyDescent="0.25">
      <c r="A15911">
        <v>8</v>
      </c>
      <c r="B15911">
        <v>2</v>
      </c>
      <c r="C15911">
        <v>21</v>
      </c>
      <c r="D15911">
        <v>22</v>
      </c>
      <c r="E15911">
        <v>45</v>
      </c>
      <c r="F15911">
        <v>35</v>
      </c>
      <c r="K15911">
        <f t="shared" si="1498"/>
        <v>6</v>
      </c>
      <c r="L15911">
        <f t="shared" si="1499"/>
        <v>1</v>
      </c>
      <c r="M15911">
        <f t="shared" si="1500"/>
        <v>2</v>
      </c>
      <c r="N15911">
        <f t="shared" si="1501"/>
        <v>1</v>
      </c>
      <c r="O15911">
        <f t="shared" si="1502"/>
        <v>5</v>
      </c>
      <c r="P15911">
        <f t="shared" si="1503"/>
        <v>3</v>
      </c>
    </row>
    <row r="15912" spans="1:16" x14ac:dyDescent="0.25">
      <c r="A15912">
        <v>2</v>
      </c>
      <c r="B15912">
        <v>2</v>
      </c>
      <c r="C15912">
        <v>21</v>
      </c>
      <c r="D15912">
        <v>22</v>
      </c>
      <c r="E15912">
        <v>42</v>
      </c>
      <c r="F15912">
        <v>50</v>
      </c>
      <c r="K15912">
        <f t="shared" si="1498"/>
        <v>0</v>
      </c>
      <c r="L15912">
        <f t="shared" si="1499"/>
        <v>1</v>
      </c>
      <c r="M15912">
        <f t="shared" si="1500"/>
        <v>2</v>
      </c>
      <c r="N15912">
        <f t="shared" si="1501"/>
        <v>1</v>
      </c>
      <c r="O15912">
        <f t="shared" si="1502"/>
        <v>2</v>
      </c>
      <c r="P15912">
        <f t="shared" si="1503"/>
        <v>12</v>
      </c>
    </row>
    <row r="15913" spans="1:16" x14ac:dyDescent="0.25">
      <c r="A15913">
        <v>5</v>
      </c>
      <c r="B15913">
        <v>2</v>
      </c>
      <c r="C15913">
        <v>21</v>
      </c>
      <c r="D15913">
        <v>22</v>
      </c>
      <c r="E15913">
        <v>42</v>
      </c>
      <c r="F15913">
        <v>26</v>
      </c>
      <c r="K15913">
        <f t="shared" si="1498"/>
        <v>3</v>
      </c>
      <c r="L15913">
        <f t="shared" si="1499"/>
        <v>1</v>
      </c>
      <c r="M15913">
        <f t="shared" si="1500"/>
        <v>2</v>
      </c>
      <c r="N15913">
        <f t="shared" si="1501"/>
        <v>1</v>
      </c>
      <c r="O15913">
        <f t="shared" si="1502"/>
        <v>2</v>
      </c>
      <c r="P15913">
        <f t="shared" si="1503"/>
        <v>12</v>
      </c>
    </row>
    <row r="15914" spans="1:16" x14ac:dyDescent="0.25">
      <c r="A15914">
        <v>8</v>
      </c>
      <c r="B15914">
        <v>2</v>
      </c>
      <c r="C15914">
        <v>21</v>
      </c>
      <c r="D15914">
        <v>22</v>
      </c>
      <c r="E15914">
        <v>42</v>
      </c>
      <c r="F15914">
        <v>44</v>
      </c>
      <c r="K15914">
        <f t="shared" si="1498"/>
        <v>6</v>
      </c>
      <c r="L15914">
        <f t="shared" si="1499"/>
        <v>1</v>
      </c>
      <c r="M15914">
        <f t="shared" si="1500"/>
        <v>2</v>
      </c>
      <c r="N15914">
        <f t="shared" si="1501"/>
        <v>1</v>
      </c>
      <c r="O15914">
        <f t="shared" si="1502"/>
        <v>2</v>
      </c>
      <c r="P15914">
        <f t="shared" si="1503"/>
        <v>6</v>
      </c>
    </row>
    <row r="15915" spans="1:16" x14ac:dyDescent="0.25">
      <c r="A15915">
        <v>2</v>
      </c>
      <c r="B15915">
        <v>2</v>
      </c>
      <c r="C15915">
        <v>21</v>
      </c>
      <c r="D15915">
        <v>22</v>
      </c>
      <c r="E15915">
        <v>41</v>
      </c>
      <c r="F15915">
        <v>30</v>
      </c>
      <c r="K15915">
        <f t="shared" si="1498"/>
        <v>0</v>
      </c>
      <c r="L15915">
        <f t="shared" si="1499"/>
        <v>1</v>
      </c>
      <c r="M15915">
        <f t="shared" si="1500"/>
        <v>2</v>
      </c>
      <c r="N15915">
        <f t="shared" si="1501"/>
        <v>1</v>
      </c>
      <c r="O15915">
        <f t="shared" si="1502"/>
        <v>1</v>
      </c>
      <c r="P15915">
        <f t="shared" si="1503"/>
        <v>8</v>
      </c>
    </row>
    <row r="15916" spans="1:16" x14ac:dyDescent="0.25">
      <c r="A15916">
        <v>0</v>
      </c>
      <c r="B15916">
        <v>2</v>
      </c>
      <c r="C15916">
        <v>21</v>
      </c>
      <c r="D15916">
        <v>22</v>
      </c>
      <c r="E15916">
        <v>38</v>
      </c>
      <c r="F15916">
        <v>35</v>
      </c>
      <c r="K15916">
        <f t="shared" si="1498"/>
        <v>2</v>
      </c>
      <c r="L15916">
        <f t="shared" si="1499"/>
        <v>1</v>
      </c>
      <c r="M15916">
        <f t="shared" si="1500"/>
        <v>2</v>
      </c>
      <c r="N15916">
        <f t="shared" si="1501"/>
        <v>1</v>
      </c>
      <c r="O15916">
        <f t="shared" si="1502"/>
        <v>2</v>
      </c>
      <c r="P15916">
        <f t="shared" si="1503"/>
        <v>3</v>
      </c>
    </row>
    <row r="15917" spans="1:16" x14ac:dyDescent="0.25">
      <c r="A15917">
        <v>10</v>
      </c>
      <c r="B15917">
        <v>2</v>
      </c>
      <c r="C15917">
        <v>21</v>
      </c>
      <c r="D15917">
        <v>22</v>
      </c>
      <c r="E15917">
        <v>37</v>
      </c>
      <c r="F15917">
        <v>32</v>
      </c>
      <c r="K15917">
        <f t="shared" si="1498"/>
        <v>8</v>
      </c>
      <c r="L15917">
        <f t="shared" si="1499"/>
        <v>1</v>
      </c>
      <c r="M15917">
        <f t="shared" si="1500"/>
        <v>2</v>
      </c>
      <c r="N15917">
        <f t="shared" si="1501"/>
        <v>1</v>
      </c>
      <c r="O15917">
        <f t="shared" si="1502"/>
        <v>3</v>
      </c>
      <c r="P15917">
        <f t="shared" si="1503"/>
        <v>6</v>
      </c>
    </row>
    <row r="15918" spans="1:16" x14ac:dyDescent="0.25">
      <c r="A15918">
        <v>2</v>
      </c>
      <c r="B15918">
        <v>2</v>
      </c>
      <c r="C15918">
        <v>21</v>
      </c>
      <c r="D15918">
        <v>22</v>
      </c>
      <c r="E15918">
        <v>34</v>
      </c>
      <c r="F15918">
        <v>28</v>
      </c>
      <c r="K15918">
        <f t="shared" si="1498"/>
        <v>0</v>
      </c>
      <c r="L15918">
        <f t="shared" si="1499"/>
        <v>1</v>
      </c>
      <c r="M15918">
        <f t="shared" si="1500"/>
        <v>2</v>
      </c>
      <c r="N15918">
        <f t="shared" si="1501"/>
        <v>1</v>
      </c>
      <c r="O15918">
        <f t="shared" si="1502"/>
        <v>6</v>
      </c>
      <c r="P15918">
        <f t="shared" si="1503"/>
        <v>10</v>
      </c>
    </row>
    <row r="15919" spans="1:16" x14ac:dyDescent="0.25">
      <c r="A15919">
        <v>5</v>
      </c>
      <c r="B15919">
        <v>2</v>
      </c>
      <c r="C15919">
        <v>21</v>
      </c>
      <c r="D15919">
        <v>22</v>
      </c>
      <c r="E15919">
        <v>31</v>
      </c>
      <c r="F15919">
        <v>17</v>
      </c>
      <c r="K15919">
        <f t="shared" si="1498"/>
        <v>3</v>
      </c>
      <c r="L15919">
        <f t="shared" si="1499"/>
        <v>1</v>
      </c>
      <c r="M15919">
        <f t="shared" si="1500"/>
        <v>2</v>
      </c>
      <c r="N15919">
        <f t="shared" si="1501"/>
        <v>1</v>
      </c>
      <c r="O15919">
        <f t="shared" si="1502"/>
        <v>9</v>
      </c>
      <c r="P15919">
        <f t="shared" si="1503"/>
        <v>21</v>
      </c>
    </row>
    <row r="15920" spans="1:16" x14ac:dyDescent="0.25">
      <c r="A15920">
        <v>2</v>
      </c>
      <c r="B15920">
        <v>2</v>
      </c>
      <c r="C15920">
        <v>21</v>
      </c>
      <c r="D15920">
        <v>22</v>
      </c>
      <c r="E15920">
        <v>29</v>
      </c>
      <c r="F15920">
        <v>38</v>
      </c>
      <c r="K15920">
        <f t="shared" si="1498"/>
        <v>0</v>
      </c>
      <c r="L15920">
        <f t="shared" si="1499"/>
        <v>1</v>
      </c>
      <c r="M15920">
        <f t="shared" si="1500"/>
        <v>2</v>
      </c>
      <c r="N15920">
        <f t="shared" si="1501"/>
        <v>1</v>
      </c>
      <c r="O15920">
        <f t="shared" si="1502"/>
        <v>11</v>
      </c>
      <c r="P15920">
        <f t="shared" si="1503"/>
        <v>0</v>
      </c>
    </row>
    <row r="15921" spans="1:16" x14ac:dyDescent="0.25">
      <c r="A15921">
        <v>2</v>
      </c>
      <c r="B15921">
        <v>2</v>
      </c>
      <c r="C15921">
        <v>21</v>
      </c>
      <c r="D15921">
        <v>22</v>
      </c>
      <c r="E15921">
        <v>26</v>
      </c>
      <c r="F15921">
        <v>28</v>
      </c>
      <c r="K15921">
        <f t="shared" si="1498"/>
        <v>0</v>
      </c>
      <c r="L15921">
        <f t="shared" si="1499"/>
        <v>1</v>
      </c>
      <c r="M15921">
        <f t="shared" si="1500"/>
        <v>2</v>
      </c>
      <c r="N15921">
        <f t="shared" si="1501"/>
        <v>1</v>
      </c>
      <c r="O15921">
        <f t="shared" si="1502"/>
        <v>14</v>
      </c>
      <c r="P15921">
        <f t="shared" si="1503"/>
        <v>10</v>
      </c>
    </row>
    <row r="15922" spans="1:16" x14ac:dyDescent="0.25">
      <c r="A15922">
        <v>10</v>
      </c>
      <c r="B15922">
        <v>2</v>
      </c>
      <c r="C15922">
        <v>21</v>
      </c>
      <c r="D15922">
        <v>22</v>
      </c>
      <c r="E15922">
        <v>26</v>
      </c>
      <c r="F15922">
        <v>11</v>
      </c>
      <c r="K15922">
        <f t="shared" si="1498"/>
        <v>8</v>
      </c>
      <c r="L15922">
        <f t="shared" si="1499"/>
        <v>1</v>
      </c>
      <c r="M15922">
        <f t="shared" si="1500"/>
        <v>2</v>
      </c>
      <c r="N15922">
        <f t="shared" si="1501"/>
        <v>1</v>
      </c>
      <c r="O15922">
        <f t="shared" si="1502"/>
        <v>14</v>
      </c>
      <c r="P15922">
        <f t="shared" si="1503"/>
        <v>27</v>
      </c>
    </row>
    <row r="15923" spans="1:16" x14ac:dyDescent="0.25">
      <c r="A15923">
        <v>2</v>
      </c>
      <c r="B15923">
        <v>2</v>
      </c>
      <c r="C15923">
        <v>21</v>
      </c>
      <c r="D15923">
        <v>22</v>
      </c>
      <c r="E15923">
        <v>22</v>
      </c>
      <c r="F15923">
        <v>31</v>
      </c>
      <c r="K15923">
        <f t="shared" si="1498"/>
        <v>0</v>
      </c>
      <c r="L15923">
        <f t="shared" si="1499"/>
        <v>1</v>
      </c>
      <c r="M15923">
        <f t="shared" si="1500"/>
        <v>2</v>
      </c>
      <c r="N15923">
        <f t="shared" si="1501"/>
        <v>1</v>
      </c>
      <c r="O15923">
        <f t="shared" si="1502"/>
        <v>18</v>
      </c>
      <c r="P15923">
        <f t="shared" si="1503"/>
        <v>7</v>
      </c>
    </row>
    <row r="15924" spans="1:16" x14ac:dyDescent="0.25">
      <c r="A15924">
        <v>25</v>
      </c>
      <c r="B15924">
        <v>2</v>
      </c>
      <c r="C15924">
        <v>21</v>
      </c>
      <c r="D15924">
        <v>22</v>
      </c>
      <c r="E15924">
        <v>17</v>
      </c>
      <c r="F15924">
        <v>23</v>
      </c>
      <c r="K15924">
        <f t="shared" si="1498"/>
        <v>23</v>
      </c>
      <c r="L15924">
        <f t="shared" si="1499"/>
        <v>1</v>
      </c>
      <c r="M15924">
        <f t="shared" si="1500"/>
        <v>2</v>
      </c>
      <c r="N15924">
        <f t="shared" si="1501"/>
        <v>1</v>
      </c>
      <c r="O15924">
        <f t="shared" si="1502"/>
        <v>23</v>
      </c>
      <c r="P15924">
        <f t="shared" si="1503"/>
        <v>15</v>
      </c>
    </row>
    <row r="15925" spans="1:16" x14ac:dyDescent="0.25">
      <c r="A15925">
        <v>5</v>
      </c>
      <c r="B15925">
        <v>2</v>
      </c>
      <c r="C15925">
        <v>21</v>
      </c>
      <c r="D15925">
        <v>20</v>
      </c>
      <c r="E15925">
        <v>100</v>
      </c>
      <c r="F15925">
        <v>26</v>
      </c>
      <c r="K15925">
        <f t="shared" si="1498"/>
        <v>3</v>
      </c>
      <c r="L15925">
        <f t="shared" si="1499"/>
        <v>1</v>
      </c>
      <c r="M15925">
        <f t="shared" si="1500"/>
        <v>2</v>
      </c>
      <c r="N15925">
        <f t="shared" si="1501"/>
        <v>3</v>
      </c>
      <c r="O15925">
        <f t="shared" si="1502"/>
        <v>60</v>
      </c>
      <c r="P15925">
        <f t="shared" si="1503"/>
        <v>12</v>
      </c>
    </row>
    <row r="15926" spans="1:16" x14ac:dyDescent="0.25">
      <c r="A15926">
        <v>5</v>
      </c>
      <c r="B15926">
        <v>2</v>
      </c>
      <c r="C15926">
        <v>21</v>
      </c>
      <c r="D15926">
        <v>20</v>
      </c>
      <c r="E15926">
        <v>54</v>
      </c>
      <c r="F15926">
        <v>37</v>
      </c>
      <c r="K15926">
        <f t="shared" si="1498"/>
        <v>3</v>
      </c>
      <c r="L15926">
        <f t="shared" si="1499"/>
        <v>1</v>
      </c>
      <c r="M15926">
        <f t="shared" si="1500"/>
        <v>2</v>
      </c>
      <c r="N15926">
        <f t="shared" si="1501"/>
        <v>3</v>
      </c>
      <c r="O15926">
        <f t="shared" si="1502"/>
        <v>14</v>
      </c>
      <c r="P15926">
        <f t="shared" si="1503"/>
        <v>1</v>
      </c>
    </row>
    <row r="15927" spans="1:16" x14ac:dyDescent="0.25">
      <c r="A15927">
        <v>2</v>
      </c>
      <c r="B15927">
        <v>2</v>
      </c>
      <c r="C15927">
        <v>21</v>
      </c>
      <c r="D15927">
        <v>20</v>
      </c>
      <c r="E15927">
        <v>50</v>
      </c>
      <c r="F15927">
        <v>40</v>
      </c>
      <c r="K15927">
        <f t="shared" si="1498"/>
        <v>0</v>
      </c>
      <c r="L15927">
        <f t="shared" si="1499"/>
        <v>1</v>
      </c>
      <c r="M15927">
        <f t="shared" si="1500"/>
        <v>2</v>
      </c>
      <c r="N15927">
        <f t="shared" si="1501"/>
        <v>3</v>
      </c>
      <c r="O15927">
        <f t="shared" si="1502"/>
        <v>10</v>
      </c>
      <c r="P15927">
        <f t="shared" si="1503"/>
        <v>2</v>
      </c>
    </row>
    <row r="15928" spans="1:16" x14ac:dyDescent="0.25">
      <c r="A15928">
        <v>5</v>
      </c>
      <c r="B15928">
        <v>2</v>
      </c>
      <c r="C15928">
        <v>21</v>
      </c>
      <c r="D15928">
        <v>20</v>
      </c>
      <c r="E15928">
        <v>50</v>
      </c>
      <c r="F15928">
        <v>41</v>
      </c>
      <c r="K15928">
        <f t="shared" si="1498"/>
        <v>3</v>
      </c>
      <c r="L15928">
        <f t="shared" si="1499"/>
        <v>1</v>
      </c>
      <c r="M15928">
        <f t="shared" si="1500"/>
        <v>2</v>
      </c>
      <c r="N15928">
        <f t="shared" si="1501"/>
        <v>3</v>
      </c>
      <c r="O15928">
        <f t="shared" si="1502"/>
        <v>10</v>
      </c>
      <c r="P15928">
        <f t="shared" si="1503"/>
        <v>3</v>
      </c>
    </row>
    <row r="15929" spans="1:16" x14ac:dyDescent="0.25">
      <c r="A15929">
        <v>2</v>
      </c>
      <c r="B15929">
        <v>2</v>
      </c>
      <c r="C15929">
        <v>21</v>
      </c>
      <c r="D15929">
        <v>20</v>
      </c>
      <c r="E15929">
        <v>49</v>
      </c>
      <c r="F15929">
        <v>30</v>
      </c>
      <c r="K15929">
        <f t="shared" si="1498"/>
        <v>0</v>
      </c>
      <c r="L15929">
        <f t="shared" si="1499"/>
        <v>1</v>
      </c>
      <c r="M15929">
        <f t="shared" si="1500"/>
        <v>2</v>
      </c>
      <c r="N15929">
        <f t="shared" si="1501"/>
        <v>3</v>
      </c>
      <c r="O15929">
        <f t="shared" si="1502"/>
        <v>9</v>
      </c>
      <c r="P15929">
        <f t="shared" si="1503"/>
        <v>8</v>
      </c>
    </row>
    <row r="15930" spans="1:16" x14ac:dyDescent="0.25">
      <c r="A15930">
        <v>5</v>
      </c>
      <c r="B15930">
        <v>2</v>
      </c>
      <c r="C15930">
        <v>21</v>
      </c>
      <c r="D15930">
        <v>20</v>
      </c>
      <c r="E15930">
        <v>49</v>
      </c>
      <c r="F15930">
        <v>37</v>
      </c>
      <c r="K15930">
        <f t="shared" si="1498"/>
        <v>3</v>
      </c>
      <c r="L15930">
        <f t="shared" si="1499"/>
        <v>1</v>
      </c>
      <c r="M15930">
        <f t="shared" si="1500"/>
        <v>2</v>
      </c>
      <c r="N15930">
        <f t="shared" si="1501"/>
        <v>3</v>
      </c>
      <c r="O15930">
        <f t="shared" si="1502"/>
        <v>9</v>
      </c>
      <c r="P15930">
        <f t="shared" si="1503"/>
        <v>1</v>
      </c>
    </row>
    <row r="15931" spans="1:16" x14ac:dyDescent="0.25">
      <c r="A15931">
        <v>5</v>
      </c>
      <c r="B15931">
        <v>2</v>
      </c>
      <c r="C15931">
        <v>21</v>
      </c>
      <c r="D15931">
        <v>20</v>
      </c>
      <c r="E15931">
        <v>49</v>
      </c>
      <c r="F15931">
        <v>37</v>
      </c>
      <c r="K15931">
        <f t="shared" si="1498"/>
        <v>3</v>
      </c>
      <c r="L15931">
        <f t="shared" si="1499"/>
        <v>1</v>
      </c>
      <c r="M15931">
        <f t="shared" si="1500"/>
        <v>2</v>
      </c>
      <c r="N15931">
        <f t="shared" si="1501"/>
        <v>3</v>
      </c>
      <c r="O15931">
        <f t="shared" si="1502"/>
        <v>9</v>
      </c>
      <c r="P15931">
        <f t="shared" si="1503"/>
        <v>1</v>
      </c>
    </row>
    <row r="15932" spans="1:16" x14ac:dyDescent="0.25">
      <c r="A15932">
        <v>2</v>
      </c>
      <c r="B15932">
        <v>2</v>
      </c>
      <c r="C15932">
        <v>21</v>
      </c>
      <c r="D15932">
        <v>20</v>
      </c>
      <c r="E15932">
        <v>48</v>
      </c>
      <c r="F15932">
        <v>45</v>
      </c>
      <c r="K15932">
        <f t="shared" si="1498"/>
        <v>0</v>
      </c>
      <c r="L15932">
        <f t="shared" si="1499"/>
        <v>1</v>
      </c>
      <c r="M15932">
        <f t="shared" si="1500"/>
        <v>2</v>
      </c>
      <c r="N15932">
        <f t="shared" si="1501"/>
        <v>3</v>
      </c>
      <c r="O15932">
        <f t="shared" si="1502"/>
        <v>8</v>
      </c>
      <c r="P15932">
        <f t="shared" si="1503"/>
        <v>7</v>
      </c>
    </row>
    <row r="15933" spans="1:16" x14ac:dyDescent="0.25">
      <c r="A15933">
        <v>2</v>
      </c>
      <c r="B15933">
        <v>2</v>
      </c>
      <c r="C15933">
        <v>21</v>
      </c>
      <c r="D15933">
        <v>20</v>
      </c>
      <c r="E15933">
        <v>46</v>
      </c>
      <c r="F15933">
        <v>34</v>
      </c>
      <c r="K15933">
        <f t="shared" si="1498"/>
        <v>0</v>
      </c>
      <c r="L15933">
        <f t="shared" si="1499"/>
        <v>1</v>
      </c>
      <c r="M15933">
        <f t="shared" si="1500"/>
        <v>2</v>
      </c>
      <c r="N15933">
        <f t="shared" si="1501"/>
        <v>3</v>
      </c>
      <c r="O15933">
        <f t="shared" si="1502"/>
        <v>6</v>
      </c>
      <c r="P15933">
        <f t="shared" si="1503"/>
        <v>4</v>
      </c>
    </row>
    <row r="15934" spans="1:16" x14ac:dyDescent="0.25">
      <c r="A15934">
        <v>2</v>
      </c>
      <c r="B15934">
        <v>2</v>
      </c>
      <c r="C15934">
        <v>21</v>
      </c>
      <c r="D15934">
        <v>20</v>
      </c>
      <c r="E15934">
        <v>45</v>
      </c>
      <c r="F15934">
        <v>38</v>
      </c>
      <c r="K15934">
        <f t="shared" si="1498"/>
        <v>0</v>
      </c>
      <c r="L15934">
        <f t="shared" si="1499"/>
        <v>1</v>
      </c>
      <c r="M15934">
        <f t="shared" si="1500"/>
        <v>2</v>
      </c>
      <c r="N15934">
        <f t="shared" si="1501"/>
        <v>3</v>
      </c>
      <c r="O15934">
        <f t="shared" si="1502"/>
        <v>5</v>
      </c>
      <c r="P15934">
        <f t="shared" si="1503"/>
        <v>0</v>
      </c>
    </row>
    <row r="15935" spans="1:16" x14ac:dyDescent="0.25">
      <c r="A15935">
        <v>0</v>
      </c>
      <c r="B15935">
        <v>2</v>
      </c>
      <c r="C15935">
        <v>21</v>
      </c>
      <c r="D15935">
        <v>20</v>
      </c>
      <c r="E15935">
        <v>44</v>
      </c>
      <c r="F15935">
        <v>34</v>
      </c>
      <c r="K15935">
        <f t="shared" si="1498"/>
        <v>2</v>
      </c>
      <c r="L15935">
        <f t="shared" si="1499"/>
        <v>1</v>
      </c>
      <c r="M15935">
        <f t="shared" si="1500"/>
        <v>2</v>
      </c>
      <c r="N15935">
        <f t="shared" si="1501"/>
        <v>3</v>
      </c>
      <c r="O15935">
        <f t="shared" si="1502"/>
        <v>4</v>
      </c>
      <c r="P15935">
        <f t="shared" si="1503"/>
        <v>4</v>
      </c>
    </row>
    <row r="15936" spans="1:16" x14ac:dyDescent="0.25">
      <c r="A15936">
        <v>2</v>
      </c>
      <c r="B15936">
        <v>2</v>
      </c>
      <c r="C15936">
        <v>21</v>
      </c>
      <c r="D15936">
        <v>20</v>
      </c>
      <c r="E15936">
        <v>44</v>
      </c>
      <c r="F15936">
        <v>48</v>
      </c>
      <c r="K15936">
        <f t="shared" si="1498"/>
        <v>0</v>
      </c>
      <c r="L15936">
        <f t="shared" si="1499"/>
        <v>1</v>
      </c>
      <c r="M15936">
        <f t="shared" si="1500"/>
        <v>2</v>
      </c>
      <c r="N15936">
        <f t="shared" si="1501"/>
        <v>3</v>
      </c>
      <c r="O15936">
        <f t="shared" si="1502"/>
        <v>4</v>
      </c>
      <c r="P15936">
        <f t="shared" si="1503"/>
        <v>10</v>
      </c>
    </row>
    <row r="15937" spans="1:16" x14ac:dyDescent="0.25">
      <c r="A15937">
        <v>2</v>
      </c>
      <c r="B15937">
        <v>2</v>
      </c>
      <c r="C15937">
        <v>21</v>
      </c>
      <c r="D15937">
        <v>20</v>
      </c>
      <c r="E15937">
        <v>43</v>
      </c>
      <c r="F15937">
        <v>33</v>
      </c>
      <c r="K15937">
        <f t="shared" si="1498"/>
        <v>0</v>
      </c>
      <c r="L15937">
        <f t="shared" si="1499"/>
        <v>1</v>
      </c>
      <c r="M15937">
        <f t="shared" si="1500"/>
        <v>2</v>
      </c>
      <c r="N15937">
        <f t="shared" si="1501"/>
        <v>3</v>
      </c>
      <c r="O15937">
        <f t="shared" si="1502"/>
        <v>3</v>
      </c>
      <c r="P15937">
        <f t="shared" si="1503"/>
        <v>5</v>
      </c>
    </row>
    <row r="15938" spans="1:16" x14ac:dyDescent="0.25">
      <c r="A15938">
        <v>5</v>
      </c>
      <c r="B15938">
        <v>2</v>
      </c>
      <c r="C15938">
        <v>21</v>
      </c>
      <c r="D15938">
        <v>20</v>
      </c>
      <c r="E15938">
        <v>43</v>
      </c>
      <c r="F15938">
        <v>40</v>
      </c>
      <c r="K15938">
        <f t="shared" si="1498"/>
        <v>3</v>
      </c>
      <c r="L15938">
        <f t="shared" si="1499"/>
        <v>1</v>
      </c>
      <c r="M15938">
        <f t="shared" si="1500"/>
        <v>2</v>
      </c>
      <c r="N15938">
        <f t="shared" si="1501"/>
        <v>3</v>
      </c>
      <c r="O15938">
        <f t="shared" si="1502"/>
        <v>3</v>
      </c>
      <c r="P15938">
        <f t="shared" si="1503"/>
        <v>2</v>
      </c>
    </row>
    <row r="15939" spans="1:16" x14ac:dyDescent="0.25">
      <c r="A15939">
        <v>15</v>
      </c>
      <c r="B15939">
        <v>2</v>
      </c>
      <c r="C15939">
        <v>21</v>
      </c>
      <c r="D15939">
        <v>20</v>
      </c>
      <c r="E15939">
        <v>42</v>
      </c>
      <c r="F15939">
        <v>40</v>
      </c>
      <c r="K15939">
        <f t="shared" ref="K15939:K16002" si="1504">ABS(A15939-$J$1)</f>
        <v>13</v>
      </c>
      <c r="L15939">
        <f t="shared" ref="L15939:L16002" si="1505">ABS(B15939-$J$2)</f>
        <v>1</v>
      </c>
      <c r="M15939">
        <f t="shared" ref="M15939:M16002" si="1506">ABS(C15939-$J$3)</f>
        <v>2</v>
      </c>
      <c r="N15939">
        <f t="shared" ref="N15939:N16002" si="1507">ABS(D15939-$J$4)</f>
        <v>3</v>
      </c>
      <c r="O15939">
        <f t="shared" ref="O15939:O16002" si="1508">ABS(E15939-$J$5)</f>
        <v>2</v>
      </c>
      <c r="P15939">
        <f t="shared" ref="P15939:P16002" si="1509">ABS(F15939-$J$6)</f>
        <v>2</v>
      </c>
    </row>
    <row r="15940" spans="1:16" x14ac:dyDescent="0.25">
      <c r="A15940">
        <v>2</v>
      </c>
      <c r="B15940">
        <v>2</v>
      </c>
      <c r="C15940">
        <v>21</v>
      </c>
      <c r="D15940">
        <v>20</v>
      </c>
      <c r="E15940">
        <v>36</v>
      </c>
      <c r="F15940">
        <v>43</v>
      </c>
      <c r="K15940">
        <f t="shared" si="1504"/>
        <v>0</v>
      </c>
      <c r="L15940">
        <f t="shared" si="1505"/>
        <v>1</v>
      </c>
      <c r="M15940">
        <f t="shared" si="1506"/>
        <v>2</v>
      </c>
      <c r="N15940">
        <f t="shared" si="1507"/>
        <v>3</v>
      </c>
      <c r="O15940">
        <f t="shared" si="1508"/>
        <v>4</v>
      </c>
      <c r="P15940">
        <f t="shared" si="1509"/>
        <v>5</v>
      </c>
    </row>
    <row r="15941" spans="1:16" x14ac:dyDescent="0.25">
      <c r="A15941">
        <v>5</v>
      </c>
      <c r="B15941">
        <v>2</v>
      </c>
      <c r="C15941">
        <v>21</v>
      </c>
      <c r="D15941">
        <v>20</v>
      </c>
      <c r="E15941">
        <v>35</v>
      </c>
      <c r="F15941">
        <v>33</v>
      </c>
      <c r="K15941">
        <f t="shared" si="1504"/>
        <v>3</v>
      </c>
      <c r="L15941">
        <f t="shared" si="1505"/>
        <v>1</v>
      </c>
      <c r="M15941">
        <f t="shared" si="1506"/>
        <v>2</v>
      </c>
      <c r="N15941">
        <f t="shared" si="1507"/>
        <v>3</v>
      </c>
      <c r="O15941">
        <f t="shared" si="1508"/>
        <v>5</v>
      </c>
      <c r="P15941">
        <f t="shared" si="1509"/>
        <v>5</v>
      </c>
    </row>
    <row r="15942" spans="1:16" x14ac:dyDescent="0.25">
      <c r="A15942">
        <v>2</v>
      </c>
      <c r="B15942">
        <v>2</v>
      </c>
      <c r="C15942">
        <v>21</v>
      </c>
      <c r="D15942">
        <v>20</v>
      </c>
      <c r="E15942">
        <v>33</v>
      </c>
      <c r="F15942">
        <v>34</v>
      </c>
      <c r="K15942">
        <f t="shared" si="1504"/>
        <v>0</v>
      </c>
      <c r="L15942">
        <f t="shared" si="1505"/>
        <v>1</v>
      </c>
      <c r="M15942">
        <f t="shared" si="1506"/>
        <v>2</v>
      </c>
      <c r="N15942">
        <f t="shared" si="1507"/>
        <v>3</v>
      </c>
      <c r="O15942">
        <f t="shared" si="1508"/>
        <v>7</v>
      </c>
      <c r="P15942">
        <f t="shared" si="1509"/>
        <v>4</v>
      </c>
    </row>
    <row r="15943" spans="1:16" x14ac:dyDescent="0.25">
      <c r="A15943">
        <v>12</v>
      </c>
      <c r="B15943">
        <v>2</v>
      </c>
      <c r="C15943">
        <v>21</v>
      </c>
      <c r="D15943">
        <v>20</v>
      </c>
      <c r="E15943">
        <v>33</v>
      </c>
      <c r="F15943">
        <v>40</v>
      </c>
      <c r="K15943">
        <f t="shared" si="1504"/>
        <v>10</v>
      </c>
      <c r="L15943">
        <f t="shared" si="1505"/>
        <v>1</v>
      </c>
      <c r="M15943">
        <f t="shared" si="1506"/>
        <v>2</v>
      </c>
      <c r="N15943">
        <f t="shared" si="1507"/>
        <v>3</v>
      </c>
      <c r="O15943">
        <f t="shared" si="1508"/>
        <v>7</v>
      </c>
      <c r="P15943">
        <f t="shared" si="1509"/>
        <v>2</v>
      </c>
    </row>
    <row r="15944" spans="1:16" x14ac:dyDescent="0.25">
      <c r="A15944">
        <v>15</v>
      </c>
      <c r="B15944">
        <v>2</v>
      </c>
      <c r="C15944">
        <v>21</v>
      </c>
      <c r="D15944">
        <v>20</v>
      </c>
      <c r="E15944">
        <v>30</v>
      </c>
      <c r="F15944">
        <v>43</v>
      </c>
      <c r="K15944">
        <f t="shared" si="1504"/>
        <v>13</v>
      </c>
      <c r="L15944">
        <f t="shared" si="1505"/>
        <v>1</v>
      </c>
      <c r="M15944">
        <f t="shared" si="1506"/>
        <v>2</v>
      </c>
      <c r="N15944">
        <f t="shared" si="1507"/>
        <v>3</v>
      </c>
      <c r="O15944">
        <f t="shared" si="1508"/>
        <v>10</v>
      </c>
      <c r="P15944">
        <f t="shared" si="1509"/>
        <v>5</v>
      </c>
    </row>
    <row r="15945" spans="1:16" x14ac:dyDescent="0.25">
      <c r="A15945">
        <v>2</v>
      </c>
      <c r="B15945">
        <v>2</v>
      </c>
      <c r="C15945">
        <v>21</v>
      </c>
      <c r="D15945">
        <v>20</v>
      </c>
      <c r="E15945">
        <v>28</v>
      </c>
      <c r="F15945">
        <v>23</v>
      </c>
      <c r="K15945">
        <f t="shared" si="1504"/>
        <v>0</v>
      </c>
      <c r="L15945">
        <f t="shared" si="1505"/>
        <v>1</v>
      </c>
      <c r="M15945">
        <f t="shared" si="1506"/>
        <v>2</v>
      </c>
      <c r="N15945">
        <f t="shared" si="1507"/>
        <v>3</v>
      </c>
      <c r="O15945">
        <f t="shared" si="1508"/>
        <v>12</v>
      </c>
      <c r="P15945">
        <f t="shared" si="1509"/>
        <v>15</v>
      </c>
    </row>
    <row r="15946" spans="1:16" x14ac:dyDescent="0.25">
      <c r="A15946">
        <v>5</v>
      </c>
      <c r="B15946">
        <v>2</v>
      </c>
      <c r="C15946">
        <v>21</v>
      </c>
      <c r="D15946">
        <v>20</v>
      </c>
      <c r="E15946">
        <v>27</v>
      </c>
      <c r="F15946">
        <v>32</v>
      </c>
      <c r="K15946">
        <f t="shared" si="1504"/>
        <v>3</v>
      </c>
      <c r="L15946">
        <f t="shared" si="1505"/>
        <v>1</v>
      </c>
      <c r="M15946">
        <f t="shared" si="1506"/>
        <v>2</v>
      </c>
      <c r="N15946">
        <f t="shared" si="1507"/>
        <v>3</v>
      </c>
      <c r="O15946">
        <f t="shared" si="1508"/>
        <v>13</v>
      </c>
      <c r="P15946">
        <f t="shared" si="1509"/>
        <v>6</v>
      </c>
    </row>
    <row r="15947" spans="1:16" x14ac:dyDescent="0.25">
      <c r="A15947">
        <v>28</v>
      </c>
      <c r="B15947">
        <v>2</v>
      </c>
      <c r="C15947">
        <v>21</v>
      </c>
      <c r="D15947">
        <v>20</v>
      </c>
      <c r="E15947">
        <v>27</v>
      </c>
      <c r="F15947">
        <v>22</v>
      </c>
      <c r="K15947">
        <f t="shared" si="1504"/>
        <v>26</v>
      </c>
      <c r="L15947">
        <f t="shared" si="1505"/>
        <v>1</v>
      </c>
      <c r="M15947">
        <f t="shared" si="1506"/>
        <v>2</v>
      </c>
      <c r="N15947">
        <f t="shared" si="1507"/>
        <v>3</v>
      </c>
      <c r="O15947">
        <f t="shared" si="1508"/>
        <v>13</v>
      </c>
      <c r="P15947">
        <f t="shared" si="1509"/>
        <v>16</v>
      </c>
    </row>
    <row r="15948" spans="1:16" x14ac:dyDescent="0.25">
      <c r="A15948">
        <v>5</v>
      </c>
      <c r="B15948">
        <v>2</v>
      </c>
      <c r="C15948">
        <v>21</v>
      </c>
      <c r="D15948">
        <v>18</v>
      </c>
      <c r="E15948">
        <v>51</v>
      </c>
      <c r="F15948">
        <v>32</v>
      </c>
      <c r="K15948">
        <f t="shared" si="1504"/>
        <v>3</v>
      </c>
      <c r="L15948">
        <f t="shared" si="1505"/>
        <v>1</v>
      </c>
      <c r="M15948">
        <f t="shared" si="1506"/>
        <v>2</v>
      </c>
      <c r="N15948">
        <f t="shared" si="1507"/>
        <v>5</v>
      </c>
      <c r="O15948">
        <f t="shared" si="1508"/>
        <v>11</v>
      </c>
      <c r="P15948">
        <f t="shared" si="1509"/>
        <v>6</v>
      </c>
    </row>
    <row r="15949" spans="1:16" x14ac:dyDescent="0.25">
      <c r="A15949">
        <v>2</v>
      </c>
      <c r="B15949">
        <v>2</v>
      </c>
      <c r="C15949">
        <v>21</v>
      </c>
      <c r="D15949">
        <v>18</v>
      </c>
      <c r="E15949">
        <v>49</v>
      </c>
      <c r="F15949">
        <v>29</v>
      </c>
      <c r="K15949">
        <f t="shared" si="1504"/>
        <v>0</v>
      </c>
      <c r="L15949">
        <f t="shared" si="1505"/>
        <v>1</v>
      </c>
      <c r="M15949">
        <f t="shared" si="1506"/>
        <v>2</v>
      </c>
      <c r="N15949">
        <f t="shared" si="1507"/>
        <v>5</v>
      </c>
      <c r="O15949">
        <f t="shared" si="1508"/>
        <v>9</v>
      </c>
      <c r="P15949">
        <f t="shared" si="1509"/>
        <v>9</v>
      </c>
    </row>
    <row r="15950" spans="1:16" x14ac:dyDescent="0.25">
      <c r="A15950">
        <v>2</v>
      </c>
      <c r="B15950">
        <v>2</v>
      </c>
      <c r="C15950">
        <v>21</v>
      </c>
      <c r="D15950">
        <v>18</v>
      </c>
      <c r="E15950">
        <v>49</v>
      </c>
      <c r="F15950">
        <v>33</v>
      </c>
      <c r="K15950">
        <f t="shared" si="1504"/>
        <v>0</v>
      </c>
      <c r="L15950">
        <f t="shared" si="1505"/>
        <v>1</v>
      </c>
      <c r="M15950">
        <f t="shared" si="1506"/>
        <v>2</v>
      </c>
      <c r="N15950">
        <f t="shared" si="1507"/>
        <v>5</v>
      </c>
      <c r="O15950">
        <f t="shared" si="1508"/>
        <v>9</v>
      </c>
      <c r="P15950">
        <f t="shared" si="1509"/>
        <v>5</v>
      </c>
    </row>
    <row r="15951" spans="1:16" x14ac:dyDescent="0.25">
      <c r="A15951">
        <v>5</v>
      </c>
      <c r="B15951">
        <v>2</v>
      </c>
      <c r="C15951">
        <v>21</v>
      </c>
      <c r="D15951">
        <v>18</v>
      </c>
      <c r="E15951">
        <v>46</v>
      </c>
      <c r="F15951">
        <v>39</v>
      </c>
      <c r="K15951">
        <f t="shared" si="1504"/>
        <v>3</v>
      </c>
      <c r="L15951">
        <f t="shared" si="1505"/>
        <v>1</v>
      </c>
      <c r="M15951">
        <f t="shared" si="1506"/>
        <v>2</v>
      </c>
      <c r="N15951">
        <f t="shared" si="1507"/>
        <v>5</v>
      </c>
      <c r="O15951">
        <f t="shared" si="1508"/>
        <v>6</v>
      </c>
      <c r="P15951">
        <f t="shared" si="1509"/>
        <v>1</v>
      </c>
    </row>
    <row r="15952" spans="1:16" x14ac:dyDescent="0.25">
      <c r="A15952">
        <v>5</v>
      </c>
      <c r="B15952">
        <v>2</v>
      </c>
      <c r="C15952">
        <v>21</v>
      </c>
      <c r="D15952">
        <v>18</v>
      </c>
      <c r="E15952">
        <v>45</v>
      </c>
      <c r="F15952">
        <v>36</v>
      </c>
      <c r="K15952">
        <f t="shared" si="1504"/>
        <v>3</v>
      </c>
      <c r="L15952">
        <f t="shared" si="1505"/>
        <v>1</v>
      </c>
      <c r="M15952">
        <f t="shared" si="1506"/>
        <v>2</v>
      </c>
      <c r="N15952">
        <f t="shared" si="1507"/>
        <v>5</v>
      </c>
      <c r="O15952">
        <f t="shared" si="1508"/>
        <v>5</v>
      </c>
      <c r="P15952">
        <f t="shared" si="1509"/>
        <v>2</v>
      </c>
    </row>
    <row r="15953" spans="1:16" x14ac:dyDescent="0.25">
      <c r="A15953">
        <v>2</v>
      </c>
      <c r="B15953">
        <v>2</v>
      </c>
      <c r="C15953">
        <v>21</v>
      </c>
      <c r="D15953">
        <v>18</v>
      </c>
      <c r="E15953">
        <v>44</v>
      </c>
      <c r="F15953">
        <v>46</v>
      </c>
      <c r="K15953">
        <f t="shared" si="1504"/>
        <v>0</v>
      </c>
      <c r="L15953">
        <f t="shared" si="1505"/>
        <v>1</v>
      </c>
      <c r="M15953">
        <f t="shared" si="1506"/>
        <v>2</v>
      </c>
      <c r="N15953">
        <f t="shared" si="1507"/>
        <v>5</v>
      </c>
      <c r="O15953">
        <f t="shared" si="1508"/>
        <v>4</v>
      </c>
      <c r="P15953">
        <f t="shared" si="1509"/>
        <v>8</v>
      </c>
    </row>
    <row r="15954" spans="1:16" x14ac:dyDescent="0.25">
      <c r="A15954">
        <v>2</v>
      </c>
      <c r="B15954">
        <v>2</v>
      </c>
      <c r="C15954">
        <v>21</v>
      </c>
      <c r="D15954">
        <v>18</v>
      </c>
      <c r="E15954">
        <v>43</v>
      </c>
      <c r="F15954">
        <v>46</v>
      </c>
      <c r="K15954">
        <f t="shared" si="1504"/>
        <v>0</v>
      </c>
      <c r="L15954">
        <f t="shared" si="1505"/>
        <v>1</v>
      </c>
      <c r="M15954">
        <f t="shared" si="1506"/>
        <v>2</v>
      </c>
      <c r="N15954">
        <f t="shared" si="1507"/>
        <v>5</v>
      </c>
      <c r="O15954">
        <f t="shared" si="1508"/>
        <v>3</v>
      </c>
      <c r="P15954">
        <f t="shared" si="1509"/>
        <v>8</v>
      </c>
    </row>
    <row r="15955" spans="1:16" x14ac:dyDescent="0.25">
      <c r="A15955">
        <v>2</v>
      </c>
      <c r="B15955">
        <v>2</v>
      </c>
      <c r="C15955">
        <v>21</v>
      </c>
      <c r="D15955">
        <v>18</v>
      </c>
      <c r="E15955">
        <v>42</v>
      </c>
      <c r="F15955">
        <v>43</v>
      </c>
      <c r="K15955">
        <f t="shared" si="1504"/>
        <v>0</v>
      </c>
      <c r="L15955">
        <f t="shared" si="1505"/>
        <v>1</v>
      </c>
      <c r="M15955">
        <f t="shared" si="1506"/>
        <v>2</v>
      </c>
      <c r="N15955">
        <f t="shared" si="1507"/>
        <v>5</v>
      </c>
      <c r="O15955">
        <f t="shared" si="1508"/>
        <v>2</v>
      </c>
      <c r="P15955">
        <f t="shared" si="1509"/>
        <v>5</v>
      </c>
    </row>
    <row r="15956" spans="1:16" x14ac:dyDescent="0.25">
      <c r="A15956">
        <v>2</v>
      </c>
      <c r="B15956">
        <v>2</v>
      </c>
      <c r="C15956">
        <v>21</v>
      </c>
      <c r="D15956">
        <v>18</v>
      </c>
      <c r="E15956">
        <v>42</v>
      </c>
      <c r="F15956">
        <v>36</v>
      </c>
      <c r="K15956">
        <f t="shared" si="1504"/>
        <v>0</v>
      </c>
      <c r="L15956">
        <f t="shared" si="1505"/>
        <v>1</v>
      </c>
      <c r="M15956">
        <f t="shared" si="1506"/>
        <v>2</v>
      </c>
      <c r="N15956">
        <f t="shared" si="1507"/>
        <v>5</v>
      </c>
      <c r="O15956">
        <f t="shared" si="1508"/>
        <v>2</v>
      </c>
      <c r="P15956">
        <f t="shared" si="1509"/>
        <v>2</v>
      </c>
    </row>
    <row r="15957" spans="1:16" x14ac:dyDescent="0.25">
      <c r="A15957">
        <v>5</v>
      </c>
      <c r="B15957">
        <v>2</v>
      </c>
      <c r="C15957">
        <v>21</v>
      </c>
      <c r="D15957">
        <v>18</v>
      </c>
      <c r="E15957">
        <v>42</v>
      </c>
      <c r="F15957">
        <v>41</v>
      </c>
      <c r="K15957">
        <f t="shared" si="1504"/>
        <v>3</v>
      </c>
      <c r="L15957">
        <f t="shared" si="1505"/>
        <v>1</v>
      </c>
      <c r="M15957">
        <f t="shared" si="1506"/>
        <v>2</v>
      </c>
      <c r="N15957">
        <f t="shared" si="1507"/>
        <v>5</v>
      </c>
      <c r="O15957">
        <f t="shared" si="1508"/>
        <v>2</v>
      </c>
      <c r="P15957">
        <f t="shared" si="1509"/>
        <v>3</v>
      </c>
    </row>
    <row r="15958" spans="1:16" x14ac:dyDescent="0.25">
      <c r="A15958">
        <v>0</v>
      </c>
      <c r="B15958">
        <v>2</v>
      </c>
      <c r="C15958">
        <v>21</v>
      </c>
      <c r="D15958">
        <v>18</v>
      </c>
      <c r="E15958">
        <v>41</v>
      </c>
      <c r="F15958">
        <v>30</v>
      </c>
      <c r="K15958">
        <f t="shared" si="1504"/>
        <v>2</v>
      </c>
      <c r="L15958">
        <f t="shared" si="1505"/>
        <v>1</v>
      </c>
      <c r="M15958">
        <f t="shared" si="1506"/>
        <v>2</v>
      </c>
      <c r="N15958">
        <f t="shared" si="1507"/>
        <v>5</v>
      </c>
      <c r="O15958">
        <f t="shared" si="1508"/>
        <v>1</v>
      </c>
      <c r="P15958">
        <f t="shared" si="1509"/>
        <v>8</v>
      </c>
    </row>
    <row r="15959" spans="1:16" x14ac:dyDescent="0.25">
      <c r="A15959">
        <v>5</v>
      </c>
      <c r="B15959">
        <v>2</v>
      </c>
      <c r="C15959">
        <v>21</v>
      </c>
      <c r="D15959">
        <v>18</v>
      </c>
      <c r="E15959">
        <v>41</v>
      </c>
      <c r="F15959">
        <v>33</v>
      </c>
      <c r="K15959">
        <f t="shared" si="1504"/>
        <v>3</v>
      </c>
      <c r="L15959">
        <f t="shared" si="1505"/>
        <v>1</v>
      </c>
      <c r="M15959">
        <f t="shared" si="1506"/>
        <v>2</v>
      </c>
      <c r="N15959">
        <f t="shared" si="1507"/>
        <v>5</v>
      </c>
      <c r="O15959">
        <f t="shared" si="1508"/>
        <v>1</v>
      </c>
      <c r="P15959">
        <f t="shared" si="1509"/>
        <v>5</v>
      </c>
    </row>
    <row r="15960" spans="1:16" x14ac:dyDescent="0.25">
      <c r="A15960">
        <v>5</v>
      </c>
      <c r="B15960">
        <v>2</v>
      </c>
      <c r="C15960">
        <v>21</v>
      </c>
      <c r="D15960">
        <v>18</v>
      </c>
      <c r="E15960">
        <v>37</v>
      </c>
      <c r="F15960">
        <v>29</v>
      </c>
      <c r="K15960">
        <f t="shared" si="1504"/>
        <v>3</v>
      </c>
      <c r="L15960">
        <f t="shared" si="1505"/>
        <v>1</v>
      </c>
      <c r="M15960">
        <f t="shared" si="1506"/>
        <v>2</v>
      </c>
      <c r="N15960">
        <f t="shared" si="1507"/>
        <v>5</v>
      </c>
      <c r="O15960">
        <f t="shared" si="1508"/>
        <v>3</v>
      </c>
      <c r="P15960">
        <f t="shared" si="1509"/>
        <v>9</v>
      </c>
    </row>
    <row r="15961" spans="1:16" x14ac:dyDescent="0.25">
      <c r="A15961">
        <v>2</v>
      </c>
      <c r="B15961">
        <v>2</v>
      </c>
      <c r="C15961">
        <v>21</v>
      </c>
      <c r="D15961">
        <v>18</v>
      </c>
      <c r="E15961">
        <v>35</v>
      </c>
      <c r="F15961">
        <v>35</v>
      </c>
      <c r="K15961">
        <f t="shared" si="1504"/>
        <v>0</v>
      </c>
      <c r="L15961">
        <f t="shared" si="1505"/>
        <v>1</v>
      </c>
      <c r="M15961">
        <f t="shared" si="1506"/>
        <v>2</v>
      </c>
      <c r="N15961">
        <f t="shared" si="1507"/>
        <v>5</v>
      </c>
      <c r="O15961">
        <f t="shared" si="1508"/>
        <v>5</v>
      </c>
      <c r="P15961">
        <f t="shared" si="1509"/>
        <v>3</v>
      </c>
    </row>
    <row r="15962" spans="1:16" x14ac:dyDescent="0.25">
      <c r="A15962">
        <v>2</v>
      </c>
      <c r="B15962">
        <v>2</v>
      </c>
      <c r="C15962">
        <v>21</v>
      </c>
      <c r="D15962">
        <v>18</v>
      </c>
      <c r="E15962">
        <v>34</v>
      </c>
      <c r="F15962">
        <v>37</v>
      </c>
      <c r="K15962">
        <f t="shared" si="1504"/>
        <v>0</v>
      </c>
      <c r="L15962">
        <f t="shared" si="1505"/>
        <v>1</v>
      </c>
      <c r="M15962">
        <f t="shared" si="1506"/>
        <v>2</v>
      </c>
      <c r="N15962">
        <f t="shared" si="1507"/>
        <v>5</v>
      </c>
      <c r="O15962">
        <f t="shared" si="1508"/>
        <v>6</v>
      </c>
      <c r="P15962">
        <f t="shared" si="1509"/>
        <v>1</v>
      </c>
    </row>
    <row r="15963" spans="1:16" x14ac:dyDescent="0.25">
      <c r="A15963">
        <v>8</v>
      </c>
      <c r="B15963">
        <v>2</v>
      </c>
      <c r="C15963">
        <v>21</v>
      </c>
      <c r="D15963">
        <v>18</v>
      </c>
      <c r="E15963">
        <v>34</v>
      </c>
      <c r="F15963">
        <v>33</v>
      </c>
      <c r="K15963">
        <f t="shared" si="1504"/>
        <v>6</v>
      </c>
      <c r="L15963">
        <f t="shared" si="1505"/>
        <v>1</v>
      </c>
      <c r="M15963">
        <f t="shared" si="1506"/>
        <v>2</v>
      </c>
      <c r="N15963">
        <f t="shared" si="1507"/>
        <v>5</v>
      </c>
      <c r="O15963">
        <f t="shared" si="1508"/>
        <v>6</v>
      </c>
      <c r="P15963">
        <f t="shared" si="1509"/>
        <v>5</v>
      </c>
    </row>
    <row r="15964" spans="1:16" x14ac:dyDescent="0.25">
      <c r="A15964">
        <v>2</v>
      </c>
      <c r="B15964">
        <v>2</v>
      </c>
      <c r="C15964">
        <v>21</v>
      </c>
      <c r="D15964">
        <v>18</v>
      </c>
      <c r="E15964">
        <v>33</v>
      </c>
      <c r="F15964">
        <v>27</v>
      </c>
      <c r="K15964">
        <f t="shared" si="1504"/>
        <v>0</v>
      </c>
      <c r="L15964">
        <f t="shared" si="1505"/>
        <v>1</v>
      </c>
      <c r="M15964">
        <f t="shared" si="1506"/>
        <v>2</v>
      </c>
      <c r="N15964">
        <f t="shared" si="1507"/>
        <v>5</v>
      </c>
      <c r="O15964">
        <f t="shared" si="1508"/>
        <v>7</v>
      </c>
      <c r="P15964">
        <f t="shared" si="1509"/>
        <v>11</v>
      </c>
    </row>
    <row r="15965" spans="1:16" x14ac:dyDescent="0.25">
      <c r="A15965">
        <v>2</v>
      </c>
      <c r="B15965">
        <v>2</v>
      </c>
      <c r="C15965">
        <v>21</v>
      </c>
      <c r="D15965">
        <v>18</v>
      </c>
      <c r="E15965">
        <v>31</v>
      </c>
      <c r="F15965">
        <v>26</v>
      </c>
      <c r="K15965">
        <f t="shared" si="1504"/>
        <v>0</v>
      </c>
      <c r="L15965">
        <f t="shared" si="1505"/>
        <v>1</v>
      </c>
      <c r="M15965">
        <f t="shared" si="1506"/>
        <v>2</v>
      </c>
      <c r="N15965">
        <f t="shared" si="1507"/>
        <v>5</v>
      </c>
      <c r="O15965">
        <f t="shared" si="1508"/>
        <v>9</v>
      </c>
      <c r="P15965">
        <f t="shared" si="1509"/>
        <v>12</v>
      </c>
    </row>
    <row r="15966" spans="1:16" x14ac:dyDescent="0.25">
      <c r="A15966">
        <v>2</v>
      </c>
      <c r="B15966">
        <v>2</v>
      </c>
      <c r="C15966">
        <v>21</v>
      </c>
      <c r="D15966">
        <v>18</v>
      </c>
      <c r="E15966">
        <v>23</v>
      </c>
      <c r="F15966">
        <v>31</v>
      </c>
      <c r="K15966">
        <f t="shared" si="1504"/>
        <v>0</v>
      </c>
      <c r="L15966">
        <f t="shared" si="1505"/>
        <v>1</v>
      </c>
      <c r="M15966">
        <f t="shared" si="1506"/>
        <v>2</v>
      </c>
      <c r="N15966">
        <f t="shared" si="1507"/>
        <v>5</v>
      </c>
      <c r="O15966">
        <f t="shared" si="1508"/>
        <v>17</v>
      </c>
      <c r="P15966">
        <f t="shared" si="1509"/>
        <v>7</v>
      </c>
    </row>
    <row r="15967" spans="1:16" x14ac:dyDescent="0.25">
      <c r="A15967">
        <v>10</v>
      </c>
      <c r="B15967">
        <v>2</v>
      </c>
      <c r="C15967">
        <v>21</v>
      </c>
      <c r="D15967">
        <v>18</v>
      </c>
      <c r="E15967">
        <v>21</v>
      </c>
      <c r="F15967">
        <v>33</v>
      </c>
      <c r="K15967">
        <f t="shared" si="1504"/>
        <v>8</v>
      </c>
      <c r="L15967">
        <f t="shared" si="1505"/>
        <v>1</v>
      </c>
      <c r="M15967">
        <f t="shared" si="1506"/>
        <v>2</v>
      </c>
      <c r="N15967">
        <f t="shared" si="1507"/>
        <v>5</v>
      </c>
      <c r="O15967">
        <f t="shared" si="1508"/>
        <v>19</v>
      </c>
      <c r="P15967">
        <f t="shared" si="1509"/>
        <v>5</v>
      </c>
    </row>
    <row r="15968" spans="1:16" x14ac:dyDescent="0.25">
      <c r="A15968">
        <v>2</v>
      </c>
      <c r="B15968">
        <v>2</v>
      </c>
      <c r="C15968">
        <v>21</v>
      </c>
      <c r="D15968">
        <v>18</v>
      </c>
      <c r="E15968">
        <v>19</v>
      </c>
      <c r="F15968">
        <v>28</v>
      </c>
      <c r="K15968">
        <f t="shared" si="1504"/>
        <v>0</v>
      </c>
      <c r="L15968">
        <f t="shared" si="1505"/>
        <v>1</v>
      </c>
      <c r="M15968">
        <f t="shared" si="1506"/>
        <v>2</v>
      </c>
      <c r="N15968">
        <f t="shared" si="1507"/>
        <v>5</v>
      </c>
      <c r="O15968">
        <f t="shared" si="1508"/>
        <v>21</v>
      </c>
      <c r="P15968">
        <f t="shared" si="1509"/>
        <v>10</v>
      </c>
    </row>
    <row r="15969" spans="1:16" x14ac:dyDescent="0.25">
      <c r="A15969">
        <v>5</v>
      </c>
      <c r="B15969">
        <v>2</v>
      </c>
      <c r="C15969">
        <v>21</v>
      </c>
      <c r="D15969">
        <v>18</v>
      </c>
      <c r="E15969">
        <v>19</v>
      </c>
      <c r="F15969">
        <v>35</v>
      </c>
      <c r="K15969">
        <f t="shared" si="1504"/>
        <v>3</v>
      </c>
      <c r="L15969">
        <f t="shared" si="1505"/>
        <v>1</v>
      </c>
      <c r="M15969">
        <f t="shared" si="1506"/>
        <v>2</v>
      </c>
      <c r="N15969">
        <f t="shared" si="1507"/>
        <v>5</v>
      </c>
      <c r="O15969">
        <f t="shared" si="1508"/>
        <v>21</v>
      </c>
      <c r="P15969">
        <f t="shared" si="1509"/>
        <v>3</v>
      </c>
    </row>
    <row r="15970" spans="1:16" x14ac:dyDescent="0.25">
      <c r="A15970">
        <v>5</v>
      </c>
      <c r="B15970">
        <v>2</v>
      </c>
      <c r="C15970">
        <v>21</v>
      </c>
      <c r="D15970">
        <v>17</v>
      </c>
      <c r="E15970">
        <v>108</v>
      </c>
      <c r="F15970">
        <v>30</v>
      </c>
      <c r="K15970">
        <f t="shared" si="1504"/>
        <v>3</v>
      </c>
      <c r="L15970">
        <f t="shared" si="1505"/>
        <v>1</v>
      </c>
      <c r="M15970">
        <f t="shared" si="1506"/>
        <v>2</v>
      </c>
      <c r="N15970">
        <f t="shared" si="1507"/>
        <v>6</v>
      </c>
      <c r="O15970">
        <f t="shared" si="1508"/>
        <v>68</v>
      </c>
      <c r="P15970">
        <f t="shared" si="1509"/>
        <v>8</v>
      </c>
    </row>
    <row r="15971" spans="1:16" x14ac:dyDescent="0.25">
      <c r="A15971">
        <v>2</v>
      </c>
      <c r="B15971">
        <v>2</v>
      </c>
      <c r="C15971">
        <v>21</v>
      </c>
      <c r="D15971">
        <v>17</v>
      </c>
      <c r="E15971">
        <v>104</v>
      </c>
      <c r="F15971">
        <v>38</v>
      </c>
      <c r="K15971">
        <f t="shared" si="1504"/>
        <v>0</v>
      </c>
      <c r="L15971">
        <f t="shared" si="1505"/>
        <v>1</v>
      </c>
      <c r="M15971">
        <f t="shared" si="1506"/>
        <v>2</v>
      </c>
      <c r="N15971">
        <f t="shared" si="1507"/>
        <v>6</v>
      </c>
      <c r="O15971">
        <f t="shared" si="1508"/>
        <v>64</v>
      </c>
      <c r="P15971">
        <f t="shared" si="1509"/>
        <v>0</v>
      </c>
    </row>
    <row r="15972" spans="1:16" x14ac:dyDescent="0.25">
      <c r="A15972">
        <v>8</v>
      </c>
      <c r="B15972">
        <v>2</v>
      </c>
      <c r="C15972">
        <v>21</v>
      </c>
      <c r="D15972">
        <v>17</v>
      </c>
      <c r="E15972">
        <v>74</v>
      </c>
      <c r="F15972">
        <v>31</v>
      </c>
      <c r="K15972">
        <f t="shared" si="1504"/>
        <v>6</v>
      </c>
      <c r="L15972">
        <f t="shared" si="1505"/>
        <v>1</v>
      </c>
      <c r="M15972">
        <f t="shared" si="1506"/>
        <v>2</v>
      </c>
      <c r="N15972">
        <f t="shared" si="1507"/>
        <v>6</v>
      </c>
      <c r="O15972">
        <f t="shared" si="1508"/>
        <v>34</v>
      </c>
      <c r="P15972">
        <f t="shared" si="1509"/>
        <v>7</v>
      </c>
    </row>
    <row r="15973" spans="1:16" x14ac:dyDescent="0.25">
      <c r="A15973">
        <v>5</v>
      </c>
      <c r="B15973">
        <v>2</v>
      </c>
      <c r="C15973">
        <v>21</v>
      </c>
      <c r="D15973">
        <v>17</v>
      </c>
      <c r="E15973">
        <v>61</v>
      </c>
      <c r="F15973">
        <v>31</v>
      </c>
      <c r="K15973">
        <f t="shared" si="1504"/>
        <v>3</v>
      </c>
      <c r="L15973">
        <f t="shared" si="1505"/>
        <v>1</v>
      </c>
      <c r="M15973">
        <f t="shared" si="1506"/>
        <v>2</v>
      </c>
      <c r="N15973">
        <f t="shared" si="1507"/>
        <v>6</v>
      </c>
      <c r="O15973">
        <f t="shared" si="1508"/>
        <v>21</v>
      </c>
      <c r="P15973">
        <f t="shared" si="1509"/>
        <v>7</v>
      </c>
    </row>
    <row r="15974" spans="1:16" x14ac:dyDescent="0.25">
      <c r="A15974">
        <v>2</v>
      </c>
      <c r="B15974">
        <v>2</v>
      </c>
      <c r="C15974">
        <v>21</v>
      </c>
      <c r="D15974">
        <v>17</v>
      </c>
      <c r="E15974">
        <v>54</v>
      </c>
      <c r="F15974">
        <v>31</v>
      </c>
      <c r="K15974">
        <f t="shared" si="1504"/>
        <v>0</v>
      </c>
      <c r="L15974">
        <f t="shared" si="1505"/>
        <v>1</v>
      </c>
      <c r="M15974">
        <f t="shared" si="1506"/>
        <v>2</v>
      </c>
      <c r="N15974">
        <f t="shared" si="1507"/>
        <v>6</v>
      </c>
      <c r="O15974">
        <f t="shared" si="1508"/>
        <v>14</v>
      </c>
      <c r="P15974">
        <f t="shared" si="1509"/>
        <v>7</v>
      </c>
    </row>
    <row r="15975" spans="1:16" x14ac:dyDescent="0.25">
      <c r="A15975">
        <v>12</v>
      </c>
      <c r="B15975">
        <v>2</v>
      </c>
      <c r="C15975">
        <v>21</v>
      </c>
      <c r="D15975">
        <v>17</v>
      </c>
      <c r="E15975">
        <v>54</v>
      </c>
      <c r="F15975">
        <v>40</v>
      </c>
      <c r="K15975">
        <f t="shared" si="1504"/>
        <v>10</v>
      </c>
      <c r="L15975">
        <f t="shared" si="1505"/>
        <v>1</v>
      </c>
      <c r="M15975">
        <f t="shared" si="1506"/>
        <v>2</v>
      </c>
      <c r="N15975">
        <f t="shared" si="1507"/>
        <v>6</v>
      </c>
      <c r="O15975">
        <f t="shared" si="1508"/>
        <v>14</v>
      </c>
      <c r="P15975">
        <f t="shared" si="1509"/>
        <v>2</v>
      </c>
    </row>
    <row r="15976" spans="1:16" x14ac:dyDescent="0.25">
      <c r="A15976">
        <v>5</v>
      </c>
      <c r="B15976">
        <v>2</v>
      </c>
      <c r="C15976">
        <v>21</v>
      </c>
      <c r="D15976">
        <v>17</v>
      </c>
      <c r="E15976">
        <v>50</v>
      </c>
      <c r="F15976">
        <v>32</v>
      </c>
      <c r="K15976">
        <f t="shared" si="1504"/>
        <v>3</v>
      </c>
      <c r="L15976">
        <f t="shared" si="1505"/>
        <v>1</v>
      </c>
      <c r="M15976">
        <f t="shared" si="1506"/>
        <v>2</v>
      </c>
      <c r="N15976">
        <f t="shared" si="1507"/>
        <v>6</v>
      </c>
      <c r="O15976">
        <f t="shared" si="1508"/>
        <v>10</v>
      </c>
      <c r="P15976">
        <f t="shared" si="1509"/>
        <v>6</v>
      </c>
    </row>
    <row r="15977" spans="1:16" x14ac:dyDescent="0.25">
      <c r="A15977">
        <v>2</v>
      </c>
      <c r="B15977">
        <v>2</v>
      </c>
      <c r="C15977">
        <v>21</v>
      </c>
      <c r="D15977">
        <v>17</v>
      </c>
      <c r="E15977">
        <v>49</v>
      </c>
      <c r="F15977">
        <v>36</v>
      </c>
      <c r="K15977">
        <f t="shared" si="1504"/>
        <v>0</v>
      </c>
      <c r="L15977">
        <f t="shared" si="1505"/>
        <v>1</v>
      </c>
      <c r="M15977">
        <f t="shared" si="1506"/>
        <v>2</v>
      </c>
      <c r="N15977">
        <f t="shared" si="1507"/>
        <v>6</v>
      </c>
      <c r="O15977">
        <f t="shared" si="1508"/>
        <v>9</v>
      </c>
      <c r="P15977">
        <f t="shared" si="1509"/>
        <v>2</v>
      </c>
    </row>
    <row r="15978" spans="1:16" x14ac:dyDescent="0.25">
      <c r="A15978">
        <v>8</v>
      </c>
      <c r="B15978">
        <v>2</v>
      </c>
      <c r="C15978">
        <v>21</v>
      </c>
      <c r="D15978">
        <v>17</v>
      </c>
      <c r="E15978">
        <v>49</v>
      </c>
      <c r="F15978">
        <v>34</v>
      </c>
      <c r="K15978">
        <f t="shared" si="1504"/>
        <v>6</v>
      </c>
      <c r="L15978">
        <f t="shared" si="1505"/>
        <v>1</v>
      </c>
      <c r="M15978">
        <f t="shared" si="1506"/>
        <v>2</v>
      </c>
      <c r="N15978">
        <f t="shared" si="1507"/>
        <v>6</v>
      </c>
      <c r="O15978">
        <f t="shared" si="1508"/>
        <v>9</v>
      </c>
      <c r="P15978">
        <f t="shared" si="1509"/>
        <v>4</v>
      </c>
    </row>
    <row r="15979" spans="1:16" x14ac:dyDescent="0.25">
      <c r="A15979">
        <v>2</v>
      </c>
      <c r="B15979">
        <v>2</v>
      </c>
      <c r="C15979">
        <v>21</v>
      </c>
      <c r="D15979">
        <v>17</v>
      </c>
      <c r="E15979">
        <v>47</v>
      </c>
      <c r="F15979">
        <v>40</v>
      </c>
      <c r="K15979">
        <f t="shared" si="1504"/>
        <v>0</v>
      </c>
      <c r="L15979">
        <f t="shared" si="1505"/>
        <v>1</v>
      </c>
      <c r="M15979">
        <f t="shared" si="1506"/>
        <v>2</v>
      </c>
      <c r="N15979">
        <f t="shared" si="1507"/>
        <v>6</v>
      </c>
      <c r="O15979">
        <f t="shared" si="1508"/>
        <v>7</v>
      </c>
      <c r="P15979">
        <f t="shared" si="1509"/>
        <v>2</v>
      </c>
    </row>
    <row r="15980" spans="1:16" x14ac:dyDescent="0.25">
      <c r="A15980">
        <v>8</v>
      </c>
      <c r="B15980">
        <v>2</v>
      </c>
      <c r="C15980">
        <v>21</v>
      </c>
      <c r="D15980">
        <v>17</v>
      </c>
      <c r="E15980">
        <v>45</v>
      </c>
      <c r="F15980">
        <v>26</v>
      </c>
      <c r="K15980">
        <f t="shared" si="1504"/>
        <v>6</v>
      </c>
      <c r="L15980">
        <f t="shared" si="1505"/>
        <v>1</v>
      </c>
      <c r="M15980">
        <f t="shared" si="1506"/>
        <v>2</v>
      </c>
      <c r="N15980">
        <f t="shared" si="1507"/>
        <v>6</v>
      </c>
      <c r="O15980">
        <f t="shared" si="1508"/>
        <v>5</v>
      </c>
      <c r="P15980">
        <f t="shared" si="1509"/>
        <v>12</v>
      </c>
    </row>
    <row r="15981" spans="1:16" x14ac:dyDescent="0.25">
      <c r="A15981">
        <v>2</v>
      </c>
      <c r="B15981">
        <v>2</v>
      </c>
      <c r="C15981">
        <v>21</v>
      </c>
      <c r="D15981">
        <v>17</v>
      </c>
      <c r="E15981">
        <v>44</v>
      </c>
      <c r="F15981">
        <v>28</v>
      </c>
      <c r="K15981">
        <f t="shared" si="1504"/>
        <v>0</v>
      </c>
      <c r="L15981">
        <f t="shared" si="1505"/>
        <v>1</v>
      </c>
      <c r="M15981">
        <f t="shared" si="1506"/>
        <v>2</v>
      </c>
      <c r="N15981">
        <f t="shared" si="1507"/>
        <v>6</v>
      </c>
      <c r="O15981">
        <f t="shared" si="1508"/>
        <v>4</v>
      </c>
      <c r="P15981">
        <f t="shared" si="1509"/>
        <v>10</v>
      </c>
    </row>
    <row r="15982" spans="1:16" x14ac:dyDescent="0.25">
      <c r="A15982">
        <v>2</v>
      </c>
      <c r="B15982">
        <v>2</v>
      </c>
      <c r="C15982">
        <v>21</v>
      </c>
      <c r="D15982">
        <v>17</v>
      </c>
      <c r="E15982">
        <v>43</v>
      </c>
      <c r="F15982">
        <v>41</v>
      </c>
      <c r="K15982">
        <f t="shared" si="1504"/>
        <v>0</v>
      </c>
      <c r="L15982">
        <f t="shared" si="1505"/>
        <v>1</v>
      </c>
      <c r="M15982">
        <f t="shared" si="1506"/>
        <v>2</v>
      </c>
      <c r="N15982">
        <f t="shared" si="1507"/>
        <v>6</v>
      </c>
      <c r="O15982">
        <f t="shared" si="1508"/>
        <v>3</v>
      </c>
      <c r="P15982">
        <f t="shared" si="1509"/>
        <v>3</v>
      </c>
    </row>
    <row r="15983" spans="1:16" x14ac:dyDescent="0.25">
      <c r="A15983">
        <v>2</v>
      </c>
      <c r="B15983">
        <v>2</v>
      </c>
      <c r="C15983">
        <v>21</v>
      </c>
      <c r="D15983">
        <v>17</v>
      </c>
      <c r="E15983">
        <v>43</v>
      </c>
      <c r="F15983">
        <v>16</v>
      </c>
      <c r="K15983">
        <f t="shared" si="1504"/>
        <v>0</v>
      </c>
      <c r="L15983">
        <f t="shared" si="1505"/>
        <v>1</v>
      </c>
      <c r="M15983">
        <f t="shared" si="1506"/>
        <v>2</v>
      </c>
      <c r="N15983">
        <f t="shared" si="1507"/>
        <v>6</v>
      </c>
      <c r="O15983">
        <f t="shared" si="1508"/>
        <v>3</v>
      </c>
      <c r="P15983">
        <f t="shared" si="1509"/>
        <v>22</v>
      </c>
    </row>
    <row r="15984" spans="1:16" x14ac:dyDescent="0.25">
      <c r="A15984">
        <v>2</v>
      </c>
      <c r="B15984">
        <v>2</v>
      </c>
      <c r="C15984">
        <v>21</v>
      </c>
      <c r="D15984">
        <v>17</v>
      </c>
      <c r="E15984">
        <v>42</v>
      </c>
      <c r="F15984">
        <v>28</v>
      </c>
      <c r="K15984">
        <f t="shared" si="1504"/>
        <v>0</v>
      </c>
      <c r="L15984">
        <f t="shared" si="1505"/>
        <v>1</v>
      </c>
      <c r="M15984">
        <f t="shared" si="1506"/>
        <v>2</v>
      </c>
      <c r="N15984">
        <f t="shared" si="1507"/>
        <v>6</v>
      </c>
      <c r="O15984">
        <f t="shared" si="1508"/>
        <v>2</v>
      </c>
      <c r="P15984">
        <f t="shared" si="1509"/>
        <v>10</v>
      </c>
    </row>
    <row r="15985" spans="1:16" x14ac:dyDescent="0.25">
      <c r="A15985">
        <v>2</v>
      </c>
      <c r="B15985">
        <v>2</v>
      </c>
      <c r="C15985">
        <v>21</v>
      </c>
      <c r="D15985">
        <v>17</v>
      </c>
      <c r="E15985">
        <v>41</v>
      </c>
      <c r="F15985">
        <v>47</v>
      </c>
      <c r="K15985">
        <f t="shared" si="1504"/>
        <v>0</v>
      </c>
      <c r="L15985">
        <f t="shared" si="1505"/>
        <v>1</v>
      </c>
      <c r="M15985">
        <f t="shared" si="1506"/>
        <v>2</v>
      </c>
      <c r="N15985">
        <f t="shared" si="1507"/>
        <v>6</v>
      </c>
      <c r="O15985">
        <f t="shared" si="1508"/>
        <v>1</v>
      </c>
      <c r="P15985">
        <f t="shared" si="1509"/>
        <v>9</v>
      </c>
    </row>
    <row r="15986" spans="1:16" x14ac:dyDescent="0.25">
      <c r="A15986">
        <v>5</v>
      </c>
      <c r="B15986">
        <v>2</v>
      </c>
      <c r="C15986">
        <v>21</v>
      </c>
      <c r="D15986">
        <v>17</v>
      </c>
      <c r="E15986">
        <v>41</v>
      </c>
      <c r="F15986">
        <v>37</v>
      </c>
      <c r="K15986">
        <f t="shared" si="1504"/>
        <v>3</v>
      </c>
      <c r="L15986">
        <f t="shared" si="1505"/>
        <v>1</v>
      </c>
      <c r="M15986">
        <f t="shared" si="1506"/>
        <v>2</v>
      </c>
      <c r="N15986">
        <f t="shared" si="1507"/>
        <v>6</v>
      </c>
      <c r="O15986">
        <f t="shared" si="1508"/>
        <v>1</v>
      </c>
      <c r="P15986">
        <f t="shared" si="1509"/>
        <v>1</v>
      </c>
    </row>
    <row r="15987" spans="1:16" x14ac:dyDescent="0.25">
      <c r="A15987">
        <v>5</v>
      </c>
      <c r="B15987">
        <v>2</v>
      </c>
      <c r="C15987">
        <v>21</v>
      </c>
      <c r="D15987">
        <v>17</v>
      </c>
      <c r="E15987">
        <v>41</v>
      </c>
      <c r="F15987">
        <v>21</v>
      </c>
      <c r="K15987">
        <f t="shared" si="1504"/>
        <v>3</v>
      </c>
      <c r="L15987">
        <f t="shared" si="1505"/>
        <v>1</v>
      </c>
      <c r="M15987">
        <f t="shared" si="1506"/>
        <v>2</v>
      </c>
      <c r="N15987">
        <f t="shared" si="1507"/>
        <v>6</v>
      </c>
      <c r="O15987">
        <f t="shared" si="1508"/>
        <v>1</v>
      </c>
      <c r="P15987">
        <f t="shared" si="1509"/>
        <v>17</v>
      </c>
    </row>
    <row r="15988" spans="1:16" x14ac:dyDescent="0.25">
      <c r="A15988">
        <v>2</v>
      </c>
      <c r="B15988">
        <v>2</v>
      </c>
      <c r="C15988">
        <v>21</v>
      </c>
      <c r="D15988">
        <v>17</v>
      </c>
      <c r="E15988">
        <v>40</v>
      </c>
      <c r="F15988">
        <v>35</v>
      </c>
      <c r="K15988">
        <f t="shared" si="1504"/>
        <v>0</v>
      </c>
      <c r="L15988">
        <f t="shared" si="1505"/>
        <v>1</v>
      </c>
      <c r="M15988">
        <f t="shared" si="1506"/>
        <v>2</v>
      </c>
      <c r="N15988">
        <f t="shared" si="1507"/>
        <v>6</v>
      </c>
      <c r="O15988">
        <f t="shared" si="1508"/>
        <v>0</v>
      </c>
      <c r="P15988">
        <f t="shared" si="1509"/>
        <v>3</v>
      </c>
    </row>
    <row r="15989" spans="1:16" x14ac:dyDescent="0.25">
      <c r="A15989">
        <v>5</v>
      </c>
      <c r="B15989">
        <v>2</v>
      </c>
      <c r="C15989">
        <v>21</v>
      </c>
      <c r="D15989">
        <v>17</v>
      </c>
      <c r="E15989">
        <v>40</v>
      </c>
      <c r="F15989">
        <v>25</v>
      </c>
      <c r="K15989">
        <f t="shared" si="1504"/>
        <v>3</v>
      </c>
      <c r="L15989">
        <f t="shared" si="1505"/>
        <v>1</v>
      </c>
      <c r="M15989">
        <f t="shared" si="1506"/>
        <v>2</v>
      </c>
      <c r="N15989">
        <f t="shared" si="1507"/>
        <v>6</v>
      </c>
      <c r="O15989">
        <f t="shared" si="1508"/>
        <v>0</v>
      </c>
      <c r="P15989">
        <f t="shared" si="1509"/>
        <v>13</v>
      </c>
    </row>
    <row r="15990" spans="1:16" x14ac:dyDescent="0.25">
      <c r="A15990">
        <v>5</v>
      </c>
      <c r="B15990">
        <v>2</v>
      </c>
      <c r="C15990">
        <v>21</v>
      </c>
      <c r="D15990">
        <v>17</v>
      </c>
      <c r="E15990">
        <v>40</v>
      </c>
      <c r="F15990">
        <v>35</v>
      </c>
      <c r="K15990">
        <f t="shared" si="1504"/>
        <v>3</v>
      </c>
      <c r="L15990">
        <f t="shared" si="1505"/>
        <v>1</v>
      </c>
      <c r="M15990">
        <f t="shared" si="1506"/>
        <v>2</v>
      </c>
      <c r="N15990">
        <f t="shared" si="1507"/>
        <v>6</v>
      </c>
      <c r="O15990">
        <f t="shared" si="1508"/>
        <v>0</v>
      </c>
      <c r="P15990">
        <f t="shared" si="1509"/>
        <v>3</v>
      </c>
    </row>
    <row r="15991" spans="1:16" x14ac:dyDescent="0.25">
      <c r="A15991">
        <v>5</v>
      </c>
      <c r="B15991">
        <v>2</v>
      </c>
      <c r="C15991">
        <v>21</v>
      </c>
      <c r="D15991">
        <v>17</v>
      </c>
      <c r="E15991">
        <v>39</v>
      </c>
      <c r="F15991">
        <v>38</v>
      </c>
      <c r="K15991">
        <f t="shared" si="1504"/>
        <v>3</v>
      </c>
      <c r="L15991">
        <f t="shared" si="1505"/>
        <v>1</v>
      </c>
      <c r="M15991">
        <f t="shared" si="1506"/>
        <v>2</v>
      </c>
      <c r="N15991">
        <f t="shared" si="1507"/>
        <v>6</v>
      </c>
      <c r="O15991">
        <f t="shared" si="1508"/>
        <v>1</v>
      </c>
      <c r="P15991">
        <f t="shared" si="1509"/>
        <v>0</v>
      </c>
    </row>
    <row r="15992" spans="1:16" x14ac:dyDescent="0.25">
      <c r="A15992">
        <v>2</v>
      </c>
      <c r="B15992">
        <v>2</v>
      </c>
      <c r="C15992">
        <v>21</v>
      </c>
      <c r="D15992">
        <v>17</v>
      </c>
      <c r="E15992">
        <v>38</v>
      </c>
      <c r="F15992">
        <v>21</v>
      </c>
      <c r="K15992">
        <f t="shared" si="1504"/>
        <v>0</v>
      </c>
      <c r="L15992">
        <f t="shared" si="1505"/>
        <v>1</v>
      </c>
      <c r="M15992">
        <f t="shared" si="1506"/>
        <v>2</v>
      </c>
      <c r="N15992">
        <f t="shared" si="1507"/>
        <v>6</v>
      </c>
      <c r="O15992">
        <f t="shared" si="1508"/>
        <v>2</v>
      </c>
      <c r="P15992">
        <f t="shared" si="1509"/>
        <v>17</v>
      </c>
    </row>
    <row r="15993" spans="1:16" x14ac:dyDescent="0.25">
      <c r="A15993">
        <v>5</v>
      </c>
      <c r="B15993">
        <v>2</v>
      </c>
      <c r="C15993">
        <v>21</v>
      </c>
      <c r="D15993">
        <v>17</v>
      </c>
      <c r="E15993">
        <v>38</v>
      </c>
      <c r="F15993">
        <v>28</v>
      </c>
      <c r="K15993">
        <f t="shared" si="1504"/>
        <v>3</v>
      </c>
      <c r="L15993">
        <f t="shared" si="1505"/>
        <v>1</v>
      </c>
      <c r="M15993">
        <f t="shared" si="1506"/>
        <v>2</v>
      </c>
      <c r="N15993">
        <f t="shared" si="1507"/>
        <v>6</v>
      </c>
      <c r="O15993">
        <f t="shared" si="1508"/>
        <v>2</v>
      </c>
      <c r="P15993">
        <f t="shared" si="1509"/>
        <v>10</v>
      </c>
    </row>
    <row r="15994" spans="1:16" x14ac:dyDescent="0.25">
      <c r="A15994">
        <v>8</v>
      </c>
      <c r="B15994">
        <v>2</v>
      </c>
      <c r="C15994">
        <v>21</v>
      </c>
      <c r="D15994">
        <v>17</v>
      </c>
      <c r="E15994">
        <v>38</v>
      </c>
      <c r="F15994">
        <v>49</v>
      </c>
      <c r="K15994">
        <f t="shared" si="1504"/>
        <v>6</v>
      </c>
      <c r="L15994">
        <f t="shared" si="1505"/>
        <v>1</v>
      </c>
      <c r="M15994">
        <f t="shared" si="1506"/>
        <v>2</v>
      </c>
      <c r="N15994">
        <f t="shared" si="1507"/>
        <v>6</v>
      </c>
      <c r="O15994">
        <f t="shared" si="1508"/>
        <v>2</v>
      </c>
      <c r="P15994">
        <f t="shared" si="1509"/>
        <v>11</v>
      </c>
    </row>
    <row r="15995" spans="1:16" x14ac:dyDescent="0.25">
      <c r="A15995">
        <v>0</v>
      </c>
      <c r="B15995">
        <v>2</v>
      </c>
      <c r="C15995">
        <v>21</v>
      </c>
      <c r="D15995">
        <v>17</v>
      </c>
      <c r="E15995">
        <v>31</v>
      </c>
      <c r="F15995">
        <v>50</v>
      </c>
      <c r="K15995">
        <f t="shared" si="1504"/>
        <v>2</v>
      </c>
      <c r="L15995">
        <f t="shared" si="1505"/>
        <v>1</v>
      </c>
      <c r="M15995">
        <f t="shared" si="1506"/>
        <v>2</v>
      </c>
      <c r="N15995">
        <f t="shared" si="1507"/>
        <v>6</v>
      </c>
      <c r="O15995">
        <f t="shared" si="1508"/>
        <v>9</v>
      </c>
      <c r="P15995">
        <f t="shared" si="1509"/>
        <v>12</v>
      </c>
    </row>
    <row r="15996" spans="1:16" x14ac:dyDescent="0.25">
      <c r="A15996">
        <v>2</v>
      </c>
      <c r="B15996">
        <v>2</v>
      </c>
      <c r="C15996">
        <v>21</v>
      </c>
      <c r="D15996">
        <v>17</v>
      </c>
      <c r="E15996">
        <v>31</v>
      </c>
      <c r="F15996">
        <v>23</v>
      </c>
      <c r="K15996">
        <f t="shared" si="1504"/>
        <v>0</v>
      </c>
      <c r="L15996">
        <f t="shared" si="1505"/>
        <v>1</v>
      </c>
      <c r="M15996">
        <f t="shared" si="1506"/>
        <v>2</v>
      </c>
      <c r="N15996">
        <f t="shared" si="1507"/>
        <v>6</v>
      </c>
      <c r="O15996">
        <f t="shared" si="1508"/>
        <v>9</v>
      </c>
      <c r="P15996">
        <f t="shared" si="1509"/>
        <v>15</v>
      </c>
    </row>
    <row r="15997" spans="1:16" x14ac:dyDescent="0.25">
      <c r="A15997">
        <v>2</v>
      </c>
      <c r="B15997">
        <v>2</v>
      </c>
      <c r="C15997">
        <v>21</v>
      </c>
      <c r="D15997">
        <v>17</v>
      </c>
      <c r="E15997">
        <v>19</v>
      </c>
      <c r="F15997">
        <v>31</v>
      </c>
      <c r="K15997">
        <f t="shared" si="1504"/>
        <v>0</v>
      </c>
      <c r="L15997">
        <f t="shared" si="1505"/>
        <v>1</v>
      </c>
      <c r="M15997">
        <f t="shared" si="1506"/>
        <v>2</v>
      </c>
      <c r="N15997">
        <f t="shared" si="1507"/>
        <v>6</v>
      </c>
      <c r="O15997">
        <f t="shared" si="1508"/>
        <v>21</v>
      </c>
      <c r="P15997">
        <f t="shared" si="1509"/>
        <v>7</v>
      </c>
    </row>
    <row r="15998" spans="1:16" x14ac:dyDescent="0.25">
      <c r="A15998">
        <v>10</v>
      </c>
      <c r="B15998">
        <v>2</v>
      </c>
      <c r="C15998">
        <v>21</v>
      </c>
      <c r="D15998">
        <v>15</v>
      </c>
      <c r="E15998">
        <v>77</v>
      </c>
      <c r="F15998">
        <v>29</v>
      </c>
      <c r="K15998">
        <f t="shared" si="1504"/>
        <v>8</v>
      </c>
      <c r="L15998">
        <f t="shared" si="1505"/>
        <v>1</v>
      </c>
      <c r="M15998">
        <f t="shared" si="1506"/>
        <v>2</v>
      </c>
      <c r="N15998">
        <f t="shared" si="1507"/>
        <v>8</v>
      </c>
      <c r="O15998">
        <f t="shared" si="1508"/>
        <v>37</v>
      </c>
      <c r="P15998">
        <f t="shared" si="1509"/>
        <v>9</v>
      </c>
    </row>
    <row r="15999" spans="1:16" x14ac:dyDescent="0.25">
      <c r="A15999">
        <v>0</v>
      </c>
      <c r="B15999">
        <v>2</v>
      </c>
      <c r="C15999">
        <v>21</v>
      </c>
      <c r="D15999">
        <v>15</v>
      </c>
      <c r="E15999">
        <v>61</v>
      </c>
      <c r="F15999">
        <v>41</v>
      </c>
      <c r="K15999">
        <f t="shared" si="1504"/>
        <v>2</v>
      </c>
      <c r="L15999">
        <f t="shared" si="1505"/>
        <v>1</v>
      </c>
      <c r="M15999">
        <f t="shared" si="1506"/>
        <v>2</v>
      </c>
      <c r="N15999">
        <f t="shared" si="1507"/>
        <v>8</v>
      </c>
      <c r="O15999">
        <f t="shared" si="1508"/>
        <v>21</v>
      </c>
      <c r="P15999">
        <f t="shared" si="1509"/>
        <v>3</v>
      </c>
    </row>
    <row r="16000" spans="1:16" x14ac:dyDescent="0.25">
      <c r="A16000">
        <v>2</v>
      </c>
      <c r="B16000">
        <v>2</v>
      </c>
      <c r="C16000">
        <v>21</v>
      </c>
      <c r="D16000">
        <v>15</v>
      </c>
      <c r="E16000">
        <v>54</v>
      </c>
      <c r="F16000">
        <v>35</v>
      </c>
      <c r="K16000">
        <f t="shared" si="1504"/>
        <v>0</v>
      </c>
      <c r="L16000">
        <f t="shared" si="1505"/>
        <v>1</v>
      </c>
      <c r="M16000">
        <f t="shared" si="1506"/>
        <v>2</v>
      </c>
      <c r="N16000">
        <f t="shared" si="1507"/>
        <v>8</v>
      </c>
      <c r="O16000">
        <f t="shared" si="1508"/>
        <v>14</v>
      </c>
      <c r="P16000">
        <f t="shared" si="1509"/>
        <v>3</v>
      </c>
    </row>
    <row r="16001" spans="1:16" x14ac:dyDescent="0.25">
      <c r="A16001">
        <v>5</v>
      </c>
      <c r="B16001">
        <v>2</v>
      </c>
      <c r="C16001">
        <v>21</v>
      </c>
      <c r="D16001">
        <v>15</v>
      </c>
      <c r="E16001">
        <v>51</v>
      </c>
      <c r="F16001">
        <v>49</v>
      </c>
      <c r="K16001">
        <f t="shared" si="1504"/>
        <v>3</v>
      </c>
      <c r="L16001">
        <f t="shared" si="1505"/>
        <v>1</v>
      </c>
      <c r="M16001">
        <f t="shared" si="1506"/>
        <v>2</v>
      </c>
      <c r="N16001">
        <f t="shared" si="1507"/>
        <v>8</v>
      </c>
      <c r="O16001">
        <f t="shared" si="1508"/>
        <v>11</v>
      </c>
      <c r="P16001">
        <f t="shared" si="1509"/>
        <v>11</v>
      </c>
    </row>
    <row r="16002" spans="1:16" x14ac:dyDescent="0.25">
      <c r="A16002">
        <v>10</v>
      </c>
      <c r="B16002">
        <v>2</v>
      </c>
      <c r="C16002">
        <v>21</v>
      </c>
      <c r="D16002">
        <v>15</v>
      </c>
      <c r="E16002">
        <v>50</v>
      </c>
      <c r="F16002">
        <v>29</v>
      </c>
      <c r="K16002">
        <f t="shared" si="1504"/>
        <v>8</v>
      </c>
      <c r="L16002">
        <f t="shared" si="1505"/>
        <v>1</v>
      </c>
      <c r="M16002">
        <f t="shared" si="1506"/>
        <v>2</v>
      </c>
      <c r="N16002">
        <f t="shared" si="1507"/>
        <v>8</v>
      </c>
      <c r="O16002">
        <f t="shared" si="1508"/>
        <v>10</v>
      </c>
      <c r="P16002">
        <f t="shared" si="1509"/>
        <v>9</v>
      </c>
    </row>
    <row r="16003" spans="1:16" x14ac:dyDescent="0.25">
      <c r="A16003">
        <v>2</v>
      </c>
      <c r="B16003">
        <v>2</v>
      </c>
      <c r="C16003">
        <v>21</v>
      </c>
      <c r="D16003">
        <v>15</v>
      </c>
      <c r="E16003">
        <v>49</v>
      </c>
      <c r="F16003">
        <v>42</v>
      </c>
      <c r="K16003">
        <f t="shared" ref="K16003:K16066" si="1510">ABS(A16003-$J$1)</f>
        <v>0</v>
      </c>
      <c r="L16003">
        <f t="shared" ref="L16003:L16066" si="1511">ABS(B16003-$J$2)</f>
        <v>1</v>
      </c>
      <c r="M16003">
        <f t="shared" ref="M16003:M16066" si="1512">ABS(C16003-$J$3)</f>
        <v>2</v>
      </c>
      <c r="N16003">
        <f t="shared" ref="N16003:N16066" si="1513">ABS(D16003-$J$4)</f>
        <v>8</v>
      </c>
      <c r="O16003">
        <f t="shared" ref="O16003:O16066" si="1514">ABS(E16003-$J$5)</f>
        <v>9</v>
      </c>
      <c r="P16003">
        <f t="shared" ref="P16003:P16066" si="1515">ABS(F16003-$J$6)</f>
        <v>4</v>
      </c>
    </row>
    <row r="16004" spans="1:16" x14ac:dyDescent="0.25">
      <c r="A16004">
        <v>2</v>
      </c>
      <c r="B16004">
        <v>2</v>
      </c>
      <c r="C16004">
        <v>21</v>
      </c>
      <c r="D16004">
        <v>15</v>
      </c>
      <c r="E16004">
        <v>49</v>
      </c>
      <c r="F16004">
        <v>29</v>
      </c>
      <c r="K16004">
        <f t="shared" si="1510"/>
        <v>0</v>
      </c>
      <c r="L16004">
        <f t="shared" si="1511"/>
        <v>1</v>
      </c>
      <c r="M16004">
        <f t="shared" si="1512"/>
        <v>2</v>
      </c>
      <c r="N16004">
        <f t="shared" si="1513"/>
        <v>8</v>
      </c>
      <c r="O16004">
        <f t="shared" si="1514"/>
        <v>9</v>
      </c>
      <c r="P16004">
        <f t="shared" si="1515"/>
        <v>9</v>
      </c>
    </row>
    <row r="16005" spans="1:16" x14ac:dyDescent="0.25">
      <c r="A16005">
        <v>2</v>
      </c>
      <c r="B16005">
        <v>2</v>
      </c>
      <c r="C16005">
        <v>21</v>
      </c>
      <c r="D16005">
        <v>15</v>
      </c>
      <c r="E16005">
        <v>46</v>
      </c>
      <c r="F16005">
        <v>31</v>
      </c>
      <c r="K16005">
        <f t="shared" si="1510"/>
        <v>0</v>
      </c>
      <c r="L16005">
        <f t="shared" si="1511"/>
        <v>1</v>
      </c>
      <c r="M16005">
        <f t="shared" si="1512"/>
        <v>2</v>
      </c>
      <c r="N16005">
        <f t="shared" si="1513"/>
        <v>8</v>
      </c>
      <c r="O16005">
        <f t="shared" si="1514"/>
        <v>6</v>
      </c>
      <c r="P16005">
        <f t="shared" si="1515"/>
        <v>7</v>
      </c>
    </row>
    <row r="16006" spans="1:16" x14ac:dyDescent="0.25">
      <c r="A16006">
        <v>5</v>
      </c>
      <c r="B16006">
        <v>2</v>
      </c>
      <c r="C16006">
        <v>21</v>
      </c>
      <c r="D16006">
        <v>15</v>
      </c>
      <c r="E16006">
        <v>46</v>
      </c>
      <c r="F16006">
        <v>52</v>
      </c>
      <c r="K16006">
        <f t="shared" si="1510"/>
        <v>3</v>
      </c>
      <c r="L16006">
        <f t="shared" si="1511"/>
        <v>1</v>
      </c>
      <c r="M16006">
        <f t="shared" si="1512"/>
        <v>2</v>
      </c>
      <c r="N16006">
        <f t="shared" si="1513"/>
        <v>8</v>
      </c>
      <c r="O16006">
        <f t="shared" si="1514"/>
        <v>6</v>
      </c>
      <c r="P16006">
        <f t="shared" si="1515"/>
        <v>14</v>
      </c>
    </row>
    <row r="16007" spans="1:16" x14ac:dyDescent="0.25">
      <c r="A16007">
        <v>2</v>
      </c>
      <c r="B16007">
        <v>2</v>
      </c>
      <c r="C16007">
        <v>21</v>
      </c>
      <c r="D16007">
        <v>15</v>
      </c>
      <c r="E16007">
        <v>44</v>
      </c>
      <c r="F16007">
        <v>37</v>
      </c>
      <c r="K16007">
        <f t="shared" si="1510"/>
        <v>0</v>
      </c>
      <c r="L16007">
        <f t="shared" si="1511"/>
        <v>1</v>
      </c>
      <c r="M16007">
        <f t="shared" si="1512"/>
        <v>2</v>
      </c>
      <c r="N16007">
        <f t="shared" si="1513"/>
        <v>8</v>
      </c>
      <c r="O16007">
        <f t="shared" si="1514"/>
        <v>4</v>
      </c>
      <c r="P16007">
        <f t="shared" si="1515"/>
        <v>1</v>
      </c>
    </row>
    <row r="16008" spans="1:16" x14ac:dyDescent="0.25">
      <c r="A16008">
        <v>2</v>
      </c>
      <c r="B16008">
        <v>2</v>
      </c>
      <c r="C16008">
        <v>21</v>
      </c>
      <c r="D16008">
        <v>15</v>
      </c>
      <c r="E16008">
        <v>44</v>
      </c>
      <c r="F16008">
        <v>30</v>
      </c>
      <c r="K16008">
        <f t="shared" si="1510"/>
        <v>0</v>
      </c>
      <c r="L16008">
        <f t="shared" si="1511"/>
        <v>1</v>
      </c>
      <c r="M16008">
        <f t="shared" si="1512"/>
        <v>2</v>
      </c>
      <c r="N16008">
        <f t="shared" si="1513"/>
        <v>8</v>
      </c>
      <c r="O16008">
        <f t="shared" si="1514"/>
        <v>4</v>
      </c>
      <c r="P16008">
        <f t="shared" si="1515"/>
        <v>8</v>
      </c>
    </row>
    <row r="16009" spans="1:16" x14ac:dyDescent="0.25">
      <c r="A16009">
        <v>2</v>
      </c>
      <c r="B16009">
        <v>2</v>
      </c>
      <c r="C16009">
        <v>21</v>
      </c>
      <c r="D16009">
        <v>15</v>
      </c>
      <c r="E16009">
        <v>41</v>
      </c>
      <c r="F16009">
        <v>25</v>
      </c>
      <c r="K16009">
        <f t="shared" si="1510"/>
        <v>0</v>
      </c>
      <c r="L16009">
        <f t="shared" si="1511"/>
        <v>1</v>
      </c>
      <c r="M16009">
        <f t="shared" si="1512"/>
        <v>2</v>
      </c>
      <c r="N16009">
        <f t="shared" si="1513"/>
        <v>8</v>
      </c>
      <c r="O16009">
        <f t="shared" si="1514"/>
        <v>1</v>
      </c>
      <c r="P16009">
        <f t="shared" si="1515"/>
        <v>13</v>
      </c>
    </row>
    <row r="16010" spans="1:16" x14ac:dyDescent="0.25">
      <c r="A16010">
        <v>5</v>
      </c>
      <c r="B16010">
        <v>2</v>
      </c>
      <c r="C16010">
        <v>21</v>
      </c>
      <c r="D16010">
        <v>15</v>
      </c>
      <c r="E16010">
        <v>41</v>
      </c>
      <c r="F16010">
        <v>35</v>
      </c>
      <c r="K16010">
        <f t="shared" si="1510"/>
        <v>3</v>
      </c>
      <c r="L16010">
        <f t="shared" si="1511"/>
        <v>1</v>
      </c>
      <c r="M16010">
        <f t="shared" si="1512"/>
        <v>2</v>
      </c>
      <c r="N16010">
        <f t="shared" si="1513"/>
        <v>8</v>
      </c>
      <c r="O16010">
        <f t="shared" si="1514"/>
        <v>1</v>
      </c>
      <c r="P16010">
        <f t="shared" si="1515"/>
        <v>3</v>
      </c>
    </row>
    <row r="16011" spans="1:16" x14ac:dyDescent="0.25">
      <c r="A16011">
        <v>5</v>
      </c>
      <c r="B16011">
        <v>2</v>
      </c>
      <c r="C16011">
        <v>21</v>
      </c>
      <c r="D16011">
        <v>15</v>
      </c>
      <c r="E16011">
        <v>38</v>
      </c>
      <c r="F16011">
        <v>25</v>
      </c>
      <c r="K16011">
        <f t="shared" si="1510"/>
        <v>3</v>
      </c>
      <c r="L16011">
        <f t="shared" si="1511"/>
        <v>1</v>
      </c>
      <c r="M16011">
        <f t="shared" si="1512"/>
        <v>2</v>
      </c>
      <c r="N16011">
        <f t="shared" si="1513"/>
        <v>8</v>
      </c>
      <c r="O16011">
        <f t="shared" si="1514"/>
        <v>2</v>
      </c>
      <c r="P16011">
        <f t="shared" si="1515"/>
        <v>13</v>
      </c>
    </row>
    <row r="16012" spans="1:16" x14ac:dyDescent="0.25">
      <c r="A16012">
        <v>5</v>
      </c>
      <c r="B16012">
        <v>2</v>
      </c>
      <c r="C16012">
        <v>21</v>
      </c>
      <c r="D16012">
        <v>15</v>
      </c>
      <c r="E16012">
        <v>37</v>
      </c>
      <c r="F16012">
        <v>21</v>
      </c>
      <c r="K16012">
        <f t="shared" si="1510"/>
        <v>3</v>
      </c>
      <c r="L16012">
        <f t="shared" si="1511"/>
        <v>1</v>
      </c>
      <c r="M16012">
        <f t="shared" si="1512"/>
        <v>2</v>
      </c>
      <c r="N16012">
        <f t="shared" si="1513"/>
        <v>8</v>
      </c>
      <c r="O16012">
        <f t="shared" si="1514"/>
        <v>3</v>
      </c>
      <c r="P16012">
        <f t="shared" si="1515"/>
        <v>17</v>
      </c>
    </row>
    <row r="16013" spans="1:16" x14ac:dyDescent="0.25">
      <c r="A16013">
        <v>5</v>
      </c>
      <c r="B16013">
        <v>2</v>
      </c>
      <c r="C16013">
        <v>21</v>
      </c>
      <c r="D16013">
        <v>15</v>
      </c>
      <c r="E16013">
        <v>36</v>
      </c>
      <c r="F16013">
        <v>32</v>
      </c>
      <c r="K16013">
        <f t="shared" si="1510"/>
        <v>3</v>
      </c>
      <c r="L16013">
        <f t="shared" si="1511"/>
        <v>1</v>
      </c>
      <c r="M16013">
        <f t="shared" si="1512"/>
        <v>2</v>
      </c>
      <c r="N16013">
        <f t="shared" si="1513"/>
        <v>8</v>
      </c>
      <c r="O16013">
        <f t="shared" si="1514"/>
        <v>4</v>
      </c>
      <c r="P16013">
        <f t="shared" si="1515"/>
        <v>6</v>
      </c>
    </row>
    <row r="16014" spans="1:16" x14ac:dyDescent="0.25">
      <c r="A16014">
        <v>5</v>
      </c>
      <c r="B16014">
        <v>2</v>
      </c>
      <c r="C16014">
        <v>21</v>
      </c>
      <c r="D16014">
        <v>15</v>
      </c>
      <c r="E16014">
        <v>34</v>
      </c>
      <c r="F16014">
        <v>29</v>
      </c>
      <c r="K16014">
        <f t="shared" si="1510"/>
        <v>3</v>
      </c>
      <c r="L16014">
        <f t="shared" si="1511"/>
        <v>1</v>
      </c>
      <c r="M16014">
        <f t="shared" si="1512"/>
        <v>2</v>
      </c>
      <c r="N16014">
        <f t="shared" si="1513"/>
        <v>8</v>
      </c>
      <c r="O16014">
        <f t="shared" si="1514"/>
        <v>6</v>
      </c>
      <c r="P16014">
        <f t="shared" si="1515"/>
        <v>9</v>
      </c>
    </row>
    <row r="16015" spans="1:16" x14ac:dyDescent="0.25">
      <c r="A16015">
        <v>2</v>
      </c>
      <c r="B16015">
        <v>2</v>
      </c>
      <c r="C16015">
        <v>21</v>
      </c>
      <c r="D16015">
        <v>15</v>
      </c>
      <c r="E16015">
        <v>33</v>
      </c>
      <c r="F16015">
        <v>23</v>
      </c>
      <c r="K16015">
        <f t="shared" si="1510"/>
        <v>0</v>
      </c>
      <c r="L16015">
        <f t="shared" si="1511"/>
        <v>1</v>
      </c>
      <c r="M16015">
        <f t="shared" si="1512"/>
        <v>2</v>
      </c>
      <c r="N16015">
        <f t="shared" si="1513"/>
        <v>8</v>
      </c>
      <c r="O16015">
        <f t="shared" si="1514"/>
        <v>7</v>
      </c>
      <c r="P16015">
        <f t="shared" si="1515"/>
        <v>15</v>
      </c>
    </row>
    <row r="16016" spans="1:16" x14ac:dyDescent="0.25">
      <c r="A16016">
        <v>2</v>
      </c>
      <c r="B16016">
        <v>2</v>
      </c>
      <c r="C16016">
        <v>21</v>
      </c>
      <c r="D16016">
        <v>15</v>
      </c>
      <c r="E16016">
        <v>32</v>
      </c>
      <c r="F16016">
        <v>44</v>
      </c>
      <c r="K16016">
        <f t="shared" si="1510"/>
        <v>0</v>
      </c>
      <c r="L16016">
        <f t="shared" si="1511"/>
        <v>1</v>
      </c>
      <c r="M16016">
        <f t="shared" si="1512"/>
        <v>2</v>
      </c>
      <c r="N16016">
        <f t="shared" si="1513"/>
        <v>8</v>
      </c>
      <c r="O16016">
        <f t="shared" si="1514"/>
        <v>8</v>
      </c>
      <c r="P16016">
        <f t="shared" si="1515"/>
        <v>6</v>
      </c>
    </row>
    <row r="16017" spans="1:16" x14ac:dyDescent="0.25">
      <c r="A16017">
        <v>2</v>
      </c>
      <c r="B16017">
        <v>2</v>
      </c>
      <c r="C16017">
        <v>21</v>
      </c>
      <c r="D16017">
        <v>15</v>
      </c>
      <c r="E16017">
        <v>31</v>
      </c>
      <c r="F16017">
        <v>19</v>
      </c>
      <c r="K16017">
        <f t="shared" si="1510"/>
        <v>0</v>
      </c>
      <c r="L16017">
        <f t="shared" si="1511"/>
        <v>1</v>
      </c>
      <c r="M16017">
        <f t="shared" si="1512"/>
        <v>2</v>
      </c>
      <c r="N16017">
        <f t="shared" si="1513"/>
        <v>8</v>
      </c>
      <c r="O16017">
        <f t="shared" si="1514"/>
        <v>9</v>
      </c>
      <c r="P16017">
        <f t="shared" si="1515"/>
        <v>19</v>
      </c>
    </row>
    <row r="16018" spans="1:16" x14ac:dyDescent="0.25">
      <c r="A16018">
        <v>5</v>
      </c>
      <c r="B16018">
        <v>2</v>
      </c>
      <c r="C16018">
        <v>21</v>
      </c>
      <c r="D16018">
        <v>15</v>
      </c>
      <c r="E16018">
        <v>29</v>
      </c>
      <c r="F16018">
        <v>26</v>
      </c>
      <c r="K16018">
        <f t="shared" si="1510"/>
        <v>3</v>
      </c>
      <c r="L16018">
        <f t="shared" si="1511"/>
        <v>1</v>
      </c>
      <c r="M16018">
        <f t="shared" si="1512"/>
        <v>2</v>
      </c>
      <c r="N16018">
        <f t="shared" si="1513"/>
        <v>8</v>
      </c>
      <c r="O16018">
        <f t="shared" si="1514"/>
        <v>11</v>
      </c>
      <c r="P16018">
        <f t="shared" si="1515"/>
        <v>12</v>
      </c>
    </row>
    <row r="16019" spans="1:16" x14ac:dyDescent="0.25">
      <c r="A16019">
        <v>2</v>
      </c>
      <c r="B16019">
        <v>2</v>
      </c>
      <c r="C16019">
        <v>21</v>
      </c>
      <c r="D16019">
        <v>15</v>
      </c>
      <c r="E16019">
        <v>25</v>
      </c>
      <c r="F16019">
        <v>19</v>
      </c>
      <c r="K16019">
        <f t="shared" si="1510"/>
        <v>0</v>
      </c>
      <c r="L16019">
        <f t="shared" si="1511"/>
        <v>1</v>
      </c>
      <c r="M16019">
        <f t="shared" si="1512"/>
        <v>2</v>
      </c>
      <c r="N16019">
        <f t="shared" si="1513"/>
        <v>8</v>
      </c>
      <c r="O16019">
        <f t="shared" si="1514"/>
        <v>15</v>
      </c>
      <c r="P16019">
        <f t="shared" si="1515"/>
        <v>19</v>
      </c>
    </row>
    <row r="16020" spans="1:16" x14ac:dyDescent="0.25">
      <c r="A16020">
        <v>2</v>
      </c>
      <c r="B16020">
        <v>2</v>
      </c>
      <c r="C16020">
        <v>21</v>
      </c>
      <c r="D16020">
        <v>15</v>
      </c>
      <c r="E16020">
        <v>22</v>
      </c>
      <c r="F16020">
        <v>36</v>
      </c>
      <c r="K16020">
        <f t="shared" si="1510"/>
        <v>0</v>
      </c>
      <c r="L16020">
        <f t="shared" si="1511"/>
        <v>1</v>
      </c>
      <c r="M16020">
        <f t="shared" si="1512"/>
        <v>2</v>
      </c>
      <c r="N16020">
        <f t="shared" si="1513"/>
        <v>8</v>
      </c>
      <c r="O16020">
        <f t="shared" si="1514"/>
        <v>18</v>
      </c>
      <c r="P16020">
        <f t="shared" si="1515"/>
        <v>2</v>
      </c>
    </row>
    <row r="16021" spans="1:16" x14ac:dyDescent="0.25">
      <c r="A16021">
        <v>0</v>
      </c>
      <c r="B16021">
        <v>2</v>
      </c>
      <c r="C16021">
        <v>21</v>
      </c>
      <c r="D16021">
        <v>15</v>
      </c>
      <c r="E16021">
        <v>19</v>
      </c>
      <c r="F16021">
        <v>24</v>
      </c>
      <c r="K16021">
        <f t="shared" si="1510"/>
        <v>2</v>
      </c>
      <c r="L16021">
        <f t="shared" si="1511"/>
        <v>1</v>
      </c>
      <c r="M16021">
        <f t="shared" si="1512"/>
        <v>2</v>
      </c>
      <c r="N16021">
        <f t="shared" si="1513"/>
        <v>8</v>
      </c>
      <c r="O16021">
        <f t="shared" si="1514"/>
        <v>21</v>
      </c>
      <c r="P16021">
        <f t="shared" si="1515"/>
        <v>14</v>
      </c>
    </row>
    <row r="16022" spans="1:16" x14ac:dyDescent="0.25">
      <c r="A16022">
        <v>0</v>
      </c>
      <c r="B16022">
        <v>2</v>
      </c>
      <c r="C16022">
        <v>21</v>
      </c>
      <c r="D16022">
        <v>15</v>
      </c>
      <c r="E16022">
        <v>17</v>
      </c>
      <c r="F16022">
        <v>26</v>
      </c>
      <c r="K16022">
        <f t="shared" si="1510"/>
        <v>2</v>
      </c>
      <c r="L16022">
        <f t="shared" si="1511"/>
        <v>1</v>
      </c>
      <c r="M16022">
        <f t="shared" si="1512"/>
        <v>2</v>
      </c>
      <c r="N16022">
        <f t="shared" si="1513"/>
        <v>8</v>
      </c>
      <c r="O16022">
        <f t="shared" si="1514"/>
        <v>23</v>
      </c>
      <c r="P16022">
        <f t="shared" si="1515"/>
        <v>12</v>
      </c>
    </row>
    <row r="16023" spans="1:16" x14ac:dyDescent="0.25">
      <c r="A16023">
        <v>5</v>
      </c>
      <c r="B16023">
        <v>2</v>
      </c>
      <c r="C16023">
        <v>21</v>
      </c>
      <c r="D16023">
        <v>13</v>
      </c>
      <c r="E16023">
        <v>58</v>
      </c>
      <c r="F16023">
        <v>44</v>
      </c>
      <c r="K16023">
        <f t="shared" si="1510"/>
        <v>3</v>
      </c>
      <c r="L16023">
        <f t="shared" si="1511"/>
        <v>1</v>
      </c>
      <c r="M16023">
        <f t="shared" si="1512"/>
        <v>2</v>
      </c>
      <c r="N16023">
        <f t="shared" si="1513"/>
        <v>10</v>
      </c>
      <c r="O16023">
        <f t="shared" si="1514"/>
        <v>18</v>
      </c>
      <c r="P16023">
        <f t="shared" si="1515"/>
        <v>6</v>
      </c>
    </row>
    <row r="16024" spans="1:16" x14ac:dyDescent="0.25">
      <c r="A16024">
        <v>2</v>
      </c>
      <c r="B16024">
        <v>2</v>
      </c>
      <c r="C16024">
        <v>21</v>
      </c>
      <c r="D16024">
        <v>13</v>
      </c>
      <c r="E16024">
        <v>47</v>
      </c>
      <c r="F16024">
        <v>43</v>
      </c>
      <c r="K16024">
        <f t="shared" si="1510"/>
        <v>0</v>
      </c>
      <c r="L16024">
        <f t="shared" si="1511"/>
        <v>1</v>
      </c>
      <c r="M16024">
        <f t="shared" si="1512"/>
        <v>2</v>
      </c>
      <c r="N16024">
        <f t="shared" si="1513"/>
        <v>10</v>
      </c>
      <c r="O16024">
        <f t="shared" si="1514"/>
        <v>7</v>
      </c>
      <c r="P16024">
        <f t="shared" si="1515"/>
        <v>5</v>
      </c>
    </row>
    <row r="16025" spans="1:16" x14ac:dyDescent="0.25">
      <c r="A16025">
        <v>5</v>
      </c>
      <c r="B16025">
        <v>2</v>
      </c>
      <c r="C16025">
        <v>21</v>
      </c>
      <c r="D16025">
        <v>13</v>
      </c>
      <c r="E16025">
        <v>47</v>
      </c>
      <c r="F16025">
        <v>43</v>
      </c>
      <c r="K16025">
        <f t="shared" si="1510"/>
        <v>3</v>
      </c>
      <c r="L16025">
        <f t="shared" si="1511"/>
        <v>1</v>
      </c>
      <c r="M16025">
        <f t="shared" si="1512"/>
        <v>2</v>
      </c>
      <c r="N16025">
        <f t="shared" si="1513"/>
        <v>10</v>
      </c>
      <c r="O16025">
        <f t="shared" si="1514"/>
        <v>7</v>
      </c>
      <c r="P16025">
        <f t="shared" si="1515"/>
        <v>5</v>
      </c>
    </row>
    <row r="16026" spans="1:16" x14ac:dyDescent="0.25">
      <c r="A16026">
        <v>0</v>
      </c>
      <c r="B16026">
        <v>2</v>
      </c>
      <c r="C16026">
        <v>21</v>
      </c>
      <c r="D16026">
        <v>13</v>
      </c>
      <c r="E16026">
        <v>46</v>
      </c>
      <c r="F16026">
        <v>28</v>
      </c>
      <c r="K16026">
        <f t="shared" si="1510"/>
        <v>2</v>
      </c>
      <c r="L16026">
        <f t="shared" si="1511"/>
        <v>1</v>
      </c>
      <c r="M16026">
        <f t="shared" si="1512"/>
        <v>2</v>
      </c>
      <c r="N16026">
        <f t="shared" si="1513"/>
        <v>10</v>
      </c>
      <c r="O16026">
        <f t="shared" si="1514"/>
        <v>6</v>
      </c>
      <c r="P16026">
        <f t="shared" si="1515"/>
        <v>10</v>
      </c>
    </row>
    <row r="16027" spans="1:16" x14ac:dyDescent="0.25">
      <c r="A16027">
        <v>0</v>
      </c>
      <c r="B16027">
        <v>2</v>
      </c>
      <c r="C16027">
        <v>21</v>
      </c>
      <c r="D16027">
        <v>13</v>
      </c>
      <c r="E16027">
        <v>45</v>
      </c>
      <c r="F16027">
        <v>24</v>
      </c>
      <c r="K16027">
        <f t="shared" si="1510"/>
        <v>2</v>
      </c>
      <c r="L16027">
        <f t="shared" si="1511"/>
        <v>1</v>
      </c>
      <c r="M16027">
        <f t="shared" si="1512"/>
        <v>2</v>
      </c>
      <c r="N16027">
        <f t="shared" si="1513"/>
        <v>10</v>
      </c>
      <c r="O16027">
        <f t="shared" si="1514"/>
        <v>5</v>
      </c>
      <c r="P16027">
        <f t="shared" si="1515"/>
        <v>14</v>
      </c>
    </row>
    <row r="16028" spans="1:16" x14ac:dyDescent="0.25">
      <c r="A16028">
        <v>2</v>
      </c>
      <c r="B16028">
        <v>2</v>
      </c>
      <c r="C16028">
        <v>21</v>
      </c>
      <c r="D16028">
        <v>13</v>
      </c>
      <c r="E16028">
        <v>44</v>
      </c>
      <c r="F16028">
        <v>35</v>
      </c>
      <c r="K16028">
        <f t="shared" si="1510"/>
        <v>0</v>
      </c>
      <c r="L16028">
        <f t="shared" si="1511"/>
        <v>1</v>
      </c>
      <c r="M16028">
        <f t="shared" si="1512"/>
        <v>2</v>
      </c>
      <c r="N16028">
        <f t="shared" si="1513"/>
        <v>10</v>
      </c>
      <c r="O16028">
        <f t="shared" si="1514"/>
        <v>4</v>
      </c>
      <c r="P16028">
        <f t="shared" si="1515"/>
        <v>3</v>
      </c>
    </row>
    <row r="16029" spans="1:16" x14ac:dyDescent="0.25">
      <c r="A16029">
        <v>2</v>
      </c>
      <c r="B16029">
        <v>2</v>
      </c>
      <c r="C16029">
        <v>21</v>
      </c>
      <c r="D16029">
        <v>13</v>
      </c>
      <c r="E16029">
        <v>44</v>
      </c>
      <c r="F16029">
        <v>25</v>
      </c>
      <c r="K16029">
        <f t="shared" si="1510"/>
        <v>0</v>
      </c>
      <c r="L16029">
        <f t="shared" si="1511"/>
        <v>1</v>
      </c>
      <c r="M16029">
        <f t="shared" si="1512"/>
        <v>2</v>
      </c>
      <c r="N16029">
        <f t="shared" si="1513"/>
        <v>10</v>
      </c>
      <c r="O16029">
        <f t="shared" si="1514"/>
        <v>4</v>
      </c>
      <c r="P16029">
        <f t="shared" si="1515"/>
        <v>13</v>
      </c>
    </row>
    <row r="16030" spans="1:16" x14ac:dyDescent="0.25">
      <c r="A16030">
        <v>8</v>
      </c>
      <c r="B16030">
        <v>2</v>
      </c>
      <c r="C16030">
        <v>21</v>
      </c>
      <c r="D16030">
        <v>13</v>
      </c>
      <c r="E16030">
        <v>39</v>
      </c>
      <c r="F16030">
        <v>27</v>
      </c>
      <c r="K16030">
        <f t="shared" si="1510"/>
        <v>6</v>
      </c>
      <c r="L16030">
        <f t="shared" si="1511"/>
        <v>1</v>
      </c>
      <c r="M16030">
        <f t="shared" si="1512"/>
        <v>2</v>
      </c>
      <c r="N16030">
        <f t="shared" si="1513"/>
        <v>10</v>
      </c>
      <c r="O16030">
        <f t="shared" si="1514"/>
        <v>1</v>
      </c>
      <c r="P16030">
        <f t="shared" si="1515"/>
        <v>11</v>
      </c>
    </row>
    <row r="16031" spans="1:16" x14ac:dyDescent="0.25">
      <c r="A16031">
        <v>2</v>
      </c>
      <c r="B16031">
        <v>2</v>
      </c>
      <c r="C16031">
        <v>21</v>
      </c>
      <c r="D16031">
        <v>13</v>
      </c>
      <c r="E16031">
        <v>38</v>
      </c>
      <c r="F16031">
        <v>33</v>
      </c>
      <c r="K16031">
        <f t="shared" si="1510"/>
        <v>0</v>
      </c>
      <c r="L16031">
        <f t="shared" si="1511"/>
        <v>1</v>
      </c>
      <c r="M16031">
        <f t="shared" si="1512"/>
        <v>2</v>
      </c>
      <c r="N16031">
        <f t="shared" si="1513"/>
        <v>10</v>
      </c>
      <c r="O16031">
        <f t="shared" si="1514"/>
        <v>2</v>
      </c>
      <c r="P16031">
        <f t="shared" si="1515"/>
        <v>5</v>
      </c>
    </row>
    <row r="16032" spans="1:16" x14ac:dyDescent="0.25">
      <c r="A16032">
        <v>0</v>
      </c>
      <c r="B16032">
        <v>2</v>
      </c>
      <c r="C16032">
        <v>21</v>
      </c>
      <c r="D16032">
        <v>13</v>
      </c>
      <c r="E16032">
        <v>37</v>
      </c>
      <c r="F16032">
        <v>42</v>
      </c>
      <c r="K16032">
        <f t="shared" si="1510"/>
        <v>2</v>
      </c>
      <c r="L16032">
        <f t="shared" si="1511"/>
        <v>1</v>
      </c>
      <c r="M16032">
        <f t="shared" si="1512"/>
        <v>2</v>
      </c>
      <c r="N16032">
        <f t="shared" si="1513"/>
        <v>10</v>
      </c>
      <c r="O16032">
        <f t="shared" si="1514"/>
        <v>3</v>
      </c>
      <c r="P16032">
        <f t="shared" si="1515"/>
        <v>4</v>
      </c>
    </row>
    <row r="16033" spans="1:16" x14ac:dyDescent="0.25">
      <c r="A16033">
        <v>2</v>
      </c>
      <c r="B16033">
        <v>2</v>
      </c>
      <c r="C16033">
        <v>21</v>
      </c>
      <c r="D16033">
        <v>13</v>
      </c>
      <c r="E16033">
        <v>37</v>
      </c>
      <c r="F16033">
        <v>22</v>
      </c>
      <c r="K16033">
        <f t="shared" si="1510"/>
        <v>0</v>
      </c>
      <c r="L16033">
        <f t="shared" si="1511"/>
        <v>1</v>
      </c>
      <c r="M16033">
        <f t="shared" si="1512"/>
        <v>2</v>
      </c>
      <c r="N16033">
        <f t="shared" si="1513"/>
        <v>10</v>
      </c>
      <c r="O16033">
        <f t="shared" si="1514"/>
        <v>3</v>
      </c>
      <c r="P16033">
        <f t="shared" si="1515"/>
        <v>16</v>
      </c>
    </row>
    <row r="16034" spans="1:16" x14ac:dyDescent="0.25">
      <c r="A16034">
        <v>2</v>
      </c>
      <c r="B16034">
        <v>2</v>
      </c>
      <c r="C16034">
        <v>21</v>
      </c>
      <c r="D16034">
        <v>13</v>
      </c>
      <c r="E16034">
        <v>37</v>
      </c>
      <c r="F16034">
        <v>39</v>
      </c>
      <c r="K16034">
        <f t="shared" si="1510"/>
        <v>0</v>
      </c>
      <c r="L16034">
        <f t="shared" si="1511"/>
        <v>1</v>
      </c>
      <c r="M16034">
        <f t="shared" si="1512"/>
        <v>2</v>
      </c>
      <c r="N16034">
        <f t="shared" si="1513"/>
        <v>10</v>
      </c>
      <c r="O16034">
        <f t="shared" si="1514"/>
        <v>3</v>
      </c>
      <c r="P16034">
        <f t="shared" si="1515"/>
        <v>1</v>
      </c>
    </row>
    <row r="16035" spans="1:16" x14ac:dyDescent="0.25">
      <c r="A16035">
        <v>10</v>
      </c>
      <c r="B16035">
        <v>2</v>
      </c>
      <c r="C16035">
        <v>21</v>
      </c>
      <c r="D16035">
        <v>13</v>
      </c>
      <c r="E16035">
        <v>37</v>
      </c>
      <c r="F16035">
        <v>30</v>
      </c>
      <c r="K16035">
        <f t="shared" si="1510"/>
        <v>8</v>
      </c>
      <c r="L16035">
        <f t="shared" si="1511"/>
        <v>1</v>
      </c>
      <c r="M16035">
        <f t="shared" si="1512"/>
        <v>2</v>
      </c>
      <c r="N16035">
        <f t="shared" si="1513"/>
        <v>10</v>
      </c>
      <c r="O16035">
        <f t="shared" si="1514"/>
        <v>3</v>
      </c>
      <c r="P16035">
        <f t="shared" si="1515"/>
        <v>8</v>
      </c>
    </row>
    <row r="16036" spans="1:16" x14ac:dyDescent="0.25">
      <c r="A16036">
        <v>2</v>
      </c>
      <c r="B16036">
        <v>2</v>
      </c>
      <c r="C16036">
        <v>21</v>
      </c>
      <c r="D16036">
        <v>13</v>
      </c>
      <c r="E16036">
        <v>36</v>
      </c>
      <c r="F16036">
        <v>38</v>
      </c>
      <c r="K16036">
        <f t="shared" si="1510"/>
        <v>0</v>
      </c>
      <c r="L16036">
        <f t="shared" si="1511"/>
        <v>1</v>
      </c>
      <c r="M16036">
        <f t="shared" si="1512"/>
        <v>2</v>
      </c>
      <c r="N16036">
        <f t="shared" si="1513"/>
        <v>10</v>
      </c>
      <c r="O16036">
        <f t="shared" si="1514"/>
        <v>4</v>
      </c>
      <c r="P16036">
        <f t="shared" si="1515"/>
        <v>0</v>
      </c>
    </row>
    <row r="16037" spans="1:16" x14ac:dyDescent="0.25">
      <c r="A16037">
        <v>2</v>
      </c>
      <c r="B16037">
        <v>2</v>
      </c>
      <c r="C16037">
        <v>21</v>
      </c>
      <c r="D16037">
        <v>13</v>
      </c>
      <c r="E16037">
        <v>35</v>
      </c>
      <c r="F16037">
        <v>37</v>
      </c>
      <c r="K16037">
        <f t="shared" si="1510"/>
        <v>0</v>
      </c>
      <c r="L16037">
        <f t="shared" si="1511"/>
        <v>1</v>
      </c>
      <c r="M16037">
        <f t="shared" si="1512"/>
        <v>2</v>
      </c>
      <c r="N16037">
        <f t="shared" si="1513"/>
        <v>10</v>
      </c>
      <c r="O16037">
        <f t="shared" si="1514"/>
        <v>5</v>
      </c>
      <c r="P16037">
        <f t="shared" si="1515"/>
        <v>1</v>
      </c>
    </row>
    <row r="16038" spans="1:16" x14ac:dyDescent="0.25">
      <c r="A16038">
        <v>2</v>
      </c>
      <c r="B16038">
        <v>2</v>
      </c>
      <c r="C16038">
        <v>21</v>
      </c>
      <c r="D16038">
        <v>13</v>
      </c>
      <c r="E16038">
        <v>32</v>
      </c>
      <c r="F16038">
        <v>42</v>
      </c>
      <c r="K16038">
        <f t="shared" si="1510"/>
        <v>0</v>
      </c>
      <c r="L16038">
        <f t="shared" si="1511"/>
        <v>1</v>
      </c>
      <c r="M16038">
        <f t="shared" si="1512"/>
        <v>2</v>
      </c>
      <c r="N16038">
        <f t="shared" si="1513"/>
        <v>10</v>
      </c>
      <c r="O16038">
        <f t="shared" si="1514"/>
        <v>8</v>
      </c>
      <c r="P16038">
        <f t="shared" si="1515"/>
        <v>4</v>
      </c>
    </row>
    <row r="16039" spans="1:16" x14ac:dyDescent="0.25">
      <c r="A16039">
        <v>0</v>
      </c>
      <c r="B16039">
        <v>2</v>
      </c>
      <c r="C16039">
        <v>21</v>
      </c>
      <c r="D16039">
        <v>13</v>
      </c>
      <c r="E16039">
        <v>30</v>
      </c>
      <c r="F16039">
        <v>31</v>
      </c>
      <c r="K16039">
        <f t="shared" si="1510"/>
        <v>2</v>
      </c>
      <c r="L16039">
        <f t="shared" si="1511"/>
        <v>1</v>
      </c>
      <c r="M16039">
        <f t="shared" si="1512"/>
        <v>2</v>
      </c>
      <c r="N16039">
        <f t="shared" si="1513"/>
        <v>10</v>
      </c>
      <c r="O16039">
        <f t="shared" si="1514"/>
        <v>10</v>
      </c>
      <c r="P16039">
        <f t="shared" si="1515"/>
        <v>7</v>
      </c>
    </row>
    <row r="16040" spans="1:16" x14ac:dyDescent="0.25">
      <c r="A16040">
        <v>10</v>
      </c>
      <c r="B16040">
        <v>2</v>
      </c>
      <c r="C16040">
        <v>21</v>
      </c>
      <c r="D16040">
        <v>13</v>
      </c>
      <c r="E16040">
        <v>28</v>
      </c>
      <c r="F16040">
        <v>10</v>
      </c>
      <c r="K16040">
        <f t="shared" si="1510"/>
        <v>8</v>
      </c>
      <c r="L16040">
        <f t="shared" si="1511"/>
        <v>1</v>
      </c>
      <c r="M16040">
        <f t="shared" si="1512"/>
        <v>2</v>
      </c>
      <c r="N16040">
        <f t="shared" si="1513"/>
        <v>10</v>
      </c>
      <c r="O16040">
        <f t="shared" si="1514"/>
        <v>12</v>
      </c>
      <c r="P16040">
        <f t="shared" si="1515"/>
        <v>28</v>
      </c>
    </row>
    <row r="16041" spans="1:16" x14ac:dyDescent="0.25">
      <c r="A16041">
        <v>5</v>
      </c>
      <c r="B16041">
        <v>2</v>
      </c>
      <c r="C16041">
        <v>21</v>
      </c>
      <c r="D16041">
        <v>13</v>
      </c>
      <c r="E16041">
        <v>26</v>
      </c>
      <c r="F16041">
        <v>46</v>
      </c>
      <c r="K16041">
        <f t="shared" si="1510"/>
        <v>3</v>
      </c>
      <c r="L16041">
        <f t="shared" si="1511"/>
        <v>1</v>
      </c>
      <c r="M16041">
        <f t="shared" si="1512"/>
        <v>2</v>
      </c>
      <c r="N16041">
        <f t="shared" si="1513"/>
        <v>10</v>
      </c>
      <c r="O16041">
        <f t="shared" si="1514"/>
        <v>14</v>
      </c>
      <c r="P16041">
        <f t="shared" si="1515"/>
        <v>8</v>
      </c>
    </row>
    <row r="16042" spans="1:16" x14ac:dyDescent="0.25">
      <c r="A16042">
        <v>2</v>
      </c>
      <c r="B16042">
        <v>2</v>
      </c>
      <c r="C16042">
        <v>21</v>
      </c>
      <c r="D16042">
        <v>12</v>
      </c>
      <c r="E16042">
        <v>108</v>
      </c>
      <c r="F16042">
        <v>43</v>
      </c>
      <c r="K16042">
        <f t="shared" si="1510"/>
        <v>0</v>
      </c>
      <c r="L16042">
        <f t="shared" si="1511"/>
        <v>1</v>
      </c>
      <c r="M16042">
        <f t="shared" si="1512"/>
        <v>2</v>
      </c>
      <c r="N16042">
        <f t="shared" si="1513"/>
        <v>11</v>
      </c>
      <c r="O16042">
        <f t="shared" si="1514"/>
        <v>68</v>
      </c>
      <c r="P16042">
        <f t="shared" si="1515"/>
        <v>5</v>
      </c>
    </row>
    <row r="16043" spans="1:16" x14ac:dyDescent="0.25">
      <c r="A16043">
        <v>2</v>
      </c>
      <c r="B16043">
        <v>2</v>
      </c>
      <c r="C16043">
        <v>21</v>
      </c>
      <c r="D16043">
        <v>12</v>
      </c>
      <c r="E16043">
        <v>87</v>
      </c>
      <c r="F16043">
        <v>46</v>
      </c>
      <c r="K16043">
        <f t="shared" si="1510"/>
        <v>0</v>
      </c>
      <c r="L16043">
        <f t="shared" si="1511"/>
        <v>1</v>
      </c>
      <c r="M16043">
        <f t="shared" si="1512"/>
        <v>2</v>
      </c>
      <c r="N16043">
        <f t="shared" si="1513"/>
        <v>11</v>
      </c>
      <c r="O16043">
        <f t="shared" si="1514"/>
        <v>47</v>
      </c>
      <c r="P16043">
        <f t="shared" si="1515"/>
        <v>8</v>
      </c>
    </row>
    <row r="16044" spans="1:16" x14ac:dyDescent="0.25">
      <c r="A16044">
        <v>2</v>
      </c>
      <c r="B16044">
        <v>2</v>
      </c>
      <c r="C16044">
        <v>21</v>
      </c>
      <c r="D16044">
        <v>12</v>
      </c>
      <c r="E16044">
        <v>64</v>
      </c>
      <c r="F16044">
        <v>60</v>
      </c>
      <c r="K16044">
        <f t="shared" si="1510"/>
        <v>0</v>
      </c>
      <c r="L16044">
        <f t="shared" si="1511"/>
        <v>1</v>
      </c>
      <c r="M16044">
        <f t="shared" si="1512"/>
        <v>2</v>
      </c>
      <c r="N16044">
        <f t="shared" si="1513"/>
        <v>11</v>
      </c>
      <c r="O16044">
        <f t="shared" si="1514"/>
        <v>24</v>
      </c>
      <c r="P16044">
        <f t="shared" si="1515"/>
        <v>22</v>
      </c>
    </row>
    <row r="16045" spans="1:16" x14ac:dyDescent="0.25">
      <c r="A16045">
        <v>2</v>
      </c>
      <c r="B16045">
        <v>2</v>
      </c>
      <c r="C16045">
        <v>21</v>
      </c>
      <c r="D16045">
        <v>12</v>
      </c>
      <c r="E16045">
        <v>61</v>
      </c>
      <c r="F16045">
        <v>43</v>
      </c>
      <c r="K16045">
        <f t="shared" si="1510"/>
        <v>0</v>
      </c>
      <c r="L16045">
        <f t="shared" si="1511"/>
        <v>1</v>
      </c>
      <c r="M16045">
        <f t="shared" si="1512"/>
        <v>2</v>
      </c>
      <c r="N16045">
        <f t="shared" si="1513"/>
        <v>11</v>
      </c>
      <c r="O16045">
        <f t="shared" si="1514"/>
        <v>21</v>
      </c>
      <c r="P16045">
        <f t="shared" si="1515"/>
        <v>5</v>
      </c>
    </row>
    <row r="16046" spans="1:16" x14ac:dyDescent="0.25">
      <c r="A16046">
        <v>2</v>
      </c>
      <c r="B16046">
        <v>2</v>
      </c>
      <c r="C16046">
        <v>21</v>
      </c>
      <c r="D16046">
        <v>12</v>
      </c>
      <c r="E16046">
        <v>47</v>
      </c>
      <c r="F16046">
        <v>14</v>
      </c>
      <c r="K16046">
        <f t="shared" si="1510"/>
        <v>0</v>
      </c>
      <c r="L16046">
        <f t="shared" si="1511"/>
        <v>1</v>
      </c>
      <c r="M16046">
        <f t="shared" si="1512"/>
        <v>2</v>
      </c>
      <c r="N16046">
        <f t="shared" si="1513"/>
        <v>11</v>
      </c>
      <c r="O16046">
        <f t="shared" si="1514"/>
        <v>7</v>
      </c>
      <c r="P16046">
        <f t="shared" si="1515"/>
        <v>24</v>
      </c>
    </row>
    <row r="16047" spans="1:16" x14ac:dyDescent="0.25">
      <c r="A16047">
        <v>2</v>
      </c>
      <c r="B16047">
        <v>2</v>
      </c>
      <c r="C16047">
        <v>21</v>
      </c>
      <c r="D16047">
        <v>12</v>
      </c>
      <c r="E16047">
        <v>46</v>
      </c>
      <c r="F16047">
        <v>32</v>
      </c>
      <c r="K16047">
        <f t="shared" si="1510"/>
        <v>0</v>
      </c>
      <c r="L16047">
        <f t="shared" si="1511"/>
        <v>1</v>
      </c>
      <c r="M16047">
        <f t="shared" si="1512"/>
        <v>2</v>
      </c>
      <c r="N16047">
        <f t="shared" si="1513"/>
        <v>11</v>
      </c>
      <c r="O16047">
        <f t="shared" si="1514"/>
        <v>6</v>
      </c>
      <c r="P16047">
        <f t="shared" si="1515"/>
        <v>6</v>
      </c>
    </row>
    <row r="16048" spans="1:16" x14ac:dyDescent="0.25">
      <c r="A16048">
        <v>2</v>
      </c>
      <c r="B16048">
        <v>2</v>
      </c>
      <c r="C16048">
        <v>21</v>
      </c>
      <c r="D16048">
        <v>12</v>
      </c>
      <c r="E16048">
        <v>44</v>
      </c>
      <c r="F16048">
        <v>56</v>
      </c>
      <c r="K16048">
        <f t="shared" si="1510"/>
        <v>0</v>
      </c>
      <c r="L16048">
        <f t="shared" si="1511"/>
        <v>1</v>
      </c>
      <c r="M16048">
        <f t="shared" si="1512"/>
        <v>2</v>
      </c>
      <c r="N16048">
        <f t="shared" si="1513"/>
        <v>11</v>
      </c>
      <c r="O16048">
        <f t="shared" si="1514"/>
        <v>4</v>
      </c>
      <c r="P16048">
        <f t="shared" si="1515"/>
        <v>18</v>
      </c>
    </row>
    <row r="16049" spans="1:16" x14ac:dyDescent="0.25">
      <c r="A16049">
        <v>2</v>
      </c>
      <c r="B16049">
        <v>2</v>
      </c>
      <c r="C16049">
        <v>21</v>
      </c>
      <c r="D16049">
        <v>12</v>
      </c>
      <c r="E16049">
        <v>44</v>
      </c>
      <c r="F16049">
        <v>18</v>
      </c>
      <c r="K16049">
        <f t="shared" si="1510"/>
        <v>0</v>
      </c>
      <c r="L16049">
        <f t="shared" si="1511"/>
        <v>1</v>
      </c>
      <c r="M16049">
        <f t="shared" si="1512"/>
        <v>2</v>
      </c>
      <c r="N16049">
        <f t="shared" si="1513"/>
        <v>11</v>
      </c>
      <c r="O16049">
        <f t="shared" si="1514"/>
        <v>4</v>
      </c>
      <c r="P16049">
        <f t="shared" si="1515"/>
        <v>20</v>
      </c>
    </row>
    <row r="16050" spans="1:16" x14ac:dyDescent="0.25">
      <c r="A16050">
        <v>8</v>
      </c>
      <c r="B16050">
        <v>2</v>
      </c>
      <c r="C16050">
        <v>21</v>
      </c>
      <c r="D16050">
        <v>12</v>
      </c>
      <c r="E16050">
        <v>44</v>
      </c>
      <c r="F16050">
        <v>33</v>
      </c>
      <c r="K16050">
        <f t="shared" si="1510"/>
        <v>6</v>
      </c>
      <c r="L16050">
        <f t="shared" si="1511"/>
        <v>1</v>
      </c>
      <c r="M16050">
        <f t="shared" si="1512"/>
        <v>2</v>
      </c>
      <c r="N16050">
        <f t="shared" si="1513"/>
        <v>11</v>
      </c>
      <c r="O16050">
        <f t="shared" si="1514"/>
        <v>4</v>
      </c>
      <c r="P16050">
        <f t="shared" si="1515"/>
        <v>5</v>
      </c>
    </row>
    <row r="16051" spans="1:16" x14ac:dyDescent="0.25">
      <c r="A16051">
        <v>2</v>
      </c>
      <c r="B16051">
        <v>2</v>
      </c>
      <c r="C16051">
        <v>21</v>
      </c>
      <c r="D16051">
        <v>12</v>
      </c>
      <c r="E16051">
        <v>42</v>
      </c>
      <c r="F16051">
        <v>43</v>
      </c>
      <c r="K16051">
        <f t="shared" si="1510"/>
        <v>0</v>
      </c>
      <c r="L16051">
        <f t="shared" si="1511"/>
        <v>1</v>
      </c>
      <c r="M16051">
        <f t="shared" si="1512"/>
        <v>2</v>
      </c>
      <c r="N16051">
        <f t="shared" si="1513"/>
        <v>11</v>
      </c>
      <c r="O16051">
        <f t="shared" si="1514"/>
        <v>2</v>
      </c>
      <c r="P16051">
        <f t="shared" si="1515"/>
        <v>5</v>
      </c>
    </row>
    <row r="16052" spans="1:16" x14ac:dyDescent="0.25">
      <c r="A16052">
        <v>2</v>
      </c>
      <c r="B16052">
        <v>2</v>
      </c>
      <c r="C16052">
        <v>21</v>
      </c>
      <c r="D16052">
        <v>12</v>
      </c>
      <c r="E16052">
        <v>42</v>
      </c>
      <c r="F16052">
        <v>30</v>
      </c>
      <c r="K16052">
        <f t="shared" si="1510"/>
        <v>0</v>
      </c>
      <c r="L16052">
        <f t="shared" si="1511"/>
        <v>1</v>
      </c>
      <c r="M16052">
        <f t="shared" si="1512"/>
        <v>2</v>
      </c>
      <c r="N16052">
        <f t="shared" si="1513"/>
        <v>11</v>
      </c>
      <c r="O16052">
        <f t="shared" si="1514"/>
        <v>2</v>
      </c>
      <c r="P16052">
        <f t="shared" si="1515"/>
        <v>8</v>
      </c>
    </row>
    <row r="16053" spans="1:16" x14ac:dyDescent="0.25">
      <c r="A16053">
        <v>2</v>
      </c>
      <c r="B16053">
        <v>2</v>
      </c>
      <c r="C16053">
        <v>21</v>
      </c>
      <c r="D16053">
        <v>12</v>
      </c>
      <c r="E16053">
        <v>42</v>
      </c>
      <c r="F16053">
        <v>19</v>
      </c>
      <c r="K16053">
        <f t="shared" si="1510"/>
        <v>0</v>
      </c>
      <c r="L16053">
        <f t="shared" si="1511"/>
        <v>1</v>
      </c>
      <c r="M16053">
        <f t="shared" si="1512"/>
        <v>2</v>
      </c>
      <c r="N16053">
        <f t="shared" si="1513"/>
        <v>11</v>
      </c>
      <c r="O16053">
        <f t="shared" si="1514"/>
        <v>2</v>
      </c>
      <c r="P16053">
        <f t="shared" si="1515"/>
        <v>19</v>
      </c>
    </row>
    <row r="16054" spans="1:16" x14ac:dyDescent="0.25">
      <c r="A16054">
        <v>0</v>
      </c>
      <c r="B16054">
        <v>2</v>
      </c>
      <c r="C16054">
        <v>21</v>
      </c>
      <c r="D16054">
        <v>12</v>
      </c>
      <c r="E16054">
        <v>40</v>
      </c>
      <c r="F16054">
        <v>44</v>
      </c>
      <c r="K16054">
        <f t="shared" si="1510"/>
        <v>2</v>
      </c>
      <c r="L16054">
        <f t="shared" si="1511"/>
        <v>1</v>
      </c>
      <c r="M16054">
        <f t="shared" si="1512"/>
        <v>2</v>
      </c>
      <c r="N16054">
        <f t="shared" si="1513"/>
        <v>11</v>
      </c>
      <c r="O16054">
        <f t="shared" si="1514"/>
        <v>0</v>
      </c>
      <c r="P16054">
        <f t="shared" si="1515"/>
        <v>6</v>
      </c>
    </row>
    <row r="16055" spans="1:16" x14ac:dyDescent="0.25">
      <c r="A16055">
        <v>0</v>
      </c>
      <c r="B16055">
        <v>2</v>
      </c>
      <c r="C16055">
        <v>21</v>
      </c>
      <c r="D16055">
        <v>12</v>
      </c>
      <c r="E16055">
        <v>39</v>
      </c>
      <c r="F16055">
        <v>29</v>
      </c>
      <c r="K16055">
        <f t="shared" si="1510"/>
        <v>2</v>
      </c>
      <c r="L16055">
        <f t="shared" si="1511"/>
        <v>1</v>
      </c>
      <c r="M16055">
        <f t="shared" si="1512"/>
        <v>2</v>
      </c>
      <c r="N16055">
        <f t="shared" si="1513"/>
        <v>11</v>
      </c>
      <c r="O16055">
        <f t="shared" si="1514"/>
        <v>1</v>
      </c>
      <c r="P16055">
        <f t="shared" si="1515"/>
        <v>9</v>
      </c>
    </row>
    <row r="16056" spans="1:16" x14ac:dyDescent="0.25">
      <c r="A16056">
        <v>5</v>
      </c>
      <c r="B16056">
        <v>2</v>
      </c>
      <c r="C16056">
        <v>21</v>
      </c>
      <c r="D16056">
        <v>12</v>
      </c>
      <c r="E16056">
        <v>38</v>
      </c>
      <c r="F16056">
        <v>42</v>
      </c>
      <c r="K16056">
        <f t="shared" si="1510"/>
        <v>3</v>
      </c>
      <c r="L16056">
        <f t="shared" si="1511"/>
        <v>1</v>
      </c>
      <c r="M16056">
        <f t="shared" si="1512"/>
        <v>2</v>
      </c>
      <c r="N16056">
        <f t="shared" si="1513"/>
        <v>11</v>
      </c>
      <c r="O16056">
        <f t="shared" si="1514"/>
        <v>2</v>
      </c>
      <c r="P16056">
        <f t="shared" si="1515"/>
        <v>4</v>
      </c>
    </row>
    <row r="16057" spans="1:16" x14ac:dyDescent="0.25">
      <c r="A16057">
        <v>0</v>
      </c>
      <c r="B16057">
        <v>2</v>
      </c>
      <c r="C16057">
        <v>21</v>
      </c>
      <c r="D16057">
        <v>12</v>
      </c>
      <c r="E16057">
        <v>33</v>
      </c>
      <c r="F16057">
        <v>49</v>
      </c>
      <c r="K16057">
        <f t="shared" si="1510"/>
        <v>2</v>
      </c>
      <c r="L16057">
        <f t="shared" si="1511"/>
        <v>1</v>
      </c>
      <c r="M16057">
        <f t="shared" si="1512"/>
        <v>2</v>
      </c>
      <c r="N16057">
        <f t="shared" si="1513"/>
        <v>11</v>
      </c>
      <c r="O16057">
        <f t="shared" si="1514"/>
        <v>7</v>
      </c>
      <c r="P16057">
        <f t="shared" si="1515"/>
        <v>11</v>
      </c>
    </row>
    <row r="16058" spans="1:16" x14ac:dyDescent="0.25">
      <c r="A16058">
        <v>2</v>
      </c>
      <c r="B16058">
        <v>2</v>
      </c>
      <c r="C16058">
        <v>21</v>
      </c>
      <c r="D16058">
        <v>12</v>
      </c>
      <c r="E16058">
        <v>32</v>
      </c>
      <c r="F16058">
        <v>32</v>
      </c>
      <c r="K16058">
        <f t="shared" si="1510"/>
        <v>0</v>
      </c>
      <c r="L16058">
        <f t="shared" si="1511"/>
        <v>1</v>
      </c>
      <c r="M16058">
        <f t="shared" si="1512"/>
        <v>2</v>
      </c>
      <c r="N16058">
        <f t="shared" si="1513"/>
        <v>11</v>
      </c>
      <c r="O16058">
        <f t="shared" si="1514"/>
        <v>8</v>
      </c>
      <c r="P16058">
        <f t="shared" si="1515"/>
        <v>6</v>
      </c>
    </row>
    <row r="16059" spans="1:16" x14ac:dyDescent="0.25">
      <c r="A16059">
        <v>2</v>
      </c>
      <c r="B16059">
        <v>2</v>
      </c>
      <c r="C16059">
        <v>21</v>
      </c>
      <c r="D16059">
        <v>12</v>
      </c>
      <c r="E16059">
        <v>31</v>
      </c>
      <c r="F16059">
        <v>16</v>
      </c>
      <c r="K16059">
        <f t="shared" si="1510"/>
        <v>0</v>
      </c>
      <c r="L16059">
        <f t="shared" si="1511"/>
        <v>1</v>
      </c>
      <c r="M16059">
        <f t="shared" si="1512"/>
        <v>2</v>
      </c>
      <c r="N16059">
        <f t="shared" si="1513"/>
        <v>11</v>
      </c>
      <c r="O16059">
        <f t="shared" si="1514"/>
        <v>9</v>
      </c>
      <c r="P16059">
        <f t="shared" si="1515"/>
        <v>22</v>
      </c>
    </row>
    <row r="16060" spans="1:16" x14ac:dyDescent="0.25">
      <c r="A16060">
        <v>5</v>
      </c>
      <c r="B16060">
        <v>2</v>
      </c>
      <c r="C16060">
        <v>21</v>
      </c>
      <c r="D16060">
        <v>10</v>
      </c>
      <c r="E16060">
        <v>100</v>
      </c>
      <c r="F16060">
        <v>36</v>
      </c>
      <c r="K16060">
        <f t="shared" si="1510"/>
        <v>3</v>
      </c>
      <c r="L16060">
        <f t="shared" si="1511"/>
        <v>1</v>
      </c>
      <c r="M16060">
        <f t="shared" si="1512"/>
        <v>2</v>
      </c>
      <c r="N16060">
        <f t="shared" si="1513"/>
        <v>13</v>
      </c>
      <c r="O16060">
        <f t="shared" si="1514"/>
        <v>60</v>
      </c>
      <c r="P16060">
        <f t="shared" si="1515"/>
        <v>2</v>
      </c>
    </row>
    <row r="16061" spans="1:16" x14ac:dyDescent="0.25">
      <c r="A16061">
        <v>2</v>
      </c>
      <c r="B16061">
        <v>2</v>
      </c>
      <c r="C16061">
        <v>21</v>
      </c>
      <c r="D16061">
        <v>10</v>
      </c>
      <c r="E16061">
        <v>54</v>
      </c>
      <c r="F16061">
        <v>32</v>
      </c>
      <c r="K16061">
        <f t="shared" si="1510"/>
        <v>0</v>
      </c>
      <c r="L16061">
        <f t="shared" si="1511"/>
        <v>1</v>
      </c>
      <c r="M16061">
        <f t="shared" si="1512"/>
        <v>2</v>
      </c>
      <c r="N16061">
        <f t="shared" si="1513"/>
        <v>13</v>
      </c>
      <c r="O16061">
        <f t="shared" si="1514"/>
        <v>14</v>
      </c>
      <c r="P16061">
        <f t="shared" si="1515"/>
        <v>6</v>
      </c>
    </row>
    <row r="16062" spans="1:16" x14ac:dyDescent="0.25">
      <c r="A16062">
        <v>2</v>
      </c>
      <c r="B16062">
        <v>2</v>
      </c>
      <c r="C16062">
        <v>21</v>
      </c>
      <c r="D16062">
        <v>10</v>
      </c>
      <c r="E16062">
        <v>51</v>
      </c>
      <c r="F16062">
        <v>48</v>
      </c>
      <c r="K16062">
        <f t="shared" si="1510"/>
        <v>0</v>
      </c>
      <c r="L16062">
        <f t="shared" si="1511"/>
        <v>1</v>
      </c>
      <c r="M16062">
        <f t="shared" si="1512"/>
        <v>2</v>
      </c>
      <c r="N16062">
        <f t="shared" si="1513"/>
        <v>13</v>
      </c>
      <c r="O16062">
        <f t="shared" si="1514"/>
        <v>11</v>
      </c>
      <c r="P16062">
        <f t="shared" si="1515"/>
        <v>10</v>
      </c>
    </row>
    <row r="16063" spans="1:16" x14ac:dyDescent="0.25">
      <c r="A16063">
        <v>2</v>
      </c>
      <c r="B16063">
        <v>2</v>
      </c>
      <c r="C16063">
        <v>21</v>
      </c>
      <c r="D16063">
        <v>10</v>
      </c>
      <c r="E16063">
        <v>49</v>
      </c>
      <c r="F16063">
        <v>39</v>
      </c>
      <c r="K16063">
        <f t="shared" si="1510"/>
        <v>0</v>
      </c>
      <c r="L16063">
        <f t="shared" si="1511"/>
        <v>1</v>
      </c>
      <c r="M16063">
        <f t="shared" si="1512"/>
        <v>2</v>
      </c>
      <c r="N16063">
        <f t="shared" si="1513"/>
        <v>13</v>
      </c>
      <c r="O16063">
        <f t="shared" si="1514"/>
        <v>9</v>
      </c>
      <c r="P16063">
        <f t="shared" si="1515"/>
        <v>1</v>
      </c>
    </row>
    <row r="16064" spans="1:16" x14ac:dyDescent="0.25">
      <c r="A16064">
        <v>5</v>
      </c>
      <c r="B16064">
        <v>2</v>
      </c>
      <c r="C16064">
        <v>21</v>
      </c>
      <c r="D16064">
        <v>10</v>
      </c>
      <c r="E16064">
        <v>47</v>
      </c>
      <c r="F16064">
        <v>35</v>
      </c>
      <c r="K16064">
        <f t="shared" si="1510"/>
        <v>3</v>
      </c>
      <c r="L16064">
        <f t="shared" si="1511"/>
        <v>1</v>
      </c>
      <c r="M16064">
        <f t="shared" si="1512"/>
        <v>2</v>
      </c>
      <c r="N16064">
        <f t="shared" si="1513"/>
        <v>13</v>
      </c>
      <c r="O16064">
        <f t="shared" si="1514"/>
        <v>7</v>
      </c>
      <c r="P16064">
        <f t="shared" si="1515"/>
        <v>3</v>
      </c>
    </row>
    <row r="16065" spans="1:16" x14ac:dyDescent="0.25">
      <c r="A16065">
        <v>0</v>
      </c>
      <c r="B16065">
        <v>2</v>
      </c>
      <c r="C16065">
        <v>21</v>
      </c>
      <c r="D16065">
        <v>10</v>
      </c>
      <c r="E16065">
        <v>45</v>
      </c>
      <c r="F16065">
        <v>20</v>
      </c>
      <c r="K16065">
        <f t="shared" si="1510"/>
        <v>2</v>
      </c>
      <c r="L16065">
        <f t="shared" si="1511"/>
        <v>1</v>
      </c>
      <c r="M16065">
        <f t="shared" si="1512"/>
        <v>2</v>
      </c>
      <c r="N16065">
        <f t="shared" si="1513"/>
        <v>13</v>
      </c>
      <c r="O16065">
        <f t="shared" si="1514"/>
        <v>5</v>
      </c>
      <c r="P16065">
        <f t="shared" si="1515"/>
        <v>18</v>
      </c>
    </row>
    <row r="16066" spans="1:16" x14ac:dyDescent="0.25">
      <c r="A16066">
        <v>2</v>
      </c>
      <c r="B16066">
        <v>2</v>
      </c>
      <c r="C16066">
        <v>21</v>
      </c>
      <c r="D16066">
        <v>10</v>
      </c>
      <c r="E16066">
        <v>45</v>
      </c>
      <c r="F16066">
        <v>30</v>
      </c>
      <c r="K16066">
        <f t="shared" si="1510"/>
        <v>0</v>
      </c>
      <c r="L16066">
        <f t="shared" si="1511"/>
        <v>1</v>
      </c>
      <c r="M16066">
        <f t="shared" si="1512"/>
        <v>2</v>
      </c>
      <c r="N16066">
        <f t="shared" si="1513"/>
        <v>13</v>
      </c>
      <c r="O16066">
        <f t="shared" si="1514"/>
        <v>5</v>
      </c>
      <c r="P16066">
        <f t="shared" si="1515"/>
        <v>8</v>
      </c>
    </row>
    <row r="16067" spans="1:16" x14ac:dyDescent="0.25">
      <c r="A16067">
        <v>2</v>
      </c>
      <c r="B16067">
        <v>2</v>
      </c>
      <c r="C16067">
        <v>21</v>
      </c>
      <c r="D16067">
        <v>10</v>
      </c>
      <c r="E16067">
        <v>44</v>
      </c>
      <c r="F16067">
        <v>39</v>
      </c>
      <c r="K16067">
        <f t="shared" ref="K16067:K16130" si="1516">ABS(A16067-$J$1)</f>
        <v>0</v>
      </c>
      <c r="L16067">
        <f t="shared" ref="L16067:L16130" si="1517">ABS(B16067-$J$2)</f>
        <v>1</v>
      </c>
      <c r="M16067">
        <f t="shared" ref="M16067:M16130" si="1518">ABS(C16067-$J$3)</f>
        <v>2</v>
      </c>
      <c r="N16067">
        <f t="shared" ref="N16067:N16130" si="1519">ABS(D16067-$J$4)</f>
        <v>13</v>
      </c>
      <c r="O16067">
        <f t="shared" ref="O16067:O16130" si="1520">ABS(E16067-$J$5)</f>
        <v>4</v>
      </c>
      <c r="P16067">
        <f t="shared" ref="P16067:P16130" si="1521">ABS(F16067-$J$6)</f>
        <v>1</v>
      </c>
    </row>
    <row r="16068" spans="1:16" x14ac:dyDescent="0.25">
      <c r="A16068">
        <v>2</v>
      </c>
      <c r="B16068">
        <v>2</v>
      </c>
      <c r="C16068">
        <v>21</v>
      </c>
      <c r="D16068">
        <v>10</v>
      </c>
      <c r="E16068">
        <v>44</v>
      </c>
      <c r="F16068">
        <v>31</v>
      </c>
      <c r="K16068">
        <f t="shared" si="1516"/>
        <v>0</v>
      </c>
      <c r="L16068">
        <f t="shared" si="1517"/>
        <v>1</v>
      </c>
      <c r="M16068">
        <f t="shared" si="1518"/>
        <v>2</v>
      </c>
      <c r="N16068">
        <f t="shared" si="1519"/>
        <v>13</v>
      </c>
      <c r="O16068">
        <f t="shared" si="1520"/>
        <v>4</v>
      </c>
      <c r="P16068">
        <f t="shared" si="1521"/>
        <v>7</v>
      </c>
    </row>
    <row r="16069" spans="1:16" x14ac:dyDescent="0.25">
      <c r="A16069">
        <v>12</v>
      </c>
      <c r="B16069">
        <v>2</v>
      </c>
      <c r="C16069">
        <v>21</v>
      </c>
      <c r="D16069">
        <v>10</v>
      </c>
      <c r="E16069">
        <v>44</v>
      </c>
      <c r="F16069">
        <v>40</v>
      </c>
      <c r="K16069">
        <f t="shared" si="1516"/>
        <v>10</v>
      </c>
      <c r="L16069">
        <f t="shared" si="1517"/>
        <v>1</v>
      </c>
      <c r="M16069">
        <f t="shared" si="1518"/>
        <v>2</v>
      </c>
      <c r="N16069">
        <f t="shared" si="1519"/>
        <v>13</v>
      </c>
      <c r="O16069">
        <f t="shared" si="1520"/>
        <v>4</v>
      </c>
      <c r="P16069">
        <f t="shared" si="1521"/>
        <v>2</v>
      </c>
    </row>
    <row r="16070" spans="1:16" x14ac:dyDescent="0.25">
      <c r="A16070">
        <v>2</v>
      </c>
      <c r="B16070">
        <v>2</v>
      </c>
      <c r="C16070">
        <v>21</v>
      </c>
      <c r="D16070">
        <v>10</v>
      </c>
      <c r="E16070">
        <v>42</v>
      </c>
      <c r="F16070">
        <v>25</v>
      </c>
      <c r="K16070">
        <f t="shared" si="1516"/>
        <v>0</v>
      </c>
      <c r="L16070">
        <f t="shared" si="1517"/>
        <v>1</v>
      </c>
      <c r="M16070">
        <f t="shared" si="1518"/>
        <v>2</v>
      </c>
      <c r="N16070">
        <f t="shared" si="1519"/>
        <v>13</v>
      </c>
      <c r="O16070">
        <f t="shared" si="1520"/>
        <v>2</v>
      </c>
      <c r="P16070">
        <f t="shared" si="1521"/>
        <v>13</v>
      </c>
    </row>
    <row r="16071" spans="1:16" x14ac:dyDescent="0.25">
      <c r="A16071">
        <v>5</v>
      </c>
      <c r="B16071">
        <v>2</v>
      </c>
      <c r="C16071">
        <v>21</v>
      </c>
      <c r="D16071">
        <v>10</v>
      </c>
      <c r="E16071">
        <v>41</v>
      </c>
      <c r="F16071">
        <v>35</v>
      </c>
      <c r="K16071">
        <f t="shared" si="1516"/>
        <v>3</v>
      </c>
      <c r="L16071">
        <f t="shared" si="1517"/>
        <v>1</v>
      </c>
      <c r="M16071">
        <f t="shared" si="1518"/>
        <v>2</v>
      </c>
      <c r="N16071">
        <f t="shared" si="1519"/>
        <v>13</v>
      </c>
      <c r="O16071">
        <f t="shared" si="1520"/>
        <v>1</v>
      </c>
      <c r="P16071">
        <f t="shared" si="1521"/>
        <v>3</v>
      </c>
    </row>
    <row r="16072" spans="1:16" x14ac:dyDescent="0.25">
      <c r="A16072">
        <v>2</v>
      </c>
      <c r="B16072">
        <v>2</v>
      </c>
      <c r="C16072">
        <v>21</v>
      </c>
      <c r="D16072">
        <v>10</v>
      </c>
      <c r="E16072">
        <v>39</v>
      </c>
      <c r="F16072">
        <v>31</v>
      </c>
      <c r="K16072">
        <f t="shared" si="1516"/>
        <v>0</v>
      </c>
      <c r="L16072">
        <f t="shared" si="1517"/>
        <v>1</v>
      </c>
      <c r="M16072">
        <f t="shared" si="1518"/>
        <v>2</v>
      </c>
      <c r="N16072">
        <f t="shared" si="1519"/>
        <v>13</v>
      </c>
      <c r="O16072">
        <f t="shared" si="1520"/>
        <v>1</v>
      </c>
      <c r="P16072">
        <f t="shared" si="1521"/>
        <v>7</v>
      </c>
    </row>
    <row r="16073" spans="1:16" x14ac:dyDescent="0.25">
      <c r="A16073">
        <v>2</v>
      </c>
      <c r="B16073">
        <v>2</v>
      </c>
      <c r="C16073">
        <v>21</v>
      </c>
      <c r="D16073">
        <v>10</v>
      </c>
      <c r="E16073">
        <v>39</v>
      </c>
      <c r="F16073">
        <v>19</v>
      </c>
      <c r="K16073">
        <f t="shared" si="1516"/>
        <v>0</v>
      </c>
      <c r="L16073">
        <f t="shared" si="1517"/>
        <v>1</v>
      </c>
      <c r="M16073">
        <f t="shared" si="1518"/>
        <v>2</v>
      </c>
      <c r="N16073">
        <f t="shared" si="1519"/>
        <v>13</v>
      </c>
      <c r="O16073">
        <f t="shared" si="1520"/>
        <v>1</v>
      </c>
      <c r="P16073">
        <f t="shared" si="1521"/>
        <v>19</v>
      </c>
    </row>
    <row r="16074" spans="1:16" x14ac:dyDescent="0.25">
      <c r="A16074">
        <v>0</v>
      </c>
      <c r="B16074">
        <v>2</v>
      </c>
      <c r="C16074">
        <v>21</v>
      </c>
      <c r="D16074">
        <v>10</v>
      </c>
      <c r="E16074">
        <v>33</v>
      </c>
      <c r="F16074">
        <v>38</v>
      </c>
      <c r="K16074">
        <f t="shared" si="1516"/>
        <v>2</v>
      </c>
      <c r="L16074">
        <f t="shared" si="1517"/>
        <v>1</v>
      </c>
      <c r="M16074">
        <f t="shared" si="1518"/>
        <v>2</v>
      </c>
      <c r="N16074">
        <f t="shared" si="1519"/>
        <v>13</v>
      </c>
      <c r="O16074">
        <f t="shared" si="1520"/>
        <v>7</v>
      </c>
      <c r="P16074">
        <f t="shared" si="1521"/>
        <v>0</v>
      </c>
    </row>
    <row r="16075" spans="1:16" x14ac:dyDescent="0.25">
      <c r="A16075">
        <v>0</v>
      </c>
      <c r="B16075">
        <v>2</v>
      </c>
      <c r="C16075">
        <v>21</v>
      </c>
      <c r="D16075">
        <v>10</v>
      </c>
      <c r="E16075">
        <v>33</v>
      </c>
      <c r="F16075">
        <v>48</v>
      </c>
      <c r="K16075">
        <f t="shared" si="1516"/>
        <v>2</v>
      </c>
      <c r="L16075">
        <f t="shared" si="1517"/>
        <v>1</v>
      </c>
      <c r="M16075">
        <f t="shared" si="1518"/>
        <v>2</v>
      </c>
      <c r="N16075">
        <f t="shared" si="1519"/>
        <v>13</v>
      </c>
      <c r="O16075">
        <f t="shared" si="1520"/>
        <v>7</v>
      </c>
      <c r="P16075">
        <f t="shared" si="1521"/>
        <v>10</v>
      </c>
    </row>
    <row r="16076" spans="1:16" x14ac:dyDescent="0.25">
      <c r="A16076">
        <v>2</v>
      </c>
      <c r="B16076">
        <v>2</v>
      </c>
      <c r="C16076">
        <v>21</v>
      </c>
      <c r="D16076">
        <v>10</v>
      </c>
      <c r="E16076">
        <v>31</v>
      </c>
      <c r="F16076">
        <v>38</v>
      </c>
      <c r="K16076">
        <f t="shared" si="1516"/>
        <v>0</v>
      </c>
      <c r="L16076">
        <f t="shared" si="1517"/>
        <v>1</v>
      </c>
      <c r="M16076">
        <f t="shared" si="1518"/>
        <v>2</v>
      </c>
      <c r="N16076">
        <f t="shared" si="1519"/>
        <v>13</v>
      </c>
      <c r="O16076">
        <f t="shared" si="1520"/>
        <v>9</v>
      </c>
      <c r="P16076">
        <f t="shared" si="1521"/>
        <v>0</v>
      </c>
    </row>
    <row r="16077" spans="1:16" x14ac:dyDescent="0.25">
      <c r="A16077">
        <v>2</v>
      </c>
      <c r="B16077">
        <v>2</v>
      </c>
      <c r="C16077">
        <v>21</v>
      </c>
      <c r="D16077">
        <v>10</v>
      </c>
      <c r="E16077">
        <v>16</v>
      </c>
      <c r="F16077">
        <v>21</v>
      </c>
      <c r="K16077">
        <f t="shared" si="1516"/>
        <v>0</v>
      </c>
      <c r="L16077">
        <f t="shared" si="1517"/>
        <v>1</v>
      </c>
      <c r="M16077">
        <f t="shared" si="1518"/>
        <v>2</v>
      </c>
      <c r="N16077">
        <f t="shared" si="1519"/>
        <v>13</v>
      </c>
      <c r="O16077">
        <f t="shared" si="1520"/>
        <v>24</v>
      </c>
      <c r="P16077">
        <f t="shared" si="1521"/>
        <v>17</v>
      </c>
    </row>
    <row r="16078" spans="1:16" x14ac:dyDescent="0.25">
      <c r="A16078">
        <v>0</v>
      </c>
      <c r="B16078">
        <v>2</v>
      </c>
      <c r="C16078">
        <v>21</v>
      </c>
      <c r="D16078">
        <v>10</v>
      </c>
      <c r="E16078">
        <v>13</v>
      </c>
      <c r="F16078">
        <v>20</v>
      </c>
      <c r="K16078">
        <f t="shared" si="1516"/>
        <v>2</v>
      </c>
      <c r="L16078">
        <f t="shared" si="1517"/>
        <v>1</v>
      </c>
      <c r="M16078">
        <f t="shared" si="1518"/>
        <v>2</v>
      </c>
      <c r="N16078">
        <f t="shared" si="1519"/>
        <v>13</v>
      </c>
      <c r="O16078">
        <f t="shared" si="1520"/>
        <v>27</v>
      </c>
      <c r="P16078">
        <f t="shared" si="1521"/>
        <v>18</v>
      </c>
    </row>
    <row r="16079" spans="1:16" x14ac:dyDescent="0.25">
      <c r="A16079">
        <v>2</v>
      </c>
      <c r="B16079">
        <v>2</v>
      </c>
      <c r="C16079">
        <v>21</v>
      </c>
      <c r="D16079">
        <v>8</v>
      </c>
      <c r="E16079">
        <v>64</v>
      </c>
      <c r="F16079">
        <v>24</v>
      </c>
      <c r="K16079">
        <f t="shared" si="1516"/>
        <v>0</v>
      </c>
      <c r="L16079">
        <f t="shared" si="1517"/>
        <v>1</v>
      </c>
      <c r="M16079">
        <f t="shared" si="1518"/>
        <v>2</v>
      </c>
      <c r="N16079">
        <f t="shared" si="1519"/>
        <v>15</v>
      </c>
      <c r="O16079">
        <f t="shared" si="1520"/>
        <v>24</v>
      </c>
      <c r="P16079">
        <f t="shared" si="1521"/>
        <v>14</v>
      </c>
    </row>
    <row r="16080" spans="1:16" x14ac:dyDescent="0.25">
      <c r="A16080">
        <v>2</v>
      </c>
      <c r="B16080">
        <v>2</v>
      </c>
      <c r="C16080">
        <v>21</v>
      </c>
      <c r="D16080">
        <v>8</v>
      </c>
      <c r="E16080">
        <v>58</v>
      </c>
      <c r="F16080">
        <v>52</v>
      </c>
      <c r="K16080">
        <f t="shared" si="1516"/>
        <v>0</v>
      </c>
      <c r="L16080">
        <f t="shared" si="1517"/>
        <v>1</v>
      </c>
      <c r="M16080">
        <f t="shared" si="1518"/>
        <v>2</v>
      </c>
      <c r="N16080">
        <f t="shared" si="1519"/>
        <v>15</v>
      </c>
      <c r="O16080">
        <f t="shared" si="1520"/>
        <v>18</v>
      </c>
      <c r="P16080">
        <f t="shared" si="1521"/>
        <v>14</v>
      </c>
    </row>
    <row r="16081" spans="1:16" x14ac:dyDescent="0.25">
      <c r="A16081">
        <v>2</v>
      </c>
      <c r="B16081">
        <v>2</v>
      </c>
      <c r="C16081">
        <v>21</v>
      </c>
      <c r="D16081">
        <v>8</v>
      </c>
      <c r="E16081">
        <v>50</v>
      </c>
      <c r="F16081">
        <v>42</v>
      </c>
      <c r="K16081">
        <f t="shared" si="1516"/>
        <v>0</v>
      </c>
      <c r="L16081">
        <f t="shared" si="1517"/>
        <v>1</v>
      </c>
      <c r="M16081">
        <f t="shared" si="1518"/>
        <v>2</v>
      </c>
      <c r="N16081">
        <f t="shared" si="1519"/>
        <v>15</v>
      </c>
      <c r="O16081">
        <f t="shared" si="1520"/>
        <v>10</v>
      </c>
      <c r="P16081">
        <f t="shared" si="1521"/>
        <v>4</v>
      </c>
    </row>
    <row r="16082" spans="1:16" x14ac:dyDescent="0.25">
      <c r="A16082">
        <v>2</v>
      </c>
      <c r="B16082">
        <v>2</v>
      </c>
      <c r="C16082">
        <v>21</v>
      </c>
      <c r="D16082">
        <v>8</v>
      </c>
      <c r="E16082">
        <v>49</v>
      </c>
      <c r="F16082">
        <v>44</v>
      </c>
      <c r="K16082">
        <f t="shared" si="1516"/>
        <v>0</v>
      </c>
      <c r="L16082">
        <f t="shared" si="1517"/>
        <v>1</v>
      </c>
      <c r="M16082">
        <f t="shared" si="1518"/>
        <v>2</v>
      </c>
      <c r="N16082">
        <f t="shared" si="1519"/>
        <v>15</v>
      </c>
      <c r="O16082">
        <f t="shared" si="1520"/>
        <v>9</v>
      </c>
      <c r="P16082">
        <f t="shared" si="1521"/>
        <v>6</v>
      </c>
    </row>
    <row r="16083" spans="1:16" x14ac:dyDescent="0.25">
      <c r="A16083">
        <v>5</v>
      </c>
      <c r="B16083">
        <v>2</v>
      </c>
      <c r="C16083">
        <v>21</v>
      </c>
      <c r="D16083">
        <v>8</v>
      </c>
      <c r="E16083">
        <v>48</v>
      </c>
      <c r="F16083">
        <v>45</v>
      </c>
      <c r="K16083">
        <f t="shared" si="1516"/>
        <v>3</v>
      </c>
      <c r="L16083">
        <f t="shared" si="1517"/>
        <v>1</v>
      </c>
      <c r="M16083">
        <f t="shared" si="1518"/>
        <v>2</v>
      </c>
      <c r="N16083">
        <f t="shared" si="1519"/>
        <v>15</v>
      </c>
      <c r="O16083">
        <f t="shared" si="1520"/>
        <v>8</v>
      </c>
      <c r="P16083">
        <f t="shared" si="1521"/>
        <v>7</v>
      </c>
    </row>
    <row r="16084" spans="1:16" x14ac:dyDescent="0.25">
      <c r="A16084">
        <v>0</v>
      </c>
      <c r="B16084">
        <v>2</v>
      </c>
      <c r="C16084">
        <v>21</v>
      </c>
      <c r="D16084">
        <v>8</v>
      </c>
      <c r="E16084">
        <v>46</v>
      </c>
      <c r="F16084">
        <v>39</v>
      </c>
      <c r="K16084">
        <f t="shared" si="1516"/>
        <v>2</v>
      </c>
      <c r="L16084">
        <f t="shared" si="1517"/>
        <v>1</v>
      </c>
      <c r="M16084">
        <f t="shared" si="1518"/>
        <v>2</v>
      </c>
      <c r="N16084">
        <f t="shared" si="1519"/>
        <v>15</v>
      </c>
      <c r="O16084">
        <f t="shared" si="1520"/>
        <v>6</v>
      </c>
      <c r="P16084">
        <f t="shared" si="1521"/>
        <v>1</v>
      </c>
    </row>
    <row r="16085" spans="1:16" x14ac:dyDescent="0.25">
      <c r="A16085">
        <v>2</v>
      </c>
      <c r="B16085">
        <v>2</v>
      </c>
      <c r="C16085">
        <v>21</v>
      </c>
      <c r="D16085">
        <v>8</v>
      </c>
      <c r="E16085">
        <v>45</v>
      </c>
      <c r="F16085">
        <v>53</v>
      </c>
      <c r="K16085">
        <f t="shared" si="1516"/>
        <v>0</v>
      </c>
      <c r="L16085">
        <f t="shared" si="1517"/>
        <v>1</v>
      </c>
      <c r="M16085">
        <f t="shared" si="1518"/>
        <v>2</v>
      </c>
      <c r="N16085">
        <f t="shared" si="1519"/>
        <v>15</v>
      </c>
      <c r="O16085">
        <f t="shared" si="1520"/>
        <v>5</v>
      </c>
      <c r="P16085">
        <f t="shared" si="1521"/>
        <v>15</v>
      </c>
    </row>
    <row r="16086" spans="1:16" x14ac:dyDescent="0.25">
      <c r="A16086">
        <v>2</v>
      </c>
      <c r="B16086">
        <v>2</v>
      </c>
      <c r="C16086">
        <v>21</v>
      </c>
      <c r="D16086">
        <v>8</v>
      </c>
      <c r="E16086">
        <v>45</v>
      </c>
      <c r="F16086">
        <v>51</v>
      </c>
      <c r="K16086">
        <f t="shared" si="1516"/>
        <v>0</v>
      </c>
      <c r="L16086">
        <f t="shared" si="1517"/>
        <v>1</v>
      </c>
      <c r="M16086">
        <f t="shared" si="1518"/>
        <v>2</v>
      </c>
      <c r="N16086">
        <f t="shared" si="1519"/>
        <v>15</v>
      </c>
      <c r="O16086">
        <f t="shared" si="1520"/>
        <v>5</v>
      </c>
      <c r="P16086">
        <f t="shared" si="1521"/>
        <v>13</v>
      </c>
    </row>
    <row r="16087" spans="1:16" x14ac:dyDescent="0.25">
      <c r="A16087">
        <v>2</v>
      </c>
      <c r="B16087">
        <v>2</v>
      </c>
      <c r="C16087">
        <v>21</v>
      </c>
      <c r="D16087">
        <v>8</v>
      </c>
      <c r="E16087">
        <v>45</v>
      </c>
      <c r="F16087">
        <v>17</v>
      </c>
      <c r="K16087">
        <f t="shared" si="1516"/>
        <v>0</v>
      </c>
      <c r="L16087">
        <f t="shared" si="1517"/>
        <v>1</v>
      </c>
      <c r="M16087">
        <f t="shared" si="1518"/>
        <v>2</v>
      </c>
      <c r="N16087">
        <f t="shared" si="1519"/>
        <v>15</v>
      </c>
      <c r="O16087">
        <f t="shared" si="1520"/>
        <v>5</v>
      </c>
      <c r="P16087">
        <f t="shared" si="1521"/>
        <v>21</v>
      </c>
    </row>
    <row r="16088" spans="1:16" x14ac:dyDescent="0.25">
      <c r="A16088">
        <v>2</v>
      </c>
      <c r="B16088">
        <v>2</v>
      </c>
      <c r="C16088">
        <v>21</v>
      </c>
      <c r="D16088">
        <v>8</v>
      </c>
      <c r="E16088">
        <v>44</v>
      </c>
      <c r="F16088">
        <v>52</v>
      </c>
      <c r="K16088">
        <f t="shared" si="1516"/>
        <v>0</v>
      </c>
      <c r="L16088">
        <f t="shared" si="1517"/>
        <v>1</v>
      </c>
      <c r="M16088">
        <f t="shared" si="1518"/>
        <v>2</v>
      </c>
      <c r="N16088">
        <f t="shared" si="1519"/>
        <v>15</v>
      </c>
      <c r="O16088">
        <f t="shared" si="1520"/>
        <v>4</v>
      </c>
      <c r="P16088">
        <f t="shared" si="1521"/>
        <v>14</v>
      </c>
    </row>
    <row r="16089" spans="1:16" x14ac:dyDescent="0.25">
      <c r="A16089">
        <v>2</v>
      </c>
      <c r="B16089">
        <v>2</v>
      </c>
      <c r="C16089">
        <v>21</v>
      </c>
      <c r="D16089">
        <v>8</v>
      </c>
      <c r="E16089">
        <v>44</v>
      </c>
      <c r="F16089">
        <v>44</v>
      </c>
      <c r="K16089">
        <f t="shared" si="1516"/>
        <v>0</v>
      </c>
      <c r="L16089">
        <f t="shared" si="1517"/>
        <v>1</v>
      </c>
      <c r="M16089">
        <f t="shared" si="1518"/>
        <v>2</v>
      </c>
      <c r="N16089">
        <f t="shared" si="1519"/>
        <v>15</v>
      </c>
      <c r="O16089">
        <f t="shared" si="1520"/>
        <v>4</v>
      </c>
      <c r="P16089">
        <f t="shared" si="1521"/>
        <v>6</v>
      </c>
    </row>
    <row r="16090" spans="1:16" x14ac:dyDescent="0.25">
      <c r="A16090">
        <v>2</v>
      </c>
      <c r="B16090">
        <v>2</v>
      </c>
      <c r="C16090">
        <v>21</v>
      </c>
      <c r="D16090">
        <v>8</v>
      </c>
      <c r="E16090">
        <v>44</v>
      </c>
      <c r="F16090">
        <v>21</v>
      </c>
      <c r="K16090">
        <f t="shared" si="1516"/>
        <v>0</v>
      </c>
      <c r="L16090">
        <f t="shared" si="1517"/>
        <v>1</v>
      </c>
      <c r="M16090">
        <f t="shared" si="1518"/>
        <v>2</v>
      </c>
      <c r="N16090">
        <f t="shared" si="1519"/>
        <v>15</v>
      </c>
      <c r="O16090">
        <f t="shared" si="1520"/>
        <v>4</v>
      </c>
      <c r="P16090">
        <f t="shared" si="1521"/>
        <v>17</v>
      </c>
    </row>
    <row r="16091" spans="1:16" x14ac:dyDescent="0.25">
      <c r="A16091">
        <v>2</v>
      </c>
      <c r="B16091">
        <v>2</v>
      </c>
      <c r="C16091">
        <v>21</v>
      </c>
      <c r="D16091">
        <v>8</v>
      </c>
      <c r="E16091">
        <v>43</v>
      </c>
      <c r="F16091">
        <v>40</v>
      </c>
      <c r="K16091">
        <f t="shared" si="1516"/>
        <v>0</v>
      </c>
      <c r="L16091">
        <f t="shared" si="1517"/>
        <v>1</v>
      </c>
      <c r="M16091">
        <f t="shared" si="1518"/>
        <v>2</v>
      </c>
      <c r="N16091">
        <f t="shared" si="1519"/>
        <v>15</v>
      </c>
      <c r="O16091">
        <f t="shared" si="1520"/>
        <v>3</v>
      </c>
      <c r="P16091">
        <f t="shared" si="1521"/>
        <v>2</v>
      </c>
    </row>
    <row r="16092" spans="1:16" x14ac:dyDescent="0.25">
      <c r="A16092">
        <v>0</v>
      </c>
      <c r="B16092">
        <v>2</v>
      </c>
      <c r="C16092">
        <v>21</v>
      </c>
      <c r="D16092">
        <v>8</v>
      </c>
      <c r="E16092">
        <v>42</v>
      </c>
      <c r="F16092">
        <v>42</v>
      </c>
      <c r="K16092">
        <f t="shared" si="1516"/>
        <v>2</v>
      </c>
      <c r="L16092">
        <f t="shared" si="1517"/>
        <v>1</v>
      </c>
      <c r="M16092">
        <f t="shared" si="1518"/>
        <v>2</v>
      </c>
      <c r="N16092">
        <f t="shared" si="1519"/>
        <v>15</v>
      </c>
      <c r="O16092">
        <f t="shared" si="1520"/>
        <v>2</v>
      </c>
      <c r="P16092">
        <f t="shared" si="1521"/>
        <v>4</v>
      </c>
    </row>
    <row r="16093" spans="1:16" x14ac:dyDescent="0.25">
      <c r="A16093">
        <v>5</v>
      </c>
      <c r="B16093">
        <v>2</v>
      </c>
      <c r="C16093">
        <v>21</v>
      </c>
      <c r="D16093">
        <v>8</v>
      </c>
      <c r="E16093">
        <v>34</v>
      </c>
      <c r="F16093">
        <v>32</v>
      </c>
      <c r="K16093">
        <f t="shared" si="1516"/>
        <v>3</v>
      </c>
      <c r="L16093">
        <f t="shared" si="1517"/>
        <v>1</v>
      </c>
      <c r="M16093">
        <f t="shared" si="1518"/>
        <v>2</v>
      </c>
      <c r="N16093">
        <f t="shared" si="1519"/>
        <v>15</v>
      </c>
      <c r="O16093">
        <f t="shared" si="1520"/>
        <v>6</v>
      </c>
      <c r="P16093">
        <f t="shared" si="1521"/>
        <v>6</v>
      </c>
    </row>
    <row r="16094" spans="1:16" x14ac:dyDescent="0.25">
      <c r="A16094">
        <v>5</v>
      </c>
      <c r="B16094">
        <v>2</v>
      </c>
      <c r="C16094">
        <v>21</v>
      </c>
      <c r="D16094">
        <v>8</v>
      </c>
      <c r="E16094">
        <v>24</v>
      </c>
      <c r="F16094">
        <v>32</v>
      </c>
      <c r="K16094">
        <f t="shared" si="1516"/>
        <v>3</v>
      </c>
      <c r="L16094">
        <f t="shared" si="1517"/>
        <v>1</v>
      </c>
      <c r="M16094">
        <f t="shared" si="1518"/>
        <v>2</v>
      </c>
      <c r="N16094">
        <f t="shared" si="1519"/>
        <v>15</v>
      </c>
      <c r="O16094">
        <f t="shared" si="1520"/>
        <v>16</v>
      </c>
      <c r="P16094">
        <f t="shared" si="1521"/>
        <v>6</v>
      </c>
    </row>
    <row r="16095" spans="1:16" x14ac:dyDescent="0.25">
      <c r="A16095">
        <v>2</v>
      </c>
      <c r="B16095">
        <v>2</v>
      </c>
      <c r="C16095">
        <v>21</v>
      </c>
      <c r="D16095">
        <v>7</v>
      </c>
      <c r="E16095">
        <v>97</v>
      </c>
      <c r="F16095">
        <v>46</v>
      </c>
      <c r="K16095">
        <f t="shared" si="1516"/>
        <v>0</v>
      </c>
      <c r="L16095">
        <f t="shared" si="1517"/>
        <v>1</v>
      </c>
      <c r="M16095">
        <f t="shared" si="1518"/>
        <v>2</v>
      </c>
      <c r="N16095">
        <f t="shared" si="1519"/>
        <v>16</v>
      </c>
      <c r="O16095">
        <f t="shared" si="1520"/>
        <v>57</v>
      </c>
      <c r="P16095">
        <f t="shared" si="1521"/>
        <v>8</v>
      </c>
    </row>
    <row r="16096" spans="1:16" x14ac:dyDescent="0.25">
      <c r="A16096">
        <v>0</v>
      </c>
      <c r="B16096">
        <v>2</v>
      </c>
      <c r="C16096">
        <v>21</v>
      </c>
      <c r="D16096">
        <v>7</v>
      </c>
      <c r="E16096">
        <v>51</v>
      </c>
      <c r="F16096">
        <v>38</v>
      </c>
      <c r="K16096">
        <f t="shared" si="1516"/>
        <v>2</v>
      </c>
      <c r="L16096">
        <f t="shared" si="1517"/>
        <v>1</v>
      </c>
      <c r="M16096">
        <f t="shared" si="1518"/>
        <v>2</v>
      </c>
      <c r="N16096">
        <f t="shared" si="1519"/>
        <v>16</v>
      </c>
      <c r="O16096">
        <f t="shared" si="1520"/>
        <v>11</v>
      </c>
      <c r="P16096">
        <f t="shared" si="1521"/>
        <v>0</v>
      </c>
    </row>
    <row r="16097" spans="1:16" x14ac:dyDescent="0.25">
      <c r="A16097">
        <v>2</v>
      </c>
      <c r="B16097">
        <v>2</v>
      </c>
      <c r="C16097">
        <v>21</v>
      </c>
      <c r="D16097">
        <v>7</v>
      </c>
      <c r="E16097">
        <v>49</v>
      </c>
      <c r="F16097">
        <v>36</v>
      </c>
      <c r="K16097">
        <f t="shared" si="1516"/>
        <v>0</v>
      </c>
      <c r="L16097">
        <f t="shared" si="1517"/>
        <v>1</v>
      </c>
      <c r="M16097">
        <f t="shared" si="1518"/>
        <v>2</v>
      </c>
      <c r="N16097">
        <f t="shared" si="1519"/>
        <v>16</v>
      </c>
      <c r="O16097">
        <f t="shared" si="1520"/>
        <v>9</v>
      </c>
      <c r="P16097">
        <f t="shared" si="1521"/>
        <v>2</v>
      </c>
    </row>
    <row r="16098" spans="1:16" x14ac:dyDescent="0.25">
      <c r="A16098">
        <v>2</v>
      </c>
      <c r="B16098">
        <v>2</v>
      </c>
      <c r="C16098">
        <v>21</v>
      </c>
      <c r="D16098">
        <v>7</v>
      </c>
      <c r="E16098">
        <v>47</v>
      </c>
      <c r="F16098">
        <v>32</v>
      </c>
      <c r="K16098">
        <f t="shared" si="1516"/>
        <v>0</v>
      </c>
      <c r="L16098">
        <f t="shared" si="1517"/>
        <v>1</v>
      </c>
      <c r="M16098">
        <f t="shared" si="1518"/>
        <v>2</v>
      </c>
      <c r="N16098">
        <f t="shared" si="1519"/>
        <v>16</v>
      </c>
      <c r="O16098">
        <f t="shared" si="1520"/>
        <v>7</v>
      </c>
      <c r="P16098">
        <f t="shared" si="1521"/>
        <v>6</v>
      </c>
    </row>
    <row r="16099" spans="1:16" x14ac:dyDescent="0.25">
      <c r="A16099">
        <v>2</v>
      </c>
      <c r="B16099">
        <v>2</v>
      </c>
      <c r="C16099">
        <v>21</v>
      </c>
      <c r="D16099">
        <v>7</v>
      </c>
      <c r="E16099">
        <v>47</v>
      </c>
      <c r="F16099">
        <v>26</v>
      </c>
      <c r="K16099">
        <f t="shared" si="1516"/>
        <v>0</v>
      </c>
      <c r="L16099">
        <f t="shared" si="1517"/>
        <v>1</v>
      </c>
      <c r="M16099">
        <f t="shared" si="1518"/>
        <v>2</v>
      </c>
      <c r="N16099">
        <f t="shared" si="1519"/>
        <v>16</v>
      </c>
      <c r="O16099">
        <f t="shared" si="1520"/>
        <v>7</v>
      </c>
      <c r="P16099">
        <f t="shared" si="1521"/>
        <v>12</v>
      </c>
    </row>
    <row r="16100" spans="1:16" x14ac:dyDescent="0.25">
      <c r="A16100">
        <v>2</v>
      </c>
      <c r="B16100">
        <v>2</v>
      </c>
      <c r="C16100">
        <v>21</v>
      </c>
      <c r="D16100">
        <v>7</v>
      </c>
      <c r="E16100">
        <v>44</v>
      </c>
      <c r="F16100">
        <v>41</v>
      </c>
      <c r="K16100">
        <f t="shared" si="1516"/>
        <v>0</v>
      </c>
      <c r="L16100">
        <f t="shared" si="1517"/>
        <v>1</v>
      </c>
      <c r="M16100">
        <f t="shared" si="1518"/>
        <v>2</v>
      </c>
      <c r="N16100">
        <f t="shared" si="1519"/>
        <v>16</v>
      </c>
      <c r="O16100">
        <f t="shared" si="1520"/>
        <v>4</v>
      </c>
      <c r="P16100">
        <f t="shared" si="1521"/>
        <v>3</v>
      </c>
    </row>
    <row r="16101" spans="1:16" x14ac:dyDescent="0.25">
      <c r="A16101">
        <v>2</v>
      </c>
      <c r="B16101">
        <v>2</v>
      </c>
      <c r="C16101">
        <v>21</v>
      </c>
      <c r="D16101">
        <v>7</v>
      </c>
      <c r="E16101">
        <v>40</v>
      </c>
      <c r="F16101">
        <v>24</v>
      </c>
      <c r="K16101">
        <f t="shared" si="1516"/>
        <v>0</v>
      </c>
      <c r="L16101">
        <f t="shared" si="1517"/>
        <v>1</v>
      </c>
      <c r="M16101">
        <f t="shared" si="1518"/>
        <v>2</v>
      </c>
      <c r="N16101">
        <f t="shared" si="1519"/>
        <v>16</v>
      </c>
      <c r="O16101">
        <f t="shared" si="1520"/>
        <v>0</v>
      </c>
      <c r="P16101">
        <f t="shared" si="1521"/>
        <v>14</v>
      </c>
    </row>
    <row r="16102" spans="1:16" x14ac:dyDescent="0.25">
      <c r="A16102">
        <v>0</v>
      </c>
      <c r="B16102">
        <v>2</v>
      </c>
      <c r="C16102">
        <v>21</v>
      </c>
      <c r="D16102">
        <v>7</v>
      </c>
      <c r="E16102">
        <v>39</v>
      </c>
      <c r="F16102">
        <v>23</v>
      </c>
      <c r="K16102">
        <f t="shared" si="1516"/>
        <v>2</v>
      </c>
      <c r="L16102">
        <f t="shared" si="1517"/>
        <v>1</v>
      </c>
      <c r="M16102">
        <f t="shared" si="1518"/>
        <v>2</v>
      </c>
      <c r="N16102">
        <f t="shared" si="1519"/>
        <v>16</v>
      </c>
      <c r="O16102">
        <f t="shared" si="1520"/>
        <v>1</v>
      </c>
      <c r="P16102">
        <f t="shared" si="1521"/>
        <v>15</v>
      </c>
    </row>
    <row r="16103" spans="1:16" x14ac:dyDescent="0.25">
      <c r="A16103">
        <v>2</v>
      </c>
      <c r="B16103">
        <v>2</v>
      </c>
      <c r="C16103">
        <v>21</v>
      </c>
      <c r="D16103">
        <v>7</v>
      </c>
      <c r="E16103">
        <v>34</v>
      </c>
      <c r="F16103">
        <v>18</v>
      </c>
      <c r="K16103">
        <f t="shared" si="1516"/>
        <v>0</v>
      </c>
      <c r="L16103">
        <f t="shared" si="1517"/>
        <v>1</v>
      </c>
      <c r="M16103">
        <f t="shared" si="1518"/>
        <v>2</v>
      </c>
      <c r="N16103">
        <f t="shared" si="1519"/>
        <v>16</v>
      </c>
      <c r="O16103">
        <f t="shared" si="1520"/>
        <v>6</v>
      </c>
      <c r="P16103">
        <f t="shared" si="1521"/>
        <v>20</v>
      </c>
    </row>
    <row r="16104" spans="1:16" x14ac:dyDescent="0.25">
      <c r="A16104">
        <v>2</v>
      </c>
      <c r="B16104">
        <v>2</v>
      </c>
      <c r="C16104">
        <v>21</v>
      </c>
      <c r="D16104">
        <v>5</v>
      </c>
      <c r="E16104">
        <v>90</v>
      </c>
      <c r="F16104">
        <v>36</v>
      </c>
      <c r="K16104">
        <f t="shared" si="1516"/>
        <v>0</v>
      </c>
      <c r="L16104">
        <f t="shared" si="1517"/>
        <v>1</v>
      </c>
      <c r="M16104">
        <f t="shared" si="1518"/>
        <v>2</v>
      </c>
      <c r="N16104">
        <f t="shared" si="1519"/>
        <v>18</v>
      </c>
      <c r="O16104">
        <f t="shared" si="1520"/>
        <v>50</v>
      </c>
      <c r="P16104">
        <f t="shared" si="1521"/>
        <v>2</v>
      </c>
    </row>
    <row r="16105" spans="1:16" x14ac:dyDescent="0.25">
      <c r="A16105">
        <v>2</v>
      </c>
      <c r="B16105">
        <v>2</v>
      </c>
      <c r="C16105">
        <v>21</v>
      </c>
      <c r="D16105">
        <v>5</v>
      </c>
      <c r="E16105">
        <v>49</v>
      </c>
      <c r="F16105">
        <v>32</v>
      </c>
      <c r="K16105">
        <f t="shared" si="1516"/>
        <v>0</v>
      </c>
      <c r="L16105">
        <f t="shared" si="1517"/>
        <v>1</v>
      </c>
      <c r="M16105">
        <f t="shared" si="1518"/>
        <v>2</v>
      </c>
      <c r="N16105">
        <f t="shared" si="1519"/>
        <v>18</v>
      </c>
      <c r="O16105">
        <f t="shared" si="1520"/>
        <v>9</v>
      </c>
      <c r="P16105">
        <f t="shared" si="1521"/>
        <v>6</v>
      </c>
    </row>
    <row r="16106" spans="1:16" x14ac:dyDescent="0.25">
      <c r="A16106">
        <v>0</v>
      </c>
      <c r="B16106">
        <v>2</v>
      </c>
      <c r="C16106">
        <v>21</v>
      </c>
      <c r="D16106">
        <v>5</v>
      </c>
      <c r="E16106">
        <v>37</v>
      </c>
      <c r="F16106">
        <v>41</v>
      </c>
      <c r="K16106">
        <f t="shared" si="1516"/>
        <v>2</v>
      </c>
      <c r="L16106">
        <f t="shared" si="1517"/>
        <v>1</v>
      </c>
      <c r="M16106">
        <f t="shared" si="1518"/>
        <v>2</v>
      </c>
      <c r="N16106">
        <f t="shared" si="1519"/>
        <v>18</v>
      </c>
      <c r="O16106">
        <f t="shared" si="1520"/>
        <v>3</v>
      </c>
      <c r="P16106">
        <f t="shared" si="1521"/>
        <v>3</v>
      </c>
    </row>
    <row r="16107" spans="1:16" x14ac:dyDescent="0.25">
      <c r="A16107">
        <v>2</v>
      </c>
      <c r="B16107">
        <v>2</v>
      </c>
      <c r="C16107">
        <v>21</v>
      </c>
      <c r="D16107">
        <v>5</v>
      </c>
      <c r="E16107">
        <v>24</v>
      </c>
      <c r="F16107">
        <v>28</v>
      </c>
      <c r="K16107">
        <f t="shared" si="1516"/>
        <v>0</v>
      </c>
      <c r="L16107">
        <f t="shared" si="1517"/>
        <v>1</v>
      </c>
      <c r="M16107">
        <f t="shared" si="1518"/>
        <v>2</v>
      </c>
      <c r="N16107">
        <f t="shared" si="1519"/>
        <v>18</v>
      </c>
      <c r="O16107">
        <f t="shared" si="1520"/>
        <v>16</v>
      </c>
      <c r="P16107">
        <f t="shared" si="1521"/>
        <v>10</v>
      </c>
    </row>
    <row r="16108" spans="1:16" x14ac:dyDescent="0.25">
      <c r="A16108">
        <v>2</v>
      </c>
      <c r="B16108">
        <v>2</v>
      </c>
      <c r="C16108">
        <v>21</v>
      </c>
      <c r="D16108">
        <v>3</v>
      </c>
      <c r="E16108">
        <v>101</v>
      </c>
      <c r="F16108">
        <v>33</v>
      </c>
      <c r="K16108">
        <f t="shared" si="1516"/>
        <v>0</v>
      </c>
      <c r="L16108">
        <f t="shared" si="1517"/>
        <v>1</v>
      </c>
      <c r="M16108">
        <f t="shared" si="1518"/>
        <v>2</v>
      </c>
      <c r="N16108">
        <f t="shared" si="1519"/>
        <v>20</v>
      </c>
      <c r="O16108">
        <f t="shared" si="1520"/>
        <v>61</v>
      </c>
      <c r="P16108">
        <f t="shared" si="1521"/>
        <v>5</v>
      </c>
    </row>
    <row r="16109" spans="1:16" x14ac:dyDescent="0.25">
      <c r="A16109">
        <v>2</v>
      </c>
      <c r="B16109">
        <v>2</v>
      </c>
      <c r="C16109">
        <v>21</v>
      </c>
      <c r="D16109">
        <v>2</v>
      </c>
      <c r="E16109">
        <v>64</v>
      </c>
      <c r="F16109">
        <v>42</v>
      </c>
      <c r="K16109">
        <f t="shared" si="1516"/>
        <v>0</v>
      </c>
      <c r="L16109">
        <f t="shared" si="1517"/>
        <v>1</v>
      </c>
      <c r="M16109">
        <f t="shared" si="1518"/>
        <v>2</v>
      </c>
      <c r="N16109">
        <f t="shared" si="1519"/>
        <v>21</v>
      </c>
      <c r="O16109">
        <f t="shared" si="1520"/>
        <v>24</v>
      </c>
      <c r="P16109">
        <f t="shared" si="1521"/>
        <v>4</v>
      </c>
    </row>
    <row r="16110" spans="1:16" x14ac:dyDescent="0.25">
      <c r="A16110">
        <v>2</v>
      </c>
      <c r="B16110">
        <v>2</v>
      </c>
      <c r="C16110">
        <v>21</v>
      </c>
      <c r="D16110">
        <v>2</v>
      </c>
      <c r="E16110">
        <v>50</v>
      </c>
      <c r="F16110">
        <v>26</v>
      </c>
      <c r="K16110">
        <f t="shared" si="1516"/>
        <v>0</v>
      </c>
      <c r="L16110">
        <f t="shared" si="1517"/>
        <v>1</v>
      </c>
      <c r="M16110">
        <f t="shared" si="1518"/>
        <v>2</v>
      </c>
      <c r="N16110">
        <f t="shared" si="1519"/>
        <v>21</v>
      </c>
      <c r="O16110">
        <f t="shared" si="1520"/>
        <v>10</v>
      </c>
      <c r="P16110">
        <f t="shared" si="1521"/>
        <v>12</v>
      </c>
    </row>
    <row r="16111" spans="1:16" x14ac:dyDescent="0.25">
      <c r="A16111">
        <v>2</v>
      </c>
      <c r="B16111">
        <v>2</v>
      </c>
      <c r="C16111">
        <v>21</v>
      </c>
      <c r="D16111">
        <v>2</v>
      </c>
      <c r="E16111">
        <v>46</v>
      </c>
      <c r="F16111">
        <v>40</v>
      </c>
      <c r="K16111">
        <f t="shared" si="1516"/>
        <v>0</v>
      </c>
      <c r="L16111">
        <f t="shared" si="1517"/>
        <v>1</v>
      </c>
      <c r="M16111">
        <f t="shared" si="1518"/>
        <v>2</v>
      </c>
      <c r="N16111">
        <f t="shared" si="1519"/>
        <v>21</v>
      </c>
      <c r="O16111">
        <f t="shared" si="1520"/>
        <v>6</v>
      </c>
      <c r="P16111">
        <f t="shared" si="1521"/>
        <v>2</v>
      </c>
    </row>
    <row r="16112" spans="1:16" x14ac:dyDescent="0.25">
      <c r="A16112">
        <v>5</v>
      </c>
      <c r="B16112">
        <v>2</v>
      </c>
      <c r="C16112">
        <v>20</v>
      </c>
      <c r="D16112">
        <v>57</v>
      </c>
      <c r="E16112">
        <v>33</v>
      </c>
      <c r="F16112">
        <v>32</v>
      </c>
      <c r="K16112">
        <f t="shared" si="1516"/>
        <v>3</v>
      </c>
      <c r="L16112">
        <f t="shared" si="1517"/>
        <v>1</v>
      </c>
      <c r="M16112">
        <f t="shared" si="1518"/>
        <v>3</v>
      </c>
      <c r="N16112">
        <f t="shared" si="1519"/>
        <v>34</v>
      </c>
      <c r="O16112">
        <f t="shared" si="1520"/>
        <v>7</v>
      </c>
      <c r="P16112">
        <f t="shared" si="1521"/>
        <v>6</v>
      </c>
    </row>
    <row r="16113" spans="1:16" x14ac:dyDescent="0.25">
      <c r="A16113">
        <v>2</v>
      </c>
      <c r="B16113">
        <v>2</v>
      </c>
      <c r="C16113">
        <v>20</v>
      </c>
      <c r="D16113">
        <v>55</v>
      </c>
      <c r="E16113">
        <v>46</v>
      </c>
      <c r="F16113">
        <v>24</v>
      </c>
      <c r="K16113">
        <f t="shared" si="1516"/>
        <v>0</v>
      </c>
      <c r="L16113">
        <f t="shared" si="1517"/>
        <v>1</v>
      </c>
      <c r="M16113">
        <f t="shared" si="1518"/>
        <v>3</v>
      </c>
      <c r="N16113">
        <f t="shared" si="1519"/>
        <v>32</v>
      </c>
      <c r="O16113">
        <f t="shared" si="1520"/>
        <v>6</v>
      </c>
      <c r="P16113">
        <f t="shared" si="1521"/>
        <v>14</v>
      </c>
    </row>
    <row r="16114" spans="1:16" x14ac:dyDescent="0.25">
      <c r="A16114">
        <v>52</v>
      </c>
      <c r="B16114">
        <v>2</v>
      </c>
      <c r="C16114">
        <v>20</v>
      </c>
      <c r="D16114">
        <v>51</v>
      </c>
      <c r="E16114">
        <v>44</v>
      </c>
      <c r="F16114">
        <v>37</v>
      </c>
      <c r="K16114">
        <f t="shared" si="1516"/>
        <v>50</v>
      </c>
      <c r="L16114">
        <f t="shared" si="1517"/>
        <v>1</v>
      </c>
      <c r="M16114">
        <f t="shared" si="1518"/>
        <v>3</v>
      </c>
      <c r="N16114">
        <f t="shared" si="1519"/>
        <v>28</v>
      </c>
      <c r="O16114">
        <f t="shared" si="1520"/>
        <v>4</v>
      </c>
      <c r="P16114">
        <f t="shared" si="1521"/>
        <v>1</v>
      </c>
    </row>
    <row r="16115" spans="1:16" x14ac:dyDescent="0.25">
      <c r="A16115">
        <v>8</v>
      </c>
      <c r="B16115">
        <v>2</v>
      </c>
      <c r="C16115">
        <v>20</v>
      </c>
      <c r="D16115">
        <v>48</v>
      </c>
      <c r="E16115">
        <v>17</v>
      </c>
      <c r="F16115">
        <v>31</v>
      </c>
      <c r="K16115">
        <f t="shared" si="1516"/>
        <v>6</v>
      </c>
      <c r="L16115">
        <f t="shared" si="1517"/>
        <v>1</v>
      </c>
      <c r="M16115">
        <f t="shared" si="1518"/>
        <v>3</v>
      </c>
      <c r="N16115">
        <f t="shared" si="1519"/>
        <v>25</v>
      </c>
      <c r="O16115">
        <f t="shared" si="1520"/>
        <v>23</v>
      </c>
      <c r="P16115">
        <f t="shared" si="1521"/>
        <v>7</v>
      </c>
    </row>
    <row r="16116" spans="1:16" x14ac:dyDescent="0.25">
      <c r="A16116">
        <v>10</v>
      </c>
      <c r="B16116">
        <v>2</v>
      </c>
      <c r="C16116">
        <v>20</v>
      </c>
      <c r="D16116">
        <v>47</v>
      </c>
      <c r="E16116">
        <v>29</v>
      </c>
      <c r="F16116">
        <v>44</v>
      </c>
      <c r="K16116">
        <f t="shared" si="1516"/>
        <v>8</v>
      </c>
      <c r="L16116">
        <f t="shared" si="1517"/>
        <v>1</v>
      </c>
      <c r="M16116">
        <f t="shared" si="1518"/>
        <v>3</v>
      </c>
      <c r="N16116">
        <f t="shared" si="1519"/>
        <v>24</v>
      </c>
      <c r="O16116">
        <f t="shared" si="1520"/>
        <v>11</v>
      </c>
      <c r="P16116">
        <f t="shared" si="1521"/>
        <v>6</v>
      </c>
    </row>
    <row r="16117" spans="1:16" x14ac:dyDescent="0.25">
      <c r="A16117">
        <v>5</v>
      </c>
      <c r="B16117">
        <v>2</v>
      </c>
      <c r="C16117">
        <v>20</v>
      </c>
      <c r="D16117">
        <v>45</v>
      </c>
      <c r="E16117">
        <v>40</v>
      </c>
      <c r="F16117">
        <v>46</v>
      </c>
      <c r="K16117">
        <f t="shared" si="1516"/>
        <v>3</v>
      </c>
      <c r="L16117">
        <f t="shared" si="1517"/>
        <v>1</v>
      </c>
      <c r="M16117">
        <f t="shared" si="1518"/>
        <v>3</v>
      </c>
      <c r="N16117">
        <f t="shared" si="1519"/>
        <v>22</v>
      </c>
      <c r="O16117">
        <f t="shared" si="1520"/>
        <v>0</v>
      </c>
      <c r="P16117">
        <f t="shared" si="1521"/>
        <v>8</v>
      </c>
    </row>
    <row r="16118" spans="1:16" x14ac:dyDescent="0.25">
      <c r="A16118">
        <v>8</v>
      </c>
      <c r="B16118">
        <v>2</v>
      </c>
      <c r="C16118">
        <v>20</v>
      </c>
      <c r="D16118">
        <v>45</v>
      </c>
      <c r="E16118">
        <v>39</v>
      </c>
      <c r="F16118">
        <v>37</v>
      </c>
      <c r="K16118">
        <f t="shared" si="1516"/>
        <v>6</v>
      </c>
      <c r="L16118">
        <f t="shared" si="1517"/>
        <v>1</v>
      </c>
      <c r="M16118">
        <f t="shared" si="1518"/>
        <v>3</v>
      </c>
      <c r="N16118">
        <f t="shared" si="1519"/>
        <v>22</v>
      </c>
      <c r="O16118">
        <f t="shared" si="1520"/>
        <v>1</v>
      </c>
      <c r="P16118">
        <f t="shared" si="1521"/>
        <v>1</v>
      </c>
    </row>
    <row r="16119" spans="1:16" x14ac:dyDescent="0.25">
      <c r="A16119">
        <v>5</v>
      </c>
      <c r="B16119">
        <v>2</v>
      </c>
      <c r="C16119">
        <v>20</v>
      </c>
      <c r="D16119">
        <v>45</v>
      </c>
      <c r="E16119">
        <v>38</v>
      </c>
      <c r="F16119">
        <v>27</v>
      </c>
      <c r="K16119">
        <f t="shared" si="1516"/>
        <v>3</v>
      </c>
      <c r="L16119">
        <f t="shared" si="1517"/>
        <v>1</v>
      </c>
      <c r="M16119">
        <f t="shared" si="1518"/>
        <v>3</v>
      </c>
      <c r="N16119">
        <f t="shared" si="1519"/>
        <v>22</v>
      </c>
      <c r="O16119">
        <f t="shared" si="1520"/>
        <v>2</v>
      </c>
      <c r="P16119">
        <f t="shared" si="1521"/>
        <v>11</v>
      </c>
    </row>
    <row r="16120" spans="1:16" x14ac:dyDescent="0.25">
      <c r="A16120">
        <v>8</v>
      </c>
      <c r="B16120">
        <v>2</v>
      </c>
      <c r="C16120">
        <v>20</v>
      </c>
      <c r="D16120">
        <v>43</v>
      </c>
      <c r="E16120">
        <v>36</v>
      </c>
      <c r="F16120">
        <v>31</v>
      </c>
      <c r="K16120">
        <f t="shared" si="1516"/>
        <v>6</v>
      </c>
      <c r="L16120">
        <f t="shared" si="1517"/>
        <v>1</v>
      </c>
      <c r="M16120">
        <f t="shared" si="1518"/>
        <v>3</v>
      </c>
      <c r="N16120">
        <f t="shared" si="1519"/>
        <v>20</v>
      </c>
      <c r="O16120">
        <f t="shared" si="1520"/>
        <v>4</v>
      </c>
      <c r="P16120">
        <f t="shared" si="1521"/>
        <v>7</v>
      </c>
    </row>
    <row r="16121" spans="1:16" x14ac:dyDescent="0.25">
      <c r="A16121">
        <v>5</v>
      </c>
      <c r="B16121">
        <v>2</v>
      </c>
      <c r="C16121">
        <v>20</v>
      </c>
      <c r="D16121">
        <v>42</v>
      </c>
      <c r="E16121">
        <v>31</v>
      </c>
      <c r="F16121">
        <v>30</v>
      </c>
      <c r="K16121">
        <f t="shared" si="1516"/>
        <v>3</v>
      </c>
      <c r="L16121">
        <f t="shared" si="1517"/>
        <v>1</v>
      </c>
      <c r="M16121">
        <f t="shared" si="1518"/>
        <v>3</v>
      </c>
      <c r="N16121">
        <f t="shared" si="1519"/>
        <v>19</v>
      </c>
      <c r="O16121">
        <f t="shared" si="1520"/>
        <v>9</v>
      </c>
      <c r="P16121">
        <f t="shared" si="1521"/>
        <v>8</v>
      </c>
    </row>
    <row r="16122" spans="1:16" x14ac:dyDescent="0.25">
      <c r="A16122">
        <v>0</v>
      </c>
      <c r="B16122">
        <v>2</v>
      </c>
      <c r="C16122">
        <v>20</v>
      </c>
      <c r="D16122">
        <v>40</v>
      </c>
      <c r="E16122">
        <v>39</v>
      </c>
      <c r="F16122">
        <v>24</v>
      </c>
      <c r="K16122">
        <f t="shared" si="1516"/>
        <v>2</v>
      </c>
      <c r="L16122">
        <f t="shared" si="1517"/>
        <v>1</v>
      </c>
      <c r="M16122">
        <f t="shared" si="1518"/>
        <v>3</v>
      </c>
      <c r="N16122">
        <f t="shared" si="1519"/>
        <v>17</v>
      </c>
      <c r="O16122">
        <f t="shared" si="1520"/>
        <v>1</v>
      </c>
      <c r="P16122">
        <f t="shared" si="1521"/>
        <v>14</v>
      </c>
    </row>
    <row r="16123" spans="1:16" x14ac:dyDescent="0.25">
      <c r="A16123">
        <v>8</v>
      </c>
      <c r="B16123">
        <v>2</v>
      </c>
      <c r="C16123">
        <v>20</v>
      </c>
      <c r="D16123">
        <v>40</v>
      </c>
      <c r="E16123">
        <v>31</v>
      </c>
      <c r="F16123">
        <v>50</v>
      </c>
      <c r="K16123">
        <f t="shared" si="1516"/>
        <v>6</v>
      </c>
      <c r="L16123">
        <f t="shared" si="1517"/>
        <v>1</v>
      </c>
      <c r="M16123">
        <f t="shared" si="1518"/>
        <v>3</v>
      </c>
      <c r="N16123">
        <f t="shared" si="1519"/>
        <v>17</v>
      </c>
      <c r="O16123">
        <f t="shared" si="1520"/>
        <v>9</v>
      </c>
      <c r="P16123">
        <f t="shared" si="1521"/>
        <v>12</v>
      </c>
    </row>
    <row r="16124" spans="1:16" x14ac:dyDescent="0.25">
      <c r="A16124">
        <v>8</v>
      </c>
      <c r="B16124">
        <v>2</v>
      </c>
      <c r="C16124">
        <v>20</v>
      </c>
      <c r="D16124">
        <v>40</v>
      </c>
      <c r="E16124">
        <v>31</v>
      </c>
      <c r="F16124">
        <v>33</v>
      </c>
      <c r="K16124">
        <f t="shared" si="1516"/>
        <v>6</v>
      </c>
      <c r="L16124">
        <f t="shared" si="1517"/>
        <v>1</v>
      </c>
      <c r="M16124">
        <f t="shared" si="1518"/>
        <v>3</v>
      </c>
      <c r="N16124">
        <f t="shared" si="1519"/>
        <v>17</v>
      </c>
      <c r="O16124">
        <f t="shared" si="1520"/>
        <v>9</v>
      </c>
      <c r="P16124">
        <f t="shared" si="1521"/>
        <v>5</v>
      </c>
    </row>
    <row r="16125" spans="1:16" x14ac:dyDescent="0.25">
      <c r="A16125">
        <v>2</v>
      </c>
      <c r="B16125">
        <v>2</v>
      </c>
      <c r="C16125">
        <v>20</v>
      </c>
      <c r="D16125">
        <v>38</v>
      </c>
      <c r="E16125">
        <v>44</v>
      </c>
      <c r="F16125">
        <v>27</v>
      </c>
      <c r="K16125">
        <f t="shared" si="1516"/>
        <v>0</v>
      </c>
      <c r="L16125">
        <f t="shared" si="1517"/>
        <v>1</v>
      </c>
      <c r="M16125">
        <f t="shared" si="1518"/>
        <v>3</v>
      </c>
      <c r="N16125">
        <f t="shared" si="1519"/>
        <v>15</v>
      </c>
      <c r="O16125">
        <f t="shared" si="1520"/>
        <v>4</v>
      </c>
      <c r="P16125">
        <f t="shared" si="1521"/>
        <v>11</v>
      </c>
    </row>
    <row r="16126" spans="1:16" x14ac:dyDescent="0.25">
      <c r="A16126">
        <v>5</v>
      </c>
      <c r="B16126">
        <v>2</v>
      </c>
      <c r="C16126">
        <v>20</v>
      </c>
      <c r="D16126">
        <v>37</v>
      </c>
      <c r="E16126">
        <v>50</v>
      </c>
      <c r="F16126">
        <v>47</v>
      </c>
      <c r="K16126">
        <f t="shared" si="1516"/>
        <v>3</v>
      </c>
      <c r="L16126">
        <f t="shared" si="1517"/>
        <v>1</v>
      </c>
      <c r="M16126">
        <f t="shared" si="1518"/>
        <v>3</v>
      </c>
      <c r="N16126">
        <f t="shared" si="1519"/>
        <v>14</v>
      </c>
      <c r="O16126">
        <f t="shared" si="1520"/>
        <v>10</v>
      </c>
      <c r="P16126">
        <f t="shared" si="1521"/>
        <v>9</v>
      </c>
    </row>
    <row r="16127" spans="1:16" x14ac:dyDescent="0.25">
      <c r="A16127">
        <v>2</v>
      </c>
      <c r="B16127">
        <v>2</v>
      </c>
      <c r="C16127">
        <v>20</v>
      </c>
      <c r="D16127">
        <v>37</v>
      </c>
      <c r="E16127">
        <v>43</v>
      </c>
      <c r="F16127">
        <v>32</v>
      </c>
      <c r="K16127">
        <f t="shared" si="1516"/>
        <v>0</v>
      </c>
      <c r="L16127">
        <f t="shared" si="1517"/>
        <v>1</v>
      </c>
      <c r="M16127">
        <f t="shared" si="1518"/>
        <v>3</v>
      </c>
      <c r="N16127">
        <f t="shared" si="1519"/>
        <v>14</v>
      </c>
      <c r="O16127">
        <f t="shared" si="1520"/>
        <v>3</v>
      </c>
      <c r="P16127">
        <f t="shared" si="1521"/>
        <v>6</v>
      </c>
    </row>
    <row r="16128" spans="1:16" x14ac:dyDescent="0.25">
      <c r="A16128">
        <v>5</v>
      </c>
      <c r="B16128">
        <v>2</v>
      </c>
      <c r="C16128">
        <v>20</v>
      </c>
      <c r="D16128">
        <v>37</v>
      </c>
      <c r="E16128">
        <v>38</v>
      </c>
      <c r="F16128">
        <v>35</v>
      </c>
      <c r="K16128">
        <f t="shared" si="1516"/>
        <v>3</v>
      </c>
      <c r="L16128">
        <f t="shared" si="1517"/>
        <v>1</v>
      </c>
      <c r="M16128">
        <f t="shared" si="1518"/>
        <v>3</v>
      </c>
      <c r="N16128">
        <f t="shared" si="1519"/>
        <v>14</v>
      </c>
      <c r="O16128">
        <f t="shared" si="1520"/>
        <v>2</v>
      </c>
      <c r="P16128">
        <f t="shared" si="1521"/>
        <v>3</v>
      </c>
    </row>
    <row r="16129" spans="1:16" x14ac:dyDescent="0.25">
      <c r="A16129">
        <v>2</v>
      </c>
      <c r="B16129">
        <v>2</v>
      </c>
      <c r="C16129">
        <v>20</v>
      </c>
      <c r="D16129">
        <v>35</v>
      </c>
      <c r="E16129">
        <v>47</v>
      </c>
      <c r="F16129">
        <v>41</v>
      </c>
      <c r="K16129">
        <f t="shared" si="1516"/>
        <v>0</v>
      </c>
      <c r="L16129">
        <f t="shared" si="1517"/>
        <v>1</v>
      </c>
      <c r="M16129">
        <f t="shared" si="1518"/>
        <v>3</v>
      </c>
      <c r="N16129">
        <f t="shared" si="1519"/>
        <v>12</v>
      </c>
      <c r="O16129">
        <f t="shared" si="1520"/>
        <v>7</v>
      </c>
      <c r="P16129">
        <f t="shared" si="1521"/>
        <v>3</v>
      </c>
    </row>
    <row r="16130" spans="1:16" x14ac:dyDescent="0.25">
      <c r="A16130">
        <v>0</v>
      </c>
      <c r="B16130">
        <v>2</v>
      </c>
      <c r="C16130">
        <v>20</v>
      </c>
      <c r="D16130">
        <v>35</v>
      </c>
      <c r="E16130">
        <v>31</v>
      </c>
      <c r="F16130">
        <v>24</v>
      </c>
      <c r="K16130">
        <f t="shared" si="1516"/>
        <v>2</v>
      </c>
      <c r="L16130">
        <f t="shared" si="1517"/>
        <v>1</v>
      </c>
      <c r="M16130">
        <f t="shared" si="1518"/>
        <v>3</v>
      </c>
      <c r="N16130">
        <f t="shared" si="1519"/>
        <v>12</v>
      </c>
      <c r="O16130">
        <f t="shared" si="1520"/>
        <v>9</v>
      </c>
      <c r="P16130">
        <f t="shared" si="1521"/>
        <v>14</v>
      </c>
    </row>
    <row r="16131" spans="1:16" x14ac:dyDescent="0.25">
      <c r="A16131">
        <v>2</v>
      </c>
      <c r="B16131">
        <v>2</v>
      </c>
      <c r="C16131">
        <v>20</v>
      </c>
      <c r="D16131">
        <v>35</v>
      </c>
      <c r="E16131">
        <v>28</v>
      </c>
      <c r="F16131">
        <v>34</v>
      </c>
      <c r="K16131">
        <f t="shared" ref="K16131:K16194" si="1522">ABS(A16131-$J$1)</f>
        <v>0</v>
      </c>
      <c r="L16131">
        <f t="shared" ref="L16131:L16194" si="1523">ABS(B16131-$J$2)</f>
        <v>1</v>
      </c>
      <c r="M16131">
        <f t="shared" ref="M16131:M16194" si="1524">ABS(C16131-$J$3)</f>
        <v>3</v>
      </c>
      <c r="N16131">
        <f t="shared" ref="N16131:N16194" si="1525">ABS(D16131-$J$4)</f>
        <v>12</v>
      </c>
      <c r="O16131">
        <f t="shared" ref="O16131:O16194" si="1526">ABS(E16131-$J$5)</f>
        <v>12</v>
      </c>
      <c r="P16131">
        <f t="shared" ref="P16131:P16194" si="1527">ABS(F16131-$J$6)</f>
        <v>4</v>
      </c>
    </row>
    <row r="16132" spans="1:16" x14ac:dyDescent="0.25">
      <c r="A16132">
        <v>8</v>
      </c>
      <c r="B16132">
        <v>2</v>
      </c>
      <c r="C16132">
        <v>20</v>
      </c>
      <c r="D16132">
        <v>35</v>
      </c>
      <c r="E16132">
        <v>26</v>
      </c>
      <c r="F16132">
        <v>59</v>
      </c>
      <c r="K16132">
        <f t="shared" si="1522"/>
        <v>6</v>
      </c>
      <c r="L16132">
        <f t="shared" si="1523"/>
        <v>1</v>
      </c>
      <c r="M16132">
        <f t="shared" si="1524"/>
        <v>3</v>
      </c>
      <c r="N16132">
        <f t="shared" si="1525"/>
        <v>12</v>
      </c>
      <c r="O16132">
        <f t="shared" si="1526"/>
        <v>14</v>
      </c>
      <c r="P16132">
        <f t="shared" si="1527"/>
        <v>21</v>
      </c>
    </row>
    <row r="16133" spans="1:16" x14ac:dyDescent="0.25">
      <c r="A16133">
        <v>10</v>
      </c>
      <c r="B16133">
        <v>2</v>
      </c>
      <c r="C16133">
        <v>20</v>
      </c>
      <c r="D16133">
        <v>33</v>
      </c>
      <c r="E16133">
        <v>54</v>
      </c>
      <c r="F16133">
        <v>26</v>
      </c>
      <c r="K16133">
        <f t="shared" si="1522"/>
        <v>8</v>
      </c>
      <c r="L16133">
        <f t="shared" si="1523"/>
        <v>1</v>
      </c>
      <c r="M16133">
        <f t="shared" si="1524"/>
        <v>3</v>
      </c>
      <c r="N16133">
        <f t="shared" si="1525"/>
        <v>10</v>
      </c>
      <c r="O16133">
        <f t="shared" si="1526"/>
        <v>14</v>
      </c>
      <c r="P16133">
        <f t="shared" si="1527"/>
        <v>12</v>
      </c>
    </row>
    <row r="16134" spans="1:16" x14ac:dyDescent="0.25">
      <c r="A16134">
        <v>8</v>
      </c>
      <c r="B16134">
        <v>2</v>
      </c>
      <c r="C16134">
        <v>20</v>
      </c>
      <c r="D16134">
        <v>33</v>
      </c>
      <c r="E16134">
        <v>46</v>
      </c>
      <c r="F16134">
        <v>33</v>
      </c>
      <c r="K16134">
        <f t="shared" si="1522"/>
        <v>6</v>
      </c>
      <c r="L16134">
        <f t="shared" si="1523"/>
        <v>1</v>
      </c>
      <c r="M16134">
        <f t="shared" si="1524"/>
        <v>3</v>
      </c>
      <c r="N16134">
        <f t="shared" si="1525"/>
        <v>10</v>
      </c>
      <c r="O16134">
        <f t="shared" si="1526"/>
        <v>6</v>
      </c>
      <c r="P16134">
        <f t="shared" si="1527"/>
        <v>5</v>
      </c>
    </row>
    <row r="16135" spans="1:16" x14ac:dyDescent="0.25">
      <c r="A16135">
        <v>2</v>
      </c>
      <c r="B16135">
        <v>2</v>
      </c>
      <c r="C16135">
        <v>20</v>
      </c>
      <c r="D16135">
        <v>33</v>
      </c>
      <c r="E16135">
        <v>44</v>
      </c>
      <c r="F16135">
        <v>25</v>
      </c>
      <c r="K16135">
        <f t="shared" si="1522"/>
        <v>0</v>
      </c>
      <c r="L16135">
        <f t="shared" si="1523"/>
        <v>1</v>
      </c>
      <c r="M16135">
        <f t="shared" si="1524"/>
        <v>3</v>
      </c>
      <c r="N16135">
        <f t="shared" si="1525"/>
        <v>10</v>
      </c>
      <c r="O16135">
        <f t="shared" si="1526"/>
        <v>4</v>
      </c>
      <c r="P16135">
        <f t="shared" si="1527"/>
        <v>13</v>
      </c>
    </row>
    <row r="16136" spans="1:16" x14ac:dyDescent="0.25">
      <c r="A16136">
        <v>5</v>
      </c>
      <c r="B16136">
        <v>2</v>
      </c>
      <c r="C16136">
        <v>20</v>
      </c>
      <c r="D16136">
        <v>33</v>
      </c>
      <c r="E16136">
        <v>35</v>
      </c>
      <c r="F16136">
        <v>38</v>
      </c>
      <c r="K16136">
        <f t="shared" si="1522"/>
        <v>3</v>
      </c>
      <c r="L16136">
        <f t="shared" si="1523"/>
        <v>1</v>
      </c>
      <c r="M16136">
        <f t="shared" si="1524"/>
        <v>3</v>
      </c>
      <c r="N16136">
        <f t="shared" si="1525"/>
        <v>10</v>
      </c>
      <c r="O16136">
        <f t="shared" si="1526"/>
        <v>5</v>
      </c>
      <c r="P16136">
        <f t="shared" si="1527"/>
        <v>0</v>
      </c>
    </row>
    <row r="16137" spans="1:16" x14ac:dyDescent="0.25">
      <c r="A16137">
        <v>2</v>
      </c>
      <c r="B16137">
        <v>2</v>
      </c>
      <c r="C16137">
        <v>20</v>
      </c>
      <c r="D16137">
        <v>33</v>
      </c>
      <c r="E16137">
        <v>34</v>
      </c>
      <c r="F16137">
        <v>23</v>
      </c>
      <c r="K16137">
        <f t="shared" si="1522"/>
        <v>0</v>
      </c>
      <c r="L16137">
        <f t="shared" si="1523"/>
        <v>1</v>
      </c>
      <c r="M16137">
        <f t="shared" si="1524"/>
        <v>3</v>
      </c>
      <c r="N16137">
        <f t="shared" si="1525"/>
        <v>10</v>
      </c>
      <c r="O16137">
        <f t="shared" si="1526"/>
        <v>6</v>
      </c>
      <c r="P16137">
        <f t="shared" si="1527"/>
        <v>15</v>
      </c>
    </row>
    <row r="16138" spans="1:16" x14ac:dyDescent="0.25">
      <c r="A16138">
        <v>5</v>
      </c>
      <c r="B16138">
        <v>2</v>
      </c>
      <c r="C16138">
        <v>20</v>
      </c>
      <c r="D16138">
        <v>33</v>
      </c>
      <c r="E16138">
        <v>34</v>
      </c>
      <c r="F16138">
        <v>18</v>
      </c>
      <c r="K16138">
        <f t="shared" si="1522"/>
        <v>3</v>
      </c>
      <c r="L16138">
        <f t="shared" si="1523"/>
        <v>1</v>
      </c>
      <c r="M16138">
        <f t="shared" si="1524"/>
        <v>3</v>
      </c>
      <c r="N16138">
        <f t="shared" si="1525"/>
        <v>10</v>
      </c>
      <c r="O16138">
        <f t="shared" si="1526"/>
        <v>6</v>
      </c>
      <c r="P16138">
        <f t="shared" si="1527"/>
        <v>20</v>
      </c>
    </row>
    <row r="16139" spans="1:16" x14ac:dyDescent="0.25">
      <c r="A16139">
        <v>8</v>
      </c>
      <c r="B16139">
        <v>2</v>
      </c>
      <c r="C16139">
        <v>20</v>
      </c>
      <c r="D16139">
        <v>33</v>
      </c>
      <c r="E16139">
        <v>31</v>
      </c>
      <c r="F16139">
        <v>18</v>
      </c>
      <c r="K16139">
        <f t="shared" si="1522"/>
        <v>6</v>
      </c>
      <c r="L16139">
        <f t="shared" si="1523"/>
        <v>1</v>
      </c>
      <c r="M16139">
        <f t="shared" si="1524"/>
        <v>3</v>
      </c>
      <c r="N16139">
        <f t="shared" si="1525"/>
        <v>10</v>
      </c>
      <c r="O16139">
        <f t="shared" si="1526"/>
        <v>9</v>
      </c>
      <c r="P16139">
        <f t="shared" si="1527"/>
        <v>20</v>
      </c>
    </row>
    <row r="16140" spans="1:16" x14ac:dyDescent="0.25">
      <c r="A16140">
        <v>15</v>
      </c>
      <c r="B16140">
        <v>2</v>
      </c>
      <c r="C16140">
        <v>20</v>
      </c>
      <c r="D16140">
        <v>33</v>
      </c>
      <c r="E16140">
        <v>20</v>
      </c>
      <c r="F16140">
        <v>39</v>
      </c>
      <c r="K16140">
        <f t="shared" si="1522"/>
        <v>13</v>
      </c>
      <c r="L16140">
        <f t="shared" si="1523"/>
        <v>1</v>
      </c>
      <c r="M16140">
        <f t="shared" si="1524"/>
        <v>3</v>
      </c>
      <c r="N16140">
        <f t="shared" si="1525"/>
        <v>10</v>
      </c>
      <c r="O16140">
        <f t="shared" si="1526"/>
        <v>20</v>
      </c>
      <c r="P16140">
        <f t="shared" si="1527"/>
        <v>1</v>
      </c>
    </row>
    <row r="16141" spans="1:16" x14ac:dyDescent="0.25">
      <c r="A16141">
        <v>2</v>
      </c>
      <c r="B16141">
        <v>2</v>
      </c>
      <c r="C16141">
        <v>20</v>
      </c>
      <c r="D16141">
        <v>32</v>
      </c>
      <c r="E16141">
        <v>58</v>
      </c>
      <c r="F16141">
        <v>33</v>
      </c>
      <c r="K16141">
        <f t="shared" si="1522"/>
        <v>0</v>
      </c>
      <c r="L16141">
        <f t="shared" si="1523"/>
        <v>1</v>
      </c>
      <c r="M16141">
        <f t="shared" si="1524"/>
        <v>3</v>
      </c>
      <c r="N16141">
        <f t="shared" si="1525"/>
        <v>9</v>
      </c>
      <c r="O16141">
        <f t="shared" si="1526"/>
        <v>18</v>
      </c>
      <c r="P16141">
        <f t="shared" si="1527"/>
        <v>5</v>
      </c>
    </row>
    <row r="16142" spans="1:16" x14ac:dyDescent="0.25">
      <c r="A16142">
        <v>0</v>
      </c>
      <c r="B16142">
        <v>2</v>
      </c>
      <c r="C16142">
        <v>20</v>
      </c>
      <c r="D16142">
        <v>32</v>
      </c>
      <c r="E16142">
        <v>41</v>
      </c>
      <c r="F16142">
        <v>30</v>
      </c>
      <c r="K16142">
        <f t="shared" si="1522"/>
        <v>2</v>
      </c>
      <c r="L16142">
        <f t="shared" si="1523"/>
        <v>1</v>
      </c>
      <c r="M16142">
        <f t="shared" si="1524"/>
        <v>3</v>
      </c>
      <c r="N16142">
        <f t="shared" si="1525"/>
        <v>9</v>
      </c>
      <c r="O16142">
        <f t="shared" si="1526"/>
        <v>1</v>
      </c>
      <c r="P16142">
        <f t="shared" si="1527"/>
        <v>8</v>
      </c>
    </row>
    <row r="16143" spans="1:16" x14ac:dyDescent="0.25">
      <c r="A16143">
        <v>2</v>
      </c>
      <c r="B16143">
        <v>2</v>
      </c>
      <c r="C16143">
        <v>20</v>
      </c>
      <c r="D16143">
        <v>32</v>
      </c>
      <c r="E16143">
        <v>35</v>
      </c>
      <c r="F16143">
        <v>25</v>
      </c>
      <c r="K16143">
        <f t="shared" si="1522"/>
        <v>0</v>
      </c>
      <c r="L16143">
        <f t="shared" si="1523"/>
        <v>1</v>
      </c>
      <c r="M16143">
        <f t="shared" si="1524"/>
        <v>3</v>
      </c>
      <c r="N16143">
        <f t="shared" si="1525"/>
        <v>9</v>
      </c>
      <c r="O16143">
        <f t="shared" si="1526"/>
        <v>5</v>
      </c>
      <c r="P16143">
        <f t="shared" si="1527"/>
        <v>13</v>
      </c>
    </row>
    <row r="16144" spans="1:16" x14ac:dyDescent="0.25">
      <c r="A16144">
        <v>5</v>
      </c>
      <c r="B16144">
        <v>2</v>
      </c>
      <c r="C16144">
        <v>20</v>
      </c>
      <c r="D16144">
        <v>32</v>
      </c>
      <c r="E16144">
        <v>32</v>
      </c>
      <c r="F16144">
        <v>35</v>
      </c>
      <c r="K16144">
        <f t="shared" si="1522"/>
        <v>3</v>
      </c>
      <c r="L16144">
        <f t="shared" si="1523"/>
        <v>1</v>
      </c>
      <c r="M16144">
        <f t="shared" si="1524"/>
        <v>3</v>
      </c>
      <c r="N16144">
        <f t="shared" si="1525"/>
        <v>9</v>
      </c>
      <c r="O16144">
        <f t="shared" si="1526"/>
        <v>8</v>
      </c>
      <c r="P16144">
        <f t="shared" si="1527"/>
        <v>3</v>
      </c>
    </row>
    <row r="16145" spans="1:16" x14ac:dyDescent="0.25">
      <c r="A16145">
        <v>8</v>
      </c>
      <c r="B16145">
        <v>2</v>
      </c>
      <c r="C16145">
        <v>20</v>
      </c>
      <c r="D16145">
        <v>32</v>
      </c>
      <c r="E16145">
        <v>31</v>
      </c>
      <c r="F16145">
        <v>31</v>
      </c>
      <c r="K16145">
        <f t="shared" si="1522"/>
        <v>6</v>
      </c>
      <c r="L16145">
        <f t="shared" si="1523"/>
        <v>1</v>
      </c>
      <c r="M16145">
        <f t="shared" si="1524"/>
        <v>3</v>
      </c>
      <c r="N16145">
        <f t="shared" si="1525"/>
        <v>9</v>
      </c>
      <c r="O16145">
        <f t="shared" si="1526"/>
        <v>9</v>
      </c>
      <c r="P16145">
        <f t="shared" si="1527"/>
        <v>7</v>
      </c>
    </row>
    <row r="16146" spans="1:16" x14ac:dyDescent="0.25">
      <c r="A16146">
        <v>18</v>
      </c>
      <c r="B16146">
        <v>2</v>
      </c>
      <c r="C16146">
        <v>20</v>
      </c>
      <c r="D16146">
        <v>32</v>
      </c>
      <c r="E16146">
        <v>29</v>
      </c>
      <c r="F16146">
        <v>41</v>
      </c>
      <c r="K16146">
        <f t="shared" si="1522"/>
        <v>16</v>
      </c>
      <c r="L16146">
        <f t="shared" si="1523"/>
        <v>1</v>
      </c>
      <c r="M16146">
        <f t="shared" si="1524"/>
        <v>3</v>
      </c>
      <c r="N16146">
        <f t="shared" si="1525"/>
        <v>9</v>
      </c>
      <c r="O16146">
        <f t="shared" si="1526"/>
        <v>11</v>
      </c>
      <c r="P16146">
        <f t="shared" si="1527"/>
        <v>3</v>
      </c>
    </row>
    <row r="16147" spans="1:16" x14ac:dyDescent="0.25">
      <c r="A16147">
        <v>8</v>
      </c>
      <c r="B16147">
        <v>2</v>
      </c>
      <c r="C16147">
        <v>20</v>
      </c>
      <c r="D16147">
        <v>30</v>
      </c>
      <c r="E16147">
        <v>44</v>
      </c>
      <c r="F16147">
        <v>29</v>
      </c>
      <c r="K16147">
        <f t="shared" si="1522"/>
        <v>6</v>
      </c>
      <c r="L16147">
        <f t="shared" si="1523"/>
        <v>1</v>
      </c>
      <c r="M16147">
        <f t="shared" si="1524"/>
        <v>3</v>
      </c>
      <c r="N16147">
        <f t="shared" si="1525"/>
        <v>7</v>
      </c>
      <c r="O16147">
        <f t="shared" si="1526"/>
        <v>4</v>
      </c>
      <c r="P16147">
        <f t="shared" si="1527"/>
        <v>9</v>
      </c>
    </row>
    <row r="16148" spans="1:16" x14ac:dyDescent="0.25">
      <c r="A16148">
        <v>5</v>
      </c>
      <c r="B16148">
        <v>2</v>
      </c>
      <c r="C16148">
        <v>20</v>
      </c>
      <c r="D16148">
        <v>30</v>
      </c>
      <c r="E16148">
        <v>43</v>
      </c>
      <c r="F16148">
        <v>31</v>
      </c>
      <c r="K16148">
        <f t="shared" si="1522"/>
        <v>3</v>
      </c>
      <c r="L16148">
        <f t="shared" si="1523"/>
        <v>1</v>
      </c>
      <c r="M16148">
        <f t="shared" si="1524"/>
        <v>3</v>
      </c>
      <c r="N16148">
        <f t="shared" si="1525"/>
        <v>7</v>
      </c>
      <c r="O16148">
        <f t="shared" si="1526"/>
        <v>3</v>
      </c>
      <c r="P16148">
        <f t="shared" si="1527"/>
        <v>7</v>
      </c>
    </row>
    <row r="16149" spans="1:16" x14ac:dyDescent="0.25">
      <c r="A16149">
        <v>2</v>
      </c>
      <c r="B16149">
        <v>2</v>
      </c>
      <c r="C16149">
        <v>20</v>
      </c>
      <c r="D16149">
        <v>30</v>
      </c>
      <c r="E16149">
        <v>41</v>
      </c>
      <c r="F16149">
        <v>31</v>
      </c>
      <c r="K16149">
        <f t="shared" si="1522"/>
        <v>0</v>
      </c>
      <c r="L16149">
        <f t="shared" si="1523"/>
        <v>1</v>
      </c>
      <c r="M16149">
        <f t="shared" si="1524"/>
        <v>3</v>
      </c>
      <c r="N16149">
        <f t="shared" si="1525"/>
        <v>7</v>
      </c>
      <c r="O16149">
        <f t="shared" si="1526"/>
        <v>1</v>
      </c>
      <c r="P16149">
        <f t="shared" si="1527"/>
        <v>7</v>
      </c>
    </row>
    <row r="16150" spans="1:16" x14ac:dyDescent="0.25">
      <c r="A16150">
        <v>5</v>
      </c>
      <c r="B16150">
        <v>2</v>
      </c>
      <c r="C16150">
        <v>20</v>
      </c>
      <c r="D16150">
        <v>30</v>
      </c>
      <c r="E16150">
        <v>41</v>
      </c>
      <c r="F16150">
        <v>32</v>
      </c>
      <c r="K16150">
        <f t="shared" si="1522"/>
        <v>3</v>
      </c>
      <c r="L16150">
        <f t="shared" si="1523"/>
        <v>1</v>
      </c>
      <c r="M16150">
        <f t="shared" si="1524"/>
        <v>3</v>
      </c>
      <c r="N16150">
        <f t="shared" si="1525"/>
        <v>7</v>
      </c>
      <c r="O16150">
        <f t="shared" si="1526"/>
        <v>1</v>
      </c>
      <c r="P16150">
        <f t="shared" si="1527"/>
        <v>6</v>
      </c>
    </row>
    <row r="16151" spans="1:16" x14ac:dyDescent="0.25">
      <c r="A16151">
        <v>2</v>
      </c>
      <c r="B16151">
        <v>2</v>
      </c>
      <c r="C16151">
        <v>20</v>
      </c>
      <c r="D16151">
        <v>30</v>
      </c>
      <c r="E16151">
        <v>37</v>
      </c>
      <c r="F16151">
        <v>19</v>
      </c>
      <c r="K16151">
        <f t="shared" si="1522"/>
        <v>0</v>
      </c>
      <c r="L16151">
        <f t="shared" si="1523"/>
        <v>1</v>
      </c>
      <c r="M16151">
        <f t="shared" si="1524"/>
        <v>3</v>
      </c>
      <c r="N16151">
        <f t="shared" si="1525"/>
        <v>7</v>
      </c>
      <c r="O16151">
        <f t="shared" si="1526"/>
        <v>3</v>
      </c>
      <c r="P16151">
        <f t="shared" si="1527"/>
        <v>19</v>
      </c>
    </row>
    <row r="16152" spans="1:16" x14ac:dyDescent="0.25">
      <c r="A16152">
        <v>5</v>
      </c>
      <c r="B16152">
        <v>2</v>
      </c>
      <c r="C16152">
        <v>20</v>
      </c>
      <c r="D16152">
        <v>30</v>
      </c>
      <c r="E16152">
        <v>37</v>
      </c>
      <c r="F16152">
        <v>25</v>
      </c>
      <c r="K16152">
        <f t="shared" si="1522"/>
        <v>3</v>
      </c>
      <c r="L16152">
        <f t="shared" si="1523"/>
        <v>1</v>
      </c>
      <c r="M16152">
        <f t="shared" si="1524"/>
        <v>3</v>
      </c>
      <c r="N16152">
        <f t="shared" si="1525"/>
        <v>7</v>
      </c>
      <c r="O16152">
        <f t="shared" si="1526"/>
        <v>3</v>
      </c>
      <c r="P16152">
        <f t="shared" si="1527"/>
        <v>13</v>
      </c>
    </row>
    <row r="16153" spans="1:16" x14ac:dyDescent="0.25">
      <c r="A16153">
        <v>5</v>
      </c>
      <c r="B16153">
        <v>2</v>
      </c>
      <c r="C16153">
        <v>20</v>
      </c>
      <c r="D16153">
        <v>30</v>
      </c>
      <c r="E16153">
        <v>29</v>
      </c>
      <c r="F16153">
        <v>35</v>
      </c>
      <c r="K16153">
        <f t="shared" si="1522"/>
        <v>3</v>
      </c>
      <c r="L16153">
        <f t="shared" si="1523"/>
        <v>1</v>
      </c>
      <c r="M16153">
        <f t="shared" si="1524"/>
        <v>3</v>
      </c>
      <c r="N16153">
        <f t="shared" si="1525"/>
        <v>7</v>
      </c>
      <c r="O16153">
        <f t="shared" si="1526"/>
        <v>11</v>
      </c>
      <c r="P16153">
        <f t="shared" si="1527"/>
        <v>3</v>
      </c>
    </row>
    <row r="16154" spans="1:16" x14ac:dyDescent="0.25">
      <c r="A16154">
        <v>2</v>
      </c>
      <c r="B16154">
        <v>2</v>
      </c>
      <c r="C16154">
        <v>20</v>
      </c>
      <c r="D16154">
        <v>30</v>
      </c>
      <c r="E16154">
        <v>24</v>
      </c>
      <c r="F16154">
        <v>26</v>
      </c>
      <c r="K16154">
        <f t="shared" si="1522"/>
        <v>0</v>
      </c>
      <c r="L16154">
        <f t="shared" si="1523"/>
        <v>1</v>
      </c>
      <c r="M16154">
        <f t="shared" si="1524"/>
        <v>3</v>
      </c>
      <c r="N16154">
        <f t="shared" si="1525"/>
        <v>7</v>
      </c>
      <c r="O16154">
        <f t="shared" si="1526"/>
        <v>16</v>
      </c>
      <c r="P16154">
        <f t="shared" si="1527"/>
        <v>12</v>
      </c>
    </row>
    <row r="16155" spans="1:16" x14ac:dyDescent="0.25">
      <c r="A16155">
        <v>2</v>
      </c>
      <c r="B16155">
        <v>2</v>
      </c>
      <c r="C16155">
        <v>20</v>
      </c>
      <c r="D16155">
        <v>28</v>
      </c>
      <c r="E16155">
        <v>48</v>
      </c>
      <c r="F16155">
        <v>33</v>
      </c>
      <c r="K16155">
        <f t="shared" si="1522"/>
        <v>0</v>
      </c>
      <c r="L16155">
        <f t="shared" si="1523"/>
        <v>1</v>
      </c>
      <c r="M16155">
        <f t="shared" si="1524"/>
        <v>3</v>
      </c>
      <c r="N16155">
        <f t="shared" si="1525"/>
        <v>5</v>
      </c>
      <c r="O16155">
        <f t="shared" si="1526"/>
        <v>8</v>
      </c>
      <c r="P16155">
        <f t="shared" si="1527"/>
        <v>5</v>
      </c>
    </row>
    <row r="16156" spans="1:16" x14ac:dyDescent="0.25">
      <c r="A16156">
        <v>5</v>
      </c>
      <c r="B16156">
        <v>2</v>
      </c>
      <c r="C16156">
        <v>20</v>
      </c>
      <c r="D16156">
        <v>28</v>
      </c>
      <c r="E16156">
        <v>48</v>
      </c>
      <c r="F16156">
        <v>55</v>
      </c>
      <c r="K16156">
        <f t="shared" si="1522"/>
        <v>3</v>
      </c>
      <c r="L16156">
        <f t="shared" si="1523"/>
        <v>1</v>
      </c>
      <c r="M16156">
        <f t="shared" si="1524"/>
        <v>3</v>
      </c>
      <c r="N16156">
        <f t="shared" si="1525"/>
        <v>5</v>
      </c>
      <c r="O16156">
        <f t="shared" si="1526"/>
        <v>8</v>
      </c>
      <c r="P16156">
        <f t="shared" si="1527"/>
        <v>17</v>
      </c>
    </row>
    <row r="16157" spans="1:16" x14ac:dyDescent="0.25">
      <c r="A16157">
        <v>10</v>
      </c>
      <c r="B16157">
        <v>2</v>
      </c>
      <c r="C16157">
        <v>20</v>
      </c>
      <c r="D16157">
        <v>28</v>
      </c>
      <c r="E16157">
        <v>48</v>
      </c>
      <c r="F16157">
        <v>26</v>
      </c>
      <c r="K16157">
        <f t="shared" si="1522"/>
        <v>8</v>
      </c>
      <c r="L16157">
        <f t="shared" si="1523"/>
        <v>1</v>
      </c>
      <c r="M16157">
        <f t="shared" si="1524"/>
        <v>3</v>
      </c>
      <c r="N16157">
        <f t="shared" si="1525"/>
        <v>5</v>
      </c>
      <c r="O16157">
        <f t="shared" si="1526"/>
        <v>8</v>
      </c>
      <c r="P16157">
        <f t="shared" si="1527"/>
        <v>12</v>
      </c>
    </row>
    <row r="16158" spans="1:16" x14ac:dyDescent="0.25">
      <c r="A16158">
        <v>2</v>
      </c>
      <c r="B16158">
        <v>2</v>
      </c>
      <c r="C16158">
        <v>20</v>
      </c>
      <c r="D16158">
        <v>28</v>
      </c>
      <c r="E16158">
        <v>46</v>
      </c>
      <c r="F16158">
        <v>30</v>
      </c>
      <c r="K16158">
        <f t="shared" si="1522"/>
        <v>0</v>
      </c>
      <c r="L16158">
        <f t="shared" si="1523"/>
        <v>1</v>
      </c>
      <c r="M16158">
        <f t="shared" si="1524"/>
        <v>3</v>
      </c>
      <c r="N16158">
        <f t="shared" si="1525"/>
        <v>5</v>
      </c>
      <c r="O16158">
        <f t="shared" si="1526"/>
        <v>6</v>
      </c>
      <c r="P16158">
        <f t="shared" si="1527"/>
        <v>8</v>
      </c>
    </row>
    <row r="16159" spans="1:16" x14ac:dyDescent="0.25">
      <c r="A16159">
        <v>5</v>
      </c>
      <c r="B16159">
        <v>2</v>
      </c>
      <c r="C16159">
        <v>20</v>
      </c>
      <c r="D16159">
        <v>28</v>
      </c>
      <c r="E16159">
        <v>43</v>
      </c>
      <c r="F16159">
        <v>41</v>
      </c>
      <c r="K16159">
        <f t="shared" si="1522"/>
        <v>3</v>
      </c>
      <c r="L16159">
        <f t="shared" si="1523"/>
        <v>1</v>
      </c>
      <c r="M16159">
        <f t="shared" si="1524"/>
        <v>3</v>
      </c>
      <c r="N16159">
        <f t="shared" si="1525"/>
        <v>5</v>
      </c>
      <c r="O16159">
        <f t="shared" si="1526"/>
        <v>3</v>
      </c>
      <c r="P16159">
        <f t="shared" si="1527"/>
        <v>3</v>
      </c>
    </row>
    <row r="16160" spans="1:16" x14ac:dyDescent="0.25">
      <c r="A16160">
        <v>10</v>
      </c>
      <c r="B16160">
        <v>2</v>
      </c>
      <c r="C16160">
        <v>20</v>
      </c>
      <c r="D16160">
        <v>28</v>
      </c>
      <c r="E16160">
        <v>42</v>
      </c>
      <c r="F16160">
        <v>25</v>
      </c>
      <c r="K16160">
        <f t="shared" si="1522"/>
        <v>8</v>
      </c>
      <c r="L16160">
        <f t="shared" si="1523"/>
        <v>1</v>
      </c>
      <c r="M16160">
        <f t="shared" si="1524"/>
        <v>3</v>
      </c>
      <c r="N16160">
        <f t="shared" si="1525"/>
        <v>5</v>
      </c>
      <c r="O16160">
        <f t="shared" si="1526"/>
        <v>2</v>
      </c>
      <c r="P16160">
        <f t="shared" si="1527"/>
        <v>13</v>
      </c>
    </row>
    <row r="16161" spans="1:16" x14ac:dyDescent="0.25">
      <c r="A16161">
        <v>2</v>
      </c>
      <c r="B16161">
        <v>2</v>
      </c>
      <c r="C16161">
        <v>20</v>
      </c>
      <c r="D16161">
        <v>28</v>
      </c>
      <c r="E16161">
        <v>38</v>
      </c>
      <c r="F16161">
        <v>26</v>
      </c>
      <c r="K16161">
        <f t="shared" si="1522"/>
        <v>0</v>
      </c>
      <c r="L16161">
        <f t="shared" si="1523"/>
        <v>1</v>
      </c>
      <c r="M16161">
        <f t="shared" si="1524"/>
        <v>3</v>
      </c>
      <c r="N16161">
        <f t="shared" si="1525"/>
        <v>5</v>
      </c>
      <c r="O16161">
        <f t="shared" si="1526"/>
        <v>2</v>
      </c>
      <c r="P16161">
        <f t="shared" si="1527"/>
        <v>12</v>
      </c>
    </row>
    <row r="16162" spans="1:16" x14ac:dyDescent="0.25">
      <c r="A16162">
        <v>8</v>
      </c>
      <c r="B16162">
        <v>2</v>
      </c>
      <c r="C16162">
        <v>20</v>
      </c>
      <c r="D16162">
        <v>28</v>
      </c>
      <c r="E16162">
        <v>29</v>
      </c>
      <c r="F16162">
        <v>38</v>
      </c>
      <c r="K16162">
        <f t="shared" si="1522"/>
        <v>6</v>
      </c>
      <c r="L16162">
        <f t="shared" si="1523"/>
        <v>1</v>
      </c>
      <c r="M16162">
        <f t="shared" si="1524"/>
        <v>3</v>
      </c>
      <c r="N16162">
        <f t="shared" si="1525"/>
        <v>5</v>
      </c>
      <c r="O16162">
        <f t="shared" si="1526"/>
        <v>11</v>
      </c>
      <c r="P16162">
        <f t="shared" si="1527"/>
        <v>0</v>
      </c>
    </row>
    <row r="16163" spans="1:16" x14ac:dyDescent="0.25">
      <c r="A16163">
        <v>0</v>
      </c>
      <c r="B16163">
        <v>2</v>
      </c>
      <c r="C16163">
        <v>20</v>
      </c>
      <c r="D16163">
        <v>28</v>
      </c>
      <c r="E16163">
        <v>19</v>
      </c>
      <c r="F16163">
        <v>33</v>
      </c>
      <c r="K16163">
        <f t="shared" si="1522"/>
        <v>2</v>
      </c>
      <c r="L16163">
        <f t="shared" si="1523"/>
        <v>1</v>
      </c>
      <c r="M16163">
        <f t="shared" si="1524"/>
        <v>3</v>
      </c>
      <c r="N16163">
        <f t="shared" si="1525"/>
        <v>5</v>
      </c>
      <c r="O16163">
        <f t="shared" si="1526"/>
        <v>21</v>
      </c>
      <c r="P16163">
        <f t="shared" si="1527"/>
        <v>5</v>
      </c>
    </row>
    <row r="16164" spans="1:16" x14ac:dyDescent="0.25">
      <c r="A16164">
        <v>32</v>
      </c>
      <c r="B16164">
        <v>2</v>
      </c>
      <c r="C16164">
        <v>20</v>
      </c>
      <c r="D16164">
        <v>28</v>
      </c>
      <c r="E16164">
        <v>18</v>
      </c>
      <c r="F16164">
        <v>33</v>
      </c>
      <c r="K16164">
        <f t="shared" si="1522"/>
        <v>30</v>
      </c>
      <c r="L16164">
        <f t="shared" si="1523"/>
        <v>1</v>
      </c>
      <c r="M16164">
        <f t="shared" si="1524"/>
        <v>3</v>
      </c>
      <c r="N16164">
        <f t="shared" si="1525"/>
        <v>5</v>
      </c>
      <c r="O16164">
        <f t="shared" si="1526"/>
        <v>22</v>
      </c>
      <c r="P16164">
        <f t="shared" si="1527"/>
        <v>5</v>
      </c>
    </row>
    <row r="16165" spans="1:16" x14ac:dyDescent="0.25">
      <c r="A16165">
        <v>5</v>
      </c>
      <c r="B16165">
        <v>2</v>
      </c>
      <c r="C16165">
        <v>20</v>
      </c>
      <c r="D16165">
        <v>27</v>
      </c>
      <c r="E16165">
        <v>49</v>
      </c>
      <c r="F16165">
        <v>29</v>
      </c>
      <c r="K16165">
        <f t="shared" si="1522"/>
        <v>3</v>
      </c>
      <c r="L16165">
        <f t="shared" si="1523"/>
        <v>1</v>
      </c>
      <c r="M16165">
        <f t="shared" si="1524"/>
        <v>3</v>
      </c>
      <c r="N16165">
        <f t="shared" si="1525"/>
        <v>4</v>
      </c>
      <c r="O16165">
        <f t="shared" si="1526"/>
        <v>9</v>
      </c>
      <c r="P16165">
        <f t="shared" si="1527"/>
        <v>9</v>
      </c>
    </row>
    <row r="16166" spans="1:16" x14ac:dyDescent="0.25">
      <c r="A16166">
        <v>5</v>
      </c>
      <c r="B16166">
        <v>2</v>
      </c>
      <c r="C16166">
        <v>20</v>
      </c>
      <c r="D16166">
        <v>27</v>
      </c>
      <c r="E16166">
        <v>48</v>
      </c>
      <c r="F16166">
        <v>39</v>
      </c>
      <c r="K16166">
        <f t="shared" si="1522"/>
        <v>3</v>
      </c>
      <c r="L16166">
        <f t="shared" si="1523"/>
        <v>1</v>
      </c>
      <c r="M16166">
        <f t="shared" si="1524"/>
        <v>3</v>
      </c>
      <c r="N16166">
        <f t="shared" si="1525"/>
        <v>4</v>
      </c>
      <c r="O16166">
        <f t="shared" si="1526"/>
        <v>8</v>
      </c>
      <c r="P16166">
        <f t="shared" si="1527"/>
        <v>1</v>
      </c>
    </row>
    <row r="16167" spans="1:16" x14ac:dyDescent="0.25">
      <c r="A16167">
        <v>5</v>
      </c>
      <c r="B16167">
        <v>2</v>
      </c>
      <c r="C16167">
        <v>20</v>
      </c>
      <c r="D16167">
        <v>27</v>
      </c>
      <c r="E16167">
        <v>45</v>
      </c>
      <c r="F16167">
        <v>27</v>
      </c>
      <c r="K16167">
        <f t="shared" si="1522"/>
        <v>3</v>
      </c>
      <c r="L16167">
        <f t="shared" si="1523"/>
        <v>1</v>
      </c>
      <c r="M16167">
        <f t="shared" si="1524"/>
        <v>3</v>
      </c>
      <c r="N16167">
        <f t="shared" si="1525"/>
        <v>4</v>
      </c>
      <c r="O16167">
        <f t="shared" si="1526"/>
        <v>5</v>
      </c>
      <c r="P16167">
        <f t="shared" si="1527"/>
        <v>11</v>
      </c>
    </row>
    <row r="16168" spans="1:16" x14ac:dyDescent="0.25">
      <c r="A16168">
        <v>2</v>
      </c>
      <c r="B16168">
        <v>2</v>
      </c>
      <c r="C16168">
        <v>20</v>
      </c>
      <c r="D16168">
        <v>27</v>
      </c>
      <c r="E16168">
        <v>44</v>
      </c>
      <c r="F16168">
        <v>29</v>
      </c>
      <c r="K16168">
        <f t="shared" si="1522"/>
        <v>0</v>
      </c>
      <c r="L16168">
        <f t="shared" si="1523"/>
        <v>1</v>
      </c>
      <c r="M16168">
        <f t="shared" si="1524"/>
        <v>3</v>
      </c>
      <c r="N16168">
        <f t="shared" si="1525"/>
        <v>4</v>
      </c>
      <c r="O16168">
        <f t="shared" si="1526"/>
        <v>4</v>
      </c>
      <c r="P16168">
        <f t="shared" si="1527"/>
        <v>9</v>
      </c>
    </row>
    <row r="16169" spans="1:16" x14ac:dyDescent="0.25">
      <c r="A16169">
        <v>2</v>
      </c>
      <c r="B16169">
        <v>2</v>
      </c>
      <c r="C16169">
        <v>20</v>
      </c>
      <c r="D16169">
        <v>27</v>
      </c>
      <c r="E16169">
        <v>43</v>
      </c>
      <c r="F16169">
        <v>22</v>
      </c>
      <c r="K16169">
        <f t="shared" si="1522"/>
        <v>0</v>
      </c>
      <c r="L16169">
        <f t="shared" si="1523"/>
        <v>1</v>
      </c>
      <c r="M16169">
        <f t="shared" si="1524"/>
        <v>3</v>
      </c>
      <c r="N16169">
        <f t="shared" si="1525"/>
        <v>4</v>
      </c>
      <c r="O16169">
        <f t="shared" si="1526"/>
        <v>3</v>
      </c>
      <c r="P16169">
        <f t="shared" si="1527"/>
        <v>16</v>
      </c>
    </row>
    <row r="16170" spans="1:16" x14ac:dyDescent="0.25">
      <c r="A16170">
        <v>2</v>
      </c>
      <c r="B16170">
        <v>2</v>
      </c>
      <c r="C16170">
        <v>20</v>
      </c>
      <c r="D16170">
        <v>27</v>
      </c>
      <c r="E16170">
        <v>40</v>
      </c>
      <c r="F16170">
        <v>33</v>
      </c>
      <c r="K16170">
        <f t="shared" si="1522"/>
        <v>0</v>
      </c>
      <c r="L16170">
        <f t="shared" si="1523"/>
        <v>1</v>
      </c>
      <c r="M16170">
        <f t="shared" si="1524"/>
        <v>3</v>
      </c>
      <c r="N16170">
        <f t="shared" si="1525"/>
        <v>4</v>
      </c>
      <c r="O16170">
        <f t="shared" si="1526"/>
        <v>0</v>
      </c>
      <c r="P16170">
        <f t="shared" si="1527"/>
        <v>5</v>
      </c>
    </row>
    <row r="16171" spans="1:16" x14ac:dyDescent="0.25">
      <c r="A16171">
        <v>2</v>
      </c>
      <c r="B16171">
        <v>2</v>
      </c>
      <c r="C16171">
        <v>20</v>
      </c>
      <c r="D16171">
        <v>27</v>
      </c>
      <c r="E16171">
        <v>33</v>
      </c>
      <c r="F16171">
        <v>33</v>
      </c>
      <c r="K16171">
        <f t="shared" si="1522"/>
        <v>0</v>
      </c>
      <c r="L16171">
        <f t="shared" si="1523"/>
        <v>1</v>
      </c>
      <c r="M16171">
        <f t="shared" si="1524"/>
        <v>3</v>
      </c>
      <c r="N16171">
        <f t="shared" si="1525"/>
        <v>4</v>
      </c>
      <c r="O16171">
        <f t="shared" si="1526"/>
        <v>7</v>
      </c>
      <c r="P16171">
        <f t="shared" si="1527"/>
        <v>5</v>
      </c>
    </row>
    <row r="16172" spans="1:16" x14ac:dyDescent="0.25">
      <c r="A16172">
        <v>2</v>
      </c>
      <c r="B16172">
        <v>2</v>
      </c>
      <c r="C16172">
        <v>20</v>
      </c>
      <c r="D16172">
        <v>27</v>
      </c>
      <c r="E16172">
        <v>31</v>
      </c>
      <c r="F16172">
        <v>28</v>
      </c>
      <c r="K16172">
        <f t="shared" si="1522"/>
        <v>0</v>
      </c>
      <c r="L16172">
        <f t="shared" si="1523"/>
        <v>1</v>
      </c>
      <c r="M16172">
        <f t="shared" si="1524"/>
        <v>3</v>
      </c>
      <c r="N16172">
        <f t="shared" si="1525"/>
        <v>4</v>
      </c>
      <c r="O16172">
        <f t="shared" si="1526"/>
        <v>9</v>
      </c>
      <c r="P16172">
        <f t="shared" si="1527"/>
        <v>10</v>
      </c>
    </row>
    <row r="16173" spans="1:16" x14ac:dyDescent="0.25">
      <c r="A16173">
        <v>5</v>
      </c>
      <c r="B16173">
        <v>2</v>
      </c>
      <c r="C16173">
        <v>20</v>
      </c>
      <c r="D16173">
        <v>27</v>
      </c>
      <c r="E16173">
        <v>31</v>
      </c>
      <c r="F16173">
        <v>18</v>
      </c>
      <c r="K16173">
        <f t="shared" si="1522"/>
        <v>3</v>
      </c>
      <c r="L16173">
        <f t="shared" si="1523"/>
        <v>1</v>
      </c>
      <c r="M16173">
        <f t="shared" si="1524"/>
        <v>3</v>
      </c>
      <c r="N16173">
        <f t="shared" si="1525"/>
        <v>4</v>
      </c>
      <c r="O16173">
        <f t="shared" si="1526"/>
        <v>9</v>
      </c>
      <c r="P16173">
        <f t="shared" si="1527"/>
        <v>20</v>
      </c>
    </row>
    <row r="16174" spans="1:16" x14ac:dyDescent="0.25">
      <c r="A16174">
        <v>2</v>
      </c>
      <c r="B16174">
        <v>2</v>
      </c>
      <c r="C16174">
        <v>20</v>
      </c>
      <c r="D16174">
        <v>27</v>
      </c>
      <c r="E16174">
        <v>30</v>
      </c>
      <c r="F16174">
        <v>30</v>
      </c>
      <c r="K16174">
        <f t="shared" si="1522"/>
        <v>0</v>
      </c>
      <c r="L16174">
        <f t="shared" si="1523"/>
        <v>1</v>
      </c>
      <c r="M16174">
        <f t="shared" si="1524"/>
        <v>3</v>
      </c>
      <c r="N16174">
        <f t="shared" si="1525"/>
        <v>4</v>
      </c>
      <c r="O16174">
        <f t="shared" si="1526"/>
        <v>10</v>
      </c>
      <c r="P16174">
        <f t="shared" si="1527"/>
        <v>8</v>
      </c>
    </row>
    <row r="16175" spans="1:16" x14ac:dyDescent="0.25">
      <c r="A16175">
        <v>18</v>
      </c>
      <c r="B16175">
        <v>2</v>
      </c>
      <c r="C16175">
        <v>20</v>
      </c>
      <c r="D16175">
        <v>27</v>
      </c>
      <c r="E16175">
        <v>27</v>
      </c>
      <c r="F16175">
        <v>38</v>
      </c>
      <c r="K16175">
        <f t="shared" si="1522"/>
        <v>16</v>
      </c>
      <c r="L16175">
        <f t="shared" si="1523"/>
        <v>1</v>
      </c>
      <c r="M16175">
        <f t="shared" si="1524"/>
        <v>3</v>
      </c>
      <c r="N16175">
        <f t="shared" si="1525"/>
        <v>4</v>
      </c>
      <c r="O16175">
        <f t="shared" si="1526"/>
        <v>13</v>
      </c>
      <c r="P16175">
        <f t="shared" si="1527"/>
        <v>0</v>
      </c>
    </row>
    <row r="16176" spans="1:16" x14ac:dyDescent="0.25">
      <c r="A16176">
        <v>5</v>
      </c>
      <c r="B16176">
        <v>2</v>
      </c>
      <c r="C16176">
        <v>20</v>
      </c>
      <c r="D16176">
        <v>27</v>
      </c>
      <c r="E16176">
        <v>25</v>
      </c>
      <c r="F16176">
        <v>37</v>
      </c>
      <c r="K16176">
        <f t="shared" si="1522"/>
        <v>3</v>
      </c>
      <c r="L16176">
        <f t="shared" si="1523"/>
        <v>1</v>
      </c>
      <c r="M16176">
        <f t="shared" si="1524"/>
        <v>3</v>
      </c>
      <c r="N16176">
        <f t="shared" si="1525"/>
        <v>4</v>
      </c>
      <c r="O16176">
        <f t="shared" si="1526"/>
        <v>15</v>
      </c>
      <c r="P16176">
        <f t="shared" si="1527"/>
        <v>1</v>
      </c>
    </row>
    <row r="16177" spans="1:16" x14ac:dyDescent="0.25">
      <c r="A16177">
        <v>5</v>
      </c>
      <c r="B16177">
        <v>2</v>
      </c>
      <c r="C16177">
        <v>20</v>
      </c>
      <c r="D16177">
        <v>27</v>
      </c>
      <c r="E16177">
        <v>14</v>
      </c>
      <c r="F16177">
        <v>20</v>
      </c>
      <c r="K16177">
        <f t="shared" si="1522"/>
        <v>3</v>
      </c>
      <c r="L16177">
        <f t="shared" si="1523"/>
        <v>1</v>
      </c>
      <c r="M16177">
        <f t="shared" si="1524"/>
        <v>3</v>
      </c>
      <c r="N16177">
        <f t="shared" si="1525"/>
        <v>4</v>
      </c>
      <c r="O16177">
        <f t="shared" si="1526"/>
        <v>26</v>
      </c>
      <c r="P16177">
        <f t="shared" si="1527"/>
        <v>18</v>
      </c>
    </row>
    <row r="16178" spans="1:16" x14ac:dyDescent="0.25">
      <c r="A16178">
        <v>5</v>
      </c>
      <c r="B16178">
        <v>2</v>
      </c>
      <c r="C16178">
        <v>20</v>
      </c>
      <c r="D16178">
        <v>25</v>
      </c>
      <c r="E16178">
        <v>67</v>
      </c>
      <c r="F16178">
        <v>46</v>
      </c>
      <c r="K16178">
        <f t="shared" si="1522"/>
        <v>3</v>
      </c>
      <c r="L16178">
        <f t="shared" si="1523"/>
        <v>1</v>
      </c>
      <c r="M16178">
        <f t="shared" si="1524"/>
        <v>3</v>
      </c>
      <c r="N16178">
        <f t="shared" si="1525"/>
        <v>2</v>
      </c>
      <c r="O16178">
        <f t="shared" si="1526"/>
        <v>27</v>
      </c>
      <c r="P16178">
        <f t="shared" si="1527"/>
        <v>8</v>
      </c>
    </row>
    <row r="16179" spans="1:16" x14ac:dyDescent="0.25">
      <c r="A16179">
        <v>2</v>
      </c>
      <c r="B16179">
        <v>2</v>
      </c>
      <c r="C16179">
        <v>20</v>
      </c>
      <c r="D16179">
        <v>25</v>
      </c>
      <c r="E16179">
        <v>47</v>
      </c>
      <c r="F16179">
        <v>32</v>
      </c>
      <c r="K16179">
        <f t="shared" si="1522"/>
        <v>0</v>
      </c>
      <c r="L16179">
        <f t="shared" si="1523"/>
        <v>1</v>
      </c>
      <c r="M16179">
        <f t="shared" si="1524"/>
        <v>3</v>
      </c>
      <c r="N16179">
        <f t="shared" si="1525"/>
        <v>2</v>
      </c>
      <c r="O16179">
        <f t="shared" si="1526"/>
        <v>7</v>
      </c>
      <c r="P16179">
        <f t="shared" si="1527"/>
        <v>6</v>
      </c>
    </row>
    <row r="16180" spans="1:16" x14ac:dyDescent="0.25">
      <c r="A16180">
        <v>5</v>
      </c>
      <c r="B16180">
        <v>2</v>
      </c>
      <c r="C16180">
        <v>20</v>
      </c>
      <c r="D16180">
        <v>25</v>
      </c>
      <c r="E16180">
        <v>47</v>
      </c>
      <c r="F16180">
        <v>41</v>
      </c>
      <c r="K16180">
        <f t="shared" si="1522"/>
        <v>3</v>
      </c>
      <c r="L16180">
        <f t="shared" si="1523"/>
        <v>1</v>
      </c>
      <c r="M16180">
        <f t="shared" si="1524"/>
        <v>3</v>
      </c>
      <c r="N16180">
        <f t="shared" si="1525"/>
        <v>2</v>
      </c>
      <c r="O16180">
        <f t="shared" si="1526"/>
        <v>7</v>
      </c>
      <c r="P16180">
        <f t="shared" si="1527"/>
        <v>3</v>
      </c>
    </row>
    <row r="16181" spans="1:16" x14ac:dyDescent="0.25">
      <c r="A16181">
        <v>0</v>
      </c>
      <c r="B16181">
        <v>2</v>
      </c>
      <c r="C16181">
        <v>20</v>
      </c>
      <c r="D16181">
        <v>25</v>
      </c>
      <c r="E16181">
        <v>46</v>
      </c>
      <c r="F16181">
        <v>32</v>
      </c>
      <c r="K16181">
        <f t="shared" si="1522"/>
        <v>2</v>
      </c>
      <c r="L16181">
        <f t="shared" si="1523"/>
        <v>1</v>
      </c>
      <c r="M16181">
        <f t="shared" si="1524"/>
        <v>3</v>
      </c>
      <c r="N16181">
        <f t="shared" si="1525"/>
        <v>2</v>
      </c>
      <c r="O16181">
        <f t="shared" si="1526"/>
        <v>6</v>
      </c>
      <c r="P16181">
        <f t="shared" si="1527"/>
        <v>6</v>
      </c>
    </row>
    <row r="16182" spans="1:16" x14ac:dyDescent="0.25">
      <c r="A16182">
        <v>28</v>
      </c>
      <c r="B16182">
        <v>2</v>
      </c>
      <c r="C16182">
        <v>20</v>
      </c>
      <c r="D16182">
        <v>25</v>
      </c>
      <c r="E16182">
        <v>46</v>
      </c>
      <c r="F16182">
        <v>20</v>
      </c>
      <c r="K16182">
        <f t="shared" si="1522"/>
        <v>26</v>
      </c>
      <c r="L16182">
        <f t="shared" si="1523"/>
        <v>1</v>
      </c>
      <c r="M16182">
        <f t="shared" si="1524"/>
        <v>3</v>
      </c>
      <c r="N16182">
        <f t="shared" si="1525"/>
        <v>2</v>
      </c>
      <c r="O16182">
        <f t="shared" si="1526"/>
        <v>6</v>
      </c>
      <c r="P16182">
        <f t="shared" si="1527"/>
        <v>18</v>
      </c>
    </row>
    <row r="16183" spans="1:16" x14ac:dyDescent="0.25">
      <c r="A16183">
        <v>5</v>
      </c>
      <c r="B16183">
        <v>2</v>
      </c>
      <c r="C16183">
        <v>20</v>
      </c>
      <c r="D16183">
        <v>25</v>
      </c>
      <c r="E16183">
        <v>45</v>
      </c>
      <c r="F16183">
        <v>39</v>
      </c>
      <c r="K16183">
        <f t="shared" si="1522"/>
        <v>3</v>
      </c>
      <c r="L16183">
        <f t="shared" si="1523"/>
        <v>1</v>
      </c>
      <c r="M16183">
        <f t="shared" si="1524"/>
        <v>3</v>
      </c>
      <c r="N16183">
        <f t="shared" si="1525"/>
        <v>2</v>
      </c>
      <c r="O16183">
        <f t="shared" si="1526"/>
        <v>5</v>
      </c>
      <c r="P16183">
        <f t="shared" si="1527"/>
        <v>1</v>
      </c>
    </row>
    <row r="16184" spans="1:16" x14ac:dyDescent="0.25">
      <c r="A16184">
        <v>8</v>
      </c>
      <c r="B16184">
        <v>2</v>
      </c>
      <c r="C16184">
        <v>20</v>
      </c>
      <c r="D16184">
        <v>25</v>
      </c>
      <c r="E16184">
        <v>45</v>
      </c>
      <c r="F16184">
        <v>42</v>
      </c>
      <c r="K16184">
        <f t="shared" si="1522"/>
        <v>6</v>
      </c>
      <c r="L16184">
        <f t="shared" si="1523"/>
        <v>1</v>
      </c>
      <c r="M16184">
        <f t="shared" si="1524"/>
        <v>3</v>
      </c>
      <c r="N16184">
        <f t="shared" si="1525"/>
        <v>2</v>
      </c>
      <c r="O16184">
        <f t="shared" si="1526"/>
        <v>5</v>
      </c>
      <c r="P16184">
        <f t="shared" si="1527"/>
        <v>4</v>
      </c>
    </row>
    <row r="16185" spans="1:16" x14ac:dyDescent="0.25">
      <c r="A16185">
        <v>2</v>
      </c>
      <c r="B16185">
        <v>2</v>
      </c>
      <c r="C16185">
        <v>20</v>
      </c>
      <c r="D16185">
        <v>25</v>
      </c>
      <c r="E16185">
        <v>44</v>
      </c>
      <c r="F16185">
        <v>40</v>
      </c>
      <c r="K16185">
        <f t="shared" si="1522"/>
        <v>0</v>
      </c>
      <c r="L16185">
        <f t="shared" si="1523"/>
        <v>1</v>
      </c>
      <c r="M16185">
        <f t="shared" si="1524"/>
        <v>3</v>
      </c>
      <c r="N16185">
        <f t="shared" si="1525"/>
        <v>2</v>
      </c>
      <c r="O16185">
        <f t="shared" si="1526"/>
        <v>4</v>
      </c>
      <c r="P16185">
        <f t="shared" si="1527"/>
        <v>2</v>
      </c>
    </row>
    <row r="16186" spans="1:16" x14ac:dyDescent="0.25">
      <c r="A16186">
        <v>2</v>
      </c>
      <c r="B16186">
        <v>2</v>
      </c>
      <c r="C16186">
        <v>20</v>
      </c>
      <c r="D16186">
        <v>25</v>
      </c>
      <c r="E16186">
        <v>44</v>
      </c>
      <c r="F16186">
        <v>41</v>
      </c>
      <c r="K16186">
        <f t="shared" si="1522"/>
        <v>0</v>
      </c>
      <c r="L16186">
        <f t="shared" si="1523"/>
        <v>1</v>
      </c>
      <c r="M16186">
        <f t="shared" si="1524"/>
        <v>3</v>
      </c>
      <c r="N16186">
        <f t="shared" si="1525"/>
        <v>2</v>
      </c>
      <c r="O16186">
        <f t="shared" si="1526"/>
        <v>4</v>
      </c>
      <c r="P16186">
        <f t="shared" si="1527"/>
        <v>3</v>
      </c>
    </row>
    <row r="16187" spans="1:16" x14ac:dyDescent="0.25">
      <c r="A16187">
        <v>5</v>
      </c>
      <c r="B16187">
        <v>2</v>
      </c>
      <c r="C16187">
        <v>20</v>
      </c>
      <c r="D16187">
        <v>25</v>
      </c>
      <c r="E16187">
        <v>44</v>
      </c>
      <c r="F16187">
        <v>34</v>
      </c>
      <c r="K16187">
        <f t="shared" si="1522"/>
        <v>3</v>
      </c>
      <c r="L16187">
        <f t="shared" si="1523"/>
        <v>1</v>
      </c>
      <c r="M16187">
        <f t="shared" si="1524"/>
        <v>3</v>
      </c>
      <c r="N16187">
        <f t="shared" si="1525"/>
        <v>2</v>
      </c>
      <c r="O16187">
        <f t="shared" si="1526"/>
        <v>4</v>
      </c>
      <c r="P16187">
        <f t="shared" si="1527"/>
        <v>4</v>
      </c>
    </row>
    <row r="16188" spans="1:16" x14ac:dyDescent="0.25">
      <c r="A16188">
        <v>2</v>
      </c>
      <c r="B16188">
        <v>2</v>
      </c>
      <c r="C16188">
        <v>20</v>
      </c>
      <c r="D16188">
        <v>25</v>
      </c>
      <c r="E16188">
        <v>43</v>
      </c>
      <c r="F16188">
        <v>40</v>
      </c>
      <c r="K16188">
        <f t="shared" si="1522"/>
        <v>0</v>
      </c>
      <c r="L16188">
        <f t="shared" si="1523"/>
        <v>1</v>
      </c>
      <c r="M16188">
        <f t="shared" si="1524"/>
        <v>3</v>
      </c>
      <c r="N16188">
        <f t="shared" si="1525"/>
        <v>2</v>
      </c>
      <c r="O16188">
        <f t="shared" si="1526"/>
        <v>3</v>
      </c>
      <c r="P16188">
        <f t="shared" si="1527"/>
        <v>2</v>
      </c>
    </row>
    <row r="16189" spans="1:16" x14ac:dyDescent="0.25">
      <c r="A16189">
        <v>5</v>
      </c>
      <c r="B16189">
        <v>2</v>
      </c>
      <c r="C16189">
        <v>20</v>
      </c>
      <c r="D16189">
        <v>25</v>
      </c>
      <c r="E16189">
        <v>42</v>
      </c>
      <c r="F16189">
        <v>36</v>
      </c>
      <c r="K16189">
        <f t="shared" si="1522"/>
        <v>3</v>
      </c>
      <c r="L16189">
        <f t="shared" si="1523"/>
        <v>1</v>
      </c>
      <c r="M16189">
        <f t="shared" si="1524"/>
        <v>3</v>
      </c>
      <c r="N16189">
        <f t="shared" si="1525"/>
        <v>2</v>
      </c>
      <c r="O16189">
        <f t="shared" si="1526"/>
        <v>2</v>
      </c>
      <c r="P16189">
        <f t="shared" si="1527"/>
        <v>2</v>
      </c>
    </row>
    <row r="16190" spans="1:16" x14ac:dyDescent="0.25">
      <c r="A16190">
        <v>2</v>
      </c>
      <c r="B16190">
        <v>2</v>
      </c>
      <c r="C16190">
        <v>20</v>
      </c>
      <c r="D16190">
        <v>25</v>
      </c>
      <c r="E16190">
        <v>38</v>
      </c>
      <c r="F16190">
        <v>31</v>
      </c>
      <c r="K16190">
        <f t="shared" si="1522"/>
        <v>0</v>
      </c>
      <c r="L16190">
        <f t="shared" si="1523"/>
        <v>1</v>
      </c>
      <c r="M16190">
        <f t="shared" si="1524"/>
        <v>3</v>
      </c>
      <c r="N16190">
        <f t="shared" si="1525"/>
        <v>2</v>
      </c>
      <c r="O16190">
        <f t="shared" si="1526"/>
        <v>2</v>
      </c>
      <c r="P16190">
        <f t="shared" si="1527"/>
        <v>7</v>
      </c>
    </row>
    <row r="16191" spans="1:16" x14ac:dyDescent="0.25">
      <c r="A16191">
        <v>2</v>
      </c>
      <c r="B16191">
        <v>2</v>
      </c>
      <c r="C16191">
        <v>20</v>
      </c>
      <c r="D16191">
        <v>25</v>
      </c>
      <c r="E16191">
        <v>37</v>
      </c>
      <c r="F16191">
        <v>25</v>
      </c>
      <c r="K16191">
        <f t="shared" si="1522"/>
        <v>0</v>
      </c>
      <c r="L16191">
        <f t="shared" si="1523"/>
        <v>1</v>
      </c>
      <c r="M16191">
        <f t="shared" si="1524"/>
        <v>3</v>
      </c>
      <c r="N16191">
        <f t="shared" si="1525"/>
        <v>2</v>
      </c>
      <c r="O16191">
        <f t="shared" si="1526"/>
        <v>3</v>
      </c>
      <c r="P16191">
        <f t="shared" si="1527"/>
        <v>13</v>
      </c>
    </row>
    <row r="16192" spans="1:16" x14ac:dyDescent="0.25">
      <c r="A16192">
        <v>8</v>
      </c>
      <c r="B16192">
        <v>2</v>
      </c>
      <c r="C16192">
        <v>20</v>
      </c>
      <c r="D16192">
        <v>25</v>
      </c>
      <c r="E16192">
        <v>37</v>
      </c>
      <c r="F16192">
        <v>28</v>
      </c>
      <c r="K16192">
        <f t="shared" si="1522"/>
        <v>6</v>
      </c>
      <c r="L16192">
        <f t="shared" si="1523"/>
        <v>1</v>
      </c>
      <c r="M16192">
        <f t="shared" si="1524"/>
        <v>3</v>
      </c>
      <c r="N16192">
        <f t="shared" si="1525"/>
        <v>2</v>
      </c>
      <c r="O16192">
        <f t="shared" si="1526"/>
        <v>3</v>
      </c>
      <c r="P16192">
        <f t="shared" si="1527"/>
        <v>10</v>
      </c>
    </row>
    <row r="16193" spans="1:16" x14ac:dyDescent="0.25">
      <c r="A16193">
        <v>5</v>
      </c>
      <c r="B16193">
        <v>2</v>
      </c>
      <c r="C16193">
        <v>20</v>
      </c>
      <c r="D16193">
        <v>25</v>
      </c>
      <c r="E16193">
        <v>33</v>
      </c>
      <c r="F16193">
        <v>40</v>
      </c>
      <c r="K16193">
        <f t="shared" si="1522"/>
        <v>3</v>
      </c>
      <c r="L16193">
        <f t="shared" si="1523"/>
        <v>1</v>
      </c>
      <c r="M16193">
        <f t="shared" si="1524"/>
        <v>3</v>
      </c>
      <c r="N16193">
        <f t="shared" si="1525"/>
        <v>2</v>
      </c>
      <c r="O16193">
        <f t="shared" si="1526"/>
        <v>7</v>
      </c>
      <c r="P16193">
        <f t="shared" si="1527"/>
        <v>2</v>
      </c>
    </row>
    <row r="16194" spans="1:16" x14ac:dyDescent="0.25">
      <c r="A16194">
        <v>2</v>
      </c>
      <c r="B16194">
        <v>2</v>
      </c>
      <c r="C16194">
        <v>20</v>
      </c>
      <c r="D16194">
        <v>25</v>
      </c>
      <c r="E16194">
        <v>32</v>
      </c>
      <c r="F16194">
        <v>26</v>
      </c>
      <c r="K16194">
        <f t="shared" si="1522"/>
        <v>0</v>
      </c>
      <c r="L16194">
        <f t="shared" si="1523"/>
        <v>1</v>
      </c>
      <c r="M16194">
        <f t="shared" si="1524"/>
        <v>3</v>
      </c>
      <c r="N16194">
        <f t="shared" si="1525"/>
        <v>2</v>
      </c>
      <c r="O16194">
        <f t="shared" si="1526"/>
        <v>8</v>
      </c>
      <c r="P16194">
        <f t="shared" si="1527"/>
        <v>12</v>
      </c>
    </row>
    <row r="16195" spans="1:16" x14ac:dyDescent="0.25">
      <c r="A16195">
        <v>2</v>
      </c>
      <c r="B16195">
        <v>2</v>
      </c>
      <c r="C16195">
        <v>20</v>
      </c>
      <c r="D16195">
        <v>25</v>
      </c>
      <c r="E16195">
        <v>30</v>
      </c>
      <c r="F16195">
        <v>32</v>
      </c>
      <c r="K16195">
        <f t="shared" ref="K16195:K16258" si="1528">ABS(A16195-$J$1)</f>
        <v>0</v>
      </c>
      <c r="L16195">
        <f t="shared" ref="L16195:L16258" si="1529">ABS(B16195-$J$2)</f>
        <v>1</v>
      </c>
      <c r="M16195">
        <f t="shared" ref="M16195:M16258" si="1530">ABS(C16195-$J$3)</f>
        <v>3</v>
      </c>
      <c r="N16195">
        <f t="shared" ref="N16195:N16258" si="1531">ABS(D16195-$J$4)</f>
        <v>2</v>
      </c>
      <c r="O16195">
        <f t="shared" ref="O16195:O16258" si="1532">ABS(E16195-$J$5)</f>
        <v>10</v>
      </c>
      <c r="P16195">
        <f t="shared" ref="P16195:P16258" si="1533">ABS(F16195-$J$6)</f>
        <v>6</v>
      </c>
    </row>
    <row r="16196" spans="1:16" x14ac:dyDescent="0.25">
      <c r="A16196">
        <v>2</v>
      </c>
      <c r="B16196">
        <v>2</v>
      </c>
      <c r="C16196">
        <v>20</v>
      </c>
      <c r="D16196">
        <v>25</v>
      </c>
      <c r="E16196">
        <v>23</v>
      </c>
      <c r="F16196">
        <v>31</v>
      </c>
      <c r="K16196">
        <f t="shared" si="1528"/>
        <v>0</v>
      </c>
      <c r="L16196">
        <f t="shared" si="1529"/>
        <v>1</v>
      </c>
      <c r="M16196">
        <f t="shared" si="1530"/>
        <v>3</v>
      </c>
      <c r="N16196">
        <f t="shared" si="1531"/>
        <v>2</v>
      </c>
      <c r="O16196">
        <f t="shared" si="1532"/>
        <v>17</v>
      </c>
      <c r="P16196">
        <f t="shared" si="1533"/>
        <v>7</v>
      </c>
    </row>
    <row r="16197" spans="1:16" x14ac:dyDescent="0.25">
      <c r="A16197">
        <v>2</v>
      </c>
      <c r="B16197">
        <v>2</v>
      </c>
      <c r="C16197">
        <v>20</v>
      </c>
      <c r="D16197">
        <v>25</v>
      </c>
      <c r="E16197">
        <v>22</v>
      </c>
      <c r="F16197">
        <v>34</v>
      </c>
      <c r="K16197">
        <f t="shared" si="1528"/>
        <v>0</v>
      </c>
      <c r="L16197">
        <f t="shared" si="1529"/>
        <v>1</v>
      </c>
      <c r="M16197">
        <f t="shared" si="1530"/>
        <v>3</v>
      </c>
      <c r="N16197">
        <f t="shared" si="1531"/>
        <v>2</v>
      </c>
      <c r="O16197">
        <f t="shared" si="1532"/>
        <v>18</v>
      </c>
      <c r="P16197">
        <f t="shared" si="1533"/>
        <v>4</v>
      </c>
    </row>
    <row r="16198" spans="1:16" x14ac:dyDescent="0.25">
      <c r="A16198">
        <v>15</v>
      </c>
      <c r="B16198">
        <v>2</v>
      </c>
      <c r="C16198">
        <v>20</v>
      </c>
      <c r="D16198">
        <v>25</v>
      </c>
      <c r="E16198">
        <v>17</v>
      </c>
      <c r="F16198">
        <v>22</v>
      </c>
      <c r="K16198">
        <f t="shared" si="1528"/>
        <v>13</v>
      </c>
      <c r="L16198">
        <f t="shared" si="1529"/>
        <v>1</v>
      </c>
      <c r="M16198">
        <f t="shared" si="1530"/>
        <v>3</v>
      </c>
      <c r="N16198">
        <f t="shared" si="1531"/>
        <v>2</v>
      </c>
      <c r="O16198">
        <f t="shared" si="1532"/>
        <v>23</v>
      </c>
      <c r="P16198">
        <f t="shared" si="1533"/>
        <v>16</v>
      </c>
    </row>
    <row r="16199" spans="1:16" x14ac:dyDescent="0.25">
      <c r="A16199">
        <v>2</v>
      </c>
      <c r="B16199">
        <v>2</v>
      </c>
      <c r="C16199">
        <v>20</v>
      </c>
      <c r="D16199">
        <v>23</v>
      </c>
      <c r="E16199">
        <v>46</v>
      </c>
      <c r="F16199">
        <v>31</v>
      </c>
      <c r="K16199">
        <f t="shared" si="1528"/>
        <v>0</v>
      </c>
      <c r="L16199">
        <f t="shared" si="1529"/>
        <v>1</v>
      </c>
      <c r="M16199">
        <f t="shared" si="1530"/>
        <v>3</v>
      </c>
      <c r="N16199">
        <f t="shared" si="1531"/>
        <v>0</v>
      </c>
      <c r="O16199">
        <f t="shared" si="1532"/>
        <v>6</v>
      </c>
      <c r="P16199">
        <f t="shared" si="1533"/>
        <v>7</v>
      </c>
    </row>
    <row r="16200" spans="1:16" x14ac:dyDescent="0.25">
      <c r="A16200">
        <v>2</v>
      </c>
      <c r="B16200">
        <v>2</v>
      </c>
      <c r="C16200">
        <v>20</v>
      </c>
      <c r="D16200">
        <v>23</v>
      </c>
      <c r="E16200">
        <v>45</v>
      </c>
      <c r="F16200">
        <v>25</v>
      </c>
      <c r="K16200">
        <f t="shared" si="1528"/>
        <v>0</v>
      </c>
      <c r="L16200">
        <f t="shared" si="1529"/>
        <v>1</v>
      </c>
      <c r="M16200">
        <f t="shared" si="1530"/>
        <v>3</v>
      </c>
      <c r="N16200">
        <f t="shared" si="1531"/>
        <v>0</v>
      </c>
      <c r="O16200">
        <f t="shared" si="1532"/>
        <v>5</v>
      </c>
      <c r="P16200">
        <f t="shared" si="1533"/>
        <v>13</v>
      </c>
    </row>
    <row r="16201" spans="1:16" x14ac:dyDescent="0.25">
      <c r="A16201">
        <v>5</v>
      </c>
      <c r="B16201">
        <v>2</v>
      </c>
      <c r="C16201">
        <v>20</v>
      </c>
      <c r="D16201">
        <v>23</v>
      </c>
      <c r="E16201">
        <v>39</v>
      </c>
      <c r="F16201">
        <v>29</v>
      </c>
      <c r="K16201">
        <f t="shared" si="1528"/>
        <v>3</v>
      </c>
      <c r="L16201">
        <f t="shared" si="1529"/>
        <v>1</v>
      </c>
      <c r="M16201">
        <f t="shared" si="1530"/>
        <v>3</v>
      </c>
      <c r="N16201">
        <f t="shared" si="1531"/>
        <v>0</v>
      </c>
      <c r="O16201">
        <f t="shared" si="1532"/>
        <v>1</v>
      </c>
      <c r="P16201">
        <f t="shared" si="1533"/>
        <v>9</v>
      </c>
    </row>
    <row r="16202" spans="1:16" x14ac:dyDescent="0.25">
      <c r="A16202">
        <v>8</v>
      </c>
      <c r="B16202">
        <v>2</v>
      </c>
      <c r="C16202">
        <v>20</v>
      </c>
      <c r="D16202">
        <v>23</v>
      </c>
      <c r="E16202">
        <v>39</v>
      </c>
      <c r="F16202">
        <v>38</v>
      </c>
      <c r="K16202">
        <f t="shared" si="1528"/>
        <v>6</v>
      </c>
      <c r="L16202">
        <f t="shared" si="1529"/>
        <v>1</v>
      </c>
      <c r="M16202">
        <f t="shared" si="1530"/>
        <v>3</v>
      </c>
      <c r="N16202">
        <f t="shared" si="1531"/>
        <v>0</v>
      </c>
      <c r="O16202">
        <f t="shared" si="1532"/>
        <v>1</v>
      </c>
      <c r="P16202">
        <f t="shared" si="1533"/>
        <v>0</v>
      </c>
    </row>
    <row r="16203" spans="1:16" x14ac:dyDescent="0.25">
      <c r="A16203">
        <v>5</v>
      </c>
      <c r="B16203">
        <v>2</v>
      </c>
      <c r="C16203">
        <v>20</v>
      </c>
      <c r="D16203">
        <v>23</v>
      </c>
      <c r="E16203">
        <v>38</v>
      </c>
      <c r="F16203">
        <v>19</v>
      </c>
      <c r="K16203">
        <f t="shared" si="1528"/>
        <v>3</v>
      </c>
      <c r="L16203">
        <f t="shared" si="1529"/>
        <v>1</v>
      </c>
      <c r="M16203">
        <f t="shared" si="1530"/>
        <v>3</v>
      </c>
      <c r="N16203">
        <f t="shared" si="1531"/>
        <v>0</v>
      </c>
      <c r="O16203">
        <f t="shared" si="1532"/>
        <v>2</v>
      </c>
      <c r="P16203">
        <f t="shared" si="1533"/>
        <v>19</v>
      </c>
    </row>
    <row r="16204" spans="1:16" x14ac:dyDescent="0.25">
      <c r="A16204">
        <v>8</v>
      </c>
      <c r="B16204">
        <v>2</v>
      </c>
      <c r="C16204">
        <v>20</v>
      </c>
      <c r="D16204">
        <v>23</v>
      </c>
      <c r="E16204">
        <v>37</v>
      </c>
      <c r="F16204">
        <v>30</v>
      </c>
      <c r="K16204">
        <f t="shared" si="1528"/>
        <v>6</v>
      </c>
      <c r="L16204">
        <f t="shared" si="1529"/>
        <v>1</v>
      </c>
      <c r="M16204">
        <f t="shared" si="1530"/>
        <v>3</v>
      </c>
      <c r="N16204">
        <f t="shared" si="1531"/>
        <v>0</v>
      </c>
      <c r="O16204">
        <f t="shared" si="1532"/>
        <v>3</v>
      </c>
      <c r="P16204">
        <f t="shared" si="1533"/>
        <v>8</v>
      </c>
    </row>
    <row r="16205" spans="1:16" x14ac:dyDescent="0.25">
      <c r="A16205">
        <v>5</v>
      </c>
      <c r="B16205">
        <v>2</v>
      </c>
      <c r="C16205">
        <v>20</v>
      </c>
      <c r="D16205">
        <v>23</v>
      </c>
      <c r="E16205">
        <v>36</v>
      </c>
      <c r="F16205">
        <v>27</v>
      </c>
      <c r="K16205">
        <f t="shared" si="1528"/>
        <v>3</v>
      </c>
      <c r="L16205">
        <f t="shared" si="1529"/>
        <v>1</v>
      </c>
      <c r="M16205">
        <f t="shared" si="1530"/>
        <v>3</v>
      </c>
      <c r="N16205">
        <f t="shared" si="1531"/>
        <v>0</v>
      </c>
      <c r="O16205">
        <f t="shared" si="1532"/>
        <v>4</v>
      </c>
      <c r="P16205">
        <f t="shared" si="1533"/>
        <v>11</v>
      </c>
    </row>
    <row r="16206" spans="1:16" x14ac:dyDescent="0.25">
      <c r="A16206">
        <v>8</v>
      </c>
      <c r="B16206">
        <v>2</v>
      </c>
      <c r="C16206">
        <v>20</v>
      </c>
      <c r="D16206">
        <v>23</v>
      </c>
      <c r="E16206">
        <v>35</v>
      </c>
      <c r="F16206">
        <v>31</v>
      </c>
      <c r="K16206">
        <f t="shared" si="1528"/>
        <v>6</v>
      </c>
      <c r="L16206">
        <f t="shared" si="1529"/>
        <v>1</v>
      </c>
      <c r="M16206">
        <f t="shared" si="1530"/>
        <v>3</v>
      </c>
      <c r="N16206">
        <f t="shared" si="1531"/>
        <v>0</v>
      </c>
      <c r="O16206">
        <f t="shared" si="1532"/>
        <v>5</v>
      </c>
      <c r="P16206">
        <f t="shared" si="1533"/>
        <v>7</v>
      </c>
    </row>
    <row r="16207" spans="1:16" x14ac:dyDescent="0.25">
      <c r="A16207">
        <v>10</v>
      </c>
      <c r="B16207">
        <v>2</v>
      </c>
      <c r="C16207">
        <v>20</v>
      </c>
      <c r="D16207">
        <v>23</v>
      </c>
      <c r="E16207">
        <v>33</v>
      </c>
      <c r="F16207">
        <v>31</v>
      </c>
      <c r="K16207">
        <f t="shared" si="1528"/>
        <v>8</v>
      </c>
      <c r="L16207">
        <f t="shared" si="1529"/>
        <v>1</v>
      </c>
      <c r="M16207">
        <f t="shared" si="1530"/>
        <v>3</v>
      </c>
      <c r="N16207">
        <f t="shared" si="1531"/>
        <v>0</v>
      </c>
      <c r="O16207">
        <f t="shared" si="1532"/>
        <v>7</v>
      </c>
      <c r="P16207">
        <f t="shared" si="1533"/>
        <v>7</v>
      </c>
    </row>
    <row r="16208" spans="1:16" x14ac:dyDescent="0.25">
      <c r="A16208">
        <v>5</v>
      </c>
      <c r="B16208">
        <v>2</v>
      </c>
      <c r="C16208">
        <v>20</v>
      </c>
      <c r="D16208">
        <v>23</v>
      </c>
      <c r="E16208">
        <v>32</v>
      </c>
      <c r="F16208">
        <v>30</v>
      </c>
      <c r="K16208">
        <f t="shared" si="1528"/>
        <v>3</v>
      </c>
      <c r="L16208">
        <f t="shared" si="1529"/>
        <v>1</v>
      </c>
      <c r="M16208">
        <f t="shared" si="1530"/>
        <v>3</v>
      </c>
      <c r="N16208">
        <f t="shared" si="1531"/>
        <v>0</v>
      </c>
      <c r="O16208">
        <f t="shared" si="1532"/>
        <v>8</v>
      </c>
      <c r="P16208">
        <f t="shared" si="1533"/>
        <v>8</v>
      </c>
    </row>
    <row r="16209" spans="1:16" x14ac:dyDescent="0.25">
      <c r="A16209">
        <v>2</v>
      </c>
      <c r="B16209">
        <v>2</v>
      </c>
      <c r="C16209">
        <v>20</v>
      </c>
      <c r="D16209">
        <v>23</v>
      </c>
      <c r="E16209">
        <v>31</v>
      </c>
      <c r="F16209">
        <v>31</v>
      </c>
      <c r="K16209">
        <f t="shared" si="1528"/>
        <v>0</v>
      </c>
      <c r="L16209">
        <f t="shared" si="1529"/>
        <v>1</v>
      </c>
      <c r="M16209">
        <f t="shared" si="1530"/>
        <v>3</v>
      </c>
      <c r="N16209">
        <f t="shared" si="1531"/>
        <v>0</v>
      </c>
      <c r="O16209">
        <f t="shared" si="1532"/>
        <v>9</v>
      </c>
      <c r="P16209">
        <f t="shared" si="1533"/>
        <v>7</v>
      </c>
    </row>
    <row r="16210" spans="1:16" x14ac:dyDescent="0.25">
      <c r="A16210">
        <v>2</v>
      </c>
      <c r="B16210">
        <v>2</v>
      </c>
      <c r="C16210">
        <v>20</v>
      </c>
      <c r="D16210">
        <v>23</v>
      </c>
      <c r="E16210">
        <v>31</v>
      </c>
      <c r="F16210">
        <v>22</v>
      </c>
      <c r="K16210">
        <f t="shared" si="1528"/>
        <v>0</v>
      </c>
      <c r="L16210">
        <f t="shared" si="1529"/>
        <v>1</v>
      </c>
      <c r="M16210">
        <f t="shared" si="1530"/>
        <v>3</v>
      </c>
      <c r="N16210">
        <f t="shared" si="1531"/>
        <v>0</v>
      </c>
      <c r="O16210">
        <f t="shared" si="1532"/>
        <v>9</v>
      </c>
      <c r="P16210">
        <f t="shared" si="1533"/>
        <v>16</v>
      </c>
    </row>
    <row r="16211" spans="1:16" x14ac:dyDescent="0.25">
      <c r="A16211">
        <v>5</v>
      </c>
      <c r="B16211">
        <v>2</v>
      </c>
      <c r="C16211">
        <v>20</v>
      </c>
      <c r="D16211">
        <v>23</v>
      </c>
      <c r="E16211">
        <v>31</v>
      </c>
      <c r="F16211">
        <v>26</v>
      </c>
      <c r="K16211">
        <f t="shared" si="1528"/>
        <v>3</v>
      </c>
      <c r="L16211">
        <f t="shared" si="1529"/>
        <v>1</v>
      </c>
      <c r="M16211">
        <f t="shared" si="1530"/>
        <v>3</v>
      </c>
      <c r="N16211">
        <f t="shared" si="1531"/>
        <v>0</v>
      </c>
      <c r="O16211">
        <f t="shared" si="1532"/>
        <v>9</v>
      </c>
      <c r="P16211">
        <f t="shared" si="1533"/>
        <v>12</v>
      </c>
    </row>
    <row r="16212" spans="1:16" x14ac:dyDescent="0.25">
      <c r="A16212">
        <v>5</v>
      </c>
      <c r="B16212">
        <v>2</v>
      </c>
      <c r="C16212">
        <v>20</v>
      </c>
      <c r="D16212">
        <v>23</v>
      </c>
      <c r="E16212">
        <v>31</v>
      </c>
      <c r="F16212">
        <v>48</v>
      </c>
      <c r="K16212">
        <f t="shared" si="1528"/>
        <v>3</v>
      </c>
      <c r="L16212">
        <f t="shared" si="1529"/>
        <v>1</v>
      </c>
      <c r="M16212">
        <f t="shared" si="1530"/>
        <v>3</v>
      </c>
      <c r="N16212">
        <f t="shared" si="1531"/>
        <v>0</v>
      </c>
      <c r="O16212">
        <f t="shared" si="1532"/>
        <v>9</v>
      </c>
      <c r="P16212">
        <f t="shared" si="1533"/>
        <v>10</v>
      </c>
    </row>
    <row r="16213" spans="1:16" x14ac:dyDescent="0.25">
      <c r="A16213">
        <v>2</v>
      </c>
      <c r="B16213">
        <v>2</v>
      </c>
      <c r="C16213">
        <v>20</v>
      </c>
      <c r="D16213">
        <v>23</v>
      </c>
      <c r="E16213">
        <v>27</v>
      </c>
      <c r="F16213">
        <v>24</v>
      </c>
      <c r="K16213">
        <f t="shared" si="1528"/>
        <v>0</v>
      </c>
      <c r="L16213">
        <f t="shared" si="1529"/>
        <v>1</v>
      </c>
      <c r="M16213">
        <f t="shared" si="1530"/>
        <v>3</v>
      </c>
      <c r="N16213">
        <f t="shared" si="1531"/>
        <v>0</v>
      </c>
      <c r="O16213">
        <f t="shared" si="1532"/>
        <v>13</v>
      </c>
      <c r="P16213">
        <f t="shared" si="1533"/>
        <v>14</v>
      </c>
    </row>
    <row r="16214" spans="1:16" x14ac:dyDescent="0.25">
      <c r="A16214">
        <v>5</v>
      </c>
      <c r="B16214">
        <v>2</v>
      </c>
      <c r="C16214">
        <v>20</v>
      </c>
      <c r="D16214">
        <v>23</v>
      </c>
      <c r="E16214">
        <v>26</v>
      </c>
      <c r="F16214">
        <v>34</v>
      </c>
      <c r="K16214">
        <f t="shared" si="1528"/>
        <v>3</v>
      </c>
      <c r="L16214">
        <f t="shared" si="1529"/>
        <v>1</v>
      </c>
      <c r="M16214">
        <f t="shared" si="1530"/>
        <v>3</v>
      </c>
      <c r="N16214">
        <f t="shared" si="1531"/>
        <v>0</v>
      </c>
      <c r="O16214">
        <f t="shared" si="1532"/>
        <v>14</v>
      </c>
      <c r="P16214">
        <f t="shared" si="1533"/>
        <v>4</v>
      </c>
    </row>
    <row r="16215" spans="1:16" x14ac:dyDescent="0.25">
      <c r="A16215">
        <v>12</v>
      </c>
      <c r="B16215">
        <v>2</v>
      </c>
      <c r="C16215">
        <v>20</v>
      </c>
      <c r="D16215">
        <v>23</v>
      </c>
      <c r="E16215">
        <v>26</v>
      </c>
      <c r="F16215">
        <v>20</v>
      </c>
      <c r="K16215">
        <f t="shared" si="1528"/>
        <v>10</v>
      </c>
      <c r="L16215">
        <f t="shared" si="1529"/>
        <v>1</v>
      </c>
      <c r="M16215">
        <f t="shared" si="1530"/>
        <v>3</v>
      </c>
      <c r="N16215">
        <f t="shared" si="1531"/>
        <v>0</v>
      </c>
      <c r="O16215">
        <f t="shared" si="1532"/>
        <v>14</v>
      </c>
      <c r="P16215">
        <f t="shared" si="1533"/>
        <v>18</v>
      </c>
    </row>
    <row r="16216" spans="1:16" x14ac:dyDescent="0.25">
      <c r="A16216">
        <v>10</v>
      </c>
      <c r="B16216">
        <v>2</v>
      </c>
      <c r="C16216">
        <v>20</v>
      </c>
      <c r="D16216">
        <v>22</v>
      </c>
      <c r="E16216">
        <v>64</v>
      </c>
      <c r="F16216">
        <v>41</v>
      </c>
      <c r="K16216">
        <f t="shared" si="1528"/>
        <v>8</v>
      </c>
      <c r="L16216">
        <f t="shared" si="1529"/>
        <v>1</v>
      </c>
      <c r="M16216">
        <f t="shared" si="1530"/>
        <v>3</v>
      </c>
      <c r="N16216">
        <f t="shared" si="1531"/>
        <v>1</v>
      </c>
      <c r="O16216">
        <f t="shared" si="1532"/>
        <v>24</v>
      </c>
      <c r="P16216">
        <f t="shared" si="1533"/>
        <v>3</v>
      </c>
    </row>
    <row r="16217" spans="1:16" x14ac:dyDescent="0.25">
      <c r="A16217">
        <v>2</v>
      </c>
      <c r="B16217">
        <v>2</v>
      </c>
      <c r="C16217">
        <v>20</v>
      </c>
      <c r="D16217">
        <v>22</v>
      </c>
      <c r="E16217">
        <v>48</v>
      </c>
      <c r="F16217">
        <v>39</v>
      </c>
      <c r="K16217">
        <f t="shared" si="1528"/>
        <v>0</v>
      </c>
      <c r="L16217">
        <f t="shared" si="1529"/>
        <v>1</v>
      </c>
      <c r="M16217">
        <f t="shared" si="1530"/>
        <v>3</v>
      </c>
      <c r="N16217">
        <f t="shared" si="1531"/>
        <v>1</v>
      </c>
      <c r="O16217">
        <f t="shared" si="1532"/>
        <v>8</v>
      </c>
      <c r="P16217">
        <f t="shared" si="1533"/>
        <v>1</v>
      </c>
    </row>
    <row r="16218" spans="1:16" x14ac:dyDescent="0.25">
      <c r="A16218">
        <v>2</v>
      </c>
      <c r="B16218">
        <v>2</v>
      </c>
      <c r="C16218">
        <v>20</v>
      </c>
      <c r="D16218">
        <v>22</v>
      </c>
      <c r="E16218">
        <v>47</v>
      </c>
      <c r="F16218">
        <v>23</v>
      </c>
      <c r="K16218">
        <f t="shared" si="1528"/>
        <v>0</v>
      </c>
      <c r="L16218">
        <f t="shared" si="1529"/>
        <v>1</v>
      </c>
      <c r="M16218">
        <f t="shared" si="1530"/>
        <v>3</v>
      </c>
      <c r="N16218">
        <f t="shared" si="1531"/>
        <v>1</v>
      </c>
      <c r="O16218">
        <f t="shared" si="1532"/>
        <v>7</v>
      </c>
      <c r="P16218">
        <f t="shared" si="1533"/>
        <v>15</v>
      </c>
    </row>
    <row r="16219" spans="1:16" x14ac:dyDescent="0.25">
      <c r="A16219">
        <v>5</v>
      </c>
      <c r="B16219">
        <v>2</v>
      </c>
      <c r="C16219">
        <v>20</v>
      </c>
      <c r="D16219">
        <v>22</v>
      </c>
      <c r="E16219">
        <v>44</v>
      </c>
      <c r="F16219">
        <v>28</v>
      </c>
      <c r="K16219">
        <f t="shared" si="1528"/>
        <v>3</v>
      </c>
      <c r="L16219">
        <f t="shared" si="1529"/>
        <v>1</v>
      </c>
      <c r="M16219">
        <f t="shared" si="1530"/>
        <v>3</v>
      </c>
      <c r="N16219">
        <f t="shared" si="1531"/>
        <v>1</v>
      </c>
      <c r="O16219">
        <f t="shared" si="1532"/>
        <v>4</v>
      </c>
      <c r="P16219">
        <f t="shared" si="1533"/>
        <v>10</v>
      </c>
    </row>
    <row r="16220" spans="1:16" x14ac:dyDescent="0.25">
      <c r="A16220">
        <v>5</v>
      </c>
      <c r="B16220">
        <v>2</v>
      </c>
      <c r="C16220">
        <v>20</v>
      </c>
      <c r="D16220">
        <v>22</v>
      </c>
      <c r="E16220">
        <v>44</v>
      </c>
      <c r="F16220">
        <v>30</v>
      </c>
      <c r="K16220">
        <f t="shared" si="1528"/>
        <v>3</v>
      </c>
      <c r="L16220">
        <f t="shared" si="1529"/>
        <v>1</v>
      </c>
      <c r="M16220">
        <f t="shared" si="1530"/>
        <v>3</v>
      </c>
      <c r="N16220">
        <f t="shared" si="1531"/>
        <v>1</v>
      </c>
      <c r="O16220">
        <f t="shared" si="1532"/>
        <v>4</v>
      </c>
      <c r="P16220">
        <f t="shared" si="1533"/>
        <v>8</v>
      </c>
    </row>
    <row r="16221" spans="1:16" x14ac:dyDescent="0.25">
      <c r="A16221">
        <v>2</v>
      </c>
      <c r="B16221">
        <v>2</v>
      </c>
      <c r="C16221">
        <v>20</v>
      </c>
      <c r="D16221">
        <v>22</v>
      </c>
      <c r="E16221">
        <v>42</v>
      </c>
      <c r="F16221">
        <v>49</v>
      </c>
      <c r="K16221">
        <f t="shared" si="1528"/>
        <v>0</v>
      </c>
      <c r="L16221">
        <f t="shared" si="1529"/>
        <v>1</v>
      </c>
      <c r="M16221">
        <f t="shared" si="1530"/>
        <v>3</v>
      </c>
      <c r="N16221">
        <f t="shared" si="1531"/>
        <v>1</v>
      </c>
      <c r="O16221">
        <f t="shared" si="1532"/>
        <v>2</v>
      </c>
      <c r="P16221">
        <f t="shared" si="1533"/>
        <v>11</v>
      </c>
    </row>
    <row r="16222" spans="1:16" x14ac:dyDescent="0.25">
      <c r="A16222">
        <v>8</v>
      </c>
      <c r="B16222">
        <v>2</v>
      </c>
      <c r="C16222">
        <v>20</v>
      </c>
      <c r="D16222">
        <v>22</v>
      </c>
      <c r="E16222">
        <v>41</v>
      </c>
      <c r="F16222">
        <v>46</v>
      </c>
      <c r="K16222">
        <f t="shared" si="1528"/>
        <v>6</v>
      </c>
      <c r="L16222">
        <f t="shared" si="1529"/>
        <v>1</v>
      </c>
      <c r="M16222">
        <f t="shared" si="1530"/>
        <v>3</v>
      </c>
      <c r="N16222">
        <f t="shared" si="1531"/>
        <v>1</v>
      </c>
      <c r="O16222">
        <f t="shared" si="1532"/>
        <v>1</v>
      </c>
      <c r="P16222">
        <f t="shared" si="1533"/>
        <v>8</v>
      </c>
    </row>
    <row r="16223" spans="1:16" x14ac:dyDescent="0.25">
      <c r="A16223">
        <v>2</v>
      </c>
      <c r="B16223">
        <v>2</v>
      </c>
      <c r="C16223">
        <v>20</v>
      </c>
      <c r="D16223">
        <v>22</v>
      </c>
      <c r="E16223">
        <v>40</v>
      </c>
      <c r="F16223">
        <v>43</v>
      </c>
      <c r="K16223">
        <f t="shared" si="1528"/>
        <v>0</v>
      </c>
      <c r="L16223">
        <f t="shared" si="1529"/>
        <v>1</v>
      </c>
      <c r="M16223">
        <f t="shared" si="1530"/>
        <v>3</v>
      </c>
      <c r="N16223">
        <f t="shared" si="1531"/>
        <v>1</v>
      </c>
      <c r="O16223">
        <f t="shared" si="1532"/>
        <v>0</v>
      </c>
      <c r="P16223">
        <f t="shared" si="1533"/>
        <v>5</v>
      </c>
    </row>
    <row r="16224" spans="1:16" x14ac:dyDescent="0.25">
      <c r="A16224">
        <v>0</v>
      </c>
      <c r="B16224">
        <v>2</v>
      </c>
      <c r="C16224">
        <v>20</v>
      </c>
      <c r="D16224">
        <v>22</v>
      </c>
      <c r="E16224">
        <v>39</v>
      </c>
      <c r="F16224">
        <v>33</v>
      </c>
      <c r="K16224">
        <f t="shared" si="1528"/>
        <v>2</v>
      </c>
      <c r="L16224">
        <f t="shared" si="1529"/>
        <v>1</v>
      </c>
      <c r="M16224">
        <f t="shared" si="1530"/>
        <v>3</v>
      </c>
      <c r="N16224">
        <f t="shared" si="1531"/>
        <v>1</v>
      </c>
      <c r="O16224">
        <f t="shared" si="1532"/>
        <v>1</v>
      </c>
      <c r="P16224">
        <f t="shared" si="1533"/>
        <v>5</v>
      </c>
    </row>
    <row r="16225" spans="1:16" x14ac:dyDescent="0.25">
      <c r="A16225">
        <v>2</v>
      </c>
      <c r="B16225">
        <v>2</v>
      </c>
      <c r="C16225">
        <v>20</v>
      </c>
      <c r="D16225">
        <v>22</v>
      </c>
      <c r="E16225">
        <v>39</v>
      </c>
      <c r="F16225">
        <v>30</v>
      </c>
      <c r="K16225">
        <f t="shared" si="1528"/>
        <v>0</v>
      </c>
      <c r="L16225">
        <f t="shared" si="1529"/>
        <v>1</v>
      </c>
      <c r="M16225">
        <f t="shared" si="1530"/>
        <v>3</v>
      </c>
      <c r="N16225">
        <f t="shared" si="1531"/>
        <v>1</v>
      </c>
      <c r="O16225">
        <f t="shared" si="1532"/>
        <v>1</v>
      </c>
      <c r="P16225">
        <f t="shared" si="1533"/>
        <v>8</v>
      </c>
    </row>
    <row r="16226" spans="1:16" x14ac:dyDescent="0.25">
      <c r="A16226">
        <v>2</v>
      </c>
      <c r="B16226">
        <v>2</v>
      </c>
      <c r="C16226">
        <v>20</v>
      </c>
      <c r="D16226">
        <v>22</v>
      </c>
      <c r="E16226">
        <v>39</v>
      </c>
      <c r="F16226">
        <v>30</v>
      </c>
      <c r="K16226">
        <f t="shared" si="1528"/>
        <v>0</v>
      </c>
      <c r="L16226">
        <f t="shared" si="1529"/>
        <v>1</v>
      </c>
      <c r="M16226">
        <f t="shared" si="1530"/>
        <v>3</v>
      </c>
      <c r="N16226">
        <f t="shared" si="1531"/>
        <v>1</v>
      </c>
      <c r="O16226">
        <f t="shared" si="1532"/>
        <v>1</v>
      </c>
      <c r="P16226">
        <f t="shared" si="1533"/>
        <v>8</v>
      </c>
    </row>
    <row r="16227" spans="1:16" x14ac:dyDescent="0.25">
      <c r="A16227">
        <v>5</v>
      </c>
      <c r="B16227">
        <v>2</v>
      </c>
      <c r="C16227">
        <v>20</v>
      </c>
      <c r="D16227">
        <v>22</v>
      </c>
      <c r="E16227">
        <v>38</v>
      </c>
      <c r="F16227">
        <v>32</v>
      </c>
      <c r="K16227">
        <f t="shared" si="1528"/>
        <v>3</v>
      </c>
      <c r="L16227">
        <f t="shared" si="1529"/>
        <v>1</v>
      </c>
      <c r="M16227">
        <f t="shared" si="1530"/>
        <v>3</v>
      </c>
      <c r="N16227">
        <f t="shared" si="1531"/>
        <v>1</v>
      </c>
      <c r="O16227">
        <f t="shared" si="1532"/>
        <v>2</v>
      </c>
      <c r="P16227">
        <f t="shared" si="1533"/>
        <v>6</v>
      </c>
    </row>
    <row r="16228" spans="1:16" x14ac:dyDescent="0.25">
      <c r="A16228">
        <v>5</v>
      </c>
      <c r="B16228">
        <v>2</v>
      </c>
      <c r="C16228">
        <v>20</v>
      </c>
      <c r="D16228">
        <v>22</v>
      </c>
      <c r="E16228">
        <v>37</v>
      </c>
      <c r="F16228">
        <v>27</v>
      </c>
      <c r="K16228">
        <f t="shared" si="1528"/>
        <v>3</v>
      </c>
      <c r="L16228">
        <f t="shared" si="1529"/>
        <v>1</v>
      </c>
      <c r="M16228">
        <f t="shared" si="1530"/>
        <v>3</v>
      </c>
      <c r="N16228">
        <f t="shared" si="1531"/>
        <v>1</v>
      </c>
      <c r="O16228">
        <f t="shared" si="1532"/>
        <v>3</v>
      </c>
      <c r="P16228">
        <f t="shared" si="1533"/>
        <v>11</v>
      </c>
    </row>
    <row r="16229" spans="1:16" x14ac:dyDescent="0.25">
      <c r="A16229">
        <v>8</v>
      </c>
      <c r="B16229">
        <v>2</v>
      </c>
      <c r="C16229">
        <v>20</v>
      </c>
      <c r="D16229">
        <v>22</v>
      </c>
      <c r="E16229">
        <v>37</v>
      </c>
      <c r="F16229">
        <v>33</v>
      </c>
      <c r="K16229">
        <f t="shared" si="1528"/>
        <v>6</v>
      </c>
      <c r="L16229">
        <f t="shared" si="1529"/>
        <v>1</v>
      </c>
      <c r="M16229">
        <f t="shared" si="1530"/>
        <v>3</v>
      </c>
      <c r="N16229">
        <f t="shared" si="1531"/>
        <v>1</v>
      </c>
      <c r="O16229">
        <f t="shared" si="1532"/>
        <v>3</v>
      </c>
      <c r="P16229">
        <f t="shared" si="1533"/>
        <v>5</v>
      </c>
    </row>
    <row r="16230" spans="1:16" x14ac:dyDescent="0.25">
      <c r="A16230">
        <v>8</v>
      </c>
      <c r="B16230">
        <v>2</v>
      </c>
      <c r="C16230">
        <v>20</v>
      </c>
      <c r="D16230">
        <v>22</v>
      </c>
      <c r="E16230">
        <v>36</v>
      </c>
      <c r="F16230">
        <v>27</v>
      </c>
      <c r="K16230">
        <f t="shared" si="1528"/>
        <v>6</v>
      </c>
      <c r="L16230">
        <f t="shared" si="1529"/>
        <v>1</v>
      </c>
      <c r="M16230">
        <f t="shared" si="1530"/>
        <v>3</v>
      </c>
      <c r="N16230">
        <f t="shared" si="1531"/>
        <v>1</v>
      </c>
      <c r="O16230">
        <f t="shared" si="1532"/>
        <v>4</v>
      </c>
      <c r="P16230">
        <f t="shared" si="1533"/>
        <v>11</v>
      </c>
    </row>
    <row r="16231" spans="1:16" x14ac:dyDescent="0.25">
      <c r="A16231">
        <v>5</v>
      </c>
      <c r="B16231">
        <v>2</v>
      </c>
      <c r="C16231">
        <v>20</v>
      </c>
      <c r="D16231">
        <v>22</v>
      </c>
      <c r="E16231">
        <v>33</v>
      </c>
      <c r="F16231">
        <v>51</v>
      </c>
      <c r="K16231">
        <f t="shared" si="1528"/>
        <v>3</v>
      </c>
      <c r="L16231">
        <f t="shared" si="1529"/>
        <v>1</v>
      </c>
      <c r="M16231">
        <f t="shared" si="1530"/>
        <v>3</v>
      </c>
      <c r="N16231">
        <f t="shared" si="1531"/>
        <v>1</v>
      </c>
      <c r="O16231">
        <f t="shared" si="1532"/>
        <v>7</v>
      </c>
      <c r="P16231">
        <f t="shared" si="1533"/>
        <v>13</v>
      </c>
    </row>
    <row r="16232" spans="1:16" x14ac:dyDescent="0.25">
      <c r="A16232">
        <v>2</v>
      </c>
      <c r="B16232">
        <v>2</v>
      </c>
      <c r="C16232">
        <v>20</v>
      </c>
      <c r="D16232">
        <v>22</v>
      </c>
      <c r="E16232">
        <v>32</v>
      </c>
      <c r="F16232">
        <v>20</v>
      </c>
      <c r="K16232">
        <f t="shared" si="1528"/>
        <v>0</v>
      </c>
      <c r="L16232">
        <f t="shared" si="1529"/>
        <v>1</v>
      </c>
      <c r="M16232">
        <f t="shared" si="1530"/>
        <v>3</v>
      </c>
      <c r="N16232">
        <f t="shared" si="1531"/>
        <v>1</v>
      </c>
      <c r="O16232">
        <f t="shared" si="1532"/>
        <v>8</v>
      </c>
      <c r="P16232">
        <f t="shared" si="1533"/>
        <v>18</v>
      </c>
    </row>
    <row r="16233" spans="1:16" x14ac:dyDescent="0.25">
      <c r="A16233">
        <v>0</v>
      </c>
      <c r="B16233">
        <v>2</v>
      </c>
      <c r="C16233">
        <v>20</v>
      </c>
      <c r="D16233">
        <v>22</v>
      </c>
      <c r="E16233">
        <v>31</v>
      </c>
      <c r="F16233">
        <v>29</v>
      </c>
      <c r="K16233">
        <f t="shared" si="1528"/>
        <v>2</v>
      </c>
      <c r="L16233">
        <f t="shared" si="1529"/>
        <v>1</v>
      </c>
      <c r="M16233">
        <f t="shared" si="1530"/>
        <v>3</v>
      </c>
      <c r="N16233">
        <f t="shared" si="1531"/>
        <v>1</v>
      </c>
      <c r="O16233">
        <f t="shared" si="1532"/>
        <v>9</v>
      </c>
      <c r="P16233">
        <f t="shared" si="1533"/>
        <v>9</v>
      </c>
    </row>
    <row r="16234" spans="1:16" x14ac:dyDescent="0.25">
      <c r="A16234">
        <v>2</v>
      </c>
      <c r="B16234">
        <v>2</v>
      </c>
      <c r="C16234">
        <v>20</v>
      </c>
      <c r="D16234">
        <v>22</v>
      </c>
      <c r="E16234">
        <v>31</v>
      </c>
      <c r="F16234">
        <v>31</v>
      </c>
      <c r="K16234">
        <f t="shared" si="1528"/>
        <v>0</v>
      </c>
      <c r="L16234">
        <f t="shared" si="1529"/>
        <v>1</v>
      </c>
      <c r="M16234">
        <f t="shared" si="1530"/>
        <v>3</v>
      </c>
      <c r="N16234">
        <f t="shared" si="1531"/>
        <v>1</v>
      </c>
      <c r="O16234">
        <f t="shared" si="1532"/>
        <v>9</v>
      </c>
      <c r="P16234">
        <f t="shared" si="1533"/>
        <v>7</v>
      </c>
    </row>
    <row r="16235" spans="1:16" x14ac:dyDescent="0.25">
      <c r="A16235">
        <v>0</v>
      </c>
      <c r="B16235">
        <v>2</v>
      </c>
      <c r="C16235">
        <v>20</v>
      </c>
      <c r="D16235">
        <v>22</v>
      </c>
      <c r="E16235">
        <v>30</v>
      </c>
      <c r="F16235">
        <v>29</v>
      </c>
      <c r="K16235">
        <f t="shared" si="1528"/>
        <v>2</v>
      </c>
      <c r="L16235">
        <f t="shared" si="1529"/>
        <v>1</v>
      </c>
      <c r="M16235">
        <f t="shared" si="1530"/>
        <v>3</v>
      </c>
      <c r="N16235">
        <f t="shared" si="1531"/>
        <v>1</v>
      </c>
      <c r="O16235">
        <f t="shared" si="1532"/>
        <v>10</v>
      </c>
      <c r="P16235">
        <f t="shared" si="1533"/>
        <v>9</v>
      </c>
    </row>
    <row r="16236" spans="1:16" x14ac:dyDescent="0.25">
      <c r="A16236">
        <v>12</v>
      </c>
      <c r="B16236">
        <v>2</v>
      </c>
      <c r="C16236">
        <v>20</v>
      </c>
      <c r="D16236">
        <v>22</v>
      </c>
      <c r="E16236">
        <v>20</v>
      </c>
      <c r="F16236">
        <v>22</v>
      </c>
      <c r="K16236">
        <f t="shared" si="1528"/>
        <v>10</v>
      </c>
      <c r="L16236">
        <f t="shared" si="1529"/>
        <v>1</v>
      </c>
      <c r="M16236">
        <f t="shared" si="1530"/>
        <v>3</v>
      </c>
      <c r="N16236">
        <f t="shared" si="1531"/>
        <v>1</v>
      </c>
      <c r="O16236">
        <f t="shared" si="1532"/>
        <v>20</v>
      </c>
      <c r="P16236">
        <f t="shared" si="1533"/>
        <v>16</v>
      </c>
    </row>
    <row r="16237" spans="1:16" x14ac:dyDescent="0.25">
      <c r="A16237">
        <v>8</v>
      </c>
      <c r="B16237">
        <v>2</v>
      </c>
      <c r="C16237">
        <v>20</v>
      </c>
      <c r="D16237">
        <v>20</v>
      </c>
      <c r="E16237">
        <v>67</v>
      </c>
      <c r="F16237">
        <v>32</v>
      </c>
      <c r="K16237">
        <f t="shared" si="1528"/>
        <v>6</v>
      </c>
      <c r="L16237">
        <f t="shared" si="1529"/>
        <v>1</v>
      </c>
      <c r="M16237">
        <f t="shared" si="1530"/>
        <v>3</v>
      </c>
      <c r="N16237">
        <f t="shared" si="1531"/>
        <v>3</v>
      </c>
      <c r="O16237">
        <f t="shared" si="1532"/>
        <v>27</v>
      </c>
      <c r="P16237">
        <f t="shared" si="1533"/>
        <v>6</v>
      </c>
    </row>
    <row r="16238" spans="1:16" x14ac:dyDescent="0.25">
      <c r="A16238">
        <v>2</v>
      </c>
      <c r="B16238">
        <v>2</v>
      </c>
      <c r="C16238">
        <v>20</v>
      </c>
      <c r="D16238">
        <v>20</v>
      </c>
      <c r="E16238">
        <v>58</v>
      </c>
      <c r="F16238">
        <v>25</v>
      </c>
      <c r="K16238">
        <f t="shared" si="1528"/>
        <v>0</v>
      </c>
      <c r="L16238">
        <f t="shared" si="1529"/>
        <v>1</v>
      </c>
      <c r="M16238">
        <f t="shared" si="1530"/>
        <v>3</v>
      </c>
      <c r="N16238">
        <f t="shared" si="1531"/>
        <v>3</v>
      </c>
      <c r="O16238">
        <f t="shared" si="1532"/>
        <v>18</v>
      </c>
      <c r="P16238">
        <f t="shared" si="1533"/>
        <v>13</v>
      </c>
    </row>
    <row r="16239" spans="1:16" x14ac:dyDescent="0.25">
      <c r="A16239">
        <v>5</v>
      </c>
      <c r="B16239">
        <v>2</v>
      </c>
      <c r="C16239">
        <v>20</v>
      </c>
      <c r="D16239">
        <v>20</v>
      </c>
      <c r="E16239">
        <v>58</v>
      </c>
      <c r="F16239">
        <v>36</v>
      </c>
      <c r="K16239">
        <f t="shared" si="1528"/>
        <v>3</v>
      </c>
      <c r="L16239">
        <f t="shared" si="1529"/>
        <v>1</v>
      </c>
      <c r="M16239">
        <f t="shared" si="1530"/>
        <v>3</v>
      </c>
      <c r="N16239">
        <f t="shared" si="1531"/>
        <v>3</v>
      </c>
      <c r="O16239">
        <f t="shared" si="1532"/>
        <v>18</v>
      </c>
      <c r="P16239">
        <f t="shared" si="1533"/>
        <v>2</v>
      </c>
    </row>
    <row r="16240" spans="1:16" x14ac:dyDescent="0.25">
      <c r="A16240">
        <v>8</v>
      </c>
      <c r="B16240">
        <v>2</v>
      </c>
      <c r="C16240">
        <v>20</v>
      </c>
      <c r="D16240">
        <v>20</v>
      </c>
      <c r="E16240">
        <v>54</v>
      </c>
      <c r="F16240">
        <v>37</v>
      </c>
      <c r="K16240">
        <f t="shared" si="1528"/>
        <v>6</v>
      </c>
      <c r="L16240">
        <f t="shared" si="1529"/>
        <v>1</v>
      </c>
      <c r="M16240">
        <f t="shared" si="1530"/>
        <v>3</v>
      </c>
      <c r="N16240">
        <f t="shared" si="1531"/>
        <v>3</v>
      </c>
      <c r="O16240">
        <f t="shared" si="1532"/>
        <v>14</v>
      </c>
      <c r="P16240">
        <f t="shared" si="1533"/>
        <v>1</v>
      </c>
    </row>
    <row r="16241" spans="1:16" x14ac:dyDescent="0.25">
      <c r="A16241">
        <v>2</v>
      </c>
      <c r="B16241">
        <v>2</v>
      </c>
      <c r="C16241">
        <v>20</v>
      </c>
      <c r="D16241">
        <v>20</v>
      </c>
      <c r="E16241">
        <v>50</v>
      </c>
      <c r="F16241">
        <v>21</v>
      </c>
      <c r="K16241">
        <f t="shared" si="1528"/>
        <v>0</v>
      </c>
      <c r="L16241">
        <f t="shared" si="1529"/>
        <v>1</v>
      </c>
      <c r="M16241">
        <f t="shared" si="1530"/>
        <v>3</v>
      </c>
      <c r="N16241">
        <f t="shared" si="1531"/>
        <v>3</v>
      </c>
      <c r="O16241">
        <f t="shared" si="1532"/>
        <v>10</v>
      </c>
      <c r="P16241">
        <f t="shared" si="1533"/>
        <v>17</v>
      </c>
    </row>
    <row r="16242" spans="1:16" x14ac:dyDescent="0.25">
      <c r="A16242">
        <v>2</v>
      </c>
      <c r="B16242">
        <v>2</v>
      </c>
      <c r="C16242">
        <v>20</v>
      </c>
      <c r="D16242">
        <v>20</v>
      </c>
      <c r="E16242">
        <v>47</v>
      </c>
      <c r="F16242">
        <v>32</v>
      </c>
      <c r="K16242">
        <f t="shared" si="1528"/>
        <v>0</v>
      </c>
      <c r="L16242">
        <f t="shared" si="1529"/>
        <v>1</v>
      </c>
      <c r="M16242">
        <f t="shared" si="1530"/>
        <v>3</v>
      </c>
      <c r="N16242">
        <f t="shared" si="1531"/>
        <v>3</v>
      </c>
      <c r="O16242">
        <f t="shared" si="1532"/>
        <v>7</v>
      </c>
      <c r="P16242">
        <f t="shared" si="1533"/>
        <v>6</v>
      </c>
    </row>
    <row r="16243" spans="1:16" x14ac:dyDescent="0.25">
      <c r="A16243">
        <v>2</v>
      </c>
      <c r="B16243">
        <v>2</v>
      </c>
      <c r="C16243">
        <v>20</v>
      </c>
      <c r="D16243">
        <v>20</v>
      </c>
      <c r="E16243">
        <v>45</v>
      </c>
      <c r="F16243">
        <v>25</v>
      </c>
      <c r="K16243">
        <f t="shared" si="1528"/>
        <v>0</v>
      </c>
      <c r="L16243">
        <f t="shared" si="1529"/>
        <v>1</v>
      </c>
      <c r="M16243">
        <f t="shared" si="1530"/>
        <v>3</v>
      </c>
      <c r="N16243">
        <f t="shared" si="1531"/>
        <v>3</v>
      </c>
      <c r="O16243">
        <f t="shared" si="1532"/>
        <v>5</v>
      </c>
      <c r="P16243">
        <f t="shared" si="1533"/>
        <v>13</v>
      </c>
    </row>
    <row r="16244" spans="1:16" x14ac:dyDescent="0.25">
      <c r="A16244">
        <v>5</v>
      </c>
      <c r="B16244">
        <v>2</v>
      </c>
      <c r="C16244">
        <v>20</v>
      </c>
      <c r="D16244">
        <v>20</v>
      </c>
      <c r="E16244">
        <v>45</v>
      </c>
      <c r="F16244">
        <v>43</v>
      </c>
      <c r="K16244">
        <f t="shared" si="1528"/>
        <v>3</v>
      </c>
      <c r="L16244">
        <f t="shared" si="1529"/>
        <v>1</v>
      </c>
      <c r="M16244">
        <f t="shared" si="1530"/>
        <v>3</v>
      </c>
      <c r="N16244">
        <f t="shared" si="1531"/>
        <v>3</v>
      </c>
      <c r="O16244">
        <f t="shared" si="1532"/>
        <v>5</v>
      </c>
      <c r="P16244">
        <f t="shared" si="1533"/>
        <v>5</v>
      </c>
    </row>
    <row r="16245" spans="1:16" x14ac:dyDescent="0.25">
      <c r="A16245">
        <v>2</v>
      </c>
      <c r="B16245">
        <v>2</v>
      </c>
      <c r="C16245">
        <v>20</v>
      </c>
      <c r="D16245">
        <v>20</v>
      </c>
      <c r="E16245">
        <v>44</v>
      </c>
      <c r="F16245">
        <v>38</v>
      </c>
      <c r="K16245">
        <f t="shared" si="1528"/>
        <v>0</v>
      </c>
      <c r="L16245">
        <f t="shared" si="1529"/>
        <v>1</v>
      </c>
      <c r="M16245">
        <f t="shared" si="1530"/>
        <v>3</v>
      </c>
      <c r="N16245">
        <f t="shared" si="1531"/>
        <v>3</v>
      </c>
      <c r="O16245">
        <f t="shared" si="1532"/>
        <v>4</v>
      </c>
      <c r="P16245">
        <f t="shared" si="1533"/>
        <v>0</v>
      </c>
    </row>
    <row r="16246" spans="1:16" x14ac:dyDescent="0.25">
      <c r="A16246">
        <v>8</v>
      </c>
      <c r="B16246">
        <v>2</v>
      </c>
      <c r="C16246">
        <v>20</v>
      </c>
      <c r="D16246">
        <v>20</v>
      </c>
      <c r="E16246">
        <v>44</v>
      </c>
      <c r="F16246">
        <v>27</v>
      </c>
      <c r="K16246">
        <f t="shared" si="1528"/>
        <v>6</v>
      </c>
      <c r="L16246">
        <f t="shared" si="1529"/>
        <v>1</v>
      </c>
      <c r="M16246">
        <f t="shared" si="1530"/>
        <v>3</v>
      </c>
      <c r="N16246">
        <f t="shared" si="1531"/>
        <v>3</v>
      </c>
      <c r="O16246">
        <f t="shared" si="1532"/>
        <v>4</v>
      </c>
      <c r="P16246">
        <f t="shared" si="1533"/>
        <v>11</v>
      </c>
    </row>
    <row r="16247" spans="1:16" x14ac:dyDescent="0.25">
      <c r="A16247">
        <v>0</v>
      </c>
      <c r="B16247">
        <v>2</v>
      </c>
      <c r="C16247">
        <v>20</v>
      </c>
      <c r="D16247">
        <v>20</v>
      </c>
      <c r="E16247">
        <v>41</v>
      </c>
      <c r="F16247">
        <v>31</v>
      </c>
      <c r="K16247">
        <f t="shared" si="1528"/>
        <v>2</v>
      </c>
      <c r="L16247">
        <f t="shared" si="1529"/>
        <v>1</v>
      </c>
      <c r="M16247">
        <f t="shared" si="1530"/>
        <v>3</v>
      </c>
      <c r="N16247">
        <f t="shared" si="1531"/>
        <v>3</v>
      </c>
      <c r="O16247">
        <f t="shared" si="1532"/>
        <v>1</v>
      </c>
      <c r="P16247">
        <f t="shared" si="1533"/>
        <v>7</v>
      </c>
    </row>
    <row r="16248" spans="1:16" x14ac:dyDescent="0.25">
      <c r="A16248">
        <v>8</v>
      </c>
      <c r="B16248">
        <v>2</v>
      </c>
      <c r="C16248">
        <v>20</v>
      </c>
      <c r="D16248">
        <v>20</v>
      </c>
      <c r="E16248">
        <v>41</v>
      </c>
      <c r="F16248">
        <v>42</v>
      </c>
      <c r="K16248">
        <f t="shared" si="1528"/>
        <v>6</v>
      </c>
      <c r="L16248">
        <f t="shared" si="1529"/>
        <v>1</v>
      </c>
      <c r="M16248">
        <f t="shared" si="1530"/>
        <v>3</v>
      </c>
      <c r="N16248">
        <f t="shared" si="1531"/>
        <v>3</v>
      </c>
      <c r="O16248">
        <f t="shared" si="1532"/>
        <v>1</v>
      </c>
      <c r="P16248">
        <f t="shared" si="1533"/>
        <v>4</v>
      </c>
    </row>
    <row r="16249" spans="1:16" x14ac:dyDescent="0.25">
      <c r="A16249">
        <v>0</v>
      </c>
      <c r="B16249">
        <v>2</v>
      </c>
      <c r="C16249">
        <v>20</v>
      </c>
      <c r="D16249">
        <v>20</v>
      </c>
      <c r="E16249">
        <v>40</v>
      </c>
      <c r="F16249">
        <v>21</v>
      </c>
      <c r="K16249">
        <f t="shared" si="1528"/>
        <v>2</v>
      </c>
      <c r="L16249">
        <f t="shared" si="1529"/>
        <v>1</v>
      </c>
      <c r="M16249">
        <f t="shared" si="1530"/>
        <v>3</v>
      </c>
      <c r="N16249">
        <f t="shared" si="1531"/>
        <v>3</v>
      </c>
      <c r="O16249">
        <f t="shared" si="1532"/>
        <v>0</v>
      </c>
      <c r="P16249">
        <f t="shared" si="1533"/>
        <v>17</v>
      </c>
    </row>
    <row r="16250" spans="1:16" x14ac:dyDescent="0.25">
      <c r="A16250">
        <v>5</v>
      </c>
      <c r="B16250">
        <v>2</v>
      </c>
      <c r="C16250">
        <v>20</v>
      </c>
      <c r="D16250">
        <v>20</v>
      </c>
      <c r="E16250">
        <v>40</v>
      </c>
      <c r="F16250">
        <v>43</v>
      </c>
      <c r="K16250">
        <f t="shared" si="1528"/>
        <v>3</v>
      </c>
      <c r="L16250">
        <f t="shared" si="1529"/>
        <v>1</v>
      </c>
      <c r="M16250">
        <f t="shared" si="1530"/>
        <v>3</v>
      </c>
      <c r="N16250">
        <f t="shared" si="1531"/>
        <v>3</v>
      </c>
      <c r="O16250">
        <f t="shared" si="1532"/>
        <v>0</v>
      </c>
      <c r="P16250">
        <f t="shared" si="1533"/>
        <v>5</v>
      </c>
    </row>
    <row r="16251" spans="1:16" x14ac:dyDescent="0.25">
      <c r="A16251">
        <v>5</v>
      </c>
      <c r="B16251">
        <v>2</v>
      </c>
      <c r="C16251">
        <v>20</v>
      </c>
      <c r="D16251">
        <v>20</v>
      </c>
      <c r="E16251">
        <v>40</v>
      </c>
      <c r="F16251">
        <v>38</v>
      </c>
      <c r="K16251">
        <f t="shared" si="1528"/>
        <v>3</v>
      </c>
      <c r="L16251">
        <f t="shared" si="1529"/>
        <v>1</v>
      </c>
      <c r="M16251">
        <f t="shared" si="1530"/>
        <v>3</v>
      </c>
      <c r="N16251">
        <f t="shared" si="1531"/>
        <v>3</v>
      </c>
      <c r="O16251">
        <f t="shared" si="1532"/>
        <v>0</v>
      </c>
      <c r="P16251">
        <f t="shared" si="1533"/>
        <v>0</v>
      </c>
    </row>
    <row r="16252" spans="1:16" x14ac:dyDescent="0.25">
      <c r="A16252">
        <v>0</v>
      </c>
      <c r="B16252">
        <v>2</v>
      </c>
      <c r="C16252">
        <v>20</v>
      </c>
      <c r="D16252">
        <v>20</v>
      </c>
      <c r="E16252">
        <v>39</v>
      </c>
      <c r="F16252">
        <v>10</v>
      </c>
      <c r="K16252">
        <f t="shared" si="1528"/>
        <v>2</v>
      </c>
      <c r="L16252">
        <f t="shared" si="1529"/>
        <v>1</v>
      </c>
      <c r="M16252">
        <f t="shared" si="1530"/>
        <v>3</v>
      </c>
      <c r="N16252">
        <f t="shared" si="1531"/>
        <v>3</v>
      </c>
      <c r="O16252">
        <f t="shared" si="1532"/>
        <v>1</v>
      </c>
      <c r="P16252">
        <f t="shared" si="1533"/>
        <v>28</v>
      </c>
    </row>
    <row r="16253" spans="1:16" x14ac:dyDescent="0.25">
      <c r="A16253">
        <v>2</v>
      </c>
      <c r="B16253">
        <v>2</v>
      </c>
      <c r="C16253">
        <v>20</v>
      </c>
      <c r="D16253">
        <v>20</v>
      </c>
      <c r="E16253">
        <v>38</v>
      </c>
      <c r="F16253">
        <v>37</v>
      </c>
      <c r="K16253">
        <f t="shared" si="1528"/>
        <v>0</v>
      </c>
      <c r="L16253">
        <f t="shared" si="1529"/>
        <v>1</v>
      </c>
      <c r="M16253">
        <f t="shared" si="1530"/>
        <v>3</v>
      </c>
      <c r="N16253">
        <f t="shared" si="1531"/>
        <v>3</v>
      </c>
      <c r="O16253">
        <f t="shared" si="1532"/>
        <v>2</v>
      </c>
      <c r="P16253">
        <f t="shared" si="1533"/>
        <v>1</v>
      </c>
    </row>
    <row r="16254" spans="1:16" x14ac:dyDescent="0.25">
      <c r="A16254">
        <v>5</v>
      </c>
      <c r="B16254">
        <v>2</v>
      </c>
      <c r="C16254">
        <v>20</v>
      </c>
      <c r="D16254">
        <v>20</v>
      </c>
      <c r="E16254">
        <v>30</v>
      </c>
      <c r="F16254">
        <v>19</v>
      </c>
      <c r="K16254">
        <f t="shared" si="1528"/>
        <v>3</v>
      </c>
      <c r="L16254">
        <f t="shared" si="1529"/>
        <v>1</v>
      </c>
      <c r="M16254">
        <f t="shared" si="1530"/>
        <v>3</v>
      </c>
      <c r="N16254">
        <f t="shared" si="1531"/>
        <v>3</v>
      </c>
      <c r="O16254">
        <f t="shared" si="1532"/>
        <v>10</v>
      </c>
      <c r="P16254">
        <f t="shared" si="1533"/>
        <v>19</v>
      </c>
    </row>
    <row r="16255" spans="1:16" x14ac:dyDescent="0.25">
      <c r="A16255">
        <v>0</v>
      </c>
      <c r="B16255">
        <v>2</v>
      </c>
      <c r="C16255">
        <v>20</v>
      </c>
      <c r="D16255">
        <v>20</v>
      </c>
      <c r="E16255">
        <v>25</v>
      </c>
      <c r="F16255">
        <v>38</v>
      </c>
      <c r="K16255">
        <f t="shared" si="1528"/>
        <v>2</v>
      </c>
      <c r="L16255">
        <f t="shared" si="1529"/>
        <v>1</v>
      </c>
      <c r="M16255">
        <f t="shared" si="1530"/>
        <v>3</v>
      </c>
      <c r="N16255">
        <f t="shared" si="1531"/>
        <v>3</v>
      </c>
      <c r="O16255">
        <f t="shared" si="1532"/>
        <v>15</v>
      </c>
      <c r="P16255">
        <f t="shared" si="1533"/>
        <v>0</v>
      </c>
    </row>
    <row r="16256" spans="1:16" x14ac:dyDescent="0.25">
      <c r="A16256">
        <v>0</v>
      </c>
      <c r="B16256">
        <v>2</v>
      </c>
      <c r="C16256">
        <v>20</v>
      </c>
      <c r="D16256">
        <v>20</v>
      </c>
      <c r="E16256">
        <v>25</v>
      </c>
      <c r="F16256">
        <v>36</v>
      </c>
      <c r="K16256">
        <f t="shared" si="1528"/>
        <v>2</v>
      </c>
      <c r="L16256">
        <f t="shared" si="1529"/>
        <v>1</v>
      </c>
      <c r="M16256">
        <f t="shared" si="1530"/>
        <v>3</v>
      </c>
      <c r="N16256">
        <f t="shared" si="1531"/>
        <v>3</v>
      </c>
      <c r="O16256">
        <f t="shared" si="1532"/>
        <v>15</v>
      </c>
      <c r="P16256">
        <f t="shared" si="1533"/>
        <v>2</v>
      </c>
    </row>
    <row r="16257" spans="1:16" x14ac:dyDescent="0.25">
      <c r="A16257">
        <v>10</v>
      </c>
      <c r="B16257">
        <v>2</v>
      </c>
      <c r="C16257">
        <v>20</v>
      </c>
      <c r="D16257">
        <v>20</v>
      </c>
      <c r="E16257">
        <v>19</v>
      </c>
      <c r="F16257">
        <v>19</v>
      </c>
      <c r="K16257">
        <f t="shared" si="1528"/>
        <v>8</v>
      </c>
      <c r="L16257">
        <f t="shared" si="1529"/>
        <v>1</v>
      </c>
      <c r="M16257">
        <f t="shared" si="1530"/>
        <v>3</v>
      </c>
      <c r="N16257">
        <f t="shared" si="1531"/>
        <v>3</v>
      </c>
      <c r="O16257">
        <f t="shared" si="1532"/>
        <v>21</v>
      </c>
      <c r="P16257">
        <f t="shared" si="1533"/>
        <v>19</v>
      </c>
    </row>
    <row r="16258" spans="1:16" x14ac:dyDescent="0.25">
      <c r="A16258">
        <v>5</v>
      </c>
      <c r="B16258">
        <v>2</v>
      </c>
      <c r="C16258">
        <v>20</v>
      </c>
      <c r="D16258">
        <v>18</v>
      </c>
      <c r="E16258">
        <v>84</v>
      </c>
      <c r="F16258">
        <v>40</v>
      </c>
      <c r="K16258">
        <f t="shared" si="1528"/>
        <v>3</v>
      </c>
      <c r="L16258">
        <f t="shared" si="1529"/>
        <v>1</v>
      </c>
      <c r="M16258">
        <f t="shared" si="1530"/>
        <v>3</v>
      </c>
      <c r="N16258">
        <f t="shared" si="1531"/>
        <v>5</v>
      </c>
      <c r="O16258">
        <f t="shared" si="1532"/>
        <v>44</v>
      </c>
      <c r="P16258">
        <f t="shared" si="1533"/>
        <v>2</v>
      </c>
    </row>
    <row r="16259" spans="1:16" x14ac:dyDescent="0.25">
      <c r="A16259">
        <v>2</v>
      </c>
      <c r="B16259">
        <v>2</v>
      </c>
      <c r="C16259">
        <v>20</v>
      </c>
      <c r="D16259">
        <v>18</v>
      </c>
      <c r="E16259">
        <v>61</v>
      </c>
      <c r="F16259">
        <v>54</v>
      </c>
      <c r="K16259">
        <f t="shared" ref="K16259:K16322" si="1534">ABS(A16259-$J$1)</f>
        <v>0</v>
      </c>
      <c r="L16259">
        <f t="shared" ref="L16259:L16322" si="1535">ABS(B16259-$J$2)</f>
        <v>1</v>
      </c>
      <c r="M16259">
        <f t="shared" ref="M16259:M16322" si="1536">ABS(C16259-$J$3)</f>
        <v>3</v>
      </c>
      <c r="N16259">
        <f t="shared" ref="N16259:N16322" si="1537">ABS(D16259-$J$4)</f>
        <v>5</v>
      </c>
      <c r="O16259">
        <f t="shared" ref="O16259:O16322" si="1538">ABS(E16259-$J$5)</f>
        <v>21</v>
      </c>
      <c r="P16259">
        <f t="shared" ref="P16259:P16322" si="1539">ABS(F16259-$J$6)</f>
        <v>16</v>
      </c>
    </row>
    <row r="16260" spans="1:16" x14ac:dyDescent="0.25">
      <c r="A16260">
        <v>2</v>
      </c>
      <c r="B16260">
        <v>2</v>
      </c>
      <c r="C16260">
        <v>20</v>
      </c>
      <c r="D16260">
        <v>18</v>
      </c>
      <c r="E16260">
        <v>58</v>
      </c>
      <c r="F16260">
        <v>38</v>
      </c>
      <c r="K16260">
        <f t="shared" si="1534"/>
        <v>0</v>
      </c>
      <c r="L16260">
        <f t="shared" si="1535"/>
        <v>1</v>
      </c>
      <c r="M16260">
        <f t="shared" si="1536"/>
        <v>3</v>
      </c>
      <c r="N16260">
        <f t="shared" si="1537"/>
        <v>5</v>
      </c>
      <c r="O16260">
        <f t="shared" si="1538"/>
        <v>18</v>
      </c>
      <c r="P16260">
        <f t="shared" si="1539"/>
        <v>0</v>
      </c>
    </row>
    <row r="16261" spans="1:16" x14ac:dyDescent="0.25">
      <c r="A16261">
        <v>8</v>
      </c>
      <c r="B16261">
        <v>2</v>
      </c>
      <c r="C16261">
        <v>20</v>
      </c>
      <c r="D16261">
        <v>18</v>
      </c>
      <c r="E16261">
        <v>47</v>
      </c>
      <c r="F16261">
        <v>28</v>
      </c>
      <c r="K16261">
        <f t="shared" si="1534"/>
        <v>6</v>
      </c>
      <c r="L16261">
        <f t="shared" si="1535"/>
        <v>1</v>
      </c>
      <c r="M16261">
        <f t="shared" si="1536"/>
        <v>3</v>
      </c>
      <c r="N16261">
        <f t="shared" si="1537"/>
        <v>5</v>
      </c>
      <c r="O16261">
        <f t="shared" si="1538"/>
        <v>7</v>
      </c>
      <c r="P16261">
        <f t="shared" si="1539"/>
        <v>10</v>
      </c>
    </row>
    <row r="16262" spans="1:16" x14ac:dyDescent="0.25">
      <c r="A16262">
        <v>2</v>
      </c>
      <c r="B16262">
        <v>2</v>
      </c>
      <c r="C16262">
        <v>20</v>
      </c>
      <c r="D16262">
        <v>18</v>
      </c>
      <c r="E16262">
        <v>44</v>
      </c>
      <c r="F16262">
        <v>45</v>
      </c>
      <c r="K16262">
        <f t="shared" si="1534"/>
        <v>0</v>
      </c>
      <c r="L16262">
        <f t="shared" si="1535"/>
        <v>1</v>
      </c>
      <c r="M16262">
        <f t="shared" si="1536"/>
        <v>3</v>
      </c>
      <c r="N16262">
        <f t="shared" si="1537"/>
        <v>5</v>
      </c>
      <c r="O16262">
        <f t="shared" si="1538"/>
        <v>4</v>
      </c>
      <c r="P16262">
        <f t="shared" si="1539"/>
        <v>7</v>
      </c>
    </row>
    <row r="16263" spans="1:16" x14ac:dyDescent="0.25">
      <c r="A16263">
        <v>2</v>
      </c>
      <c r="B16263">
        <v>2</v>
      </c>
      <c r="C16263">
        <v>20</v>
      </c>
      <c r="D16263">
        <v>18</v>
      </c>
      <c r="E16263">
        <v>44</v>
      </c>
      <c r="K16263">
        <f t="shared" si="1534"/>
        <v>0</v>
      </c>
      <c r="L16263">
        <f t="shared" si="1535"/>
        <v>1</v>
      </c>
      <c r="M16263">
        <f t="shared" si="1536"/>
        <v>3</v>
      </c>
      <c r="N16263">
        <f t="shared" si="1537"/>
        <v>5</v>
      </c>
      <c r="O16263">
        <f t="shared" si="1538"/>
        <v>4</v>
      </c>
      <c r="P16263">
        <f t="shared" si="1539"/>
        <v>38</v>
      </c>
    </row>
    <row r="16264" spans="1:16" x14ac:dyDescent="0.25">
      <c r="A16264">
        <v>5</v>
      </c>
      <c r="B16264">
        <v>2</v>
      </c>
      <c r="C16264">
        <v>20</v>
      </c>
      <c r="D16264">
        <v>18</v>
      </c>
      <c r="E16264">
        <v>44</v>
      </c>
      <c r="F16264">
        <v>36</v>
      </c>
      <c r="K16264">
        <f t="shared" si="1534"/>
        <v>3</v>
      </c>
      <c r="L16264">
        <f t="shared" si="1535"/>
        <v>1</v>
      </c>
      <c r="M16264">
        <f t="shared" si="1536"/>
        <v>3</v>
      </c>
      <c r="N16264">
        <f t="shared" si="1537"/>
        <v>5</v>
      </c>
      <c r="O16264">
        <f t="shared" si="1538"/>
        <v>4</v>
      </c>
      <c r="P16264">
        <f t="shared" si="1539"/>
        <v>2</v>
      </c>
    </row>
    <row r="16265" spans="1:16" x14ac:dyDescent="0.25">
      <c r="A16265">
        <v>10</v>
      </c>
      <c r="B16265">
        <v>2</v>
      </c>
      <c r="C16265">
        <v>20</v>
      </c>
      <c r="D16265">
        <v>18</v>
      </c>
      <c r="E16265">
        <v>44</v>
      </c>
      <c r="F16265">
        <v>34</v>
      </c>
      <c r="K16265">
        <f t="shared" si="1534"/>
        <v>8</v>
      </c>
      <c r="L16265">
        <f t="shared" si="1535"/>
        <v>1</v>
      </c>
      <c r="M16265">
        <f t="shared" si="1536"/>
        <v>3</v>
      </c>
      <c r="N16265">
        <f t="shared" si="1537"/>
        <v>5</v>
      </c>
      <c r="O16265">
        <f t="shared" si="1538"/>
        <v>4</v>
      </c>
      <c r="P16265">
        <f t="shared" si="1539"/>
        <v>4</v>
      </c>
    </row>
    <row r="16266" spans="1:16" x14ac:dyDescent="0.25">
      <c r="A16266">
        <v>5</v>
      </c>
      <c r="B16266">
        <v>2</v>
      </c>
      <c r="C16266">
        <v>20</v>
      </c>
      <c r="D16266">
        <v>18</v>
      </c>
      <c r="E16266">
        <v>43</v>
      </c>
      <c r="F16266">
        <v>40</v>
      </c>
      <c r="K16266">
        <f t="shared" si="1534"/>
        <v>3</v>
      </c>
      <c r="L16266">
        <f t="shared" si="1535"/>
        <v>1</v>
      </c>
      <c r="M16266">
        <f t="shared" si="1536"/>
        <v>3</v>
      </c>
      <c r="N16266">
        <f t="shared" si="1537"/>
        <v>5</v>
      </c>
      <c r="O16266">
        <f t="shared" si="1538"/>
        <v>3</v>
      </c>
      <c r="P16266">
        <f t="shared" si="1539"/>
        <v>2</v>
      </c>
    </row>
    <row r="16267" spans="1:16" x14ac:dyDescent="0.25">
      <c r="A16267">
        <v>0</v>
      </c>
      <c r="B16267">
        <v>2</v>
      </c>
      <c r="C16267">
        <v>20</v>
      </c>
      <c r="D16267">
        <v>18</v>
      </c>
      <c r="E16267">
        <v>42</v>
      </c>
      <c r="F16267">
        <v>43</v>
      </c>
      <c r="K16267">
        <f t="shared" si="1534"/>
        <v>2</v>
      </c>
      <c r="L16267">
        <f t="shared" si="1535"/>
        <v>1</v>
      </c>
      <c r="M16267">
        <f t="shared" si="1536"/>
        <v>3</v>
      </c>
      <c r="N16267">
        <f t="shared" si="1537"/>
        <v>5</v>
      </c>
      <c r="O16267">
        <f t="shared" si="1538"/>
        <v>2</v>
      </c>
      <c r="P16267">
        <f t="shared" si="1539"/>
        <v>5</v>
      </c>
    </row>
    <row r="16268" spans="1:16" x14ac:dyDescent="0.25">
      <c r="A16268">
        <v>2</v>
      </c>
      <c r="B16268">
        <v>2</v>
      </c>
      <c r="C16268">
        <v>20</v>
      </c>
      <c r="D16268">
        <v>18</v>
      </c>
      <c r="E16268">
        <v>41</v>
      </c>
      <c r="F16268">
        <v>33</v>
      </c>
      <c r="K16268">
        <f t="shared" si="1534"/>
        <v>0</v>
      </c>
      <c r="L16268">
        <f t="shared" si="1535"/>
        <v>1</v>
      </c>
      <c r="M16268">
        <f t="shared" si="1536"/>
        <v>3</v>
      </c>
      <c r="N16268">
        <f t="shared" si="1537"/>
        <v>5</v>
      </c>
      <c r="O16268">
        <f t="shared" si="1538"/>
        <v>1</v>
      </c>
      <c r="P16268">
        <f t="shared" si="1539"/>
        <v>5</v>
      </c>
    </row>
    <row r="16269" spans="1:16" x14ac:dyDescent="0.25">
      <c r="A16269">
        <v>5</v>
      </c>
      <c r="B16269">
        <v>2</v>
      </c>
      <c r="C16269">
        <v>20</v>
      </c>
      <c r="D16269">
        <v>18</v>
      </c>
      <c r="E16269">
        <v>41</v>
      </c>
      <c r="F16269">
        <v>33</v>
      </c>
      <c r="K16269">
        <f t="shared" si="1534"/>
        <v>3</v>
      </c>
      <c r="L16269">
        <f t="shared" si="1535"/>
        <v>1</v>
      </c>
      <c r="M16269">
        <f t="shared" si="1536"/>
        <v>3</v>
      </c>
      <c r="N16269">
        <f t="shared" si="1537"/>
        <v>5</v>
      </c>
      <c r="O16269">
        <f t="shared" si="1538"/>
        <v>1</v>
      </c>
      <c r="P16269">
        <f t="shared" si="1539"/>
        <v>5</v>
      </c>
    </row>
    <row r="16270" spans="1:16" x14ac:dyDescent="0.25">
      <c r="A16270">
        <v>2</v>
      </c>
      <c r="B16270">
        <v>2</v>
      </c>
      <c r="C16270">
        <v>20</v>
      </c>
      <c r="D16270">
        <v>18</v>
      </c>
      <c r="E16270">
        <v>39</v>
      </c>
      <c r="F16270">
        <v>27</v>
      </c>
      <c r="K16270">
        <f t="shared" si="1534"/>
        <v>0</v>
      </c>
      <c r="L16270">
        <f t="shared" si="1535"/>
        <v>1</v>
      </c>
      <c r="M16270">
        <f t="shared" si="1536"/>
        <v>3</v>
      </c>
      <c r="N16270">
        <f t="shared" si="1537"/>
        <v>5</v>
      </c>
      <c r="O16270">
        <f t="shared" si="1538"/>
        <v>1</v>
      </c>
      <c r="P16270">
        <f t="shared" si="1539"/>
        <v>11</v>
      </c>
    </row>
    <row r="16271" spans="1:16" x14ac:dyDescent="0.25">
      <c r="A16271">
        <v>5</v>
      </c>
      <c r="B16271">
        <v>2</v>
      </c>
      <c r="C16271">
        <v>20</v>
      </c>
      <c r="D16271">
        <v>18</v>
      </c>
      <c r="E16271">
        <v>39</v>
      </c>
      <c r="F16271">
        <v>35</v>
      </c>
      <c r="K16271">
        <f t="shared" si="1534"/>
        <v>3</v>
      </c>
      <c r="L16271">
        <f t="shared" si="1535"/>
        <v>1</v>
      </c>
      <c r="M16271">
        <f t="shared" si="1536"/>
        <v>3</v>
      </c>
      <c r="N16271">
        <f t="shared" si="1537"/>
        <v>5</v>
      </c>
      <c r="O16271">
        <f t="shared" si="1538"/>
        <v>1</v>
      </c>
      <c r="P16271">
        <f t="shared" si="1539"/>
        <v>3</v>
      </c>
    </row>
    <row r="16272" spans="1:16" x14ac:dyDescent="0.25">
      <c r="A16272">
        <v>2</v>
      </c>
      <c r="B16272">
        <v>2</v>
      </c>
      <c r="C16272">
        <v>20</v>
      </c>
      <c r="D16272">
        <v>18</v>
      </c>
      <c r="E16272">
        <v>36</v>
      </c>
      <c r="F16272">
        <v>40</v>
      </c>
      <c r="K16272">
        <f t="shared" si="1534"/>
        <v>0</v>
      </c>
      <c r="L16272">
        <f t="shared" si="1535"/>
        <v>1</v>
      </c>
      <c r="M16272">
        <f t="shared" si="1536"/>
        <v>3</v>
      </c>
      <c r="N16272">
        <f t="shared" si="1537"/>
        <v>5</v>
      </c>
      <c r="O16272">
        <f t="shared" si="1538"/>
        <v>4</v>
      </c>
      <c r="P16272">
        <f t="shared" si="1539"/>
        <v>2</v>
      </c>
    </row>
    <row r="16273" spans="1:16" x14ac:dyDescent="0.25">
      <c r="A16273">
        <v>5</v>
      </c>
      <c r="B16273">
        <v>2</v>
      </c>
      <c r="C16273">
        <v>20</v>
      </c>
      <c r="D16273">
        <v>18</v>
      </c>
      <c r="E16273">
        <v>33</v>
      </c>
      <c r="F16273">
        <v>19</v>
      </c>
      <c r="K16273">
        <f t="shared" si="1534"/>
        <v>3</v>
      </c>
      <c r="L16273">
        <f t="shared" si="1535"/>
        <v>1</v>
      </c>
      <c r="M16273">
        <f t="shared" si="1536"/>
        <v>3</v>
      </c>
      <c r="N16273">
        <f t="shared" si="1537"/>
        <v>5</v>
      </c>
      <c r="O16273">
        <f t="shared" si="1538"/>
        <v>7</v>
      </c>
      <c r="P16273">
        <f t="shared" si="1539"/>
        <v>19</v>
      </c>
    </row>
    <row r="16274" spans="1:16" x14ac:dyDescent="0.25">
      <c r="A16274">
        <v>0</v>
      </c>
      <c r="B16274">
        <v>2</v>
      </c>
      <c r="C16274">
        <v>20</v>
      </c>
      <c r="D16274">
        <v>18</v>
      </c>
      <c r="E16274">
        <v>32</v>
      </c>
      <c r="F16274">
        <v>19</v>
      </c>
      <c r="K16274">
        <f t="shared" si="1534"/>
        <v>2</v>
      </c>
      <c r="L16274">
        <f t="shared" si="1535"/>
        <v>1</v>
      </c>
      <c r="M16274">
        <f t="shared" si="1536"/>
        <v>3</v>
      </c>
      <c r="N16274">
        <f t="shared" si="1537"/>
        <v>5</v>
      </c>
      <c r="O16274">
        <f t="shared" si="1538"/>
        <v>8</v>
      </c>
      <c r="P16274">
        <f t="shared" si="1539"/>
        <v>19</v>
      </c>
    </row>
    <row r="16275" spans="1:16" x14ac:dyDescent="0.25">
      <c r="A16275">
        <v>10</v>
      </c>
      <c r="B16275">
        <v>2</v>
      </c>
      <c r="C16275">
        <v>20</v>
      </c>
      <c r="D16275">
        <v>18</v>
      </c>
      <c r="E16275">
        <v>31</v>
      </c>
      <c r="F16275">
        <v>28</v>
      </c>
      <c r="K16275">
        <f t="shared" si="1534"/>
        <v>8</v>
      </c>
      <c r="L16275">
        <f t="shared" si="1535"/>
        <v>1</v>
      </c>
      <c r="M16275">
        <f t="shared" si="1536"/>
        <v>3</v>
      </c>
      <c r="N16275">
        <f t="shared" si="1537"/>
        <v>5</v>
      </c>
      <c r="O16275">
        <f t="shared" si="1538"/>
        <v>9</v>
      </c>
      <c r="P16275">
        <f t="shared" si="1539"/>
        <v>10</v>
      </c>
    </row>
    <row r="16276" spans="1:16" x14ac:dyDescent="0.25">
      <c r="A16276">
        <v>2</v>
      </c>
      <c r="B16276">
        <v>2</v>
      </c>
      <c r="C16276">
        <v>20</v>
      </c>
      <c r="D16276">
        <v>18</v>
      </c>
      <c r="E16276">
        <v>25</v>
      </c>
      <c r="F16276">
        <v>51</v>
      </c>
      <c r="K16276">
        <f t="shared" si="1534"/>
        <v>0</v>
      </c>
      <c r="L16276">
        <f t="shared" si="1535"/>
        <v>1</v>
      </c>
      <c r="M16276">
        <f t="shared" si="1536"/>
        <v>3</v>
      </c>
      <c r="N16276">
        <f t="shared" si="1537"/>
        <v>5</v>
      </c>
      <c r="O16276">
        <f t="shared" si="1538"/>
        <v>15</v>
      </c>
      <c r="P16276">
        <f t="shared" si="1539"/>
        <v>13</v>
      </c>
    </row>
    <row r="16277" spans="1:16" x14ac:dyDescent="0.25">
      <c r="A16277">
        <v>10</v>
      </c>
      <c r="B16277">
        <v>2</v>
      </c>
      <c r="C16277">
        <v>20</v>
      </c>
      <c r="D16277">
        <v>18</v>
      </c>
      <c r="E16277">
        <v>23</v>
      </c>
      <c r="F16277">
        <v>33</v>
      </c>
      <c r="K16277">
        <f t="shared" si="1534"/>
        <v>8</v>
      </c>
      <c r="L16277">
        <f t="shared" si="1535"/>
        <v>1</v>
      </c>
      <c r="M16277">
        <f t="shared" si="1536"/>
        <v>3</v>
      </c>
      <c r="N16277">
        <f t="shared" si="1537"/>
        <v>5</v>
      </c>
      <c r="O16277">
        <f t="shared" si="1538"/>
        <v>17</v>
      </c>
      <c r="P16277">
        <f t="shared" si="1539"/>
        <v>5</v>
      </c>
    </row>
    <row r="16278" spans="1:16" x14ac:dyDescent="0.25">
      <c r="A16278">
        <v>5</v>
      </c>
      <c r="B16278">
        <v>2</v>
      </c>
      <c r="C16278">
        <v>20</v>
      </c>
      <c r="D16278">
        <v>18</v>
      </c>
      <c r="E16278">
        <v>22</v>
      </c>
      <c r="F16278">
        <v>26</v>
      </c>
      <c r="K16278">
        <f t="shared" si="1534"/>
        <v>3</v>
      </c>
      <c r="L16278">
        <f t="shared" si="1535"/>
        <v>1</v>
      </c>
      <c r="M16278">
        <f t="shared" si="1536"/>
        <v>3</v>
      </c>
      <c r="N16278">
        <f t="shared" si="1537"/>
        <v>5</v>
      </c>
      <c r="O16278">
        <f t="shared" si="1538"/>
        <v>18</v>
      </c>
      <c r="P16278">
        <f t="shared" si="1539"/>
        <v>12</v>
      </c>
    </row>
    <row r="16279" spans="1:16" x14ac:dyDescent="0.25">
      <c r="A16279">
        <v>5</v>
      </c>
      <c r="B16279">
        <v>2</v>
      </c>
      <c r="C16279">
        <v>20</v>
      </c>
      <c r="D16279">
        <v>17</v>
      </c>
      <c r="E16279">
        <v>84</v>
      </c>
      <c r="F16279">
        <v>44</v>
      </c>
      <c r="K16279">
        <f t="shared" si="1534"/>
        <v>3</v>
      </c>
      <c r="L16279">
        <f t="shared" si="1535"/>
        <v>1</v>
      </c>
      <c r="M16279">
        <f t="shared" si="1536"/>
        <v>3</v>
      </c>
      <c r="N16279">
        <f t="shared" si="1537"/>
        <v>6</v>
      </c>
      <c r="O16279">
        <f t="shared" si="1538"/>
        <v>44</v>
      </c>
      <c r="P16279">
        <f t="shared" si="1539"/>
        <v>6</v>
      </c>
    </row>
    <row r="16280" spans="1:16" x14ac:dyDescent="0.25">
      <c r="A16280">
        <v>5</v>
      </c>
      <c r="B16280">
        <v>2</v>
      </c>
      <c r="C16280">
        <v>20</v>
      </c>
      <c r="D16280">
        <v>17</v>
      </c>
      <c r="E16280">
        <v>80</v>
      </c>
      <c r="F16280">
        <v>33</v>
      </c>
      <c r="K16280">
        <f t="shared" si="1534"/>
        <v>3</v>
      </c>
      <c r="L16280">
        <f t="shared" si="1535"/>
        <v>1</v>
      </c>
      <c r="M16280">
        <f t="shared" si="1536"/>
        <v>3</v>
      </c>
      <c r="N16280">
        <f t="shared" si="1537"/>
        <v>6</v>
      </c>
      <c r="O16280">
        <f t="shared" si="1538"/>
        <v>40</v>
      </c>
      <c r="P16280">
        <f t="shared" si="1539"/>
        <v>5</v>
      </c>
    </row>
    <row r="16281" spans="1:16" x14ac:dyDescent="0.25">
      <c r="A16281">
        <v>2</v>
      </c>
      <c r="B16281">
        <v>2</v>
      </c>
      <c r="C16281">
        <v>20</v>
      </c>
      <c r="D16281">
        <v>17</v>
      </c>
      <c r="E16281">
        <v>74</v>
      </c>
      <c r="F16281">
        <v>30</v>
      </c>
      <c r="K16281">
        <f t="shared" si="1534"/>
        <v>0</v>
      </c>
      <c r="L16281">
        <f t="shared" si="1535"/>
        <v>1</v>
      </c>
      <c r="M16281">
        <f t="shared" si="1536"/>
        <v>3</v>
      </c>
      <c r="N16281">
        <f t="shared" si="1537"/>
        <v>6</v>
      </c>
      <c r="O16281">
        <f t="shared" si="1538"/>
        <v>34</v>
      </c>
      <c r="P16281">
        <f t="shared" si="1539"/>
        <v>8</v>
      </c>
    </row>
    <row r="16282" spans="1:16" x14ac:dyDescent="0.25">
      <c r="A16282">
        <v>2</v>
      </c>
      <c r="B16282">
        <v>2</v>
      </c>
      <c r="C16282">
        <v>20</v>
      </c>
      <c r="D16282">
        <v>17</v>
      </c>
      <c r="E16282">
        <v>58</v>
      </c>
      <c r="F16282">
        <v>43</v>
      </c>
      <c r="K16282">
        <f t="shared" si="1534"/>
        <v>0</v>
      </c>
      <c r="L16282">
        <f t="shared" si="1535"/>
        <v>1</v>
      </c>
      <c r="M16282">
        <f t="shared" si="1536"/>
        <v>3</v>
      </c>
      <c r="N16282">
        <f t="shared" si="1537"/>
        <v>6</v>
      </c>
      <c r="O16282">
        <f t="shared" si="1538"/>
        <v>18</v>
      </c>
      <c r="P16282">
        <f t="shared" si="1539"/>
        <v>5</v>
      </c>
    </row>
    <row r="16283" spans="1:16" x14ac:dyDescent="0.25">
      <c r="A16283">
        <v>5</v>
      </c>
      <c r="B16283">
        <v>2</v>
      </c>
      <c r="C16283">
        <v>20</v>
      </c>
      <c r="D16283">
        <v>17</v>
      </c>
      <c r="E16283">
        <v>58</v>
      </c>
      <c r="F16283">
        <v>38</v>
      </c>
      <c r="K16283">
        <f t="shared" si="1534"/>
        <v>3</v>
      </c>
      <c r="L16283">
        <f t="shared" si="1535"/>
        <v>1</v>
      </c>
      <c r="M16283">
        <f t="shared" si="1536"/>
        <v>3</v>
      </c>
      <c r="N16283">
        <f t="shared" si="1537"/>
        <v>6</v>
      </c>
      <c r="O16283">
        <f t="shared" si="1538"/>
        <v>18</v>
      </c>
      <c r="P16283">
        <f t="shared" si="1539"/>
        <v>0</v>
      </c>
    </row>
    <row r="16284" spans="1:16" x14ac:dyDescent="0.25">
      <c r="A16284">
        <v>0</v>
      </c>
      <c r="B16284">
        <v>2</v>
      </c>
      <c r="C16284">
        <v>20</v>
      </c>
      <c r="D16284">
        <v>17</v>
      </c>
      <c r="E16284">
        <v>51</v>
      </c>
      <c r="F16284">
        <v>34</v>
      </c>
      <c r="K16284">
        <f t="shared" si="1534"/>
        <v>2</v>
      </c>
      <c r="L16284">
        <f t="shared" si="1535"/>
        <v>1</v>
      </c>
      <c r="M16284">
        <f t="shared" si="1536"/>
        <v>3</v>
      </c>
      <c r="N16284">
        <f t="shared" si="1537"/>
        <v>6</v>
      </c>
      <c r="O16284">
        <f t="shared" si="1538"/>
        <v>11</v>
      </c>
      <c r="P16284">
        <f t="shared" si="1539"/>
        <v>4</v>
      </c>
    </row>
    <row r="16285" spans="1:16" x14ac:dyDescent="0.25">
      <c r="A16285">
        <v>5</v>
      </c>
      <c r="B16285">
        <v>2</v>
      </c>
      <c r="C16285">
        <v>20</v>
      </c>
      <c r="D16285">
        <v>17</v>
      </c>
      <c r="E16285">
        <v>50</v>
      </c>
      <c r="F16285">
        <v>31</v>
      </c>
      <c r="K16285">
        <f t="shared" si="1534"/>
        <v>3</v>
      </c>
      <c r="L16285">
        <f t="shared" si="1535"/>
        <v>1</v>
      </c>
      <c r="M16285">
        <f t="shared" si="1536"/>
        <v>3</v>
      </c>
      <c r="N16285">
        <f t="shared" si="1537"/>
        <v>6</v>
      </c>
      <c r="O16285">
        <f t="shared" si="1538"/>
        <v>10</v>
      </c>
      <c r="P16285">
        <f t="shared" si="1539"/>
        <v>7</v>
      </c>
    </row>
    <row r="16286" spans="1:16" x14ac:dyDescent="0.25">
      <c r="A16286">
        <v>5</v>
      </c>
      <c r="B16286">
        <v>2</v>
      </c>
      <c r="C16286">
        <v>20</v>
      </c>
      <c r="D16286">
        <v>17</v>
      </c>
      <c r="E16286">
        <v>46</v>
      </c>
      <c r="F16286">
        <v>34</v>
      </c>
      <c r="K16286">
        <f t="shared" si="1534"/>
        <v>3</v>
      </c>
      <c r="L16286">
        <f t="shared" si="1535"/>
        <v>1</v>
      </c>
      <c r="M16286">
        <f t="shared" si="1536"/>
        <v>3</v>
      </c>
      <c r="N16286">
        <f t="shared" si="1537"/>
        <v>6</v>
      </c>
      <c r="O16286">
        <f t="shared" si="1538"/>
        <v>6</v>
      </c>
      <c r="P16286">
        <f t="shared" si="1539"/>
        <v>4</v>
      </c>
    </row>
    <row r="16287" spans="1:16" x14ac:dyDescent="0.25">
      <c r="A16287">
        <v>0</v>
      </c>
      <c r="B16287">
        <v>2</v>
      </c>
      <c r="C16287">
        <v>20</v>
      </c>
      <c r="D16287">
        <v>17</v>
      </c>
      <c r="E16287">
        <v>44</v>
      </c>
      <c r="F16287">
        <v>35</v>
      </c>
      <c r="K16287">
        <f t="shared" si="1534"/>
        <v>2</v>
      </c>
      <c r="L16287">
        <f t="shared" si="1535"/>
        <v>1</v>
      </c>
      <c r="M16287">
        <f t="shared" si="1536"/>
        <v>3</v>
      </c>
      <c r="N16287">
        <f t="shared" si="1537"/>
        <v>6</v>
      </c>
      <c r="O16287">
        <f t="shared" si="1538"/>
        <v>4</v>
      </c>
      <c r="P16287">
        <f t="shared" si="1539"/>
        <v>3</v>
      </c>
    </row>
    <row r="16288" spans="1:16" x14ac:dyDescent="0.25">
      <c r="A16288">
        <v>2</v>
      </c>
      <c r="B16288">
        <v>2</v>
      </c>
      <c r="C16288">
        <v>20</v>
      </c>
      <c r="D16288">
        <v>17</v>
      </c>
      <c r="E16288">
        <v>43</v>
      </c>
      <c r="F16288">
        <v>49</v>
      </c>
      <c r="K16288">
        <f t="shared" si="1534"/>
        <v>0</v>
      </c>
      <c r="L16288">
        <f t="shared" si="1535"/>
        <v>1</v>
      </c>
      <c r="M16288">
        <f t="shared" si="1536"/>
        <v>3</v>
      </c>
      <c r="N16288">
        <f t="shared" si="1537"/>
        <v>6</v>
      </c>
      <c r="O16288">
        <f t="shared" si="1538"/>
        <v>3</v>
      </c>
      <c r="P16288">
        <f t="shared" si="1539"/>
        <v>11</v>
      </c>
    </row>
    <row r="16289" spans="1:16" x14ac:dyDescent="0.25">
      <c r="A16289">
        <v>2</v>
      </c>
      <c r="B16289">
        <v>2</v>
      </c>
      <c r="C16289">
        <v>20</v>
      </c>
      <c r="D16289">
        <v>17</v>
      </c>
      <c r="E16289">
        <v>43</v>
      </c>
      <c r="F16289">
        <v>11</v>
      </c>
      <c r="K16289">
        <f t="shared" si="1534"/>
        <v>0</v>
      </c>
      <c r="L16289">
        <f t="shared" si="1535"/>
        <v>1</v>
      </c>
      <c r="M16289">
        <f t="shared" si="1536"/>
        <v>3</v>
      </c>
      <c r="N16289">
        <f t="shared" si="1537"/>
        <v>6</v>
      </c>
      <c r="O16289">
        <f t="shared" si="1538"/>
        <v>3</v>
      </c>
      <c r="P16289">
        <f t="shared" si="1539"/>
        <v>27</v>
      </c>
    </row>
    <row r="16290" spans="1:16" x14ac:dyDescent="0.25">
      <c r="A16290">
        <v>2</v>
      </c>
      <c r="B16290">
        <v>2</v>
      </c>
      <c r="C16290">
        <v>20</v>
      </c>
      <c r="D16290">
        <v>17</v>
      </c>
      <c r="E16290">
        <v>41</v>
      </c>
      <c r="F16290">
        <v>24</v>
      </c>
      <c r="K16290">
        <f t="shared" si="1534"/>
        <v>0</v>
      </c>
      <c r="L16290">
        <f t="shared" si="1535"/>
        <v>1</v>
      </c>
      <c r="M16290">
        <f t="shared" si="1536"/>
        <v>3</v>
      </c>
      <c r="N16290">
        <f t="shared" si="1537"/>
        <v>6</v>
      </c>
      <c r="O16290">
        <f t="shared" si="1538"/>
        <v>1</v>
      </c>
      <c r="P16290">
        <f t="shared" si="1539"/>
        <v>14</v>
      </c>
    </row>
    <row r="16291" spans="1:16" x14ac:dyDescent="0.25">
      <c r="A16291">
        <v>2</v>
      </c>
      <c r="B16291">
        <v>2</v>
      </c>
      <c r="C16291">
        <v>20</v>
      </c>
      <c r="D16291">
        <v>17</v>
      </c>
      <c r="E16291">
        <v>41</v>
      </c>
      <c r="F16291">
        <v>22</v>
      </c>
      <c r="K16291">
        <f t="shared" si="1534"/>
        <v>0</v>
      </c>
      <c r="L16291">
        <f t="shared" si="1535"/>
        <v>1</v>
      </c>
      <c r="M16291">
        <f t="shared" si="1536"/>
        <v>3</v>
      </c>
      <c r="N16291">
        <f t="shared" si="1537"/>
        <v>6</v>
      </c>
      <c r="O16291">
        <f t="shared" si="1538"/>
        <v>1</v>
      </c>
      <c r="P16291">
        <f t="shared" si="1539"/>
        <v>16</v>
      </c>
    </row>
    <row r="16292" spans="1:16" x14ac:dyDescent="0.25">
      <c r="A16292">
        <v>2</v>
      </c>
      <c r="B16292">
        <v>2</v>
      </c>
      <c r="C16292">
        <v>20</v>
      </c>
      <c r="D16292">
        <v>17</v>
      </c>
      <c r="E16292">
        <v>41</v>
      </c>
      <c r="F16292">
        <v>33</v>
      </c>
      <c r="K16292">
        <f t="shared" si="1534"/>
        <v>0</v>
      </c>
      <c r="L16292">
        <f t="shared" si="1535"/>
        <v>1</v>
      </c>
      <c r="M16292">
        <f t="shared" si="1536"/>
        <v>3</v>
      </c>
      <c r="N16292">
        <f t="shared" si="1537"/>
        <v>6</v>
      </c>
      <c r="O16292">
        <f t="shared" si="1538"/>
        <v>1</v>
      </c>
      <c r="P16292">
        <f t="shared" si="1539"/>
        <v>5</v>
      </c>
    </row>
    <row r="16293" spans="1:16" x14ac:dyDescent="0.25">
      <c r="A16293">
        <v>2</v>
      </c>
      <c r="B16293">
        <v>2</v>
      </c>
      <c r="C16293">
        <v>20</v>
      </c>
      <c r="D16293">
        <v>17</v>
      </c>
      <c r="E16293">
        <v>40</v>
      </c>
      <c r="F16293">
        <v>34</v>
      </c>
      <c r="K16293">
        <f t="shared" si="1534"/>
        <v>0</v>
      </c>
      <c r="L16293">
        <f t="shared" si="1535"/>
        <v>1</v>
      </c>
      <c r="M16293">
        <f t="shared" si="1536"/>
        <v>3</v>
      </c>
      <c r="N16293">
        <f t="shared" si="1537"/>
        <v>6</v>
      </c>
      <c r="O16293">
        <f t="shared" si="1538"/>
        <v>0</v>
      </c>
      <c r="P16293">
        <f t="shared" si="1539"/>
        <v>4</v>
      </c>
    </row>
    <row r="16294" spans="1:16" x14ac:dyDescent="0.25">
      <c r="A16294">
        <v>5</v>
      </c>
      <c r="B16294">
        <v>2</v>
      </c>
      <c r="C16294">
        <v>20</v>
      </c>
      <c r="D16294">
        <v>17</v>
      </c>
      <c r="E16294">
        <v>39</v>
      </c>
      <c r="F16294">
        <v>36</v>
      </c>
      <c r="K16294">
        <f t="shared" si="1534"/>
        <v>3</v>
      </c>
      <c r="L16294">
        <f t="shared" si="1535"/>
        <v>1</v>
      </c>
      <c r="M16294">
        <f t="shared" si="1536"/>
        <v>3</v>
      </c>
      <c r="N16294">
        <f t="shared" si="1537"/>
        <v>6</v>
      </c>
      <c r="O16294">
        <f t="shared" si="1538"/>
        <v>1</v>
      </c>
      <c r="P16294">
        <f t="shared" si="1539"/>
        <v>2</v>
      </c>
    </row>
    <row r="16295" spans="1:16" x14ac:dyDescent="0.25">
      <c r="A16295">
        <v>2</v>
      </c>
      <c r="B16295">
        <v>2</v>
      </c>
      <c r="C16295">
        <v>20</v>
      </c>
      <c r="D16295">
        <v>17</v>
      </c>
      <c r="E16295">
        <v>38</v>
      </c>
      <c r="F16295">
        <v>35</v>
      </c>
      <c r="K16295">
        <f t="shared" si="1534"/>
        <v>0</v>
      </c>
      <c r="L16295">
        <f t="shared" si="1535"/>
        <v>1</v>
      </c>
      <c r="M16295">
        <f t="shared" si="1536"/>
        <v>3</v>
      </c>
      <c r="N16295">
        <f t="shared" si="1537"/>
        <v>6</v>
      </c>
      <c r="O16295">
        <f t="shared" si="1538"/>
        <v>2</v>
      </c>
      <c r="P16295">
        <f t="shared" si="1539"/>
        <v>3</v>
      </c>
    </row>
    <row r="16296" spans="1:16" x14ac:dyDescent="0.25">
      <c r="A16296">
        <v>12</v>
      </c>
      <c r="B16296">
        <v>2</v>
      </c>
      <c r="C16296">
        <v>20</v>
      </c>
      <c r="D16296">
        <v>17</v>
      </c>
      <c r="E16296">
        <v>37</v>
      </c>
      <c r="F16296">
        <v>37</v>
      </c>
      <c r="K16296">
        <f t="shared" si="1534"/>
        <v>10</v>
      </c>
      <c r="L16296">
        <f t="shared" si="1535"/>
        <v>1</v>
      </c>
      <c r="M16296">
        <f t="shared" si="1536"/>
        <v>3</v>
      </c>
      <c r="N16296">
        <f t="shared" si="1537"/>
        <v>6</v>
      </c>
      <c r="O16296">
        <f t="shared" si="1538"/>
        <v>3</v>
      </c>
      <c r="P16296">
        <f t="shared" si="1539"/>
        <v>1</v>
      </c>
    </row>
    <row r="16297" spans="1:16" x14ac:dyDescent="0.25">
      <c r="A16297">
        <v>0</v>
      </c>
      <c r="B16297">
        <v>2</v>
      </c>
      <c r="C16297">
        <v>20</v>
      </c>
      <c r="D16297">
        <v>17</v>
      </c>
      <c r="E16297">
        <v>35</v>
      </c>
      <c r="F16297">
        <v>24</v>
      </c>
      <c r="K16297">
        <f t="shared" si="1534"/>
        <v>2</v>
      </c>
      <c r="L16297">
        <f t="shared" si="1535"/>
        <v>1</v>
      </c>
      <c r="M16297">
        <f t="shared" si="1536"/>
        <v>3</v>
      </c>
      <c r="N16297">
        <f t="shared" si="1537"/>
        <v>6</v>
      </c>
      <c r="O16297">
        <f t="shared" si="1538"/>
        <v>5</v>
      </c>
      <c r="P16297">
        <f t="shared" si="1539"/>
        <v>14</v>
      </c>
    </row>
    <row r="16298" spans="1:16" x14ac:dyDescent="0.25">
      <c r="A16298">
        <v>8</v>
      </c>
      <c r="B16298">
        <v>2</v>
      </c>
      <c r="C16298">
        <v>20</v>
      </c>
      <c r="D16298">
        <v>17</v>
      </c>
      <c r="E16298">
        <v>35</v>
      </c>
      <c r="F16298">
        <v>44</v>
      </c>
      <c r="K16298">
        <f t="shared" si="1534"/>
        <v>6</v>
      </c>
      <c r="L16298">
        <f t="shared" si="1535"/>
        <v>1</v>
      </c>
      <c r="M16298">
        <f t="shared" si="1536"/>
        <v>3</v>
      </c>
      <c r="N16298">
        <f t="shared" si="1537"/>
        <v>6</v>
      </c>
      <c r="O16298">
        <f t="shared" si="1538"/>
        <v>5</v>
      </c>
      <c r="P16298">
        <f t="shared" si="1539"/>
        <v>6</v>
      </c>
    </row>
    <row r="16299" spans="1:16" x14ac:dyDescent="0.25">
      <c r="A16299">
        <v>2</v>
      </c>
      <c r="B16299">
        <v>2</v>
      </c>
      <c r="C16299">
        <v>20</v>
      </c>
      <c r="D16299">
        <v>17</v>
      </c>
      <c r="E16299">
        <v>32</v>
      </c>
      <c r="F16299">
        <v>35</v>
      </c>
      <c r="K16299">
        <f t="shared" si="1534"/>
        <v>0</v>
      </c>
      <c r="L16299">
        <f t="shared" si="1535"/>
        <v>1</v>
      </c>
      <c r="M16299">
        <f t="shared" si="1536"/>
        <v>3</v>
      </c>
      <c r="N16299">
        <f t="shared" si="1537"/>
        <v>6</v>
      </c>
      <c r="O16299">
        <f t="shared" si="1538"/>
        <v>8</v>
      </c>
      <c r="P16299">
        <f t="shared" si="1539"/>
        <v>3</v>
      </c>
    </row>
    <row r="16300" spans="1:16" x14ac:dyDescent="0.25">
      <c r="A16300">
        <v>5</v>
      </c>
      <c r="B16300">
        <v>2</v>
      </c>
      <c r="C16300">
        <v>20</v>
      </c>
      <c r="D16300">
        <v>17</v>
      </c>
      <c r="E16300">
        <v>32</v>
      </c>
      <c r="F16300">
        <v>24</v>
      </c>
      <c r="K16300">
        <f t="shared" si="1534"/>
        <v>3</v>
      </c>
      <c r="L16300">
        <f t="shared" si="1535"/>
        <v>1</v>
      </c>
      <c r="M16300">
        <f t="shared" si="1536"/>
        <v>3</v>
      </c>
      <c r="N16300">
        <f t="shared" si="1537"/>
        <v>6</v>
      </c>
      <c r="O16300">
        <f t="shared" si="1538"/>
        <v>8</v>
      </c>
      <c r="P16300">
        <f t="shared" si="1539"/>
        <v>14</v>
      </c>
    </row>
    <row r="16301" spans="1:16" x14ac:dyDescent="0.25">
      <c r="A16301">
        <v>8</v>
      </c>
      <c r="B16301">
        <v>2</v>
      </c>
      <c r="C16301">
        <v>20</v>
      </c>
      <c r="D16301">
        <v>17</v>
      </c>
      <c r="E16301">
        <v>32</v>
      </c>
      <c r="F16301">
        <v>28</v>
      </c>
      <c r="K16301">
        <f t="shared" si="1534"/>
        <v>6</v>
      </c>
      <c r="L16301">
        <f t="shared" si="1535"/>
        <v>1</v>
      </c>
      <c r="M16301">
        <f t="shared" si="1536"/>
        <v>3</v>
      </c>
      <c r="N16301">
        <f t="shared" si="1537"/>
        <v>6</v>
      </c>
      <c r="O16301">
        <f t="shared" si="1538"/>
        <v>8</v>
      </c>
      <c r="P16301">
        <f t="shared" si="1539"/>
        <v>10</v>
      </c>
    </row>
    <row r="16302" spans="1:16" x14ac:dyDescent="0.25">
      <c r="A16302">
        <v>2</v>
      </c>
      <c r="B16302">
        <v>2</v>
      </c>
      <c r="C16302">
        <v>20</v>
      </c>
      <c r="D16302">
        <v>17</v>
      </c>
      <c r="E16302">
        <v>31</v>
      </c>
      <c r="F16302">
        <v>32</v>
      </c>
      <c r="K16302">
        <f t="shared" si="1534"/>
        <v>0</v>
      </c>
      <c r="L16302">
        <f t="shared" si="1535"/>
        <v>1</v>
      </c>
      <c r="M16302">
        <f t="shared" si="1536"/>
        <v>3</v>
      </c>
      <c r="N16302">
        <f t="shared" si="1537"/>
        <v>6</v>
      </c>
      <c r="O16302">
        <f t="shared" si="1538"/>
        <v>9</v>
      </c>
      <c r="P16302">
        <f t="shared" si="1539"/>
        <v>6</v>
      </c>
    </row>
    <row r="16303" spans="1:16" x14ac:dyDescent="0.25">
      <c r="A16303">
        <v>2</v>
      </c>
      <c r="B16303">
        <v>2</v>
      </c>
      <c r="C16303">
        <v>20</v>
      </c>
      <c r="D16303">
        <v>17</v>
      </c>
      <c r="E16303">
        <v>30</v>
      </c>
      <c r="F16303">
        <v>24</v>
      </c>
      <c r="K16303">
        <f t="shared" si="1534"/>
        <v>0</v>
      </c>
      <c r="L16303">
        <f t="shared" si="1535"/>
        <v>1</v>
      </c>
      <c r="M16303">
        <f t="shared" si="1536"/>
        <v>3</v>
      </c>
      <c r="N16303">
        <f t="shared" si="1537"/>
        <v>6</v>
      </c>
      <c r="O16303">
        <f t="shared" si="1538"/>
        <v>10</v>
      </c>
      <c r="P16303">
        <f t="shared" si="1539"/>
        <v>14</v>
      </c>
    </row>
    <row r="16304" spans="1:16" x14ac:dyDescent="0.25">
      <c r="A16304">
        <v>2</v>
      </c>
      <c r="B16304">
        <v>2</v>
      </c>
      <c r="C16304">
        <v>20</v>
      </c>
      <c r="D16304">
        <v>17</v>
      </c>
      <c r="E16304">
        <v>28</v>
      </c>
      <c r="F16304">
        <v>35</v>
      </c>
      <c r="K16304">
        <f t="shared" si="1534"/>
        <v>0</v>
      </c>
      <c r="L16304">
        <f t="shared" si="1535"/>
        <v>1</v>
      </c>
      <c r="M16304">
        <f t="shared" si="1536"/>
        <v>3</v>
      </c>
      <c r="N16304">
        <f t="shared" si="1537"/>
        <v>6</v>
      </c>
      <c r="O16304">
        <f t="shared" si="1538"/>
        <v>12</v>
      </c>
      <c r="P16304">
        <f t="shared" si="1539"/>
        <v>3</v>
      </c>
    </row>
    <row r="16305" spans="1:16" x14ac:dyDescent="0.25">
      <c r="A16305">
        <v>2</v>
      </c>
      <c r="B16305">
        <v>2</v>
      </c>
      <c r="C16305">
        <v>20</v>
      </c>
      <c r="D16305">
        <v>17</v>
      </c>
      <c r="E16305">
        <v>23</v>
      </c>
      <c r="F16305">
        <v>24</v>
      </c>
      <c r="K16305">
        <f t="shared" si="1534"/>
        <v>0</v>
      </c>
      <c r="L16305">
        <f t="shared" si="1535"/>
        <v>1</v>
      </c>
      <c r="M16305">
        <f t="shared" si="1536"/>
        <v>3</v>
      </c>
      <c r="N16305">
        <f t="shared" si="1537"/>
        <v>6</v>
      </c>
      <c r="O16305">
        <f t="shared" si="1538"/>
        <v>17</v>
      </c>
      <c r="P16305">
        <f t="shared" si="1539"/>
        <v>14</v>
      </c>
    </row>
    <row r="16306" spans="1:16" x14ac:dyDescent="0.25">
      <c r="A16306">
        <v>5</v>
      </c>
      <c r="B16306">
        <v>2</v>
      </c>
      <c r="C16306">
        <v>20</v>
      </c>
      <c r="D16306">
        <v>15</v>
      </c>
      <c r="E16306">
        <v>100</v>
      </c>
      <c r="F16306">
        <v>43</v>
      </c>
      <c r="K16306">
        <f t="shared" si="1534"/>
        <v>3</v>
      </c>
      <c r="L16306">
        <f t="shared" si="1535"/>
        <v>1</v>
      </c>
      <c r="M16306">
        <f t="shared" si="1536"/>
        <v>3</v>
      </c>
      <c r="N16306">
        <f t="shared" si="1537"/>
        <v>8</v>
      </c>
      <c r="O16306">
        <f t="shared" si="1538"/>
        <v>60</v>
      </c>
      <c r="P16306">
        <f t="shared" si="1539"/>
        <v>5</v>
      </c>
    </row>
    <row r="16307" spans="1:16" x14ac:dyDescent="0.25">
      <c r="A16307">
        <v>2</v>
      </c>
      <c r="B16307">
        <v>2</v>
      </c>
      <c r="C16307">
        <v>20</v>
      </c>
      <c r="D16307">
        <v>15</v>
      </c>
      <c r="E16307">
        <v>84</v>
      </c>
      <c r="F16307">
        <v>29</v>
      </c>
      <c r="K16307">
        <f t="shared" si="1534"/>
        <v>0</v>
      </c>
      <c r="L16307">
        <f t="shared" si="1535"/>
        <v>1</v>
      </c>
      <c r="M16307">
        <f t="shared" si="1536"/>
        <v>3</v>
      </c>
      <c r="N16307">
        <f t="shared" si="1537"/>
        <v>8</v>
      </c>
      <c r="O16307">
        <f t="shared" si="1538"/>
        <v>44</v>
      </c>
      <c r="P16307">
        <f t="shared" si="1539"/>
        <v>9</v>
      </c>
    </row>
    <row r="16308" spans="1:16" x14ac:dyDescent="0.25">
      <c r="A16308">
        <v>5</v>
      </c>
      <c r="B16308">
        <v>2</v>
      </c>
      <c r="C16308">
        <v>20</v>
      </c>
      <c r="D16308">
        <v>15</v>
      </c>
      <c r="E16308">
        <v>51</v>
      </c>
      <c r="F16308">
        <v>27</v>
      </c>
      <c r="K16308">
        <f t="shared" si="1534"/>
        <v>3</v>
      </c>
      <c r="L16308">
        <f t="shared" si="1535"/>
        <v>1</v>
      </c>
      <c r="M16308">
        <f t="shared" si="1536"/>
        <v>3</v>
      </c>
      <c r="N16308">
        <f t="shared" si="1537"/>
        <v>8</v>
      </c>
      <c r="O16308">
        <f t="shared" si="1538"/>
        <v>11</v>
      </c>
      <c r="P16308">
        <f t="shared" si="1539"/>
        <v>11</v>
      </c>
    </row>
    <row r="16309" spans="1:16" x14ac:dyDescent="0.25">
      <c r="A16309">
        <v>5</v>
      </c>
      <c r="B16309">
        <v>2</v>
      </c>
      <c r="C16309">
        <v>20</v>
      </c>
      <c r="D16309">
        <v>15</v>
      </c>
      <c r="E16309">
        <v>51</v>
      </c>
      <c r="F16309">
        <v>37</v>
      </c>
      <c r="K16309">
        <f t="shared" si="1534"/>
        <v>3</v>
      </c>
      <c r="L16309">
        <f t="shared" si="1535"/>
        <v>1</v>
      </c>
      <c r="M16309">
        <f t="shared" si="1536"/>
        <v>3</v>
      </c>
      <c r="N16309">
        <f t="shared" si="1537"/>
        <v>8</v>
      </c>
      <c r="O16309">
        <f t="shared" si="1538"/>
        <v>11</v>
      </c>
      <c r="P16309">
        <f t="shared" si="1539"/>
        <v>1</v>
      </c>
    </row>
    <row r="16310" spans="1:16" x14ac:dyDescent="0.25">
      <c r="A16310">
        <v>2</v>
      </c>
      <c r="B16310">
        <v>2</v>
      </c>
      <c r="C16310">
        <v>20</v>
      </c>
      <c r="D16310">
        <v>15</v>
      </c>
      <c r="E16310">
        <v>49</v>
      </c>
      <c r="F16310">
        <v>42</v>
      </c>
      <c r="K16310">
        <f t="shared" si="1534"/>
        <v>0</v>
      </c>
      <c r="L16310">
        <f t="shared" si="1535"/>
        <v>1</v>
      </c>
      <c r="M16310">
        <f t="shared" si="1536"/>
        <v>3</v>
      </c>
      <c r="N16310">
        <f t="shared" si="1537"/>
        <v>8</v>
      </c>
      <c r="O16310">
        <f t="shared" si="1538"/>
        <v>9</v>
      </c>
      <c r="P16310">
        <f t="shared" si="1539"/>
        <v>4</v>
      </c>
    </row>
    <row r="16311" spans="1:16" x14ac:dyDescent="0.25">
      <c r="A16311">
        <v>2</v>
      </c>
      <c r="B16311">
        <v>2</v>
      </c>
      <c r="C16311">
        <v>20</v>
      </c>
      <c r="D16311">
        <v>15</v>
      </c>
      <c r="E16311">
        <v>48</v>
      </c>
      <c r="F16311">
        <v>36</v>
      </c>
      <c r="K16311">
        <f t="shared" si="1534"/>
        <v>0</v>
      </c>
      <c r="L16311">
        <f t="shared" si="1535"/>
        <v>1</v>
      </c>
      <c r="M16311">
        <f t="shared" si="1536"/>
        <v>3</v>
      </c>
      <c r="N16311">
        <f t="shared" si="1537"/>
        <v>8</v>
      </c>
      <c r="O16311">
        <f t="shared" si="1538"/>
        <v>8</v>
      </c>
      <c r="P16311">
        <f t="shared" si="1539"/>
        <v>2</v>
      </c>
    </row>
    <row r="16312" spans="1:16" x14ac:dyDescent="0.25">
      <c r="A16312">
        <v>5</v>
      </c>
      <c r="B16312">
        <v>2</v>
      </c>
      <c r="C16312">
        <v>20</v>
      </c>
      <c r="D16312">
        <v>15</v>
      </c>
      <c r="E16312">
        <v>48</v>
      </c>
      <c r="F16312">
        <v>46</v>
      </c>
      <c r="K16312">
        <f t="shared" si="1534"/>
        <v>3</v>
      </c>
      <c r="L16312">
        <f t="shared" si="1535"/>
        <v>1</v>
      </c>
      <c r="M16312">
        <f t="shared" si="1536"/>
        <v>3</v>
      </c>
      <c r="N16312">
        <f t="shared" si="1537"/>
        <v>8</v>
      </c>
      <c r="O16312">
        <f t="shared" si="1538"/>
        <v>8</v>
      </c>
      <c r="P16312">
        <f t="shared" si="1539"/>
        <v>8</v>
      </c>
    </row>
    <row r="16313" spans="1:16" x14ac:dyDescent="0.25">
      <c r="A16313">
        <v>2</v>
      </c>
      <c r="B16313">
        <v>2</v>
      </c>
      <c r="C16313">
        <v>20</v>
      </c>
      <c r="D16313">
        <v>15</v>
      </c>
      <c r="E16313">
        <v>46</v>
      </c>
      <c r="F16313">
        <v>34</v>
      </c>
      <c r="K16313">
        <f t="shared" si="1534"/>
        <v>0</v>
      </c>
      <c r="L16313">
        <f t="shared" si="1535"/>
        <v>1</v>
      </c>
      <c r="M16313">
        <f t="shared" si="1536"/>
        <v>3</v>
      </c>
      <c r="N16313">
        <f t="shared" si="1537"/>
        <v>8</v>
      </c>
      <c r="O16313">
        <f t="shared" si="1538"/>
        <v>6</v>
      </c>
      <c r="P16313">
        <f t="shared" si="1539"/>
        <v>4</v>
      </c>
    </row>
    <row r="16314" spans="1:16" x14ac:dyDescent="0.25">
      <c r="A16314">
        <v>2</v>
      </c>
      <c r="B16314">
        <v>2</v>
      </c>
      <c r="C16314">
        <v>20</v>
      </c>
      <c r="D16314">
        <v>15</v>
      </c>
      <c r="E16314">
        <v>45</v>
      </c>
      <c r="F16314">
        <v>52</v>
      </c>
      <c r="K16314">
        <f t="shared" si="1534"/>
        <v>0</v>
      </c>
      <c r="L16314">
        <f t="shared" si="1535"/>
        <v>1</v>
      </c>
      <c r="M16314">
        <f t="shared" si="1536"/>
        <v>3</v>
      </c>
      <c r="N16314">
        <f t="shared" si="1537"/>
        <v>8</v>
      </c>
      <c r="O16314">
        <f t="shared" si="1538"/>
        <v>5</v>
      </c>
      <c r="P16314">
        <f t="shared" si="1539"/>
        <v>14</v>
      </c>
    </row>
    <row r="16315" spans="1:16" x14ac:dyDescent="0.25">
      <c r="A16315">
        <v>0</v>
      </c>
      <c r="B16315">
        <v>2</v>
      </c>
      <c r="C16315">
        <v>20</v>
      </c>
      <c r="D16315">
        <v>15</v>
      </c>
      <c r="E16315">
        <v>43</v>
      </c>
      <c r="F16315">
        <v>28</v>
      </c>
      <c r="K16315">
        <f t="shared" si="1534"/>
        <v>2</v>
      </c>
      <c r="L16315">
        <f t="shared" si="1535"/>
        <v>1</v>
      </c>
      <c r="M16315">
        <f t="shared" si="1536"/>
        <v>3</v>
      </c>
      <c r="N16315">
        <f t="shared" si="1537"/>
        <v>8</v>
      </c>
      <c r="O16315">
        <f t="shared" si="1538"/>
        <v>3</v>
      </c>
      <c r="P16315">
        <f t="shared" si="1539"/>
        <v>10</v>
      </c>
    </row>
    <row r="16316" spans="1:16" x14ac:dyDescent="0.25">
      <c r="A16316">
        <v>0</v>
      </c>
      <c r="B16316">
        <v>2</v>
      </c>
      <c r="C16316">
        <v>20</v>
      </c>
      <c r="D16316">
        <v>15</v>
      </c>
      <c r="E16316">
        <v>41</v>
      </c>
      <c r="F16316">
        <v>19</v>
      </c>
      <c r="K16316">
        <f t="shared" si="1534"/>
        <v>2</v>
      </c>
      <c r="L16316">
        <f t="shared" si="1535"/>
        <v>1</v>
      </c>
      <c r="M16316">
        <f t="shared" si="1536"/>
        <v>3</v>
      </c>
      <c r="N16316">
        <f t="shared" si="1537"/>
        <v>8</v>
      </c>
      <c r="O16316">
        <f t="shared" si="1538"/>
        <v>1</v>
      </c>
      <c r="P16316">
        <f t="shared" si="1539"/>
        <v>19</v>
      </c>
    </row>
    <row r="16317" spans="1:16" x14ac:dyDescent="0.25">
      <c r="A16317">
        <v>2</v>
      </c>
      <c r="B16317">
        <v>2</v>
      </c>
      <c r="C16317">
        <v>20</v>
      </c>
      <c r="D16317">
        <v>15</v>
      </c>
      <c r="E16317">
        <v>41</v>
      </c>
      <c r="F16317">
        <v>28</v>
      </c>
      <c r="K16317">
        <f t="shared" si="1534"/>
        <v>0</v>
      </c>
      <c r="L16317">
        <f t="shared" si="1535"/>
        <v>1</v>
      </c>
      <c r="M16317">
        <f t="shared" si="1536"/>
        <v>3</v>
      </c>
      <c r="N16317">
        <f t="shared" si="1537"/>
        <v>8</v>
      </c>
      <c r="O16317">
        <f t="shared" si="1538"/>
        <v>1</v>
      </c>
      <c r="P16317">
        <f t="shared" si="1539"/>
        <v>10</v>
      </c>
    </row>
    <row r="16318" spans="1:16" x14ac:dyDescent="0.25">
      <c r="A16318">
        <v>5</v>
      </c>
      <c r="B16318">
        <v>2</v>
      </c>
      <c r="C16318">
        <v>20</v>
      </c>
      <c r="D16318">
        <v>15</v>
      </c>
      <c r="E16318">
        <v>41</v>
      </c>
      <c r="F16318">
        <v>42</v>
      </c>
      <c r="K16318">
        <f t="shared" si="1534"/>
        <v>3</v>
      </c>
      <c r="L16318">
        <f t="shared" si="1535"/>
        <v>1</v>
      </c>
      <c r="M16318">
        <f t="shared" si="1536"/>
        <v>3</v>
      </c>
      <c r="N16318">
        <f t="shared" si="1537"/>
        <v>8</v>
      </c>
      <c r="O16318">
        <f t="shared" si="1538"/>
        <v>1</v>
      </c>
      <c r="P16318">
        <f t="shared" si="1539"/>
        <v>4</v>
      </c>
    </row>
    <row r="16319" spans="1:16" x14ac:dyDescent="0.25">
      <c r="A16319">
        <v>2</v>
      </c>
      <c r="B16319">
        <v>2</v>
      </c>
      <c r="C16319">
        <v>20</v>
      </c>
      <c r="D16319">
        <v>15</v>
      </c>
      <c r="E16319">
        <v>40</v>
      </c>
      <c r="F16319">
        <v>31</v>
      </c>
      <c r="K16319">
        <f t="shared" si="1534"/>
        <v>0</v>
      </c>
      <c r="L16319">
        <f t="shared" si="1535"/>
        <v>1</v>
      </c>
      <c r="M16319">
        <f t="shared" si="1536"/>
        <v>3</v>
      </c>
      <c r="N16319">
        <f t="shared" si="1537"/>
        <v>8</v>
      </c>
      <c r="O16319">
        <f t="shared" si="1538"/>
        <v>0</v>
      </c>
      <c r="P16319">
        <f t="shared" si="1539"/>
        <v>7</v>
      </c>
    </row>
    <row r="16320" spans="1:16" x14ac:dyDescent="0.25">
      <c r="A16320">
        <v>2</v>
      </c>
      <c r="B16320">
        <v>2</v>
      </c>
      <c r="C16320">
        <v>20</v>
      </c>
      <c r="D16320">
        <v>15</v>
      </c>
      <c r="E16320">
        <v>39</v>
      </c>
      <c r="F16320">
        <v>31</v>
      </c>
      <c r="K16320">
        <f t="shared" si="1534"/>
        <v>0</v>
      </c>
      <c r="L16320">
        <f t="shared" si="1535"/>
        <v>1</v>
      </c>
      <c r="M16320">
        <f t="shared" si="1536"/>
        <v>3</v>
      </c>
      <c r="N16320">
        <f t="shared" si="1537"/>
        <v>8</v>
      </c>
      <c r="O16320">
        <f t="shared" si="1538"/>
        <v>1</v>
      </c>
      <c r="P16320">
        <f t="shared" si="1539"/>
        <v>7</v>
      </c>
    </row>
    <row r="16321" spans="1:16" x14ac:dyDescent="0.25">
      <c r="A16321">
        <v>2</v>
      </c>
      <c r="B16321">
        <v>2</v>
      </c>
      <c r="C16321">
        <v>20</v>
      </c>
      <c r="D16321">
        <v>15</v>
      </c>
      <c r="E16321">
        <v>39</v>
      </c>
      <c r="F16321">
        <v>31</v>
      </c>
      <c r="K16321">
        <f t="shared" si="1534"/>
        <v>0</v>
      </c>
      <c r="L16321">
        <f t="shared" si="1535"/>
        <v>1</v>
      </c>
      <c r="M16321">
        <f t="shared" si="1536"/>
        <v>3</v>
      </c>
      <c r="N16321">
        <f t="shared" si="1537"/>
        <v>8</v>
      </c>
      <c r="O16321">
        <f t="shared" si="1538"/>
        <v>1</v>
      </c>
      <c r="P16321">
        <f t="shared" si="1539"/>
        <v>7</v>
      </c>
    </row>
    <row r="16322" spans="1:16" x14ac:dyDescent="0.25">
      <c r="A16322">
        <v>2</v>
      </c>
      <c r="B16322">
        <v>2</v>
      </c>
      <c r="C16322">
        <v>20</v>
      </c>
      <c r="D16322">
        <v>15</v>
      </c>
      <c r="E16322">
        <v>39</v>
      </c>
      <c r="F16322">
        <v>48</v>
      </c>
      <c r="K16322">
        <f t="shared" si="1534"/>
        <v>0</v>
      </c>
      <c r="L16322">
        <f t="shared" si="1535"/>
        <v>1</v>
      </c>
      <c r="M16322">
        <f t="shared" si="1536"/>
        <v>3</v>
      </c>
      <c r="N16322">
        <f t="shared" si="1537"/>
        <v>8</v>
      </c>
      <c r="O16322">
        <f t="shared" si="1538"/>
        <v>1</v>
      </c>
      <c r="P16322">
        <f t="shared" si="1539"/>
        <v>10</v>
      </c>
    </row>
    <row r="16323" spans="1:16" x14ac:dyDescent="0.25">
      <c r="A16323">
        <v>0</v>
      </c>
      <c r="B16323">
        <v>2</v>
      </c>
      <c r="C16323">
        <v>20</v>
      </c>
      <c r="D16323">
        <v>15</v>
      </c>
      <c r="E16323">
        <v>38</v>
      </c>
      <c r="F16323">
        <v>30</v>
      </c>
      <c r="K16323">
        <f t="shared" ref="K16323:K16386" si="1540">ABS(A16323-$J$1)</f>
        <v>2</v>
      </c>
      <c r="L16323">
        <f t="shared" ref="L16323:L16386" si="1541">ABS(B16323-$J$2)</f>
        <v>1</v>
      </c>
      <c r="M16323">
        <f t="shared" ref="M16323:M16386" si="1542">ABS(C16323-$J$3)</f>
        <v>3</v>
      </c>
      <c r="N16323">
        <f t="shared" ref="N16323:N16386" si="1543">ABS(D16323-$J$4)</f>
        <v>8</v>
      </c>
      <c r="O16323">
        <f t="shared" ref="O16323:O16386" si="1544">ABS(E16323-$J$5)</f>
        <v>2</v>
      </c>
      <c r="P16323">
        <f t="shared" ref="P16323:P16386" si="1545">ABS(F16323-$J$6)</f>
        <v>8</v>
      </c>
    </row>
    <row r="16324" spans="1:16" x14ac:dyDescent="0.25">
      <c r="A16324">
        <v>2</v>
      </c>
      <c r="B16324">
        <v>2</v>
      </c>
      <c r="C16324">
        <v>20</v>
      </c>
      <c r="D16324">
        <v>15</v>
      </c>
      <c r="E16324">
        <v>35</v>
      </c>
      <c r="F16324">
        <v>32</v>
      </c>
      <c r="K16324">
        <f t="shared" si="1540"/>
        <v>0</v>
      </c>
      <c r="L16324">
        <f t="shared" si="1541"/>
        <v>1</v>
      </c>
      <c r="M16324">
        <f t="shared" si="1542"/>
        <v>3</v>
      </c>
      <c r="N16324">
        <f t="shared" si="1543"/>
        <v>8</v>
      </c>
      <c r="O16324">
        <f t="shared" si="1544"/>
        <v>5</v>
      </c>
      <c r="P16324">
        <f t="shared" si="1545"/>
        <v>6</v>
      </c>
    </row>
    <row r="16325" spans="1:16" x14ac:dyDescent="0.25">
      <c r="A16325">
        <v>5</v>
      </c>
      <c r="B16325">
        <v>2</v>
      </c>
      <c r="C16325">
        <v>20</v>
      </c>
      <c r="D16325">
        <v>15</v>
      </c>
      <c r="E16325">
        <v>32</v>
      </c>
      <c r="F16325">
        <v>31</v>
      </c>
      <c r="K16325">
        <f t="shared" si="1540"/>
        <v>3</v>
      </c>
      <c r="L16325">
        <f t="shared" si="1541"/>
        <v>1</v>
      </c>
      <c r="M16325">
        <f t="shared" si="1542"/>
        <v>3</v>
      </c>
      <c r="N16325">
        <f t="shared" si="1543"/>
        <v>8</v>
      </c>
      <c r="O16325">
        <f t="shared" si="1544"/>
        <v>8</v>
      </c>
      <c r="P16325">
        <f t="shared" si="1545"/>
        <v>7</v>
      </c>
    </row>
    <row r="16326" spans="1:16" x14ac:dyDescent="0.25">
      <c r="A16326">
        <v>2</v>
      </c>
      <c r="B16326">
        <v>2</v>
      </c>
      <c r="C16326">
        <v>20</v>
      </c>
      <c r="D16326">
        <v>15</v>
      </c>
      <c r="E16326">
        <v>31</v>
      </c>
      <c r="F16326">
        <v>17</v>
      </c>
      <c r="K16326">
        <f t="shared" si="1540"/>
        <v>0</v>
      </c>
      <c r="L16326">
        <f t="shared" si="1541"/>
        <v>1</v>
      </c>
      <c r="M16326">
        <f t="shared" si="1542"/>
        <v>3</v>
      </c>
      <c r="N16326">
        <f t="shared" si="1543"/>
        <v>8</v>
      </c>
      <c r="O16326">
        <f t="shared" si="1544"/>
        <v>9</v>
      </c>
      <c r="P16326">
        <f t="shared" si="1545"/>
        <v>21</v>
      </c>
    </row>
    <row r="16327" spans="1:16" x14ac:dyDescent="0.25">
      <c r="A16327">
        <v>5</v>
      </c>
      <c r="B16327">
        <v>2</v>
      </c>
      <c r="C16327">
        <v>20</v>
      </c>
      <c r="D16327">
        <v>15</v>
      </c>
      <c r="E16327">
        <v>31</v>
      </c>
      <c r="F16327">
        <v>37</v>
      </c>
      <c r="K16327">
        <f t="shared" si="1540"/>
        <v>3</v>
      </c>
      <c r="L16327">
        <f t="shared" si="1541"/>
        <v>1</v>
      </c>
      <c r="M16327">
        <f t="shared" si="1542"/>
        <v>3</v>
      </c>
      <c r="N16327">
        <f t="shared" si="1543"/>
        <v>8</v>
      </c>
      <c r="O16327">
        <f t="shared" si="1544"/>
        <v>9</v>
      </c>
      <c r="P16327">
        <f t="shared" si="1545"/>
        <v>1</v>
      </c>
    </row>
    <row r="16328" spans="1:16" x14ac:dyDescent="0.25">
      <c r="A16328">
        <v>2</v>
      </c>
      <c r="B16328">
        <v>2</v>
      </c>
      <c r="C16328">
        <v>20</v>
      </c>
      <c r="D16328">
        <v>15</v>
      </c>
      <c r="E16328">
        <v>30</v>
      </c>
      <c r="F16328">
        <v>36</v>
      </c>
      <c r="K16328">
        <f t="shared" si="1540"/>
        <v>0</v>
      </c>
      <c r="L16328">
        <f t="shared" si="1541"/>
        <v>1</v>
      </c>
      <c r="M16328">
        <f t="shared" si="1542"/>
        <v>3</v>
      </c>
      <c r="N16328">
        <f t="shared" si="1543"/>
        <v>8</v>
      </c>
      <c r="O16328">
        <f t="shared" si="1544"/>
        <v>10</v>
      </c>
      <c r="P16328">
        <f t="shared" si="1545"/>
        <v>2</v>
      </c>
    </row>
    <row r="16329" spans="1:16" x14ac:dyDescent="0.25">
      <c r="A16329">
        <v>0</v>
      </c>
      <c r="B16329">
        <v>2</v>
      </c>
      <c r="C16329">
        <v>20</v>
      </c>
      <c r="D16329">
        <v>15</v>
      </c>
      <c r="E16329">
        <v>28</v>
      </c>
      <c r="F16329">
        <v>27</v>
      </c>
      <c r="K16329">
        <f t="shared" si="1540"/>
        <v>2</v>
      </c>
      <c r="L16329">
        <f t="shared" si="1541"/>
        <v>1</v>
      </c>
      <c r="M16329">
        <f t="shared" si="1542"/>
        <v>3</v>
      </c>
      <c r="N16329">
        <f t="shared" si="1543"/>
        <v>8</v>
      </c>
      <c r="O16329">
        <f t="shared" si="1544"/>
        <v>12</v>
      </c>
      <c r="P16329">
        <f t="shared" si="1545"/>
        <v>11</v>
      </c>
    </row>
    <row r="16330" spans="1:16" x14ac:dyDescent="0.25">
      <c r="A16330">
        <v>2</v>
      </c>
      <c r="B16330">
        <v>2</v>
      </c>
      <c r="C16330">
        <v>20</v>
      </c>
      <c r="D16330">
        <v>15</v>
      </c>
      <c r="E16330">
        <v>27</v>
      </c>
      <c r="F16330">
        <v>28</v>
      </c>
      <c r="K16330">
        <f t="shared" si="1540"/>
        <v>0</v>
      </c>
      <c r="L16330">
        <f t="shared" si="1541"/>
        <v>1</v>
      </c>
      <c r="M16330">
        <f t="shared" si="1542"/>
        <v>3</v>
      </c>
      <c r="N16330">
        <f t="shared" si="1543"/>
        <v>8</v>
      </c>
      <c r="O16330">
        <f t="shared" si="1544"/>
        <v>13</v>
      </c>
      <c r="P16330">
        <f t="shared" si="1545"/>
        <v>10</v>
      </c>
    </row>
    <row r="16331" spans="1:16" x14ac:dyDescent="0.25">
      <c r="A16331">
        <v>2</v>
      </c>
      <c r="B16331">
        <v>2</v>
      </c>
      <c r="C16331">
        <v>20</v>
      </c>
      <c r="D16331">
        <v>15</v>
      </c>
      <c r="E16331">
        <v>22</v>
      </c>
      <c r="F16331">
        <v>26</v>
      </c>
      <c r="K16331">
        <f t="shared" si="1540"/>
        <v>0</v>
      </c>
      <c r="L16331">
        <f t="shared" si="1541"/>
        <v>1</v>
      </c>
      <c r="M16331">
        <f t="shared" si="1542"/>
        <v>3</v>
      </c>
      <c r="N16331">
        <f t="shared" si="1543"/>
        <v>8</v>
      </c>
      <c r="O16331">
        <f t="shared" si="1544"/>
        <v>18</v>
      </c>
      <c r="P16331">
        <f t="shared" si="1545"/>
        <v>12</v>
      </c>
    </row>
    <row r="16332" spans="1:16" x14ac:dyDescent="0.25">
      <c r="A16332">
        <v>5</v>
      </c>
      <c r="B16332">
        <v>2</v>
      </c>
      <c r="C16332">
        <v>20</v>
      </c>
      <c r="D16332">
        <v>15</v>
      </c>
      <c r="E16332">
        <v>22</v>
      </c>
      <c r="F16332">
        <v>25</v>
      </c>
      <c r="K16332">
        <f t="shared" si="1540"/>
        <v>3</v>
      </c>
      <c r="L16332">
        <f t="shared" si="1541"/>
        <v>1</v>
      </c>
      <c r="M16332">
        <f t="shared" si="1542"/>
        <v>3</v>
      </c>
      <c r="N16332">
        <f t="shared" si="1543"/>
        <v>8</v>
      </c>
      <c r="O16332">
        <f t="shared" si="1544"/>
        <v>18</v>
      </c>
      <c r="P16332">
        <f t="shared" si="1545"/>
        <v>13</v>
      </c>
    </row>
    <row r="16333" spans="1:16" x14ac:dyDescent="0.25">
      <c r="A16333">
        <v>2</v>
      </c>
      <c r="B16333">
        <v>2</v>
      </c>
      <c r="C16333">
        <v>20</v>
      </c>
      <c r="D16333">
        <v>15</v>
      </c>
      <c r="E16333">
        <v>21</v>
      </c>
      <c r="F16333">
        <v>48</v>
      </c>
      <c r="K16333">
        <f t="shared" si="1540"/>
        <v>0</v>
      </c>
      <c r="L16333">
        <f t="shared" si="1541"/>
        <v>1</v>
      </c>
      <c r="M16333">
        <f t="shared" si="1542"/>
        <v>3</v>
      </c>
      <c r="N16333">
        <f t="shared" si="1543"/>
        <v>8</v>
      </c>
      <c r="O16333">
        <f t="shared" si="1544"/>
        <v>19</v>
      </c>
      <c r="P16333">
        <f t="shared" si="1545"/>
        <v>10</v>
      </c>
    </row>
    <row r="16334" spans="1:16" x14ac:dyDescent="0.25">
      <c r="A16334">
        <v>0</v>
      </c>
      <c r="B16334">
        <v>2</v>
      </c>
      <c r="C16334">
        <v>20</v>
      </c>
      <c r="D16334">
        <v>15</v>
      </c>
      <c r="E16334">
        <v>20</v>
      </c>
      <c r="F16334">
        <v>11</v>
      </c>
      <c r="K16334">
        <f t="shared" si="1540"/>
        <v>2</v>
      </c>
      <c r="L16334">
        <f t="shared" si="1541"/>
        <v>1</v>
      </c>
      <c r="M16334">
        <f t="shared" si="1542"/>
        <v>3</v>
      </c>
      <c r="N16334">
        <f t="shared" si="1543"/>
        <v>8</v>
      </c>
      <c r="O16334">
        <f t="shared" si="1544"/>
        <v>20</v>
      </c>
      <c r="P16334">
        <f t="shared" si="1545"/>
        <v>27</v>
      </c>
    </row>
    <row r="16335" spans="1:16" x14ac:dyDescent="0.25">
      <c r="A16335">
        <v>0</v>
      </c>
      <c r="B16335">
        <v>2</v>
      </c>
      <c r="C16335">
        <v>20</v>
      </c>
      <c r="D16335">
        <v>15</v>
      </c>
      <c r="E16335">
        <v>15</v>
      </c>
      <c r="F16335">
        <v>19</v>
      </c>
      <c r="K16335">
        <f t="shared" si="1540"/>
        <v>2</v>
      </c>
      <c r="L16335">
        <f t="shared" si="1541"/>
        <v>1</v>
      </c>
      <c r="M16335">
        <f t="shared" si="1542"/>
        <v>3</v>
      </c>
      <c r="N16335">
        <f t="shared" si="1543"/>
        <v>8</v>
      </c>
      <c r="O16335">
        <f t="shared" si="1544"/>
        <v>25</v>
      </c>
      <c r="P16335">
        <f t="shared" si="1545"/>
        <v>19</v>
      </c>
    </row>
    <row r="16336" spans="1:16" x14ac:dyDescent="0.25">
      <c r="A16336">
        <v>5</v>
      </c>
      <c r="B16336">
        <v>2</v>
      </c>
      <c r="C16336">
        <v>20</v>
      </c>
      <c r="D16336">
        <v>13</v>
      </c>
      <c r="E16336">
        <v>101</v>
      </c>
      <c r="F16336">
        <v>35</v>
      </c>
      <c r="K16336">
        <f t="shared" si="1540"/>
        <v>3</v>
      </c>
      <c r="L16336">
        <f t="shared" si="1541"/>
        <v>1</v>
      </c>
      <c r="M16336">
        <f t="shared" si="1542"/>
        <v>3</v>
      </c>
      <c r="N16336">
        <f t="shared" si="1543"/>
        <v>10</v>
      </c>
      <c r="O16336">
        <f t="shared" si="1544"/>
        <v>61</v>
      </c>
      <c r="P16336">
        <f t="shared" si="1545"/>
        <v>3</v>
      </c>
    </row>
    <row r="16337" spans="1:16" x14ac:dyDescent="0.25">
      <c r="A16337">
        <v>8</v>
      </c>
      <c r="B16337">
        <v>2</v>
      </c>
      <c r="C16337">
        <v>20</v>
      </c>
      <c r="D16337">
        <v>13</v>
      </c>
      <c r="E16337">
        <v>80</v>
      </c>
      <c r="F16337">
        <v>36</v>
      </c>
      <c r="K16337">
        <f t="shared" si="1540"/>
        <v>6</v>
      </c>
      <c r="L16337">
        <f t="shared" si="1541"/>
        <v>1</v>
      </c>
      <c r="M16337">
        <f t="shared" si="1542"/>
        <v>3</v>
      </c>
      <c r="N16337">
        <f t="shared" si="1543"/>
        <v>10</v>
      </c>
      <c r="O16337">
        <f t="shared" si="1544"/>
        <v>40</v>
      </c>
      <c r="P16337">
        <f t="shared" si="1545"/>
        <v>2</v>
      </c>
    </row>
    <row r="16338" spans="1:16" x14ac:dyDescent="0.25">
      <c r="A16338">
        <v>5</v>
      </c>
      <c r="B16338">
        <v>2</v>
      </c>
      <c r="C16338">
        <v>20</v>
      </c>
      <c r="D16338">
        <v>13</v>
      </c>
      <c r="E16338">
        <v>77</v>
      </c>
      <c r="F16338">
        <v>27</v>
      </c>
      <c r="K16338">
        <f t="shared" si="1540"/>
        <v>3</v>
      </c>
      <c r="L16338">
        <f t="shared" si="1541"/>
        <v>1</v>
      </c>
      <c r="M16338">
        <f t="shared" si="1542"/>
        <v>3</v>
      </c>
      <c r="N16338">
        <f t="shared" si="1543"/>
        <v>10</v>
      </c>
      <c r="O16338">
        <f t="shared" si="1544"/>
        <v>37</v>
      </c>
      <c r="P16338">
        <f t="shared" si="1545"/>
        <v>11</v>
      </c>
    </row>
    <row r="16339" spans="1:16" x14ac:dyDescent="0.25">
      <c r="A16339">
        <v>5</v>
      </c>
      <c r="B16339">
        <v>2</v>
      </c>
      <c r="C16339">
        <v>20</v>
      </c>
      <c r="D16339">
        <v>13</v>
      </c>
      <c r="E16339">
        <v>71</v>
      </c>
      <c r="F16339">
        <v>24</v>
      </c>
      <c r="K16339">
        <f t="shared" si="1540"/>
        <v>3</v>
      </c>
      <c r="L16339">
        <f t="shared" si="1541"/>
        <v>1</v>
      </c>
      <c r="M16339">
        <f t="shared" si="1542"/>
        <v>3</v>
      </c>
      <c r="N16339">
        <f t="shared" si="1543"/>
        <v>10</v>
      </c>
      <c r="O16339">
        <f t="shared" si="1544"/>
        <v>31</v>
      </c>
      <c r="P16339">
        <f t="shared" si="1545"/>
        <v>14</v>
      </c>
    </row>
    <row r="16340" spans="1:16" x14ac:dyDescent="0.25">
      <c r="A16340">
        <v>2</v>
      </c>
      <c r="B16340">
        <v>2</v>
      </c>
      <c r="C16340">
        <v>20</v>
      </c>
      <c r="D16340">
        <v>13</v>
      </c>
      <c r="E16340">
        <v>51</v>
      </c>
      <c r="F16340">
        <v>28</v>
      </c>
      <c r="K16340">
        <f t="shared" si="1540"/>
        <v>0</v>
      </c>
      <c r="L16340">
        <f t="shared" si="1541"/>
        <v>1</v>
      </c>
      <c r="M16340">
        <f t="shared" si="1542"/>
        <v>3</v>
      </c>
      <c r="N16340">
        <f t="shared" si="1543"/>
        <v>10</v>
      </c>
      <c r="O16340">
        <f t="shared" si="1544"/>
        <v>11</v>
      </c>
      <c r="P16340">
        <f t="shared" si="1545"/>
        <v>10</v>
      </c>
    </row>
    <row r="16341" spans="1:16" x14ac:dyDescent="0.25">
      <c r="A16341">
        <v>5</v>
      </c>
      <c r="B16341">
        <v>2</v>
      </c>
      <c r="C16341">
        <v>20</v>
      </c>
      <c r="D16341">
        <v>13</v>
      </c>
      <c r="E16341">
        <v>51</v>
      </c>
      <c r="F16341">
        <v>28</v>
      </c>
      <c r="K16341">
        <f t="shared" si="1540"/>
        <v>3</v>
      </c>
      <c r="L16341">
        <f t="shared" si="1541"/>
        <v>1</v>
      </c>
      <c r="M16341">
        <f t="shared" si="1542"/>
        <v>3</v>
      </c>
      <c r="N16341">
        <f t="shared" si="1543"/>
        <v>10</v>
      </c>
      <c r="O16341">
        <f t="shared" si="1544"/>
        <v>11</v>
      </c>
      <c r="P16341">
        <f t="shared" si="1545"/>
        <v>10</v>
      </c>
    </row>
    <row r="16342" spans="1:16" x14ac:dyDescent="0.25">
      <c r="A16342">
        <v>2</v>
      </c>
      <c r="B16342">
        <v>2</v>
      </c>
      <c r="C16342">
        <v>20</v>
      </c>
      <c r="D16342">
        <v>13</v>
      </c>
      <c r="E16342">
        <v>49</v>
      </c>
      <c r="F16342">
        <v>25</v>
      </c>
      <c r="K16342">
        <f t="shared" si="1540"/>
        <v>0</v>
      </c>
      <c r="L16342">
        <f t="shared" si="1541"/>
        <v>1</v>
      </c>
      <c r="M16342">
        <f t="shared" si="1542"/>
        <v>3</v>
      </c>
      <c r="N16342">
        <f t="shared" si="1543"/>
        <v>10</v>
      </c>
      <c r="O16342">
        <f t="shared" si="1544"/>
        <v>9</v>
      </c>
      <c r="P16342">
        <f t="shared" si="1545"/>
        <v>13</v>
      </c>
    </row>
    <row r="16343" spans="1:16" x14ac:dyDescent="0.25">
      <c r="A16343">
        <v>5</v>
      </c>
      <c r="B16343">
        <v>2</v>
      </c>
      <c r="C16343">
        <v>20</v>
      </c>
      <c r="D16343">
        <v>13</v>
      </c>
      <c r="E16343">
        <v>47</v>
      </c>
      <c r="F16343">
        <v>28</v>
      </c>
      <c r="K16343">
        <f t="shared" si="1540"/>
        <v>3</v>
      </c>
      <c r="L16343">
        <f t="shared" si="1541"/>
        <v>1</v>
      </c>
      <c r="M16343">
        <f t="shared" si="1542"/>
        <v>3</v>
      </c>
      <c r="N16343">
        <f t="shared" si="1543"/>
        <v>10</v>
      </c>
      <c r="O16343">
        <f t="shared" si="1544"/>
        <v>7</v>
      </c>
      <c r="P16343">
        <f t="shared" si="1545"/>
        <v>10</v>
      </c>
    </row>
    <row r="16344" spans="1:16" x14ac:dyDescent="0.25">
      <c r="A16344">
        <v>2</v>
      </c>
      <c r="B16344">
        <v>2</v>
      </c>
      <c r="C16344">
        <v>20</v>
      </c>
      <c r="D16344">
        <v>13</v>
      </c>
      <c r="E16344">
        <v>45</v>
      </c>
      <c r="F16344">
        <v>31</v>
      </c>
      <c r="K16344">
        <f t="shared" si="1540"/>
        <v>0</v>
      </c>
      <c r="L16344">
        <f t="shared" si="1541"/>
        <v>1</v>
      </c>
      <c r="M16344">
        <f t="shared" si="1542"/>
        <v>3</v>
      </c>
      <c r="N16344">
        <f t="shared" si="1543"/>
        <v>10</v>
      </c>
      <c r="O16344">
        <f t="shared" si="1544"/>
        <v>5</v>
      </c>
      <c r="P16344">
        <f t="shared" si="1545"/>
        <v>7</v>
      </c>
    </row>
    <row r="16345" spans="1:16" x14ac:dyDescent="0.25">
      <c r="A16345">
        <v>2</v>
      </c>
      <c r="B16345">
        <v>2</v>
      </c>
      <c r="C16345">
        <v>20</v>
      </c>
      <c r="D16345">
        <v>13</v>
      </c>
      <c r="E16345">
        <v>45</v>
      </c>
      <c r="F16345">
        <v>37</v>
      </c>
      <c r="K16345">
        <f t="shared" si="1540"/>
        <v>0</v>
      </c>
      <c r="L16345">
        <f t="shared" si="1541"/>
        <v>1</v>
      </c>
      <c r="M16345">
        <f t="shared" si="1542"/>
        <v>3</v>
      </c>
      <c r="N16345">
        <f t="shared" si="1543"/>
        <v>10</v>
      </c>
      <c r="O16345">
        <f t="shared" si="1544"/>
        <v>5</v>
      </c>
      <c r="P16345">
        <f t="shared" si="1545"/>
        <v>1</v>
      </c>
    </row>
    <row r="16346" spans="1:16" x14ac:dyDescent="0.25">
      <c r="A16346">
        <v>5</v>
      </c>
      <c r="B16346">
        <v>2</v>
      </c>
      <c r="C16346">
        <v>20</v>
      </c>
      <c r="D16346">
        <v>13</v>
      </c>
      <c r="E16346">
        <v>45</v>
      </c>
      <c r="F16346">
        <v>52</v>
      </c>
      <c r="K16346">
        <f t="shared" si="1540"/>
        <v>3</v>
      </c>
      <c r="L16346">
        <f t="shared" si="1541"/>
        <v>1</v>
      </c>
      <c r="M16346">
        <f t="shared" si="1542"/>
        <v>3</v>
      </c>
      <c r="N16346">
        <f t="shared" si="1543"/>
        <v>10</v>
      </c>
      <c r="O16346">
        <f t="shared" si="1544"/>
        <v>5</v>
      </c>
      <c r="P16346">
        <f t="shared" si="1545"/>
        <v>14</v>
      </c>
    </row>
    <row r="16347" spans="1:16" x14ac:dyDescent="0.25">
      <c r="A16347">
        <v>2</v>
      </c>
      <c r="B16347">
        <v>2</v>
      </c>
      <c r="C16347">
        <v>20</v>
      </c>
      <c r="D16347">
        <v>13</v>
      </c>
      <c r="E16347">
        <v>44</v>
      </c>
      <c r="F16347">
        <v>36</v>
      </c>
      <c r="K16347">
        <f t="shared" si="1540"/>
        <v>0</v>
      </c>
      <c r="L16347">
        <f t="shared" si="1541"/>
        <v>1</v>
      </c>
      <c r="M16347">
        <f t="shared" si="1542"/>
        <v>3</v>
      </c>
      <c r="N16347">
        <f t="shared" si="1543"/>
        <v>10</v>
      </c>
      <c r="O16347">
        <f t="shared" si="1544"/>
        <v>4</v>
      </c>
      <c r="P16347">
        <f t="shared" si="1545"/>
        <v>2</v>
      </c>
    </row>
    <row r="16348" spans="1:16" x14ac:dyDescent="0.25">
      <c r="A16348">
        <v>8</v>
      </c>
      <c r="B16348">
        <v>2</v>
      </c>
      <c r="C16348">
        <v>20</v>
      </c>
      <c r="D16348">
        <v>13</v>
      </c>
      <c r="E16348">
        <v>44</v>
      </c>
      <c r="F16348">
        <v>30</v>
      </c>
      <c r="K16348">
        <f t="shared" si="1540"/>
        <v>6</v>
      </c>
      <c r="L16348">
        <f t="shared" si="1541"/>
        <v>1</v>
      </c>
      <c r="M16348">
        <f t="shared" si="1542"/>
        <v>3</v>
      </c>
      <c r="N16348">
        <f t="shared" si="1543"/>
        <v>10</v>
      </c>
      <c r="O16348">
        <f t="shared" si="1544"/>
        <v>4</v>
      </c>
      <c r="P16348">
        <f t="shared" si="1545"/>
        <v>8</v>
      </c>
    </row>
    <row r="16349" spans="1:16" x14ac:dyDescent="0.25">
      <c r="A16349">
        <v>2</v>
      </c>
      <c r="B16349">
        <v>2</v>
      </c>
      <c r="C16349">
        <v>20</v>
      </c>
      <c r="D16349">
        <v>13</v>
      </c>
      <c r="E16349">
        <v>43</v>
      </c>
      <c r="F16349">
        <v>36</v>
      </c>
      <c r="K16349">
        <f t="shared" si="1540"/>
        <v>0</v>
      </c>
      <c r="L16349">
        <f t="shared" si="1541"/>
        <v>1</v>
      </c>
      <c r="M16349">
        <f t="shared" si="1542"/>
        <v>3</v>
      </c>
      <c r="N16349">
        <f t="shared" si="1543"/>
        <v>10</v>
      </c>
      <c r="O16349">
        <f t="shared" si="1544"/>
        <v>3</v>
      </c>
      <c r="P16349">
        <f t="shared" si="1545"/>
        <v>2</v>
      </c>
    </row>
    <row r="16350" spans="1:16" x14ac:dyDescent="0.25">
      <c r="A16350">
        <v>5</v>
      </c>
      <c r="B16350">
        <v>2</v>
      </c>
      <c r="C16350">
        <v>20</v>
      </c>
      <c r="D16350">
        <v>13</v>
      </c>
      <c r="E16350">
        <v>43</v>
      </c>
      <c r="F16350">
        <v>31</v>
      </c>
      <c r="K16350">
        <f t="shared" si="1540"/>
        <v>3</v>
      </c>
      <c r="L16350">
        <f t="shared" si="1541"/>
        <v>1</v>
      </c>
      <c r="M16350">
        <f t="shared" si="1542"/>
        <v>3</v>
      </c>
      <c r="N16350">
        <f t="shared" si="1543"/>
        <v>10</v>
      </c>
      <c r="O16350">
        <f t="shared" si="1544"/>
        <v>3</v>
      </c>
      <c r="P16350">
        <f t="shared" si="1545"/>
        <v>7</v>
      </c>
    </row>
    <row r="16351" spans="1:16" x14ac:dyDescent="0.25">
      <c r="A16351">
        <v>0</v>
      </c>
      <c r="B16351">
        <v>2</v>
      </c>
      <c r="C16351">
        <v>20</v>
      </c>
      <c r="D16351">
        <v>13</v>
      </c>
      <c r="E16351">
        <v>36</v>
      </c>
      <c r="F16351">
        <v>34</v>
      </c>
      <c r="K16351">
        <f t="shared" si="1540"/>
        <v>2</v>
      </c>
      <c r="L16351">
        <f t="shared" si="1541"/>
        <v>1</v>
      </c>
      <c r="M16351">
        <f t="shared" si="1542"/>
        <v>3</v>
      </c>
      <c r="N16351">
        <f t="shared" si="1543"/>
        <v>10</v>
      </c>
      <c r="O16351">
        <f t="shared" si="1544"/>
        <v>4</v>
      </c>
      <c r="P16351">
        <f t="shared" si="1545"/>
        <v>4</v>
      </c>
    </row>
    <row r="16352" spans="1:16" x14ac:dyDescent="0.25">
      <c r="A16352">
        <v>2</v>
      </c>
      <c r="B16352">
        <v>2</v>
      </c>
      <c r="C16352">
        <v>20</v>
      </c>
      <c r="D16352">
        <v>13</v>
      </c>
      <c r="E16352">
        <v>34</v>
      </c>
      <c r="F16352">
        <v>29</v>
      </c>
      <c r="K16352">
        <f t="shared" si="1540"/>
        <v>0</v>
      </c>
      <c r="L16352">
        <f t="shared" si="1541"/>
        <v>1</v>
      </c>
      <c r="M16352">
        <f t="shared" si="1542"/>
        <v>3</v>
      </c>
      <c r="N16352">
        <f t="shared" si="1543"/>
        <v>10</v>
      </c>
      <c r="O16352">
        <f t="shared" si="1544"/>
        <v>6</v>
      </c>
      <c r="P16352">
        <f t="shared" si="1545"/>
        <v>9</v>
      </c>
    </row>
    <row r="16353" spans="1:16" x14ac:dyDescent="0.25">
      <c r="A16353">
        <v>2</v>
      </c>
      <c r="B16353">
        <v>2</v>
      </c>
      <c r="C16353">
        <v>20</v>
      </c>
      <c r="D16353">
        <v>13</v>
      </c>
      <c r="E16353">
        <v>33</v>
      </c>
      <c r="F16353">
        <v>17</v>
      </c>
      <c r="K16353">
        <f t="shared" si="1540"/>
        <v>0</v>
      </c>
      <c r="L16353">
        <f t="shared" si="1541"/>
        <v>1</v>
      </c>
      <c r="M16353">
        <f t="shared" si="1542"/>
        <v>3</v>
      </c>
      <c r="N16353">
        <f t="shared" si="1543"/>
        <v>10</v>
      </c>
      <c r="O16353">
        <f t="shared" si="1544"/>
        <v>7</v>
      </c>
      <c r="P16353">
        <f t="shared" si="1545"/>
        <v>21</v>
      </c>
    </row>
    <row r="16354" spans="1:16" x14ac:dyDescent="0.25">
      <c r="A16354">
        <v>2</v>
      </c>
      <c r="B16354">
        <v>2</v>
      </c>
      <c r="C16354">
        <v>20</v>
      </c>
      <c r="D16354">
        <v>13</v>
      </c>
      <c r="E16354">
        <v>32</v>
      </c>
      <c r="F16354">
        <v>33</v>
      </c>
      <c r="K16354">
        <f t="shared" si="1540"/>
        <v>0</v>
      </c>
      <c r="L16354">
        <f t="shared" si="1541"/>
        <v>1</v>
      </c>
      <c r="M16354">
        <f t="shared" si="1542"/>
        <v>3</v>
      </c>
      <c r="N16354">
        <f t="shared" si="1543"/>
        <v>10</v>
      </c>
      <c r="O16354">
        <f t="shared" si="1544"/>
        <v>8</v>
      </c>
      <c r="P16354">
        <f t="shared" si="1545"/>
        <v>5</v>
      </c>
    </row>
    <row r="16355" spans="1:16" x14ac:dyDescent="0.25">
      <c r="A16355">
        <v>5</v>
      </c>
      <c r="B16355">
        <v>2</v>
      </c>
      <c r="C16355">
        <v>20</v>
      </c>
      <c r="D16355">
        <v>13</v>
      </c>
      <c r="E16355">
        <v>32</v>
      </c>
      <c r="F16355">
        <v>18</v>
      </c>
      <c r="K16355">
        <f t="shared" si="1540"/>
        <v>3</v>
      </c>
      <c r="L16355">
        <f t="shared" si="1541"/>
        <v>1</v>
      </c>
      <c r="M16355">
        <f t="shared" si="1542"/>
        <v>3</v>
      </c>
      <c r="N16355">
        <f t="shared" si="1543"/>
        <v>10</v>
      </c>
      <c r="O16355">
        <f t="shared" si="1544"/>
        <v>8</v>
      </c>
      <c r="P16355">
        <f t="shared" si="1545"/>
        <v>20</v>
      </c>
    </row>
    <row r="16356" spans="1:16" x14ac:dyDescent="0.25">
      <c r="A16356">
        <v>2</v>
      </c>
      <c r="B16356">
        <v>2</v>
      </c>
      <c r="C16356">
        <v>20</v>
      </c>
      <c r="D16356">
        <v>13</v>
      </c>
      <c r="E16356">
        <v>31</v>
      </c>
      <c r="F16356">
        <v>38</v>
      </c>
      <c r="K16356">
        <f t="shared" si="1540"/>
        <v>0</v>
      </c>
      <c r="L16356">
        <f t="shared" si="1541"/>
        <v>1</v>
      </c>
      <c r="M16356">
        <f t="shared" si="1542"/>
        <v>3</v>
      </c>
      <c r="N16356">
        <f t="shared" si="1543"/>
        <v>10</v>
      </c>
      <c r="O16356">
        <f t="shared" si="1544"/>
        <v>9</v>
      </c>
      <c r="P16356">
        <f t="shared" si="1545"/>
        <v>0</v>
      </c>
    </row>
    <row r="16357" spans="1:16" x14ac:dyDescent="0.25">
      <c r="A16357">
        <v>2</v>
      </c>
      <c r="B16357">
        <v>2</v>
      </c>
      <c r="C16357">
        <v>20</v>
      </c>
      <c r="D16357">
        <v>13</v>
      </c>
      <c r="E16357">
        <v>30</v>
      </c>
      <c r="F16357">
        <v>25</v>
      </c>
      <c r="K16357">
        <f t="shared" si="1540"/>
        <v>0</v>
      </c>
      <c r="L16357">
        <f t="shared" si="1541"/>
        <v>1</v>
      </c>
      <c r="M16357">
        <f t="shared" si="1542"/>
        <v>3</v>
      </c>
      <c r="N16357">
        <f t="shared" si="1543"/>
        <v>10</v>
      </c>
      <c r="O16357">
        <f t="shared" si="1544"/>
        <v>10</v>
      </c>
      <c r="P16357">
        <f t="shared" si="1545"/>
        <v>13</v>
      </c>
    </row>
    <row r="16358" spans="1:16" x14ac:dyDescent="0.25">
      <c r="A16358">
        <v>2</v>
      </c>
      <c r="B16358">
        <v>2</v>
      </c>
      <c r="C16358">
        <v>20</v>
      </c>
      <c r="D16358">
        <v>13</v>
      </c>
      <c r="E16358">
        <v>29</v>
      </c>
      <c r="F16358">
        <v>29</v>
      </c>
      <c r="K16358">
        <f t="shared" si="1540"/>
        <v>0</v>
      </c>
      <c r="L16358">
        <f t="shared" si="1541"/>
        <v>1</v>
      </c>
      <c r="M16358">
        <f t="shared" si="1542"/>
        <v>3</v>
      </c>
      <c r="N16358">
        <f t="shared" si="1543"/>
        <v>10</v>
      </c>
      <c r="O16358">
        <f t="shared" si="1544"/>
        <v>11</v>
      </c>
      <c r="P16358">
        <f t="shared" si="1545"/>
        <v>9</v>
      </c>
    </row>
    <row r="16359" spans="1:16" x14ac:dyDescent="0.25">
      <c r="A16359">
        <v>8</v>
      </c>
      <c r="B16359">
        <v>2</v>
      </c>
      <c r="C16359">
        <v>20</v>
      </c>
      <c r="D16359">
        <v>13</v>
      </c>
      <c r="E16359">
        <v>29</v>
      </c>
      <c r="F16359">
        <v>30</v>
      </c>
      <c r="K16359">
        <f t="shared" si="1540"/>
        <v>6</v>
      </c>
      <c r="L16359">
        <f t="shared" si="1541"/>
        <v>1</v>
      </c>
      <c r="M16359">
        <f t="shared" si="1542"/>
        <v>3</v>
      </c>
      <c r="N16359">
        <f t="shared" si="1543"/>
        <v>10</v>
      </c>
      <c r="O16359">
        <f t="shared" si="1544"/>
        <v>11</v>
      </c>
      <c r="P16359">
        <f t="shared" si="1545"/>
        <v>8</v>
      </c>
    </row>
    <row r="16360" spans="1:16" x14ac:dyDescent="0.25">
      <c r="A16360">
        <v>2</v>
      </c>
      <c r="B16360">
        <v>2</v>
      </c>
      <c r="C16360">
        <v>20</v>
      </c>
      <c r="D16360">
        <v>13</v>
      </c>
      <c r="E16360">
        <v>28</v>
      </c>
      <c r="F16360">
        <v>13</v>
      </c>
      <c r="K16360">
        <f t="shared" si="1540"/>
        <v>0</v>
      </c>
      <c r="L16360">
        <f t="shared" si="1541"/>
        <v>1</v>
      </c>
      <c r="M16360">
        <f t="shared" si="1542"/>
        <v>3</v>
      </c>
      <c r="N16360">
        <f t="shared" si="1543"/>
        <v>10</v>
      </c>
      <c r="O16360">
        <f t="shared" si="1544"/>
        <v>12</v>
      </c>
      <c r="P16360">
        <f t="shared" si="1545"/>
        <v>25</v>
      </c>
    </row>
    <row r="16361" spans="1:16" x14ac:dyDescent="0.25">
      <c r="A16361">
        <v>2</v>
      </c>
      <c r="B16361">
        <v>2</v>
      </c>
      <c r="C16361">
        <v>20</v>
      </c>
      <c r="D16361">
        <v>13</v>
      </c>
      <c r="E16361">
        <v>20</v>
      </c>
      <c r="F16361">
        <v>43</v>
      </c>
      <c r="K16361">
        <f t="shared" si="1540"/>
        <v>0</v>
      </c>
      <c r="L16361">
        <f t="shared" si="1541"/>
        <v>1</v>
      </c>
      <c r="M16361">
        <f t="shared" si="1542"/>
        <v>3</v>
      </c>
      <c r="N16361">
        <f t="shared" si="1543"/>
        <v>10</v>
      </c>
      <c r="O16361">
        <f t="shared" si="1544"/>
        <v>20</v>
      </c>
      <c r="P16361">
        <f t="shared" si="1545"/>
        <v>5</v>
      </c>
    </row>
    <row r="16362" spans="1:16" x14ac:dyDescent="0.25">
      <c r="A16362">
        <v>2</v>
      </c>
      <c r="B16362">
        <v>2</v>
      </c>
      <c r="C16362">
        <v>20</v>
      </c>
      <c r="D16362">
        <v>12</v>
      </c>
      <c r="E16362">
        <v>77</v>
      </c>
      <c r="F16362">
        <v>37</v>
      </c>
      <c r="K16362">
        <f t="shared" si="1540"/>
        <v>0</v>
      </c>
      <c r="L16362">
        <f t="shared" si="1541"/>
        <v>1</v>
      </c>
      <c r="M16362">
        <f t="shared" si="1542"/>
        <v>3</v>
      </c>
      <c r="N16362">
        <f t="shared" si="1543"/>
        <v>11</v>
      </c>
      <c r="O16362">
        <f t="shared" si="1544"/>
        <v>37</v>
      </c>
      <c r="P16362">
        <f t="shared" si="1545"/>
        <v>1</v>
      </c>
    </row>
    <row r="16363" spans="1:16" x14ac:dyDescent="0.25">
      <c r="A16363">
        <v>8</v>
      </c>
      <c r="B16363">
        <v>2</v>
      </c>
      <c r="C16363">
        <v>20</v>
      </c>
      <c r="D16363">
        <v>12</v>
      </c>
      <c r="E16363">
        <v>51</v>
      </c>
      <c r="F16363">
        <v>29</v>
      </c>
      <c r="K16363">
        <f t="shared" si="1540"/>
        <v>6</v>
      </c>
      <c r="L16363">
        <f t="shared" si="1541"/>
        <v>1</v>
      </c>
      <c r="M16363">
        <f t="shared" si="1542"/>
        <v>3</v>
      </c>
      <c r="N16363">
        <f t="shared" si="1543"/>
        <v>11</v>
      </c>
      <c r="O16363">
        <f t="shared" si="1544"/>
        <v>11</v>
      </c>
      <c r="P16363">
        <f t="shared" si="1545"/>
        <v>9</v>
      </c>
    </row>
    <row r="16364" spans="1:16" x14ac:dyDescent="0.25">
      <c r="A16364">
        <v>2</v>
      </c>
      <c r="B16364">
        <v>2</v>
      </c>
      <c r="C16364">
        <v>20</v>
      </c>
      <c r="D16364">
        <v>12</v>
      </c>
      <c r="E16364">
        <v>49</v>
      </c>
      <c r="F16364">
        <v>31</v>
      </c>
      <c r="K16364">
        <f t="shared" si="1540"/>
        <v>0</v>
      </c>
      <c r="L16364">
        <f t="shared" si="1541"/>
        <v>1</v>
      </c>
      <c r="M16364">
        <f t="shared" si="1542"/>
        <v>3</v>
      </c>
      <c r="N16364">
        <f t="shared" si="1543"/>
        <v>11</v>
      </c>
      <c r="O16364">
        <f t="shared" si="1544"/>
        <v>9</v>
      </c>
      <c r="P16364">
        <f t="shared" si="1545"/>
        <v>7</v>
      </c>
    </row>
    <row r="16365" spans="1:16" x14ac:dyDescent="0.25">
      <c r="A16365">
        <v>2</v>
      </c>
      <c r="B16365">
        <v>2</v>
      </c>
      <c r="C16365">
        <v>20</v>
      </c>
      <c r="D16365">
        <v>12</v>
      </c>
      <c r="E16365">
        <v>48</v>
      </c>
      <c r="F16365">
        <v>31</v>
      </c>
      <c r="K16365">
        <f t="shared" si="1540"/>
        <v>0</v>
      </c>
      <c r="L16365">
        <f t="shared" si="1541"/>
        <v>1</v>
      </c>
      <c r="M16365">
        <f t="shared" si="1542"/>
        <v>3</v>
      </c>
      <c r="N16365">
        <f t="shared" si="1543"/>
        <v>11</v>
      </c>
      <c r="O16365">
        <f t="shared" si="1544"/>
        <v>8</v>
      </c>
      <c r="P16365">
        <f t="shared" si="1545"/>
        <v>7</v>
      </c>
    </row>
    <row r="16366" spans="1:16" x14ac:dyDescent="0.25">
      <c r="A16366">
        <v>10</v>
      </c>
      <c r="B16366">
        <v>2</v>
      </c>
      <c r="C16366">
        <v>20</v>
      </c>
      <c r="D16366">
        <v>12</v>
      </c>
      <c r="E16366">
        <v>48</v>
      </c>
      <c r="F16366">
        <v>36</v>
      </c>
      <c r="K16366">
        <f t="shared" si="1540"/>
        <v>8</v>
      </c>
      <c r="L16366">
        <f t="shared" si="1541"/>
        <v>1</v>
      </c>
      <c r="M16366">
        <f t="shared" si="1542"/>
        <v>3</v>
      </c>
      <c r="N16366">
        <f t="shared" si="1543"/>
        <v>11</v>
      </c>
      <c r="O16366">
        <f t="shared" si="1544"/>
        <v>8</v>
      </c>
      <c r="P16366">
        <f t="shared" si="1545"/>
        <v>2</v>
      </c>
    </row>
    <row r="16367" spans="1:16" x14ac:dyDescent="0.25">
      <c r="A16367">
        <v>0</v>
      </c>
      <c r="B16367">
        <v>2</v>
      </c>
      <c r="C16367">
        <v>20</v>
      </c>
      <c r="D16367">
        <v>12</v>
      </c>
      <c r="E16367">
        <v>47</v>
      </c>
      <c r="F16367">
        <v>28</v>
      </c>
      <c r="K16367">
        <f t="shared" si="1540"/>
        <v>2</v>
      </c>
      <c r="L16367">
        <f t="shared" si="1541"/>
        <v>1</v>
      </c>
      <c r="M16367">
        <f t="shared" si="1542"/>
        <v>3</v>
      </c>
      <c r="N16367">
        <f t="shared" si="1543"/>
        <v>11</v>
      </c>
      <c r="O16367">
        <f t="shared" si="1544"/>
        <v>7</v>
      </c>
      <c r="P16367">
        <f t="shared" si="1545"/>
        <v>10</v>
      </c>
    </row>
    <row r="16368" spans="1:16" x14ac:dyDescent="0.25">
      <c r="A16368">
        <v>25</v>
      </c>
      <c r="B16368">
        <v>2</v>
      </c>
      <c r="C16368">
        <v>20</v>
      </c>
      <c r="D16368">
        <v>12</v>
      </c>
      <c r="E16368">
        <v>47</v>
      </c>
      <c r="F16368">
        <v>29</v>
      </c>
      <c r="K16368">
        <f t="shared" si="1540"/>
        <v>23</v>
      </c>
      <c r="L16368">
        <f t="shared" si="1541"/>
        <v>1</v>
      </c>
      <c r="M16368">
        <f t="shared" si="1542"/>
        <v>3</v>
      </c>
      <c r="N16368">
        <f t="shared" si="1543"/>
        <v>11</v>
      </c>
      <c r="O16368">
        <f t="shared" si="1544"/>
        <v>7</v>
      </c>
      <c r="P16368">
        <f t="shared" si="1545"/>
        <v>9</v>
      </c>
    </row>
    <row r="16369" spans="1:16" x14ac:dyDescent="0.25">
      <c r="A16369">
        <v>2</v>
      </c>
      <c r="B16369">
        <v>2</v>
      </c>
      <c r="C16369">
        <v>20</v>
      </c>
      <c r="D16369">
        <v>12</v>
      </c>
      <c r="E16369">
        <v>46</v>
      </c>
      <c r="F16369">
        <v>29</v>
      </c>
      <c r="K16369">
        <f t="shared" si="1540"/>
        <v>0</v>
      </c>
      <c r="L16369">
        <f t="shared" si="1541"/>
        <v>1</v>
      </c>
      <c r="M16369">
        <f t="shared" si="1542"/>
        <v>3</v>
      </c>
      <c r="N16369">
        <f t="shared" si="1543"/>
        <v>11</v>
      </c>
      <c r="O16369">
        <f t="shared" si="1544"/>
        <v>6</v>
      </c>
      <c r="P16369">
        <f t="shared" si="1545"/>
        <v>9</v>
      </c>
    </row>
    <row r="16370" spans="1:16" x14ac:dyDescent="0.25">
      <c r="A16370">
        <v>2</v>
      </c>
      <c r="B16370">
        <v>2</v>
      </c>
      <c r="C16370">
        <v>20</v>
      </c>
      <c r="D16370">
        <v>12</v>
      </c>
      <c r="E16370">
        <v>45</v>
      </c>
      <c r="F16370">
        <v>44</v>
      </c>
      <c r="K16370">
        <f t="shared" si="1540"/>
        <v>0</v>
      </c>
      <c r="L16370">
        <f t="shared" si="1541"/>
        <v>1</v>
      </c>
      <c r="M16370">
        <f t="shared" si="1542"/>
        <v>3</v>
      </c>
      <c r="N16370">
        <f t="shared" si="1543"/>
        <v>11</v>
      </c>
      <c r="O16370">
        <f t="shared" si="1544"/>
        <v>5</v>
      </c>
      <c r="P16370">
        <f t="shared" si="1545"/>
        <v>6</v>
      </c>
    </row>
    <row r="16371" spans="1:16" x14ac:dyDescent="0.25">
      <c r="A16371">
        <v>2</v>
      </c>
      <c r="B16371">
        <v>2</v>
      </c>
      <c r="C16371">
        <v>20</v>
      </c>
      <c r="D16371">
        <v>12</v>
      </c>
      <c r="E16371">
        <v>44</v>
      </c>
      <c r="F16371">
        <v>27</v>
      </c>
      <c r="K16371">
        <f t="shared" si="1540"/>
        <v>0</v>
      </c>
      <c r="L16371">
        <f t="shared" si="1541"/>
        <v>1</v>
      </c>
      <c r="M16371">
        <f t="shared" si="1542"/>
        <v>3</v>
      </c>
      <c r="N16371">
        <f t="shared" si="1543"/>
        <v>11</v>
      </c>
      <c r="O16371">
        <f t="shared" si="1544"/>
        <v>4</v>
      </c>
      <c r="P16371">
        <f t="shared" si="1545"/>
        <v>11</v>
      </c>
    </row>
    <row r="16372" spans="1:16" x14ac:dyDescent="0.25">
      <c r="A16372">
        <v>5</v>
      </c>
      <c r="B16372">
        <v>2</v>
      </c>
      <c r="C16372">
        <v>20</v>
      </c>
      <c r="D16372">
        <v>12</v>
      </c>
      <c r="E16372">
        <v>41</v>
      </c>
      <c r="F16372">
        <v>32</v>
      </c>
      <c r="K16372">
        <f t="shared" si="1540"/>
        <v>3</v>
      </c>
      <c r="L16372">
        <f t="shared" si="1541"/>
        <v>1</v>
      </c>
      <c r="M16372">
        <f t="shared" si="1542"/>
        <v>3</v>
      </c>
      <c r="N16372">
        <f t="shared" si="1543"/>
        <v>11</v>
      </c>
      <c r="O16372">
        <f t="shared" si="1544"/>
        <v>1</v>
      </c>
      <c r="P16372">
        <f t="shared" si="1545"/>
        <v>6</v>
      </c>
    </row>
    <row r="16373" spans="1:16" x14ac:dyDescent="0.25">
      <c r="A16373">
        <v>5</v>
      </c>
      <c r="B16373">
        <v>2</v>
      </c>
      <c r="C16373">
        <v>20</v>
      </c>
      <c r="D16373">
        <v>12</v>
      </c>
      <c r="E16373">
        <v>41</v>
      </c>
      <c r="F16373">
        <v>34</v>
      </c>
      <c r="K16373">
        <f t="shared" si="1540"/>
        <v>3</v>
      </c>
      <c r="L16373">
        <f t="shared" si="1541"/>
        <v>1</v>
      </c>
      <c r="M16373">
        <f t="shared" si="1542"/>
        <v>3</v>
      </c>
      <c r="N16373">
        <f t="shared" si="1543"/>
        <v>11</v>
      </c>
      <c r="O16373">
        <f t="shared" si="1544"/>
        <v>1</v>
      </c>
      <c r="P16373">
        <f t="shared" si="1545"/>
        <v>4</v>
      </c>
    </row>
    <row r="16374" spans="1:16" x14ac:dyDescent="0.25">
      <c r="A16374">
        <v>5</v>
      </c>
      <c r="B16374">
        <v>2</v>
      </c>
      <c r="C16374">
        <v>20</v>
      </c>
      <c r="D16374">
        <v>12</v>
      </c>
      <c r="E16374">
        <v>41</v>
      </c>
      <c r="F16374">
        <v>36</v>
      </c>
      <c r="K16374">
        <f t="shared" si="1540"/>
        <v>3</v>
      </c>
      <c r="L16374">
        <f t="shared" si="1541"/>
        <v>1</v>
      </c>
      <c r="M16374">
        <f t="shared" si="1542"/>
        <v>3</v>
      </c>
      <c r="N16374">
        <f t="shared" si="1543"/>
        <v>11</v>
      </c>
      <c r="O16374">
        <f t="shared" si="1544"/>
        <v>1</v>
      </c>
      <c r="P16374">
        <f t="shared" si="1545"/>
        <v>2</v>
      </c>
    </row>
    <row r="16375" spans="1:16" x14ac:dyDescent="0.25">
      <c r="A16375">
        <v>0</v>
      </c>
      <c r="B16375">
        <v>2</v>
      </c>
      <c r="C16375">
        <v>20</v>
      </c>
      <c r="D16375">
        <v>12</v>
      </c>
      <c r="E16375">
        <v>40</v>
      </c>
      <c r="F16375">
        <v>22</v>
      </c>
      <c r="K16375">
        <f t="shared" si="1540"/>
        <v>2</v>
      </c>
      <c r="L16375">
        <f t="shared" si="1541"/>
        <v>1</v>
      </c>
      <c r="M16375">
        <f t="shared" si="1542"/>
        <v>3</v>
      </c>
      <c r="N16375">
        <f t="shared" si="1543"/>
        <v>11</v>
      </c>
      <c r="O16375">
        <f t="shared" si="1544"/>
        <v>0</v>
      </c>
      <c r="P16375">
        <f t="shared" si="1545"/>
        <v>16</v>
      </c>
    </row>
    <row r="16376" spans="1:16" x14ac:dyDescent="0.25">
      <c r="A16376">
        <v>2</v>
      </c>
      <c r="B16376">
        <v>2</v>
      </c>
      <c r="C16376">
        <v>20</v>
      </c>
      <c r="D16376">
        <v>12</v>
      </c>
      <c r="E16376">
        <v>36</v>
      </c>
      <c r="F16376">
        <v>23</v>
      </c>
      <c r="K16376">
        <f t="shared" si="1540"/>
        <v>0</v>
      </c>
      <c r="L16376">
        <f t="shared" si="1541"/>
        <v>1</v>
      </c>
      <c r="M16376">
        <f t="shared" si="1542"/>
        <v>3</v>
      </c>
      <c r="N16376">
        <f t="shared" si="1543"/>
        <v>11</v>
      </c>
      <c r="O16376">
        <f t="shared" si="1544"/>
        <v>4</v>
      </c>
      <c r="P16376">
        <f t="shared" si="1545"/>
        <v>15</v>
      </c>
    </row>
    <row r="16377" spans="1:16" x14ac:dyDescent="0.25">
      <c r="A16377">
        <v>2</v>
      </c>
      <c r="B16377">
        <v>2</v>
      </c>
      <c r="C16377">
        <v>20</v>
      </c>
      <c r="D16377">
        <v>12</v>
      </c>
      <c r="E16377">
        <v>33</v>
      </c>
      <c r="F16377">
        <v>28</v>
      </c>
      <c r="K16377">
        <f t="shared" si="1540"/>
        <v>0</v>
      </c>
      <c r="L16377">
        <f t="shared" si="1541"/>
        <v>1</v>
      </c>
      <c r="M16377">
        <f t="shared" si="1542"/>
        <v>3</v>
      </c>
      <c r="N16377">
        <f t="shared" si="1543"/>
        <v>11</v>
      </c>
      <c r="O16377">
        <f t="shared" si="1544"/>
        <v>7</v>
      </c>
      <c r="P16377">
        <f t="shared" si="1545"/>
        <v>10</v>
      </c>
    </row>
    <row r="16378" spans="1:16" x14ac:dyDescent="0.25">
      <c r="A16378">
        <v>5</v>
      </c>
      <c r="B16378">
        <v>2</v>
      </c>
      <c r="C16378">
        <v>20</v>
      </c>
      <c r="D16378">
        <v>12</v>
      </c>
      <c r="E16378">
        <v>21</v>
      </c>
      <c r="F16378">
        <v>12</v>
      </c>
      <c r="K16378">
        <f t="shared" si="1540"/>
        <v>3</v>
      </c>
      <c r="L16378">
        <f t="shared" si="1541"/>
        <v>1</v>
      </c>
      <c r="M16378">
        <f t="shared" si="1542"/>
        <v>3</v>
      </c>
      <c r="N16378">
        <f t="shared" si="1543"/>
        <v>11</v>
      </c>
      <c r="O16378">
        <f t="shared" si="1544"/>
        <v>19</v>
      </c>
      <c r="P16378">
        <f t="shared" si="1545"/>
        <v>26</v>
      </c>
    </row>
    <row r="16379" spans="1:16" x14ac:dyDescent="0.25">
      <c r="A16379">
        <v>2</v>
      </c>
      <c r="B16379">
        <v>2</v>
      </c>
      <c r="C16379">
        <v>20</v>
      </c>
      <c r="D16379">
        <v>12</v>
      </c>
      <c r="E16379">
        <v>20</v>
      </c>
      <c r="F16379">
        <v>14</v>
      </c>
      <c r="K16379">
        <f t="shared" si="1540"/>
        <v>0</v>
      </c>
      <c r="L16379">
        <f t="shared" si="1541"/>
        <v>1</v>
      </c>
      <c r="M16379">
        <f t="shared" si="1542"/>
        <v>3</v>
      </c>
      <c r="N16379">
        <f t="shared" si="1543"/>
        <v>11</v>
      </c>
      <c r="O16379">
        <f t="shared" si="1544"/>
        <v>20</v>
      </c>
      <c r="P16379">
        <f t="shared" si="1545"/>
        <v>24</v>
      </c>
    </row>
    <row r="16380" spans="1:16" x14ac:dyDescent="0.25">
      <c r="A16380">
        <v>8</v>
      </c>
      <c r="B16380">
        <v>2</v>
      </c>
      <c r="C16380">
        <v>20</v>
      </c>
      <c r="D16380">
        <v>10</v>
      </c>
      <c r="E16380">
        <v>64</v>
      </c>
      <c r="F16380">
        <v>46</v>
      </c>
      <c r="K16380">
        <f t="shared" si="1540"/>
        <v>6</v>
      </c>
      <c r="L16380">
        <f t="shared" si="1541"/>
        <v>1</v>
      </c>
      <c r="M16380">
        <f t="shared" si="1542"/>
        <v>3</v>
      </c>
      <c r="N16380">
        <f t="shared" si="1543"/>
        <v>13</v>
      </c>
      <c r="O16380">
        <f t="shared" si="1544"/>
        <v>24</v>
      </c>
      <c r="P16380">
        <f t="shared" si="1545"/>
        <v>8</v>
      </c>
    </row>
    <row r="16381" spans="1:16" x14ac:dyDescent="0.25">
      <c r="A16381">
        <v>8</v>
      </c>
      <c r="B16381">
        <v>2</v>
      </c>
      <c r="C16381">
        <v>20</v>
      </c>
      <c r="D16381">
        <v>10</v>
      </c>
      <c r="E16381">
        <v>64</v>
      </c>
      <c r="F16381">
        <v>43</v>
      </c>
      <c r="K16381">
        <f t="shared" si="1540"/>
        <v>6</v>
      </c>
      <c r="L16381">
        <f t="shared" si="1541"/>
        <v>1</v>
      </c>
      <c r="M16381">
        <f t="shared" si="1542"/>
        <v>3</v>
      </c>
      <c r="N16381">
        <f t="shared" si="1543"/>
        <v>13</v>
      </c>
      <c r="O16381">
        <f t="shared" si="1544"/>
        <v>24</v>
      </c>
      <c r="P16381">
        <f t="shared" si="1545"/>
        <v>5</v>
      </c>
    </row>
    <row r="16382" spans="1:16" x14ac:dyDescent="0.25">
      <c r="A16382">
        <v>8</v>
      </c>
      <c r="B16382">
        <v>2</v>
      </c>
      <c r="C16382">
        <v>20</v>
      </c>
      <c r="D16382">
        <v>10</v>
      </c>
      <c r="E16382">
        <v>61</v>
      </c>
      <c r="F16382">
        <v>34</v>
      </c>
      <c r="K16382">
        <f t="shared" si="1540"/>
        <v>6</v>
      </c>
      <c r="L16382">
        <f t="shared" si="1541"/>
        <v>1</v>
      </c>
      <c r="M16382">
        <f t="shared" si="1542"/>
        <v>3</v>
      </c>
      <c r="N16382">
        <f t="shared" si="1543"/>
        <v>13</v>
      </c>
      <c r="O16382">
        <f t="shared" si="1544"/>
        <v>21</v>
      </c>
      <c r="P16382">
        <f t="shared" si="1545"/>
        <v>4</v>
      </c>
    </row>
    <row r="16383" spans="1:16" x14ac:dyDescent="0.25">
      <c r="A16383">
        <v>2</v>
      </c>
      <c r="B16383">
        <v>2</v>
      </c>
      <c r="C16383">
        <v>20</v>
      </c>
      <c r="D16383">
        <v>10</v>
      </c>
      <c r="E16383">
        <v>54</v>
      </c>
      <c r="F16383">
        <v>33</v>
      </c>
      <c r="K16383">
        <f t="shared" si="1540"/>
        <v>0</v>
      </c>
      <c r="L16383">
        <f t="shared" si="1541"/>
        <v>1</v>
      </c>
      <c r="M16383">
        <f t="shared" si="1542"/>
        <v>3</v>
      </c>
      <c r="N16383">
        <f t="shared" si="1543"/>
        <v>13</v>
      </c>
      <c r="O16383">
        <f t="shared" si="1544"/>
        <v>14</v>
      </c>
      <c r="P16383">
        <f t="shared" si="1545"/>
        <v>5</v>
      </c>
    </row>
    <row r="16384" spans="1:16" x14ac:dyDescent="0.25">
      <c r="A16384">
        <v>5</v>
      </c>
      <c r="B16384">
        <v>2</v>
      </c>
      <c r="C16384">
        <v>20</v>
      </c>
      <c r="D16384">
        <v>10</v>
      </c>
      <c r="E16384">
        <v>54</v>
      </c>
      <c r="F16384">
        <v>45</v>
      </c>
      <c r="K16384">
        <f t="shared" si="1540"/>
        <v>3</v>
      </c>
      <c r="L16384">
        <f t="shared" si="1541"/>
        <v>1</v>
      </c>
      <c r="M16384">
        <f t="shared" si="1542"/>
        <v>3</v>
      </c>
      <c r="N16384">
        <f t="shared" si="1543"/>
        <v>13</v>
      </c>
      <c r="O16384">
        <f t="shared" si="1544"/>
        <v>14</v>
      </c>
      <c r="P16384">
        <f t="shared" si="1545"/>
        <v>7</v>
      </c>
    </row>
    <row r="16385" spans="1:16" x14ac:dyDescent="0.25">
      <c r="A16385">
        <v>2</v>
      </c>
      <c r="B16385">
        <v>2</v>
      </c>
      <c r="C16385">
        <v>20</v>
      </c>
      <c r="D16385">
        <v>10</v>
      </c>
      <c r="E16385">
        <v>47</v>
      </c>
      <c r="F16385">
        <v>27</v>
      </c>
      <c r="K16385">
        <f t="shared" si="1540"/>
        <v>0</v>
      </c>
      <c r="L16385">
        <f t="shared" si="1541"/>
        <v>1</v>
      </c>
      <c r="M16385">
        <f t="shared" si="1542"/>
        <v>3</v>
      </c>
      <c r="N16385">
        <f t="shared" si="1543"/>
        <v>13</v>
      </c>
      <c r="O16385">
        <f t="shared" si="1544"/>
        <v>7</v>
      </c>
      <c r="P16385">
        <f t="shared" si="1545"/>
        <v>11</v>
      </c>
    </row>
    <row r="16386" spans="1:16" x14ac:dyDescent="0.25">
      <c r="A16386">
        <v>2</v>
      </c>
      <c r="B16386">
        <v>2</v>
      </c>
      <c r="C16386">
        <v>20</v>
      </c>
      <c r="D16386">
        <v>10</v>
      </c>
      <c r="E16386">
        <v>45</v>
      </c>
      <c r="F16386">
        <v>38</v>
      </c>
      <c r="K16386">
        <f t="shared" si="1540"/>
        <v>0</v>
      </c>
      <c r="L16386">
        <f t="shared" si="1541"/>
        <v>1</v>
      </c>
      <c r="M16386">
        <f t="shared" si="1542"/>
        <v>3</v>
      </c>
      <c r="N16386">
        <f t="shared" si="1543"/>
        <v>13</v>
      </c>
      <c r="O16386">
        <f t="shared" si="1544"/>
        <v>5</v>
      </c>
      <c r="P16386">
        <f t="shared" si="1545"/>
        <v>0</v>
      </c>
    </row>
    <row r="16387" spans="1:16" x14ac:dyDescent="0.25">
      <c r="A16387">
        <v>2</v>
      </c>
      <c r="B16387">
        <v>2</v>
      </c>
      <c r="C16387">
        <v>20</v>
      </c>
      <c r="D16387">
        <v>10</v>
      </c>
      <c r="E16387">
        <v>44</v>
      </c>
      <c r="F16387">
        <v>40</v>
      </c>
      <c r="K16387">
        <f t="shared" ref="K16387:K16450" si="1546">ABS(A16387-$J$1)</f>
        <v>0</v>
      </c>
      <c r="L16387">
        <f t="shared" ref="L16387:L16450" si="1547">ABS(B16387-$J$2)</f>
        <v>1</v>
      </c>
      <c r="M16387">
        <f t="shared" ref="M16387:M16450" si="1548">ABS(C16387-$J$3)</f>
        <v>3</v>
      </c>
      <c r="N16387">
        <f t="shared" ref="N16387:N16450" si="1549">ABS(D16387-$J$4)</f>
        <v>13</v>
      </c>
      <c r="O16387">
        <f t="shared" ref="O16387:O16450" si="1550">ABS(E16387-$J$5)</f>
        <v>4</v>
      </c>
      <c r="P16387">
        <f t="shared" ref="P16387:P16450" si="1551">ABS(F16387-$J$6)</f>
        <v>2</v>
      </c>
    </row>
    <row r="16388" spans="1:16" x14ac:dyDescent="0.25">
      <c r="A16388">
        <v>0</v>
      </c>
      <c r="B16388">
        <v>2</v>
      </c>
      <c r="C16388">
        <v>20</v>
      </c>
      <c r="D16388">
        <v>10</v>
      </c>
      <c r="E16388">
        <v>40</v>
      </c>
      <c r="F16388">
        <v>57</v>
      </c>
      <c r="K16388">
        <f t="shared" si="1546"/>
        <v>2</v>
      </c>
      <c r="L16388">
        <f t="shared" si="1547"/>
        <v>1</v>
      </c>
      <c r="M16388">
        <f t="shared" si="1548"/>
        <v>3</v>
      </c>
      <c r="N16388">
        <f t="shared" si="1549"/>
        <v>13</v>
      </c>
      <c r="O16388">
        <f t="shared" si="1550"/>
        <v>0</v>
      </c>
      <c r="P16388">
        <f t="shared" si="1551"/>
        <v>19</v>
      </c>
    </row>
    <row r="16389" spans="1:16" x14ac:dyDescent="0.25">
      <c r="A16389">
        <v>2</v>
      </c>
      <c r="B16389">
        <v>2</v>
      </c>
      <c r="C16389">
        <v>20</v>
      </c>
      <c r="D16389">
        <v>10</v>
      </c>
      <c r="E16389">
        <v>40</v>
      </c>
      <c r="F16389">
        <v>22</v>
      </c>
      <c r="K16389">
        <f t="shared" si="1546"/>
        <v>0</v>
      </c>
      <c r="L16389">
        <f t="shared" si="1547"/>
        <v>1</v>
      </c>
      <c r="M16389">
        <f t="shared" si="1548"/>
        <v>3</v>
      </c>
      <c r="N16389">
        <f t="shared" si="1549"/>
        <v>13</v>
      </c>
      <c r="O16389">
        <f t="shared" si="1550"/>
        <v>0</v>
      </c>
      <c r="P16389">
        <f t="shared" si="1551"/>
        <v>16</v>
      </c>
    </row>
    <row r="16390" spans="1:16" x14ac:dyDescent="0.25">
      <c r="A16390">
        <v>2</v>
      </c>
      <c r="B16390">
        <v>2</v>
      </c>
      <c r="C16390">
        <v>20</v>
      </c>
      <c r="D16390">
        <v>10</v>
      </c>
      <c r="E16390">
        <v>40</v>
      </c>
      <c r="F16390">
        <v>45</v>
      </c>
      <c r="K16390">
        <f t="shared" si="1546"/>
        <v>0</v>
      </c>
      <c r="L16390">
        <f t="shared" si="1547"/>
        <v>1</v>
      </c>
      <c r="M16390">
        <f t="shared" si="1548"/>
        <v>3</v>
      </c>
      <c r="N16390">
        <f t="shared" si="1549"/>
        <v>13</v>
      </c>
      <c r="O16390">
        <f t="shared" si="1550"/>
        <v>0</v>
      </c>
      <c r="P16390">
        <f t="shared" si="1551"/>
        <v>7</v>
      </c>
    </row>
    <row r="16391" spans="1:16" x14ac:dyDescent="0.25">
      <c r="A16391">
        <v>2</v>
      </c>
      <c r="B16391">
        <v>2</v>
      </c>
      <c r="C16391">
        <v>20</v>
      </c>
      <c r="D16391">
        <v>10</v>
      </c>
      <c r="E16391">
        <v>38</v>
      </c>
      <c r="F16391">
        <v>21</v>
      </c>
      <c r="K16391">
        <f t="shared" si="1546"/>
        <v>0</v>
      </c>
      <c r="L16391">
        <f t="shared" si="1547"/>
        <v>1</v>
      </c>
      <c r="M16391">
        <f t="shared" si="1548"/>
        <v>3</v>
      </c>
      <c r="N16391">
        <f t="shared" si="1549"/>
        <v>13</v>
      </c>
      <c r="O16391">
        <f t="shared" si="1550"/>
        <v>2</v>
      </c>
      <c r="P16391">
        <f t="shared" si="1551"/>
        <v>17</v>
      </c>
    </row>
    <row r="16392" spans="1:16" x14ac:dyDescent="0.25">
      <c r="A16392">
        <v>0</v>
      </c>
      <c r="B16392">
        <v>2</v>
      </c>
      <c r="C16392">
        <v>20</v>
      </c>
      <c r="D16392">
        <v>10</v>
      </c>
      <c r="E16392">
        <v>36</v>
      </c>
      <c r="F16392">
        <v>45</v>
      </c>
      <c r="K16392">
        <f t="shared" si="1546"/>
        <v>2</v>
      </c>
      <c r="L16392">
        <f t="shared" si="1547"/>
        <v>1</v>
      </c>
      <c r="M16392">
        <f t="shared" si="1548"/>
        <v>3</v>
      </c>
      <c r="N16392">
        <f t="shared" si="1549"/>
        <v>13</v>
      </c>
      <c r="O16392">
        <f t="shared" si="1550"/>
        <v>4</v>
      </c>
      <c r="P16392">
        <f t="shared" si="1551"/>
        <v>7</v>
      </c>
    </row>
    <row r="16393" spans="1:16" x14ac:dyDescent="0.25">
      <c r="A16393">
        <v>2</v>
      </c>
      <c r="B16393">
        <v>2</v>
      </c>
      <c r="C16393">
        <v>20</v>
      </c>
      <c r="D16393">
        <v>10</v>
      </c>
      <c r="E16393">
        <v>32</v>
      </c>
      <c r="F16393">
        <v>24</v>
      </c>
      <c r="K16393">
        <f t="shared" si="1546"/>
        <v>0</v>
      </c>
      <c r="L16393">
        <f t="shared" si="1547"/>
        <v>1</v>
      </c>
      <c r="M16393">
        <f t="shared" si="1548"/>
        <v>3</v>
      </c>
      <c r="N16393">
        <f t="shared" si="1549"/>
        <v>13</v>
      </c>
      <c r="O16393">
        <f t="shared" si="1550"/>
        <v>8</v>
      </c>
      <c r="P16393">
        <f t="shared" si="1551"/>
        <v>14</v>
      </c>
    </row>
    <row r="16394" spans="1:16" x14ac:dyDescent="0.25">
      <c r="A16394">
        <v>8</v>
      </c>
      <c r="B16394">
        <v>2</v>
      </c>
      <c r="C16394">
        <v>20</v>
      </c>
      <c r="D16394">
        <v>10</v>
      </c>
      <c r="E16394">
        <v>32</v>
      </c>
      <c r="F16394">
        <v>19</v>
      </c>
      <c r="K16394">
        <f t="shared" si="1546"/>
        <v>6</v>
      </c>
      <c r="L16394">
        <f t="shared" si="1547"/>
        <v>1</v>
      </c>
      <c r="M16394">
        <f t="shared" si="1548"/>
        <v>3</v>
      </c>
      <c r="N16394">
        <f t="shared" si="1549"/>
        <v>13</v>
      </c>
      <c r="O16394">
        <f t="shared" si="1550"/>
        <v>8</v>
      </c>
      <c r="P16394">
        <f t="shared" si="1551"/>
        <v>19</v>
      </c>
    </row>
    <row r="16395" spans="1:16" x14ac:dyDescent="0.25">
      <c r="A16395">
        <v>2</v>
      </c>
      <c r="B16395">
        <v>2</v>
      </c>
      <c r="C16395">
        <v>20</v>
      </c>
      <c r="D16395">
        <v>10</v>
      </c>
      <c r="E16395">
        <v>30</v>
      </c>
      <c r="F16395">
        <v>37</v>
      </c>
      <c r="K16395">
        <f t="shared" si="1546"/>
        <v>0</v>
      </c>
      <c r="L16395">
        <f t="shared" si="1547"/>
        <v>1</v>
      </c>
      <c r="M16395">
        <f t="shared" si="1548"/>
        <v>3</v>
      </c>
      <c r="N16395">
        <f t="shared" si="1549"/>
        <v>13</v>
      </c>
      <c r="O16395">
        <f t="shared" si="1550"/>
        <v>10</v>
      </c>
      <c r="P16395">
        <f t="shared" si="1551"/>
        <v>1</v>
      </c>
    </row>
    <row r="16396" spans="1:16" x14ac:dyDescent="0.25">
      <c r="A16396">
        <v>2</v>
      </c>
      <c r="B16396">
        <v>2</v>
      </c>
      <c r="C16396">
        <v>20</v>
      </c>
      <c r="D16396">
        <v>10</v>
      </c>
      <c r="E16396">
        <v>29</v>
      </c>
      <c r="F16396">
        <v>21</v>
      </c>
      <c r="K16396">
        <f t="shared" si="1546"/>
        <v>0</v>
      </c>
      <c r="L16396">
        <f t="shared" si="1547"/>
        <v>1</v>
      </c>
      <c r="M16396">
        <f t="shared" si="1548"/>
        <v>3</v>
      </c>
      <c r="N16396">
        <f t="shared" si="1549"/>
        <v>13</v>
      </c>
      <c r="O16396">
        <f t="shared" si="1550"/>
        <v>11</v>
      </c>
      <c r="P16396">
        <f t="shared" si="1551"/>
        <v>17</v>
      </c>
    </row>
    <row r="16397" spans="1:16" x14ac:dyDescent="0.25">
      <c r="A16397">
        <v>5</v>
      </c>
      <c r="B16397">
        <v>2</v>
      </c>
      <c r="C16397">
        <v>20</v>
      </c>
      <c r="D16397">
        <v>10</v>
      </c>
      <c r="E16397">
        <v>28</v>
      </c>
      <c r="F16397">
        <v>22</v>
      </c>
      <c r="K16397">
        <f t="shared" si="1546"/>
        <v>3</v>
      </c>
      <c r="L16397">
        <f t="shared" si="1547"/>
        <v>1</v>
      </c>
      <c r="M16397">
        <f t="shared" si="1548"/>
        <v>3</v>
      </c>
      <c r="N16397">
        <f t="shared" si="1549"/>
        <v>13</v>
      </c>
      <c r="O16397">
        <f t="shared" si="1550"/>
        <v>12</v>
      </c>
      <c r="P16397">
        <f t="shared" si="1551"/>
        <v>16</v>
      </c>
    </row>
    <row r="16398" spans="1:16" x14ac:dyDescent="0.25">
      <c r="A16398">
        <v>0</v>
      </c>
      <c r="B16398">
        <v>2</v>
      </c>
      <c r="C16398">
        <v>20</v>
      </c>
      <c r="D16398">
        <v>10</v>
      </c>
      <c r="E16398">
        <v>21</v>
      </c>
      <c r="F16398">
        <v>32</v>
      </c>
      <c r="K16398">
        <f t="shared" si="1546"/>
        <v>2</v>
      </c>
      <c r="L16398">
        <f t="shared" si="1547"/>
        <v>1</v>
      </c>
      <c r="M16398">
        <f t="shared" si="1548"/>
        <v>3</v>
      </c>
      <c r="N16398">
        <f t="shared" si="1549"/>
        <v>13</v>
      </c>
      <c r="O16398">
        <f t="shared" si="1550"/>
        <v>19</v>
      </c>
      <c r="P16398">
        <f t="shared" si="1551"/>
        <v>6</v>
      </c>
    </row>
    <row r="16399" spans="1:16" x14ac:dyDescent="0.25">
      <c r="A16399">
        <v>2</v>
      </c>
      <c r="B16399">
        <v>2</v>
      </c>
      <c r="C16399">
        <v>20</v>
      </c>
      <c r="D16399">
        <v>8</v>
      </c>
      <c r="E16399">
        <v>80</v>
      </c>
      <c r="F16399">
        <v>37</v>
      </c>
      <c r="K16399">
        <f t="shared" si="1546"/>
        <v>0</v>
      </c>
      <c r="L16399">
        <f t="shared" si="1547"/>
        <v>1</v>
      </c>
      <c r="M16399">
        <f t="shared" si="1548"/>
        <v>3</v>
      </c>
      <c r="N16399">
        <f t="shared" si="1549"/>
        <v>15</v>
      </c>
      <c r="O16399">
        <f t="shared" si="1550"/>
        <v>40</v>
      </c>
      <c r="P16399">
        <f t="shared" si="1551"/>
        <v>1</v>
      </c>
    </row>
    <row r="16400" spans="1:16" x14ac:dyDescent="0.25">
      <c r="A16400">
        <v>5</v>
      </c>
      <c r="B16400">
        <v>2</v>
      </c>
      <c r="C16400">
        <v>20</v>
      </c>
      <c r="D16400">
        <v>8</v>
      </c>
      <c r="E16400">
        <v>71</v>
      </c>
      <c r="F16400">
        <v>31</v>
      </c>
      <c r="K16400">
        <f t="shared" si="1546"/>
        <v>3</v>
      </c>
      <c r="L16400">
        <f t="shared" si="1547"/>
        <v>1</v>
      </c>
      <c r="M16400">
        <f t="shared" si="1548"/>
        <v>3</v>
      </c>
      <c r="N16400">
        <f t="shared" si="1549"/>
        <v>15</v>
      </c>
      <c r="O16400">
        <f t="shared" si="1550"/>
        <v>31</v>
      </c>
      <c r="P16400">
        <f t="shared" si="1551"/>
        <v>7</v>
      </c>
    </row>
    <row r="16401" spans="1:16" x14ac:dyDescent="0.25">
      <c r="A16401">
        <v>2</v>
      </c>
      <c r="B16401">
        <v>2</v>
      </c>
      <c r="C16401">
        <v>20</v>
      </c>
      <c r="D16401">
        <v>8</v>
      </c>
      <c r="E16401">
        <v>64</v>
      </c>
      <c r="F16401">
        <v>27</v>
      </c>
      <c r="K16401">
        <f t="shared" si="1546"/>
        <v>0</v>
      </c>
      <c r="L16401">
        <f t="shared" si="1547"/>
        <v>1</v>
      </c>
      <c r="M16401">
        <f t="shared" si="1548"/>
        <v>3</v>
      </c>
      <c r="N16401">
        <f t="shared" si="1549"/>
        <v>15</v>
      </c>
      <c r="O16401">
        <f t="shared" si="1550"/>
        <v>24</v>
      </c>
      <c r="P16401">
        <f t="shared" si="1551"/>
        <v>11</v>
      </c>
    </row>
    <row r="16402" spans="1:16" x14ac:dyDescent="0.25">
      <c r="A16402">
        <v>2</v>
      </c>
      <c r="B16402">
        <v>2</v>
      </c>
      <c r="C16402">
        <v>20</v>
      </c>
      <c r="D16402">
        <v>8</v>
      </c>
      <c r="E16402">
        <v>61</v>
      </c>
      <c r="F16402">
        <v>30</v>
      </c>
      <c r="K16402">
        <f t="shared" si="1546"/>
        <v>0</v>
      </c>
      <c r="L16402">
        <f t="shared" si="1547"/>
        <v>1</v>
      </c>
      <c r="M16402">
        <f t="shared" si="1548"/>
        <v>3</v>
      </c>
      <c r="N16402">
        <f t="shared" si="1549"/>
        <v>15</v>
      </c>
      <c r="O16402">
        <f t="shared" si="1550"/>
        <v>21</v>
      </c>
      <c r="P16402">
        <f t="shared" si="1551"/>
        <v>8</v>
      </c>
    </row>
    <row r="16403" spans="1:16" x14ac:dyDescent="0.25">
      <c r="A16403">
        <v>0</v>
      </c>
      <c r="B16403">
        <v>2</v>
      </c>
      <c r="C16403">
        <v>20</v>
      </c>
      <c r="D16403">
        <v>8</v>
      </c>
      <c r="E16403">
        <v>58</v>
      </c>
      <c r="F16403">
        <v>28</v>
      </c>
      <c r="K16403">
        <f t="shared" si="1546"/>
        <v>2</v>
      </c>
      <c r="L16403">
        <f t="shared" si="1547"/>
        <v>1</v>
      </c>
      <c r="M16403">
        <f t="shared" si="1548"/>
        <v>3</v>
      </c>
      <c r="N16403">
        <f t="shared" si="1549"/>
        <v>15</v>
      </c>
      <c r="O16403">
        <f t="shared" si="1550"/>
        <v>18</v>
      </c>
      <c r="P16403">
        <f t="shared" si="1551"/>
        <v>10</v>
      </c>
    </row>
    <row r="16404" spans="1:16" x14ac:dyDescent="0.25">
      <c r="A16404">
        <v>2</v>
      </c>
      <c r="B16404">
        <v>2</v>
      </c>
      <c r="C16404">
        <v>20</v>
      </c>
      <c r="D16404">
        <v>8</v>
      </c>
      <c r="E16404">
        <v>54</v>
      </c>
      <c r="F16404">
        <v>44</v>
      </c>
      <c r="K16404">
        <f t="shared" si="1546"/>
        <v>0</v>
      </c>
      <c r="L16404">
        <f t="shared" si="1547"/>
        <v>1</v>
      </c>
      <c r="M16404">
        <f t="shared" si="1548"/>
        <v>3</v>
      </c>
      <c r="N16404">
        <f t="shared" si="1549"/>
        <v>15</v>
      </c>
      <c r="O16404">
        <f t="shared" si="1550"/>
        <v>14</v>
      </c>
      <c r="P16404">
        <f t="shared" si="1551"/>
        <v>6</v>
      </c>
    </row>
    <row r="16405" spans="1:16" x14ac:dyDescent="0.25">
      <c r="A16405">
        <v>2</v>
      </c>
      <c r="B16405">
        <v>2</v>
      </c>
      <c r="C16405">
        <v>20</v>
      </c>
      <c r="D16405">
        <v>8</v>
      </c>
      <c r="E16405">
        <v>51</v>
      </c>
      <c r="F16405">
        <v>34</v>
      </c>
      <c r="K16405">
        <f t="shared" si="1546"/>
        <v>0</v>
      </c>
      <c r="L16405">
        <f t="shared" si="1547"/>
        <v>1</v>
      </c>
      <c r="M16405">
        <f t="shared" si="1548"/>
        <v>3</v>
      </c>
      <c r="N16405">
        <f t="shared" si="1549"/>
        <v>15</v>
      </c>
      <c r="O16405">
        <f t="shared" si="1550"/>
        <v>11</v>
      </c>
      <c r="P16405">
        <f t="shared" si="1551"/>
        <v>4</v>
      </c>
    </row>
    <row r="16406" spans="1:16" x14ac:dyDescent="0.25">
      <c r="A16406">
        <v>2</v>
      </c>
      <c r="B16406">
        <v>2</v>
      </c>
      <c r="C16406">
        <v>20</v>
      </c>
      <c r="D16406">
        <v>8</v>
      </c>
      <c r="E16406">
        <v>46</v>
      </c>
      <c r="F16406">
        <v>19</v>
      </c>
      <c r="K16406">
        <f t="shared" si="1546"/>
        <v>0</v>
      </c>
      <c r="L16406">
        <f t="shared" si="1547"/>
        <v>1</v>
      </c>
      <c r="M16406">
        <f t="shared" si="1548"/>
        <v>3</v>
      </c>
      <c r="N16406">
        <f t="shared" si="1549"/>
        <v>15</v>
      </c>
      <c r="O16406">
        <f t="shared" si="1550"/>
        <v>6</v>
      </c>
      <c r="P16406">
        <f t="shared" si="1551"/>
        <v>19</v>
      </c>
    </row>
    <row r="16407" spans="1:16" x14ac:dyDescent="0.25">
      <c r="A16407">
        <v>0</v>
      </c>
      <c r="B16407">
        <v>2</v>
      </c>
      <c r="C16407">
        <v>20</v>
      </c>
      <c r="D16407">
        <v>8</v>
      </c>
      <c r="E16407">
        <v>44</v>
      </c>
      <c r="F16407">
        <v>22</v>
      </c>
      <c r="K16407">
        <f t="shared" si="1546"/>
        <v>2</v>
      </c>
      <c r="L16407">
        <f t="shared" si="1547"/>
        <v>1</v>
      </c>
      <c r="M16407">
        <f t="shared" si="1548"/>
        <v>3</v>
      </c>
      <c r="N16407">
        <f t="shared" si="1549"/>
        <v>15</v>
      </c>
      <c r="O16407">
        <f t="shared" si="1550"/>
        <v>4</v>
      </c>
      <c r="P16407">
        <f t="shared" si="1551"/>
        <v>16</v>
      </c>
    </row>
    <row r="16408" spans="1:16" x14ac:dyDescent="0.25">
      <c r="A16408">
        <v>2</v>
      </c>
      <c r="B16408">
        <v>2</v>
      </c>
      <c r="C16408">
        <v>20</v>
      </c>
      <c r="D16408">
        <v>8</v>
      </c>
      <c r="E16408">
        <v>42</v>
      </c>
      <c r="F16408">
        <v>19</v>
      </c>
      <c r="K16408">
        <f t="shared" si="1546"/>
        <v>0</v>
      </c>
      <c r="L16408">
        <f t="shared" si="1547"/>
        <v>1</v>
      </c>
      <c r="M16408">
        <f t="shared" si="1548"/>
        <v>3</v>
      </c>
      <c r="N16408">
        <f t="shared" si="1549"/>
        <v>15</v>
      </c>
      <c r="O16408">
        <f t="shared" si="1550"/>
        <v>2</v>
      </c>
      <c r="P16408">
        <f t="shared" si="1551"/>
        <v>19</v>
      </c>
    </row>
    <row r="16409" spans="1:16" x14ac:dyDescent="0.25">
      <c r="A16409">
        <v>5</v>
      </c>
      <c r="B16409">
        <v>2</v>
      </c>
      <c r="C16409">
        <v>20</v>
      </c>
      <c r="D16409">
        <v>8</v>
      </c>
      <c r="E16409">
        <v>41</v>
      </c>
      <c r="F16409">
        <v>23</v>
      </c>
      <c r="K16409">
        <f t="shared" si="1546"/>
        <v>3</v>
      </c>
      <c r="L16409">
        <f t="shared" si="1547"/>
        <v>1</v>
      </c>
      <c r="M16409">
        <f t="shared" si="1548"/>
        <v>3</v>
      </c>
      <c r="N16409">
        <f t="shared" si="1549"/>
        <v>15</v>
      </c>
      <c r="O16409">
        <f t="shared" si="1550"/>
        <v>1</v>
      </c>
      <c r="P16409">
        <f t="shared" si="1551"/>
        <v>15</v>
      </c>
    </row>
    <row r="16410" spans="1:16" x14ac:dyDescent="0.25">
      <c r="A16410">
        <v>2</v>
      </c>
      <c r="B16410">
        <v>2</v>
      </c>
      <c r="C16410">
        <v>20</v>
      </c>
      <c r="D16410">
        <v>8</v>
      </c>
      <c r="E16410">
        <v>40</v>
      </c>
      <c r="F16410">
        <v>21</v>
      </c>
      <c r="K16410">
        <f t="shared" si="1546"/>
        <v>0</v>
      </c>
      <c r="L16410">
        <f t="shared" si="1547"/>
        <v>1</v>
      </c>
      <c r="M16410">
        <f t="shared" si="1548"/>
        <v>3</v>
      </c>
      <c r="N16410">
        <f t="shared" si="1549"/>
        <v>15</v>
      </c>
      <c r="O16410">
        <f t="shared" si="1550"/>
        <v>0</v>
      </c>
      <c r="P16410">
        <f t="shared" si="1551"/>
        <v>17</v>
      </c>
    </row>
    <row r="16411" spans="1:16" x14ac:dyDescent="0.25">
      <c r="A16411">
        <v>2</v>
      </c>
      <c r="B16411">
        <v>2</v>
      </c>
      <c r="C16411">
        <v>20</v>
      </c>
      <c r="D16411">
        <v>8</v>
      </c>
      <c r="E16411">
        <v>38</v>
      </c>
      <c r="F16411">
        <v>31</v>
      </c>
      <c r="K16411">
        <f t="shared" si="1546"/>
        <v>0</v>
      </c>
      <c r="L16411">
        <f t="shared" si="1547"/>
        <v>1</v>
      </c>
      <c r="M16411">
        <f t="shared" si="1548"/>
        <v>3</v>
      </c>
      <c r="N16411">
        <f t="shared" si="1549"/>
        <v>15</v>
      </c>
      <c r="O16411">
        <f t="shared" si="1550"/>
        <v>2</v>
      </c>
      <c r="P16411">
        <f t="shared" si="1551"/>
        <v>7</v>
      </c>
    </row>
    <row r="16412" spans="1:16" x14ac:dyDescent="0.25">
      <c r="A16412">
        <v>2</v>
      </c>
      <c r="B16412">
        <v>2</v>
      </c>
      <c r="C16412">
        <v>20</v>
      </c>
      <c r="D16412">
        <v>8</v>
      </c>
      <c r="E16412">
        <v>35</v>
      </c>
      <c r="F16412">
        <v>35</v>
      </c>
      <c r="K16412">
        <f t="shared" si="1546"/>
        <v>0</v>
      </c>
      <c r="L16412">
        <f t="shared" si="1547"/>
        <v>1</v>
      </c>
      <c r="M16412">
        <f t="shared" si="1548"/>
        <v>3</v>
      </c>
      <c r="N16412">
        <f t="shared" si="1549"/>
        <v>15</v>
      </c>
      <c r="O16412">
        <f t="shared" si="1550"/>
        <v>5</v>
      </c>
      <c r="P16412">
        <f t="shared" si="1551"/>
        <v>3</v>
      </c>
    </row>
    <row r="16413" spans="1:16" x14ac:dyDescent="0.25">
      <c r="A16413">
        <v>8</v>
      </c>
      <c r="B16413">
        <v>2</v>
      </c>
      <c r="C16413">
        <v>20</v>
      </c>
      <c r="D16413">
        <v>8</v>
      </c>
      <c r="E16413">
        <v>35</v>
      </c>
      <c r="F16413">
        <v>32</v>
      </c>
      <c r="K16413">
        <f t="shared" si="1546"/>
        <v>6</v>
      </c>
      <c r="L16413">
        <f t="shared" si="1547"/>
        <v>1</v>
      </c>
      <c r="M16413">
        <f t="shared" si="1548"/>
        <v>3</v>
      </c>
      <c r="N16413">
        <f t="shared" si="1549"/>
        <v>15</v>
      </c>
      <c r="O16413">
        <f t="shared" si="1550"/>
        <v>5</v>
      </c>
      <c r="P16413">
        <f t="shared" si="1551"/>
        <v>6</v>
      </c>
    </row>
    <row r="16414" spans="1:16" x14ac:dyDescent="0.25">
      <c r="A16414">
        <v>5</v>
      </c>
      <c r="B16414">
        <v>2</v>
      </c>
      <c r="C16414">
        <v>20</v>
      </c>
      <c r="D16414">
        <v>8</v>
      </c>
      <c r="E16414">
        <v>34</v>
      </c>
      <c r="F16414">
        <v>27</v>
      </c>
      <c r="K16414">
        <f t="shared" si="1546"/>
        <v>3</v>
      </c>
      <c r="L16414">
        <f t="shared" si="1547"/>
        <v>1</v>
      </c>
      <c r="M16414">
        <f t="shared" si="1548"/>
        <v>3</v>
      </c>
      <c r="N16414">
        <f t="shared" si="1549"/>
        <v>15</v>
      </c>
      <c r="O16414">
        <f t="shared" si="1550"/>
        <v>6</v>
      </c>
      <c r="P16414">
        <f t="shared" si="1551"/>
        <v>11</v>
      </c>
    </row>
    <row r="16415" spans="1:16" x14ac:dyDescent="0.25">
      <c r="A16415">
        <v>2</v>
      </c>
      <c r="B16415">
        <v>2</v>
      </c>
      <c r="C16415">
        <v>20</v>
      </c>
      <c r="D16415">
        <v>8</v>
      </c>
      <c r="E16415">
        <v>24</v>
      </c>
      <c r="F16415">
        <v>12</v>
      </c>
      <c r="K16415">
        <f t="shared" si="1546"/>
        <v>0</v>
      </c>
      <c r="L16415">
        <f t="shared" si="1547"/>
        <v>1</v>
      </c>
      <c r="M16415">
        <f t="shared" si="1548"/>
        <v>3</v>
      </c>
      <c r="N16415">
        <f t="shared" si="1549"/>
        <v>15</v>
      </c>
      <c r="O16415">
        <f t="shared" si="1550"/>
        <v>16</v>
      </c>
      <c r="P16415">
        <f t="shared" si="1551"/>
        <v>26</v>
      </c>
    </row>
    <row r="16416" spans="1:16" x14ac:dyDescent="0.25">
      <c r="A16416">
        <v>0</v>
      </c>
      <c r="B16416">
        <v>2</v>
      </c>
      <c r="C16416">
        <v>20</v>
      </c>
      <c r="D16416">
        <v>7</v>
      </c>
      <c r="E16416">
        <v>97</v>
      </c>
      <c r="F16416">
        <v>34</v>
      </c>
      <c r="K16416">
        <f t="shared" si="1546"/>
        <v>2</v>
      </c>
      <c r="L16416">
        <f t="shared" si="1547"/>
        <v>1</v>
      </c>
      <c r="M16416">
        <f t="shared" si="1548"/>
        <v>3</v>
      </c>
      <c r="N16416">
        <f t="shared" si="1549"/>
        <v>16</v>
      </c>
      <c r="O16416">
        <f t="shared" si="1550"/>
        <v>57</v>
      </c>
      <c r="P16416">
        <f t="shared" si="1551"/>
        <v>4</v>
      </c>
    </row>
    <row r="16417" spans="1:16" x14ac:dyDescent="0.25">
      <c r="A16417">
        <v>2</v>
      </c>
      <c r="B16417">
        <v>2</v>
      </c>
      <c r="C16417">
        <v>20</v>
      </c>
      <c r="D16417">
        <v>7</v>
      </c>
      <c r="E16417">
        <v>54</v>
      </c>
      <c r="F16417">
        <v>31</v>
      </c>
      <c r="K16417">
        <f t="shared" si="1546"/>
        <v>0</v>
      </c>
      <c r="L16417">
        <f t="shared" si="1547"/>
        <v>1</v>
      </c>
      <c r="M16417">
        <f t="shared" si="1548"/>
        <v>3</v>
      </c>
      <c r="N16417">
        <f t="shared" si="1549"/>
        <v>16</v>
      </c>
      <c r="O16417">
        <f t="shared" si="1550"/>
        <v>14</v>
      </c>
      <c r="P16417">
        <f t="shared" si="1551"/>
        <v>7</v>
      </c>
    </row>
    <row r="16418" spans="1:16" x14ac:dyDescent="0.25">
      <c r="A16418">
        <v>5</v>
      </c>
      <c r="B16418">
        <v>2</v>
      </c>
      <c r="C16418">
        <v>20</v>
      </c>
      <c r="D16418">
        <v>7</v>
      </c>
      <c r="E16418">
        <v>49</v>
      </c>
      <c r="F16418">
        <v>28</v>
      </c>
      <c r="K16418">
        <f t="shared" si="1546"/>
        <v>3</v>
      </c>
      <c r="L16418">
        <f t="shared" si="1547"/>
        <v>1</v>
      </c>
      <c r="M16418">
        <f t="shared" si="1548"/>
        <v>3</v>
      </c>
      <c r="N16418">
        <f t="shared" si="1549"/>
        <v>16</v>
      </c>
      <c r="O16418">
        <f t="shared" si="1550"/>
        <v>9</v>
      </c>
      <c r="P16418">
        <f t="shared" si="1551"/>
        <v>10</v>
      </c>
    </row>
    <row r="16419" spans="1:16" x14ac:dyDescent="0.25">
      <c r="A16419">
        <v>2</v>
      </c>
      <c r="B16419">
        <v>2</v>
      </c>
      <c r="C16419">
        <v>20</v>
      </c>
      <c r="D16419">
        <v>7</v>
      </c>
      <c r="E16419">
        <v>48</v>
      </c>
      <c r="F16419">
        <v>50</v>
      </c>
      <c r="K16419">
        <f t="shared" si="1546"/>
        <v>0</v>
      </c>
      <c r="L16419">
        <f t="shared" si="1547"/>
        <v>1</v>
      </c>
      <c r="M16419">
        <f t="shared" si="1548"/>
        <v>3</v>
      </c>
      <c r="N16419">
        <f t="shared" si="1549"/>
        <v>16</v>
      </c>
      <c r="O16419">
        <f t="shared" si="1550"/>
        <v>8</v>
      </c>
      <c r="P16419">
        <f t="shared" si="1551"/>
        <v>12</v>
      </c>
    </row>
    <row r="16420" spans="1:16" x14ac:dyDescent="0.25">
      <c r="A16420">
        <v>2</v>
      </c>
      <c r="B16420">
        <v>2</v>
      </c>
      <c r="C16420">
        <v>20</v>
      </c>
      <c r="D16420">
        <v>7</v>
      </c>
      <c r="E16420">
        <v>47</v>
      </c>
      <c r="F16420">
        <v>30</v>
      </c>
      <c r="K16420">
        <f t="shared" si="1546"/>
        <v>0</v>
      </c>
      <c r="L16420">
        <f t="shared" si="1547"/>
        <v>1</v>
      </c>
      <c r="M16420">
        <f t="shared" si="1548"/>
        <v>3</v>
      </c>
      <c r="N16420">
        <f t="shared" si="1549"/>
        <v>16</v>
      </c>
      <c r="O16420">
        <f t="shared" si="1550"/>
        <v>7</v>
      </c>
      <c r="P16420">
        <f t="shared" si="1551"/>
        <v>8</v>
      </c>
    </row>
    <row r="16421" spans="1:16" x14ac:dyDescent="0.25">
      <c r="A16421">
        <v>2</v>
      </c>
      <c r="B16421">
        <v>2</v>
      </c>
      <c r="C16421">
        <v>20</v>
      </c>
      <c r="D16421">
        <v>7</v>
      </c>
      <c r="E16421">
        <v>47</v>
      </c>
      <c r="F16421">
        <v>21</v>
      </c>
      <c r="K16421">
        <f t="shared" si="1546"/>
        <v>0</v>
      </c>
      <c r="L16421">
        <f t="shared" si="1547"/>
        <v>1</v>
      </c>
      <c r="M16421">
        <f t="shared" si="1548"/>
        <v>3</v>
      </c>
      <c r="N16421">
        <f t="shared" si="1549"/>
        <v>16</v>
      </c>
      <c r="O16421">
        <f t="shared" si="1550"/>
        <v>7</v>
      </c>
      <c r="P16421">
        <f t="shared" si="1551"/>
        <v>17</v>
      </c>
    </row>
    <row r="16422" spans="1:16" x14ac:dyDescent="0.25">
      <c r="A16422">
        <v>2</v>
      </c>
      <c r="B16422">
        <v>2</v>
      </c>
      <c r="C16422">
        <v>20</v>
      </c>
      <c r="D16422">
        <v>7</v>
      </c>
      <c r="E16422">
        <v>46</v>
      </c>
      <c r="F16422">
        <v>15</v>
      </c>
      <c r="K16422">
        <f t="shared" si="1546"/>
        <v>0</v>
      </c>
      <c r="L16422">
        <f t="shared" si="1547"/>
        <v>1</v>
      </c>
      <c r="M16422">
        <f t="shared" si="1548"/>
        <v>3</v>
      </c>
      <c r="N16422">
        <f t="shared" si="1549"/>
        <v>16</v>
      </c>
      <c r="O16422">
        <f t="shared" si="1550"/>
        <v>6</v>
      </c>
      <c r="P16422">
        <f t="shared" si="1551"/>
        <v>23</v>
      </c>
    </row>
    <row r="16423" spans="1:16" x14ac:dyDescent="0.25">
      <c r="A16423">
        <v>2</v>
      </c>
      <c r="B16423">
        <v>2</v>
      </c>
      <c r="C16423">
        <v>20</v>
      </c>
      <c r="D16423">
        <v>7</v>
      </c>
      <c r="E16423">
        <v>45</v>
      </c>
      <c r="F16423">
        <v>29</v>
      </c>
      <c r="K16423">
        <f t="shared" si="1546"/>
        <v>0</v>
      </c>
      <c r="L16423">
        <f t="shared" si="1547"/>
        <v>1</v>
      </c>
      <c r="M16423">
        <f t="shared" si="1548"/>
        <v>3</v>
      </c>
      <c r="N16423">
        <f t="shared" si="1549"/>
        <v>16</v>
      </c>
      <c r="O16423">
        <f t="shared" si="1550"/>
        <v>5</v>
      </c>
      <c r="P16423">
        <f t="shared" si="1551"/>
        <v>9</v>
      </c>
    </row>
    <row r="16424" spans="1:16" x14ac:dyDescent="0.25">
      <c r="A16424">
        <v>2</v>
      </c>
      <c r="B16424">
        <v>2</v>
      </c>
      <c r="C16424">
        <v>20</v>
      </c>
      <c r="D16424">
        <v>7</v>
      </c>
      <c r="E16424">
        <v>44</v>
      </c>
      <c r="F16424">
        <v>23</v>
      </c>
      <c r="K16424">
        <f t="shared" si="1546"/>
        <v>0</v>
      </c>
      <c r="L16424">
        <f t="shared" si="1547"/>
        <v>1</v>
      </c>
      <c r="M16424">
        <f t="shared" si="1548"/>
        <v>3</v>
      </c>
      <c r="N16424">
        <f t="shared" si="1549"/>
        <v>16</v>
      </c>
      <c r="O16424">
        <f t="shared" si="1550"/>
        <v>4</v>
      </c>
      <c r="P16424">
        <f t="shared" si="1551"/>
        <v>15</v>
      </c>
    </row>
    <row r="16425" spans="1:16" x14ac:dyDescent="0.25">
      <c r="A16425">
        <v>0</v>
      </c>
      <c r="B16425">
        <v>2</v>
      </c>
      <c r="C16425">
        <v>20</v>
      </c>
      <c r="D16425">
        <v>7</v>
      </c>
      <c r="E16425">
        <v>42</v>
      </c>
      <c r="F16425">
        <v>20</v>
      </c>
      <c r="K16425">
        <f t="shared" si="1546"/>
        <v>2</v>
      </c>
      <c r="L16425">
        <f t="shared" si="1547"/>
        <v>1</v>
      </c>
      <c r="M16425">
        <f t="shared" si="1548"/>
        <v>3</v>
      </c>
      <c r="N16425">
        <f t="shared" si="1549"/>
        <v>16</v>
      </c>
      <c r="O16425">
        <f t="shared" si="1550"/>
        <v>2</v>
      </c>
      <c r="P16425">
        <f t="shared" si="1551"/>
        <v>18</v>
      </c>
    </row>
    <row r="16426" spans="1:16" x14ac:dyDescent="0.25">
      <c r="A16426">
        <v>2</v>
      </c>
      <c r="B16426">
        <v>2</v>
      </c>
      <c r="C16426">
        <v>20</v>
      </c>
      <c r="D16426">
        <v>7</v>
      </c>
      <c r="E16426">
        <v>42</v>
      </c>
      <c r="F16426">
        <v>21</v>
      </c>
      <c r="K16426">
        <f t="shared" si="1546"/>
        <v>0</v>
      </c>
      <c r="L16426">
        <f t="shared" si="1547"/>
        <v>1</v>
      </c>
      <c r="M16426">
        <f t="shared" si="1548"/>
        <v>3</v>
      </c>
      <c r="N16426">
        <f t="shared" si="1549"/>
        <v>16</v>
      </c>
      <c r="O16426">
        <f t="shared" si="1550"/>
        <v>2</v>
      </c>
      <c r="P16426">
        <f t="shared" si="1551"/>
        <v>17</v>
      </c>
    </row>
    <row r="16427" spans="1:16" x14ac:dyDescent="0.25">
      <c r="A16427">
        <v>2</v>
      </c>
      <c r="B16427">
        <v>2</v>
      </c>
      <c r="C16427">
        <v>20</v>
      </c>
      <c r="D16427">
        <v>7</v>
      </c>
      <c r="E16427">
        <v>39</v>
      </c>
      <c r="F16427">
        <v>38</v>
      </c>
      <c r="K16427">
        <f t="shared" si="1546"/>
        <v>0</v>
      </c>
      <c r="L16427">
        <f t="shared" si="1547"/>
        <v>1</v>
      </c>
      <c r="M16427">
        <f t="shared" si="1548"/>
        <v>3</v>
      </c>
      <c r="N16427">
        <f t="shared" si="1549"/>
        <v>16</v>
      </c>
      <c r="O16427">
        <f t="shared" si="1550"/>
        <v>1</v>
      </c>
      <c r="P16427">
        <f t="shared" si="1551"/>
        <v>0</v>
      </c>
    </row>
    <row r="16428" spans="1:16" x14ac:dyDescent="0.25">
      <c r="A16428">
        <v>5</v>
      </c>
      <c r="B16428">
        <v>2</v>
      </c>
      <c r="C16428">
        <v>20</v>
      </c>
      <c r="D16428">
        <v>7</v>
      </c>
      <c r="E16428">
        <v>39</v>
      </c>
      <c r="F16428">
        <v>22</v>
      </c>
      <c r="K16428">
        <f t="shared" si="1546"/>
        <v>3</v>
      </c>
      <c r="L16428">
        <f t="shared" si="1547"/>
        <v>1</v>
      </c>
      <c r="M16428">
        <f t="shared" si="1548"/>
        <v>3</v>
      </c>
      <c r="N16428">
        <f t="shared" si="1549"/>
        <v>16</v>
      </c>
      <c r="O16428">
        <f t="shared" si="1550"/>
        <v>1</v>
      </c>
      <c r="P16428">
        <f t="shared" si="1551"/>
        <v>16</v>
      </c>
    </row>
    <row r="16429" spans="1:16" x14ac:dyDescent="0.25">
      <c r="A16429">
        <v>2</v>
      </c>
      <c r="B16429">
        <v>2</v>
      </c>
      <c r="C16429">
        <v>20</v>
      </c>
      <c r="D16429">
        <v>7</v>
      </c>
      <c r="E16429">
        <v>31</v>
      </c>
      <c r="F16429">
        <v>35</v>
      </c>
      <c r="K16429">
        <f t="shared" si="1546"/>
        <v>0</v>
      </c>
      <c r="L16429">
        <f t="shared" si="1547"/>
        <v>1</v>
      </c>
      <c r="M16429">
        <f t="shared" si="1548"/>
        <v>3</v>
      </c>
      <c r="N16429">
        <f t="shared" si="1549"/>
        <v>16</v>
      </c>
      <c r="O16429">
        <f t="shared" si="1550"/>
        <v>9</v>
      </c>
      <c r="P16429">
        <f t="shared" si="1551"/>
        <v>3</v>
      </c>
    </row>
    <row r="16430" spans="1:16" x14ac:dyDescent="0.25">
      <c r="A16430">
        <v>0</v>
      </c>
      <c r="B16430">
        <v>2</v>
      </c>
      <c r="C16430">
        <v>20</v>
      </c>
      <c r="D16430">
        <v>7</v>
      </c>
      <c r="E16430">
        <v>30</v>
      </c>
      <c r="F16430">
        <v>30</v>
      </c>
      <c r="K16430">
        <f t="shared" si="1546"/>
        <v>2</v>
      </c>
      <c r="L16430">
        <f t="shared" si="1547"/>
        <v>1</v>
      </c>
      <c r="M16430">
        <f t="shared" si="1548"/>
        <v>3</v>
      </c>
      <c r="N16430">
        <f t="shared" si="1549"/>
        <v>16</v>
      </c>
      <c r="O16430">
        <f t="shared" si="1550"/>
        <v>10</v>
      </c>
      <c r="P16430">
        <f t="shared" si="1551"/>
        <v>8</v>
      </c>
    </row>
    <row r="16431" spans="1:16" x14ac:dyDescent="0.25">
      <c r="A16431">
        <v>0</v>
      </c>
      <c r="B16431">
        <v>2</v>
      </c>
      <c r="C16431">
        <v>20</v>
      </c>
      <c r="D16431">
        <v>7</v>
      </c>
      <c r="E16431">
        <v>19</v>
      </c>
      <c r="F16431">
        <v>12</v>
      </c>
      <c r="K16431">
        <f t="shared" si="1546"/>
        <v>2</v>
      </c>
      <c r="L16431">
        <f t="shared" si="1547"/>
        <v>1</v>
      </c>
      <c r="M16431">
        <f t="shared" si="1548"/>
        <v>3</v>
      </c>
      <c r="N16431">
        <f t="shared" si="1549"/>
        <v>16</v>
      </c>
      <c r="O16431">
        <f t="shared" si="1550"/>
        <v>21</v>
      </c>
      <c r="P16431">
        <f t="shared" si="1551"/>
        <v>26</v>
      </c>
    </row>
    <row r="16432" spans="1:16" x14ac:dyDescent="0.25">
      <c r="A16432">
        <v>5</v>
      </c>
      <c r="B16432">
        <v>2</v>
      </c>
      <c r="C16432">
        <v>20</v>
      </c>
      <c r="D16432">
        <v>5</v>
      </c>
      <c r="E16432">
        <v>126</v>
      </c>
      <c r="F16432">
        <v>39</v>
      </c>
      <c r="K16432">
        <f t="shared" si="1546"/>
        <v>3</v>
      </c>
      <c r="L16432">
        <f t="shared" si="1547"/>
        <v>1</v>
      </c>
      <c r="M16432">
        <f t="shared" si="1548"/>
        <v>3</v>
      </c>
      <c r="N16432">
        <f t="shared" si="1549"/>
        <v>18</v>
      </c>
      <c r="O16432">
        <f t="shared" si="1550"/>
        <v>86</v>
      </c>
      <c r="P16432">
        <f t="shared" si="1551"/>
        <v>1</v>
      </c>
    </row>
    <row r="16433" spans="1:16" x14ac:dyDescent="0.25">
      <c r="A16433">
        <v>2</v>
      </c>
      <c r="B16433">
        <v>2</v>
      </c>
      <c r="C16433">
        <v>20</v>
      </c>
      <c r="D16433">
        <v>5</v>
      </c>
      <c r="E16433">
        <v>84</v>
      </c>
      <c r="F16433">
        <v>34</v>
      </c>
      <c r="K16433">
        <f t="shared" si="1546"/>
        <v>0</v>
      </c>
      <c r="L16433">
        <f t="shared" si="1547"/>
        <v>1</v>
      </c>
      <c r="M16433">
        <f t="shared" si="1548"/>
        <v>3</v>
      </c>
      <c r="N16433">
        <f t="shared" si="1549"/>
        <v>18</v>
      </c>
      <c r="O16433">
        <f t="shared" si="1550"/>
        <v>44</v>
      </c>
      <c r="P16433">
        <f t="shared" si="1551"/>
        <v>4</v>
      </c>
    </row>
    <row r="16434" spans="1:16" x14ac:dyDescent="0.25">
      <c r="A16434">
        <v>0</v>
      </c>
      <c r="B16434">
        <v>2</v>
      </c>
      <c r="C16434">
        <v>20</v>
      </c>
      <c r="D16434">
        <v>5</v>
      </c>
      <c r="E16434">
        <v>43</v>
      </c>
      <c r="F16434">
        <v>27</v>
      </c>
      <c r="K16434">
        <f t="shared" si="1546"/>
        <v>2</v>
      </c>
      <c r="L16434">
        <f t="shared" si="1547"/>
        <v>1</v>
      </c>
      <c r="M16434">
        <f t="shared" si="1548"/>
        <v>3</v>
      </c>
      <c r="N16434">
        <f t="shared" si="1549"/>
        <v>18</v>
      </c>
      <c r="O16434">
        <f t="shared" si="1550"/>
        <v>3</v>
      </c>
      <c r="P16434">
        <f t="shared" si="1551"/>
        <v>11</v>
      </c>
    </row>
    <row r="16435" spans="1:16" x14ac:dyDescent="0.25">
      <c r="A16435">
        <v>0</v>
      </c>
      <c r="B16435">
        <v>2</v>
      </c>
      <c r="C16435">
        <v>20</v>
      </c>
      <c r="D16435">
        <v>5</v>
      </c>
      <c r="E16435">
        <v>42</v>
      </c>
      <c r="F16435">
        <v>40</v>
      </c>
      <c r="K16435">
        <f t="shared" si="1546"/>
        <v>2</v>
      </c>
      <c r="L16435">
        <f t="shared" si="1547"/>
        <v>1</v>
      </c>
      <c r="M16435">
        <f t="shared" si="1548"/>
        <v>3</v>
      </c>
      <c r="N16435">
        <f t="shared" si="1549"/>
        <v>18</v>
      </c>
      <c r="O16435">
        <f t="shared" si="1550"/>
        <v>2</v>
      </c>
      <c r="P16435">
        <f t="shared" si="1551"/>
        <v>2</v>
      </c>
    </row>
    <row r="16436" spans="1:16" x14ac:dyDescent="0.25">
      <c r="A16436">
        <v>2</v>
      </c>
      <c r="B16436">
        <v>2</v>
      </c>
      <c r="C16436">
        <v>20</v>
      </c>
      <c r="D16436">
        <v>3</v>
      </c>
      <c r="E16436">
        <v>67</v>
      </c>
      <c r="F16436">
        <v>38</v>
      </c>
      <c r="K16436">
        <f t="shared" si="1546"/>
        <v>0</v>
      </c>
      <c r="L16436">
        <f t="shared" si="1547"/>
        <v>1</v>
      </c>
      <c r="M16436">
        <f t="shared" si="1548"/>
        <v>3</v>
      </c>
      <c r="N16436">
        <f t="shared" si="1549"/>
        <v>20</v>
      </c>
      <c r="O16436">
        <f t="shared" si="1550"/>
        <v>27</v>
      </c>
      <c r="P16436">
        <f t="shared" si="1551"/>
        <v>0</v>
      </c>
    </row>
    <row r="16437" spans="1:16" x14ac:dyDescent="0.25">
      <c r="A16437">
        <v>2</v>
      </c>
      <c r="B16437">
        <v>2</v>
      </c>
      <c r="C16437">
        <v>20</v>
      </c>
      <c r="D16437">
        <v>3</v>
      </c>
      <c r="E16437">
        <v>61</v>
      </c>
      <c r="F16437">
        <v>30</v>
      </c>
      <c r="K16437">
        <f t="shared" si="1546"/>
        <v>0</v>
      </c>
      <c r="L16437">
        <f t="shared" si="1547"/>
        <v>1</v>
      </c>
      <c r="M16437">
        <f t="shared" si="1548"/>
        <v>3</v>
      </c>
      <c r="N16437">
        <f t="shared" si="1549"/>
        <v>20</v>
      </c>
      <c r="O16437">
        <f t="shared" si="1550"/>
        <v>21</v>
      </c>
      <c r="P16437">
        <f t="shared" si="1551"/>
        <v>8</v>
      </c>
    </row>
    <row r="16438" spans="1:16" x14ac:dyDescent="0.25">
      <c r="A16438">
        <v>5</v>
      </c>
      <c r="B16438">
        <v>2</v>
      </c>
      <c r="C16438">
        <v>20</v>
      </c>
      <c r="D16438">
        <v>2</v>
      </c>
      <c r="E16438">
        <v>49</v>
      </c>
      <c r="F16438">
        <v>38</v>
      </c>
      <c r="K16438">
        <f t="shared" si="1546"/>
        <v>3</v>
      </c>
      <c r="L16438">
        <f t="shared" si="1547"/>
        <v>1</v>
      </c>
      <c r="M16438">
        <f t="shared" si="1548"/>
        <v>3</v>
      </c>
      <c r="N16438">
        <f t="shared" si="1549"/>
        <v>21</v>
      </c>
      <c r="O16438">
        <f t="shared" si="1550"/>
        <v>9</v>
      </c>
      <c r="P16438">
        <f t="shared" si="1551"/>
        <v>0</v>
      </c>
    </row>
    <row r="16439" spans="1:16" x14ac:dyDescent="0.25">
      <c r="A16439">
        <v>2</v>
      </c>
      <c r="B16439">
        <v>2</v>
      </c>
      <c r="C16439">
        <v>20</v>
      </c>
      <c r="D16439">
        <v>2</v>
      </c>
      <c r="E16439">
        <v>45</v>
      </c>
      <c r="F16439">
        <v>34</v>
      </c>
      <c r="K16439">
        <f t="shared" si="1546"/>
        <v>0</v>
      </c>
      <c r="L16439">
        <f t="shared" si="1547"/>
        <v>1</v>
      </c>
      <c r="M16439">
        <f t="shared" si="1548"/>
        <v>3</v>
      </c>
      <c r="N16439">
        <f t="shared" si="1549"/>
        <v>21</v>
      </c>
      <c r="O16439">
        <f t="shared" si="1550"/>
        <v>5</v>
      </c>
      <c r="P16439">
        <f t="shared" si="1551"/>
        <v>4</v>
      </c>
    </row>
    <row r="16440" spans="1:16" x14ac:dyDescent="0.25">
      <c r="A16440">
        <v>2</v>
      </c>
      <c r="B16440">
        <v>2</v>
      </c>
      <c r="C16440">
        <v>20</v>
      </c>
      <c r="D16440">
        <v>2</v>
      </c>
      <c r="E16440">
        <v>43</v>
      </c>
      <c r="F16440">
        <v>26</v>
      </c>
      <c r="K16440">
        <f t="shared" si="1546"/>
        <v>0</v>
      </c>
      <c r="L16440">
        <f t="shared" si="1547"/>
        <v>1</v>
      </c>
      <c r="M16440">
        <f t="shared" si="1548"/>
        <v>3</v>
      </c>
      <c r="N16440">
        <f t="shared" si="1549"/>
        <v>21</v>
      </c>
      <c r="O16440">
        <f t="shared" si="1550"/>
        <v>3</v>
      </c>
      <c r="P16440">
        <f t="shared" si="1551"/>
        <v>12</v>
      </c>
    </row>
    <row r="16441" spans="1:16" x14ac:dyDescent="0.25">
      <c r="A16441">
        <v>2</v>
      </c>
      <c r="B16441">
        <v>2</v>
      </c>
      <c r="C16441">
        <v>20</v>
      </c>
      <c r="D16441">
        <v>0</v>
      </c>
      <c r="E16441">
        <v>80</v>
      </c>
      <c r="F16441">
        <v>24</v>
      </c>
      <c r="K16441">
        <f t="shared" si="1546"/>
        <v>0</v>
      </c>
      <c r="L16441">
        <f t="shared" si="1547"/>
        <v>1</v>
      </c>
      <c r="M16441">
        <f t="shared" si="1548"/>
        <v>3</v>
      </c>
      <c r="N16441">
        <f t="shared" si="1549"/>
        <v>23</v>
      </c>
      <c r="O16441">
        <f t="shared" si="1550"/>
        <v>40</v>
      </c>
      <c r="P16441">
        <f t="shared" si="1551"/>
        <v>14</v>
      </c>
    </row>
    <row r="16442" spans="1:16" x14ac:dyDescent="0.25">
      <c r="A16442">
        <v>2</v>
      </c>
      <c r="B16442">
        <v>2</v>
      </c>
      <c r="C16442">
        <v>20</v>
      </c>
      <c r="D16442">
        <v>0</v>
      </c>
      <c r="E16442">
        <v>38</v>
      </c>
      <c r="F16442">
        <v>21</v>
      </c>
      <c r="K16442">
        <f t="shared" si="1546"/>
        <v>0</v>
      </c>
      <c r="L16442">
        <f t="shared" si="1547"/>
        <v>1</v>
      </c>
      <c r="M16442">
        <f t="shared" si="1548"/>
        <v>3</v>
      </c>
      <c r="N16442">
        <f t="shared" si="1549"/>
        <v>23</v>
      </c>
      <c r="O16442">
        <f t="shared" si="1550"/>
        <v>2</v>
      </c>
      <c r="P16442">
        <f t="shared" si="1551"/>
        <v>17</v>
      </c>
    </row>
    <row r="16443" spans="1:16" x14ac:dyDescent="0.25">
      <c r="A16443">
        <v>5</v>
      </c>
      <c r="B16443">
        <v>2</v>
      </c>
      <c r="C16443">
        <v>19</v>
      </c>
      <c r="D16443">
        <v>51</v>
      </c>
      <c r="E16443">
        <v>43</v>
      </c>
      <c r="F16443">
        <v>44</v>
      </c>
      <c r="K16443">
        <f t="shared" si="1546"/>
        <v>3</v>
      </c>
      <c r="L16443">
        <f t="shared" si="1547"/>
        <v>1</v>
      </c>
      <c r="M16443">
        <f t="shared" si="1548"/>
        <v>4</v>
      </c>
      <c r="N16443">
        <f t="shared" si="1549"/>
        <v>28</v>
      </c>
      <c r="O16443">
        <f t="shared" si="1550"/>
        <v>3</v>
      </c>
      <c r="P16443">
        <f t="shared" si="1551"/>
        <v>6</v>
      </c>
    </row>
    <row r="16444" spans="1:16" x14ac:dyDescent="0.25">
      <c r="A16444">
        <v>5</v>
      </c>
      <c r="B16444">
        <v>2</v>
      </c>
      <c r="C16444">
        <v>19</v>
      </c>
      <c r="D16444">
        <v>51</v>
      </c>
      <c r="E16444">
        <v>39</v>
      </c>
      <c r="F16444">
        <v>34</v>
      </c>
      <c r="K16444">
        <f t="shared" si="1546"/>
        <v>3</v>
      </c>
      <c r="L16444">
        <f t="shared" si="1547"/>
        <v>1</v>
      </c>
      <c r="M16444">
        <f t="shared" si="1548"/>
        <v>4</v>
      </c>
      <c r="N16444">
        <f t="shared" si="1549"/>
        <v>28</v>
      </c>
      <c r="O16444">
        <f t="shared" si="1550"/>
        <v>1</v>
      </c>
      <c r="P16444">
        <f t="shared" si="1551"/>
        <v>4</v>
      </c>
    </row>
    <row r="16445" spans="1:16" x14ac:dyDescent="0.25">
      <c r="A16445">
        <v>8</v>
      </c>
      <c r="B16445">
        <v>2</v>
      </c>
      <c r="C16445">
        <v>19</v>
      </c>
      <c r="D16445">
        <v>45</v>
      </c>
      <c r="E16445">
        <v>37</v>
      </c>
      <c r="F16445">
        <v>33</v>
      </c>
      <c r="K16445">
        <f t="shared" si="1546"/>
        <v>6</v>
      </c>
      <c r="L16445">
        <f t="shared" si="1547"/>
        <v>1</v>
      </c>
      <c r="M16445">
        <f t="shared" si="1548"/>
        <v>4</v>
      </c>
      <c r="N16445">
        <f t="shared" si="1549"/>
        <v>22</v>
      </c>
      <c r="O16445">
        <f t="shared" si="1550"/>
        <v>3</v>
      </c>
      <c r="P16445">
        <f t="shared" si="1551"/>
        <v>5</v>
      </c>
    </row>
    <row r="16446" spans="1:16" x14ac:dyDescent="0.25">
      <c r="A16446">
        <v>12</v>
      </c>
      <c r="B16446">
        <v>2</v>
      </c>
      <c r="C16446">
        <v>19</v>
      </c>
      <c r="D16446">
        <v>45</v>
      </c>
      <c r="E16446">
        <v>21</v>
      </c>
      <c r="F16446">
        <v>22</v>
      </c>
      <c r="K16446">
        <f t="shared" si="1546"/>
        <v>10</v>
      </c>
      <c r="L16446">
        <f t="shared" si="1547"/>
        <v>1</v>
      </c>
      <c r="M16446">
        <f t="shared" si="1548"/>
        <v>4</v>
      </c>
      <c r="N16446">
        <f t="shared" si="1549"/>
        <v>22</v>
      </c>
      <c r="O16446">
        <f t="shared" si="1550"/>
        <v>19</v>
      </c>
      <c r="P16446">
        <f t="shared" si="1551"/>
        <v>16</v>
      </c>
    </row>
    <row r="16447" spans="1:16" x14ac:dyDescent="0.25">
      <c r="A16447">
        <v>2</v>
      </c>
      <c r="B16447">
        <v>2</v>
      </c>
      <c r="C16447">
        <v>19</v>
      </c>
      <c r="D16447">
        <v>43</v>
      </c>
      <c r="E16447">
        <v>40</v>
      </c>
      <c r="F16447">
        <v>28</v>
      </c>
      <c r="K16447">
        <f t="shared" si="1546"/>
        <v>0</v>
      </c>
      <c r="L16447">
        <f t="shared" si="1547"/>
        <v>1</v>
      </c>
      <c r="M16447">
        <f t="shared" si="1548"/>
        <v>4</v>
      </c>
      <c r="N16447">
        <f t="shared" si="1549"/>
        <v>20</v>
      </c>
      <c r="O16447">
        <f t="shared" si="1550"/>
        <v>0</v>
      </c>
      <c r="P16447">
        <f t="shared" si="1551"/>
        <v>10</v>
      </c>
    </row>
    <row r="16448" spans="1:16" x14ac:dyDescent="0.25">
      <c r="A16448">
        <v>53</v>
      </c>
      <c r="B16448">
        <v>2</v>
      </c>
      <c r="C16448">
        <v>19</v>
      </c>
      <c r="D16448">
        <v>43</v>
      </c>
      <c r="E16448">
        <v>37</v>
      </c>
      <c r="F16448">
        <v>39</v>
      </c>
      <c r="K16448">
        <f t="shared" si="1546"/>
        <v>51</v>
      </c>
      <c r="L16448">
        <f t="shared" si="1547"/>
        <v>1</v>
      </c>
      <c r="M16448">
        <f t="shared" si="1548"/>
        <v>4</v>
      </c>
      <c r="N16448">
        <f t="shared" si="1549"/>
        <v>20</v>
      </c>
      <c r="O16448">
        <f t="shared" si="1550"/>
        <v>3</v>
      </c>
      <c r="P16448">
        <f t="shared" si="1551"/>
        <v>1</v>
      </c>
    </row>
    <row r="16449" spans="1:16" x14ac:dyDescent="0.25">
      <c r="A16449">
        <v>18</v>
      </c>
      <c r="B16449">
        <v>2</v>
      </c>
      <c r="C16449">
        <v>19</v>
      </c>
      <c r="D16449">
        <v>43</v>
      </c>
      <c r="E16449">
        <v>21</v>
      </c>
      <c r="F16449">
        <v>23</v>
      </c>
      <c r="K16449">
        <f t="shared" si="1546"/>
        <v>16</v>
      </c>
      <c r="L16449">
        <f t="shared" si="1547"/>
        <v>1</v>
      </c>
      <c r="M16449">
        <f t="shared" si="1548"/>
        <v>4</v>
      </c>
      <c r="N16449">
        <f t="shared" si="1549"/>
        <v>20</v>
      </c>
      <c r="O16449">
        <f t="shared" si="1550"/>
        <v>19</v>
      </c>
      <c r="P16449">
        <f t="shared" si="1551"/>
        <v>15</v>
      </c>
    </row>
    <row r="16450" spans="1:16" x14ac:dyDescent="0.25">
      <c r="A16450">
        <v>2</v>
      </c>
      <c r="B16450">
        <v>2</v>
      </c>
      <c r="C16450">
        <v>19</v>
      </c>
      <c r="D16450">
        <v>42</v>
      </c>
      <c r="E16450">
        <v>32</v>
      </c>
      <c r="F16450">
        <v>36</v>
      </c>
      <c r="K16450">
        <f t="shared" si="1546"/>
        <v>0</v>
      </c>
      <c r="L16450">
        <f t="shared" si="1547"/>
        <v>1</v>
      </c>
      <c r="M16450">
        <f t="shared" si="1548"/>
        <v>4</v>
      </c>
      <c r="N16450">
        <f t="shared" si="1549"/>
        <v>19</v>
      </c>
      <c r="O16450">
        <f t="shared" si="1550"/>
        <v>8</v>
      </c>
      <c r="P16450">
        <f t="shared" si="1551"/>
        <v>2</v>
      </c>
    </row>
    <row r="16451" spans="1:16" x14ac:dyDescent="0.25">
      <c r="A16451">
        <v>2</v>
      </c>
      <c r="B16451">
        <v>2</v>
      </c>
      <c r="C16451">
        <v>19</v>
      </c>
      <c r="D16451">
        <v>40</v>
      </c>
      <c r="E16451">
        <v>50</v>
      </c>
      <c r="F16451">
        <v>19</v>
      </c>
      <c r="K16451">
        <f t="shared" ref="K16451:K16514" si="1552">ABS(A16451-$J$1)</f>
        <v>0</v>
      </c>
      <c r="L16451">
        <f t="shared" ref="L16451:L16514" si="1553">ABS(B16451-$J$2)</f>
        <v>1</v>
      </c>
      <c r="M16451">
        <f t="shared" ref="M16451:M16514" si="1554">ABS(C16451-$J$3)</f>
        <v>4</v>
      </c>
      <c r="N16451">
        <f t="shared" ref="N16451:N16514" si="1555">ABS(D16451-$J$4)</f>
        <v>17</v>
      </c>
      <c r="O16451">
        <f t="shared" ref="O16451:O16514" si="1556">ABS(E16451-$J$5)</f>
        <v>10</v>
      </c>
      <c r="P16451">
        <f t="shared" ref="P16451:P16514" si="1557">ABS(F16451-$J$6)</f>
        <v>19</v>
      </c>
    </row>
    <row r="16452" spans="1:16" x14ac:dyDescent="0.25">
      <c r="A16452">
        <v>2</v>
      </c>
      <c r="B16452">
        <v>2</v>
      </c>
      <c r="C16452">
        <v>19</v>
      </c>
      <c r="D16452">
        <v>40</v>
      </c>
      <c r="E16452">
        <v>40</v>
      </c>
      <c r="F16452">
        <v>19</v>
      </c>
      <c r="K16452">
        <f t="shared" si="1552"/>
        <v>0</v>
      </c>
      <c r="L16452">
        <f t="shared" si="1553"/>
        <v>1</v>
      </c>
      <c r="M16452">
        <f t="shared" si="1554"/>
        <v>4</v>
      </c>
      <c r="N16452">
        <f t="shared" si="1555"/>
        <v>17</v>
      </c>
      <c r="O16452">
        <f t="shared" si="1556"/>
        <v>0</v>
      </c>
      <c r="P16452">
        <f t="shared" si="1557"/>
        <v>19</v>
      </c>
    </row>
    <row r="16453" spans="1:16" x14ac:dyDescent="0.25">
      <c r="A16453">
        <v>8</v>
      </c>
      <c r="B16453">
        <v>2</v>
      </c>
      <c r="C16453">
        <v>19</v>
      </c>
      <c r="D16453">
        <v>40</v>
      </c>
      <c r="E16453">
        <v>37</v>
      </c>
      <c r="F16453">
        <v>36</v>
      </c>
      <c r="K16453">
        <f t="shared" si="1552"/>
        <v>6</v>
      </c>
      <c r="L16453">
        <f t="shared" si="1553"/>
        <v>1</v>
      </c>
      <c r="M16453">
        <f t="shared" si="1554"/>
        <v>4</v>
      </c>
      <c r="N16453">
        <f t="shared" si="1555"/>
        <v>17</v>
      </c>
      <c r="O16453">
        <f t="shared" si="1556"/>
        <v>3</v>
      </c>
      <c r="P16453">
        <f t="shared" si="1557"/>
        <v>2</v>
      </c>
    </row>
    <row r="16454" spans="1:16" x14ac:dyDescent="0.25">
      <c r="A16454">
        <v>2</v>
      </c>
      <c r="B16454">
        <v>2</v>
      </c>
      <c r="C16454">
        <v>19</v>
      </c>
      <c r="D16454">
        <v>38</v>
      </c>
      <c r="E16454">
        <v>61</v>
      </c>
      <c r="F16454">
        <v>32</v>
      </c>
      <c r="K16454">
        <f t="shared" si="1552"/>
        <v>0</v>
      </c>
      <c r="L16454">
        <f t="shared" si="1553"/>
        <v>1</v>
      </c>
      <c r="M16454">
        <f t="shared" si="1554"/>
        <v>4</v>
      </c>
      <c r="N16454">
        <f t="shared" si="1555"/>
        <v>15</v>
      </c>
      <c r="O16454">
        <f t="shared" si="1556"/>
        <v>21</v>
      </c>
      <c r="P16454">
        <f t="shared" si="1557"/>
        <v>6</v>
      </c>
    </row>
    <row r="16455" spans="1:16" x14ac:dyDescent="0.25">
      <c r="A16455">
        <v>2</v>
      </c>
      <c r="B16455">
        <v>2</v>
      </c>
      <c r="C16455">
        <v>19</v>
      </c>
      <c r="D16455">
        <v>38</v>
      </c>
      <c r="E16455">
        <v>47</v>
      </c>
      <c r="F16455">
        <v>28</v>
      </c>
      <c r="K16455">
        <f t="shared" si="1552"/>
        <v>0</v>
      </c>
      <c r="L16455">
        <f t="shared" si="1553"/>
        <v>1</v>
      </c>
      <c r="M16455">
        <f t="shared" si="1554"/>
        <v>4</v>
      </c>
      <c r="N16455">
        <f t="shared" si="1555"/>
        <v>15</v>
      </c>
      <c r="O16455">
        <f t="shared" si="1556"/>
        <v>7</v>
      </c>
      <c r="P16455">
        <f t="shared" si="1557"/>
        <v>10</v>
      </c>
    </row>
    <row r="16456" spans="1:16" x14ac:dyDescent="0.25">
      <c r="A16456">
        <v>8</v>
      </c>
      <c r="B16456">
        <v>2</v>
      </c>
      <c r="C16456">
        <v>19</v>
      </c>
      <c r="D16456">
        <v>38</v>
      </c>
      <c r="E16456">
        <v>44</v>
      </c>
      <c r="F16456">
        <v>45</v>
      </c>
      <c r="K16456">
        <f t="shared" si="1552"/>
        <v>6</v>
      </c>
      <c r="L16456">
        <f t="shared" si="1553"/>
        <v>1</v>
      </c>
      <c r="M16456">
        <f t="shared" si="1554"/>
        <v>4</v>
      </c>
      <c r="N16456">
        <f t="shared" si="1555"/>
        <v>15</v>
      </c>
      <c r="O16456">
        <f t="shared" si="1556"/>
        <v>4</v>
      </c>
      <c r="P16456">
        <f t="shared" si="1557"/>
        <v>7</v>
      </c>
    </row>
    <row r="16457" spans="1:16" x14ac:dyDescent="0.25">
      <c r="A16457">
        <v>8</v>
      </c>
      <c r="B16457">
        <v>2</v>
      </c>
      <c r="C16457">
        <v>19</v>
      </c>
      <c r="D16457">
        <v>38</v>
      </c>
      <c r="E16457">
        <v>38</v>
      </c>
      <c r="F16457">
        <v>40</v>
      </c>
      <c r="K16457">
        <f t="shared" si="1552"/>
        <v>6</v>
      </c>
      <c r="L16457">
        <f t="shared" si="1553"/>
        <v>1</v>
      </c>
      <c r="M16457">
        <f t="shared" si="1554"/>
        <v>4</v>
      </c>
      <c r="N16457">
        <f t="shared" si="1555"/>
        <v>15</v>
      </c>
      <c r="O16457">
        <f t="shared" si="1556"/>
        <v>2</v>
      </c>
      <c r="P16457">
        <f t="shared" si="1557"/>
        <v>2</v>
      </c>
    </row>
    <row r="16458" spans="1:16" x14ac:dyDescent="0.25">
      <c r="A16458">
        <v>5</v>
      </c>
      <c r="B16458">
        <v>2</v>
      </c>
      <c r="C16458">
        <v>19</v>
      </c>
      <c r="D16458">
        <v>38</v>
      </c>
      <c r="E16458">
        <v>31</v>
      </c>
      <c r="F16458">
        <v>24</v>
      </c>
      <c r="K16458">
        <f t="shared" si="1552"/>
        <v>3</v>
      </c>
      <c r="L16458">
        <f t="shared" si="1553"/>
        <v>1</v>
      </c>
      <c r="M16458">
        <f t="shared" si="1554"/>
        <v>4</v>
      </c>
      <c r="N16458">
        <f t="shared" si="1555"/>
        <v>15</v>
      </c>
      <c r="O16458">
        <f t="shared" si="1556"/>
        <v>9</v>
      </c>
      <c r="P16458">
        <f t="shared" si="1557"/>
        <v>14</v>
      </c>
    </row>
    <row r="16459" spans="1:16" x14ac:dyDescent="0.25">
      <c r="A16459">
        <v>10</v>
      </c>
      <c r="B16459">
        <v>2</v>
      </c>
      <c r="C16459">
        <v>19</v>
      </c>
      <c r="D16459">
        <v>38</v>
      </c>
      <c r="E16459">
        <v>25</v>
      </c>
      <c r="F16459">
        <v>34</v>
      </c>
      <c r="K16459">
        <f t="shared" si="1552"/>
        <v>8</v>
      </c>
      <c r="L16459">
        <f t="shared" si="1553"/>
        <v>1</v>
      </c>
      <c r="M16459">
        <f t="shared" si="1554"/>
        <v>4</v>
      </c>
      <c r="N16459">
        <f t="shared" si="1555"/>
        <v>15</v>
      </c>
      <c r="O16459">
        <f t="shared" si="1556"/>
        <v>15</v>
      </c>
      <c r="P16459">
        <f t="shared" si="1557"/>
        <v>4</v>
      </c>
    </row>
    <row r="16460" spans="1:16" x14ac:dyDescent="0.25">
      <c r="A16460">
        <v>5</v>
      </c>
      <c r="B16460">
        <v>2</v>
      </c>
      <c r="C16460">
        <v>19</v>
      </c>
      <c r="D16460">
        <v>38</v>
      </c>
      <c r="E16460">
        <v>24</v>
      </c>
      <c r="F16460">
        <v>23</v>
      </c>
      <c r="K16460">
        <f t="shared" si="1552"/>
        <v>3</v>
      </c>
      <c r="L16460">
        <f t="shared" si="1553"/>
        <v>1</v>
      </c>
      <c r="M16460">
        <f t="shared" si="1554"/>
        <v>4</v>
      </c>
      <c r="N16460">
        <f t="shared" si="1555"/>
        <v>15</v>
      </c>
      <c r="O16460">
        <f t="shared" si="1556"/>
        <v>16</v>
      </c>
      <c r="P16460">
        <f t="shared" si="1557"/>
        <v>15</v>
      </c>
    </row>
    <row r="16461" spans="1:16" x14ac:dyDescent="0.25">
      <c r="A16461">
        <v>8</v>
      </c>
      <c r="B16461">
        <v>2</v>
      </c>
      <c r="C16461">
        <v>19</v>
      </c>
      <c r="D16461">
        <v>38</v>
      </c>
      <c r="E16461">
        <v>24</v>
      </c>
      <c r="F16461">
        <v>18</v>
      </c>
      <c r="K16461">
        <f t="shared" si="1552"/>
        <v>6</v>
      </c>
      <c r="L16461">
        <f t="shared" si="1553"/>
        <v>1</v>
      </c>
      <c r="M16461">
        <f t="shared" si="1554"/>
        <v>4</v>
      </c>
      <c r="N16461">
        <f t="shared" si="1555"/>
        <v>15</v>
      </c>
      <c r="O16461">
        <f t="shared" si="1556"/>
        <v>16</v>
      </c>
      <c r="P16461">
        <f t="shared" si="1557"/>
        <v>20</v>
      </c>
    </row>
    <row r="16462" spans="1:16" x14ac:dyDescent="0.25">
      <c r="A16462">
        <v>15</v>
      </c>
      <c r="B16462">
        <v>2</v>
      </c>
      <c r="C16462">
        <v>19</v>
      </c>
      <c r="D16462">
        <v>37</v>
      </c>
      <c r="E16462">
        <v>45</v>
      </c>
      <c r="F16462">
        <v>38</v>
      </c>
      <c r="K16462">
        <f t="shared" si="1552"/>
        <v>13</v>
      </c>
      <c r="L16462">
        <f t="shared" si="1553"/>
        <v>1</v>
      </c>
      <c r="M16462">
        <f t="shared" si="1554"/>
        <v>4</v>
      </c>
      <c r="N16462">
        <f t="shared" si="1555"/>
        <v>14</v>
      </c>
      <c r="O16462">
        <f t="shared" si="1556"/>
        <v>5</v>
      </c>
      <c r="P16462">
        <f t="shared" si="1557"/>
        <v>0</v>
      </c>
    </row>
    <row r="16463" spans="1:16" x14ac:dyDescent="0.25">
      <c r="A16463">
        <v>0</v>
      </c>
      <c r="B16463">
        <v>2</v>
      </c>
      <c r="C16463">
        <v>19</v>
      </c>
      <c r="D16463">
        <v>35</v>
      </c>
      <c r="E16463">
        <v>41</v>
      </c>
      <c r="F16463">
        <v>16</v>
      </c>
      <c r="K16463">
        <f t="shared" si="1552"/>
        <v>2</v>
      </c>
      <c r="L16463">
        <f t="shared" si="1553"/>
        <v>1</v>
      </c>
      <c r="M16463">
        <f t="shared" si="1554"/>
        <v>4</v>
      </c>
      <c r="N16463">
        <f t="shared" si="1555"/>
        <v>12</v>
      </c>
      <c r="O16463">
        <f t="shared" si="1556"/>
        <v>1</v>
      </c>
      <c r="P16463">
        <f t="shared" si="1557"/>
        <v>22</v>
      </c>
    </row>
    <row r="16464" spans="1:16" x14ac:dyDescent="0.25">
      <c r="A16464">
        <v>5</v>
      </c>
      <c r="B16464">
        <v>2</v>
      </c>
      <c r="C16464">
        <v>19</v>
      </c>
      <c r="D16464">
        <v>35</v>
      </c>
      <c r="E16464">
        <v>38</v>
      </c>
      <c r="F16464">
        <v>23</v>
      </c>
      <c r="K16464">
        <f t="shared" si="1552"/>
        <v>3</v>
      </c>
      <c r="L16464">
        <f t="shared" si="1553"/>
        <v>1</v>
      </c>
      <c r="M16464">
        <f t="shared" si="1554"/>
        <v>4</v>
      </c>
      <c r="N16464">
        <f t="shared" si="1555"/>
        <v>12</v>
      </c>
      <c r="O16464">
        <f t="shared" si="1556"/>
        <v>2</v>
      </c>
      <c r="P16464">
        <f t="shared" si="1557"/>
        <v>15</v>
      </c>
    </row>
    <row r="16465" spans="1:16" x14ac:dyDescent="0.25">
      <c r="A16465">
        <v>30</v>
      </c>
      <c r="B16465">
        <v>2</v>
      </c>
      <c r="C16465">
        <v>19</v>
      </c>
      <c r="D16465">
        <v>35</v>
      </c>
      <c r="E16465">
        <v>23</v>
      </c>
      <c r="F16465">
        <v>42</v>
      </c>
      <c r="K16465">
        <f t="shared" si="1552"/>
        <v>28</v>
      </c>
      <c r="L16465">
        <f t="shared" si="1553"/>
        <v>1</v>
      </c>
      <c r="M16465">
        <f t="shared" si="1554"/>
        <v>4</v>
      </c>
      <c r="N16465">
        <f t="shared" si="1555"/>
        <v>12</v>
      </c>
      <c r="O16465">
        <f t="shared" si="1556"/>
        <v>17</v>
      </c>
      <c r="P16465">
        <f t="shared" si="1557"/>
        <v>4</v>
      </c>
    </row>
    <row r="16466" spans="1:16" x14ac:dyDescent="0.25">
      <c r="A16466">
        <v>45</v>
      </c>
      <c r="B16466">
        <v>2</v>
      </c>
      <c r="C16466">
        <v>19</v>
      </c>
      <c r="D16466">
        <v>35</v>
      </c>
      <c r="E16466">
        <v>21</v>
      </c>
      <c r="F16466">
        <v>20</v>
      </c>
      <c r="K16466">
        <f t="shared" si="1552"/>
        <v>43</v>
      </c>
      <c r="L16466">
        <f t="shared" si="1553"/>
        <v>1</v>
      </c>
      <c r="M16466">
        <f t="shared" si="1554"/>
        <v>4</v>
      </c>
      <c r="N16466">
        <f t="shared" si="1555"/>
        <v>12</v>
      </c>
      <c r="O16466">
        <f t="shared" si="1556"/>
        <v>19</v>
      </c>
      <c r="P16466">
        <f t="shared" si="1557"/>
        <v>18</v>
      </c>
    </row>
    <row r="16467" spans="1:16" x14ac:dyDescent="0.25">
      <c r="A16467">
        <v>2</v>
      </c>
      <c r="B16467">
        <v>2</v>
      </c>
      <c r="C16467">
        <v>19</v>
      </c>
      <c r="D16467">
        <v>35</v>
      </c>
      <c r="E16467">
        <v>19</v>
      </c>
      <c r="F16467">
        <v>31</v>
      </c>
      <c r="K16467">
        <f t="shared" si="1552"/>
        <v>0</v>
      </c>
      <c r="L16467">
        <f t="shared" si="1553"/>
        <v>1</v>
      </c>
      <c r="M16467">
        <f t="shared" si="1554"/>
        <v>4</v>
      </c>
      <c r="N16467">
        <f t="shared" si="1555"/>
        <v>12</v>
      </c>
      <c r="O16467">
        <f t="shared" si="1556"/>
        <v>21</v>
      </c>
      <c r="P16467">
        <f t="shared" si="1557"/>
        <v>7</v>
      </c>
    </row>
    <row r="16468" spans="1:16" x14ac:dyDescent="0.25">
      <c r="A16468">
        <v>2</v>
      </c>
      <c r="B16468">
        <v>2</v>
      </c>
      <c r="C16468">
        <v>19</v>
      </c>
      <c r="D16468">
        <v>33</v>
      </c>
      <c r="E16468">
        <v>47</v>
      </c>
      <c r="F16468">
        <v>28</v>
      </c>
      <c r="K16468">
        <f t="shared" si="1552"/>
        <v>0</v>
      </c>
      <c r="L16468">
        <f t="shared" si="1553"/>
        <v>1</v>
      </c>
      <c r="M16468">
        <f t="shared" si="1554"/>
        <v>4</v>
      </c>
      <c r="N16468">
        <f t="shared" si="1555"/>
        <v>10</v>
      </c>
      <c r="O16468">
        <f t="shared" si="1556"/>
        <v>7</v>
      </c>
      <c r="P16468">
        <f t="shared" si="1557"/>
        <v>10</v>
      </c>
    </row>
    <row r="16469" spans="1:16" x14ac:dyDescent="0.25">
      <c r="A16469">
        <v>2</v>
      </c>
      <c r="B16469">
        <v>2</v>
      </c>
      <c r="C16469">
        <v>19</v>
      </c>
      <c r="D16469">
        <v>33</v>
      </c>
      <c r="E16469">
        <v>44</v>
      </c>
      <c r="F16469">
        <v>27</v>
      </c>
      <c r="K16469">
        <f t="shared" si="1552"/>
        <v>0</v>
      </c>
      <c r="L16469">
        <f t="shared" si="1553"/>
        <v>1</v>
      </c>
      <c r="M16469">
        <f t="shared" si="1554"/>
        <v>4</v>
      </c>
      <c r="N16469">
        <f t="shared" si="1555"/>
        <v>10</v>
      </c>
      <c r="O16469">
        <f t="shared" si="1556"/>
        <v>4</v>
      </c>
      <c r="P16469">
        <f t="shared" si="1557"/>
        <v>11</v>
      </c>
    </row>
    <row r="16470" spans="1:16" x14ac:dyDescent="0.25">
      <c r="A16470">
        <v>18</v>
      </c>
      <c r="B16470">
        <v>2</v>
      </c>
      <c r="C16470">
        <v>19</v>
      </c>
      <c r="D16470">
        <v>33</v>
      </c>
      <c r="E16470">
        <v>40</v>
      </c>
      <c r="F16470">
        <v>29</v>
      </c>
      <c r="K16470">
        <f t="shared" si="1552"/>
        <v>16</v>
      </c>
      <c r="L16470">
        <f t="shared" si="1553"/>
        <v>1</v>
      </c>
      <c r="M16470">
        <f t="shared" si="1554"/>
        <v>4</v>
      </c>
      <c r="N16470">
        <f t="shared" si="1555"/>
        <v>10</v>
      </c>
      <c r="O16470">
        <f t="shared" si="1556"/>
        <v>0</v>
      </c>
      <c r="P16470">
        <f t="shared" si="1557"/>
        <v>9</v>
      </c>
    </row>
    <row r="16471" spans="1:16" x14ac:dyDescent="0.25">
      <c r="A16471">
        <v>5</v>
      </c>
      <c r="B16471">
        <v>2</v>
      </c>
      <c r="C16471">
        <v>19</v>
      </c>
      <c r="D16471">
        <v>33</v>
      </c>
      <c r="E16471">
        <v>38</v>
      </c>
      <c r="F16471">
        <v>20</v>
      </c>
      <c r="K16471">
        <f t="shared" si="1552"/>
        <v>3</v>
      </c>
      <c r="L16471">
        <f t="shared" si="1553"/>
        <v>1</v>
      </c>
      <c r="M16471">
        <f t="shared" si="1554"/>
        <v>4</v>
      </c>
      <c r="N16471">
        <f t="shared" si="1555"/>
        <v>10</v>
      </c>
      <c r="O16471">
        <f t="shared" si="1556"/>
        <v>2</v>
      </c>
      <c r="P16471">
        <f t="shared" si="1557"/>
        <v>18</v>
      </c>
    </row>
    <row r="16472" spans="1:16" x14ac:dyDescent="0.25">
      <c r="A16472">
        <v>2</v>
      </c>
      <c r="B16472">
        <v>2</v>
      </c>
      <c r="C16472">
        <v>19</v>
      </c>
      <c r="D16472">
        <v>33</v>
      </c>
      <c r="E16472">
        <v>33</v>
      </c>
      <c r="F16472">
        <v>25</v>
      </c>
      <c r="K16472">
        <f t="shared" si="1552"/>
        <v>0</v>
      </c>
      <c r="L16472">
        <f t="shared" si="1553"/>
        <v>1</v>
      </c>
      <c r="M16472">
        <f t="shared" si="1554"/>
        <v>4</v>
      </c>
      <c r="N16472">
        <f t="shared" si="1555"/>
        <v>10</v>
      </c>
      <c r="O16472">
        <f t="shared" si="1556"/>
        <v>7</v>
      </c>
      <c r="P16472">
        <f t="shared" si="1557"/>
        <v>13</v>
      </c>
    </row>
    <row r="16473" spans="1:16" x14ac:dyDescent="0.25">
      <c r="A16473">
        <v>2</v>
      </c>
      <c r="B16473">
        <v>2</v>
      </c>
      <c r="C16473">
        <v>19</v>
      </c>
      <c r="D16473">
        <v>33</v>
      </c>
      <c r="E16473">
        <v>26</v>
      </c>
      <c r="F16473">
        <v>20</v>
      </c>
      <c r="K16473">
        <f t="shared" si="1552"/>
        <v>0</v>
      </c>
      <c r="L16473">
        <f t="shared" si="1553"/>
        <v>1</v>
      </c>
      <c r="M16473">
        <f t="shared" si="1554"/>
        <v>4</v>
      </c>
      <c r="N16473">
        <f t="shared" si="1555"/>
        <v>10</v>
      </c>
      <c r="O16473">
        <f t="shared" si="1556"/>
        <v>14</v>
      </c>
      <c r="P16473">
        <f t="shared" si="1557"/>
        <v>18</v>
      </c>
    </row>
    <row r="16474" spans="1:16" x14ac:dyDescent="0.25">
      <c r="A16474">
        <v>2</v>
      </c>
      <c r="B16474">
        <v>2</v>
      </c>
      <c r="C16474">
        <v>19</v>
      </c>
      <c r="D16474">
        <v>33</v>
      </c>
      <c r="E16474">
        <v>22</v>
      </c>
      <c r="F16474">
        <v>26</v>
      </c>
      <c r="K16474">
        <f t="shared" si="1552"/>
        <v>0</v>
      </c>
      <c r="L16474">
        <f t="shared" si="1553"/>
        <v>1</v>
      </c>
      <c r="M16474">
        <f t="shared" si="1554"/>
        <v>4</v>
      </c>
      <c r="N16474">
        <f t="shared" si="1555"/>
        <v>10</v>
      </c>
      <c r="O16474">
        <f t="shared" si="1556"/>
        <v>18</v>
      </c>
      <c r="P16474">
        <f t="shared" si="1557"/>
        <v>12</v>
      </c>
    </row>
    <row r="16475" spans="1:16" x14ac:dyDescent="0.25">
      <c r="A16475">
        <v>2</v>
      </c>
      <c r="B16475">
        <v>2</v>
      </c>
      <c r="C16475">
        <v>19</v>
      </c>
      <c r="D16475">
        <v>33</v>
      </c>
      <c r="E16475">
        <v>22</v>
      </c>
      <c r="F16475">
        <v>31</v>
      </c>
      <c r="K16475">
        <f t="shared" si="1552"/>
        <v>0</v>
      </c>
      <c r="L16475">
        <f t="shared" si="1553"/>
        <v>1</v>
      </c>
      <c r="M16475">
        <f t="shared" si="1554"/>
        <v>4</v>
      </c>
      <c r="N16475">
        <f t="shared" si="1555"/>
        <v>10</v>
      </c>
      <c r="O16475">
        <f t="shared" si="1556"/>
        <v>18</v>
      </c>
      <c r="P16475">
        <f t="shared" si="1557"/>
        <v>7</v>
      </c>
    </row>
    <row r="16476" spans="1:16" x14ac:dyDescent="0.25">
      <c r="A16476">
        <v>5</v>
      </c>
      <c r="B16476">
        <v>2</v>
      </c>
      <c r="C16476">
        <v>19</v>
      </c>
      <c r="D16476">
        <v>32</v>
      </c>
      <c r="E16476">
        <v>50</v>
      </c>
      <c r="F16476">
        <v>38</v>
      </c>
      <c r="K16476">
        <f t="shared" si="1552"/>
        <v>3</v>
      </c>
      <c r="L16476">
        <f t="shared" si="1553"/>
        <v>1</v>
      </c>
      <c r="M16476">
        <f t="shared" si="1554"/>
        <v>4</v>
      </c>
      <c r="N16476">
        <f t="shared" si="1555"/>
        <v>9</v>
      </c>
      <c r="O16476">
        <f t="shared" si="1556"/>
        <v>10</v>
      </c>
      <c r="P16476">
        <f t="shared" si="1557"/>
        <v>0</v>
      </c>
    </row>
    <row r="16477" spans="1:16" x14ac:dyDescent="0.25">
      <c r="A16477">
        <v>5</v>
      </c>
      <c r="B16477">
        <v>2</v>
      </c>
      <c r="C16477">
        <v>19</v>
      </c>
      <c r="D16477">
        <v>32</v>
      </c>
      <c r="E16477">
        <v>46</v>
      </c>
      <c r="F16477">
        <v>35</v>
      </c>
      <c r="K16477">
        <f t="shared" si="1552"/>
        <v>3</v>
      </c>
      <c r="L16477">
        <f t="shared" si="1553"/>
        <v>1</v>
      </c>
      <c r="M16477">
        <f t="shared" si="1554"/>
        <v>4</v>
      </c>
      <c r="N16477">
        <f t="shared" si="1555"/>
        <v>9</v>
      </c>
      <c r="O16477">
        <f t="shared" si="1556"/>
        <v>6</v>
      </c>
      <c r="P16477">
        <f t="shared" si="1557"/>
        <v>3</v>
      </c>
    </row>
    <row r="16478" spans="1:16" x14ac:dyDescent="0.25">
      <c r="A16478">
        <v>2</v>
      </c>
      <c r="B16478">
        <v>2</v>
      </c>
      <c r="C16478">
        <v>19</v>
      </c>
      <c r="D16478">
        <v>32</v>
      </c>
      <c r="E16478">
        <v>43</v>
      </c>
      <c r="F16478">
        <v>26</v>
      </c>
      <c r="K16478">
        <f t="shared" si="1552"/>
        <v>0</v>
      </c>
      <c r="L16478">
        <f t="shared" si="1553"/>
        <v>1</v>
      </c>
      <c r="M16478">
        <f t="shared" si="1554"/>
        <v>4</v>
      </c>
      <c r="N16478">
        <f t="shared" si="1555"/>
        <v>9</v>
      </c>
      <c r="O16478">
        <f t="shared" si="1556"/>
        <v>3</v>
      </c>
      <c r="P16478">
        <f t="shared" si="1557"/>
        <v>12</v>
      </c>
    </row>
    <row r="16479" spans="1:16" x14ac:dyDescent="0.25">
      <c r="A16479">
        <v>2</v>
      </c>
      <c r="B16479">
        <v>2</v>
      </c>
      <c r="C16479">
        <v>19</v>
      </c>
      <c r="D16479">
        <v>32</v>
      </c>
      <c r="E16479">
        <v>42</v>
      </c>
      <c r="F16479">
        <v>38</v>
      </c>
      <c r="K16479">
        <f t="shared" si="1552"/>
        <v>0</v>
      </c>
      <c r="L16479">
        <f t="shared" si="1553"/>
        <v>1</v>
      </c>
      <c r="M16479">
        <f t="shared" si="1554"/>
        <v>4</v>
      </c>
      <c r="N16479">
        <f t="shared" si="1555"/>
        <v>9</v>
      </c>
      <c r="O16479">
        <f t="shared" si="1556"/>
        <v>2</v>
      </c>
      <c r="P16479">
        <f t="shared" si="1557"/>
        <v>0</v>
      </c>
    </row>
    <row r="16480" spans="1:16" x14ac:dyDescent="0.25">
      <c r="A16480">
        <v>5</v>
      </c>
      <c r="B16480">
        <v>2</v>
      </c>
      <c r="C16480">
        <v>19</v>
      </c>
      <c r="D16480">
        <v>32</v>
      </c>
      <c r="E16480">
        <v>40</v>
      </c>
      <c r="F16480">
        <v>22</v>
      </c>
      <c r="K16480">
        <f t="shared" si="1552"/>
        <v>3</v>
      </c>
      <c r="L16480">
        <f t="shared" si="1553"/>
        <v>1</v>
      </c>
      <c r="M16480">
        <f t="shared" si="1554"/>
        <v>4</v>
      </c>
      <c r="N16480">
        <f t="shared" si="1555"/>
        <v>9</v>
      </c>
      <c r="O16480">
        <f t="shared" si="1556"/>
        <v>0</v>
      </c>
      <c r="P16480">
        <f t="shared" si="1557"/>
        <v>16</v>
      </c>
    </row>
    <row r="16481" spans="1:16" x14ac:dyDescent="0.25">
      <c r="A16481">
        <v>10</v>
      </c>
      <c r="B16481">
        <v>2</v>
      </c>
      <c r="C16481">
        <v>19</v>
      </c>
      <c r="D16481">
        <v>32</v>
      </c>
      <c r="E16481">
        <v>38</v>
      </c>
      <c r="F16481">
        <v>30</v>
      </c>
      <c r="K16481">
        <f t="shared" si="1552"/>
        <v>8</v>
      </c>
      <c r="L16481">
        <f t="shared" si="1553"/>
        <v>1</v>
      </c>
      <c r="M16481">
        <f t="shared" si="1554"/>
        <v>4</v>
      </c>
      <c r="N16481">
        <f t="shared" si="1555"/>
        <v>9</v>
      </c>
      <c r="O16481">
        <f t="shared" si="1556"/>
        <v>2</v>
      </c>
      <c r="P16481">
        <f t="shared" si="1557"/>
        <v>8</v>
      </c>
    </row>
    <row r="16482" spans="1:16" x14ac:dyDescent="0.25">
      <c r="A16482">
        <v>2</v>
      </c>
      <c r="B16482">
        <v>2</v>
      </c>
      <c r="C16482">
        <v>19</v>
      </c>
      <c r="D16482">
        <v>32</v>
      </c>
      <c r="E16482">
        <v>24</v>
      </c>
      <c r="F16482">
        <v>31</v>
      </c>
      <c r="K16482">
        <f t="shared" si="1552"/>
        <v>0</v>
      </c>
      <c r="L16482">
        <f t="shared" si="1553"/>
        <v>1</v>
      </c>
      <c r="M16482">
        <f t="shared" si="1554"/>
        <v>4</v>
      </c>
      <c r="N16482">
        <f t="shared" si="1555"/>
        <v>9</v>
      </c>
      <c r="O16482">
        <f t="shared" si="1556"/>
        <v>16</v>
      </c>
      <c r="P16482">
        <f t="shared" si="1557"/>
        <v>7</v>
      </c>
    </row>
    <row r="16483" spans="1:16" x14ac:dyDescent="0.25">
      <c r="A16483">
        <v>8</v>
      </c>
      <c r="B16483">
        <v>2</v>
      </c>
      <c r="C16483">
        <v>19</v>
      </c>
      <c r="D16483">
        <v>32</v>
      </c>
      <c r="E16483">
        <v>22</v>
      </c>
      <c r="F16483">
        <v>31</v>
      </c>
      <c r="K16483">
        <f t="shared" si="1552"/>
        <v>6</v>
      </c>
      <c r="L16483">
        <f t="shared" si="1553"/>
        <v>1</v>
      </c>
      <c r="M16483">
        <f t="shared" si="1554"/>
        <v>4</v>
      </c>
      <c r="N16483">
        <f t="shared" si="1555"/>
        <v>9</v>
      </c>
      <c r="O16483">
        <f t="shared" si="1556"/>
        <v>18</v>
      </c>
      <c r="P16483">
        <f t="shared" si="1557"/>
        <v>7</v>
      </c>
    </row>
    <row r="16484" spans="1:16" x14ac:dyDescent="0.25">
      <c r="A16484">
        <v>2</v>
      </c>
      <c r="B16484">
        <v>2</v>
      </c>
      <c r="C16484">
        <v>19</v>
      </c>
      <c r="D16484">
        <v>30</v>
      </c>
      <c r="E16484">
        <v>80</v>
      </c>
      <c r="F16484">
        <v>35</v>
      </c>
      <c r="K16484">
        <f t="shared" si="1552"/>
        <v>0</v>
      </c>
      <c r="L16484">
        <f t="shared" si="1553"/>
        <v>1</v>
      </c>
      <c r="M16484">
        <f t="shared" si="1554"/>
        <v>4</v>
      </c>
      <c r="N16484">
        <f t="shared" si="1555"/>
        <v>7</v>
      </c>
      <c r="O16484">
        <f t="shared" si="1556"/>
        <v>40</v>
      </c>
      <c r="P16484">
        <f t="shared" si="1557"/>
        <v>3</v>
      </c>
    </row>
    <row r="16485" spans="1:16" x14ac:dyDescent="0.25">
      <c r="A16485">
        <v>15</v>
      </c>
      <c r="B16485">
        <v>2</v>
      </c>
      <c r="C16485">
        <v>19</v>
      </c>
      <c r="D16485">
        <v>30</v>
      </c>
      <c r="E16485">
        <v>64</v>
      </c>
      <c r="F16485">
        <v>38</v>
      </c>
      <c r="K16485">
        <f t="shared" si="1552"/>
        <v>13</v>
      </c>
      <c r="L16485">
        <f t="shared" si="1553"/>
        <v>1</v>
      </c>
      <c r="M16485">
        <f t="shared" si="1554"/>
        <v>4</v>
      </c>
      <c r="N16485">
        <f t="shared" si="1555"/>
        <v>7</v>
      </c>
      <c r="O16485">
        <f t="shared" si="1556"/>
        <v>24</v>
      </c>
      <c r="P16485">
        <f t="shared" si="1557"/>
        <v>0</v>
      </c>
    </row>
    <row r="16486" spans="1:16" x14ac:dyDescent="0.25">
      <c r="A16486">
        <v>2</v>
      </c>
      <c r="B16486">
        <v>2</v>
      </c>
      <c r="C16486">
        <v>19</v>
      </c>
      <c r="D16486">
        <v>30</v>
      </c>
      <c r="E16486">
        <v>51</v>
      </c>
      <c r="F16486">
        <v>36</v>
      </c>
      <c r="K16486">
        <f t="shared" si="1552"/>
        <v>0</v>
      </c>
      <c r="L16486">
        <f t="shared" si="1553"/>
        <v>1</v>
      </c>
      <c r="M16486">
        <f t="shared" si="1554"/>
        <v>4</v>
      </c>
      <c r="N16486">
        <f t="shared" si="1555"/>
        <v>7</v>
      </c>
      <c r="O16486">
        <f t="shared" si="1556"/>
        <v>11</v>
      </c>
      <c r="P16486">
        <f t="shared" si="1557"/>
        <v>2</v>
      </c>
    </row>
    <row r="16487" spans="1:16" x14ac:dyDescent="0.25">
      <c r="A16487">
        <v>18</v>
      </c>
      <c r="B16487">
        <v>2</v>
      </c>
      <c r="C16487">
        <v>19</v>
      </c>
      <c r="D16487">
        <v>30</v>
      </c>
      <c r="E16487">
        <v>49</v>
      </c>
      <c r="F16487">
        <v>31</v>
      </c>
      <c r="K16487">
        <f t="shared" si="1552"/>
        <v>16</v>
      </c>
      <c r="L16487">
        <f t="shared" si="1553"/>
        <v>1</v>
      </c>
      <c r="M16487">
        <f t="shared" si="1554"/>
        <v>4</v>
      </c>
      <c r="N16487">
        <f t="shared" si="1555"/>
        <v>7</v>
      </c>
      <c r="O16487">
        <f t="shared" si="1556"/>
        <v>9</v>
      </c>
      <c r="P16487">
        <f t="shared" si="1557"/>
        <v>7</v>
      </c>
    </row>
    <row r="16488" spans="1:16" x14ac:dyDescent="0.25">
      <c r="A16488">
        <v>2</v>
      </c>
      <c r="B16488">
        <v>2</v>
      </c>
      <c r="C16488">
        <v>19</v>
      </c>
      <c r="D16488">
        <v>30</v>
      </c>
      <c r="E16488">
        <v>44</v>
      </c>
      <c r="F16488">
        <v>19</v>
      </c>
      <c r="K16488">
        <f t="shared" si="1552"/>
        <v>0</v>
      </c>
      <c r="L16488">
        <f t="shared" si="1553"/>
        <v>1</v>
      </c>
      <c r="M16488">
        <f t="shared" si="1554"/>
        <v>4</v>
      </c>
      <c r="N16488">
        <f t="shared" si="1555"/>
        <v>7</v>
      </c>
      <c r="O16488">
        <f t="shared" si="1556"/>
        <v>4</v>
      </c>
      <c r="P16488">
        <f t="shared" si="1557"/>
        <v>19</v>
      </c>
    </row>
    <row r="16489" spans="1:16" x14ac:dyDescent="0.25">
      <c r="A16489">
        <v>2</v>
      </c>
      <c r="B16489">
        <v>2</v>
      </c>
      <c r="C16489">
        <v>19</v>
      </c>
      <c r="D16489">
        <v>30</v>
      </c>
      <c r="E16489">
        <v>41</v>
      </c>
      <c r="F16489">
        <v>37</v>
      </c>
      <c r="K16489">
        <f t="shared" si="1552"/>
        <v>0</v>
      </c>
      <c r="L16489">
        <f t="shared" si="1553"/>
        <v>1</v>
      </c>
      <c r="M16489">
        <f t="shared" si="1554"/>
        <v>4</v>
      </c>
      <c r="N16489">
        <f t="shared" si="1555"/>
        <v>7</v>
      </c>
      <c r="O16489">
        <f t="shared" si="1556"/>
        <v>1</v>
      </c>
      <c r="P16489">
        <f t="shared" si="1557"/>
        <v>1</v>
      </c>
    </row>
    <row r="16490" spans="1:16" x14ac:dyDescent="0.25">
      <c r="A16490">
        <v>5</v>
      </c>
      <c r="B16490">
        <v>2</v>
      </c>
      <c r="C16490">
        <v>19</v>
      </c>
      <c r="D16490">
        <v>30</v>
      </c>
      <c r="E16490">
        <v>38</v>
      </c>
      <c r="F16490">
        <v>23</v>
      </c>
      <c r="K16490">
        <f t="shared" si="1552"/>
        <v>3</v>
      </c>
      <c r="L16490">
        <f t="shared" si="1553"/>
        <v>1</v>
      </c>
      <c r="M16490">
        <f t="shared" si="1554"/>
        <v>4</v>
      </c>
      <c r="N16490">
        <f t="shared" si="1555"/>
        <v>7</v>
      </c>
      <c r="O16490">
        <f t="shared" si="1556"/>
        <v>2</v>
      </c>
      <c r="P16490">
        <f t="shared" si="1557"/>
        <v>15</v>
      </c>
    </row>
    <row r="16491" spans="1:16" x14ac:dyDescent="0.25">
      <c r="A16491">
        <v>2</v>
      </c>
      <c r="B16491">
        <v>2</v>
      </c>
      <c r="C16491">
        <v>19</v>
      </c>
      <c r="D16491">
        <v>30</v>
      </c>
      <c r="E16491">
        <v>34</v>
      </c>
      <c r="F16491">
        <v>25</v>
      </c>
      <c r="K16491">
        <f t="shared" si="1552"/>
        <v>0</v>
      </c>
      <c r="L16491">
        <f t="shared" si="1553"/>
        <v>1</v>
      </c>
      <c r="M16491">
        <f t="shared" si="1554"/>
        <v>4</v>
      </c>
      <c r="N16491">
        <f t="shared" si="1555"/>
        <v>7</v>
      </c>
      <c r="O16491">
        <f t="shared" si="1556"/>
        <v>6</v>
      </c>
      <c r="P16491">
        <f t="shared" si="1557"/>
        <v>13</v>
      </c>
    </row>
    <row r="16492" spans="1:16" x14ac:dyDescent="0.25">
      <c r="A16492">
        <v>2</v>
      </c>
      <c r="B16492">
        <v>2</v>
      </c>
      <c r="C16492">
        <v>19</v>
      </c>
      <c r="D16492">
        <v>30</v>
      </c>
      <c r="E16492">
        <v>33</v>
      </c>
      <c r="F16492">
        <v>36</v>
      </c>
      <c r="K16492">
        <f t="shared" si="1552"/>
        <v>0</v>
      </c>
      <c r="L16492">
        <f t="shared" si="1553"/>
        <v>1</v>
      </c>
      <c r="M16492">
        <f t="shared" si="1554"/>
        <v>4</v>
      </c>
      <c r="N16492">
        <f t="shared" si="1555"/>
        <v>7</v>
      </c>
      <c r="O16492">
        <f t="shared" si="1556"/>
        <v>7</v>
      </c>
      <c r="P16492">
        <f t="shared" si="1557"/>
        <v>2</v>
      </c>
    </row>
    <row r="16493" spans="1:16" x14ac:dyDescent="0.25">
      <c r="A16493">
        <v>5</v>
      </c>
      <c r="B16493">
        <v>2</v>
      </c>
      <c r="C16493">
        <v>19</v>
      </c>
      <c r="D16493">
        <v>30</v>
      </c>
      <c r="E16493">
        <v>33</v>
      </c>
      <c r="F16493">
        <v>26</v>
      </c>
      <c r="K16493">
        <f t="shared" si="1552"/>
        <v>3</v>
      </c>
      <c r="L16493">
        <f t="shared" si="1553"/>
        <v>1</v>
      </c>
      <c r="M16493">
        <f t="shared" si="1554"/>
        <v>4</v>
      </c>
      <c r="N16493">
        <f t="shared" si="1555"/>
        <v>7</v>
      </c>
      <c r="O16493">
        <f t="shared" si="1556"/>
        <v>7</v>
      </c>
      <c r="P16493">
        <f t="shared" si="1557"/>
        <v>12</v>
      </c>
    </row>
    <row r="16494" spans="1:16" x14ac:dyDescent="0.25">
      <c r="A16494">
        <v>2</v>
      </c>
      <c r="B16494">
        <v>2</v>
      </c>
      <c r="C16494">
        <v>19</v>
      </c>
      <c r="D16494">
        <v>30</v>
      </c>
      <c r="E16494">
        <v>32</v>
      </c>
      <c r="F16494">
        <v>19</v>
      </c>
      <c r="K16494">
        <f t="shared" si="1552"/>
        <v>0</v>
      </c>
      <c r="L16494">
        <f t="shared" si="1553"/>
        <v>1</v>
      </c>
      <c r="M16494">
        <f t="shared" si="1554"/>
        <v>4</v>
      </c>
      <c r="N16494">
        <f t="shared" si="1555"/>
        <v>7</v>
      </c>
      <c r="O16494">
        <f t="shared" si="1556"/>
        <v>8</v>
      </c>
      <c r="P16494">
        <f t="shared" si="1557"/>
        <v>19</v>
      </c>
    </row>
    <row r="16495" spans="1:16" x14ac:dyDescent="0.25">
      <c r="A16495">
        <v>2</v>
      </c>
      <c r="B16495">
        <v>2</v>
      </c>
      <c r="C16495">
        <v>19</v>
      </c>
      <c r="D16495">
        <v>30</v>
      </c>
      <c r="E16495">
        <v>29</v>
      </c>
      <c r="F16495">
        <v>24</v>
      </c>
      <c r="K16495">
        <f t="shared" si="1552"/>
        <v>0</v>
      </c>
      <c r="L16495">
        <f t="shared" si="1553"/>
        <v>1</v>
      </c>
      <c r="M16495">
        <f t="shared" si="1554"/>
        <v>4</v>
      </c>
      <c r="N16495">
        <f t="shared" si="1555"/>
        <v>7</v>
      </c>
      <c r="O16495">
        <f t="shared" si="1556"/>
        <v>11</v>
      </c>
      <c r="P16495">
        <f t="shared" si="1557"/>
        <v>14</v>
      </c>
    </row>
    <row r="16496" spans="1:16" x14ac:dyDescent="0.25">
      <c r="A16496">
        <v>8</v>
      </c>
      <c r="B16496">
        <v>2</v>
      </c>
      <c r="C16496">
        <v>19</v>
      </c>
      <c r="D16496">
        <v>30</v>
      </c>
      <c r="E16496">
        <v>24</v>
      </c>
      <c r="F16496">
        <v>25</v>
      </c>
      <c r="K16496">
        <f t="shared" si="1552"/>
        <v>6</v>
      </c>
      <c r="L16496">
        <f t="shared" si="1553"/>
        <v>1</v>
      </c>
      <c r="M16496">
        <f t="shared" si="1554"/>
        <v>4</v>
      </c>
      <c r="N16496">
        <f t="shared" si="1555"/>
        <v>7</v>
      </c>
      <c r="O16496">
        <f t="shared" si="1556"/>
        <v>16</v>
      </c>
      <c r="P16496">
        <f t="shared" si="1557"/>
        <v>13</v>
      </c>
    </row>
    <row r="16497" spans="1:16" x14ac:dyDescent="0.25">
      <c r="A16497">
        <v>15</v>
      </c>
      <c r="B16497">
        <v>2</v>
      </c>
      <c r="C16497">
        <v>19</v>
      </c>
      <c r="D16497">
        <v>30</v>
      </c>
      <c r="E16497">
        <v>16</v>
      </c>
      <c r="F16497">
        <v>29</v>
      </c>
      <c r="K16497">
        <f t="shared" si="1552"/>
        <v>13</v>
      </c>
      <c r="L16497">
        <f t="shared" si="1553"/>
        <v>1</v>
      </c>
      <c r="M16497">
        <f t="shared" si="1554"/>
        <v>4</v>
      </c>
      <c r="N16497">
        <f t="shared" si="1555"/>
        <v>7</v>
      </c>
      <c r="O16497">
        <f t="shared" si="1556"/>
        <v>24</v>
      </c>
      <c r="P16497">
        <f t="shared" si="1557"/>
        <v>9</v>
      </c>
    </row>
    <row r="16498" spans="1:16" x14ac:dyDescent="0.25">
      <c r="A16498">
        <v>10</v>
      </c>
      <c r="B16498">
        <v>2</v>
      </c>
      <c r="C16498">
        <v>19</v>
      </c>
      <c r="D16498">
        <v>28</v>
      </c>
      <c r="E16498">
        <v>46</v>
      </c>
      <c r="F16498">
        <v>42</v>
      </c>
      <c r="K16498">
        <f t="shared" si="1552"/>
        <v>8</v>
      </c>
      <c r="L16498">
        <f t="shared" si="1553"/>
        <v>1</v>
      </c>
      <c r="M16498">
        <f t="shared" si="1554"/>
        <v>4</v>
      </c>
      <c r="N16498">
        <f t="shared" si="1555"/>
        <v>5</v>
      </c>
      <c r="O16498">
        <f t="shared" si="1556"/>
        <v>6</v>
      </c>
      <c r="P16498">
        <f t="shared" si="1557"/>
        <v>4</v>
      </c>
    </row>
    <row r="16499" spans="1:16" x14ac:dyDescent="0.25">
      <c r="A16499">
        <v>20</v>
      </c>
      <c r="B16499">
        <v>2</v>
      </c>
      <c r="C16499">
        <v>19</v>
      </c>
      <c r="D16499">
        <v>28</v>
      </c>
      <c r="E16499">
        <v>45</v>
      </c>
      <c r="F16499">
        <v>35</v>
      </c>
      <c r="K16499">
        <f t="shared" si="1552"/>
        <v>18</v>
      </c>
      <c r="L16499">
        <f t="shared" si="1553"/>
        <v>1</v>
      </c>
      <c r="M16499">
        <f t="shared" si="1554"/>
        <v>4</v>
      </c>
      <c r="N16499">
        <f t="shared" si="1555"/>
        <v>5</v>
      </c>
      <c r="O16499">
        <f t="shared" si="1556"/>
        <v>5</v>
      </c>
      <c r="P16499">
        <f t="shared" si="1557"/>
        <v>3</v>
      </c>
    </row>
    <row r="16500" spans="1:16" x14ac:dyDescent="0.25">
      <c r="A16500">
        <v>5</v>
      </c>
      <c r="B16500">
        <v>2</v>
      </c>
      <c r="C16500">
        <v>19</v>
      </c>
      <c r="D16500">
        <v>28</v>
      </c>
      <c r="E16500">
        <v>44</v>
      </c>
      <c r="F16500">
        <v>31</v>
      </c>
      <c r="K16500">
        <f t="shared" si="1552"/>
        <v>3</v>
      </c>
      <c r="L16500">
        <f t="shared" si="1553"/>
        <v>1</v>
      </c>
      <c r="M16500">
        <f t="shared" si="1554"/>
        <v>4</v>
      </c>
      <c r="N16500">
        <f t="shared" si="1555"/>
        <v>5</v>
      </c>
      <c r="O16500">
        <f t="shared" si="1556"/>
        <v>4</v>
      </c>
      <c r="P16500">
        <f t="shared" si="1557"/>
        <v>7</v>
      </c>
    </row>
    <row r="16501" spans="1:16" x14ac:dyDescent="0.25">
      <c r="A16501">
        <v>5</v>
      </c>
      <c r="B16501">
        <v>2</v>
      </c>
      <c r="C16501">
        <v>19</v>
      </c>
      <c r="D16501">
        <v>28</v>
      </c>
      <c r="E16501">
        <v>42</v>
      </c>
      <c r="F16501">
        <v>34</v>
      </c>
      <c r="K16501">
        <f t="shared" si="1552"/>
        <v>3</v>
      </c>
      <c r="L16501">
        <f t="shared" si="1553"/>
        <v>1</v>
      </c>
      <c r="M16501">
        <f t="shared" si="1554"/>
        <v>4</v>
      </c>
      <c r="N16501">
        <f t="shared" si="1555"/>
        <v>5</v>
      </c>
      <c r="O16501">
        <f t="shared" si="1556"/>
        <v>2</v>
      </c>
      <c r="P16501">
        <f t="shared" si="1557"/>
        <v>4</v>
      </c>
    </row>
    <row r="16502" spans="1:16" x14ac:dyDescent="0.25">
      <c r="A16502">
        <v>51</v>
      </c>
      <c r="B16502">
        <v>2</v>
      </c>
      <c r="C16502">
        <v>19</v>
      </c>
      <c r="D16502">
        <v>28</v>
      </c>
      <c r="E16502">
        <v>42</v>
      </c>
      <c r="F16502">
        <v>34</v>
      </c>
      <c r="K16502">
        <f t="shared" si="1552"/>
        <v>49</v>
      </c>
      <c r="L16502">
        <f t="shared" si="1553"/>
        <v>1</v>
      </c>
      <c r="M16502">
        <f t="shared" si="1554"/>
        <v>4</v>
      </c>
      <c r="N16502">
        <f t="shared" si="1555"/>
        <v>5</v>
      </c>
      <c r="O16502">
        <f t="shared" si="1556"/>
        <v>2</v>
      </c>
      <c r="P16502">
        <f t="shared" si="1557"/>
        <v>4</v>
      </c>
    </row>
    <row r="16503" spans="1:16" x14ac:dyDescent="0.25">
      <c r="A16503">
        <v>5</v>
      </c>
      <c r="B16503">
        <v>2</v>
      </c>
      <c r="C16503">
        <v>19</v>
      </c>
      <c r="D16503">
        <v>28</v>
      </c>
      <c r="E16503">
        <v>41</v>
      </c>
      <c r="F16503">
        <v>30</v>
      </c>
      <c r="K16503">
        <f t="shared" si="1552"/>
        <v>3</v>
      </c>
      <c r="L16503">
        <f t="shared" si="1553"/>
        <v>1</v>
      </c>
      <c r="M16503">
        <f t="shared" si="1554"/>
        <v>4</v>
      </c>
      <c r="N16503">
        <f t="shared" si="1555"/>
        <v>5</v>
      </c>
      <c r="O16503">
        <f t="shared" si="1556"/>
        <v>1</v>
      </c>
      <c r="P16503">
        <f t="shared" si="1557"/>
        <v>8</v>
      </c>
    </row>
    <row r="16504" spans="1:16" x14ac:dyDescent="0.25">
      <c r="A16504">
        <v>2</v>
      </c>
      <c r="B16504">
        <v>2</v>
      </c>
      <c r="C16504">
        <v>19</v>
      </c>
      <c r="D16504">
        <v>28</v>
      </c>
      <c r="E16504">
        <v>39</v>
      </c>
      <c r="F16504">
        <v>35</v>
      </c>
      <c r="K16504">
        <f t="shared" si="1552"/>
        <v>0</v>
      </c>
      <c r="L16504">
        <f t="shared" si="1553"/>
        <v>1</v>
      </c>
      <c r="M16504">
        <f t="shared" si="1554"/>
        <v>4</v>
      </c>
      <c r="N16504">
        <f t="shared" si="1555"/>
        <v>5</v>
      </c>
      <c r="O16504">
        <f t="shared" si="1556"/>
        <v>1</v>
      </c>
      <c r="P16504">
        <f t="shared" si="1557"/>
        <v>3</v>
      </c>
    </row>
    <row r="16505" spans="1:16" x14ac:dyDescent="0.25">
      <c r="A16505">
        <v>8</v>
      </c>
      <c r="B16505">
        <v>2</v>
      </c>
      <c r="C16505">
        <v>19</v>
      </c>
      <c r="D16505">
        <v>28</v>
      </c>
      <c r="E16505">
        <v>39</v>
      </c>
      <c r="F16505">
        <v>24</v>
      </c>
      <c r="K16505">
        <f t="shared" si="1552"/>
        <v>6</v>
      </c>
      <c r="L16505">
        <f t="shared" si="1553"/>
        <v>1</v>
      </c>
      <c r="M16505">
        <f t="shared" si="1554"/>
        <v>4</v>
      </c>
      <c r="N16505">
        <f t="shared" si="1555"/>
        <v>5</v>
      </c>
      <c r="O16505">
        <f t="shared" si="1556"/>
        <v>1</v>
      </c>
      <c r="P16505">
        <f t="shared" si="1557"/>
        <v>14</v>
      </c>
    </row>
    <row r="16506" spans="1:16" x14ac:dyDescent="0.25">
      <c r="A16506">
        <v>10</v>
      </c>
      <c r="B16506">
        <v>2</v>
      </c>
      <c r="C16506">
        <v>19</v>
      </c>
      <c r="D16506">
        <v>28</v>
      </c>
      <c r="E16506">
        <v>37</v>
      </c>
      <c r="F16506">
        <v>34</v>
      </c>
      <c r="K16506">
        <f t="shared" si="1552"/>
        <v>8</v>
      </c>
      <c r="L16506">
        <f t="shared" si="1553"/>
        <v>1</v>
      </c>
      <c r="M16506">
        <f t="shared" si="1554"/>
        <v>4</v>
      </c>
      <c r="N16506">
        <f t="shared" si="1555"/>
        <v>5</v>
      </c>
      <c r="O16506">
        <f t="shared" si="1556"/>
        <v>3</v>
      </c>
      <c r="P16506">
        <f t="shared" si="1557"/>
        <v>4</v>
      </c>
    </row>
    <row r="16507" spans="1:16" x14ac:dyDescent="0.25">
      <c r="A16507">
        <v>10</v>
      </c>
      <c r="B16507">
        <v>2</v>
      </c>
      <c r="C16507">
        <v>19</v>
      </c>
      <c r="D16507">
        <v>28</v>
      </c>
      <c r="E16507">
        <v>36</v>
      </c>
      <c r="F16507">
        <v>43</v>
      </c>
      <c r="K16507">
        <f t="shared" si="1552"/>
        <v>8</v>
      </c>
      <c r="L16507">
        <f t="shared" si="1553"/>
        <v>1</v>
      </c>
      <c r="M16507">
        <f t="shared" si="1554"/>
        <v>4</v>
      </c>
      <c r="N16507">
        <f t="shared" si="1555"/>
        <v>5</v>
      </c>
      <c r="O16507">
        <f t="shared" si="1556"/>
        <v>4</v>
      </c>
      <c r="P16507">
        <f t="shared" si="1557"/>
        <v>5</v>
      </c>
    </row>
    <row r="16508" spans="1:16" x14ac:dyDescent="0.25">
      <c r="A16508">
        <v>2</v>
      </c>
      <c r="B16508">
        <v>2</v>
      </c>
      <c r="C16508">
        <v>19</v>
      </c>
      <c r="D16508">
        <v>28</v>
      </c>
      <c r="E16508">
        <v>32</v>
      </c>
      <c r="F16508">
        <v>25</v>
      </c>
      <c r="K16508">
        <f t="shared" si="1552"/>
        <v>0</v>
      </c>
      <c r="L16508">
        <f t="shared" si="1553"/>
        <v>1</v>
      </c>
      <c r="M16508">
        <f t="shared" si="1554"/>
        <v>4</v>
      </c>
      <c r="N16508">
        <f t="shared" si="1555"/>
        <v>5</v>
      </c>
      <c r="O16508">
        <f t="shared" si="1556"/>
        <v>8</v>
      </c>
      <c r="P16508">
        <f t="shared" si="1557"/>
        <v>13</v>
      </c>
    </row>
    <row r="16509" spans="1:16" x14ac:dyDescent="0.25">
      <c r="A16509">
        <v>5</v>
      </c>
      <c r="B16509">
        <v>2</v>
      </c>
      <c r="C16509">
        <v>19</v>
      </c>
      <c r="D16509">
        <v>28</v>
      </c>
      <c r="E16509">
        <v>32</v>
      </c>
      <c r="F16509">
        <v>23</v>
      </c>
      <c r="K16509">
        <f t="shared" si="1552"/>
        <v>3</v>
      </c>
      <c r="L16509">
        <f t="shared" si="1553"/>
        <v>1</v>
      </c>
      <c r="M16509">
        <f t="shared" si="1554"/>
        <v>4</v>
      </c>
      <c r="N16509">
        <f t="shared" si="1555"/>
        <v>5</v>
      </c>
      <c r="O16509">
        <f t="shared" si="1556"/>
        <v>8</v>
      </c>
      <c r="P16509">
        <f t="shared" si="1557"/>
        <v>15</v>
      </c>
    </row>
    <row r="16510" spans="1:16" x14ac:dyDescent="0.25">
      <c r="A16510">
        <v>2</v>
      </c>
      <c r="B16510">
        <v>2</v>
      </c>
      <c r="C16510">
        <v>19</v>
      </c>
      <c r="D16510">
        <v>28</v>
      </c>
      <c r="E16510">
        <v>31</v>
      </c>
      <c r="F16510">
        <v>19</v>
      </c>
      <c r="K16510">
        <f t="shared" si="1552"/>
        <v>0</v>
      </c>
      <c r="L16510">
        <f t="shared" si="1553"/>
        <v>1</v>
      </c>
      <c r="M16510">
        <f t="shared" si="1554"/>
        <v>4</v>
      </c>
      <c r="N16510">
        <f t="shared" si="1555"/>
        <v>5</v>
      </c>
      <c r="O16510">
        <f t="shared" si="1556"/>
        <v>9</v>
      </c>
      <c r="P16510">
        <f t="shared" si="1557"/>
        <v>19</v>
      </c>
    </row>
    <row r="16511" spans="1:16" x14ac:dyDescent="0.25">
      <c r="A16511">
        <v>2</v>
      </c>
      <c r="B16511">
        <v>2</v>
      </c>
      <c r="C16511">
        <v>19</v>
      </c>
      <c r="D16511">
        <v>28</v>
      </c>
      <c r="E16511">
        <v>27</v>
      </c>
      <c r="F16511">
        <v>33</v>
      </c>
      <c r="K16511">
        <f t="shared" si="1552"/>
        <v>0</v>
      </c>
      <c r="L16511">
        <f t="shared" si="1553"/>
        <v>1</v>
      </c>
      <c r="M16511">
        <f t="shared" si="1554"/>
        <v>4</v>
      </c>
      <c r="N16511">
        <f t="shared" si="1555"/>
        <v>5</v>
      </c>
      <c r="O16511">
        <f t="shared" si="1556"/>
        <v>13</v>
      </c>
      <c r="P16511">
        <f t="shared" si="1557"/>
        <v>5</v>
      </c>
    </row>
    <row r="16512" spans="1:16" x14ac:dyDescent="0.25">
      <c r="A16512">
        <v>10</v>
      </c>
      <c r="B16512">
        <v>2</v>
      </c>
      <c r="C16512">
        <v>19</v>
      </c>
      <c r="D16512">
        <v>28</v>
      </c>
      <c r="E16512">
        <v>19</v>
      </c>
      <c r="F16512">
        <v>27</v>
      </c>
      <c r="K16512">
        <f t="shared" si="1552"/>
        <v>8</v>
      </c>
      <c r="L16512">
        <f t="shared" si="1553"/>
        <v>1</v>
      </c>
      <c r="M16512">
        <f t="shared" si="1554"/>
        <v>4</v>
      </c>
      <c r="N16512">
        <f t="shared" si="1555"/>
        <v>5</v>
      </c>
      <c r="O16512">
        <f t="shared" si="1556"/>
        <v>21</v>
      </c>
      <c r="P16512">
        <f t="shared" si="1557"/>
        <v>11</v>
      </c>
    </row>
    <row r="16513" spans="1:16" x14ac:dyDescent="0.25">
      <c r="A16513">
        <v>2</v>
      </c>
      <c r="B16513">
        <v>2</v>
      </c>
      <c r="C16513">
        <v>19</v>
      </c>
      <c r="D16513">
        <v>27</v>
      </c>
      <c r="E16513">
        <v>46</v>
      </c>
      <c r="F16513">
        <v>32</v>
      </c>
      <c r="K16513">
        <f t="shared" si="1552"/>
        <v>0</v>
      </c>
      <c r="L16513">
        <f t="shared" si="1553"/>
        <v>1</v>
      </c>
      <c r="M16513">
        <f t="shared" si="1554"/>
        <v>4</v>
      </c>
      <c r="N16513">
        <f t="shared" si="1555"/>
        <v>4</v>
      </c>
      <c r="O16513">
        <f t="shared" si="1556"/>
        <v>6</v>
      </c>
      <c r="P16513">
        <f t="shared" si="1557"/>
        <v>6</v>
      </c>
    </row>
    <row r="16514" spans="1:16" x14ac:dyDescent="0.25">
      <c r="A16514">
        <v>2</v>
      </c>
      <c r="B16514">
        <v>2</v>
      </c>
      <c r="C16514">
        <v>19</v>
      </c>
      <c r="D16514">
        <v>27</v>
      </c>
      <c r="E16514">
        <v>44</v>
      </c>
      <c r="F16514">
        <v>27</v>
      </c>
      <c r="K16514">
        <f t="shared" si="1552"/>
        <v>0</v>
      </c>
      <c r="L16514">
        <f t="shared" si="1553"/>
        <v>1</v>
      </c>
      <c r="M16514">
        <f t="shared" si="1554"/>
        <v>4</v>
      </c>
      <c r="N16514">
        <f t="shared" si="1555"/>
        <v>4</v>
      </c>
      <c r="O16514">
        <f t="shared" si="1556"/>
        <v>4</v>
      </c>
      <c r="P16514">
        <f t="shared" si="1557"/>
        <v>11</v>
      </c>
    </row>
    <row r="16515" spans="1:16" x14ac:dyDescent="0.25">
      <c r="A16515">
        <v>2</v>
      </c>
      <c r="B16515">
        <v>2</v>
      </c>
      <c r="C16515">
        <v>19</v>
      </c>
      <c r="D16515">
        <v>27</v>
      </c>
      <c r="E16515">
        <v>44</v>
      </c>
      <c r="F16515">
        <v>33</v>
      </c>
      <c r="K16515">
        <f t="shared" ref="K16515:K16578" si="1558">ABS(A16515-$J$1)</f>
        <v>0</v>
      </c>
      <c r="L16515">
        <f t="shared" ref="L16515:L16578" si="1559">ABS(B16515-$J$2)</f>
        <v>1</v>
      </c>
      <c r="M16515">
        <f t="shared" ref="M16515:M16578" si="1560">ABS(C16515-$J$3)</f>
        <v>4</v>
      </c>
      <c r="N16515">
        <f t="shared" ref="N16515:N16578" si="1561">ABS(D16515-$J$4)</f>
        <v>4</v>
      </c>
      <c r="O16515">
        <f t="shared" ref="O16515:O16578" si="1562">ABS(E16515-$J$5)</f>
        <v>4</v>
      </c>
      <c r="P16515">
        <f t="shared" ref="P16515:P16578" si="1563">ABS(F16515-$J$6)</f>
        <v>5</v>
      </c>
    </row>
    <row r="16516" spans="1:16" x14ac:dyDescent="0.25">
      <c r="A16516">
        <v>5</v>
      </c>
      <c r="B16516">
        <v>2</v>
      </c>
      <c r="C16516">
        <v>19</v>
      </c>
      <c r="D16516">
        <v>27</v>
      </c>
      <c r="E16516">
        <v>43</v>
      </c>
      <c r="F16516">
        <v>31</v>
      </c>
      <c r="K16516">
        <f t="shared" si="1558"/>
        <v>3</v>
      </c>
      <c r="L16516">
        <f t="shared" si="1559"/>
        <v>1</v>
      </c>
      <c r="M16516">
        <f t="shared" si="1560"/>
        <v>4</v>
      </c>
      <c r="N16516">
        <f t="shared" si="1561"/>
        <v>4</v>
      </c>
      <c r="O16516">
        <f t="shared" si="1562"/>
        <v>3</v>
      </c>
      <c r="P16516">
        <f t="shared" si="1563"/>
        <v>7</v>
      </c>
    </row>
    <row r="16517" spans="1:16" x14ac:dyDescent="0.25">
      <c r="A16517">
        <v>2</v>
      </c>
      <c r="B16517">
        <v>2</v>
      </c>
      <c r="C16517">
        <v>19</v>
      </c>
      <c r="D16517">
        <v>27</v>
      </c>
      <c r="E16517">
        <v>37</v>
      </c>
      <c r="F16517">
        <v>20</v>
      </c>
      <c r="K16517">
        <f t="shared" si="1558"/>
        <v>0</v>
      </c>
      <c r="L16517">
        <f t="shared" si="1559"/>
        <v>1</v>
      </c>
      <c r="M16517">
        <f t="shared" si="1560"/>
        <v>4</v>
      </c>
      <c r="N16517">
        <f t="shared" si="1561"/>
        <v>4</v>
      </c>
      <c r="O16517">
        <f t="shared" si="1562"/>
        <v>3</v>
      </c>
      <c r="P16517">
        <f t="shared" si="1563"/>
        <v>18</v>
      </c>
    </row>
    <row r="16518" spans="1:16" x14ac:dyDescent="0.25">
      <c r="A16518">
        <v>10</v>
      </c>
      <c r="B16518">
        <v>2</v>
      </c>
      <c r="C16518">
        <v>19</v>
      </c>
      <c r="D16518">
        <v>27</v>
      </c>
      <c r="E16518">
        <v>35</v>
      </c>
      <c r="F16518">
        <v>28</v>
      </c>
      <c r="K16518">
        <f t="shared" si="1558"/>
        <v>8</v>
      </c>
      <c r="L16518">
        <f t="shared" si="1559"/>
        <v>1</v>
      </c>
      <c r="M16518">
        <f t="shared" si="1560"/>
        <v>4</v>
      </c>
      <c r="N16518">
        <f t="shared" si="1561"/>
        <v>4</v>
      </c>
      <c r="O16518">
        <f t="shared" si="1562"/>
        <v>5</v>
      </c>
      <c r="P16518">
        <f t="shared" si="1563"/>
        <v>10</v>
      </c>
    </row>
    <row r="16519" spans="1:16" x14ac:dyDescent="0.25">
      <c r="A16519">
        <v>2</v>
      </c>
      <c r="B16519">
        <v>2</v>
      </c>
      <c r="C16519">
        <v>19</v>
      </c>
      <c r="D16519">
        <v>27</v>
      </c>
      <c r="E16519">
        <v>33</v>
      </c>
      <c r="F16519">
        <v>27</v>
      </c>
      <c r="K16519">
        <f t="shared" si="1558"/>
        <v>0</v>
      </c>
      <c r="L16519">
        <f t="shared" si="1559"/>
        <v>1</v>
      </c>
      <c r="M16519">
        <f t="shared" si="1560"/>
        <v>4</v>
      </c>
      <c r="N16519">
        <f t="shared" si="1561"/>
        <v>4</v>
      </c>
      <c r="O16519">
        <f t="shared" si="1562"/>
        <v>7</v>
      </c>
      <c r="P16519">
        <f t="shared" si="1563"/>
        <v>11</v>
      </c>
    </row>
    <row r="16520" spans="1:16" x14ac:dyDescent="0.25">
      <c r="A16520">
        <v>5</v>
      </c>
      <c r="B16520">
        <v>2</v>
      </c>
      <c r="C16520">
        <v>19</v>
      </c>
      <c r="D16520">
        <v>27</v>
      </c>
      <c r="E16520">
        <v>30</v>
      </c>
      <c r="F16520">
        <v>25</v>
      </c>
      <c r="K16520">
        <f t="shared" si="1558"/>
        <v>3</v>
      </c>
      <c r="L16520">
        <f t="shared" si="1559"/>
        <v>1</v>
      </c>
      <c r="M16520">
        <f t="shared" si="1560"/>
        <v>4</v>
      </c>
      <c r="N16520">
        <f t="shared" si="1561"/>
        <v>4</v>
      </c>
      <c r="O16520">
        <f t="shared" si="1562"/>
        <v>10</v>
      </c>
      <c r="P16520">
        <f t="shared" si="1563"/>
        <v>13</v>
      </c>
    </row>
    <row r="16521" spans="1:16" x14ac:dyDescent="0.25">
      <c r="A16521">
        <v>0</v>
      </c>
      <c r="B16521">
        <v>2</v>
      </c>
      <c r="C16521">
        <v>19</v>
      </c>
      <c r="D16521">
        <v>27</v>
      </c>
      <c r="E16521">
        <v>29</v>
      </c>
      <c r="F16521">
        <v>21</v>
      </c>
      <c r="K16521">
        <f t="shared" si="1558"/>
        <v>2</v>
      </c>
      <c r="L16521">
        <f t="shared" si="1559"/>
        <v>1</v>
      </c>
      <c r="M16521">
        <f t="shared" si="1560"/>
        <v>4</v>
      </c>
      <c r="N16521">
        <f t="shared" si="1561"/>
        <v>4</v>
      </c>
      <c r="O16521">
        <f t="shared" si="1562"/>
        <v>11</v>
      </c>
      <c r="P16521">
        <f t="shared" si="1563"/>
        <v>17</v>
      </c>
    </row>
    <row r="16522" spans="1:16" x14ac:dyDescent="0.25">
      <c r="A16522">
        <v>2</v>
      </c>
      <c r="B16522">
        <v>2</v>
      </c>
      <c r="C16522">
        <v>19</v>
      </c>
      <c r="D16522">
        <v>27</v>
      </c>
      <c r="E16522">
        <v>29</v>
      </c>
      <c r="F16522">
        <v>30</v>
      </c>
      <c r="K16522">
        <f t="shared" si="1558"/>
        <v>0</v>
      </c>
      <c r="L16522">
        <f t="shared" si="1559"/>
        <v>1</v>
      </c>
      <c r="M16522">
        <f t="shared" si="1560"/>
        <v>4</v>
      </c>
      <c r="N16522">
        <f t="shared" si="1561"/>
        <v>4</v>
      </c>
      <c r="O16522">
        <f t="shared" si="1562"/>
        <v>11</v>
      </c>
      <c r="P16522">
        <f t="shared" si="1563"/>
        <v>8</v>
      </c>
    </row>
    <row r="16523" spans="1:16" x14ac:dyDescent="0.25">
      <c r="A16523">
        <v>2</v>
      </c>
      <c r="B16523">
        <v>2</v>
      </c>
      <c r="C16523">
        <v>19</v>
      </c>
      <c r="D16523">
        <v>27</v>
      </c>
      <c r="E16523">
        <v>24</v>
      </c>
      <c r="F16523">
        <v>31</v>
      </c>
      <c r="K16523">
        <f t="shared" si="1558"/>
        <v>0</v>
      </c>
      <c r="L16523">
        <f t="shared" si="1559"/>
        <v>1</v>
      </c>
      <c r="M16523">
        <f t="shared" si="1560"/>
        <v>4</v>
      </c>
      <c r="N16523">
        <f t="shared" si="1561"/>
        <v>4</v>
      </c>
      <c r="O16523">
        <f t="shared" si="1562"/>
        <v>16</v>
      </c>
      <c r="P16523">
        <f t="shared" si="1563"/>
        <v>7</v>
      </c>
    </row>
    <row r="16524" spans="1:16" x14ac:dyDescent="0.25">
      <c r="A16524">
        <v>2</v>
      </c>
      <c r="B16524">
        <v>2</v>
      </c>
      <c r="C16524">
        <v>19</v>
      </c>
      <c r="D16524">
        <v>27</v>
      </c>
      <c r="E16524">
        <v>23</v>
      </c>
      <c r="F16524">
        <v>30</v>
      </c>
      <c r="K16524">
        <f t="shared" si="1558"/>
        <v>0</v>
      </c>
      <c r="L16524">
        <f t="shared" si="1559"/>
        <v>1</v>
      </c>
      <c r="M16524">
        <f t="shared" si="1560"/>
        <v>4</v>
      </c>
      <c r="N16524">
        <f t="shared" si="1561"/>
        <v>4</v>
      </c>
      <c r="O16524">
        <f t="shared" si="1562"/>
        <v>17</v>
      </c>
      <c r="P16524">
        <f t="shared" si="1563"/>
        <v>8</v>
      </c>
    </row>
    <row r="16525" spans="1:16" x14ac:dyDescent="0.25">
      <c r="A16525">
        <v>5</v>
      </c>
      <c r="B16525">
        <v>2</v>
      </c>
      <c r="C16525">
        <v>19</v>
      </c>
      <c r="D16525">
        <v>25</v>
      </c>
      <c r="E16525">
        <v>77</v>
      </c>
      <c r="F16525">
        <v>31</v>
      </c>
      <c r="K16525">
        <f t="shared" si="1558"/>
        <v>3</v>
      </c>
      <c r="L16525">
        <f t="shared" si="1559"/>
        <v>1</v>
      </c>
      <c r="M16525">
        <f t="shared" si="1560"/>
        <v>4</v>
      </c>
      <c r="N16525">
        <f t="shared" si="1561"/>
        <v>2</v>
      </c>
      <c r="O16525">
        <f t="shared" si="1562"/>
        <v>37</v>
      </c>
      <c r="P16525">
        <f t="shared" si="1563"/>
        <v>7</v>
      </c>
    </row>
    <row r="16526" spans="1:16" x14ac:dyDescent="0.25">
      <c r="A16526">
        <v>2</v>
      </c>
      <c r="B16526">
        <v>2</v>
      </c>
      <c r="C16526">
        <v>19</v>
      </c>
      <c r="D16526">
        <v>25</v>
      </c>
      <c r="E16526">
        <v>54</v>
      </c>
      <c r="F16526">
        <v>39</v>
      </c>
      <c r="K16526">
        <f t="shared" si="1558"/>
        <v>0</v>
      </c>
      <c r="L16526">
        <f t="shared" si="1559"/>
        <v>1</v>
      </c>
      <c r="M16526">
        <f t="shared" si="1560"/>
        <v>4</v>
      </c>
      <c r="N16526">
        <f t="shared" si="1561"/>
        <v>2</v>
      </c>
      <c r="O16526">
        <f t="shared" si="1562"/>
        <v>14</v>
      </c>
      <c r="P16526">
        <f t="shared" si="1563"/>
        <v>1</v>
      </c>
    </row>
    <row r="16527" spans="1:16" x14ac:dyDescent="0.25">
      <c r="A16527">
        <v>2</v>
      </c>
      <c r="B16527">
        <v>2</v>
      </c>
      <c r="C16527">
        <v>19</v>
      </c>
      <c r="D16527">
        <v>25</v>
      </c>
      <c r="E16527">
        <v>45</v>
      </c>
      <c r="F16527">
        <v>37</v>
      </c>
      <c r="K16527">
        <f t="shared" si="1558"/>
        <v>0</v>
      </c>
      <c r="L16527">
        <f t="shared" si="1559"/>
        <v>1</v>
      </c>
      <c r="M16527">
        <f t="shared" si="1560"/>
        <v>4</v>
      </c>
      <c r="N16527">
        <f t="shared" si="1561"/>
        <v>2</v>
      </c>
      <c r="O16527">
        <f t="shared" si="1562"/>
        <v>5</v>
      </c>
      <c r="P16527">
        <f t="shared" si="1563"/>
        <v>1</v>
      </c>
    </row>
    <row r="16528" spans="1:16" x14ac:dyDescent="0.25">
      <c r="A16528">
        <v>8</v>
      </c>
      <c r="B16528">
        <v>2</v>
      </c>
      <c r="C16528">
        <v>19</v>
      </c>
      <c r="D16528">
        <v>25</v>
      </c>
      <c r="E16528">
        <v>42</v>
      </c>
      <c r="F16528">
        <v>54</v>
      </c>
      <c r="K16528">
        <f t="shared" si="1558"/>
        <v>6</v>
      </c>
      <c r="L16528">
        <f t="shared" si="1559"/>
        <v>1</v>
      </c>
      <c r="M16528">
        <f t="shared" si="1560"/>
        <v>4</v>
      </c>
      <c r="N16528">
        <f t="shared" si="1561"/>
        <v>2</v>
      </c>
      <c r="O16528">
        <f t="shared" si="1562"/>
        <v>2</v>
      </c>
      <c r="P16528">
        <f t="shared" si="1563"/>
        <v>16</v>
      </c>
    </row>
    <row r="16529" spans="1:16" x14ac:dyDescent="0.25">
      <c r="A16529">
        <v>20</v>
      </c>
      <c r="B16529">
        <v>2</v>
      </c>
      <c r="C16529">
        <v>19</v>
      </c>
      <c r="D16529">
        <v>25</v>
      </c>
      <c r="E16529">
        <v>42</v>
      </c>
      <c r="F16529">
        <v>43</v>
      </c>
      <c r="K16529">
        <f t="shared" si="1558"/>
        <v>18</v>
      </c>
      <c r="L16529">
        <f t="shared" si="1559"/>
        <v>1</v>
      </c>
      <c r="M16529">
        <f t="shared" si="1560"/>
        <v>4</v>
      </c>
      <c r="N16529">
        <f t="shared" si="1561"/>
        <v>2</v>
      </c>
      <c r="O16529">
        <f t="shared" si="1562"/>
        <v>2</v>
      </c>
      <c r="P16529">
        <f t="shared" si="1563"/>
        <v>5</v>
      </c>
    </row>
    <row r="16530" spans="1:16" x14ac:dyDescent="0.25">
      <c r="A16530">
        <v>2</v>
      </c>
      <c r="B16530">
        <v>2</v>
      </c>
      <c r="C16530">
        <v>19</v>
      </c>
      <c r="D16530">
        <v>25</v>
      </c>
      <c r="E16530">
        <v>41</v>
      </c>
      <c r="F16530">
        <v>26</v>
      </c>
      <c r="K16530">
        <f t="shared" si="1558"/>
        <v>0</v>
      </c>
      <c r="L16530">
        <f t="shared" si="1559"/>
        <v>1</v>
      </c>
      <c r="M16530">
        <f t="shared" si="1560"/>
        <v>4</v>
      </c>
      <c r="N16530">
        <f t="shared" si="1561"/>
        <v>2</v>
      </c>
      <c r="O16530">
        <f t="shared" si="1562"/>
        <v>1</v>
      </c>
      <c r="P16530">
        <f t="shared" si="1563"/>
        <v>12</v>
      </c>
    </row>
    <row r="16531" spans="1:16" x14ac:dyDescent="0.25">
      <c r="A16531">
        <v>5</v>
      </c>
      <c r="B16531">
        <v>2</v>
      </c>
      <c r="C16531">
        <v>19</v>
      </c>
      <c r="D16531">
        <v>25</v>
      </c>
      <c r="E16531">
        <v>37</v>
      </c>
      <c r="F16531">
        <v>36</v>
      </c>
      <c r="K16531">
        <f t="shared" si="1558"/>
        <v>3</v>
      </c>
      <c r="L16531">
        <f t="shared" si="1559"/>
        <v>1</v>
      </c>
      <c r="M16531">
        <f t="shared" si="1560"/>
        <v>4</v>
      </c>
      <c r="N16531">
        <f t="shared" si="1561"/>
        <v>2</v>
      </c>
      <c r="O16531">
        <f t="shared" si="1562"/>
        <v>3</v>
      </c>
      <c r="P16531">
        <f t="shared" si="1563"/>
        <v>2</v>
      </c>
    </row>
    <row r="16532" spans="1:16" x14ac:dyDescent="0.25">
      <c r="A16532">
        <v>0</v>
      </c>
      <c r="B16532">
        <v>2</v>
      </c>
      <c r="C16532">
        <v>19</v>
      </c>
      <c r="D16532">
        <v>25</v>
      </c>
      <c r="E16532">
        <v>34</v>
      </c>
      <c r="F16532">
        <v>25</v>
      </c>
      <c r="K16532">
        <f t="shared" si="1558"/>
        <v>2</v>
      </c>
      <c r="L16532">
        <f t="shared" si="1559"/>
        <v>1</v>
      </c>
      <c r="M16532">
        <f t="shared" si="1560"/>
        <v>4</v>
      </c>
      <c r="N16532">
        <f t="shared" si="1561"/>
        <v>2</v>
      </c>
      <c r="O16532">
        <f t="shared" si="1562"/>
        <v>6</v>
      </c>
      <c r="P16532">
        <f t="shared" si="1563"/>
        <v>13</v>
      </c>
    </row>
    <row r="16533" spans="1:16" x14ac:dyDescent="0.25">
      <c r="A16533">
        <v>2</v>
      </c>
      <c r="B16533">
        <v>2</v>
      </c>
      <c r="C16533">
        <v>19</v>
      </c>
      <c r="D16533">
        <v>25</v>
      </c>
      <c r="E16533">
        <v>34</v>
      </c>
      <c r="F16533">
        <v>26</v>
      </c>
      <c r="K16533">
        <f t="shared" si="1558"/>
        <v>0</v>
      </c>
      <c r="L16533">
        <f t="shared" si="1559"/>
        <v>1</v>
      </c>
      <c r="M16533">
        <f t="shared" si="1560"/>
        <v>4</v>
      </c>
      <c r="N16533">
        <f t="shared" si="1561"/>
        <v>2</v>
      </c>
      <c r="O16533">
        <f t="shared" si="1562"/>
        <v>6</v>
      </c>
      <c r="P16533">
        <f t="shared" si="1563"/>
        <v>12</v>
      </c>
    </row>
    <row r="16534" spans="1:16" x14ac:dyDescent="0.25">
      <c r="A16534">
        <v>12</v>
      </c>
      <c r="B16534">
        <v>2</v>
      </c>
      <c r="C16534">
        <v>19</v>
      </c>
      <c r="D16534">
        <v>25</v>
      </c>
      <c r="E16534">
        <v>32</v>
      </c>
      <c r="F16534">
        <v>40</v>
      </c>
      <c r="K16534">
        <f t="shared" si="1558"/>
        <v>10</v>
      </c>
      <c r="L16534">
        <f t="shared" si="1559"/>
        <v>1</v>
      </c>
      <c r="M16534">
        <f t="shared" si="1560"/>
        <v>4</v>
      </c>
      <c r="N16534">
        <f t="shared" si="1561"/>
        <v>2</v>
      </c>
      <c r="O16534">
        <f t="shared" si="1562"/>
        <v>8</v>
      </c>
      <c r="P16534">
        <f t="shared" si="1563"/>
        <v>2</v>
      </c>
    </row>
    <row r="16535" spans="1:16" x14ac:dyDescent="0.25">
      <c r="A16535">
        <v>0</v>
      </c>
      <c r="B16535">
        <v>2</v>
      </c>
      <c r="C16535">
        <v>19</v>
      </c>
      <c r="D16535">
        <v>25</v>
      </c>
      <c r="E16535">
        <v>31</v>
      </c>
      <c r="F16535">
        <v>21</v>
      </c>
      <c r="K16535">
        <f t="shared" si="1558"/>
        <v>2</v>
      </c>
      <c r="L16535">
        <f t="shared" si="1559"/>
        <v>1</v>
      </c>
      <c r="M16535">
        <f t="shared" si="1560"/>
        <v>4</v>
      </c>
      <c r="N16535">
        <f t="shared" si="1561"/>
        <v>2</v>
      </c>
      <c r="O16535">
        <f t="shared" si="1562"/>
        <v>9</v>
      </c>
      <c r="P16535">
        <f t="shared" si="1563"/>
        <v>17</v>
      </c>
    </row>
    <row r="16536" spans="1:16" x14ac:dyDescent="0.25">
      <c r="A16536">
        <v>2</v>
      </c>
      <c r="B16536">
        <v>2</v>
      </c>
      <c r="C16536">
        <v>19</v>
      </c>
      <c r="D16536">
        <v>25</v>
      </c>
      <c r="E16536">
        <v>31</v>
      </c>
      <c r="F16536">
        <v>35</v>
      </c>
      <c r="K16536">
        <f t="shared" si="1558"/>
        <v>0</v>
      </c>
      <c r="L16536">
        <f t="shared" si="1559"/>
        <v>1</v>
      </c>
      <c r="M16536">
        <f t="shared" si="1560"/>
        <v>4</v>
      </c>
      <c r="N16536">
        <f t="shared" si="1561"/>
        <v>2</v>
      </c>
      <c r="O16536">
        <f t="shared" si="1562"/>
        <v>9</v>
      </c>
      <c r="P16536">
        <f t="shared" si="1563"/>
        <v>3</v>
      </c>
    </row>
    <row r="16537" spans="1:16" x14ac:dyDescent="0.25">
      <c r="A16537">
        <v>5</v>
      </c>
      <c r="B16537">
        <v>2</v>
      </c>
      <c r="C16537">
        <v>19</v>
      </c>
      <c r="D16537">
        <v>25</v>
      </c>
      <c r="E16537">
        <v>26</v>
      </c>
      <c r="F16537">
        <v>44</v>
      </c>
      <c r="K16537">
        <f t="shared" si="1558"/>
        <v>3</v>
      </c>
      <c r="L16537">
        <f t="shared" si="1559"/>
        <v>1</v>
      </c>
      <c r="M16537">
        <f t="shared" si="1560"/>
        <v>4</v>
      </c>
      <c r="N16537">
        <f t="shared" si="1561"/>
        <v>2</v>
      </c>
      <c r="O16537">
        <f t="shared" si="1562"/>
        <v>14</v>
      </c>
      <c r="P16537">
        <f t="shared" si="1563"/>
        <v>6</v>
      </c>
    </row>
    <row r="16538" spans="1:16" x14ac:dyDescent="0.25">
      <c r="A16538">
        <v>5</v>
      </c>
      <c r="B16538">
        <v>2</v>
      </c>
      <c r="C16538">
        <v>19</v>
      </c>
      <c r="D16538">
        <v>25</v>
      </c>
      <c r="E16538">
        <v>26</v>
      </c>
      <c r="F16538">
        <v>26</v>
      </c>
      <c r="K16538">
        <f t="shared" si="1558"/>
        <v>3</v>
      </c>
      <c r="L16538">
        <f t="shared" si="1559"/>
        <v>1</v>
      </c>
      <c r="M16538">
        <f t="shared" si="1560"/>
        <v>4</v>
      </c>
      <c r="N16538">
        <f t="shared" si="1561"/>
        <v>2</v>
      </c>
      <c r="O16538">
        <f t="shared" si="1562"/>
        <v>14</v>
      </c>
      <c r="P16538">
        <f t="shared" si="1563"/>
        <v>12</v>
      </c>
    </row>
    <row r="16539" spans="1:16" x14ac:dyDescent="0.25">
      <c r="A16539">
        <v>18</v>
      </c>
      <c r="B16539">
        <v>2</v>
      </c>
      <c r="C16539">
        <v>19</v>
      </c>
      <c r="D16539">
        <v>25</v>
      </c>
      <c r="E16539">
        <v>22</v>
      </c>
      <c r="F16539">
        <v>25</v>
      </c>
      <c r="K16539">
        <f t="shared" si="1558"/>
        <v>16</v>
      </c>
      <c r="L16539">
        <f t="shared" si="1559"/>
        <v>1</v>
      </c>
      <c r="M16539">
        <f t="shared" si="1560"/>
        <v>4</v>
      </c>
      <c r="N16539">
        <f t="shared" si="1561"/>
        <v>2</v>
      </c>
      <c r="O16539">
        <f t="shared" si="1562"/>
        <v>18</v>
      </c>
      <c r="P16539">
        <f t="shared" si="1563"/>
        <v>13</v>
      </c>
    </row>
    <row r="16540" spans="1:16" x14ac:dyDescent="0.25">
      <c r="A16540">
        <v>2</v>
      </c>
      <c r="B16540">
        <v>2</v>
      </c>
      <c r="C16540">
        <v>19</v>
      </c>
      <c r="D16540">
        <v>25</v>
      </c>
      <c r="E16540">
        <v>19</v>
      </c>
      <c r="F16540">
        <v>28</v>
      </c>
      <c r="K16540">
        <f t="shared" si="1558"/>
        <v>0</v>
      </c>
      <c r="L16540">
        <f t="shared" si="1559"/>
        <v>1</v>
      </c>
      <c r="M16540">
        <f t="shared" si="1560"/>
        <v>4</v>
      </c>
      <c r="N16540">
        <f t="shared" si="1561"/>
        <v>2</v>
      </c>
      <c r="O16540">
        <f t="shared" si="1562"/>
        <v>21</v>
      </c>
      <c r="P16540">
        <f t="shared" si="1563"/>
        <v>10</v>
      </c>
    </row>
    <row r="16541" spans="1:16" x14ac:dyDescent="0.25">
      <c r="A16541">
        <v>0</v>
      </c>
      <c r="B16541">
        <v>2</v>
      </c>
      <c r="C16541">
        <v>19</v>
      </c>
      <c r="D16541">
        <v>25</v>
      </c>
      <c r="E16541">
        <v>18</v>
      </c>
      <c r="F16541">
        <v>27</v>
      </c>
      <c r="K16541">
        <f t="shared" si="1558"/>
        <v>2</v>
      </c>
      <c r="L16541">
        <f t="shared" si="1559"/>
        <v>1</v>
      </c>
      <c r="M16541">
        <f t="shared" si="1560"/>
        <v>4</v>
      </c>
      <c r="N16541">
        <f t="shared" si="1561"/>
        <v>2</v>
      </c>
      <c r="O16541">
        <f t="shared" si="1562"/>
        <v>22</v>
      </c>
      <c r="P16541">
        <f t="shared" si="1563"/>
        <v>11</v>
      </c>
    </row>
    <row r="16542" spans="1:16" x14ac:dyDescent="0.25">
      <c r="A16542">
        <v>12</v>
      </c>
      <c r="B16542">
        <v>2</v>
      </c>
      <c r="C16542">
        <v>19</v>
      </c>
      <c r="D16542">
        <v>25</v>
      </c>
      <c r="E16542">
        <v>14</v>
      </c>
      <c r="F16542">
        <v>19</v>
      </c>
      <c r="K16542">
        <f t="shared" si="1558"/>
        <v>10</v>
      </c>
      <c r="L16542">
        <f t="shared" si="1559"/>
        <v>1</v>
      </c>
      <c r="M16542">
        <f t="shared" si="1560"/>
        <v>4</v>
      </c>
      <c r="N16542">
        <f t="shared" si="1561"/>
        <v>2</v>
      </c>
      <c r="O16542">
        <f t="shared" si="1562"/>
        <v>26</v>
      </c>
      <c r="P16542">
        <f t="shared" si="1563"/>
        <v>19</v>
      </c>
    </row>
    <row r="16543" spans="1:16" x14ac:dyDescent="0.25">
      <c r="A16543">
        <v>5</v>
      </c>
      <c r="B16543">
        <v>2</v>
      </c>
      <c r="C16543">
        <v>19</v>
      </c>
      <c r="D16543">
        <v>23</v>
      </c>
      <c r="E16543">
        <v>101</v>
      </c>
      <c r="F16543">
        <v>27</v>
      </c>
      <c r="K16543">
        <f t="shared" si="1558"/>
        <v>3</v>
      </c>
      <c r="L16543">
        <f t="shared" si="1559"/>
        <v>1</v>
      </c>
      <c r="M16543">
        <f t="shared" si="1560"/>
        <v>4</v>
      </c>
      <c r="N16543">
        <f t="shared" si="1561"/>
        <v>0</v>
      </c>
      <c r="O16543">
        <f t="shared" si="1562"/>
        <v>61</v>
      </c>
      <c r="P16543">
        <f t="shared" si="1563"/>
        <v>11</v>
      </c>
    </row>
    <row r="16544" spans="1:16" x14ac:dyDescent="0.25">
      <c r="A16544">
        <v>2</v>
      </c>
      <c r="B16544">
        <v>2</v>
      </c>
      <c r="C16544">
        <v>19</v>
      </c>
      <c r="D16544">
        <v>23</v>
      </c>
      <c r="E16544">
        <v>71</v>
      </c>
      <c r="F16544">
        <v>31</v>
      </c>
      <c r="K16544">
        <f t="shared" si="1558"/>
        <v>0</v>
      </c>
      <c r="L16544">
        <f t="shared" si="1559"/>
        <v>1</v>
      </c>
      <c r="M16544">
        <f t="shared" si="1560"/>
        <v>4</v>
      </c>
      <c r="N16544">
        <f t="shared" si="1561"/>
        <v>0</v>
      </c>
      <c r="O16544">
        <f t="shared" si="1562"/>
        <v>31</v>
      </c>
      <c r="P16544">
        <f t="shared" si="1563"/>
        <v>7</v>
      </c>
    </row>
    <row r="16545" spans="1:16" x14ac:dyDescent="0.25">
      <c r="A16545">
        <v>5</v>
      </c>
      <c r="B16545">
        <v>2</v>
      </c>
      <c r="C16545">
        <v>19</v>
      </c>
      <c r="D16545">
        <v>23</v>
      </c>
      <c r="E16545">
        <v>71</v>
      </c>
      <c r="F16545">
        <v>39</v>
      </c>
      <c r="K16545">
        <f t="shared" si="1558"/>
        <v>3</v>
      </c>
      <c r="L16545">
        <f t="shared" si="1559"/>
        <v>1</v>
      </c>
      <c r="M16545">
        <f t="shared" si="1560"/>
        <v>4</v>
      </c>
      <c r="N16545">
        <f t="shared" si="1561"/>
        <v>0</v>
      </c>
      <c r="O16545">
        <f t="shared" si="1562"/>
        <v>31</v>
      </c>
      <c r="P16545">
        <f t="shared" si="1563"/>
        <v>1</v>
      </c>
    </row>
    <row r="16546" spans="1:16" x14ac:dyDescent="0.25">
      <c r="A16546">
        <v>2</v>
      </c>
      <c r="B16546">
        <v>2</v>
      </c>
      <c r="C16546">
        <v>19</v>
      </c>
      <c r="D16546">
        <v>23</v>
      </c>
      <c r="E16546">
        <v>49</v>
      </c>
      <c r="F16546">
        <v>45</v>
      </c>
      <c r="K16546">
        <f t="shared" si="1558"/>
        <v>0</v>
      </c>
      <c r="L16546">
        <f t="shared" si="1559"/>
        <v>1</v>
      </c>
      <c r="M16546">
        <f t="shared" si="1560"/>
        <v>4</v>
      </c>
      <c r="N16546">
        <f t="shared" si="1561"/>
        <v>0</v>
      </c>
      <c r="O16546">
        <f t="shared" si="1562"/>
        <v>9</v>
      </c>
      <c r="P16546">
        <f t="shared" si="1563"/>
        <v>7</v>
      </c>
    </row>
    <row r="16547" spans="1:16" x14ac:dyDescent="0.25">
      <c r="A16547">
        <v>8</v>
      </c>
      <c r="B16547">
        <v>2</v>
      </c>
      <c r="C16547">
        <v>19</v>
      </c>
      <c r="D16547">
        <v>23</v>
      </c>
      <c r="E16547">
        <v>49</v>
      </c>
      <c r="F16547">
        <v>32</v>
      </c>
      <c r="K16547">
        <f t="shared" si="1558"/>
        <v>6</v>
      </c>
      <c r="L16547">
        <f t="shared" si="1559"/>
        <v>1</v>
      </c>
      <c r="M16547">
        <f t="shared" si="1560"/>
        <v>4</v>
      </c>
      <c r="N16547">
        <f t="shared" si="1561"/>
        <v>0</v>
      </c>
      <c r="O16547">
        <f t="shared" si="1562"/>
        <v>9</v>
      </c>
      <c r="P16547">
        <f t="shared" si="1563"/>
        <v>6</v>
      </c>
    </row>
    <row r="16548" spans="1:16" x14ac:dyDescent="0.25">
      <c r="A16548">
        <v>2</v>
      </c>
      <c r="B16548">
        <v>2</v>
      </c>
      <c r="C16548">
        <v>19</v>
      </c>
      <c r="D16548">
        <v>23</v>
      </c>
      <c r="E16548">
        <v>46</v>
      </c>
      <c r="F16548">
        <v>57</v>
      </c>
      <c r="K16548">
        <f t="shared" si="1558"/>
        <v>0</v>
      </c>
      <c r="L16548">
        <f t="shared" si="1559"/>
        <v>1</v>
      </c>
      <c r="M16548">
        <f t="shared" si="1560"/>
        <v>4</v>
      </c>
      <c r="N16548">
        <f t="shared" si="1561"/>
        <v>0</v>
      </c>
      <c r="O16548">
        <f t="shared" si="1562"/>
        <v>6</v>
      </c>
      <c r="P16548">
        <f t="shared" si="1563"/>
        <v>19</v>
      </c>
    </row>
    <row r="16549" spans="1:16" x14ac:dyDescent="0.25">
      <c r="A16549">
        <v>2</v>
      </c>
      <c r="B16549">
        <v>2</v>
      </c>
      <c r="C16549">
        <v>19</v>
      </c>
      <c r="D16549">
        <v>23</v>
      </c>
      <c r="E16549">
        <v>41</v>
      </c>
      <c r="F16549">
        <v>38</v>
      </c>
      <c r="K16549">
        <f t="shared" si="1558"/>
        <v>0</v>
      </c>
      <c r="L16549">
        <f t="shared" si="1559"/>
        <v>1</v>
      </c>
      <c r="M16549">
        <f t="shared" si="1560"/>
        <v>4</v>
      </c>
      <c r="N16549">
        <f t="shared" si="1561"/>
        <v>0</v>
      </c>
      <c r="O16549">
        <f t="shared" si="1562"/>
        <v>1</v>
      </c>
      <c r="P16549">
        <f t="shared" si="1563"/>
        <v>0</v>
      </c>
    </row>
    <row r="16550" spans="1:16" x14ac:dyDescent="0.25">
      <c r="A16550">
        <v>5</v>
      </c>
      <c r="B16550">
        <v>2</v>
      </c>
      <c r="C16550">
        <v>19</v>
      </c>
      <c r="D16550">
        <v>23</v>
      </c>
      <c r="E16550">
        <v>41</v>
      </c>
      <c r="F16550">
        <v>27</v>
      </c>
      <c r="K16550">
        <f t="shared" si="1558"/>
        <v>3</v>
      </c>
      <c r="L16550">
        <f t="shared" si="1559"/>
        <v>1</v>
      </c>
      <c r="M16550">
        <f t="shared" si="1560"/>
        <v>4</v>
      </c>
      <c r="N16550">
        <f t="shared" si="1561"/>
        <v>0</v>
      </c>
      <c r="O16550">
        <f t="shared" si="1562"/>
        <v>1</v>
      </c>
      <c r="P16550">
        <f t="shared" si="1563"/>
        <v>11</v>
      </c>
    </row>
    <row r="16551" spans="1:16" x14ac:dyDescent="0.25">
      <c r="A16551">
        <v>5</v>
      </c>
      <c r="B16551">
        <v>2</v>
      </c>
      <c r="C16551">
        <v>19</v>
      </c>
      <c r="D16551">
        <v>23</v>
      </c>
      <c r="E16551">
        <v>40</v>
      </c>
      <c r="F16551">
        <v>19</v>
      </c>
      <c r="K16551">
        <f t="shared" si="1558"/>
        <v>3</v>
      </c>
      <c r="L16551">
        <f t="shared" si="1559"/>
        <v>1</v>
      </c>
      <c r="M16551">
        <f t="shared" si="1560"/>
        <v>4</v>
      </c>
      <c r="N16551">
        <f t="shared" si="1561"/>
        <v>0</v>
      </c>
      <c r="O16551">
        <f t="shared" si="1562"/>
        <v>0</v>
      </c>
      <c r="P16551">
        <f t="shared" si="1563"/>
        <v>19</v>
      </c>
    </row>
    <row r="16552" spans="1:16" x14ac:dyDescent="0.25">
      <c r="A16552">
        <v>5</v>
      </c>
      <c r="B16552">
        <v>2</v>
      </c>
      <c r="C16552">
        <v>19</v>
      </c>
      <c r="D16552">
        <v>23</v>
      </c>
      <c r="E16552">
        <v>39</v>
      </c>
      <c r="F16552">
        <v>32</v>
      </c>
      <c r="K16552">
        <f t="shared" si="1558"/>
        <v>3</v>
      </c>
      <c r="L16552">
        <f t="shared" si="1559"/>
        <v>1</v>
      </c>
      <c r="M16552">
        <f t="shared" si="1560"/>
        <v>4</v>
      </c>
      <c r="N16552">
        <f t="shared" si="1561"/>
        <v>0</v>
      </c>
      <c r="O16552">
        <f t="shared" si="1562"/>
        <v>1</v>
      </c>
      <c r="P16552">
        <f t="shared" si="1563"/>
        <v>6</v>
      </c>
    </row>
    <row r="16553" spans="1:16" x14ac:dyDescent="0.25">
      <c r="A16553">
        <v>5</v>
      </c>
      <c r="B16553">
        <v>2</v>
      </c>
      <c r="C16553">
        <v>19</v>
      </c>
      <c r="D16553">
        <v>23</v>
      </c>
      <c r="E16553">
        <v>34</v>
      </c>
      <c r="F16553">
        <v>29</v>
      </c>
      <c r="K16553">
        <f t="shared" si="1558"/>
        <v>3</v>
      </c>
      <c r="L16553">
        <f t="shared" si="1559"/>
        <v>1</v>
      </c>
      <c r="M16553">
        <f t="shared" si="1560"/>
        <v>4</v>
      </c>
      <c r="N16553">
        <f t="shared" si="1561"/>
        <v>0</v>
      </c>
      <c r="O16553">
        <f t="shared" si="1562"/>
        <v>6</v>
      </c>
      <c r="P16553">
        <f t="shared" si="1563"/>
        <v>9</v>
      </c>
    </row>
    <row r="16554" spans="1:16" x14ac:dyDescent="0.25">
      <c r="A16554">
        <v>5</v>
      </c>
      <c r="B16554">
        <v>2</v>
      </c>
      <c r="C16554">
        <v>19</v>
      </c>
      <c r="D16554">
        <v>23</v>
      </c>
      <c r="E16554">
        <v>33</v>
      </c>
      <c r="F16554">
        <v>31</v>
      </c>
      <c r="K16554">
        <f t="shared" si="1558"/>
        <v>3</v>
      </c>
      <c r="L16554">
        <f t="shared" si="1559"/>
        <v>1</v>
      </c>
      <c r="M16554">
        <f t="shared" si="1560"/>
        <v>4</v>
      </c>
      <c r="N16554">
        <f t="shared" si="1561"/>
        <v>0</v>
      </c>
      <c r="O16554">
        <f t="shared" si="1562"/>
        <v>7</v>
      </c>
      <c r="P16554">
        <f t="shared" si="1563"/>
        <v>7</v>
      </c>
    </row>
    <row r="16555" spans="1:16" x14ac:dyDescent="0.25">
      <c r="A16555">
        <v>2</v>
      </c>
      <c r="B16555">
        <v>2</v>
      </c>
      <c r="C16555">
        <v>19</v>
      </c>
      <c r="D16555">
        <v>23</v>
      </c>
      <c r="E16555">
        <v>32</v>
      </c>
      <c r="F16555">
        <v>32</v>
      </c>
      <c r="K16555">
        <f t="shared" si="1558"/>
        <v>0</v>
      </c>
      <c r="L16555">
        <f t="shared" si="1559"/>
        <v>1</v>
      </c>
      <c r="M16555">
        <f t="shared" si="1560"/>
        <v>4</v>
      </c>
      <c r="N16555">
        <f t="shared" si="1561"/>
        <v>0</v>
      </c>
      <c r="O16555">
        <f t="shared" si="1562"/>
        <v>8</v>
      </c>
      <c r="P16555">
        <f t="shared" si="1563"/>
        <v>6</v>
      </c>
    </row>
    <row r="16556" spans="1:16" x14ac:dyDescent="0.25">
      <c r="A16556">
        <v>5</v>
      </c>
      <c r="B16556">
        <v>2</v>
      </c>
      <c r="C16556">
        <v>19</v>
      </c>
      <c r="D16556">
        <v>23</v>
      </c>
      <c r="E16556">
        <v>32</v>
      </c>
      <c r="F16556">
        <v>31</v>
      </c>
      <c r="K16556">
        <f t="shared" si="1558"/>
        <v>3</v>
      </c>
      <c r="L16556">
        <f t="shared" si="1559"/>
        <v>1</v>
      </c>
      <c r="M16556">
        <f t="shared" si="1560"/>
        <v>4</v>
      </c>
      <c r="N16556">
        <f t="shared" si="1561"/>
        <v>0</v>
      </c>
      <c r="O16556">
        <f t="shared" si="1562"/>
        <v>8</v>
      </c>
      <c r="P16556">
        <f t="shared" si="1563"/>
        <v>7</v>
      </c>
    </row>
    <row r="16557" spans="1:16" x14ac:dyDescent="0.25">
      <c r="A16557">
        <v>2</v>
      </c>
      <c r="B16557">
        <v>2</v>
      </c>
      <c r="C16557">
        <v>19</v>
      </c>
      <c r="D16557">
        <v>23</v>
      </c>
      <c r="E16557">
        <v>31</v>
      </c>
      <c r="F16557">
        <v>28</v>
      </c>
      <c r="K16557">
        <f t="shared" si="1558"/>
        <v>0</v>
      </c>
      <c r="L16557">
        <f t="shared" si="1559"/>
        <v>1</v>
      </c>
      <c r="M16557">
        <f t="shared" si="1560"/>
        <v>4</v>
      </c>
      <c r="N16557">
        <f t="shared" si="1561"/>
        <v>0</v>
      </c>
      <c r="O16557">
        <f t="shared" si="1562"/>
        <v>9</v>
      </c>
      <c r="P16557">
        <f t="shared" si="1563"/>
        <v>10</v>
      </c>
    </row>
    <row r="16558" spans="1:16" x14ac:dyDescent="0.25">
      <c r="A16558">
        <v>15</v>
      </c>
      <c r="B16558">
        <v>2</v>
      </c>
      <c r="C16558">
        <v>19</v>
      </c>
      <c r="D16558">
        <v>23</v>
      </c>
      <c r="E16558">
        <v>30</v>
      </c>
      <c r="F16558">
        <v>32</v>
      </c>
      <c r="K16558">
        <f t="shared" si="1558"/>
        <v>13</v>
      </c>
      <c r="L16558">
        <f t="shared" si="1559"/>
        <v>1</v>
      </c>
      <c r="M16558">
        <f t="shared" si="1560"/>
        <v>4</v>
      </c>
      <c r="N16558">
        <f t="shared" si="1561"/>
        <v>0</v>
      </c>
      <c r="O16558">
        <f t="shared" si="1562"/>
        <v>10</v>
      </c>
      <c r="P16558">
        <f t="shared" si="1563"/>
        <v>6</v>
      </c>
    </row>
    <row r="16559" spans="1:16" x14ac:dyDescent="0.25">
      <c r="A16559">
        <v>0</v>
      </c>
      <c r="B16559">
        <v>2</v>
      </c>
      <c r="C16559">
        <v>19</v>
      </c>
      <c r="D16559">
        <v>23</v>
      </c>
      <c r="E16559">
        <v>27</v>
      </c>
      <c r="F16559">
        <v>29</v>
      </c>
      <c r="K16559">
        <f t="shared" si="1558"/>
        <v>2</v>
      </c>
      <c r="L16559">
        <f t="shared" si="1559"/>
        <v>1</v>
      </c>
      <c r="M16559">
        <f t="shared" si="1560"/>
        <v>4</v>
      </c>
      <c r="N16559">
        <f t="shared" si="1561"/>
        <v>0</v>
      </c>
      <c r="O16559">
        <f t="shared" si="1562"/>
        <v>13</v>
      </c>
      <c r="P16559">
        <f t="shared" si="1563"/>
        <v>9</v>
      </c>
    </row>
    <row r="16560" spans="1:16" x14ac:dyDescent="0.25">
      <c r="A16560">
        <v>2</v>
      </c>
      <c r="B16560">
        <v>2</v>
      </c>
      <c r="C16560">
        <v>19</v>
      </c>
      <c r="D16560">
        <v>23</v>
      </c>
      <c r="E16560">
        <v>27</v>
      </c>
      <c r="F16560">
        <v>26</v>
      </c>
      <c r="K16560">
        <f t="shared" si="1558"/>
        <v>0</v>
      </c>
      <c r="L16560">
        <f t="shared" si="1559"/>
        <v>1</v>
      </c>
      <c r="M16560">
        <f t="shared" si="1560"/>
        <v>4</v>
      </c>
      <c r="N16560">
        <f t="shared" si="1561"/>
        <v>0</v>
      </c>
      <c r="O16560">
        <f t="shared" si="1562"/>
        <v>13</v>
      </c>
      <c r="P16560">
        <f t="shared" si="1563"/>
        <v>12</v>
      </c>
    </row>
    <row r="16561" spans="1:16" x14ac:dyDescent="0.25">
      <c r="A16561">
        <v>15</v>
      </c>
      <c r="B16561">
        <v>2</v>
      </c>
      <c r="C16561">
        <v>19</v>
      </c>
      <c r="D16561">
        <v>23</v>
      </c>
      <c r="E16561">
        <v>25</v>
      </c>
      <c r="F16561">
        <v>28</v>
      </c>
      <c r="K16561">
        <f t="shared" si="1558"/>
        <v>13</v>
      </c>
      <c r="L16561">
        <f t="shared" si="1559"/>
        <v>1</v>
      </c>
      <c r="M16561">
        <f t="shared" si="1560"/>
        <v>4</v>
      </c>
      <c r="N16561">
        <f t="shared" si="1561"/>
        <v>0</v>
      </c>
      <c r="O16561">
        <f t="shared" si="1562"/>
        <v>15</v>
      </c>
      <c r="P16561">
        <f t="shared" si="1563"/>
        <v>10</v>
      </c>
    </row>
    <row r="16562" spans="1:16" x14ac:dyDescent="0.25">
      <c r="A16562">
        <v>8</v>
      </c>
      <c r="B16562">
        <v>2</v>
      </c>
      <c r="C16562">
        <v>19</v>
      </c>
      <c r="D16562">
        <v>23</v>
      </c>
      <c r="E16562">
        <v>19</v>
      </c>
      <c r="F16562">
        <v>19</v>
      </c>
      <c r="K16562">
        <f t="shared" si="1558"/>
        <v>6</v>
      </c>
      <c r="L16562">
        <f t="shared" si="1559"/>
        <v>1</v>
      </c>
      <c r="M16562">
        <f t="shared" si="1560"/>
        <v>4</v>
      </c>
      <c r="N16562">
        <f t="shared" si="1561"/>
        <v>0</v>
      </c>
      <c r="O16562">
        <f t="shared" si="1562"/>
        <v>21</v>
      </c>
      <c r="P16562">
        <f t="shared" si="1563"/>
        <v>19</v>
      </c>
    </row>
    <row r="16563" spans="1:16" x14ac:dyDescent="0.25">
      <c r="A16563">
        <v>5</v>
      </c>
      <c r="B16563">
        <v>2</v>
      </c>
      <c r="C16563">
        <v>19</v>
      </c>
      <c r="D16563">
        <v>22</v>
      </c>
      <c r="E16563">
        <v>84</v>
      </c>
      <c r="F16563">
        <v>51</v>
      </c>
      <c r="K16563">
        <f t="shared" si="1558"/>
        <v>3</v>
      </c>
      <c r="L16563">
        <f t="shared" si="1559"/>
        <v>1</v>
      </c>
      <c r="M16563">
        <f t="shared" si="1560"/>
        <v>4</v>
      </c>
      <c r="N16563">
        <f t="shared" si="1561"/>
        <v>1</v>
      </c>
      <c r="O16563">
        <f t="shared" si="1562"/>
        <v>44</v>
      </c>
      <c r="P16563">
        <f t="shared" si="1563"/>
        <v>13</v>
      </c>
    </row>
    <row r="16564" spans="1:16" x14ac:dyDescent="0.25">
      <c r="A16564">
        <v>2</v>
      </c>
      <c r="B16564">
        <v>2</v>
      </c>
      <c r="C16564">
        <v>19</v>
      </c>
      <c r="D16564">
        <v>22</v>
      </c>
      <c r="E16564">
        <v>51</v>
      </c>
      <c r="F16564">
        <v>42</v>
      </c>
      <c r="K16564">
        <f t="shared" si="1558"/>
        <v>0</v>
      </c>
      <c r="L16564">
        <f t="shared" si="1559"/>
        <v>1</v>
      </c>
      <c r="M16564">
        <f t="shared" si="1560"/>
        <v>4</v>
      </c>
      <c r="N16564">
        <f t="shared" si="1561"/>
        <v>1</v>
      </c>
      <c r="O16564">
        <f t="shared" si="1562"/>
        <v>11</v>
      </c>
      <c r="P16564">
        <f t="shared" si="1563"/>
        <v>4</v>
      </c>
    </row>
    <row r="16565" spans="1:16" x14ac:dyDescent="0.25">
      <c r="A16565">
        <v>2</v>
      </c>
      <c r="B16565">
        <v>2</v>
      </c>
      <c r="C16565">
        <v>19</v>
      </c>
      <c r="D16565">
        <v>22</v>
      </c>
      <c r="E16565">
        <v>49</v>
      </c>
      <c r="F16565">
        <v>39</v>
      </c>
      <c r="K16565">
        <f t="shared" si="1558"/>
        <v>0</v>
      </c>
      <c r="L16565">
        <f t="shared" si="1559"/>
        <v>1</v>
      </c>
      <c r="M16565">
        <f t="shared" si="1560"/>
        <v>4</v>
      </c>
      <c r="N16565">
        <f t="shared" si="1561"/>
        <v>1</v>
      </c>
      <c r="O16565">
        <f t="shared" si="1562"/>
        <v>9</v>
      </c>
      <c r="P16565">
        <f t="shared" si="1563"/>
        <v>1</v>
      </c>
    </row>
    <row r="16566" spans="1:16" x14ac:dyDescent="0.25">
      <c r="A16566">
        <v>10</v>
      </c>
      <c r="B16566">
        <v>2</v>
      </c>
      <c r="C16566">
        <v>19</v>
      </c>
      <c r="D16566">
        <v>22</v>
      </c>
      <c r="E16566">
        <v>49</v>
      </c>
      <c r="F16566">
        <v>34</v>
      </c>
      <c r="K16566">
        <f t="shared" si="1558"/>
        <v>8</v>
      </c>
      <c r="L16566">
        <f t="shared" si="1559"/>
        <v>1</v>
      </c>
      <c r="M16566">
        <f t="shared" si="1560"/>
        <v>4</v>
      </c>
      <c r="N16566">
        <f t="shared" si="1561"/>
        <v>1</v>
      </c>
      <c r="O16566">
        <f t="shared" si="1562"/>
        <v>9</v>
      </c>
      <c r="P16566">
        <f t="shared" si="1563"/>
        <v>4</v>
      </c>
    </row>
    <row r="16567" spans="1:16" x14ac:dyDescent="0.25">
      <c r="A16567">
        <v>8</v>
      </c>
      <c r="B16567">
        <v>2</v>
      </c>
      <c r="C16567">
        <v>19</v>
      </c>
      <c r="D16567">
        <v>22</v>
      </c>
      <c r="E16567">
        <v>48</v>
      </c>
      <c r="F16567">
        <v>29</v>
      </c>
      <c r="K16567">
        <f t="shared" si="1558"/>
        <v>6</v>
      </c>
      <c r="L16567">
        <f t="shared" si="1559"/>
        <v>1</v>
      </c>
      <c r="M16567">
        <f t="shared" si="1560"/>
        <v>4</v>
      </c>
      <c r="N16567">
        <f t="shared" si="1561"/>
        <v>1</v>
      </c>
      <c r="O16567">
        <f t="shared" si="1562"/>
        <v>8</v>
      </c>
      <c r="P16567">
        <f t="shared" si="1563"/>
        <v>9</v>
      </c>
    </row>
    <row r="16568" spans="1:16" x14ac:dyDescent="0.25">
      <c r="A16568">
        <v>2</v>
      </c>
      <c r="B16568">
        <v>2</v>
      </c>
      <c r="C16568">
        <v>19</v>
      </c>
      <c r="D16568">
        <v>22</v>
      </c>
      <c r="E16568">
        <v>46</v>
      </c>
      <c r="F16568">
        <v>31</v>
      </c>
      <c r="K16568">
        <f t="shared" si="1558"/>
        <v>0</v>
      </c>
      <c r="L16568">
        <f t="shared" si="1559"/>
        <v>1</v>
      </c>
      <c r="M16568">
        <f t="shared" si="1560"/>
        <v>4</v>
      </c>
      <c r="N16568">
        <f t="shared" si="1561"/>
        <v>1</v>
      </c>
      <c r="O16568">
        <f t="shared" si="1562"/>
        <v>6</v>
      </c>
      <c r="P16568">
        <f t="shared" si="1563"/>
        <v>7</v>
      </c>
    </row>
    <row r="16569" spans="1:16" x14ac:dyDescent="0.25">
      <c r="A16569">
        <v>15</v>
      </c>
      <c r="B16569">
        <v>2</v>
      </c>
      <c r="C16569">
        <v>19</v>
      </c>
      <c r="D16569">
        <v>22</v>
      </c>
      <c r="E16569">
        <v>46</v>
      </c>
      <c r="F16569">
        <v>23</v>
      </c>
      <c r="K16569">
        <f t="shared" si="1558"/>
        <v>13</v>
      </c>
      <c r="L16569">
        <f t="shared" si="1559"/>
        <v>1</v>
      </c>
      <c r="M16569">
        <f t="shared" si="1560"/>
        <v>4</v>
      </c>
      <c r="N16569">
        <f t="shared" si="1561"/>
        <v>1</v>
      </c>
      <c r="O16569">
        <f t="shared" si="1562"/>
        <v>6</v>
      </c>
      <c r="P16569">
        <f t="shared" si="1563"/>
        <v>15</v>
      </c>
    </row>
    <row r="16570" spans="1:16" x14ac:dyDescent="0.25">
      <c r="A16570">
        <v>2</v>
      </c>
      <c r="B16570">
        <v>2</v>
      </c>
      <c r="C16570">
        <v>19</v>
      </c>
      <c r="D16570">
        <v>22</v>
      </c>
      <c r="E16570">
        <v>44</v>
      </c>
      <c r="F16570">
        <v>31</v>
      </c>
      <c r="K16570">
        <f t="shared" si="1558"/>
        <v>0</v>
      </c>
      <c r="L16570">
        <f t="shared" si="1559"/>
        <v>1</v>
      </c>
      <c r="M16570">
        <f t="shared" si="1560"/>
        <v>4</v>
      </c>
      <c r="N16570">
        <f t="shared" si="1561"/>
        <v>1</v>
      </c>
      <c r="O16570">
        <f t="shared" si="1562"/>
        <v>4</v>
      </c>
      <c r="P16570">
        <f t="shared" si="1563"/>
        <v>7</v>
      </c>
    </row>
    <row r="16571" spans="1:16" x14ac:dyDescent="0.25">
      <c r="A16571">
        <v>5</v>
      </c>
      <c r="B16571">
        <v>2</v>
      </c>
      <c r="C16571">
        <v>19</v>
      </c>
      <c r="D16571">
        <v>22</v>
      </c>
      <c r="E16571">
        <v>43</v>
      </c>
      <c r="F16571">
        <v>54</v>
      </c>
      <c r="K16571">
        <f t="shared" si="1558"/>
        <v>3</v>
      </c>
      <c r="L16571">
        <f t="shared" si="1559"/>
        <v>1</v>
      </c>
      <c r="M16571">
        <f t="shared" si="1560"/>
        <v>4</v>
      </c>
      <c r="N16571">
        <f t="shared" si="1561"/>
        <v>1</v>
      </c>
      <c r="O16571">
        <f t="shared" si="1562"/>
        <v>3</v>
      </c>
      <c r="P16571">
        <f t="shared" si="1563"/>
        <v>16</v>
      </c>
    </row>
    <row r="16572" spans="1:16" x14ac:dyDescent="0.25">
      <c r="A16572">
        <v>2</v>
      </c>
      <c r="B16572">
        <v>2</v>
      </c>
      <c r="C16572">
        <v>19</v>
      </c>
      <c r="D16572">
        <v>22</v>
      </c>
      <c r="E16572">
        <v>42</v>
      </c>
      <c r="F16572">
        <v>30</v>
      </c>
      <c r="K16572">
        <f t="shared" si="1558"/>
        <v>0</v>
      </c>
      <c r="L16572">
        <f t="shared" si="1559"/>
        <v>1</v>
      </c>
      <c r="M16572">
        <f t="shared" si="1560"/>
        <v>4</v>
      </c>
      <c r="N16572">
        <f t="shared" si="1561"/>
        <v>1</v>
      </c>
      <c r="O16572">
        <f t="shared" si="1562"/>
        <v>2</v>
      </c>
      <c r="P16572">
        <f t="shared" si="1563"/>
        <v>8</v>
      </c>
    </row>
    <row r="16573" spans="1:16" x14ac:dyDescent="0.25">
      <c r="A16573">
        <v>2</v>
      </c>
      <c r="B16573">
        <v>2</v>
      </c>
      <c r="C16573">
        <v>19</v>
      </c>
      <c r="D16573">
        <v>22</v>
      </c>
      <c r="E16573">
        <v>41</v>
      </c>
      <c r="F16573">
        <v>26</v>
      </c>
      <c r="K16573">
        <f t="shared" si="1558"/>
        <v>0</v>
      </c>
      <c r="L16573">
        <f t="shared" si="1559"/>
        <v>1</v>
      </c>
      <c r="M16573">
        <f t="shared" si="1560"/>
        <v>4</v>
      </c>
      <c r="N16573">
        <f t="shared" si="1561"/>
        <v>1</v>
      </c>
      <c r="O16573">
        <f t="shared" si="1562"/>
        <v>1</v>
      </c>
      <c r="P16573">
        <f t="shared" si="1563"/>
        <v>12</v>
      </c>
    </row>
    <row r="16574" spans="1:16" x14ac:dyDescent="0.25">
      <c r="A16574">
        <v>2</v>
      </c>
      <c r="B16574">
        <v>2</v>
      </c>
      <c r="C16574">
        <v>19</v>
      </c>
      <c r="D16574">
        <v>22</v>
      </c>
      <c r="E16574">
        <v>40</v>
      </c>
      <c r="F16574">
        <v>25</v>
      </c>
      <c r="K16574">
        <f t="shared" si="1558"/>
        <v>0</v>
      </c>
      <c r="L16574">
        <f t="shared" si="1559"/>
        <v>1</v>
      </c>
      <c r="M16574">
        <f t="shared" si="1560"/>
        <v>4</v>
      </c>
      <c r="N16574">
        <f t="shared" si="1561"/>
        <v>1</v>
      </c>
      <c r="O16574">
        <f t="shared" si="1562"/>
        <v>0</v>
      </c>
      <c r="P16574">
        <f t="shared" si="1563"/>
        <v>13</v>
      </c>
    </row>
    <row r="16575" spans="1:16" x14ac:dyDescent="0.25">
      <c r="A16575">
        <v>5</v>
      </c>
      <c r="B16575">
        <v>2</v>
      </c>
      <c r="C16575">
        <v>19</v>
      </c>
      <c r="D16575">
        <v>22</v>
      </c>
      <c r="E16575">
        <v>40</v>
      </c>
      <c r="F16575">
        <v>15</v>
      </c>
      <c r="K16575">
        <f t="shared" si="1558"/>
        <v>3</v>
      </c>
      <c r="L16575">
        <f t="shared" si="1559"/>
        <v>1</v>
      </c>
      <c r="M16575">
        <f t="shared" si="1560"/>
        <v>4</v>
      </c>
      <c r="N16575">
        <f t="shared" si="1561"/>
        <v>1</v>
      </c>
      <c r="O16575">
        <f t="shared" si="1562"/>
        <v>0</v>
      </c>
      <c r="P16575">
        <f t="shared" si="1563"/>
        <v>23</v>
      </c>
    </row>
    <row r="16576" spans="1:16" x14ac:dyDescent="0.25">
      <c r="A16576">
        <v>5</v>
      </c>
      <c r="B16576">
        <v>2</v>
      </c>
      <c r="C16576">
        <v>19</v>
      </c>
      <c r="D16576">
        <v>22</v>
      </c>
      <c r="E16576">
        <v>39</v>
      </c>
      <c r="F16576">
        <v>36</v>
      </c>
      <c r="K16576">
        <f t="shared" si="1558"/>
        <v>3</v>
      </c>
      <c r="L16576">
        <f t="shared" si="1559"/>
        <v>1</v>
      </c>
      <c r="M16576">
        <f t="shared" si="1560"/>
        <v>4</v>
      </c>
      <c r="N16576">
        <f t="shared" si="1561"/>
        <v>1</v>
      </c>
      <c r="O16576">
        <f t="shared" si="1562"/>
        <v>1</v>
      </c>
      <c r="P16576">
        <f t="shared" si="1563"/>
        <v>2</v>
      </c>
    </row>
    <row r="16577" spans="1:16" x14ac:dyDescent="0.25">
      <c r="A16577">
        <v>2</v>
      </c>
      <c r="B16577">
        <v>2</v>
      </c>
      <c r="C16577">
        <v>19</v>
      </c>
      <c r="D16577">
        <v>22</v>
      </c>
      <c r="E16577">
        <v>38</v>
      </c>
      <c r="F16577">
        <v>28</v>
      </c>
      <c r="K16577">
        <f t="shared" si="1558"/>
        <v>0</v>
      </c>
      <c r="L16577">
        <f t="shared" si="1559"/>
        <v>1</v>
      </c>
      <c r="M16577">
        <f t="shared" si="1560"/>
        <v>4</v>
      </c>
      <c r="N16577">
        <f t="shared" si="1561"/>
        <v>1</v>
      </c>
      <c r="O16577">
        <f t="shared" si="1562"/>
        <v>2</v>
      </c>
      <c r="P16577">
        <f t="shared" si="1563"/>
        <v>10</v>
      </c>
    </row>
    <row r="16578" spans="1:16" x14ac:dyDescent="0.25">
      <c r="A16578">
        <v>2</v>
      </c>
      <c r="B16578">
        <v>2</v>
      </c>
      <c r="C16578">
        <v>19</v>
      </c>
      <c r="D16578">
        <v>22</v>
      </c>
      <c r="E16578">
        <v>37</v>
      </c>
      <c r="F16578">
        <v>33</v>
      </c>
      <c r="K16578">
        <f t="shared" si="1558"/>
        <v>0</v>
      </c>
      <c r="L16578">
        <f t="shared" si="1559"/>
        <v>1</v>
      </c>
      <c r="M16578">
        <f t="shared" si="1560"/>
        <v>4</v>
      </c>
      <c r="N16578">
        <f t="shared" si="1561"/>
        <v>1</v>
      </c>
      <c r="O16578">
        <f t="shared" si="1562"/>
        <v>3</v>
      </c>
      <c r="P16578">
        <f t="shared" si="1563"/>
        <v>5</v>
      </c>
    </row>
    <row r="16579" spans="1:16" x14ac:dyDescent="0.25">
      <c r="A16579">
        <v>2</v>
      </c>
      <c r="B16579">
        <v>2</v>
      </c>
      <c r="C16579">
        <v>19</v>
      </c>
      <c r="D16579">
        <v>22</v>
      </c>
      <c r="E16579">
        <v>31</v>
      </c>
      <c r="F16579">
        <v>29</v>
      </c>
      <c r="K16579">
        <f t="shared" ref="K16579:K16642" si="1564">ABS(A16579-$J$1)</f>
        <v>0</v>
      </c>
      <c r="L16579">
        <f t="shared" ref="L16579:L16642" si="1565">ABS(B16579-$J$2)</f>
        <v>1</v>
      </c>
      <c r="M16579">
        <f t="shared" ref="M16579:M16642" si="1566">ABS(C16579-$J$3)</f>
        <v>4</v>
      </c>
      <c r="N16579">
        <f t="shared" ref="N16579:N16642" si="1567">ABS(D16579-$J$4)</f>
        <v>1</v>
      </c>
      <c r="O16579">
        <f t="shared" ref="O16579:O16642" si="1568">ABS(E16579-$J$5)</f>
        <v>9</v>
      </c>
      <c r="P16579">
        <f t="shared" ref="P16579:P16642" si="1569">ABS(F16579-$J$6)</f>
        <v>9</v>
      </c>
    </row>
    <row r="16580" spans="1:16" x14ac:dyDescent="0.25">
      <c r="A16580">
        <v>2</v>
      </c>
      <c r="B16580">
        <v>2</v>
      </c>
      <c r="C16580">
        <v>19</v>
      </c>
      <c r="D16580">
        <v>22</v>
      </c>
      <c r="E16580">
        <v>30</v>
      </c>
      <c r="F16580">
        <v>38</v>
      </c>
      <c r="K16580">
        <f t="shared" si="1564"/>
        <v>0</v>
      </c>
      <c r="L16580">
        <f t="shared" si="1565"/>
        <v>1</v>
      </c>
      <c r="M16580">
        <f t="shared" si="1566"/>
        <v>4</v>
      </c>
      <c r="N16580">
        <f t="shared" si="1567"/>
        <v>1</v>
      </c>
      <c r="O16580">
        <f t="shared" si="1568"/>
        <v>10</v>
      </c>
      <c r="P16580">
        <f t="shared" si="1569"/>
        <v>0</v>
      </c>
    </row>
    <row r="16581" spans="1:16" x14ac:dyDescent="0.25">
      <c r="A16581">
        <v>2</v>
      </c>
      <c r="B16581">
        <v>2</v>
      </c>
      <c r="C16581">
        <v>19</v>
      </c>
      <c r="D16581">
        <v>22</v>
      </c>
      <c r="E16581">
        <v>28</v>
      </c>
      <c r="F16581">
        <v>34</v>
      </c>
      <c r="K16581">
        <f t="shared" si="1564"/>
        <v>0</v>
      </c>
      <c r="L16581">
        <f t="shared" si="1565"/>
        <v>1</v>
      </c>
      <c r="M16581">
        <f t="shared" si="1566"/>
        <v>4</v>
      </c>
      <c r="N16581">
        <f t="shared" si="1567"/>
        <v>1</v>
      </c>
      <c r="O16581">
        <f t="shared" si="1568"/>
        <v>12</v>
      </c>
      <c r="P16581">
        <f t="shared" si="1569"/>
        <v>4</v>
      </c>
    </row>
    <row r="16582" spans="1:16" x14ac:dyDescent="0.25">
      <c r="A16582">
        <v>2</v>
      </c>
      <c r="B16582">
        <v>2</v>
      </c>
      <c r="C16582">
        <v>19</v>
      </c>
      <c r="D16582">
        <v>22</v>
      </c>
      <c r="E16582">
        <v>28</v>
      </c>
      <c r="F16582">
        <v>36</v>
      </c>
      <c r="K16582">
        <f t="shared" si="1564"/>
        <v>0</v>
      </c>
      <c r="L16582">
        <f t="shared" si="1565"/>
        <v>1</v>
      </c>
      <c r="M16582">
        <f t="shared" si="1566"/>
        <v>4</v>
      </c>
      <c r="N16582">
        <f t="shared" si="1567"/>
        <v>1</v>
      </c>
      <c r="O16582">
        <f t="shared" si="1568"/>
        <v>12</v>
      </c>
      <c r="P16582">
        <f t="shared" si="1569"/>
        <v>2</v>
      </c>
    </row>
    <row r="16583" spans="1:16" x14ac:dyDescent="0.25">
      <c r="A16583">
        <v>2</v>
      </c>
      <c r="B16583">
        <v>2</v>
      </c>
      <c r="C16583">
        <v>19</v>
      </c>
      <c r="D16583">
        <v>22</v>
      </c>
      <c r="E16583">
        <v>27</v>
      </c>
      <c r="F16583">
        <v>29</v>
      </c>
      <c r="K16583">
        <f t="shared" si="1564"/>
        <v>0</v>
      </c>
      <c r="L16583">
        <f t="shared" si="1565"/>
        <v>1</v>
      </c>
      <c r="M16583">
        <f t="shared" si="1566"/>
        <v>4</v>
      </c>
      <c r="N16583">
        <f t="shared" si="1567"/>
        <v>1</v>
      </c>
      <c r="O16583">
        <f t="shared" si="1568"/>
        <v>13</v>
      </c>
      <c r="P16583">
        <f t="shared" si="1569"/>
        <v>9</v>
      </c>
    </row>
    <row r="16584" spans="1:16" x14ac:dyDescent="0.25">
      <c r="A16584">
        <v>8</v>
      </c>
      <c r="B16584">
        <v>2</v>
      </c>
      <c r="C16584">
        <v>19</v>
      </c>
      <c r="D16584">
        <v>22</v>
      </c>
      <c r="E16584">
        <v>21</v>
      </c>
      <c r="F16584">
        <v>28</v>
      </c>
      <c r="K16584">
        <f t="shared" si="1564"/>
        <v>6</v>
      </c>
      <c r="L16584">
        <f t="shared" si="1565"/>
        <v>1</v>
      </c>
      <c r="M16584">
        <f t="shared" si="1566"/>
        <v>4</v>
      </c>
      <c r="N16584">
        <f t="shared" si="1567"/>
        <v>1</v>
      </c>
      <c r="O16584">
        <f t="shared" si="1568"/>
        <v>19</v>
      </c>
      <c r="P16584">
        <f t="shared" si="1569"/>
        <v>10</v>
      </c>
    </row>
    <row r="16585" spans="1:16" x14ac:dyDescent="0.25">
      <c r="A16585">
        <v>2</v>
      </c>
      <c r="B16585">
        <v>2</v>
      </c>
      <c r="C16585">
        <v>19</v>
      </c>
      <c r="D16585">
        <v>20</v>
      </c>
      <c r="E16585">
        <v>67</v>
      </c>
      <c r="F16585">
        <v>35</v>
      </c>
      <c r="K16585">
        <f t="shared" si="1564"/>
        <v>0</v>
      </c>
      <c r="L16585">
        <f t="shared" si="1565"/>
        <v>1</v>
      </c>
      <c r="M16585">
        <f t="shared" si="1566"/>
        <v>4</v>
      </c>
      <c r="N16585">
        <f t="shared" si="1567"/>
        <v>3</v>
      </c>
      <c r="O16585">
        <f t="shared" si="1568"/>
        <v>27</v>
      </c>
      <c r="P16585">
        <f t="shared" si="1569"/>
        <v>3</v>
      </c>
    </row>
    <row r="16586" spans="1:16" x14ac:dyDescent="0.25">
      <c r="A16586">
        <v>5</v>
      </c>
      <c r="B16586">
        <v>2</v>
      </c>
      <c r="C16586">
        <v>19</v>
      </c>
      <c r="D16586">
        <v>20</v>
      </c>
      <c r="E16586">
        <v>67</v>
      </c>
      <c r="F16586">
        <v>23</v>
      </c>
      <c r="K16586">
        <f t="shared" si="1564"/>
        <v>3</v>
      </c>
      <c r="L16586">
        <f t="shared" si="1565"/>
        <v>1</v>
      </c>
      <c r="M16586">
        <f t="shared" si="1566"/>
        <v>4</v>
      </c>
      <c r="N16586">
        <f t="shared" si="1567"/>
        <v>3</v>
      </c>
      <c r="O16586">
        <f t="shared" si="1568"/>
        <v>27</v>
      </c>
      <c r="P16586">
        <f t="shared" si="1569"/>
        <v>15</v>
      </c>
    </row>
    <row r="16587" spans="1:16" x14ac:dyDescent="0.25">
      <c r="A16587">
        <v>2</v>
      </c>
      <c r="B16587">
        <v>2</v>
      </c>
      <c r="C16587">
        <v>19</v>
      </c>
      <c r="D16587">
        <v>20</v>
      </c>
      <c r="E16587">
        <v>64</v>
      </c>
      <c r="F16587">
        <v>30</v>
      </c>
      <c r="K16587">
        <f t="shared" si="1564"/>
        <v>0</v>
      </c>
      <c r="L16587">
        <f t="shared" si="1565"/>
        <v>1</v>
      </c>
      <c r="M16587">
        <f t="shared" si="1566"/>
        <v>4</v>
      </c>
      <c r="N16587">
        <f t="shared" si="1567"/>
        <v>3</v>
      </c>
      <c r="O16587">
        <f t="shared" si="1568"/>
        <v>24</v>
      </c>
      <c r="P16587">
        <f t="shared" si="1569"/>
        <v>8</v>
      </c>
    </row>
    <row r="16588" spans="1:16" x14ac:dyDescent="0.25">
      <c r="A16588">
        <v>5</v>
      </c>
      <c r="B16588">
        <v>2</v>
      </c>
      <c r="C16588">
        <v>19</v>
      </c>
      <c r="D16588">
        <v>20</v>
      </c>
      <c r="E16588">
        <v>50</v>
      </c>
      <c r="F16588">
        <v>43</v>
      </c>
      <c r="K16588">
        <f t="shared" si="1564"/>
        <v>3</v>
      </c>
      <c r="L16588">
        <f t="shared" si="1565"/>
        <v>1</v>
      </c>
      <c r="M16588">
        <f t="shared" si="1566"/>
        <v>4</v>
      </c>
      <c r="N16588">
        <f t="shared" si="1567"/>
        <v>3</v>
      </c>
      <c r="O16588">
        <f t="shared" si="1568"/>
        <v>10</v>
      </c>
      <c r="P16588">
        <f t="shared" si="1569"/>
        <v>5</v>
      </c>
    </row>
    <row r="16589" spans="1:16" x14ac:dyDescent="0.25">
      <c r="A16589">
        <v>2</v>
      </c>
      <c r="B16589">
        <v>2</v>
      </c>
      <c r="C16589">
        <v>19</v>
      </c>
      <c r="D16589">
        <v>20</v>
      </c>
      <c r="E16589">
        <v>49</v>
      </c>
      <c r="F16589">
        <v>30</v>
      </c>
      <c r="K16589">
        <f t="shared" si="1564"/>
        <v>0</v>
      </c>
      <c r="L16589">
        <f t="shared" si="1565"/>
        <v>1</v>
      </c>
      <c r="M16589">
        <f t="shared" si="1566"/>
        <v>4</v>
      </c>
      <c r="N16589">
        <f t="shared" si="1567"/>
        <v>3</v>
      </c>
      <c r="O16589">
        <f t="shared" si="1568"/>
        <v>9</v>
      </c>
      <c r="P16589">
        <f t="shared" si="1569"/>
        <v>8</v>
      </c>
    </row>
    <row r="16590" spans="1:16" x14ac:dyDescent="0.25">
      <c r="A16590">
        <v>2</v>
      </c>
      <c r="B16590">
        <v>2</v>
      </c>
      <c r="C16590">
        <v>19</v>
      </c>
      <c r="D16590">
        <v>20</v>
      </c>
      <c r="E16590">
        <v>45</v>
      </c>
      <c r="F16590">
        <v>27</v>
      </c>
      <c r="K16590">
        <f t="shared" si="1564"/>
        <v>0</v>
      </c>
      <c r="L16590">
        <f t="shared" si="1565"/>
        <v>1</v>
      </c>
      <c r="M16590">
        <f t="shared" si="1566"/>
        <v>4</v>
      </c>
      <c r="N16590">
        <f t="shared" si="1567"/>
        <v>3</v>
      </c>
      <c r="O16590">
        <f t="shared" si="1568"/>
        <v>5</v>
      </c>
      <c r="P16590">
        <f t="shared" si="1569"/>
        <v>11</v>
      </c>
    </row>
    <row r="16591" spans="1:16" x14ac:dyDescent="0.25">
      <c r="A16591">
        <v>2</v>
      </c>
      <c r="B16591">
        <v>2</v>
      </c>
      <c r="C16591">
        <v>19</v>
      </c>
      <c r="D16591">
        <v>20</v>
      </c>
      <c r="E16591">
        <v>44</v>
      </c>
      <c r="F16591">
        <v>33</v>
      </c>
      <c r="K16591">
        <f t="shared" si="1564"/>
        <v>0</v>
      </c>
      <c r="L16591">
        <f t="shared" si="1565"/>
        <v>1</v>
      </c>
      <c r="M16591">
        <f t="shared" si="1566"/>
        <v>4</v>
      </c>
      <c r="N16591">
        <f t="shared" si="1567"/>
        <v>3</v>
      </c>
      <c r="O16591">
        <f t="shared" si="1568"/>
        <v>4</v>
      </c>
      <c r="P16591">
        <f t="shared" si="1569"/>
        <v>5</v>
      </c>
    </row>
    <row r="16592" spans="1:16" x14ac:dyDescent="0.25">
      <c r="A16592">
        <v>2</v>
      </c>
      <c r="B16592">
        <v>2</v>
      </c>
      <c r="C16592">
        <v>19</v>
      </c>
      <c r="D16592">
        <v>20</v>
      </c>
      <c r="E16592">
        <v>44</v>
      </c>
      <c r="F16592">
        <v>23</v>
      </c>
      <c r="K16592">
        <f t="shared" si="1564"/>
        <v>0</v>
      </c>
      <c r="L16592">
        <f t="shared" si="1565"/>
        <v>1</v>
      </c>
      <c r="M16592">
        <f t="shared" si="1566"/>
        <v>4</v>
      </c>
      <c r="N16592">
        <f t="shared" si="1567"/>
        <v>3</v>
      </c>
      <c r="O16592">
        <f t="shared" si="1568"/>
        <v>4</v>
      </c>
      <c r="P16592">
        <f t="shared" si="1569"/>
        <v>15</v>
      </c>
    </row>
    <row r="16593" spans="1:16" x14ac:dyDescent="0.25">
      <c r="A16593">
        <v>0</v>
      </c>
      <c r="B16593">
        <v>2</v>
      </c>
      <c r="C16593">
        <v>19</v>
      </c>
      <c r="D16593">
        <v>20</v>
      </c>
      <c r="E16593">
        <v>43</v>
      </c>
      <c r="F16593">
        <v>29</v>
      </c>
      <c r="K16593">
        <f t="shared" si="1564"/>
        <v>2</v>
      </c>
      <c r="L16593">
        <f t="shared" si="1565"/>
        <v>1</v>
      </c>
      <c r="M16593">
        <f t="shared" si="1566"/>
        <v>4</v>
      </c>
      <c r="N16593">
        <f t="shared" si="1567"/>
        <v>3</v>
      </c>
      <c r="O16593">
        <f t="shared" si="1568"/>
        <v>3</v>
      </c>
      <c r="P16593">
        <f t="shared" si="1569"/>
        <v>9</v>
      </c>
    </row>
    <row r="16594" spans="1:16" x14ac:dyDescent="0.25">
      <c r="A16594">
        <v>0</v>
      </c>
      <c r="B16594">
        <v>2</v>
      </c>
      <c r="C16594">
        <v>19</v>
      </c>
      <c r="D16594">
        <v>20</v>
      </c>
      <c r="E16594">
        <v>42</v>
      </c>
      <c r="F16594">
        <v>20</v>
      </c>
      <c r="K16594">
        <f t="shared" si="1564"/>
        <v>2</v>
      </c>
      <c r="L16594">
        <f t="shared" si="1565"/>
        <v>1</v>
      </c>
      <c r="M16594">
        <f t="shared" si="1566"/>
        <v>4</v>
      </c>
      <c r="N16594">
        <f t="shared" si="1567"/>
        <v>3</v>
      </c>
      <c r="O16594">
        <f t="shared" si="1568"/>
        <v>2</v>
      </c>
      <c r="P16594">
        <f t="shared" si="1569"/>
        <v>18</v>
      </c>
    </row>
    <row r="16595" spans="1:16" x14ac:dyDescent="0.25">
      <c r="A16595">
        <v>5</v>
      </c>
      <c r="B16595">
        <v>2</v>
      </c>
      <c r="C16595">
        <v>19</v>
      </c>
      <c r="D16595">
        <v>20</v>
      </c>
      <c r="E16595">
        <v>42</v>
      </c>
      <c r="F16595">
        <v>35</v>
      </c>
      <c r="K16595">
        <f t="shared" si="1564"/>
        <v>3</v>
      </c>
      <c r="L16595">
        <f t="shared" si="1565"/>
        <v>1</v>
      </c>
      <c r="M16595">
        <f t="shared" si="1566"/>
        <v>4</v>
      </c>
      <c r="N16595">
        <f t="shared" si="1567"/>
        <v>3</v>
      </c>
      <c r="O16595">
        <f t="shared" si="1568"/>
        <v>2</v>
      </c>
      <c r="P16595">
        <f t="shared" si="1569"/>
        <v>3</v>
      </c>
    </row>
    <row r="16596" spans="1:16" x14ac:dyDescent="0.25">
      <c r="A16596">
        <v>18</v>
      </c>
      <c r="B16596">
        <v>2</v>
      </c>
      <c r="C16596">
        <v>19</v>
      </c>
      <c r="D16596">
        <v>20</v>
      </c>
      <c r="E16596">
        <v>42</v>
      </c>
      <c r="F16596">
        <v>38</v>
      </c>
      <c r="K16596">
        <f t="shared" si="1564"/>
        <v>16</v>
      </c>
      <c r="L16596">
        <f t="shared" si="1565"/>
        <v>1</v>
      </c>
      <c r="M16596">
        <f t="shared" si="1566"/>
        <v>4</v>
      </c>
      <c r="N16596">
        <f t="shared" si="1567"/>
        <v>3</v>
      </c>
      <c r="O16596">
        <f t="shared" si="1568"/>
        <v>2</v>
      </c>
      <c r="P16596">
        <f t="shared" si="1569"/>
        <v>0</v>
      </c>
    </row>
    <row r="16597" spans="1:16" x14ac:dyDescent="0.25">
      <c r="A16597">
        <v>2</v>
      </c>
      <c r="B16597">
        <v>2</v>
      </c>
      <c r="C16597">
        <v>19</v>
      </c>
      <c r="D16597">
        <v>20</v>
      </c>
      <c r="E16597">
        <v>38</v>
      </c>
      <c r="F16597">
        <v>28</v>
      </c>
      <c r="K16597">
        <f t="shared" si="1564"/>
        <v>0</v>
      </c>
      <c r="L16597">
        <f t="shared" si="1565"/>
        <v>1</v>
      </c>
      <c r="M16597">
        <f t="shared" si="1566"/>
        <v>4</v>
      </c>
      <c r="N16597">
        <f t="shared" si="1567"/>
        <v>3</v>
      </c>
      <c r="O16597">
        <f t="shared" si="1568"/>
        <v>2</v>
      </c>
      <c r="P16597">
        <f t="shared" si="1569"/>
        <v>10</v>
      </c>
    </row>
    <row r="16598" spans="1:16" x14ac:dyDescent="0.25">
      <c r="A16598">
        <v>0</v>
      </c>
      <c r="B16598">
        <v>2</v>
      </c>
      <c r="C16598">
        <v>19</v>
      </c>
      <c r="D16598">
        <v>20</v>
      </c>
      <c r="E16598">
        <v>37</v>
      </c>
      <c r="F16598">
        <v>28</v>
      </c>
      <c r="K16598">
        <f t="shared" si="1564"/>
        <v>2</v>
      </c>
      <c r="L16598">
        <f t="shared" si="1565"/>
        <v>1</v>
      </c>
      <c r="M16598">
        <f t="shared" si="1566"/>
        <v>4</v>
      </c>
      <c r="N16598">
        <f t="shared" si="1567"/>
        <v>3</v>
      </c>
      <c r="O16598">
        <f t="shared" si="1568"/>
        <v>3</v>
      </c>
      <c r="P16598">
        <f t="shared" si="1569"/>
        <v>10</v>
      </c>
    </row>
    <row r="16599" spans="1:16" x14ac:dyDescent="0.25">
      <c r="A16599">
        <v>2</v>
      </c>
      <c r="B16599">
        <v>2</v>
      </c>
      <c r="C16599">
        <v>19</v>
      </c>
      <c r="D16599">
        <v>20</v>
      </c>
      <c r="E16599">
        <v>37</v>
      </c>
      <c r="F16599">
        <v>18</v>
      </c>
      <c r="K16599">
        <f t="shared" si="1564"/>
        <v>0</v>
      </c>
      <c r="L16599">
        <f t="shared" si="1565"/>
        <v>1</v>
      </c>
      <c r="M16599">
        <f t="shared" si="1566"/>
        <v>4</v>
      </c>
      <c r="N16599">
        <f t="shared" si="1567"/>
        <v>3</v>
      </c>
      <c r="O16599">
        <f t="shared" si="1568"/>
        <v>3</v>
      </c>
      <c r="P16599">
        <f t="shared" si="1569"/>
        <v>20</v>
      </c>
    </row>
    <row r="16600" spans="1:16" x14ac:dyDescent="0.25">
      <c r="A16600">
        <v>5</v>
      </c>
      <c r="B16600">
        <v>2</v>
      </c>
      <c r="C16600">
        <v>19</v>
      </c>
      <c r="D16600">
        <v>20</v>
      </c>
      <c r="E16600">
        <v>37</v>
      </c>
      <c r="F16600">
        <v>23</v>
      </c>
      <c r="K16600">
        <f t="shared" si="1564"/>
        <v>3</v>
      </c>
      <c r="L16600">
        <f t="shared" si="1565"/>
        <v>1</v>
      </c>
      <c r="M16600">
        <f t="shared" si="1566"/>
        <v>4</v>
      </c>
      <c r="N16600">
        <f t="shared" si="1567"/>
        <v>3</v>
      </c>
      <c r="O16600">
        <f t="shared" si="1568"/>
        <v>3</v>
      </c>
      <c r="P16600">
        <f t="shared" si="1569"/>
        <v>15</v>
      </c>
    </row>
    <row r="16601" spans="1:16" x14ac:dyDescent="0.25">
      <c r="A16601">
        <v>2</v>
      </c>
      <c r="B16601">
        <v>2</v>
      </c>
      <c r="C16601">
        <v>19</v>
      </c>
      <c r="D16601">
        <v>20</v>
      </c>
      <c r="E16601">
        <v>36</v>
      </c>
      <c r="F16601">
        <v>39</v>
      </c>
      <c r="K16601">
        <f t="shared" si="1564"/>
        <v>0</v>
      </c>
      <c r="L16601">
        <f t="shared" si="1565"/>
        <v>1</v>
      </c>
      <c r="M16601">
        <f t="shared" si="1566"/>
        <v>4</v>
      </c>
      <c r="N16601">
        <f t="shared" si="1567"/>
        <v>3</v>
      </c>
      <c r="O16601">
        <f t="shared" si="1568"/>
        <v>4</v>
      </c>
      <c r="P16601">
        <f t="shared" si="1569"/>
        <v>1</v>
      </c>
    </row>
    <row r="16602" spans="1:16" x14ac:dyDescent="0.25">
      <c r="A16602">
        <v>2</v>
      </c>
      <c r="B16602">
        <v>2</v>
      </c>
      <c r="C16602">
        <v>19</v>
      </c>
      <c r="D16602">
        <v>20</v>
      </c>
      <c r="E16602">
        <v>35</v>
      </c>
      <c r="F16602">
        <v>30</v>
      </c>
      <c r="K16602">
        <f t="shared" si="1564"/>
        <v>0</v>
      </c>
      <c r="L16602">
        <f t="shared" si="1565"/>
        <v>1</v>
      </c>
      <c r="M16602">
        <f t="shared" si="1566"/>
        <v>4</v>
      </c>
      <c r="N16602">
        <f t="shared" si="1567"/>
        <v>3</v>
      </c>
      <c r="O16602">
        <f t="shared" si="1568"/>
        <v>5</v>
      </c>
      <c r="P16602">
        <f t="shared" si="1569"/>
        <v>8</v>
      </c>
    </row>
    <row r="16603" spans="1:16" x14ac:dyDescent="0.25">
      <c r="A16603">
        <v>2</v>
      </c>
      <c r="B16603">
        <v>2</v>
      </c>
      <c r="C16603">
        <v>19</v>
      </c>
      <c r="D16603">
        <v>20</v>
      </c>
      <c r="E16603">
        <v>34</v>
      </c>
      <c r="F16603">
        <v>26</v>
      </c>
      <c r="K16603">
        <f t="shared" si="1564"/>
        <v>0</v>
      </c>
      <c r="L16603">
        <f t="shared" si="1565"/>
        <v>1</v>
      </c>
      <c r="M16603">
        <f t="shared" si="1566"/>
        <v>4</v>
      </c>
      <c r="N16603">
        <f t="shared" si="1567"/>
        <v>3</v>
      </c>
      <c r="O16603">
        <f t="shared" si="1568"/>
        <v>6</v>
      </c>
      <c r="P16603">
        <f t="shared" si="1569"/>
        <v>12</v>
      </c>
    </row>
    <row r="16604" spans="1:16" x14ac:dyDescent="0.25">
      <c r="A16604">
        <v>2</v>
      </c>
      <c r="B16604">
        <v>2</v>
      </c>
      <c r="C16604">
        <v>19</v>
      </c>
      <c r="D16604">
        <v>20</v>
      </c>
      <c r="E16604">
        <v>33</v>
      </c>
      <c r="F16604">
        <v>24</v>
      </c>
      <c r="K16604">
        <f t="shared" si="1564"/>
        <v>0</v>
      </c>
      <c r="L16604">
        <f t="shared" si="1565"/>
        <v>1</v>
      </c>
      <c r="M16604">
        <f t="shared" si="1566"/>
        <v>4</v>
      </c>
      <c r="N16604">
        <f t="shared" si="1567"/>
        <v>3</v>
      </c>
      <c r="O16604">
        <f t="shared" si="1568"/>
        <v>7</v>
      </c>
      <c r="P16604">
        <f t="shared" si="1569"/>
        <v>14</v>
      </c>
    </row>
    <row r="16605" spans="1:16" x14ac:dyDescent="0.25">
      <c r="A16605">
        <v>2</v>
      </c>
      <c r="B16605">
        <v>2</v>
      </c>
      <c r="C16605">
        <v>19</v>
      </c>
      <c r="D16605">
        <v>20</v>
      </c>
      <c r="E16605">
        <v>31</v>
      </c>
      <c r="F16605">
        <v>28</v>
      </c>
      <c r="K16605">
        <f t="shared" si="1564"/>
        <v>0</v>
      </c>
      <c r="L16605">
        <f t="shared" si="1565"/>
        <v>1</v>
      </c>
      <c r="M16605">
        <f t="shared" si="1566"/>
        <v>4</v>
      </c>
      <c r="N16605">
        <f t="shared" si="1567"/>
        <v>3</v>
      </c>
      <c r="O16605">
        <f t="shared" si="1568"/>
        <v>9</v>
      </c>
      <c r="P16605">
        <f t="shared" si="1569"/>
        <v>10</v>
      </c>
    </row>
    <row r="16606" spans="1:16" x14ac:dyDescent="0.25">
      <c r="A16606">
        <v>8</v>
      </c>
      <c r="B16606">
        <v>2</v>
      </c>
      <c r="C16606">
        <v>19</v>
      </c>
      <c r="D16606">
        <v>20</v>
      </c>
      <c r="E16606">
        <v>31</v>
      </c>
      <c r="F16606">
        <v>33</v>
      </c>
      <c r="K16606">
        <f t="shared" si="1564"/>
        <v>6</v>
      </c>
      <c r="L16606">
        <f t="shared" si="1565"/>
        <v>1</v>
      </c>
      <c r="M16606">
        <f t="shared" si="1566"/>
        <v>4</v>
      </c>
      <c r="N16606">
        <f t="shared" si="1567"/>
        <v>3</v>
      </c>
      <c r="O16606">
        <f t="shared" si="1568"/>
        <v>9</v>
      </c>
      <c r="P16606">
        <f t="shared" si="1569"/>
        <v>5</v>
      </c>
    </row>
    <row r="16607" spans="1:16" x14ac:dyDescent="0.25">
      <c r="A16607">
        <v>2</v>
      </c>
      <c r="B16607">
        <v>2</v>
      </c>
      <c r="C16607">
        <v>19</v>
      </c>
      <c r="D16607">
        <v>20</v>
      </c>
      <c r="E16607">
        <v>21</v>
      </c>
      <c r="F16607">
        <v>19</v>
      </c>
      <c r="K16607">
        <f t="shared" si="1564"/>
        <v>0</v>
      </c>
      <c r="L16607">
        <f t="shared" si="1565"/>
        <v>1</v>
      </c>
      <c r="M16607">
        <f t="shared" si="1566"/>
        <v>4</v>
      </c>
      <c r="N16607">
        <f t="shared" si="1567"/>
        <v>3</v>
      </c>
      <c r="O16607">
        <f t="shared" si="1568"/>
        <v>19</v>
      </c>
      <c r="P16607">
        <f t="shared" si="1569"/>
        <v>19</v>
      </c>
    </row>
    <row r="16608" spans="1:16" x14ac:dyDescent="0.25">
      <c r="A16608">
        <v>12</v>
      </c>
      <c r="B16608">
        <v>2</v>
      </c>
      <c r="C16608">
        <v>19</v>
      </c>
      <c r="D16608">
        <v>20</v>
      </c>
      <c r="E16608">
        <v>20</v>
      </c>
      <c r="F16608">
        <v>22</v>
      </c>
      <c r="K16608">
        <f t="shared" si="1564"/>
        <v>10</v>
      </c>
      <c r="L16608">
        <f t="shared" si="1565"/>
        <v>1</v>
      </c>
      <c r="M16608">
        <f t="shared" si="1566"/>
        <v>4</v>
      </c>
      <c r="N16608">
        <f t="shared" si="1567"/>
        <v>3</v>
      </c>
      <c r="O16608">
        <f t="shared" si="1568"/>
        <v>20</v>
      </c>
      <c r="P16608">
        <f t="shared" si="1569"/>
        <v>16</v>
      </c>
    </row>
    <row r="16609" spans="1:16" x14ac:dyDescent="0.25">
      <c r="A16609">
        <v>10</v>
      </c>
      <c r="B16609">
        <v>2</v>
      </c>
      <c r="C16609">
        <v>19</v>
      </c>
      <c r="D16609">
        <v>20</v>
      </c>
      <c r="E16609">
        <v>19</v>
      </c>
      <c r="F16609">
        <v>14</v>
      </c>
      <c r="K16609">
        <f t="shared" si="1564"/>
        <v>8</v>
      </c>
      <c r="L16609">
        <f t="shared" si="1565"/>
        <v>1</v>
      </c>
      <c r="M16609">
        <f t="shared" si="1566"/>
        <v>4</v>
      </c>
      <c r="N16609">
        <f t="shared" si="1567"/>
        <v>3</v>
      </c>
      <c r="O16609">
        <f t="shared" si="1568"/>
        <v>21</v>
      </c>
      <c r="P16609">
        <f t="shared" si="1569"/>
        <v>24</v>
      </c>
    </row>
    <row r="16610" spans="1:16" x14ac:dyDescent="0.25">
      <c r="A16610">
        <v>2</v>
      </c>
      <c r="B16610">
        <v>2</v>
      </c>
      <c r="C16610">
        <v>19</v>
      </c>
      <c r="D16610">
        <v>18</v>
      </c>
      <c r="E16610">
        <v>129</v>
      </c>
      <c r="F16610">
        <v>29</v>
      </c>
      <c r="K16610">
        <f t="shared" si="1564"/>
        <v>0</v>
      </c>
      <c r="L16610">
        <f t="shared" si="1565"/>
        <v>1</v>
      </c>
      <c r="M16610">
        <f t="shared" si="1566"/>
        <v>4</v>
      </c>
      <c r="N16610">
        <f t="shared" si="1567"/>
        <v>5</v>
      </c>
      <c r="O16610">
        <f t="shared" si="1568"/>
        <v>89</v>
      </c>
      <c r="P16610">
        <f t="shared" si="1569"/>
        <v>9</v>
      </c>
    </row>
    <row r="16611" spans="1:16" x14ac:dyDescent="0.25">
      <c r="A16611">
        <v>5</v>
      </c>
      <c r="B16611">
        <v>2</v>
      </c>
      <c r="C16611">
        <v>19</v>
      </c>
      <c r="D16611">
        <v>18</v>
      </c>
      <c r="E16611">
        <v>71</v>
      </c>
      <c r="F16611">
        <v>33</v>
      </c>
      <c r="K16611">
        <f t="shared" si="1564"/>
        <v>3</v>
      </c>
      <c r="L16611">
        <f t="shared" si="1565"/>
        <v>1</v>
      </c>
      <c r="M16611">
        <f t="shared" si="1566"/>
        <v>4</v>
      </c>
      <c r="N16611">
        <f t="shared" si="1567"/>
        <v>5</v>
      </c>
      <c r="O16611">
        <f t="shared" si="1568"/>
        <v>31</v>
      </c>
      <c r="P16611">
        <f t="shared" si="1569"/>
        <v>5</v>
      </c>
    </row>
    <row r="16612" spans="1:16" x14ac:dyDescent="0.25">
      <c r="A16612">
        <v>5</v>
      </c>
      <c r="B16612">
        <v>2</v>
      </c>
      <c r="C16612">
        <v>19</v>
      </c>
      <c r="D16612">
        <v>18</v>
      </c>
      <c r="E16612">
        <v>67</v>
      </c>
      <c r="F16612">
        <v>38</v>
      </c>
      <c r="K16612">
        <f t="shared" si="1564"/>
        <v>3</v>
      </c>
      <c r="L16612">
        <f t="shared" si="1565"/>
        <v>1</v>
      </c>
      <c r="M16612">
        <f t="shared" si="1566"/>
        <v>4</v>
      </c>
      <c r="N16612">
        <f t="shared" si="1567"/>
        <v>5</v>
      </c>
      <c r="O16612">
        <f t="shared" si="1568"/>
        <v>27</v>
      </c>
      <c r="P16612">
        <f t="shared" si="1569"/>
        <v>0</v>
      </c>
    </row>
    <row r="16613" spans="1:16" x14ac:dyDescent="0.25">
      <c r="A16613">
        <v>5</v>
      </c>
      <c r="B16613">
        <v>2</v>
      </c>
      <c r="C16613">
        <v>19</v>
      </c>
      <c r="D16613">
        <v>18</v>
      </c>
      <c r="E16613">
        <v>58</v>
      </c>
      <c r="F16613">
        <v>40</v>
      </c>
      <c r="K16613">
        <f t="shared" si="1564"/>
        <v>3</v>
      </c>
      <c r="L16613">
        <f t="shared" si="1565"/>
        <v>1</v>
      </c>
      <c r="M16613">
        <f t="shared" si="1566"/>
        <v>4</v>
      </c>
      <c r="N16613">
        <f t="shared" si="1567"/>
        <v>5</v>
      </c>
      <c r="O16613">
        <f t="shared" si="1568"/>
        <v>18</v>
      </c>
      <c r="P16613">
        <f t="shared" si="1569"/>
        <v>2</v>
      </c>
    </row>
    <row r="16614" spans="1:16" x14ac:dyDescent="0.25">
      <c r="A16614">
        <v>8</v>
      </c>
      <c r="B16614">
        <v>2</v>
      </c>
      <c r="C16614">
        <v>19</v>
      </c>
      <c r="D16614">
        <v>18</v>
      </c>
      <c r="E16614">
        <v>51</v>
      </c>
      <c r="F16614">
        <v>36</v>
      </c>
      <c r="K16614">
        <f t="shared" si="1564"/>
        <v>6</v>
      </c>
      <c r="L16614">
        <f t="shared" si="1565"/>
        <v>1</v>
      </c>
      <c r="M16614">
        <f t="shared" si="1566"/>
        <v>4</v>
      </c>
      <c r="N16614">
        <f t="shared" si="1567"/>
        <v>5</v>
      </c>
      <c r="O16614">
        <f t="shared" si="1568"/>
        <v>11</v>
      </c>
      <c r="P16614">
        <f t="shared" si="1569"/>
        <v>2</v>
      </c>
    </row>
    <row r="16615" spans="1:16" x14ac:dyDescent="0.25">
      <c r="A16615">
        <v>0</v>
      </c>
      <c r="B16615">
        <v>2</v>
      </c>
      <c r="C16615">
        <v>19</v>
      </c>
      <c r="D16615">
        <v>18</v>
      </c>
      <c r="E16615">
        <v>50</v>
      </c>
      <c r="F16615">
        <v>28</v>
      </c>
      <c r="K16615">
        <f t="shared" si="1564"/>
        <v>2</v>
      </c>
      <c r="L16615">
        <f t="shared" si="1565"/>
        <v>1</v>
      </c>
      <c r="M16615">
        <f t="shared" si="1566"/>
        <v>4</v>
      </c>
      <c r="N16615">
        <f t="shared" si="1567"/>
        <v>5</v>
      </c>
      <c r="O16615">
        <f t="shared" si="1568"/>
        <v>10</v>
      </c>
      <c r="P16615">
        <f t="shared" si="1569"/>
        <v>10</v>
      </c>
    </row>
    <row r="16616" spans="1:16" x14ac:dyDescent="0.25">
      <c r="A16616">
        <v>2</v>
      </c>
      <c r="B16616">
        <v>2</v>
      </c>
      <c r="C16616">
        <v>19</v>
      </c>
      <c r="D16616">
        <v>18</v>
      </c>
      <c r="E16616">
        <v>50</v>
      </c>
      <c r="F16616">
        <v>24</v>
      </c>
      <c r="K16616">
        <f t="shared" si="1564"/>
        <v>0</v>
      </c>
      <c r="L16616">
        <f t="shared" si="1565"/>
        <v>1</v>
      </c>
      <c r="M16616">
        <f t="shared" si="1566"/>
        <v>4</v>
      </c>
      <c r="N16616">
        <f t="shared" si="1567"/>
        <v>5</v>
      </c>
      <c r="O16616">
        <f t="shared" si="1568"/>
        <v>10</v>
      </c>
      <c r="P16616">
        <f t="shared" si="1569"/>
        <v>14</v>
      </c>
    </row>
    <row r="16617" spans="1:16" x14ac:dyDescent="0.25">
      <c r="A16617">
        <v>5</v>
      </c>
      <c r="B16617">
        <v>2</v>
      </c>
      <c r="C16617">
        <v>19</v>
      </c>
      <c r="D16617">
        <v>18</v>
      </c>
      <c r="E16617">
        <v>50</v>
      </c>
      <c r="F16617">
        <v>32</v>
      </c>
      <c r="K16617">
        <f t="shared" si="1564"/>
        <v>3</v>
      </c>
      <c r="L16617">
        <f t="shared" si="1565"/>
        <v>1</v>
      </c>
      <c r="M16617">
        <f t="shared" si="1566"/>
        <v>4</v>
      </c>
      <c r="N16617">
        <f t="shared" si="1567"/>
        <v>5</v>
      </c>
      <c r="O16617">
        <f t="shared" si="1568"/>
        <v>10</v>
      </c>
      <c r="P16617">
        <f t="shared" si="1569"/>
        <v>6</v>
      </c>
    </row>
    <row r="16618" spans="1:16" x14ac:dyDescent="0.25">
      <c r="A16618">
        <v>2</v>
      </c>
      <c r="B16618">
        <v>2</v>
      </c>
      <c r="C16618">
        <v>19</v>
      </c>
      <c r="D16618">
        <v>18</v>
      </c>
      <c r="E16618">
        <v>48</v>
      </c>
      <c r="F16618">
        <v>22</v>
      </c>
      <c r="K16618">
        <f t="shared" si="1564"/>
        <v>0</v>
      </c>
      <c r="L16618">
        <f t="shared" si="1565"/>
        <v>1</v>
      </c>
      <c r="M16618">
        <f t="shared" si="1566"/>
        <v>4</v>
      </c>
      <c r="N16618">
        <f t="shared" si="1567"/>
        <v>5</v>
      </c>
      <c r="O16618">
        <f t="shared" si="1568"/>
        <v>8</v>
      </c>
      <c r="P16618">
        <f t="shared" si="1569"/>
        <v>16</v>
      </c>
    </row>
    <row r="16619" spans="1:16" x14ac:dyDescent="0.25">
      <c r="A16619">
        <v>0</v>
      </c>
      <c r="B16619">
        <v>2</v>
      </c>
      <c r="C16619">
        <v>19</v>
      </c>
      <c r="D16619">
        <v>18</v>
      </c>
      <c r="E16619">
        <v>44</v>
      </c>
      <c r="F16619">
        <v>16</v>
      </c>
      <c r="K16619">
        <f t="shared" si="1564"/>
        <v>2</v>
      </c>
      <c r="L16619">
        <f t="shared" si="1565"/>
        <v>1</v>
      </c>
      <c r="M16619">
        <f t="shared" si="1566"/>
        <v>4</v>
      </c>
      <c r="N16619">
        <f t="shared" si="1567"/>
        <v>5</v>
      </c>
      <c r="O16619">
        <f t="shared" si="1568"/>
        <v>4</v>
      </c>
      <c r="P16619">
        <f t="shared" si="1569"/>
        <v>22</v>
      </c>
    </row>
    <row r="16620" spans="1:16" x14ac:dyDescent="0.25">
      <c r="A16620">
        <v>2</v>
      </c>
      <c r="B16620">
        <v>2</v>
      </c>
      <c r="C16620">
        <v>19</v>
      </c>
      <c r="D16620">
        <v>18</v>
      </c>
      <c r="E16620">
        <v>44</v>
      </c>
      <c r="F16620">
        <v>34</v>
      </c>
      <c r="K16620">
        <f t="shared" si="1564"/>
        <v>0</v>
      </c>
      <c r="L16620">
        <f t="shared" si="1565"/>
        <v>1</v>
      </c>
      <c r="M16620">
        <f t="shared" si="1566"/>
        <v>4</v>
      </c>
      <c r="N16620">
        <f t="shared" si="1567"/>
        <v>5</v>
      </c>
      <c r="O16620">
        <f t="shared" si="1568"/>
        <v>4</v>
      </c>
      <c r="P16620">
        <f t="shared" si="1569"/>
        <v>4</v>
      </c>
    </row>
    <row r="16621" spans="1:16" x14ac:dyDescent="0.25">
      <c r="A16621">
        <v>5</v>
      </c>
      <c r="B16621">
        <v>2</v>
      </c>
      <c r="C16621">
        <v>19</v>
      </c>
      <c r="D16621">
        <v>18</v>
      </c>
      <c r="E16621">
        <v>31</v>
      </c>
      <c r="F16621">
        <v>22</v>
      </c>
      <c r="K16621">
        <f t="shared" si="1564"/>
        <v>3</v>
      </c>
      <c r="L16621">
        <f t="shared" si="1565"/>
        <v>1</v>
      </c>
      <c r="M16621">
        <f t="shared" si="1566"/>
        <v>4</v>
      </c>
      <c r="N16621">
        <f t="shared" si="1567"/>
        <v>5</v>
      </c>
      <c r="O16621">
        <f t="shared" si="1568"/>
        <v>9</v>
      </c>
      <c r="P16621">
        <f t="shared" si="1569"/>
        <v>16</v>
      </c>
    </row>
    <row r="16622" spans="1:16" x14ac:dyDescent="0.25">
      <c r="A16622">
        <v>2</v>
      </c>
      <c r="B16622">
        <v>2</v>
      </c>
      <c r="C16622">
        <v>19</v>
      </c>
      <c r="D16622">
        <v>18</v>
      </c>
      <c r="E16622">
        <v>29</v>
      </c>
      <c r="F16622">
        <v>17</v>
      </c>
      <c r="K16622">
        <f t="shared" si="1564"/>
        <v>0</v>
      </c>
      <c r="L16622">
        <f t="shared" si="1565"/>
        <v>1</v>
      </c>
      <c r="M16622">
        <f t="shared" si="1566"/>
        <v>4</v>
      </c>
      <c r="N16622">
        <f t="shared" si="1567"/>
        <v>5</v>
      </c>
      <c r="O16622">
        <f t="shared" si="1568"/>
        <v>11</v>
      </c>
      <c r="P16622">
        <f t="shared" si="1569"/>
        <v>21</v>
      </c>
    </row>
    <row r="16623" spans="1:16" x14ac:dyDescent="0.25">
      <c r="A16623">
        <v>10</v>
      </c>
      <c r="B16623">
        <v>2</v>
      </c>
      <c r="C16623">
        <v>19</v>
      </c>
      <c r="D16623">
        <v>18</v>
      </c>
      <c r="E16623">
        <v>26</v>
      </c>
      <c r="F16623">
        <v>20</v>
      </c>
      <c r="K16623">
        <f t="shared" si="1564"/>
        <v>8</v>
      </c>
      <c r="L16623">
        <f t="shared" si="1565"/>
        <v>1</v>
      </c>
      <c r="M16623">
        <f t="shared" si="1566"/>
        <v>4</v>
      </c>
      <c r="N16623">
        <f t="shared" si="1567"/>
        <v>5</v>
      </c>
      <c r="O16623">
        <f t="shared" si="1568"/>
        <v>14</v>
      </c>
      <c r="P16623">
        <f t="shared" si="1569"/>
        <v>18</v>
      </c>
    </row>
    <row r="16624" spans="1:16" x14ac:dyDescent="0.25">
      <c r="A16624">
        <v>2</v>
      </c>
      <c r="B16624">
        <v>2</v>
      </c>
      <c r="C16624">
        <v>19</v>
      </c>
      <c r="D16624">
        <v>18</v>
      </c>
      <c r="E16624">
        <v>25</v>
      </c>
      <c r="F16624">
        <v>21</v>
      </c>
      <c r="K16624">
        <f t="shared" si="1564"/>
        <v>0</v>
      </c>
      <c r="L16624">
        <f t="shared" si="1565"/>
        <v>1</v>
      </c>
      <c r="M16624">
        <f t="shared" si="1566"/>
        <v>4</v>
      </c>
      <c r="N16624">
        <f t="shared" si="1567"/>
        <v>5</v>
      </c>
      <c r="O16624">
        <f t="shared" si="1568"/>
        <v>15</v>
      </c>
      <c r="P16624">
        <f t="shared" si="1569"/>
        <v>17</v>
      </c>
    </row>
    <row r="16625" spans="1:16" x14ac:dyDescent="0.25">
      <c r="A16625">
        <v>2</v>
      </c>
      <c r="B16625">
        <v>2</v>
      </c>
      <c r="C16625">
        <v>19</v>
      </c>
      <c r="D16625">
        <v>18</v>
      </c>
      <c r="E16625">
        <v>25</v>
      </c>
      <c r="F16625">
        <v>25</v>
      </c>
      <c r="K16625">
        <f t="shared" si="1564"/>
        <v>0</v>
      </c>
      <c r="L16625">
        <f t="shared" si="1565"/>
        <v>1</v>
      </c>
      <c r="M16625">
        <f t="shared" si="1566"/>
        <v>4</v>
      </c>
      <c r="N16625">
        <f t="shared" si="1567"/>
        <v>5</v>
      </c>
      <c r="O16625">
        <f t="shared" si="1568"/>
        <v>15</v>
      </c>
      <c r="P16625">
        <f t="shared" si="1569"/>
        <v>13</v>
      </c>
    </row>
    <row r="16626" spans="1:16" x14ac:dyDescent="0.25">
      <c r="A16626">
        <v>5</v>
      </c>
      <c r="B16626">
        <v>2</v>
      </c>
      <c r="C16626">
        <v>19</v>
      </c>
      <c r="D16626">
        <v>18</v>
      </c>
      <c r="E16626">
        <v>24</v>
      </c>
      <c r="F16626">
        <v>19</v>
      </c>
      <c r="K16626">
        <f t="shared" si="1564"/>
        <v>3</v>
      </c>
      <c r="L16626">
        <f t="shared" si="1565"/>
        <v>1</v>
      </c>
      <c r="M16626">
        <f t="shared" si="1566"/>
        <v>4</v>
      </c>
      <c r="N16626">
        <f t="shared" si="1567"/>
        <v>5</v>
      </c>
      <c r="O16626">
        <f t="shared" si="1568"/>
        <v>16</v>
      </c>
      <c r="P16626">
        <f t="shared" si="1569"/>
        <v>19</v>
      </c>
    </row>
    <row r="16627" spans="1:16" x14ac:dyDescent="0.25">
      <c r="A16627">
        <v>10</v>
      </c>
      <c r="B16627">
        <v>2</v>
      </c>
      <c r="C16627">
        <v>19</v>
      </c>
      <c r="D16627">
        <v>18</v>
      </c>
      <c r="E16627">
        <v>19</v>
      </c>
      <c r="F16627">
        <v>38</v>
      </c>
      <c r="K16627">
        <f t="shared" si="1564"/>
        <v>8</v>
      </c>
      <c r="L16627">
        <f t="shared" si="1565"/>
        <v>1</v>
      </c>
      <c r="M16627">
        <f t="shared" si="1566"/>
        <v>4</v>
      </c>
      <c r="N16627">
        <f t="shared" si="1567"/>
        <v>5</v>
      </c>
      <c r="O16627">
        <f t="shared" si="1568"/>
        <v>21</v>
      </c>
      <c r="P16627">
        <f t="shared" si="1569"/>
        <v>0</v>
      </c>
    </row>
    <row r="16628" spans="1:16" x14ac:dyDescent="0.25">
      <c r="A16628">
        <v>2</v>
      </c>
      <c r="B16628">
        <v>2</v>
      </c>
      <c r="C16628">
        <v>19</v>
      </c>
      <c r="D16628">
        <v>17</v>
      </c>
      <c r="E16628">
        <v>61</v>
      </c>
      <c r="F16628">
        <v>21</v>
      </c>
      <c r="K16628">
        <f t="shared" si="1564"/>
        <v>0</v>
      </c>
      <c r="L16628">
        <f t="shared" si="1565"/>
        <v>1</v>
      </c>
      <c r="M16628">
        <f t="shared" si="1566"/>
        <v>4</v>
      </c>
      <c r="N16628">
        <f t="shared" si="1567"/>
        <v>6</v>
      </c>
      <c r="O16628">
        <f t="shared" si="1568"/>
        <v>21</v>
      </c>
      <c r="P16628">
        <f t="shared" si="1569"/>
        <v>17</v>
      </c>
    </row>
    <row r="16629" spans="1:16" x14ac:dyDescent="0.25">
      <c r="A16629">
        <v>2</v>
      </c>
      <c r="B16629">
        <v>2</v>
      </c>
      <c r="C16629">
        <v>19</v>
      </c>
      <c r="D16629">
        <v>17</v>
      </c>
      <c r="E16629">
        <v>49</v>
      </c>
      <c r="F16629">
        <v>44</v>
      </c>
      <c r="K16629">
        <f t="shared" si="1564"/>
        <v>0</v>
      </c>
      <c r="L16629">
        <f t="shared" si="1565"/>
        <v>1</v>
      </c>
      <c r="M16629">
        <f t="shared" si="1566"/>
        <v>4</v>
      </c>
      <c r="N16629">
        <f t="shared" si="1567"/>
        <v>6</v>
      </c>
      <c r="O16629">
        <f t="shared" si="1568"/>
        <v>9</v>
      </c>
      <c r="P16629">
        <f t="shared" si="1569"/>
        <v>6</v>
      </c>
    </row>
    <row r="16630" spans="1:16" x14ac:dyDescent="0.25">
      <c r="A16630">
        <v>5</v>
      </c>
      <c r="B16630">
        <v>2</v>
      </c>
      <c r="C16630">
        <v>19</v>
      </c>
      <c r="D16630">
        <v>17</v>
      </c>
      <c r="E16630">
        <v>49</v>
      </c>
      <c r="F16630">
        <v>19</v>
      </c>
      <c r="K16630">
        <f t="shared" si="1564"/>
        <v>3</v>
      </c>
      <c r="L16630">
        <f t="shared" si="1565"/>
        <v>1</v>
      </c>
      <c r="M16630">
        <f t="shared" si="1566"/>
        <v>4</v>
      </c>
      <c r="N16630">
        <f t="shared" si="1567"/>
        <v>6</v>
      </c>
      <c r="O16630">
        <f t="shared" si="1568"/>
        <v>9</v>
      </c>
      <c r="P16630">
        <f t="shared" si="1569"/>
        <v>19</v>
      </c>
    </row>
    <row r="16631" spans="1:16" x14ac:dyDescent="0.25">
      <c r="A16631">
        <v>2</v>
      </c>
      <c r="B16631">
        <v>2</v>
      </c>
      <c r="C16631">
        <v>19</v>
      </c>
      <c r="D16631">
        <v>17</v>
      </c>
      <c r="E16631">
        <v>48</v>
      </c>
      <c r="F16631">
        <v>19</v>
      </c>
      <c r="K16631">
        <f t="shared" si="1564"/>
        <v>0</v>
      </c>
      <c r="L16631">
        <f t="shared" si="1565"/>
        <v>1</v>
      </c>
      <c r="M16631">
        <f t="shared" si="1566"/>
        <v>4</v>
      </c>
      <c r="N16631">
        <f t="shared" si="1567"/>
        <v>6</v>
      </c>
      <c r="O16631">
        <f t="shared" si="1568"/>
        <v>8</v>
      </c>
      <c r="P16631">
        <f t="shared" si="1569"/>
        <v>19</v>
      </c>
    </row>
    <row r="16632" spans="1:16" x14ac:dyDescent="0.25">
      <c r="A16632">
        <v>2</v>
      </c>
      <c r="B16632">
        <v>2</v>
      </c>
      <c r="C16632">
        <v>19</v>
      </c>
      <c r="D16632">
        <v>17</v>
      </c>
      <c r="E16632">
        <v>48</v>
      </c>
      <c r="F16632">
        <v>42</v>
      </c>
      <c r="K16632">
        <f t="shared" si="1564"/>
        <v>0</v>
      </c>
      <c r="L16632">
        <f t="shared" si="1565"/>
        <v>1</v>
      </c>
      <c r="M16632">
        <f t="shared" si="1566"/>
        <v>4</v>
      </c>
      <c r="N16632">
        <f t="shared" si="1567"/>
        <v>6</v>
      </c>
      <c r="O16632">
        <f t="shared" si="1568"/>
        <v>8</v>
      </c>
      <c r="P16632">
        <f t="shared" si="1569"/>
        <v>4</v>
      </c>
    </row>
    <row r="16633" spans="1:16" x14ac:dyDescent="0.25">
      <c r="A16633">
        <v>5</v>
      </c>
      <c r="B16633">
        <v>2</v>
      </c>
      <c r="C16633">
        <v>19</v>
      </c>
      <c r="D16633">
        <v>17</v>
      </c>
      <c r="E16633">
        <v>46</v>
      </c>
      <c r="F16633">
        <v>26</v>
      </c>
      <c r="K16633">
        <f t="shared" si="1564"/>
        <v>3</v>
      </c>
      <c r="L16633">
        <f t="shared" si="1565"/>
        <v>1</v>
      </c>
      <c r="M16633">
        <f t="shared" si="1566"/>
        <v>4</v>
      </c>
      <c r="N16633">
        <f t="shared" si="1567"/>
        <v>6</v>
      </c>
      <c r="O16633">
        <f t="shared" si="1568"/>
        <v>6</v>
      </c>
      <c r="P16633">
        <f t="shared" si="1569"/>
        <v>12</v>
      </c>
    </row>
    <row r="16634" spans="1:16" x14ac:dyDescent="0.25">
      <c r="A16634">
        <v>2</v>
      </c>
      <c r="B16634">
        <v>2</v>
      </c>
      <c r="C16634">
        <v>19</v>
      </c>
      <c r="D16634">
        <v>17</v>
      </c>
      <c r="E16634">
        <v>45</v>
      </c>
      <c r="F16634">
        <v>37</v>
      </c>
      <c r="K16634">
        <f t="shared" si="1564"/>
        <v>0</v>
      </c>
      <c r="L16634">
        <f t="shared" si="1565"/>
        <v>1</v>
      </c>
      <c r="M16634">
        <f t="shared" si="1566"/>
        <v>4</v>
      </c>
      <c r="N16634">
        <f t="shared" si="1567"/>
        <v>6</v>
      </c>
      <c r="O16634">
        <f t="shared" si="1568"/>
        <v>5</v>
      </c>
      <c r="P16634">
        <f t="shared" si="1569"/>
        <v>1</v>
      </c>
    </row>
    <row r="16635" spans="1:16" x14ac:dyDescent="0.25">
      <c r="A16635">
        <v>2</v>
      </c>
      <c r="B16635">
        <v>2</v>
      </c>
      <c r="C16635">
        <v>19</v>
      </c>
      <c r="D16635">
        <v>17</v>
      </c>
      <c r="E16635">
        <v>44</v>
      </c>
      <c r="F16635">
        <v>38</v>
      </c>
      <c r="K16635">
        <f t="shared" si="1564"/>
        <v>0</v>
      </c>
      <c r="L16635">
        <f t="shared" si="1565"/>
        <v>1</v>
      </c>
      <c r="M16635">
        <f t="shared" si="1566"/>
        <v>4</v>
      </c>
      <c r="N16635">
        <f t="shared" si="1567"/>
        <v>6</v>
      </c>
      <c r="O16635">
        <f t="shared" si="1568"/>
        <v>4</v>
      </c>
      <c r="P16635">
        <f t="shared" si="1569"/>
        <v>0</v>
      </c>
    </row>
    <row r="16636" spans="1:16" x14ac:dyDescent="0.25">
      <c r="A16636">
        <v>5</v>
      </c>
      <c r="B16636">
        <v>2</v>
      </c>
      <c r="C16636">
        <v>19</v>
      </c>
      <c r="D16636">
        <v>17</v>
      </c>
      <c r="E16636">
        <v>44</v>
      </c>
      <c r="F16636">
        <v>28</v>
      </c>
      <c r="K16636">
        <f t="shared" si="1564"/>
        <v>3</v>
      </c>
      <c r="L16636">
        <f t="shared" si="1565"/>
        <v>1</v>
      </c>
      <c r="M16636">
        <f t="shared" si="1566"/>
        <v>4</v>
      </c>
      <c r="N16636">
        <f t="shared" si="1567"/>
        <v>6</v>
      </c>
      <c r="O16636">
        <f t="shared" si="1568"/>
        <v>4</v>
      </c>
      <c r="P16636">
        <f t="shared" si="1569"/>
        <v>10</v>
      </c>
    </row>
    <row r="16637" spans="1:16" x14ac:dyDescent="0.25">
      <c r="A16637">
        <v>8</v>
      </c>
      <c r="B16637">
        <v>2</v>
      </c>
      <c r="C16637">
        <v>19</v>
      </c>
      <c r="D16637">
        <v>17</v>
      </c>
      <c r="E16637">
        <v>44</v>
      </c>
      <c r="F16637">
        <v>47</v>
      </c>
      <c r="K16637">
        <f t="shared" si="1564"/>
        <v>6</v>
      </c>
      <c r="L16637">
        <f t="shared" si="1565"/>
        <v>1</v>
      </c>
      <c r="M16637">
        <f t="shared" si="1566"/>
        <v>4</v>
      </c>
      <c r="N16637">
        <f t="shared" si="1567"/>
        <v>6</v>
      </c>
      <c r="O16637">
        <f t="shared" si="1568"/>
        <v>4</v>
      </c>
      <c r="P16637">
        <f t="shared" si="1569"/>
        <v>9</v>
      </c>
    </row>
    <row r="16638" spans="1:16" x14ac:dyDescent="0.25">
      <c r="A16638">
        <v>10</v>
      </c>
      <c r="B16638">
        <v>2</v>
      </c>
      <c r="C16638">
        <v>19</v>
      </c>
      <c r="D16638">
        <v>17</v>
      </c>
      <c r="E16638">
        <v>43</v>
      </c>
      <c r="F16638">
        <v>37</v>
      </c>
      <c r="K16638">
        <f t="shared" si="1564"/>
        <v>8</v>
      </c>
      <c r="L16638">
        <f t="shared" si="1565"/>
        <v>1</v>
      </c>
      <c r="M16638">
        <f t="shared" si="1566"/>
        <v>4</v>
      </c>
      <c r="N16638">
        <f t="shared" si="1567"/>
        <v>6</v>
      </c>
      <c r="O16638">
        <f t="shared" si="1568"/>
        <v>3</v>
      </c>
      <c r="P16638">
        <f t="shared" si="1569"/>
        <v>1</v>
      </c>
    </row>
    <row r="16639" spans="1:16" x14ac:dyDescent="0.25">
      <c r="A16639">
        <v>5</v>
      </c>
      <c r="B16639">
        <v>2</v>
      </c>
      <c r="C16639">
        <v>19</v>
      </c>
      <c r="D16639">
        <v>17</v>
      </c>
      <c r="E16639">
        <v>41</v>
      </c>
      <c r="F16639">
        <v>20</v>
      </c>
      <c r="K16639">
        <f t="shared" si="1564"/>
        <v>3</v>
      </c>
      <c r="L16639">
        <f t="shared" si="1565"/>
        <v>1</v>
      </c>
      <c r="M16639">
        <f t="shared" si="1566"/>
        <v>4</v>
      </c>
      <c r="N16639">
        <f t="shared" si="1567"/>
        <v>6</v>
      </c>
      <c r="O16639">
        <f t="shared" si="1568"/>
        <v>1</v>
      </c>
      <c r="P16639">
        <f t="shared" si="1569"/>
        <v>18</v>
      </c>
    </row>
    <row r="16640" spans="1:16" x14ac:dyDescent="0.25">
      <c r="A16640">
        <v>2</v>
      </c>
      <c r="B16640">
        <v>2</v>
      </c>
      <c r="C16640">
        <v>19</v>
      </c>
      <c r="D16640">
        <v>17</v>
      </c>
      <c r="E16640">
        <v>37</v>
      </c>
      <c r="F16640">
        <v>12</v>
      </c>
      <c r="K16640">
        <f t="shared" si="1564"/>
        <v>0</v>
      </c>
      <c r="L16640">
        <f t="shared" si="1565"/>
        <v>1</v>
      </c>
      <c r="M16640">
        <f t="shared" si="1566"/>
        <v>4</v>
      </c>
      <c r="N16640">
        <f t="shared" si="1567"/>
        <v>6</v>
      </c>
      <c r="O16640">
        <f t="shared" si="1568"/>
        <v>3</v>
      </c>
      <c r="P16640">
        <f t="shared" si="1569"/>
        <v>26</v>
      </c>
    </row>
    <row r="16641" spans="1:16" x14ac:dyDescent="0.25">
      <c r="A16641">
        <v>2</v>
      </c>
      <c r="B16641">
        <v>2</v>
      </c>
      <c r="C16641">
        <v>19</v>
      </c>
      <c r="D16641">
        <v>17</v>
      </c>
      <c r="E16641">
        <v>36</v>
      </c>
      <c r="F16641">
        <v>31</v>
      </c>
      <c r="K16641">
        <f t="shared" si="1564"/>
        <v>0</v>
      </c>
      <c r="L16641">
        <f t="shared" si="1565"/>
        <v>1</v>
      </c>
      <c r="M16641">
        <f t="shared" si="1566"/>
        <v>4</v>
      </c>
      <c r="N16641">
        <f t="shared" si="1567"/>
        <v>6</v>
      </c>
      <c r="O16641">
        <f t="shared" si="1568"/>
        <v>4</v>
      </c>
      <c r="P16641">
        <f t="shared" si="1569"/>
        <v>7</v>
      </c>
    </row>
    <row r="16642" spans="1:16" x14ac:dyDescent="0.25">
      <c r="A16642">
        <v>2</v>
      </c>
      <c r="B16642">
        <v>2</v>
      </c>
      <c r="C16642">
        <v>19</v>
      </c>
      <c r="D16642">
        <v>17</v>
      </c>
      <c r="E16642">
        <v>32</v>
      </c>
      <c r="F16642">
        <v>11</v>
      </c>
      <c r="K16642">
        <f t="shared" si="1564"/>
        <v>0</v>
      </c>
      <c r="L16642">
        <f t="shared" si="1565"/>
        <v>1</v>
      </c>
      <c r="M16642">
        <f t="shared" si="1566"/>
        <v>4</v>
      </c>
      <c r="N16642">
        <f t="shared" si="1567"/>
        <v>6</v>
      </c>
      <c r="O16642">
        <f t="shared" si="1568"/>
        <v>8</v>
      </c>
      <c r="P16642">
        <f t="shared" si="1569"/>
        <v>27</v>
      </c>
    </row>
    <row r="16643" spans="1:16" x14ac:dyDescent="0.25">
      <c r="A16643">
        <v>5</v>
      </c>
      <c r="B16643">
        <v>2</v>
      </c>
      <c r="C16643">
        <v>19</v>
      </c>
      <c r="D16643">
        <v>17</v>
      </c>
      <c r="E16643">
        <v>32</v>
      </c>
      <c r="F16643">
        <v>19</v>
      </c>
      <c r="K16643">
        <f t="shared" ref="K16643:K16706" si="1570">ABS(A16643-$J$1)</f>
        <v>3</v>
      </c>
      <c r="L16643">
        <f t="shared" ref="L16643:L16706" si="1571">ABS(B16643-$J$2)</f>
        <v>1</v>
      </c>
      <c r="M16643">
        <f t="shared" ref="M16643:M16706" si="1572">ABS(C16643-$J$3)</f>
        <v>4</v>
      </c>
      <c r="N16643">
        <f t="shared" ref="N16643:N16706" si="1573">ABS(D16643-$J$4)</f>
        <v>6</v>
      </c>
      <c r="O16643">
        <f t="shared" ref="O16643:O16706" si="1574">ABS(E16643-$J$5)</f>
        <v>8</v>
      </c>
      <c r="P16643">
        <f t="shared" ref="P16643:P16706" si="1575">ABS(F16643-$J$6)</f>
        <v>19</v>
      </c>
    </row>
    <row r="16644" spans="1:16" x14ac:dyDescent="0.25">
      <c r="A16644">
        <v>5</v>
      </c>
      <c r="B16644">
        <v>2</v>
      </c>
      <c r="C16644">
        <v>19</v>
      </c>
      <c r="D16644">
        <v>17</v>
      </c>
      <c r="E16644">
        <v>31</v>
      </c>
      <c r="F16644">
        <v>35</v>
      </c>
      <c r="K16644">
        <f t="shared" si="1570"/>
        <v>3</v>
      </c>
      <c r="L16644">
        <f t="shared" si="1571"/>
        <v>1</v>
      </c>
      <c r="M16644">
        <f t="shared" si="1572"/>
        <v>4</v>
      </c>
      <c r="N16644">
        <f t="shared" si="1573"/>
        <v>6</v>
      </c>
      <c r="O16644">
        <f t="shared" si="1574"/>
        <v>9</v>
      </c>
      <c r="P16644">
        <f t="shared" si="1575"/>
        <v>3</v>
      </c>
    </row>
    <row r="16645" spans="1:16" x14ac:dyDescent="0.25">
      <c r="A16645">
        <v>2</v>
      </c>
      <c r="B16645">
        <v>2</v>
      </c>
      <c r="C16645">
        <v>19</v>
      </c>
      <c r="D16645">
        <v>17</v>
      </c>
      <c r="E16645">
        <v>30</v>
      </c>
      <c r="F16645">
        <v>31</v>
      </c>
      <c r="K16645">
        <f t="shared" si="1570"/>
        <v>0</v>
      </c>
      <c r="L16645">
        <f t="shared" si="1571"/>
        <v>1</v>
      </c>
      <c r="M16645">
        <f t="shared" si="1572"/>
        <v>4</v>
      </c>
      <c r="N16645">
        <f t="shared" si="1573"/>
        <v>6</v>
      </c>
      <c r="O16645">
        <f t="shared" si="1574"/>
        <v>10</v>
      </c>
      <c r="P16645">
        <f t="shared" si="1575"/>
        <v>7</v>
      </c>
    </row>
    <row r="16646" spans="1:16" x14ac:dyDescent="0.25">
      <c r="A16646">
        <v>2</v>
      </c>
      <c r="B16646">
        <v>2</v>
      </c>
      <c r="C16646">
        <v>19</v>
      </c>
      <c r="D16646">
        <v>17</v>
      </c>
      <c r="E16646">
        <v>30</v>
      </c>
      <c r="F16646">
        <v>26</v>
      </c>
      <c r="K16646">
        <f t="shared" si="1570"/>
        <v>0</v>
      </c>
      <c r="L16646">
        <f t="shared" si="1571"/>
        <v>1</v>
      </c>
      <c r="M16646">
        <f t="shared" si="1572"/>
        <v>4</v>
      </c>
      <c r="N16646">
        <f t="shared" si="1573"/>
        <v>6</v>
      </c>
      <c r="O16646">
        <f t="shared" si="1574"/>
        <v>10</v>
      </c>
      <c r="P16646">
        <f t="shared" si="1575"/>
        <v>12</v>
      </c>
    </row>
    <row r="16647" spans="1:16" x14ac:dyDescent="0.25">
      <c r="A16647">
        <v>5</v>
      </c>
      <c r="B16647">
        <v>2</v>
      </c>
      <c r="C16647">
        <v>19</v>
      </c>
      <c r="D16647">
        <v>17</v>
      </c>
      <c r="E16647">
        <v>30</v>
      </c>
      <c r="F16647">
        <v>19</v>
      </c>
      <c r="K16647">
        <f t="shared" si="1570"/>
        <v>3</v>
      </c>
      <c r="L16647">
        <f t="shared" si="1571"/>
        <v>1</v>
      </c>
      <c r="M16647">
        <f t="shared" si="1572"/>
        <v>4</v>
      </c>
      <c r="N16647">
        <f t="shared" si="1573"/>
        <v>6</v>
      </c>
      <c r="O16647">
        <f t="shared" si="1574"/>
        <v>10</v>
      </c>
      <c r="P16647">
        <f t="shared" si="1575"/>
        <v>19</v>
      </c>
    </row>
    <row r="16648" spans="1:16" x14ac:dyDescent="0.25">
      <c r="A16648">
        <v>0</v>
      </c>
      <c r="B16648">
        <v>2</v>
      </c>
      <c r="C16648">
        <v>19</v>
      </c>
      <c r="D16648">
        <v>17</v>
      </c>
      <c r="E16648">
        <v>29</v>
      </c>
      <c r="F16648">
        <v>24</v>
      </c>
      <c r="K16648">
        <f t="shared" si="1570"/>
        <v>2</v>
      </c>
      <c r="L16648">
        <f t="shared" si="1571"/>
        <v>1</v>
      </c>
      <c r="M16648">
        <f t="shared" si="1572"/>
        <v>4</v>
      </c>
      <c r="N16648">
        <f t="shared" si="1573"/>
        <v>6</v>
      </c>
      <c r="O16648">
        <f t="shared" si="1574"/>
        <v>11</v>
      </c>
      <c r="P16648">
        <f t="shared" si="1575"/>
        <v>14</v>
      </c>
    </row>
    <row r="16649" spans="1:16" x14ac:dyDescent="0.25">
      <c r="A16649">
        <v>0</v>
      </c>
      <c r="B16649">
        <v>2</v>
      </c>
      <c r="C16649">
        <v>19</v>
      </c>
      <c r="D16649">
        <v>17</v>
      </c>
      <c r="E16649">
        <v>26</v>
      </c>
      <c r="F16649">
        <v>15</v>
      </c>
      <c r="K16649">
        <f t="shared" si="1570"/>
        <v>2</v>
      </c>
      <c r="L16649">
        <f t="shared" si="1571"/>
        <v>1</v>
      </c>
      <c r="M16649">
        <f t="shared" si="1572"/>
        <v>4</v>
      </c>
      <c r="N16649">
        <f t="shared" si="1573"/>
        <v>6</v>
      </c>
      <c r="O16649">
        <f t="shared" si="1574"/>
        <v>14</v>
      </c>
      <c r="P16649">
        <f t="shared" si="1575"/>
        <v>23</v>
      </c>
    </row>
    <row r="16650" spans="1:16" x14ac:dyDescent="0.25">
      <c r="A16650">
        <v>2</v>
      </c>
      <c r="B16650">
        <v>2</v>
      </c>
      <c r="C16650">
        <v>19</v>
      </c>
      <c r="D16650">
        <v>17</v>
      </c>
      <c r="E16650">
        <v>23</v>
      </c>
      <c r="F16650">
        <v>22</v>
      </c>
      <c r="K16650">
        <f t="shared" si="1570"/>
        <v>0</v>
      </c>
      <c r="L16650">
        <f t="shared" si="1571"/>
        <v>1</v>
      </c>
      <c r="M16650">
        <f t="shared" si="1572"/>
        <v>4</v>
      </c>
      <c r="N16650">
        <f t="shared" si="1573"/>
        <v>6</v>
      </c>
      <c r="O16650">
        <f t="shared" si="1574"/>
        <v>17</v>
      </c>
      <c r="P16650">
        <f t="shared" si="1575"/>
        <v>16</v>
      </c>
    </row>
    <row r="16651" spans="1:16" x14ac:dyDescent="0.25">
      <c r="A16651">
        <v>8</v>
      </c>
      <c r="B16651">
        <v>2</v>
      </c>
      <c r="C16651">
        <v>19</v>
      </c>
      <c r="D16651">
        <v>17</v>
      </c>
      <c r="E16651">
        <v>23</v>
      </c>
      <c r="F16651">
        <v>39</v>
      </c>
      <c r="K16651">
        <f t="shared" si="1570"/>
        <v>6</v>
      </c>
      <c r="L16651">
        <f t="shared" si="1571"/>
        <v>1</v>
      </c>
      <c r="M16651">
        <f t="shared" si="1572"/>
        <v>4</v>
      </c>
      <c r="N16651">
        <f t="shared" si="1573"/>
        <v>6</v>
      </c>
      <c r="O16651">
        <f t="shared" si="1574"/>
        <v>17</v>
      </c>
      <c r="P16651">
        <f t="shared" si="1575"/>
        <v>1</v>
      </c>
    </row>
    <row r="16652" spans="1:16" x14ac:dyDescent="0.25">
      <c r="A16652">
        <v>2</v>
      </c>
      <c r="B16652">
        <v>2</v>
      </c>
      <c r="C16652">
        <v>19</v>
      </c>
      <c r="D16652">
        <v>17</v>
      </c>
      <c r="E16652">
        <v>22</v>
      </c>
      <c r="F16652">
        <v>30</v>
      </c>
      <c r="K16652">
        <f t="shared" si="1570"/>
        <v>0</v>
      </c>
      <c r="L16652">
        <f t="shared" si="1571"/>
        <v>1</v>
      </c>
      <c r="M16652">
        <f t="shared" si="1572"/>
        <v>4</v>
      </c>
      <c r="N16652">
        <f t="shared" si="1573"/>
        <v>6</v>
      </c>
      <c r="O16652">
        <f t="shared" si="1574"/>
        <v>18</v>
      </c>
      <c r="P16652">
        <f t="shared" si="1575"/>
        <v>8</v>
      </c>
    </row>
    <row r="16653" spans="1:16" x14ac:dyDescent="0.25">
      <c r="A16653">
        <v>12</v>
      </c>
      <c r="B16653">
        <v>2</v>
      </c>
      <c r="C16653">
        <v>19</v>
      </c>
      <c r="D16653">
        <v>17</v>
      </c>
      <c r="E16653">
        <v>21</v>
      </c>
      <c r="F16653">
        <v>28</v>
      </c>
      <c r="K16653">
        <f t="shared" si="1570"/>
        <v>10</v>
      </c>
      <c r="L16653">
        <f t="shared" si="1571"/>
        <v>1</v>
      </c>
      <c r="M16653">
        <f t="shared" si="1572"/>
        <v>4</v>
      </c>
      <c r="N16653">
        <f t="shared" si="1573"/>
        <v>6</v>
      </c>
      <c r="O16653">
        <f t="shared" si="1574"/>
        <v>19</v>
      </c>
      <c r="P16653">
        <f t="shared" si="1575"/>
        <v>10</v>
      </c>
    </row>
    <row r="16654" spans="1:16" x14ac:dyDescent="0.25">
      <c r="A16654">
        <v>2</v>
      </c>
      <c r="B16654">
        <v>2</v>
      </c>
      <c r="C16654">
        <v>19</v>
      </c>
      <c r="D16654">
        <v>17</v>
      </c>
      <c r="E16654">
        <v>16</v>
      </c>
      <c r="F16654">
        <v>17</v>
      </c>
      <c r="K16654">
        <f t="shared" si="1570"/>
        <v>0</v>
      </c>
      <c r="L16654">
        <f t="shared" si="1571"/>
        <v>1</v>
      </c>
      <c r="M16654">
        <f t="shared" si="1572"/>
        <v>4</v>
      </c>
      <c r="N16654">
        <f t="shared" si="1573"/>
        <v>6</v>
      </c>
      <c r="O16654">
        <f t="shared" si="1574"/>
        <v>24</v>
      </c>
      <c r="P16654">
        <f t="shared" si="1575"/>
        <v>21</v>
      </c>
    </row>
    <row r="16655" spans="1:16" x14ac:dyDescent="0.25">
      <c r="A16655">
        <v>5</v>
      </c>
      <c r="B16655">
        <v>2</v>
      </c>
      <c r="C16655">
        <v>19</v>
      </c>
      <c r="D16655">
        <v>15</v>
      </c>
      <c r="E16655">
        <v>97</v>
      </c>
      <c r="F16655">
        <v>31</v>
      </c>
      <c r="K16655">
        <f t="shared" si="1570"/>
        <v>3</v>
      </c>
      <c r="L16655">
        <f t="shared" si="1571"/>
        <v>1</v>
      </c>
      <c r="M16655">
        <f t="shared" si="1572"/>
        <v>4</v>
      </c>
      <c r="N16655">
        <f t="shared" si="1573"/>
        <v>8</v>
      </c>
      <c r="O16655">
        <f t="shared" si="1574"/>
        <v>57</v>
      </c>
      <c r="P16655">
        <f t="shared" si="1575"/>
        <v>7</v>
      </c>
    </row>
    <row r="16656" spans="1:16" x14ac:dyDescent="0.25">
      <c r="A16656">
        <v>5</v>
      </c>
      <c r="B16656">
        <v>2</v>
      </c>
      <c r="C16656">
        <v>19</v>
      </c>
      <c r="D16656">
        <v>15</v>
      </c>
      <c r="E16656">
        <v>67</v>
      </c>
      <c r="F16656">
        <v>39</v>
      </c>
      <c r="K16656">
        <f t="shared" si="1570"/>
        <v>3</v>
      </c>
      <c r="L16656">
        <f t="shared" si="1571"/>
        <v>1</v>
      </c>
      <c r="M16656">
        <f t="shared" si="1572"/>
        <v>4</v>
      </c>
      <c r="N16656">
        <f t="shared" si="1573"/>
        <v>8</v>
      </c>
      <c r="O16656">
        <f t="shared" si="1574"/>
        <v>27</v>
      </c>
      <c r="P16656">
        <f t="shared" si="1575"/>
        <v>1</v>
      </c>
    </row>
    <row r="16657" spans="1:16" x14ac:dyDescent="0.25">
      <c r="A16657">
        <v>2</v>
      </c>
      <c r="B16657">
        <v>2</v>
      </c>
      <c r="C16657">
        <v>19</v>
      </c>
      <c r="D16657">
        <v>15</v>
      </c>
      <c r="E16657">
        <v>54</v>
      </c>
      <c r="F16657">
        <v>40</v>
      </c>
      <c r="K16657">
        <f t="shared" si="1570"/>
        <v>0</v>
      </c>
      <c r="L16657">
        <f t="shared" si="1571"/>
        <v>1</v>
      </c>
      <c r="M16657">
        <f t="shared" si="1572"/>
        <v>4</v>
      </c>
      <c r="N16657">
        <f t="shared" si="1573"/>
        <v>8</v>
      </c>
      <c r="O16657">
        <f t="shared" si="1574"/>
        <v>14</v>
      </c>
      <c r="P16657">
        <f t="shared" si="1575"/>
        <v>2</v>
      </c>
    </row>
    <row r="16658" spans="1:16" x14ac:dyDescent="0.25">
      <c r="A16658">
        <v>2</v>
      </c>
      <c r="B16658">
        <v>2</v>
      </c>
      <c r="C16658">
        <v>19</v>
      </c>
      <c r="D16658">
        <v>15</v>
      </c>
      <c r="E16658">
        <v>54</v>
      </c>
      <c r="F16658">
        <v>41</v>
      </c>
      <c r="K16658">
        <f t="shared" si="1570"/>
        <v>0</v>
      </c>
      <c r="L16658">
        <f t="shared" si="1571"/>
        <v>1</v>
      </c>
      <c r="M16658">
        <f t="shared" si="1572"/>
        <v>4</v>
      </c>
      <c r="N16658">
        <f t="shared" si="1573"/>
        <v>8</v>
      </c>
      <c r="O16658">
        <f t="shared" si="1574"/>
        <v>14</v>
      </c>
      <c r="P16658">
        <f t="shared" si="1575"/>
        <v>3</v>
      </c>
    </row>
    <row r="16659" spans="1:16" x14ac:dyDescent="0.25">
      <c r="A16659">
        <v>0</v>
      </c>
      <c r="B16659">
        <v>2</v>
      </c>
      <c r="C16659">
        <v>19</v>
      </c>
      <c r="D16659">
        <v>15</v>
      </c>
      <c r="E16659">
        <v>51</v>
      </c>
      <c r="F16659">
        <v>38</v>
      </c>
      <c r="K16659">
        <f t="shared" si="1570"/>
        <v>2</v>
      </c>
      <c r="L16659">
        <f t="shared" si="1571"/>
        <v>1</v>
      </c>
      <c r="M16659">
        <f t="shared" si="1572"/>
        <v>4</v>
      </c>
      <c r="N16659">
        <f t="shared" si="1573"/>
        <v>8</v>
      </c>
      <c r="O16659">
        <f t="shared" si="1574"/>
        <v>11</v>
      </c>
      <c r="P16659">
        <f t="shared" si="1575"/>
        <v>0</v>
      </c>
    </row>
    <row r="16660" spans="1:16" x14ac:dyDescent="0.25">
      <c r="A16660">
        <v>12</v>
      </c>
      <c r="B16660">
        <v>2</v>
      </c>
      <c r="C16660">
        <v>19</v>
      </c>
      <c r="D16660">
        <v>15</v>
      </c>
      <c r="E16660">
        <v>51</v>
      </c>
      <c r="F16660">
        <v>26</v>
      </c>
      <c r="K16660">
        <f t="shared" si="1570"/>
        <v>10</v>
      </c>
      <c r="L16660">
        <f t="shared" si="1571"/>
        <v>1</v>
      </c>
      <c r="M16660">
        <f t="shared" si="1572"/>
        <v>4</v>
      </c>
      <c r="N16660">
        <f t="shared" si="1573"/>
        <v>8</v>
      </c>
      <c r="O16660">
        <f t="shared" si="1574"/>
        <v>11</v>
      </c>
      <c r="P16660">
        <f t="shared" si="1575"/>
        <v>12</v>
      </c>
    </row>
    <row r="16661" spans="1:16" x14ac:dyDescent="0.25">
      <c r="A16661">
        <v>5</v>
      </c>
      <c r="B16661">
        <v>2</v>
      </c>
      <c r="C16661">
        <v>19</v>
      </c>
      <c r="D16661">
        <v>15</v>
      </c>
      <c r="E16661">
        <v>49</v>
      </c>
      <c r="F16661">
        <v>30</v>
      </c>
      <c r="K16661">
        <f t="shared" si="1570"/>
        <v>3</v>
      </c>
      <c r="L16661">
        <f t="shared" si="1571"/>
        <v>1</v>
      </c>
      <c r="M16661">
        <f t="shared" si="1572"/>
        <v>4</v>
      </c>
      <c r="N16661">
        <f t="shared" si="1573"/>
        <v>8</v>
      </c>
      <c r="O16661">
        <f t="shared" si="1574"/>
        <v>9</v>
      </c>
      <c r="P16661">
        <f t="shared" si="1575"/>
        <v>8</v>
      </c>
    </row>
    <row r="16662" spans="1:16" x14ac:dyDescent="0.25">
      <c r="A16662">
        <v>8</v>
      </c>
      <c r="B16662">
        <v>2</v>
      </c>
      <c r="C16662">
        <v>19</v>
      </c>
      <c r="D16662">
        <v>15</v>
      </c>
      <c r="E16662">
        <v>48</v>
      </c>
      <c r="F16662">
        <v>33</v>
      </c>
      <c r="K16662">
        <f t="shared" si="1570"/>
        <v>6</v>
      </c>
      <c r="L16662">
        <f t="shared" si="1571"/>
        <v>1</v>
      </c>
      <c r="M16662">
        <f t="shared" si="1572"/>
        <v>4</v>
      </c>
      <c r="N16662">
        <f t="shared" si="1573"/>
        <v>8</v>
      </c>
      <c r="O16662">
        <f t="shared" si="1574"/>
        <v>8</v>
      </c>
      <c r="P16662">
        <f t="shared" si="1575"/>
        <v>5</v>
      </c>
    </row>
    <row r="16663" spans="1:16" x14ac:dyDescent="0.25">
      <c r="A16663">
        <v>5</v>
      </c>
      <c r="B16663">
        <v>2</v>
      </c>
      <c r="C16663">
        <v>19</v>
      </c>
      <c r="D16663">
        <v>15</v>
      </c>
      <c r="E16663">
        <v>43</v>
      </c>
      <c r="F16663">
        <v>28</v>
      </c>
      <c r="K16663">
        <f t="shared" si="1570"/>
        <v>3</v>
      </c>
      <c r="L16663">
        <f t="shared" si="1571"/>
        <v>1</v>
      </c>
      <c r="M16663">
        <f t="shared" si="1572"/>
        <v>4</v>
      </c>
      <c r="N16663">
        <f t="shared" si="1573"/>
        <v>8</v>
      </c>
      <c r="O16663">
        <f t="shared" si="1574"/>
        <v>3</v>
      </c>
      <c r="P16663">
        <f t="shared" si="1575"/>
        <v>10</v>
      </c>
    </row>
    <row r="16664" spans="1:16" x14ac:dyDescent="0.25">
      <c r="A16664">
        <v>0</v>
      </c>
      <c r="B16664">
        <v>2</v>
      </c>
      <c r="C16664">
        <v>19</v>
      </c>
      <c r="D16664">
        <v>15</v>
      </c>
      <c r="E16664">
        <v>40</v>
      </c>
      <c r="F16664">
        <v>13</v>
      </c>
      <c r="K16664">
        <f t="shared" si="1570"/>
        <v>2</v>
      </c>
      <c r="L16664">
        <f t="shared" si="1571"/>
        <v>1</v>
      </c>
      <c r="M16664">
        <f t="shared" si="1572"/>
        <v>4</v>
      </c>
      <c r="N16664">
        <f t="shared" si="1573"/>
        <v>8</v>
      </c>
      <c r="O16664">
        <f t="shared" si="1574"/>
        <v>0</v>
      </c>
      <c r="P16664">
        <f t="shared" si="1575"/>
        <v>25</v>
      </c>
    </row>
    <row r="16665" spans="1:16" x14ac:dyDescent="0.25">
      <c r="A16665">
        <v>2</v>
      </c>
      <c r="B16665">
        <v>2</v>
      </c>
      <c r="C16665">
        <v>19</v>
      </c>
      <c r="D16665">
        <v>15</v>
      </c>
      <c r="E16665">
        <v>40</v>
      </c>
      <c r="F16665">
        <v>32</v>
      </c>
      <c r="K16665">
        <f t="shared" si="1570"/>
        <v>0</v>
      </c>
      <c r="L16665">
        <f t="shared" si="1571"/>
        <v>1</v>
      </c>
      <c r="M16665">
        <f t="shared" si="1572"/>
        <v>4</v>
      </c>
      <c r="N16665">
        <f t="shared" si="1573"/>
        <v>8</v>
      </c>
      <c r="O16665">
        <f t="shared" si="1574"/>
        <v>0</v>
      </c>
      <c r="P16665">
        <f t="shared" si="1575"/>
        <v>6</v>
      </c>
    </row>
    <row r="16666" spans="1:16" x14ac:dyDescent="0.25">
      <c r="A16666">
        <v>8</v>
      </c>
      <c r="B16666">
        <v>2</v>
      </c>
      <c r="C16666">
        <v>19</v>
      </c>
      <c r="D16666">
        <v>15</v>
      </c>
      <c r="E16666">
        <v>39</v>
      </c>
      <c r="F16666">
        <v>38</v>
      </c>
      <c r="K16666">
        <f t="shared" si="1570"/>
        <v>6</v>
      </c>
      <c r="L16666">
        <f t="shared" si="1571"/>
        <v>1</v>
      </c>
      <c r="M16666">
        <f t="shared" si="1572"/>
        <v>4</v>
      </c>
      <c r="N16666">
        <f t="shared" si="1573"/>
        <v>8</v>
      </c>
      <c r="O16666">
        <f t="shared" si="1574"/>
        <v>1</v>
      </c>
      <c r="P16666">
        <f t="shared" si="1575"/>
        <v>0</v>
      </c>
    </row>
    <row r="16667" spans="1:16" x14ac:dyDescent="0.25">
      <c r="A16667">
        <v>2</v>
      </c>
      <c r="B16667">
        <v>2</v>
      </c>
      <c r="C16667">
        <v>19</v>
      </c>
      <c r="D16667">
        <v>15</v>
      </c>
      <c r="E16667">
        <v>38</v>
      </c>
      <c r="F16667">
        <v>49</v>
      </c>
      <c r="K16667">
        <f t="shared" si="1570"/>
        <v>0</v>
      </c>
      <c r="L16667">
        <f t="shared" si="1571"/>
        <v>1</v>
      </c>
      <c r="M16667">
        <f t="shared" si="1572"/>
        <v>4</v>
      </c>
      <c r="N16667">
        <f t="shared" si="1573"/>
        <v>8</v>
      </c>
      <c r="O16667">
        <f t="shared" si="1574"/>
        <v>2</v>
      </c>
      <c r="P16667">
        <f t="shared" si="1575"/>
        <v>11</v>
      </c>
    </row>
    <row r="16668" spans="1:16" x14ac:dyDescent="0.25">
      <c r="A16668">
        <v>5</v>
      </c>
      <c r="B16668">
        <v>2</v>
      </c>
      <c r="C16668">
        <v>19</v>
      </c>
      <c r="D16668">
        <v>15</v>
      </c>
      <c r="E16668">
        <v>37</v>
      </c>
      <c r="F16668">
        <v>24</v>
      </c>
      <c r="K16668">
        <f t="shared" si="1570"/>
        <v>3</v>
      </c>
      <c r="L16668">
        <f t="shared" si="1571"/>
        <v>1</v>
      </c>
      <c r="M16668">
        <f t="shared" si="1572"/>
        <v>4</v>
      </c>
      <c r="N16668">
        <f t="shared" si="1573"/>
        <v>8</v>
      </c>
      <c r="O16668">
        <f t="shared" si="1574"/>
        <v>3</v>
      </c>
      <c r="P16668">
        <f t="shared" si="1575"/>
        <v>14</v>
      </c>
    </row>
    <row r="16669" spans="1:16" x14ac:dyDescent="0.25">
      <c r="A16669">
        <v>5</v>
      </c>
      <c r="B16669">
        <v>2</v>
      </c>
      <c r="C16669">
        <v>19</v>
      </c>
      <c r="D16669">
        <v>15</v>
      </c>
      <c r="E16669">
        <v>36</v>
      </c>
      <c r="F16669">
        <v>45</v>
      </c>
      <c r="K16669">
        <f t="shared" si="1570"/>
        <v>3</v>
      </c>
      <c r="L16669">
        <f t="shared" si="1571"/>
        <v>1</v>
      </c>
      <c r="M16669">
        <f t="shared" si="1572"/>
        <v>4</v>
      </c>
      <c r="N16669">
        <f t="shared" si="1573"/>
        <v>8</v>
      </c>
      <c r="O16669">
        <f t="shared" si="1574"/>
        <v>4</v>
      </c>
      <c r="P16669">
        <f t="shared" si="1575"/>
        <v>7</v>
      </c>
    </row>
    <row r="16670" spans="1:16" x14ac:dyDescent="0.25">
      <c r="A16670">
        <v>0</v>
      </c>
      <c r="B16670">
        <v>2</v>
      </c>
      <c r="C16670">
        <v>19</v>
      </c>
      <c r="D16670">
        <v>15</v>
      </c>
      <c r="E16670">
        <v>35</v>
      </c>
      <c r="F16670">
        <v>44</v>
      </c>
      <c r="K16670">
        <f t="shared" si="1570"/>
        <v>2</v>
      </c>
      <c r="L16670">
        <f t="shared" si="1571"/>
        <v>1</v>
      </c>
      <c r="M16670">
        <f t="shared" si="1572"/>
        <v>4</v>
      </c>
      <c r="N16670">
        <f t="shared" si="1573"/>
        <v>8</v>
      </c>
      <c r="O16670">
        <f t="shared" si="1574"/>
        <v>5</v>
      </c>
      <c r="P16670">
        <f t="shared" si="1575"/>
        <v>6</v>
      </c>
    </row>
    <row r="16671" spans="1:16" x14ac:dyDescent="0.25">
      <c r="A16671">
        <v>2</v>
      </c>
      <c r="B16671">
        <v>2</v>
      </c>
      <c r="C16671">
        <v>19</v>
      </c>
      <c r="D16671">
        <v>15</v>
      </c>
      <c r="E16671">
        <v>30</v>
      </c>
      <c r="F16671">
        <v>26</v>
      </c>
      <c r="K16671">
        <f t="shared" si="1570"/>
        <v>0</v>
      </c>
      <c r="L16671">
        <f t="shared" si="1571"/>
        <v>1</v>
      </c>
      <c r="M16671">
        <f t="shared" si="1572"/>
        <v>4</v>
      </c>
      <c r="N16671">
        <f t="shared" si="1573"/>
        <v>8</v>
      </c>
      <c r="O16671">
        <f t="shared" si="1574"/>
        <v>10</v>
      </c>
      <c r="P16671">
        <f t="shared" si="1575"/>
        <v>12</v>
      </c>
    </row>
    <row r="16672" spans="1:16" x14ac:dyDescent="0.25">
      <c r="A16672">
        <v>2</v>
      </c>
      <c r="B16672">
        <v>2</v>
      </c>
      <c r="C16672">
        <v>19</v>
      </c>
      <c r="D16672">
        <v>15</v>
      </c>
      <c r="E16672">
        <v>29</v>
      </c>
      <c r="F16672">
        <v>21</v>
      </c>
      <c r="K16672">
        <f t="shared" si="1570"/>
        <v>0</v>
      </c>
      <c r="L16672">
        <f t="shared" si="1571"/>
        <v>1</v>
      </c>
      <c r="M16672">
        <f t="shared" si="1572"/>
        <v>4</v>
      </c>
      <c r="N16672">
        <f t="shared" si="1573"/>
        <v>8</v>
      </c>
      <c r="O16672">
        <f t="shared" si="1574"/>
        <v>11</v>
      </c>
      <c r="P16672">
        <f t="shared" si="1575"/>
        <v>17</v>
      </c>
    </row>
    <row r="16673" spans="1:16" x14ac:dyDescent="0.25">
      <c r="A16673">
        <v>2</v>
      </c>
      <c r="B16673">
        <v>2</v>
      </c>
      <c r="C16673">
        <v>19</v>
      </c>
      <c r="D16673">
        <v>15</v>
      </c>
      <c r="E16673">
        <v>29</v>
      </c>
      <c r="F16673">
        <v>20</v>
      </c>
      <c r="K16673">
        <f t="shared" si="1570"/>
        <v>0</v>
      </c>
      <c r="L16673">
        <f t="shared" si="1571"/>
        <v>1</v>
      </c>
      <c r="M16673">
        <f t="shared" si="1572"/>
        <v>4</v>
      </c>
      <c r="N16673">
        <f t="shared" si="1573"/>
        <v>8</v>
      </c>
      <c r="O16673">
        <f t="shared" si="1574"/>
        <v>11</v>
      </c>
      <c r="P16673">
        <f t="shared" si="1575"/>
        <v>18</v>
      </c>
    </row>
    <row r="16674" spans="1:16" x14ac:dyDescent="0.25">
      <c r="A16674">
        <v>2</v>
      </c>
      <c r="B16674">
        <v>2</v>
      </c>
      <c r="C16674">
        <v>19</v>
      </c>
      <c r="D16674">
        <v>15</v>
      </c>
      <c r="E16674">
        <v>29</v>
      </c>
      <c r="F16674">
        <v>35</v>
      </c>
      <c r="K16674">
        <f t="shared" si="1570"/>
        <v>0</v>
      </c>
      <c r="L16674">
        <f t="shared" si="1571"/>
        <v>1</v>
      </c>
      <c r="M16674">
        <f t="shared" si="1572"/>
        <v>4</v>
      </c>
      <c r="N16674">
        <f t="shared" si="1573"/>
        <v>8</v>
      </c>
      <c r="O16674">
        <f t="shared" si="1574"/>
        <v>11</v>
      </c>
      <c r="P16674">
        <f t="shared" si="1575"/>
        <v>3</v>
      </c>
    </row>
    <row r="16675" spans="1:16" x14ac:dyDescent="0.25">
      <c r="A16675">
        <v>5</v>
      </c>
      <c r="B16675">
        <v>2</v>
      </c>
      <c r="C16675">
        <v>19</v>
      </c>
      <c r="D16675">
        <v>15</v>
      </c>
      <c r="E16675">
        <v>29</v>
      </c>
      <c r="F16675">
        <v>36</v>
      </c>
      <c r="K16675">
        <f t="shared" si="1570"/>
        <v>3</v>
      </c>
      <c r="L16675">
        <f t="shared" si="1571"/>
        <v>1</v>
      </c>
      <c r="M16675">
        <f t="shared" si="1572"/>
        <v>4</v>
      </c>
      <c r="N16675">
        <f t="shared" si="1573"/>
        <v>8</v>
      </c>
      <c r="O16675">
        <f t="shared" si="1574"/>
        <v>11</v>
      </c>
      <c r="P16675">
        <f t="shared" si="1575"/>
        <v>2</v>
      </c>
    </row>
    <row r="16676" spans="1:16" x14ac:dyDescent="0.25">
      <c r="A16676">
        <v>8</v>
      </c>
      <c r="B16676">
        <v>2</v>
      </c>
      <c r="C16676">
        <v>19</v>
      </c>
      <c r="D16676">
        <v>15</v>
      </c>
      <c r="E16676">
        <v>27</v>
      </c>
      <c r="F16676">
        <v>11</v>
      </c>
      <c r="K16676">
        <f t="shared" si="1570"/>
        <v>6</v>
      </c>
      <c r="L16676">
        <f t="shared" si="1571"/>
        <v>1</v>
      </c>
      <c r="M16676">
        <f t="shared" si="1572"/>
        <v>4</v>
      </c>
      <c r="N16676">
        <f t="shared" si="1573"/>
        <v>8</v>
      </c>
      <c r="O16676">
        <f t="shared" si="1574"/>
        <v>13</v>
      </c>
      <c r="P16676">
        <f t="shared" si="1575"/>
        <v>27</v>
      </c>
    </row>
    <row r="16677" spans="1:16" x14ac:dyDescent="0.25">
      <c r="A16677">
        <v>0</v>
      </c>
      <c r="B16677">
        <v>2</v>
      </c>
      <c r="C16677">
        <v>19</v>
      </c>
      <c r="D16677">
        <v>15</v>
      </c>
      <c r="E16677">
        <v>25</v>
      </c>
      <c r="F16677">
        <v>10</v>
      </c>
      <c r="K16677">
        <f t="shared" si="1570"/>
        <v>2</v>
      </c>
      <c r="L16677">
        <f t="shared" si="1571"/>
        <v>1</v>
      </c>
      <c r="M16677">
        <f t="shared" si="1572"/>
        <v>4</v>
      </c>
      <c r="N16677">
        <f t="shared" si="1573"/>
        <v>8</v>
      </c>
      <c r="O16677">
        <f t="shared" si="1574"/>
        <v>15</v>
      </c>
      <c r="P16677">
        <f t="shared" si="1575"/>
        <v>28</v>
      </c>
    </row>
    <row r="16678" spans="1:16" x14ac:dyDescent="0.25">
      <c r="A16678">
        <v>0</v>
      </c>
      <c r="B16678">
        <v>2</v>
      </c>
      <c r="C16678">
        <v>19</v>
      </c>
      <c r="D16678">
        <v>15</v>
      </c>
      <c r="E16678">
        <v>23</v>
      </c>
      <c r="F16678">
        <v>12</v>
      </c>
      <c r="K16678">
        <f t="shared" si="1570"/>
        <v>2</v>
      </c>
      <c r="L16678">
        <f t="shared" si="1571"/>
        <v>1</v>
      </c>
      <c r="M16678">
        <f t="shared" si="1572"/>
        <v>4</v>
      </c>
      <c r="N16678">
        <f t="shared" si="1573"/>
        <v>8</v>
      </c>
      <c r="O16678">
        <f t="shared" si="1574"/>
        <v>17</v>
      </c>
      <c r="P16678">
        <f t="shared" si="1575"/>
        <v>26</v>
      </c>
    </row>
    <row r="16679" spans="1:16" x14ac:dyDescent="0.25">
      <c r="A16679">
        <v>0</v>
      </c>
      <c r="B16679">
        <v>2</v>
      </c>
      <c r="C16679">
        <v>19</v>
      </c>
      <c r="D16679">
        <v>15</v>
      </c>
      <c r="E16679">
        <v>22</v>
      </c>
      <c r="F16679">
        <v>26</v>
      </c>
      <c r="K16679">
        <f t="shared" si="1570"/>
        <v>2</v>
      </c>
      <c r="L16679">
        <f t="shared" si="1571"/>
        <v>1</v>
      </c>
      <c r="M16679">
        <f t="shared" si="1572"/>
        <v>4</v>
      </c>
      <c r="N16679">
        <f t="shared" si="1573"/>
        <v>8</v>
      </c>
      <c r="O16679">
        <f t="shared" si="1574"/>
        <v>18</v>
      </c>
      <c r="P16679">
        <f t="shared" si="1575"/>
        <v>12</v>
      </c>
    </row>
    <row r="16680" spans="1:16" x14ac:dyDescent="0.25">
      <c r="A16680">
        <v>2</v>
      </c>
      <c r="B16680">
        <v>2</v>
      </c>
      <c r="C16680">
        <v>19</v>
      </c>
      <c r="D16680">
        <v>15</v>
      </c>
      <c r="E16680">
        <v>22</v>
      </c>
      <c r="F16680">
        <v>21</v>
      </c>
      <c r="K16680">
        <f t="shared" si="1570"/>
        <v>0</v>
      </c>
      <c r="L16680">
        <f t="shared" si="1571"/>
        <v>1</v>
      </c>
      <c r="M16680">
        <f t="shared" si="1572"/>
        <v>4</v>
      </c>
      <c r="N16680">
        <f t="shared" si="1573"/>
        <v>8</v>
      </c>
      <c r="O16680">
        <f t="shared" si="1574"/>
        <v>18</v>
      </c>
      <c r="P16680">
        <f t="shared" si="1575"/>
        <v>17</v>
      </c>
    </row>
    <row r="16681" spans="1:16" x14ac:dyDescent="0.25">
      <c r="A16681">
        <v>2</v>
      </c>
      <c r="B16681">
        <v>2</v>
      </c>
      <c r="C16681">
        <v>19</v>
      </c>
      <c r="D16681">
        <v>15</v>
      </c>
      <c r="E16681">
        <v>19</v>
      </c>
      <c r="F16681">
        <v>33</v>
      </c>
      <c r="K16681">
        <f t="shared" si="1570"/>
        <v>0</v>
      </c>
      <c r="L16681">
        <f t="shared" si="1571"/>
        <v>1</v>
      </c>
      <c r="M16681">
        <f t="shared" si="1572"/>
        <v>4</v>
      </c>
      <c r="N16681">
        <f t="shared" si="1573"/>
        <v>8</v>
      </c>
      <c r="O16681">
        <f t="shared" si="1574"/>
        <v>21</v>
      </c>
      <c r="P16681">
        <f t="shared" si="1575"/>
        <v>5</v>
      </c>
    </row>
    <row r="16682" spans="1:16" x14ac:dyDescent="0.25">
      <c r="A16682">
        <v>2</v>
      </c>
      <c r="B16682">
        <v>2</v>
      </c>
      <c r="C16682">
        <v>19</v>
      </c>
      <c r="D16682">
        <v>15</v>
      </c>
      <c r="E16682">
        <v>17</v>
      </c>
      <c r="F16682">
        <v>36</v>
      </c>
      <c r="K16682">
        <f t="shared" si="1570"/>
        <v>0</v>
      </c>
      <c r="L16682">
        <f t="shared" si="1571"/>
        <v>1</v>
      </c>
      <c r="M16682">
        <f t="shared" si="1572"/>
        <v>4</v>
      </c>
      <c r="N16682">
        <f t="shared" si="1573"/>
        <v>8</v>
      </c>
      <c r="O16682">
        <f t="shared" si="1574"/>
        <v>23</v>
      </c>
      <c r="P16682">
        <f t="shared" si="1575"/>
        <v>2</v>
      </c>
    </row>
    <row r="16683" spans="1:16" x14ac:dyDescent="0.25">
      <c r="A16683">
        <v>2</v>
      </c>
      <c r="B16683">
        <v>2</v>
      </c>
      <c r="C16683">
        <v>19</v>
      </c>
      <c r="D16683">
        <v>13</v>
      </c>
      <c r="E16683">
        <v>71</v>
      </c>
      <c r="F16683">
        <v>34</v>
      </c>
      <c r="K16683">
        <f t="shared" si="1570"/>
        <v>0</v>
      </c>
      <c r="L16683">
        <f t="shared" si="1571"/>
        <v>1</v>
      </c>
      <c r="M16683">
        <f t="shared" si="1572"/>
        <v>4</v>
      </c>
      <c r="N16683">
        <f t="shared" si="1573"/>
        <v>10</v>
      </c>
      <c r="O16683">
        <f t="shared" si="1574"/>
        <v>31</v>
      </c>
      <c r="P16683">
        <f t="shared" si="1575"/>
        <v>4</v>
      </c>
    </row>
    <row r="16684" spans="1:16" x14ac:dyDescent="0.25">
      <c r="A16684">
        <v>2</v>
      </c>
      <c r="B16684">
        <v>2</v>
      </c>
      <c r="C16684">
        <v>19</v>
      </c>
      <c r="D16684">
        <v>13</v>
      </c>
      <c r="E16684">
        <v>67</v>
      </c>
      <c r="F16684">
        <v>26</v>
      </c>
      <c r="K16684">
        <f t="shared" si="1570"/>
        <v>0</v>
      </c>
      <c r="L16684">
        <f t="shared" si="1571"/>
        <v>1</v>
      </c>
      <c r="M16684">
        <f t="shared" si="1572"/>
        <v>4</v>
      </c>
      <c r="N16684">
        <f t="shared" si="1573"/>
        <v>10</v>
      </c>
      <c r="O16684">
        <f t="shared" si="1574"/>
        <v>27</v>
      </c>
      <c r="P16684">
        <f t="shared" si="1575"/>
        <v>12</v>
      </c>
    </row>
    <row r="16685" spans="1:16" x14ac:dyDescent="0.25">
      <c r="A16685">
        <v>2</v>
      </c>
      <c r="B16685">
        <v>2</v>
      </c>
      <c r="C16685">
        <v>19</v>
      </c>
      <c r="D16685">
        <v>13</v>
      </c>
      <c r="E16685">
        <v>54</v>
      </c>
      <c r="F16685">
        <v>30</v>
      </c>
      <c r="K16685">
        <f t="shared" si="1570"/>
        <v>0</v>
      </c>
      <c r="L16685">
        <f t="shared" si="1571"/>
        <v>1</v>
      </c>
      <c r="M16685">
        <f t="shared" si="1572"/>
        <v>4</v>
      </c>
      <c r="N16685">
        <f t="shared" si="1573"/>
        <v>10</v>
      </c>
      <c r="O16685">
        <f t="shared" si="1574"/>
        <v>14</v>
      </c>
      <c r="P16685">
        <f t="shared" si="1575"/>
        <v>8</v>
      </c>
    </row>
    <row r="16686" spans="1:16" x14ac:dyDescent="0.25">
      <c r="A16686">
        <v>2</v>
      </c>
      <c r="B16686">
        <v>2</v>
      </c>
      <c r="C16686">
        <v>19</v>
      </c>
      <c r="D16686">
        <v>13</v>
      </c>
      <c r="E16686">
        <v>49</v>
      </c>
      <c r="F16686">
        <v>34</v>
      </c>
      <c r="K16686">
        <f t="shared" si="1570"/>
        <v>0</v>
      </c>
      <c r="L16686">
        <f t="shared" si="1571"/>
        <v>1</v>
      </c>
      <c r="M16686">
        <f t="shared" si="1572"/>
        <v>4</v>
      </c>
      <c r="N16686">
        <f t="shared" si="1573"/>
        <v>10</v>
      </c>
      <c r="O16686">
        <f t="shared" si="1574"/>
        <v>9</v>
      </c>
      <c r="P16686">
        <f t="shared" si="1575"/>
        <v>4</v>
      </c>
    </row>
    <row r="16687" spans="1:16" x14ac:dyDescent="0.25">
      <c r="A16687">
        <v>2</v>
      </c>
      <c r="B16687">
        <v>2</v>
      </c>
      <c r="C16687">
        <v>19</v>
      </c>
      <c r="D16687">
        <v>13</v>
      </c>
      <c r="E16687">
        <v>47</v>
      </c>
      <c r="F16687">
        <v>37</v>
      </c>
      <c r="K16687">
        <f t="shared" si="1570"/>
        <v>0</v>
      </c>
      <c r="L16687">
        <f t="shared" si="1571"/>
        <v>1</v>
      </c>
      <c r="M16687">
        <f t="shared" si="1572"/>
        <v>4</v>
      </c>
      <c r="N16687">
        <f t="shared" si="1573"/>
        <v>10</v>
      </c>
      <c r="O16687">
        <f t="shared" si="1574"/>
        <v>7</v>
      </c>
      <c r="P16687">
        <f t="shared" si="1575"/>
        <v>1</v>
      </c>
    </row>
    <row r="16688" spans="1:16" x14ac:dyDescent="0.25">
      <c r="A16688">
        <v>2</v>
      </c>
      <c r="B16688">
        <v>2</v>
      </c>
      <c r="C16688">
        <v>19</v>
      </c>
      <c r="D16688">
        <v>13</v>
      </c>
      <c r="E16688">
        <v>45</v>
      </c>
      <c r="F16688">
        <v>32</v>
      </c>
      <c r="K16688">
        <f t="shared" si="1570"/>
        <v>0</v>
      </c>
      <c r="L16688">
        <f t="shared" si="1571"/>
        <v>1</v>
      </c>
      <c r="M16688">
        <f t="shared" si="1572"/>
        <v>4</v>
      </c>
      <c r="N16688">
        <f t="shared" si="1573"/>
        <v>10</v>
      </c>
      <c r="O16688">
        <f t="shared" si="1574"/>
        <v>5</v>
      </c>
      <c r="P16688">
        <f t="shared" si="1575"/>
        <v>6</v>
      </c>
    </row>
    <row r="16689" spans="1:16" x14ac:dyDescent="0.25">
      <c r="A16689">
        <v>2</v>
      </c>
      <c r="B16689">
        <v>2</v>
      </c>
      <c r="C16689">
        <v>19</v>
      </c>
      <c r="D16689">
        <v>13</v>
      </c>
      <c r="E16689">
        <v>45</v>
      </c>
      <c r="F16689">
        <v>31</v>
      </c>
      <c r="K16689">
        <f t="shared" si="1570"/>
        <v>0</v>
      </c>
      <c r="L16689">
        <f t="shared" si="1571"/>
        <v>1</v>
      </c>
      <c r="M16689">
        <f t="shared" si="1572"/>
        <v>4</v>
      </c>
      <c r="N16689">
        <f t="shared" si="1573"/>
        <v>10</v>
      </c>
      <c r="O16689">
        <f t="shared" si="1574"/>
        <v>5</v>
      </c>
      <c r="P16689">
        <f t="shared" si="1575"/>
        <v>7</v>
      </c>
    </row>
    <row r="16690" spans="1:16" x14ac:dyDescent="0.25">
      <c r="A16690">
        <v>2</v>
      </c>
      <c r="B16690">
        <v>2</v>
      </c>
      <c r="C16690">
        <v>19</v>
      </c>
      <c r="D16690">
        <v>13</v>
      </c>
      <c r="E16690">
        <v>45</v>
      </c>
      <c r="F16690">
        <v>31</v>
      </c>
      <c r="K16690">
        <f t="shared" si="1570"/>
        <v>0</v>
      </c>
      <c r="L16690">
        <f t="shared" si="1571"/>
        <v>1</v>
      </c>
      <c r="M16690">
        <f t="shared" si="1572"/>
        <v>4</v>
      </c>
      <c r="N16690">
        <f t="shared" si="1573"/>
        <v>10</v>
      </c>
      <c r="O16690">
        <f t="shared" si="1574"/>
        <v>5</v>
      </c>
      <c r="P16690">
        <f t="shared" si="1575"/>
        <v>7</v>
      </c>
    </row>
    <row r="16691" spans="1:16" x14ac:dyDescent="0.25">
      <c r="A16691">
        <v>2</v>
      </c>
      <c r="B16691">
        <v>2</v>
      </c>
      <c r="C16691">
        <v>19</v>
      </c>
      <c r="D16691">
        <v>13</v>
      </c>
      <c r="E16691">
        <v>45</v>
      </c>
      <c r="F16691">
        <v>37</v>
      </c>
      <c r="K16691">
        <f t="shared" si="1570"/>
        <v>0</v>
      </c>
      <c r="L16691">
        <f t="shared" si="1571"/>
        <v>1</v>
      </c>
      <c r="M16691">
        <f t="shared" si="1572"/>
        <v>4</v>
      </c>
      <c r="N16691">
        <f t="shared" si="1573"/>
        <v>10</v>
      </c>
      <c r="O16691">
        <f t="shared" si="1574"/>
        <v>5</v>
      </c>
      <c r="P16691">
        <f t="shared" si="1575"/>
        <v>1</v>
      </c>
    </row>
    <row r="16692" spans="1:16" x14ac:dyDescent="0.25">
      <c r="A16692">
        <v>2</v>
      </c>
      <c r="B16692">
        <v>2</v>
      </c>
      <c r="C16692">
        <v>19</v>
      </c>
      <c r="D16692">
        <v>13</v>
      </c>
      <c r="E16692">
        <v>34</v>
      </c>
      <c r="F16692">
        <v>21</v>
      </c>
      <c r="K16692">
        <f t="shared" si="1570"/>
        <v>0</v>
      </c>
      <c r="L16692">
        <f t="shared" si="1571"/>
        <v>1</v>
      </c>
      <c r="M16692">
        <f t="shared" si="1572"/>
        <v>4</v>
      </c>
      <c r="N16692">
        <f t="shared" si="1573"/>
        <v>10</v>
      </c>
      <c r="O16692">
        <f t="shared" si="1574"/>
        <v>6</v>
      </c>
      <c r="P16692">
        <f t="shared" si="1575"/>
        <v>17</v>
      </c>
    </row>
    <row r="16693" spans="1:16" x14ac:dyDescent="0.25">
      <c r="A16693">
        <v>2</v>
      </c>
      <c r="B16693">
        <v>2</v>
      </c>
      <c r="C16693">
        <v>19</v>
      </c>
      <c r="D16693">
        <v>13</v>
      </c>
      <c r="E16693">
        <v>34</v>
      </c>
      <c r="F16693">
        <v>23</v>
      </c>
      <c r="K16693">
        <f t="shared" si="1570"/>
        <v>0</v>
      </c>
      <c r="L16693">
        <f t="shared" si="1571"/>
        <v>1</v>
      </c>
      <c r="M16693">
        <f t="shared" si="1572"/>
        <v>4</v>
      </c>
      <c r="N16693">
        <f t="shared" si="1573"/>
        <v>10</v>
      </c>
      <c r="O16693">
        <f t="shared" si="1574"/>
        <v>6</v>
      </c>
      <c r="P16693">
        <f t="shared" si="1575"/>
        <v>15</v>
      </c>
    </row>
    <row r="16694" spans="1:16" x14ac:dyDescent="0.25">
      <c r="A16694">
        <v>2</v>
      </c>
      <c r="B16694">
        <v>2</v>
      </c>
      <c r="C16694">
        <v>19</v>
      </c>
      <c r="D16694">
        <v>13</v>
      </c>
      <c r="E16694">
        <v>29</v>
      </c>
      <c r="F16694">
        <v>31</v>
      </c>
      <c r="K16694">
        <f t="shared" si="1570"/>
        <v>0</v>
      </c>
      <c r="L16694">
        <f t="shared" si="1571"/>
        <v>1</v>
      </c>
      <c r="M16694">
        <f t="shared" si="1572"/>
        <v>4</v>
      </c>
      <c r="N16694">
        <f t="shared" si="1573"/>
        <v>10</v>
      </c>
      <c r="O16694">
        <f t="shared" si="1574"/>
        <v>11</v>
      </c>
      <c r="P16694">
        <f t="shared" si="1575"/>
        <v>7</v>
      </c>
    </row>
    <row r="16695" spans="1:16" x14ac:dyDescent="0.25">
      <c r="A16695">
        <v>0</v>
      </c>
      <c r="B16695">
        <v>2</v>
      </c>
      <c r="C16695">
        <v>19</v>
      </c>
      <c r="D16695">
        <v>13</v>
      </c>
      <c r="E16695">
        <v>27</v>
      </c>
      <c r="F16695">
        <v>22</v>
      </c>
      <c r="K16695">
        <f t="shared" si="1570"/>
        <v>2</v>
      </c>
      <c r="L16695">
        <f t="shared" si="1571"/>
        <v>1</v>
      </c>
      <c r="M16695">
        <f t="shared" si="1572"/>
        <v>4</v>
      </c>
      <c r="N16695">
        <f t="shared" si="1573"/>
        <v>10</v>
      </c>
      <c r="O16695">
        <f t="shared" si="1574"/>
        <v>13</v>
      </c>
      <c r="P16695">
        <f t="shared" si="1575"/>
        <v>16</v>
      </c>
    </row>
    <row r="16696" spans="1:16" x14ac:dyDescent="0.25">
      <c r="A16696">
        <v>8</v>
      </c>
      <c r="B16696">
        <v>2</v>
      </c>
      <c r="C16696">
        <v>19</v>
      </c>
      <c r="D16696">
        <v>13</v>
      </c>
      <c r="E16696">
        <v>23</v>
      </c>
      <c r="F16696">
        <v>24</v>
      </c>
      <c r="K16696">
        <f t="shared" si="1570"/>
        <v>6</v>
      </c>
      <c r="L16696">
        <f t="shared" si="1571"/>
        <v>1</v>
      </c>
      <c r="M16696">
        <f t="shared" si="1572"/>
        <v>4</v>
      </c>
      <c r="N16696">
        <f t="shared" si="1573"/>
        <v>10</v>
      </c>
      <c r="O16696">
        <f t="shared" si="1574"/>
        <v>17</v>
      </c>
      <c r="P16696">
        <f t="shared" si="1575"/>
        <v>14</v>
      </c>
    </row>
    <row r="16697" spans="1:16" x14ac:dyDescent="0.25">
      <c r="A16697">
        <v>8</v>
      </c>
      <c r="B16697">
        <v>2</v>
      </c>
      <c r="C16697">
        <v>19</v>
      </c>
      <c r="D16697">
        <v>13</v>
      </c>
      <c r="E16697">
        <v>16</v>
      </c>
      <c r="F16697">
        <v>22</v>
      </c>
      <c r="K16697">
        <f t="shared" si="1570"/>
        <v>6</v>
      </c>
      <c r="L16697">
        <f t="shared" si="1571"/>
        <v>1</v>
      </c>
      <c r="M16697">
        <f t="shared" si="1572"/>
        <v>4</v>
      </c>
      <c r="N16697">
        <f t="shared" si="1573"/>
        <v>10</v>
      </c>
      <c r="O16697">
        <f t="shared" si="1574"/>
        <v>24</v>
      </c>
      <c r="P16697">
        <f t="shared" si="1575"/>
        <v>16</v>
      </c>
    </row>
    <row r="16698" spans="1:16" x14ac:dyDescent="0.25">
      <c r="A16698">
        <v>2</v>
      </c>
      <c r="B16698">
        <v>2</v>
      </c>
      <c r="C16698">
        <v>19</v>
      </c>
      <c r="D16698">
        <v>13</v>
      </c>
      <c r="E16698">
        <v>13</v>
      </c>
      <c r="F16698">
        <v>18</v>
      </c>
      <c r="K16698">
        <f t="shared" si="1570"/>
        <v>0</v>
      </c>
      <c r="L16698">
        <f t="shared" si="1571"/>
        <v>1</v>
      </c>
      <c r="M16698">
        <f t="shared" si="1572"/>
        <v>4</v>
      </c>
      <c r="N16698">
        <f t="shared" si="1573"/>
        <v>10</v>
      </c>
      <c r="O16698">
        <f t="shared" si="1574"/>
        <v>27</v>
      </c>
      <c r="P16698">
        <f t="shared" si="1575"/>
        <v>20</v>
      </c>
    </row>
    <row r="16699" spans="1:16" x14ac:dyDescent="0.25">
      <c r="A16699">
        <v>5</v>
      </c>
      <c r="B16699">
        <v>2</v>
      </c>
      <c r="C16699">
        <v>19</v>
      </c>
      <c r="D16699">
        <v>12</v>
      </c>
      <c r="E16699">
        <v>61</v>
      </c>
      <c r="F16699">
        <v>35</v>
      </c>
      <c r="K16699">
        <f t="shared" si="1570"/>
        <v>3</v>
      </c>
      <c r="L16699">
        <f t="shared" si="1571"/>
        <v>1</v>
      </c>
      <c r="M16699">
        <f t="shared" si="1572"/>
        <v>4</v>
      </c>
      <c r="N16699">
        <f t="shared" si="1573"/>
        <v>11</v>
      </c>
      <c r="O16699">
        <f t="shared" si="1574"/>
        <v>21</v>
      </c>
      <c r="P16699">
        <f t="shared" si="1575"/>
        <v>3</v>
      </c>
    </row>
    <row r="16700" spans="1:16" x14ac:dyDescent="0.25">
      <c r="A16700">
        <v>2</v>
      </c>
      <c r="B16700">
        <v>2</v>
      </c>
      <c r="C16700">
        <v>19</v>
      </c>
      <c r="D16700">
        <v>12</v>
      </c>
      <c r="E16700">
        <v>54</v>
      </c>
      <c r="F16700">
        <v>41</v>
      </c>
      <c r="K16700">
        <f t="shared" si="1570"/>
        <v>0</v>
      </c>
      <c r="L16700">
        <f t="shared" si="1571"/>
        <v>1</v>
      </c>
      <c r="M16700">
        <f t="shared" si="1572"/>
        <v>4</v>
      </c>
      <c r="N16700">
        <f t="shared" si="1573"/>
        <v>11</v>
      </c>
      <c r="O16700">
        <f t="shared" si="1574"/>
        <v>14</v>
      </c>
      <c r="P16700">
        <f t="shared" si="1575"/>
        <v>3</v>
      </c>
    </row>
    <row r="16701" spans="1:16" x14ac:dyDescent="0.25">
      <c r="A16701">
        <v>5</v>
      </c>
      <c r="B16701">
        <v>2</v>
      </c>
      <c r="C16701">
        <v>19</v>
      </c>
      <c r="D16701">
        <v>12</v>
      </c>
      <c r="E16701">
        <v>51</v>
      </c>
      <c r="F16701">
        <v>31</v>
      </c>
      <c r="K16701">
        <f t="shared" si="1570"/>
        <v>3</v>
      </c>
      <c r="L16701">
        <f t="shared" si="1571"/>
        <v>1</v>
      </c>
      <c r="M16701">
        <f t="shared" si="1572"/>
        <v>4</v>
      </c>
      <c r="N16701">
        <f t="shared" si="1573"/>
        <v>11</v>
      </c>
      <c r="O16701">
        <f t="shared" si="1574"/>
        <v>11</v>
      </c>
      <c r="P16701">
        <f t="shared" si="1575"/>
        <v>7</v>
      </c>
    </row>
    <row r="16702" spans="1:16" x14ac:dyDescent="0.25">
      <c r="A16702">
        <v>5</v>
      </c>
      <c r="B16702">
        <v>2</v>
      </c>
      <c r="C16702">
        <v>19</v>
      </c>
      <c r="D16702">
        <v>12</v>
      </c>
      <c r="E16702">
        <v>49</v>
      </c>
      <c r="F16702">
        <v>31</v>
      </c>
      <c r="K16702">
        <f t="shared" si="1570"/>
        <v>3</v>
      </c>
      <c r="L16702">
        <f t="shared" si="1571"/>
        <v>1</v>
      </c>
      <c r="M16702">
        <f t="shared" si="1572"/>
        <v>4</v>
      </c>
      <c r="N16702">
        <f t="shared" si="1573"/>
        <v>11</v>
      </c>
      <c r="O16702">
        <f t="shared" si="1574"/>
        <v>9</v>
      </c>
      <c r="P16702">
        <f t="shared" si="1575"/>
        <v>7</v>
      </c>
    </row>
    <row r="16703" spans="1:16" x14ac:dyDescent="0.25">
      <c r="A16703">
        <v>2</v>
      </c>
      <c r="B16703">
        <v>2</v>
      </c>
      <c r="C16703">
        <v>19</v>
      </c>
      <c r="D16703">
        <v>12</v>
      </c>
      <c r="E16703">
        <v>46</v>
      </c>
      <c r="F16703">
        <v>27</v>
      </c>
      <c r="K16703">
        <f t="shared" si="1570"/>
        <v>0</v>
      </c>
      <c r="L16703">
        <f t="shared" si="1571"/>
        <v>1</v>
      </c>
      <c r="M16703">
        <f t="shared" si="1572"/>
        <v>4</v>
      </c>
      <c r="N16703">
        <f t="shared" si="1573"/>
        <v>11</v>
      </c>
      <c r="O16703">
        <f t="shared" si="1574"/>
        <v>6</v>
      </c>
      <c r="P16703">
        <f t="shared" si="1575"/>
        <v>11</v>
      </c>
    </row>
    <row r="16704" spans="1:16" x14ac:dyDescent="0.25">
      <c r="A16704">
        <v>0</v>
      </c>
      <c r="B16704">
        <v>2</v>
      </c>
      <c r="C16704">
        <v>19</v>
      </c>
      <c r="D16704">
        <v>12</v>
      </c>
      <c r="E16704">
        <v>44</v>
      </c>
      <c r="F16704">
        <v>32</v>
      </c>
      <c r="K16704">
        <f t="shared" si="1570"/>
        <v>2</v>
      </c>
      <c r="L16704">
        <f t="shared" si="1571"/>
        <v>1</v>
      </c>
      <c r="M16704">
        <f t="shared" si="1572"/>
        <v>4</v>
      </c>
      <c r="N16704">
        <f t="shared" si="1573"/>
        <v>11</v>
      </c>
      <c r="O16704">
        <f t="shared" si="1574"/>
        <v>4</v>
      </c>
      <c r="P16704">
        <f t="shared" si="1575"/>
        <v>6</v>
      </c>
    </row>
    <row r="16705" spans="1:16" x14ac:dyDescent="0.25">
      <c r="A16705">
        <v>2</v>
      </c>
      <c r="B16705">
        <v>2</v>
      </c>
      <c r="C16705">
        <v>19</v>
      </c>
      <c r="D16705">
        <v>12</v>
      </c>
      <c r="E16705">
        <v>42</v>
      </c>
      <c r="F16705">
        <v>22</v>
      </c>
      <c r="K16705">
        <f t="shared" si="1570"/>
        <v>0</v>
      </c>
      <c r="L16705">
        <f t="shared" si="1571"/>
        <v>1</v>
      </c>
      <c r="M16705">
        <f t="shared" si="1572"/>
        <v>4</v>
      </c>
      <c r="N16705">
        <f t="shared" si="1573"/>
        <v>11</v>
      </c>
      <c r="O16705">
        <f t="shared" si="1574"/>
        <v>2</v>
      </c>
      <c r="P16705">
        <f t="shared" si="1575"/>
        <v>16</v>
      </c>
    </row>
    <row r="16706" spans="1:16" x14ac:dyDescent="0.25">
      <c r="A16706">
        <v>0</v>
      </c>
      <c r="B16706">
        <v>2</v>
      </c>
      <c r="C16706">
        <v>19</v>
      </c>
      <c r="D16706">
        <v>12</v>
      </c>
      <c r="E16706">
        <v>41</v>
      </c>
      <c r="F16706">
        <v>21</v>
      </c>
      <c r="K16706">
        <f t="shared" si="1570"/>
        <v>2</v>
      </c>
      <c r="L16706">
        <f t="shared" si="1571"/>
        <v>1</v>
      </c>
      <c r="M16706">
        <f t="shared" si="1572"/>
        <v>4</v>
      </c>
      <c r="N16706">
        <f t="shared" si="1573"/>
        <v>11</v>
      </c>
      <c r="O16706">
        <f t="shared" si="1574"/>
        <v>1</v>
      </c>
      <c r="P16706">
        <f t="shared" si="1575"/>
        <v>17</v>
      </c>
    </row>
    <row r="16707" spans="1:16" x14ac:dyDescent="0.25">
      <c r="A16707">
        <v>2</v>
      </c>
      <c r="B16707">
        <v>2</v>
      </c>
      <c r="C16707">
        <v>19</v>
      </c>
      <c r="D16707">
        <v>12</v>
      </c>
      <c r="E16707">
        <v>39</v>
      </c>
      <c r="F16707">
        <v>29</v>
      </c>
      <c r="K16707">
        <f t="shared" ref="K16707:K16770" si="1576">ABS(A16707-$J$1)</f>
        <v>0</v>
      </c>
      <c r="L16707">
        <f t="shared" ref="L16707:L16770" si="1577">ABS(B16707-$J$2)</f>
        <v>1</v>
      </c>
      <c r="M16707">
        <f t="shared" ref="M16707:M16770" si="1578">ABS(C16707-$J$3)</f>
        <v>4</v>
      </c>
      <c r="N16707">
        <f t="shared" ref="N16707:N16770" si="1579">ABS(D16707-$J$4)</f>
        <v>11</v>
      </c>
      <c r="O16707">
        <f t="shared" ref="O16707:O16770" si="1580">ABS(E16707-$J$5)</f>
        <v>1</v>
      </c>
      <c r="P16707">
        <f t="shared" ref="P16707:P16770" si="1581">ABS(F16707-$J$6)</f>
        <v>9</v>
      </c>
    </row>
    <row r="16708" spans="1:16" x14ac:dyDescent="0.25">
      <c r="A16708">
        <v>0</v>
      </c>
      <c r="B16708">
        <v>2</v>
      </c>
      <c r="C16708">
        <v>19</v>
      </c>
      <c r="D16708">
        <v>12</v>
      </c>
      <c r="E16708">
        <v>38</v>
      </c>
      <c r="F16708">
        <v>36</v>
      </c>
      <c r="K16708">
        <f t="shared" si="1576"/>
        <v>2</v>
      </c>
      <c r="L16708">
        <f t="shared" si="1577"/>
        <v>1</v>
      </c>
      <c r="M16708">
        <f t="shared" si="1578"/>
        <v>4</v>
      </c>
      <c r="N16708">
        <f t="shared" si="1579"/>
        <v>11</v>
      </c>
      <c r="O16708">
        <f t="shared" si="1580"/>
        <v>2</v>
      </c>
      <c r="P16708">
        <f t="shared" si="1581"/>
        <v>2</v>
      </c>
    </row>
    <row r="16709" spans="1:16" x14ac:dyDescent="0.25">
      <c r="A16709">
        <v>2</v>
      </c>
      <c r="B16709">
        <v>2</v>
      </c>
      <c r="C16709">
        <v>19</v>
      </c>
      <c r="D16709">
        <v>12</v>
      </c>
      <c r="E16709">
        <v>38</v>
      </c>
      <c r="F16709">
        <v>19</v>
      </c>
      <c r="K16709">
        <f t="shared" si="1576"/>
        <v>0</v>
      </c>
      <c r="L16709">
        <f t="shared" si="1577"/>
        <v>1</v>
      </c>
      <c r="M16709">
        <f t="shared" si="1578"/>
        <v>4</v>
      </c>
      <c r="N16709">
        <f t="shared" si="1579"/>
        <v>11</v>
      </c>
      <c r="O16709">
        <f t="shared" si="1580"/>
        <v>2</v>
      </c>
      <c r="P16709">
        <f t="shared" si="1581"/>
        <v>19</v>
      </c>
    </row>
    <row r="16710" spans="1:16" x14ac:dyDescent="0.25">
      <c r="A16710">
        <v>2</v>
      </c>
      <c r="B16710">
        <v>2</v>
      </c>
      <c r="C16710">
        <v>19</v>
      </c>
      <c r="D16710">
        <v>12</v>
      </c>
      <c r="E16710">
        <v>37</v>
      </c>
      <c r="F16710">
        <v>52</v>
      </c>
      <c r="K16710">
        <f t="shared" si="1576"/>
        <v>0</v>
      </c>
      <c r="L16710">
        <f t="shared" si="1577"/>
        <v>1</v>
      </c>
      <c r="M16710">
        <f t="shared" si="1578"/>
        <v>4</v>
      </c>
      <c r="N16710">
        <f t="shared" si="1579"/>
        <v>11</v>
      </c>
      <c r="O16710">
        <f t="shared" si="1580"/>
        <v>3</v>
      </c>
      <c r="P16710">
        <f t="shared" si="1581"/>
        <v>14</v>
      </c>
    </row>
    <row r="16711" spans="1:16" x14ac:dyDescent="0.25">
      <c r="A16711">
        <v>0</v>
      </c>
      <c r="B16711">
        <v>2</v>
      </c>
      <c r="C16711">
        <v>19</v>
      </c>
      <c r="D16711">
        <v>12</v>
      </c>
      <c r="E16711">
        <v>34</v>
      </c>
      <c r="F16711">
        <v>24</v>
      </c>
      <c r="K16711">
        <f t="shared" si="1576"/>
        <v>2</v>
      </c>
      <c r="L16711">
        <f t="shared" si="1577"/>
        <v>1</v>
      </c>
      <c r="M16711">
        <f t="shared" si="1578"/>
        <v>4</v>
      </c>
      <c r="N16711">
        <f t="shared" si="1579"/>
        <v>11</v>
      </c>
      <c r="O16711">
        <f t="shared" si="1580"/>
        <v>6</v>
      </c>
      <c r="P16711">
        <f t="shared" si="1581"/>
        <v>14</v>
      </c>
    </row>
    <row r="16712" spans="1:16" x14ac:dyDescent="0.25">
      <c r="A16712">
        <v>5</v>
      </c>
      <c r="B16712">
        <v>2</v>
      </c>
      <c r="C16712">
        <v>19</v>
      </c>
      <c r="D16712">
        <v>12</v>
      </c>
      <c r="E16712">
        <v>34</v>
      </c>
      <c r="F16712">
        <v>22</v>
      </c>
      <c r="K16712">
        <f t="shared" si="1576"/>
        <v>3</v>
      </c>
      <c r="L16712">
        <f t="shared" si="1577"/>
        <v>1</v>
      </c>
      <c r="M16712">
        <f t="shared" si="1578"/>
        <v>4</v>
      </c>
      <c r="N16712">
        <f t="shared" si="1579"/>
        <v>11</v>
      </c>
      <c r="O16712">
        <f t="shared" si="1580"/>
        <v>6</v>
      </c>
      <c r="P16712">
        <f t="shared" si="1581"/>
        <v>16</v>
      </c>
    </row>
    <row r="16713" spans="1:16" x14ac:dyDescent="0.25">
      <c r="A16713">
        <v>2</v>
      </c>
      <c r="B16713">
        <v>2</v>
      </c>
      <c r="C16713">
        <v>19</v>
      </c>
      <c r="D16713">
        <v>12</v>
      </c>
      <c r="E16713">
        <v>32</v>
      </c>
      <c r="F16713">
        <v>27</v>
      </c>
      <c r="K16713">
        <f t="shared" si="1576"/>
        <v>0</v>
      </c>
      <c r="L16713">
        <f t="shared" si="1577"/>
        <v>1</v>
      </c>
      <c r="M16713">
        <f t="shared" si="1578"/>
        <v>4</v>
      </c>
      <c r="N16713">
        <f t="shared" si="1579"/>
        <v>11</v>
      </c>
      <c r="O16713">
        <f t="shared" si="1580"/>
        <v>8</v>
      </c>
      <c r="P16713">
        <f t="shared" si="1581"/>
        <v>11</v>
      </c>
    </row>
    <row r="16714" spans="1:16" x14ac:dyDescent="0.25">
      <c r="A16714">
        <v>2</v>
      </c>
      <c r="B16714">
        <v>2</v>
      </c>
      <c r="C16714">
        <v>19</v>
      </c>
      <c r="D16714">
        <v>12</v>
      </c>
      <c r="E16714">
        <v>32</v>
      </c>
      <c r="F16714">
        <v>28</v>
      </c>
      <c r="K16714">
        <f t="shared" si="1576"/>
        <v>0</v>
      </c>
      <c r="L16714">
        <f t="shared" si="1577"/>
        <v>1</v>
      </c>
      <c r="M16714">
        <f t="shared" si="1578"/>
        <v>4</v>
      </c>
      <c r="N16714">
        <f t="shared" si="1579"/>
        <v>11</v>
      </c>
      <c r="O16714">
        <f t="shared" si="1580"/>
        <v>8</v>
      </c>
      <c r="P16714">
        <f t="shared" si="1581"/>
        <v>10</v>
      </c>
    </row>
    <row r="16715" spans="1:16" x14ac:dyDescent="0.25">
      <c r="A16715">
        <v>0</v>
      </c>
      <c r="B16715">
        <v>2</v>
      </c>
      <c r="C16715">
        <v>19</v>
      </c>
      <c r="D16715">
        <v>12</v>
      </c>
      <c r="E16715">
        <v>31</v>
      </c>
      <c r="F16715">
        <v>23</v>
      </c>
      <c r="K16715">
        <f t="shared" si="1576"/>
        <v>2</v>
      </c>
      <c r="L16715">
        <f t="shared" si="1577"/>
        <v>1</v>
      </c>
      <c r="M16715">
        <f t="shared" si="1578"/>
        <v>4</v>
      </c>
      <c r="N16715">
        <f t="shared" si="1579"/>
        <v>11</v>
      </c>
      <c r="O16715">
        <f t="shared" si="1580"/>
        <v>9</v>
      </c>
      <c r="P16715">
        <f t="shared" si="1581"/>
        <v>15</v>
      </c>
    </row>
    <row r="16716" spans="1:16" x14ac:dyDescent="0.25">
      <c r="A16716">
        <v>2</v>
      </c>
      <c r="B16716">
        <v>2</v>
      </c>
      <c r="C16716">
        <v>19</v>
      </c>
      <c r="D16716">
        <v>12</v>
      </c>
      <c r="E16716">
        <v>31</v>
      </c>
      <c r="F16716">
        <v>34</v>
      </c>
      <c r="K16716">
        <f t="shared" si="1576"/>
        <v>0</v>
      </c>
      <c r="L16716">
        <f t="shared" si="1577"/>
        <v>1</v>
      </c>
      <c r="M16716">
        <f t="shared" si="1578"/>
        <v>4</v>
      </c>
      <c r="N16716">
        <f t="shared" si="1579"/>
        <v>11</v>
      </c>
      <c r="O16716">
        <f t="shared" si="1580"/>
        <v>9</v>
      </c>
      <c r="P16716">
        <f t="shared" si="1581"/>
        <v>4</v>
      </c>
    </row>
    <row r="16717" spans="1:16" x14ac:dyDescent="0.25">
      <c r="A16717">
        <v>2</v>
      </c>
      <c r="B16717">
        <v>2</v>
      </c>
      <c r="C16717">
        <v>19</v>
      </c>
      <c r="D16717">
        <v>12</v>
      </c>
      <c r="E16717">
        <v>31</v>
      </c>
      <c r="F16717">
        <v>34</v>
      </c>
      <c r="K16717">
        <f t="shared" si="1576"/>
        <v>0</v>
      </c>
      <c r="L16717">
        <f t="shared" si="1577"/>
        <v>1</v>
      </c>
      <c r="M16717">
        <f t="shared" si="1578"/>
        <v>4</v>
      </c>
      <c r="N16717">
        <f t="shared" si="1579"/>
        <v>11</v>
      </c>
      <c r="O16717">
        <f t="shared" si="1580"/>
        <v>9</v>
      </c>
      <c r="P16717">
        <f t="shared" si="1581"/>
        <v>4</v>
      </c>
    </row>
    <row r="16718" spans="1:16" x14ac:dyDescent="0.25">
      <c r="A16718">
        <v>2</v>
      </c>
      <c r="B16718">
        <v>2</v>
      </c>
      <c r="C16718">
        <v>19</v>
      </c>
      <c r="D16718">
        <v>12</v>
      </c>
      <c r="E16718">
        <v>30</v>
      </c>
      <c r="F16718">
        <v>33</v>
      </c>
      <c r="K16718">
        <f t="shared" si="1576"/>
        <v>0</v>
      </c>
      <c r="L16718">
        <f t="shared" si="1577"/>
        <v>1</v>
      </c>
      <c r="M16718">
        <f t="shared" si="1578"/>
        <v>4</v>
      </c>
      <c r="N16718">
        <f t="shared" si="1579"/>
        <v>11</v>
      </c>
      <c r="O16718">
        <f t="shared" si="1580"/>
        <v>10</v>
      </c>
      <c r="P16718">
        <f t="shared" si="1581"/>
        <v>5</v>
      </c>
    </row>
    <row r="16719" spans="1:16" x14ac:dyDescent="0.25">
      <c r="A16719">
        <v>2</v>
      </c>
      <c r="B16719">
        <v>2</v>
      </c>
      <c r="C16719">
        <v>19</v>
      </c>
      <c r="D16719">
        <v>12</v>
      </c>
      <c r="E16719">
        <v>29</v>
      </c>
      <c r="F16719">
        <v>34</v>
      </c>
      <c r="K16719">
        <f t="shared" si="1576"/>
        <v>0</v>
      </c>
      <c r="L16719">
        <f t="shared" si="1577"/>
        <v>1</v>
      </c>
      <c r="M16719">
        <f t="shared" si="1578"/>
        <v>4</v>
      </c>
      <c r="N16719">
        <f t="shared" si="1579"/>
        <v>11</v>
      </c>
      <c r="O16719">
        <f t="shared" si="1580"/>
        <v>11</v>
      </c>
      <c r="P16719">
        <f t="shared" si="1581"/>
        <v>4</v>
      </c>
    </row>
    <row r="16720" spans="1:16" x14ac:dyDescent="0.25">
      <c r="A16720">
        <v>2</v>
      </c>
      <c r="B16720">
        <v>2</v>
      </c>
      <c r="C16720">
        <v>19</v>
      </c>
      <c r="D16720">
        <v>12</v>
      </c>
      <c r="E16720">
        <v>25</v>
      </c>
      <c r="F16720">
        <v>41</v>
      </c>
      <c r="K16720">
        <f t="shared" si="1576"/>
        <v>0</v>
      </c>
      <c r="L16720">
        <f t="shared" si="1577"/>
        <v>1</v>
      </c>
      <c r="M16720">
        <f t="shared" si="1578"/>
        <v>4</v>
      </c>
      <c r="N16720">
        <f t="shared" si="1579"/>
        <v>11</v>
      </c>
      <c r="O16720">
        <f t="shared" si="1580"/>
        <v>15</v>
      </c>
      <c r="P16720">
        <f t="shared" si="1581"/>
        <v>3</v>
      </c>
    </row>
    <row r="16721" spans="1:16" x14ac:dyDescent="0.25">
      <c r="A16721">
        <v>2</v>
      </c>
      <c r="B16721">
        <v>2</v>
      </c>
      <c r="C16721">
        <v>19</v>
      </c>
      <c r="D16721">
        <v>10</v>
      </c>
      <c r="E16721">
        <v>80</v>
      </c>
      <c r="F16721">
        <v>24</v>
      </c>
      <c r="K16721">
        <f t="shared" si="1576"/>
        <v>0</v>
      </c>
      <c r="L16721">
        <f t="shared" si="1577"/>
        <v>1</v>
      </c>
      <c r="M16721">
        <f t="shared" si="1578"/>
        <v>4</v>
      </c>
      <c r="N16721">
        <f t="shared" si="1579"/>
        <v>13</v>
      </c>
      <c r="O16721">
        <f t="shared" si="1580"/>
        <v>40</v>
      </c>
      <c r="P16721">
        <f t="shared" si="1581"/>
        <v>14</v>
      </c>
    </row>
    <row r="16722" spans="1:16" x14ac:dyDescent="0.25">
      <c r="A16722">
        <v>2</v>
      </c>
      <c r="B16722">
        <v>2</v>
      </c>
      <c r="C16722">
        <v>19</v>
      </c>
      <c r="D16722">
        <v>10</v>
      </c>
      <c r="E16722">
        <v>67</v>
      </c>
      <c r="F16722">
        <v>48</v>
      </c>
      <c r="K16722">
        <f t="shared" si="1576"/>
        <v>0</v>
      </c>
      <c r="L16722">
        <f t="shared" si="1577"/>
        <v>1</v>
      </c>
      <c r="M16722">
        <f t="shared" si="1578"/>
        <v>4</v>
      </c>
      <c r="N16722">
        <f t="shared" si="1579"/>
        <v>13</v>
      </c>
      <c r="O16722">
        <f t="shared" si="1580"/>
        <v>27</v>
      </c>
      <c r="P16722">
        <f t="shared" si="1581"/>
        <v>10</v>
      </c>
    </row>
    <row r="16723" spans="1:16" x14ac:dyDescent="0.25">
      <c r="A16723">
        <v>0</v>
      </c>
      <c r="B16723">
        <v>2</v>
      </c>
      <c r="C16723">
        <v>19</v>
      </c>
      <c r="D16723">
        <v>10</v>
      </c>
      <c r="E16723">
        <v>58</v>
      </c>
      <c r="F16723">
        <v>35</v>
      </c>
      <c r="K16723">
        <f t="shared" si="1576"/>
        <v>2</v>
      </c>
      <c r="L16723">
        <f t="shared" si="1577"/>
        <v>1</v>
      </c>
      <c r="M16723">
        <f t="shared" si="1578"/>
        <v>4</v>
      </c>
      <c r="N16723">
        <f t="shared" si="1579"/>
        <v>13</v>
      </c>
      <c r="O16723">
        <f t="shared" si="1580"/>
        <v>18</v>
      </c>
      <c r="P16723">
        <f t="shared" si="1581"/>
        <v>3</v>
      </c>
    </row>
    <row r="16724" spans="1:16" x14ac:dyDescent="0.25">
      <c r="A16724">
        <v>2</v>
      </c>
      <c r="B16724">
        <v>2</v>
      </c>
      <c r="C16724">
        <v>19</v>
      </c>
      <c r="D16724">
        <v>10</v>
      </c>
      <c r="E16724">
        <v>50</v>
      </c>
      <c r="F16724">
        <v>38</v>
      </c>
      <c r="K16724">
        <f t="shared" si="1576"/>
        <v>0</v>
      </c>
      <c r="L16724">
        <f t="shared" si="1577"/>
        <v>1</v>
      </c>
      <c r="M16724">
        <f t="shared" si="1578"/>
        <v>4</v>
      </c>
      <c r="N16724">
        <f t="shared" si="1579"/>
        <v>13</v>
      </c>
      <c r="O16724">
        <f t="shared" si="1580"/>
        <v>10</v>
      </c>
      <c r="P16724">
        <f t="shared" si="1581"/>
        <v>0</v>
      </c>
    </row>
    <row r="16725" spans="1:16" x14ac:dyDescent="0.25">
      <c r="A16725">
        <v>2</v>
      </c>
      <c r="B16725">
        <v>2</v>
      </c>
      <c r="C16725">
        <v>19</v>
      </c>
      <c r="D16725">
        <v>10</v>
      </c>
      <c r="E16725">
        <v>49</v>
      </c>
      <c r="F16725">
        <v>24</v>
      </c>
      <c r="K16725">
        <f t="shared" si="1576"/>
        <v>0</v>
      </c>
      <c r="L16725">
        <f t="shared" si="1577"/>
        <v>1</v>
      </c>
      <c r="M16725">
        <f t="shared" si="1578"/>
        <v>4</v>
      </c>
      <c r="N16725">
        <f t="shared" si="1579"/>
        <v>13</v>
      </c>
      <c r="O16725">
        <f t="shared" si="1580"/>
        <v>9</v>
      </c>
      <c r="P16725">
        <f t="shared" si="1581"/>
        <v>14</v>
      </c>
    </row>
    <row r="16726" spans="1:16" x14ac:dyDescent="0.25">
      <c r="A16726">
        <v>2</v>
      </c>
      <c r="B16726">
        <v>2</v>
      </c>
      <c r="C16726">
        <v>19</v>
      </c>
      <c r="D16726">
        <v>10</v>
      </c>
      <c r="E16726">
        <v>45</v>
      </c>
      <c r="F16726">
        <v>38</v>
      </c>
      <c r="K16726">
        <f t="shared" si="1576"/>
        <v>0</v>
      </c>
      <c r="L16726">
        <f t="shared" si="1577"/>
        <v>1</v>
      </c>
      <c r="M16726">
        <f t="shared" si="1578"/>
        <v>4</v>
      </c>
      <c r="N16726">
        <f t="shared" si="1579"/>
        <v>13</v>
      </c>
      <c r="O16726">
        <f t="shared" si="1580"/>
        <v>5</v>
      </c>
      <c r="P16726">
        <f t="shared" si="1581"/>
        <v>0</v>
      </c>
    </row>
    <row r="16727" spans="1:16" x14ac:dyDescent="0.25">
      <c r="A16727">
        <v>2</v>
      </c>
      <c r="B16727">
        <v>2</v>
      </c>
      <c r="C16727">
        <v>19</v>
      </c>
      <c r="D16727">
        <v>10</v>
      </c>
      <c r="E16727">
        <v>45</v>
      </c>
      <c r="F16727">
        <v>32</v>
      </c>
      <c r="K16727">
        <f t="shared" si="1576"/>
        <v>0</v>
      </c>
      <c r="L16727">
        <f t="shared" si="1577"/>
        <v>1</v>
      </c>
      <c r="M16727">
        <f t="shared" si="1578"/>
        <v>4</v>
      </c>
      <c r="N16727">
        <f t="shared" si="1579"/>
        <v>13</v>
      </c>
      <c r="O16727">
        <f t="shared" si="1580"/>
        <v>5</v>
      </c>
      <c r="P16727">
        <f t="shared" si="1581"/>
        <v>6</v>
      </c>
    </row>
    <row r="16728" spans="1:16" x14ac:dyDescent="0.25">
      <c r="A16728">
        <v>2</v>
      </c>
      <c r="B16728">
        <v>2</v>
      </c>
      <c r="C16728">
        <v>19</v>
      </c>
      <c r="D16728">
        <v>10</v>
      </c>
      <c r="E16728">
        <v>44</v>
      </c>
      <c r="F16728">
        <v>39</v>
      </c>
      <c r="K16728">
        <f t="shared" si="1576"/>
        <v>0</v>
      </c>
      <c r="L16728">
        <f t="shared" si="1577"/>
        <v>1</v>
      </c>
      <c r="M16728">
        <f t="shared" si="1578"/>
        <v>4</v>
      </c>
      <c r="N16728">
        <f t="shared" si="1579"/>
        <v>13</v>
      </c>
      <c r="O16728">
        <f t="shared" si="1580"/>
        <v>4</v>
      </c>
      <c r="P16728">
        <f t="shared" si="1581"/>
        <v>1</v>
      </c>
    </row>
    <row r="16729" spans="1:16" x14ac:dyDescent="0.25">
      <c r="A16729">
        <v>8</v>
      </c>
      <c r="B16729">
        <v>2</v>
      </c>
      <c r="C16729">
        <v>19</v>
      </c>
      <c r="D16729">
        <v>10</v>
      </c>
      <c r="E16729">
        <v>43</v>
      </c>
      <c r="F16729">
        <v>28</v>
      </c>
      <c r="K16729">
        <f t="shared" si="1576"/>
        <v>6</v>
      </c>
      <c r="L16729">
        <f t="shared" si="1577"/>
        <v>1</v>
      </c>
      <c r="M16729">
        <f t="shared" si="1578"/>
        <v>4</v>
      </c>
      <c r="N16729">
        <f t="shared" si="1579"/>
        <v>13</v>
      </c>
      <c r="O16729">
        <f t="shared" si="1580"/>
        <v>3</v>
      </c>
      <c r="P16729">
        <f t="shared" si="1581"/>
        <v>10</v>
      </c>
    </row>
    <row r="16730" spans="1:16" x14ac:dyDescent="0.25">
      <c r="A16730">
        <v>2</v>
      </c>
      <c r="B16730">
        <v>2</v>
      </c>
      <c r="C16730">
        <v>19</v>
      </c>
      <c r="D16730">
        <v>10</v>
      </c>
      <c r="E16730">
        <v>42</v>
      </c>
      <c r="F16730">
        <v>30</v>
      </c>
      <c r="K16730">
        <f t="shared" si="1576"/>
        <v>0</v>
      </c>
      <c r="L16730">
        <f t="shared" si="1577"/>
        <v>1</v>
      </c>
      <c r="M16730">
        <f t="shared" si="1578"/>
        <v>4</v>
      </c>
      <c r="N16730">
        <f t="shared" si="1579"/>
        <v>13</v>
      </c>
      <c r="O16730">
        <f t="shared" si="1580"/>
        <v>2</v>
      </c>
      <c r="P16730">
        <f t="shared" si="1581"/>
        <v>8</v>
      </c>
    </row>
    <row r="16731" spans="1:16" x14ac:dyDescent="0.25">
      <c r="A16731">
        <v>2</v>
      </c>
      <c r="B16731">
        <v>2</v>
      </c>
      <c r="C16731">
        <v>19</v>
      </c>
      <c r="D16731">
        <v>10</v>
      </c>
      <c r="E16731">
        <v>39</v>
      </c>
      <c r="F16731">
        <v>19</v>
      </c>
      <c r="K16731">
        <f t="shared" si="1576"/>
        <v>0</v>
      </c>
      <c r="L16731">
        <f t="shared" si="1577"/>
        <v>1</v>
      </c>
      <c r="M16731">
        <f t="shared" si="1578"/>
        <v>4</v>
      </c>
      <c r="N16731">
        <f t="shared" si="1579"/>
        <v>13</v>
      </c>
      <c r="O16731">
        <f t="shared" si="1580"/>
        <v>1</v>
      </c>
      <c r="P16731">
        <f t="shared" si="1581"/>
        <v>19</v>
      </c>
    </row>
    <row r="16732" spans="1:16" x14ac:dyDescent="0.25">
      <c r="A16732">
        <v>2</v>
      </c>
      <c r="B16732">
        <v>2</v>
      </c>
      <c r="C16732">
        <v>19</v>
      </c>
      <c r="D16732">
        <v>10</v>
      </c>
      <c r="E16732">
        <v>36</v>
      </c>
      <c r="F16732">
        <v>32</v>
      </c>
      <c r="K16732">
        <f t="shared" si="1576"/>
        <v>0</v>
      </c>
      <c r="L16732">
        <f t="shared" si="1577"/>
        <v>1</v>
      </c>
      <c r="M16732">
        <f t="shared" si="1578"/>
        <v>4</v>
      </c>
      <c r="N16732">
        <f t="shared" si="1579"/>
        <v>13</v>
      </c>
      <c r="O16732">
        <f t="shared" si="1580"/>
        <v>4</v>
      </c>
      <c r="P16732">
        <f t="shared" si="1581"/>
        <v>6</v>
      </c>
    </row>
    <row r="16733" spans="1:16" x14ac:dyDescent="0.25">
      <c r="A16733">
        <v>2</v>
      </c>
      <c r="B16733">
        <v>2</v>
      </c>
      <c r="C16733">
        <v>19</v>
      </c>
      <c r="D16733">
        <v>10</v>
      </c>
      <c r="E16733">
        <v>34</v>
      </c>
      <c r="F16733">
        <v>22</v>
      </c>
      <c r="K16733">
        <f t="shared" si="1576"/>
        <v>0</v>
      </c>
      <c r="L16733">
        <f t="shared" si="1577"/>
        <v>1</v>
      </c>
      <c r="M16733">
        <f t="shared" si="1578"/>
        <v>4</v>
      </c>
      <c r="N16733">
        <f t="shared" si="1579"/>
        <v>13</v>
      </c>
      <c r="O16733">
        <f t="shared" si="1580"/>
        <v>6</v>
      </c>
      <c r="P16733">
        <f t="shared" si="1581"/>
        <v>16</v>
      </c>
    </row>
    <row r="16734" spans="1:16" x14ac:dyDescent="0.25">
      <c r="A16734">
        <v>8</v>
      </c>
      <c r="B16734">
        <v>2</v>
      </c>
      <c r="C16734">
        <v>19</v>
      </c>
      <c r="D16734">
        <v>10</v>
      </c>
      <c r="E16734">
        <v>29</v>
      </c>
      <c r="F16734">
        <v>20</v>
      </c>
      <c r="K16734">
        <f t="shared" si="1576"/>
        <v>6</v>
      </c>
      <c r="L16734">
        <f t="shared" si="1577"/>
        <v>1</v>
      </c>
      <c r="M16734">
        <f t="shared" si="1578"/>
        <v>4</v>
      </c>
      <c r="N16734">
        <f t="shared" si="1579"/>
        <v>13</v>
      </c>
      <c r="O16734">
        <f t="shared" si="1580"/>
        <v>11</v>
      </c>
      <c r="P16734">
        <f t="shared" si="1581"/>
        <v>18</v>
      </c>
    </row>
    <row r="16735" spans="1:16" x14ac:dyDescent="0.25">
      <c r="A16735">
        <v>5</v>
      </c>
      <c r="B16735">
        <v>2</v>
      </c>
      <c r="C16735">
        <v>19</v>
      </c>
      <c r="D16735">
        <v>10</v>
      </c>
      <c r="E16735">
        <v>23</v>
      </c>
      <c r="F16735">
        <v>12</v>
      </c>
      <c r="K16735">
        <f t="shared" si="1576"/>
        <v>3</v>
      </c>
      <c r="L16735">
        <f t="shared" si="1577"/>
        <v>1</v>
      </c>
      <c r="M16735">
        <f t="shared" si="1578"/>
        <v>4</v>
      </c>
      <c r="N16735">
        <f t="shared" si="1579"/>
        <v>13</v>
      </c>
      <c r="O16735">
        <f t="shared" si="1580"/>
        <v>17</v>
      </c>
      <c r="P16735">
        <f t="shared" si="1581"/>
        <v>26</v>
      </c>
    </row>
    <row r="16736" spans="1:16" x14ac:dyDescent="0.25">
      <c r="A16736">
        <v>5</v>
      </c>
      <c r="B16736">
        <v>2</v>
      </c>
      <c r="C16736">
        <v>19</v>
      </c>
      <c r="D16736">
        <v>10</v>
      </c>
      <c r="E16736">
        <v>21</v>
      </c>
      <c r="F16736">
        <v>31</v>
      </c>
      <c r="K16736">
        <f t="shared" si="1576"/>
        <v>3</v>
      </c>
      <c r="L16736">
        <f t="shared" si="1577"/>
        <v>1</v>
      </c>
      <c r="M16736">
        <f t="shared" si="1578"/>
        <v>4</v>
      </c>
      <c r="N16736">
        <f t="shared" si="1579"/>
        <v>13</v>
      </c>
      <c r="O16736">
        <f t="shared" si="1580"/>
        <v>19</v>
      </c>
      <c r="P16736">
        <f t="shared" si="1581"/>
        <v>7</v>
      </c>
    </row>
    <row r="16737" spans="1:16" x14ac:dyDescent="0.25">
      <c r="A16737">
        <v>2</v>
      </c>
      <c r="B16737">
        <v>2</v>
      </c>
      <c r="C16737">
        <v>19</v>
      </c>
      <c r="D16737">
        <v>8</v>
      </c>
      <c r="E16737">
        <v>48</v>
      </c>
      <c r="F16737">
        <v>22</v>
      </c>
      <c r="K16737">
        <f t="shared" si="1576"/>
        <v>0</v>
      </c>
      <c r="L16737">
        <f t="shared" si="1577"/>
        <v>1</v>
      </c>
      <c r="M16737">
        <f t="shared" si="1578"/>
        <v>4</v>
      </c>
      <c r="N16737">
        <f t="shared" si="1579"/>
        <v>15</v>
      </c>
      <c r="O16737">
        <f t="shared" si="1580"/>
        <v>8</v>
      </c>
      <c r="P16737">
        <f t="shared" si="1581"/>
        <v>16</v>
      </c>
    </row>
    <row r="16738" spans="1:16" x14ac:dyDescent="0.25">
      <c r="A16738">
        <v>2</v>
      </c>
      <c r="B16738">
        <v>2</v>
      </c>
      <c r="C16738">
        <v>19</v>
      </c>
      <c r="D16738">
        <v>8</v>
      </c>
      <c r="E16738">
        <v>46</v>
      </c>
      <c r="F16738">
        <v>41</v>
      </c>
      <c r="K16738">
        <f t="shared" si="1576"/>
        <v>0</v>
      </c>
      <c r="L16738">
        <f t="shared" si="1577"/>
        <v>1</v>
      </c>
      <c r="M16738">
        <f t="shared" si="1578"/>
        <v>4</v>
      </c>
      <c r="N16738">
        <f t="shared" si="1579"/>
        <v>15</v>
      </c>
      <c r="O16738">
        <f t="shared" si="1580"/>
        <v>6</v>
      </c>
      <c r="P16738">
        <f t="shared" si="1581"/>
        <v>3</v>
      </c>
    </row>
    <row r="16739" spans="1:16" x14ac:dyDescent="0.25">
      <c r="A16739">
        <v>2</v>
      </c>
      <c r="B16739">
        <v>2</v>
      </c>
      <c r="C16739">
        <v>19</v>
      </c>
      <c r="D16739">
        <v>8</v>
      </c>
      <c r="E16739">
        <v>43</v>
      </c>
      <c r="F16739">
        <v>48</v>
      </c>
      <c r="K16739">
        <f t="shared" si="1576"/>
        <v>0</v>
      </c>
      <c r="L16739">
        <f t="shared" si="1577"/>
        <v>1</v>
      </c>
      <c r="M16739">
        <f t="shared" si="1578"/>
        <v>4</v>
      </c>
      <c r="N16739">
        <f t="shared" si="1579"/>
        <v>15</v>
      </c>
      <c r="O16739">
        <f t="shared" si="1580"/>
        <v>3</v>
      </c>
      <c r="P16739">
        <f t="shared" si="1581"/>
        <v>10</v>
      </c>
    </row>
    <row r="16740" spans="1:16" x14ac:dyDescent="0.25">
      <c r="A16740">
        <v>2</v>
      </c>
      <c r="B16740">
        <v>2</v>
      </c>
      <c r="C16740">
        <v>19</v>
      </c>
      <c r="D16740">
        <v>8</v>
      </c>
      <c r="E16740">
        <v>43</v>
      </c>
      <c r="F16740">
        <v>38</v>
      </c>
      <c r="K16740">
        <f t="shared" si="1576"/>
        <v>0</v>
      </c>
      <c r="L16740">
        <f t="shared" si="1577"/>
        <v>1</v>
      </c>
      <c r="M16740">
        <f t="shared" si="1578"/>
        <v>4</v>
      </c>
      <c r="N16740">
        <f t="shared" si="1579"/>
        <v>15</v>
      </c>
      <c r="O16740">
        <f t="shared" si="1580"/>
        <v>3</v>
      </c>
      <c r="P16740">
        <f t="shared" si="1581"/>
        <v>0</v>
      </c>
    </row>
    <row r="16741" spans="1:16" x14ac:dyDescent="0.25">
      <c r="A16741">
        <v>2</v>
      </c>
      <c r="B16741">
        <v>2</v>
      </c>
      <c r="C16741">
        <v>19</v>
      </c>
      <c r="D16741">
        <v>8</v>
      </c>
      <c r="E16741">
        <v>42</v>
      </c>
      <c r="F16741">
        <v>20</v>
      </c>
      <c r="K16741">
        <f t="shared" si="1576"/>
        <v>0</v>
      </c>
      <c r="L16741">
        <f t="shared" si="1577"/>
        <v>1</v>
      </c>
      <c r="M16741">
        <f t="shared" si="1578"/>
        <v>4</v>
      </c>
      <c r="N16741">
        <f t="shared" si="1579"/>
        <v>15</v>
      </c>
      <c r="O16741">
        <f t="shared" si="1580"/>
        <v>2</v>
      </c>
      <c r="P16741">
        <f t="shared" si="1581"/>
        <v>18</v>
      </c>
    </row>
    <row r="16742" spans="1:16" x14ac:dyDescent="0.25">
      <c r="A16742">
        <v>2</v>
      </c>
      <c r="B16742">
        <v>2</v>
      </c>
      <c r="C16742">
        <v>19</v>
      </c>
      <c r="D16742">
        <v>8</v>
      </c>
      <c r="E16742">
        <v>41</v>
      </c>
      <c r="F16742">
        <v>44</v>
      </c>
      <c r="K16742">
        <f t="shared" si="1576"/>
        <v>0</v>
      </c>
      <c r="L16742">
        <f t="shared" si="1577"/>
        <v>1</v>
      </c>
      <c r="M16742">
        <f t="shared" si="1578"/>
        <v>4</v>
      </c>
      <c r="N16742">
        <f t="shared" si="1579"/>
        <v>15</v>
      </c>
      <c r="O16742">
        <f t="shared" si="1580"/>
        <v>1</v>
      </c>
      <c r="P16742">
        <f t="shared" si="1581"/>
        <v>6</v>
      </c>
    </row>
    <row r="16743" spans="1:16" x14ac:dyDescent="0.25">
      <c r="A16743">
        <v>2</v>
      </c>
      <c r="B16743">
        <v>2</v>
      </c>
      <c r="C16743">
        <v>19</v>
      </c>
      <c r="D16743">
        <v>8</v>
      </c>
      <c r="E16743">
        <v>40</v>
      </c>
      <c r="F16743">
        <v>26</v>
      </c>
      <c r="K16743">
        <f t="shared" si="1576"/>
        <v>0</v>
      </c>
      <c r="L16743">
        <f t="shared" si="1577"/>
        <v>1</v>
      </c>
      <c r="M16743">
        <f t="shared" si="1578"/>
        <v>4</v>
      </c>
      <c r="N16743">
        <f t="shared" si="1579"/>
        <v>15</v>
      </c>
      <c r="O16743">
        <f t="shared" si="1580"/>
        <v>0</v>
      </c>
      <c r="P16743">
        <f t="shared" si="1581"/>
        <v>12</v>
      </c>
    </row>
    <row r="16744" spans="1:16" x14ac:dyDescent="0.25">
      <c r="A16744">
        <v>8</v>
      </c>
      <c r="B16744">
        <v>2</v>
      </c>
      <c r="C16744">
        <v>19</v>
      </c>
      <c r="D16744">
        <v>8</v>
      </c>
      <c r="E16744">
        <v>39</v>
      </c>
      <c r="F16744">
        <v>31</v>
      </c>
      <c r="K16744">
        <f t="shared" si="1576"/>
        <v>6</v>
      </c>
      <c r="L16744">
        <f t="shared" si="1577"/>
        <v>1</v>
      </c>
      <c r="M16744">
        <f t="shared" si="1578"/>
        <v>4</v>
      </c>
      <c r="N16744">
        <f t="shared" si="1579"/>
        <v>15</v>
      </c>
      <c r="O16744">
        <f t="shared" si="1580"/>
        <v>1</v>
      </c>
      <c r="P16744">
        <f t="shared" si="1581"/>
        <v>7</v>
      </c>
    </row>
    <row r="16745" spans="1:16" x14ac:dyDescent="0.25">
      <c r="A16745">
        <v>8</v>
      </c>
      <c r="B16745">
        <v>2</v>
      </c>
      <c r="C16745">
        <v>19</v>
      </c>
      <c r="D16745">
        <v>8</v>
      </c>
      <c r="E16745">
        <v>32</v>
      </c>
      <c r="F16745">
        <v>7</v>
      </c>
      <c r="K16745">
        <f t="shared" si="1576"/>
        <v>6</v>
      </c>
      <c r="L16745">
        <f t="shared" si="1577"/>
        <v>1</v>
      </c>
      <c r="M16745">
        <f t="shared" si="1578"/>
        <v>4</v>
      </c>
      <c r="N16745">
        <f t="shared" si="1579"/>
        <v>15</v>
      </c>
      <c r="O16745">
        <f t="shared" si="1580"/>
        <v>8</v>
      </c>
      <c r="P16745">
        <f t="shared" si="1581"/>
        <v>31</v>
      </c>
    </row>
    <row r="16746" spans="1:16" x14ac:dyDescent="0.25">
      <c r="A16746">
        <v>2</v>
      </c>
      <c r="B16746">
        <v>2</v>
      </c>
      <c r="C16746">
        <v>19</v>
      </c>
      <c r="D16746">
        <v>8</v>
      </c>
      <c r="E16746">
        <v>30</v>
      </c>
      <c r="F16746">
        <v>26</v>
      </c>
      <c r="K16746">
        <f t="shared" si="1576"/>
        <v>0</v>
      </c>
      <c r="L16746">
        <f t="shared" si="1577"/>
        <v>1</v>
      </c>
      <c r="M16746">
        <f t="shared" si="1578"/>
        <v>4</v>
      </c>
      <c r="N16746">
        <f t="shared" si="1579"/>
        <v>15</v>
      </c>
      <c r="O16746">
        <f t="shared" si="1580"/>
        <v>10</v>
      </c>
      <c r="P16746">
        <f t="shared" si="1581"/>
        <v>12</v>
      </c>
    </row>
    <row r="16747" spans="1:16" x14ac:dyDescent="0.25">
      <c r="A16747">
        <v>2</v>
      </c>
      <c r="B16747">
        <v>2</v>
      </c>
      <c r="C16747">
        <v>19</v>
      </c>
      <c r="D16747">
        <v>8</v>
      </c>
      <c r="E16747">
        <v>30</v>
      </c>
      <c r="F16747">
        <v>17</v>
      </c>
      <c r="K16747">
        <f t="shared" si="1576"/>
        <v>0</v>
      </c>
      <c r="L16747">
        <f t="shared" si="1577"/>
        <v>1</v>
      </c>
      <c r="M16747">
        <f t="shared" si="1578"/>
        <v>4</v>
      </c>
      <c r="N16747">
        <f t="shared" si="1579"/>
        <v>15</v>
      </c>
      <c r="O16747">
        <f t="shared" si="1580"/>
        <v>10</v>
      </c>
      <c r="P16747">
        <f t="shared" si="1581"/>
        <v>21</v>
      </c>
    </row>
    <row r="16748" spans="1:16" x14ac:dyDescent="0.25">
      <c r="A16748">
        <v>0</v>
      </c>
      <c r="B16748">
        <v>2</v>
      </c>
      <c r="C16748">
        <v>19</v>
      </c>
      <c r="D16748">
        <v>8</v>
      </c>
      <c r="E16748">
        <v>26</v>
      </c>
      <c r="F16748">
        <v>15</v>
      </c>
      <c r="K16748">
        <f t="shared" si="1576"/>
        <v>2</v>
      </c>
      <c r="L16748">
        <f t="shared" si="1577"/>
        <v>1</v>
      </c>
      <c r="M16748">
        <f t="shared" si="1578"/>
        <v>4</v>
      </c>
      <c r="N16748">
        <f t="shared" si="1579"/>
        <v>15</v>
      </c>
      <c r="O16748">
        <f t="shared" si="1580"/>
        <v>14</v>
      </c>
      <c r="P16748">
        <f t="shared" si="1581"/>
        <v>23</v>
      </c>
    </row>
    <row r="16749" spans="1:16" x14ac:dyDescent="0.25">
      <c r="A16749">
        <v>2</v>
      </c>
      <c r="B16749">
        <v>2</v>
      </c>
      <c r="C16749">
        <v>19</v>
      </c>
      <c r="D16749">
        <v>7</v>
      </c>
      <c r="E16749">
        <v>97</v>
      </c>
      <c r="F16749">
        <v>31</v>
      </c>
      <c r="K16749">
        <f t="shared" si="1576"/>
        <v>0</v>
      </c>
      <c r="L16749">
        <f t="shared" si="1577"/>
        <v>1</v>
      </c>
      <c r="M16749">
        <f t="shared" si="1578"/>
        <v>4</v>
      </c>
      <c r="N16749">
        <f t="shared" si="1579"/>
        <v>16</v>
      </c>
      <c r="O16749">
        <f t="shared" si="1580"/>
        <v>57</v>
      </c>
      <c r="P16749">
        <f t="shared" si="1581"/>
        <v>7</v>
      </c>
    </row>
    <row r="16750" spans="1:16" x14ac:dyDescent="0.25">
      <c r="A16750">
        <v>5</v>
      </c>
      <c r="B16750">
        <v>2</v>
      </c>
      <c r="C16750">
        <v>19</v>
      </c>
      <c r="D16750">
        <v>7</v>
      </c>
      <c r="E16750">
        <v>67</v>
      </c>
      <c r="F16750">
        <v>37</v>
      </c>
      <c r="K16750">
        <f t="shared" si="1576"/>
        <v>3</v>
      </c>
      <c r="L16750">
        <f t="shared" si="1577"/>
        <v>1</v>
      </c>
      <c r="M16750">
        <f t="shared" si="1578"/>
        <v>4</v>
      </c>
      <c r="N16750">
        <f t="shared" si="1579"/>
        <v>16</v>
      </c>
      <c r="O16750">
        <f t="shared" si="1580"/>
        <v>27</v>
      </c>
      <c r="P16750">
        <f t="shared" si="1581"/>
        <v>1</v>
      </c>
    </row>
    <row r="16751" spans="1:16" x14ac:dyDescent="0.25">
      <c r="A16751">
        <v>5</v>
      </c>
      <c r="B16751">
        <v>2</v>
      </c>
      <c r="C16751">
        <v>19</v>
      </c>
      <c r="D16751">
        <v>7</v>
      </c>
      <c r="E16751">
        <v>54</v>
      </c>
      <c r="F16751">
        <v>30</v>
      </c>
      <c r="K16751">
        <f t="shared" si="1576"/>
        <v>3</v>
      </c>
      <c r="L16751">
        <f t="shared" si="1577"/>
        <v>1</v>
      </c>
      <c r="M16751">
        <f t="shared" si="1578"/>
        <v>4</v>
      </c>
      <c r="N16751">
        <f t="shared" si="1579"/>
        <v>16</v>
      </c>
      <c r="O16751">
        <f t="shared" si="1580"/>
        <v>14</v>
      </c>
      <c r="P16751">
        <f t="shared" si="1581"/>
        <v>8</v>
      </c>
    </row>
    <row r="16752" spans="1:16" x14ac:dyDescent="0.25">
      <c r="A16752">
        <v>0</v>
      </c>
      <c r="B16752">
        <v>2</v>
      </c>
      <c r="C16752">
        <v>19</v>
      </c>
      <c r="D16752">
        <v>7</v>
      </c>
      <c r="E16752">
        <v>46</v>
      </c>
      <c r="F16752">
        <v>25</v>
      </c>
      <c r="K16752">
        <f t="shared" si="1576"/>
        <v>2</v>
      </c>
      <c r="L16752">
        <f t="shared" si="1577"/>
        <v>1</v>
      </c>
      <c r="M16752">
        <f t="shared" si="1578"/>
        <v>4</v>
      </c>
      <c r="N16752">
        <f t="shared" si="1579"/>
        <v>16</v>
      </c>
      <c r="O16752">
        <f t="shared" si="1580"/>
        <v>6</v>
      </c>
      <c r="P16752">
        <f t="shared" si="1581"/>
        <v>13</v>
      </c>
    </row>
    <row r="16753" spans="1:16" x14ac:dyDescent="0.25">
      <c r="A16753">
        <v>2</v>
      </c>
      <c r="B16753">
        <v>2</v>
      </c>
      <c r="C16753">
        <v>19</v>
      </c>
      <c r="D16753">
        <v>7</v>
      </c>
      <c r="E16753">
        <v>46</v>
      </c>
      <c r="F16753">
        <v>12</v>
      </c>
      <c r="K16753">
        <f t="shared" si="1576"/>
        <v>0</v>
      </c>
      <c r="L16753">
        <f t="shared" si="1577"/>
        <v>1</v>
      </c>
      <c r="M16753">
        <f t="shared" si="1578"/>
        <v>4</v>
      </c>
      <c r="N16753">
        <f t="shared" si="1579"/>
        <v>16</v>
      </c>
      <c r="O16753">
        <f t="shared" si="1580"/>
        <v>6</v>
      </c>
      <c r="P16753">
        <f t="shared" si="1581"/>
        <v>26</v>
      </c>
    </row>
    <row r="16754" spans="1:16" x14ac:dyDescent="0.25">
      <c r="A16754">
        <v>0</v>
      </c>
      <c r="B16754">
        <v>2</v>
      </c>
      <c r="C16754">
        <v>19</v>
      </c>
      <c r="D16754">
        <v>7</v>
      </c>
      <c r="E16754">
        <v>44</v>
      </c>
      <c r="F16754">
        <v>19</v>
      </c>
      <c r="K16754">
        <f t="shared" si="1576"/>
        <v>2</v>
      </c>
      <c r="L16754">
        <f t="shared" si="1577"/>
        <v>1</v>
      </c>
      <c r="M16754">
        <f t="shared" si="1578"/>
        <v>4</v>
      </c>
      <c r="N16754">
        <f t="shared" si="1579"/>
        <v>16</v>
      </c>
      <c r="O16754">
        <f t="shared" si="1580"/>
        <v>4</v>
      </c>
      <c r="P16754">
        <f t="shared" si="1581"/>
        <v>19</v>
      </c>
    </row>
    <row r="16755" spans="1:16" x14ac:dyDescent="0.25">
      <c r="A16755">
        <v>0</v>
      </c>
      <c r="B16755">
        <v>2</v>
      </c>
      <c r="C16755">
        <v>19</v>
      </c>
      <c r="D16755">
        <v>7</v>
      </c>
      <c r="E16755">
        <v>44</v>
      </c>
      <c r="F16755">
        <v>30</v>
      </c>
      <c r="K16755">
        <f t="shared" si="1576"/>
        <v>2</v>
      </c>
      <c r="L16755">
        <f t="shared" si="1577"/>
        <v>1</v>
      </c>
      <c r="M16755">
        <f t="shared" si="1578"/>
        <v>4</v>
      </c>
      <c r="N16755">
        <f t="shared" si="1579"/>
        <v>16</v>
      </c>
      <c r="O16755">
        <f t="shared" si="1580"/>
        <v>4</v>
      </c>
      <c r="P16755">
        <f t="shared" si="1581"/>
        <v>8</v>
      </c>
    </row>
    <row r="16756" spans="1:16" x14ac:dyDescent="0.25">
      <c r="A16756">
        <v>2</v>
      </c>
      <c r="B16756">
        <v>2</v>
      </c>
      <c r="C16756">
        <v>19</v>
      </c>
      <c r="D16756">
        <v>7</v>
      </c>
      <c r="E16756">
        <v>44</v>
      </c>
      <c r="F16756">
        <v>27</v>
      </c>
      <c r="K16756">
        <f t="shared" si="1576"/>
        <v>0</v>
      </c>
      <c r="L16756">
        <f t="shared" si="1577"/>
        <v>1</v>
      </c>
      <c r="M16756">
        <f t="shared" si="1578"/>
        <v>4</v>
      </c>
      <c r="N16756">
        <f t="shared" si="1579"/>
        <v>16</v>
      </c>
      <c r="O16756">
        <f t="shared" si="1580"/>
        <v>4</v>
      </c>
      <c r="P16756">
        <f t="shared" si="1581"/>
        <v>11</v>
      </c>
    </row>
    <row r="16757" spans="1:16" x14ac:dyDescent="0.25">
      <c r="A16757">
        <v>2</v>
      </c>
      <c r="B16757">
        <v>2</v>
      </c>
      <c r="C16757">
        <v>19</v>
      </c>
      <c r="D16757">
        <v>7</v>
      </c>
      <c r="E16757">
        <v>43</v>
      </c>
      <c r="F16757">
        <v>27</v>
      </c>
      <c r="K16757">
        <f t="shared" si="1576"/>
        <v>0</v>
      </c>
      <c r="L16757">
        <f t="shared" si="1577"/>
        <v>1</v>
      </c>
      <c r="M16757">
        <f t="shared" si="1578"/>
        <v>4</v>
      </c>
      <c r="N16757">
        <f t="shared" si="1579"/>
        <v>16</v>
      </c>
      <c r="O16757">
        <f t="shared" si="1580"/>
        <v>3</v>
      </c>
      <c r="P16757">
        <f t="shared" si="1581"/>
        <v>11</v>
      </c>
    </row>
    <row r="16758" spans="1:16" x14ac:dyDescent="0.25">
      <c r="A16758">
        <v>0</v>
      </c>
      <c r="B16758">
        <v>2</v>
      </c>
      <c r="C16758">
        <v>19</v>
      </c>
      <c r="D16758">
        <v>7</v>
      </c>
      <c r="E16758">
        <v>42</v>
      </c>
      <c r="F16758">
        <v>31</v>
      </c>
      <c r="K16758">
        <f t="shared" si="1576"/>
        <v>2</v>
      </c>
      <c r="L16758">
        <f t="shared" si="1577"/>
        <v>1</v>
      </c>
      <c r="M16758">
        <f t="shared" si="1578"/>
        <v>4</v>
      </c>
      <c r="N16758">
        <f t="shared" si="1579"/>
        <v>16</v>
      </c>
      <c r="O16758">
        <f t="shared" si="1580"/>
        <v>2</v>
      </c>
      <c r="P16758">
        <f t="shared" si="1581"/>
        <v>7</v>
      </c>
    </row>
    <row r="16759" spans="1:16" x14ac:dyDescent="0.25">
      <c r="A16759">
        <v>0</v>
      </c>
      <c r="B16759">
        <v>2</v>
      </c>
      <c r="C16759">
        <v>19</v>
      </c>
      <c r="D16759">
        <v>7</v>
      </c>
      <c r="E16759">
        <v>41</v>
      </c>
      <c r="F16759">
        <v>38</v>
      </c>
      <c r="K16759">
        <f t="shared" si="1576"/>
        <v>2</v>
      </c>
      <c r="L16759">
        <f t="shared" si="1577"/>
        <v>1</v>
      </c>
      <c r="M16759">
        <f t="shared" si="1578"/>
        <v>4</v>
      </c>
      <c r="N16759">
        <f t="shared" si="1579"/>
        <v>16</v>
      </c>
      <c r="O16759">
        <f t="shared" si="1580"/>
        <v>1</v>
      </c>
      <c r="P16759">
        <f t="shared" si="1581"/>
        <v>0</v>
      </c>
    </row>
    <row r="16760" spans="1:16" x14ac:dyDescent="0.25">
      <c r="A16760">
        <v>2</v>
      </c>
      <c r="B16760">
        <v>2</v>
      </c>
      <c r="C16760">
        <v>19</v>
      </c>
      <c r="D16760">
        <v>7</v>
      </c>
      <c r="E16760">
        <v>41</v>
      </c>
      <c r="F16760">
        <v>45</v>
      </c>
      <c r="K16760">
        <f t="shared" si="1576"/>
        <v>0</v>
      </c>
      <c r="L16760">
        <f t="shared" si="1577"/>
        <v>1</v>
      </c>
      <c r="M16760">
        <f t="shared" si="1578"/>
        <v>4</v>
      </c>
      <c r="N16760">
        <f t="shared" si="1579"/>
        <v>16</v>
      </c>
      <c r="O16760">
        <f t="shared" si="1580"/>
        <v>1</v>
      </c>
      <c r="P16760">
        <f t="shared" si="1581"/>
        <v>7</v>
      </c>
    </row>
    <row r="16761" spans="1:16" x14ac:dyDescent="0.25">
      <c r="A16761">
        <v>2</v>
      </c>
      <c r="B16761">
        <v>2</v>
      </c>
      <c r="C16761">
        <v>19</v>
      </c>
      <c r="D16761">
        <v>7</v>
      </c>
      <c r="E16761">
        <v>34</v>
      </c>
      <c r="F16761">
        <v>30</v>
      </c>
      <c r="K16761">
        <f t="shared" si="1576"/>
        <v>0</v>
      </c>
      <c r="L16761">
        <f t="shared" si="1577"/>
        <v>1</v>
      </c>
      <c r="M16761">
        <f t="shared" si="1578"/>
        <v>4</v>
      </c>
      <c r="N16761">
        <f t="shared" si="1579"/>
        <v>16</v>
      </c>
      <c r="O16761">
        <f t="shared" si="1580"/>
        <v>6</v>
      </c>
      <c r="P16761">
        <f t="shared" si="1581"/>
        <v>8</v>
      </c>
    </row>
    <row r="16762" spans="1:16" x14ac:dyDescent="0.25">
      <c r="A16762">
        <v>2</v>
      </c>
      <c r="B16762">
        <v>2</v>
      </c>
      <c r="C16762">
        <v>19</v>
      </c>
      <c r="D16762">
        <v>7</v>
      </c>
      <c r="E16762">
        <v>32</v>
      </c>
      <c r="F16762">
        <v>34</v>
      </c>
      <c r="K16762">
        <f t="shared" si="1576"/>
        <v>0</v>
      </c>
      <c r="L16762">
        <f t="shared" si="1577"/>
        <v>1</v>
      </c>
      <c r="M16762">
        <f t="shared" si="1578"/>
        <v>4</v>
      </c>
      <c r="N16762">
        <f t="shared" si="1579"/>
        <v>16</v>
      </c>
      <c r="O16762">
        <f t="shared" si="1580"/>
        <v>8</v>
      </c>
      <c r="P16762">
        <f t="shared" si="1581"/>
        <v>4</v>
      </c>
    </row>
    <row r="16763" spans="1:16" x14ac:dyDescent="0.25">
      <c r="A16763">
        <v>0</v>
      </c>
      <c r="B16763">
        <v>2</v>
      </c>
      <c r="C16763">
        <v>19</v>
      </c>
      <c r="D16763">
        <v>7</v>
      </c>
      <c r="E16763">
        <v>31</v>
      </c>
      <c r="F16763">
        <v>14</v>
      </c>
      <c r="K16763">
        <f t="shared" si="1576"/>
        <v>2</v>
      </c>
      <c r="L16763">
        <f t="shared" si="1577"/>
        <v>1</v>
      </c>
      <c r="M16763">
        <f t="shared" si="1578"/>
        <v>4</v>
      </c>
      <c r="N16763">
        <f t="shared" si="1579"/>
        <v>16</v>
      </c>
      <c r="O16763">
        <f t="shared" si="1580"/>
        <v>9</v>
      </c>
      <c r="P16763">
        <f t="shared" si="1581"/>
        <v>24</v>
      </c>
    </row>
    <row r="16764" spans="1:16" x14ac:dyDescent="0.25">
      <c r="A16764">
        <v>0</v>
      </c>
      <c r="B16764">
        <v>2</v>
      </c>
      <c r="C16764">
        <v>19</v>
      </c>
      <c r="D16764">
        <v>7</v>
      </c>
      <c r="E16764">
        <v>31</v>
      </c>
      <c r="F16764">
        <v>14</v>
      </c>
      <c r="K16764">
        <f t="shared" si="1576"/>
        <v>2</v>
      </c>
      <c r="L16764">
        <f t="shared" si="1577"/>
        <v>1</v>
      </c>
      <c r="M16764">
        <f t="shared" si="1578"/>
        <v>4</v>
      </c>
      <c r="N16764">
        <f t="shared" si="1579"/>
        <v>16</v>
      </c>
      <c r="O16764">
        <f t="shared" si="1580"/>
        <v>9</v>
      </c>
      <c r="P16764">
        <f t="shared" si="1581"/>
        <v>24</v>
      </c>
    </row>
    <row r="16765" spans="1:16" x14ac:dyDescent="0.25">
      <c r="A16765">
        <v>5</v>
      </c>
      <c r="B16765">
        <v>2</v>
      </c>
      <c r="C16765">
        <v>19</v>
      </c>
      <c r="D16765">
        <v>5</v>
      </c>
      <c r="E16765">
        <v>54</v>
      </c>
      <c r="F16765">
        <v>49</v>
      </c>
      <c r="K16765">
        <f t="shared" si="1576"/>
        <v>3</v>
      </c>
      <c r="L16765">
        <f t="shared" si="1577"/>
        <v>1</v>
      </c>
      <c r="M16765">
        <f t="shared" si="1578"/>
        <v>4</v>
      </c>
      <c r="N16765">
        <f t="shared" si="1579"/>
        <v>18</v>
      </c>
      <c r="O16765">
        <f t="shared" si="1580"/>
        <v>14</v>
      </c>
      <c r="P16765">
        <f t="shared" si="1581"/>
        <v>11</v>
      </c>
    </row>
    <row r="16766" spans="1:16" x14ac:dyDescent="0.25">
      <c r="A16766">
        <v>2</v>
      </c>
      <c r="B16766">
        <v>2</v>
      </c>
      <c r="C16766">
        <v>19</v>
      </c>
      <c r="D16766">
        <v>5</v>
      </c>
      <c r="E16766">
        <v>44</v>
      </c>
      <c r="F16766">
        <v>34</v>
      </c>
      <c r="K16766">
        <f t="shared" si="1576"/>
        <v>0</v>
      </c>
      <c r="L16766">
        <f t="shared" si="1577"/>
        <v>1</v>
      </c>
      <c r="M16766">
        <f t="shared" si="1578"/>
        <v>4</v>
      </c>
      <c r="N16766">
        <f t="shared" si="1579"/>
        <v>18</v>
      </c>
      <c r="O16766">
        <f t="shared" si="1580"/>
        <v>4</v>
      </c>
      <c r="P16766">
        <f t="shared" si="1581"/>
        <v>4</v>
      </c>
    </row>
    <row r="16767" spans="1:16" x14ac:dyDescent="0.25">
      <c r="A16767">
        <v>5</v>
      </c>
      <c r="B16767">
        <v>2</v>
      </c>
      <c r="C16767">
        <v>19</v>
      </c>
      <c r="D16767">
        <v>5</v>
      </c>
      <c r="E16767">
        <v>43</v>
      </c>
      <c r="F16767">
        <v>42</v>
      </c>
      <c r="K16767">
        <f t="shared" si="1576"/>
        <v>3</v>
      </c>
      <c r="L16767">
        <f t="shared" si="1577"/>
        <v>1</v>
      </c>
      <c r="M16767">
        <f t="shared" si="1578"/>
        <v>4</v>
      </c>
      <c r="N16767">
        <f t="shared" si="1579"/>
        <v>18</v>
      </c>
      <c r="O16767">
        <f t="shared" si="1580"/>
        <v>3</v>
      </c>
      <c r="P16767">
        <f t="shared" si="1581"/>
        <v>4</v>
      </c>
    </row>
    <row r="16768" spans="1:16" x14ac:dyDescent="0.25">
      <c r="A16768">
        <v>2</v>
      </c>
      <c r="B16768">
        <v>2</v>
      </c>
      <c r="C16768">
        <v>19</v>
      </c>
      <c r="D16768">
        <v>5</v>
      </c>
      <c r="E16768">
        <v>39</v>
      </c>
      <c r="F16768">
        <v>15</v>
      </c>
      <c r="K16768">
        <f t="shared" si="1576"/>
        <v>0</v>
      </c>
      <c r="L16768">
        <f t="shared" si="1577"/>
        <v>1</v>
      </c>
      <c r="M16768">
        <f t="shared" si="1578"/>
        <v>4</v>
      </c>
      <c r="N16768">
        <f t="shared" si="1579"/>
        <v>18</v>
      </c>
      <c r="O16768">
        <f t="shared" si="1580"/>
        <v>1</v>
      </c>
      <c r="P16768">
        <f t="shared" si="1581"/>
        <v>23</v>
      </c>
    </row>
    <row r="16769" spans="1:16" x14ac:dyDescent="0.25">
      <c r="A16769">
        <v>2</v>
      </c>
      <c r="B16769">
        <v>2</v>
      </c>
      <c r="C16769">
        <v>19</v>
      </c>
      <c r="D16769">
        <v>3</v>
      </c>
      <c r="E16769">
        <v>97</v>
      </c>
      <c r="F16769">
        <v>33</v>
      </c>
      <c r="K16769">
        <f t="shared" si="1576"/>
        <v>0</v>
      </c>
      <c r="L16769">
        <f t="shared" si="1577"/>
        <v>1</v>
      </c>
      <c r="M16769">
        <f t="shared" si="1578"/>
        <v>4</v>
      </c>
      <c r="N16769">
        <f t="shared" si="1579"/>
        <v>20</v>
      </c>
      <c r="O16769">
        <f t="shared" si="1580"/>
        <v>57</v>
      </c>
      <c r="P16769">
        <f t="shared" si="1581"/>
        <v>5</v>
      </c>
    </row>
    <row r="16770" spans="1:16" x14ac:dyDescent="0.25">
      <c r="A16770">
        <v>2</v>
      </c>
      <c r="B16770">
        <v>2</v>
      </c>
      <c r="C16770">
        <v>19</v>
      </c>
      <c r="D16770">
        <v>3</v>
      </c>
      <c r="E16770">
        <v>51</v>
      </c>
      <c r="F16770">
        <v>34</v>
      </c>
      <c r="K16770">
        <f t="shared" si="1576"/>
        <v>0</v>
      </c>
      <c r="L16770">
        <f t="shared" si="1577"/>
        <v>1</v>
      </c>
      <c r="M16770">
        <f t="shared" si="1578"/>
        <v>4</v>
      </c>
      <c r="N16770">
        <f t="shared" si="1579"/>
        <v>20</v>
      </c>
      <c r="O16770">
        <f t="shared" si="1580"/>
        <v>11</v>
      </c>
      <c r="P16770">
        <f t="shared" si="1581"/>
        <v>4</v>
      </c>
    </row>
    <row r="16771" spans="1:16" x14ac:dyDescent="0.25">
      <c r="A16771">
        <v>0</v>
      </c>
      <c r="B16771">
        <v>2</v>
      </c>
      <c r="C16771">
        <v>19</v>
      </c>
      <c r="D16771">
        <v>3</v>
      </c>
      <c r="E16771">
        <v>50</v>
      </c>
      <c r="F16771">
        <v>30</v>
      </c>
      <c r="K16771">
        <f t="shared" ref="K16771:K16834" si="1582">ABS(A16771-$J$1)</f>
        <v>2</v>
      </c>
      <c r="L16771">
        <f t="shared" ref="L16771:L16834" si="1583">ABS(B16771-$J$2)</f>
        <v>1</v>
      </c>
      <c r="M16771">
        <f t="shared" ref="M16771:M16834" si="1584">ABS(C16771-$J$3)</f>
        <v>4</v>
      </c>
      <c r="N16771">
        <f t="shared" ref="N16771:N16834" si="1585">ABS(D16771-$J$4)</f>
        <v>20</v>
      </c>
      <c r="O16771">
        <f t="shared" ref="O16771:O16834" si="1586">ABS(E16771-$J$5)</f>
        <v>10</v>
      </c>
      <c r="P16771">
        <f t="shared" ref="P16771:P16834" si="1587">ABS(F16771-$J$6)</f>
        <v>8</v>
      </c>
    </row>
    <row r="16772" spans="1:16" x14ac:dyDescent="0.25">
      <c r="A16772">
        <v>2</v>
      </c>
      <c r="B16772">
        <v>2</v>
      </c>
      <c r="C16772">
        <v>19</v>
      </c>
      <c r="D16772">
        <v>3</v>
      </c>
      <c r="E16772">
        <v>19</v>
      </c>
      <c r="F16772">
        <v>37</v>
      </c>
      <c r="K16772">
        <f t="shared" si="1582"/>
        <v>0</v>
      </c>
      <c r="L16772">
        <f t="shared" si="1583"/>
        <v>1</v>
      </c>
      <c r="M16772">
        <f t="shared" si="1584"/>
        <v>4</v>
      </c>
      <c r="N16772">
        <f t="shared" si="1585"/>
        <v>20</v>
      </c>
      <c r="O16772">
        <f t="shared" si="1586"/>
        <v>21</v>
      </c>
      <c r="P16772">
        <f t="shared" si="1587"/>
        <v>1</v>
      </c>
    </row>
    <row r="16773" spans="1:16" x14ac:dyDescent="0.25">
      <c r="A16773">
        <v>8</v>
      </c>
      <c r="B16773">
        <v>2</v>
      </c>
      <c r="C16773">
        <v>18</v>
      </c>
      <c r="D16773">
        <v>55</v>
      </c>
      <c r="E16773">
        <v>29</v>
      </c>
      <c r="F16773">
        <v>37</v>
      </c>
      <c r="K16773">
        <f t="shared" si="1582"/>
        <v>6</v>
      </c>
      <c r="L16773">
        <f t="shared" si="1583"/>
        <v>1</v>
      </c>
      <c r="M16773">
        <f t="shared" si="1584"/>
        <v>5</v>
      </c>
      <c r="N16773">
        <f t="shared" si="1585"/>
        <v>32</v>
      </c>
      <c r="O16773">
        <f t="shared" si="1586"/>
        <v>11</v>
      </c>
      <c r="P16773">
        <f t="shared" si="1587"/>
        <v>1</v>
      </c>
    </row>
    <row r="16774" spans="1:16" x14ac:dyDescent="0.25">
      <c r="A16774">
        <v>10</v>
      </c>
      <c r="B16774">
        <v>2</v>
      </c>
      <c r="C16774">
        <v>18</v>
      </c>
      <c r="D16774">
        <v>54</v>
      </c>
      <c r="E16774">
        <v>47</v>
      </c>
      <c r="F16774">
        <v>44</v>
      </c>
      <c r="K16774">
        <f t="shared" si="1582"/>
        <v>8</v>
      </c>
      <c r="L16774">
        <f t="shared" si="1583"/>
        <v>1</v>
      </c>
      <c r="M16774">
        <f t="shared" si="1584"/>
        <v>5</v>
      </c>
      <c r="N16774">
        <f t="shared" si="1585"/>
        <v>31</v>
      </c>
      <c r="O16774">
        <f t="shared" si="1586"/>
        <v>7</v>
      </c>
      <c r="P16774">
        <f t="shared" si="1587"/>
        <v>6</v>
      </c>
    </row>
    <row r="16775" spans="1:16" x14ac:dyDescent="0.25">
      <c r="A16775">
        <v>2</v>
      </c>
      <c r="B16775">
        <v>2</v>
      </c>
      <c r="C16775">
        <v>18</v>
      </c>
      <c r="D16775">
        <v>52</v>
      </c>
      <c r="E16775">
        <v>48</v>
      </c>
      <c r="F16775">
        <v>29</v>
      </c>
      <c r="K16775">
        <f t="shared" si="1582"/>
        <v>0</v>
      </c>
      <c r="L16775">
        <f t="shared" si="1583"/>
        <v>1</v>
      </c>
      <c r="M16775">
        <f t="shared" si="1584"/>
        <v>5</v>
      </c>
      <c r="N16775">
        <f t="shared" si="1585"/>
        <v>29</v>
      </c>
      <c r="O16775">
        <f t="shared" si="1586"/>
        <v>8</v>
      </c>
      <c r="P16775">
        <f t="shared" si="1587"/>
        <v>9</v>
      </c>
    </row>
    <row r="16776" spans="1:16" x14ac:dyDescent="0.25">
      <c r="A16776">
        <v>15</v>
      </c>
      <c r="B16776">
        <v>2</v>
      </c>
      <c r="C16776">
        <v>18</v>
      </c>
      <c r="D16776">
        <v>51</v>
      </c>
      <c r="E16776">
        <v>20</v>
      </c>
      <c r="F16776">
        <v>25</v>
      </c>
      <c r="K16776">
        <f t="shared" si="1582"/>
        <v>13</v>
      </c>
      <c r="L16776">
        <f t="shared" si="1583"/>
        <v>1</v>
      </c>
      <c r="M16776">
        <f t="shared" si="1584"/>
        <v>5</v>
      </c>
      <c r="N16776">
        <f t="shared" si="1585"/>
        <v>28</v>
      </c>
      <c r="O16776">
        <f t="shared" si="1586"/>
        <v>20</v>
      </c>
      <c r="P16776">
        <f t="shared" si="1587"/>
        <v>13</v>
      </c>
    </row>
    <row r="16777" spans="1:16" x14ac:dyDescent="0.25">
      <c r="A16777">
        <v>12</v>
      </c>
      <c r="B16777">
        <v>2</v>
      </c>
      <c r="C16777">
        <v>18</v>
      </c>
      <c r="D16777">
        <v>48</v>
      </c>
      <c r="E16777">
        <v>50</v>
      </c>
      <c r="F16777">
        <v>47</v>
      </c>
      <c r="K16777">
        <f t="shared" si="1582"/>
        <v>10</v>
      </c>
      <c r="L16777">
        <f t="shared" si="1583"/>
        <v>1</v>
      </c>
      <c r="M16777">
        <f t="shared" si="1584"/>
        <v>5</v>
      </c>
      <c r="N16777">
        <f t="shared" si="1585"/>
        <v>25</v>
      </c>
      <c r="O16777">
        <f t="shared" si="1586"/>
        <v>10</v>
      </c>
      <c r="P16777">
        <f t="shared" si="1587"/>
        <v>9</v>
      </c>
    </row>
    <row r="16778" spans="1:16" x14ac:dyDescent="0.25">
      <c r="A16778">
        <v>2</v>
      </c>
      <c r="B16778">
        <v>2</v>
      </c>
      <c r="C16778">
        <v>18</v>
      </c>
      <c r="D16778">
        <v>48</v>
      </c>
      <c r="E16778">
        <v>46</v>
      </c>
      <c r="F16778">
        <v>31</v>
      </c>
      <c r="K16778">
        <f t="shared" si="1582"/>
        <v>0</v>
      </c>
      <c r="L16778">
        <f t="shared" si="1583"/>
        <v>1</v>
      </c>
      <c r="M16778">
        <f t="shared" si="1584"/>
        <v>5</v>
      </c>
      <c r="N16778">
        <f t="shared" si="1585"/>
        <v>25</v>
      </c>
      <c r="O16778">
        <f t="shared" si="1586"/>
        <v>6</v>
      </c>
      <c r="P16778">
        <f t="shared" si="1587"/>
        <v>7</v>
      </c>
    </row>
    <row r="16779" spans="1:16" x14ac:dyDescent="0.25">
      <c r="A16779">
        <v>5</v>
      </c>
      <c r="B16779">
        <v>2</v>
      </c>
      <c r="C16779">
        <v>18</v>
      </c>
      <c r="D16779">
        <v>48</v>
      </c>
      <c r="E16779">
        <v>39</v>
      </c>
      <c r="F16779">
        <v>29</v>
      </c>
      <c r="K16779">
        <f t="shared" si="1582"/>
        <v>3</v>
      </c>
      <c r="L16779">
        <f t="shared" si="1583"/>
        <v>1</v>
      </c>
      <c r="M16779">
        <f t="shared" si="1584"/>
        <v>5</v>
      </c>
      <c r="N16779">
        <f t="shared" si="1585"/>
        <v>25</v>
      </c>
      <c r="O16779">
        <f t="shared" si="1586"/>
        <v>1</v>
      </c>
      <c r="P16779">
        <f t="shared" si="1587"/>
        <v>9</v>
      </c>
    </row>
    <row r="16780" spans="1:16" x14ac:dyDescent="0.25">
      <c r="A16780">
        <v>2</v>
      </c>
      <c r="B16780">
        <v>2</v>
      </c>
      <c r="C16780">
        <v>18</v>
      </c>
      <c r="D16780">
        <v>48</v>
      </c>
      <c r="E16780">
        <v>37</v>
      </c>
      <c r="F16780">
        <v>31</v>
      </c>
      <c r="K16780">
        <f t="shared" si="1582"/>
        <v>0</v>
      </c>
      <c r="L16780">
        <f t="shared" si="1583"/>
        <v>1</v>
      </c>
      <c r="M16780">
        <f t="shared" si="1584"/>
        <v>5</v>
      </c>
      <c r="N16780">
        <f t="shared" si="1585"/>
        <v>25</v>
      </c>
      <c r="O16780">
        <f t="shared" si="1586"/>
        <v>3</v>
      </c>
      <c r="P16780">
        <f t="shared" si="1587"/>
        <v>7</v>
      </c>
    </row>
    <row r="16781" spans="1:16" x14ac:dyDescent="0.25">
      <c r="A16781">
        <v>5</v>
      </c>
      <c r="B16781">
        <v>2</v>
      </c>
      <c r="C16781">
        <v>18</v>
      </c>
      <c r="D16781">
        <v>45</v>
      </c>
      <c r="E16781">
        <v>41</v>
      </c>
      <c r="F16781">
        <v>44</v>
      </c>
      <c r="K16781">
        <f t="shared" si="1582"/>
        <v>3</v>
      </c>
      <c r="L16781">
        <f t="shared" si="1583"/>
        <v>1</v>
      </c>
      <c r="M16781">
        <f t="shared" si="1584"/>
        <v>5</v>
      </c>
      <c r="N16781">
        <f t="shared" si="1585"/>
        <v>22</v>
      </c>
      <c r="O16781">
        <f t="shared" si="1586"/>
        <v>1</v>
      </c>
      <c r="P16781">
        <f t="shared" si="1587"/>
        <v>6</v>
      </c>
    </row>
    <row r="16782" spans="1:16" x14ac:dyDescent="0.25">
      <c r="A16782">
        <v>2</v>
      </c>
      <c r="B16782">
        <v>2</v>
      </c>
      <c r="C16782">
        <v>18</v>
      </c>
      <c r="D16782">
        <v>45</v>
      </c>
      <c r="E16782">
        <v>36</v>
      </c>
      <c r="F16782">
        <v>27</v>
      </c>
      <c r="K16782">
        <f t="shared" si="1582"/>
        <v>0</v>
      </c>
      <c r="L16782">
        <f t="shared" si="1583"/>
        <v>1</v>
      </c>
      <c r="M16782">
        <f t="shared" si="1584"/>
        <v>5</v>
      </c>
      <c r="N16782">
        <f t="shared" si="1585"/>
        <v>22</v>
      </c>
      <c r="O16782">
        <f t="shared" si="1586"/>
        <v>4</v>
      </c>
      <c r="P16782">
        <f t="shared" si="1587"/>
        <v>11</v>
      </c>
    </row>
    <row r="16783" spans="1:16" x14ac:dyDescent="0.25">
      <c r="A16783">
        <v>12</v>
      </c>
      <c r="B16783">
        <v>2</v>
      </c>
      <c r="C16783">
        <v>18</v>
      </c>
      <c r="D16783">
        <v>45</v>
      </c>
      <c r="E16783">
        <v>29</v>
      </c>
      <c r="F16783">
        <v>36</v>
      </c>
      <c r="K16783">
        <f t="shared" si="1582"/>
        <v>10</v>
      </c>
      <c r="L16783">
        <f t="shared" si="1583"/>
        <v>1</v>
      </c>
      <c r="M16783">
        <f t="shared" si="1584"/>
        <v>5</v>
      </c>
      <c r="N16783">
        <f t="shared" si="1585"/>
        <v>22</v>
      </c>
      <c r="O16783">
        <f t="shared" si="1586"/>
        <v>11</v>
      </c>
      <c r="P16783">
        <f t="shared" si="1587"/>
        <v>2</v>
      </c>
    </row>
    <row r="16784" spans="1:16" x14ac:dyDescent="0.25">
      <c r="A16784">
        <v>2</v>
      </c>
      <c r="B16784">
        <v>2</v>
      </c>
      <c r="C16784">
        <v>18</v>
      </c>
      <c r="D16784">
        <v>43</v>
      </c>
      <c r="E16784">
        <v>32</v>
      </c>
      <c r="F16784">
        <v>21</v>
      </c>
      <c r="K16784">
        <f t="shared" si="1582"/>
        <v>0</v>
      </c>
      <c r="L16784">
        <f t="shared" si="1583"/>
        <v>1</v>
      </c>
      <c r="M16784">
        <f t="shared" si="1584"/>
        <v>5</v>
      </c>
      <c r="N16784">
        <f t="shared" si="1585"/>
        <v>20</v>
      </c>
      <c r="O16784">
        <f t="shared" si="1586"/>
        <v>8</v>
      </c>
      <c r="P16784">
        <f t="shared" si="1587"/>
        <v>17</v>
      </c>
    </row>
    <row r="16785" spans="1:16" x14ac:dyDescent="0.25">
      <c r="A16785">
        <v>5</v>
      </c>
      <c r="B16785">
        <v>2</v>
      </c>
      <c r="C16785">
        <v>18</v>
      </c>
      <c r="D16785">
        <v>42</v>
      </c>
      <c r="E16785">
        <v>30</v>
      </c>
      <c r="F16785">
        <v>30</v>
      </c>
      <c r="K16785">
        <f t="shared" si="1582"/>
        <v>3</v>
      </c>
      <c r="L16785">
        <f t="shared" si="1583"/>
        <v>1</v>
      </c>
      <c r="M16785">
        <f t="shared" si="1584"/>
        <v>5</v>
      </c>
      <c r="N16785">
        <f t="shared" si="1585"/>
        <v>19</v>
      </c>
      <c r="O16785">
        <f t="shared" si="1586"/>
        <v>10</v>
      </c>
      <c r="P16785">
        <f t="shared" si="1587"/>
        <v>8</v>
      </c>
    </row>
    <row r="16786" spans="1:16" x14ac:dyDescent="0.25">
      <c r="A16786">
        <v>5</v>
      </c>
      <c r="B16786">
        <v>2</v>
      </c>
      <c r="C16786">
        <v>18</v>
      </c>
      <c r="D16786">
        <v>40</v>
      </c>
      <c r="E16786">
        <v>48</v>
      </c>
      <c r="F16786">
        <v>30</v>
      </c>
      <c r="K16786">
        <f t="shared" si="1582"/>
        <v>3</v>
      </c>
      <c r="L16786">
        <f t="shared" si="1583"/>
        <v>1</v>
      </c>
      <c r="M16786">
        <f t="shared" si="1584"/>
        <v>5</v>
      </c>
      <c r="N16786">
        <f t="shared" si="1585"/>
        <v>17</v>
      </c>
      <c r="O16786">
        <f t="shared" si="1586"/>
        <v>8</v>
      </c>
      <c r="P16786">
        <f t="shared" si="1587"/>
        <v>8</v>
      </c>
    </row>
    <row r="16787" spans="1:16" x14ac:dyDescent="0.25">
      <c r="A16787">
        <v>2</v>
      </c>
      <c r="B16787">
        <v>2</v>
      </c>
      <c r="C16787">
        <v>18</v>
      </c>
      <c r="D16787">
        <v>40</v>
      </c>
      <c r="E16787">
        <v>45</v>
      </c>
      <c r="F16787">
        <v>33</v>
      </c>
      <c r="K16787">
        <f t="shared" si="1582"/>
        <v>0</v>
      </c>
      <c r="L16787">
        <f t="shared" si="1583"/>
        <v>1</v>
      </c>
      <c r="M16787">
        <f t="shared" si="1584"/>
        <v>5</v>
      </c>
      <c r="N16787">
        <f t="shared" si="1585"/>
        <v>17</v>
      </c>
      <c r="O16787">
        <f t="shared" si="1586"/>
        <v>5</v>
      </c>
      <c r="P16787">
        <f t="shared" si="1587"/>
        <v>5</v>
      </c>
    </row>
    <row r="16788" spans="1:16" x14ac:dyDescent="0.25">
      <c r="A16788">
        <v>5</v>
      </c>
      <c r="B16788">
        <v>2</v>
      </c>
      <c r="C16788">
        <v>18</v>
      </c>
      <c r="D16788">
        <v>40</v>
      </c>
      <c r="E16788">
        <v>24</v>
      </c>
      <c r="F16788">
        <v>18</v>
      </c>
      <c r="K16788">
        <f t="shared" si="1582"/>
        <v>3</v>
      </c>
      <c r="L16788">
        <f t="shared" si="1583"/>
        <v>1</v>
      </c>
      <c r="M16788">
        <f t="shared" si="1584"/>
        <v>5</v>
      </c>
      <c r="N16788">
        <f t="shared" si="1585"/>
        <v>17</v>
      </c>
      <c r="O16788">
        <f t="shared" si="1586"/>
        <v>16</v>
      </c>
      <c r="P16788">
        <f t="shared" si="1587"/>
        <v>20</v>
      </c>
    </row>
    <row r="16789" spans="1:16" x14ac:dyDescent="0.25">
      <c r="A16789">
        <v>2</v>
      </c>
      <c r="B16789">
        <v>2</v>
      </c>
      <c r="C16789">
        <v>18</v>
      </c>
      <c r="D16789">
        <v>40</v>
      </c>
      <c r="E16789">
        <v>19</v>
      </c>
      <c r="F16789">
        <v>30</v>
      </c>
      <c r="K16789">
        <f t="shared" si="1582"/>
        <v>0</v>
      </c>
      <c r="L16789">
        <f t="shared" si="1583"/>
        <v>1</v>
      </c>
      <c r="M16789">
        <f t="shared" si="1584"/>
        <v>5</v>
      </c>
      <c r="N16789">
        <f t="shared" si="1585"/>
        <v>17</v>
      </c>
      <c r="O16789">
        <f t="shared" si="1586"/>
        <v>21</v>
      </c>
      <c r="P16789">
        <f t="shared" si="1587"/>
        <v>8</v>
      </c>
    </row>
    <row r="16790" spans="1:16" x14ac:dyDescent="0.25">
      <c r="A16790">
        <v>12</v>
      </c>
      <c r="B16790">
        <v>2</v>
      </c>
      <c r="C16790">
        <v>18</v>
      </c>
      <c r="D16790">
        <v>38</v>
      </c>
      <c r="E16790">
        <v>51</v>
      </c>
      <c r="F16790">
        <v>48</v>
      </c>
      <c r="K16790">
        <f t="shared" si="1582"/>
        <v>10</v>
      </c>
      <c r="L16790">
        <f t="shared" si="1583"/>
        <v>1</v>
      </c>
      <c r="M16790">
        <f t="shared" si="1584"/>
        <v>5</v>
      </c>
      <c r="N16790">
        <f t="shared" si="1585"/>
        <v>15</v>
      </c>
      <c r="O16790">
        <f t="shared" si="1586"/>
        <v>11</v>
      </c>
      <c r="P16790">
        <f t="shared" si="1587"/>
        <v>10</v>
      </c>
    </row>
    <row r="16791" spans="1:16" x14ac:dyDescent="0.25">
      <c r="A16791">
        <v>5</v>
      </c>
      <c r="B16791">
        <v>2</v>
      </c>
      <c r="C16791">
        <v>18</v>
      </c>
      <c r="D16791">
        <v>38</v>
      </c>
      <c r="E16791">
        <v>50</v>
      </c>
      <c r="F16791">
        <v>31</v>
      </c>
      <c r="K16791">
        <f t="shared" si="1582"/>
        <v>3</v>
      </c>
      <c r="L16791">
        <f t="shared" si="1583"/>
        <v>1</v>
      </c>
      <c r="M16791">
        <f t="shared" si="1584"/>
        <v>5</v>
      </c>
      <c r="N16791">
        <f t="shared" si="1585"/>
        <v>15</v>
      </c>
      <c r="O16791">
        <f t="shared" si="1586"/>
        <v>10</v>
      </c>
      <c r="P16791">
        <f t="shared" si="1587"/>
        <v>7</v>
      </c>
    </row>
    <row r="16792" spans="1:16" x14ac:dyDescent="0.25">
      <c r="A16792">
        <v>8</v>
      </c>
      <c r="B16792">
        <v>2</v>
      </c>
      <c r="C16792">
        <v>18</v>
      </c>
      <c r="D16792">
        <v>38</v>
      </c>
      <c r="E16792">
        <v>44</v>
      </c>
      <c r="F16792">
        <v>32</v>
      </c>
      <c r="K16792">
        <f t="shared" si="1582"/>
        <v>6</v>
      </c>
      <c r="L16792">
        <f t="shared" si="1583"/>
        <v>1</v>
      </c>
      <c r="M16792">
        <f t="shared" si="1584"/>
        <v>5</v>
      </c>
      <c r="N16792">
        <f t="shared" si="1585"/>
        <v>15</v>
      </c>
      <c r="O16792">
        <f t="shared" si="1586"/>
        <v>4</v>
      </c>
      <c r="P16792">
        <f t="shared" si="1587"/>
        <v>6</v>
      </c>
    </row>
    <row r="16793" spans="1:16" x14ac:dyDescent="0.25">
      <c r="A16793">
        <v>2</v>
      </c>
      <c r="B16793">
        <v>2</v>
      </c>
      <c r="C16793">
        <v>18</v>
      </c>
      <c r="D16793">
        <v>38</v>
      </c>
      <c r="E16793">
        <v>34</v>
      </c>
      <c r="F16793">
        <v>23</v>
      </c>
      <c r="K16793">
        <f t="shared" si="1582"/>
        <v>0</v>
      </c>
      <c r="L16793">
        <f t="shared" si="1583"/>
        <v>1</v>
      </c>
      <c r="M16793">
        <f t="shared" si="1584"/>
        <v>5</v>
      </c>
      <c r="N16793">
        <f t="shared" si="1585"/>
        <v>15</v>
      </c>
      <c r="O16793">
        <f t="shared" si="1586"/>
        <v>6</v>
      </c>
      <c r="P16793">
        <f t="shared" si="1587"/>
        <v>15</v>
      </c>
    </row>
    <row r="16794" spans="1:16" x14ac:dyDescent="0.25">
      <c r="A16794">
        <v>40</v>
      </c>
      <c r="B16794">
        <v>2</v>
      </c>
      <c r="C16794">
        <v>18</v>
      </c>
      <c r="D16794">
        <v>38</v>
      </c>
      <c r="E16794">
        <v>25</v>
      </c>
      <c r="F16794">
        <v>29</v>
      </c>
      <c r="K16794">
        <f t="shared" si="1582"/>
        <v>38</v>
      </c>
      <c r="L16794">
        <f t="shared" si="1583"/>
        <v>1</v>
      </c>
      <c r="M16794">
        <f t="shared" si="1584"/>
        <v>5</v>
      </c>
      <c r="N16794">
        <f t="shared" si="1585"/>
        <v>15</v>
      </c>
      <c r="O16794">
        <f t="shared" si="1586"/>
        <v>15</v>
      </c>
      <c r="P16794">
        <f t="shared" si="1587"/>
        <v>9</v>
      </c>
    </row>
    <row r="16795" spans="1:16" x14ac:dyDescent="0.25">
      <c r="A16795">
        <v>5</v>
      </c>
      <c r="B16795">
        <v>2</v>
      </c>
      <c r="C16795">
        <v>18</v>
      </c>
      <c r="D16795">
        <v>38</v>
      </c>
      <c r="E16795">
        <v>23</v>
      </c>
      <c r="F16795">
        <v>35</v>
      </c>
      <c r="K16795">
        <f t="shared" si="1582"/>
        <v>3</v>
      </c>
      <c r="L16795">
        <f t="shared" si="1583"/>
        <v>1</v>
      </c>
      <c r="M16795">
        <f t="shared" si="1584"/>
        <v>5</v>
      </c>
      <c r="N16795">
        <f t="shared" si="1585"/>
        <v>15</v>
      </c>
      <c r="O16795">
        <f t="shared" si="1586"/>
        <v>17</v>
      </c>
      <c r="P16795">
        <f t="shared" si="1587"/>
        <v>3</v>
      </c>
    </row>
    <row r="16796" spans="1:16" x14ac:dyDescent="0.25">
      <c r="A16796">
        <v>5</v>
      </c>
      <c r="B16796">
        <v>2</v>
      </c>
      <c r="C16796">
        <v>18</v>
      </c>
      <c r="D16796">
        <v>37</v>
      </c>
      <c r="E16796">
        <v>35</v>
      </c>
      <c r="F16796">
        <v>35</v>
      </c>
      <c r="K16796">
        <f t="shared" si="1582"/>
        <v>3</v>
      </c>
      <c r="L16796">
        <f t="shared" si="1583"/>
        <v>1</v>
      </c>
      <c r="M16796">
        <f t="shared" si="1584"/>
        <v>5</v>
      </c>
      <c r="N16796">
        <f t="shared" si="1585"/>
        <v>14</v>
      </c>
      <c r="O16796">
        <f t="shared" si="1586"/>
        <v>5</v>
      </c>
      <c r="P16796">
        <f t="shared" si="1587"/>
        <v>3</v>
      </c>
    </row>
    <row r="16797" spans="1:16" x14ac:dyDescent="0.25">
      <c r="A16797">
        <v>5</v>
      </c>
      <c r="B16797">
        <v>2</v>
      </c>
      <c r="C16797">
        <v>18</v>
      </c>
      <c r="D16797">
        <v>37</v>
      </c>
      <c r="E16797">
        <v>32</v>
      </c>
      <c r="F16797">
        <v>21</v>
      </c>
      <c r="K16797">
        <f t="shared" si="1582"/>
        <v>3</v>
      </c>
      <c r="L16797">
        <f t="shared" si="1583"/>
        <v>1</v>
      </c>
      <c r="M16797">
        <f t="shared" si="1584"/>
        <v>5</v>
      </c>
      <c r="N16797">
        <f t="shared" si="1585"/>
        <v>14</v>
      </c>
      <c r="O16797">
        <f t="shared" si="1586"/>
        <v>8</v>
      </c>
      <c r="P16797">
        <f t="shared" si="1587"/>
        <v>17</v>
      </c>
    </row>
    <row r="16798" spans="1:16" x14ac:dyDescent="0.25">
      <c r="A16798">
        <v>2</v>
      </c>
      <c r="B16798">
        <v>2</v>
      </c>
      <c r="C16798">
        <v>18</v>
      </c>
      <c r="D16798">
        <v>37</v>
      </c>
      <c r="E16798">
        <v>24</v>
      </c>
      <c r="F16798">
        <v>32</v>
      </c>
      <c r="K16798">
        <f t="shared" si="1582"/>
        <v>0</v>
      </c>
      <c r="L16798">
        <f t="shared" si="1583"/>
        <v>1</v>
      </c>
      <c r="M16798">
        <f t="shared" si="1584"/>
        <v>5</v>
      </c>
      <c r="N16798">
        <f t="shared" si="1585"/>
        <v>14</v>
      </c>
      <c r="O16798">
        <f t="shared" si="1586"/>
        <v>16</v>
      </c>
      <c r="P16798">
        <f t="shared" si="1587"/>
        <v>6</v>
      </c>
    </row>
    <row r="16799" spans="1:16" x14ac:dyDescent="0.25">
      <c r="A16799">
        <v>10</v>
      </c>
      <c r="B16799">
        <v>2</v>
      </c>
      <c r="C16799">
        <v>18</v>
      </c>
      <c r="D16799">
        <v>35</v>
      </c>
      <c r="E16799">
        <v>43</v>
      </c>
      <c r="F16799">
        <v>28</v>
      </c>
      <c r="K16799">
        <f t="shared" si="1582"/>
        <v>8</v>
      </c>
      <c r="L16799">
        <f t="shared" si="1583"/>
        <v>1</v>
      </c>
      <c r="M16799">
        <f t="shared" si="1584"/>
        <v>5</v>
      </c>
      <c r="N16799">
        <f t="shared" si="1585"/>
        <v>12</v>
      </c>
      <c r="O16799">
        <f t="shared" si="1586"/>
        <v>3</v>
      </c>
      <c r="P16799">
        <f t="shared" si="1587"/>
        <v>10</v>
      </c>
    </row>
    <row r="16800" spans="1:16" x14ac:dyDescent="0.25">
      <c r="A16800">
        <v>5</v>
      </c>
      <c r="B16800">
        <v>2</v>
      </c>
      <c r="C16800">
        <v>18</v>
      </c>
      <c r="D16800">
        <v>35</v>
      </c>
      <c r="E16800">
        <v>35</v>
      </c>
      <c r="F16800">
        <v>25</v>
      </c>
      <c r="K16800">
        <f t="shared" si="1582"/>
        <v>3</v>
      </c>
      <c r="L16800">
        <f t="shared" si="1583"/>
        <v>1</v>
      </c>
      <c r="M16800">
        <f t="shared" si="1584"/>
        <v>5</v>
      </c>
      <c r="N16800">
        <f t="shared" si="1585"/>
        <v>12</v>
      </c>
      <c r="O16800">
        <f t="shared" si="1586"/>
        <v>5</v>
      </c>
      <c r="P16800">
        <f t="shared" si="1587"/>
        <v>13</v>
      </c>
    </row>
    <row r="16801" spans="1:16" x14ac:dyDescent="0.25">
      <c r="A16801">
        <v>0</v>
      </c>
      <c r="B16801">
        <v>2</v>
      </c>
      <c r="C16801">
        <v>18</v>
      </c>
      <c r="D16801">
        <v>35</v>
      </c>
      <c r="E16801">
        <v>28</v>
      </c>
      <c r="F16801">
        <v>25</v>
      </c>
      <c r="K16801">
        <f t="shared" si="1582"/>
        <v>2</v>
      </c>
      <c r="L16801">
        <f t="shared" si="1583"/>
        <v>1</v>
      </c>
      <c r="M16801">
        <f t="shared" si="1584"/>
        <v>5</v>
      </c>
      <c r="N16801">
        <f t="shared" si="1585"/>
        <v>12</v>
      </c>
      <c r="O16801">
        <f t="shared" si="1586"/>
        <v>12</v>
      </c>
      <c r="P16801">
        <f t="shared" si="1587"/>
        <v>13</v>
      </c>
    </row>
    <row r="16802" spans="1:16" x14ac:dyDescent="0.25">
      <c r="A16802">
        <v>5</v>
      </c>
      <c r="B16802">
        <v>2</v>
      </c>
      <c r="C16802">
        <v>18</v>
      </c>
      <c r="D16802">
        <v>35</v>
      </c>
      <c r="E16802">
        <v>27</v>
      </c>
      <c r="F16802">
        <v>36</v>
      </c>
      <c r="K16802">
        <f t="shared" si="1582"/>
        <v>3</v>
      </c>
      <c r="L16802">
        <f t="shared" si="1583"/>
        <v>1</v>
      </c>
      <c r="M16802">
        <f t="shared" si="1584"/>
        <v>5</v>
      </c>
      <c r="N16802">
        <f t="shared" si="1585"/>
        <v>12</v>
      </c>
      <c r="O16802">
        <f t="shared" si="1586"/>
        <v>13</v>
      </c>
      <c r="P16802">
        <f t="shared" si="1587"/>
        <v>2</v>
      </c>
    </row>
    <row r="16803" spans="1:16" x14ac:dyDescent="0.25">
      <c r="A16803">
        <v>2</v>
      </c>
      <c r="B16803">
        <v>2</v>
      </c>
      <c r="C16803">
        <v>18</v>
      </c>
      <c r="D16803">
        <v>35</v>
      </c>
      <c r="E16803">
        <v>25</v>
      </c>
      <c r="F16803">
        <v>27</v>
      </c>
      <c r="K16803">
        <f t="shared" si="1582"/>
        <v>0</v>
      </c>
      <c r="L16803">
        <f t="shared" si="1583"/>
        <v>1</v>
      </c>
      <c r="M16803">
        <f t="shared" si="1584"/>
        <v>5</v>
      </c>
      <c r="N16803">
        <f t="shared" si="1585"/>
        <v>12</v>
      </c>
      <c r="O16803">
        <f t="shared" si="1586"/>
        <v>15</v>
      </c>
      <c r="P16803">
        <f t="shared" si="1587"/>
        <v>11</v>
      </c>
    </row>
    <row r="16804" spans="1:16" x14ac:dyDescent="0.25">
      <c r="A16804">
        <v>8</v>
      </c>
      <c r="B16804">
        <v>2</v>
      </c>
      <c r="C16804">
        <v>18</v>
      </c>
      <c r="D16804">
        <v>33</v>
      </c>
      <c r="E16804">
        <v>37</v>
      </c>
      <c r="F16804">
        <v>28</v>
      </c>
      <c r="K16804">
        <f t="shared" si="1582"/>
        <v>6</v>
      </c>
      <c r="L16804">
        <f t="shared" si="1583"/>
        <v>1</v>
      </c>
      <c r="M16804">
        <f t="shared" si="1584"/>
        <v>5</v>
      </c>
      <c r="N16804">
        <f t="shared" si="1585"/>
        <v>10</v>
      </c>
      <c r="O16804">
        <f t="shared" si="1586"/>
        <v>3</v>
      </c>
      <c r="P16804">
        <f t="shared" si="1587"/>
        <v>10</v>
      </c>
    </row>
    <row r="16805" spans="1:16" x14ac:dyDescent="0.25">
      <c r="A16805">
        <v>8</v>
      </c>
      <c r="B16805">
        <v>2</v>
      </c>
      <c r="C16805">
        <v>18</v>
      </c>
      <c r="D16805">
        <v>33</v>
      </c>
      <c r="E16805">
        <v>35</v>
      </c>
      <c r="F16805">
        <v>21</v>
      </c>
      <c r="K16805">
        <f t="shared" si="1582"/>
        <v>6</v>
      </c>
      <c r="L16805">
        <f t="shared" si="1583"/>
        <v>1</v>
      </c>
      <c r="M16805">
        <f t="shared" si="1584"/>
        <v>5</v>
      </c>
      <c r="N16805">
        <f t="shared" si="1585"/>
        <v>10</v>
      </c>
      <c r="O16805">
        <f t="shared" si="1586"/>
        <v>5</v>
      </c>
      <c r="P16805">
        <f t="shared" si="1587"/>
        <v>17</v>
      </c>
    </row>
    <row r="16806" spans="1:16" x14ac:dyDescent="0.25">
      <c r="A16806">
        <v>8</v>
      </c>
      <c r="B16806">
        <v>2</v>
      </c>
      <c r="C16806">
        <v>18</v>
      </c>
      <c r="D16806">
        <v>33</v>
      </c>
      <c r="E16806">
        <v>34</v>
      </c>
      <c r="F16806">
        <v>26</v>
      </c>
      <c r="K16806">
        <f t="shared" si="1582"/>
        <v>6</v>
      </c>
      <c r="L16806">
        <f t="shared" si="1583"/>
        <v>1</v>
      </c>
      <c r="M16806">
        <f t="shared" si="1584"/>
        <v>5</v>
      </c>
      <c r="N16806">
        <f t="shared" si="1585"/>
        <v>10</v>
      </c>
      <c r="O16806">
        <f t="shared" si="1586"/>
        <v>6</v>
      </c>
      <c r="P16806">
        <f t="shared" si="1587"/>
        <v>12</v>
      </c>
    </row>
    <row r="16807" spans="1:16" x14ac:dyDescent="0.25">
      <c r="A16807">
        <v>5</v>
      </c>
      <c r="B16807">
        <v>2</v>
      </c>
      <c r="C16807">
        <v>18</v>
      </c>
      <c r="D16807">
        <v>33</v>
      </c>
      <c r="E16807">
        <v>28</v>
      </c>
      <c r="F16807">
        <v>42</v>
      </c>
      <c r="K16807">
        <f t="shared" si="1582"/>
        <v>3</v>
      </c>
      <c r="L16807">
        <f t="shared" si="1583"/>
        <v>1</v>
      </c>
      <c r="M16807">
        <f t="shared" si="1584"/>
        <v>5</v>
      </c>
      <c r="N16807">
        <f t="shared" si="1585"/>
        <v>10</v>
      </c>
      <c r="O16807">
        <f t="shared" si="1586"/>
        <v>12</v>
      </c>
      <c r="P16807">
        <f t="shared" si="1587"/>
        <v>4</v>
      </c>
    </row>
    <row r="16808" spans="1:16" x14ac:dyDescent="0.25">
      <c r="A16808">
        <v>10</v>
      </c>
      <c r="B16808">
        <v>2</v>
      </c>
      <c r="C16808">
        <v>18</v>
      </c>
      <c r="D16808">
        <v>33</v>
      </c>
      <c r="E16808">
        <v>26</v>
      </c>
      <c r="F16808">
        <v>21</v>
      </c>
      <c r="K16808">
        <f t="shared" si="1582"/>
        <v>8</v>
      </c>
      <c r="L16808">
        <f t="shared" si="1583"/>
        <v>1</v>
      </c>
      <c r="M16808">
        <f t="shared" si="1584"/>
        <v>5</v>
      </c>
      <c r="N16808">
        <f t="shared" si="1585"/>
        <v>10</v>
      </c>
      <c r="O16808">
        <f t="shared" si="1586"/>
        <v>14</v>
      </c>
      <c r="P16808">
        <f t="shared" si="1587"/>
        <v>17</v>
      </c>
    </row>
    <row r="16809" spans="1:16" x14ac:dyDescent="0.25">
      <c r="A16809">
        <v>2</v>
      </c>
      <c r="B16809">
        <v>2</v>
      </c>
      <c r="C16809">
        <v>18</v>
      </c>
      <c r="D16809">
        <v>33</v>
      </c>
      <c r="E16809">
        <v>25</v>
      </c>
      <c r="F16809">
        <v>37</v>
      </c>
      <c r="K16809">
        <f t="shared" si="1582"/>
        <v>0</v>
      </c>
      <c r="L16809">
        <f t="shared" si="1583"/>
        <v>1</v>
      </c>
      <c r="M16809">
        <f t="shared" si="1584"/>
        <v>5</v>
      </c>
      <c r="N16809">
        <f t="shared" si="1585"/>
        <v>10</v>
      </c>
      <c r="O16809">
        <f t="shared" si="1586"/>
        <v>15</v>
      </c>
      <c r="P16809">
        <f t="shared" si="1587"/>
        <v>1</v>
      </c>
    </row>
    <row r="16810" spans="1:16" x14ac:dyDescent="0.25">
      <c r="A16810">
        <v>10</v>
      </c>
      <c r="B16810">
        <v>2</v>
      </c>
      <c r="C16810">
        <v>18</v>
      </c>
      <c r="D16810">
        <v>32</v>
      </c>
      <c r="E16810">
        <v>77</v>
      </c>
      <c r="F16810">
        <v>40</v>
      </c>
      <c r="K16810">
        <f t="shared" si="1582"/>
        <v>8</v>
      </c>
      <c r="L16810">
        <f t="shared" si="1583"/>
        <v>1</v>
      </c>
      <c r="M16810">
        <f t="shared" si="1584"/>
        <v>5</v>
      </c>
      <c r="N16810">
        <f t="shared" si="1585"/>
        <v>9</v>
      </c>
      <c r="O16810">
        <f t="shared" si="1586"/>
        <v>37</v>
      </c>
      <c r="P16810">
        <f t="shared" si="1587"/>
        <v>2</v>
      </c>
    </row>
    <row r="16811" spans="1:16" x14ac:dyDescent="0.25">
      <c r="A16811">
        <v>2</v>
      </c>
      <c r="B16811">
        <v>2</v>
      </c>
      <c r="C16811">
        <v>18</v>
      </c>
      <c r="D16811">
        <v>32</v>
      </c>
      <c r="E16811">
        <v>43</v>
      </c>
      <c r="F16811">
        <v>41</v>
      </c>
      <c r="K16811">
        <f t="shared" si="1582"/>
        <v>0</v>
      </c>
      <c r="L16811">
        <f t="shared" si="1583"/>
        <v>1</v>
      </c>
      <c r="M16811">
        <f t="shared" si="1584"/>
        <v>5</v>
      </c>
      <c r="N16811">
        <f t="shared" si="1585"/>
        <v>9</v>
      </c>
      <c r="O16811">
        <f t="shared" si="1586"/>
        <v>3</v>
      </c>
      <c r="P16811">
        <f t="shared" si="1587"/>
        <v>3</v>
      </c>
    </row>
    <row r="16812" spans="1:16" x14ac:dyDescent="0.25">
      <c r="A16812">
        <v>2</v>
      </c>
      <c r="B16812">
        <v>2</v>
      </c>
      <c r="C16812">
        <v>18</v>
      </c>
      <c r="D16812">
        <v>32</v>
      </c>
      <c r="E16812">
        <v>42</v>
      </c>
      <c r="F16812">
        <v>25</v>
      </c>
      <c r="K16812">
        <f t="shared" si="1582"/>
        <v>0</v>
      </c>
      <c r="L16812">
        <f t="shared" si="1583"/>
        <v>1</v>
      </c>
      <c r="M16812">
        <f t="shared" si="1584"/>
        <v>5</v>
      </c>
      <c r="N16812">
        <f t="shared" si="1585"/>
        <v>9</v>
      </c>
      <c r="O16812">
        <f t="shared" si="1586"/>
        <v>2</v>
      </c>
      <c r="P16812">
        <f t="shared" si="1587"/>
        <v>13</v>
      </c>
    </row>
    <row r="16813" spans="1:16" x14ac:dyDescent="0.25">
      <c r="A16813">
        <v>2</v>
      </c>
      <c r="B16813">
        <v>2</v>
      </c>
      <c r="C16813">
        <v>18</v>
      </c>
      <c r="D16813">
        <v>32</v>
      </c>
      <c r="E16813">
        <v>37</v>
      </c>
      <c r="F16813">
        <v>28</v>
      </c>
      <c r="K16813">
        <f t="shared" si="1582"/>
        <v>0</v>
      </c>
      <c r="L16813">
        <f t="shared" si="1583"/>
        <v>1</v>
      </c>
      <c r="M16813">
        <f t="shared" si="1584"/>
        <v>5</v>
      </c>
      <c r="N16813">
        <f t="shared" si="1585"/>
        <v>9</v>
      </c>
      <c r="O16813">
        <f t="shared" si="1586"/>
        <v>3</v>
      </c>
      <c r="P16813">
        <f t="shared" si="1587"/>
        <v>10</v>
      </c>
    </row>
    <row r="16814" spans="1:16" x14ac:dyDescent="0.25">
      <c r="A16814">
        <v>2</v>
      </c>
      <c r="B16814">
        <v>2</v>
      </c>
      <c r="C16814">
        <v>18</v>
      </c>
      <c r="D16814">
        <v>32</v>
      </c>
      <c r="E16814">
        <v>35</v>
      </c>
      <c r="F16814">
        <v>25</v>
      </c>
      <c r="K16814">
        <f t="shared" si="1582"/>
        <v>0</v>
      </c>
      <c r="L16814">
        <f t="shared" si="1583"/>
        <v>1</v>
      </c>
      <c r="M16814">
        <f t="shared" si="1584"/>
        <v>5</v>
      </c>
      <c r="N16814">
        <f t="shared" si="1585"/>
        <v>9</v>
      </c>
      <c r="O16814">
        <f t="shared" si="1586"/>
        <v>5</v>
      </c>
      <c r="P16814">
        <f t="shared" si="1587"/>
        <v>13</v>
      </c>
    </row>
    <row r="16815" spans="1:16" x14ac:dyDescent="0.25">
      <c r="A16815">
        <v>8</v>
      </c>
      <c r="B16815">
        <v>2</v>
      </c>
      <c r="C16815">
        <v>18</v>
      </c>
      <c r="D16815">
        <v>32</v>
      </c>
      <c r="E16815">
        <v>33</v>
      </c>
      <c r="F16815">
        <v>28</v>
      </c>
      <c r="K16815">
        <f t="shared" si="1582"/>
        <v>6</v>
      </c>
      <c r="L16815">
        <f t="shared" si="1583"/>
        <v>1</v>
      </c>
      <c r="M16815">
        <f t="shared" si="1584"/>
        <v>5</v>
      </c>
      <c r="N16815">
        <f t="shared" si="1585"/>
        <v>9</v>
      </c>
      <c r="O16815">
        <f t="shared" si="1586"/>
        <v>7</v>
      </c>
      <c r="P16815">
        <f t="shared" si="1587"/>
        <v>10</v>
      </c>
    </row>
    <row r="16816" spans="1:16" x14ac:dyDescent="0.25">
      <c r="A16816">
        <v>8</v>
      </c>
      <c r="B16816">
        <v>2</v>
      </c>
      <c r="C16816">
        <v>18</v>
      </c>
      <c r="D16816">
        <v>32</v>
      </c>
      <c r="E16816">
        <v>24</v>
      </c>
      <c r="F16816">
        <v>42</v>
      </c>
      <c r="K16816">
        <f t="shared" si="1582"/>
        <v>6</v>
      </c>
      <c r="L16816">
        <f t="shared" si="1583"/>
        <v>1</v>
      </c>
      <c r="M16816">
        <f t="shared" si="1584"/>
        <v>5</v>
      </c>
      <c r="N16816">
        <f t="shared" si="1585"/>
        <v>9</v>
      </c>
      <c r="O16816">
        <f t="shared" si="1586"/>
        <v>16</v>
      </c>
      <c r="P16816">
        <f t="shared" si="1587"/>
        <v>4</v>
      </c>
    </row>
    <row r="16817" spans="1:16" x14ac:dyDescent="0.25">
      <c r="A16817">
        <v>15</v>
      </c>
      <c r="B16817">
        <v>2</v>
      </c>
      <c r="C16817">
        <v>18</v>
      </c>
      <c r="D16817">
        <v>32</v>
      </c>
      <c r="E16817">
        <v>16</v>
      </c>
      <c r="F16817">
        <v>37</v>
      </c>
      <c r="K16817">
        <f t="shared" si="1582"/>
        <v>13</v>
      </c>
      <c r="L16817">
        <f t="shared" si="1583"/>
        <v>1</v>
      </c>
      <c r="M16817">
        <f t="shared" si="1584"/>
        <v>5</v>
      </c>
      <c r="N16817">
        <f t="shared" si="1585"/>
        <v>9</v>
      </c>
      <c r="O16817">
        <f t="shared" si="1586"/>
        <v>24</v>
      </c>
      <c r="P16817">
        <f t="shared" si="1587"/>
        <v>1</v>
      </c>
    </row>
    <row r="16818" spans="1:16" x14ac:dyDescent="0.25">
      <c r="A16818">
        <v>2</v>
      </c>
      <c r="B16818">
        <v>2</v>
      </c>
      <c r="C16818">
        <v>18</v>
      </c>
      <c r="D16818">
        <v>30</v>
      </c>
      <c r="E16818">
        <v>46</v>
      </c>
      <c r="F16818">
        <v>31</v>
      </c>
      <c r="K16818">
        <f t="shared" si="1582"/>
        <v>0</v>
      </c>
      <c r="L16818">
        <f t="shared" si="1583"/>
        <v>1</v>
      </c>
      <c r="M16818">
        <f t="shared" si="1584"/>
        <v>5</v>
      </c>
      <c r="N16818">
        <f t="shared" si="1585"/>
        <v>7</v>
      </c>
      <c r="O16818">
        <f t="shared" si="1586"/>
        <v>6</v>
      </c>
      <c r="P16818">
        <f t="shared" si="1587"/>
        <v>7</v>
      </c>
    </row>
    <row r="16819" spans="1:16" x14ac:dyDescent="0.25">
      <c r="A16819">
        <v>5</v>
      </c>
      <c r="B16819">
        <v>2</v>
      </c>
      <c r="C16819">
        <v>18</v>
      </c>
      <c r="D16819">
        <v>30</v>
      </c>
      <c r="E16819">
        <v>41</v>
      </c>
      <c r="F16819">
        <v>23</v>
      </c>
      <c r="K16819">
        <f t="shared" si="1582"/>
        <v>3</v>
      </c>
      <c r="L16819">
        <f t="shared" si="1583"/>
        <v>1</v>
      </c>
      <c r="M16819">
        <f t="shared" si="1584"/>
        <v>5</v>
      </c>
      <c r="N16819">
        <f t="shared" si="1585"/>
        <v>7</v>
      </c>
      <c r="O16819">
        <f t="shared" si="1586"/>
        <v>1</v>
      </c>
      <c r="P16819">
        <f t="shared" si="1587"/>
        <v>15</v>
      </c>
    </row>
    <row r="16820" spans="1:16" x14ac:dyDescent="0.25">
      <c r="A16820">
        <v>5</v>
      </c>
      <c r="B16820">
        <v>2</v>
      </c>
      <c r="C16820">
        <v>18</v>
      </c>
      <c r="D16820">
        <v>30</v>
      </c>
      <c r="E16820">
        <v>39</v>
      </c>
      <c r="F16820">
        <v>28</v>
      </c>
      <c r="K16820">
        <f t="shared" si="1582"/>
        <v>3</v>
      </c>
      <c r="L16820">
        <f t="shared" si="1583"/>
        <v>1</v>
      </c>
      <c r="M16820">
        <f t="shared" si="1584"/>
        <v>5</v>
      </c>
      <c r="N16820">
        <f t="shared" si="1585"/>
        <v>7</v>
      </c>
      <c r="O16820">
        <f t="shared" si="1586"/>
        <v>1</v>
      </c>
      <c r="P16820">
        <f t="shared" si="1587"/>
        <v>10</v>
      </c>
    </row>
    <row r="16821" spans="1:16" x14ac:dyDescent="0.25">
      <c r="A16821">
        <v>2</v>
      </c>
      <c r="B16821">
        <v>2</v>
      </c>
      <c r="C16821">
        <v>18</v>
      </c>
      <c r="D16821">
        <v>30</v>
      </c>
      <c r="E16821">
        <v>36</v>
      </c>
      <c r="F16821">
        <v>25</v>
      </c>
      <c r="K16821">
        <f t="shared" si="1582"/>
        <v>0</v>
      </c>
      <c r="L16821">
        <f t="shared" si="1583"/>
        <v>1</v>
      </c>
      <c r="M16821">
        <f t="shared" si="1584"/>
        <v>5</v>
      </c>
      <c r="N16821">
        <f t="shared" si="1585"/>
        <v>7</v>
      </c>
      <c r="O16821">
        <f t="shared" si="1586"/>
        <v>4</v>
      </c>
      <c r="P16821">
        <f t="shared" si="1587"/>
        <v>13</v>
      </c>
    </row>
    <row r="16822" spans="1:16" x14ac:dyDescent="0.25">
      <c r="A16822">
        <v>2</v>
      </c>
      <c r="B16822">
        <v>2</v>
      </c>
      <c r="C16822">
        <v>18</v>
      </c>
      <c r="D16822">
        <v>30</v>
      </c>
      <c r="E16822">
        <v>19</v>
      </c>
      <c r="F16822">
        <v>23</v>
      </c>
      <c r="K16822">
        <f t="shared" si="1582"/>
        <v>0</v>
      </c>
      <c r="L16822">
        <f t="shared" si="1583"/>
        <v>1</v>
      </c>
      <c r="M16822">
        <f t="shared" si="1584"/>
        <v>5</v>
      </c>
      <c r="N16822">
        <f t="shared" si="1585"/>
        <v>7</v>
      </c>
      <c r="O16822">
        <f t="shared" si="1586"/>
        <v>21</v>
      </c>
      <c r="P16822">
        <f t="shared" si="1587"/>
        <v>15</v>
      </c>
    </row>
    <row r="16823" spans="1:16" x14ac:dyDescent="0.25">
      <c r="A16823">
        <v>5</v>
      </c>
      <c r="B16823">
        <v>2</v>
      </c>
      <c r="C16823">
        <v>18</v>
      </c>
      <c r="D16823">
        <v>28</v>
      </c>
      <c r="E16823">
        <v>36</v>
      </c>
      <c r="F16823">
        <v>34</v>
      </c>
      <c r="K16823">
        <f t="shared" si="1582"/>
        <v>3</v>
      </c>
      <c r="L16823">
        <f t="shared" si="1583"/>
        <v>1</v>
      </c>
      <c r="M16823">
        <f t="shared" si="1584"/>
        <v>5</v>
      </c>
      <c r="N16823">
        <f t="shared" si="1585"/>
        <v>5</v>
      </c>
      <c r="O16823">
        <f t="shared" si="1586"/>
        <v>4</v>
      </c>
      <c r="P16823">
        <f t="shared" si="1587"/>
        <v>4</v>
      </c>
    </row>
    <row r="16824" spans="1:16" x14ac:dyDescent="0.25">
      <c r="A16824">
        <v>55</v>
      </c>
      <c r="B16824">
        <v>2</v>
      </c>
      <c r="C16824">
        <v>18</v>
      </c>
      <c r="D16824">
        <v>28</v>
      </c>
      <c r="E16824">
        <v>32</v>
      </c>
      <c r="F16824">
        <v>45</v>
      </c>
      <c r="K16824">
        <f t="shared" si="1582"/>
        <v>53</v>
      </c>
      <c r="L16824">
        <f t="shared" si="1583"/>
        <v>1</v>
      </c>
      <c r="M16824">
        <f t="shared" si="1584"/>
        <v>5</v>
      </c>
      <c r="N16824">
        <f t="shared" si="1585"/>
        <v>5</v>
      </c>
      <c r="O16824">
        <f t="shared" si="1586"/>
        <v>8</v>
      </c>
      <c r="P16824">
        <f t="shared" si="1587"/>
        <v>7</v>
      </c>
    </row>
    <row r="16825" spans="1:16" x14ac:dyDescent="0.25">
      <c r="A16825">
        <v>0</v>
      </c>
      <c r="B16825">
        <v>2</v>
      </c>
      <c r="C16825">
        <v>18</v>
      </c>
      <c r="D16825">
        <v>28</v>
      </c>
      <c r="E16825">
        <v>31</v>
      </c>
      <c r="F16825">
        <v>24</v>
      </c>
      <c r="K16825">
        <f t="shared" si="1582"/>
        <v>2</v>
      </c>
      <c r="L16825">
        <f t="shared" si="1583"/>
        <v>1</v>
      </c>
      <c r="M16825">
        <f t="shared" si="1584"/>
        <v>5</v>
      </c>
      <c r="N16825">
        <f t="shared" si="1585"/>
        <v>5</v>
      </c>
      <c r="O16825">
        <f t="shared" si="1586"/>
        <v>9</v>
      </c>
      <c r="P16825">
        <f t="shared" si="1587"/>
        <v>14</v>
      </c>
    </row>
    <row r="16826" spans="1:16" x14ac:dyDescent="0.25">
      <c r="A16826">
        <v>0</v>
      </c>
      <c r="B16826">
        <v>2</v>
      </c>
      <c r="C16826">
        <v>18</v>
      </c>
      <c r="D16826">
        <v>28</v>
      </c>
      <c r="E16826">
        <v>31</v>
      </c>
      <c r="F16826">
        <v>21</v>
      </c>
      <c r="K16826">
        <f t="shared" si="1582"/>
        <v>2</v>
      </c>
      <c r="L16826">
        <f t="shared" si="1583"/>
        <v>1</v>
      </c>
      <c r="M16826">
        <f t="shared" si="1584"/>
        <v>5</v>
      </c>
      <c r="N16826">
        <f t="shared" si="1585"/>
        <v>5</v>
      </c>
      <c r="O16826">
        <f t="shared" si="1586"/>
        <v>9</v>
      </c>
      <c r="P16826">
        <f t="shared" si="1587"/>
        <v>17</v>
      </c>
    </row>
    <row r="16827" spans="1:16" x14ac:dyDescent="0.25">
      <c r="A16827">
        <v>0</v>
      </c>
      <c r="B16827">
        <v>2</v>
      </c>
      <c r="C16827">
        <v>18</v>
      </c>
      <c r="D16827">
        <v>28</v>
      </c>
      <c r="E16827">
        <v>27</v>
      </c>
      <c r="F16827">
        <v>30</v>
      </c>
      <c r="K16827">
        <f t="shared" si="1582"/>
        <v>2</v>
      </c>
      <c r="L16827">
        <f t="shared" si="1583"/>
        <v>1</v>
      </c>
      <c r="M16827">
        <f t="shared" si="1584"/>
        <v>5</v>
      </c>
      <c r="N16827">
        <f t="shared" si="1585"/>
        <v>5</v>
      </c>
      <c r="O16827">
        <f t="shared" si="1586"/>
        <v>13</v>
      </c>
      <c r="P16827">
        <f t="shared" si="1587"/>
        <v>8</v>
      </c>
    </row>
    <row r="16828" spans="1:16" x14ac:dyDescent="0.25">
      <c r="A16828">
        <v>20</v>
      </c>
      <c r="B16828">
        <v>2</v>
      </c>
      <c r="C16828">
        <v>18</v>
      </c>
      <c r="D16828">
        <v>28</v>
      </c>
      <c r="E16828">
        <v>26</v>
      </c>
      <c r="F16828">
        <v>37</v>
      </c>
      <c r="K16828">
        <f t="shared" si="1582"/>
        <v>18</v>
      </c>
      <c r="L16828">
        <f t="shared" si="1583"/>
        <v>1</v>
      </c>
      <c r="M16828">
        <f t="shared" si="1584"/>
        <v>5</v>
      </c>
      <c r="N16828">
        <f t="shared" si="1585"/>
        <v>5</v>
      </c>
      <c r="O16828">
        <f t="shared" si="1586"/>
        <v>14</v>
      </c>
      <c r="P16828">
        <f t="shared" si="1587"/>
        <v>1</v>
      </c>
    </row>
    <row r="16829" spans="1:16" x14ac:dyDescent="0.25">
      <c r="A16829">
        <v>5</v>
      </c>
      <c r="B16829">
        <v>2</v>
      </c>
      <c r="C16829">
        <v>18</v>
      </c>
      <c r="D16829">
        <v>28</v>
      </c>
      <c r="E16829">
        <v>23</v>
      </c>
      <c r="F16829">
        <v>24</v>
      </c>
      <c r="K16829">
        <f t="shared" si="1582"/>
        <v>3</v>
      </c>
      <c r="L16829">
        <f t="shared" si="1583"/>
        <v>1</v>
      </c>
      <c r="M16829">
        <f t="shared" si="1584"/>
        <v>5</v>
      </c>
      <c r="N16829">
        <f t="shared" si="1585"/>
        <v>5</v>
      </c>
      <c r="O16829">
        <f t="shared" si="1586"/>
        <v>17</v>
      </c>
      <c r="P16829">
        <f t="shared" si="1587"/>
        <v>14</v>
      </c>
    </row>
    <row r="16830" spans="1:16" x14ac:dyDescent="0.25">
      <c r="A16830">
        <v>2</v>
      </c>
      <c r="B16830">
        <v>2</v>
      </c>
      <c r="C16830">
        <v>18</v>
      </c>
      <c r="D16830">
        <v>28</v>
      </c>
      <c r="E16830">
        <v>22</v>
      </c>
      <c r="F16830">
        <v>31</v>
      </c>
      <c r="K16830">
        <f t="shared" si="1582"/>
        <v>0</v>
      </c>
      <c r="L16830">
        <f t="shared" si="1583"/>
        <v>1</v>
      </c>
      <c r="M16830">
        <f t="shared" si="1584"/>
        <v>5</v>
      </c>
      <c r="N16830">
        <f t="shared" si="1585"/>
        <v>5</v>
      </c>
      <c r="O16830">
        <f t="shared" si="1586"/>
        <v>18</v>
      </c>
      <c r="P16830">
        <f t="shared" si="1587"/>
        <v>7</v>
      </c>
    </row>
    <row r="16831" spans="1:16" x14ac:dyDescent="0.25">
      <c r="A16831">
        <v>8</v>
      </c>
      <c r="B16831">
        <v>2</v>
      </c>
      <c r="C16831">
        <v>18</v>
      </c>
      <c r="D16831">
        <v>28</v>
      </c>
      <c r="E16831">
        <v>20</v>
      </c>
      <c r="F16831">
        <v>27</v>
      </c>
      <c r="K16831">
        <f t="shared" si="1582"/>
        <v>6</v>
      </c>
      <c r="L16831">
        <f t="shared" si="1583"/>
        <v>1</v>
      </c>
      <c r="M16831">
        <f t="shared" si="1584"/>
        <v>5</v>
      </c>
      <c r="N16831">
        <f t="shared" si="1585"/>
        <v>5</v>
      </c>
      <c r="O16831">
        <f t="shared" si="1586"/>
        <v>20</v>
      </c>
      <c r="P16831">
        <f t="shared" si="1587"/>
        <v>11</v>
      </c>
    </row>
    <row r="16832" spans="1:16" x14ac:dyDescent="0.25">
      <c r="A16832">
        <v>10</v>
      </c>
      <c r="B16832">
        <v>2</v>
      </c>
      <c r="C16832">
        <v>18</v>
      </c>
      <c r="D16832">
        <v>27</v>
      </c>
      <c r="E16832">
        <v>67</v>
      </c>
      <c r="F16832">
        <v>24</v>
      </c>
      <c r="K16832">
        <f t="shared" si="1582"/>
        <v>8</v>
      </c>
      <c r="L16832">
        <f t="shared" si="1583"/>
        <v>1</v>
      </c>
      <c r="M16832">
        <f t="shared" si="1584"/>
        <v>5</v>
      </c>
      <c r="N16832">
        <f t="shared" si="1585"/>
        <v>4</v>
      </c>
      <c r="O16832">
        <f t="shared" si="1586"/>
        <v>27</v>
      </c>
      <c r="P16832">
        <f t="shared" si="1587"/>
        <v>14</v>
      </c>
    </row>
    <row r="16833" spans="1:16" x14ac:dyDescent="0.25">
      <c r="A16833">
        <v>2</v>
      </c>
      <c r="B16833">
        <v>2</v>
      </c>
      <c r="C16833">
        <v>18</v>
      </c>
      <c r="D16833">
        <v>27</v>
      </c>
      <c r="E16833">
        <v>48</v>
      </c>
      <c r="F16833">
        <v>27</v>
      </c>
      <c r="K16833">
        <f t="shared" si="1582"/>
        <v>0</v>
      </c>
      <c r="L16833">
        <f t="shared" si="1583"/>
        <v>1</v>
      </c>
      <c r="M16833">
        <f t="shared" si="1584"/>
        <v>5</v>
      </c>
      <c r="N16833">
        <f t="shared" si="1585"/>
        <v>4</v>
      </c>
      <c r="O16833">
        <f t="shared" si="1586"/>
        <v>8</v>
      </c>
      <c r="P16833">
        <f t="shared" si="1587"/>
        <v>11</v>
      </c>
    </row>
    <row r="16834" spans="1:16" x14ac:dyDescent="0.25">
      <c r="A16834">
        <v>2</v>
      </c>
      <c r="B16834">
        <v>2</v>
      </c>
      <c r="C16834">
        <v>18</v>
      </c>
      <c r="D16834">
        <v>27</v>
      </c>
      <c r="E16834">
        <v>47</v>
      </c>
      <c r="F16834">
        <v>26</v>
      </c>
      <c r="K16834">
        <f t="shared" si="1582"/>
        <v>0</v>
      </c>
      <c r="L16834">
        <f t="shared" si="1583"/>
        <v>1</v>
      </c>
      <c r="M16834">
        <f t="shared" si="1584"/>
        <v>5</v>
      </c>
      <c r="N16834">
        <f t="shared" si="1585"/>
        <v>4</v>
      </c>
      <c r="O16834">
        <f t="shared" si="1586"/>
        <v>7</v>
      </c>
      <c r="P16834">
        <f t="shared" si="1587"/>
        <v>12</v>
      </c>
    </row>
    <row r="16835" spans="1:16" x14ac:dyDescent="0.25">
      <c r="A16835">
        <v>5</v>
      </c>
      <c r="B16835">
        <v>2</v>
      </c>
      <c r="C16835">
        <v>18</v>
      </c>
      <c r="D16835">
        <v>27</v>
      </c>
      <c r="E16835">
        <v>44</v>
      </c>
      <c r="F16835">
        <v>25</v>
      </c>
      <c r="K16835">
        <f t="shared" ref="K16835:K16898" si="1588">ABS(A16835-$J$1)</f>
        <v>3</v>
      </c>
      <c r="L16835">
        <f t="shared" ref="L16835:L16898" si="1589">ABS(B16835-$J$2)</f>
        <v>1</v>
      </c>
      <c r="M16835">
        <f t="shared" ref="M16835:M16898" si="1590">ABS(C16835-$J$3)</f>
        <v>5</v>
      </c>
      <c r="N16835">
        <f t="shared" ref="N16835:N16898" si="1591">ABS(D16835-$J$4)</f>
        <v>4</v>
      </c>
      <c r="O16835">
        <f t="shared" ref="O16835:O16898" si="1592">ABS(E16835-$J$5)</f>
        <v>4</v>
      </c>
      <c r="P16835">
        <f t="shared" ref="P16835:P16898" si="1593">ABS(F16835-$J$6)</f>
        <v>13</v>
      </c>
    </row>
    <row r="16836" spans="1:16" x14ac:dyDescent="0.25">
      <c r="A16836">
        <v>2</v>
      </c>
      <c r="B16836">
        <v>2</v>
      </c>
      <c r="C16836">
        <v>18</v>
      </c>
      <c r="D16836">
        <v>27</v>
      </c>
      <c r="E16836">
        <v>40</v>
      </c>
      <c r="F16836">
        <v>37</v>
      </c>
      <c r="K16836">
        <f t="shared" si="1588"/>
        <v>0</v>
      </c>
      <c r="L16836">
        <f t="shared" si="1589"/>
        <v>1</v>
      </c>
      <c r="M16836">
        <f t="shared" si="1590"/>
        <v>5</v>
      </c>
      <c r="N16836">
        <f t="shared" si="1591"/>
        <v>4</v>
      </c>
      <c r="O16836">
        <f t="shared" si="1592"/>
        <v>0</v>
      </c>
      <c r="P16836">
        <f t="shared" si="1593"/>
        <v>1</v>
      </c>
    </row>
    <row r="16837" spans="1:16" x14ac:dyDescent="0.25">
      <c r="A16837">
        <v>5</v>
      </c>
      <c r="B16837">
        <v>2</v>
      </c>
      <c r="C16837">
        <v>18</v>
      </c>
      <c r="D16837">
        <v>27</v>
      </c>
      <c r="E16837">
        <v>39</v>
      </c>
      <c r="F16837">
        <v>27</v>
      </c>
      <c r="K16837">
        <f t="shared" si="1588"/>
        <v>3</v>
      </c>
      <c r="L16837">
        <f t="shared" si="1589"/>
        <v>1</v>
      </c>
      <c r="M16837">
        <f t="shared" si="1590"/>
        <v>5</v>
      </c>
      <c r="N16837">
        <f t="shared" si="1591"/>
        <v>4</v>
      </c>
      <c r="O16837">
        <f t="shared" si="1592"/>
        <v>1</v>
      </c>
      <c r="P16837">
        <f t="shared" si="1593"/>
        <v>11</v>
      </c>
    </row>
    <row r="16838" spans="1:16" x14ac:dyDescent="0.25">
      <c r="A16838">
        <v>20</v>
      </c>
      <c r="B16838">
        <v>2</v>
      </c>
      <c r="C16838">
        <v>18</v>
      </c>
      <c r="D16838">
        <v>27</v>
      </c>
      <c r="E16838">
        <v>38</v>
      </c>
      <c r="F16838">
        <v>35</v>
      </c>
      <c r="K16838">
        <f t="shared" si="1588"/>
        <v>18</v>
      </c>
      <c r="L16838">
        <f t="shared" si="1589"/>
        <v>1</v>
      </c>
      <c r="M16838">
        <f t="shared" si="1590"/>
        <v>5</v>
      </c>
      <c r="N16838">
        <f t="shared" si="1591"/>
        <v>4</v>
      </c>
      <c r="O16838">
        <f t="shared" si="1592"/>
        <v>2</v>
      </c>
      <c r="P16838">
        <f t="shared" si="1593"/>
        <v>3</v>
      </c>
    </row>
    <row r="16839" spans="1:16" x14ac:dyDescent="0.25">
      <c r="A16839">
        <v>5</v>
      </c>
      <c r="B16839">
        <v>2</v>
      </c>
      <c r="C16839">
        <v>18</v>
      </c>
      <c r="D16839">
        <v>27</v>
      </c>
      <c r="E16839">
        <v>37</v>
      </c>
      <c r="F16839">
        <v>32</v>
      </c>
      <c r="K16839">
        <f t="shared" si="1588"/>
        <v>3</v>
      </c>
      <c r="L16839">
        <f t="shared" si="1589"/>
        <v>1</v>
      </c>
      <c r="M16839">
        <f t="shared" si="1590"/>
        <v>5</v>
      </c>
      <c r="N16839">
        <f t="shared" si="1591"/>
        <v>4</v>
      </c>
      <c r="O16839">
        <f t="shared" si="1592"/>
        <v>3</v>
      </c>
      <c r="P16839">
        <f t="shared" si="1593"/>
        <v>6</v>
      </c>
    </row>
    <row r="16840" spans="1:16" x14ac:dyDescent="0.25">
      <c r="A16840">
        <v>2</v>
      </c>
      <c r="B16840">
        <v>2</v>
      </c>
      <c r="C16840">
        <v>18</v>
      </c>
      <c r="D16840">
        <v>27</v>
      </c>
      <c r="E16840">
        <v>35</v>
      </c>
      <c r="F16840">
        <v>25</v>
      </c>
      <c r="K16840">
        <f t="shared" si="1588"/>
        <v>0</v>
      </c>
      <c r="L16840">
        <f t="shared" si="1589"/>
        <v>1</v>
      </c>
      <c r="M16840">
        <f t="shared" si="1590"/>
        <v>5</v>
      </c>
      <c r="N16840">
        <f t="shared" si="1591"/>
        <v>4</v>
      </c>
      <c r="O16840">
        <f t="shared" si="1592"/>
        <v>5</v>
      </c>
      <c r="P16840">
        <f t="shared" si="1593"/>
        <v>13</v>
      </c>
    </row>
    <row r="16841" spans="1:16" x14ac:dyDescent="0.25">
      <c r="A16841">
        <v>10</v>
      </c>
      <c r="B16841">
        <v>2</v>
      </c>
      <c r="C16841">
        <v>18</v>
      </c>
      <c r="D16841">
        <v>27</v>
      </c>
      <c r="E16841">
        <v>34</v>
      </c>
      <c r="F16841">
        <v>23</v>
      </c>
      <c r="K16841">
        <f t="shared" si="1588"/>
        <v>8</v>
      </c>
      <c r="L16841">
        <f t="shared" si="1589"/>
        <v>1</v>
      </c>
      <c r="M16841">
        <f t="shared" si="1590"/>
        <v>5</v>
      </c>
      <c r="N16841">
        <f t="shared" si="1591"/>
        <v>4</v>
      </c>
      <c r="O16841">
        <f t="shared" si="1592"/>
        <v>6</v>
      </c>
      <c r="P16841">
        <f t="shared" si="1593"/>
        <v>15</v>
      </c>
    </row>
    <row r="16842" spans="1:16" x14ac:dyDescent="0.25">
      <c r="A16842">
        <v>2</v>
      </c>
      <c r="B16842">
        <v>2</v>
      </c>
      <c r="C16842">
        <v>18</v>
      </c>
      <c r="D16842">
        <v>27</v>
      </c>
      <c r="E16842">
        <v>32</v>
      </c>
      <c r="F16842">
        <v>19</v>
      </c>
      <c r="K16842">
        <f t="shared" si="1588"/>
        <v>0</v>
      </c>
      <c r="L16842">
        <f t="shared" si="1589"/>
        <v>1</v>
      </c>
      <c r="M16842">
        <f t="shared" si="1590"/>
        <v>5</v>
      </c>
      <c r="N16842">
        <f t="shared" si="1591"/>
        <v>4</v>
      </c>
      <c r="O16842">
        <f t="shared" si="1592"/>
        <v>8</v>
      </c>
      <c r="P16842">
        <f t="shared" si="1593"/>
        <v>19</v>
      </c>
    </row>
    <row r="16843" spans="1:16" x14ac:dyDescent="0.25">
      <c r="A16843">
        <v>5</v>
      </c>
      <c r="B16843">
        <v>2</v>
      </c>
      <c r="C16843">
        <v>18</v>
      </c>
      <c r="D16843">
        <v>27</v>
      </c>
      <c r="E16843">
        <v>32</v>
      </c>
      <c r="F16843">
        <v>36</v>
      </c>
      <c r="K16843">
        <f t="shared" si="1588"/>
        <v>3</v>
      </c>
      <c r="L16843">
        <f t="shared" si="1589"/>
        <v>1</v>
      </c>
      <c r="M16843">
        <f t="shared" si="1590"/>
        <v>5</v>
      </c>
      <c r="N16843">
        <f t="shared" si="1591"/>
        <v>4</v>
      </c>
      <c r="O16843">
        <f t="shared" si="1592"/>
        <v>8</v>
      </c>
      <c r="P16843">
        <f t="shared" si="1593"/>
        <v>2</v>
      </c>
    </row>
    <row r="16844" spans="1:16" x14ac:dyDescent="0.25">
      <c r="A16844">
        <v>5</v>
      </c>
      <c r="B16844">
        <v>2</v>
      </c>
      <c r="C16844">
        <v>18</v>
      </c>
      <c r="D16844">
        <v>27</v>
      </c>
      <c r="E16844">
        <v>28</v>
      </c>
      <c r="F16844">
        <v>34</v>
      </c>
      <c r="K16844">
        <f t="shared" si="1588"/>
        <v>3</v>
      </c>
      <c r="L16844">
        <f t="shared" si="1589"/>
        <v>1</v>
      </c>
      <c r="M16844">
        <f t="shared" si="1590"/>
        <v>5</v>
      </c>
      <c r="N16844">
        <f t="shared" si="1591"/>
        <v>4</v>
      </c>
      <c r="O16844">
        <f t="shared" si="1592"/>
        <v>12</v>
      </c>
      <c r="P16844">
        <f t="shared" si="1593"/>
        <v>4</v>
      </c>
    </row>
    <row r="16845" spans="1:16" x14ac:dyDescent="0.25">
      <c r="A16845">
        <v>5</v>
      </c>
      <c r="B16845">
        <v>2</v>
      </c>
      <c r="C16845">
        <v>18</v>
      </c>
      <c r="D16845">
        <v>27</v>
      </c>
      <c r="E16845">
        <v>25</v>
      </c>
      <c r="F16845">
        <v>37</v>
      </c>
      <c r="K16845">
        <f t="shared" si="1588"/>
        <v>3</v>
      </c>
      <c r="L16845">
        <f t="shared" si="1589"/>
        <v>1</v>
      </c>
      <c r="M16845">
        <f t="shared" si="1590"/>
        <v>5</v>
      </c>
      <c r="N16845">
        <f t="shared" si="1591"/>
        <v>4</v>
      </c>
      <c r="O16845">
        <f t="shared" si="1592"/>
        <v>15</v>
      </c>
      <c r="P16845">
        <f t="shared" si="1593"/>
        <v>1</v>
      </c>
    </row>
    <row r="16846" spans="1:16" x14ac:dyDescent="0.25">
      <c r="A16846">
        <v>2</v>
      </c>
      <c r="B16846">
        <v>2</v>
      </c>
      <c r="C16846">
        <v>18</v>
      </c>
      <c r="D16846">
        <v>27</v>
      </c>
      <c r="E16846">
        <v>19</v>
      </c>
      <c r="F16846">
        <v>15</v>
      </c>
      <c r="K16846">
        <f t="shared" si="1588"/>
        <v>0</v>
      </c>
      <c r="L16846">
        <f t="shared" si="1589"/>
        <v>1</v>
      </c>
      <c r="M16846">
        <f t="shared" si="1590"/>
        <v>5</v>
      </c>
      <c r="N16846">
        <f t="shared" si="1591"/>
        <v>4</v>
      </c>
      <c r="O16846">
        <f t="shared" si="1592"/>
        <v>21</v>
      </c>
      <c r="P16846">
        <f t="shared" si="1593"/>
        <v>23</v>
      </c>
    </row>
    <row r="16847" spans="1:16" x14ac:dyDescent="0.25">
      <c r="A16847">
        <v>5</v>
      </c>
      <c r="B16847">
        <v>2</v>
      </c>
      <c r="C16847">
        <v>18</v>
      </c>
      <c r="D16847">
        <v>25</v>
      </c>
      <c r="E16847">
        <v>58</v>
      </c>
      <c r="F16847">
        <v>37</v>
      </c>
      <c r="K16847">
        <f t="shared" si="1588"/>
        <v>3</v>
      </c>
      <c r="L16847">
        <f t="shared" si="1589"/>
        <v>1</v>
      </c>
      <c r="M16847">
        <f t="shared" si="1590"/>
        <v>5</v>
      </c>
      <c r="N16847">
        <f t="shared" si="1591"/>
        <v>2</v>
      </c>
      <c r="O16847">
        <f t="shared" si="1592"/>
        <v>18</v>
      </c>
      <c r="P16847">
        <f t="shared" si="1593"/>
        <v>1</v>
      </c>
    </row>
    <row r="16848" spans="1:16" x14ac:dyDescent="0.25">
      <c r="A16848">
        <v>8</v>
      </c>
      <c r="B16848">
        <v>2</v>
      </c>
      <c r="C16848">
        <v>18</v>
      </c>
      <c r="D16848">
        <v>25</v>
      </c>
      <c r="E16848">
        <v>58</v>
      </c>
      <c r="F16848">
        <v>25</v>
      </c>
      <c r="K16848">
        <f t="shared" si="1588"/>
        <v>6</v>
      </c>
      <c r="L16848">
        <f t="shared" si="1589"/>
        <v>1</v>
      </c>
      <c r="M16848">
        <f t="shared" si="1590"/>
        <v>5</v>
      </c>
      <c r="N16848">
        <f t="shared" si="1591"/>
        <v>2</v>
      </c>
      <c r="O16848">
        <f t="shared" si="1592"/>
        <v>18</v>
      </c>
      <c r="P16848">
        <f t="shared" si="1593"/>
        <v>13</v>
      </c>
    </row>
    <row r="16849" spans="1:16" x14ac:dyDescent="0.25">
      <c r="A16849">
        <v>25</v>
      </c>
      <c r="B16849">
        <v>2</v>
      </c>
      <c r="C16849">
        <v>18</v>
      </c>
      <c r="D16849">
        <v>25</v>
      </c>
      <c r="E16849">
        <v>58</v>
      </c>
      <c r="F16849">
        <v>28</v>
      </c>
      <c r="K16849">
        <f t="shared" si="1588"/>
        <v>23</v>
      </c>
      <c r="L16849">
        <f t="shared" si="1589"/>
        <v>1</v>
      </c>
      <c r="M16849">
        <f t="shared" si="1590"/>
        <v>5</v>
      </c>
      <c r="N16849">
        <f t="shared" si="1591"/>
        <v>2</v>
      </c>
      <c r="O16849">
        <f t="shared" si="1592"/>
        <v>18</v>
      </c>
      <c r="P16849">
        <f t="shared" si="1593"/>
        <v>10</v>
      </c>
    </row>
    <row r="16850" spans="1:16" x14ac:dyDescent="0.25">
      <c r="A16850">
        <v>2</v>
      </c>
      <c r="B16850">
        <v>2</v>
      </c>
      <c r="C16850">
        <v>18</v>
      </c>
      <c r="D16850">
        <v>25</v>
      </c>
      <c r="E16850">
        <v>46</v>
      </c>
      <c r="F16850">
        <v>30</v>
      </c>
      <c r="K16850">
        <f t="shared" si="1588"/>
        <v>0</v>
      </c>
      <c r="L16850">
        <f t="shared" si="1589"/>
        <v>1</v>
      </c>
      <c r="M16850">
        <f t="shared" si="1590"/>
        <v>5</v>
      </c>
      <c r="N16850">
        <f t="shared" si="1591"/>
        <v>2</v>
      </c>
      <c r="O16850">
        <f t="shared" si="1592"/>
        <v>6</v>
      </c>
      <c r="P16850">
        <f t="shared" si="1593"/>
        <v>8</v>
      </c>
    </row>
    <row r="16851" spans="1:16" x14ac:dyDescent="0.25">
      <c r="A16851">
        <v>5</v>
      </c>
      <c r="B16851">
        <v>2</v>
      </c>
      <c r="C16851">
        <v>18</v>
      </c>
      <c r="D16851">
        <v>25</v>
      </c>
      <c r="E16851">
        <v>45</v>
      </c>
      <c r="F16851">
        <v>36</v>
      </c>
      <c r="K16851">
        <f t="shared" si="1588"/>
        <v>3</v>
      </c>
      <c r="L16851">
        <f t="shared" si="1589"/>
        <v>1</v>
      </c>
      <c r="M16851">
        <f t="shared" si="1590"/>
        <v>5</v>
      </c>
      <c r="N16851">
        <f t="shared" si="1591"/>
        <v>2</v>
      </c>
      <c r="O16851">
        <f t="shared" si="1592"/>
        <v>5</v>
      </c>
      <c r="P16851">
        <f t="shared" si="1593"/>
        <v>2</v>
      </c>
    </row>
    <row r="16852" spans="1:16" x14ac:dyDescent="0.25">
      <c r="A16852">
        <v>0</v>
      </c>
      <c r="B16852">
        <v>2</v>
      </c>
      <c r="C16852">
        <v>18</v>
      </c>
      <c r="D16852">
        <v>25</v>
      </c>
      <c r="E16852">
        <v>44</v>
      </c>
      <c r="F16852">
        <v>41</v>
      </c>
      <c r="K16852">
        <f t="shared" si="1588"/>
        <v>2</v>
      </c>
      <c r="L16852">
        <f t="shared" si="1589"/>
        <v>1</v>
      </c>
      <c r="M16852">
        <f t="shared" si="1590"/>
        <v>5</v>
      </c>
      <c r="N16852">
        <f t="shared" si="1591"/>
        <v>2</v>
      </c>
      <c r="O16852">
        <f t="shared" si="1592"/>
        <v>4</v>
      </c>
      <c r="P16852">
        <f t="shared" si="1593"/>
        <v>3</v>
      </c>
    </row>
    <row r="16853" spans="1:16" x14ac:dyDescent="0.25">
      <c r="A16853">
        <v>2</v>
      </c>
      <c r="B16853">
        <v>2</v>
      </c>
      <c r="C16853">
        <v>18</v>
      </c>
      <c r="D16853">
        <v>25</v>
      </c>
      <c r="E16853">
        <v>42</v>
      </c>
      <c r="F16853">
        <v>26</v>
      </c>
      <c r="K16853">
        <f t="shared" si="1588"/>
        <v>0</v>
      </c>
      <c r="L16853">
        <f t="shared" si="1589"/>
        <v>1</v>
      </c>
      <c r="M16853">
        <f t="shared" si="1590"/>
        <v>5</v>
      </c>
      <c r="N16853">
        <f t="shared" si="1591"/>
        <v>2</v>
      </c>
      <c r="O16853">
        <f t="shared" si="1592"/>
        <v>2</v>
      </c>
      <c r="P16853">
        <f t="shared" si="1593"/>
        <v>12</v>
      </c>
    </row>
    <row r="16854" spans="1:16" x14ac:dyDescent="0.25">
      <c r="A16854">
        <v>2</v>
      </c>
      <c r="B16854">
        <v>2</v>
      </c>
      <c r="C16854">
        <v>18</v>
      </c>
      <c r="D16854">
        <v>25</v>
      </c>
      <c r="E16854">
        <v>42</v>
      </c>
      <c r="F16854">
        <v>19</v>
      </c>
      <c r="K16854">
        <f t="shared" si="1588"/>
        <v>0</v>
      </c>
      <c r="L16854">
        <f t="shared" si="1589"/>
        <v>1</v>
      </c>
      <c r="M16854">
        <f t="shared" si="1590"/>
        <v>5</v>
      </c>
      <c r="N16854">
        <f t="shared" si="1591"/>
        <v>2</v>
      </c>
      <c r="O16854">
        <f t="shared" si="1592"/>
        <v>2</v>
      </c>
      <c r="P16854">
        <f t="shared" si="1593"/>
        <v>19</v>
      </c>
    </row>
    <row r="16855" spans="1:16" x14ac:dyDescent="0.25">
      <c r="A16855">
        <v>5</v>
      </c>
      <c r="B16855">
        <v>2</v>
      </c>
      <c r="C16855">
        <v>18</v>
      </c>
      <c r="D16855">
        <v>25</v>
      </c>
      <c r="E16855">
        <v>40</v>
      </c>
      <c r="F16855">
        <v>29</v>
      </c>
      <c r="K16855">
        <f t="shared" si="1588"/>
        <v>3</v>
      </c>
      <c r="L16855">
        <f t="shared" si="1589"/>
        <v>1</v>
      </c>
      <c r="M16855">
        <f t="shared" si="1590"/>
        <v>5</v>
      </c>
      <c r="N16855">
        <f t="shared" si="1591"/>
        <v>2</v>
      </c>
      <c r="O16855">
        <f t="shared" si="1592"/>
        <v>0</v>
      </c>
      <c r="P16855">
        <f t="shared" si="1593"/>
        <v>9</v>
      </c>
    </row>
    <row r="16856" spans="1:16" x14ac:dyDescent="0.25">
      <c r="A16856">
        <v>5</v>
      </c>
      <c r="B16856">
        <v>2</v>
      </c>
      <c r="C16856">
        <v>18</v>
      </c>
      <c r="D16856">
        <v>25</v>
      </c>
      <c r="E16856">
        <v>39</v>
      </c>
      <c r="F16856">
        <v>23</v>
      </c>
      <c r="K16856">
        <f t="shared" si="1588"/>
        <v>3</v>
      </c>
      <c r="L16856">
        <f t="shared" si="1589"/>
        <v>1</v>
      </c>
      <c r="M16856">
        <f t="shared" si="1590"/>
        <v>5</v>
      </c>
      <c r="N16856">
        <f t="shared" si="1591"/>
        <v>2</v>
      </c>
      <c r="O16856">
        <f t="shared" si="1592"/>
        <v>1</v>
      </c>
      <c r="P16856">
        <f t="shared" si="1593"/>
        <v>15</v>
      </c>
    </row>
    <row r="16857" spans="1:16" x14ac:dyDescent="0.25">
      <c r="A16857">
        <v>2</v>
      </c>
      <c r="B16857">
        <v>2</v>
      </c>
      <c r="C16857">
        <v>18</v>
      </c>
      <c r="D16857">
        <v>25</v>
      </c>
      <c r="E16857">
        <v>35</v>
      </c>
      <c r="F16857">
        <v>22</v>
      </c>
      <c r="K16857">
        <f t="shared" si="1588"/>
        <v>0</v>
      </c>
      <c r="L16857">
        <f t="shared" si="1589"/>
        <v>1</v>
      </c>
      <c r="M16857">
        <f t="shared" si="1590"/>
        <v>5</v>
      </c>
      <c r="N16857">
        <f t="shared" si="1591"/>
        <v>2</v>
      </c>
      <c r="O16857">
        <f t="shared" si="1592"/>
        <v>5</v>
      </c>
      <c r="P16857">
        <f t="shared" si="1593"/>
        <v>16</v>
      </c>
    </row>
    <row r="16858" spans="1:16" x14ac:dyDescent="0.25">
      <c r="A16858">
        <v>2</v>
      </c>
      <c r="B16858">
        <v>2</v>
      </c>
      <c r="C16858">
        <v>18</v>
      </c>
      <c r="D16858">
        <v>25</v>
      </c>
      <c r="E16858">
        <v>35</v>
      </c>
      <c r="F16858">
        <v>21</v>
      </c>
      <c r="K16858">
        <f t="shared" si="1588"/>
        <v>0</v>
      </c>
      <c r="L16858">
        <f t="shared" si="1589"/>
        <v>1</v>
      </c>
      <c r="M16858">
        <f t="shared" si="1590"/>
        <v>5</v>
      </c>
      <c r="N16858">
        <f t="shared" si="1591"/>
        <v>2</v>
      </c>
      <c r="O16858">
        <f t="shared" si="1592"/>
        <v>5</v>
      </c>
      <c r="P16858">
        <f t="shared" si="1593"/>
        <v>17</v>
      </c>
    </row>
    <row r="16859" spans="1:16" x14ac:dyDescent="0.25">
      <c r="A16859">
        <v>5</v>
      </c>
      <c r="B16859">
        <v>2</v>
      </c>
      <c r="C16859">
        <v>18</v>
      </c>
      <c r="D16859">
        <v>25</v>
      </c>
      <c r="E16859">
        <v>35</v>
      </c>
      <c r="F16859">
        <v>23</v>
      </c>
      <c r="K16859">
        <f t="shared" si="1588"/>
        <v>3</v>
      </c>
      <c r="L16859">
        <f t="shared" si="1589"/>
        <v>1</v>
      </c>
      <c r="M16859">
        <f t="shared" si="1590"/>
        <v>5</v>
      </c>
      <c r="N16859">
        <f t="shared" si="1591"/>
        <v>2</v>
      </c>
      <c r="O16859">
        <f t="shared" si="1592"/>
        <v>5</v>
      </c>
      <c r="P16859">
        <f t="shared" si="1593"/>
        <v>15</v>
      </c>
    </row>
    <row r="16860" spans="1:16" x14ac:dyDescent="0.25">
      <c r="A16860">
        <v>2</v>
      </c>
      <c r="B16860">
        <v>2</v>
      </c>
      <c r="C16860">
        <v>18</v>
      </c>
      <c r="D16860">
        <v>25</v>
      </c>
      <c r="E16860">
        <v>31</v>
      </c>
      <c r="F16860">
        <v>22</v>
      </c>
      <c r="K16860">
        <f t="shared" si="1588"/>
        <v>0</v>
      </c>
      <c r="L16860">
        <f t="shared" si="1589"/>
        <v>1</v>
      </c>
      <c r="M16860">
        <f t="shared" si="1590"/>
        <v>5</v>
      </c>
      <c r="N16860">
        <f t="shared" si="1591"/>
        <v>2</v>
      </c>
      <c r="O16860">
        <f t="shared" si="1592"/>
        <v>9</v>
      </c>
      <c r="P16860">
        <f t="shared" si="1593"/>
        <v>16</v>
      </c>
    </row>
    <row r="16861" spans="1:16" x14ac:dyDescent="0.25">
      <c r="A16861">
        <v>32</v>
      </c>
      <c r="B16861">
        <v>2</v>
      </c>
      <c r="C16861">
        <v>18</v>
      </c>
      <c r="D16861">
        <v>25</v>
      </c>
      <c r="E16861">
        <v>31</v>
      </c>
      <c r="F16861">
        <v>18</v>
      </c>
      <c r="K16861">
        <f t="shared" si="1588"/>
        <v>30</v>
      </c>
      <c r="L16861">
        <f t="shared" si="1589"/>
        <v>1</v>
      </c>
      <c r="M16861">
        <f t="shared" si="1590"/>
        <v>5</v>
      </c>
      <c r="N16861">
        <f t="shared" si="1591"/>
        <v>2</v>
      </c>
      <c r="O16861">
        <f t="shared" si="1592"/>
        <v>9</v>
      </c>
      <c r="P16861">
        <f t="shared" si="1593"/>
        <v>20</v>
      </c>
    </row>
    <row r="16862" spans="1:16" x14ac:dyDescent="0.25">
      <c r="A16862">
        <v>2</v>
      </c>
      <c r="B16862">
        <v>2</v>
      </c>
      <c r="C16862">
        <v>18</v>
      </c>
      <c r="D16862">
        <v>25</v>
      </c>
      <c r="E16862">
        <v>28</v>
      </c>
      <c r="F16862">
        <v>21</v>
      </c>
      <c r="K16862">
        <f t="shared" si="1588"/>
        <v>0</v>
      </c>
      <c r="L16862">
        <f t="shared" si="1589"/>
        <v>1</v>
      </c>
      <c r="M16862">
        <f t="shared" si="1590"/>
        <v>5</v>
      </c>
      <c r="N16862">
        <f t="shared" si="1591"/>
        <v>2</v>
      </c>
      <c r="O16862">
        <f t="shared" si="1592"/>
        <v>12</v>
      </c>
      <c r="P16862">
        <f t="shared" si="1593"/>
        <v>17</v>
      </c>
    </row>
    <row r="16863" spans="1:16" x14ac:dyDescent="0.25">
      <c r="A16863">
        <v>8</v>
      </c>
      <c r="B16863">
        <v>2</v>
      </c>
      <c r="C16863">
        <v>18</v>
      </c>
      <c r="D16863">
        <v>25</v>
      </c>
      <c r="E16863">
        <v>27</v>
      </c>
      <c r="F16863">
        <v>33</v>
      </c>
      <c r="K16863">
        <f t="shared" si="1588"/>
        <v>6</v>
      </c>
      <c r="L16863">
        <f t="shared" si="1589"/>
        <v>1</v>
      </c>
      <c r="M16863">
        <f t="shared" si="1590"/>
        <v>5</v>
      </c>
      <c r="N16863">
        <f t="shared" si="1591"/>
        <v>2</v>
      </c>
      <c r="O16863">
        <f t="shared" si="1592"/>
        <v>13</v>
      </c>
      <c r="P16863">
        <f t="shared" si="1593"/>
        <v>5</v>
      </c>
    </row>
    <row r="16864" spans="1:16" x14ac:dyDescent="0.25">
      <c r="A16864">
        <v>10</v>
      </c>
      <c r="B16864">
        <v>2</v>
      </c>
      <c r="C16864">
        <v>18</v>
      </c>
      <c r="D16864">
        <v>25</v>
      </c>
      <c r="E16864">
        <v>21</v>
      </c>
      <c r="F16864">
        <v>39</v>
      </c>
      <c r="K16864">
        <f t="shared" si="1588"/>
        <v>8</v>
      </c>
      <c r="L16864">
        <f t="shared" si="1589"/>
        <v>1</v>
      </c>
      <c r="M16864">
        <f t="shared" si="1590"/>
        <v>5</v>
      </c>
      <c r="N16864">
        <f t="shared" si="1591"/>
        <v>2</v>
      </c>
      <c r="O16864">
        <f t="shared" si="1592"/>
        <v>19</v>
      </c>
      <c r="P16864">
        <f t="shared" si="1593"/>
        <v>1</v>
      </c>
    </row>
    <row r="16865" spans="1:16" x14ac:dyDescent="0.25">
      <c r="A16865">
        <v>5</v>
      </c>
      <c r="B16865">
        <v>2</v>
      </c>
      <c r="C16865">
        <v>18</v>
      </c>
      <c r="D16865">
        <v>23</v>
      </c>
      <c r="E16865">
        <v>47</v>
      </c>
      <c r="F16865">
        <v>44</v>
      </c>
      <c r="K16865">
        <f t="shared" si="1588"/>
        <v>3</v>
      </c>
      <c r="L16865">
        <f t="shared" si="1589"/>
        <v>1</v>
      </c>
      <c r="M16865">
        <f t="shared" si="1590"/>
        <v>5</v>
      </c>
      <c r="N16865">
        <f t="shared" si="1591"/>
        <v>0</v>
      </c>
      <c r="O16865">
        <f t="shared" si="1592"/>
        <v>7</v>
      </c>
      <c r="P16865">
        <f t="shared" si="1593"/>
        <v>6</v>
      </c>
    </row>
    <row r="16866" spans="1:16" x14ac:dyDescent="0.25">
      <c r="A16866">
        <v>5</v>
      </c>
      <c r="B16866">
        <v>2</v>
      </c>
      <c r="C16866">
        <v>18</v>
      </c>
      <c r="D16866">
        <v>23</v>
      </c>
      <c r="E16866">
        <v>47</v>
      </c>
      <c r="F16866">
        <v>28</v>
      </c>
      <c r="K16866">
        <f t="shared" si="1588"/>
        <v>3</v>
      </c>
      <c r="L16866">
        <f t="shared" si="1589"/>
        <v>1</v>
      </c>
      <c r="M16866">
        <f t="shared" si="1590"/>
        <v>5</v>
      </c>
      <c r="N16866">
        <f t="shared" si="1591"/>
        <v>0</v>
      </c>
      <c r="O16866">
        <f t="shared" si="1592"/>
        <v>7</v>
      </c>
      <c r="P16866">
        <f t="shared" si="1593"/>
        <v>10</v>
      </c>
    </row>
    <row r="16867" spans="1:16" x14ac:dyDescent="0.25">
      <c r="A16867">
        <v>8</v>
      </c>
      <c r="B16867">
        <v>2</v>
      </c>
      <c r="C16867">
        <v>18</v>
      </c>
      <c r="D16867">
        <v>23</v>
      </c>
      <c r="E16867">
        <v>46</v>
      </c>
      <c r="F16867">
        <v>44</v>
      </c>
      <c r="K16867">
        <f t="shared" si="1588"/>
        <v>6</v>
      </c>
      <c r="L16867">
        <f t="shared" si="1589"/>
        <v>1</v>
      </c>
      <c r="M16867">
        <f t="shared" si="1590"/>
        <v>5</v>
      </c>
      <c r="N16867">
        <f t="shared" si="1591"/>
        <v>0</v>
      </c>
      <c r="O16867">
        <f t="shared" si="1592"/>
        <v>6</v>
      </c>
      <c r="P16867">
        <f t="shared" si="1593"/>
        <v>6</v>
      </c>
    </row>
    <row r="16868" spans="1:16" x14ac:dyDescent="0.25">
      <c r="A16868">
        <v>2</v>
      </c>
      <c r="B16868">
        <v>2</v>
      </c>
      <c r="C16868">
        <v>18</v>
      </c>
      <c r="D16868">
        <v>23</v>
      </c>
      <c r="E16868">
        <v>45</v>
      </c>
      <c r="F16868">
        <v>29</v>
      </c>
      <c r="K16868">
        <f t="shared" si="1588"/>
        <v>0</v>
      </c>
      <c r="L16868">
        <f t="shared" si="1589"/>
        <v>1</v>
      </c>
      <c r="M16868">
        <f t="shared" si="1590"/>
        <v>5</v>
      </c>
      <c r="N16868">
        <f t="shared" si="1591"/>
        <v>0</v>
      </c>
      <c r="O16868">
        <f t="shared" si="1592"/>
        <v>5</v>
      </c>
      <c r="P16868">
        <f t="shared" si="1593"/>
        <v>9</v>
      </c>
    </row>
    <row r="16869" spans="1:16" x14ac:dyDescent="0.25">
      <c r="A16869">
        <v>2</v>
      </c>
      <c r="B16869">
        <v>2</v>
      </c>
      <c r="C16869">
        <v>18</v>
      </c>
      <c r="D16869">
        <v>23</v>
      </c>
      <c r="E16869">
        <v>44</v>
      </c>
      <c r="F16869">
        <v>18</v>
      </c>
      <c r="K16869">
        <f t="shared" si="1588"/>
        <v>0</v>
      </c>
      <c r="L16869">
        <f t="shared" si="1589"/>
        <v>1</v>
      </c>
      <c r="M16869">
        <f t="shared" si="1590"/>
        <v>5</v>
      </c>
      <c r="N16869">
        <f t="shared" si="1591"/>
        <v>0</v>
      </c>
      <c r="O16869">
        <f t="shared" si="1592"/>
        <v>4</v>
      </c>
      <c r="P16869">
        <f t="shared" si="1593"/>
        <v>20</v>
      </c>
    </row>
    <row r="16870" spans="1:16" x14ac:dyDescent="0.25">
      <c r="A16870">
        <v>10</v>
      </c>
      <c r="B16870">
        <v>2</v>
      </c>
      <c r="C16870">
        <v>18</v>
      </c>
      <c r="D16870">
        <v>23</v>
      </c>
      <c r="E16870">
        <v>41</v>
      </c>
      <c r="F16870">
        <v>34</v>
      </c>
      <c r="K16870">
        <f t="shared" si="1588"/>
        <v>8</v>
      </c>
      <c r="L16870">
        <f t="shared" si="1589"/>
        <v>1</v>
      </c>
      <c r="M16870">
        <f t="shared" si="1590"/>
        <v>5</v>
      </c>
      <c r="N16870">
        <f t="shared" si="1591"/>
        <v>0</v>
      </c>
      <c r="O16870">
        <f t="shared" si="1592"/>
        <v>1</v>
      </c>
      <c r="P16870">
        <f t="shared" si="1593"/>
        <v>4</v>
      </c>
    </row>
    <row r="16871" spans="1:16" x14ac:dyDescent="0.25">
      <c r="A16871">
        <v>2</v>
      </c>
      <c r="B16871">
        <v>2</v>
      </c>
      <c r="C16871">
        <v>18</v>
      </c>
      <c r="D16871">
        <v>23</v>
      </c>
      <c r="E16871">
        <v>40</v>
      </c>
      <c r="F16871">
        <v>30</v>
      </c>
      <c r="K16871">
        <f t="shared" si="1588"/>
        <v>0</v>
      </c>
      <c r="L16871">
        <f t="shared" si="1589"/>
        <v>1</v>
      </c>
      <c r="M16871">
        <f t="shared" si="1590"/>
        <v>5</v>
      </c>
      <c r="N16871">
        <f t="shared" si="1591"/>
        <v>0</v>
      </c>
      <c r="O16871">
        <f t="shared" si="1592"/>
        <v>0</v>
      </c>
      <c r="P16871">
        <f t="shared" si="1593"/>
        <v>8</v>
      </c>
    </row>
    <row r="16872" spans="1:16" x14ac:dyDescent="0.25">
      <c r="A16872">
        <v>2</v>
      </c>
      <c r="B16872">
        <v>2</v>
      </c>
      <c r="C16872">
        <v>18</v>
      </c>
      <c r="D16872">
        <v>23</v>
      </c>
      <c r="E16872">
        <v>39</v>
      </c>
      <c r="F16872">
        <v>22</v>
      </c>
      <c r="K16872">
        <f t="shared" si="1588"/>
        <v>0</v>
      </c>
      <c r="L16872">
        <f t="shared" si="1589"/>
        <v>1</v>
      </c>
      <c r="M16872">
        <f t="shared" si="1590"/>
        <v>5</v>
      </c>
      <c r="N16872">
        <f t="shared" si="1591"/>
        <v>0</v>
      </c>
      <c r="O16872">
        <f t="shared" si="1592"/>
        <v>1</v>
      </c>
      <c r="P16872">
        <f t="shared" si="1593"/>
        <v>16</v>
      </c>
    </row>
    <row r="16873" spans="1:16" x14ac:dyDescent="0.25">
      <c r="A16873">
        <v>2</v>
      </c>
      <c r="B16873">
        <v>2</v>
      </c>
      <c r="C16873">
        <v>18</v>
      </c>
      <c r="D16873">
        <v>23</v>
      </c>
      <c r="E16873">
        <v>37</v>
      </c>
      <c r="F16873">
        <v>34</v>
      </c>
      <c r="K16873">
        <f t="shared" si="1588"/>
        <v>0</v>
      </c>
      <c r="L16873">
        <f t="shared" si="1589"/>
        <v>1</v>
      </c>
      <c r="M16873">
        <f t="shared" si="1590"/>
        <v>5</v>
      </c>
      <c r="N16873">
        <f t="shared" si="1591"/>
        <v>0</v>
      </c>
      <c r="O16873">
        <f t="shared" si="1592"/>
        <v>3</v>
      </c>
      <c r="P16873">
        <f t="shared" si="1593"/>
        <v>4</v>
      </c>
    </row>
    <row r="16874" spans="1:16" x14ac:dyDescent="0.25">
      <c r="A16874">
        <v>8</v>
      </c>
      <c r="B16874">
        <v>2</v>
      </c>
      <c r="C16874">
        <v>18</v>
      </c>
      <c r="D16874">
        <v>23</v>
      </c>
      <c r="E16874">
        <v>35</v>
      </c>
      <c r="F16874">
        <v>36</v>
      </c>
      <c r="K16874">
        <f t="shared" si="1588"/>
        <v>6</v>
      </c>
      <c r="L16874">
        <f t="shared" si="1589"/>
        <v>1</v>
      </c>
      <c r="M16874">
        <f t="shared" si="1590"/>
        <v>5</v>
      </c>
      <c r="N16874">
        <f t="shared" si="1591"/>
        <v>0</v>
      </c>
      <c r="O16874">
        <f t="shared" si="1592"/>
        <v>5</v>
      </c>
      <c r="P16874">
        <f t="shared" si="1593"/>
        <v>2</v>
      </c>
    </row>
    <row r="16875" spans="1:16" x14ac:dyDescent="0.25">
      <c r="A16875">
        <v>2</v>
      </c>
      <c r="B16875">
        <v>2</v>
      </c>
      <c r="C16875">
        <v>18</v>
      </c>
      <c r="D16875">
        <v>23</v>
      </c>
      <c r="E16875">
        <v>34</v>
      </c>
      <c r="F16875">
        <v>55</v>
      </c>
      <c r="K16875">
        <f t="shared" si="1588"/>
        <v>0</v>
      </c>
      <c r="L16875">
        <f t="shared" si="1589"/>
        <v>1</v>
      </c>
      <c r="M16875">
        <f t="shared" si="1590"/>
        <v>5</v>
      </c>
      <c r="N16875">
        <f t="shared" si="1591"/>
        <v>0</v>
      </c>
      <c r="O16875">
        <f t="shared" si="1592"/>
        <v>6</v>
      </c>
      <c r="P16875">
        <f t="shared" si="1593"/>
        <v>17</v>
      </c>
    </row>
    <row r="16876" spans="1:16" x14ac:dyDescent="0.25">
      <c r="A16876">
        <v>5</v>
      </c>
      <c r="B16876">
        <v>2</v>
      </c>
      <c r="C16876">
        <v>18</v>
      </c>
      <c r="D16876">
        <v>23</v>
      </c>
      <c r="E16876">
        <v>34</v>
      </c>
      <c r="F16876">
        <v>18</v>
      </c>
      <c r="K16876">
        <f t="shared" si="1588"/>
        <v>3</v>
      </c>
      <c r="L16876">
        <f t="shared" si="1589"/>
        <v>1</v>
      </c>
      <c r="M16876">
        <f t="shared" si="1590"/>
        <v>5</v>
      </c>
      <c r="N16876">
        <f t="shared" si="1591"/>
        <v>0</v>
      </c>
      <c r="O16876">
        <f t="shared" si="1592"/>
        <v>6</v>
      </c>
      <c r="P16876">
        <f t="shared" si="1593"/>
        <v>20</v>
      </c>
    </row>
    <row r="16877" spans="1:16" x14ac:dyDescent="0.25">
      <c r="A16877">
        <v>2</v>
      </c>
      <c r="B16877">
        <v>2</v>
      </c>
      <c r="C16877">
        <v>18</v>
      </c>
      <c r="D16877">
        <v>23</v>
      </c>
      <c r="E16877">
        <v>33</v>
      </c>
      <c r="F16877">
        <v>22</v>
      </c>
      <c r="K16877">
        <f t="shared" si="1588"/>
        <v>0</v>
      </c>
      <c r="L16877">
        <f t="shared" si="1589"/>
        <v>1</v>
      </c>
      <c r="M16877">
        <f t="shared" si="1590"/>
        <v>5</v>
      </c>
      <c r="N16877">
        <f t="shared" si="1591"/>
        <v>0</v>
      </c>
      <c r="O16877">
        <f t="shared" si="1592"/>
        <v>7</v>
      </c>
      <c r="P16877">
        <f t="shared" si="1593"/>
        <v>16</v>
      </c>
    </row>
    <row r="16878" spans="1:16" x14ac:dyDescent="0.25">
      <c r="A16878">
        <v>5</v>
      </c>
      <c r="B16878">
        <v>2</v>
      </c>
      <c r="C16878">
        <v>18</v>
      </c>
      <c r="D16878">
        <v>23</v>
      </c>
      <c r="E16878">
        <v>33</v>
      </c>
      <c r="F16878">
        <v>24</v>
      </c>
      <c r="K16878">
        <f t="shared" si="1588"/>
        <v>3</v>
      </c>
      <c r="L16878">
        <f t="shared" si="1589"/>
        <v>1</v>
      </c>
      <c r="M16878">
        <f t="shared" si="1590"/>
        <v>5</v>
      </c>
      <c r="N16878">
        <f t="shared" si="1591"/>
        <v>0</v>
      </c>
      <c r="O16878">
        <f t="shared" si="1592"/>
        <v>7</v>
      </c>
      <c r="P16878">
        <f t="shared" si="1593"/>
        <v>14</v>
      </c>
    </row>
    <row r="16879" spans="1:16" x14ac:dyDescent="0.25">
      <c r="A16879">
        <v>8</v>
      </c>
      <c r="B16879">
        <v>2</v>
      </c>
      <c r="C16879">
        <v>18</v>
      </c>
      <c r="D16879">
        <v>23</v>
      </c>
      <c r="E16879">
        <v>27</v>
      </c>
      <c r="F16879">
        <v>39</v>
      </c>
      <c r="K16879">
        <f t="shared" si="1588"/>
        <v>6</v>
      </c>
      <c r="L16879">
        <f t="shared" si="1589"/>
        <v>1</v>
      </c>
      <c r="M16879">
        <f t="shared" si="1590"/>
        <v>5</v>
      </c>
      <c r="N16879">
        <f t="shared" si="1591"/>
        <v>0</v>
      </c>
      <c r="O16879">
        <f t="shared" si="1592"/>
        <v>13</v>
      </c>
      <c r="P16879">
        <f t="shared" si="1593"/>
        <v>1</v>
      </c>
    </row>
    <row r="16880" spans="1:16" x14ac:dyDescent="0.25">
      <c r="A16880">
        <v>5</v>
      </c>
      <c r="B16880">
        <v>2</v>
      </c>
      <c r="C16880">
        <v>18</v>
      </c>
      <c r="D16880">
        <v>23</v>
      </c>
      <c r="E16880">
        <v>26</v>
      </c>
      <c r="F16880">
        <v>30</v>
      </c>
      <c r="K16880">
        <f t="shared" si="1588"/>
        <v>3</v>
      </c>
      <c r="L16880">
        <f t="shared" si="1589"/>
        <v>1</v>
      </c>
      <c r="M16880">
        <f t="shared" si="1590"/>
        <v>5</v>
      </c>
      <c r="N16880">
        <f t="shared" si="1591"/>
        <v>0</v>
      </c>
      <c r="O16880">
        <f t="shared" si="1592"/>
        <v>14</v>
      </c>
      <c r="P16880">
        <f t="shared" si="1593"/>
        <v>8</v>
      </c>
    </row>
    <row r="16881" spans="1:16" x14ac:dyDescent="0.25">
      <c r="A16881">
        <v>2</v>
      </c>
      <c r="B16881">
        <v>2</v>
      </c>
      <c r="C16881">
        <v>18</v>
      </c>
      <c r="D16881">
        <v>23</v>
      </c>
      <c r="E16881">
        <v>19</v>
      </c>
      <c r="F16881">
        <v>29</v>
      </c>
      <c r="K16881">
        <f t="shared" si="1588"/>
        <v>0</v>
      </c>
      <c r="L16881">
        <f t="shared" si="1589"/>
        <v>1</v>
      </c>
      <c r="M16881">
        <f t="shared" si="1590"/>
        <v>5</v>
      </c>
      <c r="N16881">
        <f t="shared" si="1591"/>
        <v>0</v>
      </c>
      <c r="O16881">
        <f t="shared" si="1592"/>
        <v>21</v>
      </c>
      <c r="P16881">
        <f t="shared" si="1593"/>
        <v>9</v>
      </c>
    </row>
    <row r="16882" spans="1:16" x14ac:dyDescent="0.25">
      <c r="A16882">
        <v>15</v>
      </c>
      <c r="B16882">
        <v>2</v>
      </c>
      <c r="C16882">
        <v>18</v>
      </c>
      <c r="D16882">
        <v>23</v>
      </c>
      <c r="E16882">
        <v>17</v>
      </c>
      <c r="F16882">
        <v>24</v>
      </c>
      <c r="K16882">
        <f t="shared" si="1588"/>
        <v>13</v>
      </c>
      <c r="L16882">
        <f t="shared" si="1589"/>
        <v>1</v>
      </c>
      <c r="M16882">
        <f t="shared" si="1590"/>
        <v>5</v>
      </c>
      <c r="N16882">
        <f t="shared" si="1591"/>
        <v>0</v>
      </c>
      <c r="O16882">
        <f t="shared" si="1592"/>
        <v>23</v>
      </c>
      <c r="P16882">
        <f t="shared" si="1593"/>
        <v>14</v>
      </c>
    </row>
    <row r="16883" spans="1:16" x14ac:dyDescent="0.25">
      <c r="A16883">
        <v>22</v>
      </c>
      <c r="B16883">
        <v>2</v>
      </c>
      <c r="C16883">
        <v>18</v>
      </c>
      <c r="D16883">
        <v>23</v>
      </c>
      <c r="E16883">
        <v>15</v>
      </c>
      <c r="F16883">
        <v>28</v>
      </c>
      <c r="K16883">
        <f t="shared" si="1588"/>
        <v>20</v>
      </c>
      <c r="L16883">
        <f t="shared" si="1589"/>
        <v>1</v>
      </c>
      <c r="M16883">
        <f t="shared" si="1590"/>
        <v>5</v>
      </c>
      <c r="N16883">
        <f t="shared" si="1591"/>
        <v>0</v>
      </c>
      <c r="O16883">
        <f t="shared" si="1592"/>
        <v>25</v>
      </c>
      <c r="P16883">
        <f t="shared" si="1593"/>
        <v>10</v>
      </c>
    </row>
    <row r="16884" spans="1:16" x14ac:dyDescent="0.25">
      <c r="A16884">
        <v>8</v>
      </c>
      <c r="B16884">
        <v>2</v>
      </c>
      <c r="C16884">
        <v>18</v>
      </c>
      <c r="D16884">
        <v>22</v>
      </c>
      <c r="E16884">
        <v>64</v>
      </c>
      <c r="F16884">
        <v>37</v>
      </c>
      <c r="K16884">
        <f t="shared" si="1588"/>
        <v>6</v>
      </c>
      <c r="L16884">
        <f t="shared" si="1589"/>
        <v>1</v>
      </c>
      <c r="M16884">
        <f t="shared" si="1590"/>
        <v>5</v>
      </c>
      <c r="N16884">
        <f t="shared" si="1591"/>
        <v>1</v>
      </c>
      <c r="O16884">
        <f t="shared" si="1592"/>
        <v>24</v>
      </c>
      <c r="P16884">
        <f t="shared" si="1593"/>
        <v>1</v>
      </c>
    </row>
    <row r="16885" spans="1:16" x14ac:dyDescent="0.25">
      <c r="A16885">
        <v>5</v>
      </c>
      <c r="B16885">
        <v>2</v>
      </c>
      <c r="C16885">
        <v>18</v>
      </c>
      <c r="D16885">
        <v>22</v>
      </c>
      <c r="E16885">
        <v>58</v>
      </c>
      <c r="F16885">
        <v>45</v>
      </c>
      <c r="K16885">
        <f t="shared" si="1588"/>
        <v>3</v>
      </c>
      <c r="L16885">
        <f t="shared" si="1589"/>
        <v>1</v>
      </c>
      <c r="M16885">
        <f t="shared" si="1590"/>
        <v>5</v>
      </c>
      <c r="N16885">
        <f t="shared" si="1591"/>
        <v>1</v>
      </c>
      <c r="O16885">
        <f t="shared" si="1592"/>
        <v>18</v>
      </c>
      <c r="P16885">
        <f t="shared" si="1593"/>
        <v>7</v>
      </c>
    </row>
    <row r="16886" spans="1:16" x14ac:dyDescent="0.25">
      <c r="A16886">
        <v>0</v>
      </c>
      <c r="B16886">
        <v>2</v>
      </c>
      <c r="C16886">
        <v>18</v>
      </c>
      <c r="D16886">
        <v>22</v>
      </c>
      <c r="E16886">
        <v>51</v>
      </c>
      <c r="F16886">
        <v>40</v>
      </c>
      <c r="K16886">
        <f t="shared" si="1588"/>
        <v>2</v>
      </c>
      <c r="L16886">
        <f t="shared" si="1589"/>
        <v>1</v>
      </c>
      <c r="M16886">
        <f t="shared" si="1590"/>
        <v>5</v>
      </c>
      <c r="N16886">
        <f t="shared" si="1591"/>
        <v>1</v>
      </c>
      <c r="O16886">
        <f t="shared" si="1592"/>
        <v>11</v>
      </c>
      <c r="P16886">
        <f t="shared" si="1593"/>
        <v>2</v>
      </c>
    </row>
    <row r="16887" spans="1:16" x14ac:dyDescent="0.25">
      <c r="A16887">
        <v>2</v>
      </c>
      <c r="B16887">
        <v>2</v>
      </c>
      <c r="C16887">
        <v>18</v>
      </c>
      <c r="D16887">
        <v>22</v>
      </c>
      <c r="E16887">
        <v>49</v>
      </c>
      <c r="F16887">
        <v>30</v>
      </c>
      <c r="K16887">
        <f t="shared" si="1588"/>
        <v>0</v>
      </c>
      <c r="L16887">
        <f t="shared" si="1589"/>
        <v>1</v>
      </c>
      <c r="M16887">
        <f t="shared" si="1590"/>
        <v>5</v>
      </c>
      <c r="N16887">
        <f t="shared" si="1591"/>
        <v>1</v>
      </c>
      <c r="O16887">
        <f t="shared" si="1592"/>
        <v>9</v>
      </c>
      <c r="P16887">
        <f t="shared" si="1593"/>
        <v>8</v>
      </c>
    </row>
    <row r="16888" spans="1:16" x14ac:dyDescent="0.25">
      <c r="A16888">
        <v>2</v>
      </c>
      <c r="B16888">
        <v>2</v>
      </c>
      <c r="C16888">
        <v>18</v>
      </c>
      <c r="D16888">
        <v>22</v>
      </c>
      <c r="E16888">
        <v>47</v>
      </c>
      <c r="F16888">
        <v>27</v>
      </c>
      <c r="K16888">
        <f t="shared" si="1588"/>
        <v>0</v>
      </c>
      <c r="L16888">
        <f t="shared" si="1589"/>
        <v>1</v>
      </c>
      <c r="M16888">
        <f t="shared" si="1590"/>
        <v>5</v>
      </c>
      <c r="N16888">
        <f t="shared" si="1591"/>
        <v>1</v>
      </c>
      <c r="O16888">
        <f t="shared" si="1592"/>
        <v>7</v>
      </c>
      <c r="P16888">
        <f t="shared" si="1593"/>
        <v>11</v>
      </c>
    </row>
    <row r="16889" spans="1:16" x14ac:dyDescent="0.25">
      <c r="A16889">
        <v>5</v>
      </c>
      <c r="B16889">
        <v>2</v>
      </c>
      <c r="C16889">
        <v>18</v>
      </c>
      <c r="D16889">
        <v>22</v>
      </c>
      <c r="E16889">
        <v>47</v>
      </c>
      <c r="F16889">
        <v>22</v>
      </c>
      <c r="K16889">
        <f t="shared" si="1588"/>
        <v>3</v>
      </c>
      <c r="L16889">
        <f t="shared" si="1589"/>
        <v>1</v>
      </c>
      <c r="M16889">
        <f t="shared" si="1590"/>
        <v>5</v>
      </c>
      <c r="N16889">
        <f t="shared" si="1591"/>
        <v>1</v>
      </c>
      <c r="O16889">
        <f t="shared" si="1592"/>
        <v>7</v>
      </c>
      <c r="P16889">
        <f t="shared" si="1593"/>
        <v>16</v>
      </c>
    </row>
    <row r="16890" spans="1:16" x14ac:dyDescent="0.25">
      <c r="A16890">
        <v>2</v>
      </c>
      <c r="B16890">
        <v>2</v>
      </c>
      <c r="C16890">
        <v>18</v>
      </c>
      <c r="D16890">
        <v>22</v>
      </c>
      <c r="E16890">
        <v>46</v>
      </c>
      <c r="F16890">
        <v>24</v>
      </c>
      <c r="K16890">
        <f t="shared" si="1588"/>
        <v>0</v>
      </c>
      <c r="L16890">
        <f t="shared" si="1589"/>
        <v>1</v>
      </c>
      <c r="M16890">
        <f t="shared" si="1590"/>
        <v>5</v>
      </c>
      <c r="N16890">
        <f t="shared" si="1591"/>
        <v>1</v>
      </c>
      <c r="O16890">
        <f t="shared" si="1592"/>
        <v>6</v>
      </c>
      <c r="P16890">
        <f t="shared" si="1593"/>
        <v>14</v>
      </c>
    </row>
    <row r="16891" spans="1:16" x14ac:dyDescent="0.25">
      <c r="A16891">
        <v>2</v>
      </c>
      <c r="B16891">
        <v>2</v>
      </c>
      <c r="C16891">
        <v>18</v>
      </c>
      <c r="D16891">
        <v>22</v>
      </c>
      <c r="E16891">
        <v>46</v>
      </c>
      <c r="F16891">
        <v>26</v>
      </c>
      <c r="K16891">
        <f t="shared" si="1588"/>
        <v>0</v>
      </c>
      <c r="L16891">
        <f t="shared" si="1589"/>
        <v>1</v>
      </c>
      <c r="M16891">
        <f t="shared" si="1590"/>
        <v>5</v>
      </c>
      <c r="N16891">
        <f t="shared" si="1591"/>
        <v>1</v>
      </c>
      <c r="O16891">
        <f t="shared" si="1592"/>
        <v>6</v>
      </c>
      <c r="P16891">
        <f t="shared" si="1593"/>
        <v>12</v>
      </c>
    </row>
    <row r="16892" spans="1:16" x14ac:dyDescent="0.25">
      <c r="A16892">
        <v>2</v>
      </c>
      <c r="B16892">
        <v>2</v>
      </c>
      <c r="C16892">
        <v>18</v>
      </c>
      <c r="D16892">
        <v>22</v>
      </c>
      <c r="E16892">
        <v>45</v>
      </c>
      <c r="F16892">
        <v>39</v>
      </c>
      <c r="K16892">
        <f t="shared" si="1588"/>
        <v>0</v>
      </c>
      <c r="L16892">
        <f t="shared" si="1589"/>
        <v>1</v>
      </c>
      <c r="M16892">
        <f t="shared" si="1590"/>
        <v>5</v>
      </c>
      <c r="N16892">
        <f t="shared" si="1591"/>
        <v>1</v>
      </c>
      <c r="O16892">
        <f t="shared" si="1592"/>
        <v>5</v>
      </c>
      <c r="P16892">
        <f t="shared" si="1593"/>
        <v>1</v>
      </c>
    </row>
    <row r="16893" spans="1:16" x14ac:dyDescent="0.25">
      <c r="A16893">
        <v>2</v>
      </c>
      <c r="B16893">
        <v>2</v>
      </c>
      <c r="C16893">
        <v>18</v>
      </c>
      <c r="D16893">
        <v>22</v>
      </c>
      <c r="E16893">
        <v>42</v>
      </c>
      <c r="F16893">
        <v>29</v>
      </c>
      <c r="K16893">
        <f t="shared" si="1588"/>
        <v>0</v>
      </c>
      <c r="L16893">
        <f t="shared" si="1589"/>
        <v>1</v>
      </c>
      <c r="M16893">
        <f t="shared" si="1590"/>
        <v>5</v>
      </c>
      <c r="N16893">
        <f t="shared" si="1591"/>
        <v>1</v>
      </c>
      <c r="O16893">
        <f t="shared" si="1592"/>
        <v>2</v>
      </c>
      <c r="P16893">
        <f t="shared" si="1593"/>
        <v>9</v>
      </c>
    </row>
    <row r="16894" spans="1:16" x14ac:dyDescent="0.25">
      <c r="A16894">
        <v>2</v>
      </c>
      <c r="B16894">
        <v>2</v>
      </c>
      <c r="C16894">
        <v>18</v>
      </c>
      <c r="D16894">
        <v>22</v>
      </c>
      <c r="E16894">
        <v>40</v>
      </c>
      <c r="F16894">
        <v>28</v>
      </c>
      <c r="K16894">
        <f t="shared" si="1588"/>
        <v>0</v>
      </c>
      <c r="L16894">
        <f t="shared" si="1589"/>
        <v>1</v>
      </c>
      <c r="M16894">
        <f t="shared" si="1590"/>
        <v>5</v>
      </c>
      <c r="N16894">
        <f t="shared" si="1591"/>
        <v>1</v>
      </c>
      <c r="O16894">
        <f t="shared" si="1592"/>
        <v>0</v>
      </c>
      <c r="P16894">
        <f t="shared" si="1593"/>
        <v>10</v>
      </c>
    </row>
    <row r="16895" spans="1:16" x14ac:dyDescent="0.25">
      <c r="A16895">
        <v>10</v>
      </c>
      <c r="B16895">
        <v>2</v>
      </c>
      <c r="C16895">
        <v>18</v>
      </c>
      <c r="D16895">
        <v>22</v>
      </c>
      <c r="E16895">
        <v>40</v>
      </c>
      <c r="F16895">
        <v>38</v>
      </c>
      <c r="K16895">
        <f t="shared" si="1588"/>
        <v>8</v>
      </c>
      <c r="L16895">
        <f t="shared" si="1589"/>
        <v>1</v>
      </c>
      <c r="M16895">
        <f t="shared" si="1590"/>
        <v>5</v>
      </c>
      <c r="N16895">
        <f t="shared" si="1591"/>
        <v>1</v>
      </c>
      <c r="O16895">
        <f t="shared" si="1592"/>
        <v>0</v>
      </c>
      <c r="P16895">
        <f t="shared" si="1593"/>
        <v>0</v>
      </c>
    </row>
    <row r="16896" spans="1:16" x14ac:dyDescent="0.25">
      <c r="A16896">
        <v>8</v>
      </c>
      <c r="B16896">
        <v>2</v>
      </c>
      <c r="C16896">
        <v>18</v>
      </c>
      <c r="D16896">
        <v>22</v>
      </c>
      <c r="E16896">
        <v>38</v>
      </c>
      <c r="F16896">
        <v>26</v>
      </c>
      <c r="K16896">
        <f t="shared" si="1588"/>
        <v>6</v>
      </c>
      <c r="L16896">
        <f t="shared" si="1589"/>
        <v>1</v>
      </c>
      <c r="M16896">
        <f t="shared" si="1590"/>
        <v>5</v>
      </c>
      <c r="N16896">
        <f t="shared" si="1591"/>
        <v>1</v>
      </c>
      <c r="O16896">
        <f t="shared" si="1592"/>
        <v>2</v>
      </c>
      <c r="P16896">
        <f t="shared" si="1593"/>
        <v>12</v>
      </c>
    </row>
    <row r="16897" spans="1:16" x14ac:dyDescent="0.25">
      <c r="A16897">
        <v>5</v>
      </c>
      <c r="B16897">
        <v>2</v>
      </c>
      <c r="C16897">
        <v>18</v>
      </c>
      <c r="D16897">
        <v>22</v>
      </c>
      <c r="E16897">
        <v>37</v>
      </c>
      <c r="F16897">
        <v>27</v>
      </c>
      <c r="K16897">
        <f t="shared" si="1588"/>
        <v>3</v>
      </c>
      <c r="L16897">
        <f t="shared" si="1589"/>
        <v>1</v>
      </c>
      <c r="M16897">
        <f t="shared" si="1590"/>
        <v>5</v>
      </c>
      <c r="N16897">
        <f t="shared" si="1591"/>
        <v>1</v>
      </c>
      <c r="O16897">
        <f t="shared" si="1592"/>
        <v>3</v>
      </c>
      <c r="P16897">
        <f t="shared" si="1593"/>
        <v>11</v>
      </c>
    </row>
    <row r="16898" spans="1:16" x14ac:dyDescent="0.25">
      <c r="A16898">
        <v>10</v>
      </c>
      <c r="B16898">
        <v>2</v>
      </c>
      <c r="C16898">
        <v>18</v>
      </c>
      <c r="D16898">
        <v>22</v>
      </c>
      <c r="E16898">
        <v>37</v>
      </c>
      <c r="F16898">
        <v>39</v>
      </c>
      <c r="K16898">
        <f t="shared" si="1588"/>
        <v>8</v>
      </c>
      <c r="L16898">
        <f t="shared" si="1589"/>
        <v>1</v>
      </c>
      <c r="M16898">
        <f t="shared" si="1590"/>
        <v>5</v>
      </c>
      <c r="N16898">
        <f t="shared" si="1591"/>
        <v>1</v>
      </c>
      <c r="O16898">
        <f t="shared" si="1592"/>
        <v>3</v>
      </c>
      <c r="P16898">
        <f t="shared" si="1593"/>
        <v>1</v>
      </c>
    </row>
    <row r="16899" spans="1:16" x14ac:dyDescent="0.25">
      <c r="A16899">
        <v>2</v>
      </c>
      <c r="B16899">
        <v>2</v>
      </c>
      <c r="C16899">
        <v>18</v>
      </c>
      <c r="D16899">
        <v>22</v>
      </c>
      <c r="E16899">
        <v>36</v>
      </c>
      <c r="F16899">
        <v>34</v>
      </c>
      <c r="K16899">
        <f t="shared" ref="K16899:K16962" si="1594">ABS(A16899-$J$1)</f>
        <v>0</v>
      </c>
      <c r="L16899">
        <f t="shared" ref="L16899:L16962" si="1595">ABS(B16899-$J$2)</f>
        <v>1</v>
      </c>
      <c r="M16899">
        <f t="shared" ref="M16899:M16962" si="1596">ABS(C16899-$J$3)</f>
        <v>5</v>
      </c>
      <c r="N16899">
        <f t="shared" ref="N16899:N16962" si="1597">ABS(D16899-$J$4)</f>
        <v>1</v>
      </c>
      <c r="O16899">
        <f t="shared" ref="O16899:O16962" si="1598">ABS(E16899-$J$5)</f>
        <v>4</v>
      </c>
      <c r="P16899">
        <f t="shared" ref="P16899:P16962" si="1599">ABS(F16899-$J$6)</f>
        <v>4</v>
      </c>
    </row>
    <row r="16900" spans="1:16" x14ac:dyDescent="0.25">
      <c r="A16900">
        <v>5</v>
      </c>
      <c r="B16900">
        <v>2</v>
      </c>
      <c r="C16900">
        <v>18</v>
      </c>
      <c r="D16900">
        <v>22</v>
      </c>
      <c r="E16900">
        <v>35</v>
      </c>
      <c r="F16900">
        <v>33</v>
      </c>
      <c r="K16900">
        <f t="shared" si="1594"/>
        <v>3</v>
      </c>
      <c r="L16900">
        <f t="shared" si="1595"/>
        <v>1</v>
      </c>
      <c r="M16900">
        <f t="shared" si="1596"/>
        <v>5</v>
      </c>
      <c r="N16900">
        <f t="shared" si="1597"/>
        <v>1</v>
      </c>
      <c r="O16900">
        <f t="shared" si="1598"/>
        <v>5</v>
      </c>
      <c r="P16900">
        <f t="shared" si="1599"/>
        <v>5</v>
      </c>
    </row>
    <row r="16901" spans="1:16" x14ac:dyDescent="0.25">
      <c r="A16901">
        <v>5</v>
      </c>
      <c r="B16901">
        <v>2</v>
      </c>
      <c r="C16901">
        <v>18</v>
      </c>
      <c r="D16901">
        <v>22</v>
      </c>
      <c r="E16901">
        <v>32</v>
      </c>
      <c r="F16901">
        <v>35</v>
      </c>
      <c r="K16901">
        <f t="shared" si="1594"/>
        <v>3</v>
      </c>
      <c r="L16901">
        <f t="shared" si="1595"/>
        <v>1</v>
      </c>
      <c r="M16901">
        <f t="shared" si="1596"/>
        <v>5</v>
      </c>
      <c r="N16901">
        <f t="shared" si="1597"/>
        <v>1</v>
      </c>
      <c r="O16901">
        <f t="shared" si="1598"/>
        <v>8</v>
      </c>
      <c r="P16901">
        <f t="shared" si="1599"/>
        <v>3</v>
      </c>
    </row>
    <row r="16902" spans="1:16" x14ac:dyDescent="0.25">
      <c r="A16902">
        <v>2</v>
      </c>
      <c r="B16902">
        <v>2</v>
      </c>
      <c r="C16902">
        <v>18</v>
      </c>
      <c r="D16902">
        <v>22</v>
      </c>
      <c r="E16902">
        <v>31</v>
      </c>
      <c r="F16902">
        <v>32</v>
      </c>
      <c r="K16902">
        <f t="shared" si="1594"/>
        <v>0</v>
      </c>
      <c r="L16902">
        <f t="shared" si="1595"/>
        <v>1</v>
      </c>
      <c r="M16902">
        <f t="shared" si="1596"/>
        <v>5</v>
      </c>
      <c r="N16902">
        <f t="shared" si="1597"/>
        <v>1</v>
      </c>
      <c r="O16902">
        <f t="shared" si="1598"/>
        <v>9</v>
      </c>
      <c r="P16902">
        <f t="shared" si="1599"/>
        <v>6</v>
      </c>
    </row>
    <row r="16903" spans="1:16" x14ac:dyDescent="0.25">
      <c r="A16903">
        <v>2</v>
      </c>
      <c r="B16903">
        <v>2</v>
      </c>
      <c r="C16903">
        <v>18</v>
      </c>
      <c r="D16903">
        <v>22</v>
      </c>
      <c r="E16903">
        <v>28</v>
      </c>
      <c r="F16903">
        <v>27</v>
      </c>
      <c r="K16903">
        <f t="shared" si="1594"/>
        <v>0</v>
      </c>
      <c r="L16903">
        <f t="shared" si="1595"/>
        <v>1</v>
      </c>
      <c r="M16903">
        <f t="shared" si="1596"/>
        <v>5</v>
      </c>
      <c r="N16903">
        <f t="shared" si="1597"/>
        <v>1</v>
      </c>
      <c r="O16903">
        <f t="shared" si="1598"/>
        <v>12</v>
      </c>
      <c r="P16903">
        <f t="shared" si="1599"/>
        <v>11</v>
      </c>
    </row>
    <row r="16904" spans="1:16" x14ac:dyDescent="0.25">
      <c r="A16904">
        <v>2</v>
      </c>
      <c r="B16904">
        <v>2</v>
      </c>
      <c r="C16904">
        <v>18</v>
      </c>
      <c r="D16904">
        <v>22</v>
      </c>
      <c r="E16904">
        <v>27</v>
      </c>
      <c r="F16904">
        <v>35</v>
      </c>
      <c r="K16904">
        <f t="shared" si="1594"/>
        <v>0</v>
      </c>
      <c r="L16904">
        <f t="shared" si="1595"/>
        <v>1</v>
      </c>
      <c r="M16904">
        <f t="shared" si="1596"/>
        <v>5</v>
      </c>
      <c r="N16904">
        <f t="shared" si="1597"/>
        <v>1</v>
      </c>
      <c r="O16904">
        <f t="shared" si="1598"/>
        <v>13</v>
      </c>
      <c r="P16904">
        <f t="shared" si="1599"/>
        <v>3</v>
      </c>
    </row>
    <row r="16905" spans="1:16" x14ac:dyDescent="0.25">
      <c r="A16905">
        <v>2</v>
      </c>
      <c r="B16905">
        <v>2</v>
      </c>
      <c r="C16905">
        <v>18</v>
      </c>
      <c r="D16905">
        <v>22</v>
      </c>
      <c r="E16905">
        <v>27</v>
      </c>
      <c r="F16905">
        <v>19</v>
      </c>
      <c r="K16905">
        <f t="shared" si="1594"/>
        <v>0</v>
      </c>
      <c r="L16905">
        <f t="shared" si="1595"/>
        <v>1</v>
      </c>
      <c r="M16905">
        <f t="shared" si="1596"/>
        <v>5</v>
      </c>
      <c r="N16905">
        <f t="shared" si="1597"/>
        <v>1</v>
      </c>
      <c r="O16905">
        <f t="shared" si="1598"/>
        <v>13</v>
      </c>
      <c r="P16905">
        <f t="shared" si="1599"/>
        <v>19</v>
      </c>
    </row>
    <row r="16906" spans="1:16" x14ac:dyDescent="0.25">
      <c r="A16906">
        <v>5</v>
      </c>
      <c r="B16906">
        <v>2</v>
      </c>
      <c r="C16906">
        <v>18</v>
      </c>
      <c r="D16906">
        <v>22</v>
      </c>
      <c r="E16906">
        <v>27</v>
      </c>
      <c r="F16906">
        <v>34</v>
      </c>
      <c r="K16906">
        <f t="shared" si="1594"/>
        <v>3</v>
      </c>
      <c r="L16906">
        <f t="shared" si="1595"/>
        <v>1</v>
      </c>
      <c r="M16906">
        <f t="shared" si="1596"/>
        <v>5</v>
      </c>
      <c r="N16906">
        <f t="shared" si="1597"/>
        <v>1</v>
      </c>
      <c r="O16906">
        <f t="shared" si="1598"/>
        <v>13</v>
      </c>
      <c r="P16906">
        <f t="shared" si="1599"/>
        <v>4</v>
      </c>
    </row>
    <row r="16907" spans="1:16" x14ac:dyDescent="0.25">
      <c r="A16907">
        <v>12</v>
      </c>
      <c r="B16907">
        <v>2</v>
      </c>
      <c r="C16907">
        <v>18</v>
      </c>
      <c r="D16907">
        <v>22</v>
      </c>
      <c r="E16907">
        <v>24</v>
      </c>
      <c r="F16907">
        <v>20</v>
      </c>
      <c r="K16907">
        <f t="shared" si="1594"/>
        <v>10</v>
      </c>
      <c r="L16907">
        <f t="shared" si="1595"/>
        <v>1</v>
      </c>
      <c r="M16907">
        <f t="shared" si="1596"/>
        <v>5</v>
      </c>
      <c r="N16907">
        <f t="shared" si="1597"/>
        <v>1</v>
      </c>
      <c r="O16907">
        <f t="shared" si="1598"/>
        <v>16</v>
      </c>
      <c r="P16907">
        <f t="shared" si="1599"/>
        <v>18</v>
      </c>
    </row>
    <row r="16908" spans="1:16" x14ac:dyDescent="0.25">
      <c r="A16908">
        <v>15</v>
      </c>
      <c r="B16908">
        <v>2</v>
      </c>
      <c r="C16908">
        <v>18</v>
      </c>
      <c r="D16908">
        <v>22</v>
      </c>
      <c r="E16908">
        <v>24</v>
      </c>
      <c r="F16908">
        <v>36</v>
      </c>
      <c r="K16908">
        <f t="shared" si="1594"/>
        <v>13</v>
      </c>
      <c r="L16908">
        <f t="shared" si="1595"/>
        <v>1</v>
      </c>
      <c r="M16908">
        <f t="shared" si="1596"/>
        <v>5</v>
      </c>
      <c r="N16908">
        <f t="shared" si="1597"/>
        <v>1</v>
      </c>
      <c r="O16908">
        <f t="shared" si="1598"/>
        <v>16</v>
      </c>
      <c r="P16908">
        <f t="shared" si="1599"/>
        <v>2</v>
      </c>
    </row>
    <row r="16909" spans="1:16" x14ac:dyDescent="0.25">
      <c r="A16909">
        <v>2</v>
      </c>
      <c r="B16909">
        <v>2</v>
      </c>
      <c r="C16909">
        <v>18</v>
      </c>
      <c r="D16909">
        <v>22</v>
      </c>
      <c r="E16909">
        <v>23</v>
      </c>
      <c r="F16909">
        <v>35</v>
      </c>
      <c r="K16909">
        <f t="shared" si="1594"/>
        <v>0</v>
      </c>
      <c r="L16909">
        <f t="shared" si="1595"/>
        <v>1</v>
      </c>
      <c r="M16909">
        <f t="shared" si="1596"/>
        <v>5</v>
      </c>
      <c r="N16909">
        <f t="shared" si="1597"/>
        <v>1</v>
      </c>
      <c r="O16909">
        <f t="shared" si="1598"/>
        <v>17</v>
      </c>
      <c r="P16909">
        <f t="shared" si="1599"/>
        <v>3</v>
      </c>
    </row>
    <row r="16910" spans="1:16" x14ac:dyDescent="0.25">
      <c r="A16910">
        <v>0</v>
      </c>
      <c r="B16910">
        <v>2</v>
      </c>
      <c r="C16910">
        <v>18</v>
      </c>
      <c r="D16910">
        <v>22</v>
      </c>
      <c r="E16910">
        <v>21</v>
      </c>
      <c r="F16910">
        <v>36</v>
      </c>
      <c r="K16910">
        <f t="shared" si="1594"/>
        <v>2</v>
      </c>
      <c r="L16910">
        <f t="shared" si="1595"/>
        <v>1</v>
      </c>
      <c r="M16910">
        <f t="shared" si="1596"/>
        <v>5</v>
      </c>
      <c r="N16910">
        <f t="shared" si="1597"/>
        <v>1</v>
      </c>
      <c r="O16910">
        <f t="shared" si="1598"/>
        <v>19</v>
      </c>
      <c r="P16910">
        <f t="shared" si="1599"/>
        <v>2</v>
      </c>
    </row>
    <row r="16911" spans="1:16" x14ac:dyDescent="0.25">
      <c r="A16911">
        <v>5</v>
      </c>
      <c r="B16911">
        <v>2</v>
      </c>
      <c r="C16911">
        <v>18</v>
      </c>
      <c r="D16911">
        <v>20</v>
      </c>
      <c r="E16911">
        <v>71</v>
      </c>
      <c r="F16911">
        <v>33</v>
      </c>
      <c r="K16911">
        <f t="shared" si="1594"/>
        <v>3</v>
      </c>
      <c r="L16911">
        <f t="shared" si="1595"/>
        <v>1</v>
      </c>
      <c r="M16911">
        <f t="shared" si="1596"/>
        <v>5</v>
      </c>
      <c r="N16911">
        <f t="shared" si="1597"/>
        <v>3</v>
      </c>
      <c r="O16911">
        <f t="shared" si="1598"/>
        <v>31</v>
      </c>
      <c r="P16911">
        <f t="shared" si="1599"/>
        <v>5</v>
      </c>
    </row>
    <row r="16912" spans="1:16" x14ac:dyDescent="0.25">
      <c r="A16912">
        <v>2</v>
      </c>
      <c r="B16912">
        <v>2</v>
      </c>
      <c r="C16912">
        <v>18</v>
      </c>
      <c r="D16912">
        <v>20</v>
      </c>
      <c r="E16912">
        <v>67</v>
      </c>
      <c r="F16912">
        <v>27</v>
      </c>
      <c r="K16912">
        <f t="shared" si="1594"/>
        <v>0</v>
      </c>
      <c r="L16912">
        <f t="shared" si="1595"/>
        <v>1</v>
      </c>
      <c r="M16912">
        <f t="shared" si="1596"/>
        <v>5</v>
      </c>
      <c r="N16912">
        <f t="shared" si="1597"/>
        <v>3</v>
      </c>
      <c r="O16912">
        <f t="shared" si="1598"/>
        <v>27</v>
      </c>
      <c r="P16912">
        <f t="shared" si="1599"/>
        <v>11</v>
      </c>
    </row>
    <row r="16913" spans="1:16" x14ac:dyDescent="0.25">
      <c r="A16913">
        <v>5</v>
      </c>
      <c r="B16913">
        <v>2</v>
      </c>
      <c r="C16913">
        <v>18</v>
      </c>
      <c r="D16913">
        <v>20</v>
      </c>
      <c r="E16913">
        <v>67</v>
      </c>
      <c r="F16913">
        <v>22</v>
      </c>
      <c r="K16913">
        <f t="shared" si="1594"/>
        <v>3</v>
      </c>
      <c r="L16913">
        <f t="shared" si="1595"/>
        <v>1</v>
      </c>
      <c r="M16913">
        <f t="shared" si="1596"/>
        <v>5</v>
      </c>
      <c r="N16913">
        <f t="shared" si="1597"/>
        <v>3</v>
      </c>
      <c r="O16913">
        <f t="shared" si="1598"/>
        <v>27</v>
      </c>
      <c r="P16913">
        <f t="shared" si="1599"/>
        <v>16</v>
      </c>
    </row>
    <row r="16914" spans="1:16" x14ac:dyDescent="0.25">
      <c r="A16914">
        <v>2</v>
      </c>
      <c r="B16914">
        <v>2</v>
      </c>
      <c r="C16914">
        <v>18</v>
      </c>
      <c r="D16914">
        <v>20</v>
      </c>
      <c r="E16914">
        <v>47</v>
      </c>
      <c r="F16914">
        <v>40</v>
      </c>
      <c r="K16914">
        <f t="shared" si="1594"/>
        <v>0</v>
      </c>
      <c r="L16914">
        <f t="shared" si="1595"/>
        <v>1</v>
      </c>
      <c r="M16914">
        <f t="shared" si="1596"/>
        <v>5</v>
      </c>
      <c r="N16914">
        <f t="shared" si="1597"/>
        <v>3</v>
      </c>
      <c r="O16914">
        <f t="shared" si="1598"/>
        <v>7</v>
      </c>
      <c r="P16914">
        <f t="shared" si="1599"/>
        <v>2</v>
      </c>
    </row>
    <row r="16915" spans="1:16" x14ac:dyDescent="0.25">
      <c r="A16915">
        <v>2</v>
      </c>
      <c r="B16915">
        <v>2</v>
      </c>
      <c r="C16915">
        <v>18</v>
      </c>
      <c r="D16915">
        <v>20</v>
      </c>
      <c r="E16915">
        <v>44</v>
      </c>
      <c r="F16915">
        <v>34</v>
      </c>
      <c r="K16915">
        <f t="shared" si="1594"/>
        <v>0</v>
      </c>
      <c r="L16915">
        <f t="shared" si="1595"/>
        <v>1</v>
      </c>
      <c r="M16915">
        <f t="shared" si="1596"/>
        <v>5</v>
      </c>
      <c r="N16915">
        <f t="shared" si="1597"/>
        <v>3</v>
      </c>
      <c r="O16915">
        <f t="shared" si="1598"/>
        <v>4</v>
      </c>
      <c r="P16915">
        <f t="shared" si="1599"/>
        <v>4</v>
      </c>
    </row>
    <row r="16916" spans="1:16" x14ac:dyDescent="0.25">
      <c r="A16916">
        <v>2</v>
      </c>
      <c r="B16916">
        <v>2</v>
      </c>
      <c r="C16916">
        <v>18</v>
      </c>
      <c r="D16916">
        <v>20</v>
      </c>
      <c r="E16916">
        <v>43</v>
      </c>
      <c r="F16916">
        <v>21</v>
      </c>
      <c r="K16916">
        <f t="shared" si="1594"/>
        <v>0</v>
      </c>
      <c r="L16916">
        <f t="shared" si="1595"/>
        <v>1</v>
      </c>
      <c r="M16916">
        <f t="shared" si="1596"/>
        <v>5</v>
      </c>
      <c r="N16916">
        <f t="shared" si="1597"/>
        <v>3</v>
      </c>
      <c r="O16916">
        <f t="shared" si="1598"/>
        <v>3</v>
      </c>
      <c r="P16916">
        <f t="shared" si="1599"/>
        <v>17</v>
      </c>
    </row>
    <row r="16917" spans="1:16" x14ac:dyDescent="0.25">
      <c r="A16917">
        <v>38</v>
      </c>
      <c r="B16917">
        <v>2</v>
      </c>
      <c r="C16917">
        <v>18</v>
      </c>
      <c r="D16917">
        <v>20</v>
      </c>
      <c r="E16917">
        <v>42</v>
      </c>
      <c r="F16917">
        <v>40</v>
      </c>
      <c r="K16917">
        <f t="shared" si="1594"/>
        <v>36</v>
      </c>
      <c r="L16917">
        <f t="shared" si="1595"/>
        <v>1</v>
      </c>
      <c r="M16917">
        <f t="shared" si="1596"/>
        <v>5</v>
      </c>
      <c r="N16917">
        <f t="shared" si="1597"/>
        <v>3</v>
      </c>
      <c r="O16917">
        <f t="shared" si="1598"/>
        <v>2</v>
      </c>
      <c r="P16917">
        <f t="shared" si="1599"/>
        <v>2</v>
      </c>
    </row>
    <row r="16918" spans="1:16" x14ac:dyDescent="0.25">
      <c r="A16918">
        <v>2</v>
      </c>
      <c r="B16918">
        <v>2</v>
      </c>
      <c r="C16918">
        <v>18</v>
      </c>
      <c r="D16918">
        <v>20</v>
      </c>
      <c r="E16918">
        <v>37</v>
      </c>
      <c r="F16918">
        <v>41</v>
      </c>
      <c r="K16918">
        <f t="shared" si="1594"/>
        <v>0</v>
      </c>
      <c r="L16918">
        <f t="shared" si="1595"/>
        <v>1</v>
      </c>
      <c r="M16918">
        <f t="shared" si="1596"/>
        <v>5</v>
      </c>
      <c r="N16918">
        <f t="shared" si="1597"/>
        <v>3</v>
      </c>
      <c r="O16918">
        <f t="shared" si="1598"/>
        <v>3</v>
      </c>
      <c r="P16918">
        <f t="shared" si="1599"/>
        <v>3</v>
      </c>
    </row>
    <row r="16919" spans="1:16" x14ac:dyDescent="0.25">
      <c r="A16919">
        <v>2</v>
      </c>
      <c r="B16919">
        <v>2</v>
      </c>
      <c r="C16919">
        <v>18</v>
      </c>
      <c r="D16919">
        <v>20</v>
      </c>
      <c r="E16919">
        <v>36</v>
      </c>
      <c r="F16919">
        <v>19</v>
      </c>
      <c r="K16919">
        <f t="shared" si="1594"/>
        <v>0</v>
      </c>
      <c r="L16919">
        <f t="shared" si="1595"/>
        <v>1</v>
      </c>
      <c r="M16919">
        <f t="shared" si="1596"/>
        <v>5</v>
      </c>
      <c r="N16919">
        <f t="shared" si="1597"/>
        <v>3</v>
      </c>
      <c r="O16919">
        <f t="shared" si="1598"/>
        <v>4</v>
      </c>
      <c r="P16919">
        <f t="shared" si="1599"/>
        <v>19</v>
      </c>
    </row>
    <row r="16920" spans="1:16" x14ac:dyDescent="0.25">
      <c r="A16920">
        <v>2</v>
      </c>
      <c r="B16920">
        <v>2</v>
      </c>
      <c r="C16920">
        <v>18</v>
      </c>
      <c r="D16920">
        <v>20</v>
      </c>
      <c r="E16920">
        <v>31</v>
      </c>
      <c r="F16920">
        <v>20</v>
      </c>
      <c r="K16920">
        <f t="shared" si="1594"/>
        <v>0</v>
      </c>
      <c r="L16920">
        <f t="shared" si="1595"/>
        <v>1</v>
      </c>
      <c r="M16920">
        <f t="shared" si="1596"/>
        <v>5</v>
      </c>
      <c r="N16920">
        <f t="shared" si="1597"/>
        <v>3</v>
      </c>
      <c r="O16920">
        <f t="shared" si="1598"/>
        <v>9</v>
      </c>
      <c r="P16920">
        <f t="shared" si="1599"/>
        <v>18</v>
      </c>
    </row>
    <row r="16921" spans="1:16" x14ac:dyDescent="0.25">
      <c r="A16921">
        <v>2</v>
      </c>
      <c r="B16921">
        <v>2</v>
      </c>
      <c r="C16921">
        <v>18</v>
      </c>
      <c r="D16921">
        <v>20</v>
      </c>
      <c r="E16921">
        <v>29</v>
      </c>
      <c r="F16921">
        <v>27</v>
      </c>
      <c r="K16921">
        <f t="shared" si="1594"/>
        <v>0</v>
      </c>
      <c r="L16921">
        <f t="shared" si="1595"/>
        <v>1</v>
      </c>
      <c r="M16921">
        <f t="shared" si="1596"/>
        <v>5</v>
      </c>
      <c r="N16921">
        <f t="shared" si="1597"/>
        <v>3</v>
      </c>
      <c r="O16921">
        <f t="shared" si="1598"/>
        <v>11</v>
      </c>
      <c r="P16921">
        <f t="shared" si="1599"/>
        <v>11</v>
      </c>
    </row>
    <row r="16922" spans="1:16" x14ac:dyDescent="0.25">
      <c r="A16922">
        <v>5</v>
      </c>
      <c r="B16922">
        <v>2</v>
      </c>
      <c r="C16922">
        <v>18</v>
      </c>
      <c r="D16922">
        <v>20</v>
      </c>
      <c r="E16922">
        <v>27</v>
      </c>
      <c r="F16922">
        <v>18</v>
      </c>
      <c r="K16922">
        <f t="shared" si="1594"/>
        <v>3</v>
      </c>
      <c r="L16922">
        <f t="shared" si="1595"/>
        <v>1</v>
      </c>
      <c r="M16922">
        <f t="shared" si="1596"/>
        <v>5</v>
      </c>
      <c r="N16922">
        <f t="shared" si="1597"/>
        <v>3</v>
      </c>
      <c r="O16922">
        <f t="shared" si="1598"/>
        <v>13</v>
      </c>
      <c r="P16922">
        <f t="shared" si="1599"/>
        <v>20</v>
      </c>
    </row>
    <row r="16923" spans="1:16" x14ac:dyDescent="0.25">
      <c r="A16923">
        <v>2</v>
      </c>
      <c r="B16923">
        <v>2</v>
      </c>
      <c r="C16923">
        <v>18</v>
      </c>
      <c r="D16923">
        <v>20</v>
      </c>
      <c r="E16923">
        <v>26</v>
      </c>
      <c r="F16923">
        <v>34</v>
      </c>
      <c r="K16923">
        <f t="shared" si="1594"/>
        <v>0</v>
      </c>
      <c r="L16923">
        <f t="shared" si="1595"/>
        <v>1</v>
      </c>
      <c r="M16923">
        <f t="shared" si="1596"/>
        <v>5</v>
      </c>
      <c r="N16923">
        <f t="shared" si="1597"/>
        <v>3</v>
      </c>
      <c r="O16923">
        <f t="shared" si="1598"/>
        <v>14</v>
      </c>
      <c r="P16923">
        <f t="shared" si="1599"/>
        <v>4</v>
      </c>
    </row>
    <row r="16924" spans="1:16" x14ac:dyDescent="0.25">
      <c r="A16924">
        <v>12</v>
      </c>
      <c r="B16924">
        <v>2</v>
      </c>
      <c r="C16924">
        <v>18</v>
      </c>
      <c r="D16924">
        <v>20</v>
      </c>
      <c r="E16924">
        <v>24</v>
      </c>
      <c r="F16924">
        <v>27</v>
      </c>
      <c r="K16924">
        <f t="shared" si="1594"/>
        <v>10</v>
      </c>
      <c r="L16924">
        <f t="shared" si="1595"/>
        <v>1</v>
      </c>
      <c r="M16924">
        <f t="shared" si="1596"/>
        <v>5</v>
      </c>
      <c r="N16924">
        <f t="shared" si="1597"/>
        <v>3</v>
      </c>
      <c r="O16924">
        <f t="shared" si="1598"/>
        <v>16</v>
      </c>
      <c r="P16924">
        <f t="shared" si="1599"/>
        <v>11</v>
      </c>
    </row>
    <row r="16925" spans="1:16" x14ac:dyDescent="0.25">
      <c r="A16925">
        <v>0</v>
      </c>
      <c r="B16925">
        <v>2</v>
      </c>
      <c r="C16925">
        <v>18</v>
      </c>
      <c r="D16925">
        <v>20</v>
      </c>
      <c r="E16925">
        <v>21</v>
      </c>
      <c r="F16925">
        <v>32</v>
      </c>
      <c r="K16925">
        <f t="shared" si="1594"/>
        <v>2</v>
      </c>
      <c r="L16925">
        <f t="shared" si="1595"/>
        <v>1</v>
      </c>
      <c r="M16925">
        <f t="shared" si="1596"/>
        <v>5</v>
      </c>
      <c r="N16925">
        <f t="shared" si="1597"/>
        <v>3</v>
      </c>
      <c r="O16925">
        <f t="shared" si="1598"/>
        <v>19</v>
      </c>
      <c r="P16925">
        <f t="shared" si="1599"/>
        <v>6</v>
      </c>
    </row>
    <row r="16926" spans="1:16" x14ac:dyDescent="0.25">
      <c r="A16926">
        <v>0</v>
      </c>
      <c r="B16926">
        <v>2</v>
      </c>
      <c r="C16926">
        <v>18</v>
      </c>
      <c r="D16926">
        <v>20</v>
      </c>
      <c r="E16926">
        <v>19</v>
      </c>
      <c r="F16926">
        <v>28</v>
      </c>
      <c r="K16926">
        <f t="shared" si="1594"/>
        <v>2</v>
      </c>
      <c r="L16926">
        <f t="shared" si="1595"/>
        <v>1</v>
      </c>
      <c r="M16926">
        <f t="shared" si="1596"/>
        <v>5</v>
      </c>
      <c r="N16926">
        <f t="shared" si="1597"/>
        <v>3</v>
      </c>
      <c r="O16926">
        <f t="shared" si="1598"/>
        <v>21</v>
      </c>
      <c r="P16926">
        <f t="shared" si="1599"/>
        <v>10</v>
      </c>
    </row>
    <row r="16927" spans="1:16" x14ac:dyDescent="0.25">
      <c r="A16927">
        <v>8</v>
      </c>
      <c r="B16927">
        <v>2</v>
      </c>
      <c r="C16927">
        <v>18</v>
      </c>
      <c r="D16927">
        <v>20</v>
      </c>
      <c r="E16927">
        <v>17</v>
      </c>
      <c r="F16927">
        <v>23</v>
      </c>
      <c r="K16927">
        <f t="shared" si="1594"/>
        <v>6</v>
      </c>
      <c r="L16927">
        <f t="shared" si="1595"/>
        <v>1</v>
      </c>
      <c r="M16927">
        <f t="shared" si="1596"/>
        <v>5</v>
      </c>
      <c r="N16927">
        <f t="shared" si="1597"/>
        <v>3</v>
      </c>
      <c r="O16927">
        <f t="shared" si="1598"/>
        <v>23</v>
      </c>
      <c r="P16927">
        <f t="shared" si="1599"/>
        <v>15</v>
      </c>
    </row>
    <row r="16928" spans="1:16" x14ac:dyDescent="0.25">
      <c r="A16928">
        <v>2</v>
      </c>
      <c r="B16928">
        <v>2</v>
      </c>
      <c r="C16928">
        <v>18</v>
      </c>
      <c r="D16928">
        <v>18</v>
      </c>
      <c r="E16928">
        <v>67</v>
      </c>
      <c r="F16928">
        <v>31</v>
      </c>
      <c r="K16928">
        <f t="shared" si="1594"/>
        <v>0</v>
      </c>
      <c r="L16928">
        <f t="shared" si="1595"/>
        <v>1</v>
      </c>
      <c r="M16928">
        <f t="shared" si="1596"/>
        <v>5</v>
      </c>
      <c r="N16928">
        <f t="shared" si="1597"/>
        <v>5</v>
      </c>
      <c r="O16928">
        <f t="shared" si="1598"/>
        <v>27</v>
      </c>
      <c r="P16928">
        <f t="shared" si="1599"/>
        <v>7</v>
      </c>
    </row>
    <row r="16929" spans="1:16" x14ac:dyDescent="0.25">
      <c r="A16929">
        <v>2</v>
      </c>
      <c r="B16929">
        <v>2</v>
      </c>
      <c r="C16929">
        <v>18</v>
      </c>
      <c r="D16929">
        <v>18</v>
      </c>
      <c r="E16929">
        <v>54</v>
      </c>
      <c r="F16929">
        <v>45</v>
      </c>
      <c r="K16929">
        <f t="shared" si="1594"/>
        <v>0</v>
      </c>
      <c r="L16929">
        <f t="shared" si="1595"/>
        <v>1</v>
      </c>
      <c r="M16929">
        <f t="shared" si="1596"/>
        <v>5</v>
      </c>
      <c r="N16929">
        <f t="shared" si="1597"/>
        <v>5</v>
      </c>
      <c r="O16929">
        <f t="shared" si="1598"/>
        <v>14</v>
      </c>
      <c r="P16929">
        <f t="shared" si="1599"/>
        <v>7</v>
      </c>
    </row>
    <row r="16930" spans="1:16" x14ac:dyDescent="0.25">
      <c r="A16930">
        <v>5</v>
      </c>
      <c r="B16930">
        <v>2</v>
      </c>
      <c r="C16930">
        <v>18</v>
      </c>
      <c r="D16930">
        <v>18</v>
      </c>
      <c r="E16930">
        <v>54</v>
      </c>
      <c r="F16930">
        <v>21</v>
      </c>
      <c r="K16930">
        <f t="shared" si="1594"/>
        <v>3</v>
      </c>
      <c r="L16930">
        <f t="shared" si="1595"/>
        <v>1</v>
      </c>
      <c r="M16930">
        <f t="shared" si="1596"/>
        <v>5</v>
      </c>
      <c r="N16930">
        <f t="shared" si="1597"/>
        <v>5</v>
      </c>
      <c r="O16930">
        <f t="shared" si="1598"/>
        <v>14</v>
      </c>
      <c r="P16930">
        <f t="shared" si="1599"/>
        <v>17</v>
      </c>
    </row>
    <row r="16931" spans="1:16" x14ac:dyDescent="0.25">
      <c r="A16931">
        <v>0</v>
      </c>
      <c r="B16931">
        <v>2</v>
      </c>
      <c r="C16931">
        <v>18</v>
      </c>
      <c r="D16931">
        <v>18</v>
      </c>
      <c r="E16931">
        <v>51</v>
      </c>
      <c r="F16931">
        <v>25</v>
      </c>
      <c r="K16931">
        <f t="shared" si="1594"/>
        <v>2</v>
      </c>
      <c r="L16931">
        <f t="shared" si="1595"/>
        <v>1</v>
      </c>
      <c r="M16931">
        <f t="shared" si="1596"/>
        <v>5</v>
      </c>
      <c r="N16931">
        <f t="shared" si="1597"/>
        <v>5</v>
      </c>
      <c r="O16931">
        <f t="shared" si="1598"/>
        <v>11</v>
      </c>
      <c r="P16931">
        <f t="shared" si="1599"/>
        <v>13</v>
      </c>
    </row>
    <row r="16932" spans="1:16" x14ac:dyDescent="0.25">
      <c r="A16932">
        <v>5</v>
      </c>
      <c r="B16932">
        <v>2</v>
      </c>
      <c r="C16932">
        <v>18</v>
      </c>
      <c r="D16932">
        <v>18</v>
      </c>
      <c r="E16932">
        <v>49</v>
      </c>
      <c r="F16932">
        <v>23</v>
      </c>
      <c r="K16932">
        <f t="shared" si="1594"/>
        <v>3</v>
      </c>
      <c r="L16932">
        <f t="shared" si="1595"/>
        <v>1</v>
      </c>
      <c r="M16932">
        <f t="shared" si="1596"/>
        <v>5</v>
      </c>
      <c r="N16932">
        <f t="shared" si="1597"/>
        <v>5</v>
      </c>
      <c r="O16932">
        <f t="shared" si="1598"/>
        <v>9</v>
      </c>
      <c r="P16932">
        <f t="shared" si="1599"/>
        <v>15</v>
      </c>
    </row>
    <row r="16933" spans="1:16" x14ac:dyDescent="0.25">
      <c r="A16933">
        <v>2</v>
      </c>
      <c r="B16933">
        <v>2</v>
      </c>
      <c r="C16933">
        <v>18</v>
      </c>
      <c r="D16933">
        <v>18</v>
      </c>
      <c r="E16933">
        <v>46</v>
      </c>
      <c r="F16933">
        <v>29</v>
      </c>
      <c r="K16933">
        <f t="shared" si="1594"/>
        <v>0</v>
      </c>
      <c r="L16933">
        <f t="shared" si="1595"/>
        <v>1</v>
      </c>
      <c r="M16933">
        <f t="shared" si="1596"/>
        <v>5</v>
      </c>
      <c r="N16933">
        <f t="shared" si="1597"/>
        <v>5</v>
      </c>
      <c r="O16933">
        <f t="shared" si="1598"/>
        <v>6</v>
      </c>
      <c r="P16933">
        <f t="shared" si="1599"/>
        <v>9</v>
      </c>
    </row>
    <row r="16934" spans="1:16" x14ac:dyDescent="0.25">
      <c r="A16934">
        <v>5</v>
      </c>
      <c r="B16934">
        <v>2</v>
      </c>
      <c r="C16934">
        <v>18</v>
      </c>
      <c r="D16934">
        <v>18</v>
      </c>
      <c r="E16934">
        <v>46</v>
      </c>
      <c r="F16934">
        <v>31</v>
      </c>
      <c r="K16934">
        <f t="shared" si="1594"/>
        <v>3</v>
      </c>
      <c r="L16934">
        <f t="shared" si="1595"/>
        <v>1</v>
      </c>
      <c r="M16934">
        <f t="shared" si="1596"/>
        <v>5</v>
      </c>
      <c r="N16934">
        <f t="shared" si="1597"/>
        <v>5</v>
      </c>
      <c r="O16934">
        <f t="shared" si="1598"/>
        <v>6</v>
      </c>
      <c r="P16934">
        <f t="shared" si="1599"/>
        <v>7</v>
      </c>
    </row>
    <row r="16935" spans="1:16" x14ac:dyDescent="0.25">
      <c r="A16935">
        <v>5</v>
      </c>
      <c r="B16935">
        <v>2</v>
      </c>
      <c r="C16935">
        <v>18</v>
      </c>
      <c r="D16935">
        <v>18</v>
      </c>
      <c r="E16935">
        <v>45</v>
      </c>
      <c r="F16935">
        <v>51</v>
      </c>
      <c r="K16935">
        <f t="shared" si="1594"/>
        <v>3</v>
      </c>
      <c r="L16935">
        <f t="shared" si="1595"/>
        <v>1</v>
      </c>
      <c r="M16935">
        <f t="shared" si="1596"/>
        <v>5</v>
      </c>
      <c r="N16935">
        <f t="shared" si="1597"/>
        <v>5</v>
      </c>
      <c r="O16935">
        <f t="shared" si="1598"/>
        <v>5</v>
      </c>
      <c r="P16935">
        <f t="shared" si="1599"/>
        <v>13</v>
      </c>
    </row>
    <row r="16936" spans="1:16" x14ac:dyDescent="0.25">
      <c r="A16936">
        <v>2</v>
      </c>
      <c r="B16936">
        <v>2</v>
      </c>
      <c r="C16936">
        <v>18</v>
      </c>
      <c r="D16936">
        <v>18</v>
      </c>
      <c r="E16936">
        <v>42</v>
      </c>
      <c r="F16936">
        <v>24</v>
      </c>
      <c r="K16936">
        <f t="shared" si="1594"/>
        <v>0</v>
      </c>
      <c r="L16936">
        <f t="shared" si="1595"/>
        <v>1</v>
      </c>
      <c r="M16936">
        <f t="shared" si="1596"/>
        <v>5</v>
      </c>
      <c r="N16936">
        <f t="shared" si="1597"/>
        <v>5</v>
      </c>
      <c r="O16936">
        <f t="shared" si="1598"/>
        <v>2</v>
      </c>
      <c r="P16936">
        <f t="shared" si="1599"/>
        <v>14</v>
      </c>
    </row>
    <row r="16937" spans="1:16" x14ac:dyDescent="0.25">
      <c r="A16937">
        <v>2</v>
      </c>
      <c r="B16937">
        <v>2</v>
      </c>
      <c r="C16937">
        <v>18</v>
      </c>
      <c r="D16937">
        <v>18</v>
      </c>
      <c r="E16937">
        <v>41</v>
      </c>
      <c r="F16937">
        <v>24</v>
      </c>
      <c r="K16937">
        <f t="shared" si="1594"/>
        <v>0</v>
      </c>
      <c r="L16937">
        <f t="shared" si="1595"/>
        <v>1</v>
      </c>
      <c r="M16937">
        <f t="shared" si="1596"/>
        <v>5</v>
      </c>
      <c r="N16937">
        <f t="shared" si="1597"/>
        <v>5</v>
      </c>
      <c r="O16937">
        <f t="shared" si="1598"/>
        <v>1</v>
      </c>
      <c r="P16937">
        <f t="shared" si="1599"/>
        <v>14</v>
      </c>
    </row>
    <row r="16938" spans="1:16" x14ac:dyDescent="0.25">
      <c r="A16938">
        <v>2</v>
      </c>
      <c r="B16938">
        <v>2</v>
      </c>
      <c r="C16938">
        <v>18</v>
      </c>
      <c r="D16938">
        <v>18</v>
      </c>
      <c r="E16938">
        <v>41</v>
      </c>
      <c r="F16938">
        <v>22</v>
      </c>
      <c r="K16938">
        <f t="shared" si="1594"/>
        <v>0</v>
      </c>
      <c r="L16938">
        <f t="shared" si="1595"/>
        <v>1</v>
      </c>
      <c r="M16938">
        <f t="shared" si="1596"/>
        <v>5</v>
      </c>
      <c r="N16938">
        <f t="shared" si="1597"/>
        <v>5</v>
      </c>
      <c r="O16938">
        <f t="shared" si="1598"/>
        <v>1</v>
      </c>
      <c r="P16938">
        <f t="shared" si="1599"/>
        <v>16</v>
      </c>
    </row>
    <row r="16939" spans="1:16" x14ac:dyDescent="0.25">
      <c r="A16939">
        <v>2</v>
      </c>
      <c r="B16939">
        <v>2</v>
      </c>
      <c r="C16939">
        <v>18</v>
      </c>
      <c r="D16939">
        <v>18</v>
      </c>
      <c r="E16939">
        <v>40</v>
      </c>
      <c r="F16939">
        <v>29</v>
      </c>
      <c r="K16939">
        <f t="shared" si="1594"/>
        <v>0</v>
      </c>
      <c r="L16939">
        <f t="shared" si="1595"/>
        <v>1</v>
      </c>
      <c r="M16939">
        <f t="shared" si="1596"/>
        <v>5</v>
      </c>
      <c r="N16939">
        <f t="shared" si="1597"/>
        <v>5</v>
      </c>
      <c r="O16939">
        <f t="shared" si="1598"/>
        <v>0</v>
      </c>
      <c r="P16939">
        <f t="shared" si="1599"/>
        <v>9</v>
      </c>
    </row>
    <row r="16940" spans="1:16" x14ac:dyDescent="0.25">
      <c r="A16940">
        <v>10</v>
      </c>
      <c r="B16940">
        <v>2</v>
      </c>
      <c r="C16940">
        <v>18</v>
      </c>
      <c r="D16940">
        <v>18</v>
      </c>
      <c r="E16940">
        <v>40</v>
      </c>
      <c r="F16940">
        <v>39</v>
      </c>
      <c r="K16940">
        <f t="shared" si="1594"/>
        <v>8</v>
      </c>
      <c r="L16940">
        <f t="shared" si="1595"/>
        <v>1</v>
      </c>
      <c r="M16940">
        <f t="shared" si="1596"/>
        <v>5</v>
      </c>
      <c r="N16940">
        <f t="shared" si="1597"/>
        <v>5</v>
      </c>
      <c r="O16940">
        <f t="shared" si="1598"/>
        <v>0</v>
      </c>
      <c r="P16940">
        <f t="shared" si="1599"/>
        <v>1</v>
      </c>
    </row>
    <row r="16941" spans="1:16" x14ac:dyDescent="0.25">
      <c r="A16941">
        <v>2</v>
      </c>
      <c r="B16941">
        <v>2</v>
      </c>
      <c r="C16941">
        <v>18</v>
      </c>
      <c r="D16941">
        <v>18</v>
      </c>
      <c r="E16941">
        <v>39</v>
      </c>
      <c r="F16941">
        <v>35</v>
      </c>
      <c r="K16941">
        <f t="shared" si="1594"/>
        <v>0</v>
      </c>
      <c r="L16941">
        <f t="shared" si="1595"/>
        <v>1</v>
      </c>
      <c r="M16941">
        <f t="shared" si="1596"/>
        <v>5</v>
      </c>
      <c r="N16941">
        <f t="shared" si="1597"/>
        <v>5</v>
      </c>
      <c r="O16941">
        <f t="shared" si="1598"/>
        <v>1</v>
      </c>
      <c r="P16941">
        <f t="shared" si="1599"/>
        <v>3</v>
      </c>
    </row>
    <row r="16942" spans="1:16" x14ac:dyDescent="0.25">
      <c r="A16942">
        <v>2</v>
      </c>
      <c r="B16942">
        <v>2</v>
      </c>
      <c r="C16942">
        <v>18</v>
      </c>
      <c r="D16942">
        <v>18</v>
      </c>
      <c r="E16942">
        <v>39</v>
      </c>
      <c r="F16942">
        <v>19</v>
      </c>
      <c r="K16942">
        <f t="shared" si="1594"/>
        <v>0</v>
      </c>
      <c r="L16942">
        <f t="shared" si="1595"/>
        <v>1</v>
      </c>
      <c r="M16942">
        <f t="shared" si="1596"/>
        <v>5</v>
      </c>
      <c r="N16942">
        <f t="shared" si="1597"/>
        <v>5</v>
      </c>
      <c r="O16942">
        <f t="shared" si="1598"/>
        <v>1</v>
      </c>
      <c r="P16942">
        <f t="shared" si="1599"/>
        <v>19</v>
      </c>
    </row>
    <row r="16943" spans="1:16" x14ac:dyDescent="0.25">
      <c r="A16943">
        <v>2</v>
      </c>
      <c r="B16943">
        <v>2</v>
      </c>
      <c r="C16943">
        <v>18</v>
      </c>
      <c r="D16943">
        <v>18</v>
      </c>
      <c r="E16943">
        <v>38</v>
      </c>
      <c r="F16943">
        <v>9</v>
      </c>
      <c r="K16943">
        <f t="shared" si="1594"/>
        <v>0</v>
      </c>
      <c r="L16943">
        <f t="shared" si="1595"/>
        <v>1</v>
      </c>
      <c r="M16943">
        <f t="shared" si="1596"/>
        <v>5</v>
      </c>
      <c r="N16943">
        <f t="shared" si="1597"/>
        <v>5</v>
      </c>
      <c r="O16943">
        <f t="shared" si="1598"/>
        <v>2</v>
      </c>
      <c r="P16943">
        <f t="shared" si="1599"/>
        <v>29</v>
      </c>
    </row>
    <row r="16944" spans="1:16" x14ac:dyDescent="0.25">
      <c r="A16944">
        <v>8</v>
      </c>
      <c r="B16944">
        <v>2</v>
      </c>
      <c r="C16944">
        <v>18</v>
      </c>
      <c r="D16944">
        <v>18</v>
      </c>
      <c r="E16944">
        <v>37</v>
      </c>
      <c r="F16944">
        <v>24</v>
      </c>
      <c r="K16944">
        <f t="shared" si="1594"/>
        <v>6</v>
      </c>
      <c r="L16944">
        <f t="shared" si="1595"/>
        <v>1</v>
      </c>
      <c r="M16944">
        <f t="shared" si="1596"/>
        <v>5</v>
      </c>
      <c r="N16944">
        <f t="shared" si="1597"/>
        <v>5</v>
      </c>
      <c r="O16944">
        <f t="shared" si="1598"/>
        <v>3</v>
      </c>
      <c r="P16944">
        <f t="shared" si="1599"/>
        <v>14</v>
      </c>
    </row>
    <row r="16945" spans="1:16" x14ac:dyDescent="0.25">
      <c r="A16945">
        <v>2</v>
      </c>
      <c r="B16945">
        <v>2</v>
      </c>
      <c r="C16945">
        <v>18</v>
      </c>
      <c r="D16945">
        <v>18</v>
      </c>
      <c r="E16945">
        <v>36</v>
      </c>
      <c r="F16945">
        <v>36</v>
      </c>
      <c r="K16945">
        <f t="shared" si="1594"/>
        <v>0</v>
      </c>
      <c r="L16945">
        <f t="shared" si="1595"/>
        <v>1</v>
      </c>
      <c r="M16945">
        <f t="shared" si="1596"/>
        <v>5</v>
      </c>
      <c r="N16945">
        <f t="shared" si="1597"/>
        <v>5</v>
      </c>
      <c r="O16945">
        <f t="shared" si="1598"/>
        <v>4</v>
      </c>
      <c r="P16945">
        <f t="shared" si="1599"/>
        <v>2</v>
      </c>
    </row>
    <row r="16946" spans="1:16" x14ac:dyDescent="0.25">
      <c r="A16946">
        <v>2</v>
      </c>
      <c r="B16946">
        <v>2</v>
      </c>
      <c r="C16946">
        <v>18</v>
      </c>
      <c r="D16946">
        <v>18</v>
      </c>
      <c r="E16946">
        <v>36</v>
      </c>
      <c r="F16946">
        <v>27</v>
      </c>
      <c r="K16946">
        <f t="shared" si="1594"/>
        <v>0</v>
      </c>
      <c r="L16946">
        <f t="shared" si="1595"/>
        <v>1</v>
      </c>
      <c r="M16946">
        <f t="shared" si="1596"/>
        <v>5</v>
      </c>
      <c r="N16946">
        <f t="shared" si="1597"/>
        <v>5</v>
      </c>
      <c r="O16946">
        <f t="shared" si="1598"/>
        <v>4</v>
      </c>
      <c r="P16946">
        <f t="shared" si="1599"/>
        <v>11</v>
      </c>
    </row>
    <row r="16947" spans="1:16" x14ac:dyDescent="0.25">
      <c r="A16947">
        <v>2</v>
      </c>
      <c r="B16947">
        <v>2</v>
      </c>
      <c r="C16947">
        <v>18</v>
      </c>
      <c r="D16947">
        <v>18</v>
      </c>
      <c r="E16947">
        <v>34</v>
      </c>
      <c r="F16947">
        <v>19</v>
      </c>
      <c r="K16947">
        <f t="shared" si="1594"/>
        <v>0</v>
      </c>
      <c r="L16947">
        <f t="shared" si="1595"/>
        <v>1</v>
      </c>
      <c r="M16947">
        <f t="shared" si="1596"/>
        <v>5</v>
      </c>
      <c r="N16947">
        <f t="shared" si="1597"/>
        <v>5</v>
      </c>
      <c r="O16947">
        <f t="shared" si="1598"/>
        <v>6</v>
      </c>
      <c r="P16947">
        <f t="shared" si="1599"/>
        <v>19</v>
      </c>
    </row>
    <row r="16948" spans="1:16" x14ac:dyDescent="0.25">
      <c r="A16948">
        <v>12</v>
      </c>
      <c r="B16948">
        <v>2</v>
      </c>
      <c r="C16948">
        <v>18</v>
      </c>
      <c r="D16948">
        <v>18</v>
      </c>
      <c r="E16948">
        <v>34</v>
      </c>
      <c r="F16948">
        <v>19</v>
      </c>
      <c r="K16948">
        <f t="shared" si="1594"/>
        <v>10</v>
      </c>
      <c r="L16948">
        <f t="shared" si="1595"/>
        <v>1</v>
      </c>
      <c r="M16948">
        <f t="shared" si="1596"/>
        <v>5</v>
      </c>
      <c r="N16948">
        <f t="shared" si="1597"/>
        <v>5</v>
      </c>
      <c r="O16948">
        <f t="shared" si="1598"/>
        <v>6</v>
      </c>
      <c r="P16948">
        <f t="shared" si="1599"/>
        <v>19</v>
      </c>
    </row>
    <row r="16949" spans="1:16" x14ac:dyDescent="0.25">
      <c r="A16949">
        <v>5</v>
      </c>
      <c r="B16949">
        <v>2</v>
      </c>
      <c r="C16949">
        <v>18</v>
      </c>
      <c r="D16949">
        <v>18</v>
      </c>
      <c r="E16949">
        <v>31</v>
      </c>
      <c r="F16949">
        <v>18</v>
      </c>
      <c r="K16949">
        <f t="shared" si="1594"/>
        <v>3</v>
      </c>
      <c r="L16949">
        <f t="shared" si="1595"/>
        <v>1</v>
      </c>
      <c r="M16949">
        <f t="shared" si="1596"/>
        <v>5</v>
      </c>
      <c r="N16949">
        <f t="shared" si="1597"/>
        <v>5</v>
      </c>
      <c r="O16949">
        <f t="shared" si="1598"/>
        <v>9</v>
      </c>
      <c r="P16949">
        <f t="shared" si="1599"/>
        <v>20</v>
      </c>
    </row>
    <row r="16950" spans="1:16" x14ac:dyDescent="0.25">
      <c r="A16950">
        <v>0</v>
      </c>
      <c r="B16950">
        <v>2</v>
      </c>
      <c r="C16950">
        <v>18</v>
      </c>
      <c r="D16950">
        <v>18</v>
      </c>
      <c r="E16950">
        <v>30</v>
      </c>
      <c r="F16950">
        <v>35</v>
      </c>
      <c r="K16950">
        <f t="shared" si="1594"/>
        <v>2</v>
      </c>
      <c r="L16950">
        <f t="shared" si="1595"/>
        <v>1</v>
      </c>
      <c r="M16950">
        <f t="shared" si="1596"/>
        <v>5</v>
      </c>
      <c r="N16950">
        <f t="shared" si="1597"/>
        <v>5</v>
      </c>
      <c r="O16950">
        <f t="shared" si="1598"/>
        <v>10</v>
      </c>
      <c r="P16950">
        <f t="shared" si="1599"/>
        <v>3</v>
      </c>
    </row>
    <row r="16951" spans="1:16" x14ac:dyDescent="0.25">
      <c r="A16951">
        <v>5</v>
      </c>
      <c r="B16951">
        <v>2</v>
      </c>
      <c r="C16951">
        <v>18</v>
      </c>
      <c r="D16951">
        <v>18</v>
      </c>
      <c r="E16951">
        <v>30</v>
      </c>
      <c r="F16951">
        <v>36</v>
      </c>
      <c r="K16951">
        <f t="shared" si="1594"/>
        <v>3</v>
      </c>
      <c r="L16951">
        <f t="shared" si="1595"/>
        <v>1</v>
      </c>
      <c r="M16951">
        <f t="shared" si="1596"/>
        <v>5</v>
      </c>
      <c r="N16951">
        <f t="shared" si="1597"/>
        <v>5</v>
      </c>
      <c r="O16951">
        <f t="shared" si="1598"/>
        <v>10</v>
      </c>
      <c r="P16951">
        <f t="shared" si="1599"/>
        <v>2</v>
      </c>
    </row>
    <row r="16952" spans="1:16" x14ac:dyDescent="0.25">
      <c r="A16952">
        <v>2</v>
      </c>
      <c r="B16952">
        <v>2</v>
      </c>
      <c r="C16952">
        <v>18</v>
      </c>
      <c r="D16952">
        <v>18</v>
      </c>
      <c r="E16952">
        <v>27</v>
      </c>
      <c r="F16952">
        <v>17</v>
      </c>
      <c r="K16952">
        <f t="shared" si="1594"/>
        <v>0</v>
      </c>
      <c r="L16952">
        <f t="shared" si="1595"/>
        <v>1</v>
      </c>
      <c r="M16952">
        <f t="shared" si="1596"/>
        <v>5</v>
      </c>
      <c r="N16952">
        <f t="shared" si="1597"/>
        <v>5</v>
      </c>
      <c r="O16952">
        <f t="shared" si="1598"/>
        <v>13</v>
      </c>
      <c r="P16952">
        <f t="shared" si="1599"/>
        <v>21</v>
      </c>
    </row>
    <row r="16953" spans="1:16" x14ac:dyDescent="0.25">
      <c r="A16953">
        <v>0</v>
      </c>
      <c r="B16953">
        <v>2</v>
      </c>
      <c r="C16953">
        <v>18</v>
      </c>
      <c r="D16953">
        <v>18</v>
      </c>
      <c r="E16953">
        <v>22</v>
      </c>
      <c r="F16953">
        <v>15</v>
      </c>
      <c r="K16953">
        <f t="shared" si="1594"/>
        <v>2</v>
      </c>
      <c r="L16953">
        <f t="shared" si="1595"/>
        <v>1</v>
      </c>
      <c r="M16953">
        <f t="shared" si="1596"/>
        <v>5</v>
      </c>
      <c r="N16953">
        <f t="shared" si="1597"/>
        <v>5</v>
      </c>
      <c r="O16953">
        <f t="shared" si="1598"/>
        <v>18</v>
      </c>
      <c r="P16953">
        <f t="shared" si="1599"/>
        <v>23</v>
      </c>
    </row>
    <row r="16954" spans="1:16" x14ac:dyDescent="0.25">
      <c r="A16954">
        <v>2</v>
      </c>
      <c r="B16954">
        <v>2</v>
      </c>
      <c r="C16954">
        <v>18</v>
      </c>
      <c r="D16954">
        <v>18</v>
      </c>
      <c r="E16954">
        <v>22</v>
      </c>
      <c r="F16954">
        <v>30</v>
      </c>
      <c r="K16954">
        <f t="shared" si="1594"/>
        <v>0</v>
      </c>
      <c r="L16954">
        <f t="shared" si="1595"/>
        <v>1</v>
      </c>
      <c r="M16954">
        <f t="shared" si="1596"/>
        <v>5</v>
      </c>
      <c r="N16954">
        <f t="shared" si="1597"/>
        <v>5</v>
      </c>
      <c r="O16954">
        <f t="shared" si="1598"/>
        <v>18</v>
      </c>
      <c r="P16954">
        <f t="shared" si="1599"/>
        <v>8</v>
      </c>
    </row>
    <row r="16955" spans="1:16" x14ac:dyDescent="0.25">
      <c r="A16955">
        <v>2</v>
      </c>
      <c r="B16955">
        <v>2</v>
      </c>
      <c r="C16955">
        <v>18</v>
      </c>
      <c r="D16955">
        <v>18</v>
      </c>
      <c r="E16955">
        <v>20</v>
      </c>
      <c r="F16955">
        <v>22</v>
      </c>
      <c r="K16955">
        <f t="shared" si="1594"/>
        <v>0</v>
      </c>
      <c r="L16955">
        <f t="shared" si="1595"/>
        <v>1</v>
      </c>
      <c r="M16955">
        <f t="shared" si="1596"/>
        <v>5</v>
      </c>
      <c r="N16955">
        <f t="shared" si="1597"/>
        <v>5</v>
      </c>
      <c r="O16955">
        <f t="shared" si="1598"/>
        <v>20</v>
      </c>
      <c r="P16955">
        <f t="shared" si="1599"/>
        <v>16</v>
      </c>
    </row>
    <row r="16956" spans="1:16" x14ac:dyDescent="0.25">
      <c r="A16956">
        <v>0</v>
      </c>
      <c r="B16956">
        <v>2</v>
      </c>
      <c r="C16956">
        <v>18</v>
      </c>
      <c r="D16956">
        <v>18</v>
      </c>
      <c r="E16956">
        <v>16</v>
      </c>
      <c r="F16956">
        <v>19</v>
      </c>
      <c r="K16956">
        <f t="shared" si="1594"/>
        <v>2</v>
      </c>
      <c r="L16956">
        <f t="shared" si="1595"/>
        <v>1</v>
      </c>
      <c r="M16956">
        <f t="shared" si="1596"/>
        <v>5</v>
      </c>
      <c r="N16956">
        <f t="shared" si="1597"/>
        <v>5</v>
      </c>
      <c r="O16956">
        <f t="shared" si="1598"/>
        <v>24</v>
      </c>
      <c r="P16956">
        <f t="shared" si="1599"/>
        <v>19</v>
      </c>
    </row>
    <row r="16957" spans="1:16" x14ac:dyDescent="0.25">
      <c r="A16957">
        <v>2</v>
      </c>
      <c r="B16957">
        <v>2</v>
      </c>
      <c r="C16957">
        <v>18</v>
      </c>
      <c r="D16957">
        <v>17</v>
      </c>
      <c r="E16957">
        <v>77</v>
      </c>
      <c r="F16957">
        <v>31</v>
      </c>
      <c r="K16957">
        <f t="shared" si="1594"/>
        <v>0</v>
      </c>
      <c r="L16957">
        <f t="shared" si="1595"/>
        <v>1</v>
      </c>
      <c r="M16957">
        <f t="shared" si="1596"/>
        <v>5</v>
      </c>
      <c r="N16957">
        <f t="shared" si="1597"/>
        <v>6</v>
      </c>
      <c r="O16957">
        <f t="shared" si="1598"/>
        <v>37</v>
      </c>
      <c r="P16957">
        <f t="shared" si="1599"/>
        <v>7</v>
      </c>
    </row>
    <row r="16958" spans="1:16" x14ac:dyDescent="0.25">
      <c r="A16958">
        <v>8</v>
      </c>
      <c r="B16958">
        <v>2</v>
      </c>
      <c r="C16958">
        <v>18</v>
      </c>
      <c r="D16958">
        <v>17</v>
      </c>
      <c r="E16958">
        <v>74</v>
      </c>
      <c r="F16958">
        <v>45</v>
      </c>
      <c r="K16958">
        <f t="shared" si="1594"/>
        <v>6</v>
      </c>
      <c r="L16958">
        <f t="shared" si="1595"/>
        <v>1</v>
      </c>
      <c r="M16958">
        <f t="shared" si="1596"/>
        <v>5</v>
      </c>
      <c r="N16958">
        <f t="shared" si="1597"/>
        <v>6</v>
      </c>
      <c r="O16958">
        <f t="shared" si="1598"/>
        <v>34</v>
      </c>
      <c r="P16958">
        <f t="shared" si="1599"/>
        <v>7</v>
      </c>
    </row>
    <row r="16959" spans="1:16" x14ac:dyDescent="0.25">
      <c r="A16959">
        <v>2</v>
      </c>
      <c r="B16959">
        <v>2</v>
      </c>
      <c r="C16959">
        <v>18</v>
      </c>
      <c r="D16959">
        <v>17</v>
      </c>
      <c r="E16959">
        <v>47</v>
      </c>
      <c r="F16959">
        <v>40</v>
      </c>
      <c r="K16959">
        <f t="shared" si="1594"/>
        <v>0</v>
      </c>
      <c r="L16959">
        <f t="shared" si="1595"/>
        <v>1</v>
      </c>
      <c r="M16959">
        <f t="shared" si="1596"/>
        <v>5</v>
      </c>
      <c r="N16959">
        <f t="shared" si="1597"/>
        <v>6</v>
      </c>
      <c r="O16959">
        <f t="shared" si="1598"/>
        <v>7</v>
      </c>
      <c r="P16959">
        <f t="shared" si="1599"/>
        <v>2</v>
      </c>
    </row>
    <row r="16960" spans="1:16" x14ac:dyDescent="0.25">
      <c r="A16960">
        <v>5</v>
      </c>
      <c r="B16960">
        <v>2</v>
      </c>
      <c r="C16960">
        <v>18</v>
      </c>
      <c r="D16960">
        <v>17</v>
      </c>
      <c r="E16960">
        <v>44</v>
      </c>
      <c r="F16960">
        <v>37</v>
      </c>
      <c r="K16960">
        <f t="shared" si="1594"/>
        <v>3</v>
      </c>
      <c r="L16960">
        <f t="shared" si="1595"/>
        <v>1</v>
      </c>
      <c r="M16960">
        <f t="shared" si="1596"/>
        <v>5</v>
      </c>
      <c r="N16960">
        <f t="shared" si="1597"/>
        <v>6</v>
      </c>
      <c r="O16960">
        <f t="shared" si="1598"/>
        <v>4</v>
      </c>
      <c r="P16960">
        <f t="shared" si="1599"/>
        <v>1</v>
      </c>
    </row>
    <row r="16961" spans="1:16" x14ac:dyDescent="0.25">
      <c r="A16961">
        <v>5</v>
      </c>
      <c r="B16961">
        <v>2</v>
      </c>
      <c r="C16961">
        <v>18</v>
      </c>
      <c r="D16961">
        <v>17</v>
      </c>
      <c r="E16961">
        <v>42</v>
      </c>
      <c r="F16961">
        <v>24</v>
      </c>
      <c r="K16961">
        <f t="shared" si="1594"/>
        <v>3</v>
      </c>
      <c r="L16961">
        <f t="shared" si="1595"/>
        <v>1</v>
      </c>
      <c r="M16961">
        <f t="shared" si="1596"/>
        <v>5</v>
      </c>
      <c r="N16961">
        <f t="shared" si="1597"/>
        <v>6</v>
      </c>
      <c r="O16961">
        <f t="shared" si="1598"/>
        <v>2</v>
      </c>
      <c r="P16961">
        <f t="shared" si="1599"/>
        <v>14</v>
      </c>
    </row>
    <row r="16962" spans="1:16" x14ac:dyDescent="0.25">
      <c r="A16962">
        <v>12</v>
      </c>
      <c r="B16962">
        <v>2</v>
      </c>
      <c r="C16962">
        <v>18</v>
      </c>
      <c r="D16962">
        <v>17</v>
      </c>
      <c r="E16962">
        <v>40</v>
      </c>
      <c r="F16962">
        <v>30</v>
      </c>
      <c r="K16962">
        <f t="shared" si="1594"/>
        <v>10</v>
      </c>
      <c r="L16962">
        <f t="shared" si="1595"/>
        <v>1</v>
      </c>
      <c r="M16962">
        <f t="shared" si="1596"/>
        <v>5</v>
      </c>
      <c r="N16962">
        <f t="shared" si="1597"/>
        <v>6</v>
      </c>
      <c r="O16962">
        <f t="shared" si="1598"/>
        <v>0</v>
      </c>
      <c r="P16962">
        <f t="shared" si="1599"/>
        <v>8</v>
      </c>
    </row>
    <row r="16963" spans="1:16" x14ac:dyDescent="0.25">
      <c r="A16963">
        <v>5</v>
      </c>
      <c r="B16963">
        <v>2</v>
      </c>
      <c r="C16963">
        <v>18</v>
      </c>
      <c r="D16963">
        <v>17</v>
      </c>
      <c r="E16963">
        <v>39</v>
      </c>
      <c r="F16963">
        <v>25</v>
      </c>
      <c r="K16963">
        <f t="shared" ref="K16963:K17026" si="1600">ABS(A16963-$J$1)</f>
        <v>3</v>
      </c>
      <c r="L16963">
        <f t="shared" ref="L16963:L17026" si="1601">ABS(B16963-$J$2)</f>
        <v>1</v>
      </c>
      <c r="M16963">
        <f t="shared" ref="M16963:M17026" si="1602">ABS(C16963-$J$3)</f>
        <v>5</v>
      </c>
      <c r="N16963">
        <f t="shared" ref="N16963:N17026" si="1603">ABS(D16963-$J$4)</f>
        <v>6</v>
      </c>
      <c r="O16963">
        <f t="shared" ref="O16963:O17026" si="1604">ABS(E16963-$J$5)</f>
        <v>1</v>
      </c>
      <c r="P16963">
        <f t="shared" ref="P16963:P17026" si="1605">ABS(F16963-$J$6)</f>
        <v>13</v>
      </c>
    </row>
    <row r="16964" spans="1:16" x14ac:dyDescent="0.25">
      <c r="A16964">
        <v>5</v>
      </c>
      <c r="B16964">
        <v>2</v>
      </c>
      <c r="C16964">
        <v>18</v>
      </c>
      <c r="D16964">
        <v>17</v>
      </c>
      <c r="E16964">
        <v>38</v>
      </c>
      <c r="F16964">
        <v>11</v>
      </c>
      <c r="K16964">
        <f t="shared" si="1600"/>
        <v>3</v>
      </c>
      <c r="L16964">
        <f t="shared" si="1601"/>
        <v>1</v>
      </c>
      <c r="M16964">
        <f t="shared" si="1602"/>
        <v>5</v>
      </c>
      <c r="N16964">
        <f t="shared" si="1603"/>
        <v>6</v>
      </c>
      <c r="O16964">
        <f t="shared" si="1604"/>
        <v>2</v>
      </c>
      <c r="P16964">
        <f t="shared" si="1605"/>
        <v>27</v>
      </c>
    </row>
    <row r="16965" spans="1:16" x14ac:dyDescent="0.25">
      <c r="A16965">
        <v>2</v>
      </c>
      <c r="B16965">
        <v>2</v>
      </c>
      <c r="C16965">
        <v>18</v>
      </c>
      <c r="D16965">
        <v>17</v>
      </c>
      <c r="E16965">
        <v>35</v>
      </c>
      <c r="F16965">
        <v>19</v>
      </c>
      <c r="K16965">
        <f t="shared" si="1600"/>
        <v>0</v>
      </c>
      <c r="L16965">
        <f t="shared" si="1601"/>
        <v>1</v>
      </c>
      <c r="M16965">
        <f t="shared" si="1602"/>
        <v>5</v>
      </c>
      <c r="N16965">
        <f t="shared" si="1603"/>
        <v>6</v>
      </c>
      <c r="O16965">
        <f t="shared" si="1604"/>
        <v>5</v>
      </c>
      <c r="P16965">
        <f t="shared" si="1605"/>
        <v>19</v>
      </c>
    </row>
    <row r="16966" spans="1:16" x14ac:dyDescent="0.25">
      <c r="A16966">
        <v>2</v>
      </c>
      <c r="B16966">
        <v>2</v>
      </c>
      <c r="C16966">
        <v>18</v>
      </c>
      <c r="D16966">
        <v>17</v>
      </c>
      <c r="E16966">
        <v>35</v>
      </c>
      <c r="F16966">
        <v>31</v>
      </c>
      <c r="K16966">
        <f t="shared" si="1600"/>
        <v>0</v>
      </c>
      <c r="L16966">
        <f t="shared" si="1601"/>
        <v>1</v>
      </c>
      <c r="M16966">
        <f t="shared" si="1602"/>
        <v>5</v>
      </c>
      <c r="N16966">
        <f t="shared" si="1603"/>
        <v>6</v>
      </c>
      <c r="O16966">
        <f t="shared" si="1604"/>
        <v>5</v>
      </c>
      <c r="P16966">
        <f t="shared" si="1605"/>
        <v>7</v>
      </c>
    </row>
    <row r="16967" spans="1:16" x14ac:dyDescent="0.25">
      <c r="A16967">
        <v>2</v>
      </c>
      <c r="B16967">
        <v>2</v>
      </c>
      <c r="C16967">
        <v>18</v>
      </c>
      <c r="D16967">
        <v>17</v>
      </c>
      <c r="E16967">
        <v>33</v>
      </c>
      <c r="F16967">
        <v>28</v>
      </c>
      <c r="K16967">
        <f t="shared" si="1600"/>
        <v>0</v>
      </c>
      <c r="L16967">
        <f t="shared" si="1601"/>
        <v>1</v>
      </c>
      <c r="M16967">
        <f t="shared" si="1602"/>
        <v>5</v>
      </c>
      <c r="N16967">
        <f t="shared" si="1603"/>
        <v>6</v>
      </c>
      <c r="O16967">
        <f t="shared" si="1604"/>
        <v>7</v>
      </c>
      <c r="P16967">
        <f t="shared" si="1605"/>
        <v>10</v>
      </c>
    </row>
    <row r="16968" spans="1:16" x14ac:dyDescent="0.25">
      <c r="A16968">
        <v>2</v>
      </c>
      <c r="B16968">
        <v>2</v>
      </c>
      <c r="C16968">
        <v>18</v>
      </c>
      <c r="D16968">
        <v>17</v>
      </c>
      <c r="E16968">
        <v>32</v>
      </c>
      <c r="F16968">
        <v>21</v>
      </c>
      <c r="K16968">
        <f t="shared" si="1600"/>
        <v>0</v>
      </c>
      <c r="L16968">
        <f t="shared" si="1601"/>
        <v>1</v>
      </c>
      <c r="M16968">
        <f t="shared" si="1602"/>
        <v>5</v>
      </c>
      <c r="N16968">
        <f t="shared" si="1603"/>
        <v>6</v>
      </c>
      <c r="O16968">
        <f t="shared" si="1604"/>
        <v>8</v>
      </c>
      <c r="P16968">
        <f t="shared" si="1605"/>
        <v>17</v>
      </c>
    </row>
    <row r="16969" spans="1:16" x14ac:dyDescent="0.25">
      <c r="A16969">
        <v>2</v>
      </c>
      <c r="B16969">
        <v>2</v>
      </c>
      <c r="C16969">
        <v>18</v>
      </c>
      <c r="D16969">
        <v>17</v>
      </c>
      <c r="E16969">
        <v>31</v>
      </c>
      <c r="F16969">
        <v>35</v>
      </c>
      <c r="K16969">
        <f t="shared" si="1600"/>
        <v>0</v>
      </c>
      <c r="L16969">
        <f t="shared" si="1601"/>
        <v>1</v>
      </c>
      <c r="M16969">
        <f t="shared" si="1602"/>
        <v>5</v>
      </c>
      <c r="N16969">
        <f t="shared" si="1603"/>
        <v>6</v>
      </c>
      <c r="O16969">
        <f t="shared" si="1604"/>
        <v>9</v>
      </c>
      <c r="P16969">
        <f t="shared" si="1605"/>
        <v>3</v>
      </c>
    </row>
    <row r="16970" spans="1:16" x14ac:dyDescent="0.25">
      <c r="A16970">
        <v>2</v>
      </c>
      <c r="B16970">
        <v>2</v>
      </c>
      <c r="C16970">
        <v>18</v>
      </c>
      <c r="D16970">
        <v>17</v>
      </c>
      <c r="E16970">
        <v>31</v>
      </c>
      <c r="F16970">
        <v>16</v>
      </c>
      <c r="K16970">
        <f t="shared" si="1600"/>
        <v>0</v>
      </c>
      <c r="L16970">
        <f t="shared" si="1601"/>
        <v>1</v>
      </c>
      <c r="M16970">
        <f t="shared" si="1602"/>
        <v>5</v>
      </c>
      <c r="N16970">
        <f t="shared" si="1603"/>
        <v>6</v>
      </c>
      <c r="O16970">
        <f t="shared" si="1604"/>
        <v>9</v>
      </c>
      <c r="P16970">
        <f t="shared" si="1605"/>
        <v>22</v>
      </c>
    </row>
    <row r="16971" spans="1:16" x14ac:dyDescent="0.25">
      <c r="A16971">
        <v>2</v>
      </c>
      <c r="B16971">
        <v>2</v>
      </c>
      <c r="C16971">
        <v>18</v>
      </c>
      <c r="D16971">
        <v>17</v>
      </c>
      <c r="E16971">
        <v>31</v>
      </c>
      <c r="F16971">
        <v>31</v>
      </c>
      <c r="K16971">
        <f t="shared" si="1600"/>
        <v>0</v>
      </c>
      <c r="L16971">
        <f t="shared" si="1601"/>
        <v>1</v>
      </c>
      <c r="M16971">
        <f t="shared" si="1602"/>
        <v>5</v>
      </c>
      <c r="N16971">
        <f t="shared" si="1603"/>
        <v>6</v>
      </c>
      <c r="O16971">
        <f t="shared" si="1604"/>
        <v>9</v>
      </c>
      <c r="P16971">
        <f t="shared" si="1605"/>
        <v>7</v>
      </c>
    </row>
    <row r="16972" spans="1:16" x14ac:dyDescent="0.25">
      <c r="A16972">
        <v>2</v>
      </c>
      <c r="B16972">
        <v>2</v>
      </c>
      <c r="C16972">
        <v>18</v>
      </c>
      <c r="D16972">
        <v>17</v>
      </c>
      <c r="E16972">
        <v>29</v>
      </c>
      <c r="F16972">
        <v>31</v>
      </c>
      <c r="K16972">
        <f t="shared" si="1600"/>
        <v>0</v>
      </c>
      <c r="L16972">
        <f t="shared" si="1601"/>
        <v>1</v>
      </c>
      <c r="M16972">
        <f t="shared" si="1602"/>
        <v>5</v>
      </c>
      <c r="N16972">
        <f t="shared" si="1603"/>
        <v>6</v>
      </c>
      <c r="O16972">
        <f t="shared" si="1604"/>
        <v>11</v>
      </c>
      <c r="P16972">
        <f t="shared" si="1605"/>
        <v>7</v>
      </c>
    </row>
    <row r="16973" spans="1:16" x14ac:dyDescent="0.25">
      <c r="A16973">
        <v>2</v>
      </c>
      <c r="B16973">
        <v>2</v>
      </c>
      <c r="C16973">
        <v>18</v>
      </c>
      <c r="D16973">
        <v>17</v>
      </c>
      <c r="E16973">
        <v>27</v>
      </c>
      <c r="F16973">
        <v>26</v>
      </c>
      <c r="K16973">
        <f t="shared" si="1600"/>
        <v>0</v>
      </c>
      <c r="L16973">
        <f t="shared" si="1601"/>
        <v>1</v>
      </c>
      <c r="M16973">
        <f t="shared" si="1602"/>
        <v>5</v>
      </c>
      <c r="N16973">
        <f t="shared" si="1603"/>
        <v>6</v>
      </c>
      <c r="O16973">
        <f t="shared" si="1604"/>
        <v>13</v>
      </c>
      <c r="P16973">
        <f t="shared" si="1605"/>
        <v>12</v>
      </c>
    </row>
    <row r="16974" spans="1:16" x14ac:dyDescent="0.25">
      <c r="A16974">
        <v>0</v>
      </c>
      <c r="B16974">
        <v>2</v>
      </c>
      <c r="C16974">
        <v>18</v>
      </c>
      <c r="D16974">
        <v>17</v>
      </c>
      <c r="E16974">
        <v>24</v>
      </c>
      <c r="F16974">
        <v>23</v>
      </c>
      <c r="K16974">
        <f t="shared" si="1600"/>
        <v>2</v>
      </c>
      <c r="L16974">
        <f t="shared" si="1601"/>
        <v>1</v>
      </c>
      <c r="M16974">
        <f t="shared" si="1602"/>
        <v>5</v>
      </c>
      <c r="N16974">
        <f t="shared" si="1603"/>
        <v>6</v>
      </c>
      <c r="O16974">
        <f t="shared" si="1604"/>
        <v>16</v>
      </c>
      <c r="P16974">
        <f t="shared" si="1605"/>
        <v>15</v>
      </c>
    </row>
    <row r="16975" spans="1:16" x14ac:dyDescent="0.25">
      <c r="A16975">
        <v>2</v>
      </c>
      <c r="B16975">
        <v>2</v>
      </c>
      <c r="C16975">
        <v>18</v>
      </c>
      <c r="D16975">
        <v>17</v>
      </c>
      <c r="E16975">
        <v>24</v>
      </c>
      <c r="F16975">
        <v>28</v>
      </c>
      <c r="K16975">
        <f t="shared" si="1600"/>
        <v>0</v>
      </c>
      <c r="L16975">
        <f t="shared" si="1601"/>
        <v>1</v>
      </c>
      <c r="M16975">
        <f t="shared" si="1602"/>
        <v>5</v>
      </c>
      <c r="N16975">
        <f t="shared" si="1603"/>
        <v>6</v>
      </c>
      <c r="O16975">
        <f t="shared" si="1604"/>
        <v>16</v>
      </c>
      <c r="P16975">
        <f t="shared" si="1605"/>
        <v>10</v>
      </c>
    </row>
    <row r="16976" spans="1:16" x14ac:dyDescent="0.25">
      <c r="A16976">
        <v>0</v>
      </c>
      <c r="B16976">
        <v>2</v>
      </c>
      <c r="C16976">
        <v>18</v>
      </c>
      <c r="D16976">
        <v>17</v>
      </c>
      <c r="E16976">
        <v>19</v>
      </c>
      <c r="F16976">
        <v>17</v>
      </c>
      <c r="K16976">
        <f t="shared" si="1600"/>
        <v>2</v>
      </c>
      <c r="L16976">
        <f t="shared" si="1601"/>
        <v>1</v>
      </c>
      <c r="M16976">
        <f t="shared" si="1602"/>
        <v>5</v>
      </c>
      <c r="N16976">
        <f t="shared" si="1603"/>
        <v>6</v>
      </c>
      <c r="O16976">
        <f t="shared" si="1604"/>
        <v>21</v>
      </c>
      <c r="P16976">
        <f t="shared" si="1605"/>
        <v>21</v>
      </c>
    </row>
    <row r="16977" spans="1:16" x14ac:dyDescent="0.25">
      <c r="A16977">
        <v>8</v>
      </c>
      <c r="B16977">
        <v>2</v>
      </c>
      <c r="C16977">
        <v>18</v>
      </c>
      <c r="D16977">
        <v>17</v>
      </c>
      <c r="E16977">
        <v>19</v>
      </c>
      <c r="F16977">
        <v>22</v>
      </c>
      <c r="K16977">
        <f t="shared" si="1600"/>
        <v>6</v>
      </c>
      <c r="L16977">
        <f t="shared" si="1601"/>
        <v>1</v>
      </c>
      <c r="M16977">
        <f t="shared" si="1602"/>
        <v>5</v>
      </c>
      <c r="N16977">
        <f t="shared" si="1603"/>
        <v>6</v>
      </c>
      <c r="O16977">
        <f t="shared" si="1604"/>
        <v>21</v>
      </c>
      <c r="P16977">
        <f t="shared" si="1605"/>
        <v>16</v>
      </c>
    </row>
    <row r="16978" spans="1:16" x14ac:dyDescent="0.25">
      <c r="A16978">
        <v>5</v>
      </c>
      <c r="B16978">
        <v>2</v>
      </c>
      <c r="C16978">
        <v>18</v>
      </c>
      <c r="D16978">
        <v>15</v>
      </c>
      <c r="E16978">
        <v>84</v>
      </c>
      <c r="F16978">
        <v>32</v>
      </c>
      <c r="K16978">
        <f t="shared" si="1600"/>
        <v>3</v>
      </c>
      <c r="L16978">
        <f t="shared" si="1601"/>
        <v>1</v>
      </c>
      <c r="M16978">
        <f t="shared" si="1602"/>
        <v>5</v>
      </c>
      <c r="N16978">
        <f t="shared" si="1603"/>
        <v>8</v>
      </c>
      <c r="O16978">
        <f t="shared" si="1604"/>
        <v>44</v>
      </c>
      <c r="P16978">
        <f t="shared" si="1605"/>
        <v>6</v>
      </c>
    </row>
    <row r="16979" spans="1:16" x14ac:dyDescent="0.25">
      <c r="A16979">
        <v>2</v>
      </c>
      <c r="B16979">
        <v>2</v>
      </c>
      <c r="C16979">
        <v>18</v>
      </c>
      <c r="D16979">
        <v>15</v>
      </c>
      <c r="E16979">
        <v>51</v>
      </c>
      <c r="F16979">
        <v>31</v>
      </c>
      <c r="K16979">
        <f t="shared" si="1600"/>
        <v>0</v>
      </c>
      <c r="L16979">
        <f t="shared" si="1601"/>
        <v>1</v>
      </c>
      <c r="M16979">
        <f t="shared" si="1602"/>
        <v>5</v>
      </c>
      <c r="N16979">
        <f t="shared" si="1603"/>
        <v>8</v>
      </c>
      <c r="O16979">
        <f t="shared" si="1604"/>
        <v>11</v>
      </c>
      <c r="P16979">
        <f t="shared" si="1605"/>
        <v>7</v>
      </c>
    </row>
    <row r="16980" spans="1:16" x14ac:dyDescent="0.25">
      <c r="A16980">
        <v>2</v>
      </c>
      <c r="B16980">
        <v>2</v>
      </c>
      <c r="C16980">
        <v>18</v>
      </c>
      <c r="D16980">
        <v>15</v>
      </c>
      <c r="E16980">
        <v>50</v>
      </c>
      <c r="F16980">
        <v>25</v>
      </c>
      <c r="K16980">
        <f t="shared" si="1600"/>
        <v>0</v>
      </c>
      <c r="L16980">
        <f t="shared" si="1601"/>
        <v>1</v>
      </c>
      <c r="M16980">
        <f t="shared" si="1602"/>
        <v>5</v>
      </c>
      <c r="N16980">
        <f t="shared" si="1603"/>
        <v>8</v>
      </c>
      <c r="O16980">
        <f t="shared" si="1604"/>
        <v>10</v>
      </c>
      <c r="P16980">
        <f t="shared" si="1605"/>
        <v>13</v>
      </c>
    </row>
    <row r="16981" spans="1:16" x14ac:dyDescent="0.25">
      <c r="A16981">
        <v>5</v>
      </c>
      <c r="B16981">
        <v>2</v>
      </c>
      <c r="C16981">
        <v>18</v>
      </c>
      <c r="D16981">
        <v>15</v>
      </c>
      <c r="E16981">
        <v>49</v>
      </c>
      <c r="F16981">
        <v>29</v>
      </c>
      <c r="K16981">
        <f t="shared" si="1600"/>
        <v>3</v>
      </c>
      <c r="L16981">
        <f t="shared" si="1601"/>
        <v>1</v>
      </c>
      <c r="M16981">
        <f t="shared" si="1602"/>
        <v>5</v>
      </c>
      <c r="N16981">
        <f t="shared" si="1603"/>
        <v>8</v>
      </c>
      <c r="O16981">
        <f t="shared" si="1604"/>
        <v>9</v>
      </c>
      <c r="P16981">
        <f t="shared" si="1605"/>
        <v>9</v>
      </c>
    </row>
    <row r="16982" spans="1:16" x14ac:dyDescent="0.25">
      <c r="A16982">
        <v>10</v>
      </c>
      <c r="B16982">
        <v>2</v>
      </c>
      <c r="C16982">
        <v>18</v>
      </c>
      <c r="D16982">
        <v>15</v>
      </c>
      <c r="E16982">
        <v>48</v>
      </c>
      <c r="F16982">
        <v>36</v>
      </c>
      <c r="K16982">
        <f t="shared" si="1600"/>
        <v>8</v>
      </c>
      <c r="L16982">
        <f t="shared" si="1601"/>
        <v>1</v>
      </c>
      <c r="M16982">
        <f t="shared" si="1602"/>
        <v>5</v>
      </c>
      <c r="N16982">
        <f t="shared" si="1603"/>
        <v>8</v>
      </c>
      <c r="O16982">
        <f t="shared" si="1604"/>
        <v>8</v>
      </c>
      <c r="P16982">
        <f t="shared" si="1605"/>
        <v>2</v>
      </c>
    </row>
    <row r="16983" spans="1:16" x14ac:dyDescent="0.25">
      <c r="A16983">
        <v>0</v>
      </c>
      <c r="B16983">
        <v>2</v>
      </c>
      <c r="C16983">
        <v>18</v>
      </c>
      <c r="D16983">
        <v>15</v>
      </c>
      <c r="E16983">
        <v>46</v>
      </c>
      <c r="F16983">
        <v>11</v>
      </c>
      <c r="K16983">
        <f t="shared" si="1600"/>
        <v>2</v>
      </c>
      <c r="L16983">
        <f t="shared" si="1601"/>
        <v>1</v>
      </c>
      <c r="M16983">
        <f t="shared" si="1602"/>
        <v>5</v>
      </c>
      <c r="N16983">
        <f t="shared" si="1603"/>
        <v>8</v>
      </c>
      <c r="O16983">
        <f t="shared" si="1604"/>
        <v>6</v>
      </c>
      <c r="P16983">
        <f t="shared" si="1605"/>
        <v>27</v>
      </c>
    </row>
    <row r="16984" spans="1:16" x14ac:dyDescent="0.25">
      <c r="A16984">
        <v>0</v>
      </c>
      <c r="B16984">
        <v>2</v>
      </c>
      <c r="C16984">
        <v>18</v>
      </c>
      <c r="D16984">
        <v>15</v>
      </c>
      <c r="E16984">
        <v>45</v>
      </c>
      <c r="F16984">
        <v>25</v>
      </c>
      <c r="K16984">
        <f t="shared" si="1600"/>
        <v>2</v>
      </c>
      <c r="L16984">
        <f t="shared" si="1601"/>
        <v>1</v>
      </c>
      <c r="M16984">
        <f t="shared" si="1602"/>
        <v>5</v>
      </c>
      <c r="N16984">
        <f t="shared" si="1603"/>
        <v>8</v>
      </c>
      <c r="O16984">
        <f t="shared" si="1604"/>
        <v>5</v>
      </c>
      <c r="P16984">
        <f t="shared" si="1605"/>
        <v>13</v>
      </c>
    </row>
    <row r="16985" spans="1:16" x14ac:dyDescent="0.25">
      <c r="A16985">
        <v>2</v>
      </c>
      <c r="B16985">
        <v>2</v>
      </c>
      <c r="C16985">
        <v>18</v>
      </c>
      <c r="D16985">
        <v>15</v>
      </c>
      <c r="E16985">
        <v>45</v>
      </c>
      <c r="F16985">
        <v>40</v>
      </c>
      <c r="K16985">
        <f t="shared" si="1600"/>
        <v>0</v>
      </c>
      <c r="L16985">
        <f t="shared" si="1601"/>
        <v>1</v>
      </c>
      <c r="M16985">
        <f t="shared" si="1602"/>
        <v>5</v>
      </c>
      <c r="N16985">
        <f t="shared" si="1603"/>
        <v>8</v>
      </c>
      <c r="O16985">
        <f t="shared" si="1604"/>
        <v>5</v>
      </c>
      <c r="P16985">
        <f t="shared" si="1605"/>
        <v>2</v>
      </c>
    </row>
    <row r="16986" spans="1:16" x14ac:dyDescent="0.25">
      <c r="A16986">
        <v>5</v>
      </c>
      <c r="B16986">
        <v>2</v>
      </c>
      <c r="C16986">
        <v>18</v>
      </c>
      <c r="D16986">
        <v>15</v>
      </c>
      <c r="E16986">
        <v>45</v>
      </c>
      <c r="F16986">
        <v>24</v>
      </c>
      <c r="K16986">
        <f t="shared" si="1600"/>
        <v>3</v>
      </c>
      <c r="L16986">
        <f t="shared" si="1601"/>
        <v>1</v>
      </c>
      <c r="M16986">
        <f t="shared" si="1602"/>
        <v>5</v>
      </c>
      <c r="N16986">
        <f t="shared" si="1603"/>
        <v>8</v>
      </c>
      <c r="O16986">
        <f t="shared" si="1604"/>
        <v>5</v>
      </c>
      <c r="P16986">
        <f t="shared" si="1605"/>
        <v>14</v>
      </c>
    </row>
    <row r="16987" spans="1:16" x14ac:dyDescent="0.25">
      <c r="A16987">
        <v>2</v>
      </c>
      <c r="B16987">
        <v>2</v>
      </c>
      <c r="C16987">
        <v>18</v>
      </c>
      <c r="D16987">
        <v>15</v>
      </c>
      <c r="E16987">
        <v>44</v>
      </c>
      <c r="F16987">
        <v>29</v>
      </c>
      <c r="K16987">
        <f t="shared" si="1600"/>
        <v>0</v>
      </c>
      <c r="L16987">
        <f t="shared" si="1601"/>
        <v>1</v>
      </c>
      <c r="M16987">
        <f t="shared" si="1602"/>
        <v>5</v>
      </c>
      <c r="N16987">
        <f t="shared" si="1603"/>
        <v>8</v>
      </c>
      <c r="O16987">
        <f t="shared" si="1604"/>
        <v>4</v>
      </c>
      <c r="P16987">
        <f t="shared" si="1605"/>
        <v>9</v>
      </c>
    </row>
    <row r="16988" spans="1:16" x14ac:dyDescent="0.25">
      <c r="A16988">
        <v>2</v>
      </c>
      <c r="B16988">
        <v>2</v>
      </c>
      <c r="C16988">
        <v>18</v>
      </c>
      <c r="D16988">
        <v>15</v>
      </c>
      <c r="E16988">
        <v>43</v>
      </c>
      <c r="F16988">
        <v>45</v>
      </c>
      <c r="K16988">
        <f t="shared" si="1600"/>
        <v>0</v>
      </c>
      <c r="L16988">
        <f t="shared" si="1601"/>
        <v>1</v>
      </c>
      <c r="M16988">
        <f t="shared" si="1602"/>
        <v>5</v>
      </c>
      <c r="N16988">
        <f t="shared" si="1603"/>
        <v>8</v>
      </c>
      <c r="O16988">
        <f t="shared" si="1604"/>
        <v>3</v>
      </c>
      <c r="P16988">
        <f t="shared" si="1605"/>
        <v>7</v>
      </c>
    </row>
    <row r="16989" spans="1:16" x14ac:dyDescent="0.25">
      <c r="A16989">
        <v>5</v>
      </c>
      <c r="B16989">
        <v>2</v>
      </c>
      <c r="C16989">
        <v>18</v>
      </c>
      <c r="D16989">
        <v>15</v>
      </c>
      <c r="E16989">
        <v>43</v>
      </c>
      <c r="F16989">
        <v>31</v>
      </c>
      <c r="K16989">
        <f t="shared" si="1600"/>
        <v>3</v>
      </c>
      <c r="L16989">
        <f t="shared" si="1601"/>
        <v>1</v>
      </c>
      <c r="M16989">
        <f t="shared" si="1602"/>
        <v>5</v>
      </c>
      <c r="N16989">
        <f t="shared" si="1603"/>
        <v>8</v>
      </c>
      <c r="O16989">
        <f t="shared" si="1604"/>
        <v>3</v>
      </c>
      <c r="P16989">
        <f t="shared" si="1605"/>
        <v>7</v>
      </c>
    </row>
    <row r="16990" spans="1:16" x14ac:dyDescent="0.25">
      <c r="A16990">
        <v>5</v>
      </c>
      <c r="B16990">
        <v>2</v>
      </c>
      <c r="C16990">
        <v>18</v>
      </c>
      <c r="D16990">
        <v>15</v>
      </c>
      <c r="E16990">
        <v>43</v>
      </c>
      <c r="F16990">
        <v>26</v>
      </c>
      <c r="K16990">
        <f t="shared" si="1600"/>
        <v>3</v>
      </c>
      <c r="L16990">
        <f t="shared" si="1601"/>
        <v>1</v>
      </c>
      <c r="M16990">
        <f t="shared" si="1602"/>
        <v>5</v>
      </c>
      <c r="N16990">
        <f t="shared" si="1603"/>
        <v>8</v>
      </c>
      <c r="O16990">
        <f t="shared" si="1604"/>
        <v>3</v>
      </c>
      <c r="P16990">
        <f t="shared" si="1605"/>
        <v>12</v>
      </c>
    </row>
    <row r="16991" spans="1:16" x14ac:dyDescent="0.25">
      <c r="A16991">
        <v>2</v>
      </c>
      <c r="B16991">
        <v>2</v>
      </c>
      <c r="C16991">
        <v>18</v>
      </c>
      <c r="D16991">
        <v>15</v>
      </c>
      <c r="E16991">
        <v>42</v>
      </c>
      <c r="F16991">
        <v>34</v>
      </c>
      <c r="K16991">
        <f t="shared" si="1600"/>
        <v>0</v>
      </c>
      <c r="L16991">
        <f t="shared" si="1601"/>
        <v>1</v>
      </c>
      <c r="M16991">
        <f t="shared" si="1602"/>
        <v>5</v>
      </c>
      <c r="N16991">
        <f t="shared" si="1603"/>
        <v>8</v>
      </c>
      <c r="O16991">
        <f t="shared" si="1604"/>
        <v>2</v>
      </c>
      <c r="P16991">
        <f t="shared" si="1605"/>
        <v>4</v>
      </c>
    </row>
    <row r="16992" spans="1:16" x14ac:dyDescent="0.25">
      <c r="A16992">
        <v>5</v>
      </c>
      <c r="B16992">
        <v>2</v>
      </c>
      <c r="C16992">
        <v>18</v>
      </c>
      <c r="D16992">
        <v>15</v>
      </c>
      <c r="E16992">
        <v>42</v>
      </c>
      <c r="F16992">
        <v>29</v>
      </c>
      <c r="K16992">
        <f t="shared" si="1600"/>
        <v>3</v>
      </c>
      <c r="L16992">
        <f t="shared" si="1601"/>
        <v>1</v>
      </c>
      <c r="M16992">
        <f t="shared" si="1602"/>
        <v>5</v>
      </c>
      <c r="N16992">
        <f t="shared" si="1603"/>
        <v>8</v>
      </c>
      <c r="O16992">
        <f t="shared" si="1604"/>
        <v>2</v>
      </c>
      <c r="P16992">
        <f t="shared" si="1605"/>
        <v>9</v>
      </c>
    </row>
    <row r="16993" spans="1:16" x14ac:dyDescent="0.25">
      <c r="A16993">
        <v>8</v>
      </c>
      <c r="B16993">
        <v>2</v>
      </c>
      <c r="C16993">
        <v>18</v>
      </c>
      <c r="D16993">
        <v>15</v>
      </c>
      <c r="E16993">
        <v>42</v>
      </c>
      <c r="F16993">
        <v>42</v>
      </c>
      <c r="K16993">
        <f t="shared" si="1600"/>
        <v>6</v>
      </c>
      <c r="L16993">
        <f t="shared" si="1601"/>
        <v>1</v>
      </c>
      <c r="M16993">
        <f t="shared" si="1602"/>
        <v>5</v>
      </c>
      <c r="N16993">
        <f t="shared" si="1603"/>
        <v>8</v>
      </c>
      <c r="O16993">
        <f t="shared" si="1604"/>
        <v>2</v>
      </c>
      <c r="P16993">
        <f t="shared" si="1605"/>
        <v>4</v>
      </c>
    </row>
    <row r="16994" spans="1:16" x14ac:dyDescent="0.25">
      <c r="A16994">
        <v>10</v>
      </c>
      <c r="B16994">
        <v>2</v>
      </c>
      <c r="C16994">
        <v>18</v>
      </c>
      <c r="D16994">
        <v>15</v>
      </c>
      <c r="E16994">
        <v>42</v>
      </c>
      <c r="F16994">
        <v>29</v>
      </c>
      <c r="K16994">
        <f t="shared" si="1600"/>
        <v>8</v>
      </c>
      <c r="L16994">
        <f t="shared" si="1601"/>
        <v>1</v>
      </c>
      <c r="M16994">
        <f t="shared" si="1602"/>
        <v>5</v>
      </c>
      <c r="N16994">
        <f t="shared" si="1603"/>
        <v>8</v>
      </c>
      <c r="O16994">
        <f t="shared" si="1604"/>
        <v>2</v>
      </c>
      <c r="P16994">
        <f t="shared" si="1605"/>
        <v>9</v>
      </c>
    </row>
    <row r="16995" spans="1:16" x14ac:dyDescent="0.25">
      <c r="A16995">
        <v>0</v>
      </c>
      <c r="B16995">
        <v>2</v>
      </c>
      <c r="C16995">
        <v>18</v>
      </c>
      <c r="D16995">
        <v>15</v>
      </c>
      <c r="E16995">
        <v>39</v>
      </c>
      <c r="F16995">
        <v>35</v>
      </c>
      <c r="K16995">
        <f t="shared" si="1600"/>
        <v>2</v>
      </c>
      <c r="L16995">
        <f t="shared" si="1601"/>
        <v>1</v>
      </c>
      <c r="M16995">
        <f t="shared" si="1602"/>
        <v>5</v>
      </c>
      <c r="N16995">
        <f t="shared" si="1603"/>
        <v>8</v>
      </c>
      <c r="O16995">
        <f t="shared" si="1604"/>
        <v>1</v>
      </c>
      <c r="P16995">
        <f t="shared" si="1605"/>
        <v>3</v>
      </c>
    </row>
    <row r="16996" spans="1:16" x14ac:dyDescent="0.25">
      <c r="A16996">
        <v>2</v>
      </c>
      <c r="B16996">
        <v>2</v>
      </c>
      <c r="C16996">
        <v>18</v>
      </c>
      <c r="D16996">
        <v>15</v>
      </c>
      <c r="E16996">
        <v>39</v>
      </c>
      <c r="F16996">
        <v>37</v>
      </c>
      <c r="K16996">
        <f t="shared" si="1600"/>
        <v>0</v>
      </c>
      <c r="L16996">
        <f t="shared" si="1601"/>
        <v>1</v>
      </c>
      <c r="M16996">
        <f t="shared" si="1602"/>
        <v>5</v>
      </c>
      <c r="N16996">
        <f t="shared" si="1603"/>
        <v>8</v>
      </c>
      <c r="O16996">
        <f t="shared" si="1604"/>
        <v>1</v>
      </c>
      <c r="P16996">
        <f t="shared" si="1605"/>
        <v>1</v>
      </c>
    </row>
    <row r="16997" spans="1:16" x14ac:dyDescent="0.25">
      <c r="A16997">
        <v>2</v>
      </c>
      <c r="B16997">
        <v>2</v>
      </c>
      <c r="C16997">
        <v>18</v>
      </c>
      <c r="D16997">
        <v>15</v>
      </c>
      <c r="E16997">
        <v>39</v>
      </c>
      <c r="F16997">
        <v>22</v>
      </c>
      <c r="K16997">
        <f t="shared" si="1600"/>
        <v>0</v>
      </c>
      <c r="L16997">
        <f t="shared" si="1601"/>
        <v>1</v>
      </c>
      <c r="M16997">
        <f t="shared" si="1602"/>
        <v>5</v>
      </c>
      <c r="N16997">
        <f t="shared" si="1603"/>
        <v>8</v>
      </c>
      <c r="O16997">
        <f t="shared" si="1604"/>
        <v>1</v>
      </c>
      <c r="P16997">
        <f t="shared" si="1605"/>
        <v>16</v>
      </c>
    </row>
    <row r="16998" spans="1:16" x14ac:dyDescent="0.25">
      <c r="A16998">
        <v>5</v>
      </c>
      <c r="B16998">
        <v>2</v>
      </c>
      <c r="C16998">
        <v>18</v>
      </c>
      <c r="D16998">
        <v>15</v>
      </c>
      <c r="E16998">
        <v>38</v>
      </c>
      <c r="F16998">
        <v>20</v>
      </c>
      <c r="K16998">
        <f t="shared" si="1600"/>
        <v>3</v>
      </c>
      <c r="L16998">
        <f t="shared" si="1601"/>
        <v>1</v>
      </c>
      <c r="M16998">
        <f t="shared" si="1602"/>
        <v>5</v>
      </c>
      <c r="N16998">
        <f t="shared" si="1603"/>
        <v>8</v>
      </c>
      <c r="O16998">
        <f t="shared" si="1604"/>
        <v>2</v>
      </c>
      <c r="P16998">
        <f t="shared" si="1605"/>
        <v>18</v>
      </c>
    </row>
    <row r="16999" spans="1:16" x14ac:dyDescent="0.25">
      <c r="A16999">
        <v>2</v>
      </c>
      <c r="B16999">
        <v>2</v>
      </c>
      <c r="C16999">
        <v>18</v>
      </c>
      <c r="D16999">
        <v>15</v>
      </c>
      <c r="E16999">
        <v>37</v>
      </c>
      <c r="F16999">
        <v>25</v>
      </c>
      <c r="K16999">
        <f t="shared" si="1600"/>
        <v>0</v>
      </c>
      <c r="L16999">
        <f t="shared" si="1601"/>
        <v>1</v>
      </c>
      <c r="M16999">
        <f t="shared" si="1602"/>
        <v>5</v>
      </c>
      <c r="N16999">
        <f t="shared" si="1603"/>
        <v>8</v>
      </c>
      <c r="O16999">
        <f t="shared" si="1604"/>
        <v>3</v>
      </c>
      <c r="P16999">
        <f t="shared" si="1605"/>
        <v>13</v>
      </c>
    </row>
    <row r="17000" spans="1:16" x14ac:dyDescent="0.25">
      <c r="A17000">
        <v>5</v>
      </c>
      <c r="B17000">
        <v>2</v>
      </c>
      <c r="C17000">
        <v>18</v>
      </c>
      <c r="D17000">
        <v>15</v>
      </c>
      <c r="E17000">
        <v>35</v>
      </c>
      <c r="F17000">
        <v>21</v>
      </c>
      <c r="K17000">
        <f t="shared" si="1600"/>
        <v>3</v>
      </c>
      <c r="L17000">
        <f t="shared" si="1601"/>
        <v>1</v>
      </c>
      <c r="M17000">
        <f t="shared" si="1602"/>
        <v>5</v>
      </c>
      <c r="N17000">
        <f t="shared" si="1603"/>
        <v>8</v>
      </c>
      <c r="O17000">
        <f t="shared" si="1604"/>
        <v>5</v>
      </c>
      <c r="P17000">
        <f t="shared" si="1605"/>
        <v>17</v>
      </c>
    </row>
    <row r="17001" spans="1:16" x14ac:dyDescent="0.25">
      <c r="A17001">
        <v>0</v>
      </c>
      <c r="B17001">
        <v>2</v>
      </c>
      <c r="C17001">
        <v>18</v>
      </c>
      <c r="D17001">
        <v>15</v>
      </c>
      <c r="E17001">
        <v>34</v>
      </c>
      <c r="F17001">
        <v>33</v>
      </c>
      <c r="K17001">
        <f t="shared" si="1600"/>
        <v>2</v>
      </c>
      <c r="L17001">
        <f t="shared" si="1601"/>
        <v>1</v>
      </c>
      <c r="M17001">
        <f t="shared" si="1602"/>
        <v>5</v>
      </c>
      <c r="N17001">
        <f t="shared" si="1603"/>
        <v>8</v>
      </c>
      <c r="O17001">
        <f t="shared" si="1604"/>
        <v>6</v>
      </c>
      <c r="P17001">
        <f t="shared" si="1605"/>
        <v>5</v>
      </c>
    </row>
    <row r="17002" spans="1:16" x14ac:dyDescent="0.25">
      <c r="A17002">
        <v>8</v>
      </c>
      <c r="B17002">
        <v>2</v>
      </c>
      <c r="C17002">
        <v>18</v>
      </c>
      <c r="D17002">
        <v>15</v>
      </c>
      <c r="E17002">
        <v>32</v>
      </c>
      <c r="F17002">
        <v>17</v>
      </c>
      <c r="K17002">
        <f t="shared" si="1600"/>
        <v>6</v>
      </c>
      <c r="L17002">
        <f t="shared" si="1601"/>
        <v>1</v>
      </c>
      <c r="M17002">
        <f t="shared" si="1602"/>
        <v>5</v>
      </c>
      <c r="N17002">
        <f t="shared" si="1603"/>
        <v>8</v>
      </c>
      <c r="O17002">
        <f t="shared" si="1604"/>
        <v>8</v>
      </c>
      <c r="P17002">
        <f t="shared" si="1605"/>
        <v>21</v>
      </c>
    </row>
    <row r="17003" spans="1:16" x14ac:dyDescent="0.25">
      <c r="A17003">
        <v>0</v>
      </c>
      <c r="B17003">
        <v>2</v>
      </c>
      <c r="C17003">
        <v>18</v>
      </c>
      <c r="D17003">
        <v>15</v>
      </c>
      <c r="E17003">
        <v>30</v>
      </c>
      <c r="F17003">
        <v>12</v>
      </c>
      <c r="K17003">
        <f t="shared" si="1600"/>
        <v>2</v>
      </c>
      <c r="L17003">
        <f t="shared" si="1601"/>
        <v>1</v>
      </c>
      <c r="M17003">
        <f t="shared" si="1602"/>
        <v>5</v>
      </c>
      <c r="N17003">
        <f t="shared" si="1603"/>
        <v>8</v>
      </c>
      <c r="O17003">
        <f t="shared" si="1604"/>
        <v>10</v>
      </c>
      <c r="P17003">
        <f t="shared" si="1605"/>
        <v>26</v>
      </c>
    </row>
    <row r="17004" spans="1:16" x14ac:dyDescent="0.25">
      <c r="A17004">
        <v>2</v>
      </c>
      <c r="B17004">
        <v>2</v>
      </c>
      <c r="C17004">
        <v>18</v>
      </c>
      <c r="D17004">
        <v>15</v>
      </c>
      <c r="E17004">
        <v>30</v>
      </c>
      <c r="F17004">
        <v>37</v>
      </c>
      <c r="K17004">
        <f t="shared" si="1600"/>
        <v>0</v>
      </c>
      <c r="L17004">
        <f t="shared" si="1601"/>
        <v>1</v>
      </c>
      <c r="M17004">
        <f t="shared" si="1602"/>
        <v>5</v>
      </c>
      <c r="N17004">
        <f t="shared" si="1603"/>
        <v>8</v>
      </c>
      <c r="O17004">
        <f t="shared" si="1604"/>
        <v>10</v>
      </c>
      <c r="P17004">
        <f t="shared" si="1605"/>
        <v>1</v>
      </c>
    </row>
    <row r="17005" spans="1:16" x14ac:dyDescent="0.25">
      <c r="A17005">
        <v>5</v>
      </c>
      <c r="B17005">
        <v>2</v>
      </c>
      <c r="C17005">
        <v>18</v>
      </c>
      <c r="D17005">
        <v>15</v>
      </c>
      <c r="E17005">
        <v>27</v>
      </c>
      <c r="F17005">
        <v>14</v>
      </c>
      <c r="K17005">
        <f t="shared" si="1600"/>
        <v>3</v>
      </c>
      <c r="L17005">
        <f t="shared" si="1601"/>
        <v>1</v>
      </c>
      <c r="M17005">
        <f t="shared" si="1602"/>
        <v>5</v>
      </c>
      <c r="N17005">
        <f t="shared" si="1603"/>
        <v>8</v>
      </c>
      <c r="O17005">
        <f t="shared" si="1604"/>
        <v>13</v>
      </c>
      <c r="P17005">
        <f t="shared" si="1605"/>
        <v>24</v>
      </c>
    </row>
    <row r="17006" spans="1:16" x14ac:dyDescent="0.25">
      <c r="A17006">
        <v>2</v>
      </c>
      <c r="B17006">
        <v>2</v>
      </c>
      <c r="C17006">
        <v>18</v>
      </c>
      <c r="D17006">
        <v>15</v>
      </c>
      <c r="E17006">
        <v>23</v>
      </c>
      <c r="F17006">
        <v>27</v>
      </c>
      <c r="K17006">
        <f t="shared" si="1600"/>
        <v>0</v>
      </c>
      <c r="L17006">
        <f t="shared" si="1601"/>
        <v>1</v>
      </c>
      <c r="M17006">
        <f t="shared" si="1602"/>
        <v>5</v>
      </c>
      <c r="N17006">
        <f t="shared" si="1603"/>
        <v>8</v>
      </c>
      <c r="O17006">
        <f t="shared" si="1604"/>
        <v>17</v>
      </c>
      <c r="P17006">
        <f t="shared" si="1605"/>
        <v>11</v>
      </c>
    </row>
    <row r="17007" spans="1:16" x14ac:dyDescent="0.25">
      <c r="A17007">
        <v>2</v>
      </c>
      <c r="B17007">
        <v>2</v>
      </c>
      <c r="C17007">
        <v>18</v>
      </c>
      <c r="D17007">
        <v>15</v>
      </c>
      <c r="E17007">
        <v>22</v>
      </c>
      <c r="F17007">
        <v>12</v>
      </c>
      <c r="K17007">
        <f t="shared" si="1600"/>
        <v>0</v>
      </c>
      <c r="L17007">
        <f t="shared" si="1601"/>
        <v>1</v>
      </c>
      <c r="M17007">
        <f t="shared" si="1602"/>
        <v>5</v>
      </c>
      <c r="N17007">
        <f t="shared" si="1603"/>
        <v>8</v>
      </c>
      <c r="O17007">
        <f t="shared" si="1604"/>
        <v>18</v>
      </c>
      <c r="P17007">
        <f t="shared" si="1605"/>
        <v>26</v>
      </c>
    </row>
    <row r="17008" spans="1:16" x14ac:dyDescent="0.25">
      <c r="A17008">
        <v>2</v>
      </c>
      <c r="B17008">
        <v>2</v>
      </c>
      <c r="C17008">
        <v>18</v>
      </c>
      <c r="D17008">
        <v>15</v>
      </c>
      <c r="E17008">
        <v>20</v>
      </c>
      <c r="F17008">
        <v>22</v>
      </c>
      <c r="K17008">
        <f t="shared" si="1600"/>
        <v>0</v>
      </c>
      <c r="L17008">
        <f t="shared" si="1601"/>
        <v>1</v>
      </c>
      <c r="M17008">
        <f t="shared" si="1602"/>
        <v>5</v>
      </c>
      <c r="N17008">
        <f t="shared" si="1603"/>
        <v>8</v>
      </c>
      <c r="O17008">
        <f t="shared" si="1604"/>
        <v>20</v>
      </c>
      <c r="P17008">
        <f t="shared" si="1605"/>
        <v>16</v>
      </c>
    </row>
    <row r="17009" spans="1:16" x14ac:dyDescent="0.25">
      <c r="A17009">
        <v>0</v>
      </c>
      <c r="B17009">
        <v>2</v>
      </c>
      <c r="C17009">
        <v>18</v>
      </c>
      <c r="D17009">
        <v>15</v>
      </c>
      <c r="E17009">
        <v>18</v>
      </c>
      <c r="F17009">
        <v>30</v>
      </c>
      <c r="K17009">
        <f t="shared" si="1600"/>
        <v>2</v>
      </c>
      <c r="L17009">
        <f t="shared" si="1601"/>
        <v>1</v>
      </c>
      <c r="M17009">
        <f t="shared" si="1602"/>
        <v>5</v>
      </c>
      <c r="N17009">
        <f t="shared" si="1603"/>
        <v>8</v>
      </c>
      <c r="O17009">
        <f t="shared" si="1604"/>
        <v>22</v>
      </c>
      <c r="P17009">
        <f t="shared" si="1605"/>
        <v>8</v>
      </c>
    </row>
    <row r="17010" spans="1:16" x14ac:dyDescent="0.25">
      <c r="A17010">
        <v>2</v>
      </c>
      <c r="B17010">
        <v>2</v>
      </c>
      <c r="C17010">
        <v>18</v>
      </c>
      <c r="D17010">
        <v>13</v>
      </c>
      <c r="E17010">
        <v>61</v>
      </c>
      <c r="F17010">
        <v>36</v>
      </c>
      <c r="K17010">
        <f t="shared" si="1600"/>
        <v>0</v>
      </c>
      <c r="L17010">
        <f t="shared" si="1601"/>
        <v>1</v>
      </c>
      <c r="M17010">
        <f t="shared" si="1602"/>
        <v>5</v>
      </c>
      <c r="N17010">
        <f t="shared" si="1603"/>
        <v>10</v>
      </c>
      <c r="O17010">
        <f t="shared" si="1604"/>
        <v>21</v>
      </c>
      <c r="P17010">
        <f t="shared" si="1605"/>
        <v>2</v>
      </c>
    </row>
    <row r="17011" spans="1:16" x14ac:dyDescent="0.25">
      <c r="A17011">
        <v>8</v>
      </c>
      <c r="B17011">
        <v>2</v>
      </c>
      <c r="C17011">
        <v>18</v>
      </c>
      <c r="D17011">
        <v>13</v>
      </c>
      <c r="E17011">
        <v>54</v>
      </c>
      <c r="F17011">
        <v>25</v>
      </c>
      <c r="K17011">
        <f t="shared" si="1600"/>
        <v>6</v>
      </c>
      <c r="L17011">
        <f t="shared" si="1601"/>
        <v>1</v>
      </c>
      <c r="M17011">
        <f t="shared" si="1602"/>
        <v>5</v>
      </c>
      <c r="N17011">
        <f t="shared" si="1603"/>
        <v>10</v>
      </c>
      <c r="O17011">
        <f t="shared" si="1604"/>
        <v>14</v>
      </c>
      <c r="P17011">
        <f t="shared" si="1605"/>
        <v>13</v>
      </c>
    </row>
    <row r="17012" spans="1:16" x14ac:dyDescent="0.25">
      <c r="A17012">
        <v>2</v>
      </c>
      <c r="B17012">
        <v>2</v>
      </c>
      <c r="C17012">
        <v>18</v>
      </c>
      <c r="D17012">
        <v>13</v>
      </c>
      <c r="E17012">
        <v>51</v>
      </c>
      <c r="F17012">
        <v>27</v>
      </c>
      <c r="K17012">
        <f t="shared" si="1600"/>
        <v>0</v>
      </c>
      <c r="L17012">
        <f t="shared" si="1601"/>
        <v>1</v>
      </c>
      <c r="M17012">
        <f t="shared" si="1602"/>
        <v>5</v>
      </c>
      <c r="N17012">
        <f t="shared" si="1603"/>
        <v>10</v>
      </c>
      <c r="O17012">
        <f t="shared" si="1604"/>
        <v>11</v>
      </c>
      <c r="P17012">
        <f t="shared" si="1605"/>
        <v>11</v>
      </c>
    </row>
    <row r="17013" spans="1:16" x14ac:dyDescent="0.25">
      <c r="A17013">
        <v>5</v>
      </c>
      <c r="B17013">
        <v>2</v>
      </c>
      <c r="C17013">
        <v>18</v>
      </c>
      <c r="D17013">
        <v>13</v>
      </c>
      <c r="E17013">
        <v>51</v>
      </c>
      <c r="F17013">
        <v>28</v>
      </c>
      <c r="K17013">
        <f t="shared" si="1600"/>
        <v>3</v>
      </c>
      <c r="L17013">
        <f t="shared" si="1601"/>
        <v>1</v>
      </c>
      <c r="M17013">
        <f t="shared" si="1602"/>
        <v>5</v>
      </c>
      <c r="N17013">
        <f t="shared" si="1603"/>
        <v>10</v>
      </c>
      <c r="O17013">
        <f t="shared" si="1604"/>
        <v>11</v>
      </c>
      <c r="P17013">
        <f t="shared" si="1605"/>
        <v>10</v>
      </c>
    </row>
    <row r="17014" spans="1:16" x14ac:dyDescent="0.25">
      <c r="A17014">
        <v>2</v>
      </c>
      <c r="B17014">
        <v>2</v>
      </c>
      <c r="C17014">
        <v>18</v>
      </c>
      <c r="D17014">
        <v>13</v>
      </c>
      <c r="E17014">
        <v>50</v>
      </c>
      <c r="F17014">
        <v>27</v>
      </c>
      <c r="K17014">
        <f t="shared" si="1600"/>
        <v>0</v>
      </c>
      <c r="L17014">
        <f t="shared" si="1601"/>
        <v>1</v>
      </c>
      <c r="M17014">
        <f t="shared" si="1602"/>
        <v>5</v>
      </c>
      <c r="N17014">
        <f t="shared" si="1603"/>
        <v>10</v>
      </c>
      <c r="O17014">
        <f t="shared" si="1604"/>
        <v>10</v>
      </c>
      <c r="P17014">
        <f t="shared" si="1605"/>
        <v>11</v>
      </c>
    </row>
    <row r="17015" spans="1:16" x14ac:dyDescent="0.25">
      <c r="A17015">
        <v>2</v>
      </c>
      <c r="B17015">
        <v>2</v>
      </c>
      <c r="C17015">
        <v>18</v>
      </c>
      <c r="D17015">
        <v>13</v>
      </c>
      <c r="E17015">
        <v>45</v>
      </c>
      <c r="F17015">
        <v>30</v>
      </c>
      <c r="K17015">
        <f t="shared" si="1600"/>
        <v>0</v>
      </c>
      <c r="L17015">
        <f t="shared" si="1601"/>
        <v>1</v>
      </c>
      <c r="M17015">
        <f t="shared" si="1602"/>
        <v>5</v>
      </c>
      <c r="N17015">
        <f t="shared" si="1603"/>
        <v>10</v>
      </c>
      <c r="O17015">
        <f t="shared" si="1604"/>
        <v>5</v>
      </c>
      <c r="P17015">
        <f t="shared" si="1605"/>
        <v>8</v>
      </c>
    </row>
    <row r="17016" spans="1:16" x14ac:dyDescent="0.25">
      <c r="A17016">
        <v>2</v>
      </c>
      <c r="B17016">
        <v>2</v>
      </c>
      <c r="C17016">
        <v>18</v>
      </c>
      <c r="D17016">
        <v>13</v>
      </c>
      <c r="E17016">
        <v>42</v>
      </c>
      <c r="F17016">
        <v>18</v>
      </c>
      <c r="K17016">
        <f t="shared" si="1600"/>
        <v>0</v>
      </c>
      <c r="L17016">
        <f t="shared" si="1601"/>
        <v>1</v>
      </c>
      <c r="M17016">
        <f t="shared" si="1602"/>
        <v>5</v>
      </c>
      <c r="N17016">
        <f t="shared" si="1603"/>
        <v>10</v>
      </c>
      <c r="O17016">
        <f t="shared" si="1604"/>
        <v>2</v>
      </c>
      <c r="P17016">
        <f t="shared" si="1605"/>
        <v>20</v>
      </c>
    </row>
    <row r="17017" spans="1:16" x14ac:dyDescent="0.25">
      <c r="A17017">
        <v>2</v>
      </c>
      <c r="B17017">
        <v>2</v>
      </c>
      <c r="C17017">
        <v>18</v>
      </c>
      <c r="D17017">
        <v>13</v>
      </c>
      <c r="E17017">
        <v>41</v>
      </c>
      <c r="F17017">
        <v>18</v>
      </c>
      <c r="K17017">
        <f t="shared" si="1600"/>
        <v>0</v>
      </c>
      <c r="L17017">
        <f t="shared" si="1601"/>
        <v>1</v>
      </c>
      <c r="M17017">
        <f t="shared" si="1602"/>
        <v>5</v>
      </c>
      <c r="N17017">
        <f t="shared" si="1603"/>
        <v>10</v>
      </c>
      <c r="O17017">
        <f t="shared" si="1604"/>
        <v>1</v>
      </c>
      <c r="P17017">
        <f t="shared" si="1605"/>
        <v>20</v>
      </c>
    </row>
    <row r="17018" spans="1:16" x14ac:dyDescent="0.25">
      <c r="A17018">
        <v>2</v>
      </c>
      <c r="B17018">
        <v>2</v>
      </c>
      <c r="C17018">
        <v>18</v>
      </c>
      <c r="D17018">
        <v>13</v>
      </c>
      <c r="E17018">
        <v>39</v>
      </c>
      <c r="F17018">
        <v>48</v>
      </c>
      <c r="K17018">
        <f t="shared" si="1600"/>
        <v>0</v>
      </c>
      <c r="L17018">
        <f t="shared" si="1601"/>
        <v>1</v>
      </c>
      <c r="M17018">
        <f t="shared" si="1602"/>
        <v>5</v>
      </c>
      <c r="N17018">
        <f t="shared" si="1603"/>
        <v>10</v>
      </c>
      <c r="O17018">
        <f t="shared" si="1604"/>
        <v>1</v>
      </c>
      <c r="P17018">
        <f t="shared" si="1605"/>
        <v>10</v>
      </c>
    </row>
    <row r="17019" spans="1:16" x14ac:dyDescent="0.25">
      <c r="A17019">
        <v>2</v>
      </c>
      <c r="B17019">
        <v>2</v>
      </c>
      <c r="C17019">
        <v>18</v>
      </c>
      <c r="D17019">
        <v>13</v>
      </c>
      <c r="E17019">
        <v>37</v>
      </c>
      <c r="F17019">
        <v>19</v>
      </c>
      <c r="K17019">
        <f t="shared" si="1600"/>
        <v>0</v>
      </c>
      <c r="L17019">
        <f t="shared" si="1601"/>
        <v>1</v>
      </c>
      <c r="M17019">
        <f t="shared" si="1602"/>
        <v>5</v>
      </c>
      <c r="N17019">
        <f t="shared" si="1603"/>
        <v>10</v>
      </c>
      <c r="O17019">
        <f t="shared" si="1604"/>
        <v>3</v>
      </c>
      <c r="P17019">
        <f t="shared" si="1605"/>
        <v>19</v>
      </c>
    </row>
    <row r="17020" spans="1:16" x14ac:dyDescent="0.25">
      <c r="A17020">
        <v>2</v>
      </c>
      <c r="B17020">
        <v>2</v>
      </c>
      <c r="C17020">
        <v>18</v>
      </c>
      <c r="D17020">
        <v>13</v>
      </c>
      <c r="E17020">
        <v>36</v>
      </c>
      <c r="F17020">
        <v>25</v>
      </c>
      <c r="K17020">
        <f t="shared" si="1600"/>
        <v>0</v>
      </c>
      <c r="L17020">
        <f t="shared" si="1601"/>
        <v>1</v>
      </c>
      <c r="M17020">
        <f t="shared" si="1602"/>
        <v>5</v>
      </c>
      <c r="N17020">
        <f t="shared" si="1603"/>
        <v>10</v>
      </c>
      <c r="O17020">
        <f t="shared" si="1604"/>
        <v>4</v>
      </c>
      <c r="P17020">
        <f t="shared" si="1605"/>
        <v>13</v>
      </c>
    </row>
    <row r="17021" spans="1:16" x14ac:dyDescent="0.25">
      <c r="A17021">
        <v>2</v>
      </c>
      <c r="B17021">
        <v>2</v>
      </c>
      <c r="C17021">
        <v>18</v>
      </c>
      <c r="D17021">
        <v>13</v>
      </c>
      <c r="E17021">
        <v>36</v>
      </c>
      <c r="F17021">
        <v>23</v>
      </c>
      <c r="K17021">
        <f t="shared" si="1600"/>
        <v>0</v>
      </c>
      <c r="L17021">
        <f t="shared" si="1601"/>
        <v>1</v>
      </c>
      <c r="M17021">
        <f t="shared" si="1602"/>
        <v>5</v>
      </c>
      <c r="N17021">
        <f t="shared" si="1603"/>
        <v>10</v>
      </c>
      <c r="O17021">
        <f t="shared" si="1604"/>
        <v>4</v>
      </c>
      <c r="P17021">
        <f t="shared" si="1605"/>
        <v>15</v>
      </c>
    </row>
    <row r="17022" spans="1:16" x14ac:dyDescent="0.25">
      <c r="A17022">
        <v>2</v>
      </c>
      <c r="B17022">
        <v>2</v>
      </c>
      <c r="C17022">
        <v>18</v>
      </c>
      <c r="D17022">
        <v>13</v>
      </c>
      <c r="E17022">
        <v>32</v>
      </c>
      <c r="F17022">
        <v>23</v>
      </c>
      <c r="K17022">
        <f t="shared" si="1600"/>
        <v>0</v>
      </c>
      <c r="L17022">
        <f t="shared" si="1601"/>
        <v>1</v>
      </c>
      <c r="M17022">
        <f t="shared" si="1602"/>
        <v>5</v>
      </c>
      <c r="N17022">
        <f t="shared" si="1603"/>
        <v>10</v>
      </c>
      <c r="O17022">
        <f t="shared" si="1604"/>
        <v>8</v>
      </c>
      <c r="P17022">
        <f t="shared" si="1605"/>
        <v>15</v>
      </c>
    </row>
    <row r="17023" spans="1:16" x14ac:dyDescent="0.25">
      <c r="A17023">
        <v>2</v>
      </c>
      <c r="B17023">
        <v>2</v>
      </c>
      <c r="C17023">
        <v>18</v>
      </c>
      <c r="D17023">
        <v>13</v>
      </c>
      <c r="E17023">
        <v>29</v>
      </c>
      <c r="F17023">
        <v>28</v>
      </c>
      <c r="K17023">
        <f t="shared" si="1600"/>
        <v>0</v>
      </c>
      <c r="L17023">
        <f t="shared" si="1601"/>
        <v>1</v>
      </c>
      <c r="M17023">
        <f t="shared" si="1602"/>
        <v>5</v>
      </c>
      <c r="N17023">
        <f t="shared" si="1603"/>
        <v>10</v>
      </c>
      <c r="O17023">
        <f t="shared" si="1604"/>
        <v>11</v>
      </c>
      <c r="P17023">
        <f t="shared" si="1605"/>
        <v>10</v>
      </c>
    </row>
    <row r="17024" spans="1:16" x14ac:dyDescent="0.25">
      <c r="A17024">
        <v>2</v>
      </c>
      <c r="B17024">
        <v>2</v>
      </c>
      <c r="C17024">
        <v>18</v>
      </c>
      <c r="D17024">
        <v>13</v>
      </c>
      <c r="E17024">
        <v>28</v>
      </c>
      <c r="F17024">
        <v>35</v>
      </c>
      <c r="K17024">
        <f t="shared" si="1600"/>
        <v>0</v>
      </c>
      <c r="L17024">
        <f t="shared" si="1601"/>
        <v>1</v>
      </c>
      <c r="M17024">
        <f t="shared" si="1602"/>
        <v>5</v>
      </c>
      <c r="N17024">
        <f t="shared" si="1603"/>
        <v>10</v>
      </c>
      <c r="O17024">
        <f t="shared" si="1604"/>
        <v>12</v>
      </c>
      <c r="P17024">
        <f t="shared" si="1605"/>
        <v>3</v>
      </c>
    </row>
    <row r="17025" spans="1:16" x14ac:dyDescent="0.25">
      <c r="A17025">
        <v>2</v>
      </c>
      <c r="B17025">
        <v>2</v>
      </c>
      <c r="C17025">
        <v>18</v>
      </c>
      <c r="D17025">
        <v>13</v>
      </c>
      <c r="E17025">
        <v>27</v>
      </c>
      <c r="F17025">
        <v>24</v>
      </c>
      <c r="K17025">
        <f t="shared" si="1600"/>
        <v>0</v>
      </c>
      <c r="L17025">
        <f t="shared" si="1601"/>
        <v>1</v>
      </c>
      <c r="M17025">
        <f t="shared" si="1602"/>
        <v>5</v>
      </c>
      <c r="N17025">
        <f t="shared" si="1603"/>
        <v>10</v>
      </c>
      <c r="O17025">
        <f t="shared" si="1604"/>
        <v>13</v>
      </c>
      <c r="P17025">
        <f t="shared" si="1605"/>
        <v>14</v>
      </c>
    </row>
    <row r="17026" spans="1:16" x14ac:dyDescent="0.25">
      <c r="A17026">
        <v>2</v>
      </c>
      <c r="B17026">
        <v>2</v>
      </c>
      <c r="C17026">
        <v>18</v>
      </c>
      <c r="D17026">
        <v>13</v>
      </c>
      <c r="E17026">
        <v>27</v>
      </c>
      <c r="F17026">
        <v>24</v>
      </c>
      <c r="K17026">
        <f t="shared" si="1600"/>
        <v>0</v>
      </c>
      <c r="L17026">
        <f t="shared" si="1601"/>
        <v>1</v>
      </c>
      <c r="M17026">
        <f t="shared" si="1602"/>
        <v>5</v>
      </c>
      <c r="N17026">
        <f t="shared" si="1603"/>
        <v>10</v>
      </c>
      <c r="O17026">
        <f t="shared" si="1604"/>
        <v>13</v>
      </c>
      <c r="P17026">
        <f t="shared" si="1605"/>
        <v>14</v>
      </c>
    </row>
    <row r="17027" spans="1:16" x14ac:dyDescent="0.25">
      <c r="A17027">
        <v>0</v>
      </c>
      <c r="B17027">
        <v>2</v>
      </c>
      <c r="C17027">
        <v>18</v>
      </c>
      <c r="D17027">
        <v>13</v>
      </c>
      <c r="E17027">
        <v>26</v>
      </c>
      <c r="F17027">
        <v>9</v>
      </c>
      <c r="K17027">
        <f t="shared" ref="K17027:K17090" si="1606">ABS(A17027-$J$1)</f>
        <v>2</v>
      </c>
      <c r="L17027">
        <f t="shared" ref="L17027:L17090" si="1607">ABS(B17027-$J$2)</f>
        <v>1</v>
      </c>
      <c r="M17027">
        <f t="shared" ref="M17027:M17090" si="1608">ABS(C17027-$J$3)</f>
        <v>5</v>
      </c>
      <c r="N17027">
        <f t="shared" ref="N17027:N17090" si="1609">ABS(D17027-$J$4)</f>
        <v>10</v>
      </c>
      <c r="O17027">
        <f t="shared" ref="O17027:O17090" si="1610">ABS(E17027-$J$5)</f>
        <v>14</v>
      </c>
      <c r="P17027">
        <f t="shared" ref="P17027:P17090" si="1611">ABS(F17027-$J$6)</f>
        <v>29</v>
      </c>
    </row>
    <row r="17028" spans="1:16" x14ac:dyDescent="0.25">
      <c r="A17028">
        <v>2</v>
      </c>
      <c r="B17028">
        <v>2</v>
      </c>
      <c r="C17028">
        <v>18</v>
      </c>
      <c r="D17028">
        <v>13</v>
      </c>
      <c r="E17028">
        <v>24</v>
      </c>
      <c r="F17028">
        <v>19</v>
      </c>
      <c r="K17028">
        <f t="shared" si="1606"/>
        <v>0</v>
      </c>
      <c r="L17028">
        <f t="shared" si="1607"/>
        <v>1</v>
      </c>
      <c r="M17028">
        <f t="shared" si="1608"/>
        <v>5</v>
      </c>
      <c r="N17028">
        <f t="shared" si="1609"/>
        <v>10</v>
      </c>
      <c r="O17028">
        <f t="shared" si="1610"/>
        <v>16</v>
      </c>
      <c r="P17028">
        <f t="shared" si="1611"/>
        <v>19</v>
      </c>
    </row>
    <row r="17029" spans="1:16" x14ac:dyDescent="0.25">
      <c r="A17029">
        <v>0</v>
      </c>
      <c r="B17029">
        <v>2</v>
      </c>
      <c r="C17029">
        <v>18</v>
      </c>
      <c r="D17029">
        <v>13</v>
      </c>
      <c r="E17029">
        <v>19</v>
      </c>
      <c r="F17029">
        <v>26</v>
      </c>
      <c r="K17029">
        <f t="shared" si="1606"/>
        <v>2</v>
      </c>
      <c r="L17029">
        <f t="shared" si="1607"/>
        <v>1</v>
      </c>
      <c r="M17029">
        <f t="shared" si="1608"/>
        <v>5</v>
      </c>
      <c r="N17029">
        <f t="shared" si="1609"/>
        <v>10</v>
      </c>
      <c r="O17029">
        <f t="shared" si="1610"/>
        <v>21</v>
      </c>
      <c r="P17029">
        <f t="shared" si="1611"/>
        <v>12</v>
      </c>
    </row>
    <row r="17030" spans="1:16" x14ac:dyDescent="0.25">
      <c r="A17030">
        <v>2</v>
      </c>
      <c r="B17030">
        <v>2</v>
      </c>
      <c r="C17030">
        <v>18</v>
      </c>
      <c r="D17030">
        <v>12</v>
      </c>
      <c r="E17030">
        <v>104</v>
      </c>
      <c r="F17030">
        <v>39</v>
      </c>
      <c r="K17030">
        <f t="shared" si="1606"/>
        <v>0</v>
      </c>
      <c r="L17030">
        <f t="shared" si="1607"/>
        <v>1</v>
      </c>
      <c r="M17030">
        <f t="shared" si="1608"/>
        <v>5</v>
      </c>
      <c r="N17030">
        <f t="shared" si="1609"/>
        <v>11</v>
      </c>
      <c r="O17030">
        <f t="shared" si="1610"/>
        <v>64</v>
      </c>
      <c r="P17030">
        <f t="shared" si="1611"/>
        <v>1</v>
      </c>
    </row>
    <row r="17031" spans="1:16" x14ac:dyDescent="0.25">
      <c r="A17031">
        <v>2</v>
      </c>
      <c r="B17031">
        <v>2</v>
      </c>
      <c r="C17031">
        <v>18</v>
      </c>
      <c r="D17031">
        <v>12</v>
      </c>
      <c r="E17031">
        <v>84</v>
      </c>
      <c r="F17031">
        <v>29</v>
      </c>
      <c r="K17031">
        <f t="shared" si="1606"/>
        <v>0</v>
      </c>
      <c r="L17031">
        <f t="shared" si="1607"/>
        <v>1</v>
      </c>
      <c r="M17031">
        <f t="shared" si="1608"/>
        <v>5</v>
      </c>
      <c r="N17031">
        <f t="shared" si="1609"/>
        <v>11</v>
      </c>
      <c r="O17031">
        <f t="shared" si="1610"/>
        <v>44</v>
      </c>
      <c r="P17031">
        <f t="shared" si="1611"/>
        <v>9</v>
      </c>
    </row>
    <row r="17032" spans="1:16" x14ac:dyDescent="0.25">
      <c r="A17032">
        <v>2</v>
      </c>
      <c r="B17032">
        <v>2</v>
      </c>
      <c r="C17032">
        <v>18</v>
      </c>
      <c r="D17032">
        <v>12</v>
      </c>
      <c r="E17032">
        <v>45</v>
      </c>
      <c r="F17032">
        <v>25</v>
      </c>
      <c r="K17032">
        <f t="shared" si="1606"/>
        <v>0</v>
      </c>
      <c r="L17032">
        <f t="shared" si="1607"/>
        <v>1</v>
      </c>
      <c r="M17032">
        <f t="shared" si="1608"/>
        <v>5</v>
      </c>
      <c r="N17032">
        <f t="shared" si="1609"/>
        <v>11</v>
      </c>
      <c r="O17032">
        <f t="shared" si="1610"/>
        <v>5</v>
      </c>
      <c r="P17032">
        <f t="shared" si="1611"/>
        <v>13</v>
      </c>
    </row>
    <row r="17033" spans="1:16" x14ac:dyDescent="0.25">
      <c r="A17033">
        <v>5</v>
      </c>
      <c r="B17033">
        <v>2</v>
      </c>
      <c r="C17033">
        <v>18</v>
      </c>
      <c r="D17033">
        <v>12</v>
      </c>
      <c r="E17033">
        <v>45</v>
      </c>
      <c r="F17033">
        <v>34</v>
      </c>
      <c r="K17033">
        <f t="shared" si="1606"/>
        <v>3</v>
      </c>
      <c r="L17033">
        <f t="shared" si="1607"/>
        <v>1</v>
      </c>
      <c r="M17033">
        <f t="shared" si="1608"/>
        <v>5</v>
      </c>
      <c r="N17033">
        <f t="shared" si="1609"/>
        <v>11</v>
      </c>
      <c r="O17033">
        <f t="shared" si="1610"/>
        <v>5</v>
      </c>
      <c r="P17033">
        <f t="shared" si="1611"/>
        <v>4</v>
      </c>
    </row>
    <row r="17034" spans="1:16" x14ac:dyDescent="0.25">
      <c r="A17034">
        <v>2</v>
      </c>
      <c r="B17034">
        <v>2</v>
      </c>
      <c r="C17034">
        <v>18</v>
      </c>
      <c r="D17034">
        <v>12</v>
      </c>
      <c r="E17034">
        <v>44</v>
      </c>
      <c r="F17034">
        <v>34</v>
      </c>
      <c r="K17034">
        <f t="shared" si="1606"/>
        <v>0</v>
      </c>
      <c r="L17034">
        <f t="shared" si="1607"/>
        <v>1</v>
      </c>
      <c r="M17034">
        <f t="shared" si="1608"/>
        <v>5</v>
      </c>
      <c r="N17034">
        <f t="shared" si="1609"/>
        <v>11</v>
      </c>
      <c r="O17034">
        <f t="shared" si="1610"/>
        <v>4</v>
      </c>
      <c r="P17034">
        <f t="shared" si="1611"/>
        <v>4</v>
      </c>
    </row>
    <row r="17035" spans="1:16" x14ac:dyDescent="0.25">
      <c r="A17035">
        <v>2</v>
      </c>
      <c r="B17035">
        <v>2</v>
      </c>
      <c r="C17035">
        <v>18</v>
      </c>
      <c r="D17035">
        <v>12</v>
      </c>
      <c r="E17035">
        <v>44</v>
      </c>
      <c r="F17035">
        <v>28</v>
      </c>
      <c r="K17035">
        <f t="shared" si="1606"/>
        <v>0</v>
      </c>
      <c r="L17035">
        <f t="shared" si="1607"/>
        <v>1</v>
      </c>
      <c r="M17035">
        <f t="shared" si="1608"/>
        <v>5</v>
      </c>
      <c r="N17035">
        <f t="shared" si="1609"/>
        <v>11</v>
      </c>
      <c r="O17035">
        <f t="shared" si="1610"/>
        <v>4</v>
      </c>
      <c r="P17035">
        <f t="shared" si="1611"/>
        <v>10</v>
      </c>
    </row>
    <row r="17036" spans="1:16" x14ac:dyDescent="0.25">
      <c r="A17036">
        <v>0</v>
      </c>
      <c r="B17036">
        <v>2</v>
      </c>
      <c r="C17036">
        <v>18</v>
      </c>
      <c r="D17036">
        <v>12</v>
      </c>
      <c r="E17036">
        <v>43</v>
      </c>
      <c r="F17036">
        <v>27</v>
      </c>
      <c r="K17036">
        <f t="shared" si="1606"/>
        <v>2</v>
      </c>
      <c r="L17036">
        <f t="shared" si="1607"/>
        <v>1</v>
      </c>
      <c r="M17036">
        <f t="shared" si="1608"/>
        <v>5</v>
      </c>
      <c r="N17036">
        <f t="shared" si="1609"/>
        <v>11</v>
      </c>
      <c r="O17036">
        <f t="shared" si="1610"/>
        <v>3</v>
      </c>
      <c r="P17036">
        <f t="shared" si="1611"/>
        <v>11</v>
      </c>
    </row>
    <row r="17037" spans="1:16" x14ac:dyDescent="0.25">
      <c r="A17037">
        <v>5</v>
      </c>
      <c r="B17037">
        <v>2</v>
      </c>
      <c r="C17037">
        <v>18</v>
      </c>
      <c r="D17037">
        <v>12</v>
      </c>
      <c r="E17037">
        <v>43</v>
      </c>
      <c r="F17037">
        <v>18</v>
      </c>
      <c r="K17037">
        <f t="shared" si="1606"/>
        <v>3</v>
      </c>
      <c r="L17037">
        <f t="shared" si="1607"/>
        <v>1</v>
      </c>
      <c r="M17037">
        <f t="shared" si="1608"/>
        <v>5</v>
      </c>
      <c r="N17037">
        <f t="shared" si="1609"/>
        <v>11</v>
      </c>
      <c r="O17037">
        <f t="shared" si="1610"/>
        <v>3</v>
      </c>
      <c r="P17037">
        <f t="shared" si="1611"/>
        <v>20</v>
      </c>
    </row>
    <row r="17038" spans="1:16" x14ac:dyDescent="0.25">
      <c r="A17038">
        <v>2</v>
      </c>
      <c r="B17038">
        <v>2</v>
      </c>
      <c r="C17038">
        <v>18</v>
      </c>
      <c r="D17038">
        <v>12</v>
      </c>
      <c r="E17038">
        <v>42</v>
      </c>
      <c r="F17038">
        <v>27</v>
      </c>
      <c r="K17038">
        <f t="shared" si="1606"/>
        <v>0</v>
      </c>
      <c r="L17038">
        <f t="shared" si="1607"/>
        <v>1</v>
      </c>
      <c r="M17038">
        <f t="shared" si="1608"/>
        <v>5</v>
      </c>
      <c r="N17038">
        <f t="shared" si="1609"/>
        <v>11</v>
      </c>
      <c r="O17038">
        <f t="shared" si="1610"/>
        <v>2</v>
      </c>
      <c r="P17038">
        <f t="shared" si="1611"/>
        <v>11</v>
      </c>
    </row>
    <row r="17039" spans="1:16" x14ac:dyDescent="0.25">
      <c r="A17039">
        <v>5</v>
      </c>
      <c r="B17039">
        <v>2</v>
      </c>
      <c r="C17039">
        <v>18</v>
      </c>
      <c r="D17039">
        <v>12</v>
      </c>
      <c r="E17039">
        <v>42</v>
      </c>
      <c r="F17039">
        <v>29</v>
      </c>
      <c r="K17039">
        <f t="shared" si="1606"/>
        <v>3</v>
      </c>
      <c r="L17039">
        <f t="shared" si="1607"/>
        <v>1</v>
      </c>
      <c r="M17039">
        <f t="shared" si="1608"/>
        <v>5</v>
      </c>
      <c r="N17039">
        <f t="shared" si="1609"/>
        <v>11</v>
      </c>
      <c r="O17039">
        <f t="shared" si="1610"/>
        <v>2</v>
      </c>
      <c r="P17039">
        <f t="shared" si="1611"/>
        <v>9</v>
      </c>
    </row>
    <row r="17040" spans="1:16" x14ac:dyDescent="0.25">
      <c r="A17040">
        <v>2</v>
      </c>
      <c r="B17040">
        <v>2</v>
      </c>
      <c r="C17040">
        <v>18</v>
      </c>
      <c r="D17040">
        <v>12</v>
      </c>
      <c r="E17040">
        <v>41</v>
      </c>
      <c r="F17040">
        <v>23</v>
      </c>
      <c r="K17040">
        <f t="shared" si="1606"/>
        <v>0</v>
      </c>
      <c r="L17040">
        <f t="shared" si="1607"/>
        <v>1</v>
      </c>
      <c r="M17040">
        <f t="shared" si="1608"/>
        <v>5</v>
      </c>
      <c r="N17040">
        <f t="shared" si="1609"/>
        <v>11</v>
      </c>
      <c r="O17040">
        <f t="shared" si="1610"/>
        <v>1</v>
      </c>
      <c r="P17040">
        <f t="shared" si="1611"/>
        <v>15</v>
      </c>
    </row>
    <row r="17041" spans="1:16" x14ac:dyDescent="0.25">
      <c r="A17041">
        <v>2</v>
      </c>
      <c r="B17041">
        <v>2</v>
      </c>
      <c r="C17041">
        <v>18</v>
      </c>
      <c r="D17041">
        <v>12</v>
      </c>
      <c r="E17041">
        <v>41</v>
      </c>
      <c r="F17041">
        <v>35</v>
      </c>
      <c r="K17041">
        <f t="shared" si="1606"/>
        <v>0</v>
      </c>
      <c r="L17041">
        <f t="shared" si="1607"/>
        <v>1</v>
      </c>
      <c r="M17041">
        <f t="shared" si="1608"/>
        <v>5</v>
      </c>
      <c r="N17041">
        <f t="shared" si="1609"/>
        <v>11</v>
      </c>
      <c r="O17041">
        <f t="shared" si="1610"/>
        <v>1</v>
      </c>
      <c r="P17041">
        <f t="shared" si="1611"/>
        <v>3</v>
      </c>
    </row>
    <row r="17042" spans="1:16" x14ac:dyDescent="0.25">
      <c r="A17042">
        <v>2</v>
      </c>
      <c r="B17042">
        <v>2</v>
      </c>
      <c r="C17042">
        <v>18</v>
      </c>
      <c r="D17042">
        <v>12</v>
      </c>
      <c r="E17042">
        <v>40</v>
      </c>
      <c r="F17042">
        <v>32</v>
      </c>
      <c r="K17042">
        <f t="shared" si="1606"/>
        <v>0</v>
      </c>
      <c r="L17042">
        <f t="shared" si="1607"/>
        <v>1</v>
      </c>
      <c r="M17042">
        <f t="shared" si="1608"/>
        <v>5</v>
      </c>
      <c r="N17042">
        <f t="shared" si="1609"/>
        <v>11</v>
      </c>
      <c r="O17042">
        <f t="shared" si="1610"/>
        <v>0</v>
      </c>
      <c r="P17042">
        <f t="shared" si="1611"/>
        <v>6</v>
      </c>
    </row>
    <row r="17043" spans="1:16" x14ac:dyDescent="0.25">
      <c r="A17043">
        <v>2</v>
      </c>
      <c r="B17043">
        <v>2</v>
      </c>
      <c r="C17043">
        <v>18</v>
      </c>
      <c r="D17043">
        <v>12</v>
      </c>
      <c r="E17043">
        <v>39</v>
      </c>
      <c r="F17043">
        <v>29</v>
      </c>
      <c r="K17043">
        <f t="shared" si="1606"/>
        <v>0</v>
      </c>
      <c r="L17043">
        <f t="shared" si="1607"/>
        <v>1</v>
      </c>
      <c r="M17043">
        <f t="shared" si="1608"/>
        <v>5</v>
      </c>
      <c r="N17043">
        <f t="shared" si="1609"/>
        <v>11</v>
      </c>
      <c r="O17043">
        <f t="shared" si="1610"/>
        <v>1</v>
      </c>
      <c r="P17043">
        <f t="shared" si="1611"/>
        <v>9</v>
      </c>
    </row>
    <row r="17044" spans="1:16" x14ac:dyDescent="0.25">
      <c r="A17044">
        <v>2</v>
      </c>
      <c r="B17044">
        <v>2</v>
      </c>
      <c r="C17044">
        <v>18</v>
      </c>
      <c r="D17044">
        <v>12</v>
      </c>
      <c r="E17044">
        <v>39</v>
      </c>
      <c r="F17044">
        <v>10</v>
      </c>
      <c r="K17044">
        <f t="shared" si="1606"/>
        <v>0</v>
      </c>
      <c r="L17044">
        <f t="shared" si="1607"/>
        <v>1</v>
      </c>
      <c r="M17044">
        <f t="shared" si="1608"/>
        <v>5</v>
      </c>
      <c r="N17044">
        <f t="shared" si="1609"/>
        <v>11</v>
      </c>
      <c r="O17044">
        <f t="shared" si="1610"/>
        <v>1</v>
      </c>
      <c r="P17044">
        <f t="shared" si="1611"/>
        <v>28</v>
      </c>
    </row>
    <row r="17045" spans="1:16" x14ac:dyDescent="0.25">
      <c r="A17045">
        <v>2</v>
      </c>
      <c r="B17045">
        <v>2</v>
      </c>
      <c r="C17045">
        <v>18</v>
      </c>
      <c r="D17045">
        <v>12</v>
      </c>
      <c r="E17045">
        <v>36</v>
      </c>
      <c r="F17045">
        <v>22</v>
      </c>
      <c r="K17045">
        <f t="shared" si="1606"/>
        <v>0</v>
      </c>
      <c r="L17045">
        <f t="shared" si="1607"/>
        <v>1</v>
      </c>
      <c r="M17045">
        <f t="shared" si="1608"/>
        <v>5</v>
      </c>
      <c r="N17045">
        <f t="shared" si="1609"/>
        <v>11</v>
      </c>
      <c r="O17045">
        <f t="shared" si="1610"/>
        <v>4</v>
      </c>
      <c r="P17045">
        <f t="shared" si="1611"/>
        <v>16</v>
      </c>
    </row>
    <row r="17046" spans="1:16" x14ac:dyDescent="0.25">
      <c r="A17046">
        <v>2</v>
      </c>
      <c r="B17046">
        <v>2</v>
      </c>
      <c r="C17046">
        <v>18</v>
      </c>
      <c r="D17046">
        <v>12</v>
      </c>
      <c r="E17046">
        <v>32</v>
      </c>
      <c r="F17046">
        <v>23</v>
      </c>
      <c r="K17046">
        <f t="shared" si="1606"/>
        <v>0</v>
      </c>
      <c r="L17046">
        <f t="shared" si="1607"/>
        <v>1</v>
      </c>
      <c r="M17046">
        <f t="shared" si="1608"/>
        <v>5</v>
      </c>
      <c r="N17046">
        <f t="shared" si="1609"/>
        <v>11</v>
      </c>
      <c r="O17046">
        <f t="shared" si="1610"/>
        <v>8</v>
      </c>
      <c r="P17046">
        <f t="shared" si="1611"/>
        <v>15</v>
      </c>
    </row>
    <row r="17047" spans="1:16" x14ac:dyDescent="0.25">
      <c r="A17047">
        <v>2</v>
      </c>
      <c r="B17047">
        <v>2</v>
      </c>
      <c r="C17047">
        <v>18</v>
      </c>
      <c r="D17047">
        <v>12</v>
      </c>
      <c r="E17047">
        <v>31</v>
      </c>
      <c r="F17047">
        <v>12</v>
      </c>
      <c r="K17047">
        <f t="shared" si="1606"/>
        <v>0</v>
      </c>
      <c r="L17047">
        <f t="shared" si="1607"/>
        <v>1</v>
      </c>
      <c r="M17047">
        <f t="shared" si="1608"/>
        <v>5</v>
      </c>
      <c r="N17047">
        <f t="shared" si="1609"/>
        <v>11</v>
      </c>
      <c r="O17047">
        <f t="shared" si="1610"/>
        <v>9</v>
      </c>
      <c r="P17047">
        <f t="shared" si="1611"/>
        <v>26</v>
      </c>
    </row>
    <row r="17048" spans="1:16" x14ac:dyDescent="0.25">
      <c r="A17048">
        <v>5</v>
      </c>
      <c r="B17048">
        <v>2</v>
      </c>
      <c r="C17048">
        <v>18</v>
      </c>
      <c r="D17048">
        <v>12</v>
      </c>
      <c r="E17048">
        <v>31</v>
      </c>
      <c r="F17048">
        <v>15</v>
      </c>
      <c r="K17048">
        <f t="shared" si="1606"/>
        <v>3</v>
      </c>
      <c r="L17048">
        <f t="shared" si="1607"/>
        <v>1</v>
      </c>
      <c r="M17048">
        <f t="shared" si="1608"/>
        <v>5</v>
      </c>
      <c r="N17048">
        <f t="shared" si="1609"/>
        <v>11</v>
      </c>
      <c r="O17048">
        <f t="shared" si="1610"/>
        <v>9</v>
      </c>
      <c r="P17048">
        <f t="shared" si="1611"/>
        <v>23</v>
      </c>
    </row>
    <row r="17049" spans="1:16" x14ac:dyDescent="0.25">
      <c r="A17049">
        <v>0</v>
      </c>
      <c r="B17049">
        <v>2</v>
      </c>
      <c r="C17049">
        <v>18</v>
      </c>
      <c r="D17049">
        <v>12</v>
      </c>
      <c r="E17049">
        <v>25</v>
      </c>
      <c r="F17049">
        <v>19</v>
      </c>
      <c r="K17049">
        <f t="shared" si="1606"/>
        <v>2</v>
      </c>
      <c r="L17049">
        <f t="shared" si="1607"/>
        <v>1</v>
      </c>
      <c r="M17049">
        <f t="shared" si="1608"/>
        <v>5</v>
      </c>
      <c r="N17049">
        <f t="shared" si="1609"/>
        <v>11</v>
      </c>
      <c r="O17049">
        <f t="shared" si="1610"/>
        <v>15</v>
      </c>
      <c r="P17049">
        <f t="shared" si="1611"/>
        <v>19</v>
      </c>
    </row>
    <row r="17050" spans="1:16" x14ac:dyDescent="0.25">
      <c r="A17050">
        <v>5</v>
      </c>
      <c r="B17050">
        <v>2</v>
      </c>
      <c r="C17050">
        <v>18</v>
      </c>
      <c r="D17050">
        <v>12</v>
      </c>
      <c r="E17050">
        <v>24</v>
      </c>
      <c r="F17050">
        <v>17</v>
      </c>
      <c r="K17050">
        <f t="shared" si="1606"/>
        <v>3</v>
      </c>
      <c r="L17050">
        <f t="shared" si="1607"/>
        <v>1</v>
      </c>
      <c r="M17050">
        <f t="shared" si="1608"/>
        <v>5</v>
      </c>
      <c r="N17050">
        <f t="shared" si="1609"/>
        <v>11</v>
      </c>
      <c r="O17050">
        <f t="shared" si="1610"/>
        <v>16</v>
      </c>
      <c r="P17050">
        <f t="shared" si="1611"/>
        <v>21</v>
      </c>
    </row>
    <row r="17051" spans="1:16" x14ac:dyDescent="0.25">
      <c r="A17051">
        <v>2</v>
      </c>
      <c r="B17051">
        <v>2</v>
      </c>
      <c r="C17051">
        <v>18</v>
      </c>
      <c r="D17051">
        <v>10</v>
      </c>
      <c r="E17051">
        <v>77</v>
      </c>
      <c r="F17051">
        <v>34</v>
      </c>
      <c r="K17051">
        <f t="shared" si="1606"/>
        <v>0</v>
      </c>
      <c r="L17051">
        <f t="shared" si="1607"/>
        <v>1</v>
      </c>
      <c r="M17051">
        <f t="shared" si="1608"/>
        <v>5</v>
      </c>
      <c r="N17051">
        <f t="shared" si="1609"/>
        <v>13</v>
      </c>
      <c r="O17051">
        <f t="shared" si="1610"/>
        <v>37</v>
      </c>
      <c r="P17051">
        <f t="shared" si="1611"/>
        <v>4</v>
      </c>
    </row>
    <row r="17052" spans="1:16" x14ac:dyDescent="0.25">
      <c r="A17052">
        <v>5</v>
      </c>
      <c r="B17052">
        <v>2</v>
      </c>
      <c r="C17052">
        <v>18</v>
      </c>
      <c r="D17052">
        <v>10</v>
      </c>
      <c r="E17052">
        <v>64</v>
      </c>
      <c r="F17052">
        <v>31</v>
      </c>
      <c r="K17052">
        <f t="shared" si="1606"/>
        <v>3</v>
      </c>
      <c r="L17052">
        <f t="shared" si="1607"/>
        <v>1</v>
      </c>
      <c r="M17052">
        <f t="shared" si="1608"/>
        <v>5</v>
      </c>
      <c r="N17052">
        <f t="shared" si="1609"/>
        <v>13</v>
      </c>
      <c r="O17052">
        <f t="shared" si="1610"/>
        <v>24</v>
      </c>
      <c r="P17052">
        <f t="shared" si="1611"/>
        <v>7</v>
      </c>
    </row>
    <row r="17053" spans="1:16" x14ac:dyDescent="0.25">
      <c r="A17053">
        <v>10</v>
      </c>
      <c r="B17053">
        <v>2</v>
      </c>
      <c r="C17053">
        <v>18</v>
      </c>
      <c r="D17053">
        <v>10</v>
      </c>
      <c r="E17053">
        <v>64</v>
      </c>
      <c r="F17053">
        <v>25</v>
      </c>
      <c r="K17053">
        <f t="shared" si="1606"/>
        <v>8</v>
      </c>
      <c r="L17053">
        <f t="shared" si="1607"/>
        <v>1</v>
      </c>
      <c r="M17053">
        <f t="shared" si="1608"/>
        <v>5</v>
      </c>
      <c r="N17053">
        <f t="shared" si="1609"/>
        <v>13</v>
      </c>
      <c r="O17053">
        <f t="shared" si="1610"/>
        <v>24</v>
      </c>
      <c r="P17053">
        <f t="shared" si="1611"/>
        <v>13</v>
      </c>
    </row>
    <row r="17054" spans="1:16" x14ac:dyDescent="0.25">
      <c r="A17054">
        <v>2</v>
      </c>
      <c r="B17054">
        <v>2</v>
      </c>
      <c r="C17054">
        <v>18</v>
      </c>
      <c r="D17054">
        <v>10</v>
      </c>
      <c r="E17054">
        <v>58</v>
      </c>
      <c r="F17054">
        <v>27</v>
      </c>
      <c r="K17054">
        <f t="shared" si="1606"/>
        <v>0</v>
      </c>
      <c r="L17054">
        <f t="shared" si="1607"/>
        <v>1</v>
      </c>
      <c r="M17054">
        <f t="shared" si="1608"/>
        <v>5</v>
      </c>
      <c r="N17054">
        <f t="shared" si="1609"/>
        <v>13</v>
      </c>
      <c r="O17054">
        <f t="shared" si="1610"/>
        <v>18</v>
      </c>
      <c r="P17054">
        <f t="shared" si="1611"/>
        <v>11</v>
      </c>
    </row>
    <row r="17055" spans="1:16" x14ac:dyDescent="0.25">
      <c r="A17055">
        <v>5</v>
      </c>
      <c r="B17055">
        <v>2</v>
      </c>
      <c r="C17055">
        <v>18</v>
      </c>
      <c r="D17055">
        <v>10</v>
      </c>
      <c r="E17055">
        <v>50</v>
      </c>
      <c r="F17055">
        <v>43</v>
      </c>
      <c r="K17055">
        <f t="shared" si="1606"/>
        <v>3</v>
      </c>
      <c r="L17055">
        <f t="shared" si="1607"/>
        <v>1</v>
      </c>
      <c r="M17055">
        <f t="shared" si="1608"/>
        <v>5</v>
      </c>
      <c r="N17055">
        <f t="shared" si="1609"/>
        <v>13</v>
      </c>
      <c r="O17055">
        <f t="shared" si="1610"/>
        <v>10</v>
      </c>
      <c r="P17055">
        <f t="shared" si="1611"/>
        <v>5</v>
      </c>
    </row>
    <row r="17056" spans="1:16" x14ac:dyDescent="0.25">
      <c r="A17056">
        <v>2</v>
      </c>
      <c r="B17056">
        <v>2</v>
      </c>
      <c r="C17056">
        <v>18</v>
      </c>
      <c r="D17056">
        <v>10</v>
      </c>
      <c r="E17056">
        <v>49</v>
      </c>
      <c r="F17056">
        <v>10</v>
      </c>
      <c r="K17056">
        <f t="shared" si="1606"/>
        <v>0</v>
      </c>
      <c r="L17056">
        <f t="shared" si="1607"/>
        <v>1</v>
      </c>
      <c r="M17056">
        <f t="shared" si="1608"/>
        <v>5</v>
      </c>
      <c r="N17056">
        <f t="shared" si="1609"/>
        <v>13</v>
      </c>
      <c r="O17056">
        <f t="shared" si="1610"/>
        <v>9</v>
      </c>
      <c r="P17056">
        <f t="shared" si="1611"/>
        <v>28</v>
      </c>
    </row>
    <row r="17057" spans="1:16" x14ac:dyDescent="0.25">
      <c r="A17057">
        <v>5</v>
      </c>
      <c r="B17057">
        <v>2</v>
      </c>
      <c r="C17057">
        <v>18</v>
      </c>
      <c r="D17057">
        <v>10</v>
      </c>
      <c r="E17057">
        <v>48</v>
      </c>
      <c r="F17057">
        <v>35</v>
      </c>
      <c r="K17057">
        <f t="shared" si="1606"/>
        <v>3</v>
      </c>
      <c r="L17057">
        <f t="shared" si="1607"/>
        <v>1</v>
      </c>
      <c r="M17057">
        <f t="shared" si="1608"/>
        <v>5</v>
      </c>
      <c r="N17057">
        <f t="shared" si="1609"/>
        <v>13</v>
      </c>
      <c r="O17057">
        <f t="shared" si="1610"/>
        <v>8</v>
      </c>
      <c r="P17057">
        <f t="shared" si="1611"/>
        <v>3</v>
      </c>
    </row>
    <row r="17058" spans="1:16" x14ac:dyDescent="0.25">
      <c r="A17058">
        <v>5</v>
      </c>
      <c r="B17058">
        <v>2</v>
      </c>
      <c r="C17058">
        <v>18</v>
      </c>
      <c r="D17058">
        <v>10</v>
      </c>
      <c r="E17058">
        <v>46</v>
      </c>
      <c r="F17058">
        <v>32</v>
      </c>
      <c r="K17058">
        <f t="shared" si="1606"/>
        <v>3</v>
      </c>
      <c r="L17058">
        <f t="shared" si="1607"/>
        <v>1</v>
      </c>
      <c r="M17058">
        <f t="shared" si="1608"/>
        <v>5</v>
      </c>
      <c r="N17058">
        <f t="shared" si="1609"/>
        <v>13</v>
      </c>
      <c r="O17058">
        <f t="shared" si="1610"/>
        <v>6</v>
      </c>
      <c r="P17058">
        <f t="shared" si="1611"/>
        <v>6</v>
      </c>
    </row>
    <row r="17059" spans="1:16" x14ac:dyDescent="0.25">
      <c r="A17059">
        <v>2</v>
      </c>
      <c r="B17059">
        <v>2</v>
      </c>
      <c r="C17059">
        <v>18</v>
      </c>
      <c r="D17059">
        <v>10</v>
      </c>
      <c r="E17059">
        <v>44</v>
      </c>
      <c r="F17059">
        <v>25</v>
      </c>
      <c r="K17059">
        <f t="shared" si="1606"/>
        <v>0</v>
      </c>
      <c r="L17059">
        <f t="shared" si="1607"/>
        <v>1</v>
      </c>
      <c r="M17059">
        <f t="shared" si="1608"/>
        <v>5</v>
      </c>
      <c r="N17059">
        <f t="shared" si="1609"/>
        <v>13</v>
      </c>
      <c r="O17059">
        <f t="shared" si="1610"/>
        <v>4</v>
      </c>
      <c r="P17059">
        <f t="shared" si="1611"/>
        <v>13</v>
      </c>
    </row>
    <row r="17060" spans="1:16" x14ac:dyDescent="0.25">
      <c r="A17060">
        <v>2</v>
      </c>
      <c r="B17060">
        <v>2</v>
      </c>
      <c r="C17060">
        <v>18</v>
      </c>
      <c r="D17060">
        <v>10</v>
      </c>
      <c r="E17060">
        <v>44</v>
      </c>
      <c r="F17060">
        <v>15</v>
      </c>
      <c r="K17060">
        <f t="shared" si="1606"/>
        <v>0</v>
      </c>
      <c r="L17060">
        <f t="shared" si="1607"/>
        <v>1</v>
      </c>
      <c r="M17060">
        <f t="shared" si="1608"/>
        <v>5</v>
      </c>
      <c r="N17060">
        <f t="shared" si="1609"/>
        <v>13</v>
      </c>
      <c r="O17060">
        <f t="shared" si="1610"/>
        <v>4</v>
      </c>
      <c r="P17060">
        <f t="shared" si="1611"/>
        <v>23</v>
      </c>
    </row>
    <row r="17061" spans="1:16" x14ac:dyDescent="0.25">
      <c r="A17061">
        <v>5</v>
      </c>
      <c r="B17061">
        <v>2</v>
      </c>
      <c r="C17061">
        <v>18</v>
      </c>
      <c r="D17061">
        <v>10</v>
      </c>
      <c r="E17061">
        <v>42</v>
      </c>
      <c r="F17061">
        <v>40</v>
      </c>
      <c r="K17061">
        <f t="shared" si="1606"/>
        <v>3</v>
      </c>
      <c r="L17061">
        <f t="shared" si="1607"/>
        <v>1</v>
      </c>
      <c r="M17061">
        <f t="shared" si="1608"/>
        <v>5</v>
      </c>
      <c r="N17061">
        <f t="shared" si="1609"/>
        <v>13</v>
      </c>
      <c r="O17061">
        <f t="shared" si="1610"/>
        <v>2</v>
      </c>
      <c r="P17061">
        <f t="shared" si="1611"/>
        <v>2</v>
      </c>
    </row>
    <row r="17062" spans="1:16" x14ac:dyDescent="0.25">
      <c r="A17062">
        <v>8</v>
      </c>
      <c r="B17062">
        <v>2</v>
      </c>
      <c r="C17062">
        <v>18</v>
      </c>
      <c r="D17062">
        <v>10</v>
      </c>
      <c r="E17062">
        <v>36</v>
      </c>
      <c r="F17062">
        <v>22</v>
      </c>
      <c r="K17062">
        <f t="shared" si="1606"/>
        <v>6</v>
      </c>
      <c r="L17062">
        <f t="shared" si="1607"/>
        <v>1</v>
      </c>
      <c r="M17062">
        <f t="shared" si="1608"/>
        <v>5</v>
      </c>
      <c r="N17062">
        <f t="shared" si="1609"/>
        <v>13</v>
      </c>
      <c r="O17062">
        <f t="shared" si="1610"/>
        <v>4</v>
      </c>
      <c r="P17062">
        <f t="shared" si="1611"/>
        <v>16</v>
      </c>
    </row>
    <row r="17063" spans="1:16" x14ac:dyDescent="0.25">
      <c r="A17063">
        <v>0</v>
      </c>
      <c r="B17063">
        <v>2</v>
      </c>
      <c r="C17063">
        <v>18</v>
      </c>
      <c r="D17063">
        <v>10</v>
      </c>
      <c r="E17063">
        <v>34</v>
      </c>
      <c r="F17063">
        <v>30</v>
      </c>
      <c r="K17063">
        <f t="shared" si="1606"/>
        <v>2</v>
      </c>
      <c r="L17063">
        <f t="shared" si="1607"/>
        <v>1</v>
      </c>
      <c r="M17063">
        <f t="shared" si="1608"/>
        <v>5</v>
      </c>
      <c r="N17063">
        <f t="shared" si="1609"/>
        <v>13</v>
      </c>
      <c r="O17063">
        <f t="shared" si="1610"/>
        <v>6</v>
      </c>
      <c r="P17063">
        <f t="shared" si="1611"/>
        <v>8</v>
      </c>
    </row>
    <row r="17064" spans="1:16" x14ac:dyDescent="0.25">
      <c r="A17064">
        <v>2</v>
      </c>
      <c r="B17064">
        <v>2</v>
      </c>
      <c r="C17064">
        <v>18</v>
      </c>
      <c r="D17064">
        <v>10</v>
      </c>
      <c r="E17064">
        <v>32</v>
      </c>
      <c r="F17064">
        <v>15</v>
      </c>
      <c r="K17064">
        <f t="shared" si="1606"/>
        <v>0</v>
      </c>
      <c r="L17064">
        <f t="shared" si="1607"/>
        <v>1</v>
      </c>
      <c r="M17064">
        <f t="shared" si="1608"/>
        <v>5</v>
      </c>
      <c r="N17064">
        <f t="shared" si="1609"/>
        <v>13</v>
      </c>
      <c r="O17064">
        <f t="shared" si="1610"/>
        <v>8</v>
      </c>
      <c r="P17064">
        <f t="shared" si="1611"/>
        <v>23</v>
      </c>
    </row>
    <row r="17065" spans="1:16" x14ac:dyDescent="0.25">
      <c r="A17065">
        <v>2</v>
      </c>
      <c r="B17065">
        <v>2</v>
      </c>
      <c r="C17065">
        <v>18</v>
      </c>
      <c r="D17065">
        <v>10</v>
      </c>
      <c r="E17065">
        <v>31</v>
      </c>
      <c r="F17065">
        <v>28</v>
      </c>
      <c r="K17065">
        <f t="shared" si="1606"/>
        <v>0</v>
      </c>
      <c r="L17065">
        <f t="shared" si="1607"/>
        <v>1</v>
      </c>
      <c r="M17065">
        <f t="shared" si="1608"/>
        <v>5</v>
      </c>
      <c r="N17065">
        <f t="shared" si="1609"/>
        <v>13</v>
      </c>
      <c r="O17065">
        <f t="shared" si="1610"/>
        <v>9</v>
      </c>
      <c r="P17065">
        <f t="shared" si="1611"/>
        <v>10</v>
      </c>
    </row>
    <row r="17066" spans="1:16" x14ac:dyDescent="0.25">
      <c r="A17066">
        <v>0</v>
      </c>
      <c r="B17066">
        <v>2</v>
      </c>
      <c r="C17066">
        <v>18</v>
      </c>
      <c r="D17066">
        <v>10</v>
      </c>
      <c r="E17066">
        <v>30</v>
      </c>
      <c r="F17066">
        <v>23</v>
      </c>
      <c r="K17066">
        <f t="shared" si="1606"/>
        <v>2</v>
      </c>
      <c r="L17066">
        <f t="shared" si="1607"/>
        <v>1</v>
      </c>
      <c r="M17066">
        <f t="shared" si="1608"/>
        <v>5</v>
      </c>
      <c r="N17066">
        <f t="shared" si="1609"/>
        <v>13</v>
      </c>
      <c r="O17066">
        <f t="shared" si="1610"/>
        <v>10</v>
      </c>
      <c r="P17066">
        <f t="shared" si="1611"/>
        <v>15</v>
      </c>
    </row>
    <row r="17067" spans="1:16" x14ac:dyDescent="0.25">
      <c r="A17067">
        <v>0</v>
      </c>
      <c r="B17067">
        <v>2</v>
      </c>
      <c r="C17067">
        <v>18</v>
      </c>
      <c r="D17067">
        <v>10</v>
      </c>
      <c r="E17067">
        <v>30</v>
      </c>
      <c r="F17067">
        <v>34</v>
      </c>
      <c r="K17067">
        <f t="shared" si="1606"/>
        <v>2</v>
      </c>
      <c r="L17067">
        <f t="shared" si="1607"/>
        <v>1</v>
      </c>
      <c r="M17067">
        <f t="shared" si="1608"/>
        <v>5</v>
      </c>
      <c r="N17067">
        <f t="shared" si="1609"/>
        <v>13</v>
      </c>
      <c r="O17067">
        <f t="shared" si="1610"/>
        <v>10</v>
      </c>
      <c r="P17067">
        <f t="shared" si="1611"/>
        <v>4</v>
      </c>
    </row>
    <row r="17068" spans="1:16" x14ac:dyDescent="0.25">
      <c r="A17068">
        <v>2</v>
      </c>
      <c r="B17068">
        <v>2</v>
      </c>
      <c r="C17068">
        <v>18</v>
      </c>
      <c r="D17068">
        <v>10</v>
      </c>
      <c r="E17068">
        <v>30</v>
      </c>
      <c r="F17068">
        <v>36</v>
      </c>
      <c r="K17068">
        <f t="shared" si="1606"/>
        <v>0</v>
      </c>
      <c r="L17068">
        <f t="shared" si="1607"/>
        <v>1</v>
      </c>
      <c r="M17068">
        <f t="shared" si="1608"/>
        <v>5</v>
      </c>
      <c r="N17068">
        <f t="shared" si="1609"/>
        <v>13</v>
      </c>
      <c r="O17068">
        <f t="shared" si="1610"/>
        <v>10</v>
      </c>
      <c r="P17068">
        <f t="shared" si="1611"/>
        <v>2</v>
      </c>
    </row>
    <row r="17069" spans="1:16" x14ac:dyDescent="0.25">
      <c r="A17069">
        <v>2</v>
      </c>
      <c r="B17069">
        <v>2</v>
      </c>
      <c r="C17069">
        <v>18</v>
      </c>
      <c r="D17069">
        <v>10</v>
      </c>
      <c r="E17069">
        <v>25</v>
      </c>
      <c r="F17069">
        <v>30</v>
      </c>
      <c r="K17069">
        <f t="shared" si="1606"/>
        <v>0</v>
      </c>
      <c r="L17069">
        <f t="shared" si="1607"/>
        <v>1</v>
      </c>
      <c r="M17069">
        <f t="shared" si="1608"/>
        <v>5</v>
      </c>
      <c r="N17069">
        <f t="shared" si="1609"/>
        <v>13</v>
      </c>
      <c r="O17069">
        <f t="shared" si="1610"/>
        <v>15</v>
      </c>
      <c r="P17069">
        <f t="shared" si="1611"/>
        <v>8</v>
      </c>
    </row>
    <row r="17070" spans="1:16" x14ac:dyDescent="0.25">
      <c r="A17070">
        <v>2</v>
      </c>
      <c r="B17070">
        <v>2</v>
      </c>
      <c r="C17070">
        <v>18</v>
      </c>
      <c r="D17070">
        <v>10</v>
      </c>
      <c r="E17070">
        <v>21</v>
      </c>
      <c r="F17070">
        <v>15</v>
      </c>
      <c r="K17070">
        <f t="shared" si="1606"/>
        <v>0</v>
      </c>
      <c r="L17070">
        <f t="shared" si="1607"/>
        <v>1</v>
      </c>
      <c r="M17070">
        <f t="shared" si="1608"/>
        <v>5</v>
      </c>
      <c r="N17070">
        <f t="shared" si="1609"/>
        <v>13</v>
      </c>
      <c r="O17070">
        <f t="shared" si="1610"/>
        <v>19</v>
      </c>
      <c r="P17070">
        <f t="shared" si="1611"/>
        <v>23</v>
      </c>
    </row>
    <row r="17071" spans="1:16" x14ac:dyDescent="0.25">
      <c r="A17071">
        <v>2</v>
      </c>
      <c r="B17071">
        <v>2</v>
      </c>
      <c r="C17071">
        <v>18</v>
      </c>
      <c r="D17071">
        <v>8</v>
      </c>
      <c r="E17071">
        <v>80</v>
      </c>
      <c r="F17071">
        <v>35</v>
      </c>
      <c r="K17071">
        <f t="shared" si="1606"/>
        <v>0</v>
      </c>
      <c r="L17071">
        <f t="shared" si="1607"/>
        <v>1</v>
      </c>
      <c r="M17071">
        <f t="shared" si="1608"/>
        <v>5</v>
      </c>
      <c r="N17071">
        <f t="shared" si="1609"/>
        <v>15</v>
      </c>
      <c r="O17071">
        <f t="shared" si="1610"/>
        <v>40</v>
      </c>
      <c r="P17071">
        <f t="shared" si="1611"/>
        <v>3</v>
      </c>
    </row>
    <row r="17072" spans="1:16" x14ac:dyDescent="0.25">
      <c r="A17072">
        <v>2</v>
      </c>
      <c r="B17072">
        <v>2</v>
      </c>
      <c r="C17072">
        <v>18</v>
      </c>
      <c r="D17072">
        <v>8</v>
      </c>
      <c r="E17072">
        <v>49</v>
      </c>
      <c r="F17072">
        <v>45</v>
      </c>
      <c r="K17072">
        <f t="shared" si="1606"/>
        <v>0</v>
      </c>
      <c r="L17072">
        <f t="shared" si="1607"/>
        <v>1</v>
      </c>
      <c r="M17072">
        <f t="shared" si="1608"/>
        <v>5</v>
      </c>
      <c r="N17072">
        <f t="shared" si="1609"/>
        <v>15</v>
      </c>
      <c r="O17072">
        <f t="shared" si="1610"/>
        <v>9</v>
      </c>
      <c r="P17072">
        <f t="shared" si="1611"/>
        <v>7</v>
      </c>
    </row>
    <row r="17073" spans="1:16" x14ac:dyDescent="0.25">
      <c r="A17073">
        <v>0</v>
      </c>
      <c r="B17073">
        <v>2</v>
      </c>
      <c r="C17073">
        <v>18</v>
      </c>
      <c r="D17073">
        <v>8</v>
      </c>
      <c r="E17073">
        <v>45</v>
      </c>
      <c r="F17073">
        <v>13</v>
      </c>
      <c r="K17073">
        <f t="shared" si="1606"/>
        <v>2</v>
      </c>
      <c r="L17073">
        <f t="shared" si="1607"/>
        <v>1</v>
      </c>
      <c r="M17073">
        <f t="shared" si="1608"/>
        <v>5</v>
      </c>
      <c r="N17073">
        <f t="shared" si="1609"/>
        <v>15</v>
      </c>
      <c r="O17073">
        <f t="shared" si="1610"/>
        <v>5</v>
      </c>
      <c r="P17073">
        <f t="shared" si="1611"/>
        <v>25</v>
      </c>
    </row>
    <row r="17074" spans="1:16" x14ac:dyDescent="0.25">
      <c r="A17074">
        <v>0</v>
      </c>
      <c r="B17074">
        <v>2</v>
      </c>
      <c r="C17074">
        <v>18</v>
      </c>
      <c r="D17074">
        <v>8</v>
      </c>
      <c r="E17074">
        <v>44</v>
      </c>
      <c r="F17074">
        <v>30</v>
      </c>
      <c r="K17074">
        <f t="shared" si="1606"/>
        <v>2</v>
      </c>
      <c r="L17074">
        <f t="shared" si="1607"/>
        <v>1</v>
      </c>
      <c r="M17074">
        <f t="shared" si="1608"/>
        <v>5</v>
      </c>
      <c r="N17074">
        <f t="shared" si="1609"/>
        <v>15</v>
      </c>
      <c r="O17074">
        <f t="shared" si="1610"/>
        <v>4</v>
      </c>
      <c r="P17074">
        <f t="shared" si="1611"/>
        <v>8</v>
      </c>
    </row>
    <row r="17075" spans="1:16" x14ac:dyDescent="0.25">
      <c r="A17075">
        <v>2</v>
      </c>
      <c r="B17075">
        <v>2</v>
      </c>
      <c r="C17075">
        <v>18</v>
      </c>
      <c r="D17075">
        <v>8</v>
      </c>
      <c r="E17075">
        <v>43</v>
      </c>
      <c r="F17075">
        <v>26</v>
      </c>
      <c r="K17075">
        <f t="shared" si="1606"/>
        <v>0</v>
      </c>
      <c r="L17075">
        <f t="shared" si="1607"/>
        <v>1</v>
      </c>
      <c r="M17075">
        <f t="shared" si="1608"/>
        <v>5</v>
      </c>
      <c r="N17075">
        <f t="shared" si="1609"/>
        <v>15</v>
      </c>
      <c r="O17075">
        <f t="shared" si="1610"/>
        <v>3</v>
      </c>
      <c r="P17075">
        <f t="shared" si="1611"/>
        <v>12</v>
      </c>
    </row>
    <row r="17076" spans="1:16" x14ac:dyDescent="0.25">
      <c r="A17076">
        <v>2</v>
      </c>
      <c r="B17076">
        <v>2</v>
      </c>
      <c r="C17076">
        <v>18</v>
      </c>
      <c r="D17076">
        <v>8</v>
      </c>
      <c r="E17076">
        <v>42</v>
      </c>
      <c r="F17076">
        <v>18</v>
      </c>
      <c r="K17076">
        <f t="shared" si="1606"/>
        <v>0</v>
      </c>
      <c r="L17076">
        <f t="shared" si="1607"/>
        <v>1</v>
      </c>
      <c r="M17076">
        <f t="shared" si="1608"/>
        <v>5</v>
      </c>
      <c r="N17076">
        <f t="shared" si="1609"/>
        <v>15</v>
      </c>
      <c r="O17076">
        <f t="shared" si="1610"/>
        <v>2</v>
      </c>
      <c r="P17076">
        <f t="shared" si="1611"/>
        <v>20</v>
      </c>
    </row>
    <row r="17077" spans="1:16" x14ac:dyDescent="0.25">
      <c r="A17077">
        <v>0</v>
      </c>
      <c r="B17077">
        <v>2</v>
      </c>
      <c r="C17077">
        <v>18</v>
      </c>
      <c r="D17077">
        <v>8</v>
      </c>
      <c r="E17077">
        <v>39</v>
      </c>
      <c r="F17077">
        <v>15</v>
      </c>
      <c r="K17077">
        <f t="shared" si="1606"/>
        <v>2</v>
      </c>
      <c r="L17077">
        <f t="shared" si="1607"/>
        <v>1</v>
      </c>
      <c r="M17077">
        <f t="shared" si="1608"/>
        <v>5</v>
      </c>
      <c r="N17077">
        <f t="shared" si="1609"/>
        <v>15</v>
      </c>
      <c r="O17077">
        <f t="shared" si="1610"/>
        <v>1</v>
      </c>
      <c r="P17077">
        <f t="shared" si="1611"/>
        <v>23</v>
      </c>
    </row>
    <row r="17078" spans="1:16" x14ac:dyDescent="0.25">
      <c r="A17078">
        <v>2</v>
      </c>
      <c r="B17078">
        <v>2</v>
      </c>
      <c r="C17078">
        <v>18</v>
      </c>
      <c r="D17078">
        <v>8</v>
      </c>
      <c r="E17078">
        <v>36</v>
      </c>
      <c r="F17078">
        <v>23</v>
      </c>
      <c r="K17078">
        <f t="shared" si="1606"/>
        <v>0</v>
      </c>
      <c r="L17078">
        <f t="shared" si="1607"/>
        <v>1</v>
      </c>
      <c r="M17078">
        <f t="shared" si="1608"/>
        <v>5</v>
      </c>
      <c r="N17078">
        <f t="shared" si="1609"/>
        <v>15</v>
      </c>
      <c r="O17078">
        <f t="shared" si="1610"/>
        <v>4</v>
      </c>
      <c r="P17078">
        <f t="shared" si="1611"/>
        <v>15</v>
      </c>
    </row>
    <row r="17079" spans="1:16" x14ac:dyDescent="0.25">
      <c r="A17079">
        <v>0</v>
      </c>
      <c r="B17079">
        <v>2</v>
      </c>
      <c r="C17079">
        <v>18</v>
      </c>
      <c r="D17079">
        <v>8</v>
      </c>
      <c r="E17079">
        <v>32</v>
      </c>
      <c r="F17079">
        <v>20</v>
      </c>
      <c r="K17079">
        <f t="shared" si="1606"/>
        <v>2</v>
      </c>
      <c r="L17079">
        <f t="shared" si="1607"/>
        <v>1</v>
      </c>
      <c r="M17079">
        <f t="shared" si="1608"/>
        <v>5</v>
      </c>
      <c r="N17079">
        <f t="shared" si="1609"/>
        <v>15</v>
      </c>
      <c r="O17079">
        <f t="shared" si="1610"/>
        <v>8</v>
      </c>
      <c r="P17079">
        <f t="shared" si="1611"/>
        <v>18</v>
      </c>
    </row>
    <row r="17080" spans="1:16" x14ac:dyDescent="0.25">
      <c r="A17080">
        <v>2</v>
      </c>
      <c r="B17080">
        <v>2</v>
      </c>
      <c r="C17080">
        <v>18</v>
      </c>
      <c r="D17080">
        <v>8</v>
      </c>
      <c r="E17080">
        <v>31</v>
      </c>
      <c r="F17080">
        <v>32</v>
      </c>
      <c r="K17080">
        <f t="shared" si="1606"/>
        <v>0</v>
      </c>
      <c r="L17080">
        <f t="shared" si="1607"/>
        <v>1</v>
      </c>
      <c r="M17080">
        <f t="shared" si="1608"/>
        <v>5</v>
      </c>
      <c r="N17080">
        <f t="shared" si="1609"/>
        <v>15</v>
      </c>
      <c r="O17080">
        <f t="shared" si="1610"/>
        <v>9</v>
      </c>
      <c r="P17080">
        <f t="shared" si="1611"/>
        <v>6</v>
      </c>
    </row>
    <row r="17081" spans="1:16" x14ac:dyDescent="0.25">
      <c r="A17081">
        <v>0</v>
      </c>
      <c r="B17081">
        <v>2</v>
      </c>
      <c r="C17081">
        <v>18</v>
      </c>
      <c r="D17081">
        <v>7</v>
      </c>
      <c r="E17081">
        <v>67</v>
      </c>
      <c r="F17081">
        <v>35</v>
      </c>
      <c r="K17081">
        <f t="shared" si="1606"/>
        <v>2</v>
      </c>
      <c r="L17081">
        <f t="shared" si="1607"/>
        <v>1</v>
      </c>
      <c r="M17081">
        <f t="shared" si="1608"/>
        <v>5</v>
      </c>
      <c r="N17081">
        <f t="shared" si="1609"/>
        <v>16</v>
      </c>
      <c r="O17081">
        <f t="shared" si="1610"/>
        <v>27</v>
      </c>
      <c r="P17081">
        <f t="shared" si="1611"/>
        <v>3</v>
      </c>
    </row>
    <row r="17082" spans="1:16" x14ac:dyDescent="0.25">
      <c r="A17082">
        <v>2</v>
      </c>
      <c r="B17082">
        <v>2</v>
      </c>
      <c r="C17082">
        <v>18</v>
      </c>
      <c r="D17082">
        <v>7</v>
      </c>
      <c r="E17082">
        <v>64</v>
      </c>
      <c r="F17082">
        <v>43</v>
      </c>
      <c r="K17082">
        <f t="shared" si="1606"/>
        <v>0</v>
      </c>
      <c r="L17082">
        <f t="shared" si="1607"/>
        <v>1</v>
      </c>
      <c r="M17082">
        <f t="shared" si="1608"/>
        <v>5</v>
      </c>
      <c r="N17082">
        <f t="shared" si="1609"/>
        <v>16</v>
      </c>
      <c r="O17082">
        <f t="shared" si="1610"/>
        <v>24</v>
      </c>
      <c r="P17082">
        <f t="shared" si="1611"/>
        <v>5</v>
      </c>
    </row>
    <row r="17083" spans="1:16" x14ac:dyDescent="0.25">
      <c r="A17083">
        <v>0</v>
      </c>
      <c r="B17083">
        <v>2</v>
      </c>
      <c r="C17083">
        <v>18</v>
      </c>
      <c r="D17083">
        <v>7</v>
      </c>
      <c r="E17083">
        <v>47</v>
      </c>
      <c r="F17083">
        <v>25</v>
      </c>
      <c r="K17083">
        <f t="shared" si="1606"/>
        <v>2</v>
      </c>
      <c r="L17083">
        <f t="shared" si="1607"/>
        <v>1</v>
      </c>
      <c r="M17083">
        <f t="shared" si="1608"/>
        <v>5</v>
      </c>
      <c r="N17083">
        <f t="shared" si="1609"/>
        <v>16</v>
      </c>
      <c r="O17083">
        <f t="shared" si="1610"/>
        <v>7</v>
      </c>
      <c r="P17083">
        <f t="shared" si="1611"/>
        <v>13</v>
      </c>
    </row>
    <row r="17084" spans="1:16" x14ac:dyDescent="0.25">
      <c r="A17084">
        <v>2</v>
      </c>
      <c r="B17084">
        <v>2</v>
      </c>
      <c r="C17084">
        <v>18</v>
      </c>
      <c r="D17084">
        <v>7</v>
      </c>
      <c r="E17084">
        <v>44</v>
      </c>
      <c r="F17084">
        <v>30</v>
      </c>
      <c r="K17084">
        <f t="shared" si="1606"/>
        <v>0</v>
      </c>
      <c r="L17084">
        <f t="shared" si="1607"/>
        <v>1</v>
      </c>
      <c r="M17084">
        <f t="shared" si="1608"/>
        <v>5</v>
      </c>
      <c r="N17084">
        <f t="shared" si="1609"/>
        <v>16</v>
      </c>
      <c r="O17084">
        <f t="shared" si="1610"/>
        <v>4</v>
      </c>
      <c r="P17084">
        <f t="shared" si="1611"/>
        <v>8</v>
      </c>
    </row>
    <row r="17085" spans="1:16" x14ac:dyDescent="0.25">
      <c r="A17085">
        <v>2</v>
      </c>
      <c r="B17085">
        <v>2</v>
      </c>
      <c r="C17085">
        <v>18</v>
      </c>
      <c r="D17085">
        <v>7</v>
      </c>
      <c r="E17085">
        <v>44</v>
      </c>
      <c r="F17085">
        <v>27</v>
      </c>
      <c r="K17085">
        <f t="shared" si="1606"/>
        <v>0</v>
      </c>
      <c r="L17085">
        <f t="shared" si="1607"/>
        <v>1</v>
      </c>
      <c r="M17085">
        <f t="shared" si="1608"/>
        <v>5</v>
      </c>
      <c r="N17085">
        <f t="shared" si="1609"/>
        <v>16</v>
      </c>
      <c r="O17085">
        <f t="shared" si="1610"/>
        <v>4</v>
      </c>
      <c r="P17085">
        <f t="shared" si="1611"/>
        <v>11</v>
      </c>
    </row>
    <row r="17086" spans="1:16" x14ac:dyDescent="0.25">
      <c r="A17086">
        <v>2</v>
      </c>
      <c r="B17086">
        <v>2</v>
      </c>
      <c r="C17086">
        <v>18</v>
      </c>
      <c r="D17086">
        <v>7</v>
      </c>
      <c r="E17086">
        <v>43</v>
      </c>
      <c r="F17086">
        <v>24</v>
      </c>
      <c r="K17086">
        <f t="shared" si="1606"/>
        <v>0</v>
      </c>
      <c r="L17086">
        <f t="shared" si="1607"/>
        <v>1</v>
      </c>
      <c r="M17086">
        <f t="shared" si="1608"/>
        <v>5</v>
      </c>
      <c r="N17086">
        <f t="shared" si="1609"/>
        <v>16</v>
      </c>
      <c r="O17086">
        <f t="shared" si="1610"/>
        <v>3</v>
      </c>
      <c r="P17086">
        <f t="shared" si="1611"/>
        <v>14</v>
      </c>
    </row>
    <row r="17087" spans="1:16" x14ac:dyDescent="0.25">
      <c r="A17087">
        <v>0</v>
      </c>
      <c r="B17087">
        <v>2</v>
      </c>
      <c r="C17087">
        <v>18</v>
      </c>
      <c r="D17087">
        <v>7</v>
      </c>
      <c r="E17087">
        <v>41</v>
      </c>
      <c r="F17087">
        <v>21</v>
      </c>
      <c r="K17087">
        <f t="shared" si="1606"/>
        <v>2</v>
      </c>
      <c r="L17087">
        <f t="shared" si="1607"/>
        <v>1</v>
      </c>
      <c r="M17087">
        <f t="shared" si="1608"/>
        <v>5</v>
      </c>
      <c r="N17087">
        <f t="shared" si="1609"/>
        <v>16</v>
      </c>
      <c r="O17087">
        <f t="shared" si="1610"/>
        <v>1</v>
      </c>
      <c r="P17087">
        <f t="shared" si="1611"/>
        <v>17</v>
      </c>
    </row>
    <row r="17088" spans="1:16" x14ac:dyDescent="0.25">
      <c r="A17088">
        <v>2</v>
      </c>
      <c r="B17088">
        <v>2</v>
      </c>
      <c r="C17088">
        <v>18</v>
      </c>
      <c r="D17088">
        <v>7</v>
      </c>
      <c r="E17088">
        <v>37</v>
      </c>
      <c r="F17088">
        <v>22</v>
      </c>
      <c r="K17088">
        <f t="shared" si="1606"/>
        <v>0</v>
      </c>
      <c r="L17088">
        <f t="shared" si="1607"/>
        <v>1</v>
      </c>
      <c r="M17088">
        <f t="shared" si="1608"/>
        <v>5</v>
      </c>
      <c r="N17088">
        <f t="shared" si="1609"/>
        <v>16</v>
      </c>
      <c r="O17088">
        <f t="shared" si="1610"/>
        <v>3</v>
      </c>
      <c r="P17088">
        <f t="shared" si="1611"/>
        <v>16</v>
      </c>
    </row>
    <row r="17089" spans="1:16" x14ac:dyDescent="0.25">
      <c r="A17089">
        <v>2</v>
      </c>
      <c r="B17089">
        <v>2</v>
      </c>
      <c r="C17089">
        <v>18</v>
      </c>
      <c r="D17089">
        <v>7</v>
      </c>
      <c r="E17089">
        <v>36</v>
      </c>
      <c r="F17089">
        <v>31</v>
      </c>
      <c r="K17089">
        <f t="shared" si="1606"/>
        <v>0</v>
      </c>
      <c r="L17089">
        <f t="shared" si="1607"/>
        <v>1</v>
      </c>
      <c r="M17089">
        <f t="shared" si="1608"/>
        <v>5</v>
      </c>
      <c r="N17089">
        <f t="shared" si="1609"/>
        <v>16</v>
      </c>
      <c r="O17089">
        <f t="shared" si="1610"/>
        <v>4</v>
      </c>
      <c r="P17089">
        <f t="shared" si="1611"/>
        <v>7</v>
      </c>
    </row>
    <row r="17090" spans="1:16" x14ac:dyDescent="0.25">
      <c r="A17090">
        <v>2</v>
      </c>
      <c r="B17090">
        <v>2</v>
      </c>
      <c r="C17090">
        <v>18</v>
      </c>
      <c r="D17090">
        <v>7</v>
      </c>
      <c r="E17090">
        <v>26</v>
      </c>
      <c r="F17090">
        <v>34</v>
      </c>
      <c r="K17090">
        <f t="shared" si="1606"/>
        <v>0</v>
      </c>
      <c r="L17090">
        <f t="shared" si="1607"/>
        <v>1</v>
      </c>
      <c r="M17090">
        <f t="shared" si="1608"/>
        <v>5</v>
      </c>
      <c r="N17090">
        <f t="shared" si="1609"/>
        <v>16</v>
      </c>
      <c r="O17090">
        <f t="shared" si="1610"/>
        <v>14</v>
      </c>
      <c r="P17090">
        <f t="shared" si="1611"/>
        <v>4</v>
      </c>
    </row>
    <row r="17091" spans="1:16" x14ac:dyDescent="0.25">
      <c r="A17091">
        <v>8</v>
      </c>
      <c r="B17091">
        <v>2</v>
      </c>
      <c r="C17091">
        <v>18</v>
      </c>
      <c r="D17091">
        <v>5</v>
      </c>
      <c r="E17091">
        <v>42</v>
      </c>
      <c r="F17091">
        <v>40</v>
      </c>
      <c r="K17091">
        <f t="shared" ref="K17091:K17154" si="1612">ABS(A17091-$J$1)</f>
        <v>6</v>
      </c>
      <c r="L17091">
        <f t="shared" ref="L17091:L17154" si="1613">ABS(B17091-$J$2)</f>
        <v>1</v>
      </c>
      <c r="M17091">
        <f t="shared" ref="M17091:M17154" si="1614">ABS(C17091-$J$3)</f>
        <v>5</v>
      </c>
      <c r="N17091">
        <f t="shared" ref="N17091:N17154" si="1615">ABS(D17091-$J$4)</f>
        <v>18</v>
      </c>
      <c r="O17091">
        <f t="shared" ref="O17091:O17154" si="1616">ABS(E17091-$J$5)</f>
        <v>2</v>
      </c>
      <c r="P17091">
        <f t="shared" ref="P17091:P17154" si="1617">ABS(F17091-$J$6)</f>
        <v>2</v>
      </c>
    </row>
    <row r="17092" spans="1:16" x14ac:dyDescent="0.25">
      <c r="A17092">
        <v>5</v>
      </c>
      <c r="B17092">
        <v>2</v>
      </c>
      <c r="C17092">
        <v>18</v>
      </c>
      <c r="D17092">
        <v>5</v>
      </c>
      <c r="E17092">
        <v>32</v>
      </c>
      <c r="F17092">
        <v>19</v>
      </c>
      <c r="K17092">
        <f t="shared" si="1612"/>
        <v>3</v>
      </c>
      <c r="L17092">
        <f t="shared" si="1613"/>
        <v>1</v>
      </c>
      <c r="M17092">
        <f t="shared" si="1614"/>
        <v>5</v>
      </c>
      <c r="N17092">
        <f t="shared" si="1615"/>
        <v>18</v>
      </c>
      <c r="O17092">
        <f t="shared" si="1616"/>
        <v>8</v>
      </c>
      <c r="P17092">
        <f t="shared" si="1617"/>
        <v>19</v>
      </c>
    </row>
    <row r="17093" spans="1:16" x14ac:dyDescent="0.25">
      <c r="A17093">
        <v>0</v>
      </c>
      <c r="B17093">
        <v>2</v>
      </c>
      <c r="C17093">
        <v>18</v>
      </c>
      <c r="D17093">
        <v>3</v>
      </c>
      <c r="E17093">
        <v>112</v>
      </c>
      <c r="F17093">
        <v>28</v>
      </c>
      <c r="K17093">
        <f t="shared" si="1612"/>
        <v>2</v>
      </c>
      <c r="L17093">
        <f t="shared" si="1613"/>
        <v>1</v>
      </c>
      <c r="M17093">
        <f t="shared" si="1614"/>
        <v>5</v>
      </c>
      <c r="N17093">
        <f t="shared" si="1615"/>
        <v>20</v>
      </c>
      <c r="O17093">
        <f t="shared" si="1616"/>
        <v>72</v>
      </c>
      <c r="P17093">
        <f t="shared" si="1617"/>
        <v>10</v>
      </c>
    </row>
    <row r="17094" spans="1:16" x14ac:dyDescent="0.25">
      <c r="A17094">
        <v>2</v>
      </c>
      <c r="B17094">
        <v>2</v>
      </c>
      <c r="C17094">
        <v>18</v>
      </c>
      <c r="D17094">
        <v>3</v>
      </c>
      <c r="E17094">
        <v>100</v>
      </c>
      <c r="F17094">
        <v>16</v>
      </c>
      <c r="K17094">
        <f t="shared" si="1612"/>
        <v>0</v>
      </c>
      <c r="L17094">
        <f t="shared" si="1613"/>
        <v>1</v>
      </c>
      <c r="M17094">
        <f t="shared" si="1614"/>
        <v>5</v>
      </c>
      <c r="N17094">
        <f t="shared" si="1615"/>
        <v>20</v>
      </c>
      <c r="O17094">
        <f t="shared" si="1616"/>
        <v>60</v>
      </c>
      <c r="P17094">
        <f t="shared" si="1617"/>
        <v>22</v>
      </c>
    </row>
    <row r="17095" spans="1:16" x14ac:dyDescent="0.25">
      <c r="A17095">
        <v>0</v>
      </c>
      <c r="B17095">
        <v>2</v>
      </c>
      <c r="C17095">
        <v>18</v>
      </c>
      <c r="D17095">
        <v>3</v>
      </c>
      <c r="E17095">
        <v>44</v>
      </c>
      <c r="F17095">
        <v>28</v>
      </c>
      <c r="K17095">
        <f t="shared" si="1612"/>
        <v>2</v>
      </c>
      <c r="L17095">
        <f t="shared" si="1613"/>
        <v>1</v>
      </c>
      <c r="M17095">
        <f t="shared" si="1614"/>
        <v>5</v>
      </c>
      <c r="N17095">
        <f t="shared" si="1615"/>
        <v>20</v>
      </c>
      <c r="O17095">
        <f t="shared" si="1616"/>
        <v>4</v>
      </c>
      <c r="P17095">
        <f t="shared" si="1617"/>
        <v>10</v>
      </c>
    </row>
    <row r="17096" spans="1:16" x14ac:dyDescent="0.25">
      <c r="A17096">
        <v>2</v>
      </c>
      <c r="B17096">
        <v>2</v>
      </c>
      <c r="C17096">
        <v>18</v>
      </c>
      <c r="D17096">
        <v>2</v>
      </c>
      <c r="E17096">
        <v>74</v>
      </c>
      <c r="F17096">
        <v>27</v>
      </c>
      <c r="K17096">
        <f t="shared" si="1612"/>
        <v>0</v>
      </c>
      <c r="L17096">
        <f t="shared" si="1613"/>
        <v>1</v>
      </c>
      <c r="M17096">
        <f t="shared" si="1614"/>
        <v>5</v>
      </c>
      <c r="N17096">
        <f t="shared" si="1615"/>
        <v>21</v>
      </c>
      <c r="O17096">
        <f t="shared" si="1616"/>
        <v>34</v>
      </c>
      <c r="P17096">
        <f t="shared" si="1617"/>
        <v>11</v>
      </c>
    </row>
    <row r="17097" spans="1:16" x14ac:dyDescent="0.25">
      <c r="A17097">
        <v>2</v>
      </c>
      <c r="B17097">
        <v>2</v>
      </c>
      <c r="C17097">
        <v>18</v>
      </c>
      <c r="D17097">
        <v>2</v>
      </c>
      <c r="E17097">
        <v>47</v>
      </c>
      <c r="F17097">
        <v>32</v>
      </c>
      <c r="K17097">
        <f t="shared" si="1612"/>
        <v>0</v>
      </c>
      <c r="L17097">
        <f t="shared" si="1613"/>
        <v>1</v>
      </c>
      <c r="M17097">
        <f t="shared" si="1614"/>
        <v>5</v>
      </c>
      <c r="N17097">
        <f t="shared" si="1615"/>
        <v>21</v>
      </c>
      <c r="O17097">
        <f t="shared" si="1616"/>
        <v>7</v>
      </c>
      <c r="P17097">
        <f t="shared" si="1617"/>
        <v>6</v>
      </c>
    </row>
    <row r="17098" spans="1:16" x14ac:dyDescent="0.25">
      <c r="A17098">
        <v>5</v>
      </c>
      <c r="B17098">
        <v>2</v>
      </c>
      <c r="C17098">
        <v>18</v>
      </c>
      <c r="D17098">
        <v>0</v>
      </c>
      <c r="E17098">
        <v>77</v>
      </c>
      <c r="F17098">
        <v>29</v>
      </c>
      <c r="K17098">
        <f t="shared" si="1612"/>
        <v>3</v>
      </c>
      <c r="L17098">
        <f t="shared" si="1613"/>
        <v>1</v>
      </c>
      <c r="M17098">
        <f t="shared" si="1614"/>
        <v>5</v>
      </c>
      <c r="N17098">
        <f t="shared" si="1615"/>
        <v>23</v>
      </c>
      <c r="O17098">
        <f t="shared" si="1616"/>
        <v>37</v>
      </c>
      <c r="P17098">
        <f t="shared" si="1617"/>
        <v>9</v>
      </c>
    </row>
    <row r="17099" spans="1:16" x14ac:dyDescent="0.25">
      <c r="A17099">
        <v>2</v>
      </c>
      <c r="B17099">
        <v>2</v>
      </c>
      <c r="C17099">
        <v>17</v>
      </c>
      <c r="D17099">
        <v>52</v>
      </c>
      <c r="E17099">
        <v>40</v>
      </c>
      <c r="F17099">
        <v>28</v>
      </c>
      <c r="K17099">
        <f t="shared" si="1612"/>
        <v>0</v>
      </c>
      <c r="L17099">
        <f t="shared" si="1613"/>
        <v>1</v>
      </c>
      <c r="M17099">
        <f t="shared" si="1614"/>
        <v>6</v>
      </c>
      <c r="N17099">
        <f t="shared" si="1615"/>
        <v>29</v>
      </c>
      <c r="O17099">
        <f t="shared" si="1616"/>
        <v>0</v>
      </c>
      <c r="P17099">
        <f t="shared" si="1617"/>
        <v>10</v>
      </c>
    </row>
    <row r="17100" spans="1:16" x14ac:dyDescent="0.25">
      <c r="A17100">
        <v>8</v>
      </c>
      <c r="B17100">
        <v>2</v>
      </c>
      <c r="C17100">
        <v>17</v>
      </c>
      <c r="D17100">
        <v>52</v>
      </c>
      <c r="E17100">
        <v>31</v>
      </c>
      <c r="F17100">
        <v>21</v>
      </c>
      <c r="K17100">
        <f t="shared" si="1612"/>
        <v>6</v>
      </c>
      <c r="L17100">
        <f t="shared" si="1613"/>
        <v>1</v>
      </c>
      <c r="M17100">
        <f t="shared" si="1614"/>
        <v>6</v>
      </c>
      <c r="N17100">
        <f t="shared" si="1615"/>
        <v>29</v>
      </c>
      <c r="O17100">
        <f t="shared" si="1616"/>
        <v>9</v>
      </c>
      <c r="P17100">
        <f t="shared" si="1617"/>
        <v>17</v>
      </c>
    </row>
    <row r="17101" spans="1:16" x14ac:dyDescent="0.25">
      <c r="A17101">
        <v>5</v>
      </c>
      <c r="B17101">
        <v>2</v>
      </c>
      <c r="C17101">
        <v>17</v>
      </c>
      <c r="D17101">
        <v>48</v>
      </c>
      <c r="E17101">
        <v>43</v>
      </c>
      <c r="F17101">
        <v>29</v>
      </c>
      <c r="K17101">
        <f t="shared" si="1612"/>
        <v>3</v>
      </c>
      <c r="L17101">
        <f t="shared" si="1613"/>
        <v>1</v>
      </c>
      <c r="M17101">
        <f t="shared" si="1614"/>
        <v>6</v>
      </c>
      <c r="N17101">
        <f t="shared" si="1615"/>
        <v>25</v>
      </c>
      <c r="O17101">
        <f t="shared" si="1616"/>
        <v>3</v>
      </c>
      <c r="P17101">
        <f t="shared" si="1617"/>
        <v>9</v>
      </c>
    </row>
    <row r="17102" spans="1:16" x14ac:dyDescent="0.25">
      <c r="A17102">
        <v>5</v>
      </c>
      <c r="B17102">
        <v>2</v>
      </c>
      <c r="C17102">
        <v>17</v>
      </c>
      <c r="D17102">
        <v>47</v>
      </c>
      <c r="E17102">
        <v>25</v>
      </c>
      <c r="F17102">
        <v>24</v>
      </c>
      <c r="K17102">
        <f t="shared" si="1612"/>
        <v>3</v>
      </c>
      <c r="L17102">
        <f t="shared" si="1613"/>
        <v>1</v>
      </c>
      <c r="M17102">
        <f t="shared" si="1614"/>
        <v>6</v>
      </c>
      <c r="N17102">
        <f t="shared" si="1615"/>
        <v>24</v>
      </c>
      <c r="O17102">
        <f t="shared" si="1616"/>
        <v>15</v>
      </c>
      <c r="P17102">
        <f t="shared" si="1617"/>
        <v>14</v>
      </c>
    </row>
    <row r="17103" spans="1:16" x14ac:dyDescent="0.25">
      <c r="A17103">
        <v>8</v>
      </c>
      <c r="B17103">
        <v>2</v>
      </c>
      <c r="C17103">
        <v>17</v>
      </c>
      <c r="D17103">
        <v>43</v>
      </c>
      <c r="E17103">
        <v>54</v>
      </c>
      <c r="F17103">
        <v>37</v>
      </c>
      <c r="K17103">
        <f t="shared" si="1612"/>
        <v>6</v>
      </c>
      <c r="L17103">
        <f t="shared" si="1613"/>
        <v>1</v>
      </c>
      <c r="M17103">
        <f t="shared" si="1614"/>
        <v>6</v>
      </c>
      <c r="N17103">
        <f t="shared" si="1615"/>
        <v>20</v>
      </c>
      <c r="O17103">
        <f t="shared" si="1616"/>
        <v>14</v>
      </c>
      <c r="P17103">
        <f t="shared" si="1617"/>
        <v>1</v>
      </c>
    </row>
    <row r="17104" spans="1:16" x14ac:dyDescent="0.25">
      <c r="A17104">
        <v>8</v>
      </c>
      <c r="B17104">
        <v>2</v>
      </c>
      <c r="C17104">
        <v>17</v>
      </c>
      <c r="D17104">
        <v>43</v>
      </c>
      <c r="E17104">
        <v>31</v>
      </c>
      <c r="F17104">
        <v>22</v>
      </c>
      <c r="K17104">
        <f t="shared" si="1612"/>
        <v>6</v>
      </c>
      <c r="L17104">
        <f t="shared" si="1613"/>
        <v>1</v>
      </c>
      <c r="M17104">
        <f t="shared" si="1614"/>
        <v>6</v>
      </c>
      <c r="N17104">
        <f t="shared" si="1615"/>
        <v>20</v>
      </c>
      <c r="O17104">
        <f t="shared" si="1616"/>
        <v>9</v>
      </c>
      <c r="P17104">
        <f t="shared" si="1617"/>
        <v>16</v>
      </c>
    </row>
    <row r="17105" spans="1:16" x14ac:dyDescent="0.25">
      <c r="A17105">
        <v>2</v>
      </c>
      <c r="B17105">
        <v>2</v>
      </c>
      <c r="C17105">
        <v>17</v>
      </c>
      <c r="D17105">
        <v>40</v>
      </c>
      <c r="E17105">
        <v>42</v>
      </c>
      <c r="F17105">
        <v>13</v>
      </c>
      <c r="K17105">
        <f t="shared" si="1612"/>
        <v>0</v>
      </c>
      <c r="L17105">
        <f t="shared" si="1613"/>
        <v>1</v>
      </c>
      <c r="M17105">
        <f t="shared" si="1614"/>
        <v>6</v>
      </c>
      <c r="N17105">
        <f t="shared" si="1615"/>
        <v>17</v>
      </c>
      <c r="O17105">
        <f t="shared" si="1616"/>
        <v>2</v>
      </c>
      <c r="P17105">
        <f t="shared" si="1617"/>
        <v>25</v>
      </c>
    </row>
    <row r="17106" spans="1:16" x14ac:dyDescent="0.25">
      <c r="A17106">
        <v>2</v>
      </c>
      <c r="B17106">
        <v>2</v>
      </c>
      <c r="C17106">
        <v>17</v>
      </c>
      <c r="D17106">
        <v>40</v>
      </c>
      <c r="E17106">
        <v>42</v>
      </c>
      <c r="F17106">
        <v>20</v>
      </c>
      <c r="K17106">
        <f t="shared" si="1612"/>
        <v>0</v>
      </c>
      <c r="L17106">
        <f t="shared" si="1613"/>
        <v>1</v>
      </c>
      <c r="M17106">
        <f t="shared" si="1614"/>
        <v>6</v>
      </c>
      <c r="N17106">
        <f t="shared" si="1615"/>
        <v>17</v>
      </c>
      <c r="O17106">
        <f t="shared" si="1616"/>
        <v>2</v>
      </c>
      <c r="P17106">
        <f t="shared" si="1617"/>
        <v>18</v>
      </c>
    </row>
    <row r="17107" spans="1:16" x14ac:dyDescent="0.25">
      <c r="A17107">
        <v>0</v>
      </c>
      <c r="B17107">
        <v>2</v>
      </c>
      <c r="C17107">
        <v>17</v>
      </c>
      <c r="D17107">
        <v>40</v>
      </c>
      <c r="E17107">
        <v>23</v>
      </c>
      <c r="F17107">
        <v>21</v>
      </c>
      <c r="K17107">
        <f t="shared" si="1612"/>
        <v>2</v>
      </c>
      <c r="L17107">
        <f t="shared" si="1613"/>
        <v>1</v>
      </c>
      <c r="M17107">
        <f t="shared" si="1614"/>
        <v>6</v>
      </c>
      <c r="N17107">
        <f t="shared" si="1615"/>
        <v>17</v>
      </c>
      <c r="O17107">
        <f t="shared" si="1616"/>
        <v>17</v>
      </c>
      <c r="P17107">
        <f t="shared" si="1617"/>
        <v>17</v>
      </c>
    </row>
    <row r="17108" spans="1:16" x14ac:dyDescent="0.25">
      <c r="A17108">
        <v>5</v>
      </c>
      <c r="B17108">
        <v>2</v>
      </c>
      <c r="C17108">
        <v>17</v>
      </c>
      <c r="D17108">
        <v>38</v>
      </c>
      <c r="E17108">
        <v>50</v>
      </c>
      <c r="F17108">
        <v>30</v>
      </c>
      <c r="K17108">
        <f t="shared" si="1612"/>
        <v>3</v>
      </c>
      <c r="L17108">
        <f t="shared" si="1613"/>
        <v>1</v>
      </c>
      <c r="M17108">
        <f t="shared" si="1614"/>
        <v>6</v>
      </c>
      <c r="N17108">
        <f t="shared" si="1615"/>
        <v>15</v>
      </c>
      <c r="O17108">
        <f t="shared" si="1616"/>
        <v>10</v>
      </c>
      <c r="P17108">
        <f t="shared" si="1617"/>
        <v>8</v>
      </c>
    </row>
    <row r="17109" spans="1:16" x14ac:dyDescent="0.25">
      <c r="A17109">
        <v>2</v>
      </c>
      <c r="B17109">
        <v>2</v>
      </c>
      <c r="C17109">
        <v>17</v>
      </c>
      <c r="D17109">
        <v>38</v>
      </c>
      <c r="E17109">
        <v>42</v>
      </c>
      <c r="F17109">
        <v>30</v>
      </c>
      <c r="K17109">
        <f t="shared" si="1612"/>
        <v>0</v>
      </c>
      <c r="L17109">
        <f t="shared" si="1613"/>
        <v>1</v>
      </c>
      <c r="M17109">
        <f t="shared" si="1614"/>
        <v>6</v>
      </c>
      <c r="N17109">
        <f t="shared" si="1615"/>
        <v>15</v>
      </c>
      <c r="O17109">
        <f t="shared" si="1616"/>
        <v>2</v>
      </c>
      <c r="P17109">
        <f t="shared" si="1617"/>
        <v>8</v>
      </c>
    </row>
    <row r="17110" spans="1:16" x14ac:dyDescent="0.25">
      <c r="A17110">
        <v>5</v>
      </c>
      <c r="B17110">
        <v>2</v>
      </c>
      <c r="C17110">
        <v>17</v>
      </c>
      <c r="D17110">
        <v>38</v>
      </c>
      <c r="E17110">
        <v>37</v>
      </c>
      <c r="F17110">
        <v>23</v>
      </c>
      <c r="K17110">
        <f t="shared" si="1612"/>
        <v>3</v>
      </c>
      <c r="L17110">
        <f t="shared" si="1613"/>
        <v>1</v>
      </c>
      <c r="M17110">
        <f t="shared" si="1614"/>
        <v>6</v>
      </c>
      <c r="N17110">
        <f t="shared" si="1615"/>
        <v>15</v>
      </c>
      <c r="O17110">
        <f t="shared" si="1616"/>
        <v>3</v>
      </c>
      <c r="P17110">
        <f t="shared" si="1617"/>
        <v>15</v>
      </c>
    </row>
    <row r="17111" spans="1:16" x14ac:dyDescent="0.25">
      <c r="A17111">
        <v>12</v>
      </c>
      <c r="B17111">
        <v>2</v>
      </c>
      <c r="C17111">
        <v>17</v>
      </c>
      <c r="D17111">
        <v>38</v>
      </c>
      <c r="E17111">
        <v>35</v>
      </c>
      <c r="F17111">
        <v>39</v>
      </c>
      <c r="K17111">
        <f t="shared" si="1612"/>
        <v>10</v>
      </c>
      <c r="L17111">
        <f t="shared" si="1613"/>
        <v>1</v>
      </c>
      <c r="M17111">
        <f t="shared" si="1614"/>
        <v>6</v>
      </c>
      <c r="N17111">
        <f t="shared" si="1615"/>
        <v>15</v>
      </c>
      <c r="O17111">
        <f t="shared" si="1616"/>
        <v>5</v>
      </c>
      <c r="P17111">
        <f t="shared" si="1617"/>
        <v>1</v>
      </c>
    </row>
    <row r="17112" spans="1:16" x14ac:dyDescent="0.25">
      <c r="A17112">
        <v>2</v>
      </c>
      <c r="B17112">
        <v>2</v>
      </c>
      <c r="C17112">
        <v>17</v>
      </c>
      <c r="D17112">
        <v>37</v>
      </c>
      <c r="E17112">
        <v>51</v>
      </c>
      <c r="F17112">
        <v>35</v>
      </c>
      <c r="K17112">
        <f t="shared" si="1612"/>
        <v>0</v>
      </c>
      <c r="L17112">
        <f t="shared" si="1613"/>
        <v>1</v>
      </c>
      <c r="M17112">
        <f t="shared" si="1614"/>
        <v>6</v>
      </c>
      <c r="N17112">
        <f t="shared" si="1615"/>
        <v>14</v>
      </c>
      <c r="O17112">
        <f t="shared" si="1616"/>
        <v>11</v>
      </c>
      <c r="P17112">
        <f t="shared" si="1617"/>
        <v>3</v>
      </c>
    </row>
    <row r="17113" spans="1:16" x14ac:dyDescent="0.25">
      <c r="A17113">
        <v>2</v>
      </c>
      <c r="B17113">
        <v>2</v>
      </c>
      <c r="C17113">
        <v>17</v>
      </c>
      <c r="D17113">
        <v>37</v>
      </c>
      <c r="E17113">
        <v>43</v>
      </c>
      <c r="F17113">
        <v>25</v>
      </c>
      <c r="K17113">
        <f t="shared" si="1612"/>
        <v>0</v>
      </c>
      <c r="L17113">
        <f t="shared" si="1613"/>
        <v>1</v>
      </c>
      <c r="M17113">
        <f t="shared" si="1614"/>
        <v>6</v>
      </c>
      <c r="N17113">
        <f t="shared" si="1615"/>
        <v>14</v>
      </c>
      <c r="O17113">
        <f t="shared" si="1616"/>
        <v>3</v>
      </c>
      <c r="P17113">
        <f t="shared" si="1617"/>
        <v>13</v>
      </c>
    </row>
    <row r="17114" spans="1:16" x14ac:dyDescent="0.25">
      <c r="A17114">
        <v>8</v>
      </c>
      <c r="B17114">
        <v>2</v>
      </c>
      <c r="C17114">
        <v>17</v>
      </c>
      <c r="D17114">
        <v>37</v>
      </c>
      <c r="E17114">
        <v>36</v>
      </c>
      <c r="F17114">
        <v>31</v>
      </c>
      <c r="K17114">
        <f t="shared" si="1612"/>
        <v>6</v>
      </c>
      <c r="L17114">
        <f t="shared" si="1613"/>
        <v>1</v>
      </c>
      <c r="M17114">
        <f t="shared" si="1614"/>
        <v>6</v>
      </c>
      <c r="N17114">
        <f t="shared" si="1615"/>
        <v>14</v>
      </c>
      <c r="O17114">
        <f t="shared" si="1616"/>
        <v>4</v>
      </c>
      <c r="P17114">
        <f t="shared" si="1617"/>
        <v>7</v>
      </c>
    </row>
    <row r="17115" spans="1:16" x14ac:dyDescent="0.25">
      <c r="A17115">
        <v>8</v>
      </c>
      <c r="B17115">
        <v>2</v>
      </c>
      <c r="C17115">
        <v>17</v>
      </c>
      <c r="D17115">
        <v>35</v>
      </c>
      <c r="E17115">
        <v>27</v>
      </c>
      <c r="F17115">
        <v>28</v>
      </c>
      <c r="K17115">
        <f t="shared" si="1612"/>
        <v>6</v>
      </c>
      <c r="L17115">
        <f t="shared" si="1613"/>
        <v>1</v>
      </c>
      <c r="M17115">
        <f t="shared" si="1614"/>
        <v>6</v>
      </c>
      <c r="N17115">
        <f t="shared" si="1615"/>
        <v>12</v>
      </c>
      <c r="O17115">
        <f t="shared" si="1616"/>
        <v>13</v>
      </c>
      <c r="P17115">
        <f t="shared" si="1617"/>
        <v>10</v>
      </c>
    </row>
    <row r="17116" spans="1:16" x14ac:dyDescent="0.25">
      <c r="A17116">
        <v>2</v>
      </c>
      <c r="B17116">
        <v>2</v>
      </c>
      <c r="C17116">
        <v>17</v>
      </c>
      <c r="D17116">
        <v>35</v>
      </c>
      <c r="E17116">
        <v>19</v>
      </c>
      <c r="F17116">
        <v>27</v>
      </c>
      <c r="K17116">
        <f t="shared" si="1612"/>
        <v>0</v>
      </c>
      <c r="L17116">
        <f t="shared" si="1613"/>
        <v>1</v>
      </c>
      <c r="M17116">
        <f t="shared" si="1614"/>
        <v>6</v>
      </c>
      <c r="N17116">
        <f t="shared" si="1615"/>
        <v>12</v>
      </c>
      <c r="O17116">
        <f t="shared" si="1616"/>
        <v>21</v>
      </c>
      <c r="P17116">
        <f t="shared" si="1617"/>
        <v>11</v>
      </c>
    </row>
    <row r="17117" spans="1:16" x14ac:dyDescent="0.25">
      <c r="A17117">
        <v>2</v>
      </c>
      <c r="B17117">
        <v>2</v>
      </c>
      <c r="C17117">
        <v>17</v>
      </c>
      <c r="D17117">
        <v>33</v>
      </c>
      <c r="E17117">
        <v>47</v>
      </c>
      <c r="F17117">
        <v>37</v>
      </c>
      <c r="K17117">
        <f t="shared" si="1612"/>
        <v>0</v>
      </c>
      <c r="L17117">
        <f t="shared" si="1613"/>
        <v>1</v>
      </c>
      <c r="M17117">
        <f t="shared" si="1614"/>
        <v>6</v>
      </c>
      <c r="N17117">
        <f t="shared" si="1615"/>
        <v>10</v>
      </c>
      <c r="O17117">
        <f t="shared" si="1616"/>
        <v>7</v>
      </c>
      <c r="P17117">
        <f t="shared" si="1617"/>
        <v>1</v>
      </c>
    </row>
    <row r="17118" spans="1:16" x14ac:dyDescent="0.25">
      <c r="A17118">
        <v>0</v>
      </c>
      <c r="B17118">
        <v>2</v>
      </c>
      <c r="C17118">
        <v>17</v>
      </c>
      <c r="D17118">
        <v>33</v>
      </c>
      <c r="E17118">
        <v>44</v>
      </c>
      <c r="F17118">
        <v>33</v>
      </c>
      <c r="K17118">
        <f t="shared" si="1612"/>
        <v>2</v>
      </c>
      <c r="L17118">
        <f t="shared" si="1613"/>
        <v>1</v>
      </c>
      <c r="M17118">
        <f t="shared" si="1614"/>
        <v>6</v>
      </c>
      <c r="N17118">
        <f t="shared" si="1615"/>
        <v>10</v>
      </c>
      <c r="O17118">
        <f t="shared" si="1616"/>
        <v>4</v>
      </c>
      <c r="P17118">
        <f t="shared" si="1617"/>
        <v>5</v>
      </c>
    </row>
    <row r="17119" spans="1:16" x14ac:dyDescent="0.25">
      <c r="A17119">
        <v>2</v>
      </c>
      <c r="B17119">
        <v>2</v>
      </c>
      <c r="C17119">
        <v>17</v>
      </c>
      <c r="D17119">
        <v>33</v>
      </c>
      <c r="E17119">
        <v>26</v>
      </c>
      <c r="F17119">
        <v>32</v>
      </c>
      <c r="K17119">
        <f t="shared" si="1612"/>
        <v>0</v>
      </c>
      <c r="L17119">
        <f t="shared" si="1613"/>
        <v>1</v>
      </c>
      <c r="M17119">
        <f t="shared" si="1614"/>
        <v>6</v>
      </c>
      <c r="N17119">
        <f t="shared" si="1615"/>
        <v>10</v>
      </c>
      <c r="O17119">
        <f t="shared" si="1616"/>
        <v>14</v>
      </c>
      <c r="P17119">
        <f t="shared" si="1617"/>
        <v>6</v>
      </c>
    </row>
    <row r="17120" spans="1:16" x14ac:dyDescent="0.25">
      <c r="A17120">
        <v>2</v>
      </c>
      <c r="B17120">
        <v>2</v>
      </c>
      <c r="C17120">
        <v>17</v>
      </c>
      <c r="D17120">
        <v>32</v>
      </c>
      <c r="E17120">
        <v>47</v>
      </c>
      <c r="F17120">
        <v>25</v>
      </c>
      <c r="K17120">
        <f t="shared" si="1612"/>
        <v>0</v>
      </c>
      <c r="L17120">
        <f t="shared" si="1613"/>
        <v>1</v>
      </c>
      <c r="M17120">
        <f t="shared" si="1614"/>
        <v>6</v>
      </c>
      <c r="N17120">
        <f t="shared" si="1615"/>
        <v>9</v>
      </c>
      <c r="O17120">
        <f t="shared" si="1616"/>
        <v>7</v>
      </c>
      <c r="P17120">
        <f t="shared" si="1617"/>
        <v>13</v>
      </c>
    </row>
    <row r="17121" spans="1:16" x14ac:dyDescent="0.25">
      <c r="A17121">
        <v>2</v>
      </c>
      <c r="B17121">
        <v>2</v>
      </c>
      <c r="C17121">
        <v>17</v>
      </c>
      <c r="D17121">
        <v>32</v>
      </c>
      <c r="E17121">
        <v>32</v>
      </c>
      <c r="F17121">
        <v>31</v>
      </c>
      <c r="K17121">
        <f t="shared" si="1612"/>
        <v>0</v>
      </c>
      <c r="L17121">
        <f t="shared" si="1613"/>
        <v>1</v>
      </c>
      <c r="M17121">
        <f t="shared" si="1614"/>
        <v>6</v>
      </c>
      <c r="N17121">
        <f t="shared" si="1615"/>
        <v>9</v>
      </c>
      <c r="O17121">
        <f t="shared" si="1616"/>
        <v>8</v>
      </c>
      <c r="P17121">
        <f t="shared" si="1617"/>
        <v>7</v>
      </c>
    </row>
    <row r="17122" spans="1:16" x14ac:dyDescent="0.25">
      <c r="A17122">
        <v>10</v>
      </c>
      <c r="B17122">
        <v>2</v>
      </c>
      <c r="C17122">
        <v>17</v>
      </c>
      <c r="D17122">
        <v>32</v>
      </c>
      <c r="E17122">
        <v>31</v>
      </c>
      <c r="F17122">
        <v>20</v>
      </c>
      <c r="K17122">
        <f t="shared" si="1612"/>
        <v>8</v>
      </c>
      <c r="L17122">
        <f t="shared" si="1613"/>
        <v>1</v>
      </c>
      <c r="M17122">
        <f t="shared" si="1614"/>
        <v>6</v>
      </c>
      <c r="N17122">
        <f t="shared" si="1615"/>
        <v>9</v>
      </c>
      <c r="O17122">
        <f t="shared" si="1616"/>
        <v>9</v>
      </c>
      <c r="P17122">
        <f t="shared" si="1617"/>
        <v>18</v>
      </c>
    </row>
    <row r="17123" spans="1:16" x14ac:dyDescent="0.25">
      <c r="A17123">
        <v>12</v>
      </c>
      <c r="B17123">
        <v>2</v>
      </c>
      <c r="C17123">
        <v>17</v>
      </c>
      <c r="D17123">
        <v>32</v>
      </c>
      <c r="E17123">
        <v>28</v>
      </c>
      <c r="F17123">
        <v>25</v>
      </c>
      <c r="K17123">
        <f t="shared" si="1612"/>
        <v>10</v>
      </c>
      <c r="L17123">
        <f t="shared" si="1613"/>
        <v>1</v>
      </c>
      <c r="M17123">
        <f t="shared" si="1614"/>
        <v>6</v>
      </c>
      <c r="N17123">
        <f t="shared" si="1615"/>
        <v>9</v>
      </c>
      <c r="O17123">
        <f t="shared" si="1616"/>
        <v>12</v>
      </c>
      <c r="P17123">
        <f t="shared" si="1617"/>
        <v>13</v>
      </c>
    </row>
    <row r="17124" spans="1:16" x14ac:dyDescent="0.25">
      <c r="A17124">
        <v>2</v>
      </c>
      <c r="B17124">
        <v>2</v>
      </c>
      <c r="C17124">
        <v>17</v>
      </c>
      <c r="D17124">
        <v>32</v>
      </c>
      <c r="E17124">
        <v>27</v>
      </c>
      <c r="F17124">
        <v>24</v>
      </c>
      <c r="K17124">
        <f t="shared" si="1612"/>
        <v>0</v>
      </c>
      <c r="L17124">
        <f t="shared" si="1613"/>
        <v>1</v>
      </c>
      <c r="M17124">
        <f t="shared" si="1614"/>
        <v>6</v>
      </c>
      <c r="N17124">
        <f t="shared" si="1615"/>
        <v>9</v>
      </c>
      <c r="O17124">
        <f t="shared" si="1616"/>
        <v>13</v>
      </c>
      <c r="P17124">
        <f t="shared" si="1617"/>
        <v>14</v>
      </c>
    </row>
    <row r="17125" spans="1:16" x14ac:dyDescent="0.25">
      <c r="A17125">
        <v>10</v>
      </c>
      <c r="B17125">
        <v>2</v>
      </c>
      <c r="C17125">
        <v>17</v>
      </c>
      <c r="D17125">
        <v>32</v>
      </c>
      <c r="E17125">
        <v>25</v>
      </c>
      <c r="F17125">
        <v>19</v>
      </c>
      <c r="K17125">
        <f t="shared" si="1612"/>
        <v>8</v>
      </c>
      <c r="L17125">
        <f t="shared" si="1613"/>
        <v>1</v>
      </c>
      <c r="M17125">
        <f t="shared" si="1614"/>
        <v>6</v>
      </c>
      <c r="N17125">
        <f t="shared" si="1615"/>
        <v>9</v>
      </c>
      <c r="O17125">
        <f t="shared" si="1616"/>
        <v>15</v>
      </c>
      <c r="P17125">
        <f t="shared" si="1617"/>
        <v>19</v>
      </c>
    </row>
    <row r="17126" spans="1:16" x14ac:dyDescent="0.25">
      <c r="A17126">
        <v>12</v>
      </c>
      <c r="B17126">
        <v>2</v>
      </c>
      <c r="C17126">
        <v>17</v>
      </c>
      <c r="D17126">
        <v>32</v>
      </c>
      <c r="E17126">
        <v>22</v>
      </c>
      <c r="F17126">
        <v>25</v>
      </c>
      <c r="K17126">
        <f t="shared" si="1612"/>
        <v>10</v>
      </c>
      <c r="L17126">
        <f t="shared" si="1613"/>
        <v>1</v>
      </c>
      <c r="M17126">
        <f t="shared" si="1614"/>
        <v>6</v>
      </c>
      <c r="N17126">
        <f t="shared" si="1615"/>
        <v>9</v>
      </c>
      <c r="O17126">
        <f t="shared" si="1616"/>
        <v>18</v>
      </c>
      <c r="P17126">
        <f t="shared" si="1617"/>
        <v>13</v>
      </c>
    </row>
    <row r="17127" spans="1:16" x14ac:dyDescent="0.25">
      <c r="A17127">
        <v>15</v>
      </c>
      <c r="B17127">
        <v>2</v>
      </c>
      <c r="C17127">
        <v>17</v>
      </c>
      <c r="D17127">
        <v>32</v>
      </c>
      <c r="E17127">
        <v>19</v>
      </c>
      <c r="F17127">
        <v>29</v>
      </c>
      <c r="K17127">
        <f t="shared" si="1612"/>
        <v>13</v>
      </c>
      <c r="L17127">
        <f t="shared" si="1613"/>
        <v>1</v>
      </c>
      <c r="M17127">
        <f t="shared" si="1614"/>
        <v>6</v>
      </c>
      <c r="N17127">
        <f t="shared" si="1615"/>
        <v>9</v>
      </c>
      <c r="O17127">
        <f t="shared" si="1616"/>
        <v>21</v>
      </c>
      <c r="P17127">
        <f t="shared" si="1617"/>
        <v>9</v>
      </c>
    </row>
    <row r="17128" spans="1:16" x14ac:dyDescent="0.25">
      <c r="A17128">
        <v>5</v>
      </c>
      <c r="B17128">
        <v>2</v>
      </c>
      <c r="C17128">
        <v>17</v>
      </c>
      <c r="D17128">
        <v>30</v>
      </c>
      <c r="E17128">
        <v>39</v>
      </c>
      <c r="F17128">
        <v>27</v>
      </c>
      <c r="K17128">
        <f t="shared" si="1612"/>
        <v>3</v>
      </c>
      <c r="L17128">
        <f t="shared" si="1613"/>
        <v>1</v>
      </c>
      <c r="M17128">
        <f t="shared" si="1614"/>
        <v>6</v>
      </c>
      <c r="N17128">
        <f t="shared" si="1615"/>
        <v>7</v>
      </c>
      <c r="O17128">
        <f t="shared" si="1616"/>
        <v>1</v>
      </c>
      <c r="P17128">
        <f t="shared" si="1617"/>
        <v>11</v>
      </c>
    </row>
    <row r="17129" spans="1:16" x14ac:dyDescent="0.25">
      <c r="A17129">
        <v>5</v>
      </c>
      <c r="B17129">
        <v>2</v>
      </c>
      <c r="C17129">
        <v>17</v>
      </c>
      <c r="D17129">
        <v>30</v>
      </c>
      <c r="E17129">
        <v>38</v>
      </c>
      <c r="F17129">
        <v>26</v>
      </c>
      <c r="K17129">
        <f t="shared" si="1612"/>
        <v>3</v>
      </c>
      <c r="L17129">
        <f t="shared" si="1613"/>
        <v>1</v>
      </c>
      <c r="M17129">
        <f t="shared" si="1614"/>
        <v>6</v>
      </c>
      <c r="N17129">
        <f t="shared" si="1615"/>
        <v>7</v>
      </c>
      <c r="O17129">
        <f t="shared" si="1616"/>
        <v>2</v>
      </c>
      <c r="P17129">
        <f t="shared" si="1617"/>
        <v>12</v>
      </c>
    </row>
    <row r="17130" spans="1:16" x14ac:dyDescent="0.25">
      <c r="A17130">
        <v>2</v>
      </c>
      <c r="B17130">
        <v>2</v>
      </c>
      <c r="C17130">
        <v>17</v>
      </c>
      <c r="D17130">
        <v>30</v>
      </c>
      <c r="E17130">
        <v>36</v>
      </c>
      <c r="F17130">
        <v>29</v>
      </c>
      <c r="K17130">
        <f t="shared" si="1612"/>
        <v>0</v>
      </c>
      <c r="L17130">
        <f t="shared" si="1613"/>
        <v>1</v>
      </c>
      <c r="M17130">
        <f t="shared" si="1614"/>
        <v>6</v>
      </c>
      <c r="N17130">
        <f t="shared" si="1615"/>
        <v>7</v>
      </c>
      <c r="O17130">
        <f t="shared" si="1616"/>
        <v>4</v>
      </c>
      <c r="P17130">
        <f t="shared" si="1617"/>
        <v>9</v>
      </c>
    </row>
    <row r="17131" spans="1:16" x14ac:dyDescent="0.25">
      <c r="A17131">
        <v>2</v>
      </c>
      <c r="B17131">
        <v>2</v>
      </c>
      <c r="C17131">
        <v>17</v>
      </c>
      <c r="D17131">
        <v>30</v>
      </c>
      <c r="E17131">
        <v>35</v>
      </c>
      <c r="F17131">
        <v>39</v>
      </c>
      <c r="K17131">
        <f t="shared" si="1612"/>
        <v>0</v>
      </c>
      <c r="L17131">
        <f t="shared" si="1613"/>
        <v>1</v>
      </c>
      <c r="M17131">
        <f t="shared" si="1614"/>
        <v>6</v>
      </c>
      <c r="N17131">
        <f t="shared" si="1615"/>
        <v>7</v>
      </c>
      <c r="O17131">
        <f t="shared" si="1616"/>
        <v>5</v>
      </c>
      <c r="P17131">
        <f t="shared" si="1617"/>
        <v>1</v>
      </c>
    </row>
    <row r="17132" spans="1:16" x14ac:dyDescent="0.25">
      <c r="A17132">
        <v>2</v>
      </c>
      <c r="B17132">
        <v>2</v>
      </c>
      <c r="C17132">
        <v>17</v>
      </c>
      <c r="D17132">
        <v>30</v>
      </c>
      <c r="E17132">
        <v>35</v>
      </c>
      <c r="F17132">
        <v>23</v>
      </c>
      <c r="K17132">
        <f t="shared" si="1612"/>
        <v>0</v>
      </c>
      <c r="L17132">
        <f t="shared" si="1613"/>
        <v>1</v>
      </c>
      <c r="M17132">
        <f t="shared" si="1614"/>
        <v>6</v>
      </c>
      <c r="N17132">
        <f t="shared" si="1615"/>
        <v>7</v>
      </c>
      <c r="O17132">
        <f t="shared" si="1616"/>
        <v>5</v>
      </c>
      <c r="P17132">
        <f t="shared" si="1617"/>
        <v>15</v>
      </c>
    </row>
    <row r="17133" spans="1:16" x14ac:dyDescent="0.25">
      <c r="A17133">
        <v>10</v>
      </c>
      <c r="B17133">
        <v>2</v>
      </c>
      <c r="C17133">
        <v>17</v>
      </c>
      <c r="D17133">
        <v>30</v>
      </c>
      <c r="E17133">
        <v>34</v>
      </c>
      <c r="F17133">
        <v>28</v>
      </c>
      <c r="K17133">
        <f t="shared" si="1612"/>
        <v>8</v>
      </c>
      <c r="L17133">
        <f t="shared" si="1613"/>
        <v>1</v>
      </c>
      <c r="M17133">
        <f t="shared" si="1614"/>
        <v>6</v>
      </c>
      <c r="N17133">
        <f t="shared" si="1615"/>
        <v>7</v>
      </c>
      <c r="O17133">
        <f t="shared" si="1616"/>
        <v>6</v>
      </c>
      <c r="P17133">
        <f t="shared" si="1617"/>
        <v>10</v>
      </c>
    </row>
    <row r="17134" spans="1:16" x14ac:dyDescent="0.25">
      <c r="A17134">
        <v>2</v>
      </c>
      <c r="B17134">
        <v>2</v>
      </c>
      <c r="C17134">
        <v>17</v>
      </c>
      <c r="D17134">
        <v>30</v>
      </c>
      <c r="E17134">
        <v>31</v>
      </c>
      <c r="F17134">
        <v>21</v>
      </c>
      <c r="K17134">
        <f t="shared" si="1612"/>
        <v>0</v>
      </c>
      <c r="L17134">
        <f t="shared" si="1613"/>
        <v>1</v>
      </c>
      <c r="M17134">
        <f t="shared" si="1614"/>
        <v>6</v>
      </c>
      <c r="N17134">
        <f t="shared" si="1615"/>
        <v>7</v>
      </c>
      <c r="O17134">
        <f t="shared" si="1616"/>
        <v>9</v>
      </c>
      <c r="P17134">
        <f t="shared" si="1617"/>
        <v>17</v>
      </c>
    </row>
    <row r="17135" spans="1:16" x14ac:dyDescent="0.25">
      <c r="A17135">
        <v>8</v>
      </c>
      <c r="B17135">
        <v>2</v>
      </c>
      <c r="C17135">
        <v>17</v>
      </c>
      <c r="D17135">
        <v>30</v>
      </c>
      <c r="E17135">
        <v>30</v>
      </c>
      <c r="F17135">
        <v>45</v>
      </c>
      <c r="K17135">
        <f t="shared" si="1612"/>
        <v>6</v>
      </c>
      <c r="L17135">
        <f t="shared" si="1613"/>
        <v>1</v>
      </c>
      <c r="M17135">
        <f t="shared" si="1614"/>
        <v>6</v>
      </c>
      <c r="N17135">
        <f t="shared" si="1615"/>
        <v>7</v>
      </c>
      <c r="O17135">
        <f t="shared" si="1616"/>
        <v>10</v>
      </c>
      <c r="P17135">
        <f t="shared" si="1617"/>
        <v>7</v>
      </c>
    </row>
    <row r="17136" spans="1:16" x14ac:dyDescent="0.25">
      <c r="A17136">
        <v>2</v>
      </c>
      <c r="B17136">
        <v>2</v>
      </c>
      <c r="C17136">
        <v>17</v>
      </c>
      <c r="D17136">
        <v>30</v>
      </c>
      <c r="E17136">
        <v>23</v>
      </c>
      <c r="F17136">
        <v>34</v>
      </c>
      <c r="K17136">
        <f t="shared" si="1612"/>
        <v>0</v>
      </c>
      <c r="L17136">
        <f t="shared" si="1613"/>
        <v>1</v>
      </c>
      <c r="M17136">
        <f t="shared" si="1614"/>
        <v>6</v>
      </c>
      <c r="N17136">
        <f t="shared" si="1615"/>
        <v>7</v>
      </c>
      <c r="O17136">
        <f t="shared" si="1616"/>
        <v>17</v>
      </c>
      <c r="P17136">
        <f t="shared" si="1617"/>
        <v>4</v>
      </c>
    </row>
    <row r="17137" spans="1:16" x14ac:dyDescent="0.25">
      <c r="A17137">
        <v>8</v>
      </c>
      <c r="B17137">
        <v>2</v>
      </c>
      <c r="C17137">
        <v>17</v>
      </c>
      <c r="D17137">
        <v>30</v>
      </c>
      <c r="E17137">
        <v>20</v>
      </c>
      <c r="F17137">
        <v>21</v>
      </c>
      <c r="K17137">
        <f t="shared" si="1612"/>
        <v>6</v>
      </c>
      <c r="L17137">
        <f t="shared" si="1613"/>
        <v>1</v>
      </c>
      <c r="M17137">
        <f t="shared" si="1614"/>
        <v>6</v>
      </c>
      <c r="N17137">
        <f t="shared" si="1615"/>
        <v>7</v>
      </c>
      <c r="O17137">
        <f t="shared" si="1616"/>
        <v>20</v>
      </c>
      <c r="P17137">
        <f t="shared" si="1617"/>
        <v>17</v>
      </c>
    </row>
    <row r="17138" spans="1:16" x14ac:dyDescent="0.25">
      <c r="A17138">
        <v>2</v>
      </c>
      <c r="B17138">
        <v>2</v>
      </c>
      <c r="C17138">
        <v>17</v>
      </c>
      <c r="D17138">
        <v>30</v>
      </c>
      <c r="E17138">
        <v>19</v>
      </c>
      <c r="F17138">
        <v>27</v>
      </c>
      <c r="K17138">
        <f t="shared" si="1612"/>
        <v>0</v>
      </c>
      <c r="L17138">
        <f t="shared" si="1613"/>
        <v>1</v>
      </c>
      <c r="M17138">
        <f t="shared" si="1614"/>
        <v>6</v>
      </c>
      <c r="N17138">
        <f t="shared" si="1615"/>
        <v>7</v>
      </c>
      <c r="O17138">
        <f t="shared" si="1616"/>
        <v>21</v>
      </c>
      <c r="P17138">
        <f t="shared" si="1617"/>
        <v>11</v>
      </c>
    </row>
    <row r="17139" spans="1:16" x14ac:dyDescent="0.25">
      <c r="A17139">
        <v>0</v>
      </c>
      <c r="B17139">
        <v>2</v>
      </c>
      <c r="C17139">
        <v>17</v>
      </c>
      <c r="D17139">
        <v>28</v>
      </c>
      <c r="E17139">
        <v>49</v>
      </c>
      <c r="F17139">
        <v>20</v>
      </c>
      <c r="K17139">
        <f t="shared" si="1612"/>
        <v>2</v>
      </c>
      <c r="L17139">
        <f t="shared" si="1613"/>
        <v>1</v>
      </c>
      <c r="M17139">
        <f t="shared" si="1614"/>
        <v>6</v>
      </c>
      <c r="N17139">
        <f t="shared" si="1615"/>
        <v>5</v>
      </c>
      <c r="O17139">
        <f t="shared" si="1616"/>
        <v>9</v>
      </c>
      <c r="P17139">
        <f t="shared" si="1617"/>
        <v>18</v>
      </c>
    </row>
    <row r="17140" spans="1:16" x14ac:dyDescent="0.25">
      <c r="A17140">
        <v>2</v>
      </c>
      <c r="B17140">
        <v>2</v>
      </c>
      <c r="C17140">
        <v>17</v>
      </c>
      <c r="D17140">
        <v>28</v>
      </c>
      <c r="E17140">
        <v>46</v>
      </c>
      <c r="F17140">
        <v>23</v>
      </c>
      <c r="K17140">
        <f t="shared" si="1612"/>
        <v>0</v>
      </c>
      <c r="L17140">
        <f t="shared" si="1613"/>
        <v>1</v>
      </c>
      <c r="M17140">
        <f t="shared" si="1614"/>
        <v>6</v>
      </c>
      <c r="N17140">
        <f t="shared" si="1615"/>
        <v>5</v>
      </c>
      <c r="O17140">
        <f t="shared" si="1616"/>
        <v>6</v>
      </c>
      <c r="P17140">
        <f t="shared" si="1617"/>
        <v>15</v>
      </c>
    </row>
    <row r="17141" spans="1:16" x14ac:dyDescent="0.25">
      <c r="A17141">
        <v>5</v>
      </c>
      <c r="B17141">
        <v>2</v>
      </c>
      <c r="C17141">
        <v>17</v>
      </c>
      <c r="D17141">
        <v>28</v>
      </c>
      <c r="E17141">
        <v>44</v>
      </c>
      <c r="F17141">
        <v>25</v>
      </c>
      <c r="K17141">
        <f t="shared" si="1612"/>
        <v>3</v>
      </c>
      <c r="L17141">
        <f t="shared" si="1613"/>
        <v>1</v>
      </c>
      <c r="M17141">
        <f t="shared" si="1614"/>
        <v>6</v>
      </c>
      <c r="N17141">
        <f t="shared" si="1615"/>
        <v>5</v>
      </c>
      <c r="O17141">
        <f t="shared" si="1616"/>
        <v>4</v>
      </c>
      <c r="P17141">
        <f t="shared" si="1617"/>
        <v>13</v>
      </c>
    </row>
    <row r="17142" spans="1:16" x14ac:dyDescent="0.25">
      <c r="A17142">
        <v>2</v>
      </c>
      <c r="B17142">
        <v>2</v>
      </c>
      <c r="C17142">
        <v>17</v>
      </c>
      <c r="D17142">
        <v>28</v>
      </c>
      <c r="E17142">
        <v>41</v>
      </c>
      <c r="F17142">
        <v>25</v>
      </c>
      <c r="K17142">
        <f t="shared" si="1612"/>
        <v>0</v>
      </c>
      <c r="L17142">
        <f t="shared" si="1613"/>
        <v>1</v>
      </c>
      <c r="M17142">
        <f t="shared" si="1614"/>
        <v>6</v>
      </c>
      <c r="N17142">
        <f t="shared" si="1615"/>
        <v>5</v>
      </c>
      <c r="O17142">
        <f t="shared" si="1616"/>
        <v>1</v>
      </c>
      <c r="P17142">
        <f t="shared" si="1617"/>
        <v>13</v>
      </c>
    </row>
    <row r="17143" spans="1:16" x14ac:dyDescent="0.25">
      <c r="A17143">
        <v>2</v>
      </c>
      <c r="B17143">
        <v>2</v>
      </c>
      <c r="C17143">
        <v>17</v>
      </c>
      <c r="D17143">
        <v>28</v>
      </c>
      <c r="E17143">
        <v>40</v>
      </c>
      <c r="F17143">
        <v>27</v>
      </c>
      <c r="K17143">
        <f t="shared" si="1612"/>
        <v>0</v>
      </c>
      <c r="L17143">
        <f t="shared" si="1613"/>
        <v>1</v>
      </c>
      <c r="M17143">
        <f t="shared" si="1614"/>
        <v>6</v>
      </c>
      <c r="N17143">
        <f t="shared" si="1615"/>
        <v>5</v>
      </c>
      <c r="O17143">
        <f t="shared" si="1616"/>
        <v>0</v>
      </c>
      <c r="P17143">
        <f t="shared" si="1617"/>
        <v>11</v>
      </c>
    </row>
    <row r="17144" spans="1:16" x14ac:dyDescent="0.25">
      <c r="A17144">
        <v>5</v>
      </c>
      <c r="B17144">
        <v>2</v>
      </c>
      <c r="C17144">
        <v>17</v>
      </c>
      <c r="D17144">
        <v>28</v>
      </c>
      <c r="E17144">
        <v>34</v>
      </c>
      <c r="F17144">
        <v>29</v>
      </c>
      <c r="K17144">
        <f t="shared" si="1612"/>
        <v>3</v>
      </c>
      <c r="L17144">
        <f t="shared" si="1613"/>
        <v>1</v>
      </c>
      <c r="M17144">
        <f t="shared" si="1614"/>
        <v>6</v>
      </c>
      <c r="N17144">
        <f t="shared" si="1615"/>
        <v>5</v>
      </c>
      <c r="O17144">
        <f t="shared" si="1616"/>
        <v>6</v>
      </c>
      <c r="P17144">
        <f t="shared" si="1617"/>
        <v>9</v>
      </c>
    </row>
    <row r="17145" spans="1:16" x14ac:dyDescent="0.25">
      <c r="A17145">
        <v>5</v>
      </c>
      <c r="B17145">
        <v>2</v>
      </c>
      <c r="C17145">
        <v>17</v>
      </c>
      <c r="D17145">
        <v>28</v>
      </c>
      <c r="E17145">
        <v>32</v>
      </c>
      <c r="F17145">
        <v>23</v>
      </c>
      <c r="K17145">
        <f t="shared" si="1612"/>
        <v>3</v>
      </c>
      <c r="L17145">
        <f t="shared" si="1613"/>
        <v>1</v>
      </c>
      <c r="M17145">
        <f t="shared" si="1614"/>
        <v>6</v>
      </c>
      <c r="N17145">
        <f t="shared" si="1615"/>
        <v>5</v>
      </c>
      <c r="O17145">
        <f t="shared" si="1616"/>
        <v>8</v>
      </c>
      <c r="P17145">
        <f t="shared" si="1617"/>
        <v>15</v>
      </c>
    </row>
    <row r="17146" spans="1:16" x14ac:dyDescent="0.25">
      <c r="A17146">
        <v>2</v>
      </c>
      <c r="B17146">
        <v>2</v>
      </c>
      <c r="C17146">
        <v>17</v>
      </c>
      <c r="D17146">
        <v>28</v>
      </c>
      <c r="E17146">
        <v>29</v>
      </c>
      <c r="F17146">
        <v>34</v>
      </c>
      <c r="K17146">
        <f t="shared" si="1612"/>
        <v>0</v>
      </c>
      <c r="L17146">
        <f t="shared" si="1613"/>
        <v>1</v>
      </c>
      <c r="M17146">
        <f t="shared" si="1614"/>
        <v>6</v>
      </c>
      <c r="N17146">
        <f t="shared" si="1615"/>
        <v>5</v>
      </c>
      <c r="O17146">
        <f t="shared" si="1616"/>
        <v>11</v>
      </c>
      <c r="P17146">
        <f t="shared" si="1617"/>
        <v>4</v>
      </c>
    </row>
    <row r="17147" spans="1:16" x14ac:dyDescent="0.25">
      <c r="A17147">
        <v>5</v>
      </c>
      <c r="B17147">
        <v>2</v>
      </c>
      <c r="C17147">
        <v>17</v>
      </c>
      <c r="D17147">
        <v>28</v>
      </c>
      <c r="E17147">
        <v>25</v>
      </c>
      <c r="F17147">
        <v>14</v>
      </c>
      <c r="K17147">
        <f t="shared" si="1612"/>
        <v>3</v>
      </c>
      <c r="L17147">
        <f t="shared" si="1613"/>
        <v>1</v>
      </c>
      <c r="M17147">
        <f t="shared" si="1614"/>
        <v>6</v>
      </c>
      <c r="N17147">
        <f t="shared" si="1615"/>
        <v>5</v>
      </c>
      <c r="O17147">
        <f t="shared" si="1616"/>
        <v>15</v>
      </c>
      <c r="P17147">
        <f t="shared" si="1617"/>
        <v>24</v>
      </c>
    </row>
    <row r="17148" spans="1:16" x14ac:dyDescent="0.25">
      <c r="A17148">
        <v>2</v>
      </c>
      <c r="B17148">
        <v>2</v>
      </c>
      <c r="C17148">
        <v>17</v>
      </c>
      <c r="D17148">
        <v>28</v>
      </c>
      <c r="E17148">
        <v>24</v>
      </c>
      <c r="F17148">
        <v>25</v>
      </c>
      <c r="K17148">
        <f t="shared" si="1612"/>
        <v>0</v>
      </c>
      <c r="L17148">
        <f t="shared" si="1613"/>
        <v>1</v>
      </c>
      <c r="M17148">
        <f t="shared" si="1614"/>
        <v>6</v>
      </c>
      <c r="N17148">
        <f t="shared" si="1615"/>
        <v>5</v>
      </c>
      <c r="O17148">
        <f t="shared" si="1616"/>
        <v>16</v>
      </c>
      <c r="P17148">
        <f t="shared" si="1617"/>
        <v>13</v>
      </c>
    </row>
    <row r="17149" spans="1:16" x14ac:dyDescent="0.25">
      <c r="A17149">
        <v>10</v>
      </c>
      <c r="B17149">
        <v>2</v>
      </c>
      <c r="C17149">
        <v>17</v>
      </c>
      <c r="D17149">
        <v>28</v>
      </c>
      <c r="E17149">
        <v>24</v>
      </c>
      <c r="F17149">
        <v>22</v>
      </c>
      <c r="K17149">
        <f t="shared" si="1612"/>
        <v>8</v>
      </c>
      <c r="L17149">
        <f t="shared" si="1613"/>
        <v>1</v>
      </c>
      <c r="M17149">
        <f t="shared" si="1614"/>
        <v>6</v>
      </c>
      <c r="N17149">
        <f t="shared" si="1615"/>
        <v>5</v>
      </c>
      <c r="O17149">
        <f t="shared" si="1616"/>
        <v>16</v>
      </c>
      <c r="P17149">
        <f t="shared" si="1617"/>
        <v>16</v>
      </c>
    </row>
    <row r="17150" spans="1:16" x14ac:dyDescent="0.25">
      <c r="A17150">
        <v>2</v>
      </c>
      <c r="B17150">
        <v>2</v>
      </c>
      <c r="C17150">
        <v>17</v>
      </c>
      <c r="D17150">
        <v>28</v>
      </c>
      <c r="E17150">
        <v>23</v>
      </c>
      <c r="F17150">
        <v>36</v>
      </c>
      <c r="K17150">
        <f t="shared" si="1612"/>
        <v>0</v>
      </c>
      <c r="L17150">
        <f t="shared" si="1613"/>
        <v>1</v>
      </c>
      <c r="M17150">
        <f t="shared" si="1614"/>
        <v>6</v>
      </c>
      <c r="N17150">
        <f t="shared" si="1615"/>
        <v>5</v>
      </c>
      <c r="O17150">
        <f t="shared" si="1616"/>
        <v>17</v>
      </c>
      <c r="P17150">
        <f t="shared" si="1617"/>
        <v>2</v>
      </c>
    </row>
    <row r="17151" spans="1:16" x14ac:dyDescent="0.25">
      <c r="A17151">
        <v>10</v>
      </c>
      <c r="B17151">
        <v>2</v>
      </c>
      <c r="C17151">
        <v>17</v>
      </c>
      <c r="D17151">
        <v>28</v>
      </c>
      <c r="E17151">
        <v>23</v>
      </c>
      <c r="F17151">
        <v>27</v>
      </c>
      <c r="K17151">
        <f t="shared" si="1612"/>
        <v>8</v>
      </c>
      <c r="L17151">
        <f t="shared" si="1613"/>
        <v>1</v>
      </c>
      <c r="M17151">
        <f t="shared" si="1614"/>
        <v>6</v>
      </c>
      <c r="N17151">
        <f t="shared" si="1615"/>
        <v>5</v>
      </c>
      <c r="O17151">
        <f t="shared" si="1616"/>
        <v>17</v>
      </c>
      <c r="P17151">
        <f t="shared" si="1617"/>
        <v>11</v>
      </c>
    </row>
    <row r="17152" spans="1:16" x14ac:dyDescent="0.25">
      <c r="A17152">
        <v>8</v>
      </c>
      <c r="B17152">
        <v>2</v>
      </c>
      <c r="C17152">
        <v>17</v>
      </c>
      <c r="D17152">
        <v>28</v>
      </c>
      <c r="E17152">
        <v>20</v>
      </c>
      <c r="F17152">
        <v>20</v>
      </c>
      <c r="K17152">
        <f t="shared" si="1612"/>
        <v>6</v>
      </c>
      <c r="L17152">
        <f t="shared" si="1613"/>
        <v>1</v>
      </c>
      <c r="M17152">
        <f t="shared" si="1614"/>
        <v>6</v>
      </c>
      <c r="N17152">
        <f t="shared" si="1615"/>
        <v>5</v>
      </c>
      <c r="O17152">
        <f t="shared" si="1616"/>
        <v>20</v>
      </c>
      <c r="P17152">
        <f t="shared" si="1617"/>
        <v>18</v>
      </c>
    </row>
    <row r="17153" spans="1:16" x14ac:dyDescent="0.25">
      <c r="A17153">
        <v>2</v>
      </c>
      <c r="B17153">
        <v>2</v>
      </c>
      <c r="C17153">
        <v>17</v>
      </c>
      <c r="D17153">
        <v>27</v>
      </c>
      <c r="E17153">
        <v>50</v>
      </c>
      <c r="F17153">
        <v>31</v>
      </c>
      <c r="K17153">
        <f t="shared" si="1612"/>
        <v>0</v>
      </c>
      <c r="L17153">
        <f t="shared" si="1613"/>
        <v>1</v>
      </c>
      <c r="M17153">
        <f t="shared" si="1614"/>
        <v>6</v>
      </c>
      <c r="N17153">
        <f t="shared" si="1615"/>
        <v>4</v>
      </c>
      <c r="O17153">
        <f t="shared" si="1616"/>
        <v>10</v>
      </c>
      <c r="P17153">
        <f t="shared" si="1617"/>
        <v>7</v>
      </c>
    </row>
    <row r="17154" spans="1:16" x14ac:dyDescent="0.25">
      <c r="A17154">
        <v>2</v>
      </c>
      <c r="B17154">
        <v>2</v>
      </c>
      <c r="C17154">
        <v>17</v>
      </c>
      <c r="D17154">
        <v>27</v>
      </c>
      <c r="E17154">
        <v>47</v>
      </c>
      <c r="F17154">
        <v>25</v>
      </c>
      <c r="K17154">
        <f t="shared" si="1612"/>
        <v>0</v>
      </c>
      <c r="L17154">
        <f t="shared" si="1613"/>
        <v>1</v>
      </c>
      <c r="M17154">
        <f t="shared" si="1614"/>
        <v>6</v>
      </c>
      <c r="N17154">
        <f t="shared" si="1615"/>
        <v>4</v>
      </c>
      <c r="O17154">
        <f t="shared" si="1616"/>
        <v>7</v>
      </c>
      <c r="P17154">
        <f t="shared" si="1617"/>
        <v>13</v>
      </c>
    </row>
    <row r="17155" spans="1:16" x14ac:dyDescent="0.25">
      <c r="A17155">
        <v>5</v>
      </c>
      <c r="B17155">
        <v>2</v>
      </c>
      <c r="C17155">
        <v>17</v>
      </c>
      <c r="D17155">
        <v>27</v>
      </c>
      <c r="E17155">
        <v>45</v>
      </c>
      <c r="F17155">
        <v>31</v>
      </c>
      <c r="K17155">
        <f t="shared" ref="K17155:K17218" si="1618">ABS(A17155-$J$1)</f>
        <v>3</v>
      </c>
      <c r="L17155">
        <f t="shared" ref="L17155:L17218" si="1619">ABS(B17155-$J$2)</f>
        <v>1</v>
      </c>
      <c r="M17155">
        <f t="shared" ref="M17155:M17218" si="1620">ABS(C17155-$J$3)</f>
        <v>6</v>
      </c>
      <c r="N17155">
        <f t="shared" ref="N17155:N17218" si="1621">ABS(D17155-$J$4)</f>
        <v>4</v>
      </c>
      <c r="O17155">
        <f t="shared" ref="O17155:O17218" si="1622">ABS(E17155-$J$5)</f>
        <v>5</v>
      </c>
      <c r="P17155">
        <f t="shared" ref="P17155:P17218" si="1623">ABS(F17155-$J$6)</f>
        <v>7</v>
      </c>
    </row>
    <row r="17156" spans="1:16" x14ac:dyDescent="0.25">
      <c r="A17156">
        <v>2</v>
      </c>
      <c r="B17156">
        <v>2</v>
      </c>
      <c r="C17156">
        <v>17</v>
      </c>
      <c r="D17156">
        <v>27</v>
      </c>
      <c r="E17156">
        <v>41</v>
      </c>
      <c r="F17156">
        <v>19</v>
      </c>
      <c r="K17156">
        <f t="shared" si="1618"/>
        <v>0</v>
      </c>
      <c r="L17156">
        <f t="shared" si="1619"/>
        <v>1</v>
      </c>
      <c r="M17156">
        <f t="shared" si="1620"/>
        <v>6</v>
      </c>
      <c r="N17156">
        <f t="shared" si="1621"/>
        <v>4</v>
      </c>
      <c r="O17156">
        <f t="shared" si="1622"/>
        <v>1</v>
      </c>
      <c r="P17156">
        <f t="shared" si="1623"/>
        <v>19</v>
      </c>
    </row>
    <row r="17157" spans="1:16" x14ac:dyDescent="0.25">
      <c r="A17157">
        <v>2</v>
      </c>
      <c r="B17157">
        <v>2</v>
      </c>
      <c r="C17157">
        <v>17</v>
      </c>
      <c r="D17157">
        <v>27</v>
      </c>
      <c r="E17157">
        <v>39</v>
      </c>
      <c r="F17157">
        <v>29</v>
      </c>
      <c r="K17157">
        <f t="shared" si="1618"/>
        <v>0</v>
      </c>
      <c r="L17157">
        <f t="shared" si="1619"/>
        <v>1</v>
      </c>
      <c r="M17157">
        <f t="shared" si="1620"/>
        <v>6</v>
      </c>
      <c r="N17157">
        <f t="shared" si="1621"/>
        <v>4</v>
      </c>
      <c r="O17157">
        <f t="shared" si="1622"/>
        <v>1</v>
      </c>
      <c r="P17157">
        <f t="shared" si="1623"/>
        <v>9</v>
      </c>
    </row>
    <row r="17158" spans="1:16" x14ac:dyDescent="0.25">
      <c r="A17158">
        <v>5</v>
      </c>
      <c r="B17158">
        <v>2</v>
      </c>
      <c r="C17158">
        <v>17</v>
      </c>
      <c r="D17158">
        <v>27</v>
      </c>
      <c r="E17158">
        <v>38</v>
      </c>
      <c r="F17158">
        <v>15</v>
      </c>
      <c r="K17158">
        <f t="shared" si="1618"/>
        <v>3</v>
      </c>
      <c r="L17158">
        <f t="shared" si="1619"/>
        <v>1</v>
      </c>
      <c r="M17158">
        <f t="shared" si="1620"/>
        <v>6</v>
      </c>
      <c r="N17158">
        <f t="shared" si="1621"/>
        <v>4</v>
      </c>
      <c r="O17158">
        <f t="shared" si="1622"/>
        <v>2</v>
      </c>
      <c r="P17158">
        <f t="shared" si="1623"/>
        <v>23</v>
      </c>
    </row>
    <row r="17159" spans="1:16" x14ac:dyDescent="0.25">
      <c r="A17159">
        <v>8</v>
      </c>
      <c r="B17159">
        <v>2</v>
      </c>
      <c r="C17159">
        <v>17</v>
      </c>
      <c r="D17159">
        <v>27</v>
      </c>
      <c r="E17159">
        <v>37</v>
      </c>
      <c r="F17159">
        <v>22</v>
      </c>
      <c r="K17159">
        <f t="shared" si="1618"/>
        <v>6</v>
      </c>
      <c r="L17159">
        <f t="shared" si="1619"/>
        <v>1</v>
      </c>
      <c r="M17159">
        <f t="shared" si="1620"/>
        <v>6</v>
      </c>
      <c r="N17159">
        <f t="shared" si="1621"/>
        <v>4</v>
      </c>
      <c r="O17159">
        <f t="shared" si="1622"/>
        <v>3</v>
      </c>
      <c r="P17159">
        <f t="shared" si="1623"/>
        <v>16</v>
      </c>
    </row>
    <row r="17160" spans="1:16" x14ac:dyDescent="0.25">
      <c r="A17160">
        <v>2</v>
      </c>
      <c r="B17160">
        <v>2</v>
      </c>
      <c r="C17160">
        <v>17</v>
      </c>
      <c r="D17160">
        <v>27</v>
      </c>
      <c r="E17160">
        <v>34</v>
      </c>
      <c r="F17160">
        <v>17</v>
      </c>
      <c r="K17160">
        <f t="shared" si="1618"/>
        <v>0</v>
      </c>
      <c r="L17160">
        <f t="shared" si="1619"/>
        <v>1</v>
      </c>
      <c r="M17160">
        <f t="shared" si="1620"/>
        <v>6</v>
      </c>
      <c r="N17160">
        <f t="shared" si="1621"/>
        <v>4</v>
      </c>
      <c r="O17160">
        <f t="shared" si="1622"/>
        <v>6</v>
      </c>
      <c r="P17160">
        <f t="shared" si="1623"/>
        <v>21</v>
      </c>
    </row>
    <row r="17161" spans="1:16" x14ac:dyDescent="0.25">
      <c r="A17161">
        <v>8</v>
      </c>
      <c r="B17161">
        <v>2</v>
      </c>
      <c r="C17161">
        <v>17</v>
      </c>
      <c r="D17161">
        <v>27</v>
      </c>
      <c r="E17161">
        <v>32</v>
      </c>
      <c r="F17161">
        <v>17</v>
      </c>
      <c r="K17161">
        <f t="shared" si="1618"/>
        <v>6</v>
      </c>
      <c r="L17161">
        <f t="shared" si="1619"/>
        <v>1</v>
      </c>
      <c r="M17161">
        <f t="shared" si="1620"/>
        <v>6</v>
      </c>
      <c r="N17161">
        <f t="shared" si="1621"/>
        <v>4</v>
      </c>
      <c r="O17161">
        <f t="shared" si="1622"/>
        <v>8</v>
      </c>
      <c r="P17161">
        <f t="shared" si="1623"/>
        <v>21</v>
      </c>
    </row>
    <row r="17162" spans="1:16" x14ac:dyDescent="0.25">
      <c r="A17162">
        <v>12</v>
      </c>
      <c r="B17162">
        <v>2</v>
      </c>
      <c r="C17162">
        <v>17</v>
      </c>
      <c r="D17162">
        <v>27</v>
      </c>
      <c r="E17162">
        <v>29</v>
      </c>
      <c r="F17162">
        <v>33</v>
      </c>
      <c r="K17162">
        <f t="shared" si="1618"/>
        <v>10</v>
      </c>
      <c r="L17162">
        <f t="shared" si="1619"/>
        <v>1</v>
      </c>
      <c r="M17162">
        <f t="shared" si="1620"/>
        <v>6</v>
      </c>
      <c r="N17162">
        <f t="shared" si="1621"/>
        <v>4</v>
      </c>
      <c r="O17162">
        <f t="shared" si="1622"/>
        <v>11</v>
      </c>
      <c r="P17162">
        <f t="shared" si="1623"/>
        <v>5</v>
      </c>
    </row>
    <row r="17163" spans="1:16" x14ac:dyDescent="0.25">
      <c r="A17163">
        <v>0</v>
      </c>
      <c r="B17163">
        <v>2</v>
      </c>
      <c r="C17163">
        <v>17</v>
      </c>
      <c r="D17163">
        <v>27</v>
      </c>
      <c r="E17163">
        <v>27</v>
      </c>
      <c r="F17163">
        <v>19</v>
      </c>
      <c r="K17163">
        <f t="shared" si="1618"/>
        <v>2</v>
      </c>
      <c r="L17163">
        <f t="shared" si="1619"/>
        <v>1</v>
      </c>
      <c r="M17163">
        <f t="shared" si="1620"/>
        <v>6</v>
      </c>
      <c r="N17163">
        <f t="shared" si="1621"/>
        <v>4</v>
      </c>
      <c r="O17163">
        <f t="shared" si="1622"/>
        <v>13</v>
      </c>
      <c r="P17163">
        <f t="shared" si="1623"/>
        <v>19</v>
      </c>
    </row>
    <row r="17164" spans="1:16" x14ac:dyDescent="0.25">
      <c r="A17164">
        <v>5</v>
      </c>
      <c r="B17164">
        <v>2</v>
      </c>
      <c r="C17164">
        <v>17</v>
      </c>
      <c r="D17164">
        <v>27</v>
      </c>
      <c r="E17164">
        <v>25</v>
      </c>
      <c r="F17164">
        <v>18</v>
      </c>
      <c r="K17164">
        <f t="shared" si="1618"/>
        <v>3</v>
      </c>
      <c r="L17164">
        <f t="shared" si="1619"/>
        <v>1</v>
      </c>
      <c r="M17164">
        <f t="shared" si="1620"/>
        <v>6</v>
      </c>
      <c r="N17164">
        <f t="shared" si="1621"/>
        <v>4</v>
      </c>
      <c r="O17164">
        <f t="shared" si="1622"/>
        <v>15</v>
      </c>
      <c r="P17164">
        <f t="shared" si="1623"/>
        <v>20</v>
      </c>
    </row>
    <row r="17165" spans="1:16" x14ac:dyDescent="0.25">
      <c r="A17165">
        <v>5</v>
      </c>
      <c r="B17165">
        <v>2</v>
      </c>
      <c r="C17165">
        <v>17</v>
      </c>
      <c r="D17165">
        <v>27</v>
      </c>
      <c r="E17165">
        <v>23</v>
      </c>
      <c r="F17165">
        <v>28</v>
      </c>
      <c r="K17165">
        <f t="shared" si="1618"/>
        <v>3</v>
      </c>
      <c r="L17165">
        <f t="shared" si="1619"/>
        <v>1</v>
      </c>
      <c r="M17165">
        <f t="shared" si="1620"/>
        <v>6</v>
      </c>
      <c r="N17165">
        <f t="shared" si="1621"/>
        <v>4</v>
      </c>
      <c r="O17165">
        <f t="shared" si="1622"/>
        <v>17</v>
      </c>
      <c r="P17165">
        <f t="shared" si="1623"/>
        <v>10</v>
      </c>
    </row>
    <row r="17166" spans="1:16" x14ac:dyDescent="0.25">
      <c r="A17166">
        <v>8</v>
      </c>
      <c r="B17166">
        <v>2</v>
      </c>
      <c r="C17166">
        <v>17</v>
      </c>
      <c r="D17166">
        <v>27</v>
      </c>
      <c r="E17166">
        <v>21</v>
      </c>
      <c r="F17166">
        <v>34</v>
      </c>
      <c r="K17166">
        <f t="shared" si="1618"/>
        <v>6</v>
      </c>
      <c r="L17166">
        <f t="shared" si="1619"/>
        <v>1</v>
      </c>
      <c r="M17166">
        <f t="shared" si="1620"/>
        <v>6</v>
      </c>
      <c r="N17166">
        <f t="shared" si="1621"/>
        <v>4</v>
      </c>
      <c r="O17166">
        <f t="shared" si="1622"/>
        <v>19</v>
      </c>
      <c r="P17166">
        <f t="shared" si="1623"/>
        <v>4</v>
      </c>
    </row>
    <row r="17167" spans="1:16" x14ac:dyDescent="0.25">
      <c r="A17167">
        <v>5</v>
      </c>
      <c r="B17167">
        <v>2</v>
      </c>
      <c r="C17167">
        <v>17</v>
      </c>
      <c r="D17167">
        <v>27</v>
      </c>
      <c r="E17167">
        <v>18</v>
      </c>
      <c r="F17167">
        <v>17</v>
      </c>
      <c r="K17167">
        <f t="shared" si="1618"/>
        <v>3</v>
      </c>
      <c r="L17167">
        <f t="shared" si="1619"/>
        <v>1</v>
      </c>
      <c r="M17167">
        <f t="shared" si="1620"/>
        <v>6</v>
      </c>
      <c r="N17167">
        <f t="shared" si="1621"/>
        <v>4</v>
      </c>
      <c r="O17167">
        <f t="shared" si="1622"/>
        <v>22</v>
      </c>
      <c r="P17167">
        <f t="shared" si="1623"/>
        <v>21</v>
      </c>
    </row>
    <row r="17168" spans="1:16" x14ac:dyDescent="0.25">
      <c r="A17168">
        <v>0</v>
      </c>
      <c r="B17168">
        <v>2</v>
      </c>
      <c r="C17168">
        <v>17</v>
      </c>
      <c r="D17168">
        <v>25</v>
      </c>
      <c r="E17168">
        <v>64</v>
      </c>
      <c r="F17168">
        <v>34</v>
      </c>
      <c r="K17168">
        <f t="shared" si="1618"/>
        <v>2</v>
      </c>
      <c r="L17168">
        <f t="shared" si="1619"/>
        <v>1</v>
      </c>
      <c r="M17168">
        <f t="shared" si="1620"/>
        <v>6</v>
      </c>
      <c r="N17168">
        <f t="shared" si="1621"/>
        <v>2</v>
      </c>
      <c r="O17168">
        <f t="shared" si="1622"/>
        <v>24</v>
      </c>
      <c r="P17168">
        <f t="shared" si="1623"/>
        <v>4</v>
      </c>
    </row>
    <row r="17169" spans="1:16" x14ac:dyDescent="0.25">
      <c r="A17169">
        <v>2</v>
      </c>
      <c r="B17169">
        <v>2</v>
      </c>
      <c r="C17169">
        <v>17</v>
      </c>
      <c r="D17169">
        <v>25</v>
      </c>
      <c r="E17169">
        <v>61</v>
      </c>
      <c r="F17169">
        <v>31</v>
      </c>
      <c r="K17169">
        <f t="shared" si="1618"/>
        <v>0</v>
      </c>
      <c r="L17169">
        <f t="shared" si="1619"/>
        <v>1</v>
      </c>
      <c r="M17169">
        <f t="shared" si="1620"/>
        <v>6</v>
      </c>
      <c r="N17169">
        <f t="shared" si="1621"/>
        <v>2</v>
      </c>
      <c r="O17169">
        <f t="shared" si="1622"/>
        <v>21</v>
      </c>
      <c r="P17169">
        <f t="shared" si="1623"/>
        <v>7</v>
      </c>
    </row>
    <row r="17170" spans="1:16" x14ac:dyDescent="0.25">
      <c r="A17170">
        <v>2</v>
      </c>
      <c r="B17170">
        <v>2</v>
      </c>
      <c r="C17170">
        <v>17</v>
      </c>
      <c r="D17170">
        <v>25</v>
      </c>
      <c r="E17170">
        <v>47</v>
      </c>
      <c r="F17170">
        <v>34</v>
      </c>
      <c r="K17170">
        <f t="shared" si="1618"/>
        <v>0</v>
      </c>
      <c r="L17170">
        <f t="shared" si="1619"/>
        <v>1</v>
      </c>
      <c r="M17170">
        <f t="shared" si="1620"/>
        <v>6</v>
      </c>
      <c r="N17170">
        <f t="shared" si="1621"/>
        <v>2</v>
      </c>
      <c r="O17170">
        <f t="shared" si="1622"/>
        <v>7</v>
      </c>
      <c r="P17170">
        <f t="shared" si="1623"/>
        <v>4</v>
      </c>
    </row>
    <row r="17171" spans="1:16" x14ac:dyDescent="0.25">
      <c r="A17171">
        <v>5</v>
      </c>
      <c r="B17171">
        <v>2</v>
      </c>
      <c r="C17171">
        <v>17</v>
      </c>
      <c r="D17171">
        <v>25</v>
      </c>
      <c r="E17171">
        <v>43</v>
      </c>
      <c r="F17171">
        <v>36</v>
      </c>
      <c r="K17171">
        <f t="shared" si="1618"/>
        <v>3</v>
      </c>
      <c r="L17171">
        <f t="shared" si="1619"/>
        <v>1</v>
      </c>
      <c r="M17171">
        <f t="shared" si="1620"/>
        <v>6</v>
      </c>
      <c r="N17171">
        <f t="shared" si="1621"/>
        <v>2</v>
      </c>
      <c r="O17171">
        <f t="shared" si="1622"/>
        <v>3</v>
      </c>
      <c r="P17171">
        <f t="shared" si="1623"/>
        <v>2</v>
      </c>
    </row>
    <row r="17172" spans="1:16" x14ac:dyDescent="0.25">
      <c r="A17172">
        <v>8</v>
      </c>
      <c r="B17172">
        <v>2</v>
      </c>
      <c r="C17172">
        <v>17</v>
      </c>
      <c r="D17172">
        <v>25</v>
      </c>
      <c r="E17172">
        <v>43</v>
      </c>
      <c r="F17172">
        <v>33</v>
      </c>
      <c r="K17172">
        <f t="shared" si="1618"/>
        <v>6</v>
      </c>
      <c r="L17172">
        <f t="shared" si="1619"/>
        <v>1</v>
      </c>
      <c r="M17172">
        <f t="shared" si="1620"/>
        <v>6</v>
      </c>
      <c r="N17172">
        <f t="shared" si="1621"/>
        <v>2</v>
      </c>
      <c r="O17172">
        <f t="shared" si="1622"/>
        <v>3</v>
      </c>
      <c r="P17172">
        <f t="shared" si="1623"/>
        <v>5</v>
      </c>
    </row>
    <row r="17173" spans="1:16" x14ac:dyDescent="0.25">
      <c r="A17173">
        <v>8</v>
      </c>
      <c r="B17173">
        <v>2</v>
      </c>
      <c r="C17173">
        <v>17</v>
      </c>
      <c r="D17173">
        <v>25</v>
      </c>
      <c r="E17173">
        <v>39</v>
      </c>
      <c r="F17173">
        <v>31</v>
      </c>
      <c r="K17173">
        <f t="shared" si="1618"/>
        <v>6</v>
      </c>
      <c r="L17173">
        <f t="shared" si="1619"/>
        <v>1</v>
      </c>
      <c r="M17173">
        <f t="shared" si="1620"/>
        <v>6</v>
      </c>
      <c r="N17173">
        <f t="shared" si="1621"/>
        <v>2</v>
      </c>
      <c r="O17173">
        <f t="shared" si="1622"/>
        <v>1</v>
      </c>
      <c r="P17173">
        <f t="shared" si="1623"/>
        <v>7</v>
      </c>
    </row>
    <row r="17174" spans="1:16" x14ac:dyDescent="0.25">
      <c r="A17174">
        <v>2</v>
      </c>
      <c r="B17174">
        <v>2</v>
      </c>
      <c r="C17174">
        <v>17</v>
      </c>
      <c r="D17174">
        <v>25</v>
      </c>
      <c r="E17174">
        <v>37</v>
      </c>
      <c r="F17174">
        <v>28</v>
      </c>
      <c r="K17174">
        <f t="shared" si="1618"/>
        <v>0</v>
      </c>
      <c r="L17174">
        <f t="shared" si="1619"/>
        <v>1</v>
      </c>
      <c r="M17174">
        <f t="shared" si="1620"/>
        <v>6</v>
      </c>
      <c r="N17174">
        <f t="shared" si="1621"/>
        <v>2</v>
      </c>
      <c r="O17174">
        <f t="shared" si="1622"/>
        <v>3</v>
      </c>
      <c r="P17174">
        <f t="shared" si="1623"/>
        <v>10</v>
      </c>
    </row>
    <row r="17175" spans="1:16" x14ac:dyDescent="0.25">
      <c r="A17175">
        <v>2</v>
      </c>
      <c r="B17175">
        <v>2</v>
      </c>
      <c r="C17175">
        <v>17</v>
      </c>
      <c r="D17175">
        <v>25</v>
      </c>
      <c r="E17175">
        <v>36</v>
      </c>
      <c r="F17175">
        <v>18</v>
      </c>
      <c r="K17175">
        <f t="shared" si="1618"/>
        <v>0</v>
      </c>
      <c r="L17175">
        <f t="shared" si="1619"/>
        <v>1</v>
      </c>
      <c r="M17175">
        <f t="shared" si="1620"/>
        <v>6</v>
      </c>
      <c r="N17175">
        <f t="shared" si="1621"/>
        <v>2</v>
      </c>
      <c r="O17175">
        <f t="shared" si="1622"/>
        <v>4</v>
      </c>
      <c r="P17175">
        <f t="shared" si="1623"/>
        <v>20</v>
      </c>
    </row>
    <row r="17176" spans="1:16" x14ac:dyDescent="0.25">
      <c r="A17176">
        <v>5</v>
      </c>
      <c r="B17176">
        <v>2</v>
      </c>
      <c r="C17176">
        <v>17</v>
      </c>
      <c r="D17176">
        <v>25</v>
      </c>
      <c r="E17176">
        <v>36</v>
      </c>
      <c r="F17176">
        <v>28</v>
      </c>
      <c r="K17176">
        <f t="shared" si="1618"/>
        <v>3</v>
      </c>
      <c r="L17176">
        <f t="shared" si="1619"/>
        <v>1</v>
      </c>
      <c r="M17176">
        <f t="shared" si="1620"/>
        <v>6</v>
      </c>
      <c r="N17176">
        <f t="shared" si="1621"/>
        <v>2</v>
      </c>
      <c r="O17176">
        <f t="shared" si="1622"/>
        <v>4</v>
      </c>
      <c r="P17176">
        <f t="shared" si="1623"/>
        <v>10</v>
      </c>
    </row>
    <row r="17177" spans="1:16" x14ac:dyDescent="0.25">
      <c r="A17177">
        <v>0</v>
      </c>
      <c r="B17177">
        <v>2</v>
      </c>
      <c r="C17177">
        <v>17</v>
      </c>
      <c r="D17177">
        <v>25</v>
      </c>
      <c r="E17177">
        <v>35</v>
      </c>
      <c r="F17177">
        <v>24</v>
      </c>
      <c r="K17177">
        <f t="shared" si="1618"/>
        <v>2</v>
      </c>
      <c r="L17177">
        <f t="shared" si="1619"/>
        <v>1</v>
      </c>
      <c r="M17177">
        <f t="shared" si="1620"/>
        <v>6</v>
      </c>
      <c r="N17177">
        <f t="shared" si="1621"/>
        <v>2</v>
      </c>
      <c r="O17177">
        <f t="shared" si="1622"/>
        <v>5</v>
      </c>
      <c r="P17177">
        <f t="shared" si="1623"/>
        <v>14</v>
      </c>
    </row>
    <row r="17178" spans="1:16" x14ac:dyDescent="0.25">
      <c r="A17178">
        <v>2</v>
      </c>
      <c r="B17178">
        <v>2</v>
      </c>
      <c r="C17178">
        <v>17</v>
      </c>
      <c r="D17178">
        <v>25</v>
      </c>
      <c r="E17178">
        <v>35</v>
      </c>
      <c r="F17178">
        <v>18</v>
      </c>
      <c r="K17178">
        <f t="shared" si="1618"/>
        <v>0</v>
      </c>
      <c r="L17178">
        <f t="shared" si="1619"/>
        <v>1</v>
      </c>
      <c r="M17178">
        <f t="shared" si="1620"/>
        <v>6</v>
      </c>
      <c r="N17178">
        <f t="shared" si="1621"/>
        <v>2</v>
      </c>
      <c r="O17178">
        <f t="shared" si="1622"/>
        <v>5</v>
      </c>
      <c r="P17178">
        <f t="shared" si="1623"/>
        <v>20</v>
      </c>
    </row>
    <row r="17179" spans="1:16" x14ac:dyDescent="0.25">
      <c r="A17179">
        <v>5</v>
      </c>
      <c r="B17179">
        <v>2</v>
      </c>
      <c r="C17179">
        <v>17</v>
      </c>
      <c r="D17179">
        <v>25</v>
      </c>
      <c r="E17179">
        <v>35</v>
      </c>
      <c r="F17179">
        <v>26</v>
      </c>
      <c r="K17179">
        <f t="shared" si="1618"/>
        <v>3</v>
      </c>
      <c r="L17179">
        <f t="shared" si="1619"/>
        <v>1</v>
      </c>
      <c r="M17179">
        <f t="shared" si="1620"/>
        <v>6</v>
      </c>
      <c r="N17179">
        <f t="shared" si="1621"/>
        <v>2</v>
      </c>
      <c r="O17179">
        <f t="shared" si="1622"/>
        <v>5</v>
      </c>
      <c r="P17179">
        <f t="shared" si="1623"/>
        <v>12</v>
      </c>
    </row>
    <row r="17180" spans="1:16" x14ac:dyDescent="0.25">
      <c r="A17180">
        <v>2</v>
      </c>
      <c r="B17180">
        <v>2</v>
      </c>
      <c r="C17180">
        <v>17</v>
      </c>
      <c r="D17180">
        <v>25</v>
      </c>
      <c r="E17180">
        <v>34</v>
      </c>
      <c r="F17180">
        <v>25</v>
      </c>
      <c r="K17180">
        <f t="shared" si="1618"/>
        <v>0</v>
      </c>
      <c r="L17180">
        <f t="shared" si="1619"/>
        <v>1</v>
      </c>
      <c r="M17180">
        <f t="shared" si="1620"/>
        <v>6</v>
      </c>
      <c r="N17180">
        <f t="shared" si="1621"/>
        <v>2</v>
      </c>
      <c r="O17180">
        <f t="shared" si="1622"/>
        <v>6</v>
      </c>
      <c r="P17180">
        <f t="shared" si="1623"/>
        <v>13</v>
      </c>
    </row>
    <row r="17181" spans="1:16" x14ac:dyDescent="0.25">
      <c r="A17181">
        <v>2</v>
      </c>
      <c r="B17181">
        <v>2</v>
      </c>
      <c r="C17181">
        <v>17</v>
      </c>
      <c r="D17181">
        <v>25</v>
      </c>
      <c r="E17181">
        <v>31</v>
      </c>
      <c r="F17181">
        <v>20</v>
      </c>
      <c r="K17181">
        <f t="shared" si="1618"/>
        <v>0</v>
      </c>
      <c r="L17181">
        <f t="shared" si="1619"/>
        <v>1</v>
      </c>
      <c r="M17181">
        <f t="shared" si="1620"/>
        <v>6</v>
      </c>
      <c r="N17181">
        <f t="shared" si="1621"/>
        <v>2</v>
      </c>
      <c r="O17181">
        <f t="shared" si="1622"/>
        <v>9</v>
      </c>
      <c r="P17181">
        <f t="shared" si="1623"/>
        <v>18</v>
      </c>
    </row>
    <row r="17182" spans="1:16" x14ac:dyDescent="0.25">
      <c r="A17182">
        <v>8</v>
      </c>
      <c r="B17182">
        <v>2</v>
      </c>
      <c r="C17182">
        <v>17</v>
      </c>
      <c r="D17182">
        <v>25</v>
      </c>
      <c r="E17182">
        <v>31</v>
      </c>
      <c r="F17182">
        <v>21</v>
      </c>
      <c r="K17182">
        <f t="shared" si="1618"/>
        <v>6</v>
      </c>
      <c r="L17182">
        <f t="shared" si="1619"/>
        <v>1</v>
      </c>
      <c r="M17182">
        <f t="shared" si="1620"/>
        <v>6</v>
      </c>
      <c r="N17182">
        <f t="shared" si="1621"/>
        <v>2</v>
      </c>
      <c r="O17182">
        <f t="shared" si="1622"/>
        <v>9</v>
      </c>
      <c r="P17182">
        <f t="shared" si="1623"/>
        <v>17</v>
      </c>
    </row>
    <row r="17183" spans="1:16" x14ac:dyDescent="0.25">
      <c r="A17183">
        <v>0</v>
      </c>
      <c r="B17183">
        <v>2</v>
      </c>
      <c r="C17183">
        <v>17</v>
      </c>
      <c r="D17183">
        <v>25</v>
      </c>
      <c r="E17183">
        <v>30</v>
      </c>
      <c r="F17183">
        <v>25</v>
      </c>
      <c r="K17183">
        <f t="shared" si="1618"/>
        <v>2</v>
      </c>
      <c r="L17183">
        <f t="shared" si="1619"/>
        <v>1</v>
      </c>
      <c r="M17183">
        <f t="shared" si="1620"/>
        <v>6</v>
      </c>
      <c r="N17183">
        <f t="shared" si="1621"/>
        <v>2</v>
      </c>
      <c r="O17183">
        <f t="shared" si="1622"/>
        <v>10</v>
      </c>
      <c r="P17183">
        <f t="shared" si="1623"/>
        <v>13</v>
      </c>
    </row>
    <row r="17184" spans="1:16" x14ac:dyDescent="0.25">
      <c r="A17184">
        <v>2</v>
      </c>
      <c r="B17184">
        <v>2</v>
      </c>
      <c r="C17184">
        <v>17</v>
      </c>
      <c r="D17184">
        <v>25</v>
      </c>
      <c r="E17184">
        <v>30</v>
      </c>
      <c r="F17184">
        <v>25</v>
      </c>
      <c r="K17184">
        <f t="shared" si="1618"/>
        <v>0</v>
      </c>
      <c r="L17184">
        <f t="shared" si="1619"/>
        <v>1</v>
      </c>
      <c r="M17184">
        <f t="shared" si="1620"/>
        <v>6</v>
      </c>
      <c r="N17184">
        <f t="shared" si="1621"/>
        <v>2</v>
      </c>
      <c r="O17184">
        <f t="shared" si="1622"/>
        <v>10</v>
      </c>
      <c r="P17184">
        <f t="shared" si="1623"/>
        <v>13</v>
      </c>
    </row>
    <row r="17185" spans="1:16" x14ac:dyDescent="0.25">
      <c r="A17185">
        <v>2</v>
      </c>
      <c r="B17185">
        <v>2</v>
      </c>
      <c r="C17185">
        <v>17</v>
      </c>
      <c r="D17185">
        <v>25</v>
      </c>
      <c r="E17185">
        <v>30</v>
      </c>
      <c r="F17185">
        <v>25</v>
      </c>
      <c r="K17185">
        <f t="shared" si="1618"/>
        <v>0</v>
      </c>
      <c r="L17185">
        <f t="shared" si="1619"/>
        <v>1</v>
      </c>
      <c r="M17185">
        <f t="shared" si="1620"/>
        <v>6</v>
      </c>
      <c r="N17185">
        <f t="shared" si="1621"/>
        <v>2</v>
      </c>
      <c r="O17185">
        <f t="shared" si="1622"/>
        <v>10</v>
      </c>
      <c r="P17185">
        <f t="shared" si="1623"/>
        <v>13</v>
      </c>
    </row>
    <row r="17186" spans="1:16" x14ac:dyDescent="0.25">
      <c r="A17186">
        <v>5</v>
      </c>
      <c r="B17186">
        <v>2</v>
      </c>
      <c r="C17186">
        <v>17</v>
      </c>
      <c r="D17186">
        <v>25</v>
      </c>
      <c r="E17186">
        <v>30</v>
      </c>
      <c r="F17186">
        <v>25</v>
      </c>
      <c r="K17186">
        <f t="shared" si="1618"/>
        <v>3</v>
      </c>
      <c r="L17186">
        <f t="shared" si="1619"/>
        <v>1</v>
      </c>
      <c r="M17186">
        <f t="shared" si="1620"/>
        <v>6</v>
      </c>
      <c r="N17186">
        <f t="shared" si="1621"/>
        <v>2</v>
      </c>
      <c r="O17186">
        <f t="shared" si="1622"/>
        <v>10</v>
      </c>
      <c r="P17186">
        <f t="shared" si="1623"/>
        <v>13</v>
      </c>
    </row>
    <row r="17187" spans="1:16" x14ac:dyDescent="0.25">
      <c r="A17187">
        <v>2</v>
      </c>
      <c r="B17187">
        <v>2</v>
      </c>
      <c r="C17187">
        <v>17</v>
      </c>
      <c r="D17187">
        <v>25</v>
      </c>
      <c r="E17187">
        <v>28</v>
      </c>
      <c r="F17187">
        <v>15</v>
      </c>
      <c r="K17187">
        <f t="shared" si="1618"/>
        <v>0</v>
      </c>
      <c r="L17187">
        <f t="shared" si="1619"/>
        <v>1</v>
      </c>
      <c r="M17187">
        <f t="shared" si="1620"/>
        <v>6</v>
      </c>
      <c r="N17187">
        <f t="shared" si="1621"/>
        <v>2</v>
      </c>
      <c r="O17187">
        <f t="shared" si="1622"/>
        <v>12</v>
      </c>
      <c r="P17187">
        <f t="shared" si="1623"/>
        <v>23</v>
      </c>
    </row>
    <row r="17188" spans="1:16" x14ac:dyDescent="0.25">
      <c r="A17188">
        <v>22</v>
      </c>
      <c r="B17188">
        <v>2</v>
      </c>
      <c r="C17188">
        <v>17</v>
      </c>
      <c r="D17188">
        <v>25</v>
      </c>
      <c r="E17188">
        <v>27</v>
      </c>
      <c r="F17188">
        <v>25</v>
      </c>
      <c r="K17188">
        <f t="shared" si="1618"/>
        <v>20</v>
      </c>
      <c r="L17188">
        <f t="shared" si="1619"/>
        <v>1</v>
      </c>
      <c r="M17188">
        <f t="shared" si="1620"/>
        <v>6</v>
      </c>
      <c r="N17188">
        <f t="shared" si="1621"/>
        <v>2</v>
      </c>
      <c r="O17188">
        <f t="shared" si="1622"/>
        <v>13</v>
      </c>
      <c r="P17188">
        <f t="shared" si="1623"/>
        <v>13</v>
      </c>
    </row>
    <row r="17189" spans="1:16" x14ac:dyDescent="0.25">
      <c r="A17189">
        <v>2</v>
      </c>
      <c r="B17189">
        <v>2</v>
      </c>
      <c r="C17189">
        <v>17</v>
      </c>
      <c r="D17189">
        <v>23</v>
      </c>
      <c r="E17189">
        <v>58</v>
      </c>
      <c r="F17189">
        <v>34</v>
      </c>
      <c r="K17189">
        <f t="shared" si="1618"/>
        <v>0</v>
      </c>
      <c r="L17189">
        <f t="shared" si="1619"/>
        <v>1</v>
      </c>
      <c r="M17189">
        <f t="shared" si="1620"/>
        <v>6</v>
      </c>
      <c r="N17189">
        <f t="shared" si="1621"/>
        <v>0</v>
      </c>
      <c r="O17189">
        <f t="shared" si="1622"/>
        <v>18</v>
      </c>
      <c r="P17189">
        <f t="shared" si="1623"/>
        <v>4</v>
      </c>
    </row>
    <row r="17190" spans="1:16" x14ac:dyDescent="0.25">
      <c r="A17190">
        <v>0</v>
      </c>
      <c r="B17190">
        <v>2</v>
      </c>
      <c r="C17190">
        <v>17</v>
      </c>
      <c r="D17190">
        <v>23</v>
      </c>
      <c r="E17190">
        <v>51</v>
      </c>
      <c r="F17190">
        <v>52</v>
      </c>
      <c r="K17190">
        <f t="shared" si="1618"/>
        <v>2</v>
      </c>
      <c r="L17190">
        <f t="shared" si="1619"/>
        <v>1</v>
      </c>
      <c r="M17190">
        <f t="shared" si="1620"/>
        <v>6</v>
      </c>
      <c r="N17190">
        <f t="shared" si="1621"/>
        <v>0</v>
      </c>
      <c r="O17190">
        <f t="shared" si="1622"/>
        <v>11</v>
      </c>
      <c r="P17190">
        <f t="shared" si="1623"/>
        <v>14</v>
      </c>
    </row>
    <row r="17191" spans="1:16" x14ac:dyDescent="0.25">
      <c r="A17191">
        <v>2</v>
      </c>
      <c r="B17191">
        <v>2</v>
      </c>
      <c r="C17191">
        <v>17</v>
      </c>
      <c r="D17191">
        <v>23</v>
      </c>
      <c r="E17191">
        <v>47</v>
      </c>
      <c r="F17191">
        <v>35</v>
      </c>
      <c r="K17191">
        <f t="shared" si="1618"/>
        <v>0</v>
      </c>
      <c r="L17191">
        <f t="shared" si="1619"/>
        <v>1</v>
      </c>
      <c r="M17191">
        <f t="shared" si="1620"/>
        <v>6</v>
      </c>
      <c r="N17191">
        <f t="shared" si="1621"/>
        <v>0</v>
      </c>
      <c r="O17191">
        <f t="shared" si="1622"/>
        <v>7</v>
      </c>
      <c r="P17191">
        <f t="shared" si="1623"/>
        <v>3</v>
      </c>
    </row>
    <row r="17192" spans="1:16" x14ac:dyDescent="0.25">
      <c r="A17192">
        <v>2</v>
      </c>
      <c r="B17192">
        <v>2</v>
      </c>
      <c r="C17192">
        <v>17</v>
      </c>
      <c r="D17192">
        <v>23</v>
      </c>
      <c r="E17192">
        <v>44</v>
      </c>
      <c r="F17192">
        <v>29</v>
      </c>
      <c r="K17192">
        <f t="shared" si="1618"/>
        <v>0</v>
      </c>
      <c r="L17192">
        <f t="shared" si="1619"/>
        <v>1</v>
      </c>
      <c r="M17192">
        <f t="shared" si="1620"/>
        <v>6</v>
      </c>
      <c r="N17192">
        <f t="shared" si="1621"/>
        <v>0</v>
      </c>
      <c r="O17192">
        <f t="shared" si="1622"/>
        <v>4</v>
      </c>
      <c r="P17192">
        <f t="shared" si="1623"/>
        <v>9</v>
      </c>
    </row>
    <row r="17193" spans="1:16" x14ac:dyDescent="0.25">
      <c r="A17193">
        <v>8</v>
      </c>
      <c r="B17193">
        <v>2</v>
      </c>
      <c r="C17193">
        <v>17</v>
      </c>
      <c r="D17193">
        <v>23</v>
      </c>
      <c r="E17193">
        <v>43</v>
      </c>
      <c r="F17193">
        <v>31</v>
      </c>
      <c r="K17193">
        <f t="shared" si="1618"/>
        <v>6</v>
      </c>
      <c r="L17193">
        <f t="shared" si="1619"/>
        <v>1</v>
      </c>
      <c r="M17193">
        <f t="shared" si="1620"/>
        <v>6</v>
      </c>
      <c r="N17193">
        <f t="shared" si="1621"/>
        <v>0</v>
      </c>
      <c r="O17193">
        <f t="shared" si="1622"/>
        <v>3</v>
      </c>
      <c r="P17193">
        <f t="shared" si="1623"/>
        <v>7</v>
      </c>
    </row>
    <row r="17194" spans="1:16" x14ac:dyDescent="0.25">
      <c r="A17194">
        <v>2</v>
      </c>
      <c r="B17194">
        <v>2</v>
      </c>
      <c r="C17194">
        <v>17</v>
      </c>
      <c r="D17194">
        <v>23</v>
      </c>
      <c r="E17194">
        <v>42</v>
      </c>
      <c r="F17194">
        <v>17</v>
      </c>
      <c r="K17194">
        <f t="shared" si="1618"/>
        <v>0</v>
      </c>
      <c r="L17194">
        <f t="shared" si="1619"/>
        <v>1</v>
      </c>
      <c r="M17194">
        <f t="shared" si="1620"/>
        <v>6</v>
      </c>
      <c r="N17194">
        <f t="shared" si="1621"/>
        <v>0</v>
      </c>
      <c r="O17194">
        <f t="shared" si="1622"/>
        <v>2</v>
      </c>
      <c r="P17194">
        <f t="shared" si="1623"/>
        <v>21</v>
      </c>
    </row>
    <row r="17195" spans="1:16" x14ac:dyDescent="0.25">
      <c r="A17195">
        <v>2</v>
      </c>
      <c r="B17195">
        <v>2</v>
      </c>
      <c r="C17195">
        <v>17</v>
      </c>
      <c r="D17195">
        <v>23</v>
      </c>
      <c r="E17195">
        <v>42</v>
      </c>
      <c r="F17195">
        <v>29</v>
      </c>
      <c r="K17195">
        <f t="shared" si="1618"/>
        <v>0</v>
      </c>
      <c r="L17195">
        <f t="shared" si="1619"/>
        <v>1</v>
      </c>
      <c r="M17195">
        <f t="shared" si="1620"/>
        <v>6</v>
      </c>
      <c r="N17195">
        <f t="shared" si="1621"/>
        <v>0</v>
      </c>
      <c r="O17195">
        <f t="shared" si="1622"/>
        <v>2</v>
      </c>
      <c r="P17195">
        <f t="shared" si="1623"/>
        <v>9</v>
      </c>
    </row>
    <row r="17196" spans="1:16" x14ac:dyDescent="0.25">
      <c r="A17196">
        <v>5</v>
      </c>
      <c r="B17196">
        <v>2</v>
      </c>
      <c r="C17196">
        <v>17</v>
      </c>
      <c r="D17196">
        <v>23</v>
      </c>
      <c r="E17196">
        <v>38</v>
      </c>
      <c r="F17196">
        <v>28</v>
      </c>
      <c r="K17196">
        <f t="shared" si="1618"/>
        <v>3</v>
      </c>
      <c r="L17196">
        <f t="shared" si="1619"/>
        <v>1</v>
      </c>
      <c r="M17196">
        <f t="shared" si="1620"/>
        <v>6</v>
      </c>
      <c r="N17196">
        <f t="shared" si="1621"/>
        <v>0</v>
      </c>
      <c r="O17196">
        <f t="shared" si="1622"/>
        <v>2</v>
      </c>
      <c r="P17196">
        <f t="shared" si="1623"/>
        <v>10</v>
      </c>
    </row>
    <row r="17197" spans="1:16" x14ac:dyDescent="0.25">
      <c r="A17197">
        <v>2</v>
      </c>
      <c r="B17197">
        <v>2</v>
      </c>
      <c r="C17197">
        <v>17</v>
      </c>
      <c r="D17197">
        <v>23</v>
      </c>
      <c r="E17197">
        <v>37</v>
      </c>
      <c r="F17197">
        <v>18</v>
      </c>
      <c r="K17197">
        <f t="shared" si="1618"/>
        <v>0</v>
      </c>
      <c r="L17197">
        <f t="shared" si="1619"/>
        <v>1</v>
      </c>
      <c r="M17197">
        <f t="shared" si="1620"/>
        <v>6</v>
      </c>
      <c r="N17197">
        <f t="shared" si="1621"/>
        <v>0</v>
      </c>
      <c r="O17197">
        <f t="shared" si="1622"/>
        <v>3</v>
      </c>
      <c r="P17197">
        <f t="shared" si="1623"/>
        <v>20</v>
      </c>
    </row>
    <row r="17198" spans="1:16" x14ac:dyDescent="0.25">
      <c r="A17198">
        <v>2</v>
      </c>
      <c r="B17198">
        <v>2</v>
      </c>
      <c r="C17198">
        <v>17</v>
      </c>
      <c r="D17198">
        <v>23</v>
      </c>
      <c r="E17198">
        <v>34</v>
      </c>
      <c r="F17198">
        <v>32</v>
      </c>
      <c r="K17198">
        <f t="shared" si="1618"/>
        <v>0</v>
      </c>
      <c r="L17198">
        <f t="shared" si="1619"/>
        <v>1</v>
      </c>
      <c r="M17198">
        <f t="shared" si="1620"/>
        <v>6</v>
      </c>
      <c r="N17198">
        <f t="shared" si="1621"/>
        <v>0</v>
      </c>
      <c r="O17198">
        <f t="shared" si="1622"/>
        <v>6</v>
      </c>
      <c r="P17198">
        <f t="shared" si="1623"/>
        <v>6</v>
      </c>
    </row>
    <row r="17199" spans="1:16" x14ac:dyDescent="0.25">
      <c r="A17199">
        <v>2</v>
      </c>
      <c r="B17199">
        <v>2</v>
      </c>
      <c r="C17199">
        <v>17</v>
      </c>
      <c r="D17199">
        <v>23</v>
      </c>
      <c r="E17199">
        <v>33</v>
      </c>
      <c r="F17199">
        <v>24</v>
      </c>
      <c r="K17199">
        <f t="shared" si="1618"/>
        <v>0</v>
      </c>
      <c r="L17199">
        <f t="shared" si="1619"/>
        <v>1</v>
      </c>
      <c r="M17199">
        <f t="shared" si="1620"/>
        <v>6</v>
      </c>
      <c r="N17199">
        <f t="shared" si="1621"/>
        <v>0</v>
      </c>
      <c r="O17199">
        <f t="shared" si="1622"/>
        <v>7</v>
      </c>
      <c r="P17199">
        <f t="shared" si="1623"/>
        <v>14</v>
      </c>
    </row>
    <row r="17200" spans="1:16" x14ac:dyDescent="0.25">
      <c r="A17200">
        <v>0</v>
      </c>
      <c r="B17200">
        <v>2</v>
      </c>
      <c r="C17200">
        <v>17</v>
      </c>
      <c r="D17200">
        <v>23</v>
      </c>
      <c r="E17200">
        <v>32</v>
      </c>
      <c r="F17200">
        <v>28</v>
      </c>
      <c r="K17200">
        <f t="shared" si="1618"/>
        <v>2</v>
      </c>
      <c r="L17200">
        <f t="shared" si="1619"/>
        <v>1</v>
      </c>
      <c r="M17200">
        <f t="shared" si="1620"/>
        <v>6</v>
      </c>
      <c r="N17200">
        <f t="shared" si="1621"/>
        <v>0</v>
      </c>
      <c r="O17200">
        <f t="shared" si="1622"/>
        <v>8</v>
      </c>
      <c r="P17200">
        <f t="shared" si="1623"/>
        <v>10</v>
      </c>
    </row>
    <row r="17201" spans="1:16" x14ac:dyDescent="0.25">
      <c r="A17201">
        <v>2</v>
      </c>
      <c r="B17201">
        <v>2</v>
      </c>
      <c r="C17201">
        <v>17</v>
      </c>
      <c r="D17201">
        <v>23</v>
      </c>
      <c r="E17201">
        <v>31</v>
      </c>
      <c r="F17201">
        <v>28</v>
      </c>
      <c r="K17201">
        <f t="shared" si="1618"/>
        <v>0</v>
      </c>
      <c r="L17201">
        <f t="shared" si="1619"/>
        <v>1</v>
      </c>
      <c r="M17201">
        <f t="shared" si="1620"/>
        <v>6</v>
      </c>
      <c r="N17201">
        <f t="shared" si="1621"/>
        <v>0</v>
      </c>
      <c r="O17201">
        <f t="shared" si="1622"/>
        <v>9</v>
      </c>
      <c r="P17201">
        <f t="shared" si="1623"/>
        <v>10</v>
      </c>
    </row>
    <row r="17202" spans="1:16" x14ac:dyDescent="0.25">
      <c r="A17202">
        <v>2</v>
      </c>
      <c r="B17202">
        <v>2</v>
      </c>
      <c r="C17202">
        <v>17</v>
      </c>
      <c r="D17202">
        <v>23</v>
      </c>
      <c r="E17202">
        <v>28</v>
      </c>
      <c r="F17202">
        <v>40</v>
      </c>
      <c r="K17202">
        <f t="shared" si="1618"/>
        <v>0</v>
      </c>
      <c r="L17202">
        <f t="shared" si="1619"/>
        <v>1</v>
      </c>
      <c r="M17202">
        <f t="shared" si="1620"/>
        <v>6</v>
      </c>
      <c r="N17202">
        <f t="shared" si="1621"/>
        <v>0</v>
      </c>
      <c r="O17202">
        <f t="shared" si="1622"/>
        <v>12</v>
      </c>
      <c r="P17202">
        <f t="shared" si="1623"/>
        <v>2</v>
      </c>
    </row>
    <row r="17203" spans="1:16" x14ac:dyDescent="0.25">
      <c r="A17203">
        <v>0</v>
      </c>
      <c r="B17203">
        <v>2</v>
      </c>
      <c r="C17203">
        <v>17</v>
      </c>
      <c r="D17203">
        <v>23</v>
      </c>
      <c r="E17203">
        <v>27</v>
      </c>
      <c r="F17203">
        <v>31</v>
      </c>
      <c r="K17203">
        <f t="shared" si="1618"/>
        <v>2</v>
      </c>
      <c r="L17203">
        <f t="shared" si="1619"/>
        <v>1</v>
      </c>
      <c r="M17203">
        <f t="shared" si="1620"/>
        <v>6</v>
      </c>
      <c r="N17203">
        <f t="shared" si="1621"/>
        <v>0</v>
      </c>
      <c r="O17203">
        <f t="shared" si="1622"/>
        <v>13</v>
      </c>
      <c r="P17203">
        <f t="shared" si="1623"/>
        <v>7</v>
      </c>
    </row>
    <row r="17204" spans="1:16" x14ac:dyDescent="0.25">
      <c r="A17204">
        <v>5</v>
      </c>
      <c r="B17204">
        <v>2</v>
      </c>
      <c r="C17204">
        <v>17</v>
      </c>
      <c r="D17204">
        <v>23</v>
      </c>
      <c r="E17204">
        <v>26</v>
      </c>
      <c r="F17204">
        <v>11</v>
      </c>
      <c r="K17204">
        <f t="shared" si="1618"/>
        <v>3</v>
      </c>
      <c r="L17204">
        <f t="shared" si="1619"/>
        <v>1</v>
      </c>
      <c r="M17204">
        <f t="shared" si="1620"/>
        <v>6</v>
      </c>
      <c r="N17204">
        <f t="shared" si="1621"/>
        <v>0</v>
      </c>
      <c r="O17204">
        <f t="shared" si="1622"/>
        <v>14</v>
      </c>
      <c r="P17204">
        <f t="shared" si="1623"/>
        <v>27</v>
      </c>
    </row>
    <row r="17205" spans="1:16" x14ac:dyDescent="0.25">
      <c r="A17205">
        <v>2</v>
      </c>
      <c r="B17205">
        <v>2</v>
      </c>
      <c r="C17205">
        <v>17</v>
      </c>
      <c r="D17205">
        <v>23</v>
      </c>
      <c r="E17205">
        <v>25</v>
      </c>
      <c r="F17205">
        <v>15</v>
      </c>
      <c r="K17205">
        <f t="shared" si="1618"/>
        <v>0</v>
      </c>
      <c r="L17205">
        <f t="shared" si="1619"/>
        <v>1</v>
      </c>
      <c r="M17205">
        <f t="shared" si="1620"/>
        <v>6</v>
      </c>
      <c r="N17205">
        <f t="shared" si="1621"/>
        <v>0</v>
      </c>
      <c r="O17205">
        <f t="shared" si="1622"/>
        <v>15</v>
      </c>
      <c r="P17205">
        <f t="shared" si="1623"/>
        <v>23</v>
      </c>
    </row>
    <row r="17206" spans="1:16" x14ac:dyDescent="0.25">
      <c r="A17206">
        <v>10</v>
      </c>
      <c r="B17206">
        <v>2</v>
      </c>
      <c r="C17206">
        <v>17</v>
      </c>
      <c r="D17206">
        <v>23</v>
      </c>
      <c r="E17206">
        <v>22</v>
      </c>
      <c r="F17206">
        <v>23</v>
      </c>
      <c r="K17206">
        <f t="shared" si="1618"/>
        <v>8</v>
      </c>
      <c r="L17206">
        <f t="shared" si="1619"/>
        <v>1</v>
      </c>
      <c r="M17206">
        <f t="shared" si="1620"/>
        <v>6</v>
      </c>
      <c r="N17206">
        <f t="shared" si="1621"/>
        <v>0</v>
      </c>
      <c r="O17206">
        <f t="shared" si="1622"/>
        <v>18</v>
      </c>
      <c r="P17206">
        <f t="shared" si="1623"/>
        <v>15</v>
      </c>
    </row>
    <row r="17207" spans="1:16" x14ac:dyDescent="0.25">
      <c r="A17207">
        <v>10</v>
      </c>
      <c r="B17207">
        <v>2</v>
      </c>
      <c r="C17207">
        <v>17</v>
      </c>
      <c r="D17207">
        <v>23</v>
      </c>
      <c r="E17207">
        <v>17</v>
      </c>
      <c r="F17207">
        <v>22</v>
      </c>
      <c r="K17207">
        <f t="shared" si="1618"/>
        <v>8</v>
      </c>
      <c r="L17207">
        <f t="shared" si="1619"/>
        <v>1</v>
      </c>
      <c r="M17207">
        <f t="shared" si="1620"/>
        <v>6</v>
      </c>
      <c r="N17207">
        <f t="shared" si="1621"/>
        <v>0</v>
      </c>
      <c r="O17207">
        <f t="shared" si="1622"/>
        <v>23</v>
      </c>
      <c r="P17207">
        <f t="shared" si="1623"/>
        <v>16</v>
      </c>
    </row>
    <row r="17208" spans="1:16" x14ac:dyDescent="0.25">
      <c r="A17208">
        <v>2</v>
      </c>
      <c r="B17208">
        <v>2</v>
      </c>
      <c r="C17208">
        <v>17</v>
      </c>
      <c r="D17208">
        <v>22</v>
      </c>
      <c r="E17208">
        <v>93</v>
      </c>
      <c r="F17208">
        <v>31</v>
      </c>
      <c r="K17208">
        <f t="shared" si="1618"/>
        <v>0</v>
      </c>
      <c r="L17208">
        <f t="shared" si="1619"/>
        <v>1</v>
      </c>
      <c r="M17208">
        <f t="shared" si="1620"/>
        <v>6</v>
      </c>
      <c r="N17208">
        <f t="shared" si="1621"/>
        <v>1</v>
      </c>
      <c r="O17208">
        <f t="shared" si="1622"/>
        <v>53</v>
      </c>
      <c r="P17208">
        <f t="shared" si="1623"/>
        <v>7</v>
      </c>
    </row>
    <row r="17209" spans="1:16" x14ac:dyDescent="0.25">
      <c r="A17209">
        <v>5</v>
      </c>
      <c r="B17209">
        <v>2</v>
      </c>
      <c r="C17209">
        <v>17</v>
      </c>
      <c r="D17209">
        <v>22</v>
      </c>
      <c r="E17209">
        <v>49</v>
      </c>
      <c r="F17209">
        <v>34</v>
      </c>
      <c r="K17209">
        <f t="shared" si="1618"/>
        <v>3</v>
      </c>
      <c r="L17209">
        <f t="shared" si="1619"/>
        <v>1</v>
      </c>
      <c r="M17209">
        <f t="shared" si="1620"/>
        <v>6</v>
      </c>
      <c r="N17209">
        <f t="shared" si="1621"/>
        <v>1</v>
      </c>
      <c r="O17209">
        <f t="shared" si="1622"/>
        <v>9</v>
      </c>
      <c r="P17209">
        <f t="shared" si="1623"/>
        <v>4</v>
      </c>
    </row>
    <row r="17210" spans="1:16" x14ac:dyDescent="0.25">
      <c r="A17210">
        <v>2</v>
      </c>
      <c r="B17210">
        <v>2</v>
      </c>
      <c r="C17210">
        <v>17</v>
      </c>
      <c r="D17210">
        <v>22</v>
      </c>
      <c r="E17210">
        <v>48</v>
      </c>
      <c r="F17210">
        <v>20</v>
      </c>
      <c r="K17210">
        <f t="shared" si="1618"/>
        <v>0</v>
      </c>
      <c r="L17210">
        <f t="shared" si="1619"/>
        <v>1</v>
      </c>
      <c r="M17210">
        <f t="shared" si="1620"/>
        <v>6</v>
      </c>
      <c r="N17210">
        <f t="shared" si="1621"/>
        <v>1</v>
      </c>
      <c r="O17210">
        <f t="shared" si="1622"/>
        <v>8</v>
      </c>
      <c r="P17210">
        <f t="shared" si="1623"/>
        <v>18</v>
      </c>
    </row>
    <row r="17211" spans="1:16" x14ac:dyDescent="0.25">
      <c r="A17211">
        <v>5</v>
      </c>
      <c r="B17211">
        <v>2</v>
      </c>
      <c r="C17211">
        <v>17</v>
      </c>
      <c r="D17211">
        <v>22</v>
      </c>
      <c r="E17211">
        <v>47</v>
      </c>
      <c r="F17211">
        <v>29</v>
      </c>
      <c r="K17211">
        <f t="shared" si="1618"/>
        <v>3</v>
      </c>
      <c r="L17211">
        <f t="shared" si="1619"/>
        <v>1</v>
      </c>
      <c r="M17211">
        <f t="shared" si="1620"/>
        <v>6</v>
      </c>
      <c r="N17211">
        <f t="shared" si="1621"/>
        <v>1</v>
      </c>
      <c r="O17211">
        <f t="shared" si="1622"/>
        <v>7</v>
      </c>
      <c r="P17211">
        <f t="shared" si="1623"/>
        <v>9</v>
      </c>
    </row>
    <row r="17212" spans="1:16" x14ac:dyDescent="0.25">
      <c r="A17212">
        <v>2</v>
      </c>
      <c r="B17212">
        <v>2</v>
      </c>
      <c r="C17212">
        <v>17</v>
      </c>
      <c r="D17212">
        <v>22</v>
      </c>
      <c r="E17212">
        <v>45</v>
      </c>
      <c r="F17212">
        <v>27</v>
      </c>
      <c r="K17212">
        <f t="shared" si="1618"/>
        <v>0</v>
      </c>
      <c r="L17212">
        <f t="shared" si="1619"/>
        <v>1</v>
      </c>
      <c r="M17212">
        <f t="shared" si="1620"/>
        <v>6</v>
      </c>
      <c r="N17212">
        <f t="shared" si="1621"/>
        <v>1</v>
      </c>
      <c r="O17212">
        <f t="shared" si="1622"/>
        <v>5</v>
      </c>
      <c r="P17212">
        <f t="shared" si="1623"/>
        <v>11</v>
      </c>
    </row>
    <row r="17213" spans="1:16" x14ac:dyDescent="0.25">
      <c r="A17213">
        <v>8</v>
      </c>
      <c r="B17213">
        <v>2</v>
      </c>
      <c r="C17213">
        <v>17</v>
      </c>
      <c r="D17213">
        <v>22</v>
      </c>
      <c r="E17213">
        <v>45</v>
      </c>
      <c r="F17213">
        <v>31</v>
      </c>
      <c r="K17213">
        <f t="shared" si="1618"/>
        <v>6</v>
      </c>
      <c r="L17213">
        <f t="shared" si="1619"/>
        <v>1</v>
      </c>
      <c r="M17213">
        <f t="shared" si="1620"/>
        <v>6</v>
      </c>
      <c r="N17213">
        <f t="shared" si="1621"/>
        <v>1</v>
      </c>
      <c r="O17213">
        <f t="shared" si="1622"/>
        <v>5</v>
      </c>
      <c r="P17213">
        <f t="shared" si="1623"/>
        <v>7</v>
      </c>
    </row>
    <row r="17214" spans="1:16" x14ac:dyDescent="0.25">
      <c r="A17214">
        <v>2</v>
      </c>
      <c r="B17214">
        <v>2</v>
      </c>
      <c r="C17214">
        <v>17</v>
      </c>
      <c r="D17214">
        <v>22</v>
      </c>
      <c r="E17214">
        <v>44</v>
      </c>
      <c r="F17214">
        <v>29</v>
      </c>
      <c r="K17214">
        <f t="shared" si="1618"/>
        <v>0</v>
      </c>
      <c r="L17214">
        <f t="shared" si="1619"/>
        <v>1</v>
      </c>
      <c r="M17214">
        <f t="shared" si="1620"/>
        <v>6</v>
      </c>
      <c r="N17214">
        <f t="shared" si="1621"/>
        <v>1</v>
      </c>
      <c r="O17214">
        <f t="shared" si="1622"/>
        <v>4</v>
      </c>
      <c r="P17214">
        <f t="shared" si="1623"/>
        <v>9</v>
      </c>
    </row>
    <row r="17215" spans="1:16" x14ac:dyDescent="0.25">
      <c r="A17215">
        <v>2</v>
      </c>
      <c r="B17215">
        <v>2</v>
      </c>
      <c r="C17215">
        <v>17</v>
      </c>
      <c r="D17215">
        <v>22</v>
      </c>
      <c r="E17215">
        <v>40</v>
      </c>
      <c r="F17215">
        <v>40</v>
      </c>
      <c r="K17215">
        <f t="shared" si="1618"/>
        <v>0</v>
      </c>
      <c r="L17215">
        <f t="shared" si="1619"/>
        <v>1</v>
      </c>
      <c r="M17215">
        <f t="shared" si="1620"/>
        <v>6</v>
      </c>
      <c r="N17215">
        <f t="shared" si="1621"/>
        <v>1</v>
      </c>
      <c r="O17215">
        <f t="shared" si="1622"/>
        <v>0</v>
      </c>
      <c r="P17215">
        <f t="shared" si="1623"/>
        <v>2</v>
      </c>
    </row>
    <row r="17216" spans="1:16" x14ac:dyDescent="0.25">
      <c r="A17216">
        <v>5</v>
      </c>
      <c r="B17216">
        <v>2</v>
      </c>
      <c r="C17216">
        <v>17</v>
      </c>
      <c r="D17216">
        <v>22</v>
      </c>
      <c r="E17216">
        <v>40</v>
      </c>
      <c r="F17216">
        <v>25</v>
      </c>
      <c r="K17216">
        <f t="shared" si="1618"/>
        <v>3</v>
      </c>
      <c r="L17216">
        <f t="shared" si="1619"/>
        <v>1</v>
      </c>
      <c r="M17216">
        <f t="shared" si="1620"/>
        <v>6</v>
      </c>
      <c r="N17216">
        <f t="shared" si="1621"/>
        <v>1</v>
      </c>
      <c r="O17216">
        <f t="shared" si="1622"/>
        <v>0</v>
      </c>
      <c r="P17216">
        <f t="shared" si="1623"/>
        <v>13</v>
      </c>
    </row>
    <row r="17217" spans="1:16" x14ac:dyDescent="0.25">
      <c r="A17217">
        <v>5</v>
      </c>
      <c r="B17217">
        <v>2</v>
      </c>
      <c r="C17217">
        <v>17</v>
      </c>
      <c r="D17217">
        <v>22</v>
      </c>
      <c r="E17217">
        <v>37</v>
      </c>
      <c r="F17217">
        <v>47</v>
      </c>
      <c r="K17217">
        <f t="shared" si="1618"/>
        <v>3</v>
      </c>
      <c r="L17217">
        <f t="shared" si="1619"/>
        <v>1</v>
      </c>
      <c r="M17217">
        <f t="shared" si="1620"/>
        <v>6</v>
      </c>
      <c r="N17217">
        <f t="shared" si="1621"/>
        <v>1</v>
      </c>
      <c r="O17217">
        <f t="shared" si="1622"/>
        <v>3</v>
      </c>
      <c r="P17217">
        <f t="shared" si="1623"/>
        <v>9</v>
      </c>
    </row>
    <row r="17218" spans="1:16" x14ac:dyDescent="0.25">
      <c r="A17218">
        <v>5</v>
      </c>
      <c r="B17218">
        <v>2</v>
      </c>
      <c r="C17218">
        <v>17</v>
      </c>
      <c r="D17218">
        <v>22</v>
      </c>
      <c r="E17218">
        <v>35</v>
      </c>
      <c r="F17218">
        <v>22</v>
      </c>
      <c r="K17218">
        <f t="shared" si="1618"/>
        <v>3</v>
      </c>
      <c r="L17218">
        <f t="shared" si="1619"/>
        <v>1</v>
      </c>
      <c r="M17218">
        <f t="shared" si="1620"/>
        <v>6</v>
      </c>
      <c r="N17218">
        <f t="shared" si="1621"/>
        <v>1</v>
      </c>
      <c r="O17218">
        <f t="shared" si="1622"/>
        <v>5</v>
      </c>
      <c r="P17218">
        <f t="shared" si="1623"/>
        <v>16</v>
      </c>
    </row>
    <row r="17219" spans="1:16" x14ac:dyDescent="0.25">
      <c r="A17219">
        <v>2</v>
      </c>
      <c r="B17219">
        <v>2</v>
      </c>
      <c r="C17219">
        <v>17</v>
      </c>
      <c r="D17219">
        <v>22</v>
      </c>
      <c r="E17219">
        <v>34</v>
      </c>
      <c r="F17219">
        <v>18</v>
      </c>
      <c r="K17219">
        <f t="shared" ref="K17219:K17282" si="1624">ABS(A17219-$J$1)</f>
        <v>0</v>
      </c>
      <c r="L17219">
        <f t="shared" ref="L17219:L17282" si="1625">ABS(B17219-$J$2)</f>
        <v>1</v>
      </c>
      <c r="M17219">
        <f t="shared" ref="M17219:M17282" si="1626">ABS(C17219-$J$3)</f>
        <v>6</v>
      </c>
      <c r="N17219">
        <f t="shared" ref="N17219:N17282" si="1627">ABS(D17219-$J$4)</f>
        <v>1</v>
      </c>
      <c r="O17219">
        <f t="shared" ref="O17219:O17282" si="1628">ABS(E17219-$J$5)</f>
        <v>6</v>
      </c>
      <c r="P17219">
        <f t="shared" ref="P17219:P17282" si="1629">ABS(F17219-$J$6)</f>
        <v>20</v>
      </c>
    </row>
    <row r="17220" spans="1:16" x14ac:dyDescent="0.25">
      <c r="A17220">
        <v>2</v>
      </c>
      <c r="B17220">
        <v>2</v>
      </c>
      <c r="C17220">
        <v>17</v>
      </c>
      <c r="D17220">
        <v>22</v>
      </c>
      <c r="E17220">
        <v>32</v>
      </c>
      <c r="F17220">
        <v>17</v>
      </c>
      <c r="K17220">
        <f t="shared" si="1624"/>
        <v>0</v>
      </c>
      <c r="L17220">
        <f t="shared" si="1625"/>
        <v>1</v>
      </c>
      <c r="M17220">
        <f t="shared" si="1626"/>
        <v>6</v>
      </c>
      <c r="N17220">
        <f t="shared" si="1627"/>
        <v>1</v>
      </c>
      <c r="O17220">
        <f t="shared" si="1628"/>
        <v>8</v>
      </c>
      <c r="P17220">
        <f t="shared" si="1629"/>
        <v>21</v>
      </c>
    </row>
    <row r="17221" spans="1:16" x14ac:dyDescent="0.25">
      <c r="A17221">
        <v>2</v>
      </c>
      <c r="B17221">
        <v>2</v>
      </c>
      <c r="C17221">
        <v>17</v>
      </c>
      <c r="D17221">
        <v>22</v>
      </c>
      <c r="E17221">
        <v>32</v>
      </c>
      <c r="F17221">
        <v>20</v>
      </c>
      <c r="K17221">
        <f t="shared" si="1624"/>
        <v>0</v>
      </c>
      <c r="L17221">
        <f t="shared" si="1625"/>
        <v>1</v>
      </c>
      <c r="M17221">
        <f t="shared" si="1626"/>
        <v>6</v>
      </c>
      <c r="N17221">
        <f t="shared" si="1627"/>
        <v>1</v>
      </c>
      <c r="O17221">
        <f t="shared" si="1628"/>
        <v>8</v>
      </c>
      <c r="P17221">
        <f t="shared" si="1629"/>
        <v>18</v>
      </c>
    </row>
    <row r="17222" spans="1:16" x14ac:dyDescent="0.25">
      <c r="A17222">
        <v>5</v>
      </c>
      <c r="B17222">
        <v>2</v>
      </c>
      <c r="C17222">
        <v>17</v>
      </c>
      <c r="D17222">
        <v>22</v>
      </c>
      <c r="E17222">
        <v>32</v>
      </c>
      <c r="F17222">
        <v>24</v>
      </c>
      <c r="K17222">
        <f t="shared" si="1624"/>
        <v>3</v>
      </c>
      <c r="L17222">
        <f t="shared" si="1625"/>
        <v>1</v>
      </c>
      <c r="M17222">
        <f t="shared" si="1626"/>
        <v>6</v>
      </c>
      <c r="N17222">
        <f t="shared" si="1627"/>
        <v>1</v>
      </c>
      <c r="O17222">
        <f t="shared" si="1628"/>
        <v>8</v>
      </c>
      <c r="P17222">
        <f t="shared" si="1629"/>
        <v>14</v>
      </c>
    </row>
    <row r="17223" spans="1:16" x14ac:dyDescent="0.25">
      <c r="A17223">
        <v>2</v>
      </c>
      <c r="B17223">
        <v>2</v>
      </c>
      <c r="C17223">
        <v>17</v>
      </c>
      <c r="D17223">
        <v>22</v>
      </c>
      <c r="E17223">
        <v>25</v>
      </c>
      <c r="F17223">
        <v>16</v>
      </c>
      <c r="K17223">
        <f t="shared" si="1624"/>
        <v>0</v>
      </c>
      <c r="L17223">
        <f t="shared" si="1625"/>
        <v>1</v>
      </c>
      <c r="M17223">
        <f t="shared" si="1626"/>
        <v>6</v>
      </c>
      <c r="N17223">
        <f t="shared" si="1627"/>
        <v>1</v>
      </c>
      <c r="O17223">
        <f t="shared" si="1628"/>
        <v>15</v>
      </c>
      <c r="P17223">
        <f t="shared" si="1629"/>
        <v>22</v>
      </c>
    </row>
    <row r="17224" spans="1:16" x14ac:dyDescent="0.25">
      <c r="A17224">
        <v>5</v>
      </c>
      <c r="B17224">
        <v>2</v>
      </c>
      <c r="C17224">
        <v>17</v>
      </c>
      <c r="D17224">
        <v>22</v>
      </c>
      <c r="E17224">
        <v>23</v>
      </c>
      <c r="F17224">
        <v>19</v>
      </c>
      <c r="K17224">
        <f t="shared" si="1624"/>
        <v>3</v>
      </c>
      <c r="L17224">
        <f t="shared" si="1625"/>
        <v>1</v>
      </c>
      <c r="M17224">
        <f t="shared" si="1626"/>
        <v>6</v>
      </c>
      <c r="N17224">
        <f t="shared" si="1627"/>
        <v>1</v>
      </c>
      <c r="O17224">
        <f t="shared" si="1628"/>
        <v>17</v>
      </c>
      <c r="P17224">
        <f t="shared" si="1629"/>
        <v>19</v>
      </c>
    </row>
    <row r="17225" spans="1:16" x14ac:dyDescent="0.25">
      <c r="A17225">
        <v>2</v>
      </c>
      <c r="B17225">
        <v>2</v>
      </c>
      <c r="C17225">
        <v>17</v>
      </c>
      <c r="D17225">
        <v>22</v>
      </c>
      <c r="E17225">
        <v>16</v>
      </c>
      <c r="F17225">
        <v>17</v>
      </c>
      <c r="K17225">
        <f t="shared" si="1624"/>
        <v>0</v>
      </c>
      <c r="L17225">
        <f t="shared" si="1625"/>
        <v>1</v>
      </c>
      <c r="M17225">
        <f t="shared" si="1626"/>
        <v>6</v>
      </c>
      <c r="N17225">
        <f t="shared" si="1627"/>
        <v>1</v>
      </c>
      <c r="O17225">
        <f t="shared" si="1628"/>
        <v>24</v>
      </c>
      <c r="P17225">
        <f t="shared" si="1629"/>
        <v>21</v>
      </c>
    </row>
    <row r="17226" spans="1:16" x14ac:dyDescent="0.25">
      <c r="A17226">
        <v>5</v>
      </c>
      <c r="B17226">
        <v>2</v>
      </c>
      <c r="C17226">
        <v>17</v>
      </c>
      <c r="D17226">
        <v>20</v>
      </c>
      <c r="E17226">
        <v>61</v>
      </c>
      <c r="F17226">
        <v>30</v>
      </c>
      <c r="K17226">
        <f t="shared" si="1624"/>
        <v>3</v>
      </c>
      <c r="L17226">
        <f t="shared" si="1625"/>
        <v>1</v>
      </c>
      <c r="M17226">
        <f t="shared" si="1626"/>
        <v>6</v>
      </c>
      <c r="N17226">
        <f t="shared" si="1627"/>
        <v>3</v>
      </c>
      <c r="O17226">
        <f t="shared" si="1628"/>
        <v>21</v>
      </c>
      <c r="P17226">
        <f t="shared" si="1629"/>
        <v>8</v>
      </c>
    </row>
    <row r="17227" spans="1:16" x14ac:dyDescent="0.25">
      <c r="A17227">
        <v>8</v>
      </c>
      <c r="B17227">
        <v>2</v>
      </c>
      <c r="C17227">
        <v>17</v>
      </c>
      <c r="D17227">
        <v>20</v>
      </c>
      <c r="E17227">
        <v>58</v>
      </c>
      <c r="F17227">
        <v>33</v>
      </c>
      <c r="K17227">
        <f t="shared" si="1624"/>
        <v>6</v>
      </c>
      <c r="L17227">
        <f t="shared" si="1625"/>
        <v>1</v>
      </c>
      <c r="M17227">
        <f t="shared" si="1626"/>
        <v>6</v>
      </c>
      <c r="N17227">
        <f t="shared" si="1627"/>
        <v>3</v>
      </c>
      <c r="O17227">
        <f t="shared" si="1628"/>
        <v>18</v>
      </c>
      <c r="P17227">
        <f t="shared" si="1629"/>
        <v>5</v>
      </c>
    </row>
    <row r="17228" spans="1:16" x14ac:dyDescent="0.25">
      <c r="A17228">
        <v>8</v>
      </c>
      <c r="B17228">
        <v>2</v>
      </c>
      <c r="C17228">
        <v>17</v>
      </c>
      <c r="D17228">
        <v>20</v>
      </c>
      <c r="E17228">
        <v>50</v>
      </c>
      <c r="F17228">
        <v>31</v>
      </c>
      <c r="K17228">
        <f t="shared" si="1624"/>
        <v>6</v>
      </c>
      <c r="L17228">
        <f t="shared" si="1625"/>
        <v>1</v>
      </c>
      <c r="M17228">
        <f t="shared" si="1626"/>
        <v>6</v>
      </c>
      <c r="N17228">
        <f t="shared" si="1627"/>
        <v>3</v>
      </c>
      <c r="O17228">
        <f t="shared" si="1628"/>
        <v>10</v>
      </c>
      <c r="P17228">
        <f t="shared" si="1629"/>
        <v>7</v>
      </c>
    </row>
    <row r="17229" spans="1:16" x14ac:dyDescent="0.25">
      <c r="A17229">
        <v>2</v>
      </c>
      <c r="B17229">
        <v>2</v>
      </c>
      <c r="C17229">
        <v>17</v>
      </c>
      <c r="D17229">
        <v>20</v>
      </c>
      <c r="E17229">
        <v>49</v>
      </c>
      <c r="F17229">
        <v>24</v>
      </c>
      <c r="K17229">
        <f t="shared" si="1624"/>
        <v>0</v>
      </c>
      <c r="L17229">
        <f t="shared" si="1625"/>
        <v>1</v>
      </c>
      <c r="M17229">
        <f t="shared" si="1626"/>
        <v>6</v>
      </c>
      <c r="N17229">
        <f t="shared" si="1627"/>
        <v>3</v>
      </c>
      <c r="O17229">
        <f t="shared" si="1628"/>
        <v>9</v>
      </c>
      <c r="P17229">
        <f t="shared" si="1629"/>
        <v>14</v>
      </c>
    </row>
    <row r="17230" spans="1:16" x14ac:dyDescent="0.25">
      <c r="A17230">
        <v>5</v>
      </c>
      <c r="B17230">
        <v>2</v>
      </c>
      <c r="C17230">
        <v>17</v>
      </c>
      <c r="D17230">
        <v>20</v>
      </c>
      <c r="E17230">
        <v>48</v>
      </c>
      <c r="F17230">
        <v>22</v>
      </c>
      <c r="K17230">
        <f t="shared" si="1624"/>
        <v>3</v>
      </c>
      <c r="L17230">
        <f t="shared" si="1625"/>
        <v>1</v>
      </c>
      <c r="M17230">
        <f t="shared" si="1626"/>
        <v>6</v>
      </c>
      <c r="N17230">
        <f t="shared" si="1627"/>
        <v>3</v>
      </c>
      <c r="O17230">
        <f t="shared" si="1628"/>
        <v>8</v>
      </c>
      <c r="P17230">
        <f t="shared" si="1629"/>
        <v>16</v>
      </c>
    </row>
    <row r="17231" spans="1:16" x14ac:dyDescent="0.25">
      <c r="A17231">
        <v>2</v>
      </c>
      <c r="B17231">
        <v>2</v>
      </c>
      <c r="C17231">
        <v>17</v>
      </c>
      <c r="D17231">
        <v>20</v>
      </c>
      <c r="E17231">
        <v>45</v>
      </c>
      <c r="F17231">
        <v>31</v>
      </c>
      <c r="K17231">
        <f t="shared" si="1624"/>
        <v>0</v>
      </c>
      <c r="L17231">
        <f t="shared" si="1625"/>
        <v>1</v>
      </c>
      <c r="M17231">
        <f t="shared" si="1626"/>
        <v>6</v>
      </c>
      <c r="N17231">
        <f t="shared" si="1627"/>
        <v>3</v>
      </c>
      <c r="O17231">
        <f t="shared" si="1628"/>
        <v>5</v>
      </c>
      <c r="P17231">
        <f t="shared" si="1629"/>
        <v>7</v>
      </c>
    </row>
    <row r="17232" spans="1:16" x14ac:dyDescent="0.25">
      <c r="A17232">
        <v>8</v>
      </c>
      <c r="B17232">
        <v>2</v>
      </c>
      <c r="C17232">
        <v>17</v>
      </c>
      <c r="D17232">
        <v>20</v>
      </c>
      <c r="E17232">
        <v>45</v>
      </c>
      <c r="F17232">
        <v>22</v>
      </c>
      <c r="K17232">
        <f t="shared" si="1624"/>
        <v>6</v>
      </c>
      <c r="L17232">
        <f t="shared" si="1625"/>
        <v>1</v>
      </c>
      <c r="M17232">
        <f t="shared" si="1626"/>
        <v>6</v>
      </c>
      <c r="N17232">
        <f t="shared" si="1627"/>
        <v>3</v>
      </c>
      <c r="O17232">
        <f t="shared" si="1628"/>
        <v>5</v>
      </c>
      <c r="P17232">
        <f t="shared" si="1629"/>
        <v>16</v>
      </c>
    </row>
    <row r="17233" spans="1:16" x14ac:dyDescent="0.25">
      <c r="A17233">
        <v>2</v>
      </c>
      <c r="B17233">
        <v>2</v>
      </c>
      <c r="C17233">
        <v>17</v>
      </c>
      <c r="D17233">
        <v>20</v>
      </c>
      <c r="E17233">
        <v>39</v>
      </c>
      <c r="F17233">
        <v>44</v>
      </c>
      <c r="K17233">
        <f t="shared" si="1624"/>
        <v>0</v>
      </c>
      <c r="L17233">
        <f t="shared" si="1625"/>
        <v>1</v>
      </c>
      <c r="M17233">
        <f t="shared" si="1626"/>
        <v>6</v>
      </c>
      <c r="N17233">
        <f t="shared" si="1627"/>
        <v>3</v>
      </c>
      <c r="O17233">
        <f t="shared" si="1628"/>
        <v>1</v>
      </c>
      <c r="P17233">
        <f t="shared" si="1629"/>
        <v>6</v>
      </c>
    </row>
    <row r="17234" spans="1:16" x14ac:dyDescent="0.25">
      <c r="A17234">
        <v>2</v>
      </c>
      <c r="B17234">
        <v>2</v>
      </c>
      <c r="C17234">
        <v>17</v>
      </c>
      <c r="D17234">
        <v>20</v>
      </c>
      <c r="E17234">
        <v>39</v>
      </c>
      <c r="F17234">
        <v>22</v>
      </c>
      <c r="K17234">
        <f t="shared" si="1624"/>
        <v>0</v>
      </c>
      <c r="L17234">
        <f t="shared" si="1625"/>
        <v>1</v>
      </c>
      <c r="M17234">
        <f t="shared" si="1626"/>
        <v>6</v>
      </c>
      <c r="N17234">
        <f t="shared" si="1627"/>
        <v>3</v>
      </c>
      <c r="O17234">
        <f t="shared" si="1628"/>
        <v>1</v>
      </c>
      <c r="P17234">
        <f t="shared" si="1629"/>
        <v>16</v>
      </c>
    </row>
    <row r="17235" spans="1:16" x14ac:dyDescent="0.25">
      <c r="A17235">
        <v>2</v>
      </c>
      <c r="B17235">
        <v>2</v>
      </c>
      <c r="C17235">
        <v>17</v>
      </c>
      <c r="D17235">
        <v>20</v>
      </c>
      <c r="E17235">
        <v>38</v>
      </c>
      <c r="F17235">
        <v>19</v>
      </c>
      <c r="K17235">
        <f t="shared" si="1624"/>
        <v>0</v>
      </c>
      <c r="L17235">
        <f t="shared" si="1625"/>
        <v>1</v>
      </c>
      <c r="M17235">
        <f t="shared" si="1626"/>
        <v>6</v>
      </c>
      <c r="N17235">
        <f t="shared" si="1627"/>
        <v>3</v>
      </c>
      <c r="O17235">
        <f t="shared" si="1628"/>
        <v>2</v>
      </c>
      <c r="P17235">
        <f t="shared" si="1629"/>
        <v>19</v>
      </c>
    </row>
    <row r="17236" spans="1:16" x14ac:dyDescent="0.25">
      <c r="A17236">
        <v>10</v>
      </c>
      <c r="B17236">
        <v>2</v>
      </c>
      <c r="C17236">
        <v>17</v>
      </c>
      <c r="D17236">
        <v>20</v>
      </c>
      <c r="E17236">
        <v>37</v>
      </c>
      <c r="F17236">
        <v>26</v>
      </c>
      <c r="K17236">
        <f t="shared" si="1624"/>
        <v>8</v>
      </c>
      <c r="L17236">
        <f t="shared" si="1625"/>
        <v>1</v>
      </c>
      <c r="M17236">
        <f t="shared" si="1626"/>
        <v>6</v>
      </c>
      <c r="N17236">
        <f t="shared" si="1627"/>
        <v>3</v>
      </c>
      <c r="O17236">
        <f t="shared" si="1628"/>
        <v>3</v>
      </c>
      <c r="P17236">
        <f t="shared" si="1629"/>
        <v>12</v>
      </c>
    </row>
    <row r="17237" spans="1:16" x14ac:dyDescent="0.25">
      <c r="A17237">
        <v>2</v>
      </c>
      <c r="B17237">
        <v>2</v>
      </c>
      <c r="C17237">
        <v>17</v>
      </c>
      <c r="D17237">
        <v>20</v>
      </c>
      <c r="E17237">
        <v>36</v>
      </c>
      <c r="F17237">
        <v>23</v>
      </c>
      <c r="K17237">
        <f t="shared" si="1624"/>
        <v>0</v>
      </c>
      <c r="L17237">
        <f t="shared" si="1625"/>
        <v>1</v>
      </c>
      <c r="M17237">
        <f t="shared" si="1626"/>
        <v>6</v>
      </c>
      <c r="N17237">
        <f t="shared" si="1627"/>
        <v>3</v>
      </c>
      <c r="O17237">
        <f t="shared" si="1628"/>
        <v>4</v>
      </c>
      <c r="P17237">
        <f t="shared" si="1629"/>
        <v>15</v>
      </c>
    </row>
    <row r="17238" spans="1:16" x14ac:dyDescent="0.25">
      <c r="A17238">
        <v>0</v>
      </c>
      <c r="B17238">
        <v>2</v>
      </c>
      <c r="C17238">
        <v>17</v>
      </c>
      <c r="D17238">
        <v>20</v>
      </c>
      <c r="E17238">
        <v>32</v>
      </c>
      <c r="F17238">
        <v>14</v>
      </c>
      <c r="K17238">
        <f t="shared" si="1624"/>
        <v>2</v>
      </c>
      <c r="L17238">
        <f t="shared" si="1625"/>
        <v>1</v>
      </c>
      <c r="M17238">
        <f t="shared" si="1626"/>
        <v>6</v>
      </c>
      <c r="N17238">
        <f t="shared" si="1627"/>
        <v>3</v>
      </c>
      <c r="O17238">
        <f t="shared" si="1628"/>
        <v>8</v>
      </c>
      <c r="P17238">
        <f t="shared" si="1629"/>
        <v>24</v>
      </c>
    </row>
    <row r="17239" spans="1:16" x14ac:dyDescent="0.25">
      <c r="A17239">
        <v>0</v>
      </c>
      <c r="B17239">
        <v>2</v>
      </c>
      <c r="C17239">
        <v>17</v>
      </c>
      <c r="D17239">
        <v>20</v>
      </c>
      <c r="E17239">
        <v>31</v>
      </c>
      <c r="F17239">
        <v>22</v>
      </c>
      <c r="K17239">
        <f t="shared" si="1624"/>
        <v>2</v>
      </c>
      <c r="L17239">
        <f t="shared" si="1625"/>
        <v>1</v>
      </c>
      <c r="M17239">
        <f t="shared" si="1626"/>
        <v>6</v>
      </c>
      <c r="N17239">
        <f t="shared" si="1627"/>
        <v>3</v>
      </c>
      <c r="O17239">
        <f t="shared" si="1628"/>
        <v>9</v>
      </c>
      <c r="P17239">
        <f t="shared" si="1629"/>
        <v>16</v>
      </c>
    </row>
    <row r="17240" spans="1:16" x14ac:dyDescent="0.25">
      <c r="A17240">
        <v>10</v>
      </c>
      <c r="B17240">
        <v>2</v>
      </c>
      <c r="C17240">
        <v>17</v>
      </c>
      <c r="D17240">
        <v>20</v>
      </c>
      <c r="E17240">
        <v>30</v>
      </c>
      <c r="F17240">
        <v>28</v>
      </c>
      <c r="K17240">
        <f t="shared" si="1624"/>
        <v>8</v>
      </c>
      <c r="L17240">
        <f t="shared" si="1625"/>
        <v>1</v>
      </c>
      <c r="M17240">
        <f t="shared" si="1626"/>
        <v>6</v>
      </c>
      <c r="N17240">
        <f t="shared" si="1627"/>
        <v>3</v>
      </c>
      <c r="O17240">
        <f t="shared" si="1628"/>
        <v>10</v>
      </c>
      <c r="P17240">
        <f t="shared" si="1629"/>
        <v>10</v>
      </c>
    </row>
    <row r="17241" spans="1:16" x14ac:dyDescent="0.25">
      <c r="A17241">
        <v>10</v>
      </c>
      <c r="B17241">
        <v>2</v>
      </c>
      <c r="C17241">
        <v>17</v>
      </c>
      <c r="D17241">
        <v>20</v>
      </c>
      <c r="E17241">
        <v>29</v>
      </c>
      <c r="F17241">
        <v>35</v>
      </c>
      <c r="K17241">
        <f t="shared" si="1624"/>
        <v>8</v>
      </c>
      <c r="L17241">
        <f t="shared" si="1625"/>
        <v>1</v>
      </c>
      <c r="M17241">
        <f t="shared" si="1626"/>
        <v>6</v>
      </c>
      <c r="N17241">
        <f t="shared" si="1627"/>
        <v>3</v>
      </c>
      <c r="O17241">
        <f t="shared" si="1628"/>
        <v>11</v>
      </c>
      <c r="P17241">
        <f t="shared" si="1629"/>
        <v>3</v>
      </c>
    </row>
    <row r="17242" spans="1:16" x14ac:dyDescent="0.25">
      <c r="A17242">
        <v>2</v>
      </c>
      <c r="B17242">
        <v>2</v>
      </c>
      <c r="C17242">
        <v>17</v>
      </c>
      <c r="D17242">
        <v>20</v>
      </c>
      <c r="E17242">
        <v>28</v>
      </c>
      <c r="F17242">
        <v>33</v>
      </c>
      <c r="K17242">
        <f t="shared" si="1624"/>
        <v>0</v>
      </c>
      <c r="L17242">
        <f t="shared" si="1625"/>
        <v>1</v>
      </c>
      <c r="M17242">
        <f t="shared" si="1626"/>
        <v>6</v>
      </c>
      <c r="N17242">
        <f t="shared" si="1627"/>
        <v>3</v>
      </c>
      <c r="O17242">
        <f t="shared" si="1628"/>
        <v>12</v>
      </c>
      <c r="P17242">
        <f t="shared" si="1629"/>
        <v>5</v>
      </c>
    </row>
    <row r="17243" spans="1:16" x14ac:dyDescent="0.25">
      <c r="A17243">
        <v>2</v>
      </c>
      <c r="B17243">
        <v>2</v>
      </c>
      <c r="C17243">
        <v>17</v>
      </c>
      <c r="D17243">
        <v>20</v>
      </c>
      <c r="E17243">
        <v>22</v>
      </c>
      <c r="F17243">
        <v>18</v>
      </c>
      <c r="K17243">
        <f t="shared" si="1624"/>
        <v>0</v>
      </c>
      <c r="L17243">
        <f t="shared" si="1625"/>
        <v>1</v>
      </c>
      <c r="M17243">
        <f t="shared" si="1626"/>
        <v>6</v>
      </c>
      <c r="N17243">
        <f t="shared" si="1627"/>
        <v>3</v>
      </c>
      <c r="O17243">
        <f t="shared" si="1628"/>
        <v>18</v>
      </c>
      <c r="P17243">
        <f t="shared" si="1629"/>
        <v>20</v>
      </c>
    </row>
    <row r="17244" spans="1:16" x14ac:dyDescent="0.25">
      <c r="A17244">
        <v>2</v>
      </c>
      <c r="B17244">
        <v>2</v>
      </c>
      <c r="C17244">
        <v>17</v>
      </c>
      <c r="D17244">
        <v>18</v>
      </c>
      <c r="E17244">
        <v>61</v>
      </c>
      <c r="F17244">
        <v>41</v>
      </c>
      <c r="K17244">
        <f t="shared" si="1624"/>
        <v>0</v>
      </c>
      <c r="L17244">
        <f t="shared" si="1625"/>
        <v>1</v>
      </c>
      <c r="M17244">
        <f t="shared" si="1626"/>
        <v>6</v>
      </c>
      <c r="N17244">
        <f t="shared" si="1627"/>
        <v>5</v>
      </c>
      <c r="O17244">
        <f t="shared" si="1628"/>
        <v>21</v>
      </c>
      <c r="P17244">
        <f t="shared" si="1629"/>
        <v>3</v>
      </c>
    </row>
    <row r="17245" spans="1:16" x14ac:dyDescent="0.25">
      <c r="A17245">
        <v>2</v>
      </c>
      <c r="B17245">
        <v>2</v>
      </c>
      <c r="C17245">
        <v>17</v>
      </c>
      <c r="D17245">
        <v>18</v>
      </c>
      <c r="E17245">
        <v>51</v>
      </c>
      <c r="F17245">
        <v>35</v>
      </c>
      <c r="K17245">
        <f t="shared" si="1624"/>
        <v>0</v>
      </c>
      <c r="L17245">
        <f t="shared" si="1625"/>
        <v>1</v>
      </c>
      <c r="M17245">
        <f t="shared" si="1626"/>
        <v>6</v>
      </c>
      <c r="N17245">
        <f t="shared" si="1627"/>
        <v>5</v>
      </c>
      <c r="O17245">
        <f t="shared" si="1628"/>
        <v>11</v>
      </c>
      <c r="P17245">
        <f t="shared" si="1629"/>
        <v>3</v>
      </c>
    </row>
    <row r="17246" spans="1:16" x14ac:dyDescent="0.25">
      <c r="A17246">
        <v>2</v>
      </c>
      <c r="B17246">
        <v>2</v>
      </c>
      <c r="C17246">
        <v>17</v>
      </c>
      <c r="D17246">
        <v>18</v>
      </c>
      <c r="E17246">
        <v>47</v>
      </c>
      <c r="F17246">
        <v>32</v>
      </c>
      <c r="K17246">
        <f t="shared" si="1624"/>
        <v>0</v>
      </c>
      <c r="L17246">
        <f t="shared" si="1625"/>
        <v>1</v>
      </c>
      <c r="M17246">
        <f t="shared" si="1626"/>
        <v>6</v>
      </c>
      <c r="N17246">
        <f t="shared" si="1627"/>
        <v>5</v>
      </c>
      <c r="O17246">
        <f t="shared" si="1628"/>
        <v>7</v>
      </c>
      <c r="P17246">
        <f t="shared" si="1629"/>
        <v>6</v>
      </c>
    </row>
    <row r="17247" spans="1:16" x14ac:dyDescent="0.25">
      <c r="A17247">
        <v>5</v>
      </c>
      <c r="B17247">
        <v>2</v>
      </c>
      <c r="C17247">
        <v>17</v>
      </c>
      <c r="D17247">
        <v>18</v>
      </c>
      <c r="E17247">
        <v>45</v>
      </c>
      <c r="F17247">
        <v>52</v>
      </c>
      <c r="K17247">
        <f t="shared" si="1624"/>
        <v>3</v>
      </c>
      <c r="L17247">
        <f t="shared" si="1625"/>
        <v>1</v>
      </c>
      <c r="M17247">
        <f t="shared" si="1626"/>
        <v>6</v>
      </c>
      <c r="N17247">
        <f t="shared" si="1627"/>
        <v>5</v>
      </c>
      <c r="O17247">
        <f t="shared" si="1628"/>
        <v>5</v>
      </c>
      <c r="P17247">
        <f t="shared" si="1629"/>
        <v>14</v>
      </c>
    </row>
    <row r="17248" spans="1:16" x14ac:dyDescent="0.25">
      <c r="A17248">
        <v>2</v>
      </c>
      <c r="B17248">
        <v>2</v>
      </c>
      <c r="C17248">
        <v>17</v>
      </c>
      <c r="D17248">
        <v>18</v>
      </c>
      <c r="E17248">
        <v>44</v>
      </c>
      <c r="F17248">
        <v>24</v>
      </c>
      <c r="K17248">
        <f t="shared" si="1624"/>
        <v>0</v>
      </c>
      <c r="L17248">
        <f t="shared" si="1625"/>
        <v>1</v>
      </c>
      <c r="M17248">
        <f t="shared" si="1626"/>
        <v>6</v>
      </c>
      <c r="N17248">
        <f t="shared" si="1627"/>
        <v>5</v>
      </c>
      <c r="O17248">
        <f t="shared" si="1628"/>
        <v>4</v>
      </c>
      <c r="P17248">
        <f t="shared" si="1629"/>
        <v>14</v>
      </c>
    </row>
    <row r="17249" spans="1:16" x14ac:dyDescent="0.25">
      <c r="A17249">
        <v>2</v>
      </c>
      <c r="B17249">
        <v>2</v>
      </c>
      <c r="C17249">
        <v>17</v>
      </c>
      <c r="D17249">
        <v>18</v>
      </c>
      <c r="E17249">
        <v>44</v>
      </c>
      <c r="F17249">
        <v>34</v>
      </c>
      <c r="K17249">
        <f t="shared" si="1624"/>
        <v>0</v>
      </c>
      <c r="L17249">
        <f t="shared" si="1625"/>
        <v>1</v>
      </c>
      <c r="M17249">
        <f t="shared" si="1626"/>
        <v>6</v>
      </c>
      <c r="N17249">
        <f t="shared" si="1627"/>
        <v>5</v>
      </c>
      <c r="O17249">
        <f t="shared" si="1628"/>
        <v>4</v>
      </c>
      <c r="P17249">
        <f t="shared" si="1629"/>
        <v>4</v>
      </c>
    </row>
    <row r="17250" spans="1:16" x14ac:dyDescent="0.25">
      <c r="A17250">
        <v>5</v>
      </c>
      <c r="B17250">
        <v>2</v>
      </c>
      <c r="C17250">
        <v>17</v>
      </c>
      <c r="D17250">
        <v>18</v>
      </c>
      <c r="E17250">
        <v>44</v>
      </c>
      <c r="F17250">
        <v>29</v>
      </c>
      <c r="K17250">
        <f t="shared" si="1624"/>
        <v>3</v>
      </c>
      <c r="L17250">
        <f t="shared" si="1625"/>
        <v>1</v>
      </c>
      <c r="M17250">
        <f t="shared" si="1626"/>
        <v>6</v>
      </c>
      <c r="N17250">
        <f t="shared" si="1627"/>
        <v>5</v>
      </c>
      <c r="O17250">
        <f t="shared" si="1628"/>
        <v>4</v>
      </c>
      <c r="P17250">
        <f t="shared" si="1629"/>
        <v>9</v>
      </c>
    </row>
    <row r="17251" spans="1:16" x14ac:dyDescent="0.25">
      <c r="A17251">
        <v>0</v>
      </c>
      <c r="B17251">
        <v>2</v>
      </c>
      <c r="C17251">
        <v>17</v>
      </c>
      <c r="D17251">
        <v>18</v>
      </c>
      <c r="E17251">
        <v>42</v>
      </c>
      <c r="F17251">
        <v>42</v>
      </c>
      <c r="K17251">
        <f t="shared" si="1624"/>
        <v>2</v>
      </c>
      <c r="L17251">
        <f t="shared" si="1625"/>
        <v>1</v>
      </c>
      <c r="M17251">
        <f t="shared" si="1626"/>
        <v>6</v>
      </c>
      <c r="N17251">
        <f t="shared" si="1627"/>
        <v>5</v>
      </c>
      <c r="O17251">
        <f t="shared" si="1628"/>
        <v>2</v>
      </c>
      <c r="P17251">
        <f t="shared" si="1629"/>
        <v>4</v>
      </c>
    </row>
    <row r="17252" spans="1:16" x14ac:dyDescent="0.25">
      <c r="A17252">
        <v>5</v>
      </c>
      <c r="B17252">
        <v>2</v>
      </c>
      <c r="C17252">
        <v>17</v>
      </c>
      <c r="D17252">
        <v>18</v>
      </c>
      <c r="E17252">
        <v>42</v>
      </c>
      <c r="F17252">
        <v>24</v>
      </c>
      <c r="K17252">
        <f t="shared" si="1624"/>
        <v>3</v>
      </c>
      <c r="L17252">
        <f t="shared" si="1625"/>
        <v>1</v>
      </c>
      <c r="M17252">
        <f t="shared" si="1626"/>
        <v>6</v>
      </c>
      <c r="N17252">
        <f t="shared" si="1627"/>
        <v>5</v>
      </c>
      <c r="O17252">
        <f t="shared" si="1628"/>
        <v>2</v>
      </c>
      <c r="P17252">
        <f t="shared" si="1629"/>
        <v>14</v>
      </c>
    </row>
    <row r="17253" spans="1:16" x14ac:dyDescent="0.25">
      <c r="A17253">
        <v>5</v>
      </c>
      <c r="B17253">
        <v>2</v>
      </c>
      <c r="C17253">
        <v>17</v>
      </c>
      <c r="D17253">
        <v>18</v>
      </c>
      <c r="E17253">
        <v>41</v>
      </c>
      <c r="F17253">
        <v>29</v>
      </c>
      <c r="K17253">
        <f t="shared" si="1624"/>
        <v>3</v>
      </c>
      <c r="L17253">
        <f t="shared" si="1625"/>
        <v>1</v>
      </c>
      <c r="M17253">
        <f t="shared" si="1626"/>
        <v>6</v>
      </c>
      <c r="N17253">
        <f t="shared" si="1627"/>
        <v>5</v>
      </c>
      <c r="O17253">
        <f t="shared" si="1628"/>
        <v>1</v>
      </c>
      <c r="P17253">
        <f t="shared" si="1629"/>
        <v>9</v>
      </c>
    </row>
    <row r="17254" spans="1:16" x14ac:dyDescent="0.25">
      <c r="A17254">
        <v>2</v>
      </c>
      <c r="B17254">
        <v>2</v>
      </c>
      <c r="C17254">
        <v>17</v>
      </c>
      <c r="D17254">
        <v>18</v>
      </c>
      <c r="E17254">
        <v>38</v>
      </c>
      <c r="F17254">
        <v>17</v>
      </c>
      <c r="K17254">
        <f t="shared" si="1624"/>
        <v>0</v>
      </c>
      <c r="L17254">
        <f t="shared" si="1625"/>
        <v>1</v>
      </c>
      <c r="M17254">
        <f t="shared" si="1626"/>
        <v>6</v>
      </c>
      <c r="N17254">
        <f t="shared" si="1627"/>
        <v>5</v>
      </c>
      <c r="O17254">
        <f t="shared" si="1628"/>
        <v>2</v>
      </c>
      <c r="P17254">
        <f t="shared" si="1629"/>
        <v>21</v>
      </c>
    </row>
    <row r="17255" spans="1:16" x14ac:dyDescent="0.25">
      <c r="A17255">
        <v>2</v>
      </c>
      <c r="B17255">
        <v>2</v>
      </c>
      <c r="C17255">
        <v>17</v>
      </c>
      <c r="D17255">
        <v>18</v>
      </c>
      <c r="E17255">
        <v>36</v>
      </c>
      <c r="F17255">
        <v>23</v>
      </c>
      <c r="K17255">
        <f t="shared" si="1624"/>
        <v>0</v>
      </c>
      <c r="L17255">
        <f t="shared" si="1625"/>
        <v>1</v>
      </c>
      <c r="M17255">
        <f t="shared" si="1626"/>
        <v>6</v>
      </c>
      <c r="N17255">
        <f t="shared" si="1627"/>
        <v>5</v>
      </c>
      <c r="O17255">
        <f t="shared" si="1628"/>
        <v>4</v>
      </c>
      <c r="P17255">
        <f t="shared" si="1629"/>
        <v>15</v>
      </c>
    </row>
    <row r="17256" spans="1:16" x14ac:dyDescent="0.25">
      <c r="A17256">
        <v>5</v>
      </c>
      <c r="B17256">
        <v>2</v>
      </c>
      <c r="C17256">
        <v>17</v>
      </c>
      <c r="D17256">
        <v>18</v>
      </c>
      <c r="E17256">
        <v>36</v>
      </c>
      <c r="F17256">
        <v>19</v>
      </c>
      <c r="K17256">
        <f t="shared" si="1624"/>
        <v>3</v>
      </c>
      <c r="L17256">
        <f t="shared" si="1625"/>
        <v>1</v>
      </c>
      <c r="M17256">
        <f t="shared" si="1626"/>
        <v>6</v>
      </c>
      <c r="N17256">
        <f t="shared" si="1627"/>
        <v>5</v>
      </c>
      <c r="O17256">
        <f t="shared" si="1628"/>
        <v>4</v>
      </c>
      <c r="P17256">
        <f t="shared" si="1629"/>
        <v>19</v>
      </c>
    </row>
    <row r="17257" spans="1:16" x14ac:dyDescent="0.25">
      <c r="A17257">
        <v>0</v>
      </c>
      <c r="B17257">
        <v>2</v>
      </c>
      <c r="C17257">
        <v>17</v>
      </c>
      <c r="D17257">
        <v>18</v>
      </c>
      <c r="E17257">
        <v>35</v>
      </c>
      <c r="F17257">
        <v>31</v>
      </c>
      <c r="K17257">
        <f t="shared" si="1624"/>
        <v>2</v>
      </c>
      <c r="L17257">
        <f t="shared" si="1625"/>
        <v>1</v>
      </c>
      <c r="M17257">
        <f t="shared" si="1626"/>
        <v>6</v>
      </c>
      <c r="N17257">
        <f t="shared" si="1627"/>
        <v>5</v>
      </c>
      <c r="O17257">
        <f t="shared" si="1628"/>
        <v>5</v>
      </c>
      <c r="P17257">
        <f t="shared" si="1629"/>
        <v>7</v>
      </c>
    </row>
    <row r="17258" spans="1:16" x14ac:dyDescent="0.25">
      <c r="A17258">
        <v>2</v>
      </c>
      <c r="B17258">
        <v>2</v>
      </c>
      <c r="C17258">
        <v>17</v>
      </c>
      <c r="D17258">
        <v>18</v>
      </c>
      <c r="E17258">
        <v>31</v>
      </c>
      <c r="F17258">
        <v>29</v>
      </c>
      <c r="K17258">
        <f t="shared" si="1624"/>
        <v>0</v>
      </c>
      <c r="L17258">
        <f t="shared" si="1625"/>
        <v>1</v>
      </c>
      <c r="M17258">
        <f t="shared" si="1626"/>
        <v>6</v>
      </c>
      <c r="N17258">
        <f t="shared" si="1627"/>
        <v>5</v>
      </c>
      <c r="O17258">
        <f t="shared" si="1628"/>
        <v>9</v>
      </c>
      <c r="P17258">
        <f t="shared" si="1629"/>
        <v>9</v>
      </c>
    </row>
    <row r="17259" spans="1:16" x14ac:dyDescent="0.25">
      <c r="A17259">
        <v>2</v>
      </c>
      <c r="B17259">
        <v>2</v>
      </c>
      <c r="C17259">
        <v>17</v>
      </c>
      <c r="D17259">
        <v>18</v>
      </c>
      <c r="E17259">
        <v>31</v>
      </c>
      <c r="F17259">
        <v>46</v>
      </c>
      <c r="K17259">
        <f t="shared" si="1624"/>
        <v>0</v>
      </c>
      <c r="L17259">
        <f t="shared" si="1625"/>
        <v>1</v>
      </c>
      <c r="M17259">
        <f t="shared" si="1626"/>
        <v>6</v>
      </c>
      <c r="N17259">
        <f t="shared" si="1627"/>
        <v>5</v>
      </c>
      <c r="O17259">
        <f t="shared" si="1628"/>
        <v>9</v>
      </c>
      <c r="P17259">
        <f t="shared" si="1629"/>
        <v>8</v>
      </c>
    </row>
    <row r="17260" spans="1:16" x14ac:dyDescent="0.25">
      <c r="A17260">
        <v>2</v>
      </c>
      <c r="B17260">
        <v>2</v>
      </c>
      <c r="C17260">
        <v>17</v>
      </c>
      <c r="D17260">
        <v>18</v>
      </c>
      <c r="E17260">
        <v>31</v>
      </c>
      <c r="F17260">
        <v>24</v>
      </c>
      <c r="K17260">
        <f t="shared" si="1624"/>
        <v>0</v>
      </c>
      <c r="L17260">
        <f t="shared" si="1625"/>
        <v>1</v>
      </c>
      <c r="M17260">
        <f t="shared" si="1626"/>
        <v>6</v>
      </c>
      <c r="N17260">
        <f t="shared" si="1627"/>
        <v>5</v>
      </c>
      <c r="O17260">
        <f t="shared" si="1628"/>
        <v>9</v>
      </c>
      <c r="P17260">
        <f t="shared" si="1629"/>
        <v>14</v>
      </c>
    </row>
    <row r="17261" spans="1:16" x14ac:dyDescent="0.25">
      <c r="A17261">
        <v>2</v>
      </c>
      <c r="B17261">
        <v>2</v>
      </c>
      <c r="C17261">
        <v>17</v>
      </c>
      <c r="D17261">
        <v>18</v>
      </c>
      <c r="E17261">
        <v>30</v>
      </c>
      <c r="F17261">
        <v>25</v>
      </c>
      <c r="K17261">
        <f t="shared" si="1624"/>
        <v>0</v>
      </c>
      <c r="L17261">
        <f t="shared" si="1625"/>
        <v>1</v>
      </c>
      <c r="M17261">
        <f t="shared" si="1626"/>
        <v>6</v>
      </c>
      <c r="N17261">
        <f t="shared" si="1627"/>
        <v>5</v>
      </c>
      <c r="O17261">
        <f t="shared" si="1628"/>
        <v>10</v>
      </c>
      <c r="P17261">
        <f t="shared" si="1629"/>
        <v>13</v>
      </c>
    </row>
    <row r="17262" spans="1:16" x14ac:dyDescent="0.25">
      <c r="A17262">
        <v>2</v>
      </c>
      <c r="B17262">
        <v>2</v>
      </c>
      <c r="C17262">
        <v>17</v>
      </c>
      <c r="D17262">
        <v>18</v>
      </c>
      <c r="E17262">
        <v>30</v>
      </c>
      <c r="F17262">
        <v>25</v>
      </c>
      <c r="K17262">
        <f t="shared" si="1624"/>
        <v>0</v>
      </c>
      <c r="L17262">
        <f t="shared" si="1625"/>
        <v>1</v>
      </c>
      <c r="M17262">
        <f t="shared" si="1626"/>
        <v>6</v>
      </c>
      <c r="N17262">
        <f t="shared" si="1627"/>
        <v>5</v>
      </c>
      <c r="O17262">
        <f t="shared" si="1628"/>
        <v>10</v>
      </c>
      <c r="P17262">
        <f t="shared" si="1629"/>
        <v>13</v>
      </c>
    </row>
    <row r="17263" spans="1:16" x14ac:dyDescent="0.25">
      <c r="A17263">
        <v>5</v>
      </c>
      <c r="B17263">
        <v>2</v>
      </c>
      <c r="C17263">
        <v>17</v>
      </c>
      <c r="D17263">
        <v>18</v>
      </c>
      <c r="E17263">
        <v>30</v>
      </c>
      <c r="F17263">
        <v>17</v>
      </c>
      <c r="K17263">
        <f t="shared" si="1624"/>
        <v>3</v>
      </c>
      <c r="L17263">
        <f t="shared" si="1625"/>
        <v>1</v>
      </c>
      <c r="M17263">
        <f t="shared" si="1626"/>
        <v>6</v>
      </c>
      <c r="N17263">
        <f t="shared" si="1627"/>
        <v>5</v>
      </c>
      <c r="O17263">
        <f t="shared" si="1628"/>
        <v>10</v>
      </c>
      <c r="P17263">
        <f t="shared" si="1629"/>
        <v>21</v>
      </c>
    </row>
    <row r="17264" spans="1:16" x14ac:dyDescent="0.25">
      <c r="A17264">
        <v>8</v>
      </c>
      <c r="B17264">
        <v>2</v>
      </c>
      <c r="C17264">
        <v>17</v>
      </c>
      <c r="D17264">
        <v>18</v>
      </c>
      <c r="E17264">
        <v>30</v>
      </c>
      <c r="F17264">
        <v>12</v>
      </c>
      <c r="K17264">
        <f t="shared" si="1624"/>
        <v>6</v>
      </c>
      <c r="L17264">
        <f t="shared" si="1625"/>
        <v>1</v>
      </c>
      <c r="M17264">
        <f t="shared" si="1626"/>
        <v>6</v>
      </c>
      <c r="N17264">
        <f t="shared" si="1627"/>
        <v>5</v>
      </c>
      <c r="O17264">
        <f t="shared" si="1628"/>
        <v>10</v>
      </c>
      <c r="P17264">
        <f t="shared" si="1629"/>
        <v>26</v>
      </c>
    </row>
    <row r="17265" spans="1:16" x14ac:dyDescent="0.25">
      <c r="A17265">
        <v>8</v>
      </c>
      <c r="B17265">
        <v>2</v>
      </c>
      <c r="C17265">
        <v>17</v>
      </c>
      <c r="D17265">
        <v>18</v>
      </c>
      <c r="E17265">
        <v>29</v>
      </c>
      <c r="F17265">
        <v>29</v>
      </c>
      <c r="K17265">
        <f t="shared" si="1624"/>
        <v>6</v>
      </c>
      <c r="L17265">
        <f t="shared" si="1625"/>
        <v>1</v>
      </c>
      <c r="M17265">
        <f t="shared" si="1626"/>
        <v>6</v>
      </c>
      <c r="N17265">
        <f t="shared" si="1627"/>
        <v>5</v>
      </c>
      <c r="O17265">
        <f t="shared" si="1628"/>
        <v>11</v>
      </c>
      <c r="P17265">
        <f t="shared" si="1629"/>
        <v>9</v>
      </c>
    </row>
    <row r="17266" spans="1:16" x14ac:dyDescent="0.25">
      <c r="A17266">
        <v>2</v>
      </c>
      <c r="B17266">
        <v>2</v>
      </c>
      <c r="C17266">
        <v>17</v>
      </c>
      <c r="D17266">
        <v>18</v>
      </c>
      <c r="E17266">
        <v>28</v>
      </c>
      <c r="F17266">
        <v>26</v>
      </c>
      <c r="K17266">
        <f t="shared" si="1624"/>
        <v>0</v>
      </c>
      <c r="L17266">
        <f t="shared" si="1625"/>
        <v>1</v>
      </c>
      <c r="M17266">
        <f t="shared" si="1626"/>
        <v>6</v>
      </c>
      <c r="N17266">
        <f t="shared" si="1627"/>
        <v>5</v>
      </c>
      <c r="O17266">
        <f t="shared" si="1628"/>
        <v>12</v>
      </c>
      <c r="P17266">
        <f t="shared" si="1629"/>
        <v>12</v>
      </c>
    </row>
    <row r="17267" spans="1:16" x14ac:dyDescent="0.25">
      <c r="A17267">
        <v>5</v>
      </c>
      <c r="B17267">
        <v>2</v>
      </c>
      <c r="C17267">
        <v>17</v>
      </c>
      <c r="D17267">
        <v>18</v>
      </c>
      <c r="E17267">
        <v>26</v>
      </c>
      <c r="F17267">
        <v>32</v>
      </c>
      <c r="K17267">
        <f t="shared" si="1624"/>
        <v>3</v>
      </c>
      <c r="L17267">
        <f t="shared" si="1625"/>
        <v>1</v>
      </c>
      <c r="M17267">
        <f t="shared" si="1626"/>
        <v>6</v>
      </c>
      <c r="N17267">
        <f t="shared" si="1627"/>
        <v>5</v>
      </c>
      <c r="O17267">
        <f t="shared" si="1628"/>
        <v>14</v>
      </c>
      <c r="P17267">
        <f t="shared" si="1629"/>
        <v>6</v>
      </c>
    </row>
    <row r="17268" spans="1:16" x14ac:dyDescent="0.25">
      <c r="A17268">
        <v>2</v>
      </c>
      <c r="B17268">
        <v>2</v>
      </c>
      <c r="C17268">
        <v>17</v>
      </c>
      <c r="D17268">
        <v>18</v>
      </c>
      <c r="E17268">
        <v>20</v>
      </c>
      <c r="F17268">
        <v>13</v>
      </c>
      <c r="K17268">
        <f t="shared" si="1624"/>
        <v>0</v>
      </c>
      <c r="L17268">
        <f t="shared" si="1625"/>
        <v>1</v>
      </c>
      <c r="M17268">
        <f t="shared" si="1626"/>
        <v>6</v>
      </c>
      <c r="N17268">
        <f t="shared" si="1627"/>
        <v>5</v>
      </c>
      <c r="O17268">
        <f t="shared" si="1628"/>
        <v>20</v>
      </c>
      <c r="P17268">
        <f t="shared" si="1629"/>
        <v>25</v>
      </c>
    </row>
    <row r="17269" spans="1:16" x14ac:dyDescent="0.25">
      <c r="A17269">
        <v>2</v>
      </c>
      <c r="B17269">
        <v>2</v>
      </c>
      <c r="C17269">
        <v>17</v>
      </c>
      <c r="D17269">
        <v>18</v>
      </c>
      <c r="E17269">
        <v>7</v>
      </c>
      <c r="F17269">
        <v>20</v>
      </c>
      <c r="K17269">
        <f t="shared" si="1624"/>
        <v>0</v>
      </c>
      <c r="L17269">
        <f t="shared" si="1625"/>
        <v>1</v>
      </c>
      <c r="M17269">
        <f t="shared" si="1626"/>
        <v>6</v>
      </c>
      <c r="N17269">
        <f t="shared" si="1627"/>
        <v>5</v>
      </c>
      <c r="O17269">
        <f t="shared" si="1628"/>
        <v>33</v>
      </c>
      <c r="P17269">
        <f t="shared" si="1629"/>
        <v>18</v>
      </c>
    </row>
    <row r="17270" spans="1:16" x14ac:dyDescent="0.25">
      <c r="A17270">
        <v>5</v>
      </c>
      <c r="B17270">
        <v>2</v>
      </c>
      <c r="C17270">
        <v>17</v>
      </c>
      <c r="D17270">
        <v>17</v>
      </c>
      <c r="E17270">
        <v>101</v>
      </c>
      <c r="F17270">
        <v>27</v>
      </c>
      <c r="K17270">
        <f t="shared" si="1624"/>
        <v>3</v>
      </c>
      <c r="L17270">
        <f t="shared" si="1625"/>
        <v>1</v>
      </c>
      <c r="M17270">
        <f t="shared" si="1626"/>
        <v>6</v>
      </c>
      <c r="N17270">
        <f t="shared" si="1627"/>
        <v>6</v>
      </c>
      <c r="O17270">
        <f t="shared" si="1628"/>
        <v>61</v>
      </c>
      <c r="P17270">
        <f t="shared" si="1629"/>
        <v>11</v>
      </c>
    </row>
    <row r="17271" spans="1:16" x14ac:dyDescent="0.25">
      <c r="A17271">
        <v>5</v>
      </c>
      <c r="B17271">
        <v>2</v>
      </c>
      <c r="C17271">
        <v>17</v>
      </c>
      <c r="D17271">
        <v>17</v>
      </c>
      <c r="E17271">
        <v>64</v>
      </c>
      <c r="F17271">
        <v>22</v>
      </c>
      <c r="K17271">
        <f t="shared" si="1624"/>
        <v>3</v>
      </c>
      <c r="L17271">
        <f t="shared" si="1625"/>
        <v>1</v>
      </c>
      <c r="M17271">
        <f t="shared" si="1626"/>
        <v>6</v>
      </c>
      <c r="N17271">
        <f t="shared" si="1627"/>
        <v>6</v>
      </c>
      <c r="O17271">
        <f t="shared" si="1628"/>
        <v>24</v>
      </c>
      <c r="P17271">
        <f t="shared" si="1629"/>
        <v>16</v>
      </c>
    </row>
    <row r="17272" spans="1:16" x14ac:dyDescent="0.25">
      <c r="A17272">
        <v>5</v>
      </c>
      <c r="B17272">
        <v>2</v>
      </c>
      <c r="C17272">
        <v>17</v>
      </c>
      <c r="D17272">
        <v>17</v>
      </c>
      <c r="E17272">
        <v>64</v>
      </c>
      <c r="F17272">
        <v>31</v>
      </c>
      <c r="K17272">
        <f t="shared" si="1624"/>
        <v>3</v>
      </c>
      <c r="L17272">
        <f t="shared" si="1625"/>
        <v>1</v>
      </c>
      <c r="M17272">
        <f t="shared" si="1626"/>
        <v>6</v>
      </c>
      <c r="N17272">
        <f t="shared" si="1627"/>
        <v>6</v>
      </c>
      <c r="O17272">
        <f t="shared" si="1628"/>
        <v>24</v>
      </c>
      <c r="P17272">
        <f t="shared" si="1629"/>
        <v>7</v>
      </c>
    </row>
    <row r="17273" spans="1:16" x14ac:dyDescent="0.25">
      <c r="A17273">
        <v>10</v>
      </c>
      <c r="B17273">
        <v>2</v>
      </c>
      <c r="C17273">
        <v>17</v>
      </c>
      <c r="D17273">
        <v>17</v>
      </c>
      <c r="E17273">
        <v>46</v>
      </c>
      <c r="F17273">
        <v>39</v>
      </c>
      <c r="K17273">
        <f t="shared" si="1624"/>
        <v>8</v>
      </c>
      <c r="L17273">
        <f t="shared" si="1625"/>
        <v>1</v>
      </c>
      <c r="M17273">
        <f t="shared" si="1626"/>
        <v>6</v>
      </c>
      <c r="N17273">
        <f t="shared" si="1627"/>
        <v>6</v>
      </c>
      <c r="O17273">
        <f t="shared" si="1628"/>
        <v>6</v>
      </c>
      <c r="P17273">
        <f t="shared" si="1629"/>
        <v>1</v>
      </c>
    </row>
    <row r="17274" spans="1:16" x14ac:dyDescent="0.25">
      <c r="A17274">
        <v>2</v>
      </c>
      <c r="B17274">
        <v>2</v>
      </c>
      <c r="C17274">
        <v>17</v>
      </c>
      <c r="D17274">
        <v>17</v>
      </c>
      <c r="E17274">
        <v>45</v>
      </c>
      <c r="F17274">
        <v>30</v>
      </c>
      <c r="K17274">
        <f t="shared" si="1624"/>
        <v>0</v>
      </c>
      <c r="L17274">
        <f t="shared" si="1625"/>
        <v>1</v>
      </c>
      <c r="M17274">
        <f t="shared" si="1626"/>
        <v>6</v>
      </c>
      <c r="N17274">
        <f t="shared" si="1627"/>
        <v>6</v>
      </c>
      <c r="O17274">
        <f t="shared" si="1628"/>
        <v>5</v>
      </c>
      <c r="P17274">
        <f t="shared" si="1629"/>
        <v>8</v>
      </c>
    </row>
    <row r="17275" spans="1:16" x14ac:dyDescent="0.25">
      <c r="A17275">
        <v>2</v>
      </c>
      <c r="B17275">
        <v>2</v>
      </c>
      <c r="C17275">
        <v>17</v>
      </c>
      <c r="D17275">
        <v>17</v>
      </c>
      <c r="E17275">
        <v>42</v>
      </c>
      <c r="F17275">
        <v>31</v>
      </c>
      <c r="K17275">
        <f t="shared" si="1624"/>
        <v>0</v>
      </c>
      <c r="L17275">
        <f t="shared" si="1625"/>
        <v>1</v>
      </c>
      <c r="M17275">
        <f t="shared" si="1626"/>
        <v>6</v>
      </c>
      <c r="N17275">
        <f t="shared" si="1627"/>
        <v>6</v>
      </c>
      <c r="O17275">
        <f t="shared" si="1628"/>
        <v>2</v>
      </c>
      <c r="P17275">
        <f t="shared" si="1629"/>
        <v>7</v>
      </c>
    </row>
    <row r="17276" spans="1:16" x14ac:dyDescent="0.25">
      <c r="A17276">
        <v>2</v>
      </c>
      <c r="B17276">
        <v>2</v>
      </c>
      <c r="C17276">
        <v>17</v>
      </c>
      <c r="D17276">
        <v>17</v>
      </c>
      <c r="E17276">
        <v>40</v>
      </c>
      <c r="F17276">
        <v>34</v>
      </c>
      <c r="K17276">
        <f t="shared" si="1624"/>
        <v>0</v>
      </c>
      <c r="L17276">
        <f t="shared" si="1625"/>
        <v>1</v>
      </c>
      <c r="M17276">
        <f t="shared" si="1626"/>
        <v>6</v>
      </c>
      <c r="N17276">
        <f t="shared" si="1627"/>
        <v>6</v>
      </c>
      <c r="O17276">
        <f t="shared" si="1628"/>
        <v>0</v>
      </c>
      <c r="P17276">
        <f t="shared" si="1629"/>
        <v>4</v>
      </c>
    </row>
    <row r="17277" spans="1:16" x14ac:dyDescent="0.25">
      <c r="A17277">
        <v>0</v>
      </c>
      <c r="B17277">
        <v>2</v>
      </c>
      <c r="C17277">
        <v>17</v>
      </c>
      <c r="D17277">
        <v>17</v>
      </c>
      <c r="E17277">
        <v>39</v>
      </c>
      <c r="F17277">
        <v>24</v>
      </c>
      <c r="K17277">
        <f t="shared" si="1624"/>
        <v>2</v>
      </c>
      <c r="L17277">
        <f t="shared" si="1625"/>
        <v>1</v>
      </c>
      <c r="M17277">
        <f t="shared" si="1626"/>
        <v>6</v>
      </c>
      <c r="N17277">
        <f t="shared" si="1627"/>
        <v>6</v>
      </c>
      <c r="O17277">
        <f t="shared" si="1628"/>
        <v>1</v>
      </c>
      <c r="P17277">
        <f t="shared" si="1629"/>
        <v>14</v>
      </c>
    </row>
    <row r="17278" spans="1:16" x14ac:dyDescent="0.25">
      <c r="A17278">
        <v>12</v>
      </c>
      <c r="B17278">
        <v>2</v>
      </c>
      <c r="C17278">
        <v>17</v>
      </c>
      <c r="D17278">
        <v>17</v>
      </c>
      <c r="E17278">
        <v>38</v>
      </c>
      <c r="F17278">
        <v>17</v>
      </c>
      <c r="K17278">
        <f t="shared" si="1624"/>
        <v>10</v>
      </c>
      <c r="L17278">
        <f t="shared" si="1625"/>
        <v>1</v>
      </c>
      <c r="M17278">
        <f t="shared" si="1626"/>
        <v>6</v>
      </c>
      <c r="N17278">
        <f t="shared" si="1627"/>
        <v>6</v>
      </c>
      <c r="O17278">
        <f t="shared" si="1628"/>
        <v>2</v>
      </c>
      <c r="P17278">
        <f t="shared" si="1629"/>
        <v>21</v>
      </c>
    </row>
    <row r="17279" spans="1:16" x14ac:dyDescent="0.25">
      <c r="A17279">
        <v>0</v>
      </c>
      <c r="B17279">
        <v>2</v>
      </c>
      <c r="C17279">
        <v>17</v>
      </c>
      <c r="D17279">
        <v>17</v>
      </c>
      <c r="E17279">
        <v>37</v>
      </c>
      <c r="F17279">
        <v>22</v>
      </c>
      <c r="K17279">
        <f t="shared" si="1624"/>
        <v>2</v>
      </c>
      <c r="L17279">
        <f t="shared" si="1625"/>
        <v>1</v>
      </c>
      <c r="M17279">
        <f t="shared" si="1626"/>
        <v>6</v>
      </c>
      <c r="N17279">
        <f t="shared" si="1627"/>
        <v>6</v>
      </c>
      <c r="O17279">
        <f t="shared" si="1628"/>
        <v>3</v>
      </c>
      <c r="P17279">
        <f t="shared" si="1629"/>
        <v>16</v>
      </c>
    </row>
    <row r="17280" spans="1:16" x14ac:dyDescent="0.25">
      <c r="A17280">
        <v>5</v>
      </c>
      <c r="B17280">
        <v>2</v>
      </c>
      <c r="C17280">
        <v>17</v>
      </c>
      <c r="D17280">
        <v>17</v>
      </c>
      <c r="E17280">
        <v>37</v>
      </c>
      <c r="F17280">
        <v>31</v>
      </c>
      <c r="K17280">
        <f t="shared" si="1624"/>
        <v>3</v>
      </c>
      <c r="L17280">
        <f t="shared" si="1625"/>
        <v>1</v>
      </c>
      <c r="M17280">
        <f t="shared" si="1626"/>
        <v>6</v>
      </c>
      <c r="N17280">
        <f t="shared" si="1627"/>
        <v>6</v>
      </c>
      <c r="O17280">
        <f t="shared" si="1628"/>
        <v>3</v>
      </c>
      <c r="P17280">
        <f t="shared" si="1629"/>
        <v>7</v>
      </c>
    </row>
    <row r="17281" spans="1:16" x14ac:dyDescent="0.25">
      <c r="A17281">
        <v>8</v>
      </c>
      <c r="B17281">
        <v>2</v>
      </c>
      <c r="C17281">
        <v>17</v>
      </c>
      <c r="D17281">
        <v>17</v>
      </c>
      <c r="E17281">
        <v>34</v>
      </c>
      <c r="F17281">
        <v>30</v>
      </c>
      <c r="K17281">
        <f t="shared" si="1624"/>
        <v>6</v>
      </c>
      <c r="L17281">
        <f t="shared" si="1625"/>
        <v>1</v>
      </c>
      <c r="M17281">
        <f t="shared" si="1626"/>
        <v>6</v>
      </c>
      <c r="N17281">
        <f t="shared" si="1627"/>
        <v>6</v>
      </c>
      <c r="O17281">
        <f t="shared" si="1628"/>
        <v>6</v>
      </c>
      <c r="P17281">
        <f t="shared" si="1629"/>
        <v>8</v>
      </c>
    </row>
    <row r="17282" spans="1:16" x14ac:dyDescent="0.25">
      <c r="A17282">
        <v>0</v>
      </c>
      <c r="B17282">
        <v>2</v>
      </c>
      <c r="C17282">
        <v>17</v>
      </c>
      <c r="D17282">
        <v>17</v>
      </c>
      <c r="E17282">
        <v>33</v>
      </c>
      <c r="F17282">
        <v>26</v>
      </c>
      <c r="K17282">
        <f t="shared" si="1624"/>
        <v>2</v>
      </c>
      <c r="L17282">
        <f t="shared" si="1625"/>
        <v>1</v>
      </c>
      <c r="M17282">
        <f t="shared" si="1626"/>
        <v>6</v>
      </c>
      <c r="N17282">
        <f t="shared" si="1627"/>
        <v>6</v>
      </c>
      <c r="O17282">
        <f t="shared" si="1628"/>
        <v>7</v>
      </c>
      <c r="P17282">
        <f t="shared" si="1629"/>
        <v>12</v>
      </c>
    </row>
    <row r="17283" spans="1:16" x14ac:dyDescent="0.25">
      <c r="A17283">
        <v>0</v>
      </c>
      <c r="B17283">
        <v>2</v>
      </c>
      <c r="C17283">
        <v>17</v>
      </c>
      <c r="D17283">
        <v>17</v>
      </c>
      <c r="E17283">
        <v>31</v>
      </c>
      <c r="F17283">
        <v>36</v>
      </c>
      <c r="K17283">
        <f t="shared" ref="K17283:K17346" si="1630">ABS(A17283-$J$1)</f>
        <v>2</v>
      </c>
      <c r="L17283">
        <f t="shared" ref="L17283:L17346" si="1631">ABS(B17283-$J$2)</f>
        <v>1</v>
      </c>
      <c r="M17283">
        <f t="shared" ref="M17283:M17346" si="1632">ABS(C17283-$J$3)</f>
        <v>6</v>
      </c>
      <c r="N17283">
        <f t="shared" ref="N17283:N17346" si="1633">ABS(D17283-$J$4)</f>
        <v>6</v>
      </c>
      <c r="O17283">
        <f t="shared" ref="O17283:O17346" si="1634">ABS(E17283-$J$5)</f>
        <v>9</v>
      </c>
      <c r="P17283">
        <f t="shared" ref="P17283:P17346" si="1635">ABS(F17283-$J$6)</f>
        <v>2</v>
      </c>
    </row>
    <row r="17284" spans="1:16" x14ac:dyDescent="0.25">
      <c r="A17284">
        <v>2</v>
      </c>
      <c r="B17284">
        <v>2</v>
      </c>
      <c r="C17284">
        <v>17</v>
      </c>
      <c r="D17284">
        <v>17</v>
      </c>
      <c r="E17284">
        <v>30</v>
      </c>
      <c r="F17284">
        <v>19</v>
      </c>
      <c r="K17284">
        <f t="shared" si="1630"/>
        <v>0</v>
      </c>
      <c r="L17284">
        <f t="shared" si="1631"/>
        <v>1</v>
      </c>
      <c r="M17284">
        <f t="shared" si="1632"/>
        <v>6</v>
      </c>
      <c r="N17284">
        <f t="shared" si="1633"/>
        <v>6</v>
      </c>
      <c r="O17284">
        <f t="shared" si="1634"/>
        <v>10</v>
      </c>
      <c r="P17284">
        <f t="shared" si="1635"/>
        <v>19</v>
      </c>
    </row>
    <row r="17285" spans="1:16" x14ac:dyDescent="0.25">
      <c r="A17285">
        <v>2</v>
      </c>
      <c r="B17285">
        <v>2</v>
      </c>
      <c r="C17285">
        <v>17</v>
      </c>
      <c r="D17285">
        <v>17</v>
      </c>
      <c r="E17285">
        <v>29</v>
      </c>
      <c r="F17285">
        <v>19</v>
      </c>
      <c r="K17285">
        <f t="shared" si="1630"/>
        <v>0</v>
      </c>
      <c r="L17285">
        <f t="shared" si="1631"/>
        <v>1</v>
      </c>
      <c r="M17285">
        <f t="shared" si="1632"/>
        <v>6</v>
      </c>
      <c r="N17285">
        <f t="shared" si="1633"/>
        <v>6</v>
      </c>
      <c r="O17285">
        <f t="shared" si="1634"/>
        <v>11</v>
      </c>
      <c r="P17285">
        <f t="shared" si="1635"/>
        <v>19</v>
      </c>
    </row>
    <row r="17286" spans="1:16" x14ac:dyDescent="0.25">
      <c r="A17286">
        <v>5</v>
      </c>
      <c r="B17286">
        <v>2</v>
      </c>
      <c r="C17286">
        <v>17</v>
      </c>
      <c r="D17286">
        <v>17</v>
      </c>
      <c r="E17286">
        <v>28</v>
      </c>
      <c r="F17286">
        <v>23</v>
      </c>
      <c r="K17286">
        <f t="shared" si="1630"/>
        <v>3</v>
      </c>
      <c r="L17286">
        <f t="shared" si="1631"/>
        <v>1</v>
      </c>
      <c r="M17286">
        <f t="shared" si="1632"/>
        <v>6</v>
      </c>
      <c r="N17286">
        <f t="shared" si="1633"/>
        <v>6</v>
      </c>
      <c r="O17286">
        <f t="shared" si="1634"/>
        <v>12</v>
      </c>
      <c r="P17286">
        <f t="shared" si="1635"/>
        <v>15</v>
      </c>
    </row>
    <row r="17287" spans="1:16" x14ac:dyDescent="0.25">
      <c r="A17287">
        <v>0</v>
      </c>
      <c r="B17287">
        <v>2</v>
      </c>
      <c r="C17287">
        <v>17</v>
      </c>
      <c r="D17287">
        <v>17</v>
      </c>
      <c r="E17287">
        <v>25</v>
      </c>
      <c r="F17287">
        <v>20</v>
      </c>
      <c r="K17287">
        <f t="shared" si="1630"/>
        <v>2</v>
      </c>
      <c r="L17287">
        <f t="shared" si="1631"/>
        <v>1</v>
      </c>
      <c r="M17287">
        <f t="shared" si="1632"/>
        <v>6</v>
      </c>
      <c r="N17287">
        <f t="shared" si="1633"/>
        <v>6</v>
      </c>
      <c r="O17287">
        <f t="shared" si="1634"/>
        <v>15</v>
      </c>
      <c r="P17287">
        <f t="shared" si="1635"/>
        <v>18</v>
      </c>
    </row>
    <row r="17288" spans="1:16" x14ac:dyDescent="0.25">
      <c r="A17288">
        <v>2</v>
      </c>
      <c r="B17288">
        <v>2</v>
      </c>
      <c r="C17288">
        <v>17</v>
      </c>
      <c r="D17288">
        <v>17</v>
      </c>
      <c r="E17288">
        <v>20</v>
      </c>
      <c r="F17288">
        <v>19</v>
      </c>
      <c r="K17288">
        <f t="shared" si="1630"/>
        <v>0</v>
      </c>
      <c r="L17288">
        <f t="shared" si="1631"/>
        <v>1</v>
      </c>
      <c r="M17288">
        <f t="shared" si="1632"/>
        <v>6</v>
      </c>
      <c r="N17288">
        <f t="shared" si="1633"/>
        <v>6</v>
      </c>
      <c r="O17288">
        <f t="shared" si="1634"/>
        <v>20</v>
      </c>
      <c r="P17288">
        <f t="shared" si="1635"/>
        <v>19</v>
      </c>
    </row>
    <row r="17289" spans="1:16" x14ac:dyDescent="0.25">
      <c r="A17289">
        <v>8</v>
      </c>
      <c r="B17289">
        <v>2</v>
      </c>
      <c r="C17289">
        <v>17</v>
      </c>
      <c r="D17289">
        <v>17</v>
      </c>
      <c r="E17289">
        <v>19</v>
      </c>
      <c r="F17289">
        <v>26</v>
      </c>
      <c r="K17289">
        <f t="shared" si="1630"/>
        <v>6</v>
      </c>
      <c r="L17289">
        <f t="shared" si="1631"/>
        <v>1</v>
      </c>
      <c r="M17289">
        <f t="shared" si="1632"/>
        <v>6</v>
      </c>
      <c r="N17289">
        <f t="shared" si="1633"/>
        <v>6</v>
      </c>
      <c r="O17289">
        <f t="shared" si="1634"/>
        <v>21</v>
      </c>
      <c r="P17289">
        <f t="shared" si="1635"/>
        <v>12</v>
      </c>
    </row>
    <row r="17290" spans="1:16" x14ac:dyDescent="0.25">
      <c r="A17290">
        <v>10</v>
      </c>
      <c r="B17290">
        <v>2</v>
      </c>
      <c r="C17290">
        <v>17</v>
      </c>
      <c r="D17290">
        <v>17</v>
      </c>
      <c r="E17290">
        <v>19</v>
      </c>
      <c r="F17290">
        <v>33</v>
      </c>
      <c r="K17290">
        <f t="shared" si="1630"/>
        <v>8</v>
      </c>
      <c r="L17290">
        <f t="shared" si="1631"/>
        <v>1</v>
      </c>
      <c r="M17290">
        <f t="shared" si="1632"/>
        <v>6</v>
      </c>
      <c r="N17290">
        <f t="shared" si="1633"/>
        <v>6</v>
      </c>
      <c r="O17290">
        <f t="shared" si="1634"/>
        <v>21</v>
      </c>
      <c r="P17290">
        <f t="shared" si="1635"/>
        <v>5</v>
      </c>
    </row>
    <row r="17291" spans="1:16" x14ac:dyDescent="0.25">
      <c r="A17291">
        <v>5</v>
      </c>
      <c r="B17291">
        <v>2</v>
      </c>
      <c r="C17291">
        <v>17</v>
      </c>
      <c r="D17291">
        <v>17</v>
      </c>
      <c r="E17291">
        <v>18</v>
      </c>
      <c r="F17291">
        <v>23</v>
      </c>
      <c r="K17291">
        <f t="shared" si="1630"/>
        <v>3</v>
      </c>
      <c r="L17291">
        <f t="shared" si="1631"/>
        <v>1</v>
      </c>
      <c r="M17291">
        <f t="shared" si="1632"/>
        <v>6</v>
      </c>
      <c r="N17291">
        <f t="shared" si="1633"/>
        <v>6</v>
      </c>
      <c r="O17291">
        <f t="shared" si="1634"/>
        <v>22</v>
      </c>
      <c r="P17291">
        <f t="shared" si="1635"/>
        <v>15</v>
      </c>
    </row>
    <row r="17292" spans="1:16" x14ac:dyDescent="0.25">
      <c r="A17292">
        <v>2</v>
      </c>
      <c r="B17292">
        <v>2</v>
      </c>
      <c r="C17292">
        <v>17</v>
      </c>
      <c r="D17292">
        <v>17</v>
      </c>
      <c r="E17292">
        <v>14</v>
      </c>
      <c r="F17292">
        <v>9</v>
      </c>
      <c r="K17292">
        <f t="shared" si="1630"/>
        <v>0</v>
      </c>
      <c r="L17292">
        <f t="shared" si="1631"/>
        <v>1</v>
      </c>
      <c r="M17292">
        <f t="shared" si="1632"/>
        <v>6</v>
      </c>
      <c r="N17292">
        <f t="shared" si="1633"/>
        <v>6</v>
      </c>
      <c r="O17292">
        <f t="shared" si="1634"/>
        <v>26</v>
      </c>
      <c r="P17292">
        <f t="shared" si="1635"/>
        <v>29</v>
      </c>
    </row>
    <row r="17293" spans="1:16" x14ac:dyDescent="0.25">
      <c r="A17293">
        <v>2</v>
      </c>
      <c r="B17293">
        <v>2</v>
      </c>
      <c r="C17293">
        <v>17</v>
      </c>
      <c r="D17293">
        <v>15</v>
      </c>
      <c r="E17293">
        <v>64</v>
      </c>
      <c r="F17293">
        <v>36</v>
      </c>
      <c r="K17293">
        <f t="shared" si="1630"/>
        <v>0</v>
      </c>
      <c r="L17293">
        <f t="shared" si="1631"/>
        <v>1</v>
      </c>
      <c r="M17293">
        <f t="shared" si="1632"/>
        <v>6</v>
      </c>
      <c r="N17293">
        <f t="shared" si="1633"/>
        <v>8</v>
      </c>
      <c r="O17293">
        <f t="shared" si="1634"/>
        <v>24</v>
      </c>
      <c r="P17293">
        <f t="shared" si="1635"/>
        <v>2</v>
      </c>
    </row>
    <row r="17294" spans="1:16" x14ac:dyDescent="0.25">
      <c r="A17294">
        <v>8</v>
      </c>
      <c r="B17294">
        <v>2</v>
      </c>
      <c r="C17294">
        <v>17</v>
      </c>
      <c r="D17294">
        <v>15</v>
      </c>
      <c r="E17294">
        <v>49</v>
      </c>
      <c r="F17294">
        <v>38</v>
      </c>
      <c r="K17294">
        <f t="shared" si="1630"/>
        <v>6</v>
      </c>
      <c r="L17294">
        <f t="shared" si="1631"/>
        <v>1</v>
      </c>
      <c r="M17294">
        <f t="shared" si="1632"/>
        <v>6</v>
      </c>
      <c r="N17294">
        <f t="shared" si="1633"/>
        <v>8</v>
      </c>
      <c r="O17294">
        <f t="shared" si="1634"/>
        <v>9</v>
      </c>
      <c r="P17294">
        <f t="shared" si="1635"/>
        <v>0</v>
      </c>
    </row>
    <row r="17295" spans="1:16" x14ac:dyDescent="0.25">
      <c r="A17295">
        <v>10</v>
      </c>
      <c r="B17295">
        <v>2</v>
      </c>
      <c r="C17295">
        <v>17</v>
      </c>
      <c r="D17295">
        <v>15</v>
      </c>
      <c r="E17295">
        <v>45</v>
      </c>
      <c r="F17295">
        <v>30</v>
      </c>
      <c r="K17295">
        <f t="shared" si="1630"/>
        <v>8</v>
      </c>
      <c r="L17295">
        <f t="shared" si="1631"/>
        <v>1</v>
      </c>
      <c r="M17295">
        <f t="shared" si="1632"/>
        <v>6</v>
      </c>
      <c r="N17295">
        <f t="shared" si="1633"/>
        <v>8</v>
      </c>
      <c r="O17295">
        <f t="shared" si="1634"/>
        <v>5</v>
      </c>
      <c r="P17295">
        <f t="shared" si="1635"/>
        <v>8</v>
      </c>
    </row>
    <row r="17296" spans="1:16" x14ac:dyDescent="0.25">
      <c r="A17296">
        <v>0</v>
      </c>
      <c r="B17296">
        <v>2</v>
      </c>
      <c r="C17296">
        <v>17</v>
      </c>
      <c r="D17296">
        <v>15</v>
      </c>
      <c r="E17296">
        <v>44</v>
      </c>
      <c r="F17296">
        <v>28</v>
      </c>
      <c r="K17296">
        <f t="shared" si="1630"/>
        <v>2</v>
      </c>
      <c r="L17296">
        <f t="shared" si="1631"/>
        <v>1</v>
      </c>
      <c r="M17296">
        <f t="shared" si="1632"/>
        <v>6</v>
      </c>
      <c r="N17296">
        <f t="shared" si="1633"/>
        <v>8</v>
      </c>
      <c r="O17296">
        <f t="shared" si="1634"/>
        <v>4</v>
      </c>
      <c r="P17296">
        <f t="shared" si="1635"/>
        <v>10</v>
      </c>
    </row>
    <row r="17297" spans="1:16" x14ac:dyDescent="0.25">
      <c r="A17297">
        <v>2</v>
      </c>
      <c r="B17297">
        <v>2</v>
      </c>
      <c r="C17297">
        <v>17</v>
      </c>
      <c r="D17297">
        <v>15</v>
      </c>
      <c r="E17297">
        <v>44</v>
      </c>
      <c r="F17297">
        <v>30</v>
      </c>
      <c r="K17297">
        <f t="shared" si="1630"/>
        <v>0</v>
      </c>
      <c r="L17297">
        <f t="shared" si="1631"/>
        <v>1</v>
      </c>
      <c r="M17297">
        <f t="shared" si="1632"/>
        <v>6</v>
      </c>
      <c r="N17297">
        <f t="shared" si="1633"/>
        <v>8</v>
      </c>
      <c r="O17297">
        <f t="shared" si="1634"/>
        <v>4</v>
      </c>
      <c r="P17297">
        <f t="shared" si="1635"/>
        <v>8</v>
      </c>
    </row>
    <row r="17298" spans="1:16" x14ac:dyDescent="0.25">
      <c r="A17298">
        <v>2</v>
      </c>
      <c r="B17298">
        <v>2</v>
      </c>
      <c r="C17298">
        <v>17</v>
      </c>
      <c r="D17298">
        <v>15</v>
      </c>
      <c r="E17298">
        <v>43</v>
      </c>
      <c r="F17298">
        <v>24</v>
      </c>
      <c r="K17298">
        <f t="shared" si="1630"/>
        <v>0</v>
      </c>
      <c r="L17298">
        <f t="shared" si="1631"/>
        <v>1</v>
      </c>
      <c r="M17298">
        <f t="shared" si="1632"/>
        <v>6</v>
      </c>
      <c r="N17298">
        <f t="shared" si="1633"/>
        <v>8</v>
      </c>
      <c r="O17298">
        <f t="shared" si="1634"/>
        <v>3</v>
      </c>
      <c r="P17298">
        <f t="shared" si="1635"/>
        <v>14</v>
      </c>
    </row>
    <row r="17299" spans="1:16" x14ac:dyDescent="0.25">
      <c r="A17299">
        <v>2</v>
      </c>
      <c r="B17299">
        <v>2</v>
      </c>
      <c r="C17299">
        <v>17</v>
      </c>
      <c r="D17299">
        <v>15</v>
      </c>
      <c r="E17299">
        <v>43</v>
      </c>
      <c r="F17299">
        <v>26</v>
      </c>
      <c r="K17299">
        <f t="shared" si="1630"/>
        <v>0</v>
      </c>
      <c r="L17299">
        <f t="shared" si="1631"/>
        <v>1</v>
      </c>
      <c r="M17299">
        <f t="shared" si="1632"/>
        <v>6</v>
      </c>
      <c r="N17299">
        <f t="shared" si="1633"/>
        <v>8</v>
      </c>
      <c r="O17299">
        <f t="shared" si="1634"/>
        <v>3</v>
      </c>
      <c r="P17299">
        <f t="shared" si="1635"/>
        <v>12</v>
      </c>
    </row>
    <row r="17300" spans="1:16" x14ac:dyDescent="0.25">
      <c r="A17300">
        <v>8</v>
      </c>
      <c r="B17300">
        <v>2</v>
      </c>
      <c r="C17300">
        <v>17</v>
      </c>
      <c r="D17300">
        <v>15</v>
      </c>
      <c r="E17300">
        <v>41</v>
      </c>
      <c r="F17300">
        <v>43</v>
      </c>
      <c r="K17300">
        <f t="shared" si="1630"/>
        <v>6</v>
      </c>
      <c r="L17300">
        <f t="shared" si="1631"/>
        <v>1</v>
      </c>
      <c r="M17300">
        <f t="shared" si="1632"/>
        <v>6</v>
      </c>
      <c r="N17300">
        <f t="shared" si="1633"/>
        <v>8</v>
      </c>
      <c r="O17300">
        <f t="shared" si="1634"/>
        <v>1</v>
      </c>
      <c r="P17300">
        <f t="shared" si="1635"/>
        <v>5</v>
      </c>
    </row>
    <row r="17301" spans="1:16" x14ac:dyDescent="0.25">
      <c r="A17301">
        <v>2</v>
      </c>
      <c r="B17301">
        <v>2</v>
      </c>
      <c r="C17301">
        <v>17</v>
      </c>
      <c r="D17301">
        <v>15</v>
      </c>
      <c r="E17301">
        <v>40</v>
      </c>
      <c r="F17301">
        <v>30</v>
      </c>
      <c r="K17301">
        <f t="shared" si="1630"/>
        <v>0</v>
      </c>
      <c r="L17301">
        <f t="shared" si="1631"/>
        <v>1</v>
      </c>
      <c r="M17301">
        <f t="shared" si="1632"/>
        <v>6</v>
      </c>
      <c r="N17301">
        <f t="shared" si="1633"/>
        <v>8</v>
      </c>
      <c r="O17301">
        <f t="shared" si="1634"/>
        <v>0</v>
      </c>
      <c r="P17301">
        <f t="shared" si="1635"/>
        <v>8</v>
      </c>
    </row>
    <row r="17302" spans="1:16" x14ac:dyDescent="0.25">
      <c r="A17302">
        <v>2</v>
      </c>
      <c r="B17302">
        <v>2</v>
      </c>
      <c r="C17302">
        <v>17</v>
      </c>
      <c r="D17302">
        <v>15</v>
      </c>
      <c r="E17302">
        <v>40</v>
      </c>
      <c r="F17302">
        <v>21</v>
      </c>
      <c r="K17302">
        <f t="shared" si="1630"/>
        <v>0</v>
      </c>
      <c r="L17302">
        <f t="shared" si="1631"/>
        <v>1</v>
      </c>
      <c r="M17302">
        <f t="shared" si="1632"/>
        <v>6</v>
      </c>
      <c r="N17302">
        <f t="shared" si="1633"/>
        <v>8</v>
      </c>
      <c r="O17302">
        <f t="shared" si="1634"/>
        <v>0</v>
      </c>
      <c r="P17302">
        <f t="shared" si="1635"/>
        <v>17</v>
      </c>
    </row>
    <row r="17303" spans="1:16" x14ac:dyDescent="0.25">
      <c r="A17303">
        <v>2</v>
      </c>
      <c r="B17303">
        <v>2</v>
      </c>
      <c r="C17303">
        <v>17</v>
      </c>
      <c r="D17303">
        <v>15</v>
      </c>
      <c r="E17303">
        <v>40</v>
      </c>
      <c r="F17303">
        <v>33</v>
      </c>
      <c r="K17303">
        <f t="shared" si="1630"/>
        <v>0</v>
      </c>
      <c r="L17303">
        <f t="shared" si="1631"/>
        <v>1</v>
      </c>
      <c r="M17303">
        <f t="shared" si="1632"/>
        <v>6</v>
      </c>
      <c r="N17303">
        <f t="shared" si="1633"/>
        <v>8</v>
      </c>
      <c r="O17303">
        <f t="shared" si="1634"/>
        <v>0</v>
      </c>
      <c r="P17303">
        <f t="shared" si="1635"/>
        <v>5</v>
      </c>
    </row>
    <row r="17304" spans="1:16" x14ac:dyDescent="0.25">
      <c r="A17304">
        <v>2</v>
      </c>
      <c r="B17304">
        <v>2</v>
      </c>
      <c r="C17304">
        <v>17</v>
      </c>
      <c r="D17304">
        <v>15</v>
      </c>
      <c r="E17304">
        <v>39</v>
      </c>
      <c r="F17304">
        <v>27</v>
      </c>
      <c r="K17304">
        <f t="shared" si="1630"/>
        <v>0</v>
      </c>
      <c r="L17304">
        <f t="shared" si="1631"/>
        <v>1</v>
      </c>
      <c r="M17304">
        <f t="shared" si="1632"/>
        <v>6</v>
      </c>
      <c r="N17304">
        <f t="shared" si="1633"/>
        <v>8</v>
      </c>
      <c r="O17304">
        <f t="shared" si="1634"/>
        <v>1</v>
      </c>
      <c r="P17304">
        <f t="shared" si="1635"/>
        <v>11</v>
      </c>
    </row>
    <row r="17305" spans="1:16" x14ac:dyDescent="0.25">
      <c r="A17305">
        <v>8</v>
      </c>
      <c r="B17305">
        <v>2</v>
      </c>
      <c r="C17305">
        <v>17</v>
      </c>
      <c r="D17305">
        <v>15</v>
      </c>
      <c r="E17305">
        <v>39</v>
      </c>
      <c r="F17305">
        <v>18</v>
      </c>
      <c r="K17305">
        <f t="shared" si="1630"/>
        <v>6</v>
      </c>
      <c r="L17305">
        <f t="shared" si="1631"/>
        <v>1</v>
      </c>
      <c r="M17305">
        <f t="shared" si="1632"/>
        <v>6</v>
      </c>
      <c r="N17305">
        <f t="shared" si="1633"/>
        <v>8</v>
      </c>
      <c r="O17305">
        <f t="shared" si="1634"/>
        <v>1</v>
      </c>
      <c r="P17305">
        <f t="shared" si="1635"/>
        <v>20</v>
      </c>
    </row>
    <row r="17306" spans="1:16" x14ac:dyDescent="0.25">
      <c r="A17306">
        <v>8</v>
      </c>
      <c r="B17306">
        <v>2</v>
      </c>
      <c r="C17306">
        <v>17</v>
      </c>
      <c r="D17306">
        <v>15</v>
      </c>
      <c r="E17306">
        <v>38</v>
      </c>
      <c r="F17306">
        <v>19</v>
      </c>
      <c r="K17306">
        <f t="shared" si="1630"/>
        <v>6</v>
      </c>
      <c r="L17306">
        <f t="shared" si="1631"/>
        <v>1</v>
      </c>
      <c r="M17306">
        <f t="shared" si="1632"/>
        <v>6</v>
      </c>
      <c r="N17306">
        <f t="shared" si="1633"/>
        <v>8</v>
      </c>
      <c r="O17306">
        <f t="shared" si="1634"/>
        <v>2</v>
      </c>
      <c r="P17306">
        <f t="shared" si="1635"/>
        <v>19</v>
      </c>
    </row>
    <row r="17307" spans="1:16" x14ac:dyDescent="0.25">
      <c r="A17307">
        <v>2</v>
      </c>
      <c r="B17307">
        <v>2</v>
      </c>
      <c r="C17307">
        <v>17</v>
      </c>
      <c r="D17307">
        <v>15</v>
      </c>
      <c r="E17307">
        <v>37</v>
      </c>
      <c r="F17307">
        <v>21</v>
      </c>
      <c r="K17307">
        <f t="shared" si="1630"/>
        <v>0</v>
      </c>
      <c r="L17307">
        <f t="shared" si="1631"/>
        <v>1</v>
      </c>
      <c r="M17307">
        <f t="shared" si="1632"/>
        <v>6</v>
      </c>
      <c r="N17307">
        <f t="shared" si="1633"/>
        <v>8</v>
      </c>
      <c r="O17307">
        <f t="shared" si="1634"/>
        <v>3</v>
      </c>
      <c r="P17307">
        <f t="shared" si="1635"/>
        <v>17</v>
      </c>
    </row>
    <row r="17308" spans="1:16" x14ac:dyDescent="0.25">
      <c r="A17308">
        <v>8</v>
      </c>
      <c r="B17308">
        <v>2</v>
      </c>
      <c r="C17308">
        <v>17</v>
      </c>
      <c r="D17308">
        <v>15</v>
      </c>
      <c r="E17308">
        <v>34</v>
      </c>
      <c r="F17308">
        <v>46</v>
      </c>
      <c r="K17308">
        <f t="shared" si="1630"/>
        <v>6</v>
      </c>
      <c r="L17308">
        <f t="shared" si="1631"/>
        <v>1</v>
      </c>
      <c r="M17308">
        <f t="shared" si="1632"/>
        <v>6</v>
      </c>
      <c r="N17308">
        <f t="shared" si="1633"/>
        <v>8</v>
      </c>
      <c r="O17308">
        <f t="shared" si="1634"/>
        <v>6</v>
      </c>
      <c r="P17308">
        <f t="shared" si="1635"/>
        <v>8</v>
      </c>
    </row>
    <row r="17309" spans="1:16" x14ac:dyDescent="0.25">
      <c r="A17309">
        <v>2</v>
      </c>
      <c r="B17309">
        <v>2</v>
      </c>
      <c r="C17309">
        <v>17</v>
      </c>
      <c r="D17309">
        <v>15</v>
      </c>
      <c r="E17309">
        <v>32</v>
      </c>
      <c r="F17309">
        <v>19</v>
      </c>
      <c r="K17309">
        <f t="shared" si="1630"/>
        <v>0</v>
      </c>
      <c r="L17309">
        <f t="shared" si="1631"/>
        <v>1</v>
      </c>
      <c r="M17309">
        <f t="shared" si="1632"/>
        <v>6</v>
      </c>
      <c r="N17309">
        <f t="shared" si="1633"/>
        <v>8</v>
      </c>
      <c r="O17309">
        <f t="shared" si="1634"/>
        <v>8</v>
      </c>
      <c r="P17309">
        <f t="shared" si="1635"/>
        <v>19</v>
      </c>
    </row>
    <row r="17310" spans="1:16" x14ac:dyDescent="0.25">
      <c r="A17310">
        <v>0</v>
      </c>
      <c r="B17310">
        <v>2</v>
      </c>
      <c r="C17310">
        <v>17</v>
      </c>
      <c r="D17310">
        <v>15</v>
      </c>
      <c r="E17310">
        <v>31</v>
      </c>
      <c r="F17310">
        <v>35</v>
      </c>
      <c r="K17310">
        <f t="shared" si="1630"/>
        <v>2</v>
      </c>
      <c r="L17310">
        <f t="shared" si="1631"/>
        <v>1</v>
      </c>
      <c r="M17310">
        <f t="shared" si="1632"/>
        <v>6</v>
      </c>
      <c r="N17310">
        <f t="shared" si="1633"/>
        <v>8</v>
      </c>
      <c r="O17310">
        <f t="shared" si="1634"/>
        <v>9</v>
      </c>
      <c r="P17310">
        <f t="shared" si="1635"/>
        <v>3</v>
      </c>
    </row>
    <row r="17311" spans="1:16" x14ac:dyDescent="0.25">
      <c r="A17311">
        <v>2</v>
      </c>
      <c r="B17311">
        <v>2</v>
      </c>
      <c r="C17311">
        <v>17</v>
      </c>
      <c r="D17311">
        <v>15</v>
      </c>
      <c r="E17311">
        <v>31</v>
      </c>
      <c r="F17311">
        <v>28</v>
      </c>
      <c r="K17311">
        <f t="shared" si="1630"/>
        <v>0</v>
      </c>
      <c r="L17311">
        <f t="shared" si="1631"/>
        <v>1</v>
      </c>
      <c r="M17311">
        <f t="shared" si="1632"/>
        <v>6</v>
      </c>
      <c r="N17311">
        <f t="shared" si="1633"/>
        <v>8</v>
      </c>
      <c r="O17311">
        <f t="shared" si="1634"/>
        <v>9</v>
      </c>
      <c r="P17311">
        <f t="shared" si="1635"/>
        <v>10</v>
      </c>
    </row>
    <row r="17312" spans="1:16" x14ac:dyDescent="0.25">
      <c r="A17312">
        <v>8</v>
      </c>
      <c r="B17312">
        <v>2</v>
      </c>
      <c r="C17312">
        <v>17</v>
      </c>
      <c r="D17312">
        <v>15</v>
      </c>
      <c r="E17312">
        <v>31</v>
      </c>
      <c r="F17312">
        <v>14</v>
      </c>
      <c r="K17312">
        <f t="shared" si="1630"/>
        <v>6</v>
      </c>
      <c r="L17312">
        <f t="shared" si="1631"/>
        <v>1</v>
      </c>
      <c r="M17312">
        <f t="shared" si="1632"/>
        <v>6</v>
      </c>
      <c r="N17312">
        <f t="shared" si="1633"/>
        <v>8</v>
      </c>
      <c r="O17312">
        <f t="shared" si="1634"/>
        <v>9</v>
      </c>
      <c r="P17312">
        <f t="shared" si="1635"/>
        <v>24</v>
      </c>
    </row>
    <row r="17313" spans="1:16" x14ac:dyDescent="0.25">
      <c r="A17313">
        <v>2</v>
      </c>
      <c r="B17313">
        <v>2</v>
      </c>
      <c r="C17313">
        <v>17</v>
      </c>
      <c r="D17313">
        <v>15</v>
      </c>
      <c r="E17313">
        <v>25</v>
      </c>
      <c r="F17313">
        <v>29</v>
      </c>
      <c r="K17313">
        <f t="shared" si="1630"/>
        <v>0</v>
      </c>
      <c r="L17313">
        <f t="shared" si="1631"/>
        <v>1</v>
      </c>
      <c r="M17313">
        <f t="shared" si="1632"/>
        <v>6</v>
      </c>
      <c r="N17313">
        <f t="shared" si="1633"/>
        <v>8</v>
      </c>
      <c r="O17313">
        <f t="shared" si="1634"/>
        <v>15</v>
      </c>
      <c r="P17313">
        <f t="shared" si="1635"/>
        <v>9</v>
      </c>
    </row>
    <row r="17314" spans="1:16" x14ac:dyDescent="0.25">
      <c r="A17314">
        <v>0</v>
      </c>
      <c r="B17314">
        <v>2</v>
      </c>
      <c r="C17314">
        <v>17</v>
      </c>
      <c r="D17314">
        <v>15</v>
      </c>
      <c r="E17314">
        <v>22</v>
      </c>
      <c r="F17314">
        <v>20</v>
      </c>
      <c r="K17314">
        <f t="shared" si="1630"/>
        <v>2</v>
      </c>
      <c r="L17314">
        <f t="shared" si="1631"/>
        <v>1</v>
      </c>
      <c r="M17314">
        <f t="shared" si="1632"/>
        <v>6</v>
      </c>
      <c r="N17314">
        <f t="shared" si="1633"/>
        <v>8</v>
      </c>
      <c r="O17314">
        <f t="shared" si="1634"/>
        <v>18</v>
      </c>
      <c r="P17314">
        <f t="shared" si="1635"/>
        <v>18</v>
      </c>
    </row>
    <row r="17315" spans="1:16" x14ac:dyDescent="0.25">
      <c r="A17315">
        <v>2</v>
      </c>
      <c r="B17315">
        <v>2</v>
      </c>
      <c r="C17315">
        <v>17</v>
      </c>
      <c r="D17315">
        <v>13</v>
      </c>
      <c r="E17315">
        <v>44</v>
      </c>
      <c r="F17315">
        <v>36</v>
      </c>
      <c r="K17315">
        <f t="shared" si="1630"/>
        <v>0</v>
      </c>
      <c r="L17315">
        <f t="shared" si="1631"/>
        <v>1</v>
      </c>
      <c r="M17315">
        <f t="shared" si="1632"/>
        <v>6</v>
      </c>
      <c r="N17315">
        <f t="shared" si="1633"/>
        <v>10</v>
      </c>
      <c r="O17315">
        <f t="shared" si="1634"/>
        <v>4</v>
      </c>
      <c r="P17315">
        <f t="shared" si="1635"/>
        <v>2</v>
      </c>
    </row>
    <row r="17316" spans="1:16" x14ac:dyDescent="0.25">
      <c r="A17316">
        <v>2</v>
      </c>
      <c r="B17316">
        <v>2</v>
      </c>
      <c r="C17316">
        <v>17</v>
      </c>
      <c r="D17316">
        <v>13</v>
      </c>
      <c r="E17316">
        <v>44</v>
      </c>
      <c r="F17316">
        <v>35</v>
      </c>
      <c r="K17316">
        <f t="shared" si="1630"/>
        <v>0</v>
      </c>
      <c r="L17316">
        <f t="shared" si="1631"/>
        <v>1</v>
      </c>
      <c r="M17316">
        <f t="shared" si="1632"/>
        <v>6</v>
      </c>
      <c r="N17316">
        <f t="shared" si="1633"/>
        <v>10</v>
      </c>
      <c r="O17316">
        <f t="shared" si="1634"/>
        <v>4</v>
      </c>
      <c r="P17316">
        <f t="shared" si="1635"/>
        <v>3</v>
      </c>
    </row>
    <row r="17317" spans="1:16" x14ac:dyDescent="0.25">
      <c r="A17317">
        <v>2</v>
      </c>
      <c r="B17317">
        <v>2</v>
      </c>
      <c r="C17317">
        <v>17</v>
      </c>
      <c r="D17317">
        <v>13</v>
      </c>
      <c r="E17317">
        <v>44</v>
      </c>
      <c r="F17317">
        <v>30</v>
      </c>
      <c r="K17317">
        <f t="shared" si="1630"/>
        <v>0</v>
      </c>
      <c r="L17317">
        <f t="shared" si="1631"/>
        <v>1</v>
      </c>
      <c r="M17317">
        <f t="shared" si="1632"/>
        <v>6</v>
      </c>
      <c r="N17317">
        <f t="shared" si="1633"/>
        <v>10</v>
      </c>
      <c r="O17317">
        <f t="shared" si="1634"/>
        <v>4</v>
      </c>
      <c r="P17317">
        <f t="shared" si="1635"/>
        <v>8</v>
      </c>
    </row>
    <row r="17318" spans="1:16" x14ac:dyDescent="0.25">
      <c r="A17318">
        <v>2</v>
      </c>
      <c r="B17318">
        <v>2</v>
      </c>
      <c r="C17318">
        <v>17</v>
      </c>
      <c r="D17318">
        <v>13</v>
      </c>
      <c r="E17318">
        <v>43</v>
      </c>
      <c r="F17318">
        <v>27</v>
      </c>
      <c r="K17318">
        <f t="shared" si="1630"/>
        <v>0</v>
      </c>
      <c r="L17318">
        <f t="shared" si="1631"/>
        <v>1</v>
      </c>
      <c r="M17318">
        <f t="shared" si="1632"/>
        <v>6</v>
      </c>
      <c r="N17318">
        <f t="shared" si="1633"/>
        <v>10</v>
      </c>
      <c r="O17318">
        <f t="shared" si="1634"/>
        <v>3</v>
      </c>
      <c r="P17318">
        <f t="shared" si="1635"/>
        <v>11</v>
      </c>
    </row>
    <row r="17319" spans="1:16" x14ac:dyDescent="0.25">
      <c r="A17319">
        <v>2</v>
      </c>
      <c r="B17319">
        <v>2</v>
      </c>
      <c r="C17319">
        <v>17</v>
      </c>
      <c r="D17319">
        <v>13</v>
      </c>
      <c r="E17319">
        <v>42</v>
      </c>
      <c r="F17319">
        <v>19</v>
      </c>
      <c r="K17319">
        <f t="shared" si="1630"/>
        <v>0</v>
      </c>
      <c r="L17319">
        <f t="shared" si="1631"/>
        <v>1</v>
      </c>
      <c r="M17319">
        <f t="shared" si="1632"/>
        <v>6</v>
      </c>
      <c r="N17319">
        <f t="shared" si="1633"/>
        <v>10</v>
      </c>
      <c r="O17319">
        <f t="shared" si="1634"/>
        <v>2</v>
      </c>
      <c r="P17319">
        <f t="shared" si="1635"/>
        <v>19</v>
      </c>
    </row>
    <row r="17320" spans="1:16" x14ac:dyDescent="0.25">
      <c r="A17320">
        <v>2</v>
      </c>
      <c r="B17320">
        <v>2</v>
      </c>
      <c r="C17320">
        <v>17</v>
      </c>
      <c r="D17320">
        <v>13</v>
      </c>
      <c r="E17320">
        <v>41</v>
      </c>
      <c r="F17320">
        <v>34</v>
      </c>
      <c r="K17320">
        <f t="shared" si="1630"/>
        <v>0</v>
      </c>
      <c r="L17320">
        <f t="shared" si="1631"/>
        <v>1</v>
      </c>
      <c r="M17320">
        <f t="shared" si="1632"/>
        <v>6</v>
      </c>
      <c r="N17320">
        <f t="shared" si="1633"/>
        <v>10</v>
      </c>
      <c r="O17320">
        <f t="shared" si="1634"/>
        <v>1</v>
      </c>
      <c r="P17320">
        <f t="shared" si="1635"/>
        <v>4</v>
      </c>
    </row>
    <row r="17321" spans="1:16" x14ac:dyDescent="0.25">
      <c r="A17321">
        <v>2</v>
      </c>
      <c r="B17321">
        <v>2</v>
      </c>
      <c r="C17321">
        <v>17</v>
      </c>
      <c r="D17321">
        <v>13</v>
      </c>
      <c r="E17321">
        <v>37</v>
      </c>
      <c r="F17321">
        <v>23</v>
      </c>
      <c r="K17321">
        <f t="shared" si="1630"/>
        <v>0</v>
      </c>
      <c r="L17321">
        <f t="shared" si="1631"/>
        <v>1</v>
      </c>
      <c r="M17321">
        <f t="shared" si="1632"/>
        <v>6</v>
      </c>
      <c r="N17321">
        <f t="shared" si="1633"/>
        <v>10</v>
      </c>
      <c r="O17321">
        <f t="shared" si="1634"/>
        <v>3</v>
      </c>
      <c r="P17321">
        <f t="shared" si="1635"/>
        <v>15</v>
      </c>
    </row>
    <row r="17322" spans="1:16" x14ac:dyDescent="0.25">
      <c r="A17322">
        <v>2</v>
      </c>
      <c r="B17322">
        <v>2</v>
      </c>
      <c r="C17322">
        <v>17</v>
      </c>
      <c r="D17322">
        <v>13</v>
      </c>
      <c r="E17322">
        <v>37</v>
      </c>
      <c r="F17322">
        <v>19</v>
      </c>
      <c r="K17322">
        <f t="shared" si="1630"/>
        <v>0</v>
      </c>
      <c r="L17322">
        <f t="shared" si="1631"/>
        <v>1</v>
      </c>
      <c r="M17322">
        <f t="shared" si="1632"/>
        <v>6</v>
      </c>
      <c r="N17322">
        <f t="shared" si="1633"/>
        <v>10</v>
      </c>
      <c r="O17322">
        <f t="shared" si="1634"/>
        <v>3</v>
      </c>
      <c r="P17322">
        <f t="shared" si="1635"/>
        <v>19</v>
      </c>
    </row>
    <row r="17323" spans="1:16" x14ac:dyDescent="0.25">
      <c r="A17323">
        <v>2</v>
      </c>
      <c r="B17323">
        <v>2</v>
      </c>
      <c r="C17323">
        <v>17</v>
      </c>
      <c r="D17323">
        <v>13</v>
      </c>
      <c r="E17323">
        <v>37</v>
      </c>
      <c r="F17323">
        <v>20</v>
      </c>
      <c r="K17323">
        <f t="shared" si="1630"/>
        <v>0</v>
      </c>
      <c r="L17323">
        <f t="shared" si="1631"/>
        <v>1</v>
      </c>
      <c r="M17323">
        <f t="shared" si="1632"/>
        <v>6</v>
      </c>
      <c r="N17323">
        <f t="shared" si="1633"/>
        <v>10</v>
      </c>
      <c r="O17323">
        <f t="shared" si="1634"/>
        <v>3</v>
      </c>
      <c r="P17323">
        <f t="shared" si="1635"/>
        <v>18</v>
      </c>
    </row>
    <row r="17324" spans="1:16" x14ac:dyDescent="0.25">
      <c r="A17324">
        <v>2</v>
      </c>
      <c r="B17324">
        <v>2</v>
      </c>
      <c r="C17324">
        <v>17</v>
      </c>
      <c r="D17324">
        <v>13</v>
      </c>
      <c r="E17324">
        <v>36</v>
      </c>
      <c r="F17324">
        <v>26</v>
      </c>
      <c r="K17324">
        <f t="shared" si="1630"/>
        <v>0</v>
      </c>
      <c r="L17324">
        <f t="shared" si="1631"/>
        <v>1</v>
      </c>
      <c r="M17324">
        <f t="shared" si="1632"/>
        <v>6</v>
      </c>
      <c r="N17324">
        <f t="shared" si="1633"/>
        <v>10</v>
      </c>
      <c r="O17324">
        <f t="shared" si="1634"/>
        <v>4</v>
      </c>
      <c r="P17324">
        <f t="shared" si="1635"/>
        <v>12</v>
      </c>
    </row>
    <row r="17325" spans="1:16" x14ac:dyDescent="0.25">
      <c r="A17325">
        <v>2</v>
      </c>
      <c r="B17325">
        <v>2</v>
      </c>
      <c r="C17325">
        <v>17</v>
      </c>
      <c r="D17325">
        <v>13</v>
      </c>
      <c r="E17325">
        <v>35</v>
      </c>
      <c r="F17325">
        <v>22</v>
      </c>
      <c r="K17325">
        <f t="shared" si="1630"/>
        <v>0</v>
      </c>
      <c r="L17325">
        <f t="shared" si="1631"/>
        <v>1</v>
      </c>
      <c r="M17325">
        <f t="shared" si="1632"/>
        <v>6</v>
      </c>
      <c r="N17325">
        <f t="shared" si="1633"/>
        <v>10</v>
      </c>
      <c r="O17325">
        <f t="shared" si="1634"/>
        <v>5</v>
      </c>
      <c r="P17325">
        <f t="shared" si="1635"/>
        <v>16</v>
      </c>
    </row>
    <row r="17326" spans="1:16" x14ac:dyDescent="0.25">
      <c r="A17326">
        <v>8</v>
      </c>
      <c r="B17326">
        <v>2</v>
      </c>
      <c r="C17326">
        <v>17</v>
      </c>
      <c r="D17326">
        <v>13</v>
      </c>
      <c r="E17326">
        <v>35</v>
      </c>
      <c r="F17326">
        <v>18</v>
      </c>
      <c r="K17326">
        <f t="shared" si="1630"/>
        <v>6</v>
      </c>
      <c r="L17326">
        <f t="shared" si="1631"/>
        <v>1</v>
      </c>
      <c r="M17326">
        <f t="shared" si="1632"/>
        <v>6</v>
      </c>
      <c r="N17326">
        <f t="shared" si="1633"/>
        <v>10</v>
      </c>
      <c r="O17326">
        <f t="shared" si="1634"/>
        <v>5</v>
      </c>
      <c r="P17326">
        <f t="shared" si="1635"/>
        <v>20</v>
      </c>
    </row>
    <row r="17327" spans="1:16" x14ac:dyDescent="0.25">
      <c r="A17327">
        <v>0</v>
      </c>
      <c r="B17327">
        <v>2</v>
      </c>
      <c r="C17327">
        <v>17</v>
      </c>
      <c r="D17327">
        <v>13</v>
      </c>
      <c r="E17327">
        <v>34</v>
      </c>
      <c r="F17327">
        <v>26</v>
      </c>
      <c r="K17327">
        <f t="shared" si="1630"/>
        <v>2</v>
      </c>
      <c r="L17327">
        <f t="shared" si="1631"/>
        <v>1</v>
      </c>
      <c r="M17327">
        <f t="shared" si="1632"/>
        <v>6</v>
      </c>
      <c r="N17327">
        <f t="shared" si="1633"/>
        <v>10</v>
      </c>
      <c r="O17327">
        <f t="shared" si="1634"/>
        <v>6</v>
      </c>
      <c r="P17327">
        <f t="shared" si="1635"/>
        <v>12</v>
      </c>
    </row>
    <row r="17328" spans="1:16" x14ac:dyDescent="0.25">
      <c r="A17328">
        <v>2</v>
      </c>
      <c r="B17328">
        <v>2</v>
      </c>
      <c r="C17328">
        <v>17</v>
      </c>
      <c r="D17328">
        <v>13</v>
      </c>
      <c r="E17328">
        <v>34</v>
      </c>
      <c r="F17328">
        <v>31</v>
      </c>
      <c r="K17328">
        <f t="shared" si="1630"/>
        <v>0</v>
      </c>
      <c r="L17328">
        <f t="shared" si="1631"/>
        <v>1</v>
      </c>
      <c r="M17328">
        <f t="shared" si="1632"/>
        <v>6</v>
      </c>
      <c r="N17328">
        <f t="shared" si="1633"/>
        <v>10</v>
      </c>
      <c r="O17328">
        <f t="shared" si="1634"/>
        <v>6</v>
      </c>
      <c r="P17328">
        <f t="shared" si="1635"/>
        <v>7</v>
      </c>
    </row>
    <row r="17329" spans="1:16" x14ac:dyDescent="0.25">
      <c r="A17329">
        <v>5</v>
      </c>
      <c r="B17329">
        <v>2</v>
      </c>
      <c r="C17329">
        <v>17</v>
      </c>
      <c r="D17329">
        <v>13</v>
      </c>
      <c r="E17329">
        <v>32</v>
      </c>
      <c r="F17329">
        <v>30</v>
      </c>
      <c r="K17329">
        <f t="shared" si="1630"/>
        <v>3</v>
      </c>
      <c r="L17329">
        <f t="shared" si="1631"/>
        <v>1</v>
      </c>
      <c r="M17329">
        <f t="shared" si="1632"/>
        <v>6</v>
      </c>
      <c r="N17329">
        <f t="shared" si="1633"/>
        <v>10</v>
      </c>
      <c r="O17329">
        <f t="shared" si="1634"/>
        <v>8</v>
      </c>
      <c r="P17329">
        <f t="shared" si="1635"/>
        <v>8</v>
      </c>
    </row>
    <row r="17330" spans="1:16" x14ac:dyDescent="0.25">
      <c r="A17330">
        <v>2</v>
      </c>
      <c r="B17330">
        <v>2</v>
      </c>
      <c r="C17330">
        <v>17</v>
      </c>
      <c r="D17330">
        <v>13</v>
      </c>
      <c r="E17330">
        <v>31</v>
      </c>
      <c r="F17330">
        <v>30</v>
      </c>
      <c r="K17330">
        <f t="shared" si="1630"/>
        <v>0</v>
      </c>
      <c r="L17330">
        <f t="shared" si="1631"/>
        <v>1</v>
      </c>
      <c r="M17330">
        <f t="shared" si="1632"/>
        <v>6</v>
      </c>
      <c r="N17330">
        <f t="shared" si="1633"/>
        <v>10</v>
      </c>
      <c r="O17330">
        <f t="shared" si="1634"/>
        <v>9</v>
      </c>
      <c r="P17330">
        <f t="shared" si="1635"/>
        <v>8</v>
      </c>
    </row>
    <row r="17331" spans="1:16" x14ac:dyDescent="0.25">
      <c r="A17331">
        <v>2</v>
      </c>
      <c r="B17331">
        <v>2</v>
      </c>
      <c r="C17331">
        <v>17</v>
      </c>
      <c r="D17331">
        <v>13</v>
      </c>
      <c r="E17331">
        <v>31</v>
      </c>
      <c r="F17331">
        <v>22</v>
      </c>
      <c r="K17331">
        <f t="shared" si="1630"/>
        <v>0</v>
      </c>
      <c r="L17331">
        <f t="shared" si="1631"/>
        <v>1</v>
      </c>
      <c r="M17331">
        <f t="shared" si="1632"/>
        <v>6</v>
      </c>
      <c r="N17331">
        <f t="shared" si="1633"/>
        <v>10</v>
      </c>
      <c r="O17331">
        <f t="shared" si="1634"/>
        <v>9</v>
      </c>
      <c r="P17331">
        <f t="shared" si="1635"/>
        <v>16</v>
      </c>
    </row>
    <row r="17332" spans="1:16" x14ac:dyDescent="0.25">
      <c r="A17332">
        <v>5</v>
      </c>
      <c r="B17332">
        <v>2</v>
      </c>
      <c r="C17332">
        <v>17</v>
      </c>
      <c r="D17332">
        <v>13</v>
      </c>
      <c r="E17332">
        <v>31</v>
      </c>
      <c r="F17332">
        <v>21</v>
      </c>
      <c r="K17332">
        <f t="shared" si="1630"/>
        <v>3</v>
      </c>
      <c r="L17332">
        <f t="shared" si="1631"/>
        <v>1</v>
      </c>
      <c r="M17332">
        <f t="shared" si="1632"/>
        <v>6</v>
      </c>
      <c r="N17332">
        <f t="shared" si="1633"/>
        <v>10</v>
      </c>
      <c r="O17332">
        <f t="shared" si="1634"/>
        <v>9</v>
      </c>
      <c r="P17332">
        <f t="shared" si="1635"/>
        <v>17</v>
      </c>
    </row>
    <row r="17333" spans="1:16" x14ac:dyDescent="0.25">
      <c r="A17333">
        <v>0</v>
      </c>
      <c r="B17333">
        <v>2</v>
      </c>
      <c r="C17333">
        <v>17</v>
      </c>
      <c r="D17333">
        <v>13</v>
      </c>
      <c r="E17333">
        <v>29</v>
      </c>
      <c r="F17333">
        <v>19</v>
      </c>
      <c r="K17333">
        <f t="shared" si="1630"/>
        <v>2</v>
      </c>
      <c r="L17333">
        <f t="shared" si="1631"/>
        <v>1</v>
      </c>
      <c r="M17333">
        <f t="shared" si="1632"/>
        <v>6</v>
      </c>
      <c r="N17333">
        <f t="shared" si="1633"/>
        <v>10</v>
      </c>
      <c r="O17333">
        <f t="shared" si="1634"/>
        <v>11</v>
      </c>
      <c r="P17333">
        <f t="shared" si="1635"/>
        <v>19</v>
      </c>
    </row>
    <row r="17334" spans="1:16" x14ac:dyDescent="0.25">
      <c r="A17334">
        <v>2</v>
      </c>
      <c r="B17334">
        <v>2</v>
      </c>
      <c r="C17334">
        <v>17</v>
      </c>
      <c r="D17334">
        <v>13</v>
      </c>
      <c r="E17334">
        <v>27</v>
      </c>
      <c r="F17334">
        <v>18</v>
      </c>
      <c r="K17334">
        <f t="shared" si="1630"/>
        <v>0</v>
      </c>
      <c r="L17334">
        <f t="shared" si="1631"/>
        <v>1</v>
      </c>
      <c r="M17334">
        <f t="shared" si="1632"/>
        <v>6</v>
      </c>
      <c r="N17334">
        <f t="shared" si="1633"/>
        <v>10</v>
      </c>
      <c r="O17334">
        <f t="shared" si="1634"/>
        <v>13</v>
      </c>
      <c r="P17334">
        <f t="shared" si="1635"/>
        <v>20</v>
      </c>
    </row>
    <row r="17335" spans="1:16" x14ac:dyDescent="0.25">
      <c r="A17335">
        <v>0</v>
      </c>
      <c r="B17335">
        <v>2</v>
      </c>
      <c r="C17335">
        <v>17</v>
      </c>
      <c r="D17335">
        <v>13</v>
      </c>
      <c r="E17335">
        <v>19</v>
      </c>
      <c r="F17335">
        <v>8</v>
      </c>
      <c r="K17335">
        <f t="shared" si="1630"/>
        <v>2</v>
      </c>
      <c r="L17335">
        <f t="shared" si="1631"/>
        <v>1</v>
      </c>
      <c r="M17335">
        <f t="shared" si="1632"/>
        <v>6</v>
      </c>
      <c r="N17335">
        <f t="shared" si="1633"/>
        <v>10</v>
      </c>
      <c r="O17335">
        <f t="shared" si="1634"/>
        <v>21</v>
      </c>
      <c r="P17335">
        <f t="shared" si="1635"/>
        <v>30</v>
      </c>
    </row>
    <row r="17336" spans="1:16" x14ac:dyDescent="0.25">
      <c r="A17336">
        <v>2</v>
      </c>
      <c r="B17336">
        <v>2</v>
      </c>
      <c r="C17336">
        <v>17</v>
      </c>
      <c r="D17336">
        <v>12</v>
      </c>
      <c r="E17336">
        <v>71</v>
      </c>
      <c r="F17336">
        <v>30</v>
      </c>
      <c r="K17336">
        <f t="shared" si="1630"/>
        <v>0</v>
      </c>
      <c r="L17336">
        <f t="shared" si="1631"/>
        <v>1</v>
      </c>
      <c r="M17336">
        <f t="shared" si="1632"/>
        <v>6</v>
      </c>
      <c r="N17336">
        <f t="shared" si="1633"/>
        <v>11</v>
      </c>
      <c r="O17336">
        <f t="shared" si="1634"/>
        <v>31</v>
      </c>
      <c r="P17336">
        <f t="shared" si="1635"/>
        <v>8</v>
      </c>
    </row>
    <row r="17337" spans="1:16" x14ac:dyDescent="0.25">
      <c r="A17337">
        <v>2</v>
      </c>
      <c r="B17337">
        <v>2</v>
      </c>
      <c r="C17337">
        <v>17</v>
      </c>
      <c r="D17337">
        <v>12</v>
      </c>
      <c r="E17337">
        <v>61</v>
      </c>
      <c r="F17337">
        <v>20</v>
      </c>
      <c r="K17337">
        <f t="shared" si="1630"/>
        <v>0</v>
      </c>
      <c r="L17337">
        <f t="shared" si="1631"/>
        <v>1</v>
      </c>
      <c r="M17337">
        <f t="shared" si="1632"/>
        <v>6</v>
      </c>
      <c r="N17337">
        <f t="shared" si="1633"/>
        <v>11</v>
      </c>
      <c r="O17337">
        <f t="shared" si="1634"/>
        <v>21</v>
      </c>
      <c r="P17337">
        <f t="shared" si="1635"/>
        <v>18</v>
      </c>
    </row>
    <row r="17338" spans="1:16" x14ac:dyDescent="0.25">
      <c r="A17338">
        <v>30</v>
      </c>
      <c r="B17338">
        <v>2</v>
      </c>
      <c r="C17338">
        <v>17</v>
      </c>
      <c r="D17338">
        <v>12</v>
      </c>
      <c r="E17338">
        <v>58</v>
      </c>
      <c r="F17338">
        <v>19</v>
      </c>
      <c r="K17338">
        <f t="shared" si="1630"/>
        <v>28</v>
      </c>
      <c r="L17338">
        <f t="shared" si="1631"/>
        <v>1</v>
      </c>
      <c r="M17338">
        <f t="shared" si="1632"/>
        <v>6</v>
      </c>
      <c r="N17338">
        <f t="shared" si="1633"/>
        <v>11</v>
      </c>
      <c r="O17338">
        <f t="shared" si="1634"/>
        <v>18</v>
      </c>
      <c r="P17338">
        <f t="shared" si="1635"/>
        <v>19</v>
      </c>
    </row>
    <row r="17339" spans="1:16" x14ac:dyDescent="0.25">
      <c r="A17339">
        <v>2</v>
      </c>
      <c r="B17339">
        <v>2</v>
      </c>
      <c r="C17339">
        <v>17</v>
      </c>
      <c r="D17339">
        <v>12</v>
      </c>
      <c r="E17339">
        <v>50</v>
      </c>
      <c r="F17339">
        <v>34</v>
      </c>
      <c r="K17339">
        <f t="shared" si="1630"/>
        <v>0</v>
      </c>
      <c r="L17339">
        <f t="shared" si="1631"/>
        <v>1</v>
      </c>
      <c r="M17339">
        <f t="shared" si="1632"/>
        <v>6</v>
      </c>
      <c r="N17339">
        <f t="shared" si="1633"/>
        <v>11</v>
      </c>
      <c r="O17339">
        <f t="shared" si="1634"/>
        <v>10</v>
      </c>
      <c r="P17339">
        <f t="shared" si="1635"/>
        <v>4</v>
      </c>
    </row>
    <row r="17340" spans="1:16" x14ac:dyDescent="0.25">
      <c r="A17340">
        <v>2</v>
      </c>
      <c r="B17340">
        <v>2</v>
      </c>
      <c r="C17340">
        <v>17</v>
      </c>
      <c r="D17340">
        <v>12</v>
      </c>
      <c r="E17340">
        <v>46</v>
      </c>
      <c r="F17340">
        <v>28</v>
      </c>
      <c r="K17340">
        <f t="shared" si="1630"/>
        <v>0</v>
      </c>
      <c r="L17340">
        <f t="shared" si="1631"/>
        <v>1</v>
      </c>
      <c r="M17340">
        <f t="shared" si="1632"/>
        <v>6</v>
      </c>
      <c r="N17340">
        <f t="shared" si="1633"/>
        <v>11</v>
      </c>
      <c r="O17340">
        <f t="shared" si="1634"/>
        <v>6</v>
      </c>
      <c r="P17340">
        <f t="shared" si="1635"/>
        <v>10</v>
      </c>
    </row>
    <row r="17341" spans="1:16" x14ac:dyDescent="0.25">
      <c r="A17341">
        <v>5</v>
      </c>
      <c r="B17341">
        <v>2</v>
      </c>
      <c r="C17341">
        <v>17</v>
      </c>
      <c r="D17341">
        <v>12</v>
      </c>
      <c r="E17341">
        <v>46</v>
      </c>
      <c r="F17341">
        <v>28</v>
      </c>
      <c r="K17341">
        <f t="shared" si="1630"/>
        <v>3</v>
      </c>
      <c r="L17341">
        <f t="shared" si="1631"/>
        <v>1</v>
      </c>
      <c r="M17341">
        <f t="shared" si="1632"/>
        <v>6</v>
      </c>
      <c r="N17341">
        <f t="shared" si="1633"/>
        <v>11</v>
      </c>
      <c r="O17341">
        <f t="shared" si="1634"/>
        <v>6</v>
      </c>
      <c r="P17341">
        <f t="shared" si="1635"/>
        <v>10</v>
      </c>
    </row>
    <row r="17342" spans="1:16" x14ac:dyDescent="0.25">
      <c r="A17342">
        <v>5</v>
      </c>
      <c r="B17342">
        <v>2</v>
      </c>
      <c r="C17342">
        <v>17</v>
      </c>
      <c r="D17342">
        <v>12</v>
      </c>
      <c r="E17342">
        <v>46</v>
      </c>
      <c r="F17342">
        <v>22</v>
      </c>
      <c r="K17342">
        <f t="shared" si="1630"/>
        <v>3</v>
      </c>
      <c r="L17342">
        <f t="shared" si="1631"/>
        <v>1</v>
      </c>
      <c r="M17342">
        <f t="shared" si="1632"/>
        <v>6</v>
      </c>
      <c r="N17342">
        <f t="shared" si="1633"/>
        <v>11</v>
      </c>
      <c r="O17342">
        <f t="shared" si="1634"/>
        <v>6</v>
      </c>
      <c r="P17342">
        <f t="shared" si="1635"/>
        <v>16</v>
      </c>
    </row>
    <row r="17343" spans="1:16" x14ac:dyDescent="0.25">
      <c r="A17343">
        <v>2</v>
      </c>
      <c r="B17343">
        <v>2</v>
      </c>
      <c r="C17343">
        <v>17</v>
      </c>
      <c r="D17343">
        <v>12</v>
      </c>
      <c r="E17343">
        <v>44</v>
      </c>
      <c r="F17343">
        <v>26</v>
      </c>
      <c r="K17343">
        <f t="shared" si="1630"/>
        <v>0</v>
      </c>
      <c r="L17343">
        <f t="shared" si="1631"/>
        <v>1</v>
      </c>
      <c r="M17343">
        <f t="shared" si="1632"/>
        <v>6</v>
      </c>
      <c r="N17343">
        <f t="shared" si="1633"/>
        <v>11</v>
      </c>
      <c r="O17343">
        <f t="shared" si="1634"/>
        <v>4</v>
      </c>
      <c r="P17343">
        <f t="shared" si="1635"/>
        <v>12</v>
      </c>
    </row>
    <row r="17344" spans="1:16" x14ac:dyDescent="0.25">
      <c r="A17344">
        <v>2</v>
      </c>
      <c r="B17344">
        <v>2</v>
      </c>
      <c r="C17344">
        <v>17</v>
      </c>
      <c r="D17344">
        <v>12</v>
      </c>
      <c r="E17344">
        <v>44</v>
      </c>
      <c r="F17344">
        <v>25</v>
      </c>
      <c r="K17344">
        <f t="shared" si="1630"/>
        <v>0</v>
      </c>
      <c r="L17344">
        <f t="shared" si="1631"/>
        <v>1</v>
      </c>
      <c r="M17344">
        <f t="shared" si="1632"/>
        <v>6</v>
      </c>
      <c r="N17344">
        <f t="shared" si="1633"/>
        <v>11</v>
      </c>
      <c r="O17344">
        <f t="shared" si="1634"/>
        <v>4</v>
      </c>
      <c r="P17344">
        <f t="shared" si="1635"/>
        <v>13</v>
      </c>
    </row>
    <row r="17345" spans="1:16" x14ac:dyDescent="0.25">
      <c r="A17345">
        <v>2</v>
      </c>
      <c r="B17345">
        <v>2</v>
      </c>
      <c r="C17345">
        <v>17</v>
      </c>
      <c r="D17345">
        <v>12</v>
      </c>
      <c r="E17345">
        <v>42</v>
      </c>
      <c r="F17345">
        <v>23</v>
      </c>
      <c r="K17345">
        <f t="shared" si="1630"/>
        <v>0</v>
      </c>
      <c r="L17345">
        <f t="shared" si="1631"/>
        <v>1</v>
      </c>
      <c r="M17345">
        <f t="shared" si="1632"/>
        <v>6</v>
      </c>
      <c r="N17345">
        <f t="shared" si="1633"/>
        <v>11</v>
      </c>
      <c r="O17345">
        <f t="shared" si="1634"/>
        <v>2</v>
      </c>
      <c r="P17345">
        <f t="shared" si="1635"/>
        <v>15</v>
      </c>
    </row>
    <row r="17346" spans="1:16" x14ac:dyDescent="0.25">
      <c r="A17346">
        <v>0</v>
      </c>
      <c r="B17346">
        <v>2</v>
      </c>
      <c r="C17346">
        <v>17</v>
      </c>
      <c r="D17346">
        <v>12</v>
      </c>
      <c r="E17346">
        <v>41</v>
      </c>
      <c r="F17346">
        <v>17</v>
      </c>
      <c r="K17346">
        <f t="shared" si="1630"/>
        <v>2</v>
      </c>
      <c r="L17346">
        <f t="shared" si="1631"/>
        <v>1</v>
      </c>
      <c r="M17346">
        <f t="shared" si="1632"/>
        <v>6</v>
      </c>
      <c r="N17346">
        <f t="shared" si="1633"/>
        <v>11</v>
      </c>
      <c r="O17346">
        <f t="shared" si="1634"/>
        <v>1</v>
      </c>
      <c r="P17346">
        <f t="shared" si="1635"/>
        <v>21</v>
      </c>
    </row>
    <row r="17347" spans="1:16" x14ac:dyDescent="0.25">
      <c r="A17347">
        <v>2</v>
      </c>
      <c r="B17347">
        <v>2</v>
      </c>
      <c r="C17347">
        <v>17</v>
      </c>
      <c r="D17347">
        <v>12</v>
      </c>
      <c r="E17347">
        <v>40</v>
      </c>
      <c r="F17347">
        <v>30</v>
      </c>
      <c r="K17347">
        <f t="shared" ref="K17347:K17410" si="1636">ABS(A17347-$J$1)</f>
        <v>0</v>
      </c>
      <c r="L17347">
        <f t="shared" ref="L17347:L17410" si="1637">ABS(B17347-$J$2)</f>
        <v>1</v>
      </c>
      <c r="M17347">
        <f t="shared" ref="M17347:M17410" si="1638">ABS(C17347-$J$3)</f>
        <v>6</v>
      </c>
      <c r="N17347">
        <f t="shared" ref="N17347:N17410" si="1639">ABS(D17347-$J$4)</f>
        <v>11</v>
      </c>
      <c r="O17347">
        <f t="shared" ref="O17347:O17410" si="1640">ABS(E17347-$J$5)</f>
        <v>0</v>
      </c>
      <c r="P17347">
        <f t="shared" ref="P17347:P17410" si="1641">ABS(F17347-$J$6)</f>
        <v>8</v>
      </c>
    </row>
    <row r="17348" spans="1:16" x14ac:dyDescent="0.25">
      <c r="A17348">
        <v>2</v>
      </c>
      <c r="B17348">
        <v>2</v>
      </c>
      <c r="C17348">
        <v>17</v>
      </c>
      <c r="D17348">
        <v>12</v>
      </c>
      <c r="E17348">
        <v>40</v>
      </c>
      <c r="F17348">
        <v>21</v>
      </c>
      <c r="K17348">
        <f t="shared" si="1636"/>
        <v>0</v>
      </c>
      <c r="L17348">
        <f t="shared" si="1637"/>
        <v>1</v>
      </c>
      <c r="M17348">
        <f t="shared" si="1638"/>
        <v>6</v>
      </c>
      <c r="N17348">
        <f t="shared" si="1639"/>
        <v>11</v>
      </c>
      <c r="O17348">
        <f t="shared" si="1640"/>
        <v>0</v>
      </c>
      <c r="P17348">
        <f t="shared" si="1641"/>
        <v>17</v>
      </c>
    </row>
    <row r="17349" spans="1:16" x14ac:dyDescent="0.25">
      <c r="A17349">
        <v>2</v>
      </c>
      <c r="B17349">
        <v>2</v>
      </c>
      <c r="C17349">
        <v>17</v>
      </c>
      <c r="D17349">
        <v>12</v>
      </c>
      <c r="E17349">
        <v>40</v>
      </c>
      <c r="F17349">
        <v>18</v>
      </c>
      <c r="K17349">
        <f t="shared" si="1636"/>
        <v>0</v>
      </c>
      <c r="L17349">
        <f t="shared" si="1637"/>
        <v>1</v>
      </c>
      <c r="M17349">
        <f t="shared" si="1638"/>
        <v>6</v>
      </c>
      <c r="N17349">
        <f t="shared" si="1639"/>
        <v>11</v>
      </c>
      <c r="O17349">
        <f t="shared" si="1640"/>
        <v>0</v>
      </c>
      <c r="P17349">
        <f t="shared" si="1641"/>
        <v>20</v>
      </c>
    </row>
    <row r="17350" spans="1:16" x14ac:dyDescent="0.25">
      <c r="A17350">
        <v>2</v>
      </c>
      <c r="B17350">
        <v>2</v>
      </c>
      <c r="C17350">
        <v>17</v>
      </c>
      <c r="D17350">
        <v>12</v>
      </c>
      <c r="E17350">
        <v>39</v>
      </c>
      <c r="F17350">
        <v>30</v>
      </c>
      <c r="K17350">
        <f t="shared" si="1636"/>
        <v>0</v>
      </c>
      <c r="L17350">
        <f t="shared" si="1637"/>
        <v>1</v>
      </c>
      <c r="M17350">
        <f t="shared" si="1638"/>
        <v>6</v>
      </c>
      <c r="N17350">
        <f t="shared" si="1639"/>
        <v>11</v>
      </c>
      <c r="O17350">
        <f t="shared" si="1640"/>
        <v>1</v>
      </c>
      <c r="P17350">
        <f t="shared" si="1641"/>
        <v>8</v>
      </c>
    </row>
    <row r="17351" spans="1:16" x14ac:dyDescent="0.25">
      <c r="A17351">
        <v>2</v>
      </c>
      <c r="B17351">
        <v>2</v>
      </c>
      <c r="C17351">
        <v>17</v>
      </c>
      <c r="D17351">
        <v>12</v>
      </c>
      <c r="E17351">
        <v>38</v>
      </c>
      <c r="F17351">
        <v>27</v>
      </c>
      <c r="K17351">
        <f t="shared" si="1636"/>
        <v>0</v>
      </c>
      <c r="L17351">
        <f t="shared" si="1637"/>
        <v>1</v>
      </c>
      <c r="M17351">
        <f t="shared" si="1638"/>
        <v>6</v>
      </c>
      <c r="N17351">
        <f t="shared" si="1639"/>
        <v>11</v>
      </c>
      <c r="O17351">
        <f t="shared" si="1640"/>
        <v>2</v>
      </c>
      <c r="P17351">
        <f t="shared" si="1641"/>
        <v>11</v>
      </c>
    </row>
    <row r="17352" spans="1:16" x14ac:dyDescent="0.25">
      <c r="A17352">
        <v>5</v>
      </c>
      <c r="B17352">
        <v>2</v>
      </c>
      <c r="C17352">
        <v>17</v>
      </c>
      <c r="D17352">
        <v>12</v>
      </c>
      <c r="E17352">
        <v>38</v>
      </c>
      <c r="F17352">
        <v>28</v>
      </c>
      <c r="K17352">
        <f t="shared" si="1636"/>
        <v>3</v>
      </c>
      <c r="L17352">
        <f t="shared" si="1637"/>
        <v>1</v>
      </c>
      <c r="M17352">
        <f t="shared" si="1638"/>
        <v>6</v>
      </c>
      <c r="N17352">
        <f t="shared" si="1639"/>
        <v>11</v>
      </c>
      <c r="O17352">
        <f t="shared" si="1640"/>
        <v>2</v>
      </c>
      <c r="P17352">
        <f t="shared" si="1641"/>
        <v>10</v>
      </c>
    </row>
    <row r="17353" spans="1:16" x14ac:dyDescent="0.25">
      <c r="A17353">
        <v>2</v>
      </c>
      <c r="B17353">
        <v>2</v>
      </c>
      <c r="C17353">
        <v>17</v>
      </c>
      <c r="D17353">
        <v>12</v>
      </c>
      <c r="E17353">
        <v>37</v>
      </c>
      <c r="F17353">
        <v>16</v>
      </c>
      <c r="K17353">
        <f t="shared" si="1636"/>
        <v>0</v>
      </c>
      <c r="L17353">
        <f t="shared" si="1637"/>
        <v>1</v>
      </c>
      <c r="M17353">
        <f t="shared" si="1638"/>
        <v>6</v>
      </c>
      <c r="N17353">
        <f t="shared" si="1639"/>
        <v>11</v>
      </c>
      <c r="O17353">
        <f t="shared" si="1640"/>
        <v>3</v>
      </c>
      <c r="P17353">
        <f t="shared" si="1641"/>
        <v>22</v>
      </c>
    </row>
    <row r="17354" spans="1:16" x14ac:dyDescent="0.25">
      <c r="A17354">
        <v>2</v>
      </c>
      <c r="B17354">
        <v>2</v>
      </c>
      <c r="C17354">
        <v>17</v>
      </c>
      <c r="D17354">
        <v>12</v>
      </c>
      <c r="E17354">
        <v>34</v>
      </c>
      <c r="F17354">
        <v>27</v>
      </c>
      <c r="K17354">
        <f t="shared" si="1636"/>
        <v>0</v>
      </c>
      <c r="L17354">
        <f t="shared" si="1637"/>
        <v>1</v>
      </c>
      <c r="M17354">
        <f t="shared" si="1638"/>
        <v>6</v>
      </c>
      <c r="N17354">
        <f t="shared" si="1639"/>
        <v>11</v>
      </c>
      <c r="O17354">
        <f t="shared" si="1640"/>
        <v>6</v>
      </c>
      <c r="P17354">
        <f t="shared" si="1641"/>
        <v>11</v>
      </c>
    </row>
    <row r="17355" spans="1:16" x14ac:dyDescent="0.25">
      <c r="A17355">
        <v>2</v>
      </c>
      <c r="B17355">
        <v>2</v>
      </c>
      <c r="C17355">
        <v>17</v>
      </c>
      <c r="D17355">
        <v>12</v>
      </c>
      <c r="E17355">
        <v>34</v>
      </c>
      <c r="F17355">
        <v>29</v>
      </c>
      <c r="K17355">
        <f t="shared" si="1636"/>
        <v>0</v>
      </c>
      <c r="L17355">
        <f t="shared" si="1637"/>
        <v>1</v>
      </c>
      <c r="M17355">
        <f t="shared" si="1638"/>
        <v>6</v>
      </c>
      <c r="N17355">
        <f t="shared" si="1639"/>
        <v>11</v>
      </c>
      <c r="O17355">
        <f t="shared" si="1640"/>
        <v>6</v>
      </c>
      <c r="P17355">
        <f t="shared" si="1641"/>
        <v>9</v>
      </c>
    </row>
    <row r="17356" spans="1:16" x14ac:dyDescent="0.25">
      <c r="A17356">
        <v>2</v>
      </c>
      <c r="B17356">
        <v>2</v>
      </c>
      <c r="C17356">
        <v>17</v>
      </c>
      <c r="D17356">
        <v>12</v>
      </c>
      <c r="E17356">
        <v>33</v>
      </c>
      <c r="F17356">
        <v>18</v>
      </c>
      <c r="K17356">
        <f t="shared" si="1636"/>
        <v>0</v>
      </c>
      <c r="L17356">
        <f t="shared" si="1637"/>
        <v>1</v>
      </c>
      <c r="M17356">
        <f t="shared" si="1638"/>
        <v>6</v>
      </c>
      <c r="N17356">
        <f t="shared" si="1639"/>
        <v>11</v>
      </c>
      <c r="O17356">
        <f t="shared" si="1640"/>
        <v>7</v>
      </c>
      <c r="P17356">
        <f t="shared" si="1641"/>
        <v>20</v>
      </c>
    </row>
    <row r="17357" spans="1:16" x14ac:dyDescent="0.25">
      <c r="A17357">
        <v>5</v>
      </c>
      <c r="B17357">
        <v>2</v>
      </c>
      <c r="C17357">
        <v>17</v>
      </c>
      <c r="D17357">
        <v>12</v>
      </c>
      <c r="E17357">
        <v>33</v>
      </c>
      <c r="F17357">
        <v>15</v>
      </c>
      <c r="K17357">
        <f t="shared" si="1636"/>
        <v>3</v>
      </c>
      <c r="L17357">
        <f t="shared" si="1637"/>
        <v>1</v>
      </c>
      <c r="M17357">
        <f t="shared" si="1638"/>
        <v>6</v>
      </c>
      <c r="N17357">
        <f t="shared" si="1639"/>
        <v>11</v>
      </c>
      <c r="O17357">
        <f t="shared" si="1640"/>
        <v>7</v>
      </c>
      <c r="P17357">
        <f t="shared" si="1641"/>
        <v>23</v>
      </c>
    </row>
    <row r="17358" spans="1:16" x14ac:dyDescent="0.25">
      <c r="A17358">
        <v>0</v>
      </c>
      <c r="B17358">
        <v>2</v>
      </c>
      <c r="C17358">
        <v>17</v>
      </c>
      <c r="D17358">
        <v>12</v>
      </c>
      <c r="E17358">
        <v>32</v>
      </c>
      <c r="F17358">
        <v>19</v>
      </c>
      <c r="K17358">
        <f t="shared" si="1636"/>
        <v>2</v>
      </c>
      <c r="L17358">
        <f t="shared" si="1637"/>
        <v>1</v>
      </c>
      <c r="M17358">
        <f t="shared" si="1638"/>
        <v>6</v>
      </c>
      <c r="N17358">
        <f t="shared" si="1639"/>
        <v>11</v>
      </c>
      <c r="O17358">
        <f t="shared" si="1640"/>
        <v>8</v>
      </c>
      <c r="P17358">
        <f t="shared" si="1641"/>
        <v>19</v>
      </c>
    </row>
    <row r="17359" spans="1:16" x14ac:dyDescent="0.25">
      <c r="A17359">
        <v>2</v>
      </c>
      <c r="B17359">
        <v>2</v>
      </c>
      <c r="C17359">
        <v>17</v>
      </c>
      <c r="D17359">
        <v>12</v>
      </c>
      <c r="E17359">
        <v>31</v>
      </c>
      <c r="F17359">
        <v>37</v>
      </c>
      <c r="K17359">
        <f t="shared" si="1636"/>
        <v>0</v>
      </c>
      <c r="L17359">
        <f t="shared" si="1637"/>
        <v>1</v>
      </c>
      <c r="M17359">
        <f t="shared" si="1638"/>
        <v>6</v>
      </c>
      <c r="N17359">
        <f t="shared" si="1639"/>
        <v>11</v>
      </c>
      <c r="O17359">
        <f t="shared" si="1640"/>
        <v>9</v>
      </c>
      <c r="P17359">
        <f t="shared" si="1641"/>
        <v>1</v>
      </c>
    </row>
    <row r="17360" spans="1:16" x14ac:dyDescent="0.25">
      <c r="A17360">
        <v>2</v>
      </c>
      <c r="B17360">
        <v>2</v>
      </c>
      <c r="C17360">
        <v>17</v>
      </c>
      <c r="D17360">
        <v>12</v>
      </c>
      <c r="E17360">
        <v>27</v>
      </c>
      <c r="F17360">
        <v>23</v>
      </c>
      <c r="K17360">
        <f t="shared" si="1636"/>
        <v>0</v>
      </c>
      <c r="L17360">
        <f t="shared" si="1637"/>
        <v>1</v>
      </c>
      <c r="M17360">
        <f t="shared" si="1638"/>
        <v>6</v>
      </c>
      <c r="N17360">
        <f t="shared" si="1639"/>
        <v>11</v>
      </c>
      <c r="O17360">
        <f t="shared" si="1640"/>
        <v>13</v>
      </c>
      <c r="P17360">
        <f t="shared" si="1641"/>
        <v>15</v>
      </c>
    </row>
    <row r="17361" spans="1:16" x14ac:dyDescent="0.25">
      <c r="A17361">
        <v>2</v>
      </c>
      <c r="B17361">
        <v>2</v>
      </c>
      <c r="C17361">
        <v>17</v>
      </c>
      <c r="D17361">
        <v>12</v>
      </c>
      <c r="E17361">
        <v>26</v>
      </c>
      <c r="F17361">
        <v>11</v>
      </c>
      <c r="K17361">
        <f t="shared" si="1636"/>
        <v>0</v>
      </c>
      <c r="L17361">
        <f t="shared" si="1637"/>
        <v>1</v>
      </c>
      <c r="M17361">
        <f t="shared" si="1638"/>
        <v>6</v>
      </c>
      <c r="N17361">
        <f t="shared" si="1639"/>
        <v>11</v>
      </c>
      <c r="O17361">
        <f t="shared" si="1640"/>
        <v>14</v>
      </c>
      <c r="P17361">
        <f t="shared" si="1641"/>
        <v>27</v>
      </c>
    </row>
    <row r="17362" spans="1:16" x14ac:dyDescent="0.25">
      <c r="A17362">
        <v>2</v>
      </c>
      <c r="B17362">
        <v>2</v>
      </c>
      <c r="C17362">
        <v>17</v>
      </c>
      <c r="D17362">
        <v>12</v>
      </c>
      <c r="E17362">
        <v>26</v>
      </c>
      <c r="F17362">
        <v>22</v>
      </c>
      <c r="K17362">
        <f t="shared" si="1636"/>
        <v>0</v>
      </c>
      <c r="L17362">
        <f t="shared" si="1637"/>
        <v>1</v>
      </c>
      <c r="M17362">
        <f t="shared" si="1638"/>
        <v>6</v>
      </c>
      <c r="N17362">
        <f t="shared" si="1639"/>
        <v>11</v>
      </c>
      <c r="O17362">
        <f t="shared" si="1640"/>
        <v>14</v>
      </c>
      <c r="P17362">
        <f t="shared" si="1641"/>
        <v>16</v>
      </c>
    </row>
    <row r="17363" spans="1:16" x14ac:dyDescent="0.25">
      <c r="A17363">
        <v>0</v>
      </c>
      <c r="B17363">
        <v>2</v>
      </c>
      <c r="C17363">
        <v>17</v>
      </c>
      <c r="D17363">
        <v>12</v>
      </c>
      <c r="E17363">
        <v>24</v>
      </c>
      <c r="F17363">
        <v>17</v>
      </c>
      <c r="K17363">
        <f t="shared" si="1636"/>
        <v>2</v>
      </c>
      <c r="L17363">
        <f t="shared" si="1637"/>
        <v>1</v>
      </c>
      <c r="M17363">
        <f t="shared" si="1638"/>
        <v>6</v>
      </c>
      <c r="N17363">
        <f t="shared" si="1639"/>
        <v>11</v>
      </c>
      <c r="O17363">
        <f t="shared" si="1640"/>
        <v>16</v>
      </c>
      <c r="P17363">
        <f t="shared" si="1641"/>
        <v>21</v>
      </c>
    </row>
    <row r="17364" spans="1:16" x14ac:dyDescent="0.25">
      <c r="A17364">
        <v>5</v>
      </c>
      <c r="B17364">
        <v>2</v>
      </c>
      <c r="C17364">
        <v>17</v>
      </c>
      <c r="D17364">
        <v>12</v>
      </c>
      <c r="E17364">
        <v>24</v>
      </c>
      <c r="F17364">
        <v>26</v>
      </c>
      <c r="K17364">
        <f t="shared" si="1636"/>
        <v>3</v>
      </c>
      <c r="L17364">
        <f t="shared" si="1637"/>
        <v>1</v>
      </c>
      <c r="M17364">
        <f t="shared" si="1638"/>
        <v>6</v>
      </c>
      <c r="N17364">
        <f t="shared" si="1639"/>
        <v>11</v>
      </c>
      <c r="O17364">
        <f t="shared" si="1640"/>
        <v>16</v>
      </c>
      <c r="P17364">
        <f t="shared" si="1641"/>
        <v>12</v>
      </c>
    </row>
    <row r="17365" spans="1:16" x14ac:dyDescent="0.25">
      <c r="A17365">
        <v>2</v>
      </c>
      <c r="B17365">
        <v>2</v>
      </c>
      <c r="C17365">
        <v>17</v>
      </c>
      <c r="D17365">
        <v>10</v>
      </c>
      <c r="E17365">
        <v>58</v>
      </c>
      <c r="F17365">
        <v>36</v>
      </c>
      <c r="K17365">
        <f t="shared" si="1636"/>
        <v>0</v>
      </c>
      <c r="L17365">
        <f t="shared" si="1637"/>
        <v>1</v>
      </c>
      <c r="M17365">
        <f t="shared" si="1638"/>
        <v>6</v>
      </c>
      <c r="N17365">
        <f t="shared" si="1639"/>
        <v>13</v>
      </c>
      <c r="O17365">
        <f t="shared" si="1640"/>
        <v>18</v>
      </c>
      <c r="P17365">
        <f t="shared" si="1641"/>
        <v>2</v>
      </c>
    </row>
    <row r="17366" spans="1:16" x14ac:dyDescent="0.25">
      <c r="A17366">
        <v>2</v>
      </c>
      <c r="B17366">
        <v>2</v>
      </c>
      <c r="C17366">
        <v>17</v>
      </c>
      <c r="D17366">
        <v>10</v>
      </c>
      <c r="E17366">
        <v>49</v>
      </c>
      <c r="F17366">
        <v>39</v>
      </c>
      <c r="K17366">
        <f t="shared" si="1636"/>
        <v>0</v>
      </c>
      <c r="L17366">
        <f t="shared" si="1637"/>
        <v>1</v>
      </c>
      <c r="M17366">
        <f t="shared" si="1638"/>
        <v>6</v>
      </c>
      <c r="N17366">
        <f t="shared" si="1639"/>
        <v>13</v>
      </c>
      <c r="O17366">
        <f t="shared" si="1640"/>
        <v>9</v>
      </c>
      <c r="P17366">
        <f t="shared" si="1641"/>
        <v>1</v>
      </c>
    </row>
    <row r="17367" spans="1:16" x14ac:dyDescent="0.25">
      <c r="A17367">
        <v>2</v>
      </c>
      <c r="B17367">
        <v>2</v>
      </c>
      <c r="C17367">
        <v>17</v>
      </c>
      <c r="D17367">
        <v>10</v>
      </c>
      <c r="E17367">
        <v>48</v>
      </c>
      <c r="F17367">
        <v>35</v>
      </c>
      <c r="K17367">
        <f t="shared" si="1636"/>
        <v>0</v>
      </c>
      <c r="L17367">
        <f t="shared" si="1637"/>
        <v>1</v>
      </c>
      <c r="M17367">
        <f t="shared" si="1638"/>
        <v>6</v>
      </c>
      <c r="N17367">
        <f t="shared" si="1639"/>
        <v>13</v>
      </c>
      <c r="O17367">
        <f t="shared" si="1640"/>
        <v>8</v>
      </c>
      <c r="P17367">
        <f t="shared" si="1641"/>
        <v>3</v>
      </c>
    </row>
    <row r="17368" spans="1:16" x14ac:dyDescent="0.25">
      <c r="A17368">
        <v>2</v>
      </c>
      <c r="B17368">
        <v>2</v>
      </c>
      <c r="C17368">
        <v>17</v>
      </c>
      <c r="D17368">
        <v>10</v>
      </c>
      <c r="E17368">
        <v>48</v>
      </c>
      <c r="F17368">
        <v>34</v>
      </c>
      <c r="K17368">
        <f t="shared" si="1636"/>
        <v>0</v>
      </c>
      <c r="L17368">
        <f t="shared" si="1637"/>
        <v>1</v>
      </c>
      <c r="M17368">
        <f t="shared" si="1638"/>
        <v>6</v>
      </c>
      <c r="N17368">
        <f t="shared" si="1639"/>
        <v>13</v>
      </c>
      <c r="O17368">
        <f t="shared" si="1640"/>
        <v>8</v>
      </c>
      <c r="P17368">
        <f t="shared" si="1641"/>
        <v>4</v>
      </c>
    </row>
    <row r="17369" spans="1:16" x14ac:dyDescent="0.25">
      <c r="A17369">
        <v>2</v>
      </c>
      <c r="B17369">
        <v>2</v>
      </c>
      <c r="C17369">
        <v>17</v>
      </c>
      <c r="D17369">
        <v>10</v>
      </c>
      <c r="E17369">
        <v>47</v>
      </c>
      <c r="F17369">
        <v>40</v>
      </c>
      <c r="K17369">
        <f t="shared" si="1636"/>
        <v>0</v>
      </c>
      <c r="L17369">
        <f t="shared" si="1637"/>
        <v>1</v>
      </c>
      <c r="M17369">
        <f t="shared" si="1638"/>
        <v>6</v>
      </c>
      <c r="N17369">
        <f t="shared" si="1639"/>
        <v>13</v>
      </c>
      <c r="O17369">
        <f t="shared" si="1640"/>
        <v>7</v>
      </c>
      <c r="P17369">
        <f t="shared" si="1641"/>
        <v>2</v>
      </c>
    </row>
    <row r="17370" spans="1:16" x14ac:dyDescent="0.25">
      <c r="A17370">
        <v>2</v>
      </c>
      <c r="B17370">
        <v>2</v>
      </c>
      <c r="C17370">
        <v>17</v>
      </c>
      <c r="D17370">
        <v>10</v>
      </c>
      <c r="E17370">
        <v>45</v>
      </c>
      <c r="F17370">
        <v>35</v>
      </c>
      <c r="K17370">
        <f t="shared" si="1636"/>
        <v>0</v>
      </c>
      <c r="L17370">
        <f t="shared" si="1637"/>
        <v>1</v>
      </c>
      <c r="M17370">
        <f t="shared" si="1638"/>
        <v>6</v>
      </c>
      <c r="N17370">
        <f t="shared" si="1639"/>
        <v>13</v>
      </c>
      <c r="O17370">
        <f t="shared" si="1640"/>
        <v>5</v>
      </c>
      <c r="P17370">
        <f t="shared" si="1641"/>
        <v>3</v>
      </c>
    </row>
    <row r="17371" spans="1:16" x14ac:dyDescent="0.25">
      <c r="A17371">
        <v>5</v>
      </c>
      <c r="B17371">
        <v>2</v>
      </c>
      <c r="C17371">
        <v>17</v>
      </c>
      <c r="D17371">
        <v>10</v>
      </c>
      <c r="E17371">
        <v>45</v>
      </c>
      <c r="F17371">
        <v>30</v>
      </c>
      <c r="K17371">
        <f t="shared" si="1636"/>
        <v>3</v>
      </c>
      <c r="L17371">
        <f t="shared" si="1637"/>
        <v>1</v>
      </c>
      <c r="M17371">
        <f t="shared" si="1638"/>
        <v>6</v>
      </c>
      <c r="N17371">
        <f t="shared" si="1639"/>
        <v>13</v>
      </c>
      <c r="O17371">
        <f t="shared" si="1640"/>
        <v>5</v>
      </c>
      <c r="P17371">
        <f t="shared" si="1641"/>
        <v>8</v>
      </c>
    </row>
    <row r="17372" spans="1:16" x14ac:dyDescent="0.25">
      <c r="A17372">
        <v>2</v>
      </c>
      <c r="B17372">
        <v>2</v>
      </c>
      <c r="C17372">
        <v>17</v>
      </c>
      <c r="D17372">
        <v>10</v>
      </c>
      <c r="E17372">
        <v>44</v>
      </c>
      <c r="F17372">
        <v>29</v>
      </c>
      <c r="K17372">
        <f t="shared" si="1636"/>
        <v>0</v>
      </c>
      <c r="L17372">
        <f t="shared" si="1637"/>
        <v>1</v>
      </c>
      <c r="M17372">
        <f t="shared" si="1638"/>
        <v>6</v>
      </c>
      <c r="N17372">
        <f t="shared" si="1639"/>
        <v>13</v>
      </c>
      <c r="O17372">
        <f t="shared" si="1640"/>
        <v>4</v>
      </c>
      <c r="P17372">
        <f t="shared" si="1641"/>
        <v>9</v>
      </c>
    </row>
    <row r="17373" spans="1:16" x14ac:dyDescent="0.25">
      <c r="A17373">
        <v>5</v>
      </c>
      <c r="B17373">
        <v>2</v>
      </c>
      <c r="C17373">
        <v>17</v>
      </c>
      <c r="D17373">
        <v>10</v>
      </c>
      <c r="E17373">
        <v>42</v>
      </c>
      <c r="F17373">
        <v>29</v>
      </c>
      <c r="K17373">
        <f t="shared" si="1636"/>
        <v>3</v>
      </c>
      <c r="L17373">
        <f t="shared" si="1637"/>
        <v>1</v>
      </c>
      <c r="M17373">
        <f t="shared" si="1638"/>
        <v>6</v>
      </c>
      <c r="N17373">
        <f t="shared" si="1639"/>
        <v>13</v>
      </c>
      <c r="O17373">
        <f t="shared" si="1640"/>
        <v>2</v>
      </c>
      <c r="P17373">
        <f t="shared" si="1641"/>
        <v>9</v>
      </c>
    </row>
    <row r="17374" spans="1:16" x14ac:dyDescent="0.25">
      <c r="A17374">
        <v>2</v>
      </c>
      <c r="B17374">
        <v>2</v>
      </c>
      <c r="C17374">
        <v>17</v>
      </c>
      <c r="D17374">
        <v>10</v>
      </c>
      <c r="E17374">
        <v>40</v>
      </c>
      <c r="F17374">
        <v>28</v>
      </c>
      <c r="K17374">
        <f t="shared" si="1636"/>
        <v>0</v>
      </c>
      <c r="L17374">
        <f t="shared" si="1637"/>
        <v>1</v>
      </c>
      <c r="M17374">
        <f t="shared" si="1638"/>
        <v>6</v>
      </c>
      <c r="N17374">
        <f t="shared" si="1639"/>
        <v>13</v>
      </c>
      <c r="O17374">
        <f t="shared" si="1640"/>
        <v>0</v>
      </c>
      <c r="P17374">
        <f t="shared" si="1641"/>
        <v>10</v>
      </c>
    </row>
    <row r="17375" spans="1:16" x14ac:dyDescent="0.25">
      <c r="A17375">
        <v>2</v>
      </c>
      <c r="B17375">
        <v>2</v>
      </c>
      <c r="C17375">
        <v>17</v>
      </c>
      <c r="D17375">
        <v>10</v>
      </c>
      <c r="E17375">
        <v>39</v>
      </c>
      <c r="F17375">
        <v>16</v>
      </c>
      <c r="K17375">
        <f t="shared" si="1636"/>
        <v>0</v>
      </c>
      <c r="L17375">
        <f t="shared" si="1637"/>
        <v>1</v>
      </c>
      <c r="M17375">
        <f t="shared" si="1638"/>
        <v>6</v>
      </c>
      <c r="N17375">
        <f t="shared" si="1639"/>
        <v>13</v>
      </c>
      <c r="O17375">
        <f t="shared" si="1640"/>
        <v>1</v>
      </c>
      <c r="P17375">
        <f t="shared" si="1641"/>
        <v>22</v>
      </c>
    </row>
    <row r="17376" spans="1:16" x14ac:dyDescent="0.25">
      <c r="A17376">
        <v>5</v>
      </c>
      <c r="B17376">
        <v>2</v>
      </c>
      <c r="C17376">
        <v>17</v>
      </c>
      <c r="D17376">
        <v>10</v>
      </c>
      <c r="E17376">
        <v>37</v>
      </c>
      <c r="F17376">
        <v>15</v>
      </c>
      <c r="K17376">
        <f t="shared" si="1636"/>
        <v>3</v>
      </c>
      <c r="L17376">
        <f t="shared" si="1637"/>
        <v>1</v>
      </c>
      <c r="M17376">
        <f t="shared" si="1638"/>
        <v>6</v>
      </c>
      <c r="N17376">
        <f t="shared" si="1639"/>
        <v>13</v>
      </c>
      <c r="O17376">
        <f t="shared" si="1640"/>
        <v>3</v>
      </c>
      <c r="P17376">
        <f t="shared" si="1641"/>
        <v>23</v>
      </c>
    </row>
    <row r="17377" spans="1:16" x14ac:dyDescent="0.25">
      <c r="A17377">
        <v>8</v>
      </c>
      <c r="B17377">
        <v>2</v>
      </c>
      <c r="C17377">
        <v>17</v>
      </c>
      <c r="D17377">
        <v>10</v>
      </c>
      <c r="E17377">
        <v>36</v>
      </c>
      <c r="F17377">
        <v>31</v>
      </c>
      <c r="K17377">
        <f t="shared" si="1636"/>
        <v>6</v>
      </c>
      <c r="L17377">
        <f t="shared" si="1637"/>
        <v>1</v>
      </c>
      <c r="M17377">
        <f t="shared" si="1638"/>
        <v>6</v>
      </c>
      <c r="N17377">
        <f t="shared" si="1639"/>
        <v>13</v>
      </c>
      <c r="O17377">
        <f t="shared" si="1640"/>
        <v>4</v>
      </c>
      <c r="P17377">
        <f t="shared" si="1641"/>
        <v>7</v>
      </c>
    </row>
    <row r="17378" spans="1:16" x14ac:dyDescent="0.25">
      <c r="A17378">
        <v>0</v>
      </c>
      <c r="B17378">
        <v>2</v>
      </c>
      <c r="C17378">
        <v>17</v>
      </c>
      <c r="D17378">
        <v>10</v>
      </c>
      <c r="E17378">
        <v>35</v>
      </c>
      <c r="F17378">
        <v>20</v>
      </c>
      <c r="K17378">
        <f t="shared" si="1636"/>
        <v>2</v>
      </c>
      <c r="L17378">
        <f t="shared" si="1637"/>
        <v>1</v>
      </c>
      <c r="M17378">
        <f t="shared" si="1638"/>
        <v>6</v>
      </c>
      <c r="N17378">
        <f t="shared" si="1639"/>
        <v>13</v>
      </c>
      <c r="O17378">
        <f t="shared" si="1640"/>
        <v>5</v>
      </c>
      <c r="P17378">
        <f t="shared" si="1641"/>
        <v>18</v>
      </c>
    </row>
    <row r="17379" spans="1:16" x14ac:dyDescent="0.25">
      <c r="A17379">
        <v>2</v>
      </c>
      <c r="B17379">
        <v>2</v>
      </c>
      <c r="C17379">
        <v>17</v>
      </c>
      <c r="D17379">
        <v>10</v>
      </c>
      <c r="E17379">
        <v>31</v>
      </c>
      <c r="F17379">
        <v>36</v>
      </c>
      <c r="K17379">
        <f t="shared" si="1636"/>
        <v>0</v>
      </c>
      <c r="L17379">
        <f t="shared" si="1637"/>
        <v>1</v>
      </c>
      <c r="M17379">
        <f t="shared" si="1638"/>
        <v>6</v>
      </c>
      <c r="N17379">
        <f t="shared" si="1639"/>
        <v>13</v>
      </c>
      <c r="O17379">
        <f t="shared" si="1640"/>
        <v>9</v>
      </c>
      <c r="P17379">
        <f t="shared" si="1641"/>
        <v>2</v>
      </c>
    </row>
    <row r="17380" spans="1:16" x14ac:dyDescent="0.25">
      <c r="A17380">
        <v>8</v>
      </c>
      <c r="B17380">
        <v>2</v>
      </c>
      <c r="C17380">
        <v>17</v>
      </c>
      <c r="D17380">
        <v>10</v>
      </c>
      <c r="E17380">
        <v>23</v>
      </c>
      <c r="F17380">
        <v>32</v>
      </c>
      <c r="K17380">
        <f t="shared" si="1636"/>
        <v>6</v>
      </c>
      <c r="L17380">
        <f t="shared" si="1637"/>
        <v>1</v>
      </c>
      <c r="M17380">
        <f t="shared" si="1638"/>
        <v>6</v>
      </c>
      <c r="N17380">
        <f t="shared" si="1639"/>
        <v>13</v>
      </c>
      <c r="O17380">
        <f t="shared" si="1640"/>
        <v>17</v>
      </c>
      <c r="P17380">
        <f t="shared" si="1641"/>
        <v>6</v>
      </c>
    </row>
    <row r="17381" spans="1:16" x14ac:dyDescent="0.25">
      <c r="A17381">
        <v>12</v>
      </c>
      <c r="B17381">
        <v>2</v>
      </c>
      <c r="C17381">
        <v>17</v>
      </c>
      <c r="D17381">
        <v>8</v>
      </c>
      <c r="E17381">
        <v>61</v>
      </c>
      <c r="F17381">
        <v>33</v>
      </c>
      <c r="K17381">
        <f t="shared" si="1636"/>
        <v>10</v>
      </c>
      <c r="L17381">
        <f t="shared" si="1637"/>
        <v>1</v>
      </c>
      <c r="M17381">
        <f t="shared" si="1638"/>
        <v>6</v>
      </c>
      <c r="N17381">
        <f t="shared" si="1639"/>
        <v>15</v>
      </c>
      <c r="O17381">
        <f t="shared" si="1640"/>
        <v>21</v>
      </c>
      <c r="P17381">
        <f t="shared" si="1641"/>
        <v>5</v>
      </c>
    </row>
    <row r="17382" spans="1:16" x14ac:dyDescent="0.25">
      <c r="A17382">
        <v>8</v>
      </c>
      <c r="B17382">
        <v>2</v>
      </c>
      <c r="C17382">
        <v>17</v>
      </c>
      <c r="D17382">
        <v>8</v>
      </c>
      <c r="E17382">
        <v>51</v>
      </c>
      <c r="F17382">
        <v>37</v>
      </c>
      <c r="K17382">
        <f t="shared" si="1636"/>
        <v>6</v>
      </c>
      <c r="L17382">
        <f t="shared" si="1637"/>
        <v>1</v>
      </c>
      <c r="M17382">
        <f t="shared" si="1638"/>
        <v>6</v>
      </c>
      <c r="N17382">
        <f t="shared" si="1639"/>
        <v>15</v>
      </c>
      <c r="O17382">
        <f t="shared" si="1640"/>
        <v>11</v>
      </c>
      <c r="P17382">
        <f t="shared" si="1641"/>
        <v>1</v>
      </c>
    </row>
    <row r="17383" spans="1:16" x14ac:dyDescent="0.25">
      <c r="A17383">
        <v>5</v>
      </c>
      <c r="B17383">
        <v>2</v>
      </c>
      <c r="C17383">
        <v>17</v>
      </c>
      <c r="D17383">
        <v>8</v>
      </c>
      <c r="E17383">
        <v>45</v>
      </c>
      <c r="F17383">
        <v>56</v>
      </c>
      <c r="K17383">
        <f t="shared" si="1636"/>
        <v>3</v>
      </c>
      <c r="L17383">
        <f t="shared" si="1637"/>
        <v>1</v>
      </c>
      <c r="M17383">
        <f t="shared" si="1638"/>
        <v>6</v>
      </c>
      <c r="N17383">
        <f t="shared" si="1639"/>
        <v>15</v>
      </c>
      <c r="O17383">
        <f t="shared" si="1640"/>
        <v>5</v>
      </c>
      <c r="P17383">
        <f t="shared" si="1641"/>
        <v>18</v>
      </c>
    </row>
    <row r="17384" spans="1:16" x14ac:dyDescent="0.25">
      <c r="A17384">
        <v>2</v>
      </c>
      <c r="B17384">
        <v>2</v>
      </c>
      <c r="C17384">
        <v>17</v>
      </c>
      <c r="D17384">
        <v>8</v>
      </c>
      <c r="E17384">
        <v>42</v>
      </c>
      <c r="F17384">
        <v>18</v>
      </c>
      <c r="K17384">
        <f t="shared" si="1636"/>
        <v>0</v>
      </c>
      <c r="L17384">
        <f t="shared" si="1637"/>
        <v>1</v>
      </c>
      <c r="M17384">
        <f t="shared" si="1638"/>
        <v>6</v>
      </c>
      <c r="N17384">
        <f t="shared" si="1639"/>
        <v>15</v>
      </c>
      <c r="O17384">
        <f t="shared" si="1640"/>
        <v>2</v>
      </c>
      <c r="P17384">
        <f t="shared" si="1641"/>
        <v>20</v>
      </c>
    </row>
    <row r="17385" spans="1:16" x14ac:dyDescent="0.25">
      <c r="A17385">
        <v>18</v>
      </c>
      <c r="B17385">
        <v>2</v>
      </c>
      <c r="C17385">
        <v>17</v>
      </c>
      <c r="D17385">
        <v>8</v>
      </c>
      <c r="E17385">
        <v>41</v>
      </c>
      <c r="F17385">
        <v>33</v>
      </c>
      <c r="K17385">
        <f t="shared" si="1636"/>
        <v>16</v>
      </c>
      <c r="L17385">
        <f t="shared" si="1637"/>
        <v>1</v>
      </c>
      <c r="M17385">
        <f t="shared" si="1638"/>
        <v>6</v>
      </c>
      <c r="N17385">
        <f t="shared" si="1639"/>
        <v>15</v>
      </c>
      <c r="O17385">
        <f t="shared" si="1640"/>
        <v>1</v>
      </c>
      <c r="P17385">
        <f t="shared" si="1641"/>
        <v>5</v>
      </c>
    </row>
    <row r="17386" spans="1:16" x14ac:dyDescent="0.25">
      <c r="A17386">
        <v>2</v>
      </c>
      <c r="B17386">
        <v>2</v>
      </c>
      <c r="C17386">
        <v>17</v>
      </c>
      <c r="D17386">
        <v>8</v>
      </c>
      <c r="E17386">
        <v>39</v>
      </c>
      <c r="F17386">
        <v>29</v>
      </c>
      <c r="K17386">
        <f t="shared" si="1636"/>
        <v>0</v>
      </c>
      <c r="L17386">
        <f t="shared" si="1637"/>
        <v>1</v>
      </c>
      <c r="M17386">
        <f t="shared" si="1638"/>
        <v>6</v>
      </c>
      <c r="N17386">
        <f t="shared" si="1639"/>
        <v>15</v>
      </c>
      <c r="O17386">
        <f t="shared" si="1640"/>
        <v>1</v>
      </c>
      <c r="P17386">
        <f t="shared" si="1641"/>
        <v>9</v>
      </c>
    </row>
    <row r="17387" spans="1:16" x14ac:dyDescent="0.25">
      <c r="A17387">
        <v>0</v>
      </c>
      <c r="B17387">
        <v>2</v>
      </c>
      <c r="C17387">
        <v>17</v>
      </c>
      <c r="D17387">
        <v>8</v>
      </c>
      <c r="E17387">
        <v>38</v>
      </c>
      <c r="F17387">
        <v>25</v>
      </c>
      <c r="K17387">
        <f t="shared" si="1636"/>
        <v>2</v>
      </c>
      <c r="L17387">
        <f t="shared" si="1637"/>
        <v>1</v>
      </c>
      <c r="M17387">
        <f t="shared" si="1638"/>
        <v>6</v>
      </c>
      <c r="N17387">
        <f t="shared" si="1639"/>
        <v>15</v>
      </c>
      <c r="O17387">
        <f t="shared" si="1640"/>
        <v>2</v>
      </c>
      <c r="P17387">
        <f t="shared" si="1641"/>
        <v>13</v>
      </c>
    </row>
    <row r="17388" spans="1:16" x14ac:dyDescent="0.25">
      <c r="A17388">
        <v>8</v>
      </c>
      <c r="B17388">
        <v>2</v>
      </c>
      <c r="C17388">
        <v>17</v>
      </c>
      <c r="D17388">
        <v>8</v>
      </c>
      <c r="E17388">
        <v>37</v>
      </c>
      <c r="F17388">
        <v>34</v>
      </c>
      <c r="K17388">
        <f t="shared" si="1636"/>
        <v>6</v>
      </c>
      <c r="L17388">
        <f t="shared" si="1637"/>
        <v>1</v>
      </c>
      <c r="M17388">
        <f t="shared" si="1638"/>
        <v>6</v>
      </c>
      <c r="N17388">
        <f t="shared" si="1639"/>
        <v>15</v>
      </c>
      <c r="O17388">
        <f t="shared" si="1640"/>
        <v>3</v>
      </c>
      <c r="P17388">
        <f t="shared" si="1641"/>
        <v>4</v>
      </c>
    </row>
    <row r="17389" spans="1:16" x14ac:dyDescent="0.25">
      <c r="A17389">
        <v>2</v>
      </c>
      <c r="B17389">
        <v>2</v>
      </c>
      <c r="C17389">
        <v>17</v>
      </c>
      <c r="D17389">
        <v>8</v>
      </c>
      <c r="E17389">
        <v>36</v>
      </c>
      <c r="F17389">
        <v>11</v>
      </c>
      <c r="K17389">
        <f t="shared" si="1636"/>
        <v>0</v>
      </c>
      <c r="L17389">
        <f t="shared" si="1637"/>
        <v>1</v>
      </c>
      <c r="M17389">
        <f t="shared" si="1638"/>
        <v>6</v>
      </c>
      <c r="N17389">
        <f t="shared" si="1639"/>
        <v>15</v>
      </c>
      <c r="O17389">
        <f t="shared" si="1640"/>
        <v>4</v>
      </c>
      <c r="P17389">
        <f t="shared" si="1641"/>
        <v>27</v>
      </c>
    </row>
    <row r="17390" spans="1:16" x14ac:dyDescent="0.25">
      <c r="A17390">
        <v>2</v>
      </c>
      <c r="B17390">
        <v>2</v>
      </c>
      <c r="C17390">
        <v>17</v>
      </c>
      <c r="D17390">
        <v>8</v>
      </c>
      <c r="E17390">
        <v>22</v>
      </c>
      <c r="F17390">
        <v>13</v>
      </c>
      <c r="K17390">
        <f t="shared" si="1636"/>
        <v>0</v>
      </c>
      <c r="L17390">
        <f t="shared" si="1637"/>
        <v>1</v>
      </c>
      <c r="M17390">
        <f t="shared" si="1638"/>
        <v>6</v>
      </c>
      <c r="N17390">
        <f t="shared" si="1639"/>
        <v>15</v>
      </c>
      <c r="O17390">
        <f t="shared" si="1640"/>
        <v>18</v>
      </c>
      <c r="P17390">
        <f t="shared" si="1641"/>
        <v>25</v>
      </c>
    </row>
    <row r="17391" spans="1:16" x14ac:dyDescent="0.25">
      <c r="A17391">
        <v>0</v>
      </c>
      <c r="B17391">
        <v>2</v>
      </c>
      <c r="C17391">
        <v>17</v>
      </c>
      <c r="D17391">
        <v>8</v>
      </c>
      <c r="E17391">
        <v>21</v>
      </c>
      <c r="F17391">
        <v>19</v>
      </c>
      <c r="K17391">
        <f t="shared" si="1636"/>
        <v>2</v>
      </c>
      <c r="L17391">
        <f t="shared" si="1637"/>
        <v>1</v>
      </c>
      <c r="M17391">
        <f t="shared" si="1638"/>
        <v>6</v>
      </c>
      <c r="N17391">
        <f t="shared" si="1639"/>
        <v>15</v>
      </c>
      <c r="O17391">
        <f t="shared" si="1640"/>
        <v>19</v>
      </c>
      <c r="P17391">
        <f t="shared" si="1641"/>
        <v>19</v>
      </c>
    </row>
    <row r="17392" spans="1:16" x14ac:dyDescent="0.25">
      <c r="A17392">
        <v>0</v>
      </c>
      <c r="B17392">
        <v>2</v>
      </c>
      <c r="C17392">
        <v>17</v>
      </c>
      <c r="D17392">
        <v>8</v>
      </c>
      <c r="E17392">
        <v>18</v>
      </c>
      <c r="F17392">
        <v>22</v>
      </c>
      <c r="K17392">
        <f t="shared" si="1636"/>
        <v>2</v>
      </c>
      <c r="L17392">
        <f t="shared" si="1637"/>
        <v>1</v>
      </c>
      <c r="M17392">
        <f t="shared" si="1638"/>
        <v>6</v>
      </c>
      <c r="N17392">
        <f t="shared" si="1639"/>
        <v>15</v>
      </c>
      <c r="O17392">
        <f t="shared" si="1640"/>
        <v>22</v>
      </c>
      <c r="P17392">
        <f t="shared" si="1641"/>
        <v>16</v>
      </c>
    </row>
    <row r="17393" spans="1:16" x14ac:dyDescent="0.25">
      <c r="A17393">
        <v>2</v>
      </c>
      <c r="B17393">
        <v>2</v>
      </c>
      <c r="C17393">
        <v>17</v>
      </c>
      <c r="D17393">
        <v>7</v>
      </c>
      <c r="E17393">
        <v>126</v>
      </c>
      <c r="F17393">
        <v>29</v>
      </c>
      <c r="K17393">
        <f t="shared" si="1636"/>
        <v>0</v>
      </c>
      <c r="L17393">
        <f t="shared" si="1637"/>
        <v>1</v>
      </c>
      <c r="M17393">
        <f t="shared" si="1638"/>
        <v>6</v>
      </c>
      <c r="N17393">
        <f t="shared" si="1639"/>
        <v>16</v>
      </c>
      <c r="O17393">
        <f t="shared" si="1640"/>
        <v>86</v>
      </c>
      <c r="P17393">
        <f t="shared" si="1641"/>
        <v>9</v>
      </c>
    </row>
    <row r="17394" spans="1:16" x14ac:dyDescent="0.25">
      <c r="A17394">
        <v>2</v>
      </c>
      <c r="B17394">
        <v>2</v>
      </c>
      <c r="C17394">
        <v>17</v>
      </c>
      <c r="D17394">
        <v>7</v>
      </c>
      <c r="E17394">
        <v>64</v>
      </c>
      <c r="F17394">
        <v>41</v>
      </c>
      <c r="K17394">
        <f t="shared" si="1636"/>
        <v>0</v>
      </c>
      <c r="L17394">
        <f t="shared" si="1637"/>
        <v>1</v>
      </c>
      <c r="M17394">
        <f t="shared" si="1638"/>
        <v>6</v>
      </c>
      <c r="N17394">
        <f t="shared" si="1639"/>
        <v>16</v>
      </c>
      <c r="O17394">
        <f t="shared" si="1640"/>
        <v>24</v>
      </c>
      <c r="P17394">
        <f t="shared" si="1641"/>
        <v>3</v>
      </c>
    </row>
    <row r="17395" spans="1:16" x14ac:dyDescent="0.25">
      <c r="A17395">
        <v>0</v>
      </c>
      <c r="B17395">
        <v>2</v>
      </c>
      <c r="C17395">
        <v>17</v>
      </c>
      <c r="D17395">
        <v>7</v>
      </c>
      <c r="E17395">
        <v>49</v>
      </c>
      <c r="F17395">
        <v>26</v>
      </c>
      <c r="K17395">
        <f t="shared" si="1636"/>
        <v>2</v>
      </c>
      <c r="L17395">
        <f t="shared" si="1637"/>
        <v>1</v>
      </c>
      <c r="M17395">
        <f t="shared" si="1638"/>
        <v>6</v>
      </c>
      <c r="N17395">
        <f t="shared" si="1639"/>
        <v>16</v>
      </c>
      <c r="O17395">
        <f t="shared" si="1640"/>
        <v>9</v>
      </c>
      <c r="P17395">
        <f t="shared" si="1641"/>
        <v>12</v>
      </c>
    </row>
    <row r="17396" spans="1:16" x14ac:dyDescent="0.25">
      <c r="A17396">
        <v>2</v>
      </c>
      <c r="B17396">
        <v>2</v>
      </c>
      <c r="C17396">
        <v>17</v>
      </c>
      <c r="D17396">
        <v>7</v>
      </c>
      <c r="E17396">
        <v>48</v>
      </c>
      <c r="F17396">
        <v>13</v>
      </c>
      <c r="K17396">
        <f t="shared" si="1636"/>
        <v>0</v>
      </c>
      <c r="L17396">
        <f t="shared" si="1637"/>
        <v>1</v>
      </c>
      <c r="M17396">
        <f t="shared" si="1638"/>
        <v>6</v>
      </c>
      <c r="N17396">
        <f t="shared" si="1639"/>
        <v>16</v>
      </c>
      <c r="O17396">
        <f t="shared" si="1640"/>
        <v>8</v>
      </c>
      <c r="P17396">
        <f t="shared" si="1641"/>
        <v>25</v>
      </c>
    </row>
    <row r="17397" spans="1:16" x14ac:dyDescent="0.25">
      <c r="A17397">
        <v>0</v>
      </c>
      <c r="B17397">
        <v>2</v>
      </c>
      <c r="C17397">
        <v>17</v>
      </c>
      <c r="D17397">
        <v>7</v>
      </c>
      <c r="E17397">
        <v>36</v>
      </c>
      <c r="F17397">
        <v>23</v>
      </c>
      <c r="K17397">
        <f t="shared" si="1636"/>
        <v>2</v>
      </c>
      <c r="L17397">
        <f t="shared" si="1637"/>
        <v>1</v>
      </c>
      <c r="M17397">
        <f t="shared" si="1638"/>
        <v>6</v>
      </c>
      <c r="N17397">
        <f t="shared" si="1639"/>
        <v>16</v>
      </c>
      <c r="O17397">
        <f t="shared" si="1640"/>
        <v>4</v>
      </c>
      <c r="P17397">
        <f t="shared" si="1641"/>
        <v>15</v>
      </c>
    </row>
    <row r="17398" spans="1:16" x14ac:dyDescent="0.25">
      <c r="A17398">
        <v>0</v>
      </c>
      <c r="B17398">
        <v>2</v>
      </c>
      <c r="C17398">
        <v>17</v>
      </c>
      <c r="D17398">
        <v>7</v>
      </c>
      <c r="E17398">
        <v>33</v>
      </c>
      <c r="F17398">
        <v>14</v>
      </c>
      <c r="K17398">
        <f t="shared" si="1636"/>
        <v>2</v>
      </c>
      <c r="L17398">
        <f t="shared" si="1637"/>
        <v>1</v>
      </c>
      <c r="M17398">
        <f t="shared" si="1638"/>
        <v>6</v>
      </c>
      <c r="N17398">
        <f t="shared" si="1639"/>
        <v>16</v>
      </c>
      <c r="O17398">
        <f t="shared" si="1640"/>
        <v>7</v>
      </c>
      <c r="P17398">
        <f t="shared" si="1641"/>
        <v>24</v>
      </c>
    </row>
    <row r="17399" spans="1:16" x14ac:dyDescent="0.25">
      <c r="A17399">
        <v>0</v>
      </c>
      <c r="B17399">
        <v>2</v>
      </c>
      <c r="C17399">
        <v>17</v>
      </c>
      <c r="D17399">
        <v>5</v>
      </c>
      <c r="E17399">
        <v>58</v>
      </c>
      <c r="F17399">
        <v>28</v>
      </c>
      <c r="K17399">
        <f t="shared" si="1636"/>
        <v>2</v>
      </c>
      <c r="L17399">
        <f t="shared" si="1637"/>
        <v>1</v>
      </c>
      <c r="M17399">
        <f t="shared" si="1638"/>
        <v>6</v>
      </c>
      <c r="N17399">
        <f t="shared" si="1639"/>
        <v>18</v>
      </c>
      <c r="O17399">
        <f t="shared" si="1640"/>
        <v>18</v>
      </c>
      <c r="P17399">
        <f t="shared" si="1641"/>
        <v>10</v>
      </c>
    </row>
    <row r="17400" spans="1:16" x14ac:dyDescent="0.25">
      <c r="A17400">
        <v>0</v>
      </c>
      <c r="B17400">
        <v>2</v>
      </c>
      <c r="C17400">
        <v>17</v>
      </c>
      <c r="D17400">
        <v>5</v>
      </c>
      <c r="E17400">
        <v>45</v>
      </c>
      <c r="F17400">
        <v>34</v>
      </c>
      <c r="K17400">
        <f t="shared" si="1636"/>
        <v>2</v>
      </c>
      <c r="L17400">
        <f t="shared" si="1637"/>
        <v>1</v>
      </c>
      <c r="M17400">
        <f t="shared" si="1638"/>
        <v>6</v>
      </c>
      <c r="N17400">
        <f t="shared" si="1639"/>
        <v>18</v>
      </c>
      <c r="O17400">
        <f t="shared" si="1640"/>
        <v>5</v>
      </c>
      <c r="P17400">
        <f t="shared" si="1641"/>
        <v>4</v>
      </c>
    </row>
    <row r="17401" spans="1:16" x14ac:dyDescent="0.25">
      <c r="A17401">
        <v>2</v>
      </c>
      <c r="B17401">
        <v>2</v>
      </c>
      <c r="C17401">
        <v>17</v>
      </c>
      <c r="D17401">
        <v>5</v>
      </c>
      <c r="E17401">
        <v>30</v>
      </c>
      <c r="F17401">
        <v>25</v>
      </c>
      <c r="K17401">
        <f t="shared" si="1636"/>
        <v>0</v>
      </c>
      <c r="L17401">
        <f t="shared" si="1637"/>
        <v>1</v>
      </c>
      <c r="M17401">
        <f t="shared" si="1638"/>
        <v>6</v>
      </c>
      <c r="N17401">
        <f t="shared" si="1639"/>
        <v>18</v>
      </c>
      <c r="O17401">
        <f t="shared" si="1640"/>
        <v>10</v>
      </c>
      <c r="P17401">
        <f t="shared" si="1641"/>
        <v>13</v>
      </c>
    </row>
    <row r="17402" spans="1:16" x14ac:dyDescent="0.25">
      <c r="A17402">
        <v>2</v>
      </c>
      <c r="B17402">
        <v>2</v>
      </c>
      <c r="C17402">
        <v>17</v>
      </c>
      <c r="D17402">
        <v>3</v>
      </c>
      <c r="E17402">
        <v>67</v>
      </c>
      <c r="F17402">
        <v>32</v>
      </c>
      <c r="K17402">
        <f t="shared" si="1636"/>
        <v>0</v>
      </c>
      <c r="L17402">
        <f t="shared" si="1637"/>
        <v>1</v>
      </c>
      <c r="M17402">
        <f t="shared" si="1638"/>
        <v>6</v>
      </c>
      <c r="N17402">
        <f t="shared" si="1639"/>
        <v>20</v>
      </c>
      <c r="O17402">
        <f t="shared" si="1640"/>
        <v>27</v>
      </c>
      <c r="P17402">
        <f t="shared" si="1641"/>
        <v>6</v>
      </c>
    </row>
    <row r="17403" spans="1:16" x14ac:dyDescent="0.25">
      <c r="A17403">
        <v>2</v>
      </c>
      <c r="B17403">
        <v>2</v>
      </c>
      <c r="C17403">
        <v>17</v>
      </c>
      <c r="D17403">
        <v>3</v>
      </c>
      <c r="E17403">
        <v>36</v>
      </c>
      <c r="F17403">
        <v>23</v>
      </c>
      <c r="K17403">
        <f t="shared" si="1636"/>
        <v>0</v>
      </c>
      <c r="L17403">
        <f t="shared" si="1637"/>
        <v>1</v>
      </c>
      <c r="M17403">
        <f t="shared" si="1638"/>
        <v>6</v>
      </c>
      <c r="N17403">
        <f t="shared" si="1639"/>
        <v>20</v>
      </c>
      <c r="O17403">
        <f t="shared" si="1640"/>
        <v>4</v>
      </c>
      <c r="P17403">
        <f t="shared" si="1641"/>
        <v>15</v>
      </c>
    </row>
    <row r="17404" spans="1:16" x14ac:dyDescent="0.25">
      <c r="A17404">
        <v>2</v>
      </c>
      <c r="B17404">
        <v>2</v>
      </c>
      <c r="C17404">
        <v>17</v>
      </c>
      <c r="D17404">
        <v>2</v>
      </c>
      <c r="E17404">
        <v>47</v>
      </c>
      <c r="F17404">
        <v>28</v>
      </c>
      <c r="K17404">
        <f t="shared" si="1636"/>
        <v>0</v>
      </c>
      <c r="L17404">
        <f t="shared" si="1637"/>
        <v>1</v>
      </c>
      <c r="M17404">
        <f t="shared" si="1638"/>
        <v>6</v>
      </c>
      <c r="N17404">
        <f t="shared" si="1639"/>
        <v>21</v>
      </c>
      <c r="O17404">
        <f t="shared" si="1640"/>
        <v>7</v>
      </c>
      <c r="P17404">
        <f t="shared" si="1641"/>
        <v>10</v>
      </c>
    </row>
    <row r="17405" spans="1:16" x14ac:dyDescent="0.25">
      <c r="A17405">
        <v>5</v>
      </c>
      <c r="B17405">
        <v>2</v>
      </c>
      <c r="C17405">
        <v>16</v>
      </c>
      <c r="D17405">
        <v>51</v>
      </c>
      <c r="E17405">
        <v>41</v>
      </c>
      <c r="F17405">
        <v>37</v>
      </c>
      <c r="K17405">
        <f t="shared" si="1636"/>
        <v>3</v>
      </c>
      <c r="L17405">
        <f t="shared" si="1637"/>
        <v>1</v>
      </c>
      <c r="M17405">
        <f t="shared" si="1638"/>
        <v>7</v>
      </c>
      <c r="N17405">
        <f t="shared" si="1639"/>
        <v>28</v>
      </c>
      <c r="O17405">
        <f t="shared" si="1640"/>
        <v>1</v>
      </c>
      <c r="P17405">
        <f t="shared" si="1641"/>
        <v>1</v>
      </c>
    </row>
    <row r="17406" spans="1:16" x14ac:dyDescent="0.25">
      <c r="A17406">
        <v>5</v>
      </c>
      <c r="B17406">
        <v>2</v>
      </c>
      <c r="C17406">
        <v>16</v>
      </c>
      <c r="D17406">
        <v>51</v>
      </c>
      <c r="E17406">
        <v>26</v>
      </c>
      <c r="F17406">
        <v>20</v>
      </c>
      <c r="K17406">
        <f t="shared" si="1636"/>
        <v>3</v>
      </c>
      <c r="L17406">
        <f t="shared" si="1637"/>
        <v>1</v>
      </c>
      <c r="M17406">
        <f t="shared" si="1638"/>
        <v>7</v>
      </c>
      <c r="N17406">
        <f t="shared" si="1639"/>
        <v>28</v>
      </c>
      <c r="O17406">
        <f t="shared" si="1640"/>
        <v>14</v>
      </c>
      <c r="P17406">
        <f t="shared" si="1641"/>
        <v>18</v>
      </c>
    </row>
    <row r="17407" spans="1:16" x14ac:dyDescent="0.25">
      <c r="A17407">
        <v>2</v>
      </c>
      <c r="B17407">
        <v>2</v>
      </c>
      <c r="C17407">
        <v>16</v>
      </c>
      <c r="D17407">
        <v>48</v>
      </c>
      <c r="E17407">
        <v>44</v>
      </c>
      <c r="F17407">
        <v>38</v>
      </c>
      <c r="K17407">
        <f t="shared" si="1636"/>
        <v>0</v>
      </c>
      <c r="L17407">
        <f t="shared" si="1637"/>
        <v>1</v>
      </c>
      <c r="M17407">
        <f t="shared" si="1638"/>
        <v>7</v>
      </c>
      <c r="N17407">
        <f t="shared" si="1639"/>
        <v>25</v>
      </c>
      <c r="O17407">
        <f t="shared" si="1640"/>
        <v>4</v>
      </c>
      <c r="P17407">
        <f t="shared" si="1641"/>
        <v>0</v>
      </c>
    </row>
    <row r="17408" spans="1:16" x14ac:dyDescent="0.25">
      <c r="A17408">
        <v>5</v>
      </c>
      <c r="B17408">
        <v>2</v>
      </c>
      <c r="C17408">
        <v>16</v>
      </c>
      <c r="D17408">
        <v>48</v>
      </c>
      <c r="E17408">
        <v>39</v>
      </c>
      <c r="F17408">
        <v>31</v>
      </c>
      <c r="K17408">
        <f t="shared" si="1636"/>
        <v>3</v>
      </c>
      <c r="L17408">
        <f t="shared" si="1637"/>
        <v>1</v>
      </c>
      <c r="M17408">
        <f t="shared" si="1638"/>
        <v>7</v>
      </c>
      <c r="N17408">
        <f t="shared" si="1639"/>
        <v>25</v>
      </c>
      <c r="O17408">
        <f t="shared" si="1640"/>
        <v>1</v>
      </c>
      <c r="P17408">
        <f t="shared" si="1641"/>
        <v>7</v>
      </c>
    </row>
    <row r="17409" spans="1:16" x14ac:dyDescent="0.25">
      <c r="A17409">
        <v>2</v>
      </c>
      <c r="B17409">
        <v>2</v>
      </c>
      <c r="C17409">
        <v>16</v>
      </c>
      <c r="D17409">
        <v>48</v>
      </c>
      <c r="E17409">
        <v>32</v>
      </c>
      <c r="F17409">
        <v>27</v>
      </c>
      <c r="K17409">
        <f t="shared" si="1636"/>
        <v>0</v>
      </c>
      <c r="L17409">
        <f t="shared" si="1637"/>
        <v>1</v>
      </c>
      <c r="M17409">
        <f t="shared" si="1638"/>
        <v>7</v>
      </c>
      <c r="N17409">
        <f t="shared" si="1639"/>
        <v>25</v>
      </c>
      <c r="O17409">
        <f t="shared" si="1640"/>
        <v>8</v>
      </c>
      <c r="P17409">
        <f t="shared" si="1641"/>
        <v>11</v>
      </c>
    </row>
    <row r="17410" spans="1:16" x14ac:dyDescent="0.25">
      <c r="A17410">
        <v>5</v>
      </c>
      <c r="B17410">
        <v>2</v>
      </c>
      <c r="C17410">
        <v>16</v>
      </c>
      <c r="D17410">
        <v>47</v>
      </c>
      <c r="E17410">
        <v>31</v>
      </c>
      <c r="F17410">
        <v>21</v>
      </c>
      <c r="K17410">
        <f t="shared" si="1636"/>
        <v>3</v>
      </c>
      <c r="L17410">
        <f t="shared" si="1637"/>
        <v>1</v>
      </c>
      <c r="M17410">
        <f t="shared" si="1638"/>
        <v>7</v>
      </c>
      <c r="N17410">
        <f t="shared" si="1639"/>
        <v>24</v>
      </c>
      <c r="O17410">
        <f t="shared" si="1640"/>
        <v>9</v>
      </c>
      <c r="P17410">
        <f t="shared" si="1641"/>
        <v>17</v>
      </c>
    </row>
    <row r="17411" spans="1:16" x14ac:dyDescent="0.25">
      <c r="A17411">
        <v>5</v>
      </c>
      <c r="B17411">
        <v>2</v>
      </c>
      <c r="C17411">
        <v>16</v>
      </c>
      <c r="D17411">
        <v>43</v>
      </c>
      <c r="E17411">
        <v>39</v>
      </c>
      <c r="F17411">
        <v>28</v>
      </c>
      <c r="K17411">
        <f t="shared" ref="K17411:K17474" si="1642">ABS(A17411-$J$1)</f>
        <v>3</v>
      </c>
      <c r="L17411">
        <f t="shared" ref="L17411:L17474" si="1643">ABS(B17411-$J$2)</f>
        <v>1</v>
      </c>
      <c r="M17411">
        <f t="shared" ref="M17411:M17474" si="1644">ABS(C17411-$J$3)</f>
        <v>7</v>
      </c>
      <c r="N17411">
        <f t="shared" ref="N17411:N17474" si="1645">ABS(D17411-$J$4)</f>
        <v>20</v>
      </c>
      <c r="O17411">
        <f t="shared" ref="O17411:O17474" si="1646">ABS(E17411-$J$5)</f>
        <v>1</v>
      </c>
      <c r="P17411">
        <f t="shared" ref="P17411:P17474" si="1647">ABS(F17411-$J$6)</f>
        <v>10</v>
      </c>
    </row>
    <row r="17412" spans="1:16" x14ac:dyDescent="0.25">
      <c r="A17412">
        <v>8</v>
      </c>
      <c r="B17412">
        <v>2</v>
      </c>
      <c r="C17412">
        <v>16</v>
      </c>
      <c r="D17412">
        <v>40</v>
      </c>
      <c r="E17412">
        <v>31</v>
      </c>
      <c r="F17412">
        <v>26</v>
      </c>
      <c r="K17412">
        <f t="shared" si="1642"/>
        <v>6</v>
      </c>
      <c r="L17412">
        <f t="shared" si="1643"/>
        <v>1</v>
      </c>
      <c r="M17412">
        <f t="shared" si="1644"/>
        <v>7</v>
      </c>
      <c r="N17412">
        <f t="shared" si="1645"/>
        <v>17</v>
      </c>
      <c r="O17412">
        <f t="shared" si="1646"/>
        <v>9</v>
      </c>
      <c r="P17412">
        <f t="shared" si="1647"/>
        <v>12</v>
      </c>
    </row>
    <row r="17413" spans="1:16" x14ac:dyDescent="0.25">
      <c r="A17413">
        <v>15</v>
      </c>
      <c r="B17413">
        <v>2</v>
      </c>
      <c r="C17413">
        <v>16</v>
      </c>
      <c r="D17413">
        <v>40</v>
      </c>
      <c r="E17413">
        <v>28</v>
      </c>
      <c r="F17413">
        <v>22</v>
      </c>
      <c r="K17413">
        <f t="shared" si="1642"/>
        <v>13</v>
      </c>
      <c r="L17413">
        <f t="shared" si="1643"/>
        <v>1</v>
      </c>
      <c r="M17413">
        <f t="shared" si="1644"/>
        <v>7</v>
      </c>
      <c r="N17413">
        <f t="shared" si="1645"/>
        <v>17</v>
      </c>
      <c r="O17413">
        <f t="shared" si="1646"/>
        <v>12</v>
      </c>
      <c r="P17413">
        <f t="shared" si="1647"/>
        <v>16</v>
      </c>
    </row>
    <row r="17414" spans="1:16" x14ac:dyDescent="0.25">
      <c r="A17414">
        <v>0</v>
      </c>
      <c r="B17414">
        <v>2</v>
      </c>
      <c r="C17414">
        <v>16</v>
      </c>
      <c r="D17414">
        <v>38</v>
      </c>
      <c r="E17414">
        <v>29</v>
      </c>
      <c r="F17414">
        <v>21</v>
      </c>
      <c r="K17414">
        <f t="shared" si="1642"/>
        <v>2</v>
      </c>
      <c r="L17414">
        <f t="shared" si="1643"/>
        <v>1</v>
      </c>
      <c r="M17414">
        <f t="shared" si="1644"/>
        <v>7</v>
      </c>
      <c r="N17414">
        <f t="shared" si="1645"/>
        <v>15</v>
      </c>
      <c r="O17414">
        <f t="shared" si="1646"/>
        <v>11</v>
      </c>
      <c r="P17414">
        <f t="shared" si="1647"/>
        <v>17</v>
      </c>
    </row>
    <row r="17415" spans="1:16" x14ac:dyDescent="0.25">
      <c r="A17415">
        <v>12</v>
      </c>
      <c r="B17415">
        <v>2</v>
      </c>
      <c r="C17415">
        <v>16</v>
      </c>
      <c r="D17415">
        <v>38</v>
      </c>
      <c r="E17415">
        <v>14</v>
      </c>
      <c r="F17415">
        <v>31</v>
      </c>
      <c r="K17415">
        <f t="shared" si="1642"/>
        <v>10</v>
      </c>
      <c r="L17415">
        <f t="shared" si="1643"/>
        <v>1</v>
      </c>
      <c r="M17415">
        <f t="shared" si="1644"/>
        <v>7</v>
      </c>
      <c r="N17415">
        <f t="shared" si="1645"/>
        <v>15</v>
      </c>
      <c r="O17415">
        <f t="shared" si="1646"/>
        <v>26</v>
      </c>
      <c r="P17415">
        <f t="shared" si="1647"/>
        <v>7</v>
      </c>
    </row>
    <row r="17416" spans="1:16" x14ac:dyDescent="0.25">
      <c r="A17416">
        <v>2</v>
      </c>
      <c r="B17416">
        <v>2</v>
      </c>
      <c r="C17416">
        <v>16</v>
      </c>
      <c r="D17416">
        <v>37</v>
      </c>
      <c r="E17416">
        <v>40</v>
      </c>
      <c r="F17416">
        <v>23</v>
      </c>
      <c r="K17416">
        <f t="shared" si="1642"/>
        <v>0</v>
      </c>
      <c r="L17416">
        <f t="shared" si="1643"/>
        <v>1</v>
      </c>
      <c r="M17416">
        <f t="shared" si="1644"/>
        <v>7</v>
      </c>
      <c r="N17416">
        <f t="shared" si="1645"/>
        <v>14</v>
      </c>
      <c r="O17416">
        <f t="shared" si="1646"/>
        <v>0</v>
      </c>
      <c r="P17416">
        <f t="shared" si="1647"/>
        <v>15</v>
      </c>
    </row>
    <row r="17417" spans="1:16" x14ac:dyDescent="0.25">
      <c r="A17417">
        <v>2</v>
      </c>
      <c r="B17417">
        <v>2</v>
      </c>
      <c r="C17417">
        <v>16</v>
      </c>
      <c r="D17417">
        <v>37</v>
      </c>
      <c r="E17417">
        <v>34</v>
      </c>
      <c r="F17417">
        <v>26</v>
      </c>
      <c r="K17417">
        <f t="shared" si="1642"/>
        <v>0</v>
      </c>
      <c r="L17417">
        <f t="shared" si="1643"/>
        <v>1</v>
      </c>
      <c r="M17417">
        <f t="shared" si="1644"/>
        <v>7</v>
      </c>
      <c r="N17417">
        <f t="shared" si="1645"/>
        <v>14</v>
      </c>
      <c r="O17417">
        <f t="shared" si="1646"/>
        <v>6</v>
      </c>
      <c r="P17417">
        <f t="shared" si="1647"/>
        <v>12</v>
      </c>
    </row>
    <row r="17418" spans="1:16" x14ac:dyDescent="0.25">
      <c r="A17418">
        <v>2</v>
      </c>
      <c r="B17418">
        <v>2</v>
      </c>
      <c r="C17418">
        <v>16</v>
      </c>
      <c r="D17418">
        <v>37</v>
      </c>
      <c r="E17418">
        <v>31</v>
      </c>
      <c r="F17418">
        <v>21</v>
      </c>
      <c r="K17418">
        <f t="shared" si="1642"/>
        <v>0</v>
      </c>
      <c r="L17418">
        <f t="shared" si="1643"/>
        <v>1</v>
      </c>
      <c r="M17418">
        <f t="shared" si="1644"/>
        <v>7</v>
      </c>
      <c r="N17418">
        <f t="shared" si="1645"/>
        <v>14</v>
      </c>
      <c r="O17418">
        <f t="shared" si="1646"/>
        <v>9</v>
      </c>
      <c r="P17418">
        <f t="shared" si="1647"/>
        <v>17</v>
      </c>
    </row>
    <row r="17419" spans="1:16" x14ac:dyDescent="0.25">
      <c r="A17419">
        <v>15</v>
      </c>
      <c r="B17419">
        <v>2</v>
      </c>
      <c r="C17419">
        <v>16</v>
      </c>
      <c r="D17419">
        <v>37</v>
      </c>
      <c r="E17419">
        <v>30</v>
      </c>
      <c r="F17419">
        <v>35</v>
      </c>
      <c r="K17419">
        <f t="shared" si="1642"/>
        <v>13</v>
      </c>
      <c r="L17419">
        <f t="shared" si="1643"/>
        <v>1</v>
      </c>
      <c r="M17419">
        <f t="shared" si="1644"/>
        <v>7</v>
      </c>
      <c r="N17419">
        <f t="shared" si="1645"/>
        <v>14</v>
      </c>
      <c r="O17419">
        <f t="shared" si="1646"/>
        <v>10</v>
      </c>
      <c r="P17419">
        <f t="shared" si="1647"/>
        <v>3</v>
      </c>
    </row>
    <row r="17420" spans="1:16" x14ac:dyDescent="0.25">
      <c r="A17420">
        <v>12</v>
      </c>
      <c r="B17420">
        <v>2</v>
      </c>
      <c r="C17420">
        <v>16</v>
      </c>
      <c r="D17420">
        <v>37</v>
      </c>
      <c r="E17420">
        <v>28</v>
      </c>
      <c r="F17420">
        <v>20</v>
      </c>
      <c r="K17420">
        <f t="shared" si="1642"/>
        <v>10</v>
      </c>
      <c r="L17420">
        <f t="shared" si="1643"/>
        <v>1</v>
      </c>
      <c r="M17420">
        <f t="shared" si="1644"/>
        <v>7</v>
      </c>
      <c r="N17420">
        <f t="shared" si="1645"/>
        <v>14</v>
      </c>
      <c r="O17420">
        <f t="shared" si="1646"/>
        <v>12</v>
      </c>
      <c r="P17420">
        <f t="shared" si="1647"/>
        <v>18</v>
      </c>
    </row>
    <row r="17421" spans="1:16" x14ac:dyDescent="0.25">
      <c r="A17421">
        <v>35</v>
      </c>
      <c r="B17421">
        <v>2</v>
      </c>
      <c r="C17421">
        <v>16</v>
      </c>
      <c r="D17421">
        <v>37</v>
      </c>
      <c r="E17421">
        <v>27</v>
      </c>
      <c r="F17421">
        <v>40</v>
      </c>
      <c r="K17421">
        <f t="shared" si="1642"/>
        <v>33</v>
      </c>
      <c r="L17421">
        <f t="shared" si="1643"/>
        <v>1</v>
      </c>
      <c r="M17421">
        <f t="shared" si="1644"/>
        <v>7</v>
      </c>
      <c r="N17421">
        <f t="shared" si="1645"/>
        <v>14</v>
      </c>
      <c r="O17421">
        <f t="shared" si="1646"/>
        <v>13</v>
      </c>
      <c r="P17421">
        <f t="shared" si="1647"/>
        <v>2</v>
      </c>
    </row>
    <row r="17422" spans="1:16" x14ac:dyDescent="0.25">
      <c r="A17422">
        <v>0</v>
      </c>
      <c r="B17422">
        <v>2</v>
      </c>
      <c r="C17422">
        <v>16</v>
      </c>
      <c r="D17422">
        <v>35</v>
      </c>
      <c r="E17422">
        <v>43</v>
      </c>
      <c r="F17422">
        <v>25</v>
      </c>
      <c r="K17422">
        <f t="shared" si="1642"/>
        <v>2</v>
      </c>
      <c r="L17422">
        <f t="shared" si="1643"/>
        <v>1</v>
      </c>
      <c r="M17422">
        <f t="shared" si="1644"/>
        <v>7</v>
      </c>
      <c r="N17422">
        <f t="shared" si="1645"/>
        <v>12</v>
      </c>
      <c r="O17422">
        <f t="shared" si="1646"/>
        <v>3</v>
      </c>
      <c r="P17422">
        <f t="shared" si="1647"/>
        <v>13</v>
      </c>
    </row>
    <row r="17423" spans="1:16" x14ac:dyDescent="0.25">
      <c r="A17423">
        <v>2</v>
      </c>
      <c r="B17423">
        <v>2</v>
      </c>
      <c r="C17423">
        <v>16</v>
      </c>
      <c r="D17423">
        <v>35</v>
      </c>
      <c r="E17423">
        <v>42</v>
      </c>
      <c r="F17423">
        <v>16</v>
      </c>
      <c r="K17423">
        <f t="shared" si="1642"/>
        <v>0</v>
      </c>
      <c r="L17423">
        <f t="shared" si="1643"/>
        <v>1</v>
      </c>
      <c r="M17423">
        <f t="shared" si="1644"/>
        <v>7</v>
      </c>
      <c r="N17423">
        <f t="shared" si="1645"/>
        <v>12</v>
      </c>
      <c r="O17423">
        <f t="shared" si="1646"/>
        <v>2</v>
      </c>
      <c r="P17423">
        <f t="shared" si="1647"/>
        <v>22</v>
      </c>
    </row>
    <row r="17424" spans="1:16" x14ac:dyDescent="0.25">
      <c r="A17424">
        <v>2</v>
      </c>
      <c r="B17424">
        <v>2</v>
      </c>
      <c r="C17424">
        <v>16</v>
      </c>
      <c r="D17424">
        <v>35</v>
      </c>
      <c r="E17424">
        <v>36</v>
      </c>
      <c r="F17424">
        <v>25</v>
      </c>
      <c r="K17424">
        <f t="shared" si="1642"/>
        <v>0</v>
      </c>
      <c r="L17424">
        <f t="shared" si="1643"/>
        <v>1</v>
      </c>
      <c r="M17424">
        <f t="shared" si="1644"/>
        <v>7</v>
      </c>
      <c r="N17424">
        <f t="shared" si="1645"/>
        <v>12</v>
      </c>
      <c r="O17424">
        <f t="shared" si="1646"/>
        <v>4</v>
      </c>
      <c r="P17424">
        <f t="shared" si="1647"/>
        <v>13</v>
      </c>
    </row>
    <row r="17425" spans="1:16" x14ac:dyDescent="0.25">
      <c r="A17425">
        <v>2</v>
      </c>
      <c r="B17425">
        <v>2</v>
      </c>
      <c r="C17425">
        <v>16</v>
      </c>
      <c r="D17425">
        <v>35</v>
      </c>
      <c r="E17425">
        <v>36</v>
      </c>
      <c r="F17425">
        <v>25</v>
      </c>
      <c r="K17425">
        <f t="shared" si="1642"/>
        <v>0</v>
      </c>
      <c r="L17425">
        <f t="shared" si="1643"/>
        <v>1</v>
      </c>
      <c r="M17425">
        <f t="shared" si="1644"/>
        <v>7</v>
      </c>
      <c r="N17425">
        <f t="shared" si="1645"/>
        <v>12</v>
      </c>
      <c r="O17425">
        <f t="shared" si="1646"/>
        <v>4</v>
      </c>
      <c r="P17425">
        <f t="shared" si="1647"/>
        <v>13</v>
      </c>
    </row>
    <row r="17426" spans="1:16" x14ac:dyDescent="0.25">
      <c r="A17426">
        <v>8</v>
      </c>
      <c r="B17426">
        <v>2</v>
      </c>
      <c r="C17426">
        <v>16</v>
      </c>
      <c r="D17426">
        <v>35</v>
      </c>
      <c r="E17426">
        <v>36</v>
      </c>
      <c r="F17426">
        <v>18</v>
      </c>
      <c r="K17426">
        <f t="shared" si="1642"/>
        <v>6</v>
      </c>
      <c r="L17426">
        <f t="shared" si="1643"/>
        <v>1</v>
      </c>
      <c r="M17426">
        <f t="shared" si="1644"/>
        <v>7</v>
      </c>
      <c r="N17426">
        <f t="shared" si="1645"/>
        <v>12</v>
      </c>
      <c r="O17426">
        <f t="shared" si="1646"/>
        <v>4</v>
      </c>
      <c r="P17426">
        <f t="shared" si="1647"/>
        <v>20</v>
      </c>
    </row>
    <row r="17427" spans="1:16" x14ac:dyDescent="0.25">
      <c r="A17427">
        <v>2</v>
      </c>
      <c r="B17427">
        <v>2</v>
      </c>
      <c r="C17427">
        <v>16</v>
      </c>
      <c r="D17427">
        <v>35</v>
      </c>
      <c r="E17427">
        <v>34</v>
      </c>
      <c r="F17427">
        <v>22</v>
      </c>
      <c r="K17427">
        <f t="shared" si="1642"/>
        <v>0</v>
      </c>
      <c r="L17427">
        <f t="shared" si="1643"/>
        <v>1</v>
      </c>
      <c r="M17427">
        <f t="shared" si="1644"/>
        <v>7</v>
      </c>
      <c r="N17427">
        <f t="shared" si="1645"/>
        <v>12</v>
      </c>
      <c r="O17427">
        <f t="shared" si="1646"/>
        <v>6</v>
      </c>
      <c r="P17427">
        <f t="shared" si="1647"/>
        <v>16</v>
      </c>
    </row>
    <row r="17428" spans="1:16" x14ac:dyDescent="0.25">
      <c r="A17428">
        <v>5</v>
      </c>
      <c r="B17428">
        <v>2</v>
      </c>
      <c r="C17428">
        <v>16</v>
      </c>
      <c r="D17428">
        <v>35</v>
      </c>
      <c r="E17428">
        <v>32</v>
      </c>
      <c r="F17428">
        <v>18</v>
      </c>
      <c r="K17428">
        <f t="shared" si="1642"/>
        <v>3</v>
      </c>
      <c r="L17428">
        <f t="shared" si="1643"/>
        <v>1</v>
      </c>
      <c r="M17428">
        <f t="shared" si="1644"/>
        <v>7</v>
      </c>
      <c r="N17428">
        <f t="shared" si="1645"/>
        <v>12</v>
      </c>
      <c r="O17428">
        <f t="shared" si="1646"/>
        <v>8</v>
      </c>
      <c r="P17428">
        <f t="shared" si="1647"/>
        <v>20</v>
      </c>
    </row>
    <row r="17429" spans="1:16" x14ac:dyDescent="0.25">
      <c r="A17429">
        <v>2</v>
      </c>
      <c r="B17429">
        <v>2</v>
      </c>
      <c r="C17429">
        <v>16</v>
      </c>
      <c r="D17429">
        <v>35</v>
      </c>
      <c r="E17429">
        <v>31</v>
      </c>
      <c r="F17429">
        <v>31</v>
      </c>
      <c r="K17429">
        <f t="shared" si="1642"/>
        <v>0</v>
      </c>
      <c r="L17429">
        <f t="shared" si="1643"/>
        <v>1</v>
      </c>
      <c r="M17429">
        <f t="shared" si="1644"/>
        <v>7</v>
      </c>
      <c r="N17429">
        <f t="shared" si="1645"/>
        <v>12</v>
      </c>
      <c r="O17429">
        <f t="shared" si="1646"/>
        <v>9</v>
      </c>
      <c r="P17429">
        <f t="shared" si="1647"/>
        <v>7</v>
      </c>
    </row>
    <row r="17430" spans="1:16" x14ac:dyDescent="0.25">
      <c r="A17430">
        <v>2</v>
      </c>
      <c r="B17430">
        <v>2</v>
      </c>
      <c r="C17430">
        <v>16</v>
      </c>
      <c r="D17430">
        <v>33</v>
      </c>
      <c r="E17430">
        <v>37</v>
      </c>
      <c r="F17430">
        <v>29</v>
      </c>
      <c r="K17430">
        <f t="shared" si="1642"/>
        <v>0</v>
      </c>
      <c r="L17430">
        <f t="shared" si="1643"/>
        <v>1</v>
      </c>
      <c r="M17430">
        <f t="shared" si="1644"/>
        <v>7</v>
      </c>
      <c r="N17430">
        <f t="shared" si="1645"/>
        <v>10</v>
      </c>
      <c r="O17430">
        <f t="shared" si="1646"/>
        <v>3</v>
      </c>
      <c r="P17430">
        <f t="shared" si="1647"/>
        <v>9</v>
      </c>
    </row>
    <row r="17431" spans="1:16" x14ac:dyDescent="0.25">
      <c r="A17431">
        <v>2</v>
      </c>
      <c r="B17431">
        <v>2</v>
      </c>
      <c r="C17431">
        <v>16</v>
      </c>
      <c r="D17431">
        <v>33</v>
      </c>
      <c r="E17431">
        <v>34</v>
      </c>
      <c r="F17431">
        <v>23</v>
      </c>
      <c r="K17431">
        <f t="shared" si="1642"/>
        <v>0</v>
      </c>
      <c r="L17431">
        <f t="shared" si="1643"/>
        <v>1</v>
      </c>
      <c r="M17431">
        <f t="shared" si="1644"/>
        <v>7</v>
      </c>
      <c r="N17431">
        <f t="shared" si="1645"/>
        <v>10</v>
      </c>
      <c r="O17431">
        <f t="shared" si="1646"/>
        <v>6</v>
      </c>
      <c r="P17431">
        <f t="shared" si="1647"/>
        <v>15</v>
      </c>
    </row>
    <row r="17432" spans="1:16" x14ac:dyDescent="0.25">
      <c r="A17432">
        <v>2</v>
      </c>
      <c r="B17432">
        <v>2</v>
      </c>
      <c r="C17432">
        <v>16</v>
      </c>
      <c r="D17432">
        <v>33</v>
      </c>
      <c r="E17432">
        <v>30</v>
      </c>
      <c r="F17432">
        <v>18</v>
      </c>
      <c r="K17432">
        <f t="shared" si="1642"/>
        <v>0</v>
      </c>
      <c r="L17432">
        <f t="shared" si="1643"/>
        <v>1</v>
      </c>
      <c r="M17432">
        <f t="shared" si="1644"/>
        <v>7</v>
      </c>
      <c r="N17432">
        <f t="shared" si="1645"/>
        <v>10</v>
      </c>
      <c r="O17432">
        <f t="shared" si="1646"/>
        <v>10</v>
      </c>
      <c r="P17432">
        <f t="shared" si="1647"/>
        <v>20</v>
      </c>
    </row>
    <row r="17433" spans="1:16" x14ac:dyDescent="0.25">
      <c r="A17433">
        <v>8</v>
      </c>
      <c r="B17433">
        <v>2</v>
      </c>
      <c r="C17433">
        <v>16</v>
      </c>
      <c r="D17433">
        <v>33</v>
      </c>
      <c r="E17433">
        <v>22</v>
      </c>
      <c r="F17433">
        <v>29</v>
      </c>
      <c r="K17433">
        <f t="shared" si="1642"/>
        <v>6</v>
      </c>
      <c r="L17433">
        <f t="shared" si="1643"/>
        <v>1</v>
      </c>
      <c r="M17433">
        <f t="shared" si="1644"/>
        <v>7</v>
      </c>
      <c r="N17433">
        <f t="shared" si="1645"/>
        <v>10</v>
      </c>
      <c r="O17433">
        <f t="shared" si="1646"/>
        <v>18</v>
      </c>
      <c r="P17433">
        <f t="shared" si="1647"/>
        <v>9</v>
      </c>
    </row>
    <row r="17434" spans="1:16" x14ac:dyDescent="0.25">
      <c r="A17434">
        <v>2</v>
      </c>
      <c r="B17434">
        <v>2</v>
      </c>
      <c r="C17434">
        <v>16</v>
      </c>
      <c r="D17434">
        <v>33</v>
      </c>
      <c r="E17434">
        <v>18</v>
      </c>
      <c r="F17434">
        <v>27</v>
      </c>
      <c r="K17434">
        <f t="shared" si="1642"/>
        <v>0</v>
      </c>
      <c r="L17434">
        <f t="shared" si="1643"/>
        <v>1</v>
      </c>
      <c r="M17434">
        <f t="shared" si="1644"/>
        <v>7</v>
      </c>
      <c r="N17434">
        <f t="shared" si="1645"/>
        <v>10</v>
      </c>
      <c r="O17434">
        <f t="shared" si="1646"/>
        <v>22</v>
      </c>
      <c r="P17434">
        <f t="shared" si="1647"/>
        <v>11</v>
      </c>
    </row>
    <row r="17435" spans="1:16" x14ac:dyDescent="0.25">
      <c r="A17435">
        <v>5</v>
      </c>
      <c r="B17435">
        <v>2</v>
      </c>
      <c r="C17435">
        <v>16</v>
      </c>
      <c r="D17435">
        <v>32</v>
      </c>
      <c r="E17435">
        <v>41</v>
      </c>
      <c r="F17435">
        <v>22</v>
      </c>
      <c r="K17435">
        <f t="shared" si="1642"/>
        <v>3</v>
      </c>
      <c r="L17435">
        <f t="shared" si="1643"/>
        <v>1</v>
      </c>
      <c r="M17435">
        <f t="shared" si="1644"/>
        <v>7</v>
      </c>
      <c r="N17435">
        <f t="shared" si="1645"/>
        <v>9</v>
      </c>
      <c r="O17435">
        <f t="shared" si="1646"/>
        <v>1</v>
      </c>
      <c r="P17435">
        <f t="shared" si="1647"/>
        <v>16</v>
      </c>
    </row>
    <row r="17436" spans="1:16" x14ac:dyDescent="0.25">
      <c r="A17436">
        <v>20</v>
      </c>
      <c r="B17436">
        <v>2</v>
      </c>
      <c r="C17436">
        <v>16</v>
      </c>
      <c r="D17436">
        <v>32</v>
      </c>
      <c r="E17436">
        <v>38</v>
      </c>
      <c r="F17436">
        <v>28</v>
      </c>
      <c r="K17436">
        <f t="shared" si="1642"/>
        <v>18</v>
      </c>
      <c r="L17436">
        <f t="shared" si="1643"/>
        <v>1</v>
      </c>
      <c r="M17436">
        <f t="shared" si="1644"/>
        <v>7</v>
      </c>
      <c r="N17436">
        <f t="shared" si="1645"/>
        <v>9</v>
      </c>
      <c r="O17436">
        <f t="shared" si="1646"/>
        <v>2</v>
      </c>
      <c r="P17436">
        <f t="shared" si="1647"/>
        <v>10</v>
      </c>
    </row>
    <row r="17437" spans="1:16" x14ac:dyDescent="0.25">
      <c r="A17437">
        <v>8</v>
      </c>
      <c r="B17437">
        <v>2</v>
      </c>
      <c r="C17437">
        <v>16</v>
      </c>
      <c r="D17437">
        <v>32</v>
      </c>
      <c r="E17437">
        <v>36</v>
      </c>
      <c r="F17437">
        <v>20</v>
      </c>
      <c r="K17437">
        <f t="shared" si="1642"/>
        <v>6</v>
      </c>
      <c r="L17437">
        <f t="shared" si="1643"/>
        <v>1</v>
      </c>
      <c r="M17437">
        <f t="shared" si="1644"/>
        <v>7</v>
      </c>
      <c r="N17437">
        <f t="shared" si="1645"/>
        <v>9</v>
      </c>
      <c r="O17437">
        <f t="shared" si="1646"/>
        <v>4</v>
      </c>
      <c r="P17437">
        <f t="shared" si="1647"/>
        <v>18</v>
      </c>
    </row>
    <row r="17438" spans="1:16" x14ac:dyDescent="0.25">
      <c r="A17438">
        <v>2</v>
      </c>
      <c r="B17438">
        <v>2</v>
      </c>
      <c r="C17438">
        <v>16</v>
      </c>
      <c r="D17438">
        <v>32</v>
      </c>
      <c r="E17438">
        <v>32</v>
      </c>
      <c r="F17438">
        <v>20</v>
      </c>
      <c r="K17438">
        <f t="shared" si="1642"/>
        <v>0</v>
      </c>
      <c r="L17438">
        <f t="shared" si="1643"/>
        <v>1</v>
      </c>
      <c r="M17438">
        <f t="shared" si="1644"/>
        <v>7</v>
      </c>
      <c r="N17438">
        <f t="shared" si="1645"/>
        <v>9</v>
      </c>
      <c r="O17438">
        <f t="shared" si="1646"/>
        <v>8</v>
      </c>
      <c r="P17438">
        <f t="shared" si="1647"/>
        <v>18</v>
      </c>
    </row>
    <row r="17439" spans="1:16" x14ac:dyDescent="0.25">
      <c r="A17439">
        <v>5</v>
      </c>
      <c r="B17439">
        <v>2</v>
      </c>
      <c r="C17439">
        <v>16</v>
      </c>
      <c r="D17439">
        <v>32</v>
      </c>
      <c r="E17439">
        <v>32</v>
      </c>
      <c r="F17439">
        <v>22</v>
      </c>
      <c r="K17439">
        <f t="shared" si="1642"/>
        <v>3</v>
      </c>
      <c r="L17439">
        <f t="shared" si="1643"/>
        <v>1</v>
      </c>
      <c r="M17439">
        <f t="shared" si="1644"/>
        <v>7</v>
      </c>
      <c r="N17439">
        <f t="shared" si="1645"/>
        <v>9</v>
      </c>
      <c r="O17439">
        <f t="shared" si="1646"/>
        <v>8</v>
      </c>
      <c r="P17439">
        <f t="shared" si="1647"/>
        <v>16</v>
      </c>
    </row>
    <row r="17440" spans="1:16" x14ac:dyDescent="0.25">
      <c r="A17440">
        <v>10</v>
      </c>
      <c r="B17440">
        <v>2</v>
      </c>
      <c r="C17440">
        <v>16</v>
      </c>
      <c r="D17440">
        <v>32</v>
      </c>
      <c r="E17440">
        <v>26</v>
      </c>
      <c r="F17440">
        <v>18</v>
      </c>
      <c r="K17440">
        <f t="shared" si="1642"/>
        <v>8</v>
      </c>
      <c r="L17440">
        <f t="shared" si="1643"/>
        <v>1</v>
      </c>
      <c r="M17440">
        <f t="shared" si="1644"/>
        <v>7</v>
      </c>
      <c r="N17440">
        <f t="shared" si="1645"/>
        <v>9</v>
      </c>
      <c r="O17440">
        <f t="shared" si="1646"/>
        <v>14</v>
      </c>
      <c r="P17440">
        <f t="shared" si="1647"/>
        <v>20</v>
      </c>
    </row>
    <row r="17441" spans="1:16" x14ac:dyDescent="0.25">
      <c r="A17441">
        <v>5</v>
      </c>
      <c r="B17441">
        <v>2</v>
      </c>
      <c r="C17441">
        <v>16</v>
      </c>
      <c r="D17441">
        <v>30</v>
      </c>
      <c r="E17441">
        <v>45</v>
      </c>
      <c r="F17441">
        <v>23</v>
      </c>
      <c r="K17441">
        <f t="shared" si="1642"/>
        <v>3</v>
      </c>
      <c r="L17441">
        <f t="shared" si="1643"/>
        <v>1</v>
      </c>
      <c r="M17441">
        <f t="shared" si="1644"/>
        <v>7</v>
      </c>
      <c r="N17441">
        <f t="shared" si="1645"/>
        <v>7</v>
      </c>
      <c r="O17441">
        <f t="shared" si="1646"/>
        <v>5</v>
      </c>
      <c r="P17441">
        <f t="shared" si="1647"/>
        <v>15</v>
      </c>
    </row>
    <row r="17442" spans="1:16" x14ac:dyDescent="0.25">
      <c r="A17442">
        <v>2</v>
      </c>
      <c r="B17442">
        <v>2</v>
      </c>
      <c r="C17442">
        <v>16</v>
      </c>
      <c r="D17442">
        <v>30</v>
      </c>
      <c r="E17442">
        <v>44</v>
      </c>
      <c r="F17442">
        <v>15</v>
      </c>
      <c r="K17442">
        <f t="shared" si="1642"/>
        <v>0</v>
      </c>
      <c r="L17442">
        <f t="shared" si="1643"/>
        <v>1</v>
      </c>
      <c r="M17442">
        <f t="shared" si="1644"/>
        <v>7</v>
      </c>
      <c r="N17442">
        <f t="shared" si="1645"/>
        <v>7</v>
      </c>
      <c r="O17442">
        <f t="shared" si="1646"/>
        <v>4</v>
      </c>
      <c r="P17442">
        <f t="shared" si="1647"/>
        <v>23</v>
      </c>
    </row>
    <row r="17443" spans="1:16" x14ac:dyDescent="0.25">
      <c r="A17443">
        <v>8</v>
      </c>
      <c r="B17443">
        <v>2</v>
      </c>
      <c r="C17443">
        <v>16</v>
      </c>
      <c r="D17443">
        <v>30</v>
      </c>
      <c r="E17443">
        <v>38</v>
      </c>
      <c r="F17443">
        <v>31</v>
      </c>
      <c r="K17443">
        <f t="shared" si="1642"/>
        <v>6</v>
      </c>
      <c r="L17443">
        <f t="shared" si="1643"/>
        <v>1</v>
      </c>
      <c r="M17443">
        <f t="shared" si="1644"/>
        <v>7</v>
      </c>
      <c r="N17443">
        <f t="shared" si="1645"/>
        <v>7</v>
      </c>
      <c r="O17443">
        <f t="shared" si="1646"/>
        <v>2</v>
      </c>
      <c r="P17443">
        <f t="shared" si="1647"/>
        <v>7</v>
      </c>
    </row>
    <row r="17444" spans="1:16" x14ac:dyDescent="0.25">
      <c r="A17444">
        <v>0</v>
      </c>
      <c r="B17444">
        <v>2</v>
      </c>
      <c r="C17444">
        <v>16</v>
      </c>
      <c r="D17444">
        <v>30</v>
      </c>
      <c r="E17444">
        <v>37</v>
      </c>
      <c r="F17444">
        <v>21</v>
      </c>
      <c r="K17444">
        <f t="shared" si="1642"/>
        <v>2</v>
      </c>
      <c r="L17444">
        <f t="shared" si="1643"/>
        <v>1</v>
      </c>
      <c r="M17444">
        <f t="shared" si="1644"/>
        <v>7</v>
      </c>
      <c r="N17444">
        <f t="shared" si="1645"/>
        <v>7</v>
      </c>
      <c r="O17444">
        <f t="shared" si="1646"/>
        <v>3</v>
      </c>
      <c r="P17444">
        <f t="shared" si="1647"/>
        <v>17</v>
      </c>
    </row>
    <row r="17445" spans="1:16" x14ac:dyDescent="0.25">
      <c r="A17445">
        <v>8</v>
      </c>
      <c r="B17445">
        <v>2</v>
      </c>
      <c r="C17445">
        <v>16</v>
      </c>
      <c r="D17445">
        <v>30</v>
      </c>
      <c r="E17445">
        <v>35</v>
      </c>
      <c r="F17445">
        <v>31</v>
      </c>
      <c r="K17445">
        <f t="shared" si="1642"/>
        <v>6</v>
      </c>
      <c r="L17445">
        <f t="shared" si="1643"/>
        <v>1</v>
      </c>
      <c r="M17445">
        <f t="shared" si="1644"/>
        <v>7</v>
      </c>
      <c r="N17445">
        <f t="shared" si="1645"/>
        <v>7</v>
      </c>
      <c r="O17445">
        <f t="shared" si="1646"/>
        <v>5</v>
      </c>
      <c r="P17445">
        <f t="shared" si="1647"/>
        <v>7</v>
      </c>
    </row>
    <row r="17446" spans="1:16" x14ac:dyDescent="0.25">
      <c r="A17446">
        <v>5</v>
      </c>
      <c r="B17446">
        <v>2</v>
      </c>
      <c r="C17446">
        <v>16</v>
      </c>
      <c r="D17446">
        <v>30</v>
      </c>
      <c r="E17446">
        <v>23</v>
      </c>
      <c r="F17446">
        <v>27</v>
      </c>
      <c r="K17446">
        <f t="shared" si="1642"/>
        <v>3</v>
      </c>
      <c r="L17446">
        <f t="shared" si="1643"/>
        <v>1</v>
      </c>
      <c r="M17446">
        <f t="shared" si="1644"/>
        <v>7</v>
      </c>
      <c r="N17446">
        <f t="shared" si="1645"/>
        <v>7</v>
      </c>
      <c r="O17446">
        <f t="shared" si="1646"/>
        <v>17</v>
      </c>
      <c r="P17446">
        <f t="shared" si="1647"/>
        <v>11</v>
      </c>
    </row>
    <row r="17447" spans="1:16" x14ac:dyDescent="0.25">
      <c r="A17447">
        <v>5</v>
      </c>
      <c r="B17447">
        <v>2</v>
      </c>
      <c r="C17447">
        <v>16</v>
      </c>
      <c r="D17447">
        <v>30</v>
      </c>
      <c r="E17447">
        <v>16</v>
      </c>
      <c r="F17447">
        <v>24</v>
      </c>
      <c r="K17447">
        <f t="shared" si="1642"/>
        <v>3</v>
      </c>
      <c r="L17447">
        <f t="shared" si="1643"/>
        <v>1</v>
      </c>
      <c r="M17447">
        <f t="shared" si="1644"/>
        <v>7</v>
      </c>
      <c r="N17447">
        <f t="shared" si="1645"/>
        <v>7</v>
      </c>
      <c r="O17447">
        <f t="shared" si="1646"/>
        <v>24</v>
      </c>
      <c r="P17447">
        <f t="shared" si="1647"/>
        <v>14</v>
      </c>
    </row>
    <row r="17448" spans="1:16" x14ac:dyDescent="0.25">
      <c r="A17448">
        <v>22</v>
      </c>
      <c r="B17448">
        <v>2</v>
      </c>
      <c r="C17448">
        <v>16</v>
      </c>
      <c r="D17448">
        <v>30</v>
      </c>
      <c r="E17448">
        <v>13</v>
      </c>
      <c r="F17448">
        <v>30</v>
      </c>
      <c r="K17448">
        <f t="shared" si="1642"/>
        <v>20</v>
      </c>
      <c r="L17448">
        <f t="shared" si="1643"/>
        <v>1</v>
      </c>
      <c r="M17448">
        <f t="shared" si="1644"/>
        <v>7</v>
      </c>
      <c r="N17448">
        <f t="shared" si="1645"/>
        <v>7</v>
      </c>
      <c r="O17448">
        <f t="shared" si="1646"/>
        <v>27</v>
      </c>
      <c r="P17448">
        <f t="shared" si="1647"/>
        <v>8</v>
      </c>
    </row>
    <row r="17449" spans="1:16" x14ac:dyDescent="0.25">
      <c r="A17449">
        <v>2</v>
      </c>
      <c r="B17449">
        <v>2</v>
      </c>
      <c r="C17449">
        <v>16</v>
      </c>
      <c r="D17449">
        <v>28</v>
      </c>
      <c r="E17449">
        <v>43</v>
      </c>
      <c r="F17449">
        <v>33</v>
      </c>
      <c r="K17449">
        <f t="shared" si="1642"/>
        <v>0</v>
      </c>
      <c r="L17449">
        <f t="shared" si="1643"/>
        <v>1</v>
      </c>
      <c r="M17449">
        <f t="shared" si="1644"/>
        <v>7</v>
      </c>
      <c r="N17449">
        <f t="shared" si="1645"/>
        <v>5</v>
      </c>
      <c r="O17449">
        <f t="shared" si="1646"/>
        <v>3</v>
      </c>
      <c r="P17449">
        <f t="shared" si="1647"/>
        <v>5</v>
      </c>
    </row>
    <row r="17450" spans="1:16" x14ac:dyDescent="0.25">
      <c r="A17450">
        <v>5</v>
      </c>
      <c r="B17450">
        <v>2</v>
      </c>
      <c r="C17450">
        <v>16</v>
      </c>
      <c r="D17450">
        <v>28</v>
      </c>
      <c r="E17450">
        <v>41</v>
      </c>
      <c r="F17450">
        <v>35</v>
      </c>
      <c r="K17450">
        <f t="shared" si="1642"/>
        <v>3</v>
      </c>
      <c r="L17450">
        <f t="shared" si="1643"/>
        <v>1</v>
      </c>
      <c r="M17450">
        <f t="shared" si="1644"/>
        <v>7</v>
      </c>
      <c r="N17450">
        <f t="shared" si="1645"/>
        <v>5</v>
      </c>
      <c r="O17450">
        <f t="shared" si="1646"/>
        <v>1</v>
      </c>
      <c r="P17450">
        <f t="shared" si="1647"/>
        <v>3</v>
      </c>
    </row>
    <row r="17451" spans="1:16" x14ac:dyDescent="0.25">
      <c r="A17451">
        <v>2</v>
      </c>
      <c r="B17451">
        <v>2</v>
      </c>
      <c r="C17451">
        <v>16</v>
      </c>
      <c r="D17451">
        <v>28</v>
      </c>
      <c r="E17451">
        <v>40</v>
      </c>
      <c r="F17451">
        <v>40</v>
      </c>
      <c r="K17451">
        <f t="shared" si="1642"/>
        <v>0</v>
      </c>
      <c r="L17451">
        <f t="shared" si="1643"/>
        <v>1</v>
      </c>
      <c r="M17451">
        <f t="shared" si="1644"/>
        <v>7</v>
      </c>
      <c r="N17451">
        <f t="shared" si="1645"/>
        <v>5</v>
      </c>
      <c r="O17451">
        <f t="shared" si="1646"/>
        <v>0</v>
      </c>
      <c r="P17451">
        <f t="shared" si="1647"/>
        <v>2</v>
      </c>
    </row>
    <row r="17452" spans="1:16" x14ac:dyDescent="0.25">
      <c r="A17452">
        <v>8</v>
      </c>
      <c r="B17452">
        <v>2</v>
      </c>
      <c r="C17452">
        <v>16</v>
      </c>
      <c r="D17452">
        <v>28</v>
      </c>
      <c r="E17452">
        <v>40</v>
      </c>
      <c r="F17452">
        <v>23</v>
      </c>
      <c r="K17452">
        <f t="shared" si="1642"/>
        <v>6</v>
      </c>
      <c r="L17452">
        <f t="shared" si="1643"/>
        <v>1</v>
      </c>
      <c r="M17452">
        <f t="shared" si="1644"/>
        <v>7</v>
      </c>
      <c r="N17452">
        <f t="shared" si="1645"/>
        <v>5</v>
      </c>
      <c r="O17452">
        <f t="shared" si="1646"/>
        <v>0</v>
      </c>
      <c r="P17452">
        <f t="shared" si="1647"/>
        <v>15</v>
      </c>
    </row>
    <row r="17453" spans="1:16" x14ac:dyDescent="0.25">
      <c r="A17453">
        <v>0</v>
      </c>
      <c r="B17453">
        <v>2</v>
      </c>
      <c r="C17453">
        <v>16</v>
      </c>
      <c r="D17453">
        <v>28</v>
      </c>
      <c r="E17453">
        <v>36</v>
      </c>
      <c r="F17453">
        <v>28</v>
      </c>
      <c r="K17453">
        <f t="shared" si="1642"/>
        <v>2</v>
      </c>
      <c r="L17453">
        <f t="shared" si="1643"/>
        <v>1</v>
      </c>
      <c r="M17453">
        <f t="shared" si="1644"/>
        <v>7</v>
      </c>
      <c r="N17453">
        <f t="shared" si="1645"/>
        <v>5</v>
      </c>
      <c r="O17453">
        <f t="shared" si="1646"/>
        <v>4</v>
      </c>
      <c r="P17453">
        <f t="shared" si="1647"/>
        <v>10</v>
      </c>
    </row>
    <row r="17454" spans="1:16" x14ac:dyDescent="0.25">
      <c r="A17454">
        <v>5</v>
      </c>
      <c r="B17454">
        <v>2</v>
      </c>
      <c r="C17454">
        <v>16</v>
      </c>
      <c r="D17454">
        <v>28</v>
      </c>
      <c r="E17454">
        <v>35</v>
      </c>
      <c r="F17454">
        <v>21</v>
      </c>
      <c r="K17454">
        <f t="shared" si="1642"/>
        <v>3</v>
      </c>
      <c r="L17454">
        <f t="shared" si="1643"/>
        <v>1</v>
      </c>
      <c r="M17454">
        <f t="shared" si="1644"/>
        <v>7</v>
      </c>
      <c r="N17454">
        <f t="shared" si="1645"/>
        <v>5</v>
      </c>
      <c r="O17454">
        <f t="shared" si="1646"/>
        <v>5</v>
      </c>
      <c r="P17454">
        <f t="shared" si="1647"/>
        <v>17</v>
      </c>
    </row>
    <row r="17455" spans="1:16" x14ac:dyDescent="0.25">
      <c r="A17455">
        <v>0</v>
      </c>
      <c r="B17455">
        <v>2</v>
      </c>
      <c r="C17455">
        <v>16</v>
      </c>
      <c r="D17455">
        <v>28</v>
      </c>
      <c r="E17455">
        <v>29</v>
      </c>
      <c r="F17455">
        <v>6</v>
      </c>
      <c r="K17455">
        <f t="shared" si="1642"/>
        <v>2</v>
      </c>
      <c r="L17455">
        <f t="shared" si="1643"/>
        <v>1</v>
      </c>
      <c r="M17455">
        <f t="shared" si="1644"/>
        <v>7</v>
      </c>
      <c r="N17455">
        <f t="shared" si="1645"/>
        <v>5</v>
      </c>
      <c r="O17455">
        <f t="shared" si="1646"/>
        <v>11</v>
      </c>
      <c r="P17455">
        <f t="shared" si="1647"/>
        <v>32</v>
      </c>
    </row>
    <row r="17456" spans="1:16" x14ac:dyDescent="0.25">
      <c r="A17456">
        <v>0</v>
      </c>
      <c r="B17456">
        <v>2</v>
      </c>
      <c r="C17456">
        <v>16</v>
      </c>
      <c r="D17456">
        <v>28</v>
      </c>
      <c r="E17456">
        <v>28</v>
      </c>
      <c r="F17456">
        <v>24</v>
      </c>
      <c r="K17456">
        <f t="shared" si="1642"/>
        <v>2</v>
      </c>
      <c r="L17456">
        <f t="shared" si="1643"/>
        <v>1</v>
      </c>
      <c r="M17456">
        <f t="shared" si="1644"/>
        <v>7</v>
      </c>
      <c r="N17456">
        <f t="shared" si="1645"/>
        <v>5</v>
      </c>
      <c r="O17456">
        <f t="shared" si="1646"/>
        <v>12</v>
      </c>
      <c r="P17456">
        <f t="shared" si="1647"/>
        <v>14</v>
      </c>
    </row>
    <row r="17457" spans="1:16" x14ac:dyDescent="0.25">
      <c r="A17457">
        <v>5</v>
      </c>
      <c r="B17457">
        <v>2</v>
      </c>
      <c r="C17457">
        <v>16</v>
      </c>
      <c r="D17457">
        <v>28</v>
      </c>
      <c r="E17457">
        <v>26</v>
      </c>
      <c r="F17457">
        <v>23</v>
      </c>
      <c r="K17457">
        <f t="shared" si="1642"/>
        <v>3</v>
      </c>
      <c r="L17457">
        <f t="shared" si="1643"/>
        <v>1</v>
      </c>
      <c r="M17457">
        <f t="shared" si="1644"/>
        <v>7</v>
      </c>
      <c r="N17457">
        <f t="shared" si="1645"/>
        <v>5</v>
      </c>
      <c r="O17457">
        <f t="shared" si="1646"/>
        <v>14</v>
      </c>
      <c r="P17457">
        <f t="shared" si="1647"/>
        <v>15</v>
      </c>
    </row>
    <row r="17458" spans="1:16" x14ac:dyDescent="0.25">
      <c r="A17458">
        <v>5</v>
      </c>
      <c r="B17458">
        <v>2</v>
      </c>
      <c r="C17458">
        <v>16</v>
      </c>
      <c r="D17458">
        <v>28</v>
      </c>
      <c r="E17458">
        <v>25</v>
      </c>
      <c r="F17458">
        <v>19</v>
      </c>
      <c r="K17458">
        <f t="shared" si="1642"/>
        <v>3</v>
      </c>
      <c r="L17458">
        <f t="shared" si="1643"/>
        <v>1</v>
      </c>
      <c r="M17458">
        <f t="shared" si="1644"/>
        <v>7</v>
      </c>
      <c r="N17458">
        <f t="shared" si="1645"/>
        <v>5</v>
      </c>
      <c r="O17458">
        <f t="shared" si="1646"/>
        <v>15</v>
      </c>
      <c r="P17458">
        <f t="shared" si="1647"/>
        <v>19</v>
      </c>
    </row>
    <row r="17459" spans="1:16" x14ac:dyDescent="0.25">
      <c r="A17459">
        <v>2</v>
      </c>
      <c r="B17459">
        <v>2</v>
      </c>
      <c r="C17459">
        <v>16</v>
      </c>
      <c r="D17459">
        <v>27</v>
      </c>
      <c r="E17459">
        <v>49</v>
      </c>
      <c r="F17459">
        <v>20</v>
      </c>
      <c r="K17459">
        <f t="shared" si="1642"/>
        <v>0</v>
      </c>
      <c r="L17459">
        <f t="shared" si="1643"/>
        <v>1</v>
      </c>
      <c r="M17459">
        <f t="shared" si="1644"/>
        <v>7</v>
      </c>
      <c r="N17459">
        <f t="shared" si="1645"/>
        <v>4</v>
      </c>
      <c r="O17459">
        <f t="shared" si="1646"/>
        <v>9</v>
      </c>
      <c r="P17459">
        <f t="shared" si="1647"/>
        <v>18</v>
      </c>
    </row>
    <row r="17460" spans="1:16" x14ac:dyDescent="0.25">
      <c r="A17460">
        <v>2</v>
      </c>
      <c r="B17460">
        <v>2</v>
      </c>
      <c r="C17460">
        <v>16</v>
      </c>
      <c r="D17460">
        <v>27</v>
      </c>
      <c r="E17460">
        <v>47</v>
      </c>
      <c r="F17460">
        <v>32</v>
      </c>
      <c r="K17460">
        <f t="shared" si="1642"/>
        <v>0</v>
      </c>
      <c r="L17460">
        <f t="shared" si="1643"/>
        <v>1</v>
      </c>
      <c r="M17460">
        <f t="shared" si="1644"/>
        <v>7</v>
      </c>
      <c r="N17460">
        <f t="shared" si="1645"/>
        <v>4</v>
      </c>
      <c r="O17460">
        <f t="shared" si="1646"/>
        <v>7</v>
      </c>
      <c r="P17460">
        <f t="shared" si="1647"/>
        <v>6</v>
      </c>
    </row>
    <row r="17461" spans="1:16" x14ac:dyDescent="0.25">
      <c r="A17461">
        <v>2</v>
      </c>
      <c r="B17461">
        <v>2</v>
      </c>
      <c r="C17461">
        <v>16</v>
      </c>
      <c r="D17461">
        <v>27</v>
      </c>
      <c r="E17461">
        <v>44</v>
      </c>
      <c r="F17461">
        <v>27</v>
      </c>
      <c r="K17461">
        <f t="shared" si="1642"/>
        <v>0</v>
      </c>
      <c r="L17461">
        <f t="shared" si="1643"/>
        <v>1</v>
      </c>
      <c r="M17461">
        <f t="shared" si="1644"/>
        <v>7</v>
      </c>
      <c r="N17461">
        <f t="shared" si="1645"/>
        <v>4</v>
      </c>
      <c r="O17461">
        <f t="shared" si="1646"/>
        <v>4</v>
      </c>
      <c r="P17461">
        <f t="shared" si="1647"/>
        <v>11</v>
      </c>
    </row>
    <row r="17462" spans="1:16" x14ac:dyDescent="0.25">
      <c r="A17462">
        <v>10</v>
      </c>
      <c r="B17462">
        <v>2</v>
      </c>
      <c r="C17462">
        <v>16</v>
      </c>
      <c r="D17462">
        <v>27</v>
      </c>
      <c r="E17462">
        <v>42</v>
      </c>
      <c r="K17462">
        <f t="shared" si="1642"/>
        <v>8</v>
      </c>
      <c r="L17462">
        <f t="shared" si="1643"/>
        <v>1</v>
      </c>
      <c r="M17462">
        <f t="shared" si="1644"/>
        <v>7</v>
      </c>
      <c r="N17462">
        <f t="shared" si="1645"/>
        <v>4</v>
      </c>
      <c r="O17462">
        <f t="shared" si="1646"/>
        <v>2</v>
      </c>
      <c r="P17462">
        <f t="shared" si="1647"/>
        <v>38</v>
      </c>
    </row>
    <row r="17463" spans="1:16" x14ac:dyDescent="0.25">
      <c r="A17463">
        <v>5</v>
      </c>
      <c r="B17463">
        <v>2</v>
      </c>
      <c r="C17463">
        <v>16</v>
      </c>
      <c r="D17463">
        <v>27</v>
      </c>
      <c r="E17463">
        <v>41</v>
      </c>
      <c r="F17463">
        <v>30</v>
      </c>
      <c r="K17463">
        <f t="shared" si="1642"/>
        <v>3</v>
      </c>
      <c r="L17463">
        <f t="shared" si="1643"/>
        <v>1</v>
      </c>
      <c r="M17463">
        <f t="shared" si="1644"/>
        <v>7</v>
      </c>
      <c r="N17463">
        <f t="shared" si="1645"/>
        <v>4</v>
      </c>
      <c r="O17463">
        <f t="shared" si="1646"/>
        <v>1</v>
      </c>
      <c r="P17463">
        <f t="shared" si="1647"/>
        <v>8</v>
      </c>
    </row>
    <row r="17464" spans="1:16" x14ac:dyDescent="0.25">
      <c r="A17464">
        <v>12</v>
      </c>
      <c r="B17464">
        <v>2</v>
      </c>
      <c r="C17464">
        <v>16</v>
      </c>
      <c r="D17464">
        <v>27</v>
      </c>
      <c r="E17464">
        <v>41</v>
      </c>
      <c r="F17464">
        <v>16</v>
      </c>
      <c r="K17464">
        <f t="shared" si="1642"/>
        <v>10</v>
      </c>
      <c r="L17464">
        <f t="shared" si="1643"/>
        <v>1</v>
      </c>
      <c r="M17464">
        <f t="shared" si="1644"/>
        <v>7</v>
      </c>
      <c r="N17464">
        <f t="shared" si="1645"/>
        <v>4</v>
      </c>
      <c r="O17464">
        <f t="shared" si="1646"/>
        <v>1</v>
      </c>
      <c r="P17464">
        <f t="shared" si="1647"/>
        <v>22</v>
      </c>
    </row>
    <row r="17465" spans="1:16" x14ac:dyDescent="0.25">
      <c r="A17465">
        <v>0</v>
      </c>
      <c r="B17465">
        <v>2</v>
      </c>
      <c r="C17465">
        <v>16</v>
      </c>
      <c r="D17465">
        <v>27</v>
      </c>
      <c r="E17465">
        <v>27</v>
      </c>
      <c r="F17465">
        <v>23</v>
      </c>
      <c r="K17465">
        <f t="shared" si="1642"/>
        <v>2</v>
      </c>
      <c r="L17465">
        <f t="shared" si="1643"/>
        <v>1</v>
      </c>
      <c r="M17465">
        <f t="shared" si="1644"/>
        <v>7</v>
      </c>
      <c r="N17465">
        <f t="shared" si="1645"/>
        <v>4</v>
      </c>
      <c r="O17465">
        <f t="shared" si="1646"/>
        <v>13</v>
      </c>
      <c r="P17465">
        <f t="shared" si="1647"/>
        <v>15</v>
      </c>
    </row>
    <row r="17466" spans="1:16" x14ac:dyDescent="0.25">
      <c r="A17466">
        <v>5</v>
      </c>
      <c r="B17466">
        <v>2</v>
      </c>
      <c r="C17466">
        <v>16</v>
      </c>
      <c r="D17466">
        <v>27</v>
      </c>
      <c r="E17466">
        <v>27</v>
      </c>
      <c r="F17466">
        <v>28</v>
      </c>
      <c r="K17466">
        <f t="shared" si="1642"/>
        <v>3</v>
      </c>
      <c r="L17466">
        <f t="shared" si="1643"/>
        <v>1</v>
      </c>
      <c r="M17466">
        <f t="shared" si="1644"/>
        <v>7</v>
      </c>
      <c r="N17466">
        <f t="shared" si="1645"/>
        <v>4</v>
      </c>
      <c r="O17466">
        <f t="shared" si="1646"/>
        <v>13</v>
      </c>
      <c r="P17466">
        <f t="shared" si="1647"/>
        <v>10</v>
      </c>
    </row>
    <row r="17467" spans="1:16" x14ac:dyDescent="0.25">
      <c r="A17467">
        <v>2</v>
      </c>
      <c r="B17467">
        <v>2</v>
      </c>
      <c r="C17467">
        <v>16</v>
      </c>
      <c r="D17467">
        <v>27</v>
      </c>
      <c r="E17467">
        <v>25</v>
      </c>
      <c r="F17467">
        <v>21</v>
      </c>
      <c r="K17467">
        <f t="shared" si="1642"/>
        <v>0</v>
      </c>
      <c r="L17467">
        <f t="shared" si="1643"/>
        <v>1</v>
      </c>
      <c r="M17467">
        <f t="shared" si="1644"/>
        <v>7</v>
      </c>
      <c r="N17467">
        <f t="shared" si="1645"/>
        <v>4</v>
      </c>
      <c r="O17467">
        <f t="shared" si="1646"/>
        <v>15</v>
      </c>
      <c r="P17467">
        <f t="shared" si="1647"/>
        <v>17</v>
      </c>
    </row>
    <row r="17468" spans="1:16" x14ac:dyDescent="0.25">
      <c r="A17468">
        <v>5</v>
      </c>
      <c r="B17468">
        <v>2</v>
      </c>
      <c r="C17468">
        <v>16</v>
      </c>
      <c r="D17468">
        <v>27</v>
      </c>
      <c r="E17468">
        <v>25</v>
      </c>
      <c r="F17468">
        <v>35</v>
      </c>
      <c r="K17468">
        <f t="shared" si="1642"/>
        <v>3</v>
      </c>
      <c r="L17468">
        <f t="shared" si="1643"/>
        <v>1</v>
      </c>
      <c r="M17468">
        <f t="shared" si="1644"/>
        <v>7</v>
      </c>
      <c r="N17468">
        <f t="shared" si="1645"/>
        <v>4</v>
      </c>
      <c r="O17468">
        <f t="shared" si="1646"/>
        <v>15</v>
      </c>
      <c r="P17468">
        <f t="shared" si="1647"/>
        <v>3</v>
      </c>
    </row>
    <row r="17469" spans="1:16" x14ac:dyDescent="0.25">
      <c r="A17469">
        <v>12</v>
      </c>
      <c r="B17469">
        <v>2</v>
      </c>
      <c r="C17469">
        <v>16</v>
      </c>
      <c r="D17469">
        <v>27</v>
      </c>
      <c r="E17469">
        <v>24</v>
      </c>
      <c r="F17469">
        <v>28</v>
      </c>
      <c r="K17469">
        <f t="shared" si="1642"/>
        <v>10</v>
      </c>
      <c r="L17469">
        <f t="shared" si="1643"/>
        <v>1</v>
      </c>
      <c r="M17469">
        <f t="shared" si="1644"/>
        <v>7</v>
      </c>
      <c r="N17469">
        <f t="shared" si="1645"/>
        <v>4</v>
      </c>
      <c r="O17469">
        <f t="shared" si="1646"/>
        <v>16</v>
      </c>
      <c r="P17469">
        <f t="shared" si="1647"/>
        <v>10</v>
      </c>
    </row>
    <row r="17470" spans="1:16" x14ac:dyDescent="0.25">
      <c r="A17470">
        <v>5</v>
      </c>
      <c r="B17470">
        <v>2</v>
      </c>
      <c r="C17470">
        <v>16</v>
      </c>
      <c r="D17470">
        <v>25</v>
      </c>
      <c r="E17470">
        <v>48</v>
      </c>
      <c r="F17470">
        <v>22</v>
      </c>
      <c r="K17470">
        <f t="shared" si="1642"/>
        <v>3</v>
      </c>
      <c r="L17470">
        <f t="shared" si="1643"/>
        <v>1</v>
      </c>
      <c r="M17470">
        <f t="shared" si="1644"/>
        <v>7</v>
      </c>
      <c r="N17470">
        <f t="shared" si="1645"/>
        <v>2</v>
      </c>
      <c r="O17470">
        <f t="shared" si="1646"/>
        <v>8</v>
      </c>
      <c r="P17470">
        <f t="shared" si="1647"/>
        <v>16</v>
      </c>
    </row>
    <row r="17471" spans="1:16" x14ac:dyDescent="0.25">
      <c r="A17471">
        <v>2</v>
      </c>
      <c r="B17471">
        <v>2</v>
      </c>
      <c r="C17471">
        <v>16</v>
      </c>
      <c r="D17471">
        <v>25</v>
      </c>
      <c r="E17471">
        <v>44</v>
      </c>
      <c r="F17471">
        <v>21</v>
      </c>
      <c r="K17471">
        <f t="shared" si="1642"/>
        <v>0</v>
      </c>
      <c r="L17471">
        <f t="shared" si="1643"/>
        <v>1</v>
      </c>
      <c r="M17471">
        <f t="shared" si="1644"/>
        <v>7</v>
      </c>
      <c r="N17471">
        <f t="shared" si="1645"/>
        <v>2</v>
      </c>
      <c r="O17471">
        <f t="shared" si="1646"/>
        <v>4</v>
      </c>
      <c r="P17471">
        <f t="shared" si="1647"/>
        <v>17</v>
      </c>
    </row>
    <row r="17472" spans="1:16" x14ac:dyDescent="0.25">
      <c r="A17472">
        <v>2</v>
      </c>
      <c r="B17472">
        <v>2</v>
      </c>
      <c r="C17472">
        <v>16</v>
      </c>
      <c r="D17472">
        <v>25</v>
      </c>
      <c r="E17472">
        <v>44</v>
      </c>
      <c r="F17472">
        <v>23</v>
      </c>
      <c r="K17472">
        <f t="shared" si="1642"/>
        <v>0</v>
      </c>
      <c r="L17472">
        <f t="shared" si="1643"/>
        <v>1</v>
      </c>
      <c r="M17472">
        <f t="shared" si="1644"/>
        <v>7</v>
      </c>
      <c r="N17472">
        <f t="shared" si="1645"/>
        <v>2</v>
      </c>
      <c r="O17472">
        <f t="shared" si="1646"/>
        <v>4</v>
      </c>
      <c r="P17472">
        <f t="shared" si="1647"/>
        <v>15</v>
      </c>
    </row>
    <row r="17473" spans="1:16" x14ac:dyDescent="0.25">
      <c r="A17473">
        <v>8</v>
      </c>
      <c r="B17473">
        <v>2</v>
      </c>
      <c r="C17473">
        <v>16</v>
      </c>
      <c r="D17473">
        <v>25</v>
      </c>
      <c r="E17473">
        <v>44</v>
      </c>
      <c r="F17473">
        <v>31</v>
      </c>
      <c r="K17473">
        <f t="shared" si="1642"/>
        <v>6</v>
      </c>
      <c r="L17473">
        <f t="shared" si="1643"/>
        <v>1</v>
      </c>
      <c r="M17473">
        <f t="shared" si="1644"/>
        <v>7</v>
      </c>
      <c r="N17473">
        <f t="shared" si="1645"/>
        <v>2</v>
      </c>
      <c r="O17473">
        <f t="shared" si="1646"/>
        <v>4</v>
      </c>
      <c r="P17473">
        <f t="shared" si="1647"/>
        <v>7</v>
      </c>
    </row>
    <row r="17474" spans="1:16" x14ac:dyDescent="0.25">
      <c r="A17474">
        <v>8</v>
      </c>
      <c r="B17474">
        <v>2</v>
      </c>
      <c r="C17474">
        <v>16</v>
      </c>
      <c r="D17474">
        <v>25</v>
      </c>
      <c r="E17474">
        <v>39</v>
      </c>
      <c r="F17474">
        <v>19</v>
      </c>
      <c r="K17474">
        <f t="shared" si="1642"/>
        <v>6</v>
      </c>
      <c r="L17474">
        <f t="shared" si="1643"/>
        <v>1</v>
      </c>
      <c r="M17474">
        <f t="shared" si="1644"/>
        <v>7</v>
      </c>
      <c r="N17474">
        <f t="shared" si="1645"/>
        <v>2</v>
      </c>
      <c r="O17474">
        <f t="shared" si="1646"/>
        <v>1</v>
      </c>
      <c r="P17474">
        <f t="shared" si="1647"/>
        <v>19</v>
      </c>
    </row>
    <row r="17475" spans="1:16" x14ac:dyDescent="0.25">
      <c r="A17475">
        <v>5</v>
      </c>
      <c r="B17475">
        <v>2</v>
      </c>
      <c r="C17475">
        <v>16</v>
      </c>
      <c r="D17475">
        <v>25</v>
      </c>
      <c r="E17475">
        <v>37</v>
      </c>
      <c r="F17475">
        <v>21</v>
      </c>
      <c r="K17475">
        <f t="shared" ref="K17475:K17538" si="1648">ABS(A17475-$J$1)</f>
        <v>3</v>
      </c>
      <c r="L17475">
        <f t="shared" ref="L17475:L17538" si="1649">ABS(B17475-$J$2)</f>
        <v>1</v>
      </c>
      <c r="M17475">
        <f t="shared" ref="M17475:M17538" si="1650">ABS(C17475-$J$3)</f>
        <v>7</v>
      </c>
      <c r="N17475">
        <f t="shared" ref="N17475:N17538" si="1651">ABS(D17475-$J$4)</f>
        <v>2</v>
      </c>
      <c r="O17475">
        <f t="shared" ref="O17475:O17538" si="1652">ABS(E17475-$J$5)</f>
        <v>3</v>
      </c>
      <c r="P17475">
        <f t="shared" ref="P17475:P17538" si="1653">ABS(F17475-$J$6)</f>
        <v>17</v>
      </c>
    </row>
    <row r="17476" spans="1:16" x14ac:dyDescent="0.25">
      <c r="A17476">
        <v>2</v>
      </c>
      <c r="B17476">
        <v>2</v>
      </c>
      <c r="C17476">
        <v>16</v>
      </c>
      <c r="D17476">
        <v>25</v>
      </c>
      <c r="E17476">
        <v>34</v>
      </c>
      <c r="F17476">
        <v>34</v>
      </c>
      <c r="K17476">
        <f t="shared" si="1648"/>
        <v>0</v>
      </c>
      <c r="L17476">
        <f t="shared" si="1649"/>
        <v>1</v>
      </c>
      <c r="M17476">
        <f t="shared" si="1650"/>
        <v>7</v>
      </c>
      <c r="N17476">
        <f t="shared" si="1651"/>
        <v>2</v>
      </c>
      <c r="O17476">
        <f t="shared" si="1652"/>
        <v>6</v>
      </c>
      <c r="P17476">
        <f t="shared" si="1653"/>
        <v>4</v>
      </c>
    </row>
    <row r="17477" spans="1:16" x14ac:dyDescent="0.25">
      <c r="A17477">
        <v>10</v>
      </c>
      <c r="B17477">
        <v>2</v>
      </c>
      <c r="C17477">
        <v>16</v>
      </c>
      <c r="D17477">
        <v>25</v>
      </c>
      <c r="E17477">
        <v>31</v>
      </c>
      <c r="F17477">
        <v>18</v>
      </c>
      <c r="K17477">
        <f t="shared" si="1648"/>
        <v>8</v>
      </c>
      <c r="L17477">
        <f t="shared" si="1649"/>
        <v>1</v>
      </c>
      <c r="M17477">
        <f t="shared" si="1650"/>
        <v>7</v>
      </c>
      <c r="N17477">
        <f t="shared" si="1651"/>
        <v>2</v>
      </c>
      <c r="O17477">
        <f t="shared" si="1652"/>
        <v>9</v>
      </c>
      <c r="P17477">
        <f t="shared" si="1653"/>
        <v>20</v>
      </c>
    </row>
    <row r="17478" spans="1:16" x14ac:dyDescent="0.25">
      <c r="A17478">
        <v>5</v>
      </c>
      <c r="B17478">
        <v>2</v>
      </c>
      <c r="C17478">
        <v>16</v>
      </c>
      <c r="D17478">
        <v>25</v>
      </c>
      <c r="E17478">
        <v>30</v>
      </c>
      <c r="F17478">
        <v>26</v>
      </c>
      <c r="K17478">
        <f t="shared" si="1648"/>
        <v>3</v>
      </c>
      <c r="L17478">
        <f t="shared" si="1649"/>
        <v>1</v>
      </c>
      <c r="M17478">
        <f t="shared" si="1650"/>
        <v>7</v>
      </c>
      <c r="N17478">
        <f t="shared" si="1651"/>
        <v>2</v>
      </c>
      <c r="O17478">
        <f t="shared" si="1652"/>
        <v>10</v>
      </c>
      <c r="P17478">
        <f t="shared" si="1653"/>
        <v>12</v>
      </c>
    </row>
    <row r="17479" spans="1:16" x14ac:dyDescent="0.25">
      <c r="A17479">
        <v>2</v>
      </c>
      <c r="B17479">
        <v>2</v>
      </c>
      <c r="C17479">
        <v>16</v>
      </c>
      <c r="D17479">
        <v>25</v>
      </c>
      <c r="E17479">
        <v>29</v>
      </c>
      <c r="F17479">
        <v>28</v>
      </c>
      <c r="K17479">
        <f t="shared" si="1648"/>
        <v>0</v>
      </c>
      <c r="L17479">
        <f t="shared" si="1649"/>
        <v>1</v>
      </c>
      <c r="M17479">
        <f t="shared" si="1650"/>
        <v>7</v>
      </c>
      <c r="N17479">
        <f t="shared" si="1651"/>
        <v>2</v>
      </c>
      <c r="O17479">
        <f t="shared" si="1652"/>
        <v>11</v>
      </c>
      <c r="P17479">
        <f t="shared" si="1653"/>
        <v>10</v>
      </c>
    </row>
    <row r="17480" spans="1:16" x14ac:dyDescent="0.25">
      <c r="A17480">
        <v>2</v>
      </c>
      <c r="B17480">
        <v>2</v>
      </c>
      <c r="C17480">
        <v>16</v>
      </c>
      <c r="D17480">
        <v>25</v>
      </c>
      <c r="E17480">
        <v>28</v>
      </c>
      <c r="F17480">
        <v>15</v>
      </c>
      <c r="K17480">
        <f t="shared" si="1648"/>
        <v>0</v>
      </c>
      <c r="L17480">
        <f t="shared" si="1649"/>
        <v>1</v>
      </c>
      <c r="M17480">
        <f t="shared" si="1650"/>
        <v>7</v>
      </c>
      <c r="N17480">
        <f t="shared" si="1651"/>
        <v>2</v>
      </c>
      <c r="O17480">
        <f t="shared" si="1652"/>
        <v>12</v>
      </c>
      <c r="P17480">
        <f t="shared" si="1653"/>
        <v>23</v>
      </c>
    </row>
    <row r="17481" spans="1:16" x14ac:dyDescent="0.25">
      <c r="A17481">
        <v>2</v>
      </c>
      <c r="B17481">
        <v>2</v>
      </c>
      <c r="C17481">
        <v>16</v>
      </c>
      <c r="D17481">
        <v>25</v>
      </c>
      <c r="E17481">
        <v>26</v>
      </c>
      <c r="F17481">
        <v>26</v>
      </c>
      <c r="K17481">
        <f t="shared" si="1648"/>
        <v>0</v>
      </c>
      <c r="L17481">
        <f t="shared" si="1649"/>
        <v>1</v>
      </c>
      <c r="M17481">
        <f t="shared" si="1650"/>
        <v>7</v>
      </c>
      <c r="N17481">
        <f t="shared" si="1651"/>
        <v>2</v>
      </c>
      <c r="O17481">
        <f t="shared" si="1652"/>
        <v>14</v>
      </c>
      <c r="P17481">
        <f t="shared" si="1653"/>
        <v>12</v>
      </c>
    </row>
    <row r="17482" spans="1:16" x14ac:dyDescent="0.25">
      <c r="A17482">
        <v>5</v>
      </c>
      <c r="B17482">
        <v>2</v>
      </c>
      <c r="C17482">
        <v>16</v>
      </c>
      <c r="D17482">
        <v>25</v>
      </c>
      <c r="E17482">
        <v>25</v>
      </c>
      <c r="F17482">
        <v>42</v>
      </c>
      <c r="K17482">
        <f t="shared" si="1648"/>
        <v>3</v>
      </c>
      <c r="L17482">
        <f t="shared" si="1649"/>
        <v>1</v>
      </c>
      <c r="M17482">
        <f t="shared" si="1650"/>
        <v>7</v>
      </c>
      <c r="N17482">
        <f t="shared" si="1651"/>
        <v>2</v>
      </c>
      <c r="O17482">
        <f t="shared" si="1652"/>
        <v>15</v>
      </c>
      <c r="P17482">
        <f t="shared" si="1653"/>
        <v>4</v>
      </c>
    </row>
    <row r="17483" spans="1:16" x14ac:dyDescent="0.25">
      <c r="A17483">
        <v>10</v>
      </c>
      <c r="B17483">
        <v>2</v>
      </c>
      <c r="C17483">
        <v>16</v>
      </c>
      <c r="D17483">
        <v>25</v>
      </c>
      <c r="E17483">
        <v>23</v>
      </c>
      <c r="F17483">
        <v>25</v>
      </c>
      <c r="K17483">
        <f t="shared" si="1648"/>
        <v>8</v>
      </c>
      <c r="L17483">
        <f t="shared" si="1649"/>
        <v>1</v>
      </c>
      <c r="M17483">
        <f t="shared" si="1650"/>
        <v>7</v>
      </c>
      <c r="N17483">
        <f t="shared" si="1651"/>
        <v>2</v>
      </c>
      <c r="O17483">
        <f t="shared" si="1652"/>
        <v>17</v>
      </c>
      <c r="P17483">
        <f t="shared" si="1653"/>
        <v>13</v>
      </c>
    </row>
    <row r="17484" spans="1:16" x14ac:dyDescent="0.25">
      <c r="A17484">
        <v>10</v>
      </c>
      <c r="B17484">
        <v>2</v>
      </c>
      <c r="C17484">
        <v>16</v>
      </c>
      <c r="D17484">
        <v>25</v>
      </c>
      <c r="E17484">
        <v>21</v>
      </c>
      <c r="F17484">
        <v>19</v>
      </c>
      <c r="K17484">
        <f t="shared" si="1648"/>
        <v>8</v>
      </c>
      <c r="L17484">
        <f t="shared" si="1649"/>
        <v>1</v>
      </c>
      <c r="M17484">
        <f t="shared" si="1650"/>
        <v>7</v>
      </c>
      <c r="N17484">
        <f t="shared" si="1651"/>
        <v>2</v>
      </c>
      <c r="O17484">
        <f t="shared" si="1652"/>
        <v>19</v>
      </c>
      <c r="P17484">
        <f t="shared" si="1653"/>
        <v>19</v>
      </c>
    </row>
    <row r="17485" spans="1:16" x14ac:dyDescent="0.25">
      <c r="A17485">
        <v>2</v>
      </c>
      <c r="B17485">
        <v>2</v>
      </c>
      <c r="C17485">
        <v>16</v>
      </c>
      <c r="D17485">
        <v>25</v>
      </c>
      <c r="E17485">
        <v>20</v>
      </c>
      <c r="F17485">
        <v>21</v>
      </c>
      <c r="K17485">
        <f t="shared" si="1648"/>
        <v>0</v>
      </c>
      <c r="L17485">
        <f t="shared" si="1649"/>
        <v>1</v>
      </c>
      <c r="M17485">
        <f t="shared" si="1650"/>
        <v>7</v>
      </c>
      <c r="N17485">
        <f t="shared" si="1651"/>
        <v>2</v>
      </c>
      <c r="O17485">
        <f t="shared" si="1652"/>
        <v>20</v>
      </c>
      <c r="P17485">
        <f t="shared" si="1653"/>
        <v>17</v>
      </c>
    </row>
    <row r="17486" spans="1:16" x14ac:dyDescent="0.25">
      <c r="A17486">
        <v>2</v>
      </c>
      <c r="B17486">
        <v>2</v>
      </c>
      <c r="C17486">
        <v>16</v>
      </c>
      <c r="D17486">
        <v>25</v>
      </c>
      <c r="E17486">
        <v>12</v>
      </c>
      <c r="F17486">
        <v>18</v>
      </c>
      <c r="K17486">
        <f t="shared" si="1648"/>
        <v>0</v>
      </c>
      <c r="L17486">
        <f t="shared" si="1649"/>
        <v>1</v>
      </c>
      <c r="M17486">
        <f t="shared" si="1650"/>
        <v>7</v>
      </c>
      <c r="N17486">
        <f t="shared" si="1651"/>
        <v>2</v>
      </c>
      <c r="O17486">
        <f t="shared" si="1652"/>
        <v>28</v>
      </c>
      <c r="P17486">
        <f t="shared" si="1653"/>
        <v>20</v>
      </c>
    </row>
    <row r="17487" spans="1:16" x14ac:dyDescent="0.25">
      <c r="A17487">
        <v>2</v>
      </c>
      <c r="B17487">
        <v>2</v>
      </c>
      <c r="C17487">
        <v>16</v>
      </c>
      <c r="D17487">
        <v>23</v>
      </c>
      <c r="E17487">
        <v>46</v>
      </c>
      <c r="F17487">
        <v>19</v>
      </c>
      <c r="K17487">
        <f t="shared" si="1648"/>
        <v>0</v>
      </c>
      <c r="L17487">
        <f t="shared" si="1649"/>
        <v>1</v>
      </c>
      <c r="M17487">
        <f t="shared" si="1650"/>
        <v>7</v>
      </c>
      <c r="N17487">
        <f t="shared" si="1651"/>
        <v>0</v>
      </c>
      <c r="O17487">
        <f t="shared" si="1652"/>
        <v>6</v>
      </c>
      <c r="P17487">
        <f t="shared" si="1653"/>
        <v>19</v>
      </c>
    </row>
    <row r="17488" spans="1:16" x14ac:dyDescent="0.25">
      <c r="A17488">
        <v>2</v>
      </c>
      <c r="B17488">
        <v>2</v>
      </c>
      <c r="C17488">
        <v>16</v>
      </c>
      <c r="D17488">
        <v>23</v>
      </c>
      <c r="E17488">
        <v>42</v>
      </c>
      <c r="F17488">
        <v>35</v>
      </c>
      <c r="K17488">
        <f t="shared" si="1648"/>
        <v>0</v>
      </c>
      <c r="L17488">
        <f t="shared" si="1649"/>
        <v>1</v>
      </c>
      <c r="M17488">
        <f t="shared" si="1650"/>
        <v>7</v>
      </c>
      <c r="N17488">
        <f t="shared" si="1651"/>
        <v>0</v>
      </c>
      <c r="O17488">
        <f t="shared" si="1652"/>
        <v>2</v>
      </c>
      <c r="P17488">
        <f t="shared" si="1653"/>
        <v>3</v>
      </c>
    </row>
    <row r="17489" spans="1:16" x14ac:dyDescent="0.25">
      <c r="A17489">
        <v>2</v>
      </c>
      <c r="B17489">
        <v>2</v>
      </c>
      <c r="C17489">
        <v>16</v>
      </c>
      <c r="D17489">
        <v>23</v>
      </c>
      <c r="E17489">
        <v>38</v>
      </c>
      <c r="F17489">
        <v>29</v>
      </c>
      <c r="K17489">
        <f t="shared" si="1648"/>
        <v>0</v>
      </c>
      <c r="L17489">
        <f t="shared" si="1649"/>
        <v>1</v>
      </c>
      <c r="M17489">
        <f t="shared" si="1650"/>
        <v>7</v>
      </c>
      <c r="N17489">
        <f t="shared" si="1651"/>
        <v>0</v>
      </c>
      <c r="O17489">
        <f t="shared" si="1652"/>
        <v>2</v>
      </c>
      <c r="P17489">
        <f t="shared" si="1653"/>
        <v>9</v>
      </c>
    </row>
    <row r="17490" spans="1:16" x14ac:dyDescent="0.25">
      <c r="A17490">
        <v>5</v>
      </c>
      <c r="B17490">
        <v>2</v>
      </c>
      <c r="C17490">
        <v>16</v>
      </c>
      <c r="D17490">
        <v>23</v>
      </c>
      <c r="E17490">
        <v>37</v>
      </c>
      <c r="F17490">
        <v>25</v>
      </c>
      <c r="K17490">
        <f t="shared" si="1648"/>
        <v>3</v>
      </c>
      <c r="L17490">
        <f t="shared" si="1649"/>
        <v>1</v>
      </c>
      <c r="M17490">
        <f t="shared" si="1650"/>
        <v>7</v>
      </c>
      <c r="N17490">
        <f t="shared" si="1651"/>
        <v>0</v>
      </c>
      <c r="O17490">
        <f t="shared" si="1652"/>
        <v>3</v>
      </c>
      <c r="P17490">
        <f t="shared" si="1653"/>
        <v>13</v>
      </c>
    </row>
    <row r="17491" spans="1:16" x14ac:dyDescent="0.25">
      <c r="A17491">
        <v>2</v>
      </c>
      <c r="B17491">
        <v>2</v>
      </c>
      <c r="C17491">
        <v>16</v>
      </c>
      <c r="D17491">
        <v>23</v>
      </c>
      <c r="E17491">
        <v>35</v>
      </c>
      <c r="F17491">
        <v>22</v>
      </c>
      <c r="K17491">
        <f t="shared" si="1648"/>
        <v>0</v>
      </c>
      <c r="L17491">
        <f t="shared" si="1649"/>
        <v>1</v>
      </c>
      <c r="M17491">
        <f t="shared" si="1650"/>
        <v>7</v>
      </c>
      <c r="N17491">
        <f t="shared" si="1651"/>
        <v>0</v>
      </c>
      <c r="O17491">
        <f t="shared" si="1652"/>
        <v>5</v>
      </c>
      <c r="P17491">
        <f t="shared" si="1653"/>
        <v>16</v>
      </c>
    </row>
    <row r="17492" spans="1:16" x14ac:dyDescent="0.25">
      <c r="A17492">
        <v>8</v>
      </c>
      <c r="B17492">
        <v>2</v>
      </c>
      <c r="C17492">
        <v>16</v>
      </c>
      <c r="D17492">
        <v>23</v>
      </c>
      <c r="E17492">
        <v>34</v>
      </c>
      <c r="F17492">
        <v>33</v>
      </c>
      <c r="K17492">
        <f t="shared" si="1648"/>
        <v>6</v>
      </c>
      <c r="L17492">
        <f t="shared" si="1649"/>
        <v>1</v>
      </c>
      <c r="M17492">
        <f t="shared" si="1650"/>
        <v>7</v>
      </c>
      <c r="N17492">
        <f t="shared" si="1651"/>
        <v>0</v>
      </c>
      <c r="O17492">
        <f t="shared" si="1652"/>
        <v>6</v>
      </c>
      <c r="P17492">
        <f t="shared" si="1653"/>
        <v>5</v>
      </c>
    </row>
    <row r="17493" spans="1:16" x14ac:dyDescent="0.25">
      <c r="A17493">
        <v>2</v>
      </c>
      <c r="B17493">
        <v>2</v>
      </c>
      <c r="C17493">
        <v>16</v>
      </c>
      <c r="D17493">
        <v>23</v>
      </c>
      <c r="E17493">
        <v>31</v>
      </c>
      <c r="F17493">
        <v>24</v>
      </c>
      <c r="K17493">
        <f t="shared" si="1648"/>
        <v>0</v>
      </c>
      <c r="L17493">
        <f t="shared" si="1649"/>
        <v>1</v>
      </c>
      <c r="M17493">
        <f t="shared" si="1650"/>
        <v>7</v>
      </c>
      <c r="N17493">
        <f t="shared" si="1651"/>
        <v>0</v>
      </c>
      <c r="O17493">
        <f t="shared" si="1652"/>
        <v>9</v>
      </c>
      <c r="P17493">
        <f t="shared" si="1653"/>
        <v>14</v>
      </c>
    </row>
    <row r="17494" spans="1:16" x14ac:dyDescent="0.25">
      <c r="A17494">
        <v>5</v>
      </c>
      <c r="B17494">
        <v>2</v>
      </c>
      <c r="C17494">
        <v>16</v>
      </c>
      <c r="D17494">
        <v>23</v>
      </c>
      <c r="E17494">
        <v>31</v>
      </c>
      <c r="F17494">
        <v>27</v>
      </c>
      <c r="K17494">
        <f t="shared" si="1648"/>
        <v>3</v>
      </c>
      <c r="L17494">
        <f t="shared" si="1649"/>
        <v>1</v>
      </c>
      <c r="M17494">
        <f t="shared" si="1650"/>
        <v>7</v>
      </c>
      <c r="N17494">
        <f t="shared" si="1651"/>
        <v>0</v>
      </c>
      <c r="O17494">
        <f t="shared" si="1652"/>
        <v>9</v>
      </c>
      <c r="P17494">
        <f t="shared" si="1653"/>
        <v>11</v>
      </c>
    </row>
    <row r="17495" spans="1:16" x14ac:dyDescent="0.25">
      <c r="A17495">
        <v>5</v>
      </c>
      <c r="B17495">
        <v>2</v>
      </c>
      <c r="C17495">
        <v>16</v>
      </c>
      <c r="D17495">
        <v>23</v>
      </c>
      <c r="E17495">
        <v>31</v>
      </c>
      <c r="F17495">
        <v>20</v>
      </c>
      <c r="K17495">
        <f t="shared" si="1648"/>
        <v>3</v>
      </c>
      <c r="L17495">
        <f t="shared" si="1649"/>
        <v>1</v>
      </c>
      <c r="M17495">
        <f t="shared" si="1650"/>
        <v>7</v>
      </c>
      <c r="N17495">
        <f t="shared" si="1651"/>
        <v>0</v>
      </c>
      <c r="O17495">
        <f t="shared" si="1652"/>
        <v>9</v>
      </c>
      <c r="P17495">
        <f t="shared" si="1653"/>
        <v>18</v>
      </c>
    </row>
    <row r="17496" spans="1:16" x14ac:dyDescent="0.25">
      <c r="A17496">
        <v>5</v>
      </c>
      <c r="B17496">
        <v>2</v>
      </c>
      <c r="C17496">
        <v>16</v>
      </c>
      <c r="D17496">
        <v>23</v>
      </c>
      <c r="E17496">
        <v>31</v>
      </c>
      <c r="F17496">
        <v>22</v>
      </c>
      <c r="K17496">
        <f t="shared" si="1648"/>
        <v>3</v>
      </c>
      <c r="L17496">
        <f t="shared" si="1649"/>
        <v>1</v>
      </c>
      <c r="M17496">
        <f t="shared" si="1650"/>
        <v>7</v>
      </c>
      <c r="N17496">
        <f t="shared" si="1651"/>
        <v>0</v>
      </c>
      <c r="O17496">
        <f t="shared" si="1652"/>
        <v>9</v>
      </c>
      <c r="P17496">
        <f t="shared" si="1653"/>
        <v>16</v>
      </c>
    </row>
    <row r="17497" spans="1:16" x14ac:dyDescent="0.25">
      <c r="A17497">
        <v>2</v>
      </c>
      <c r="B17497">
        <v>2</v>
      </c>
      <c r="C17497">
        <v>16</v>
      </c>
      <c r="D17497">
        <v>23</v>
      </c>
      <c r="E17497">
        <v>30</v>
      </c>
      <c r="F17497">
        <v>23</v>
      </c>
      <c r="K17497">
        <f t="shared" si="1648"/>
        <v>0</v>
      </c>
      <c r="L17497">
        <f t="shared" si="1649"/>
        <v>1</v>
      </c>
      <c r="M17497">
        <f t="shared" si="1650"/>
        <v>7</v>
      </c>
      <c r="N17497">
        <f t="shared" si="1651"/>
        <v>0</v>
      </c>
      <c r="O17497">
        <f t="shared" si="1652"/>
        <v>10</v>
      </c>
      <c r="P17497">
        <f t="shared" si="1653"/>
        <v>15</v>
      </c>
    </row>
    <row r="17498" spans="1:16" x14ac:dyDescent="0.25">
      <c r="A17498">
        <v>8</v>
      </c>
      <c r="B17498">
        <v>2</v>
      </c>
      <c r="C17498">
        <v>16</v>
      </c>
      <c r="D17498">
        <v>23</v>
      </c>
      <c r="E17498">
        <v>23</v>
      </c>
      <c r="F17498">
        <v>12</v>
      </c>
      <c r="K17498">
        <f t="shared" si="1648"/>
        <v>6</v>
      </c>
      <c r="L17498">
        <f t="shared" si="1649"/>
        <v>1</v>
      </c>
      <c r="M17498">
        <f t="shared" si="1650"/>
        <v>7</v>
      </c>
      <c r="N17498">
        <f t="shared" si="1651"/>
        <v>0</v>
      </c>
      <c r="O17498">
        <f t="shared" si="1652"/>
        <v>17</v>
      </c>
      <c r="P17498">
        <f t="shared" si="1653"/>
        <v>26</v>
      </c>
    </row>
    <row r="17499" spans="1:16" x14ac:dyDescent="0.25">
      <c r="A17499">
        <v>5</v>
      </c>
      <c r="B17499">
        <v>2</v>
      </c>
      <c r="C17499">
        <v>16</v>
      </c>
      <c r="D17499">
        <v>23</v>
      </c>
      <c r="E17499">
        <v>21</v>
      </c>
      <c r="F17499">
        <v>24</v>
      </c>
      <c r="K17499">
        <f t="shared" si="1648"/>
        <v>3</v>
      </c>
      <c r="L17499">
        <f t="shared" si="1649"/>
        <v>1</v>
      </c>
      <c r="M17499">
        <f t="shared" si="1650"/>
        <v>7</v>
      </c>
      <c r="N17499">
        <f t="shared" si="1651"/>
        <v>0</v>
      </c>
      <c r="O17499">
        <f t="shared" si="1652"/>
        <v>19</v>
      </c>
      <c r="P17499">
        <f t="shared" si="1653"/>
        <v>14</v>
      </c>
    </row>
    <row r="17500" spans="1:16" x14ac:dyDescent="0.25">
      <c r="A17500">
        <v>12</v>
      </c>
      <c r="B17500">
        <v>2</v>
      </c>
      <c r="C17500">
        <v>16</v>
      </c>
      <c r="D17500">
        <v>23</v>
      </c>
      <c r="E17500">
        <v>21</v>
      </c>
      <c r="F17500">
        <v>21</v>
      </c>
      <c r="K17500">
        <f t="shared" si="1648"/>
        <v>10</v>
      </c>
      <c r="L17500">
        <f t="shared" si="1649"/>
        <v>1</v>
      </c>
      <c r="M17500">
        <f t="shared" si="1650"/>
        <v>7</v>
      </c>
      <c r="N17500">
        <f t="shared" si="1651"/>
        <v>0</v>
      </c>
      <c r="O17500">
        <f t="shared" si="1652"/>
        <v>19</v>
      </c>
      <c r="P17500">
        <f t="shared" si="1653"/>
        <v>17</v>
      </c>
    </row>
    <row r="17501" spans="1:16" x14ac:dyDescent="0.25">
      <c r="A17501">
        <v>2</v>
      </c>
      <c r="B17501">
        <v>2</v>
      </c>
      <c r="C17501">
        <v>16</v>
      </c>
      <c r="D17501">
        <v>23</v>
      </c>
      <c r="E17501">
        <v>19</v>
      </c>
      <c r="F17501">
        <v>31</v>
      </c>
      <c r="K17501">
        <f t="shared" si="1648"/>
        <v>0</v>
      </c>
      <c r="L17501">
        <f t="shared" si="1649"/>
        <v>1</v>
      </c>
      <c r="M17501">
        <f t="shared" si="1650"/>
        <v>7</v>
      </c>
      <c r="N17501">
        <f t="shared" si="1651"/>
        <v>0</v>
      </c>
      <c r="O17501">
        <f t="shared" si="1652"/>
        <v>21</v>
      </c>
      <c r="P17501">
        <f t="shared" si="1653"/>
        <v>7</v>
      </c>
    </row>
    <row r="17502" spans="1:16" x14ac:dyDescent="0.25">
      <c r="A17502">
        <v>2</v>
      </c>
      <c r="B17502">
        <v>2</v>
      </c>
      <c r="C17502">
        <v>16</v>
      </c>
      <c r="D17502">
        <v>23</v>
      </c>
      <c r="E17502">
        <v>18</v>
      </c>
      <c r="F17502">
        <v>7</v>
      </c>
      <c r="K17502">
        <f t="shared" si="1648"/>
        <v>0</v>
      </c>
      <c r="L17502">
        <f t="shared" si="1649"/>
        <v>1</v>
      </c>
      <c r="M17502">
        <f t="shared" si="1650"/>
        <v>7</v>
      </c>
      <c r="N17502">
        <f t="shared" si="1651"/>
        <v>0</v>
      </c>
      <c r="O17502">
        <f t="shared" si="1652"/>
        <v>22</v>
      </c>
      <c r="P17502">
        <f t="shared" si="1653"/>
        <v>31</v>
      </c>
    </row>
    <row r="17503" spans="1:16" x14ac:dyDescent="0.25">
      <c r="A17503">
        <v>2</v>
      </c>
      <c r="B17503">
        <v>2</v>
      </c>
      <c r="C17503">
        <v>16</v>
      </c>
      <c r="D17503">
        <v>22</v>
      </c>
      <c r="E17503">
        <v>46</v>
      </c>
      <c r="F17503">
        <v>19</v>
      </c>
      <c r="K17503">
        <f t="shared" si="1648"/>
        <v>0</v>
      </c>
      <c r="L17503">
        <f t="shared" si="1649"/>
        <v>1</v>
      </c>
      <c r="M17503">
        <f t="shared" si="1650"/>
        <v>7</v>
      </c>
      <c r="N17503">
        <f t="shared" si="1651"/>
        <v>1</v>
      </c>
      <c r="O17503">
        <f t="shared" si="1652"/>
        <v>6</v>
      </c>
      <c r="P17503">
        <f t="shared" si="1653"/>
        <v>19</v>
      </c>
    </row>
    <row r="17504" spans="1:16" x14ac:dyDescent="0.25">
      <c r="A17504">
        <v>2</v>
      </c>
      <c r="B17504">
        <v>2</v>
      </c>
      <c r="C17504">
        <v>16</v>
      </c>
      <c r="D17504">
        <v>22</v>
      </c>
      <c r="E17504">
        <v>46</v>
      </c>
      <c r="F17504">
        <v>14</v>
      </c>
      <c r="K17504">
        <f t="shared" si="1648"/>
        <v>0</v>
      </c>
      <c r="L17504">
        <f t="shared" si="1649"/>
        <v>1</v>
      </c>
      <c r="M17504">
        <f t="shared" si="1650"/>
        <v>7</v>
      </c>
      <c r="N17504">
        <f t="shared" si="1651"/>
        <v>1</v>
      </c>
      <c r="O17504">
        <f t="shared" si="1652"/>
        <v>6</v>
      </c>
      <c r="P17504">
        <f t="shared" si="1653"/>
        <v>24</v>
      </c>
    </row>
    <row r="17505" spans="1:16" x14ac:dyDescent="0.25">
      <c r="A17505">
        <v>2</v>
      </c>
      <c r="B17505">
        <v>2</v>
      </c>
      <c r="C17505">
        <v>16</v>
      </c>
      <c r="D17505">
        <v>22</v>
      </c>
      <c r="E17505">
        <v>45</v>
      </c>
      <c r="F17505">
        <v>29</v>
      </c>
      <c r="K17505">
        <f t="shared" si="1648"/>
        <v>0</v>
      </c>
      <c r="L17505">
        <f t="shared" si="1649"/>
        <v>1</v>
      </c>
      <c r="M17505">
        <f t="shared" si="1650"/>
        <v>7</v>
      </c>
      <c r="N17505">
        <f t="shared" si="1651"/>
        <v>1</v>
      </c>
      <c r="O17505">
        <f t="shared" si="1652"/>
        <v>5</v>
      </c>
      <c r="P17505">
        <f t="shared" si="1653"/>
        <v>9</v>
      </c>
    </row>
    <row r="17506" spans="1:16" x14ac:dyDescent="0.25">
      <c r="A17506">
        <v>2</v>
      </c>
      <c r="B17506">
        <v>2</v>
      </c>
      <c r="C17506">
        <v>16</v>
      </c>
      <c r="D17506">
        <v>22</v>
      </c>
      <c r="E17506">
        <v>43</v>
      </c>
      <c r="F17506">
        <v>19</v>
      </c>
      <c r="K17506">
        <f t="shared" si="1648"/>
        <v>0</v>
      </c>
      <c r="L17506">
        <f t="shared" si="1649"/>
        <v>1</v>
      </c>
      <c r="M17506">
        <f t="shared" si="1650"/>
        <v>7</v>
      </c>
      <c r="N17506">
        <f t="shared" si="1651"/>
        <v>1</v>
      </c>
      <c r="O17506">
        <f t="shared" si="1652"/>
        <v>3</v>
      </c>
      <c r="P17506">
        <f t="shared" si="1653"/>
        <v>19</v>
      </c>
    </row>
    <row r="17507" spans="1:16" x14ac:dyDescent="0.25">
      <c r="A17507">
        <v>5</v>
      </c>
      <c r="B17507">
        <v>2</v>
      </c>
      <c r="C17507">
        <v>16</v>
      </c>
      <c r="D17507">
        <v>22</v>
      </c>
      <c r="E17507">
        <v>42</v>
      </c>
      <c r="F17507">
        <v>26</v>
      </c>
      <c r="K17507">
        <f t="shared" si="1648"/>
        <v>3</v>
      </c>
      <c r="L17507">
        <f t="shared" si="1649"/>
        <v>1</v>
      </c>
      <c r="M17507">
        <f t="shared" si="1650"/>
        <v>7</v>
      </c>
      <c r="N17507">
        <f t="shared" si="1651"/>
        <v>1</v>
      </c>
      <c r="O17507">
        <f t="shared" si="1652"/>
        <v>2</v>
      </c>
      <c r="P17507">
        <f t="shared" si="1653"/>
        <v>12</v>
      </c>
    </row>
    <row r="17508" spans="1:16" x14ac:dyDescent="0.25">
      <c r="A17508">
        <v>10</v>
      </c>
      <c r="B17508">
        <v>2</v>
      </c>
      <c r="C17508">
        <v>16</v>
      </c>
      <c r="D17508">
        <v>22</v>
      </c>
      <c r="E17508">
        <v>41</v>
      </c>
      <c r="F17508">
        <v>32</v>
      </c>
      <c r="K17508">
        <f t="shared" si="1648"/>
        <v>8</v>
      </c>
      <c r="L17508">
        <f t="shared" si="1649"/>
        <v>1</v>
      </c>
      <c r="M17508">
        <f t="shared" si="1650"/>
        <v>7</v>
      </c>
      <c r="N17508">
        <f t="shared" si="1651"/>
        <v>1</v>
      </c>
      <c r="O17508">
        <f t="shared" si="1652"/>
        <v>1</v>
      </c>
      <c r="P17508">
        <f t="shared" si="1653"/>
        <v>6</v>
      </c>
    </row>
    <row r="17509" spans="1:16" x14ac:dyDescent="0.25">
      <c r="A17509">
        <v>18</v>
      </c>
      <c r="B17509">
        <v>2</v>
      </c>
      <c r="C17509">
        <v>16</v>
      </c>
      <c r="D17509">
        <v>22</v>
      </c>
      <c r="E17509">
        <v>41</v>
      </c>
      <c r="F17509">
        <v>15</v>
      </c>
      <c r="K17509">
        <f t="shared" si="1648"/>
        <v>16</v>
      </c>
      <c r="L17509">
        <f t="shared" si="1649"/>
        <v>1</v>
      </c>
      <c r="M17509">
        <f t="shared" si="1650"/>
        <v>7</v>
      </c>
      <c r="N17509">
        <f t="shared" si="1651"/>
        <v>1</v>
      </c>
      <c r="O17509">
        <f t="shared" si="1652"/>
        <v>1</v>
      </c>
      <c r="P17509">
        <f t="shared" si="1653"/>
        <v>23</v>
      </c>
    </row>
    <row r="17510" spans="1:16" x14ac:dyDescent="0.25">
      <c r="A17510">
        <v>2</v>
      </c>
      <c r="B17510">
        <v>2</v>
      </c>
      <c r="C17510">
        <v>16</v>
      </c>
      <c r="D17510">
        <v>22</v>
      </c>
      <c r="E17510">
        <v>40</v>
      </c>
      <c r="F17510">
        <v>26</v>
      </c>
      <c r="K17510">
        <f t="shared" si="1648"/>
        <v>0</v>
      </c>
      <c r="L17510">
        <f t="shared" si="1649"/>
        <v>1</v>
      </c>
      <c r="M17510">
        <f t="shared" si="1650"/>
        <v>7</v>
      </c>
      <c r="N17510">
        <f t="shared" si="1651"/>
        <v>1</v>
      </c>
      <c r="O17510">
        <f t="shared" si="1652"/>
        <v>0</v>
      </c>
      <c r="P17510">
        <f t="shared" si="1653"/>
        <v>12</v>
      </c>
    </row>
    <row r="17511" spans="1:16" x14ac:dyDescent="0.25">
      <c r="A17511">
        <v>2</v>
      </c>
      <c r="B17511">
        <v>2</v>
      </c>
      <c r="C17511">
        <v>16</v>
      </c>
      <c r="D17511">
        <v>22</v>
      </c>
      <c r="E17511">
        <v>40</v>
      </c>
      <c r="F17511">
        <v>25</v>
      </c>
      <c r="K17511">
        <f t="shared" si="1648"/>
        <v>0</v>
      </c>
      <c r="L17511">
        <f t="shared" si="1649"/>
        <v>1</v>
      </c>
      <c r="M17511">
        <f t="shared" si="1650"/>
        <v>7</v>
      </c>
      <c r="N17511">
        <f t="shared" si="1651"/>
        <v>1</v>
      </c>
      <c r="O17511">
        <f t="shared" si="1652"/>
        <v>0</v>
      </c>
      <c r="P17511">
        <f t="shared" si="1653"/>
        <v>13</v>
      </c>
    </row>
    <row r="17512" spans="1:16" x14ac:dyDescent="0.25">
      <c r="A17512">
        <v>0</v>
      </c>
      <c r="B17512">
        <v>2</v>
      </c>
      <c r="C17512">
        <v>16</v>
      </c>
      <c r="D17512">
        <v>22</v>
      </c>
      <c r="E17512">
        <v>39</v>
      </c>
      <c r="F17512">
        <v>20</v>
      </c>
      <c r="K17512">
        <f t="shared" si="1648"/>
        <v>2</v>
      </c>
      <c r="L17512">
        <f t="shared" si="1649"/>
        <v>1</v>
      </c>
      <c r="M17512">
        <f t="shared" si="1650"/>
        <v>7</v>
      </c>
      <c r="N17512">
        <f t="shared" si="1651"/>
        <v>1</v>
      </c>
      <c r="O17512">
        <f t="shared" si="1652"/>
        <v>1</v>
      </c>
      <c r="P17512">
        <f t="shared" si="1653"/>
        <v>18</v>
      </c>
    </row>
    <row r="17513" spans="1:16" x14ac:dyDescent="0.25">
      <c r="A17513">
        <v>2</v>
      </c>
      <c r="B17513">
        <v>2</v>
      </c>
      <c r="C17513">
        <v>16</v>
      </c>
      <c r="D17513">
        <v>22</v>
      </c>
      <c r="E17513">
        <v>38</v>
      </c>
      <c r="F17513">
        <v>39</v>
      </c>
      <c r="K17513">
        <f t="shared" si="1648"/>
        <v>0</v>
      </c>
      <c r="L17513">
        <f t="shared" si="1649"/>
        <v>1</v>
      </c>
      <c r="M17513">
        <f t="shared" si="1650"/>
        <v>7</v>
      </c>
      <c r="N17513">
        <f t="shared" si="1651"/>
        <v>1</v>
      </c>
      <c r="O17513">
        <f t="shared" si="1652"/>
        <v>2</v>
      </c>
      <c r="P17513">
        <f t="shared" si="1653"/>
        <v>1</v>
      </c>
    </row>
    <row r="17514" spans="1:16" x14ac:dyDescent="0.25">
      <c r="A17514">
        <v>5</v>
      </c>
      <c r="B17514">
        <v>2</v>
      </c>
      <c r="C17514">
        <v>16</v>
      </c>
      <c r="D17514">
        <v>22</v>
      </c>
      <c r="E17514">
        <v>38</v>
      </c>
      <c r="F17514">
        <v>27</v>
      </c>
      <c r="K17514">
        <f t="shared" si="1648"/>
        <v>3</v>
      </c>
      <c r="L17514">
        <f t="shared" si="1649"/>
        <v>1</v>
      </c>
      <c r="M17514">
        <f t="shared" si="1650"/>
        <v>7</v>
      </c>
      <c r="N17514">
        <f t="shared" si="1651"/>
        <v>1</v>
      </c>
      <c r="O17514">
        <f t="shared" si="1652"/>
        <v>2</v>
      </c>
      <c r="P17514">
        <f t="shared" si="1653"/>
        <v>11</v>
      </c>
    </row>
    <row r="17515" spans="1:16" x14ac:dyDescent="0.25">
      <c r="A17515">
        <v>2</v>
      </c>
      <c r="B17515">
        <v>2</v>
      </c>
      <c r="C17515">
        <v>16</v>
      </c>
      <c r="D17515">
        <v>22</v>
      </c>
      <c r="E17515">
        <v>37</v>
      </c>
      <c r="F17515">
        <v>21</v>
      </c>
      <c r="K17515">
        <f t="shared" si="1648"/>
        <v>0</v>
      </c>
      <c r="L17515">
        <f t="shared" si="1649"/>
        <v>1</v>
      </c>
      <c r="M17515">
        <f t="shared" si="1650"/>
        <v>7</v>
      </c>
      <c r="N17515">
        <f t="shared" si="1651"/>
        <v>1</v>
      </c>
      <c r="O17515">
        <f t="shared" si="1652"/>
        <v>3</v>
      </c>
      <c r="P17515">
        <f t="shared" si="1653"/>
        <v>17</v>
      </c>
    </row>
    <row r="17516" spans="1:16" x14ac:dyDescent="0.25">
      <c r="A17516">
        <v>2</v>
      </c>
      <c r="B17516">
        <v>2</v>
      </c>
      <c r="C17516">
        <v>16</v>
      </c>
      <c r="D17516">
        <v>22</v>
      </c>
      <c r="E17516">
        <v>36</v>
      </c>
      <c r="F17516">
        <v>13</v>
      </c>
      <c r="K17516">
        <f t="shared" si="1648"/>
        <v>0</v>
      </c>
      <c r="L17516">
        <f t="shared" si="1649"/>
        <v>1</v>
      </c>
      <c r="M17516">
        <f t="shared" si="1650"/>
        <v>7</v>
      </c>
      <c r="N17516">
        <f t="shared" si="1651"/>
        <v>1</v>
      </c>
      <c r="O17516">
        <f t="shared" si="1652"/>
        <v>4</v>
      </c>
      <c r="P17516">
        <f t="shared" si="1653"/>
        <v>25</v>
      </c>
    </row>
    <row r="17517" spans="1:16" x14ac:dyDescent="0.25">
      <c r="A17517">
        <v>5</v>
      </c>
      <c r="B17517">
        <v>2</v>
      </c>
      <c r="C17517">
        <v>16</v>
      </c>
      <c r="D17517">
        <v>22</v>
      </c>
      <c r="E17517">
        <v>35</v>
      </c>
      <c r="F17517">
        <v>21</v>
      </c>
      <c r="K17517">
        <f t="shared" si="1648"/>
        <v>3</v>
      </c>
      <c r="L17517">
        <f t="shared" si="1649"/>
        <v>1</v>
      </c>
      <c r="M17517">
        <f t="shared" si="1650"/>
        <v>7</v>
      </c>
      <c r="N17517">
        <f t="shared" si="1651"/>
        <v>1</v>
      </c>
      <c r="O17517">
        <f t="shared" si="1652"/>
        <v>5</v>
      </c>
      <c r="P17517">
        <f t="shared" si="1653"/>
        <v>17</v>
      </c>
    </row>
    <row r="17518" spans="1:16" x14ac:dyDescent="0.25">
      <c r="A17518">
        <v>0</v>
      </c>
      <c r="B17518">
        <v>2</v>
      </c>
      <c r="C17518">
        <v>16</v>
      </c>
      <c r="D17518">
        <v>22</v>
      </c>
      <c r="E17518">
        <v>33</v>
      </c>
      <c r="F17518">
        <v>36</v>
      </c>
      <c r="K17518">
        <f t="shared" si="1648"/>
        <v>2</v>
      </c>
      <c r="L17518">
        <f t="shared" si="1649"/>
        <v>1</v>
      </c>
      <c r="M17518">
        <f t="shared" si="1650"/>
        <v>7</v>
      </c>
      <c r="N17518">
        <f t="shared" si="1651"/>
        <v>1</v>
      </c>
      <c r="O17518">
        <f t="shared" si="1652"/>
        <v>7</v>
      </c>
      <c r="P17518">
        <f t="shared" si="1653"/>
        <v>2</v>
      </c>
    </row>
    <row r="17519" spans="1:16" x14ac:dyDescent="0.25">
      <c r="A17519">
        <v>2</v>
      </c>
      <c r="B17519">
        <v>2</v>
      </c>
      <c r="C17519">
        <v>16</v>
      </c>
      <c r="D17519">
        <v>22</v>
      </c>
      <c r="E17519">
        <v>31</v>
      </c>
      <c r="F17519">
        <v>15</v>
      </c>
      <c r="K17519">
        <f t="shared" si="1648"/>
        <v>0</v>
      </c>
      <c r="L17519">
        <f t="shared" si="1649"/>
        <v>1</v>
      </c>
      <c r="M17519">
        <f t="shared" si="1650"/>
        <v>7</v>
      </c>
      <c r="N17519">
        <f t="shared" si="1651"/>
        <v>1</v>
      </c>
      <c r="O17519">
        <f t="shared" si="1652"/>
        <v>9</v>
      </c>
      <c r="P17519">
        <f t="shared" si="1653"/>
        <v>23</v>
      </c>
    </row>
    <row r="17520" spans="1:16" x14ac:dyDescent="0.25">
      <c r="A17520">
        <v>5</v>
      </c>
      <c r="B17520">
        <v>2</v>
      </c>
      <c r="C17520">
        <v>16</v>
      </c>
      <c r="D17520">
        <v>22</v>
      </c>
      <c r="E17520">
        <v>31</v>
      </c>
      <c r="F17520">
        <v>17</v>
      </c>
      <c r="K17520">
        <f t="shared" si="1648"/>
        <v>3</v>
      </c>
      <c r="L17520">
        <f t="shared" si="1649"/>
        <v>1</v>
      </c>
      <c r="M17520">
        <f t="shared" si="1650"/>
        <v>7</v>
      </c>
      <c r="N17520">
        <f t="shared" si="1651"/>
        <v>1</v>
      </c>
      <c r="O17520">
        <f t="shared" si="1652"/>
        <v>9</v>
      </c>
      <c r="P17520">
        <f t="shared" si="1653"/>
        <v>21</v>
      </c>
    </row>
    <row r="17521" spans="1:16" x14ac:dyDescent="0.25">
      <c r="A17521">
        <v>15</v>
      </c>
      <c r="B17521">
        <v>2</v>
      </c>
      <c r="C17521">
        <v>16</v>
      </c>
      <c r="D17521">
        <v>22</v>
      </c>
      <c r="E17521">
        <v>31</v>
      </c>
      <c r="F17521">
        <v>19</v>
      </c>
      <c r="K17521">
        <f t="shared" si="1648"/>
        <v>13</v>
      </c>
      <c r="L17521">
        <f t="shared" si="1649"/>
        <v>1</v>
      </c>
      <c r="M17521">
        <f t="shared" si="1650"/>
        <v>7</v>
      </c>
      <c r="N17521">
        <f t="shared" si="1651"/>
        <v>1</v>
      </c>
      <c r="O17521">
        <f t="shared" si="1652"/>
        <v>9</v>
      </c>
      <c r="P17521">
        <f t="shared" si="1653"/>
        <v>19</v>
      </c>
    </row>
    <row r="17522" spans="1:16" x14ac:dyDescent="0.25">
      <c r="A17522">
        <v>0</v>
      </c>
      <c r="B17522">
        <v>2</v>
      </c>
      <c r="C17522">
        <v>16</v>
      </c>
      <c r="D17522">
        <v>22</v>
      </c>
      <c r="E17522">
        <v>30</v>
      </c>
      <c r="F17522">
        <v>17</v>
      </c>
      <c r="K17522">
        <f t="shared" si="1648"/>
        <v>2</v>
      </c>
      <c r="L17522">
        <f t="shared" si="1649"/>
        <v>1</v>
      </c>
      <c r="M17522">
        <f t="shared" si="1650"/>
        <v>7</v>
      </c>
      <c r="N17522">
        <f t="shared" si="1651"/>
        <v>1</v>
      </c>
      <c r="O17522">
        <f t="shared" si="1652"/>
        <v>10</v>
      </c>
      <c r="P17522">
        <f t="shared" si="1653"/>
        <v>21</v>
      </c>
    </row>
    <row r="17523" spans="1:16" x14ac:dyDescent="0.25">
      <c r="A17523">
        <v>5</v>
      </c>
      <c r="B17523">
        <v>2</v>
      </c>
      <c r="C17523">
        <v>16</v>
      </c>
      <c r="D17523">
        <v>22</v>
      </c>
      <c r="E17523">
        <v>30</v>
      </c>
      <c r="F17523">
        <v>23</v>
      </c>
      <c r="K17523">
        <f t="shared" si="1648"/>
        <v>3</v>
      </c>
      <c r="L17523">
        <f t="shared" si="1649"/>
        <v>1</v>
      </c>
      <c r="M17523">
        <f t="shared" si="1650"/>
        <v>7</v>
      </c>
      <c r="N17523">
        <f t="shared" si="1651"/>
        <v>1</v>
      </c>
      <c r="O17523">
        <f t="shared" si="1652"/>
        <v>10</v>
      </c>
      <c r="P17523">
        <f t="shared" si="1653"/>
        <v>15</v>
      </c>
    </row>
    <row r="17524" spans="1:16" x14ac:dyDescent="0.25">
      <c r="A17524">
        <v>2</v>
      </c>
      <c r="B17524">
        <v>2</v>
      </c>
      <c r="C17524">
        <v>16</v>
      </c>
      <c r="D17524">
        <v>22</v>
      </c>
      <c r="E17524">
        <v>28</v>
      </c>
      <c r="F17524">
        <v>17</v>
      </c>
      <c r="K17524">
        <f t="shared" si="1648"/>
        <v>0</v>
      </c>
      <c r="L17524">
        <f t="shared" si="1649"/>
        <v>1</v>
      </c>
      <c r="M17524">
        <f t="shared" si="1650"/>
        <v>7</v>
      </c>
      <c r="N17524">
        <f t="shared" si="1651"/>
        <v>1</v>
      </c>
      <c r="O17524">
        <f t="shared" si="1652"/>
        <v>12</v>
      </c>
      <c r="P17524">
        <f t="shared" si="1653"/>
        <v>21</v>
      </c>
    </row>
    <row r="17525" spans="1:16" x14ac:dyDescent="0.25">
      <c r="A17525">
        <v>2</v>
      </c>
      <c r="B17525">
        <v>2</v>
      </c>
      <c r="C17525">
        <v>16</v>
      </c>
      <c r="D17525">
        <v>22</v>
      </c>
      <c r="E17525">
        <v>27</v>
      </c>
      <c r="F17525">
        <v>19</v>
      </c>
      <c r="K17525">
        <f t="shared" si="1648"/>
        <v>0</v>
      </c>
      <c r="L17525">
        <f t="shared" si="1649"/>
        <v>1</v>
      </c>
      <c r="M17525">
        <f t="shared" si="1650"/>
        <v>7</v>
      </c>
      <c r="N17525">
        <f t="shared" si="1651"/>
        <v>1</v>
      </c>
      <c r="O17525">
        <f t="shared" si="1652"/>
        <v>13</v>
      </c>
      <c r="P17525">
        <f t="shared" si="1653"/>
        <v>19</v>
      </c>
    </row>
    <row r="17526" spans="1:16" x14ac:dyDescent="0.25">
      <c r="A17526">
        <v>2</v>
      </c>
      <c r="B17526">
        <v>2</v>
      </c>
      <c r="C17526">
        <v>16</v>
      </c>
      <c r="D17526">
        <v>22</v>
      </c>
      <c r="E17526">
        <v>24</v>
      </c>
      <c r="F17526">
        <v>32</v>
      </c>
      <c r="K17526">
        <f t="shared" si="1648"/>
        <v>0</v>
      </c>
      <c r="L17526">
        <f t="shared" si="1649"/>
        <v>1</v>
      </c>
      <c r="M17526">
        <f t="shared" si="1650"/>
        <v>7</v>
      </c>
      <c r="N17526">
        <f t="shared" si="1651"/>
        <v>1</v>
      </c>
      <c r="O17526">
        <f t="shared" si="1652"/>
        <v>16</v>
      </c>
      <c r="P17526">
        <f t="shared" si="1653"/>
        <v>6</v>
      </c>
    </row>
    <row r="17527" spans="1:16" x14ac:dyDescent="0.25">
      <c r="A17527">
        <v>20</v>
      </c>
      <c r="B17527">
        <v>2</v>
      </c>
      <c r="C17527">
        <v>16</v>
      </c>
      <c r="D17527">
        <v>22</v>
      </c>
      <c r="E17527">
        <v>24</v>
      </c>
      <c r="F17527">
        <v>30</v>
      </c>
      <c r="K17527">
        <f t="shared" si="1648"/>
        <v>18</v>
      </c>
      <c r="L17527">
        <f t="shared" si="1649"/>
        <v>1</v>
      </c>
      <c r="M17527">
        <f t="shared" si="1650"/>
        <v>7</v>
      </c>
      <c r="N17527">
        <f t="shared" si="1651"/>
        <v>1</v>
      </c>
      <c r="O17527">
        <f t="shared" si="1652"/>
        <v>16</v>
      </c>
      <c r="P17527">
        <f t="shared" si="1653"/>
        <v>8</v>
      </c>
    </row>
    <row r="17528" spans="1:16" x14ac:dyDescent="0.25">
      <c r="A17528">
        <v>5</v>
      </c>
      <c r="B17528">
        <v>2</v>
      </c>
      <c r="C17528">
        <v>16</v>
      </c>
      <c r="D17528">
        <v>22</v>
      </c>
      <c r="E17528">
        <v>22</v>
      </c>
      <c r="F17528">
        <v>41</v>
      </c>
      <c r="K17528">
        <f t="shared" si="1648"/>
        <v>3</v>
      </c>
      <c r="L17528">
        <f t="shared" si="1649"/>
        <v>1</v>
      </c>
      <c r="M17528">
        <f t="shared" si="1650"/>
        <v>7</v>
      </c>
      <c r="N17528">
        <f t="shared" si="1651"/>
        <v>1</v>
      </c>
      <c r="O17528">
        <f t="shared" si="1652"/>
        <v>18</v>
      </c>
      <c r="P17528">
        <f t="shared" si="1653"/>
        <v>3</v>
      </c>
    </row>
    <row r="17529" spans="1:16" x14ac:dyDescent="0.25">
      <c r="A17529">
        <v>2</v>
      </c>
      <c r="B17529">
        <v>2</v>
      </c>
      <c r="C17529">
        <v>16</v>
      </c>
      <c r="D17529">
        <v>20</v>
      </c>
      <c r="E17529">
        <v>45</v>
      </c>
      <c r="F17529">
        <v>44</v>
      </c>
      <c r="K17529">
        <f t="shared" si="1648"/>
        <v>0</v>
      </c>
      <c r="L17529">
        <f t="shared" si="1649"/>
        <v>1</v>
      </c>
      <c r="M17529">
        <f t="shared" si="1650"/>
        <v>7</v>
      </c>
      <c r="N17529">
        <f t="shared" si="1651"/>
        <v>3</v>
      </c>
      <c r="O17529">
        <f t="shared" si="1652"/>
        <v>5</v>
      </c>
      <c r="P17529">
        <f t="shared" si="1653"/>
        <v>6</v>
      </c>
    </row>
    <row r="17530" spans="1:16" x14ac:dyDescent="0.25">
      <c r="A17530">
        <v>5</v>
      </c>
      <c r="B17530">
        <v>2</v>
      </c>
      <c r="C17530">
        <v>16</v>
      </c>
      <c r="D17530">
        <v>20</v>
      </c>
      <c r="E17530">
        <v>44</v>
      </c>
      <c r="F17530">
        <v>36</v>
      </c>
      <c r="K17530">
        <f t="shared" si="1648"/>
        <v>3</v>
      </c>
      <c r="L17530">
        <f t="shared" si="1649"/>
        <v>1</v>
      </c>
      <c r="M17530">
        <f t="shared" si="1650"/>
        <v>7</v>
      </c>
      <c r="N17530">
        <f t="shared" si="1651"/>
        <v>3</v>
      </c>
      <c r="O17530">
        <f t="shared" si="1652"/>
        <v>4</v>
      </c>
      <c r="P17530">
        <f t="shared" si="1653"/>
        <v>2</v>
      </c>
    </row>
    <row r="17531" spans="1:16" x14ac:dyDescent="0.25">
      <c r="A17531">
        <v>0</v>
      </c>
      <c r="B17531">
        <v>2</v>
      </c>
      <c r="C17531">
        <v>16</v>
      </c>
      <c r="D17531">
        <v>20</v>
      </c>
      <c r="E17531">
        <v>43</v>
      </c>
      <c r="F17531">
        <v>33</v>
      </c>
      <c r="K17531">
        <f t="shared" si="1648"/>
        <v>2</v>
      </c>
      <c r="L17531">
        <f t="shared" si="1649"/>
        <v>1</v>
      </c>
      <c r="M17531">
        <f t="shared" si="1650"/>
        <v>7</v>
      </c>
      <c r="N17531">
        <f t="shared" si="1651"/>
        <v>3</v>
      </c>
      <c r="O17531">
        <f t="shared" si="1652"/>
        <v>3</v>
      </c>
      <c r="P17531">
        <f t="shared" si="1653"/>
        <v>5</v>
      </c>
    </row>
    <row r="17532" spans="1:16" x14ac:dyDescent="0.25">
      <c r="A17532">
        <v>10</v>
      </c>
      <c r="B17532">
        <v>2</v>
      </c>
      <c r="C17532">
        <v>16</v>
      </c>
      <c r="D17532">
        <v>20</v>
      </c>
      <c r="E17532">
        <v>43</v>
      </c>
      <c r="F17532">
        <v>26</v>
      </c>
      <c r="K17532">
        <f t="shared" si="1648"/>
        <v>8</v>
      </c>
      <c r="L17532">
        <f t="shared" si="1649"/>
        <v>1</v>
      </c>
      <c r="M17532">
        <f t="shared" si="1650"/>
        <v>7</v>
      </c>
      <c r="N17532">
        <f t="shared" si="1651"/>
        <v>3</v>
      </c>
      <c r="O17532">
        <f t="shared" si="1652"/>
        <v>3</v>
      </c>
      <c r="P17532">
        <f t="shared" si="1653"/>
        <v>12</v>
      </c>
    </row>
    <row r="17533" spans="1:16" x14ac:dyDescent="0.25">
      <c r="A17533">
        <v>2</v>
      </c>
      <c r="B17533">
        <v>2</v>
      </c>
      <c r="C17533">
        <v>16</v>
      </c>
      <c r="D17533">
        <v>20</v>
      </c>
      <c r="E17533">
        <v>42</v>
      </c>
      <c r="F17533">
        <v>28</v>
      </c>
      <c r="K17533">
        <f t="shared" si="1648"/>
        <v>0</v>
      </c>
      <c r="L17533">
        <f t="shared" si="1649"/>
        <v>1</v>
      </c>
      <c r="M17533">
        <f t="shared" si="1650"/>
        <v>7</v>
      </c>
      <c r="N17533">
        <f t="shared" si="1651"/>
        <v>3</v>
      </c>
      <c r="O17533">
        <f t="shared" si="1652"/>
        <v>2</v>
      </c>
      <c r="P17533">
        <f t="shared" si="1653"/>
        <v>10</v>
      </c>
    </row>
    <row r="17534" spans="1:16" x14ac:dyDescent="0.25">
      <c r="A17534">
        <v>2</v>
      </c>
      <c r="B17534">
        <v>2</v>
      </c>
      <c r="C17534">
        <v>16</v>
      </c>
      <c r="D17534">
        <v>20</v>
      </c>
      <c r="E17534">
        <v>41</v>
      </c>
      <c r="F17534">
        <v>34</v>
      </c>
      <c r="K17534">
        <f t="shared" si="1648"/>
        <v>0</v>
      </c>
      <c r="L17534">
        <f t="shared" si="1649"/>
        <v>1</v>
      </c>
      <c r="M17534">
        <f t="shared" si="1650"/>
        <v>7</v>
      </c>
      <c r="N17534">
        <f t="shared" si="1651"/>
        <v>3</v>
      </c>
      <c r="O17534">
        <f t="shared" si="1652"/>
        <v>1</v>
      </c>
      <c r="P17534">
        <f t="shared" si="1653"/>
        <v>4</v>
      </c>
    </row>
    <row r="17535" spans="1:16" x14ac:dyDescent="0.25">
      <c r="A17535">
        <v>2</v>
      </c>
      <c r="B17535">
        <v>2</v>
      </c>
      <c r="C17535">
        <v>16</v>
      </c>
      <c r="D17535">
        <v>20</v>
      </c>
      <c r="E17535">
        <v>39</v>
      </c>
      <c r="F17535">
        <v>20</v>
      </c>
      <c r="K17535">
        <f t="shared" si="1648"/>
        <v>0</v>
      </c>
      <c r="L17535">
        <f t="shared" si="1649"/>
        <v>1</v>
      </c>
      <c r="M17535">
        <f t="shared" si="1650"/>
        <v>7</v>
      </c>
      <c r="N17535">
        <f t="shared" si="1651"/>
        <v>3</v>
      </c>
      <c r="O17535">
        <f t="shared" si="1652"/>
        <v>1</v>
      </c>
      <c r="P17535">
        <f t="shared" si="1653"/>
        <v>18</v>
      </c>
    </row>
    <row r="17536" spans="1:16" x14ac:dyDescent="0.25">
      <c r="A17536">
        <v>2</v>
      </c>
      <c r="B17536">
        <v>2</v>
      </c>
      <c r="C17536">
        <v>16</v>
      </c>
      <c r="D17536">
        <v>20</v>
      </c>
      <c r="E17536">
        <v>39</v>
      </c>
      <c r="F17536">
        <v>26</v>
      </c>
      <c r="K17536">
        <f t="shared" si="1648"/>
        <v>0</v>
      </c>
      <c r="L17536">
        <f t="shared" si="1649"/>
        <v>1</v>
      </c>
      <c r="M17536">
        <f t="shared" si="1650"/>
        <v>7</v>
      </c>
      <c r="N17536">
        <f t="shared" si="1651"/>
        <v>3</v>
      </c>
      <c r="O17536">
        <f t="shared" si="1652"/>
        <v>1</v>
      </c>
      <c r="P17536">
        <f t="shared" si="1653"/>
        <v>12</v>
      </c>
    </row>
    <row r="17537" spans="1:16" x14ac:dyDescent="0.25">
      <c r="A17537">
        <v>5</v>
      </c>
      <c r="B17537">
        <v>2</v>
      </c>
      <c r="C17537">
        <v>16</v>
      </c>
      <c r="D17537">
        <v>20</v>
      </c>
      <c r="E17537">
        <v>38</v>
      </c>
      <c r="F17537">
        <v>25</v>
      </c>
      <c r="K17537">
        <f t="shared" si="1648"/>
        <v>3</v>
      </c>
      <c r="L17537">
        <f t="shared" si="1649"/>
        <v>1</v>
      </c>
      <c r="M17537">
        <f t="shared" si="1650"/>
        <v>7</v>
      </c>
      <c r="N17537">
        <f t="shared" si="1651"/>
        <v>3</v>
      </c>
      <c r="O17537">
        <f t="shared" si="1652"/>
        <v>2</v>
      </c>
      <c r="P17537">
        <f t="shared" si="1653"/>
        <v>13</v>
      </c>
    </row>
    <row r="17538" spans="1:16" x14ac:dyDescent="0.25">
      <c r="A17538">
        <v>0</v>
      </c>
      <c r="B17538">
        <v>2</v>
      </c>
      <c r="C17538">
        <v>16</v>
      </c>
      <c r="D17538">
        <v>20</v>
      </c>
      <c r="E17538">
        <v>37</v>
      </c>
      <c r="F17538">
        <v>16</v>
      </c>
      <c r="K17538">
        <f t="shared" si="1648"/>
        <v>2</v>
      </c>
      <c r="L17538">
        <f t="shared" si="1649"/>
        <v>1</v>
      </c>
      <c r="M17538">
        <f t="shared" si="1650"/>
        <v>7</v>
      </c>
      <c r="N17538">
        <f t="shared" si="1651"/>
        <v>3</v>
      </c>
      <c r="O17538">
        <f t="shared" si="1652"/>
        <v>3</v>
      </c>
      <c r="P17538">
        <f t="shared" si="1653"/>
        <v>22</v>
      </c>
    </row>
    <row r="17539" spans="1:16" x14ac:dyDescent="0.25">
      <c r="A17539">
        <v>2</v>
      </c>
      <c r="B17539">
        <v>2</v>
      </c>
      <c r="C17539">
        <v>16</v>
      </c>
      <c r="D17539">
        <v>20</v>
      </c>
      <c r="E17539">
        <v>37</v>
      </c>
      <c r="F17539">
        <v>25</v>
      </c>
      <c r="K17539">
        <f t="shared" ref="K17539:K17602" si="1654">ABS(A17539-$J$1)</f>
        <v>0</v>
      </c>
      <c r="L17539">
        <f t="shared" ref="L17539:L17602" si="1655">ABS(B17539-$J$2)</f>
        <v>1</v>
      </c>
      <c r="M17539">
        <f t="shared" ref="M17539:M17602" si="1656">ABS(C17539-$J$3)</f>
        <v>7</v>
      </c>
      <c r="N17539">
        <f t="shared" ref="N17539:N17602" si="1657">ABS(D17539-$J$4)</f>
        <v>3</v>
      </c>
      <c r="O17539">
        <f t="shared" ref="O17539:O17602" si="1658">ABS(E17539-$J$5)</f>
        <v>3</v>
      </c>
      <c r="P17539">
        <f t="shared" ref="P17539:P17602" si="1659">ABS(F17539-$J$6)</f>
        <v>13</v>
      </c>
    </row>
    <row r="17540" spans="1:16" x14ac:dyDescent="0.25">
      <c r="A17540">
        <v>10</v>
      </c>
      <c r="B17540">
        <v>2</v>
      </c>
      <c r="C17540">
        <v>16</v>
      </c>
      <c r="D17540">
        <v>20</v>
      </c>
      <c r="E17540">
        <v>37</v>
      </c>
      <c r="F17540">
        <v>18</v>
      </c>
      <c r="K17540">
        <f t="shared" si="1654"/>
        <v>8</v>
      </c>
      <c r="L17540">
        <f t="shared" si="1655"/>
        <v>1</v>
      </c>
      <c r="M17540">
        <f t="shared" si="1656"/>
        <v>7</v>
      </c>
      <c r="N17540">
        <f t="shared" si="1657"/>
        <v>3</v>
      </c>
      <c r="O17540">
        <f t="shared" si="1658"/>
        <v>3</v>
      </c>
      <c r="P17540">
        <f t="shared" si="1659"/>
        <v>20</v>
      </c>
    </row>
    <row r="17541" spans="1:16" x14ac:dyDescent="0.25">
      <c r="A17541">
        <v>0</v>
      </c>
      <c r="B17541">
        <v>2</v>
      </c>
      <c r="C17541">
        <v>16</v>
      </c>
      <c r="D17541">
        <v>20</v>
      </c>
      <c r="E17541">
        <v>36</v>
      </c>
      <c r="F17541">
        <v>30</v>
      </c>
      <c r="K17541">
        <f t="shared" si="1654"/>
        <v>2</v>
      </c>
      <c r="L17541">
        <f t="shared" si="1655"/>
        <v>1</v>
      </c>
      <c r="M17541">
        <f t="shared" si="1656"/>
        <v>7</v>
      </c>
      <c r="N17541">
        <f t="shared" si="1657"/>
        <v>3</v>
      </c>
      <c r="O17541">
        <f t="shared" si="1658"/>
        <v>4</v>
      </c>
      <c r="P17541">
        <f t="shared" si="1659"/>
        <v>8</v>
      </c>
    </row>
    <row r="17542" spans="1:16" x14ac:dyDescent="0.25">
      <c r="A17542">
        <v>2</v>
      </c>
      <c r="B17542">
        <v>2</v>
      </c>
      <c r="C17542">
        <v>16</v>
      </c>
      <c r="D17542">
        <v>20</v>
      </c>
      <c r="E17542">
        <v>36</v>
      </c>
      <c r="F17542">
        <v>31</v>
      </c>
      <c r="K17542">
        <f t="shared" si="1654"/>
        <v>0</v>
      </c>
      <c r="L17542">
        <f t="shared" si="1655"/>
        <v>1</v>
      </c>
      <c r="M17542">
        <f t="shared" si="1656"/>
        <v>7</v>
      </c>
      <c r="N17542">
        <f t="shared" si="1657"/>
        <v>3</v>
      </c>
      <c r="O17542">
        <f t="shared" si="1658"/>
        <v>4</v>
      </c>
      <c r="P17542">
        <f t="shared" si="1659"/>
        <v>7</v>
      </c>
    </row>
    <row r="17543" spans="1:16" x14ac:dyDescent="0.25">
      <c r="A17543">
        <v>2</v>
      </c>
      <c r="B17543">
        <v>2</v>
      </c>
      <c r="C17543">
        <v>16</v>
      </c>
      <c r="D17543">
        <v>20</v>
      </c>
      <c r="E17543">
        <v>35</v>
      </c>
      <c r="F17543">
        <v>33</v>
      </c>
      <c r="K17543">
        <f t="shared" si="1654"/>
        <v>0</v>
      </c>
      <c r="L17543">
        <f t="shared" si="1655"/>
        <v>1</v>
      </c>
      <c r="M17543">
        <f t="shared" si="1656"/>
        <v>7</v>
      </c>
      <c r="N17543">
        <f t="shared" si="1657"/>
        <v>3</v>
      </c>
      <c r="O17543">
        <f t="shared" si="1658"/>
        <v>5</v>
      </c>
      <c r="P17543">
        <f t="shared" si="1659"/>
        <v>5</v>
      </c>
    </row>
    <row r="17544" spans="1:16" x14ac:dyDescent="0.25">
      <c r="A17544">
        <v>2</v>
      </c>
      <c r="B17544">
        <v>2</v>
      </c>
      <c r="C17544">
        <v>16</v>
      </c>
      <c r="D17544">
        <v>20</v>
      </c>
      <c r="E17544">
        <v>34</v>
      </c>
      <c r="F17544">
        <v>27</v>
      </c>
      <c r="K17544">
        <f t="shared" si="1654"/>
        <v>0</v>
      </c>
      <c r="L17544">
        <f t="shared" si="1655"/>
        <v>1</v>
      </c>
      <c r="M17544">
        <f t="shared" si="1656"/>
        <v>7</v>
      </c>
      <c r="N17544">
        <f t="shared" si="1657"/>
        <v>3</v>
      </c>
      <c r="O17544">
        <f t="shared" si="1658"/>
        <v>6</v>
      </c>
      <c r="P17544">
        <f t="shared" si="1659"/>
        <v>11</v>
      </c>
    </row>
    <row r="17545" spans="1:16" x14ac:dyDescent="0.25">
      <c r="A17545">
        <v>8</v>
      </c>
      <c r="B17545">
        <v>2</v>
      </c>
      <c r="C17545">
        <v>16</v>
      </c>
      <c r="D17545">
        <v>20</v>
      </c>
      <c r="E17545">
        <v>33</v>
      </c>
      <c r="F17545">
        <v>19</v>
      </c>
      <c r="K17545">
        <f t="shared" si="1654"/>
        <v>6</v>
      </c>
      <c r="L17545">
        <f t="shared" si="1655"/>
        <v>1</v>
      </c>
      <c r="M17545">
        <f t="shared" si="1656"/>
        <v>7</v>
      </c>
      <c r="N17545">
        <f t="shared" si="1657"/>
        <v>3</v>
      </c>
      <c r="O17545">
        <f t="shared" si="1658"/>
        <v>7</v>
      </c>
      <c r="P17545">
        <f t="shared" si="1659"/>
        <v>19</v>
      </c>
    </row>
    <row r="17546" spans="1:16" x14ac:dyDescent="0.25">
      <c r="A17546">
        <v>5</v>
      </c>
      <c r="B17546">
        <v>2</v>
      </c>
      <c r="C17546">
        <v>16</v>
      </c>
      <c r="D17546">
        <v>20</v>
      </c>
      <c r="E17546">
        <v>31</v>
      </c>
      <c r="F17546">
        <v>40</v>
      </c>
      <c r="K17546">
        <f t="shared" si="1654"/>
        <v>3</v>
      </c>
      <c r="L17546">
        <f t="shared" si="1655"/>
        <v>1</v>
      </c>
      <c r="M17546">
        <f t="shared" si="1656"/>
        <v>7</v>
      </c>
      <c r="N17546">
        <f t="shared" si="1657"/>
        <v>3</v>
      </c>
      <c r="O17546">
        <f t="shared" si="1658"/>
        <v>9</v>
      </c>
      <c r="P17546">
        <f t="shared" si="1659"/>
        <v>2</v>
      </c>
    </row>
    <row r="17547" spans="1:16" x14ac:dyDescent="0.25">
      <c r="A17547">
        <v>2</v>
      </c>
      <c r="B17547">
        <v>2</v>
      </c>
      <c r="C17547">
        <v>16</v>
      </c>
      <c r="D17547">
        <v>20</v>
      </c>
      <c r="E17547">
        <v>23</v>
      </c>
      <c r="F17547">
        <v>7</v>
      </c>
      <c r="K17547">
        <f t="shared" si="1654"/>
        <v>0</v>
      </c>
      <c r="L17547">
        <f t="shared" si="1655"/>
        <v>1</v>
      </c>
      <c r="M17547">
        <f t="shared" si="1656"/>
        <v>7</v>
      </c>
      <c r="N17547">
        <f t="shared" si="1657"/>
        <v>3</v>
      </c>
      <c r="O17547">
        <f t="shared" si="1658"/>
        <v>17</v>
      </c>
      <c r="P17547">
        <f t="shared" si="1659"/>
        <v>31</v>
      </c>
    </row>
    <row r="17548" spans="1:16" x14ac:dyDescent="0.25">
      <c r="A17548">
        <v>8</v>
      </c>
      <c r="B17548">
        <v>2</v>
      </c>
      <c r="C17548">
        <v>16</v>
      </c>
      <c r="D17548">
        <v>20</v>
      </c>
      <c r="E17548">
        <v>19</v>
      </c>
      <c r="F17548">
        <v>19</v>
      </c>
      <c r="K17548">
        <f t="shared" si="1654"/>
        <v>6</v>
      </c>
      <c r="L17548">
        <f t="shared" si="1655"/>
        <v>1</v>
      </c>
      <c r="M17548">
        <f t="shared" si="1656"/>
        <v>7</v>
      </c>
      <c r="N17548">
        <f t="shared" si="1657"/>
        <v>3</v>
      </c>
      <c r="O17548">
        <f t="shared" si="1658"/>
        <v>21</v>
      </c>
      <c r="P17548">
        <f t="shared" si="1659"/>
        <v>19</v>
      </c>
    </row>
    <row r="17549" spans="1:16" x14ac:dyDescent="0.25">
      <c r="A17549">
        <v>2</v>
      </c>
      <c r="B17549">
        <v>2</v>
      </c>
      <c r="C17549">
        <v>16</v>
      </c>
      <c r="D17549">
        <v>20</v>
      </c>
      <c r="E17549">
        <v>18</v>
      </c>
      <c r="F17549">
        <v>16</v>
      </c>
      <c r="K17549">
        <f t="shared" si="1654"/>
        <v>0</v>
      </c>
      <c r="L17549">
        <f t="shared" si="1655"/>
        <v>1</v>
      </c>
      <c r="M17549">
        <f t="shared" si="1656"/>
        <v>7</v>
      </c>
      <c r="N17549">
        <f t="shared" si="1657"/>
        <v>3</v>
      </c>
      <c r="O17549">
        <f t="shared" si="1658"/>
        <v>22</v>
      </c>
      <c r="P17549">
        <f t="shared" si="1659"/>
        <v>22</v>
      </c>
    </row>
    <row r="17550" spans="1:16" x14ac:dyDescent="0.25">
      <c r="A17550">
        <v>8</v>
      </c>
      <c r="B17550">
        <v>2</v>
      </c>
      <c r="C17550">
        <v>16</v>
      </c>
      <c r="D17550">
        <v>20</v>
      </c>
      <c r="E17550">
        <v>17</v>
      </c>
      <c r="F17550">
        <v>10</v>
      </c>
      <c r="K17550">
        <f t="shared" si="1654"/>
        <v>6</v>
      </c>
      <c r="L17550">
        <f t="shared" si="1655"/>
        <v>1</v>
      </c>
      <c r="M17550">
        <f t="shared" si="1656"/>
        <v>7</v>
      </c>
      <c r="N17550">
        <f t="shared" si="1657"/>
        <v>3</v>
      </c>
      <c r="O17550">
        <f t="shared" si="1658"/>
        <v>23</v>
      </c>
      <c r="P17550">
        <f t="shared" si="1659"/>
        <v>28</v>
      </c>
    </row>
    <row r="17551" spans="1:16" x14ac:dyDescent="0.25">
      <c r="A17551">
        <v>10</v>
      </c>
      <c r="B17551">
        <v>2</v>
      </c>
      <c r="C17551">
        <v>16</v>
      </c>
      <c r="D17551">
        <v>18</v>
      </c>
      <c r="E17551">
        <v>51</v>
      </c>
      <c r="F17551">
        <v>30</v>
      </c>
      <c r="K17551">
        <f t="shared" si="1654"/>
        <v>8</v>
      </c>
      <c r="L17551">
        <f t="shared" si="1655"/>
        <v>1</v>
      </c>
      <c r="M17551">
        <f t="shared" si="1656"/>
        <v>7</v>
      </c>
      <c r="N17551">
        <f t="shared" si="1657"/>
        <v>5</v>
      </c>
      <c r="O17551">
        <f t="shared" si="1658"/>
        <v>11</v>
      </c>
      <c r="P17551">
        <f t="shared" si="1659"/>
        <v>8</v>
      </c>
    </row>
    <row r="17552" spans="1:16" x14ac:dyDescent="0.25">
      <c r="A17552">
        <v>2</v>
      </c>
      <c r="B17552">
        <v>2</v>
      </c>
      <c r="C17552">
        <v>16</v>
      </c>
      <c r="D17552">
        <v>18</v>
      </c>
      <c r="E17552">
        <v>50</v>
      </c>
      <c r="F17552">
        <v>28</v>
      </c>
      <c r="K17552">
        <f t="shared" si="1654"/>
        <v>0</v>
      </c>
      <c r="L17552">
        <f t="shared" si="1655"/>
        <v>1</v>
      </c>
      <c r="M17552">
        <f t="shared" si="1656"/>
        <v>7</v>
      </c>
      <c r="N17552">
        <f t="shared" si="1657"/>
        <v>5</v>
      </c>
      <c r="O17552">
        <f t="shared" si="1658"/>
        <v>10</v>
      </c>
      <c r="P17552">
        <f t="shared" si="1659"/>
        <v>10</v>
      </c>
    </row>
    <row r="17553" spans="1:16" x14ac:dyDescent="0.25">
      <c r="A17553">
        <v>2</v>
      </c>
      <c r="B17553">
        <v>2</v>
      </c>
      <c r="C17553">
        <v>16</v>
      </c>
      <c r="D17553">
        <v>18</v>
      </c>
      <c r="E17553">
        <v>43</v>
      </c>
      <c r="F17553">
        <v>26</v>
      </c>
      <c r="K17553">
        <f t="shared" si="1654"/>
        <v>0</v>
      </c>
      <c r="L17553">
        <f t="shared" si="1655"/>
        <v>1</v>
      </c>
      <c r="M17553">
        <f t="shared" si="1656"/>
        <v>7</v>
      </c>
      <c r="N17553">
        <f t="shared" si="1657"/>
        <v>5</v>
      </c>
      <c r="O17553">
        <f t="shared" si="1658"/>
        <v>3</v>
      </c>
      <c r="P17553">
        <f t="shared" si="1659"/>
        <v>12</v>
      </c>
    </row>
    <row r="17554" spans="1:16" x14ac:dyDescent="0.25">
      <c r="A17554">
        <v>2</v>
      </c>
      <c r="B17554">
        <v>2</v>
      </c>
      <c r="C17554">
        <v>16</v>
      </c>
      <c r="D17554">
        <v>18</v>
      </c>
      <c r="E17554">
        <v>41</v>
      </c>
      <c r="F17554">
        <v>23</v>
      </c>
      <c r="K17554">
        <f t="shared" si="1654"/>
        <v>0</v>
      </c>
      <c r="L17554">
        <f t="shared" si="1655"/>
        <v>1</v>
      </c>
      <c r="M17554">
        <f t="shared" si="1656"/>
        <v>7</v>
      </c>
      <c r="N17554">
        <f t="shared" si="1657"/>
        <v>5</v>
      </c>
      <c r="O17554">
        <f t="shared" si="1658"/>
        <v>1</v>
      </c>
      <c r="P17554">
        <f t="shared" si="1659"/>
        <v>15</v>
      </c>
    </row>
    <row r="17555" spans="1:16" x14ac:dyDescent="0.25">
      <c r="A17555">
        <v>2</v>
      </c>
      <c r="B17555">
        <v>2</v>
      </c>
      <c r="C17555">
        <v>16</v>
      </c>
      <c r="D17555">
        <v>18</v>
      </c>
      <c r="E17555">
        <v>38</v>
      </c>
      <c r="F17555">
        <v>19</v>
      </c>
      <c r="K17555">
        <f t="shared" si="1654"/>
        <v>0</v>
      </c>
      <c r="L17555">
        <f t="shared" si="1655"/>
        <v>1</v>
      </c>
      <c r="M17555">
        <f t="shared" si="1656"/>
        <v>7</v>
      </c>
      <c r="N17555">
        <f t="shared" si="1657"/>
        <v>5</v>
      </c>
      <c r="O17555">
        <f t="shared" si="1658"/>
        <v>2</v>
      </c>
      <c r="P17555">
        <f t="shared" si="1659"/>
        <v>19</v>
      </c>
    </row>
    <row r="17556" spans="1:16" x14ac:dyDescent="0.25">
      <c r="A17556">
        <v>5</v>
      </c>
      <c r="B17556">
        <v>2</v>
      </c>
      <c r="C17556">
        <v>16</v>
      </c>
      <c r="D17556">
        <v>18</v>
      </c>
      <c r="E17556">
        <v>37</v>
      </c>
      <c r="F17556">
        <v>19</v>
      </c>
      <c r="K17556">
        <f t="shared" si="1654"/>
        <v>3</v>
      </c>
      <c r="L17556">
        <f t="shared" si="1655"/>
        <v>1</v>
      </c>
      <c r="M17556">
        <f t="shared" si="1656"/>
        <v>7</v>
      </c>
      <c r="N17556">
        <f t="shared" si="1657"/>
        <v>5</v>
      </c>
      <c r="O17556">
        <f t="shared" si="1658"/>
        <v>3</v>
      </c>
      <c r="P17556">
        <f t="shared" si="1659"/>
        <v>19</v>
      </c>
    </row>
    <row r="17557" spans="1:16" x14ac:dyDescent="0.25">
      <c r="A17557">
        <v>5</v>
      </c>
      <c r="B17557">
        <v>2</v>
      </c>
      <c r="C17557">
        <v>16</v>
      </c>
      <c r="D17557">
        <v>18</v>
      </c>
      <c r="E17557">
        <v>37</v>
      </c>
      <c r="F17557">
        <v>24</v>
      </c>
      <c r="K17557">
        <f t="shared" si="1654"/>
        <v>3</v>
      </c>
      <c r="L17557">
        <f t="shared" si="1655"/>
        <v>1</v>
      </c>
      <c r="M17557">
        <f t="shared" si="1656"/>
        <v>7</v>
      </c>
      <c r="N17557">
        <f t="shared" si="1657"/>
        <v>5</v>
      </c>
      <c r="O17557">
        <f t="shared" si="1658"/>
        <v>3</v>
      </c>
      <c r="P17557">
        <f t="shared" si="1659"/>
        <v>14</v>
      </c>
    </row>
    <row r="17558" spans="1:16" x14ac:dyDescent="0.25">
      <c r="A17558">
        <v>2</v>
      </c>
      <c r="B17558">
        <v>2</v>
      </c>
      <c r="C17558">
        <v>16</v>
      </c>
      <c r="D17558">
        <v>18</v>
      </c>
      <c r="E17558">
        <v>36</v>
      </c>
      <c r="F17558">
        <v>25</v>
      </c>
      <c r="K17558">
        <f t="shared" si="1654"/>
        <v>0</v>
      </c>
      <c r="L17558">
        <f t="shared" si="1655"/>
        <v>1</v>
      </c>
      <c r="M17558">
        <f t="shared" si="1656"/>
        <v>7</v>
      </c>
      <c r="N17558">
        <f t="shared" si="1657"/>
        <v>5</v>
      </c>
      <c r="O17558">
        <f t="shared" si="1658"/>
        <v>4</v>
      </c>
      <c r="P17558">
        <f t="shared" si="1659"/>
        <v>13</v>
      </c>
    </row>
    <row r="17559" spans="1:16" x14ac:dyDescent="0.25">
      <c r="A17559">
        <v>2</v>
      </c>
      <c r="B17559">
        <v>2</v>
      </c>
      <c r="C17559">
        <v>16</v>
      </c>
      <c r="D17559">
        <v>18</v>
      </c>
      <c r="E17559">
        <v>35</v>
      </c>
      <c r="F17559">
        <v>26</v>
      </c>
      <c r="K17559">
        <f t="shared" si="1654"/>
        <v>0</v>
      </c>
      <c r="L17559">
        <f t="shared" si="1655"/>
        <v>1</v>
      </c>
      <c r="M17559">
        <f t="shared" si="1656"/>
        <v>7</v>
      </c>
      <c r="N17559">
        <f t="shared" si="1657"/>
        <v>5</v>
      </c>
      <c r="O17559">
        <f t="shared" si="1658"/>
        <v>5</v>
      </c>
      <c r="P17559">
        <f t="shared" si="1659"/>
        <v>12</v>
      </c>
    </row>
    <row r="17560" spans="1:16" x14ac:dyDescent="0.25">
      <c r="A17560">
        <v>10</v>
      </c>
      <c r="B17560">
        <v>2</v>
      </c>
      <c r="C17560">
        <v>16</v>
      </c>
      <c r="D17560">
        <v>18</v>
      </c>
      <c r="E17560">
        <v>35</v>
      </c>
      <c r="F17560">
        <v>25</v>
      </c>
      <c r="K17560">
        <f t="shared" si="1654"/>
        <v>8</v>
      </c>
      <c r="L17560">
        <f t="shared" si="1655"/>
        <v>1</v>
      </c>
      <c r="M17560">
        <f t="shared" si="1656"/>
        <v>7</v>
      </c>
      <c r="N17560">
        <f t="shared" si="1657"/>
        <v>5</v>
      </c>
      <c r="O17560">
        <f t="shared" si="1658"/>
        <v>5</v>
      </c>
      <c r="P17560">
        <f t="shared" si="1659"/>
        <v>13</v>
      </c>
    </row>
    <row r="17561" spans="1:16" x14ac:dyDescent="0.25">
      <c r="A17561">
        <v>2</v>
      </c>
      <c r="B17561">
        <v>2</v>
      </c>
      <c r="C17561">
        <v>16</v>
      </c>
      <c r="D17561">
        <v>18</v>
      </c>
      <c r="E17561">
        <v>33</v>
      </c>
      <c r="F17561">
        <v>40</v>
      </c>
      <c r="K17561">
        <f t="shared" si="1654"/>
        <v>0</v>
      </c>
      <c r="L17561">
        <f t="shared" si="1655"/>
        <v>1</v>
      </c>
      <c r="M17561">
        <f t="shared" si="1656"/>
        <v>7</v>
      </c>
      <c r="N17561">
        <f t="shared" si="1657"/>
        <v>5</v>
      </c>
      <c r="O17561">
        <f t="shared" si="1658"/>
        <v>7</v>
      </c>
      <c r="P17561">
        <f t="shared" si="1659"/>
        <v>2</v>
      </c>
    </row>
    <row r="17562" spans="1:16" x14ac:dyDescent="0.25">
      <c r="A17562">
        <v>10</v>
      </c>
      <c r="B17562">
        <v>2</v>
      </c>
      <c r="C17562">
        <v>16</v>
      </c>
      <c r="D17562">
        <v>18</v>
      </c>
      <c r="E17562">
        <v>33</v>
      </c>
      <c r="F17562">
        <v>26</v>
      </c>
      <c r="K17562">
        <f t="shared" si="1654"/>
        <v>8</v>
      </c>
      <c r="L17562">
        <f t="shared" si="1655"/>
        <v>1</v>
      </c>
      <c r="M17562">
        <f t="shared" si="1656"/>
        <v>7</v>
      </c>
      <c r="N17562">
        <f t="shared" si="1657"/>
        <v>5</v>
      </c>
      <c r="O17562">
        <f t="shared" si="1658"/>
        <v>7</v>
      </c>
      <c r="P17562">
        <f t="shared" si="1659"/>
        <v>12</v>
      </c>
    </row>
    <row r="17563" spans="1:16" x14ac:dyDescent="0.25">
      <c r="A17563">
        <v>2</v>
      </c>
      <c r="B17563">
        <v>2</v>
      </c>
      <c r="C17563">
        <v>16</v>
      </c>
      <c r="D17563">
        <v>18</v>
      </c>
      <c r="E17563">
        <v>31</v>
      </c>
      <c r="F17563">
        <v>21</v>
      </c>
      <c r="K17563">
        <f t="shared" si="1654"/>
        <v>0</v>
      </c>
      <c r="L17563">
        <f t="shared" si="1655"/>
        <v>1</v>
      </c>
      <c r="M17563">
        <f t="shared" si="1656"/>
        <v>7</v>
      </c>
      <c r="N17563">
        <f t="shared" si="1657"/>
        <v>5</v>
      </c>
      <c r="O17563">
        <f t="shared" si="1658"/>
        <v>9</v>
      </c>
      <c r="P17563">
        <f t="shared" si="1659"/>
        <v>17</v>
      </c>
    </row>
    <row r="17564" spans="1:16" x14ac:dyDescent="0.25">
      <c r="A17564">
        <v>2</v>
      </c>
      <c r="B17564">
        <v>2</v>
      </c>
      <c r="C17564">
        <v>16</v>
      </c>
      <c r="D17564">
        <v>18</v>
      </c>
      <c r="E17564">
        <v>31</v>
      </c>
      <c r="F17564">
        <v>36</v>
      </c>
      <c r="K17564">
        <f t="shared" si="1654"/>
        <v>0</v>
      </c>
      <c r="L17564">
        <f t="shared" si="1655"/>
        <v>1</v>
      </c>
      <c r="M17564">
        <f t="shared" si="1656"/>
        <v>7</v>
      </c>
      <c r="N17564">
        <f t="shared" si="1657"/>
        <v>5</v>
      </c>
      <c r="O17564">
        <f t="shared" si="1658"/>
        <v>9</v>
      </c>
      <c r="P17564">
        <f t="shared" si="1659"/>
        <v>2</v>
      </c>
    </row>
    <row r="17565" spans="1:16" x14ac:dyDescent="0.25">
      <c r="A17565">
        <v>2</v>
      </c>
      <c r="B17565">
        <v>2</v>
      </c>
      <c r="C17565">
        <v>16</v>
      </c>
      <c r="D17565">
        <v>18</v>
      </c>
      <c r="E17565">
        <v>31</v>
      </c>
      <c r="F17565">
        <v>35</v>
      </c>
      <c r="K17565">
        <f t="shared" si="1654"/>
        <v>0</v>
      </c>
      <c r="L17565">
        <f t="shared" si="1655"/>
        <v>1</v>
      </c>
      <c r="M17565">
        <f t="shared" si="1656"/>
        <v>7</v>
      </c>
      <c r="N17565">
        <f t="shared" si="1657"/>
        <v>5</v>
      </c>
      <c r="O17565">
        <f t="shared" si="1658"/>
        <v>9</v>
      </c>
      <c r="P17565">
        <f t="shared" si="1659"/>
        <v>3</v>
      </c>
    </row>
    <row r="17566" spans="1:16" x14ac:dyDescent="0.25">
      <c r="A17566">
        <v>8</v>
      </c>
      <c r="B17566">
        <v>2</v>
      </c>
      <c r="C17566">
        <v>16</v>
      </c>
      <c r="D17566">
        <v>18</v>
      </c>
      <c r="E17566">
        <v>29</v>
      </c>
      <c r="F17566">
        <v>21</v>
      </c>
      <c r="K17566">
        <f t="shared" si="1654"/>
        <v>6</v>
      </c>
      <c r="L17566">
        <f t="shared" si="1655"/>
        <v>1</v>
      </c>
      <c r="M17566">
        <f t="shared" si="1656"/>
        <v>7</v>
      </c>
      <c r="N17566">
        <f t="shared" si="1657"/>
        <v>5</v>
      </c>
      <c r="O17566">
        <f t="shared" si="1658"/>
        <v>11</v>
      </c>
      <c r="P17566">
        <f t="shared" si="1659"/>
        <v>17</v>
      </c>
    </row>
    <row r="17567" spans="1:16" x14ac:dyDescent="0.25">
      <c r="A17567">
        <v>0</v>
      </c>
      <c r="B17567">
        <v>2</v>
      </c>
      <c r="C17567">
        <v>16</v>
      </c>
      <c r="D17567">
        <v>18</v>
      </c>
      <c r="E17567">
        <v>28</v>
      </c>
      <c r="F17567">
        <v>28</v>
      </c>
      <c r="K17567">
        <f t="shared" si="1654"/>
        <v>2</v>
      </c>
      <c r="L17567">
        <f t="shared" si="1655"/>
        <v>1</v>
      </c>
      <c r="M17567">
        <f t="shared" si="1656"/>
        <v>7</v>
      </c>
      <c r="N17567">
        <f t="shared" si="1657"/>
        <v>5</v>
      </c>
      <c r="O17567">
        <f t="shared" si="1658"/>
        <v>12</v>
      </c>
      <c r="P17567">
        <f t="shared" si="1659"/>
        <v>10</v>
      </c>
    </row>
    <row r="17568" spans="1:16" x14ac:dyDescent="0.25">
      <c r="A17568">
        <v>2</v>
      </c>
      <c r="B17568">
        <v>2</v>
      </c>
      <c r="C17568">
        <v>16</v>
      </c>
      <c r="D17568">
        <v>18</v>
      </c>
      <c r="E17568">
        <v>27</v>
      </c>
      <c r="F17568">
        <v>31</v>
      </c>
      <c r="K17568">
        <f t="shared" si="1654"/>
        <v>0</v>
      </c>
      <c r="L17568">
        <f t="shared" si="1655"/>
        <v>1</v>
      </c>
      <c r="M17568">
        <f t="shared" si="1656"/>
        <v>7</v>
      </c>
      <c r="N17568">
        <f t="shared" si="1657"/>
        <v>5</v>
      </c>
      <c r="O17568">
        <f t="shared" si="1658"/>
        <v>13</v>
      </c>
      <c r="P17568">
        <f t="shared" si="1659"/>
        <v>7</v>
      </c>
    </row>
    <row r="17569" spans="1:16" x14ac:dyDescent="0.25">
      <c r="A17569">
        <v>5</v>
      </c>
      <c r="B17569">
        <v>2</v>
      </c>
      <c r="C17569">
        <v>16</v>
      </c>
      <c r="D17569">
        <v>18</v>
      </c>
      <c r="E17569">
        <v>26</v>
      </c>
      <c r="F17569">
        <v>30</v>
      </c>
      <c r="K17569">
        <f t="shared" si="1654"/>
        <v>3</v>
      </c>
      <c r="L17569">
        <f t="shared" si="1655"/>
        <v>1</v>
      </c>
      <c r="M17569">
        <f t="shared" si="1656"/>
        <v>7</v>
      </c>
      <c r="N17569">
        <f t="shared" si="1657"/>
        <v>5</v>
      </c>
      <c r="O17569">
        <f t="shared" si="1658"/>
        <v>14</v>
      </c>
      <c r="P17569">
        <f t="shared" si="1659"/>
        <v>8</v>
      </c>
    </row>
    <row r="17570" spans="1:16" x14ac:dyDescent="0.25">
      <c r="A17570">
        <v>15</v>
      </c>
      <c r="B17570">
        <v>2</v>
      </c>
      <c r="C17570">
        <v>16</v>
      </c>
      <c r="D17570">
        <v>18</v>
      </c>
      <c r="E17570">
        <v>26</v>
      </c>
      <c r="F17570">
        <v>15</v>
      </c>
      <c r="K17570">
        <f t="shared" si="1654"/>
        <v>13</v>
      </c>
      <c r="L17570">
        <f t="shared" si="1655"/>
        <v>1</v>
      </c>
      <c r="M17570">
        <f t="shared" si="1656"/>
        <v>7</v>
      </c>
      <c r="N17570">
        <f t="shared" si="1657"/>
        <v>5</v>
      </c>
      <c r="O17570">
        <f t="shared" si="1658"/>
        <v>14</v>
      </c>
      <c r="P17570">
        <f t="shared" si="1659"/>
        <v>23</v>
      </c>
    </row>
    <row r="17571" spans="1:16" x14ac:dyDescent="0.25">
      <c r="A17571">
        <v>40</v>
      </c>
      <c r="B17571">
        <v>2</v>
      </c>
      <c r="C17571">
        <v>16</v>
      </c>
      <c r="D17571">
        <v>18</v>
      </c>
      <c r="E17571">
        <v>25</v>
      </c>
      <c r="F17571">
        <v>25</v>
      </c>
      <c r="K17571">
        <f t="shared" si="1654"/>
        <v>38</v>
      </c>
      <c r="L17571">
        <f t="shared" si="1655"/>
        <v>1</v>
      </c>
      <c r="M17571">
        <f t="shared" si="1656"/>
        <v>7</v>
      </c>
      <c r="N17571">
        <f t="shared" si="1657"/>
        <v>5</v>
      </c>
      <c r="O17571">
        <f t="shared" si="1658"/>
        <v>15</v>
      </c>
      <c r="P17571">
        <f t="shared" si="1659"/>
        <v>13</v>
      </c>
    </row>
    <row r="17572" spans="1:16" x14ac:dyDescent="0.25">
      <c r="A17572">
        <v>0</v>
      </c>
      <c r="B17572">
        <v>2</v>
      </c>
      <c r="C17572">
        <v>16</v>
      </c>
      <c r="D17572">
        <v>18</v>
      </c>
      <c r="E17572">
        <v>23</v>
      </c>
      <c r="F17572">
        <v>31</v>
      </c>
      <c r="K17572">
        <f t="shared" si="1654"/>
        <v>2</v>
      </c>
      <c r="L17572">
        <f t="shared" si="1655"/>
        <v>1</v>
      </c>
      <c r="M17572">
        <f t="shared" si="1656"/>
        <v>7</v>
      </c>
      <c r="N17572">
        <f t="shared" si="1657"/>
        <v>5</v>
      </c>
      <c r="O17572">
        <f t="shared" si="1658"/>
        <v>17</v>
      </c>
      <c r="P17572">
        <f t="shared" si="1659"/>
        <v>7</v>
      </c>
    </row>
    <row r="17573" spans="1:16" x14ac:dyDescent="0.25">
      <c r="A17573">
        <v>2</v>
      </c>
      <c r="B17573">
        <v>2</v>
      </c>
      <c r="C17573">
        <v>16</v>
      </c>
      <c r="D17573">
        <v>18</v>
      </c>
      <c r="E17573">
        <v>23</v>
      </c>
      <c r="F17573">
        <v>23</v>
      </c>
      <c r="K17573">
        <f t="shared" si="1654"/>
        <v>0</v>
      </c>
      <c r="L17573">
        <f t="shared" si="1655"/>
        <v>1</v>
      </c>
      <c r="M17573">
        <f t="shared" si="1656"/>
        <v>7</v>
      </c>
      <c r="N17573">
        <f t="shared" si="1657"/>
        <v>5</v>
      </c>
      <c r="O17573">
        <f t="shared" si="1658"/>
        <v>17</v>
      </c>
      <c r="P17573">
        <f t="shared" si="1659"/>
        <v>15</v>
      </c>
    </row>
    <row r="17574" spans="1:16" x14ac:dyDescent="0.25">
      <c r="A17574">
        <v>8</v>
      </c>
      <c r="B17574">
        <v>2</v>
      </c>
      <c r="C17574">
        <v>16</v>
      </c>
      <c r="D17574">
        <v>18</v>
      </c>
      <c r="E17574">
        <v>18</v>
      </c>
      <c r="F17574">
        <v>9</v>
      </c>
      <c r="K17574">
        <f t="shared" si="1654"/>
        <v>6</v>
      </c>
      <c r="L17574">
        <f t="shared" si="1655"/>
        <v>1</v>
      </c>
      <c r="M17574">
        <f t="shared" si="1656"/>
        <v>7</v>
      </c>
      <c r="N17574">
        <f t="shared" si="1657"/>
        <v>5</v>
      </c>
      <c r="O17574">
        <f t="shared" si="1658"/>
        <v>22</v>
      </c>
      <c r="P17574">
        <f t="shared" si="1659"/>
        <v>29</v>
      </c>
    </row>
    <row r="17575" spans="1:16" x14ac:dyDescent="0.25">
      <c r="A17575">
        <v>2</v>
      </c>
      <c r="B17575">
        <v>2</v>
      </c>
      <c r="C17575">
        <v>16</v>
      </c>
      <c r="D17575">
        <v>17</v>
      </c>
      <c r="E17575">
        <v>77</v>
      </c>
      <c r="F17575">
        <v>38</v>
      </c>
      <c r="K17575">
        <f t="shared" si="1654"/>
        <v>0</v>
      </c>
      <c r="L17575">
        <f t="shared" si="1655"/>
        <v>1</v>
      </c>
      <c r="M17575">
        <f t="shared" si="1656"/>
        <v>7</v>
      </c>
      <c r="N17575">
        <f t="shared" si="1657"/>
        <v>6</v>
      </c>
      <c r="O17575">
        <f t="shared" si="1658"/>
        <v>37</v>
      </c>
      <c r="P17575">
        <f t="shared" si="1659"/>
        <v>0</v>
      </c>
    </row>
    <row r="17576" spans="1:16" x14ac:dyDescent="0.25">
      <c r="A17576">
        <v>2</v>
      </c>
      <c r="B17576">
        <v>2</v>
      </c>
      <c r="C17576">
        <v>16</v>
      </c>
      <c r="D17576">
        <v>17</v>
      </c>
      <c r="E17576">
        <v>77</v>
      </c>
      <c r="F17576">
        <v>25</v>
      </c>
      <c r="K17576">
        <f t="shared" si="1654"/>
        <v>0</v>
      </c>
      <c r="L17576">
        <f t="shared" si="1655"/>
        <v>1</v>
      </c>
      <c r="M17576">
        <f t="shared" si="1656"/>
        <v>7</v>
      </c>
      <c r="N17576">
        <f t="shared" si="1657"/>
        <v>6</v>
      </c>
      <c r="O17576">
        <f t="shared" si="1658"/>
        <v>37</v>
      </c>
      <c r="P17576">
        <f t="shared" si="1659"/>
        <v>13</v>
      </c>
    </row>
    <row r="17577" spans="1:16" x14ac:dyDescent="0.25">
      <c r="A17577">
        <v>2</v>
      </c>
      <c r="B17577">
        <v>2</v>
      </c>
      <c r="C17577">
        <v>16</v>
      </c>
      <c r="D17577">
        <v>17</v>
      </c>
      <c r="E17577">
        <v>54</v>
      </c>
      <c r="F17577">
        <v>41</v>
      </c>
      <c r="K17577">
        <f t="shared" si="1654"/>
        <v>0</v>
      </c>
      <c r="L17577">
        <f t="shared" si="1655"/>
        <v>1</v>
      </c>
      <c r="M17577">
        <f t="shared" si="1656"/>
        <v>7</v>
      </c>
      <c r="N17577">
        <f t="shared" si="1657"/>
        <v>6</v>
      </c>
      <c r="O17577">
        <f t="shared" si="1658"/>
        <v>14</v>
      </c>
      <c r="P17577">
        <f t="shared" si="1659"/>
        <v>3</v>
      </c>
    </row>
    <row r="17578" spans="1:16" x14ac:dyDescent="0.25">
      <c r="A17578">
        <v>2</v>
      </c>
      <c r="B17578">
        <v>2</v>
      </c>
      <c r="C17578">
        <v>16</v>
      </c>
      <c r="D17578">
        <v>17</v>
      </c>
      <c r="E17578">
        <v>50</v>
      </c>
      <c r="F17578">
        <v>20</v>
      </c>
      <c r="K17578">
        <f t="shared" si="1654"/>
        <v>0</v>
      </c>
      <c r="L17578">
        <f t="shared" si="1655"/>
        <v>1</v>
      </c>
      <c r="M17578">
        <f t="shared" si="1656"/>
        <v>7</v>
      </c>
      <c r="N17578">
        <f t="shared" si="1657"/>
        <v>6</v>
      </c>
      <c r="O17578">
        <f t="shared" si="1658"/>
        <v>10</v>
      </c>
      <c r="P17578">
        <f t="shared" si="1659"/>
        <v>18</v>
      </c>
    </row>
    <row r="17579" spans="1:16" x14ac:dyDescent="0.25">
      <c r="A17579">
        <v>2</v>
      </c>
      <c r="B17579">
        <v>2</v>
      </c>
      <c r="C17579">
        <v>16</v>
      </c>
      <c r="D17579">
        <v>17</v>
      </c>
      <c r="E17579">
        <v>44</v>
      </c>
      <c r="F17579">
        <v>25</v>
      </c>
      <c r="K17579">
        <f t="shared" si="1654"/>
        <v>0</v>
      </c>
      <c r="L17579">
        <f t="shared" si="1655"/>
        <v>1</v>
      </c>
      <c r="M17579">
        <f t="shared" si="1656"/>
        <v>7</v>
      </c>
      <c r="N17579">
        <f t="shared" si="1657"/>
        <v>6</v>
      </c>
      <c r="O17579">
        <f t="shared" si="1658"/>
        <v>4</v>
      </c>
      <c r="P17579">
        <f t="shared" si="1659"/>
        <v>13</v>
      </c>
    </row>
    <row r="17580" spans="1:16" x14ac:dyDescent="0.25">
      <c r="A17580">
        <v>2</v>
      </c>
      <c r="B17580">
        <v>2</v>
      </c>
      <c r="C17580">
        <v>16</v>
      </c>
      <c r="D17580">
        <v>17</v>
      </c>
      <c r="E17580">
        <v>44</v>
      </c>
      <c r="F17580">
        <v>23</v>
      </c>
      <c r="K17580">
        <f t="shared" si="1654"/>
        <v>0</v>
      </c>
      <c r="L17580">
        <f t="shared" si="1655"/>
        <v>1</v>
      </c>
      <c r="M17580">
        <f t="shared" si="1656"/>
        <v>7</v>
      </c>
      <c r="N17580">
        <f t="shared" si="1657"/>
        <v>6</v>
      </c>
      <c r="O17580">
        <f t="shared" si="1658"/>
        <v>4</v>
      </c>
      <c r="P17580">
        <f t="shared" si="1659"/>
        <v>15</v>
      </c>
    </row>
    <row r="17581" spans="1:16" x14ac:dyDescent="0.25">
      <c r="A17581">
        <v>5</v>
      </c>
      <c r="B17581">
        <v>2</v>
      </c>
      <c r="C17581">
        <v>16</v>
      </c>
      <c r="D17581">
        <v>17</v>
      </c>
      <c r="E17581">
        <v>43</v>
      </c>
      <c r="F17581">
        <v>24</v>
      </c>
      <c r="K17581">
        <f t="shared" si="1654"/>
        <v>3</v>
      </c>
      <c r="L17581">
        <f t="shared" si="1655"/>
        <v>1</v>
      </c>
      <c r="M17581">
        <f t="shared" si="1656"/>
        <v>7</v>
      </c>
      <c r="N17581">
        <f t="shared" si="1657"/>
        <v>6</v>
      </c>
      <c r="O17581">
        <f t="shared" si="1658"/>
        <v>3</v>
      </c>
      <c r="P17581">
        <f t="shared" si="1659"/>
        <v>14</v>
      </c>
    </row>
    <row r="17582" spans="1:16" x14ac:dyDescent="0.25">
      <c r="A17582">
        <v>5</v>
      </c>
      <c r="B17582">
        <v>2</v>
      </c>
      <c r="C17582">
        <v>16</v>
      </c>
      <c r="D17582">
        <v>17</v>
      </c>
      <c r="E17582">
        <v>41</v>
      </c>
      <c r="F17582">
        <v>35</v>
      </c>
      <c r="K17582">
        <f t="shared" si="1654"/>
        <v>3</v>
      </c>
      <c r="L17582">
        <f t="shared" si="1655"/>
        <v>1</v>
      </c>
      <c r="M17582">
        <f t="shared" si="1656"/>
        <v>7</v>
      </c>
      <c r="N17582">
        <f t="shared" si="1657"/>
        <v>6</v>
      </c>
      <c r="O17582">
        <f t="shared" si="1658"/>
        <v>1</v>
      </c>
      <c r="P17582">
        <f t="shared" si="1659"/>
        <v>3</v>
      </c>
    </row>
    <row r="17583" spans="1:16" x14ac:dyDescent="0.25">
      <c r="A17583">
        <v>2</v>
      </c>
      <c r="B17583">
        <v>2</v>
      </c>
      <c r="C17583">
        <v>16</v>
      </c>
      <c r="D17583">
        <v>17</v>
      </c>
      <c r="E17583">
        <v>40</v>
      </c>
      <c r="F17583">
        <v>19</v>
      </c>
      <c r="K17583">
        <f t="shared" si="1654"/>
        <v>0</v>
      </c>
      <c r="L17583">
        <f t="shared" si="1655"/>
        <v>1</v>
      </c>
      <c r="M17583">
        <f t="shared" si="1656"/>
        <v>7</v>
      </c>
      <c r="N17583">
        <f t="shared" si="1657"/>
        <v>6</v>
      </c>
      <c r="O17583">
        <f t="shared" si="1658"/>
        <v>0</v>
      </c>
      <c r="P17583">
        <f t="shared" si="1659"/>
        <v>19</v>
      </c>
    </row>
    <row r="17584" spans="1:16" x14ac:dyDescent="0.25">
      <c r="A17584">
        <v>5</v>
      </c>
      <c r="B17584">
        <v>2</v>
      </c>
      <c r="C17584">
        <v>16</v>
      </c>
      <c r="D17584">
        <v>17</v>
      </c>
      <c r="E17584">
        <v>40</v>
      </c>
      <c r="F17584">
        <v>18</v>
      </c>
      <c r="K17584">
        <f t="shared" si="1654"/>
        <v>3</v>
      </c>
      <c r="L17584">
        <f t="shared" si="1655"/>
        <v>1</v>
      </c>
      <c r="M17584">
        <f t="shared" si="1656"/>
        <v>7</v>
      </c>
      <c r="N17584">
        <f t="shared" si="1657"/>
        <v>6</v>
      </c>
      <c r="O17584">
        <f t="shared" si="1658"/>
        <v>0</v>
      </c>
      <c r="P17584">
        <f t="shared" si="1659"/>
        <v>20</v>
      </c>
    </row>
    <row r="17585" spans="1:16" x14ac:dyDescent="0.25">
      <c r="A17585">
        <v>5</v>
      </c>
      <c r="B17585">
        <v>2</v>
      </c>
      <c r="C17585">
        <v>16</v>
      </c>
      <c r="D17585">
        <v>17</v>
      </c>
      <c r="E17585">
        <v>40</v>
      </c>
      <c r="F17585">
        <v>19</v>
      </c>
      <c r="K17585">
        <f t="shared" si="1654"/>
        <v>3</v>
      </c>
      <c r="L17585">
        <f t="shared" si="1655"/>
        <v>1</v>
      </c>
      <c r="M17585">
        <f t="shared" si="1656"/>
        <v>7</v>
      </c>
      <c r="N17585">
        <f t="shared" si="1657"/>
        <v>6</v>
      </c>
      <c r="O17585">
        <f t="shared" si="1658"/>
        <v>0</v>
      </c>
      <c r="P17585">
        <f t="shared" si="1659"/>
        <v>19</v>
      </c>
    </row>
    <row r="17586" spans="1:16" x14ac:dyDescent="0.25">
      <c r="A17586">
        <v>0</v>
      </c>
      <c r="B17586">
        <v>2</v>
      </c>
      <c r="C17586">
        <v>16</v>
      </c>
      <c r="D17586">
        <v>17</v>
      </c>
      <c r="E17586">
        <v>39</v>
      </c>
      <c r="F17586">
        <v>32</v>
      </c>
      <c r="K17586">
        <f t="shared" si="1654"/>
        <v>2</v>
      </c>
      <c r="L17586">
        <f t="shared" si="1655"/>
        <v>1</v>
      </c>
      <c r="M17586">
        <f t="shared" si="1656"/>
        <v>7</v>
      </c>
      <c r="N17586">
        <f t="shared" si="1657"/>
        <v>6</v>
      </c>
      <c r="O17586">
        <f t="shared" si="1658"/>
        <v>1</v>
      </c>
      <c r="P17586">
        <f t="shared" si="1659"/>
        <v>6</v>
      </c>
    </row>
    <row r="17587" spans="1:16" x14ac:dyDescent="0.25">
      <c r="A17587">
        <v>2</v>
      </c>
      <c r="B17587">
        <v>2</v>
      </c>
      <c r="C17587">
        <v>16</v>
      </c>
      <c r="D17587">
        <v>17</v>
      </c>
      <c r="E17587">
        <v>38</v>
      </c>
      <c r="F17587">
        <v>23</v>
      </c>
      <c r="K17587">
        <f t="shared" si="1654"/>
        <v>0</v>
      </c>
      <c r="L17587">
        <f t="shared" si="1655"/>
        <v>1</v>
      </c>
      <c r="M17587">
        <f t="shared" si="1656"/>
        <v>7</v>
      </c>
      <c r="N17587">
        <f t="shared" si="1657"/>
        <v>6</v>
      </c>
      <c r="O17587">
        <f t="shared" si="1658"/>
        <v>2</v>
      </c>
      <c r="P17587">
        <f t="shared" si="1659"/>
        <v>15</v>
      </c>
    </row>
    <row r="17588" spans="1:16" x14ac:dyDescent="0.25">
      <c r="A17588">
        <v>5</v>
      </c>
      <c r="B17588">
        <v>2</v>
      </c>
      <c r="C17588">
        <v>16</v>
      </c>
      <c r="D17588">
        <v>17</v>
      </c>
      <c r="E17588">
        <v>38</v>
      </c>
      <c r="F17588">
        <v>19</v>
      </c>
      <c r="K17588">
        <f t="shared" si="1654"/>
        <v>3</v>
      </c>
      <c r="L17588">
        <f t="shared" si="1655"/>
        <v>1</v>
      </c>
      <c r="M17588">
        <f t="shared" si="1656"/>
        <v>7</v>
      </c>
      <c r="N17588">
        <f t="shared" si="1657"/>
        <v>6</v>
      </c>
      <c r="O17588">
        <f t="shared" si="1658"/>
        <v>2</v>
      </c>
      <c r="P17588">
        <f t="shared" si="1659"/>
        <v>19</v>
      </c>
    </row>
    <row r="17589" spans="1:16" x14ac:dyDescent="0.25">
      <c r="A17589">
        <v>5</v>
      </c>
      <c r="B17589">
        <v>2</v>
      </c>
      <c r="C17589">
        <v>16</v>
      </c>
      <c r="D17589">
        <v>17</v>
      </c>
      <c r="E17589">
        <v>38</v>
      </c>
      <c r="F17589">
        <v>41</v>
      </c>
      <c r="K17589">
        <f t="shared" si="1654"/>
        <v>3</v>
      </c>
      <c r="L17589">
        <f t="shared" si="1655"/>
        <v>1</v>
      </c>
      <c r="M17589">
        <f t="shared" si="1656"/>
        <v>7</v>
      </c>
      <c r="N17589">
        <f t="shared" si="1657"/>
        <v>6</v>
      </c>
      <c r="O17589">
        <f t="shared" si="1658"/>
        <v>2</v>
      </c>
      <c r="P17589">
        <f t="shared" si="1659"/>
        <v>3</v>
      </c>
    </row>
    <row r="17590" spans="1:16" x14ac:dyDescent="0.25">
      <c r="A17590">
        <v>2</v>
      </c>
      <c r="B17590">
        <v>2</v>
      </c>
      <c r="C17590">
        <v>16</v>
      </c>
      <c r="D17590">
        <v>17</v>
      </c>
      <c r="E17590">
        <v>37</v>
      </c>
      <c r="F17590">
        <v>17</v>
      </c>
      <c r="K17590">
        <f t="shared" si="1654"/>
        <v>0</v>
      </c>
      <c r="L17590">
        <f t="shared" si="1655"/>
        <v>1</v>
      </c>
      <c r="M17590">
        <f t="shared" si="1656"/>
        <v>7</v>
      </c>
      <c r="N17590">
        <f t="shared" si="1657"/>
        <v>6</v>
      </c>
      <c r="O17590">
        <f t="shared" si="1658"/>
        <v>3</v>
      </c>
      <c r="P17590">
        <f t="shared" si="1659"/>
        <v>21</v>
      </c>
    </row>
    <row r="17591" spans="1:16" x14ac:dyDescent="0.25">
      <c r="A17591">
        <v>2</v>
      </c>
      <c r="B17591">
        <v>2</v>
      </c>
      <c r="C17591">
        <v>16</v>
      </c>
      <c r="D17591">
        <v>17</v>
      </c>
      <c r="E17591">
        <v>36</v>
      </c>
      <c r="F17591">
        <v>24</v>
      </c>
      <c r="K17591">
        <f t="shared" si="1654"/>
        <v>0</v>
      </c>
      <c r="L17591">
        <f t="shared" si="1655"/>
        <v>1</v>
      </c>
      <c r="M17591">
        <f t="shared" si="1656"/>
        <v>7</v>
      </c>
      <c r="N17591">
        <f t="shared" si="1657"/>
        <v>6</v>
      </c>
      <c r="O17591">
        <f t="shared" si="1658"/>
        <v>4</v>
      </c>
      <c r="P17591">
        <f t="shared" si="1659"/>
        <v>14</v>
      </c>
    </row>
    <row r="17592" spans="1:16" x14ac:dyDescent="0.25">
      <c r="A17592">
        <v>2</v>
      </c>
      <c r="B17592">
        <v>2</v>
      </c>
      <c r="C17592">
        <v>16</v>
      </c>
      <c r="D17592">
        <v>17</v>
      </c>
      <c r="E17592">
        <v>35</v>
      </c>
      <c r="F17592">
        <v>30</v>
      </c>
      <c r="K17592">
        <f t="shared" si="1654"/>
        <v>0</v>
      </c>
      <c r="L17592">
        <f t="shared" si="1655"/>
        <v>1</v>
      </c>
      <c r="M17592">
        <f t="shared" si="1656"/>
        <v>7</v>
      </c>
      <c r="N17592">
        <f t="shared" si="1657"/>
        <v>6</v>
      </c>
      <c r="O17592">
        <f t="shared" si="1658"/>
        <v>5</v>
      </c>
      <c r="P17592">
        <f t="shared" si="1659"/>
        <v>8</v>
      </c>
    </row>
    <row r="17593" spans="1:16" x14ac:dyDescent="0.25">
      <c r="A17593">
        <v>5</v>
      </c>
      <c r="B17593">
        <v>2</v>
      </c>
      <c r="C17593">
        <v>16</v>
      </c>
      <c r="D17593">
        <v>17</v>
      </c>
      <c r="E17593">
        <v>34</v>
      </c>
      <c r="F17593">
        <v>30</v>
      </c>
      <c r="K17593">
        <f t="shared" si="1654"/>
        <v>3</v>
      </c>
      <c r="L17593">
        <f t="shared" si="1655"/>
        <v>1</v>
      </c>
      <c r="M17593">
        <f t="shared" si="1656"/>
        <v>7</v>
      </c>
      <c r="N17593">
        <f t="shared" si="1657"/>
        <v>6</v>
      </c>
      <c r="O17593">
        <f t="shared" si="1658"/>
        <v>6</v>
      </c>
      <c r="P17593">
        <f t="shared" si="1659"/>
        <v>8</v>
      </c>
    </row>
    <row r="17594" spans="1:16" x14ac:dyDescent="0.25">
      <c r="A17594">
        <v>2</v>
      </c>
      <c r="B17594">
        <v>2</v>
      </c>
      <c r="C17594">
        <v>16</v>
      </c>
      <c r="D17594">
        <v>17</v>
      </c>
      <c r="E17594">
        <v>33</v>
      </c>
      <c r="F17594">
        <v>23</v>
      </c>
      <c r="K17594">
        <f t="shared" si="1654"/>
        <v>0</v>
      </c>
      <c r="L17594">
        <f t="shared" si="1655"/>
        <v>1</v>
      </c>
      <c r="M17594">
        <f t="shared" si="1656"/>
        <v>7</v>
      </c>
      <c r="N17594">
        <f t="shared" si="1657"/>
        <v>6</v>
      </c>
      <c r="O17594">
        <f t="shared" si="1658"/>
        <v>7</v>
      </c>
      <c r="P17594">
        <f t="shared" si="1659"/>
        <v>15</v>
      </c>
    </row>
    <row r="17595" spans="1:16" x14ac:dyDescent="0.25">
      <c r="A17595">
        <v>2</v>
      </c>
      <c r="B17595">
        <v>2</v>
      </c>
      <c r="C17595">
        <v>16</v>
      </c>
      <c r="D17595">
        <v>17</v>
      </c>
      <c r="E17595">
        <v>33</v>
      </c>
      <c r="F17595">
        <v>18</v>
      </c>
      <c r="K17595">
        <f t="shared" si="1654"/>
        <v>0</v>
      </c>
      <c r="L17595">
        <f t="shared" si="1655"/>
        <v>1</v>
      </c>
      <c r="M17595">
        <f t="shared" si="1656"/>
        <v>7</v>
      </c>
      <c r="N17595">
        <f t="shared" si="1657"/>
        <v>6</v>
      </c>
      <c r="O17595">
        <f t="shared" si="1658"/>
        <v>7</v>
      </c>
      <c r="P17595">
        <f t="shared" si="1659"/>
        <v>20</v>
      </c>
    </row>
    <row r="17596" spans="1:16" x14ac:dyDescent="0.25">
      <c r="A17596">
        <v>2</v>
      </c>
      <c r="B17596">
        <v>2</v>
      </c>
      <c r="C17596">
        <v>16</v>
      </c>
      <c r="D17596">
        <v>17</v>
      </c>
      <c r="E17596">
        <v>32</v>
      </c>
      <c r="F17596">
        <v>15</v>
      </c>
      <c r="K17596">
        <f t="shared" si="1654"/>
        <v>0</v>
      </c>
      <c r="L17596">
        <f t="shared" si="1655"/>
        <v>1</v>
      </c>
      <c r="M17596">
        <f t="shared" si="1656"/>
        <v>7</v>
      </c>
      <c r="N17596">
        <f t="shared" si="1657"/>
        <v>6</v>
      </c>
      <c r="O17596">
        <f t="shared" si="1658"/>
        <v>8</v>
      </c>
      <c r="P17596">
        <f t="shared" si="1659"/>
        <v>23</v>
      </c>
    </row>
    <row r="17597" spans="1:16" x14ac:dyDescent="0.25">
      <c r="A17597">
        <v>0</v>
      </c>
      <c r="B17597">
        <v>2</v>
      </c>
      <c r="C17597">
        <v>16</v>
      </c>
      <c r="D17597">
        <v>17</v>
      </c>
      <c r="E17597">
        <v>31</v>
      </c>
      <c r="F17597">
        <v>22</v>
      </c>
      <c r="K17597">
        <f t="shared" si="1654"/>
        <v>2</v>
      </c>
      <c r="L17597">
        <f t="shared" si="1655"/>
        <v>1</v>
      </c>
      <c r="M17597">
        <f t="shared" si="1656"/>
        <v>7</v>
      </c>
      <c r="N17597">
        <f t="shared" si="1657"/>
        <v>6</v>
      </c>
      <c r="O17597">
        <f t="shared" si="1658"/>
        <v>9</v>
      </c>
      <c r="P17597">
        <f t="shared" si="1659"/>
        <v>16</v>
      </c>
    </row>
    <row r="17598" spans="1:16" x14ac:dyDescent="0.25">
      <c r="A17598">
        <v>2</v>
      </c>
      <c r="B17598">
        <v>2</v>
      </c>
      <c r="C17598">
        <v>16</v>
      </c>
      <c r="D17598">
        <v>17</v>
      </c>
      <c r="E17598">
        <v>31</v>
      </c>
      <c r="F17598">
        <v>16</v>
      </c>
      <c r="K17598">
        <f t="shared" si="1654"/>
        <v>0</v>
      </c>
      <c r="L17598">
        <f t="shared" si="1655"/>
        <v>1</v>
      </c>
      <c r="M17598">
        <f t="shared" si="1656"/>
        <v>7</v>
      </c>
      <c r="N17598">
        <f t="shared" si="1657"/>
        <v>6</v>
      </c>
      <c r="O17598">
        <f t="shared" si="1658"/>
        <v>9</v>
      </c>
      <c r="P17598">
        <f t="shared" si="1659"/>
        <v>22</v>
      </c>
    </row>
    <row r="17599" spans="1:16" x14ac:dyDescent="0.25">
      <c r="A17599">
        <v>2</v>
      </c>
      <c r="B17599">
        <v>2</v>
      </c>
      <c r="C17599">
        <v>16</v>
      </c>
      <c r="D17599">
        <v>17</v>
      </c>
      <c r="E17599">
        <v>31</v>
      </c>
      <c r="F17599">
        <v>32</v>
      </c>
      <c r="K17599">
        <f t="shared" si="1654"/>
        <v>0</v>
      </c>
      <c r="L17599">
        <f t="shared" si="1655"/>
        <v>1</v>
      </c>
      <c r="M17599">
        <f t="shared" si="1656"/>
        <v>7</v>
      </c>
      <c r="N17599">
        <f t="shared" si="1657"/>
        <v>6</v>
      </c>
      <c r="O17599">
        <f t="shared" si="1658"/>
        <v>9</v>
      </c>
      <c r="P17599">
        <f t="shared" si="1659"/>
        <v>6</v>
      </c>
    </row>
    <row r="17600" spans="1:16" x14ac:dyDescent="0.25">
      <c r="A17600">
        <v>2</v>
      </c>
      <c r="B17600">
        <v>2</v>
      </c>
      <c r="C17600">
        <v>16</v>
      </c>
      <c r="D17600">
        <v>17</v>
      </c>
      <c r="E17600">
        <v>31</v>
      </c>
      <c r="F17600">
        <v>23</v>
      </c>
      <c r="K17600">
        <f t="shared" si="1654"/>
        <v>0</v>
      </c>
      <c r="L17600">
        <f t="shared" si="1655"/>
        <v>1</v>
      </c>
      <c r="M17600">
        <f t="shared" si="1656"/>
        <v>7</v>
      </c>
      <c r="N17600">
        <f t="shared" si="1657"/>
        <v>6</v>
      </c>
      <c r="O17600">
        <f t="shared" si="1658"/>
        <v>9</v>
      </c>
      <c r="P17600">
        <f t="shared" si="1659"/>
        <v>15</v>
      </c>
    </row>
    <row r="17601" spans="1:16" x14ac:dyDescent="0.25">
      <c r="A17601">
        <v>5</v>
      </c>
      <c r="B17601">
        <v>2</v>
      </c>
      <c r="C17601">
        <v>16</v>
      </c>
      <c r="D17601">
        <v>17</v>
      </c>
      <c r="E17601">
        <v>31</v>
      </c>
      <c r="F17601">
        <v>13</v>
      </c>
      <c r="K17601">
        <f t="shared" si="1654"/>
        <v>3</v>
      </c>
      <c r="L17601">
        <f t="shared" si="1655"/>
        <v>1</v>
      </c>
      <c r="M17601">
        <f t="shared" si="1656"/>
        <v>7</v>
      </c>
      <c r="N17601">
        <f t="shared" si="1657"/>
        <v>6</v>
      </c>
      <c r="O17601">
        <f t="shared" si="1658"/>
        <v>9</v>
      </c>
      <c r="P17601">
        <f t="shared" si="1659"/>
        <v>25</v>
      </c>
    </row>
    <row r="17602" spans="1:16" x14ac:dyDescent="0.25">
      <c r="A17602">
        <v>5</v>
      </c>
      <c r="B17602">
        <v>2</v>
      </c>
      <c r="C17602">
        <v>16</v>
      </c>
      <c r="D17602">
        <v>17</v>
      </c>
      <c r="E17602">
        <v>30</v>
      </c>
      <c r="F17602">
        <v>14</v>
      </c>
      <c r="K17602">
        <f t="shared" si="1654"/>
        <v>3</v>
      </c>
      <c r="L17602">
        <f t="shared" si="1655"/>
        <v>1</v>
      </c>
      <c r="M17602">
        <f t="shared" si="1656"/>
        <v>7</v>
      </c>
      <c r="N17602">
        <f t="shared" si="1657"/>
        <v>6</v>
      </c>
      <c r="O17602">
        <f t="shared" si="1658"/>
        <v>10</v>
      </c>
      <c r="P17602">
        <f t="shared" si="1659"/>
        <v>24</v>
      </c>
    </row>
    <row r="17603" spans="1:16" x14ac:dyDescent="0.25">
      <c r="A17603">
        <v>2</v>
      </c>
      <c r="B17603">
        <v>2</v>
      </c>
      <c r="C17603">
        <v>16</v>
      </c>
      <c r="D17603">
        <v>17</v>
      </c>
      <c r="E17603">
        <v>26</v>
      </c>
      <c r="F17603">
        <v>32</v>
      </c>
      <c r="K17603">
        <f t="shared" ref="K17603:K17666" si="1660">ABS(A17603-$J$1)</f>
        <v>0</v>
      </c>
      <c r="L17603">
        <f t="shared" ref="L17603:L17666" si="1661">ABS(B17603-$J$2)</f>
        <v>1</v>
      </c>
      <c r="M17603">
        <f t="shared" ref="M17603:M17666" si="1662">ABS(C17603-$J$3)</f>
        <v>7</v>
      </c>
      <c r="N17603">
        <f t="shared" ref="N17603:N17666" si="1663">ABS(D17603-$J$4)</f>
        <v>6</v>
      </c>
      <c r="O17603">
        <f t="shared" ref="O17603:O17666" si="1664">ABS(E17603-$J$5)</f>
        <v>14</v>
      </c>
      <c r="P17603">
        <f t="shared" ref="P17603:P17666" si="1665">ABS(F17603-$J$6)</f>
        <v>6</v>
      </c>
    </row>
    <row r="17604" spans="1:16" x14ac:dyDescent="0.25">
      <c r="A17604">
        <v>2</v>
      </c>
      <c r="B17604">
        <v>2</v>
      </c>
      <c r="C17604">
        <v>16</v>
      </c>
      <c r="D17604">
        <v>17</v>
      </c>
      <c r="E17604">
        <v>23</v>
      </c>
      <c r="F17604">
        <v>29</v>
      </c>
      <c r="K17604">
        <f t="shared" si="1660"/>
        <v>0</v>
      </c>
      <c r="L17604">
        <f t="shared" si="1661"/>
        <v>1</v>
      </c>
      <c r="M17604">
        <f t="shared" si="1662"/>
        <v>7</v>
      </c>
      <c r="N17604">
        <f t="shared" si="1663"/>
        <v>6</v>
      </c>
      <c r="O17604">
        <f t="shared" si="1664"/>
        <v>17</v>
      </c>
      <c r="P17604">
        <f t="shared" si="1665"/>
        <v>9</v>
      </c>
    </row>
    <row r="17605" spans="1:16" x14ac:dyDescent="0.25">
      <c r="A17605">
        <v>5</v>
      </c>
      <c r="B17605">
        <v>2</v>
      </c>
      <c r="C17605">
        <v>16</v>
      </c>
      <c r="D17605">
        <v>17</v>
      </c>
      <c r="E17605">
        <v>18</v>
      </c>
      <c r="F17605">
        <v>28</v>
      </c>
      <c r="K17605">
        <f t="shared" si="1660"/>
        <v>3</v>
      </c>
      <c r="L17605">
        <f t="shared" si="1661"/>
        <v>1</v>
      </c>
      <c r="M17605">
        <f t="shared" si="1662"/>
        <v>7</v>
      </c>
      <c r="N17605">
        <f t="shared" si="1663"/>
        <v>6</v>
      </c>
      <c r="O17605">
        <f t="shared" si="1664"/>
        <v>22</v>
      </c>
      <c r="P17605">
        <f t="shared" si="1665"/>
        <v>10</v>
      </c>
    </row>
    <row r="17606" spans="1:16" x14ac:dyDescent="0.25">
      <c r="A17606">
        <v>2</v>
      </c>
      <c r="B17606">
        <v>2</v>
      </c>
      <c r="C17606">
        <v>16</v>
      </c>
      <c r="D17606">
        <v>17</v>
      </c>
      <c r="E17606">
        <v>15</v>
      </c>
      <c r="F17606">
        <v>19</v>
      </c>
      <c r="K17606">
        <f t="shared" si="1660"/>
        <v>0</v>
      </c>
      <c r="L17606">
        <f t="shared" si="1661"/>
        <v>1</v>
      </c>
      <c r="M17606">
        <f t="shared" si="1662"/>
        <v>7</v>
      </c>
      <c r="N17606">
        <f t="shared" si="1663"/>
        <v>6</v>
      </c>
      <c r="O17606">
        <f t="shared" si="1664"/>
        <v>25</v>
      </c>
      <c r="P17606">
        <f t="shared" si="1665"/>
        <v>19</v>
      </c>
    </row>
    <row r="17607" spans="1:16" x14ac:dyDescent="0.25">
      <c r="A17607">
        <v>0</v>
      </c>
      <c r="B17607">
        <v>2</v>
      </c>
      <c r="C17607">
        <v>16</v>
      </c>
      <c r="D17607">
        <v>15</v>
      </c>
      <c r="E17607">
        <v>50</v>
      </c>
      <c r="F17607">
        <v>26</v>
      </c>
      <c r="K17607">
        <f t="shared" si="1660"/>
        <v>2</v>
      </c>
      <c r="L17607">
        <f t="shared" si="1661"/>
        <v>1</v>
      </c>
      <c r="M17607">
        <f t="shared" si="1662"/>
        <v>7</v>
      </c>
      <c r="N17607">
        <f t="shared" si="1663"/>
        <v>8</v>
      </c>
      <c r="O17607">
        <f t="shared" si="1664"/>
        <v>10</v>
      </c>
      <c r="P17607">
        <f t="shared" si="1665"/>
        <v>12</v>
      </c>
    </row>
    <row r="17608" spans="1:16" x14ac:dyDescent="0.25">
      <c r="A17608">
        <v>0</v>
      </c>
      <c r="B17608">
        <v>2</v>
      </c>
      <c r="C17608">
        <v>16</v>
      </c>
      <c r="D17608">
        <v>15</v>
      </c>
      <c r="E17608">
        <v>44</v>
      </c>
      <c r="F17608">
        <v>33</v>
      </c>
      <c r="K17608">
        <f t="shared" si="1660"/>
        <v>2</v>
      </c>
      <c r="L17608">
        <f t="shared" si="1661"/>
        <v>1</v>
      </c>
      <c r="M17608">
        <f t="shared" si="1662"/>
        <v>7</v>
      </c>
      <c r="N17608">
        <f t="shared" si="1663"/>
        <v>8</v>
      </c>
      <c r="O17608">
        <f t="shared" si="1664"/>
        <v>4</v>
      </c>
      <c r="P17608">
        <f t="shared" si="1665"/>
        <v>5</v>
      </c>
    </row>
    <row r="17609" spans="1:16" x14ac:dyDescent="0.25">
      <c r="A17609">
        <v>5</v>
      </c>
      <c r="B17609">
        <v>2</v>
      </c>
      <c r="C17609">
        <v>16</v>
      </c>
      <c r="D17609">
        <v>15</v>
      </c>
      <c r="E17609">
        <v>44</v>
      </c>
      <c r="F17609">
        <v>23</v>
      </c>
      <c r="K17609">
        <f t="shared" si="1660"/>
        <v>3</v>
      </c>
      <c r="L17609">
        <f t="shared" si="1661"/>
        <v>1</v>
      </c>
      <c r="M17609">
        <f t="shared" si="1662"/>
        <v>7</v>
      </c>
      <c r="N17609">
        <f t="shared" si="1663"/>
        <v>8</v>
      </c>
      <c r="O17609">
        <f t="shared" si="1664"/>
        <v>4</v>
      </c>
      <c r="P17609">
        <f t="shared" si="1665"/>
        <v>15</v>
      </c>
    </row>
    <row r="17610" spans="1:16" x14ac:dyDescent="0.25">
      <c r="A17610">
        <v>5</v>
      </c>
      <c r="B17610">
        <v>2</v>
      </c>
      <c r="C17610">
        <v>16</v>
      </c>
      <c r="D17610">
        <v>15</v>
      </c>
      <c r="E17610">
        <v>42</v>
      </c>
      <c r="F17610">
        <v>35</v>
      </c>
      <c r="K17610">
        <f t="shared" si="1660"/>
        <v>3</v>
      </c>
      <c r="L17610">
        <f t="shared" si="1661"/>
        <v>1</v>
      </c>
      <c r="M17610">
        <f t="shared" si="1662"/>
        <v>7</v>
      </c>
      <c r="N17610">
        <f t="shared" si="1663"/>
        <v>8</v>
      </c>
      <c r="O17610">
        <f t="shared" si="1664"/>
        <v>2</v>
      </c>
      <c r="P17610">
        <f t="shared" si="1665"/>
        <v>3</v>
      </c>
    </row>
    <row r="17611" spans="1:16" x14ac:dyDescent="0.25">
      <c r="A17611">
        <v>2</v>
      </c>
      <c r="B17611">
        <v>2</v>
      </c>
      <c r="C17611">
        <v>16</v>
      </c>
      <c r="D17611">
        <v>15</v>
      </c>
      <c r="E17611">
        <v>40</v>
      </c>
      <c r="F17611">
        <v>20</v>
      </c>
      <c r="K17611">
        <f t="shared" si="1660"/>
        <v>0</v>
      </c>
      <c r="L17611">
        <f t="shared" si="1661"/>
        <v>1</v>
      </c>
      <c r="M17611">
        <f t="shared" si="1662"/>
        <v>7</v>
      </c>
      <c r="N17611">
        <f t="shared" si="1663"/>
        <v>8</v>
      </c>
      <c r="O17611">
        <f t="shared" si="1664"/>
        <v>0</v>
      </c>
      <c r="P17611">
        <f t="shared" si="1665"/>
        <v>18</v>
      </c>
    </row>
    <row r="17612" spans="1:16" x14ac:dyDescent="0.25">
      <c r="A17612">
        <v>2</v>
      </c>
      <c r="B17612">
        <v>2</v>
      </c>
      <c r="C17612">
        <v>16</v>
      </c>
      <c r="D17612">
        <v>15</v>
      </c>
      <c r="E17612">
        <v>40</v>
      </c>
      <c r="F17612">
        <v>6</v>
      </c>
      <c r="K17612">
        <f t="shared" si="1660"/>
        <v>0</v>
      </c>
      <c r="L17612">
        <f t="shared" si="1661"/>
        <v>1</v>
      </c>
      <c r="M17612">
        <f t="shared" si="1662"/>
        <v>7</v>
      </c>
      <c r="N17612">
        <f t="shared" si="1663"/>
        <v>8</v>
      </c>
      <c r="O17612">
        <f t="shared" si="1664"/>
        <v>0</v>
      </c>
      <c r="P17612">
        <f t="shared" si="1665"/>
        <v>32</v>
      </c>
    </row>
    <row r="17613" spans="1:16" x14ac:dyDescent="0.25">
      <c r="A17613">
        <v>5</v>
      </c>
      <c r="B17613">
        <v>2</v>
      </c>
      <c r="C17613">
        <v>16</v>
      </c>
      <c r="D17613">
        <v>15</v>
      </c>
      <c r="E17613">
        <v>40</v>
      </c>
      <c r="F17613">
        <v>15</v>
      </c>
      <c r="K17613">
        <f t="shared" si="1660"/>
        <v>3</v>
      </c>
      <c r="L17613">
        <f t="shared" si="1661"/>
        <v>1</v>
      </c>
      <c r="M17613">
        <f t="shared" si="1662"/>
        <v>7</v>
      </c>
      <c r="N17613">
        <f t="shared" si="1663"/>
        <v>8</v>
      </c>
      <c r="O17613">
        <f t="shared" si="1664"/>
        <v>0</v>
      </c>
      <c r="P17613">
        <f t="shared" si="1665"/>
        <v>23</v>
      </c>
    </row>
    <row r="17614" spans="1:16" x14ac:dyDescent="0.25">
      <c r="A17614">
        <v>2</v>
      </c>
      <c r="B17614">
        <v>2</v>
      </c>
      <c r="C17614">
        <v>16</v>
      </c>
      <c r="D17614">
        <v>15</v>
      </c>
      <c r="E17614">
        <v>39</v>
      </c>
      <c r="F17614">
        <v>30</v>
      </c>
      <c r="K17614">
        <f t="shared" si="1660"/>
        <v>0</v>
      </c>
      <c r="L17614">
        <f t="shared" si="1661"/>
        <v>1</v>
      </c>
      <c r="M17614">
        <f t="shared" si="1662"/>
        <v>7</v>
      </c>
      <c r="N17614">
        <f t="shared" si="1663"/>
        <v>8</v>
      </c>
      <c r="O17614">
        <f t="shared" si="1664"/>
        <v>1</v>
      </c>
      <c r="P17614">
        <f t="shared" si="1665"/>
        <v>8</v>
      </c>
    </row>
    <row r="17615" spans="1:16" x14ac:dyDescent="0.25">
      <c r="A17615">
        <v>2</v>
      </c>
      <c r="B17615">
        <v>2</v>
      </c>
      <c r="C17615">
        <v>16</v>
      </c>
      <c r="D17615">
        <v>15</v>
      </c>
      <c r="E17615">
        <v>39</v>
      </c>
      <c r="F17615">
        <v>16</v>
      </c>
      <c r="K17615">
        <f t="shared" si="1660"/>
        <v>0</v>
      </c>
      <c r="L17615">
        <f t="shared" si="1661"/>
        <v>1</v>
      </c>
      <c r="M17615">
        <f t="shared" si="1662"/>
        <v>7</v>
      </c>
      <c r="N17615">
        <f t="shared" si="1663"/>
        <v>8</v>
      </c>
      <c r="O17615">
        <f t="shared" si="1664"/>
        <v>1</v>
      </c>
      <c r="P17615">
        <f t="shared" si="1665"/>
        <v>22</v>
      </c>
    </row>
    <row r="17616" spans="1:16" x14ac:dyDescent="0.25">
      <c r="A17616">
        <v>2</v>
      </c>
      <c r="B17616">
        <v>2</v>
      </c>
      <c r="C17616">
        <v>16</v>
      </c>
      <c r="D17616">
        <v>15</v>
      </c>
      <c r="E17616">
        <v>38</v>
      </c>
      <c r="F17616">
        <v>28</v>
      </c>
      <c r="K17616">
        <f t="shared" si="1660"/>
        <v>0</v>
      </c>
      <c r="L17616">
        <f t="shared" si="1661"/>
        <v>1</v>
      </c>
      <c r="M17616">
        <f t="shared" si="1662"/>
        <v>7</v>
      </c>
      <c r="N17616">
        <f t="shared" si="1663"/>
        <v>8</v>
      </c>
      <c r="O17616">
        <f t="shared" si="1664"/>
        <v>2</v>
      </c>
      <c r="P17616">
        <f t="shared" si="1665"/>
        <v>10</v>
      </c>
    </row>
    <row r="17617" spans="1:16" x14ac:dyDescent="0.25">
      <c r="A17617">
        <v>0</v>
      </c>
      <c r="B17617">
        <v>2</v>
      </c>
      <c r="C17617">
        <v>16</v>
      </c>
      <c r="D17617">
        <v>15</v>
      </c>
      <c r="E17617">
        <v>37</v>
      </c>
      <c r="F17617">
        <v>18</v>
      </c>
      <c r="K17617">
        <f t="shared" si="1660"/>
        <v>2</v>
      </c>
      <c r="L17617">
        <f t="shared" si="1661"/>
        <v>1</v>
      </c>
      <c r="M17617">
        <f t="shared" si="1662"/>
        <v>7</v>
      </c>
      <c r="N17617">
        <f t="shared" si="1663"/>
        <v>8</v>
      </c>
      <c r="O17617">
        <f t="shared" si="1664"/>
        <v>3</v>
      </c>
      <c r="P17617">
        <f t="shared" si="1665"/>
        <v>20</v>
      </c>
    </row>
    <row r="17618" spans="1:16" x14ac:dyDescent="0.25">
      <c r="A17618">
        <v>2</v>
      </c>
      <c r="B17618">
        <v>2</v>
      </c>
      <c r="C17618">
        <v>16</v>
      </c>
      <c r="D17618">
        <v>15</v>
      </c>
      <c r="E17618">
        <v>37</v>
      </c>
      <c r="F17618">
        <v>21</v>
      </c>
      <c r="K17618">
        <f t="shared" si="1660"/>
        <v>0</v>
      </c>
      <c r="L17618">
        <f t="shared" si="1661"/>
        <v>1</v>
      </c>
      <c r="M17618">
        <f t="shared" si="1662"/>
        <v>7</v>
      </c>
      <c r="N17618">
        <f t="shared" si="1663"/>
        <v>8</v>
      </c>
      <c r="O17618">
        <f t="shared" si="1664"/>
        <v>3</v>
      </c>
      <c r="P17618">
        <f t="shared" si="1665"/>
        <v>17</v>
      </c>
    </row>
    <row r="17619" spans="1:16" x14ac:dyDescent="0.25">
      <c r="A17619">
        <v>8</v>
      </c>
      <c r="B17619">
        <v>2</v>
      </c>
      <c r="C17619">
        <v>16</v>
      </c>
      <c r="D17619">
        <v>15</v>
      </c>
      <c r="E17619">
        <v>37</v>
      </c>
      <c r="F17619">
        <v>34</v>
      </c>
      <c r="K17619">
        <f t="shared" si="1660"/>
        <v>6</v>
      </c>
      <c r="L17619">
        <f t="shared" si="1661"/>
        <v>1</v>
      </c>
      <c r="M17619">
        <f t="shared" si="1662"/>
        <v>7</v>
      </c>
      <c r="N17619">
        <f t="shared" si="1663"/>
        <v>8</v>
      </c>
      <c r="O17619">
        <f t="shared" si="1664"/>
        <v>3</v>
      </c>
      <c r="P17619">
        <f t="shared" si="1665"/>
        <v>4</v>
      </c>
    </row>
    <row r="17620" spans="1:16" x14ac:dyDescent="0.25">
      <c r="A17620">
        <v>2</v>
      </c>
      <c r="B17620">
        <v>2</v>
      </c>
      <c r="C17620">
        <v>16</v>
      </c>
      <c r="D17620">
        <v>15</v>
      </c>
      <c r="E17620">
        <v>35</v>
      </c>
      <c r="F17620">
        <v>23</v>
      </c>
      <c r="K17620">
        <f t="shared" si="1660"/>
        <v>0</v>
      </c>
      <c r="L17620">
        <f t="shared" si="1661"/>
        <v>1</v>
      </c>
      <c r="M17620">
        <f t="shared" si="1662"/>
        <v>7</v>
      </c>
      <c r="N17620">
        <f t="shared" si="1663"/>
        <v>8</v>
      </c>
      <c r="O17620">
        <f t="shared" si="1664"/>
        <v>5</v>
      </c>
      <c r="P17620">
        <f t="shared" si="1665"/>
        <v>15</v>
      </c>
    </row>
    <row r="17621" spans="1:16" x14ac:dyDescent="0.25">
      <c r="A17621">
        <v>2</v>
      </c>
      <c r="B17621">
        <v>2</v>
      </c>
      <c r="C17621">
        <v>16</v>
      </c>
      <c r="D17621">
        <v>15</v>
      </c>
      <c r="E17621">
        <v>35</v>
      </c>
      <c r="F17621">
        <v>8</v>
      </c>
      <c r="K17621">
        <f t="shared" si="1660"/>
        <v>0</v>
      </c>
      <c r="L17621">
        <f t="shared" si="1661"/>
        <v>1</v>
      </c>
      <c r="M17621">
        <f t="shared" si="1662"/>
        <v>7</v>
      </c>
      <c r="N17621">
        <f t="shared" si="1663"/>
        <v>8</v>
      </c>
      <c r="O17621">
        <f t="shared" si="1664"/>
        <v>5</v>
      </c>
      <c r="P17621">
        <f t="shared" si="1665"/>
        <v>30</v>
      </c>
    </row>
    <row r="17622" spans="1:16" x14ac:dyDescent="0.25">
      <c r="A17622">
        <v>2</v>
      </c>
      <c r="B17622">
        <v>2</v>
      </c>
      <c r="C17622">
        <v>16</v>
      </c>
      <c r="D17622">
        <v>15</v>
      </c>
      <c r="E17622">
        <v>34</v>
      </c>
      <c r="F17622">
        <v>27</v>
      </c>
      <c r="K17622">
        <f t="shared" si="1660"/>
        <v>0</v>
      </c>
      <c r="L17622">
        <f t="shared" si="1661"/>
        <v>1</v>
      </c>
      <c r="M17622">
        <f t="shared" si="1662"/>
        <v>7</v>
      </c>
      <c r="N17622">
        <f t="shared" si="1663"/>
        <v>8</v>
      </c>
      <c r="O17622">
        <f t="shared" si="1664"/>
        <v>6</v>
      </c>
      <c r="P17622">
        <f t="shared" si="1665"/>
        <v>11</v>
      </c>
    </row>
    <row r="17623" spans="1:16" x14ac:dyDescent="0.25">
      <c r="A17623">
        <v>2</v>
      </c>
      <c r="B17623">
        <v>2</v>
      </c>
      <c r="C17623">
        <v>16</v>
      </c>
      <c r="D17623">
        <v>15</v>
      </c>
      <c r="E17623">
        <v>33</v>
      </c>
      <c r="F17623">
        <v>16</v>
      </c>
      <c r="K17623">
        <f t="shared" si="1660"/>
        <v>0</v>
      </c>
      <c r="L17623">
        <f t="shared" si="1661"/>
        <v>1</v>
      </c>
      <c r="M17623">
        <f t="shared" si="1662"/>
        <v>7</v>
      </c>
      <c r="N17623">
        <f t="shared" si="1663"/>
        <v>8</v>
      </c>
      <c r="O17623">
        <f t="shared" si="1664"/>
        <v>7</v>
      </c>
      <c r="P17623">
        <f t="shared" si="1665"/>
        <v>22</v>
      </c>
    </row>
    <row r="17624" spans="1:16" x14ac:dyDescent="0.25">
      <c r="A17624">
        <v>0</v>
      </c>
      <c r="B17624">
        <v>2</v>
      </c>
      <c r="C17624">
        <v>16</v>
      </c>
      <c r="D17624">
        <v>15</v>
      </c>
      <c r="E17624">
        <v>31</v>
      </c>
      <c r="F17624">
        <v>16</v>
      </c>
      <c r="K17624">
        <f t="shared" si="1660"/>
        <v>2</v>
      </c>
      <c r="L17624">
        <f t="shared" si="1661"/>
        <v>1</v>
      </c>
      <c r="M17624">
        <f t="shared" si="1662"/>
        <v>7</v>
      </c>
      <c r="N17624">
        <f t="shared" si="1663"/>
        <v>8</v>
      </c>
      <c r="O17624">
        <f t="shared" si="1664"/>
        <v>9</v>
      </c>
      <c r="P17624">
        <f t="shared" si="1665"/>
        <v>22</v>
      </c>
    </row>
    <row r="17625" spans="1:16" x14ac:dyDescent="0.25">
      <c r="A17625">
        <v>5</v>
      </c>
      <c r="B17625">
        <v>2</v>
      </c>
      <c r="C17625">
        <v>16</v>
      </c>
      <c r="D17625">
        <v>15</v>
      </c>
      <c r="E17625">
        <v>31</v>
      </c>
      <c r="F17625">
        <v>31</v>
      </c>
      <c r="K17625">
        <f t="shared" si="1660"/>
        <v>3</v>
      </c>
      <c r="L17625">
        <f t="shared" si="1661"/>
        <v>1</v>
      </c>
      <c r="M17625">
        <f t="shared" si="1662"/>
        <v>7</v>
      </c>
      <c r="N17625">
        <f t="shared" si="1663"/>
        <v>8</v>
      </c>
      <c r="O17625">
        <f t="shared" si="1664"/>
        <v>9</v>
      </c>
      <c r="P17625">
        <f t="shared" si="1665"/>
        <v>7</v>
      </c>
    </row>
    <row r="17626" spans="1:16" x14ac:dyDescent="0.25">
      <c r="A17626">
        <v>2</v>
      </c>
      <c r="B17626">
        <v>2</v>
      </c>
      <c r="C17626">
        <v>16</v>
      </c>
      <c r="D17626">
        <v>15</v>
      </c>
      <c r="E17626">
        <v>30</v>
      </c>
      <c r="F17626">
        <v>27</v>
      </c>
      <c r="K17626">
        <f t="shared" si="1660"/>
        <v>0</v>
      </c>
      <c r="L17626">
        <f t="shared" si="1661"/>
        <v>1</v>
      </c>
      <c r="M17626">
        <f t="shared" si="1662"/>
        <v>7</v>
      </c>
      <c r="N17626">
        <f t="shared" si="1663"/>
        <v>8</v>
      </c>
      <c r="O17626">
        <f t="shared" si="1664"/>
        <v>10</v>
      </c>
      <c r="P17626">
        <f t="shared" si="1665"/>
        <v>11</v>
      </c>
    </row>
    <row r="17627" spans="1:16" x14ac:dyDescent="0.25">
      <c r="A17627">
        <v>2</v>
      </c>
      <c r="B17627">
        <v>2</v>
      </c>
      <c r="C17627">
        <v>16</v>
      </c>
      <c r="D17627">
        <v>15</v>
      </c>
      <c r="E17627">
        <v>30</v>
      </c>
      <c r="F17627">
        <v>17</v>
      </c>
      <c r="K17627">
        <f t="shared" si="1660"/>
        <v>0</v>
      </c>
      <c r="L17627">
        <f t="shared" si="1661"/>
        <v>1</v>
      </c>
      <c r="M17627">
        <f t="shared" si="1662"/>
        <v>7</v>
      </c>
      <c r="N17627">
        <f t="shared" si="1663"/>
        <v>8</v>
      </c>
      <c r="O17627">
        <f t="shared" si="1664"/>
        <v>10</v>
      </c>
      <c r="P17627">
        <f t="shared" si="1665"/>
        <v>21</v>
      </c>
    </row>
    <row r="17628" spans="1:16" x14ac:dyDescent="0.25">
      <c r="A17628">
        <v>2</v>
      </c>
      <c r="B17628">
        <v>2</v>
      </c>
      <c r="C17628">
        <v>16</v>
      </c>
      <c r="D17628">
        <v>15</v>
      </c>
      <c r="E17628">
        <v>30</v>
      </c>
      <c r="F17628">
        <v>13</v>
      </c>
      <c r="K17628">
        <f t="shared" si="1660"/>
        <v>0</v>
      </c>
      <c r="L17628">
        <f t="shared" si="1661"/>
        <v>1</v>
      </c>
      <c r="M17628">
        <f t="shared" si="1662"/>
        <v>7</v>
      </c>
      <c r="N17628">
        <f t="shared" si="1663"/>
        <v>8</v>
      </c>
      <c r="O17628">
        <f t="shared" si="1664"/>
        <v>10</v>
      </c>
      <c r="P17628">
        <f t="shared" si="1665"/>
        <v>25</v>
      </c>
    </row>
    <row r="17629" spans="1:16" x14ac:dyDescent="0.25">
      <c r="A17629">
        <v>2</v>
      </c>
      <c r="B17629">
        <v>2</v>
      </c>
      <c r="C17629">
        <v>16</v>
      </c>
      <c r="D17629">
        <v>15</v>
      </c>
      <c r="E17629">
        <v>27</v>
      </c>
      <c r="F17629">
        <v>15</v>
      </c>
      <c r="K17629">
        <f t="shared" si="1660"/>
        <v>0</v>
      </c>
      <c r="L17629">
        <f t="shared" si="1661"/>
        <v>1</v>
      </c>
      <c r="M17629">
        <f t="shared" si="1662"/>
        <v>7</v>
      </c>
      <c r="N17629">
        <f t="shared" si="1663"/>
        <v>8</v>
      </c>
      <c r="O17629">
        <f t="shared" si="1664"/>
        <v>13</v>
      </c>
      <c r="P17629">
        <f t="shared" si="1665"/>
        <v>23</v>
      </c>
    </row>
    <row r="17630" spans="1:16" x14ac:dyDescent="0.25">
      <c r="A17630">
        <v>2</v>
      </c>
      <c r="B17630">
        <v>2</v>
      </c>
      <c r="C17630">
        <v>16</v>
      </c>
      <c r="D17630">
        <v>15</v>
      </c>
      <c r="E17630">
        <v>27</v>
      </c>
      <c r="F17630">
        <v>13</v>
      </c>
      <c r="K17630">
        <f t="shared" si="1660"/>
        <v>0</v>
      </c>
      <c r="L17630">
        <f t="shared" si="1661"/>
        <v>1</v>
      </c>
      <c r="M17630">
        <f t="shared" si="1662"/>
        <v>7</v>
      </c>
      <c r="N17630">
        <f t="shared" si="1663"/>
        <v>8</v>
      </c>
      <c r="O17630">
        <f t="shared" si="1664"/>
        <v>13</v>
      </c>
      <c r="P17630">
        <f t="shared" si="1665"/>
        <v>25</v>
      </c>
    </row>
    <row r="17631" spans="1:16" x14ac:dyDescent="0.25">
      <c r="A17631">
        <v>2</v>
      </c>
      <c r="B17631">
        <v>2</v>
      </c>
      <c r="C17631">
        <v>16</v>
      </c>
      <c r="D17631">
        <v>15</v>
      </c>
      <c r="E17631">
        <v>24</v>
      </c>
      <c r="F17631">
        <v>22</v>
      </c>
      <c r="K17631">
        <f t="shared" si="1660"/>
        <v>0</v>
      </c>
      <c r="L17631">
        <f t="shared" si="1661"/>
        <v>1</v>
      </c>
      <c r="M17631">
        <f t="shared" si="1662"/>
        <v>7</v>
      </c>
      <c r="N17631">
        <f t="shared" si="1663"/>
        <v>8</v>
      </c>
      <c r="O17631">
        <f t="shared" si="1664"/>
        <v>16</v>
      </c>
      <c r="P17631">
        <f t="shared" si="1665"/>
        <v>16</v>
      </c>
    </row>
    <row r="17632" spans="1:16" x14ac:dyDescent="0.25">
      <c r="A17632">
        <v>5</v>
      </c>
      <c r="B17632">
        <v>2</v>
      </c>
      <c r="C17632">
        <v>16</v>
      </c>
      <c r="D17632">
        <v>15</v>
      </c>
      <c r="E17632">
        <v>19</v>
      </c>
      <c r="F17632">
        <v>20</v>
      </c>
      <c r="K17632">
        <f t="shared" si="1660"/>
        <v>3</v>
      </c>
      <c r="L17632">
        <f t="shared" si="1661"/>
        <v>1</v>
      </c>
      <c r="M17632">
        <f t="shared" si="1662"/>
        <v>7</v>
      </c>
      <c r="N17632">
        <f t="shared" si="1663"/>
        <v>8</v>
      </c>
      <c r="O17632">
        <f t="shared" si="1664"/>
        <v>21</v>
      </c>
      <c r="P17632">
        <f t="shared" si="1665"/>
        <v>18</v>
      </c>
    </row>
    <row r="17633" spans="1:16" x14ac:dyDescent="0.25">
      <c r="A17633">
        <v>2</v>
      </c>
      <c r="B17633">
        <v>2</v>
      </c>
      <c r="C17633">
        <v>16</v>
      </c>
      <c r="D17633">
        <v>15</v>
      </c>
      <c r="E17633">
        <v>17</v>
      </c>
      <c r="F17633">
        <v>30</v>
      </c>
      <c r="K17633">
        <f t="shared" si="1660"/>
        <v>0</v>
      </c>
      <c r="L17633">
        <f t="shared" si="1661"/>
        <v>1</v>
      </c>
      <c r="M17633">
        <f t="shared" si="1662"/>
        <v>7</v>
      </c>
      <c r="N17633">
        <f t="shared" si="1663"/>
        <v>8</v>
      </c>
      <c r="O17633">
        <f t="shared" si="1664"/>
        <v>23</v>
      </c>
      <c r="P17633">
        <f t="shared" si="1665"/>
        <v>8</v>
      </c>
    </row>
    <row r="17634" spans="1:16" x14ac:dyDescent="0.25">
      <c r="A17634">
        <v>0</v>
      </c>
      <c r="B17634">
        <v>2</v>
      </c>
      <c r="C17634">
        <v>16</v>
      </c>
      <c r="D17634">
        <v>13</v>
      </c>
      <c r="E17634">
        <v>61</v>
      </c>
      <c r="F17634">
        <v>33</v>
      </c>
      <c r="K17634">
        <f t="shared" si="1660"/>
        <v>2</v>
      </c>
      <c r="L17634">
        <f t="shared" si="1661"/>
        <v>1</v>
      </c>
      <c r="M17634">
        <f t="shared" si="1662"/>
        <v>7</v>
      </c>
      <c r="N17634">
        <f t="shared" si="1663"/>
        <v>10</v>
      </c>
      <c r="O17634">
        <f t="shared" si="1664"/>
        <v>21</v>
      </c>
      <c r="P17634">
        <f t="shared" si="1665"/>
        <v>5</v>
      </c>
    </row>
    <row r="17635" spans="1:16" x14ac:dyDescent="0.25">
      <c r="A17635">
        <v>2</v>
      </c>
      <c r="B17635">
        <v>2</v>
      </c>
      <c r="C17635">
        <v>16</v>
      </c>
      <c r="D17635">
        <v>13</v>
      </c>
      <c r="E17635">
        <v>48</v>
      </c>
      <c r="F17635">
        <v>31</v>
      </c>
      <c r="K17635">
        <f t="shared" si="1660"/>
        <v>0</v>
      </c>
      <c r="L17635">
        <f t="shared" si="1661"/>
        <v>1</v>
      </c>
      <c r="M17635">
        <f t="shared" si="1662"/>
        <v>7</v>
      </c>
      <c r="N17635">
        <f t="shared" si="1663"/>
        <v>10</v>
      </c>
      <c r="O17635">
        <f t="shared" si="1664"/>
        <v>8</v>
      </c>
      <c r="P17635">
        <f t="shared" si="1665"/>
        <v>7</v>
      </c>
    </row>
    <row r="17636" spans="1:16" x14ac:dyDescent="0.25">
      <c r="A17636">
        <v>2</v>
      </c>
      <c r="B17636">
        <v>2</v>
      </c>
      <c r="C17636">
        <v>16</v>
      </c>
      <c r="D17636">
        <v>13</v>
      </c>
      <c r="E17636">
        <v>44</v>
      </c>
      <c r="F17636">
        <v>15</v>
      </c>
      <c r="K17636">
        <f t="shared" si="1660"/>
        <v>0</v>
      </c>
      <c r="L17636">
        <f t="shared" si="1661"/>
        <v>1</v>
      </c>
      <c r="M17636">
        <f t="shared" si="1662"/>
        <v>7</v>
      </c>
      <c r="N17636">
        <f t="shared" si="1663"/>
        <v>10</v>
      </c>
      <c r="O17636">
        <f t="shared" si="1664"/>
        <v>4</v>
      </c>
      <c r="P17636">
        <f t="shared" si="1665"/>
        <v>23</v>
      </c>
    </row>
    <row r="17637" spans="1:16" x14ac:dyDescent="0.25">
      <c r="A17637">
        <v>8</v>
      </c>
      <c r="B17637">
        <v>2</v>
      </c>
      <c r="C17637">
        <v>16</v>
      </c>
      <c r="D17637">
        <v>13</v>
      </c>
      <c r="E17637">
        <v>44</v>
      </c>
      <c r="F17637">
        <v>21</v>
      </c>
      <c r="K17637">
        <f t="shared" si="1660"/>
        <v>6</v>
      </c>
      <c r="L17637">
        <f t="shared" si="1661"/>
        <v>1</v>
      </c>
      <c r="M17637">
        <f t="shared" si="1662"/>
        <v>7</v>
      </c>
      <c r="N17637">
        <f t="shared" si="1663"/>
        <v>10</v>
      </c>
      <c r="O17637">
        <f t="shared" si="1664"/>
        <v>4</v>
      </c>
      <c r="P17637">
        <f t="shared" si="1665"/>
        <v>17</v>
      </c>
    </row>
    <row r="17638" spans="1:16" x14ac:dyDescent="0.25">
      <c r="A17638">
        <v>10</v>
      </c>
      <c r="B17638">
        <v>2</v>
      </c>
      <c r="C17638">
        <v>16</v>
      </c>
      <c r="D17638">
        <v>13</v>
      </c>
      <c r="E17638">
        <v>42</v>
      </c>
      <c r="F17638">
        <v>18</v>
      </c>
      <c r="K17638">
        <f t="shared" si="1660"/>
        <v>8</v>
      </c>
      <c r="L17638">
        <f t="shared" si="1661"/>
        <v>1</v>
      </c>
      <c r="M17638">
        <f t="shared" si="1662"/>
        <v>7</v>
      </c>
      <c r="N17638">
        <f t="shared" si="1663"/>
        <v>10</v>
      </c>
      <c r="O17638">
        <f t="shared" si="1664"/>
        <v>2</v>
      </c>
      <c r="P17638">
        <f t="shared" si="1665"/>
        <v>20</v>
      </c>
    </row>
    <row r="17639" spans="1:16" x14ac:dyDescent="0.25">
      <c r="A17639">
        <v>8</v>
      </c>
      <c r="B17639">
        <v>2</v>
      </c>
      <c r="C17639">
        <v>16</v>
      </c>
      <c r="D17639">
        <v>13</v>
      </c>
      <c r="E17639">
        <v>41</v>
      </c>
      <c r="F17639">
        <v>11</v>
      </c>
      <c r="K17639">
        <f t="shared" si="1660"/>
        <v>6</v>
      </c>
      <c r="L17639">
        <f t="shared" si="1661"/>
        <v>1</v>
      </c>
      <c r="M17639">
        <f t="shared" si="1662"/>
        <v>7</v>
      </c>
      <c r="N17639">
        <f t="shared" si="1663"/>
        <v>10</v>
      </c>
      <c r="O17639">
        <f t="shared" si="1664"/>
        <v>1</v>
      </c>
      <c r="P17639">
        <f t="shared" si="1665"/>
        <v>27</v>
      </c>
    </row>
    <row r="17640" spans="1:16" x14ac:dyDescent="0.25">
      <c r="A17640">
        <v>2</v>
      </c>
      <c r="B17640">
        <v>2</v>
      </c>
      <c r="C17640">
        <v>16</v>
      </c>
      <c r="D17640">
        <v>13</v>
      </c>
      <c r="E17640">
        <v>38</v>
      </c>
      <c r="F17640">
        <v>31</v>
      </c>
      <c r="K17640">
        <f t="shared" si="1660"/>
        <v>0</v>
      </c>
      <c r="L17640">
        <f t="shared" si="1661"/>
        <v>1</v>
      </c>
      <c r="M17640">
        <f t="shared" si="1662"/>
        <v>7</v>
      </c>
      <c r="N17640">
        <f t="shared" si="1663"/>
        <v>10</v>
      </c>
      <c r="O17640">
        <f t="shared" si="1664"/>
        <v>2</v>
      </c>
      <c r="P17640">
        <f t="shared" si="1665"/>
        <v>7</v>
      </c>
    </row>
    <row r="17641" spans="1:16" x14ac:dyDescent="0.25">
      <c r="A17641">
        <v>5</v>
      </c>
      <c r="B17641">
        <v>2</v>
      </c>
      <c r="C17641">
        <v>16</v>
      </c>
      <c r="D17641">
        <v>13</v>
      </c>
      <c r="E17641">
        <v>35</v>
      </c>
      <c r="F17641">
        <v>30</v>
      </c>
      <c r="K17641">
        <f t="shared" si="1660"/>
        <v>3</v>
      </c>
      <c r="L17641">
        <f t="shared" si="1661"/>
        <v>1</v>
      </c>
      <c r="M17641">
        <f t="shared" si="1662"/>
        <v>7</v>
      </c>
      <c r="N17641">
        <f t="shared" si="1663"/>
        <v>10</v>
      </c>
      <c r="O17641">
        <f t="shared" si="1664"/>
        <v>5</v>
      </c>
      <c r="P17641">
        <f t="shared" si="1665"/>
        <v>8</v>
      </c>
    </row>
    <row r="17642" spans="1:16" x14ac:dyDescent="0.25">
      <c r="A17642">
        <v>8</v>
      </c>
      <c r="B17642">
        <v>2</v>
      </c>
      <c r="C17642">
        <v>16</v>
      </c>
      <c r="D17642">
        <v>13</v>
      </c>
      <c r="E17642">
        <v>35</v>
      </c>
      <c r="F17642">
        <v>19</v>
      </c>
      <c r="K17642">
        <f t="shared" si="1660"/>
        <v>6</v>
      </c>
      <c r="L17642">
        <f t="shared" si="1661"/>
        <v>1</v>
      </c>
      <c r="M17642">
        <f t="shared" si="1662"/>
        <v>7</v>
      </c>
      <c r="N17642">
        <f t="shared" si="1663"/>
        <v>10</v>
      </c>
      <c r="O17642">
        <f t="shared" si="1664"/>
        <v>5</v>
      </c>
      <c r="P17642">
        <f t="shared" si="1665"/>
        <v>19</v>
      </c>
    </row>
    <row r="17643" spans="1:16" x14ac:dyDescent="0.25">
      <c r="A17643">
        <v>2</v>
      </c>
      <c r="B17643">
        <v>2</v>
      </c>
      <c r="C17643">
        <v>16</v>
      </c>
      <c r="D17643">
        <v>13</v>
      </c>
      <c r="E17643">
        <v>34</v>
      </c>
      <c r="F17643">
        <v>41</v>
      </c>
      <c r="K17643">
        <f t="shared" si="1660"/>
        <v>0</v>
      </c>
      <c r="L17643">
        <f t="shared" si="1661"/>
        <v>1</v>
      </c>
      <c r="M17643">
        <f t="shared" si="1662"/>
        <v>7</v>
      </c>
      <c r="N17643">
        <f t="shared" si="1663"/>
        <v>10</v>
      </c>
      <c r="O17643">
        <f t="shared" si="1664"/>
        <v>6</v>
      </c>
      <c r="P17643">
        <f t="shared" si="1665"/>
        <v>3</v>
      </c>
    </row>
    <row r="17644" spans="1:16" x14ac:dyDescent="0.25">
      <c r="A17644">
        <v>2</v>
      </c>
      <c r="B17644">
        <v>2</v>
      </c>
      <c r="C17644">
        <v>16</v>
      </c>
      <c r="D17644">
        <v>13</v>
      </c>
      <c r="E17644">
        <v>33</v>
      </c>
      <c r="F17644">
        <v>28</v>
      </c>
      <c r="K17644">
        <f t="shared" si="1660"/>
        <v>0</v>
      </c>
      <c r="L17644">
        <f t="shared" si="1661"/>
        <v>1</v>
      </c>
      <c r="M17644">
        <f t="shared" si="1662"/>
        <v>7</v>
      </c>
      <c r="N17644">
        <f t="shared" si="1663"/>
        <v>10</v>
      </c>
      <c r="O17644">
        <f t="shared" si="1664"/>
        <v>7</v>
      </c>
      <c r="P17644">
        <f t="shared" si="1665"/>
        <v>10</v>
      </c>
    </row>
    <row r="17645" spans="1:16" x14ac:dyDescent="0.25">
      <c r="A17645">
        <v>2</v>
      </c>
      <c r="B17645">
        <v>2</v>
      </c>
      <c r="C17645">
        <v>16</v>
      </c>
      <c r="D17645">
        <v>13</v>
      </c>
      <c r="E17645">
        <v>31</v>
      </c>
      <c r="F17645">
        <v>28</v>
      </c>
      <c r="K17645">
        <f t="shared" si="1660"/>
        <v>0</v>
      </c>
      <c r="L17645">
        <f t="shared" si="1661"/>
        <v>1</v>
      </c>
      <c r="M17645">
        <f t="shared" si="1662"/>
        <v>7</v>
      </c>
      <c r="N17645">
        <f t="shared" si="1663"/>
        <v>10</v>
      </c>
      <c r="O17645">
        <f t="shared" si="1664"/>
        <v>9</v>
      </c>
      <c r="P17645">
        <f t="shared" si="1665"/>
        <v>10</v>
      </c>
    </row>
    <row r="17646" spans="1:16" x14ac:dyDescent="0.25">
      <c r="A17646">
        <v>5</v>
      </c>
      <c r="B17646">
        <v>2</v>
      </c>
      <c r="C17646">
        <v>16</v>
      </c>
      <c r="D17646">
        <v>13</v>
      </c>
      <c r="E17646">
        <v>31</v>
      </c>
      <c r="F17646">
        <v>20</v>
      </c>
      <c r="K17646">
        <f t="shared" si="1660"/>
        <v>3</v>
      </c>
      <c r="L17646">
        <f t="shared" si="1661"/>
        <v>1</v>
      </c>
      <c r="M17646">
        <f t="shared" si="1662"/>
        <v>7</v>
      </c>
      <c r="N17646">
        <f t="shared" si="1663"/>
        <v>10</v>
      </c>
      <c r="O17646">
        <f t="shared" si="1664"/>
        <v>9</v>
      </c>
      <c r="P17646">
        <f t="shared" si="1665"/>
        <v>18</v>
      </c>
    </row>
    <row r="17647" spans="1:16" x14ac:dyDescent="0.25">
      <c r="A17647">
        <v>2</v>
      </c>
      <c r="B17647">
        <v>2</v>
      </c>
      <c r="C17647">
        <v>16</v>
      </c>
      <c r="D17647">
        <v>13</v>
      </c>
      <c r="E17647">
        <v>28</v>
      </c>
      <c r="F17647">
        <v>32</v>
      </c>
      <c r="K17647">
        <f t="shared" si="1660"/>
        <v>0</v>
      </c>
      <c r="L17647">
        <f t="shared" si="1661"/>
        <v>1</v>
      </c>
      <c r="M17647">
        <f t="shared" si="1662"/>
        <v>7</v>
      </c>
      <c r="N17647">
        <f t="shared" si="1663"/>
        <v>10</v>
      </c>
      <c r="O17647">
        <f t="shared" si="1664"/>
        <v>12</v>
      </c>
      <c r="P17647">
        <f t="shared" si="1665"/>
        <v>6</v>
      </c>
    </row>
    <row r="17648" spans="1:16" x14ac:dyDescent="0.25">
      <c r="A17648">
        <v>0</v>
      </c>
      <c r="B17648">
        <v>2</v>
      </c>
      <c r="C17648">
        <v>16</v>
      </c>
      <c r="D17648">
        <v>13</v>
      </c>
      <c r="E17648">
        <v>26</v>
      </c>
      <c r="F17648">
        <v>19</v>
      </c>
      <c r="K17648">
        <f t="shared" si="1660"/>
        <v>2</v>
      </c>
      <c r="L17648">
        <f t="shared" si="1661"/>
        <v>1</v>
      </c>
      <c r="M17648">
        <f t="shared" si="1662"/>
        <v>7</v>
      </c>
      <c r="N17648">
        <f t="shared" si="1663"/>
        <v>10</v>
      </c>
      <c r="O17648">
        <f t="shared" si="1664"/>
        <v>14</v>
      </c>
      <c r="P17648">
        <f t="shared" si="1665"/>
        <v>19</v>
      </c>
    </row>
    <row r="17649" spans="1:16" x14ac:dyDescent="0.25">
      <c r="A17649">
        <v>2</v>
      </c>
      <c r="B17649">
        <v>2</v>
      </c>
      <c r="C17649">
        <v>16</v>
      </c>
      <c r="D17649">
        <v>13</v>
      </c>
      <c r="E17649">
        <v>20</v>
      </c>
      <c r="F17649">
        <v>18</v>
      </c>
      <c r="K17649">
        <f t="shared" si="1660"/>
        <v>0</v>
      </c>
      <c r="L17649">
        <f t="shared" si="1661"/>
        <v>1</v>
      </c>
      <c r="M17649">
        <f t="shared" si="1662"/>
        <v>7</v>
      </c>
      <c r="N17649">
        <f t="shared" si="1663"/>
        <v>10</v>
      </c>
      <c r="O17649">
        <f t="shared" si="1664"/>
        <v>20</v>
      </c>
      <c r="P17649">
        <f t="shared" si="1665"/>
        <v>20</v>
      </c>
    </row>
    <row r="17650" spans="1:16" x14ac:dyDescent="0.25">
      <c r="A17650">
        <v>2</v>
      </c>
      <c r="B17650">
        <v>2</v>
      </c>
      <c r="C17650">
        <v>16</v>
      </c>
      <c r="D17650">
        <v>12</v>
      </c>
      <c r="E17650">
        <v>48</v>
      </c>
      <c r="F17650">
        <v>13</v>
      </c>
      <c r="K17650">
        <f t="shared" si="1660"/>
        <v>0</v>
      </c>
      <c r="L17650">
        <f t="shared" si="1661"/>
        <v>1</v>
      </c>
      <c r="M17650">
        <f t="shared" si="1662"/>
        <v>7</v>
      </c>
      <c r="N17650">
        <f t="shared" si="1663"/>
        <v>11</v>
      </c>
      <c r="O17650">
        <f t="shared" si="1664"/>
        <v>8</v>
      </c>
      <c r="P17650">
        <f t="shared" si="1665"/>
        <v>25</v>
      </c>
    </row>
    <row r="17651" spans="1:16" x14ac:dyDescent="0.25">
      <c r="A17651">
        <v>5</v>
      </c>
      <c r="B17651">
        <v>2</v>
      </c>
      <c r="C17651">
        <v>16</v>
      </c>
      <c r="D17651">
        <v>12</v>
      </c>
      <c r="E17651">
        <v>47</v>
      </c>
      <c r="F17651">
        <v>41</v>
      </c>
      <c r="K17651">
        <f t="shared" si="1660"/>
        <v>3</v>
      </c>
      <c r="L17651">
        <f t="shared" si="1661"/>
        <v>1</v>
      </c>
      <c r="M17651">
        <f t="shared" si="1662"/>
        <v>7</v>
      </c>
      <c r="N17651">
        <f t="shared" si="1663"/>
        <v>11</v>
      </c>
      <c r="O17651">
        <f t="shared" si="1664"/>
        <v>7</v>
      </c>
      <c r="P17651">
        <f t="shared" si="1665"/>
        <v>3</v>
      </c>
    </row>
    <row r="17652" spans="1:16" x14ac:dyDescent="0.25">
      <c r="A17652">
        <v>5</v>
      </c>
      <c r="B17652">
        <v>2</v>
      </c>
      <c r="C17652">
        <v>16</v>
      </c>
      <c r="D17652">
        <v>12</v>
      </c>
      <c r="E17652">
        <v>45</v>
      </c>
      <c r="F17652">
        <v>26</v>
      </c>
      <c r="K17652">
        <f t="shared" si="1660"/>
        <v>3</v>
      </c>
      <c r="L17652">
        <f t="shared" si="1661"/>
        <v>1</v>
      </c>
      <c r="M17652">
        <f t="shared" si="1662"/>
        <v>7</v>
      </c>
      <c r="N17652">
        <f t="shared" si="1663"/>
        <v>11</v>
      </c>
      <c r="O17652">
        <f t="shared" si="1664"/>
        <v>5</v>
      </c>
      <c r="P17652">
        <f t="shared" si="1665"/>
        <v>12</v>
      </c>
    </row>
    <row r="17653" spans="1:16" x14ac:dyDescent="0.25">
      <c r="A17653">
        <v>2</v>
      </c>
      <c r="B17653">
        <v>2</v>
      </c>
      <c r="C17653">
        <v>16</v>
      </c>
      <c r="D17653">
        <v>12</v>
      </c>
      <c r="E17653">
        <v>42</v>
      </c>
      <c r="F17653">
        <v>30</v>
      </c>
      <c r="K17653">
        <f t="shared" si="1660"/>
        <v>0</v>
      </c>
      <c r="L17653">
        <f t="shared" si="1661"/>
        <v>1</v>
      </c>
      <c r="M17653">
        <f t="shared" si="1662"/>
        <v>7</v>
      </c>
      <c r="N17653">
        <f t="shared" si="1663"/>
        <v>11</v>
      </c>
      <c r="O17653">
        <f t="shared" si="1664"/>
        <v>2</v>
      </c>
      <c r="P17653">
        <f t="shared" si="1665"/>
        <v>8</v>
      </c>
    </row>
    <row r="17654" spans="1:16" x14ac:dyDescent="0.25">
      <c r="A17654">
        <v>0</v>
      </c>
      <c r="B17654">
        <v>2</v>
      </c>
      <c r="C17654">
        <v>16</v>
      </c>
      <c r="D17654">
        <v>12</v>
      </c>
      <c r="E17654">
        <v>41</v>
      </c>
      <c r="F17654">
        <v>14</v>
      </c>
      <c r="K17654">
        <f t="shared" si="1660"/>
        <v>2</v>
      </c>
      <c r="L17654">
        <f t="shared" si="1661"/>
        <v>1</v>
      </c>
      <c r="M17654">
        <f t="shared" si="1662"/>
        <v>7</v>
      </c>
      <c r="N17654">
        <f t="shared" si="1663"/>
        <v>11</v>
      </c>
      <c r="O17654">
        <f t="shared" si="1664"/>
        <v>1</v>
      </c>
      <c r="P17654">
        <f t="shared" si="1665"/>
        <v>24</v>
      </c>
    </row>
    <row r="17655" spans="1:16" x14ac:dyDescent="0.25">
      <c r="A17655">
        <v>2</v>
      </c>
      <c r="B17655">
        <v>2</v>
      </c>
      <c r="C17655">
        <v>16</v>
      </c>
      <c r="D17655">
        <v>12</v>
      </c>
      <c r="E17655">
        <v>40</v>
      </c>
      <c r="F17655">
        <v>27</v>
      </c>
      <c r="K17655">
        <f t="shared" si="1660"/>
        <v>0</v>
      </c>
      <c r="L17655">
        <f t="shared" si="1661"/>
        <v>1</v>
      </c>
      <c r="M17655">
        <f t="shared" si="1662"/>
        <v>7</v>
      </c>
      <c r="N17655">
        <f t="shared" si="1663"/>
        <v>11</v>
      </c>
      <c r="O17655">
        <f t="shared" si="1664"/>
        <v>0</v>
      </c>
      <c r="P17655">
        <f t="shared" si="1665"/>
        <v>11</v>
      </c>
    </row>
    <row r="17656" spans="1:16" x14ac:dyDescent="0.25">
      <c r="A17656">
        <v>2</v>
      </c>
      <c r="B17656">
        <v>2</v>
      </c>
      <c r="C17656">
        <v>16</v>
      </c>
      <c r="D17656">
        <v>12</v>
      </c>
      <c r="E17656">
        <v>40</v>
      </c>
      <c r="F17656">
        <v>26</v>
      </c>
      <c r="K17656">
        <f t="shared" si="1660"/>
        <v>0</v>
      </c>
      <c r="L17656">
        <f t="shared" si="1661"/>
        <v>1</v>
      </c>
      <c r="M17656">
        <f t="shared" si="1662"/>
        <v>7</v>
      </c>
      <c r="N17656">
        <f t="shared" si="1663"/>
        <v>11</v>
      </c>
      <c r="O17656">
        <f t="shared" si="1664"/>
        <v>0</v>
      </c>
      <c r="P17656">
        <f t="shared" si="1665"/>
        <v>12</v>
      </c>
    </row>
    <row r="17657" spans="1:16" x14ac:dyDescent="0.25">
      <c r="A17657">
        <v>2</v>
      </c>
      <c r="B17657">
        <v>2</v>
      </c>
      <c r="C17657">
        <v>16</v>
      </c>
      <c r="D17657">
        <v>12</v>
      </c>
      <c r="E17657">
        <v>40</v>
      </c>
      <c r="F17657">
        <v>14</v>
      </c>
      <c r="K17657">
        <f t="shared" si="1660"/>
        <v>0</v>
      </c>
      <c r="L17657">
        <f t="shared" si="1661"/>
        <v>1</v>
      </c>
      <c r="M17657">
        <f t="shared" si="1662"/>
        <v>7</v>
      </c>
      <c r="N17657">
        <f t="shared" si="1663"/>
        <v>11</v>
      </c>
      <c r="O17657">
        <f t="shared" si="1664"/>
        <v>0</v>
      </c>
      <c r="P17657">
        <f t="shared" si="1665"/>
        <v>24</v>
      </c>
    </row>
    <row r="17658" spans="1:16" x14ac:dyDescent="0.25">
      <c r="A17658">
        <v>2</v>
      </c>
      <c r="B17658">
        <v>2</v>
      </c>
      <c r="C17658">
        <v>16</v>
      </c>
      <c r="D17658">
        <v>12</v>
      </c>
      <c r="E17658">
        <v>38</v>
      </c>
      <c r="F17658">
        <v>24</v>
      </c>
      <c r="K17658">
        <f t="shared" si="1660"/>
        <v>0</v>
      </c>
      <c r="L17658">
        <f t="shared" si="1661"/>
        <v>1</v>
      </c>
      <c r="M17658">
        <f t="shared" si="1662"/>
        <v>7</v>
      </c>
      <c r="N17658">
        <f t="shared" si="1663"/>
        <v>11</v>
      </c>
      <c r="O17658">
        <f t="shared" si="1664"/>
        <v>2</v>
      </c>
      <c r="P17658">
        <f t="shared" si="1665"/>
        <v>14</v>
      </c>
    </row>
    <row r="17659" spans="1:16" x14ac:dyDescent="0.25">
      <c r="A17659">
        <v>2</v>
      </c>
      <c r="B17659">
        <v>2</v>
      </c>
      <c r="C17659">
        <v>16</v>
      </c>
      <c r="D17659">
        <v>12</v>
      </c>
      <c r="E17659">
        <v>38</v>
      </c>
      <c r="F17659">
        <v>30</v>
      </c>
      <c r="K17659">
        <f t="shared" si="1660"/>
        <v>0</v>
      </c>
      <c r="L17659">
        <f t="shared" si="1661"/>
        <v>1</v>
      </c>
      <c r="M17659">
        <f t="shared" si="1662"/>
        <v>7</v>
      </c>
      <c r="N17659">
        <f t="shared" si="1663"/>
        <v>11</v>
      </c>
      <c r="O17659">
        <f t="shared" si="1664"/>
        <v>2</v>
      </c>
      <c r="P17659">
        <f t="shared" si="1665"/>
        <v>8</v>
      </c>
    </row>
    <row r="17660" spans="1:16" x14ac:dyDescent="0.25">
      <c r="A17660">
        <v>2</v>
      </c>
      <c r="B17660">
        <v>2</v>
      </c>
      <c r="C17660">
        <v>16</v>
      </c>
      <c r="D17660">
        <v>12</v>
      </c>
      <c r="E17660">
        <v>38</v>
      </c>
      <c r="F17660">
        <v>33</v>
      </c>
      <c r="K17660">
        <f t="shared" si="1660"/>
        <v>0</v>
      </c>
      <c r="L17660">
        <f t="shared" si="1661"/>
        <v>1</v>
      </c>
      <c r="M17660">
        <f t="shared" si="1662"/>
        <v>7</v>
      </c>
      <c r="N17660">
        <f t="shared" si="1663"/>
        <v>11</v>
      </c>
      <c r="O17660">
        <f t="shared" si="1664"/>
        <v>2</v>
      </c>
      <c r="P17660">
        <f t="shared" si="1665"/>
        <v>5</v>
      </c>
    </row>
    <row r="17661" spans="1:16" x14ac:dyDescent="0.25">
      <c r="A17661">
        <v>2</v>
      </c>
      <c r="B17661">
        <v>2</v>
      </c>
      <c r="C17661">
        <v>16</v>
      </c>
      <c r="D17661">
        <v>12</v>
      </c>
      <c r="E17661">
        <v>37</v>
      </c>
      <c r="F17661">
        <v>44</v>
      </c>
      <c r="K17661">
        <f t="shared" si="1660"/>
        <v>0</v>
      </c>
      <c r="L17661">
        <f t="shared" si="1661"/>
        <v>1</v>
      </c>
      <c r="M17661">
        <f t="shared" si="1662"/>
        <v>7</v>
      </c>
      <c r="N17661">
        <f t="shared" si="1663"/>
        <v>11</v>
      </c>
      <c r="O17661">
        <f t="shared" si="1664"/>
        <v>3</v>
      </c>
      <c r="P17661">
        <f t="shared" si="1665"/>
        <v>6</v>
      </c>
    </row>
    <row r="17662" spans="1:16" x14ac:dyDescent="0.25">
      <c r="A17662">
        <v>2</v>
      </c>
      <c r="B17662">
        <v>2</v>
      </c>
      <c r="C17662">
        <v>16</v>
      </c>
      <c r="D17662">
        <v>12</v>
      </c>
      <c r="E17662">
        <v>37</v>
      </c>
      <c r="F17662">
        <v>9</v>
      </c>
      <c r="K17662">
        <f t="shared" si="1660"/>
        <v>0</v>
      </c>
      <c r="L17662">
        <f t="shared" si="1661"/>
        <v>1</v>
      </c>
      <c r="M17662">
        <f t="shared" si="1662"/>
        <v>7</v>
      </c>
      <c r="N17662">
        <f t="shared" si="1663"/>
        <v>11</v>
      </c>
      <c r="O17662">
        <f t="shared" si="1664"/>
        <v>3</v>
      </c>
      <c r="P17662">
        <f t="shared" si="1665"/>
        <v>29</v>
      </c>
    </row>
    <row r="17663" spans="1:16" x14ac:dyDescent="0.25">
      <c r="A17663">
        <v>2</v>
      </c>
      <c r="B17663">
        <v>2</v>
      </c>
      <c r="C17663">
        <v>16</v>
      </c>
      <c r="D17663">
        <v>12</v>
      </c>
      <c r="E17663">
        <v>33</v>
      </c>
      <c r="F17663">
        <v>31</v>
      </c>
      <c r="K17663">
        <f t="shared" si="1660"/>
        <v>0</v>
      </c>
      <c r="L17663">
        <f t="shared" si="1661"/>
        <v>1</v>
      </c>
      <c r="M17663">
        <f t="shared" si="1662"/>
        <v>7</v>
      </c>
      <c r="N17663">
        <f t="shared" si="1663"/>
        <v>11</v>
      </c>
      <c r="O17663">
        <f t="shared" si="1664"/>
        <v>7</v>
      </c>
      <c r="P17663">
        <f t="shared" si="1665"/>
        <v>7</v>
      </c>
    </row>
    <row r="17664" spans="1:16" x14ac:dyDescent="0.25">
      <c r="A17664">
        <v>5</v>
      </c>
      <c r="B17664">
        <v>2</v>
      </c>
      <c r="C17664">
        <v>16</v>
      </c>
      <c r="D17664">
        <v>12</v>
      </c>
      <c r="E17664">
        <v>30</v>
      </c>
      <c r="F17664">
        <v>28</v>
      </c>
      <c r="K17664">
        <f t="shared" si="1660"/>
        <v>3</v>
      </c>
      <c r="L17664">
        <f t="shared" si="1661"/>
        <v>1</v>
      </c>
      <c r="M17664">
        <f t="shared" si="1662"/>
        <v>7</v>
      </c>
      <c r="N17664">
        <f t="shared" si="1663"/>
        <v>11</v>
      </c>
      <c r="O17664">
        <f t="shared" si="1664"/>
        <v>10</v>
      </c>
      <c r="P17664">
        <f t="shared" si="1665"/>
        <v>10</v>
      </c>
    </row>
    <row r="17665" spans="1:16" x14ac:dyDescent="0.25">
      <c r="A17665">
        <v>2</v>
      </c>
      <c r="B17665">
        <v>2</v>
      </c>
      <c r="C17665">
        <v>16</v>
      </c>
      <c r="D17665">
        <v>12</v>
      </c>
      <c r="E17665">
        <v>27</v>
      </c>
      <c r="F17665">
        <v>30</v>
      </c>
      <c r="K17665">
        <f t="shared" si="1660"/>
        <v>0</v>
      </c>
      <c r="L17665">
        <f t="shared" si="1661"/>
        <v>1</v>
      </c>
      <c r="M17665">
        <f t="shared" si="1662"/>
        <v>7</v>
      </c>
      <c r="N17665">
        <f t="shared" si="1663"/>
        <v>11</v>
      </c>
      <c r="O17665">
        <f t="shared" si="1664"/>
        <v>13</v>
      </c>
      <c r="P17665">
        <f t="shared" si="1665"/>
        <v>8</v>
      </c>
    </row>
    <row r="17666" spans="1:16" x14ac:dyDescent="0.25">
      <c r="A17666">
        <v>2</v>
      </c>
      <c r="B17666">
        <v>2</v>
      </c>
      <c r="C17666">
        <v>16</v>
      </c>
      <c r="D17666">
        <v>12</v>
      </c>
      <c r="E17666">
        <v>27</v>
      </c>
      <c r="F17666">
        <v>5</v>
      </c>
      <c r="K17666">
        <f t="shared" si="1660"/>
        <v>0</v>
      </c>
      <c r="L17666">
        <f t="shared" si="1661"/>
        <v>1</v>
      </c>
      <c r="M17666">
        <f t="shared" si="1662"/>
        <v>7</v>
      </c>
      <c r="N17666">
        <f t="shared" si="1663"/>
        <v>11</v>
      </c>
      <c r="O17666">
        <f t="shared" si="1664"/>
        <v>13</v>
      </c>
      <c r="P17666">
        <f t="shared" si="1665"/>
        <v>33</v>
      </c>
    </row>
    <row r="17667" spans="1:16" x14ac:dyDescent="0.25">
      <c r="A17667">
        <v>0</v>
      </c>
      <c r="B17667">
        <v>2</v>
      </c>
      <c r="C17667">
        <v>16</v>
      </c>
      <c r="D17667">
        <v>12</v>
      </c>
      <c r="E17667">
        <v>26</v>
      </c>
      <c r="F17667">
        <v>19</v>
      </c>
      <c r="K17667">
        <f t="shared" ref="K17667:K17730" si="1666">ABS(A17667-$J$1)</f>
        <v>2</v>
      </c>
      <c r="L17667">
        <f t="shared" ref="L17667:L17730" si="1667">ABS(B17667-$J$2)</f>
        <v>1</v>
      </c>
      <c r="M17667">
        <f t="shared" ref="M17667:M17730" si="1668">ABS(C17667-$J$3)</f>
        <v>7</v>
      </c>
      <c r="N17667">
        <f t="shared" ref="N17667:N17730" si="1669">ABS(D17667-$J$4)</f>
        <v>11</v>
      </c>
      <c r="O17667">
        <f t="shared" ref="O17667:O17730" si="1670">ABS(E17667-$J$5)</f>
        <v>14</v>
      </c>
      <c r="P17667">
        <f t="shared" ref="P17667:P17730" si="1671">ABS(F17667-$J$6)</f>
        <v>19</v>
      </c>
    </row>
    <row r="17668" spans="1:16" x14ac:dyDescent="0.25">
      <c r="A17668">
        <v>2</v>
      </c>
      <c r="B17668">
        <v>2</v>
      </c>
      <c r="C17668">
        <v>16</v>
      </c>
      <c r="D17668">
        <v>12</v>
      </c>
      <c r="E17668">
        <v>26</v>
      </c>
      <c r="F17668">
        <v>12</v>
      </c>
      <c r="K17668">
        <f t="shared" si="1666"/>
        <v>0</v>
      </c>
      <c r="L17668">
        <f t="shared" si="1667"/>
        <v>1</v>
      </c>
      <c r="M17668">
        <f t="shared" si="1668"/>
        <v>7</v>
      </c>
      <c r="N17668">
        <f t="shared" si="1669"/>
        <v>11</v>
      </c>
      <c r="O17668">
        <f t="shared" si="1670"/>
        <v>14</v>
      </c>
      <c r="P17668">
        <f t="shared" si="1671"/>
        <v>26</v>
      </c>
    </row>
    <row r="17669" spans="1:16" x14ac:dyDescent="0.25">
      <c r="A17669">
        <v>10</v>
      </c>
      <c r="B17669">
        <v>2</v>
      </c>
      <c r="C17669">
        <v>16</v>
      </c>
      <c r="D17669">
        <v>12</v>
      </c>
      <c r="E17669">
        <v>25</v>
      </c>
      <c r="F17669">
        <v>21</v>
      </c>
      <c r="K17669">
        <f t="shared" si="1666"/>
        <v>8</v>
      </c>
      <c r="L17669">
        <f t="shared" si="1667"/>
        <v>1</v>
      </c>
      <c r="M17669">
        <f t="shared" si="1668"/>
        <v>7</v>
      </c>
      <c r="N17669">
        <f t="shared" si="1669"/>
        <v>11</v>
      </c>
      <c r="O17669">
        <f t="shared" si="1670"/>
        <v>15</v>
      </c>
      <c r="P17669">
        <f t="shared" si="1671"/>
        <v>17</v>
      </c>
    </row>
    <row r="17670" spans="1:16" x14ac:dyDescent="0.25">
      <c r="A17670">
        <v>2</v>
      </c>
      <c r="B17670">
        <v>2</v>
      </c>
      <c r="C17670">
        <v>16</v>
      </c>
      <c r="D17670">
        <v>12</v>
      </c>
      <c r="E17670">
        <v>23</v>
      </c>
      <c r="F17670">
        <v>23</v>
      </c>
      <c r="K17670">
        <f t="shared" si="1666"/>
        <v>0</v>
      </c>
      <c r="L17670">
        <f t="shared" si="1667"/>
        <v>1</v>
      </c>
      <c r="M17670">
        <f t="shared" si="1668"/>
        <v>7</v>
      </c>
      <c r="N17670">
        <f t="shared" si="1669"/>
        <v>11</v>
      </c>
      <c r="O17670">
        <f t="shared" si="1670"/>
        <v>17</v>
      </c>
      <c r="P17670">
        <f t="shared" si="1671"/>
        <v>15</v>
      </c>
    </row>
    <row r="17671" spans="1:16" x14ac:dyDescent="0.25">
      <c r="A17671">
        <v>0</v>
      </c>
      <c r="B17671">
        <v>2</v>
      </c>
      <c r="C17671">
        <v>16</v>
      </c>
      <c r="D17671">
        <v>12</v>
      </c>
      <c r="E17671">
        <v>16</v>
      </c>
      <c r="F17671">
        <v>27</v>
      </c>
      <c r="K17671">
        <f t="shared" si="1666"/>
        <v>2</v>
      </c>
      <c r="L17671">
        <f t="shared" si="1667"/>
        <v>1</v>
      </c>
      <c r="M17671">
        <f t="shared" si="1668"/>
        <v>7</v>
      </c>
      <c r="N17671">
        <f t="shared" si="1669"/>
        <v>11</v>
      </c>
      <c r="O17671">
        <f t="shared" si="1670"/>
        <v>24</v>
      </c>
      <c r="P17671">
        <f t="shared" si="1671"/>
        <v>11</v>
      </c>
    </row>
    <row r="17672" spans="1:16" x14ac:dyDescent="0.25">
      <c r="A17672">
        <v>2</v>
      </c>
      <c r="B17672">
        <v>2</v>
      </c>
      <c r="C17672">
        <v>16</v>
      </c>
      <c r="D17672">
        <v>10</v>
      </c>
      <c r="E17672">
        <v>49</v>
      </c>
      <c r="F17672">
        <v>17</v>
      </c>
      <c r="K17672">
        <f t="shared" si="1666"/>
        <v>0</v>
      </c>
      <c r="L17672">
        <f t="shared" si="1667"/>
        <v>1</v>
      </c>
      <c r="M17672">
        <f t="shared" si="1668"/>
        <v>7</v>
      </c>
      <c r="N17672">
        <f t="shared" si="1669"/>
        <v>13</v>
      </c>
      <c r="O17672">
        <f t="shared" si="1670"/>
        <v>9</v>
      </c>
      <c r="P17672">
        <f t="shared" si="1671"/>
        <v>21</v>
      </c>
    </row>
    <row r="17673" spans="1:16" x14ac:dyDescent="0.25">
      <c r="A17673">
        <v>5</v>
      </c>
      <c r="B17673">
        <v>2</v>
      </c>
      <c r="C17673">
        <v>16</v>
      </c>
      <c r="D17673">
        <v>10</v>
      </c>
      <c r="E17673">
        <v>49</v>
      </c>
      <c r="F17673">
        <v>19</v>
      </c>
      <c r="K17673">
        <f t="shared" si="1666"/>
        <v>3</v>
      </c>
      <c r="L17673">
        <f t="shared" si="1667"/>
        <v>1</v>
      </c>
      <c r="M17673">
        <f t="shared" si="1668"/>
        <v>7</v>
      </c>
      <c r="N17673">
        <f t="shared" si="1669"/>
        <v>13</v>
      </c>
      <c r="O17673">
        <f t="shared" si="1670"/>
        <v>9</v>
      </c>
      <c r="P17673">
        <f t="shared" si="1671"/>
        <v>19</v>
      </c>
    </row>
    <row r="17674" spans="1:16" x14ac:dyDescent="0.25">
      <c r="A17674">
        <v>5</v>
      </c>
      <c r="B17674">
        <v>2</v>
      </c>
      <c r="C17674">
        <v>16</v>
      </c>
      <c r="D17674">
        <v>10</v>
      </c>
      <c r="E17674">
        <v>48</v>
      </c>
      <c r="F17674">
        <v>26</v>
      </c>
      <c r="K17674">
        <f t="shared" si="1666"/>
        <v>3</v>
      </c>
      <c r="L17674">
        <f t="shared" si="1667"/>
        <v>1</v>
      </c>
      <c r="M17674">
        <f t="shared" si="1668"/>
        <v>7</v>
      </c>
      <c r="N17674">
        <f t="shared" si="1669"/>
        <v>13</v>
      </c>
      <c r="O17674">
        <f t="shared" si="1670"/>
        <v>8</v>
      </c>
      <c r="P17674">
        <f t="shared" si="1671"/>
        <v>12</v>
      </c>
    </row>
    <row r="17675" spans="1:16" x14ac:dyDescent="0.25">
      <c r="A17675">
        <v>2</v>
      </c>
      <c r="B17675">
        <v>2</v>
      </c>
      <c r="C17675">
        <v>16</v>
      </c>
      <c r="D17675">
        <v>10</v>
      </c>
      <c r="E17675">
        <v>44</v>
      </c>
      <c r="F17675">
        <v>20</v>
      </c>
      <c r="K17675">
        <f t="shared" si="1666"/>
        <v>0</v>
      </c>
      <c r="L17675">
        <f t="shared" si="1667"/>
        <v>1</v>
      </c>
      <c r="M17675">
        <f t="shared" si="1668"/>
        <v>7</v>
      </c>
      <c r="N17675">
        <f t="shared" si="1669"/>
        <v>13</v>
      </c>
      <c r="O17675">
        <f t="shared" si="1670"/>
        <v>4</v>
      </c>
      <c r="P17675">
        <f t="shared" si="1671"/>
        <v>18</v>
      </c>
    </row>
    <row r="17676" spans="1:16" x14ac:dyDescent="0.25">
      <c r="A17676">
        <v>5</v>
      </c>
      <c r="B17676">
        <v>2</v>
      </c>
      <c r="C17676">
        <v>16</v>
      </c>
      <c r="D17676">
        <v>10</v>
      </c>
      <c r="E17676">
        <v>44</v>
      </c>
      <c r="F17676">
        <v>17</v>
      </c>
      <c r="K17676">
        <f t="shared" si="1666"/>
        <v>3</v>
      </c>
      <c r="L17676">
        <f t="shared" si="1667"/>
        <v>1</v>
      </c>
      <c r="M17676">
        <f t="shared" si="1668"/>
        <v>7</v>
      </c>
      <c r="N17676">
        <f t="shared" si="1669"/>
        <v>13</v>
      </c>
      <c r="O17676">
        <f t="shared" si="1670"/>
        <v>4</v>
      </c>
      <c r="P17676">
        <f t="shared" si="1671"/>
        <v>21</v>
      </c>
    </row>
    <row r="17677" spans="1:16" x14ac:dyDescent="0.25">
      <c r="A17677">
        <v>0</v>
      </c>
      <c r="B17677">
        <v>2</v>
      </c>
      <c r="C17677">
        <v>16</v>
      </c>
      <c r="D17677">
        <v>10</v>
      </c>
      <c r="E17677">
        <v>43</v>
      </c>
      <c r="F17677">
        <v>24</v>
      </c>
      <c r="K17677">
        <f t="shared" si="1666"/>
        <v>2</v>
      </c>
      <c r="L17677">
        <f t="shared" si="1667"/>
        <v>1</v>
      </c>
      <c r="M17677">
        <f t="shared" si="1668"/>
        <v>7</v>
      </c>
      <c r="N17677">
        <f t="shared" si="1669"/>
        <v>13</v>
      </c>
      <c r="O17677">
        <f t="shared" si="1670"/>
        <v>3</v>
      </c>
      <c r="P17677">
        <f t="shared" si="1671"/>
        <v>14</v>
      </c>
    </row>
    <row r="17678" spans="1:16" x14ac:dyDescent="0.25">
      <c r="A17678">
        <v>2</v>
      </c>
      <c r="B17678">
        <v>2</v>
      </c>
      <c r="C17678">
        <v>16</v>
      </c>
      <c r="D17678">
        <v>10</v>
      </c>
      <c r="E17678">
        <v>43</v>
      </c>
      <c r="F17678">
        <v>36</v>
      </c>
      <c r="K17678">
        <f t="shared" si="1666"/>
        <v>0</v>
      </c>
      <c r="L17678">
        <f t="shared" si="1667"/>
        <v>1</v>
      </c>
      <c r="M17678">
        <f t="shared" si="1668"/>
        <v>7</v>
      </c>
      <c r="N17678">
        <f t="shared" si="1669"/>
        <v>13</v>
      </c>
      <c r="O17678">
        <f t="shared" si="1670"/>
        <v>3</v>
      </c>
      <c r="P17678">
        <f t="shared" si="1671"/>
        <v>2</v>
      </c>
    </row>
    <row r="17679" spans="1:16" x14ac:dyDescent="0.25">
      <c r="A17679">
        <v>2</v>
      </c>
      <c r="B17679">
        <v>2</v>
      </c>
      <c r="C17679">
        <v>16</v>
      </c>
      <c r="D17679">
        <v>10</v>
      </c>
      <c r="E17679">
        <v>42</v>
      </c>
      <c r="F17679">
        <v>39</v>
      </c>
      <c r="K17679">
        <f t="shared" si="1666"/>
        <v>0</v>
      </c>
      <c r="L17679">
        <f t="shared" si="1667"/>
        <v>1</v>
      </c>
      <c r="M17679">
        <f t="shared" si="1668"/>
        <v>7</v>
      </c>
      <c r="N17679">
        <f t="shared" si="1669"/>
        <v>13</v>
      </c>
      <c r="O17679">
        <f t="shared" si="1670"/>
        <v>2</v>
      </c>
      <c r="P17679">
        <f t="shared" si="1671"/>
        <v>1</v>
      </c>
    </row>
    <row r="17680" spans="1:16" x14ac:dyDescent="0.25">
      <c r="A17680">
        <v>2</v>
      </c>
      <c r="B17680">
        <v>2</v>
      </c>
      <c r="C17680">
        <v>16</v>
      </c>
      <c r="D17680">
        <v>10</v>
      </c>
      <c r="E17680">
        <v>41</v>
      </c>
      <c r="F17680">
        <v>32</v>
      </c>
      <c r="K17680">
        <f t="shared" si="1666"/>
        <v>0</v>
      </c>
      <c r="L17680">
        <f t="shared" si="1667"/>
        <v>1</v>
      </c>
      <c r="M17680">
        <f t="shared" si="1668"/>
        <v>7</v>
      </c>
      <c r="N17680">
        <f t="shared" si="1669"/>
        <v>13</v>
      </c>
      <c r="O17680">
        <f t="shared" si="1670"/>
        <v>1</v>
      </c>
      <c r="P17680">
        <f t="shared" si="1671"/>
        <v>6</v>
      </c>
    </row>
    <row r="17681" spans="1:16" x14ac:dyDescent="0.25">
      <c r="A17681">
        <v>5</v>
      </c>
      <c r="B17681">
        <v>2</v>
      </c>
      <c r="C17681">
        <v>16</v>
      </c>
      <c r="D17681">
        <v>10</v>
      </c>
      <c r="E17681">
        <v>39</v>
      </c>
      <c r="F17681">
        <v>15</v>
      </c>
      <c r="K17681">
        <f t="shared" si="1666"/>
        <v>3</v>
      </c>
      <c r="L17681">
        <f t="shared" si="1667"/>
        <v>1</v>
      </c>
      <c r="M17681">
        <f t="shared" si="1668"/>
        <v>7</v>
      </c>
      <c r="N17681">
        <f t="shared" si="1669"/>
        <v>13</v>
      </c>
      <c r="O17681">
        <f t="shared" si="1670"/>
        <v>1</v>
      </c>
      <c r="P17681">
        <f t="shared" si="1671"/>
        <v>23</v>
      </c>
    </row>
    <row r="17682" spans="1:16" x14ac:dyDescent="0.25">
      <c r="A17682">
        <v>12</v>
      </c>
      <c r="B17682">
        <v>2</v>
      </c>
      <c r="C17682">
        <v>16</v>
      </c>
      <c r="D17682">
        <v>10</v>
      </c>
      <c r="E17682">
        <v>39</v>
      </c>
      <c r="F17682">
        <v>17</v>
      </c>
      <c r="K17682">
        <f t="shared" si="1666"/>
        <v>10</v>
      </c>
      <c r="L17682">
        <f t="shared" si="1667"/>
        <v>1</v>
      </c>
      <c r="M17682">
        <f t="shared" si="1668"/>
        <v>7</v>
      </c>
      <c r="N17682">
        <f t="shared" si="1669"/>
        <v>13</v>
      </c>
      <c r="O17682">
        <f t="shared" si="1670"/>
        <v>1</v>
      </c>
      <c r="P17682">
        <f t="shared" si="1671"/>
        <v>21</v>
      </c>
    </row>
    <row r="17683" spans="1:16" x14ac:dyDescent="0.25">
      <c r="A17683">
        <v>2</v>
      </c>
      <c r="B17683">
        <v>2</v>
      </c>
      <c r="C17683">
        <v>16</v>
      </c>
      <c r="D17683">
        <v>10</v>
      </c>
      <c r="E17683">
        <v>35</v>
      </c>
      <c r="F17683">
        <v>24</v>
      </c>
      <c r="K17683">
        <f t="shared" si="1666"/>
        <v>0</v>
      </c>
      <c r="L17683">
        <f t="shared" si="1667"/>
        <v>1</v>
      </c>
      <c r="M17683">
        <f t="shared" si="1668"/>
        <v>7</v>
      </c>
      <c r="N17683">
        <f t="shared" si="1669"/>
        <v>13</v>
      </c>
      <c r="O17683">
        <f t="shared" si="1670"/>
        <v>5</v>
      </c>
      <c r="P17683">
        <f t="shared" si="1671"/>
        <v>14</v>
      </c>
    </row>
    <row r="17684" spans="1:16" x14ac:dyDescent="0.25">
      <c r="A17684">
        <v>2</v>
      </c>
      <c r="B17684">
        <v>2</v>
      </c>
      <c r="C17684">
        <v>16</v>
      </c>
      <c r="D17684">
        <v>10</v>
      </c>
      <c r="E17684">
        <v>35</v>
      </c>
      <c r="F17684">
        <v>12</v>
      </c>
      <c r="K17684">
        <f t="shared" si="1666"/>
        <v>0</v>
      </c>
      <c r="L17684">
        <f t="shared" si="1667"/>
        <v>1</v>
      </c>
      <c r="M17684">
        <f t="shared" si="1668"/>
        <v>7</v>
      </c>
      <c r="N17684">
        <f t="shared" si="1669"/>
        <v>13</v>
      </c>
      <c r="O17684">
        <f t="shared" si="1670"/>
        <v>5</v>
      </c>
      <c r="P17684">
        <f t="shared" si="1671"/>
        <v>26</v>
      </c>
    </row>
    <row r="17685" spans="1:16" x14ac:dyDescent="0.25">
      <c r="A17685">
        <v>2</v>
      </c>
      <c r="B17685">
        <v>2</v>
      </c>
      <c r="C17685">
        <v>16</v>
      </c>
      <c r="D17685">
        <v>10</v>
      </c>
      <c r="E17685">
        <v>35</v>
      </c>
      <c r="F17685">
        <v>23</v>
      </c>
      <c r="K17685">
        <f t="shared" si="1666"/>
        <v>0</v>
      </c>
      <c r="L17685">
        <f t="shared" si="1667"/>
        <v>1</v>
      </c>
      <c r="M17685">
        <f t="shared" si="1668"/>
        <v>7</v>
      </c>
      <c r="N17685">
        <f t="shared" si="1669"/>
        <v>13</v>
      </c>
      <c r="O17685">
        <f t="shared" si="1670"/>
        <v>5</v>
      </c>
      <c r="P17685">
        <f t="shared" si="1671"/>
        <v>15</v>
      </c>
    </row>
    <row r="17686" spans="1:16" x14ac:dyDescent="0.25">
      <c r="A17686">
        <v>0</v>
      </c>
      <c r="B17686">
        <v>2</v>
      </c>
      <c r="C17686">
        <v>16</v>
      </c>
      <c r="D17686">
        <v>10</v>
      </c>
      <c r="E17686">
        <v>34</v>
      </c>
      <c r="F17686">
        <v>38</v>
      </c>
      <c r="K17686">
        <f t="shared" si="1666"/>
        <v>2</v>
      </c>
      <c r="L17686">
        <f t="shared" si="1667"/>
        <v>1</v>
      </c>
      <c r="M17686">
        <f t="shared" si="1668"/>
        <v>7</v>
      </c>
      <c r="N17686">
        <f t="shared" si="1669"/>
        <v>13</v>
      </c>
      <c r="O17686">
        <f t="shared" si="1670"/>
        <v>6</v>
      </c>
      <c r="P17686">
        <f t="shared" si="1671"/>
        <v>0</v>
      </c>
    </row>
    <row r="17687" spans="1:16" x14ac:dyDescent="0.25">
      <c r="A17687">
        <v>2</v>
      </c>
      <c r="B17687">
        <v>2</v>
      </c>
      <c r="C17687">
        <v>16</v>
      </c>
      <c r="D17687">
        <v>10</v>
      </c>
      <c r="E17687">
        <v>32</v>
      </c>
      <c r="F17687">
        <v>32</v>
      </c>
      <c r="K17687">
        <f t="shared" si="1666"/>
        <v>0</v>
      </c>
      <c r="L17687">
        <f t="shared" si="1667"/>
        <v>1</v>
      </c>
      <c r="M17687">
        <f t="shared" si="1668"/>
        <v>7</v>
      </c>
      <c r="N17687">
        <f t="shared" si="1669"/>
        <v>13</v>
      </c>
      <c r="O17687">
        <f t="shared" si="1670"/>
        <v>8</v>
      </c>
      <c r="P17687">
        <f t="shared" si="1671"/>
        <v>6</v>
      </c>
    </row>
    <row r="17688" spans="1:16" x14ac:dyDescent="0.25">
      <c r="A17688">
        <v>5</v>
      </c>
      <c r="B17688">
        <v>2</v>
      </c>
      <c r="C17688">
        <v>16</v>
      </c>
      <c r="D17688">
        <v>10</v>
      </c>
      <c r="E17688">
        <v>31</v>
      </c>
      <c r="F17688">
        <v>19</v>
      </c>
      <c r="K17688">
        <f t="shared" si="1666"/>
        <v>3</v>
      </c>
      <c r="L17688">
        <f t="shared" si="1667"/>
        <v>1</v>
      </c>
      <c r="M17688">
        <f t="shared" si="1668"/>
        <v>7</v>
      </c>
      <c r="N17688">
        <f t="shared" si="1669"/>
        <v>13</v>
      </c>
      <c r="O17688">
        <f t="shared" si="1670"/>
        <v>9</v>
      </c>
      <c r="P17688">
        <f t="shared" si="1671"/>
        <v>19</v>
      </c>
    </row>
    <row r="17689" spans="1:16" x14ac:dyDescent="0.25">
      <c r="A17689">
        <v>2</v>
      </c>
      <c r="B17689">
        <v>2</v>
      </c>
      <c r="C17689">
        <v>16</v>
      </c>
      <c r="D17689">
        <v>10</v>
      </c>
      <c r="E17689">
        <v>28</v>
      </c>
      <c r="F17689">
        <v>16</v>
      </c>
      <c r="K17689">
        <f t="shared" si="1666"/>
        <v>0</v>
      </c>
      <c r="L17689">
        <f t="shared" si="1667"/>
        <v>1</v>
      </c>
      <c r="M17689">
        <f t="shared" si="1668"/>
        <v>7</v>
      </c>
      <c r="N17689">
        <f t="shared" si="1669"/>
        <v>13</v>
      </c>
      <c r="O17689">
        <f t="shared" si="1670"/>
        <v>12</v>
      </c>
      <c r="P17689">
        <f t="shared" si="1671"/>
        <v>22</v>
      </c>
    </row>
    <row r="17690" spans="1:16" x14ac:dyDescent="0.25">
      <c r="A17690">
        <v>2</v>
      </c>
      <c r="B17690">
        <v>2</v>
      </c>
      <c r="C17690">
        <v>16</v>
      </c>
      <c r="D17690">
        <v>10</v>
      </c>
      <c r="E17690">
        <v>22</v>
      </c>
      <c r="F17690">
        <v>23</v>
      </c>
      <c r="K17690">
        <f t="shared" si="1666"/>
        <v>0</v>
      </c>
      <c r="L17690">
        <f t="shared" si="1667"/>
        <v>1</v>
      </c>
      <c r="M17690">
        <f t="shared" si="1668"/>
        <v>7</v>
      </c>
      <c r="N17690">
        <f t="shared" si="1669"/>
        <v>13</v>
      </c>
      <c r="O17690">
        <f t="shared" si="1670"/>
        <v>18</v>
      </c>
      <c r="P17690">
        <f t="shared" si="1671"/>
        <v>15</v>
      </c>
    </row>
    <row r="17691" spans="1:16" x14ac:dyDescent="0.25">
      <c r="A17691">
        <v>2</v>
      </c>
      <c r="B17691">
        <v>2</v>
      </c>
      <c r="C17691">
        <v>16</v>
      </c>
      <c r="D17691">
        <v>8</v>
      </c>
      <c r="E17691">
        <v>61</v>
      </c>
      <c r="F17691">
        <v>32</v>
      </c>
      <c r="K17691">
        <f t="shared" si="1666"/>
        <v>0</v>
      </c>
      <c r="L17691">
        <f t="shared" si="1667"/>
        <v>1</v>
      </c>
      <c r="M17691">
        <f t="shared" si="1668"/>
        <v>7</v>
      </c>
      <c r="N17691">
        <f t="shared" si="1669"/>
        <v>15</v>
      </c>
      <c r="O17691">
        <f t="shared" si="1670"/>
        <v>21</v>
      </c>
      <c r="P17691">
        <f t="shared" si="1671"/>
        <v>6</v>
      </c>
    </row>
    <row r="17692" spans="1:16" x14ac:dyDescent="0.25">
      <c r="A17692">
        <v>2</v>
      </c>
      <c r="B17692">
        <v>2</v>
      </c>
      <c r="C17692">
        <v>16</v>
      </c>
      <c r="D17692">
        <v>8</v>
      </c>
      <c r="E17692">
        <v>48</v>
      </c>
      <c r="F17692">
        <v>34</v>
      </c>
      <c r="K17692">
        <f t="shared" si="1666"/>
        <v>0</v>
      </c>
      <c r="L17692">
        <f t="shared" si="1667"/>
        <v>1</v>
      </c>
      <c r="M17692">
        <f t="shared" si="1668"/>
        <v>7</v>
      </c>
      <c r="N17692">
        <f t="shared" si="1669"/>
        <v>15</v>
      </c>
      <c r="O17692">
        <f t="shared" si="1670"/>
        <v>8</v>
      </c>
      <c r="P17692">
        <f t="shared" si="1671"/>
        <v>4</v>
      </c>
    </row>
    <row r="17693" spans="1:16" x14ac:dyDescent="0.25">
      <c r="A17693">
        <v>2</v>
      </c>
      <c r="B17693">
        <v>2</v>
      </c>
      <c r="C17693">
        <v>16</v>
      </c>
      <c r="D17693">
        <v>8</v>
      </c>
      <c r="E17693">
        <v>47</v>
      </c>
      <c r="F17693">
        <v>28</v>
      </c>
      <c r="K17693">
        <f t="shared" si="1666"/>
        <v>0</v>
      </c>
      <c r="L17693">
        <f t="shared" si="1667"/>
        <v>1</v>
      </c>
      <c r="M17693">
        <f t="shared" si="1668"/>
        <v>7</v>
      </c>
      <c r="N17693">
        <f t="shared" si="1669"/>
        <v>15</v>
      </c>
      <c r="O17693">
        <f t="shared" si="1670"/>
        <v>7</v>
      </c>
      <c r="P17693">
        <f t="shared" si="1671"/>
        <v>10</v>
      </c>
    </row>
    <row r="17694" spans="1:16" x14ac:dyDescent="0.25">
      <c r="A17694">
        <v>2</v>
      </c>
      <c r="B17694">
        <v>2</v>
      </c>
      <c r="C17694">
        <v>16</v>
      </c>
      <c r="D17694">
        <v>8</v>
      </c>
      <c r="E17694">
        <v>44</v>
      </c>
      <c r="F17694">
        <v>17</v>
      </c>
      <c r="K17694">
        <f t="shared" si="1666"/>
        <v>0</v>
      </c>
      <c r="L17694">
        <f t="shared" si="1667"/>
        <v>1</v>
      </c>
      <c r="M17694">
        <f t="shared" si="1668"/>
        <v>7</v>
      </c>
      <c r="N17694">
        <f t="shared" si="1669"/>
        <v>15</v>
      </c>
      <c r="O17694">
        <f t="shared" si="1670"/>
        <v>4</v>
      </c>
      <c r="P17694">
        <f t="shared" si="1671"/>
        <v>21</v>
      </c>
    </row>
    <row r="17695" spans="1:16" x14ac:dyDescent="0.25">
      <c r="A17695">
        <v>2</v>
      </c>
      <c r="B17695">
        <v>2</v>
      </c>
      <c r="C17695">
        <v>16</v>
      </c>
      <c r="D17695">
        <v>8</v>
      </c>
      <c r="E17695">
        <v>44</v>
      </c>
      <c r="F17695">
        <v>28</v>
      </c>
      <c r="K17695">
        <f t="shared" si="1666"/>
        <v>0</v>
      </c>
      <c r="L17695">
        <f t="shared" si="1667"/>
        <v>1</v>
      </c>
      <c r="M17695">
        <f t="shared" si="1668"/>
        <v>7</v>
      </c>
      <c r="N17695">
        <f t="shared" si="1669"/>
        <v>15</v>
      </c>
      <c r="O17695">
        <f t="shared" si="1670"/>
        <v>4</v>
      </c>
      <c r="P17695">
        <f t="shared" si="1671"/>
        <v>10</v>
      </c>
    </row>
    <row r="17696" spans="1:16" x14ac:dyDescent="0.25">
      <c r="A17696">
        <v>18</v>
      </c>
      <c r="B17696">
        <v>2</v>
      </c>
      <c r="C17696">
        <v>16</v>
      </c>
      <c r="D17696">
        <v>8</v>
      </c>
      <c r="E17696">
        <v>44</v>
      </c>
      <c r="F17696">
        <v>31</v>
      </c>
      <c r="K17696">
        <f t="shared" si="1666"/>
        <v>16</v>
      </c>
      <c r="L17696">
        <f t="shared" si="1667"/>
        <v>1</v>
      </c>
      <c r="M17696">
        <f t="shared" si="1668"/>
        <v>7</v>
      </c>
      <c r="N17696">
        <f t="shared" si="1669"/>
        <v>15</v>
      </c>
      <c r="O17696">
        <f t="shared" si="1670"/>
        <v>4</v>
      </c>
      <c r="P17696">
        <f t="shared" si="1671"/>
        <v>7</v>
      </c>
    </row>
    <row r="17697" spans="1:16" x14ac:dyDescent="0.25">
      <c r="A17697">
        <v>2</v>
      </c>
      <c r="B17697">
        <v>2</v>
      </c>
      <c r="C17697">
        <v>16</v>
      </c>
      <c r="D17697">
        <v>8</v>
      </c>
      <c r="E17697">
        <v>43</v>
      </c>
      <c r="F17697">
        <v>9</v>
      </c>
      <c r="K17697">
        <f t="shared" si="1666"/>
        <v>0</v>
      </c>
      <c r="L17697">
        <f t="shared" si="1667"/>
        <v>1</v>
      </c>
      <c r="M17697">
        <f t="shared" si="1668"/>
        <v>7</v>
      </c>
      <c r="N17697">
        <f t="shared" si="1669"/>
        <v>15</v>
      </c>
      <c r="O17697">
        <f t="shared" si="1670"/>
        <v>3</v>
      </c>
      <c r="P17697">
        <f t="shared" si="1671"/>
        <v>29</v>
      </c>
    </row>
    <row r="17698" spans="1:16" x14ac:dyDescent="0.25">
      <c r="A17698">
        <v>2</v>
      </c>
      <c r="B17698">
        <v>2</v>
      </c>
      <c r="C17698">
        <v>16</v>
      </c>
      <c r="D17698">
        <v>8</v>
      </c>
      <c r="E17698">
        <v>36</v>
      </c>
      <c r="F17698">
        <v>21</v>
      </c>
      <c r="K17698">
        <f t="shared" si="1666"/>
        <v>0</v>
      </c>
      <c r="L17698">
        <f t="shared" si="1667"/>
        <v>1</v>
      </c>
      <c r="M17698">
        <f t="shared" si="1668"/>
        <v>7</v>
      </c>
      <c r="N17698">
        <f t="shared" si="1669"/>
        <v>15</v>
      </c>
      <c r="O17698">
        <f t="shared" si="1670"/>
        <v>4</v>
      </c>
      <c r="P17698">
        <f t="shared" si="1671"/>
        <v>17</v>
      </c>
    </row>
    <row r="17699" spans="1:16" x14ac:dyDescent="0.25">
      <c r="A17699">
        <v>2</v>
      </c>
      <c r="B17699">
        <v>2</v>
      </c>
      <c r="C17699">
        <v>16</v>
      </c>
      <c r="D17699">
        <v>8</v>
      </c>
      <c r="E17699">
        <v>35</v>
      </c>
      <c r="F17699">
        <v>17</v>
      </c>
      <c r="K17699">
        <f t="shared" si="1666"/>
        <v>0</v>
      </c>
      <c r="L17699">
        <f t="shared" si="1667"/>
        <v>1</v>
      </c>
      <c r="M17699">
        <f t="shared" si="1668"/>
        <v>7</v>
      </c>
      <c r="N17699">
        <f t="shared" si="1669"/>
        <v>15</v>
      </c>
      <c r="O17699">
        <f t="shared" si="1670"/>
        <v>5</v>
      </c>
      <c r="P17699">
        <f t="shared" si="1671"/>
        <v>21</v>
      </c>
    </row>
    <row r="17700" spans="1:16" x14ac:dyDescent="0.25">
      <c r="A17700">
        <v>2</v>
      </c>
      <c r="B17700">
        <v>2</v>
      </c>
      <c r="C17700">
        <v>16</v>
      </c>
      <c r="D17700">
        <v>8</v>
      </c>
      <c r="E17700">
        <v>30</v>
      </c>
      <c r="F17700">
        <v>15</v>
      </c>
      <c r="K17700">
        <f t="shared" si="1666"/>
        <v>0</v>
      </c>
      <c r="L17700">
        <f t="shared" si="1667"/>
        <v>1</v>
      </c>
      <c r="M17700">
        <f t="shared" si="1668"/>
        <v>7</v>
      </c>
      <c r="N17700">
        <f t="shared" si="1669"/>
        <v>15</v>
      </c>
      <c r="O17700">
        <f t="shared" si="1670"/>
        <v>10</v>
      </c>
      <c r="P17700">
        <f t="shared" si="1671"/>
        <v>23</v>
      </c>
    </row>
    <row r="17701" spans="1:16" x14ac:dyDescent="0.25">
      <c r="A17701">
        <v>2</v>
      </c>
      <c r="B17701">
        <v>2</v>
      </c>
      <c r="C17701">
        <v>16</v>
      </c>
      <c r="D17701">
        <v>8</v>
      </c>
      <c r="E17701">
        <v>29</v>
      </c>
      <c r="F17701">
        <v>23</v>
      </c>
      <c r="K17701">
        <f t="shared" si="1666"/>
        <v>0</v>
      </c>
      <c r="L17701">
        <f t="shared" si="1667"/>
        <v>1</v>
      </c>
      <c r="M17701">
        <f t="shared" si="1668"/>
        <v>7</v>
      </c>
      <c r="N17701">
        <f t="shared" si="1669"/>
        <v>15</v>
      </c>
      <c r="O17701">
        <f t="shared" si="1670"/>
        <v>11</v>
      </c>
      <c r="P17701">
        <f t="shared" si="1671"/>
        <v>15</v>
      </c>
    </row>
    <row r="17702" spans="1:16" x14ac:dyDescent="0.25">
      <c r="A17702">
        <v>0</v>
      </c>
      <c r="B17702">
        <v>2</v>
      </c>
      <c r="C17702">
        <v>16</v>
      </c>
      <c r="D17702">
        <v>7</v>
      </c>
      <c r="E17702">
        <v>46</v>
      </c>
      <c r="F17702">
        <v>43</v>
      </c>
      <c r="K17702">
        <f t="shared" si="1666"/>
        <v>2</v>
      </c>
      <c r="L17702">
        <f t="shared" si="1667"/>
        <v>1</v>
      </c>
      <c r="M17702">
        <f t="shared" si="1668"/>
        <v>7</v>
      </c>
      <c r="N17702">
        <f t="shared" si="1669"/>
        <v>16</v>
      </c>
      <c r="O17702">
        <f t="shared" si="1670"/>
        <v>6</v>
      </c>
      <c r="P17702">
        <f t="shared" si="1671"/>
        <v>5</v>
      </c>
    </row>
    <row r="17703" spans="1:16" x14ac:dyDescent="0.25">
      <c r="A17703">
        <v>5</v>
      </c>
      <c r="B17703">
        <v>2</v>
      </c>
      <c r="C17703">
        <v>16</v>
      </c>
      <c r="D17703">
        <v>7</v>
      </c>
      <c r="E17703">
        <v>44</v>
      </c>
      <c r="F17703">
        <v>33</v>
      </c>
      <c r="K17703">
        <f t="shared" si="1666"/>
        <v>3</v>
      </c>
      <c r="L17703">
        <f t="shared" si="1667"/>
        <v>1</v>
      </c>
      <c r="M17703">
        <f t="shared" si="1668"/>
        <v>7</v>
      </c>
      <c r="N17703">
        <f t="shared" si="1669"/>
        <v>16</v>
      </c>
      <c r="O17703">
        <f t="shared" si="1670"/>
        <v>4</v>
      </c>
      <c r="P17703">
        <f t="shared" si="1671"/>
        <v>5</v>
      </c>
    </row>
    <row r="17704" spans="1:16" x14ac:dyDescent="0.25">
      <c r="A17704">
        <v>0</v>
      </c>
      <c r="B17704">
        <v>2</v>
      </c>
      <c r="C17704">
        <v>16</v>
      </c>
      <c r="D17704">
        <v>7</v>
      </c>
      <c r="E17704">
        <v>39</v>
      </c>
      <c r="F17704">
        <v>18</v>
      </c>
      <c r="K17704">
        <f t="shared" si="1666"/>
        <v>2</v>
      </c>
      <c r="L17704">
        <f t="shared" si="1667"/>
        <v>1</v>
      </c>
      <c r="M17704">
        <f t="shared" si="1668"/>
        <v>7</v>
      </c>
      <c r="N17704">
        <f t="shared" si="1669"/>
        <v>16</v>
      </c>
      <c r="O17704">
        <f t="shared" si="1670"/>
        <v>1</v>
      </c>
      <c r="P17704">
        <f t="shared" si="1671"/>
        <v>20</v>
      </c>
    </row>
    <row r="17705" spans="1:16" x14ac:dyDescent="0.25">
      <c r="A17705">
        <v>2</v>
      </c>
      <c r="B17705">
        <v>2</v>
      </c>
      <c r="C17705">
        <v>16</v>
      </c>
      <c r="D17705">
        <v>7</v>
      </c>
      <c r="E17705">
        <v>38</v>
      </c>
      <c r="F17705">
        <v>33</v>
      </c>
      <c r="K17705">
        <f t="shared" si="1666"/>
        <v>0</v>
      </c>
      <c r="L17705">
        <f t="shared" si="1667"/>
        <v>1</v>
      </c>
      <c r="M17705">
        <f t="shared" si="1668"/>
        <v>7</v>
      </c>
      <c r="N17705">
        <f t="shared" si="1669"/>
        <v>16</v>
      </c>
      <c r="O17705">
        <f t="shared" si="1670"/>
        <v>2</v>
      </c>
      <c r="P17705">
        <f t="shared" si="1671"/>
        <v>5</v>
      </c>
    </row>
    <row r="17706" spans="1:16" x14ac:dyDescent="0.25">
      <c r="A17706">
        <v>2</v>
      </c>
      <c r="B17706">
        <v>2</v>
      </c>
      <c r="C17706">
        <v>16</v>
      </c>
      <c r="D17706">
        <v>7</v>
      </c>
      <c r="E17706">
        <v>30</v>
      </c>
      <c r="F17706">
        <v>15</v>
      </c>
      <c r="K17706">
        <f t="shared" si="1666"/>
        <v>0</v>
      </c>
      <c r="L17706">
        <f t="shared" si="1667"/>
        <v>1</v>
      </c>
      <c r="M17706">
        <f t="shared" si="1668"/>
        <v>7</v>
      </c>
      <c r="N17706">
        <f t="shared" si="1669"/>
        <v>16</v>
      </c>
      <c r="O17706">
        <f t="shared" si="1670"/>
        <v>10</v>
      </c>
      <c r="P17706">
        <f t="shared" si="1671"/>
        <v>23</v>
      </c>
    </row>
    <row r="17707" spans="1:16" x14ac:dyDescent="0.25">
      <c r="A17707">
        <v>5</v>
      </c>
      <c r="B17707">
        <v>2</v>
      </c>
      <c r="C17707">
        <v>16</v>
      </c>
      <c r="D17707">
        <v>5</v>
      </c>
      <c r="E17707">
        <v>51</v>
      </c>
      <c r="F17707">
        <v>41</v>
      </c>
      <c r="K17707">
        <f t="shared" si="1666"/>
        <v>3</v>
      </c>
      <c r="L17707">
        <f t="shared" si="1667"/>
        <v>1</v>
      </c>
      <c r="M17707">
        <f t="shared" si="1668"/>
        <v>7</v>
      </c>
      <c r="N17707">
        <f t="shared" si="1669"/>
        <v>18</v>
      </c>
      <c r="O17707">
        <f t="shared" si="1670"/>
        <v>11</v>
      </c>
      <c r="P17707">
        <f t="shared" si="1671"/>
        <v>3</v>
      </c>
    </row>
    <row r="17708" spans="1:16" x14ac:dyDescent="0.25">
      <c r="A17708">
        <v>8</v>
      </c>
      <c r="B17708">
        <v>2</v>
      </c>
      <c r="C17708">
        <v>16</v>
      </c>
      <c r="D17708">
        <v>5</v>
      </c>
      <c r="E17708">
        <v>48</v>
      </c>
      <c r="F17708">
        <v>36</v>
      </c>
      <c r="K17708">
        <f t="shared" si="1666"/>
        <v>6</v>
      </c>
      <c r="L17708">
        <f t="shared" si="1667"/>
        <v>1</v>
      </c>
      <c r="M17708">
        <f t="shared" si="1668"/>
        <v>7</v>
      </c>
      <c r="N17708">
        <f t="shared" si="1669"/>
        <v>18</v>
      </c>
      <c r="O17708">
        <f t="shared" si="1670"/>
        <v>8</v>
      </c>
      <c r="P17708">
        <f t="shared" si="1671"/>
        <v>2</v>
      </c>
    </row>
    <row r="17709" spans="1:16" x14ac:dyDescent="0.25">
      <c r="A17709">
        <v>0</v>
      </c>
      <c r="B17709">
        <v>2</v>
      </c>
      <c r="C17709">
        <v>16</v>
      </c>
      <c r="D17709">
        <v>5</v>
      </c>
      <c r="E17709">
        <v>47</v>
      </c>
      <c r="F17709">
        <v>25</v>
      </c>
      <c r="K17709">
        <f t="shared" si="1666"/>
        <v>2</v>
      </c>
      <c r="L17709">
        <f t="shared" si="1667"/>
        <v>1</v>
      </c>
      <c r="M17709">
        <f t="shared" si="1668"/>
        <v>7</v>
      </c>
      <c r="N17709">
        <f t="shared" si="1669"/>
        <v>18</v>
      </c>
      <c r="O17709">
        <f t="shared" si="1670"/>
        <v>7</v>
      </c>
      <c r="P17709">
        <f t="shared" si="1671"/>
        <v>13</v>
      </c>
    </row>
    <row r="17710" spans="1:16" x14ac:dyDescent="0.25">
      <c r="A17710">
        <v>2</v>
      </c>
      <c r="B17710">
        <v>2</v>
      </c>
      <c r="C17710">
        <v>16</v>
      </c>
      <c r="D17710">
        <v>2</v>
      </c>
      <c r="E17710">
        <v>61</v>
      </c>
      <c r="F17710">
        <v>24</v>
      </c>
      <c r="K17710">
        <f t="shared" si="1666"/>
        <v>0</v>
      </c>
      <c r="L17710">
        <f t="shared" si="1667"/>
        <v>1</v>
      </c>
      <c r="M17710">
        <f t="shared" si="1668"/>
        <v>7</v>
      </c>
      <c r="N17710">
        <f t="shared" si="1669"/>
        <v>21</v>
      </c>
      <c r="O17710">
        <f t="shared" si="1670"/>
        <v>21</v>
      </c>
      <c r="P17710">
        <f t="shared" si="1671"/>
        <v>14</v>
      </c>
    </row>
    <row r="17711" spans="1:16" x14ac:dyDescent="0.25">
      <c r="A17711">
        <v>0</v>
      </c>
      <c r="B17711">
        <v>2</v>
      </c>
      <c r="C17711">
        <v>16</v>
      </c>
      <c r="D17711">
        <v>2</v>
      </c>
      <c r="E17711">
        <v>47</v>
      </c>
      <c r="F17711">
        <v>19</v>
      </c>
      <c r="K17711">
        <f t="shared" si="1666"/>
        <v>2</v>
      </c>
      <c r="L17711">
        <f t="shared" si="1667"/>
        <v>1</v>
      </c>
      <c r="M17711">
        <f t="shared" si="1668"/>
        <v>7</v>
      </c>
      <c r="N17711">
        <f t="shared" si="1669"/>
        <v>21</v>
      </c>
      <c r="O17711">
        <f t="shared" si="1670"/>
        <v>7</v>
      </c>
      <c r="P17711">
        <f t="shared" si="1671"/>
        <v>19</v>
      </c>
    </row>
    <row r="17712" spans="1:16" x14ac:dyDescent="0.25">
      <c r="A17712">
        <v>0</v>
      </c>
      <c r="B17712">
        <v>2</v>
      </c>
      <c r="C17712">
        <v>16</v>
      </c>
      <c r="D17712">
        <v>2</v>
      </c>
      <c r="E17712">
        <v>34</v>
      </c>
      <c r="F17712">
        <v>31</v>
      </c>
      <c r="K17712">
        <f t="shared" si="1666"/>
        <v>2</v>
      </c>
      <c r="L17712">
        <f t="shared" si="1667"/>
        <v>1</v>
      </c>
      <c r="M17712">
        <f t="shared" si="1668"/>
        <v>7</v>
      </c>
      <c r="N17712">
        <f t="shared" si="1669"/>
        <v>21</v>
      </c>
      <c r="O17712">
        <f t="shared" si="1670"/>
        <v>6</v>
      </c>
      <c r="P17712">
        <f t="shared" si="1671"/>
        <v>7</v>
      </c>
    </row>
    <row r="17713" spans="1:16" x14ac:dyDescent="0.25">
      <c r="A17713">
        <v>2</v>
      </c>
      <c r="B17713">
        <v>2</v>
      </c>
      <c r="C17713">
        <v>15</v>
      </c>
      <c r="D17713">
        <v>52</v>
      </c>
      <c r="E17713">
        <v>44</v>
      </c>
      <c r="F17713">
        <v>29</v>
      </c>
      <c r="K17713">
        <f t="shared" si="1666"/>
        <v>0</v>
      </c>
      <c r="L17713">
        <f t="shared" si="1667"/>
        <v>1</v>
      </c>
      <c r="M17713">
        <f t="shared" si="1668"/>
        <v>8</v>
      </c>
      <c r="N17713">
        <f t="shared" si="1669"/>
        <v>29</v>
      </c>
      <c r="O17713">
        <f t="shared" si="1670"/>
        <v>4</v>
      </c>
      <c r="P17713">
        <f t="shared" si="1671"/>
        <v>9</v>
      </c>
    </row>
    <row r="17714" spans="1:16" x14ac:dyDescent="0.25">
      <c r="A17714">
        <v>8</v>
      </c>
      <c r="B17714">
        <v>2</v>
      </c>
      <c r="C17714">
        <v>15</v>
      </c>
      <c r="D17714">
        <v>51</v>
      </c>
      <c r="E17714">
        <v>20</v>
      </c>
      <c r="F17714">
        <v>24</v>
      </c>
      <c r="K17714">
        <f t="shared" si="1666"/>
        <v>6</v>
      </c>
      <c r="L17714">
        <f t="shared" si="1667"/>
        <v>1</v>
      </c>
      <c r="M17714">
        <f t="shared" si="1668"/>
        <v>8</v>
      </c>
      <c r="N17714">
        <f t="shared" si="1669"/>
        <v>28</v>
      </c>
      <c r="O17714">
        <f t="shared" si="1670"/>
        <v>20</v>
      </c>
      <c r="P17714">
        <f t="shared" si="1671"/>
        <v>14</v>
      </c>
    </row>
    <row r="17715" spans="1:16" x14ac:dyDescent="0.25">
      <c r="A17715">
        <v>15</v>
      </c>
      <c r="B17715">
        <v>2</v>
      </c>
      <c r="C17715">
        <v>15</v>
      </c>
      <c r="D17715">
        <v>45</v>
      </c>
      <c r="E17715">
        <v>19</v>
      </c>
      <c r="F17715">
        <v>35</v>
      </c>
      <c r="K17715">
        <f t="shared" si="1666"/>
        <v>13</v>
      </c>
      <c r="L17715">
        <f t="shared" si="1667"/>
        <v>1</v>
      </c>
      <c r="M17715">
        <f t="shared" si="1668"/>
        <v>8</v>
      </c>
      <c r="N17715">
        <f t="shared" si="1669"/>
        <v>22</v>
      </c>
      <c r="O17715">
        <f t="shared" si="1670"/>
        <v>21</v>
      </c>
      <c r="P17715">
        <f t="shared" si="1671"/>
        <v>3</v>
      </c>
    </row>
    <row r="17716" spans="1:16" x14ac:dyDescent="0.25">
      <c r="A17716">
        <v>32</v>
      </c>
      <c r="B17716">
        <v>2</v>
      </c>
      <c r="C17716">
        <v>15</v>
      </c>
      <c r="D17716">
        <v>42</v>
      </c>
      <c r="E17716">
        <v>33</v>
      </c>
      <c r="F17716">
        <v>23</v>
      </c>
      <c r="K17716">
        <f t="shared" si="1666"/>
        <v>30</v>
      </c>
      <c r="L17716">
        <f t="shared" si="1667"/>
        <v>1</v>
      </c>
      <c r="M17716">
        <f t="shared" si="1668"/>
        <v>8</v>
      </c>
      <c r="N17716">
        <f t="shared" si="1669"/>
        <v>19</v>
      </c>
      <c r="O17716">
        <f t="shared" si="1670"/>
        <v>7</v>
      </c>
      <c r="P17716">
        <f t="shared" si="1671"/>
        <v>15</v>
      </c>
    </row>
    <row r="17717" spans="1:16" x14ac:dyDescent="0.25">
      <c r="A17717">
        <v>25</v>
      </c>
      <c r="B17717">
        <v>2</v>
      </c>
      <c r="C17717">
        <v>15</v>
      </c>
      <c r="D17717">
        <v>42</v>
      </c>
      <c r="E17717">
        <v>27</v>
      </c>
      <c r="F17717">
        <v>33</v>
      </c>
      <c r="K17717">
        <f t="shared" si="1666"/>
        <v>23</v>
      </c>
      <c r="L17717">
        <f t="shared" si="1667"/>
        <v>1</v>
      </c>
      <c r="M17717">
        <f t="shared" si="1668"/>
        <v>8</v>
      </c>
      <c r="N17717">
        <f t="shared" si="1669"/>
        <v>19</v>
      </c>
      <c r="O17717">
        <f t="shared" si="1670"/>
        <v>13</v>
      </c>
      <c r="P17717">
        <f t="shared" si="1671"/>
        <v>5</v>
      </c>
    </row>
    <row r="17718" spans="1:16" x14ac:dyDescent="0.25">
      <c r="A17718">
        <v>5</v>
      </c>
      <c r="B17718">
        <v>2</v>
      </c>
      <c r="C17718">
        <v>15</v>
      </c>
      <c r="D17718">
        <v>40</v>
      </c>
      <c r="E17718">
        <v>34</v>
      </c>
      <c r="F17718">
        <v>19</v>
      </c>
      <c r="K17718">
        <f t="shared" si="1666"/>
        <v>3</v>
      </c>
      <c r="L17718">
        <f t="shared" si="1667"/>
        <v>1</v>
      </c>
      <c r="M17718">
        <f t="shared" si="1668"/>
        <v>8</v>
      </c>
      <c r="N17718">
        <f t="shared" si="1669"/>
        <v>17</v>
      </c>
      <c r="O17718">
        <f t="shared" si="1670"/>
        <v>6</v>
      </c>
      <c r="P17718">
        <f t="shared" si="1671"/>
        <v>19</v>
      </c>
    </row>
    <row r="17719" spans="1:16" x14ac:dyDescent="0.25">
      <c r="A17719">
        <v>5</v>
      </c>
      <c r="B17719">
        <v>2</v>
      </c>
      <c r="C17719">
        <v>15</v>
      </c>
      <c r="D17719">
        <v>40</v>
      </c>
      <c r="E17719">
        <v>28</v>
      </c>
      <c r="F17719">
        <v>27</v>
      </c>
      <c r="K17719">
        <f t="shared" si="1666"/>
        <v>3</v>
      </c>
      <c r="L17719">
        <f t="shared" si="1667"/>
        <v>1</v>
      </c>
      <c r="M17719">
        <f t="shared" si="1668"/>
        <v>8</v>
      </c>
      <c r="N17719">
        <f t="shared" si="1669"/>
        <v>17</v>
      </c>
      <c r="O17719">
        <f t="shared" si="1670"/>
        <v>12</v>
      </c>
      <c r="P17719">
        <f t="shared" si="1671"/>
        <v>11</v>
      </c>
    </row>
    <row r="17720" spans="1:16" x14ac:dyDescent="0.25">
      <c r="A17720">
        <v>2</v>
      </c>
      <c r="B17720">
        <v>2</v>
      </c>
      <c r="C17720">
        <v>15</v>
      </c>
      <c r="D17720">
        <v>40</v>
      </c>
      <c r="E17720">
        <v>18</v>
      </c>
      <c r="F17720">
        <v>23</v>
      </c>
      <c r="K17720">
        <f t="shared" si="1666"/>
        <v>0</v>
      </c>
      <c r="L17720">
        <f t="shared" si="1667"/>
        <v>1</v>
      </c>
      <c r="M17720">
        <f t="shared" si="1668"/>
        <v>8</v>
      </c>
      <c r="N17720">
        <f t="shared" si="1669"/>
        <v>17</v>
      </c>
      <c r="O17720">
        <f t="shared" si="1670"/>
        <v>22</v>
      </c>
      <c r="P17720">
        <f t="shared" si="1671"/>
        <v>15</v>
      </c>
    </row>
    <row r="17721" spans="1:16" x14ac:dyDescent="0.25">
      <c r="A17721">
        <v>20</v>
      </c>
      <c r="B17721">
        <v>2</v>
      </c>
      <c r="C17721">
        <v>15</v>
      </c>
      <c r="D17721">
        <v>38</v>
      </c>
      <c r="E17721">
        <v>32</v>
      </c>
      <c r="F17721">
        <v>28</v>
      </c>
      <c r="K17721">
        <f t="shared" si="1666"/>
        <v>18</v>
      </c>
      <c r="L17721">
        <f t="shared" si="1667"/>
        <v>1</v>
      </c>
      <c r="M17721">
        <f t="shared" si="1668"/>
        <v>8</v>
      </c>
      <c r="N17721">
        <f t="shared" si="1669"/>
        <v>15</v>
      </c>
      <c r="O17721">
        <f t="shared" si="1670"/>
        <v>8</v>
      </c>
      <c r="P17721">
        <f t="shared" si="1671"/>
        <v>10</v>
      </c>
    </row>
    <row r="17722" spans="1:16" x14ac:dyDescent="0.25">
      <c r="A17722">
        <v>18</v>
      </c>
      <c r="B17722">
        <v>2</v>
      </c>
      <c r="C17722">
        <v>15</v>
      </c>
      <c r="D17722">
        <v>38</v>
      </c>
      <c r="E17722">
        <v>28</v>
      </c>
      <c r="F17722">
        <v>20</v>
      </c>
      <c r="K17722">
        <f t="shared" si="1666"/>
        <v>16</v>
      </c>
      <c r="L17722">
        <f t="shared" si="1667"/>
        <v>1</v>
      </c>
      <c r="M17722">
        <f t="shared" si="1668"/>
        <v>8</v>
      </c>
      <c r="N17722">
        <f t="shared" si="1669"/>
        <v>15</v>
      </c>
      <c r="O17722">
        <f t="shared" si="1670"/>
        <v>12</v>
      </c>
      <c r="P17722">
        <f t="shared" si="1671"/>
        <v>18</v>
      </c>
    </row>
    <row r="17723" spans="1:16" x14ac:dyDescent="0.25">
      <c r="A17723">
        <v>2</v>
      </c>
      <c r="B17723">
        <v>2</v>
      </c>
      <c r="C17723">
        <v>15</v>
      </c>
      <c r="D17723">
        <v>37</v>
      </c>
      <c r="E17723">
        <v>46</v>
      </c>
      <c r="F17723">
        <v>22</v>
      </c>
      <c r="K17723">
        <f t="shared" si="1666"/>
        <v>0</v>
      </c>
      <c r="L17723">
        <f t="shared" si="1667"/>
        <v>1</v>
      </c>
      <c r="M17723">
        <f t="shared" si="1668"/>
        <v>8</v>
      </c>
      <c r="N17723">
        <f t="shared" si="1669"/>
        <v>14</v>
      </c>
      <c r="O17723">
        <f t="shared" si="1670"/>
        <v>6</v>
      </c>
      <c r="P17723">
        <f t="shared" si="1671"/>
        <v>16</v>
      </c>
    </row>
    <row r="17724" spans="1:16" x14ac:dyDescent="0.25">
      <c r="A17724">
        <v>2</v>
      </c>
      <c r="B17724">
        <v>2</v>
      </c>
      <c r="C17724">
        <v>15</v>
      </c>
      <c r="D17724">
        <v>37</v>
      </c>
      <c r="E17724">
        <v>37</v>
      </c>
      <c r="F17724">
        <v>29</v>
      </c>
      <c r="K17724">
        <f t="shared" si="1666"/>
        <v>0</v>
      </c>
      <c r="L17724">
        <f t="shared" si="1667"/>
        <v>1</v>
      </c>
      <c r="M17724">
        <f t="shared" si="1668"/>
        <v>8</v>
      </c>
      <c r="N17724">
        <f t="shared" si="1669"/>
        <v>14</v>
      </c>
      <c r="O17724">
        <f t="shared" si="1670"/>
        <v>3</v>
      </c>
      <c r="P17724">
        <f t="shared" si="1671"/>
        <v>9</v>
      </c>
    </row>
    <row r="17725" spans="1:16" x14ac:dyDescent="0.25">
      <c r="A17725">
        <v>5</v>
      </c>
      <c r="B17725">
        <v>2</v>
      </c>
      <c r="C17725">
        <v>15</v>
      </c>
      <c r="D17725">
        <v>37</v>
      </c>
      <c r="E17725">
        <v>33</v>
      </c>
      <c r="F17725">
        <v>20</v>
      </c>
      <c r="K17725">
        <f t="shared" si="1666"/>
        <v>3</v>
      </c>
      <c r="L17725">
        <f t="shared" si="1667"/>
        <v>1</v>
      </c>
      <c r="M17725">
        <f t="shared" si="1668"/>
        <v>8</v>
      </c>
      <c r="N17725">
        <f t="shared" si="1669"/>
        <v>14</v>
      </c>
      <c r="O17725">
        <f t="shared" si="1670"/>
        <v>7</v>
      </c>
      <c r="P17725">
        <f t="shared" si="1671"/>
        <v>18</v>
      </c>
    </row>
    <row r="17726" spans="1:16" x14ac:dyDescent="0.25">
      <c r="A17726">
        <v>2</v>
      </c>
      <c r="B17726">
        <v>2</v>
      </c>
      <c r="C17726">
        <v>15</v>
      </c>
      <c r="D17726">
        <v>37</v>
      </c>
      <c r="E17726">
        <v>31</v>
      </c>
      <c r="F17726">
        <v>28</v>
      </c>
      <c r="K17726">
        <f t="shared" si="1666"/>
        <v>0</v>
      </c>
      <c r="L17726">
        <f t="shared" si="1667"/>
        <v>1</v>
      </c>
      <c r="M17726">
        <f t="shared" si="1668"/>
        <v>8</v>
      </c>
      <c r="N17726">
        <f t="shared" si="1669"/>
        <v>14</v>
      </c>
      <c r="O17726">
        <f t="shared" si="1670"/>
        <v>9</v>
      </c>
      <c r="P17726">
        <f t="shared" si="1671"/>
        <v>10</v>
      </c>
    </row>
    <row r="17727" spans="1:16" x14ac:dyDescent="0.25">
      <c r="A17727">
        <v>5</v>
      </c>
      <c r="B17727">
        <v>2</v>
      </c>
      <c r="C17727">
        <v>15</v>
      </c>
      <c r="D17727">
        <v>35</v>
      </c>
      <c r="E17727">
        <v>40</v>
      </c>
      <c r="F17727">
        <v>25</v>
      </c>
      <c r="K17727">
        <f t="shared" si="1666"/>
        <v>3</v>
      </c>
      <c r="L17727">
        <f t="shared" si="1667"/>
        <v>1</v>
      </c>
      <c r="M17727">
        <f t="shared" si="1668"/>
        <v>8</v>
      </c>
      <c r="N17727">
        <f t="shared" si="1669"/>
        <v>12</v>
      </c>
      <c r="O17727">
        <f t="shared" si="1670"/>
        <v>0</v>
      </c>
      <c r="P17727">
        <f t="shared" si="1671"/>
        <v>13</v>
      </c>
    </row>
    <row r="17728" spans="1:16" x14ac:dyDescent="0.25">
      <c r="A17728">
        <v>2</v>
      </c>
      <c r="B17728">
        <v>2</v>
      </c>
      <c r="C17728">
        <v>15</v>
      </c>
      <c r="D17728">
        <v>35</v>
      </c>
      <c r="E17728">
        <v>39</v>
      </c>
      <c r="F17728">
        <v>20</v>
      </c>
      <c r="K17728">
        <f t="shared" si="1666"/>
        <v>0</v>
      </c>
      <c r="L17728">
        <f t="shared" si="1667"/>
        <v>1</v>
      </c>
      <c r="M17728">
        <f t="shared" si="1668"/>
        <v>8</v>
      </c>
      <c r="N17728">
        <f t="shared" si="1669"/>
        <v>12</v>
      </c>
      <c r="O17728">
        <f t="shared" si="1670"/>
        <v>1</v>
      </c>
      <c r="P17728">
        <f t="shared" si="1671"/>
        <v>18</v>
      </c>
    </row>
    <row r="17729" spans="1:16" x14ac:dyDescent="0.25">
      <c r="A17729">
        <v>5</v>
      </c>
      <c r="B17729">
        <v>2</v>
      </c>
      <c r="C17729">
        <v>15</v>
      </c>
      <c r="D17729">
        <v>35</v>
      </c>
      <c r="E17729">
        <v>39</v>
      </c>
      <c r="F17729">
        <v>22</v>
      </c>
      <c r="K17729">
        <f t="shared" si="1666"/>
        <v>3</v>
      </c>
      <c r="L17729">
        <f t="shared" si="1667"/>
        <v>1</v>
      </c>
      <c r="M17729">
        <f t="shared" si="1668"/>
        <v>8</v>
      </c>
      <c r="N17729">
        <f t="shared" si="1669"/>
        <v>12</v>
      </c>
      <c r="O17729">
        <f t="shared" si="1670"/>
        <v>1</v>
      </c>
      <c r="P17729">
        <f t="shared" si="1671"/>
        <v>16</v>
      </c>
    </row>
    <row r="17730" spans="1:16" x14ac:dyDescent="0.25">
      <c r="A17730">
        <v>10</v>
      </c>
      <c r="B17730">
        <v>2</v>
      </c>
      <c r="C17730">
        <v>15</v>
      </c>
      <c r="D17730">
        <v>35</v>
      </c>
      <c r="E17730">
        <v>28</v>
      </c>
      <c r="F17730">
        <v>30</v>
      </c>
      <c r="K17730">
        <f t="shared" si="1666"/>
        <v>8</v>
      </c>
      <c r="L17730">
        <f t="shared" si="1667"/>
        <v>1</v>
      </c>
      <c r="M17730">
        <f t="shared" si="1668"/>
        <v>8</v>
      </c>
      <c r="N17730">
        <f t="shared" si="1669"/>
        <v>12</v>
      </c>
      <c r="O17730">
        <f t="shared" si="1670"/>
        <v>12</v>
      </c>
      <c r="P17730">
        <f t="shared" si="1671"/>
        <v>8</v>
      </c>
    </row>
    <row r="17731" spans="1:16" x14ac:dyDescent="0.25">
      <c r="A17731">
        <v>2</v>
      </c>
      <c r="B17731">
        <v>2</v>
      </c>
      <c r="C17731">
        <v>15</v>
      </c>
      <c r="D17731">
        <v>35</v>
      </c>
      <c r="E17731">
        <v>24</v>
      </c>
      <c r="F17731">
        <v>23</v>
      </c>
      <c r="K17731">
        <f t="shared" ref="K17731:K17794" si="1672">ABS(A17731-$J$1)</f>
        <v>0</v>
      </c>
      <c r="L17731">
        <f t="shared" ref="L17731:L17794" si="1673">ABS(B17731-$J$2)</f>
        <v>1</v>
      </c>
      <c r="M17731">
        <f t="shared" ref="M17731:M17794" si="1674">ABS(C17731-$J$3)</f>
        <v>8</v>
      </c>
      <c r="N17731">
        <f t="shared" ref="N17731:N17794" si="1675">ABS(D17731-$J$4)</f>
        <v>12</v>
      </c>
      <c r="O17731">
        <f t="shared" ref="O17731:O17794" si="1676">ABS(E17731-$J$5)</f>
        <v>16</v>
      </c>
      <c r="P17731">
        <f t="shared" ref="P17731:P17794" si="1677">ABS(F17731-$J$6)</f>
        <v>15</v>
      </c>
    </row>
    <row r="17732" spans="1:16" x14ac:dyDescent="0.25">
      <c r="A17732">
        <v>5</v>
      </c>
      <c r="B17732">
        <v>2</v>
      </c>
      <c r="C17732">
        <v>15</v>
      </c>
      <c r="D17732">
        <v>33</v>
      </c>
      <c r="E17732">
        <v>44</v>
      </c>
      <c r="F17732">
        <v>31</v>
      </c>
      <c r="K17732">
        <f t="shared" si="1672"/>
        <v>3</v>
      </c>
      <c r="L17732">
        <f t="shared" si="1673"/>
        <v>1</v>
      </c>
      <c r="M17732">
        <f t="shared" si="1674"/>
        <v>8</v>
      </c>
      <c r="N17732">
        <f t="shared" si="1675"/>
        <v>10</v>
      </c>
      <c r="O17732">
        <f t="shared" si="1676"/>
        <v>4</v>
      </c>
      <c r="P17732">
        <f t="shared" si="1677"/>
        <v>7</v>
      </c>
    </row>
    <row r="17733" spans="1:16" x14ac:dyDescent="0.25">
      <c r="A17733">
        <v>15</v>
      </c>
      <c r="B17733">
        <v>2</v>
      </c>
      <c r="C17733">
        <v>15</v>
      </c>
      <c r="D17733">
        <v>33</v>
      </c>
      <c r="E17733">
        <v>44</v>
      </c>
      <c r="F17733">
        <v>32</v>
      </c>
      <c r="K17733">
        <f t="shared" si="1672"/>
        <v>13</v>
      </c>
      <c r="L17733">
        <f t="shared" si="1673"/>
        <v>1</v>
      </c>
      <c r="M17733">
        <f t="shared" si="1674"/>
        <v>8</v>
      </c>
      <c r="N17733">
        <f t="shared" si="1675"/>
        <v>10</v>
      </c>
      <c r="O17733">
        <f t="shared" si="1676"/>
        <v>4</v>
      </c>
      <c r="P17733">
        <f t="shared" si="1677"/>
        <v>6</v>
      </c>
    </row>
    <row r="17734" spans="1:16" x14ac:dyDescent="0.25">
      <c r="A17734">
        <v>5</v>
      </c>
      <c r="B17734">
        <v>2</v>
      </c>
      <c r="C17734">
        <v>15</v>
      </c>
      <c r="D17734">
        <v>33</v>
      </c>
      <c r="E17734">
        <v>43</v>
      </c>
      <c r="F17734">
        <v>24</v>
      </c>
      <c r="K17734">
        <f t="shared" si="1672"/>
        <v>3</v>
      </c>
      <c r="L17734">
        <f t="shared" si="1673"/>
        <v>1</v>
      </c>
      <c r="M17734">
        <f t="shared" si="1674"/>
        <v>8</v>
      </c>
      <c r="N17734">
        <f t="shared" si="1675"/>
        <v>10</v>
      </c>
      <c r="O17734">
        <f t="shared" si="1676"/>
        <v>3</v>
      </c>
      <c r="P17734">
        <f t="shared" si="1677"/>
        <v>14</v>
      </c>
    </row>
    <row r="17735" spans="1:16" x14ac:dyDescent="0.25">
      <c r="A17735">
        <v>5</v>
      </c>
      <c r="B17735">
        <v>2</v>
      </c>
      <c r="C17735">
        <v>15</v>
      </c>
      <c r="D17735">
        <v>33</v>
      </c>
      <c r="E17735">
        <v>42</v>
      </c>
      <c r="F17735">
        <v>27</v>
      </c>
      <c r="K17735">
        <f t="shared" si="1672"/>
        <v>3</v>
      </c>
      <c r="L17735">
        <f t="shared" si="1673"/>
        <v>1</v>
      </c>
      <c r="M17735">
        <f t="shared" si="1674"/>
        <v>8</v>
      </c>
      <c r="N17735">
        <f t="shared" si="1675"/>
        <v>10</v>
      </c>
      <c r="O17735">
        <f t="shared" si="1676"/>
        <v>2</v>
      </c>
      <c r="P17735">
        <f t="shared" si="1677"/>
        <v>11</v>
      </c>
    </row>
    <row r="17736" spans="1:16" x14ac:dyDescent="0.25">
      <c r="A17736">
        <v>2</v>
      </c>
      <c r="B17736">
        <v>2</v>
      </c>
      <c r="C17736">
        <v>15</v>
      </c>
      <c r="D17736">
        <v>33</v>
      </c>
      <c r="E17736">
        <v>36</v>
      </c>
      <c r="F17736">
        <v>21</v>
      </c>
      <c r="K17736">
        <f t="shared" si="1672"/>
        <v>0</v>
      </c>
      <c r="L17736">
        <f t="shared" si="1673"/>
        <v>1</v>
      </c>
      <c r="M17736">
        <f t="shared" si="1674"/>
        <v>8</v>
      </c>
      <c r="N17736">
        <f t="shared" si="1675"/>
        <v>10</v>
      </c>
      <c r="O17736">
        <f t="shared" si="1676"/>
        <v>4</v>
      </c>
      <c r="P17736">
        <f t="shared" si="1677"/>
        <v>17</v>
      </c>
    </row>
    <row r="17737" spans="1:16" x14ac:dyDescent="0.25">
      <c r="A17737">
        <v>2</v>
      </c>
      <c r="B17737">
        <v>2</v>
      </c>
      <c r="C17737">
        <v>15</v>
      </c>
      <c r="D17737">
        <v>33</v>
      </c>
      <c r="E17737">
        <v>34</v>
      </c>
      <c r="F17737">
        <v>28</v>
      </c>
      <c r="K17737">
        <f t="shared" si="1672"/>
        <v>0</v>
      </c>
      <c r="L17737">
        <f t="shared" si="1673"/>
        <v>1</v>
      </c>
      <c r="M17737">
        <f t="shared" si="1674"/>
        <v>8</v>
      </c>
      <c r="N17737">
        <f t="shared" si="1675"/>
        <v>10</v>
      </c>
      <c r="O17737">
        <f t="shared" si="1676"/>
        <v>6</v>
      </c>
      <c r="P17737">
        <f t="shared" si="1677"/>
        <v>10</v>
      </c>
    </row>
    <row r="17738" spans="1:16" x14ac:dyDescent="0.25">
      <c r="A17738">
        <v>15</v>
      </c>
      <c r="B17738">
        <v>2</v>
      </c>
      <c r="C17738">
        <v>15</v>
      </c>
      <c r="D17738">
        <v>33</v>
      </c>
      <c r="E17738">
        <v>24</v>
      </c>
      <c r="F17738">
        <v>21</v>
      </c>
      <c r="K17738">
        <f t="shared" si="1672"/>
        <v>13</v>
      </c>
      <c r="L17738">
        <f t="shared" si="1673"/>
        <v>1</v>
      </c>
      <c r="M17738">
        <f t="shared" si="1674"/>
        <v>8</v>
      </c>
      <c r="N17738">
        <f t="shared" si="1675"/>
        <v>10</v>
      </c>
      <c r="O17738">
        <f t="shared" si="1676"/>
        <v>16</v>
      </c>
      <c r="P17738">
        <f t="shared" si="1677"/>
        <v>17</v>
      </c>
    </row>
    <row r="17739" spans="1:16" x14ac:dyDescent="0.25">
      <c r="A17739">
        <v>12</v>
      </c>
      <c r="B17739">
        <v>2</v>
      </c>
      <c r="C17739">
        <v>15</v>
      </c>
      <c r="D17739">
        <v>32</v>
      </c>
      <c r="E17739">
        <v>74</v>
      </c>
      <c r="F17739">
        <v>36</v>
      </c>
      <c r="K17739">
        <f t="shared" si="1672"/>
        <v>10</v>
      </c>
      <c r="L17739">
        <f t="shared" si="1673"/>
        <v>1</v>
      </c>
      <c r="M17739">
        <f t="shared" si="1674"/>
        <v>8</v>
      </c>
      <c r="N17739">
        <f t="shared" si="1675"/>
        <v>9</v>
      </c>
      <c r="O17739">
        <f t="shared" si="1676"/>
        <v>34</v>
      </c>
      <c r="P17739">
        <f t="shared" si="1677"/>
        <v>2</v>
      </c>
    </row>
    <row r="17740" spans="1:16" x14ac:dyDescent="0.25">
      <c r="A17740">
        <v>5</v>
      </c>
      <c r="B17740">
        <v>2</v>
      </c>
      <c r="C17740">
        <v>15</v>
      </c>
      <c r="D17740">
        <v>32</v>
      </c>
      <c r="E17740">
        <v>41</v>
      </c>
      <c r="F17740">
        <v>31</v>
      </c>
      <c r="K17740">
        <f t="shared" si="1672"/>
        <v>3</v>
      </c>
      <c r="L17740">
        <f t="shared" si="1673"/>
        <v>1</v>
      </c>
      <c r="M17740">
        <f t="shared" si="1674"/>
        <v>8</v>
      </c>
      <c r="N17740">
        <f t="shared" si="1675"/>
        <v>9</v>
      </c>
      <c r="O17740">
        <f t="shared" si="1676"/>
        <v>1</v>
      </c>
      <c r="P17740">
        <f t="shared" si="1677"/>
        <v>7</v>
      </c>
    </row>
    <row r="17741" spans="1:16" x14ac:dyDescent="0.25">
      <c r="A17741">
        <v>2</v>
      </c>
      <c r="B17741">
        <v>2</v>
      </c>
      <c r="C17741">
        <v>15</v>
      </c>
      <c r="D17741">
        <v>32</v>
      </c>
      <c r="E17741">
        <v>37</v>
      </c>
      <c r="F17741">
        <v>31</v>
      </c>
      <c r="K17741">
        <f t="shared" si="1672"/>
        <v>0</v>
      </c>
      <c r="L17741">
        <f t="shared" si="1673"/>
        <v>1</v>
      </c>
      <c r="M17741">
        <f t="shared" si="1674"/>
        <v>8</v>
      </c>
      <c r="N17741">
        <f t="shared" si="1675"/>
        <v>9</v>
      </c>
      <c r="O17741">
        <f t="shared" si="1676"/>
        <v>3</v>
      </c>
      <c r="P17741">
        <f t="shared" si="1677"/>
        <v>7</v>
      </c>
    </row>
    <row r="17742" spans="1:16" x14ac:dyDescent="0.25">
      <c r="A17742">
        <v>2</v>
      </c>
      <c r="B17742">
        <v>2</v>
      </c>
      <c r="C17742">
        <v>15</v>
      </c>
      <c r="D17742">
        <v>32</v>
      </c>
      <c r="E17742">
        <v>36</v>
      </c>
      <c r="F17742">
        <v>19</v>
      </c>
      <c r="K17742">
        <f t="shared" si="1672"/>
        <v>0</v>
      </c>
      <c r="L17742">
        <f t="shared" si="1673"/>
        <v>1</v>
      </c>
      <c r="M17742">
        <f t="shared" si="1674"/>
        <v>8</v>
      </c>
      <c r="N17742">
        <f t="shared" si="1675"/>
        <v>9</v>
      </c>
      <c r="O17742">
        <f t="shared" si="1676"/>
        <v>4</v>
      </c>
      <c r="P17742">
        <f t="shared" si="1677"/>
        <v>19</v>
      </c>
    </row>
    <row r="17743" spans="1:16" x14ac:dyDescent="0.25">
      <c r="A17743">
        <v>0</v>
      </c>
      <c r="B17743">
        <v>2</v>
      </c>
      <c r="C17743">
        <v>15</v>
      </c>
      <c r="D17743">
        <v>32</v>
      </c>
      <c r="E17743">
        <v>34</v>
      </c>
      <c r="F17743">
        <v>18</v>
      </c>
      <c r="K17743">
        <f t="shared" si="1672"/>
        <v>2</v>
      </c>
      <c r="L17743">
        <f t="shared" si="1673"/>
        <v>1</v>
      </c>
      <c r="M17743">
        <f t="shared" si="1674"/>
        <v>8</v>
      </c>
      <c r="N17743">
        <f t="shared" si="1675"/>
        <v>9</v>
      </c>
      <c r="O17743">
        <f t="shared" si="1676"/>
        <v>6</v>
      </c>
      <c r="P17743">
        <f t="shared" si="1677"/>
        <v>20</v>
      </c>
    </row>
    <row r="17744" spans="1:16" x14ac:dyDescent="0.25">
      <c r="A17744">
        <v>2</v>
      </c>
      <c r="B17744">
        <v>2</v>
      </c>
      <c r="C17744">
        <v>15</v>
      </c>
      <c r="D17744">
        <v>32</v>
      </c>
      <c r="E17744">
        <v>34</v>
      </c>
      <c r="F17744">
        <v>30</v>
      </c>
      <c r="K17744">
        <f t="shared" si="1672"/>
        <v>0</v>
      </c>
      <c r="L17744">
        <f t="shared" si="1673"/>
        <v>1</v>
      </c>
      <c r="M17744">
        <f t="shared" si="1674"/>
        <v>8</v>
      </c>
      <c r="N17744">
        <f t="shared" si="1675"/>
        <v>9</v>
      </c>
      <c r="O17744">
        <f t="shared" si="1676"/>
        <v>6</v>
      </c>
      <c r="P17744">
        <f t="shared" si="1677"/>
        <v>8</v>
      </c>
    </row>
    <row r="17745" spans="1:16" x14ac:dyDescent="0.25">
      <c r="A17745">
        <v>2</v>
      </c>
      <c r="B17745">
        <v>2</v>
      </c>
      <c r="C17745">
        <v>15</v>
      </c>
      <c r="D17745">
        <v>32</v>
      </c>
      <c r="E17745">
        <v>30</v>
      </c>
      <c r="F17745">
        <v>16</v>
      </c>
      <c r="K17745">
        <f t="shared" si="1672"/>
        <v>0</v>
      </c>
      <c r="L17745">
        <f t="shared" si="1673"/>
        <v>1</v>
      </c>
      <c r="M17745">
        <f t="shared" si="1674"/>
        <v>8</v>
      </c>
      <c r="N17745">
        <f t="shared" si="1675"/>
        <v>9</v>
      </c>
      <c r="O17745">
        <f t="shared" si="1676"/>
        <v>10</v>
      </c>
      <c r="P17745">
        <f t="shared" si="1677"/>
        <v>22</v>
      </c>
    </row>
    <row r="17746" spans="1:16" x14ac:dyDescent="0.25">
      <c r="A17746">
        <v>0</v>
      </c>
      <c r="B17746">
        <v>2</v>
      </c>
      <c r="C17746">
        <v>15</v>
      </c>
      <c r="D17746">
        <v>32</v>
      </c>
      <c r="E17746">
        <v>25</v>
      </c>
      <c r="F17746">
        <v>21</v>
      </c>
      <c r="K17746">
        <f t="shared" si="1672"/>
        <v>2</v>
      </c>
      <c r="L17746">
        <f t="shared" si="1673"/>
        <v>1</v>
      </c>
      <c r="M17746">
        <f t="shared" si="1674"/>
        <v>8</v>
      </c>
      <c r="N17746">
        <f t="shared" si="1675"/>
        <v>9</v>
      </c>
      <c r="O17746">
        <f t="shared" si="1676"/>
        <v>15</v>
      </c>
      <c r="P17746">
        <f t="shared" si="1677"/>
        <v>17</v>
      </c>
    </row>
    <row r="17747" spans="1:16" x14ac:dyDescent="0.25">
      <c r="A17747">
        <v>2</v>
      </c>
      <c r="B17747">
        <v>2</v>
      </c>
      <c r="C17747">
        <v>15</v>
      </c>
      <c r="D17747">
        <v>32</v>
      </c>
      <c r="E17747">
        <v>19</v>
      </c>
      <c r="F17747">
        <v>13</v>
      </c>
      <c r="K17747">
        <f t="shared" si="1672"/>
        <v>0</v>
      </c>
      <c r="L17747">
        <f t="shared" si="1673"/>
        <v>1</v>
      </c>
      <c r="M17747">
        <f t="shared" si="1674"/>
        <v>8</v>
      </c>
      <c r="N17747">
        <f t="shared" si="1675"/>
        <v>9</v>
      </c>
      <c r="O17747">
        <f t="shared" si="1676"/>
        <v>21</v>
      </c>
      <c r="P17747">
        <f t="shared" si="1677"/>
        <v>25</v>
      </c>
    </row>
    <row r="17748" spans="1:16" x14ac:dyDescent="0.25">
      <c r="A17748">
        <v>5</v>
      </c>
      <c r="B17748">
        <v>2</v>
      </c>
      <c r="C17748">
        <v>15</v>
      </c>
      <c r="D17748">
        <v>30</v>
      </c>
      <c r="E17748">
        <v>43</v>
      </c>
      <c r="F17748">
        <v>18</v>
      </c>
      <c r="K17748">
        <f t="shared" si="1672"/>
        <v>3</v>
      </c>
      <c r="L17748">
        <f t="shared" si="1673"/>
        <v>1</v>
      </c>
      <c r="M17748">
        <f t="shared" si="1674"/>
        <v>8</v>
      </c>
      <c r="N17748">
        <f t="shared" si="1675"/>
        <v>7</v>
      </c>
      <c r="O17748">
        <f t="shared" si="1676"/>
        <v>3</v>
      </c>
      <c r="P17748">
        <f t="shared" si="1677"/>
        <v>20</v>
      </c>
    </row>
    <row r="17749" spans="1:16" x14ac:dyDescent="0.25">
      <c r="A17749">
        <v>0</v>
      </c>
      <c r="B17749">
        <v>2</v>
      </c>
      <c r="C17749">
        <v>15</v>
      </c>
      <c r="D17749">
        <v>30</v>
      </c>
      <c r="E17749">
        <v>42</v>
      </c>
      <c r="F17749">
        <v>28</v>
      </c>
      <c r="K17749">
        <f t="shared" si="1672"/>
        <v>2</v>
      </c>
      <c r="L17749">
        <f t="shared" si="1673"/>
        <v>1</v>
      </c>
      <c r="M17749">
        <f t="shared" si="1674"/>
        <v>8</v>
      </c>
      <c r="N17749">
        <f t="shared" si="1675"/>
        <v>7</v>
      </c>
      <c r="O17749">
        <f t="shared" si="1676"/>
        <v>2</v>
      </c>
      <c r="P17749">
        <f t="shared" si="1677"/>
        <v>10</v>
      </c>
    </row>
    <row r="17750" spans="1:16" x14ac:dyDescent="0.25">
      <c r="A17750">
        <v>2</v>
      </c>
      <c r="B17750">
        <v>2</v>
      </c>
      <c r="C17750">
        <v>15</v>
      </c>
      <c r="D17750">
        <v>30</v>
      </c>
      <c r="E17750">
        <v>41</v>
      </c>
      <c r="F17750">
        <v>28</v>
      </c>
      <c r="K17750">
        <f t="shared" si="1672"/>
        <v>0</v>
      </c>
      <c r="L17750">
        <f t="shared" si="1673"/>
        <v>1</v>
      </c>
      <c r="M17750">
        <f t="shared" si="1674"/>
        <v>8</v>
      </c>
      <c r="N17750">
        <f t="shared" si="1675"/>
        <v>7</v>
      </c>
      <c r="O17750">
        <f t="shared" si="1676"/>
        <v>1</v>
      </c>
      <c r="P17750">
        <f t="shared" si="1677"/>
        <v>10</v>
      </c>
    </row>
    <row r="17751" spans="1:16" x14ac:dyDescent="0.25">
      <c r="A17751">
        <v>2</v>
      </c>
      <c r="B17751">
        <v>2</v>
      </c>
      <c r="C17751">
        <v>15</v>
      </c>
      <c r="D17751">
        <v>30</v>
      </c>
      <c r="E17751">
        <v>37</v>
      </c>
      <c r="F17751">
        <v>29</v>
      </c>
      <c r="K17751">
        <f t="shared" si="1672"/>
        <v>0</v>
      </c>
      <c r="L17751">
        <f t="shared" si="1673"/>
        <v>1</v>
      </c>
      <c r="M17751">
        <f t="shared" si="1674"/>
        <v>8</v>
      </c>
      <c r="N17751">
        <f t="shared" si="1675"/>
        <v>7</v>
      </c>
      <c r="O17751">
        <f t="shared" si="1676"/>
        <v>3</v>
      </c>
      <c r="P17751">
        <f t="shared" si="1677"/>
        <v>9</v>
      </c>
    </row>
    <row r="17752" spans="1:16" x14ac:dyDescent="0.25">
      <c r="A17752">
        <v>2</v>
      </c>
      <c r="B17752">
        <v>2</v>
      </c>
      <c r="C17752">
        <v>15</v>
      </c>
      <c r="D17752">
        <v>30</v>
      </c>
      <c r="E17752">
        <v>32</v>
      </c>
      <c r="F17752">
        <v>17</v>
      </c>
      <c r="K17752">
        <f t="shared" si="1672"/>
        <v>0</v>
      </c>
      <c r="L17752">
        <f t="shared" si="1673"/>
        <v>1</v>
      </c>
      <c r="M17752">
        <f t="shared" si="1674"/>
        <v>8</v>
      </c>
      <c r="N17752">
        <f t="shared" si="1675"/>
        <v>7</v>
      </c>
      <c r="O17752">
        <f t="shared" si="1676"/>
        <v>8</v>
      </c>
      <c r="P17752">
        <f t="shared" si="1677"/>
        <v>21</v>
      </c>
    </row>
    <row r="17753" spans="1:16" x14ac:dyDescent="0.25">
      <c r="A17753">
        <v>2</v>
      </c>
      <c r="B17753">
        <v>2</v>
      </c>
      <c r="C17753">
        <v>15</v>
      </c>
      <c r="D17753">
        <v>30</v>
      </c>
      <c r="E17753">
        <v>32</v>
      </c>
      <c r="F17753">
        <v>19</v>
      </c>
      <c r="K17753">
        <f t="shared" si="1672"/>
        <v>0</v>
      </c>
      <c r="L17753">
        <f t="shared" si="1673"/>
        <v>1</v>
      </c>
      <c r="M17753">
        <f t="shared" si="1674"/>
        <v>8</v>
      </c>
      <c r="N17753">
        <f t="shared" si="1675"/>
        <v>7</v>
      </c>
      <c r="O17753">
        <f t="shared" si="1676"/>
        <v>8</v>
      </c>
      <c r="P17753">
        <f t="shared" si="1677"/>
        <v>19</v>
      </c>
    </row>
    <row r="17754" spans="1:16" x14ac:dyDescent="0.25">
      <c r="A17754">
        <v>2</v>
      </c>
      <c r="B17754">
        <v>2</v>
      </c>
      <c r="C17754">
        <v>15</v>
      </c>
      <c r="D17754">
        <v>30</v>
      </c>
      <c r="E17754">
        <v>26</v>
      </c>
      <c r="F17754">
        <v>27</v>
      </c>
      <c r="K17754">
        <f t="shared" si="1672"/>
        <v>0</v>
      </c>
      <c r="L17754">
        <f t="shared" si="1673"/>
        <v>1</v>
      </c>
      <c r="M17754">
        <f t="shared" si="1674"/>
        <v>8</v>
      </c>
      <c r="N17754">
        <f t="shared" si="1675"/>
        <v>7</v>
      </c>
      <c r="O17754">
        <f t="shared" si="1676"/>
        <v>14</v>
      </c>
      <c r="P17754">
        <f t="shared" si="1677"/>
        <v>11</v>
      </c>
    </row>
    <row r="17755" spans="1:16" x14ac:dyDescent="0.25">
      <c r="A17755">
        <v>10</v>
      </c>
      <c r="B17755">
        <v>2</v>
      </c>
      <c r="C17755">
        <v>15</v>
      </c>
      <c r="D17755">
        <v>30</v>
      </c>
      <c r="E17755">
        <v>19</v>
      </c>
      <c r="F17755">
        <v>21</v>
      </c>
      <c r="K17755">
        <f t="shared" si="1672"/>
        <v>8</v>
      </c>
      <c r="L17755">
        <f t="shared" si="1673"/>
        <v>1</v>
      </c>
      <c r="M17755">
        <f t="shared" si="1674"/>
        <v>8</v>
      </c>
      <c r="N17755">
        <f t="shared" si="1675"/>
        <v>7</v>
      </c>
      <c r="O17755">
        <f t="shared" si="1676"/>
        <v>21</v>
      </c>
      <c r="P17755">
        <f t="shared" si="1677"/>
        <v>17</v>
      </c>
    </row>
    <row r="17756" spans="1:16" x14ac:dyDescent="0.25">
      <c r="A17756">
        <v>2</v>
      </c>
      <c r="B17756">
        <v>2</v>
      </c>
      <c r="C17756">
        <v>15</v>
      </c>
      <c r="D17756">
        <v>28</v>
      </c>
      <c r="E17756">
        <v>80</v>
      </c>
      <c r="F17756">
        <v>38</v>
      </c>
      <c r="K17756">
        <f t="shared" si="1672"/>
        <v>0</v>
      </c>
      <c r="L17756">
        <f t="shared" si="1673"/>
        <v>1</v>
      </c>
      <c r="M17756">
        <f t="shared" si="1674"/>
        <v>8</v>
      </c>
      <c r="N17756">
        <f t="shared" si="1675"/>
        <v>5</v>
      </c>
      <c r="O17756">
        <f t="shared" si="1676"/>
        <v>40</v>
      </c>
      <c r="P17756">
        <f t="shared" si="1677"/>
        <v>0</v>
      </c>
    </row>
    <row r="17757" spans="1:16" x14ac:dyDescent="0.25">
      <c r="A17757">
        <v>2</v>
      </c>
      <c r="B17757">
        <v>2</v>
      </c>
      <c r="C17757">
        <v>15</v>
      </c>
      <c r="D17757">
        <v>28</v>
      </c>
      <c r="E17757">
        <v>48</v>
      </c>
      <c r="F17757">
        <v>26</v>
      </c>
      <c r="K17757">
        <f t="shared" si="1672"/>
        <v>0</v>
      </c>
      <c r="L17757">
        <f t="shared" si="1673"/>
        <v>1</v>
      </c>
      <c r="M17757">
        <f t="shared" si="1674"/>
        <v>8</v>
      </c>
      <c r="N17757">
        <f t="shared" si="1675"/>
        <v>5</v>
      </c>
      <c r="O17757">
        <f t="shared" si="1676"/>
        <v>8</v>
      </c>
      <c r="P17757">
        <f t="shared" si="1677"/>
        <v>12</v>
      </c>
    </row>
    <row r="17758" spans="1:16" x14ac:dyDescent="0.25">
      <c r="A17758">
        <v>8</v>
      </c>
      <c r="B17758">
        <v>2</v>
      </c>
      <c r="C17758">
        <v>15</v>
      </c>
      <c r="D17758">
        <v>28</v>
      </c>
      <c r="E17758">
        <v>45</v>
      </c>
      <c r="F17758">
        <v>30</v>
      </c>
      <c r="K17758">
        <f t="shared" si="1672"/>
        <v>6</v>
      </c>
      <c r="L17758">
        <f t="shared" si="1673"/>
        <v>1</v>
      </c>
      <c r="M17758">
        <f t="shared" si="1674"/>
        <v>8</v>
      </c>
      <c r="N17758">
        <f t="shared" si="1675"/>
        <v>5</v>
      </c>
      <c r="O17758">
        <f t="shared" si="1676"/>
        <v>5</v>
      </c>
      <c r="P17758">
        <f t="shared" si="1677"/>
        <v>8</v>
      </c>
    </row>
    <row r="17759" spans="1:16" x14ac:dyDescent="0.25">
      <c r="A17759">
        <v>5</v>
      </c>
      <c r="B17759">
        <v>2</v>
      </c>
      <c r="C17759">
        <v>15</v>
      </c>
      <c r="D17759">
        <v>28</v>
      </c>
      <c r="E17759">
        <v>41</v>
      </c>
      <c r="F17759">
        <v>25</v>
      </c>
      <c r="K17759">
        <f t="shared" si="1672"/>
        <v>3</v>
      </c>
      <c r="L17759">
        <f t="shared" si="1673"/>
        <v>1</v>
      </c>
      <c r="M17759">
        <f t="shared" si="1674"/>
        <v>8</v>
      </c>
      <c r="N17759">
        <f t="shared" si="1675"/>
        <v>5</v>
      </c>
      <c r="O17759">
        <f t="shared" si="1676"/>
        <v>1</v>
      </c>
      <c r="P17759">
        <f t="shared" si="1677"/>
        <v>13</v>
      </c>
    </row>
    <row r="17760" spans="1:16" x14ac:dyDescent="0.25">
      <c r="A17760">
        <v>2</v>
      </c>
      <c r="B17760">
        <v>2</v>
      </c>
      <c r="C17760">
        <v>15</v>
      </c>
      <c r="D17760">
        <v>28</v>
      </c>
      <c r="E17760">
        <v>30</v>
      </c>
      <c r="F17760">
        <v>16</v>
      </c>
      <c r="K17760">
        <f t="shared" si="1672"/>
        <v>0</v>
      </c>
      <c r="L17760">
        <f t="shared" si="1673"/>
        <v>1</v>
      </c>
      <c r="M17760">
        <f t="shared" si="1674"/>
        <v>8</v>
      </c>
      <c r="N17760">
        <f t="shared" si="1675"/>
        <v>5</v>
      </c>
      <c r="O17760">
        <f t="shared" si="1676"/>
        <v>10</v>
      </c>
      <c r="P17760">
        <f t="shared" si="1677"/>
        <v>22</v>
      </c>
    </row>
    <row r="17761" spans="1:16" x14ac:dyDescent="0.25">
      <c r="A17761">
        <v>8</v>
      </c>
      <c r="B17761">
        <v>2</v>
      </c>
      <c r="C17761">
        <v>15</v>
      </c>
      <c r="D17761">
        <v>28</v>
      </c>
      <c r="E17761">
        <v>30</v>
      </c>
      <c r="F17761">
        <v>28</v>
      </c>
      <c r="K17761">
        <f t="shared" si="1672"/>
        <v>6</v>
      </c>
      <c r="L17761">
        <f t="shared" si="1673"/>
        <v>1</v>
      </c>
      <c r="M17761">
        <f t="shared" si="1674"/>
        <v>8</v>
      </c>
      <c r="N17761">
        <f t="shared" si="1675"/>
        <v>5</v>
      </c>
      <c r="O17761">
        <f t="shared" si="1676"/>
        <v>10</v>
      </c>
      <c r="P17761">
        <f t="shared" si="1677"/>
        <v>10</v>
      </c>
    </row>
    <row r="17762" spans="1:16" x14ac:dyDescent="0.25">
      <c r="A17762">
        <v>10</v>
      </c>
      <c r="B17762">
        <v>2</v>
      </c>
      <c r="C17762">
        <v>15</v>
      </c>
      <c r="D17762">
        <v>28</v>
      </c>
      <c r="E17762">
        <v>27</v>
      </c>
      <c r="F17762">
        <v>18</v>
      </c>
      <c r="K17762">
        <f t="shared" si="1672"/>
        <v>8</v>
      </c>
      <c r="L17762">
        <f t="shared" si="1673"/>
        <v>1</v>
      </c>
      <c r="M17762">
        <f t="shared" si="1674"/>
        <v>8</v>
      </c>
      <c r="N17762">
        <f t="shared" si="1675"/>
        <v>5</v>
      </c>
      <c r="O17762">
        <f t="shared" si="1676"/>
        <v>13</v>
      </c>
      <c r="P17762">
        <f t="shared" si="1677"/>
        <v>20</v>
      </c>
    </row>
    <row r="17763" spans="1:16" x14ac:dyDescent="0.25">
      <c r="A17763">
        <v>5</v>
      </c>
      <c r="B17763">
        <v>2</v>
      </c>
      <c r="C17763">
        <v>15</v>
      </c>
      <c r="D17763">
        <v>28</v>
      </c>
      <c r="E17763">
        <v>25</v>
      </c>
      <c r="F17763">
        <v>21</v>
      </c>
      <c r="K17763">
        <f t="shared" si="1672"/>
        <v>3</v>
      </c>
      <c r="L17763">
        <f t="shared" si="1673"/>
        <v>1</v>
      </c>
      <c r="M17763">
        <f t="shared" si="1674"/>
        <v>8</v>
      </c>
      <c r="N17763">
        <f t="shared" si="1675"/>
        <v>5</v>
      </c>
      <c r="O17763">
        <f t="shared" si="1676"/>
        <v>15</v>
      </c>
      <c r="P17763">
        <f t="shared" si="1677"/>
        <v>17</v>
      </c>
    </row>
    <row r="17764" spans="1:16" x14ac:dyDescent="0.25">
      <c r="A17764">
        <v>0</v>
      </c>
      <c r="B17764">
        <v>2</v>
      </c>
      <c r="C17764">
        <v>15</v>
      </c>
      <c r="D17764">
        <v>28</v>
      </c>
      <c r="E17764">
        <v>21</v>
      </c>
      <c r="F17764">
        <v>17</v>
      </c>
      <c r="K17764">
        <f t="shared" si="1672"/>
        <v>2</v>
      </c>
      <c r="L17764">
        <f t="shared" si="1673"/>
        <v>1</v>
      </c>
      <c r="M17764">
        <f t="shared" si="1674"/>
        <v>8</v>
      </c>
      <c r="N17764">
        <f t="shared" si="1675"/>
        <v>5</v>
      </c>
      <c r="O17764">
        <f t="shared" si="1676"/>
        <v>19</v>
      </c>
      <c r="P17764">
        <f t="shared" si="1677"/>
        <v>21</v>
      </c>
    </row>
    <row r="17765" spans="1:16" x14ac:dyDescent="0.25">
      <c r="A17765">
        <v>8</v>
      </c>
      <c r="B17765">
        <v>2</v>
      </c>
      <c r="C17765">
        <v>15</v>
      </c>
      <c r="D17765">
        <v>28</v>
      </c>
      <c r="E17765">
        <v>19</v>
      </c>
      <c r="F17765">
        <v>24</v>
      </c>
      <c r="K17765">
        <f t="shared" si="1672"/>
        <v>6</v>
      </c>
      <c r="L17765">
        <f t="shared" si="1673"/>
        <v>1</v>
      </c>
      <c r="M17765">
        <f t="shared" si="1674"/>
        <v>8</v>
      </c>
      <c r="N17765">
        <f t="shared" si="1675"/>
        <v>5</v>
      </c>
      <c r="O17765">
        <f t="shared" si="1676"/>
        <v>21</v>
      </c>
      <c r="P17765">
        <f t="shared" si="1677"/>
        <v>14</v>
      </c>
    </row>
    <row r="17766" spans="1:16" x14ac:dyDescent="0.25">
      <c r="A17766">
        <v>5</v>
      </c>
      <c r="B17766">
        <v>2</v>
      </c>
      <c r="C17766">
        <v>15</v>
      </c>
      <c r="D17766">
        <v>27</v>
      </c>
      <c r="E17766">
        <v>49</v>
      </c>
      <c r="F17766">
        <v>36</v>
      </c>
      <c r="K17766">
        <f t="shared" si="1672"/>
        <v>3</v>
      </c>
      <c r="L17766">
        <f t="shared" si="1673"/>
        <v>1</v>
      </c>
      <c r="M17766">
        <f t="shared" si="1674"/>
        <v>8</v>
      </c>
      <c r="N17766">
        <f t="shared" si="1675"/>
        <v>4</v>
      </c>
      <c r="O17766">
        <f t="shared" si="1676"/>
        <v>9</v>
      </c>
      <c r="P17766">
        <f t="shared" si="1677"/>
        <v>2</v>
      </c>
    </row>
    <row r="17767" spans="1:16" x14ac:dyDescent="0.25">
      <c r="A17767">
        <v>5</v>
      </c>
      <c r="B17767">
        <v>2</v>
      </c>
      <c r="C17767">
        <v>15</v>
      </c>
      <c r="D17767">
        <v>27</v>
      </c>
      <c r="E17767">
        <v>38</v>
      </c>
      <c r="F17767">
        <v>31</v>
      </c>
      <c r="K17767">
        <f t="shared" si="1672"/>
        <v>3</v>
      </c>
      <c r="L17767">
        <f t="shared" si="1673"/>
        <v>1</v>
      </c>
      <c r="M17767">
        <f t="shared" si="1674"/>
        <v>8</v>
      </c>
      <c r="N17767">
        <f t="shared" si="1675"/>
        <v>4</v>
      </c>
      <c r="O17767">
        <f t="shared" si="1676"/>
        <v>2</v>
      </c>
      <c r="P17767">
        <f t="shared" si="1677"/>
        <v>7</v>
      </c>
    </row>
    <row r="17768" spans="1:16" x14ac:dyDescent="0.25">
      <c r="A17768">
        <v>2</v>
      </c>
      <c r="B17768">
        <v>2</v>
      </c>
      <c r="C17768">
        <v>15</v>
      </c>
      <c r="D17768">
        <v>27</v>
      </c>
      <c r="E17768">
        <v>31</v>
      </c>
      <c r="F17768">
        <v>17</v>
      </c>
      <c r="K17768">
        <f t="shared" si="1672"/>
        <v>0</v>
      </c>
      <c r="L17768">
        <f t="shared" si="1673"/>
        <v>1</v>
      </c>
      <c r="M17768">
        <f t="shared" si="1674"/>
        <v>8</v>
      </c>
      <c r="N17768">
        <f t="shared" si="1675"/>
        <v>4</v>
      </c>
      <c r="O17768">
        <f t="shared" si="1676"/>
        <v>9</v>
      </c>
      <c r="P17768">
        <f t="shared" si="1677"/>
        <v>21</v>
      </c>
    </row>
    <row r="17769" spans="1:16" x14ac:dyDescent="0.25">
      <c r="A17769">
        <v>5</v>
      </c>
      <c r="B17769">
        <v>2</v>
      </c>
      <c r="C17769">
        <v>15</v>
      </c>
      <c r="D17769">
        <v>27</v>
      </c>
      <c r="E17769">
        <v>31</v>
      </c>
      <c r="F17769">
        <v>21</v>
      </c>
      <c r="K17769">
        <f t="shared" si="1672"/>
        <v>3</v>
      </c>
      <c r="L17769">
        <f t="shared" si="1673"/>
        <v>1</v>
      </c>
      <c r="M17769">
        <f t="shared" si="1674"/>
        <v>8</v>
      </c>
      <c r="N17769">
        <f t="shared" si="1675"/>
        <v>4</v>
      </c>
      <c r="O17769">
        <f t="shared" si="1676"/>
        <v>9</v>
      </c>
      <c r="P17769">
        <f t="shared" si="1677"/>
        <v>17</v>
      </c>
    </row>
    <row r="17770" spans="1:16" x14ac:dyDescent="0.25">
      <c r="A17770">
        <v>10</v>
      </c>
      <c r="B17770">
        <v>2</v>
      </c>
      <c r="C17770">
        <v>15</v>
      </c>
      <c r="D17770">
        <v>27</v>
      </c>
      <c r="E17770">
        <v>31</v>
      </c>
      <c r="F17770">
        <v>21</v>
      </c>
      <c r="K17770">
        <f t="shared" si="1672"/>
        <v>8</v>
      </c>
      <c r="L17770">
        <f t="shared" si="1673"/>
        <v>1</v>
      </c>
      <c r="M17770">
        <f t="shared" si="1674"/>
        <v>8</v>
      </c>
      <c r="N17770">
        <f t="shared" si="1675"/>
        <v>4</v>
      </c>
      <c r="O17770">
        <f t="shared" si="1676"/>
        <v>9</v>
      </c>
      <c r="P17770">
        <f t="shared" si="1677"/>
        <v>17</v>
      </c>
    </row>
    <row r="17771" spans="1:16" x14ac:dyDescent="0.25">
      <c r="A17771">
        <v>2</v>
      </c>
      <c r="B17771">
        <v>2</v>
      </c>
      <c r="C17771">
        <v>15</v>
      </c>
      <c r="D17771">
        <v>27</v>
      </c>
      <c r="E17771">
        <v>23</v>
      </c>
      <c r="F17771">
        <v>26</v>
      </c>
      <c r="K17771">
        <f t="shared" si="1672"/>
        <v>0</v>
      </c>
      <c r="L17771">
        <f t="shared" si="1673"/>
        <v>1</v>
      </c>
      <c r="M17771">
        <f t="shared" si="1674"/>
        <v>8</v>
      </c>
      <c r="N17771">
        <f t="shared" si="1675"/>
        <v>4</v>
      </c>
      <c r="O17771">
        <f t="shared" si="1676"/>
        <v>17</v>
      </c>
      <c r="P17771">
        <f t="shared" si="1677"/>
        <v>12</v>
      </c>
    </row>
    <row r="17772" spans="1:16" x14ac:dyDescent="0.25">
      <c r="A17772">
        <v>5</v>
      </c>
      <c r="B17772">
        <v>2</v>
      </c>
      <c r="C17772">
        <v>15</v>
      </c>
      <c r="D17772">
        <v>27</v>
      </c>
      <c r="E17772">
        <v>20</v>
      </c>
      <c r="F17772">
        <v>22</v>
      </c>
      <c r="K17772">
        <f t="shared" si="1672"/>
        <v>3</v>
      </c>
      <c r="L17772">
        <f t="shared" si="1673"/>
        <v>1</v>
      </c>
      <c r="M17772">
        <f t="shared" si="1674"/>
        <v>8</v>
      </c>
      <c r="N17772">
        <f t="shared" si="1675"/>
        <v>4</v>
      </c>
      <c r="O17772">
        <f t="shared" si="1676"/>
        <v>20</v>
      </c>
      <c r="P17772">
        <f t="shared" si="1677"/>
        <v>16</v>
      </c>
    </row>
    <row r="17773" spans="1:16" x14ac:dyDescent="0.25">
      <c r="A17773">
        <v>2</v>
      </c>
      <c r="B17773">
        <v>2</v>
      </c>
      <c r="C17773">
        <v>15</v>
      </c>
      <c r="D17773">
        <v>27</v>
      </c>
      <c r="E17773">
        <v>19</v>
      </c>
      <c r="F17773">
        <v>25</v>
      </c>
      <c r="K17773">
        <f t="shared" si="1672"/>
        <v>0</v>
      </c>
      <c r="L17773">
        <f t="shared" si="1673"/>
        <v>1</v>
      </c>
      <c r="M17773">
        <f t="shared" si="1674"/>
        <v>8</v>
      </c>
      <c r="N17773">
        <f t="shared" si="1675"/>
        <v>4</v>
      </c>
      <c r="O17773">
        <f t="shared" si="1676"/>
        <v>21</v>
      </c>
      <c r="P17773">
        <f t="shared" si="1677"/>
        <v>13</v>
      </c>
    </row>
    <row r="17774" spans="1:16" x14ac:dyDescent="0.25">
      <c r="A17774">
        <v>2</v>
      </c>
      <c r="B17774">
        <v>2</v>
      </c>
      <c r="C17774">
        <v>15</v>
      </c>
      <c r="D17774">
        <v>27</v>
      </c>
      <c r="E17774">
        <v>19</v>
      </c>
      <c r="F17774">
        <v>16</v>
      </c>
      <c r="K17774">
        <f t="shared" si="1672"/>
        <v>0</v>
      </c>
      <c r="L17774">
        <f t="shared" si="1673"/>
        <v>1</v>
      </c>
      <c r="M17774">
        <f t="shared" si="1674"/>
        <v>8</v>
      </c>
      <c r="N17774">
        <f t="shared" si="1675"/>
        <v>4</v>
      </c>
      <c r="O17774">
        <f t="shared" si="1676"/>
        <v>21</v>
      </c>
      <c r="P17774">
        <f t="shared" si="1677"/>
        <v>22</v>
      </c>
    </row>
    <row r="17775" spans="1:16" x14ac:dyDescent="0.25">
      <c r="A17775">
        <v>8</v>
      </c>
      <c r="B17775">
        <v>2</v>
      </c>
      <c r="C17775">
        <v>15</v>
      </c>
      <c r="D17775">
        <v>25</v>
      </c>
      <c r="E17775">
        <v>47</v>
      </c>
      <c r="K17775">
        <f t="shared" si="1672"/>
        <v>6</v>
      </c>
      <c r="L17775">
        <f t="shared" si="1673"/>
        <v>1</v>
      </c>
      <c r="M17775">
        <f t="shared" si="1674"/>
        <v>8</v>
      </c>
      <c r="N17775">
        <f t="shared" si="1675"/>
        <v>2</v>
      </c>
      <c r="O17775">
        <f t="shared" si="1676"/>
        <v>7</v>
      </c>
      <c r="P17775">
        <f t="shared" si="1677"/>
        <v>38</v>
      </c>
    </row>
    <row r="17776" spans="1:16" x14ac:dyDescent="0.25">
      <c r="A17776">
        <v>2</v>
      </c>
      <c r="B17776">
        <v>2</v>
      </c>
      <c r="C17776">
        <v>15</v>
      </c>
      <c r="D17776">
        <v>25</v>
      </c>
      <c r="E17776">
        <v>45</v>
      </c>
      <c r="F17776">
        <v>27</v>
      </c>
      <c r="K17776">
        <f t="shared" si="1672"/>
        <v>0</v>
      </c>
      <c r="L17776">
        <f t="shared" si="1673"/>
        <v>1</v>
      </c>
      <c r="M17776">
        <f t="shared" si="1674"/>
        <v>8</v>
      </c>
      <c r="N17776">
        <f t="shared" si="1675"/>
        <v>2</v>
      </c>
      <c r="O17776">
        <f t="shared" si="1676"/>
        <v>5</v>
      </c>
      <c r="P17776">
        <f t="shared" si="1677"/>
        <v>11</v>
      </c>
    </row>
    <row r="17777" spans="1:16" x14ac:dyDescent="0.25">
      <c r="A17777">
        <v>2</v>
      </c>
      <c r="B17777">
        <v>2</v>
      </c>
      <c r="C17777">
        <v>15</v>
      </c>
      <c r="D17777">
        <v>25</v>
      </c>
      <c r="E17777">
        <v>44</v>
      </c>
      <c r="F17777">
        <v>32</v>
      </c>
      <c r="K17777">
        <f t="shared" si="1672"/>
        <v>0</v>
      </c>
      <c r="L17777">
        <f t="shared" si="1673"/>
        <v>1</v>
      </c>
      <c r="M17777">
        <f t="shared" si="1674"/>
        <v>8</v>
      </c>
      <c r="N17777">
        <f t="shared" si="1675"/>
        <v>2</v>
      </c>
      <c r="O17777">
        <f t="shared" si="1676"/>
        <v>4</v>
      </c>
      <c r="P17777">
        <f t="shared" si="1677"/>
        <v>6</v>
      </c>
    </row>
    <row r="17778" spans="1:16" x14ac:dyDescent="0.25">
      <c r="A17778">
        <v>2</v>
      </c>
      <c r="B17778">
        <v>2</v>
      </c>
      <c r="C17778">
        <v>15</v>
      </c>
      <c r="D17778">
        <v>25</v>
      </c>
      <c r="E17778">
        <v>44</v>
      </c>
      <c r="F17778">
        <v>23</v>
      </c>
      <c r="K17778">
        <f t="shared" si="1672"/>
        <v>0</v>
      </c>
      <c r="L17778">
        <f t="shared" si="1673"/>
        <v>1</v>
      </c>
      <c r="M17778">
        <f t="shared" si="1674"/>
        <v>8</v>
      </c>
      <c r="N17778">
        <f t="shared" si="1675"/>
        <v>2</v>
      </c>
      <c r="O17778">
        <f t="shared" si="1676"/>
        <v>4</v>
      </c>
      <c r="P17778">
        <f t="shared" si="1677"/>
        <v>15</v>
      </c>
    </row>
    <row r="17779" spans="1:16" x14ac:dyDescent="0.25">
      <c r="A17779">
        <v>5</v>
      </c>
      <c r="B17779">
        <v>2</v>
      </c>
      <c r="C17779">
        <v>15</v>
      </c>
      <c r="D17779">
        <v>25</v>
      </c>
      <c r="E17779">
        <v>44</v>
      </c>
      <c r="F17779">
        <v>26</v>
      </c>
      <c r="K17779">
        <f t="shared" si="1672"/>
        <v>3</v>
      </c>
      <c r="L17779">
        <f t="shared" si="1673"/>
        <v>1</v>
      </c>
      <c r="M17779">
        <f t="shared" si="1674"/>
        <v>8</v>
      </c>
      <c r="N17779">
        <f t="shared" si="1675"/>
        <v>2</v>
      </c>
      <c r="O17779">
        <f t="shared" si="1676"/>
        <v>4</v>
      </c>
      <c r="P17779">
        <f t="shared" si="1677"/>
        <v>12</v>
      </c>
    </row>
    <row r="17780" spans="1:16" x14ac:dyDescent="0.25">
      <c r="A17780">
        <v>5</v>
      </c>
      <c r="B17780">
        <v>2</v>
      </c>
      <c r="C17780">
        <v>15</v>
      </c>
      <c r="D17780">
        <v>25</v>
      </c>
      <c r="E17780">
        <v>41</v>
      </c>
      <c r="F17780">
        <v>13</v>
      </c>
      <c r="K17780">
        <f t="shared" si="1672"/>
        <v>3</v>
      </c>
      <c r="L17780">
        <f t="shared" si="1673"/>
        <v>1</v>
      </c>
      <c r="M17780">
        <f t="shared" si="1674"/>
        <v>8</v>
      </c>
      <c r="N17780">
        <f t="shared" si="1675"/>
        <v>2</v>
      </c>
      <c r="O17780">
        <f t="shared" si="1676"/>
        <v>1</v>
      </c>
      <c r="P17780">
        <f t="shared" si="1677"/>
        <v>25</v>
      </c>
    </row>
    <row r="17781" spans="1:16" x14ac:dyDescent="0.25">
      <c r="A17781">
        <v>2</v>
      </c>
      <c r="B17781">
        <v>2</v>
      </c>
      <c r="C17781">
        <v>15</v>
      </c>
      <c r="D17781">
        <v>25</v>
      </c>
      <c r="E17781">
        <v>40</v>
      </c>
      <c r="F17781">
        <v>31</v>
      </c>
      <c r="K17781">
        <f t="shared" si="1672"/>
        <v>0</v>
      </c>
      <c r="L17781">
        <f t="shared" si="1673"/>
        <v>1</v>
      </c>
      <c r="M17781">
        <f t="shared" si="1674"/>
        <v>8</v>
      </c>
      <c r="N17781">
        <f t="shared" si="1675"/>
        <v>2</v>
      </c>
      <c r="O17781">
        <f t="shared" si="1676"/>
        <v>0</v>
      </c>
      <c r="P17781">
        <f t="shared" si="1677"/>
        <v>7</v>
      </c>
    </row>
    <row r="17782" spans="1:16" x14ac:dyDescent="0.25">
      <c r="A17782">
        <v>8</v>
      </c>
      <c r="B17782">
        <v>2</v>
      </c>
      <c r="C17782">
        <v>15</v>
      </c>
      <c r="D17782">
        <v>25</v>
      </c>
      <c r="E17782">
        <v>40</v>
      </c>
      <c r="F17782">
        <v>23</v>
      </c>
      <c r="K17782">
        <f t="shared" si="1672"/>
        <v>6</v>
      </c>
      <c r="L17782">
        <f t="shared" si="1673"/>
        <v>1</v>
      </c>
      <c r="M17782">
        <f t="shared" si="1674"/>
        <v>8</v>
      </c>
      <c r="N17782">
        <f t="shared" si="1675"/>
        <v>2</v>
      </c>
      <c r="O17782">
        <f t="shared" si="1676"/>
        <v>0</v>
      </c>
      <c r="P17782">
        <f t="shared" si="1677"/>
        <v>15</v>
      </c>
    </row>
    <row r="17783" spans="1:16" x14ac:dyDescent="0.25">
      <c r="A17783">
        <v>2</v>
      </c>
      <c r="B17783">
        <v>2</v>
      </c>
      <c r="C17783">
        <v>15</v>
      </c>
      <c r="D17783">
        <v>25</v>
      </c>
      <c r="E17783">
        <v>38</v>
      </c>
      <c r="F17783">
        <v>31</v>
      </c>
      <c r="K17783">
        <f t="shared" si="1672"/>
        <v>0</v>
      </c>
      <c r="L17783">
        <f t="shared" si="1673"/>
        <v>1</v>
      </c>
      <c r="M17783">
        <f t="shared" si="1674"/>
        <v>8</v>
      </c>
      <c r="N17783">
        <f t="shared" si="1675"/>
        <v>2</v>
      </c>
      <c r="O17783">
        <f t="shared" si="1676"/>
        <v>2</v>
      </c>
      <c r="P17783">
        <f t="shared" si="1677"/>
        <v>7</v>
      </c>
    </row>
    <row r="17784" spans="1:16" x14ac:dyDescent="0.25">
      <c r="A17784">
        <v>2</v>
      </c>
      <c r="B17784">
        <v>2</v>
      </c>
      <c r="C17784">
        <v>15</v>
      </c>
      <c r="D17784">
        <v>25</v>
      </c>
      <c r="E17784">
        <v>35</v>
      </c>
      <c r="K17784">
        <f t="shared" si="1672"/>
        <v>0</v>
      </c>
      <c r="L17784">
        <f t="shared" si="1673"/>
        <v>1</v>
      </c>
      <c r="M17784">
        <f t="shared" si="1674"/>
        <v>8</v>
      </c>
      <c r="N17784">
        <f t="shared" si="1675"/>
        <v>2</v>
      </c>
      <c r="O17784">
        <f t="shared" si="1676"/>
        <v>5</v>
      </c>
      <c r="P17784">
        <f t="shared" si="1677"/>
        <v>38</v>
      </c>
    </row>
    <row r="17785" spans="1:16" x14ac:dyDescent="0.25">
      <c r="A17785">
        <v>0</v>
      </c>
      <c r="B17785">
        <v>2</v>
      </c>
      <c r="C17785">
        <v>15</v>
      </c>
      <c r="D17785">
        <v>25</v>
      </c>
      <c r="E17785">
        <v>34</v>
      </c>
      <c r="F17785">
        <v>32</v>
      </c>
      <c r="K17785">
        <f t="shared" si="1672"/>
        <v>2</v>
      </c>
      <c r="L17785">
        <f t="shared" si="1673"/>
        <v>1</v>
      </c>
      <c r="M17785">
        <f t="shared" si="1674"/>
        <v>8</v>
      </c>
      <c r="N17785">
        <f t="shared" si="1675"/>
        <v>2</v>
      </c>
      <c r="O17785">
        <f t="shared" si="1676"/>
        <v>6</v>
      </c>
      <c r="P17785">
        <f t="shared" si="1677"/>
        <v>6</v>
      </c>
    </row>
    <row r="17786" spans="1:16" x14ac:dyDescent="0.25">
      <c r="A17786">
        <v>2</v>
      </c>
      <c r="B17786">
        <v>2</v>
      </c>
      <c r="C17786">
        <v>15</v>
      </c>
      <c r="D17786">
        <v>25</v>
      </c>
      <c r="E17786">
        <v>33</v>
      </c>
      <c r="F17786">
        <v>30</v>
      </c>
      <c r="K17786">
        <f t="shared" si="1672"/>
        <v>0</v>
      </c>
      <c r="L17786">
        <f t="shared" si="1673"/>
        <v>1</v>
      </c>
      <c r="M17786">
        <f t="shared" si="1674"/>
        <v>8</v>
      </c>
      <c r="N17786">
        <f t="shared" si="1675"/>
        <v>2</v>
      </c>
      <c r="O17786">
        <f t="shared" si="1676"/>
        <v>7</v>
      </c>
      <c r="P17786">
        <f t="shared" si="1677"/>
        <v>8</v>
      </c>
    </row>
    <row r="17787" spans="1:16" x14ac:dyDescent="0.25">
      <c r="A17787">
        <v>2</v>
      </c>
      <c r="B17787">
        <v>2</v>
      </c>
      <c r="C17787">
        <v>15</v>
      </c>
      <c r="D17787">
        <v>25</v>
      </c>
      <c r="E17787">
        <v>32</v>
      </c>
      <c r="F17787">
        <v>13</v>
      </c>
      <c r="K17787">
        <f t="shared" si="1672"/>
        <v>0</v>
      </c>
      <c r="L17787">
        <f t="shared" si="1673"/>
        <v>1</v>
      </c>
      <c r="M17787">
        <f t="shared" si="1674"/>
        <v>8</v>
      </c>
      <c r="N17787">
        <f t="shared" si="1675"/>
        <v>2</v>
      </c>
      <c r="O17787">
        <f t="shared" si="1676"/>
        <v>8</v>
      </c>
      <c r="P17787">
        <f t="shared" si="1677"/>
        <v>25</v>
      </c>
    </row>
    <row r="17788" spans="1:16" x14ac:dyDescent="0.25">
      <c r="A17788">
        <v>12</v>
      </c>
      <c r="B17788">
        <v>2</v>
      </c>
      <c r="C17788">
        <v>15</v>
      </c>
      <c r="D17788">
        <v>25</v>
      </c>
      <c r="E17788">
        <v>32</v>
      </c>
      <c r="F17788">
        <v>32</v>
      </c>
      <c r="K17788">
        <f t="shared" si="1672"/>
        <v>10</v>
      </c>
      <c r="L17788">
        <f t="shared" si="1673"/>
        <v>1</v>
      </c>
      <c r="M17788">
        <f t="shared" si="1674"/>
        <v>8</v>
      </c>
      <c r="N17788">
        <f t="shared" si="1675"/>
        <v>2</v>
      </c>
      <c r="O17788">
        <f t="shared" si="1676"/>
        <v>8</v>
      </c>
      <c r="P17788">
        <f t="shared" si="1677"/>
        <v>6</v>
      </c>
    </row>
    <row r="17789" spans="1:16" x14ac:dyDescent="0.25">
      <c r="A17789">
        <v>0</v>
      </c>
      <c r="B17789">
        <v>2</v>
      </c>
      <c r="C17789">
        <v>15</v>
      </c>
      <c r="D17789">
        <v>25</v>
      </c>
      <c r="E17789">
        <v>31</v>
      </c>
      <c r="F17789">
        <v>19</v>
      </c>
      <c r="K17789">
        <f t="shared" si="1672"/>
        <v>2</v>
      </c>
      <c r="L17789">
        <f t="shared" si="1673"/>
        <v>1</v>
      </c>
      <c r="M17789">
        <f t="shared" si="1674"/>
        <v>8</v>
      </c>
      <c r="N17789">
        <f t="shared" si="1675"/>
        <v>2</v>
      </c>
      <c r="O17789">
        <f t="shared" si="1676"/>
        <v>9</v>
      </c>
      <c r="P17789">
        <f t="shared" si="1677"/>
        <v>19</v>
      </c>
    </row>
    <row r="17790" spans="1:16" x14ac:dyDescent="0.25">
      <c r="A17790">
        <v>2</v>
      </c>
      <c r="B17790">
        <v>2</v>
      </c>
      <c r="C17790">
        <v>15</v>
      </c>
      <c r="D17790">
        <v>25</v>
      </c>
      <c r="E17790">
        <v>28</v>
      </c>
      <c r="F17790">
        <v>16</v>
      </c>
      <c r="K17790">
        <f t="shared" si="1672"/>
        <v>0</v>
      </c>
      <c r="L17790">
        <f t="shared" si="1673"/>
        <v>1</v>
      </c>
      <c r="M17790">
        <f t="shared" si="1674"/>
        <v>8</v>
      </c>
      <c r="N17790">
        <f t="shared" si="1675"/>
        <v>2</v>
      </c>
      <c r="O17790">
        <f t="shared" si="1676"/>
        <v>12</v>
      </c>
      <c r="P17790">
        <f t="shared" si="1677"/>
        <v>22</v>
      </c>
    </row>
    <row r="17791" spans="1:16" x14ac:dyDescent="0.25">
      <c r="A17791">
        <v>2</v>
      </c>
      <c r="B17791">
        <v>2</v>
      </c>
      <c r="C17791">
        <v>15</v>
      </c>
      <c r="D17791">
        <v>25</v>
      </c>
      <c r="E17791">
        <v>27</v>
      </c>
      <c r="F17791">
        <v>11</v>
      </c>
      <c r="K17791">
        <f t="shared" si="1672"/>
        <v>0</v>
      </c>
      <c r="L17791">
        <f t="shared" si="1673"/>
        <v>1</v>
      </c>
      <c r="M17791">
        <f t="shared" si="1674"/>
        <v>8</v>
      </c>
      <c r="N17791">
        <f t="shared" si="1675"/>
        <v>2</v>
      </c>
      <c r="O17791">
        <f t="shared" si="1676"/>
        <v>13</v>
      </c>
      <c r="P17791">
        <f t="shared" si="1677"/>
        <v>27</v>
      </c>
    </row>
    <row r="17792" spans="1:16" x14ac:dyDescent="0.25">
      <c r="A17792">
        <v>2</v>
      </c>
      <c r="B17792">
        <v>2</v>
      </c>
      <c r="C17792">
        <v>15</v>
      </c>
      <c r="D17792">
        <v>25</v>
      </c>
      <c r="E17792">
        <v>20</v>
      </c>
      <c r="F17792">
        <v>15</v>
      </c>
      <c r="K17792">
        <f t="shared" si="1672"/>
        <v>0</v>
      </c>
      <c r="L17792">
        <f t="shared" si="1673"/>
        <v>1</v>
      </c>
      <c r="M17792">
        <f t="shared" si="1674"/>
        <v>8</v>
      </c>
      <c r="N17792">
        <f t="shared" si="1675"/>
        <v>2</v>
      </c>
      <c r="O17792">
        <f t="shared" si="1676"/>
        <v>20</v>
      </c>
      <c r="P17792">
        <f t="shared" si="1677"/>
        <v>23</v>
      </c>
    </row>
    <row r="17793" spans="1:16" x14ac:dyDescent="0.25">
      <c r="A17793">
        <v>0</v>
      </c>
      <c r="B17793">
        <v>2</v>
      </c>
      <c r="C17793">
        <v>15</v>
      </c>
      <c r="D17793">
        <v>23</v>
      </c>
      <c r="E17793">
        <v>67</v>
      </c>
      <c r="F17793">
        <v>33</v>
      </c>
      <c r="K17793">
        <f t="shared" si="1672"/>
        <v>2</v>
      </c>
      <c r="L17793">
        <f t="shared" si="1673"/>
        <v>1</v>
      </c>
      <c r="M17793">
        <f t="shared" si="1674"/>
        <v>8</v>
      </c>
      <c r="N17793">
        <f t="shared" si="1675"/>
        <v>0</v>
      </c>
      <c r="O17793">
        <f t="shared" si="1676"/>
        <v>27</v>
      </c>
      <c r="P17793">
        <f t="shared" si="1677"/>
        <v>5</v>
      </c>
    </row>
    <row r="17794" spans="1:16" x14ac:dyDescent="0.25">
      <c r="A17794">
        <v>2</v>
      </c>
      <c r="B17794">
        <v>2</v>
      </c>
      <c r="C17794">
        <v>15</v>
      </c>
      <c r="D17794">
        <v>23</v>
      </c>
      <c r="E17794">
        <v>50</v>
      </c>
      <c r="F17794">
        <v>22</v>
      </c>
      <c r="K17794">
        <f t="shared" si="1672"/>
        <v>0</v>
      </c>
      <c r="L17794">
        <f t="shared" si="1673"/>
        <v>1</v>
      </c>
      <c r="M17794">
        <f t="shared" si="1674"/>
        <v>8</v>
      </c>
      <c r="N17794">
        <f t="shared" si="1675"/>
        <v>0</v>
      </c>
      <c r="O17794">
        <f t="shared" si="1676"/>
        <v>10</v>
      </c>
      <c r="P17794">
        <f t="shared" si="1677"/>
        <v>16</v>
      </c>
    </row>
    <row r="17795" spans="1:16" x14ac:dyDescent="0.25">
      <c r="A17795">
        <v>2</v>
      </c>
      <c r="B17795">
        <v>2</v>
      </c>
      <c r="C17795">
        <v>15</v>
      </c>
      <c r="D17795">
        <v>23</v>
      </c>
      <c r="E17795">
        <v>46</v>
      </c>
      <c r="F17795">
        <v>28</v>
      </c>
      <c r="K17795">
        <f t="shared" ref="K17795:K17858" si="1678">ABS(A17795-$J$1)</f>
        <v>0</v>
      </c>
      <c r="L17795">
        <f t="shared" ref="L17795:L17858" si="1679">ABS(B17795-$J$2)</f>
        <v>1</v>
      </c>
      <c r="M17795">
        <f t="shared" ref="M17795:M17858" si="1680">ABS(C17795-$J$3)</f>
        <v>8</v>
      </c>
      <c r="N17795">
        <f t="shared" ref="N17795:N17858" si="1681">ABS(D17795-$J$4)</f>
        <v>0</v>
      </c>
      <c r="O17795">
        <f t="shared" ref="O17795:O17858" si="1682">ABS(E17795-$J$5)</f>
        <v>6</v>
      </c>
      <c r="P17795">
        <f t="shared" ref="P17795:P17858" si="1683">ABS(F17795-$J$6)</f>
        <v>10</v>
      </c>
    </row>
    <row r="17796" spans="1:16" x14ac:dyDescent="0.25">
      <c r="A17796">
        <v>8</v>
      </c>
      <c r="B17796">
        <v>2</v>
      </c>
      <c r="C17796">
        <v>15</v>
      </c>
      <c r="D17796">
        <v>23</v>
      </c>
      <c r="E17796">
        <v>44</v>
      </c>
      <c r="F17796">
        <v>27</v>
      </c>
      <c r="K17796">
        <f t="shared" si="1678"/>
        <v>6</v>
      </c>
      <c r="L17796">
        <f t="shared" si="1679"/>
        <v>1</v>
      </c>
      <c r="M17796">
        <f t="shared" si="1680"/>
        <v>8</v>
      </c>
      <c r="N17796">
        <f t="shared" si="1681"/>
        <v>0</v>
      </c>
      <c r="O17796">
        <f t="shared" si="1682"/>
        <v>4</v>
      </c>
      <c r="P17796">
        <f t="shared" si="1683"/>
        <v>11</v>
      </c>
    </row>
    <row r="17797" spans="1:16" x14ac:dyDescent="0.25">
      <c r="A17797">
        <v>0</v>
      </c>
      <c r="B17797">
        <v>2</v>
      </c>
      <c r="C17797">
        <v>15</v>
      </c>
      <c r="D17797">
        <v>23</v>
      </c>
      <c r="E17797">
        <v>41</v>
      </c>
      <c r="F17797">
        <v>17</v>
      </c>
      <c r="K17797">
        <f t="shared" si="1678"/>
        <v>2</v>
      </c>
      <c r="L17797">
        <f t="shared" si="1679"/>
        <v>1</v>
      </c>
      <c r="M17797">
        <f t="shared" si="1680"/>
        <v>8</v>
      </c>
      <c r="N17797">
        <f t="shared" si="1681"/>
        <v>0</v>
      </c>
      <c r="O17797">
        <f t="shared" si="1682"/>
        <v>1</v>
      </c>
      <c r="P17797">
        <f t="shared" si="1683"/>
        <v>21</v>
      </c>
    </row>
    <row r="17798" spans="1:16" x14ac:dyDescent="0.25">
      <c r="A17798">
        <v>2</v>
      </c>
      <c r="B17798">
        <v>2</v>
      </c>
      <c r="C17798">
        <v>15</v>
      </c>
      <c r="D17798">
        <v>23</v>
      </c>
      <c r="E17798">
        <v>35</v>
      </c>
      <c r="F17798">
        <v>27</v>
      </c>
      <c r="K17798">
        <f t="shared" si="1678"/>
        <v>0</v>
      </c>
      <c r="L17798">
        <f t="shared" si="1679"/>
        <v>1</v>
      </c>
      <c r="M17798">
        <f t="shared" si="1680"/>
        <v>8</v>
      </c>
      <c r="N17798">
        <f t="shared" si="1681"/>
        <v>0</v>
      </c>
      <c r="O17798">
        <f t="shared" si="1682"/>
        <v>5</v>
      </c>
      <c r="P17798">
        <f t="shared" si="1683"/>
        <v>11</v>
      </c>
    </row>
    <row r="17799" spans="1:16" x14ac:dyDescent="0.25">
      <c r="A17799">
        <v>5</v>
      </c>
      <c r="B17799">
        <v>2</v>
      </c>
      <c r="C17799">
        <v>15</v>
      </c>
      <c r="D17799">
        <v>23</v>
      </c>
      <c r="E17799">
        <v>35</v>
      </c>
      <c r="F17799">
        <v>17</v>
      </c>
      <c r="K17799">
        <f t="shared" si="1678"/>
        <v>3</v>
      </c>
      <c r="L17799">
        <f t="shared" si="1679"/>
        <v>1</v>
      </c>
      <c r="M17799">
        <f t="shared" si="1680"/>
        <v>8</v>
      </c>
      <c r="N17799">
        <f t="shared" si="1681"/>
        <v>0</v>
      </c>
      <c r="O17799">
        <f t="shared" si="1682"/>
        <v>5</v>
      </c>
      <c r="P17799">
        <f t="shared" si="1683"/>
        <v>21</v>
      </c>
    </row>
    <row r="17800" spans="1:16" x14ac:dyDescent="0.25">
      <c r="A17800">
        <v>10</v>
      </c>
      <c r="B17800">
        <v>2</v>
      </c>
      <c r="C17800">
        <v>15</v>
      </c>
      <c r="D17800">
        <v>23</v>
      </c>
      <c r="E17800">
        <v>35</v>
      </c>
      <c r="F17800">
        <v>20</v>
      </c>
      <c r="K17800">
        <f t="shared" si="1678"/>
        <v>8</v>
      </c>
      <c r="L17800">
        <f t="shared" si="1679"/>
        <v>1</v>
      </c>
      <c r="M17800">
        <f t="shared" si="1680"/>
        <v>8</v>
      </c>
      <c r="N17800">
        <f t="shared" si="1681"/>
        <v>0</v>
      </c>
      <c r="O17800">
        <f t="shared" si="1682"/>
        <v>5</v>
      </c>
      <c r="P17800">
        <f t="shared" si="1683"/>
        <v>18</v>
      </c>
    </row>
    <row r="17801" spans="1:16" x14ac:dyDescent="0.25">
      <c r="A17801">
        <v>2</v>
      </c>
      <c r="B17801">
        <v>2</v>
      </c>
      <c r="C17801">
        <v>15</v>
      </c>
      <c r="D17801">
        <v>23</v>
      </c>
      <c r="E17801">
        <v>33</v>
      </c>
      <c r="F17801">
        <v>19</v>
      </c>
      <c r="K17801">
        <f t="shared" si="1678"/>
        <v>0</v>
      </c>
      <c r="L17801">
        <f t="shared" si="1679"/>
        <v>1</v>
      </c>
      <c r="M17801">
        <f t="shared" si="1680"/>
        <v>8</v>
      </c>
      <c r="N17801">
        <f t="shared" si="1681"/>
        <v>0</v>
      </c>
      <c r="O17801">
        <f t="shared" si="1682"/>
        <v>7</v>
      </c>
      <c r="P17801">
        <f t="shared" si="1683"/>
        <v>19</v>
      </c>
    </row>
    <row r="17802" spans="1:16" x14ac:dyDescent="0.25">
      <c r="A17802">
        <v>2</v>
      </c>
      <c r="B17802">
        <v>2</v>
      </c>
      <c r="C17802">
        <v>15</v>
      </c>
      <c r="D17802">
        <v>23</v>
      </c>
      <c r="E17802">
        <v>32</v>
      </c>
      <c r="F17802">
        <v>25</v>
      </c>
      <c r="K17802">
        <f t="shared" si="1678"/>
        <v>0</v>
      </c>
      <c r="L17802">
        <f t="shared" si="1679"/>
        <v>1</v>
      </c>
      <c r="M17802">
        <f t="shared" si="1680"/>
        <v>8</v>
      </c>
      <c r="N17802">
        <f t="shared" si="1681"/>
        <v>0</v>
      </c>
      <c r="O17802">
        <f t="shared" si="1682"/>
        <v>8</v>
      </c>
      <c r="P17802">
        <f t="shared" si="1683"/>
        <v>13</v>
      </c>
    </row>
    <row r="17803" spans="1:16" x14ac:dyDescent="0.25">
      <c r="A17803">
        <v>2</v>
      </c>
      <c r="B17803">
        <v>2</v>
      </c>
      <c r="C17803">
        <v>15</v>
      </c>
      <c r="D17803">
        <v>23</v>
      </c>
      <c r="E17803">
        <v>31</v>
      </c>
      <c r="F17803">
        <v>19</v>
      </c>
      <c r="K17803">
        <f t="shared" si="1678"/>
        <v>0</v>
      </c>
      <c r="L17803">
        <f t="shared" si="1679"/>
        <v>1</v>
      </c>
      <c r="M17803">
        <f t="shared" si="1680"/>
        <v>8</v>
      </c>
      <c r="N17803">
        <f t="shared" si="1681"/>
        <v>0</v>
      </c>
      <c r="O17803">
        <f t="shared" si="1682"/>
        <v>9</v>
      </c>
      <c r="P17803">
        <f t="shared" si="1683"/>
        <v>19</v>
      </c>
    </row>
    <row r="17804" spans="1:16" x14ac:dyDescent="0.25">
      <c r="A17804">
        <v>2</v>
      </c>
      <c r="B17804">
        <v>2</v>
      </c>
      <c r="C17804">
        <v>15</v>
      </c>
      <c r="D17804">
        <v>23</v>
      </c>
      <c r="E17804">
        <v>31</v>
      </c>
      <c r="F17804">
        <v>19</v>
      </c>
      <c r="K17804">
        <f t="shared" si="1678"/>
        <v>0</v>
      </c>
      <c r="L17804">
        <f t="shared" si="1679"/>
        <v>1</v>
      </c>
      <c r="M17804">
        <f t="shared" si="1680"/>
        <v>8</v>
      </c>
      <c r="N17804">
        <f t="shared" si="1681"/>
        <v>0</v>
      </c>
      <c r="O17804">
        <f t="shared" si="1682"/>
        <v>9</v>
      </c>
      <c r="P17804">
        <f t="shared" si="1683"/>
        <v>19</v>
      </c>
    </row>
    <row r="17805" spans="1:16" x14ac:dyDescent="0.25">
      <c r="A17805">
        <v>5</v>
      </c>
      <c r="B17805">
        <v>2</v>
      </c>
      <c r="C17805">
        <v>15</v>
      </c>
      <c r="D17805">
        <v>23</v>
      </c>
      <c r="E17805">
        <v>31</v>
      </c>
      <c r="F17805">
        <v>25</v>
      </c>
      <c r="K17805">
        <f t="shared" si="1678"/>
        <v>3</v>
      </c>
      <c r="L17805">
        <f t="shared" si="1679"/>
        <v>1</v>
      </c>
      <c r="M17805">
        <f t="shared" si="1680"/>
        <v>8</v>
      </c>
      <c r="N17805">
        <f t="shared" si="1681"/>
        <v>0</v>
      </c>
      <c r="O17805">
        <f t="shared" si="1682"/>
        <v>9</v>
      </c>
      <c r="P17805">
        <f t="shared" si="1683"/>
        <v>13</v>
      </c>
    </row>
    <row r="17806" spans="1:16" x14ac:dyDescent="0.25">
      <c r="A17806">
        <v>0</v>
      </c>
      <c r="B17806">
        <v>2</v>
      </c>
      <c r="C17806">
        <v>15</v>
      </c>
      <c r="D17806">
        <v>23</v>
      </c>
      <c r="E17806">
        <v>30</v>
      </c>
      <c r="F17806">
        <v>21</v>
      </c>
      <c r="K17806">
        <f t="shared" si="1678"/>
        <v>2</v>
      </c>
      <c r="L17806">
        <f t="shared" si="1679"/>
        <v>1</v>
      </c>
      <c r="M17806">
        <f t="shared" si="1680"/>
        <v>8</v>
      </c>
      <c r="N17806">
        <f t="shared" si="1681"/>
        <v>0</v>
      </c>
      <c r="O17806">
        <f t="shared" si="1682"/>
        <v>10</v>
      </c>
      <c r="P17806">
        <f t="shared" si="1683"/>
        <v>17</v>
      </c>
    </row>
    <row r="17807" spans="1:16" x14ac:dyDescent="0.25">
      <c r="A17807">
        <v>5</v>
      </c>
      <c r="B17807">
        <v>2</v>
      </c>
      <c r="C17807">
        <v>15</v>
      </c>
      <c r="D17807">
        <v>23</v>
      </c>
      <c r="E17807">
        <v>30</v>
      </c>
      <c r="F17807">
        <v>28</v>
      </c>
      <c r="K17807">
        <f t="shared" si="1678"/>
        <v>3</v>
      </c>
      <c r="L17807">
        <f t="shared" si="1679"/>
        <v>1</v>
      </c>
      <c r="M17807">
        <f t="shared" si="1680"/>
        <v>8</v>
      </c>
      <c r="N17807">
        <f t="shared" si="1681"/>
        <v>0</v>
      </c>
      <c r="O17807">
        <f t="shared" si="1682"/>
        <v>10</v>
      </c>
      <c r="P17807">
        <f t="shared" si="1683"/>
        <v>10</v>
      </c>
    </row>
    <row r="17808" spans="1:16" x14ac:dyDescent="0.25">
      <c r="A17808">
        <v>5</v>
      </c>
      <c r="B17808">
        <v>2</v>
      </c>
      <c r="C17808">
        <v>15</v>
      </c>
      <c r="D17808">
        <v>23</v>
      </c>
      <c r="E17808">
        <v>29</v>
      </c>
      <c r="F17808">
        <v>17</v>
      </c>
      <c r="K17808">
        <f t="shared" si="1678"/>
        <v>3</v>
      </c>
      <c r="L17808">
        <f t="shared" si="1679"/>
        <v>1</v>
      </c>
      <c r="M17808">
        <f t="shared" si="1680"/>
        <v>8</v>
      </c>
      <c r="N17808">
        <f t="shared" si="1681"/>
        <v>0</v>
      </c>
      <c r="O17808">
        <f t="shared" si="1682"/>
        <v>11</v>
      </c>
      <c r="P17808">
        <f t="shared" si="1683"/>
        <v>21</v>
      </c>
    </row>
    <row r="17809" spans="1:16" x14ac:dyDescent="0.25">
      <c r="A17809">
        <v>10</v>
      </c>
      <c r="B17809">
        <v>2</v>
      </c>
      <c r="C17809">
        <v>15</v>
      </c>
      <c r="D17809">
        <v>23</v>
      </c>
      <c r="E17809">
        <v>29</v>
      </c>
      <c r="F17809">
        <v>25</v>
      </c>
      <c r="K17809">
        <f t="shared" si="1678"/>
        <v>8</v>
      </c>
      <c r="L17809">
        <f t="shared" si="1679"/>
        <v>1</v>
      </c>
      <c r="M17809">
        <f t="shared" si="1680"/>
        <v>8</v>
      </c>
      <c r="N17809">
        <f t="shared" si="1681"/>
        <v>0</v>
      </c>
      <c r="O17809">
        <f t="shared" si="1682"/>
        <v>11</v>
      </c>
      <c r="P17809">
        <f t="shared" si="1683"/>
        <v>13</v>
      </c>
    </row>
    <row r="17810" spans="1:16" x14ac:dyDescent="0.25">
      <c r="A17810">
        <v>2</v>
      </c>
      <c r="B17810">
        <v>2</v>
      </c>
      <c r="C17810">
        <v>15</v>
      </c>
      <c r="D17810">
        <v>23</v>
      </c>
      <c r="E17810">
        <v>27</v>
      </c>
      <c r="F17810">
        <v>23</v>
      </c>
      <c r="K17810">
        <f t="shared" si="1678"/>
        <v>0</v>
      </c>
      <c r="L17810">
        <f t="shared" si="1679"/>
        <v>1</v>
      </c>
      <c r="M17810">
        <f t="shared" si="1680"/>
        <v>8</v>
      </c>
      <c r="N17810">
        <f t="shared" si="1681"/>
        <v>0</v>
      </c>
      <c r="O17810">
        <f t="shared" si="1682"/>
        <v>13</v>
      </c>
      <c r="P17810">
        <f t="shared" si="1683"/>
        <v>15</v>
      </c>
    </row>
    <row r="17811" spans="1:16" x14ac:dyDescent="0.25">
      <c r="A17811">
        <v>2</v>
      </c>
      <c r="B17811">
        <v>2</v>
      </c>
      <c r="C17811">
        <v>15</v>
      </c>
      <c r="D17811">
        <v>23</v>
      </c>
      <c r="E17811">
        <v>26</v>
      </c>
      <c r="F17811">
        <v>26</v>
      </c>
      <c r="K17811">
        <f t="shared" si="1678"/>
        <v>0</v>
      </c>
      <c r="L17811">
        <f t="shared" si="1679"/>
        <v>1</v>
      </c>
      <c r="M17811">
        <f t="shared" si="1680"/>
        <v>8</v>
      </c>
      <c r="N17811">
        <f t="shared" si="1681"/>
        <v>0</v>
      </c>
      <c r="O17811">
        <f t="shared" si="1682"/>
        <v>14</v>
      </c>
      <c r="P17811">
        <f t="shared" si="1683"/>
        <v>12</v>
      </c>
    </row>
    <row r="17812" spans="1:16" x14ac:dyDescent="0.25">
      <c r="A17812">
        <v>2</v>
      </c>
      <c r="B17812">
        <v>2</v>
      </c>
      <c r="C17812">
        <v>15</v>
      </c>
      <c r="D17812">
        <v>23</v>
      </c>
      <c r="E17812">
        <v>26</v>
      </c>
      <c r="F17812">
        <v>24</v>
      </c>
      <c r="K17812">
        <f t="shared" si="1678"/>
        <v>0</v>
      </c>
      <c r="L17812">
        <f t="shared" si="1679"/>
        <v>1</v>
      </c>
      <c r="M17812">
        <f t="shared" si="1680"/>
        <v>8</v>
      </c>
      <c r="N17812">
        <f t="shared" si="1681"/>
        <v>0</v>
      </c>
      <c r="O17812">
        <f t="shared" si="1682"/>
        <v>14</v>
      </c>
      <c r="P17812">
        <f t="shared" si="1683"/>
        <v>14</v>
      </c>
    </row>
    <row r="17813" spans="1:16" x14ac:dyDescent="0.25">
      <c r="A17813">
        <v>2</v>
      </c>
      <c r="B17813">
        <v>2</v>
      </c>
      <c r="C17813">
        <v>15</v>
      </c>
      <c r="D17813">
        <v>23</v>
      </c>
      <c r="E17813">
        <v>24</v>
      </c>
      <c r="F17813">
        <v>16</v>
      </c>
      <c r="K17813">
        <f t="shared" si="1678"/>
        <v>0</v>
      </c>
      <c r="L17813">
        <f t="shared" si="1679"/>
        <v>1</v>
      </c>
      <c r="M17813">
        <f t="shared" si="1680"/>
        <v>8</v>
      </c>
      <c r="N17813">
        <f t="shared" si="1681"/>
        <v>0</v>
      </c>
      <c r="O17813">
        <f t="shared" si="1682"/>
        <v>16</v>
      </c>
      <c r="P17813">
        <f t="shared" si="1683"/>
        <v>22</v>
      </c>
    </row>
    <row r="17814" spans="1:16" x14ac:dyDescent="0.25">
      <c r="A17814">
        <v>5</v>
      </c>
      <c r="B17814">
        <v>2</v>
      </c>
      <c r="C17814">
        <v>15</v>
      </c>
      <c r="D17814">
        <v>22</v>
      </c>
      <c r="E17814">
        <v>87</v>
      </c>
      <c r="F17814">
        <v>30</v>
      </c>
      <c r="K17814">
        <f t="shared" si="1678"/>
        <v>3</v>
      </c>
      <c r="L17814">
        <f t="shared" si="1679"/>
        <v>1</v>
      </c>
      <c r="M17814">
        <f t="shared" si="1680"/>
        <v>8</v>
      </c>
      <c r="N17814">
        <f t="shared" si="1681"/>
        <v>1</v>
      </c>
      <c r="O17814">
        <f t="shared" si="1682"/>
        <v>47</v>
      </c>
      <c r="P17814">
        <f t="shared" si="1683"/>
        <v>8</v>
      </c>
    </row>
    <row r="17815" spans="1:16" x14ac:dyDescent="0.25">
      <c r="A17815">
        <v>2</v>
      </c>
      <c r="B17815">
        <v>2</v>
      </c>
      <c r="C17815">
        <v>15</v>
      </c>
      <c r="D17815">
        <v>22</v>
      </c>
      <c r="E17815">
        <v>61</v>
      </c>
      <c r="F17815">
        <v>22</v>
      </c>
      <c r="K17815">
        <f t="shared" si="1678"/>
        <v>0</v>
      </c>
      <c r="L17815">
        <f t="shared" si="1679"/>
        <v>1</v>
      </c>
      <c r="M17815">
        <f t="shared" si="1680"/>
        <v>8</v>
      </c>
      <c r="N17815">
        <f t="shared" si="1681"/>
        <v>1</v>
      </c>
      <c r="O17815">
        <f t="shared" si="1682"/>
        <v>21</v>
      </c>
      <c r="P17815">
        <f t="shared" si="1683"/>
        <v>16</v>
      </c>
    </row>
    <row r="17816" spans="1:16" x14ac:dyDescent="0.25">
      <c r="A17816">
        <v>5</v>
      </c>
      <c r="B17816">
        <v>2</v>
      </c>
      <c r="C17816">
        <v>15</v>
      </c>
      <c r="D17816">
        <v>22</v>
      </c>
      <c r="E17816">
        <v>47</v>
      </c>
      <c r="F17816">
        <v>11</v>
      </c>
      <c r="K17816">
        <f t="shared" si="1678"/>
        <v>3</v>
      </c>
      <c r="L17816">
        <f t="shared" si="1679"/>
        <v>1</v>
      </c>
      <c r="M17816">
        <f t="shared" si="1680"/>
        <v>8</v>
      </c>
      <c r="N17816">
        <f t="shared" si="1681"/>
        <v>1</v>
      </c>
      <c r="O17816">
        <f t="shared" si="1682"/>
        <v>7</v>
      </c>
      <c r="P17816">
        <f t="shared" si="1683"/>
        <v>27</v>
      </c>
    </row>
    <row r="17817" spans="1:16" x14ac:dyDescent="0.25">
      <c r="A17817">
        <v>2</v>
      </c>
      <c r="B17817">
        <v>2</v>
      </c>
      <c r="C17817">
        <v>15</v>
      </c>
      <c r="D17817">
        <v>22</v>
      </c>
      <c r="E17817">
        <v>43</v>
      </c>
      <c r="F17817">
        <v>20</v>
      </c>
      <c r="K17817">
        <f t="shared" si="1678"/>
        <v>0</v>
      </c>
      <c r="L17817">
        <f t="shared" si="1679"/>
        <v>1</v>
      </c>
      <c r="M17817">
        <f t="shared" si="1680"/>
        <v>8</v>
      </c>
      <c r="N17817">
        <f t="shared" si="1681"/>
        <v>1</v>
      </c>
      <c r="O17817">
        <f t="shared" si="1682"/>
        <v>3</v>
      </c>
      <c r="P17817">
        <f t="shared" si="1683"/>
        <v>18</v>
      </c>
    </row>
    <row r="17818" spans="1:16" x14ac:dyDescent="0.25">
      <c r="A17818">
        <v>2</v>
      </c>
      <c r="B17818">
        <v>2</v>
      </c>
      <c r="C17818">
        <v>15</v>
      </c>
      <c r="D17818">
        <v>22</v>
      </c>
      <c r="E17818">
        <v>43</v>
      </c>
      <c r="F17818">
        <v>19</v>
      </c>
      <c r="K17818">
        <f t="shared" si="1678"/>
        <v>0</v>
      </c>
      <c r="L17818">
        <f t="shared" si="1679"/>
        <v>1</v>
      </c>
      <c r="M17818">
        <f t="shared" si="1680"/>
        <v>8</v>
      </c>
      <c r="N17818">
        <f t="shared" si="1681"/>
        <v>1</v>
      </c>
      <c r="O17818">
        <f t="shared" si="1682"/>
        <v>3</v>
      </c>
      <c r="P17818">
        <f t="shared" si="1683"/>
        <v>19</v>
      </c>
    </row>
    <row r="17819" spans="1:16" x14ac:dyDescent="0.25">
      <c r="A17819">
        <v>0</v>
      </c>
      <c r="B17819">
        <v>2</v>
      </c>
      <c r="C17819">
        <v>15</v>
      </c>
      <c r="D17819">
        <v>22</v>
      </c>
      <c r="E17819">
        <v>42</v>
      </c>
      <c r="F17819">
        <v>19</v>
      </c>
      <c r="K17819">
        <f t="shared" si="1678"/>
        <v>2</v>
      </c>
      <c r="L17819">
        <f t="shared" si="1679"/>
        <v>1</v>
      </c>
      <c r="M17819">
        <f t="shared" si="1680"/>
        <v>8</v>
      </c>
      <c r="N17819">
        <f t="shared" si="1681"/>
        <v>1</v>
      </c>
      <c r="O17819">
        <f t="shared" si="1682"/>
        <v>2</v>
      </c>
      <c r="P17819">
        <f t="shared" si="1683"/>
        <v>19</v>
      </c>
    </row>
    <row r="17820" spans="1:16" x14ac:dyDescent="0.25">
      <c r="A17820">
        <v>5</v>
      </c>
      <c r="B17820">
        <v>2</v>
      </c>
      <c r="C17820">
        <v>15</v>
      </c>
      <c r="D17820">
        <v>22</v>
      </c>
      <c r="E17820">
        <v>40</v>
      </c>
      <c r="F17820">
        <v>29</v>
      </c>
      <c r="K17820">
        <f t="shared" si="1678"/>
        <v>3</v>
      </c>
      <c r="L17820">
        <f t="shared" si="1679"/>
        <v>1</v>
      </c>
      <c r="M17820">
        <f t="shared" si="1680"/>
        <v>8</v>
      </c>
      <c r="N17820">
        <f t="shared" si="1681"/>
        <v>1</v>
      </c>
      <c r="O17820">
        <f t="shared" si="1682"/>
        <v>0</v>
      </c>
      <c r="P17820">
        <f t="shared" si="1683"/>
        <v>9</v>
      </c>
    </row>
    <row r="17821" spans="1:16" x14ac:dyDescent="0.25">
      <c r="A17821">
        <v>5</v>
      </c>
      <c r="B17821">
        <v>2</v>
      </c>
      <c r="C17821">
        <v>15</v>
      </c>
      <c r="D17821">
        <v>22</v>
      </c>
      <c r="E17821">
        <v>39</v>
      </c>
      <c r="F17821">
        <v>14</v>
      </c>
      <c r="K17821">
        <f t="shared" si="1678"/>
        <v>3</v>
      </c>
      <c r="L17821">
        <f t="shared" si="1679"/>
        <v>1</v>
      </c>
      <c r="M17821">
        <f t="shared" si="1680"/>
        <v>8</v>
      </c>
      <c r="N17821">
        <f t="shared" si="1681"/>
        <v>1</v>
      </c>
      <c r="O17821">
        <f t="shared" si="1682"/>
        <v>1</v>
      </c>
      <c r="P17821">
        <f t="shared" si="1683"/>
        <v>24</v>
      </c>
    </row>
    <row r="17822" spans="1:16" x14ac:dyDescent="0.25">
      <c r="A17822">
        <v>0</v>
      </c>
      <c r="B17822">
        <v>2</v>
      </c>
      <c r="C17822">
        <v>15</v>
      </c>
      <c r="D17822">
        <v>22</v>
      </c>
      <c r="E17822">
        <v>38</v>
      </c>
      <c r="F17822">
        <v>26</v>
      </c>
      <c r="K17822">
        <f t="shared" si="1678"/>
        <v>2</v>
      </c>
      <c r="L17822">
        <f t="shared" si="1679"/>
        <v>1</v>
      </c>
      <c r="M17822">
        <f t="shared" si="1680"/>
        <v>8</v>
      </c>
      <c r="N17822">
        <f t="shared" si="1681"/>
        <v>1</v>
      </c>
      <c r="O17822">
        <f t="shared" si="1682"/>
        <v>2</v>
      </c>
      <c r="P17822">
        <f t="shared" si="1683"/>
        <v>12</v>
      </c>
    </row>
    <row r="17823" spans="1:16" x14ac:dyDescent="0.25">
      <c r="A17823">
        <v>2</v>
      </c>
      <c r="B17823">
        <v>2</v>
      </c>
      <c r="C17823">
        <v>15</v>
      </c>
      <c r="D17823">
        <v>22</v>
      </c>
      <c r="E17823">
        <v>38</v>
      </c>
      <c r="F17823">
        <v>19</v>
      </c>
      <c r="K17823">
        <f t="shared" si="1678"/>
        <v>0</v>
      </c>
      <c r="L17823">
        <f t="shared" si="1679"/>
        <v>1</v>
      </c>
      <c r="M17823">
        <f t="shared" si="1680"/>
        <v>8</v>
      </c>
      <c r="N17823">
        <f t="shared" si="1681"/>
        <v>1</v>
      </c>
      <c r="O17823">
        <f t="shared" si="1682"/>
        <v>2</v>
      </c>
      <c r="P17823">
        <f t="shared" si="1683"/>
        <v>19</v>
      </c>
    </row>
    <row r="17824" spans="1:16" x14ac:dyDescent="0.25">
      <c r="A17824">
        <v>2</v>
      </c>
      <c r="B17824">
        <v>2</v>
      </c>
      <c r="C17824">
        <v>15</v>
      </c>
      <c r="D17824">
        <v>22</v>
      </c>
      <c r="E17824">
        <v>37</v>
      </c>
      <c r="F17824">
        <v>24</v>
      </c>
      <c r="K17824">
        <f t="shared" si="1678"/>
        <v>0</v>
      </c>
      <c r="L17824">
        <f t="shared" si="1679"/>
        <v>1</v>
      </c>
      <c r="M17824">
        <f t="shared" si="1680"/>
        <v>8</v>
      </c>
      <c r="N17824">
        <f t="shared" si="1681"/>
        <v>1</v>
      </c>
      <c r="O17824">
        <f t="shared" si="1682"/>
        <v>3</v>
      </c>
      <c r="P17824">
        <f t="shared" si="1683"/>
        <v>14</v>
      </c>
    </row>
    <row r="17825" spans="1:16" x14ac:dyDescent="0.25">
      <c r="A17825">
        <v>0</v>
      </c>
      <c r="B17825">
        <v>2</v>
      </c>
      <c r="C17825">
        <v>15</v>
      </c>
      <c r="D17825">
        <v>22</v>
      </c>
      <c r="E17825">
        <v>36</v>
      </c>
      <c r="F17825">
        <v>28</v>
      </c>
      <c r="K17825">
        <f t="shared" si="1678"/>
        <v>2</v>
      </c>
      <c r="L17825">
        <f t="shared" si="1679"/>
        <v>1</v>
      </c>
      <c r="M17825">
        <f t="shared" si="1680"/>
        <v>8</v>
      </c>
      <c r="N17825">
        <f t="shared" si="1681"/>
        <v>1</v>
      </c>
      <c r="O17825">
        <f t="shared" si="1682"/>
        <v>4</v>
      </c>
      <c r="P17825">
        <f t="shared" si="1683"/>
        <v>10</v>
      </c>
    </row>
    <row r="17826" spans="1:16" x14ac:dyDescent="0.25">
      <c r="A17826">
        <v>5</v>
      </c>
      <c r="B17826">
        <v>2</v>
      </c>
      <c r="C17826">
        <v>15</v>
      </c>
      <c r="D17826">
        <v>22</v>
      </c>
      <c r="E17826">
        <v>35</v>
      </c>
      <c r="F17826">
        <v>36</v>
      </c>
      <c r="K17826">
        <f t="shared" si="1678"/>
        <v>3</v>
      </c>
      <c r="L17826">
        <f t="shared" si="1679"/>
        <v>1</v>
      </c>
      <c r="M17826">
        <f t="shared" si="1680"/>
        <v>8</v>
      </c>
      <c r="N17826">
        <f t="shared" si="1681"/>
        <v>1</v>
      </c>
      <c r="O17826">
        <f t="shared" si="1682"/>
        <v>5</v>
      </c>
      <c r="P17826">
        <f t="shared" si="1683"/>
        <v>2</v>
      </c>
    </row>
    <row r="17827" spans="1:16" x14ac:dyDescent="0.25">
      <c r="A17827">
        <v>2</v>
      </c>
      <c r="B17827">
        <v>2</v>
      </c>
      <c r="C17827">
        <v>15</v>
      </c>
      <c r="D17827">
        <v>22</v>
      </c>
      <c r="E17827">
        <v>34</v>
      </c>
      <c r="F17827">
        <v>13</v>
      </c>
      <c r="K17827">
        <f t="shared" si="1678"/>
        <v>0</v>
      </c>
      <c r="L17827">
        <f t="shared" si="1679"/>
        <v>1</v>
      </c>
      <c r="M17827">
        <f t="shared" si="1680"/>
        <v>8</v>
      </c>
      <c r="N17827">
        <f t="shared" si="1681"/>
        <v>1</v>
      </c>
      <c r="O17827">
        <f t="shared" si="1682"/>
        <v>6</v>
      </c>
      <c r="P17827">
        <f t="shared" si="1683"/>
        <v>25</v>
      </c>
    </row>
    <row r="17828" spans="1:16" x14ac:dyDescent="0.25">
      <c r="A17828">
        <v>2</v>
      </c>
      <c r="B17828">
        <v>2</v>
      </c>
      <c r="C17828">
        <v>15</v>
      </c>
      <c r="D17828">
        <v>22</v>
      </c>
      <c r="E17828">
        <v>34</v>
      </c>
      <c r="F17828">
        <v>30</v>
      </c>
      <c r="K17828">
        <f t="shared" si="1678"/>
        <v>0</v>
      </c>
      <c r="L17828">
        <f t="shared" si="1679"/>
        <v>1</v>
      </c>
      <c r="M17828">
        <f t="shared" si="1680"/>
        <v>8</v>
      </c>
      <c r="N17828">
        <f t="shared" si="1681"/>
        <v>1</v>
      </c>
      <c r="O17828">
        <f t="shared" si="1682"/>
        <v>6</v>
      </c>
      <c r="P17828">
        <f t="shared" si="1683"/>
        <v>8</v>
      </c>
    </row>
    <row r="17829" spans="1:16" x14ac:dyDescent="0.25">
      <c r="A17829">
        <v>2</v>
      </c>
      <c r="B17829">
        <v>2</v>
      </c>
      <c r="C17829">
        <v>15</v>
      </c>
      <c r="D17829">
        <v>22</v>
      </c>
      <c r="E17829">
        <v>34</v>
      </c>
      <c r="F17829">
        <v>24</v>
      </c>
      <c r="K17829">
        <f t="shared" si="1678"/>
        <v>0</v>
      </c>
      <c r="L17829">
        <f t="shared" si="1679"/>
        <v>1</v>
      </c>
      <c r="M17829">
        <f t="shared" si="1680"/>
        <v>8</v>
      </c>
      <c r="N17829">
        <f t="shared" si="1681"/>
        <v>1</v>
      </c>
      <c r="O17829">
        <f t="shared" si="1682"/>
        <v>6</v>
      </c>
      <c r="P17829">
        <f t="shared" si="1683"/>
        <v>14</v>
      </c>
    </row>
    <row r="17830" spans="1:16" x14ac:dyDescent="0.25">
      <c r="A17830">
        <v>8</v>
      </c>
      <c r="B17830">
        <v>2</v>
      </c>
      <c r="C17830">
        <v>15</v>
      </c>
      <c r="D17830">
        <v>22</v>
      </c>
      <c r="E17830">
        <v>34</v>
      </c>
      <c r="F17830">
        <v>17</v>
      </c>
      <c r="K17830">
        <f t="shared" si="1678"/>
        <v>6</v>
      </c>
      <c r="L17830">
        <f t="shared" si="1679"/>
        <v>1</v>
      </c>
      <c r="M17830">
        <f t="shared" si="1680"/>
        <v>8</v>
      </c>
      <c r="N17830">
        <f t="shared" si="1681"/>
        <v>1</v>
      </c>
      <c r="O17830">
        <f t="shared" si="1682"/>
        <v>6</v>
      </c>
      <c r="P17830">
        <f t="shared" si="1683"/>
        <v>21</v>
      </c>
    </row>
    <row r="17831" spans="1:16" x14ac:dyDescent="0.25">
      <c r="A17831">
        <v>0</v>
      </c>
      <c r="B17831">
        <v>2</v>
      </c>
      <c r="C17831">
        <v>15</v>
      </c>
      <c r="D17831">
        <v>22</v>
      </c>
      <c r="E17831">
        <v>33</v>
      </c>
      <c r="F17831">
        <v>17</v>
      </c>
      <c r="K17831">
        <f t="shared" si="1678"/>
        <v>2</v>
      </c>
      <c r="L17831">
        <f t="shared" si="1679"/>
        <v>1</v>
      </c>
      <c r="M17831">
        <f t="shared" si="1680"/>
        <v>8</v>
      </c>
      <c r="N17831">
        <f t="shared" si="1681"/>
        <v>1</v>
      </c>
      <c r="O17831">
        <f t="shared" si="1682"/>
        <v>7</v>
      </c>
      <c r="P17831">
        <f t="shared" si="1683"/>
        <v>21</v>
      </c>
    </row>
    <row r="17832" spans="1:16" x14ac:dyDescent="0.25">
      <c r="A17832">
        <v>2</v>
      </c>
      <c r="B17832">
        <v>2</v>
      </c>
      <c r="C17832">
        <v>15</v>
      </c>
      <c r="D17832">
        <v>22</v>
      </c>
      <c r="E17832">
        <v>33</v>
      </c>
      <c r="F17832">
        <v>30</v>
      </c>
      <c r="K17832">
        <f t="shared" si="1678"/>
        <v>0</v>
      </c>
      <c r="L17832">
        <f t="shared" si="1679"/>
        <v>1</v>
      </c>
      <c r="M17832">
        <f t="shared" si="1680"/>
        <v>8</v>
      </c>
      <c r="N17832">
        <f t="shared" si="1681"/>
        <v>1</v>
      </c>
      <c r="O17832">
        <f t="shared" si="1682"/>
        <v>7</v>
      </c>
      <c r="P17832">
        <f t="shared" si="1683"/>
        <v>8</v>
      </c>
    </row>
    <row r="17833" spans="1:16" x14ac:dyDescent="0.25">
      <c r="A17833">
        <v>2</v>
      </c>
      <c r="B17833">
        <v>2</v>
      </c>
      <c r="C17833">
        <v>15</v>
      </c>
      <c r="D17833">
        <v>22</v>
      </c>
      <c r="E17833">
        <v>33</v>
      </c>
      <c r="F17833">
        <v>16</v>
      </c>
      <c r="K17833">
        <f t="shared" si="1678"/>
        <v>0</v>
      </c>
      <c r="L17833">
        <f t="shared" si="1679"/>
        <v>1</v>
      </c>
      <c r="M17833">
        <f t="shared" si="1680"/>
        <v>8</v>
      </c>
      <c r="N17833">
        <f t="shared" si="1681"/>
        <v>1</v>
      </c>
      <c r="O17833">
        <f t="shared" si="1682"/>
        <v>7</v>
      </c>
      <c r="P17833">
        <f t="shared" si="1683"/>
        <v>22</v>
      </c>
    </row>
    <row r="17834" spans="1:16" x14ac:dyDescent="0.25">
      <c r="A17834">
        <v>8</v>
      </c>
      <c r="B17834">
        <v>2</v>
      </c>
      <c r="C17834">
        <v>15</v>
      </c>
      <c r="D17834">
        <v>22</v>
      </c>
      <c r="E17834">
        <v>33</v>
      </c>
      <c r="F17834">
        <v>15</v>
      </c>
      <c r="K17834">
        <f t="shared" si="1678"/>
        <v>6</v>
      </c>
      <c r="L17834">
        <f t="shared" si="1679"/>
        <v>1</v>
      </c>
      <c r="M17834">
        <f t="shared" si="1680"/>
        <v>8</v>
      </c>
      <c r="N17834">
        <f t="shared" si="1681"/>
        <v>1</v>
      </c>
      <c r="O17834">
        <f t="shared" si="1682"/>
        <v>7</v>
      </c>
      <c r="P17834">
        <f t="shared" si="1683"/>
        <v>23</v>
      </c>
    </row>
    <row r="17835" spans="1:16" x14ac:dyDescent="0.25">
      <c r="A17835">
        <v>5</v>
      </c>
      <c r="B17835">
        <v>2</v>
      </c>
      <c r="C17835">
        <v>15</v>
      </c>
      <c r="D17835">
        <v>22</v>
      </c>
      <c r="E17835">
        <v>32</v>
      </c>
      <c r="F17835">
        <v>18</v>
      </c>
      <c r="K17835">
        <f t="shared" si="1678"/>
        <v>3</v>
      </c>
      <c r="L17835">
        <f t="shared" si="1679"/>
        <v>1</v>
      </c>
      <c r="M17835">
        <f t="shared" si="1680"/>
        <v>8</v>
      </c>
      <c r="N17835">
        <f t="shared" si="1681"/>
        <v>1</v>
      </c>
      <c r="O17835">
        <f t="shared" si="1682"/>
        <v>8</v>
      </c>
      <c r="P17835">
        <f t="shared" si="1683"/>
        <v>20</v>
      </c>
    </row>
    <row r="17836" spans="1:16" x14ac:dyDescent="0.25">
      <c r="A17836">
        <v>5</v>
      </c>
      <c r="B17836">
        <v>2</v>
      </c>
      <c r="C17836">
        <v>15</v>
      </c>
      <c r="D17836">
        <v>22</v>
      </c>
      <c r="E17836">
        <v>32</v>
      </c>
      <c r="F17836">
        <v>17</v>
      </c>
      <c r="K17836">
        <f t="shared" si="1678"/>
        <v>3</v>
      </c>
      <c r="L17836">
        <f t="shared" si="1679"/>
        <v>1</v>
      </c>
      <c r="M17836">
        <f t="shared" si="1680"/>
        <v>8</v>
      </c>
      <c r="N17836">
        <f t="shared" si="1681"/>
        <v>1</v>
      </c>
      <c r="O17836">
        <f t="shared" si="1682"/>
        <v>8</v>
      </c>
      <c r="P17836">
        <f t="shared" si="1683"/>
        <v>21</v>
      </c>
    </row>
    <row r="17837" spans="1:16" x14ac:dyDescent="0.25">
      <c r="A17837">
        <v>2</v>
      </c>
      <c r="B17837">
        <v>2</v>
      </c>
      <c r="C17837">
        <v>15</v>
      </c>
      <c r="D17837">
        <v>22</v>
      </c>
      <c r="E17837">
        <v>31</v>
      </c>
      <c r="F17837">
        <v>14</v>
      </c>
      <c r="K17837">
        <f t="shared" si="1678"/>
        <v>0</v>
      </c>
      <c r="L17837">
        <f t="shared" si="1679"/>
        <v>1</v>
      </c>
      <c r="M17837">
        <f t="shared" si="1680"/>
        <v>8</v>
      </c>
      <c r="N17837">
        <f t="shared" si="1681"/>
        <v>1</v>
      </c>
      <c r="O17837">
        <f t="shared" si="1682"/>
        <v>9</v>
      </c>
      <c r="P17837">
        <f t="shared" si="1683"/>
        <v>24</v>
      </c>
    </row>
    <row r="17838" spans="1:16" x14ac:dyDescent="0.25">
      <c r="A17838">
        <v>8</v>
      </c>
      <c r="B17838">
        <v>2</v>
      </c>
      <c r="C17838">
        <v>15</v>
      </c>
      <c r="D17838">
        <v>22</v>
      </c>
      <c r="E17838">
        <v>30</v>
      </c>
      <c r="F17838">
        <v>13</v>
      </c>
      <c r="K17838">
        <f t="shared" si="1678"/>
        <v>6</v>
      </c>
      <c r="L17838">
        <f t="shared" si="1679"/>
        <v>1</v>
      </c>
      <c r="M17838">
        <f t="shared" si="1680"/>
        <v>8</v>
      </c>
      <c r="N17838">
        <f t="shared" si="1681"/>
        <v>1</v>
      </c>
      <c r="O17838">
        <f t="shared" si="1682"/>
        <v>10</v>
      </c>
      <c r="P17838">
        <f t="shared" si="1683"/>
        <v>25</v>
      </c>
    </row>
    <row r="17839" spans="1:16" x14ac:dyDescent="0.25">
      <c r="A17839">
        <v>2</v>
      </c>
      <c r="B17839">
        <v>2</v>
      </c>
      <c r="C17839">
        <v>15</v>
      </c>
      <c r="D17839">
        <v>22</v>
      </c>
      <c r="E17839">
        <v>29</v>
      </c>
      <c r="F17839">
        <v>21</v>
      </c>
      <c r="K17839">
        <f t="shared" si="1678"/>
        <v>0</v>
      </c>
      <c r="L17839">
        <f t="shared" si="1679"/>
        <v>1</v>
      </c>
      <c r="M17839">
        <f t="shared" si="1680"/>
        <v>8</v>
      </c>
      <c r="N17839">
        <f t="shared" si="1681"/>
        <v>1</v>
      </c>
      <c r="O17839">
        <f t="shared" si="1682"/>
        <v>11</v>
      </c>
      <c r="P17839">
        <f t="shared" si="1683"/>
        <v>17</v>
      </c>
    </row>
    <row r="17840" spans="1:16" x14ac:dyDescent="0.25">
      <c r="A17840">
        <v>0</v>
      </c>
      <c r="B17840">
        <v>2</v>
      </c>
      <c r="C17840">
        <v>15</v>
      </c>
      <c r="D17840">
        <v>22</v>
      </c>
      <c r="E17840">
        <v>27</v>
      </c>
      <c r="F17840">
        <v>26</v>
      </c>
      <c r="K17840">
        <f t="shared" si="1678"/>
        <v>2</v>
      </c>
      <c r="L17840">
        <f t="shared" si="1679"/>
        <v>1</v>
      </c>
      <c r="M17840">
        <f t="shared" si="1680"/>
        <v>8</v>
      </c>
      <c r="N17840">
        <f t="shared" si="1681"/>
        <v>1</v>
      </c>
      <c r="O17840">
        <f t="shared" si="1682"/>
        <v>13</v>
      </c>
      <c r="P17840">
        <f t="shared" si="1683"/>
        <v>12</v>
      </c>
    </row>
    <row r="17841" spans="1:16" x14ac:dyDescent="0.25">
      <c r="A17841">
        <v>2</v>
      </c>
      <c r="B17841">
        <v>2</v>
      </c>
      <c r="C17841">
        <v>15</v>
      </c>
      <c r="D17841">
        <v>22</v>
      </c>
      <c r="E17841">
        <v>26</v>
      </c>
      <c r="F17841">
        <v>15</v>
      </c>
      <c r="K17841">
        <f t="shared" si="1678"/>
        <v>0</v>
      </c>
      <c r="L17841">
        <f t="shared" si="1679"/>
        <v>1</v>
      </c>
      <c r="M17841">
        <f t="shared" si="1680"/>
        <v>8</v>
      </c>
      <c r="N17841">
        <f t="shared" si="1681"/>
        <v>1</v>
      </c>
      <c r="O17841">
        <f t="shared" si="1682"/>
        <v>14</v>
      </c>
      <c r="P17841">
        <f t="shared" si="1683"/>
        <v>23</v>
      </c>
    </row>
    <row r="17842" spans="1:16" x14ac:dyDescent="0.25">
      <c r="A17842">
        <v>2</v>
      </c>
      <c r="B17842">
        <v>2</v>
      </c>
      <c r="C17842">
        <v>15</v>
      </c>
      <c r="D17842">
        <v>22</v>
      </c>
      <c r="E17842">
        <v>25</v>
      </c>
      <c r="F17842">
        <v>18</v>
      </c>
      <c r="K17842">
        <f t="shared" si="1678"/>
        <v>0</v>
      </c>
      <c r="L17842">
        <f t="shared" si="1679"/>
        <v>1</v>
      </c>
      <c r="M17842">
        <f t="shared" si="1680"/>
        <v>8</v>
      </c>
      <c r="N17842">
        <f t="shared" si="1681"/>
        <v>1</v>
      </c>
      <c r="O17842">
        <f t="shared" si="1682"/>
        <v>15</v>
      </c>
      <c r="P17842">
        <f t="shared" si="1683"/>
        <v>20</v>
      </c>
    </row>
    <row r="17843" spans="1:16" x14ac:dyDescent="0.25">
      <c r="A17843">
        <v>2</v>
      </c>
      <c r="B17843">
        <v>2</v>
      </c>
      <c r="C17843">
        <v>15</v>
      </c>
      <c r="D17843">
        <v>22</v>
      </c>
      <c r="E17843">
        <v>20</v>
      </c>
      <c r="F17843">
        <v>25</v>
      </c>
      <c r="K17843">
        <f t="shared" si="1678"/>
        <v>0</v>
      </c>
      <c r="L17843">
        <f t="shared" si="1679"/>
        <v>1</v>
      </c>
      <c r="M17843">
        <f t="shared" si="1680"/>
        <v>8</v>
      </c>
      <c r="N17843">
        <f t="shared" si="1681"/>
        <v>1</v>
      </c>
      <c r="O17843">
        <f t="shared" si="1682"/>
        <v>20</v>
      </c>
      <c r="P17843">
        <f t="shared" si="1683"/>
        <v>13</v>
      </c>
    </row>
    <row r="17844" spans="1:16" x14ac:dyDescent="0.25">
      <c r="A17844">
        <v>2</v>
      </c>
      <c r="B17844">
        <v>2</v>
      </c>
      <c r="C17844">
        <v>15</v>
      </c>
      <c r="D17844">
        <v>22</v>
      </c>
      <c r="E17844">
        <v>14</v>
      </c>
      <c r="F17844">
        <v>8</v>
      </c>
      <c r="K17844">
        <f t="shared" si="1678"/>
        <v>0</v>
      </c>
      <c r="L17844">
        <f t="shared" si="1679"/>
        <v>1</v>
      </c>
      <c r="M17844">
        <f t="shared" si="1680"/>
        <v>8</v>
      </c>
      <c r="N17844">
        <f t="shared" si="1681"/>
        <v>1</v>
      </c>
      <c r="O17844">
        <f t="shared" si="1682"/>
        <v>26</v>
      </c>
      <c r="P17844">
        <f t="shared" si="1683"/>
        <v>30</v>
      </c>
    </row>
    <row r="17845" spans="1:16" x14ac:dyDescent="0.25">
      <c r="A17845">
        <v>2</v>
      </c>
      <c r="B17845">
        <v>2</v>
      </c>
      <c r="C17845">
        <v>15</v>
      </c>
      <c r="D17845">
        <v>20</v>
      </c>
      <c r="E17845">
        <v>49</v>
      </c>
      <c r="F17845">
        <v>23</v>
      </c>
      <c r="K17845">
        <f t="shared" si="1678"/>
        <v>0</v>
      </c>
      <c r="L17845">
        <f t="shared" si="1679"/>
        <v>1</v>
      </c>
      <c r="M17845">
        <f t="shared" si="1680"/>
        <v>8</v>
      </c>
      <c r="N17845">
        <f t="shared" si="1681"/>
        <v>3</v>
      </c>
      <c r="O17845">
        <f t="shared" si="1682"/>
        <v>9</v>
      </c>
      <c r="P17845">
        <f t="shared" si="1683"/>
        <v>15</v>
      </c>
    </row>
    <row r="17846" spans="1:16" x14ac:dyDescent="0.25">
      <c r="A17846">
        <v>2</v>
      </c>
      <c r="B17846">
        <v>2</v>
      </c>
      <c r="C17846">
        <v>15</v>
      </c>
      <c r="D17846">
        <v>20</v>
      </c>
      <c r="E17846">
        <v>44</v>
      </c>
      <c r="F17846">
        <v>36</v>
      </c>
      <c r="K17846">
        <f t="shared" si="1678"/>
        <v>0</v>
      </c>
      <c r="L17846">
        <f t="shared" si="1679"/>
        <v>1</v>
      </c>
      <c r="M17846">
        <f t="shared" si="1680"/>
        <v>8</v>
      </c>
      <c r="N17846">
        <f t="shared" si="1681"/>
        <v>3</v>
      </c>
      <c r="O17846">
        <f t="shared" si="1682"/>
        <v>4</v>
      </c>
      <c r="P17846">
        <f t="shared" si="1683"/>
        <v>2</v>
      </c>
    </row>
    <row r="17847" spans="1:16" x14ac:dyDescent="0.25">
      <c r="A17847">
        <v>5</v>
      </c>
      <c r="B17847">
        <v>2</v>
      </c>
      <c r="C17847">
        <v>15</v>
      </c>
      <c r="D17847">
        <v>20</v>
      </c>
      <c r="E17847">
        <v>43</v>
      </c>
      <c r="F17847">
        <v>33</v>
      </c>
      <c r="K17847">
        <f t="shared" si="1678"/>
        <v>3</v>
      </c>
      <c r="L17847">
        <f t="shared" si="1679"/>
        <v>1</v>
      </c>
      <c r="M17847">
        <f t="shared" si="1680"/>
        <v>8</v>
      </c>
      <c r="N17847">
        <f t="shared" si="1681"/>
        <v>3</v>
      </c>
      <c r="O17847">
        <f t="shared" si="1682"/>
        <v>3</v>
      </c>
      <c r="P17847">
        <f t="shared" si="1683"/>
        <v>5</v>
      </c>
    </row>
    <row r="17848" spans="1:16" x14ac:dyDescent="0.25">
      <c r="A17848">
        <v>2</v>
      </c>
      <c r="B17848">
        <v>2</v>
      </c>
      <c r="C17848">
        <v>15</v>
      </c>
      <c r="D17848">
        <v>20</v>
      </c>
      <c r="E17848">
        <v>40</v>
      </c>
      <c r="F17848">
        <v>21</v>
      </c>
      <c r="K17848">
        <f t="shared" si="1678"/>
        <v>0</v>
      </c>
      <c r="L17848">
        <f t="shared" si="1679"/>
        <v>1</v>
      </c>
      <c r="M17848">
        <f t="shared" si="1680"/>
        <v>8</v>
      </c>
      <c r="N17848">
        <f t="shared" si="1681"/>
        <v>3</v>
      </c>
      <c r="O17848">
        <f t="shared" si="1682"/>
        <v>0</v>
      </c>
      <c r="P17848">
        <f t="shared" si="1683"/>
        <v>17</v>
      </c>
    </row>
    <row r="17849" spans="1:16" x14ac:dyDescent="0.25">
      <c r="A17849">
        <v>2</v>
      </c>
      <c r="B17849">
        <v>2</v>
      </c>
      <c r="C17849">
        <v>15</v>
      </c>
      <c r="D17849">
        <v>20</v>
      </c>
      <c r="E17849">
        <v>38</v>
      </c>
      <c r="F17849">
        <v>26</v>
      </c>
      <c r="K17849">
        <f t="shared" si="1678"/>
        <v>0</v>
      </c>
      <c r="L17849">
        <f t="shared" si="1679"/>
        <v>1</v>
      </c>
      <c r="M17849">
        <f t="shared" si="1680"/>
        <v>8</v>
      </c>
      <c r="N17849">
        <f t="shared" si="1681"/>
        <v>3</v>
      </c>
      <c r="O17849">
        <f t="shared" si="1682"/>
        <v>2</v>
      </c>
      <c r="P17849">
        <f t="shared" si="1683"/>
        <v>12</v>
      </c>
    </row>
    <row r="17850" spans="1:16" x14ac:dyDescent="0.25">
      <c r="A17850">
        <v>5</v>
      </c>
      <c r="B17850">
        <v>2</v>
      </c>
      <c r="C17850">
        <v>15</v>
      </c>
      <c r="D17850">
        <v>20</v>
      </c>
      <c r="E17850">
        <v>36</v>
      </c>
      <c r="F17850">
        <v>10</v>
      </c>
      <c r="K17850">
        <f t="shared" si="1678"/>
        <v>3</v>
      </c>
      <c r="L17850">
        <f t="shared" si="1679"/>
        <v>1</v>
      </c>
      <c r="M17850">
        <f t="shared" si="1680"/>
        <v>8</v>
      </c>
      <c r="N17850">
        <f t="shared" si="1681"/>
        <v>3</v>
      </c>
      <c r="O17850">
        <f t="shared" si="1682"/>
        <v>4</v>
      </c>
      <c r="P17850">
        <f t="shared" si="1683"/>
        <v>28</v>
      </c>
    </row>
    <row r="17851" spans="1:16" x14ac:dyDescent="0.25">
      <c r="A17851">
        <v>0</v>
      </c>
      <c r="B17851">
        <v>2</v>
      </c>
      <c r="C17851">
        <v>15</v>
      </c>
      <c r="D17851">
        <v>20</v>
      </c>
      <c r="E17851">
        <v>35</v>
      </c>
      <c r="F17851">
        <v>31</v>
      </c>
      <c r="K17851">
        <f t="shared" si="1678"/>
        <v>2</v>
      </c>
      <c r="L17851">
        <f t="shared" si="1679"/>
        <v>1</v>
      </c>
      <c r="M17851">
        <f t="shared" si="1680"/>
        <v>8</v>
      </c>
      <c r="N17851">
        <f t="shared" si="1681"/>
        <v>3</v>
      </c>
      <c r="O17851">
        <f t="shared" si="1682"/>
        <v>5</v>
      </c>
      <c r="P17851">
        <f t="shared" si="1683"/>
        <v>7</v>
      </c>
    </row>
    <row r="17852" spans="1:16" x14ac:dyDescent="0.25">
      <c r="A17852">
        <v>2</v>
      </c>
      <c r="B17852">
        <v>2</v>
      </c>
      <c r="C17852">
        <v>15</v>
      </c>
      <c r="D17852">
        <v>20</v>
      </c>
      <c r="E17852">
        <v>35</v>
      </c>
      <c r="F17852">
        <v>13</v>
      </c>
      <c r="K17852">
        <f t="shared" si="1678"/>
        <v>0</v>
      </c>
      <c r="L17852">
        <f t="shared" si="1679"/>
        <v>1</v>
      </c>
      <c r="M17852">
        <f t="shared" si="1680"/>
        <v>8</v>
      </c>
      <c r="N17852">
        <f t="shared" si="1681"/>
        <v>3</v>
      </c>
      <c r="O17852">
        <f t="shared" si="1682"/>
        <v>5</v>
      </c>
      <c r="P17852">
        <f t="shared" si="1683"/>
        <v>25</v>
      </c>
    </row>
    <row r="17853" spans="1:16" x14ac:dyDescent="0.25">
      <c r="A17853">
        <v>0</v>
      </c>
      <c r="B17853">
        <v>2</v>
      </c>
      <c r="C17853">
        <v>15</v>
      </c>
      <c r="D17853">
        <v>20</v>
      </c>
      <c r="E17853">
        <v>34</v>
      </c>
      <c r="F17853">
        <v>34</v>
      </c>
      <c r="K17853">
        <f t="shared" si="1678"/>
        <v>2</v>
      </c>
      <c r="L17853">
        <f t="shared" si="1679"/>
        <v>1</v>
      </c>
      <c r="M17853">
        <f t="shared" si="1680"/>
        <v>8</v>
      </c>
      <c r="N17853">
        <f t="shared" si="1681"/>
        <v>3</v>
      </c>
      <c r="O17853">
        <f t="shared" si="1682"/>
        <v>6</v>
      </c>
      <c r="P17853">
        <f t="shared" si="1683"/>
        <v>4</v>
      </c>
    </row>
    <row r="17854" spans="1:16" x14ac:dyDescent="0.25">
      <c r="A17854">
        <v>0</v>
      </c>
      <c r="B17854">
        <v>2</v>
      </c>
      <c r="C17854">
        <v>15</v>
      </c>
      <c r="D17854">
        <v>20</v>
      </c>
      <c r="E17854">
        <v>33</v>
      </c>
      <c r="K17854">
        <f t="shared" si="1678"/>
        <v>2</v>
      </c>
      <c r="L17854">
        <f t="shared" si="1679"/>
        <v>1</v>
      </c>
      <c r="M17854">
        <f t="shared" si="1680"/>
        <v>8</v>
      </c>
      <c r="N17854">
        <f t="shared" si="1681"/>
        <v>3</v>
      </c>
      <c r="O17854">
        <f t="shared" si="1682"/>
        <v>7</v>
      </c>
      <c r="P17854">
        <f t="shared" si="1683"/>
        <v>38</v>
      </c>
    </row>
    <row r="17855" spans="1:16" x14ac:dyDescent="0.25">
      <c r="A17855">
        <v>2</v>
      </c>
      <c r="B17855">
        <v>2</v>
      </c>
      <c r="C17855">
        <v>15</v>
      </c>
      <c r="D17855">
        <v>20</v>
      </c>
      <c r="E17855">
        <v>31</v>
      </c>
      <c r="F17855">
        <v>8</v>
      </c>
      <c r="K17855">
        <f t="shared" si="1678"/>
        <v>0</v>
      </c>
      <c r="L17855">
        <f t="shared" si="1679"/>
        <v>1</v>
      </c>
      <c r="M17855">
        <f t="shared" si="1680"/>
        <v>8</v>
      </c>
      <c r="N17855">
        <f t="shared" si="1681"/>
        <v>3</v>
      </c>
      <c r="O17855">
        <f t="shared" si="1682"/>
        <v>9</v>
      </c>
      <c r="P17855">
        <f t="shared" si="1683"/>
        <v>30</v>
      </c>
    </row>
    <row r="17856" spans="1:16" x14ac:dyDescent="0.25">
      <c r="A17856">
        <v>10</v>
      </c>
      <c r="B17856">
        <v>2</v>
      </c>
      <c r="C17856">
        <v>15</v>
      </c>
      <c r="D17856">
        <v>20</v>
      </c>
      <c r="E17856">
        <v>31</v>
      </c>
      <c r="F17856">
        <v>32</v>
      </c>
      <c r="K17856">
        <f t="shared" si="1678"/>
        <v>8</v>
      </c>
      <c r="L17856">
        <f t="shared" si="1679"/>
        <v>1</v>
      </c>
      <c r="M17856">
        <f t="shared" si="1680"/>
        <v>8</v>
      </c>
      <c r="N17856">
        <f t="shared" si="1681"/>
        <v>3</v>
      </c>
      <c r="O17856">
        <f t="shared" si="1682"/>
        <v>9</v>
      </c>
      <c r="P17856">
        <f t="shared" si="1683"/>
        <v>6</v>
      </c>
    </row>
    <row r="17857" spans="1:16" x14ac:dyDescent="0.25">
      <c r="A17857">
        <v>2</v>
      </c>
      <c r="B17857">
        <v>2</v>
      </c>
      <c r="C17857">
        <v>15</v>
      </c>
      <c r="D17857">
        <v>20</v>
      </c>
      <c r="E17857">
        <v>27</v>
      </c>
      <c r="F17857">
        <v>18</v>
      </c>
      <c r="K17857">
        <f t="shared" si="1678"/>
        <v>0</v>
      </c>
      <c r="L17857">
        <f t="shared" si="1679"/>
        <v>1</v>
      </c>
      <c r="M17857">
        <f t="shared" si="1680"/>
        <v>8</v>
      </c>
      <c r="N17857">
        <f t="shared" si="1681"/>
        <v>3</v>
      </c>
      <c r="O17857">
        <f t="shared" si="1682"/>
        <v>13</v>
      </c>
      <c r="P17857">
        <f t="shared" si="1683"/>
        <v>20</v>
      </c>
    </row>
    <row r="17858" spans="1:16" x14ac:dyDescent="0.25">
      <c r="A17858">
        <v>0</v>
      </c>
      <c r="B17858">
        <v>2</v>
      </c>
      <c r="C17858">
        <v>15</v>
      </c>
      <c r="D17858">
        <v>20</v>
      </c>
      <c r="E17858">
        <v>24</v>
      </c>
      <c r="F17858">
        <v>17</v>
      </c>
      <c r="K17858">
        <f t="shared" si="1678"/>
        <v>2</v>
      </c>
      <c r="L17858">
        <f t="shared" si="1679"/>
        <v>1</v>
      </c>
      <c r="M17858">
        <f t="shared" si="1680"/>
        <v>8</v>
      </c>
      <c r="N17858">
        <f t="shared" si="1681"/>
        <v>3</v>
      </c>
      <c r="O17858">
        <f t="shared" si="1682"/>
        <v>16</v>
      </c>
      <c r="P17858">
        <f t="shared" si="1683"/>
        <v>21</v>
      </c>
    </row>
    <row r="17859" spans="1:16" x14ac:dyDescent="0.25">
      <c r="A17859">
        <v>2</v>
      </c>
      <c r="B17859">
        <v>2</v>
      </c>
      <c r="C17859">
        <v>15</v>
      </c>
      <c r="D17859">
        <v>20</v>
      </c>
      <c r="E17859">
        <v>24</v>
      </c>
      <c r="F17859">
        <v>17</v>
      </c>
      <c r="K17859">
        <f t="shared" ref="K17859:K17922" si="1684">ABS(A17859-$J$1)</f>
        <v>0</v>
      </c>
      <c r="L17859">
        <f t="shared" ref="L17859:L17922" si="1685">ABS(B17859-$J$2)</f>
        <v>1</v>
      </c>
      <c r="M17859">
        <f t="shared" ref="M17859:M17922" si="1686">ABS(C17859-$J$3)</f>
        <v>8</v>
      </c>
      <c r="N17859">
        <f t="shared" ref="N17859:N17922" si="1687">ABS(D17859-$J$4)</f>
        <v>3</v>
      </c>
      <c r="O17859">
        <f t="shared" ref="O17859:O17922" si="1688">ABS(E17859-$J$5)</f>
        <v>16</v>
      </c>
      <c r="P17859">
        <f t="shared" ref="P17859:P17922" si="1689">ABS(F17859-$J$6)</f>
        <v>21</v>
      </c>
    </row>
    <row r="17860" spans="1:16" x14ac:dyDescent="0.25">
      <c r="A17860">
        <v>8</v>
      </c>
      <c r="B17860">
        <v>2</v>
      </c>
      <c r="C17860">
        <v>15</v>
      </c>
      <c r="D17860">
        <v>20</v>
      </c>
      <c r="E17860">
        <v>21</v>
      </c>
      <c r="F17860">
        <v>15</v>
      </c>
      <c r="K17860">
        <f t="shared" si="1684"/>
        <v>6</v>
      </c>
      <c r="L17860">
        <f t="shared" si="1685"/>
        <v>1</v>
      </c>
      <c r="M17860">
        <f t="shared" si="1686"/>
        <v>8</v>
      </c>
      <c r="N17860">
        <f t="shared" si="1687"/>
        <v>3</v>
      </c>
      <c r="O17860">
        <f t="shared" si="1688"/>
        <v>19</v>
      </c>
      <c r="P17860">
        <f t="shared" si="1689"/>
        <v>23</v>
      </c>
    </row>
    <row r="17861" spans="1:16" x14ac:dyDescent="0.25">
      <c r="A17861">
        <v>0</v>
      </c>
      <c r="B17861">
        <v>2</v>
      </c>
      <c r="C17861">
        <v>15</v>
      </c>
      <c r="D17861">
        <v>20</v>
      </c>
      <c r="E17861">
        <v>20</v>
      </c>
      <c r="F17861">
        <v>12</v>
      </c>
      <c r="K17861">
        <f t="shared" si="1684"/>
        <v>2</v>
      </c>
      <c r="L17861">
        <f t="shared" si="1685"/>
        <v>1</v>
      </c>
      <c r="M17861">
        <f t="shared" si="1686"/>
        <v>8</v>
      </c>
      <c r="N17861">
        <f t="shared" si="1687"/>
        <v>3</v>
      </c>
      <c r="O17861">
        <f t="shared" si="1688"/>
        <v>20</v>
      </c>
      <c r="P17861">
        <f t="shared" si="1689"/>
        <v>26</v>
      </c>
    </row>
    <row r="17862" spans="1:16" x14ac:dyDescent="0.25">
      <c r="A17862">
        <v>10</v>
      </c>
      <c r="B17862">
        <v>2</v>
      </c>
      <c r="C17862">
        <v>15</v>
      </c>
      <c r="D17862">
        <v>20</v>
      </c>
      <c r="E17862">
        <v>20</v>
      </c>
      <c r="F17862">
        <v>31</v>
      </c>
      <c r="K17862">
        <f t="shared" si="1684"/>
        <v>8</v>
      </c>
      <c r="L17862">
        <f t="shared" si="1685"/>
        <v>1</v>
      </c>
      <c r="M17862">
        <f t="shared" si="1686"/>
        <v>8</v>
      </c>
      <c r="N17862">
        <f t="shared" si="1687"/>
        <v>3</v>
      </c>
      <c r="O17862">
        <f t="shared" si="1688"/>
        <v>20</v>
      </c>
      <c r="P17862">
        <f t="shared" si="1689"/>
        <v>7</v>
      </c>
    </row>
    <row r="17863" spans="1:16" x14ac:dyDescent="0.25">
      <c r="A17863">
        <v>2</v>
      </c>
      <c r="B17863">
        <v>2</v>
      </c>
      <c r="C17863">
        <v>15</v>
      </c>
      <c r="D17863">
        <v>20</v>
      </c>
      <c r="E17863">
        <v>19</v>
      </c>
      <c r="F17863">
        <v>20</v>
      </c>
      <c r="K17863">
        <f t="shared" si="1684"/>
        <v>0</v>
      </c>
      <c r="L17863">
        <f t="shared" si="1685"/>
        <v>1</v>
      </c>
      <c r="M17863">
        <f t="shared" si="1686"/>
        <v>8</v>
      </c>
      <c r="N17863">
        <f t="shared" si="1687"/>
        <v>3</v>
      </c>
      <c r="O17863">
        <f t="shared" si="1688"/>
        <v>21</v>
      </c>
      <c r="P17863">
        <f t="shared" si="1689"/>
        <v>18</v>
      </c>
    </row>
    <row r="17864" spans="1:16" x14ac:dyDescent="0.25">
      <c r="A17864">
        <v>8</v>
      </c>
      <c r="B17864">
        <v>2</v>
      </c>
      <c r="C17864">
        <v>15</v>
      </c>
      <c r="D17864">
        <v>20</v>
      </c>
      <c r="E17864">
        <v>19</v>
      </c>
      <c r="F17864">
        <v>28</v>
      </c>
      <c r="K17864">
        <f t="shared" si="1684"/>
        <v>6</v>
      </c>
      <c r="L17864">
        <f t="shared" si="1685"/>
        <v>1</v>
      </c>
      <c r="M17864">
        <f t="shared" si="1686"/>
        <v>8</v>
      </c>
      <c r="N17864">
        <f t="shared" si="1687"/>
        <v>3</v>
      </c>
      <c r="O17864">
        <f t="shared" si="1688"/>
        <v>21</v>
      </c>
      <c r="P17864">
        <f t="shared" si="1689"/>
        <v>10</v>
      </c>
    </row>
    <row r="17865" spans="1:16" x14ac:dyDescent="0.25">
      <c r="A17865">
        <v>0</v>
      </c>
      <c r="B17865">
        <v>2</v>
      </c>
      <c r="C17865">
        <v>15</v>
      </c>
      <c r="D17865">
        <v>20</v>
      </c>
      <c r="E17865">
        <v>16</v>
      </c>
      <c r="F17865">
        <v>20</v>
      </c>
      <c r="K17865">
        <f t="shared" si="1684"/>
        <v>2</v>
      </c>
      <c r="L17865">
        <f t="shared" si="1685"/>
        <v>1</v>
      </c>
      <c r="M17865">
        <f t="shared" si="1686"/>
        <v>8</v>
      </c>
      <c r="N17865">
        <f t="shared" si="1687"/>
        <v>3</v>
      </c>
      <c r="O17865">
        <f t="shared" si="1688"/>
        <v>24</v>
      </c>
      <c r="P17865">
        <f t="shared" si="1689"/>
        <v>18</v>
      </c>
    </row>
    <row r="17866" spans="1:16" x14ac:dyDescent="0.25">
      <c r="A17866">
        <v>8</v>
      </c>
      <c r="B17866">
        <v>2</v>
      </c>
      <c r="C17866">
        <v>15</v>
      </c>
      <c r="D17866">
        <v>20</v>
      </c>
      <c r="E17866">
        <v>15</v>
      </c>
      <c r="F17866">
        <v>21</v>
      </c>
      <c r="K17866">
        <f t="shared" si="1684"/>
        <v>6</v>
      </c>
      <c r="L17866">
        <f t="shared" si="1685"/>
        <v>1</v>
      </c>
      <c r="M17866">
        <f t="shared" si="1686"/>
        <v>8</v>
      </c>
      <c r="N17866">
        <f t="shared" si="1687"/>
        <v>3</v>
      </c>
      <c r="O17866">
        <f t="shared" si="1688"/>
        <v>25</v>
      </c>
      <c r="P17866">
        <f t="shared" si="1689"/>
        <v>17</v>
      </c>
    </row>
    <row r="17867" spans="1:16" x14ac:dyDescent="0.25">
      <c r="A17867">
        <v>5</v>
      </c>
      <c r="B17867">
        <v>2</v>
      </c>
      <c r="C17867">
        <v>15</v>
      </c>
      <c r="D17867">
        <v>18</v>
      </c>
      <c r="E17867">
        <v>71</v>
      </c>
      <c r="F17867">
        <v>29</v>
      </c>
      <c r="K17867">
        <f t="shared" si="1684"/>
        <v>3</v>
      </c>
      <c r="L17867">
        <f t="shared" si="1685"/>
        <v>1</v>
      </c>
      <c r="M17867">
        <f t="shared" si="1686"/>
        <v>8</v>
      </c>
      <c r="N17867">
        <f t="shared" si="1687"/>
        <v>5</v>
      </c>
      <c r="O17867">
        <f t="shared" si="1688"/>
        <v>31</v>
      </c>
      <c r="P17867">
        <f t="shared" si="1689"/>
        <v>9</v>
      </c>
    </row>
    <row r="17868" spans="1:16" x14ac:dyDescent="0.25">
      <c r="A17868">
        <v>0</v>
      </c>
      <c r="B17868">
        <v>2</v>
      </c>
      <c r="C17868">
        <v>15</v>
      </c>
      <c r="D17868">
        <v>18</v>
      </c>
      <c r="E17868">
        <v>48</v>
      </c>
      <c r="F17868">
        <v>13</v>
      </c>
      <c r="K17868">
        <f t="shared" si="1684"/>
        <v>2</v>
      </c>
      <c r="L17868">
        <f t="shared" si="1685"/>
        <v>1</v>
      </c>
      <c r="M17868">
        <f t="shared" si="1686"/>
        <v>8</v>
      </c>
      <c r="N17868">
        <f t="shared" si="1687"/>
        <v>5</v>
      </c>
      <c r="O17868">
        <f t="shared" si="1688"/>
        <v>8</v>
      </c>
      <c r="P17868">
        <f t="shared" si="1689"/>
        <v>25</v>
      </c>
    </row>
    <row r="17869" spans="1:16" x14ac:dyDescent="0.25">
      <c r="A17869">
        <v>2</v>
      </c>
      <c r="B17869">
        <v>2</v>
      </c>
      <c r="C17869">
        <v>15</v>
      </c>
      <c r="D17869">
        <v>18</v>
      </c>
      <c r="E17869">
        <v>41</v>
      </c>
      <c r="F17869">
        <v>20</v>
      </c>
      <c r="K17869">
        <f t="shared" si="1684"/>
        <v>0</v>
      </c>
      <c r="L17869">
        <f t="shared" si="1685"/>
        <v>1</v>
      </c>
      <c r="M17869">
        <f t="shared" si="1686"/>
        <v>8</v>
      </c>
      <c r="N17869">
        <f t="shared" si="1687"/>
        <v>5</v>
      </c>
      <c r="O17869">
        <f t="shared" si="1688"/>
        <v>1</v>
      </c>
      <c r="P17869">
        <f t="shared" si="1689"/>
        <v>18</v>
      </c>
    </row>
    <row r="17870" spans="1:16" x14ac:dyDescent="0.25">
      <c r="A17870">
        <v>2</v>
      </c>
      <c r="B17870">
        <v>2</v>
      </c>
      <c r="C17870">
        <v>15</v>
      </c>
      <c r="D17870">
        <v>18</v>
      </c>
      <c r="E17870">
        <v>41</v>
      </c>
      <c r="F17870">
        <v>38</v>
      </c>
      <c r="K17870">
        <f t="shared" si="1684"/>
        <v>0</v>
      </c>
      <c r="L17870">
        <f t="shared" si="1685"/>
        <v>1</v>
      </c>
      <c r="M17870">
        <f t="shared" si="1686"/>
        <v>8</v>
      </c>
      <c r="N17870">
        <f t="shared" si="1687"/>
        <v>5</v>
      </c>
      <c r="O17870">
        <f t="shared" si="1688"/>
        <v>1</v>
      </c>
      <c r="P17870">
        <f t="shared" si="1689"/>
        <v>0</v>
      </c>
    </row>
    <row r="17871" spans="1:16" x14ac:dyDescent="0.25">
      <c r="A17871">
        <v>2</v>
      </c>
      <c r="B17871">
        <v>2</v>
      </c>
      <c r="C17871">
        <v>15</v>
      </c>
      <c r="D17871">
        <v>18</v>
      </c>
      <c r="E17871">
        <v>40</v>
      </c>
      <c r="F17871">
        <v>20</v>
      </c>
      <c r="K17871">
        <f t="shared" si="1684"/>
        <v>0</v>
      </c>
      <c r="L17871">
        <f t="shared" si="1685"/>
        <v>1</v>
      </c>
      <c r="M17871">
        <f t="shared" si="1686"/>
        <v>8</v>
      </c>
      <c r="N17871">
        <f t="shared" si="1687"/>
        <v>5</v>
      </c>
      <c r="O17871">
        <f t="shared" si="1688"/>
        <v>0</v>
      </c>
      <c r="P17871">
        <f t="shared" si="1689"/>
        <v>18</v>
      </c>
    </row>
    <row r="17872" spans="1:16" x14ac:dyDescent="0.25">
      <c r="A17872">
        <v>5</v>
      </c>
      <c r="B17872">
        <v>2</v>
      </c>
      <c r="C17872">
        <v>15</v>
      </c>
      <c r="D17872">
        <v>18</v>
      </c>
      <c r="E17872">
        <v>40</v>
      </c>
      <c r="F17872">
        <v>28</v>
      </c>
      <c r="K17872">
        <f t="shared" si="1684"/>
        <v>3</v>
      </c>
      <c r="L17872">
        <f t="shared" si="1685"/>
        <v>1</v>
      </c>
      <c r="M17872">
        <f t="shared" si="1686"/>
        <v>8</v>
      </c>
      <c r="N17872">
        <f t="shared" si="1687"/>
        <v>5</v>
      </c>
      <c r="O17872">
        <f t="shared" si="1688"/>
        <v>0</v>
      </c>
      <c r="P17872">
        <f t="shared" si="1689"/>
        <v>10</v>
      </c>
    </row>
    <row r="17873" spans="1:16" x14ac:dyDescent="0.25">
      <c r="A17873">
        <v>8</v>
      </c>
      <c r="B17873">
        <v>2</v>
      </c>
      <c r="C17873">
        <v>15</v>
      </c>
      <c r="D17873">
        <v>18</v>
      </c>
      <c r="E17873">
        <v>39</v>
      </c>
      <c r="F17873">
        <v>14</v>
      </c>
      <c r="K17873">
        <f t="shared" si="1684"/>
        <v>6</v>
      </c>
      <c r="L17873">
        <f t="shared" si="1685"/>
        <v>1</v>
      </c>
      <c r="M17873">
        <f t="shared" si="1686"/>
        <v>8</v>
      </c>
      <c r="N17873">
        <f t="shared" si="1687"/>
        <v>5</v>
      </c>
      <c r="O17873">
        <f t="shared" si="1688"/>
        <v>1</v>
      </c>
      <c r="P17873">
        <f t="shared" si="1689"/>
        <v>24</v>
      </c>
    </row>
    <row r="17874" spans="1:16" x14ac:dyDescent="0.25">
      <c r="A17874">
        <v>5</v>
      </c>
      <c r="B17874">
        <v>2</v>
      </c>
      <c r="C17874">
        <v>15</v>
      </c>
      <c r="D17874">
        <v>18</v>
      </c>
      <c r="E17874">
        <v>36</v>
      </c>
      <c r="F17874">
        <v>31</v>
      </c>
      <c r="K17874">
        <f t="shared" si="1684"/>
        <v>3</v>
      </c>
      <c r="L17874">
        <f t="shared" si="1685"/>
        <v>1</v>
      </c>
      <c r="M17874">
        <f t="shared" si="1686"/>
        <v>8</v>
      </c>
      <c r="N17874">
        <f t="shared" si="1687"/>
        <v>5</v>
      </c>
      <c r="O17874">
        <f t="shared" si="1688"/>
        <v>4</v>
      </c>
      <c r="P17874">
        <f t="shared" si="1689"/>
        <v>7</v>
      </c>
    </row>
    <row r="17875" spans="1:16" x14ac:dyDescent="0.25">
      <c r="A17875">
        <v>8</v>
      </c>
      <c r="B17875">
        <v>2</v>
      </c>
      <c r="C17875">
        <v>15</v>
      </c>
      <c r="D17875">
        <v>18</v>
      </c>
      <c r="E17875">
        <v>36</v>
      </c>
      <c r="F17875">
        <v>22</v>
      </c>
      <c r="K17875">
        <f t="shared" si="1684"/>
        <v>6</v>
      </c>
      <c r="L17875">
        <f t="shared" si="1685"/>
        <v>1</v>
      </c>
      <c r="M17875">
        <f t="shared" si="1686"/>
        <v>8</v>
      </c>
      <c r="N17875">
        <f t="shared" si="1687"/>
        <v>5</v>
      </c>
      <c r="O17875">
        <f t="shared" si="1688"/>
        <v>4</v>
      </c>
      <c r="P17875">
        <f t="shared" si="1689"/>
        <v>16</v>
      </c>
    </row>
    <row r="17876" spans="1:16" x14ac:dyDescent="0.25">
      <c r="A17876">
        <v>2</v>
      </c>
      <c r="B17876">
        <v>2</v>
      </c>
      <c r="C17876">
        <v>15</v>
      </c>
      <c r="D17876">
        <v>18</v>
      </c>
      <c r="E17876">
        <v>34</v>
      </c>
      <c r="F17876">
        <v>12</v>
      </c>
      <c r="K17876">
        <f t="shared" si="1684"/>
        <v>0</v>
      </c>
      <c r="L17876">
        <f t="shared" si="1685"/>
        <v>1</v>
      </c>
      <c r="M17876">
        <f t="shared" si="1686"/>
        <v>8</v>
      </c>
      <c r="N17876">
        <f t="shared" si="1687"/>
        <v>5</v>
      </c>
      <c r="O17876">
        <f t="shared" si="1688"/>
        <v>6</v>
      </c>
      <c r="P17876">
        <f t="shared" si="1689"/>
        <v>26</v>
      </c>
    </row>
    <row r="17877" spans="1:16" x14ac:dyDescent="0.25">
      <c r="A17877">
        <v>5</v>
      </c>
      <c r="B17877">
        <v>2</v>
      </c>
      <c r="C17877">
        <v>15</v>
      </c>
      <c r="D17877">
        <v>18</v>
      </c>
      <c r="E17877">
        <v>33</v>
      </c>
      <c r="F17877">
        <v>21</v>
      </c>
      <c r="K17877">
        <f t="shared" si="1684"/>
        <v>3</v>
      </c>
      <c r="L17877">
        <f t="shared" si="1685"/>
        <v>1</v>
      </c>
      <c r="M17877">
        <f t="shared" si="1686"/>
        <v>8</v>
      </c>
      <c r="N17877">
        <f t="shared" si="1687"/>
        <v>5</v>
      </c>
      <c r="O17877">
        <f t="shared" si="1688"/>
        <v>7</v>
      </c>
      <c r="P17877">
        <f t="shared" si="1689"/>
        <v>17</v>
      </c>
    </row>
    <row r="17878" spans="1:16" x14ac:dyDescent="0.25">
      <c r="A17878">
        <v>5</v>
      </c>
      <c r="B17878">
        <v>2</v>
      </c>
      <c r="C17878">
        <v>15</v>
      </c>
      <c r="D17878">
        <v>18</v>
      </c>
      <c r="E17878">
        <v>32</v>
      </c>
      <c r="F17878">
        <v>27</v>
      </c>
      <c r="K17878">
        <f t="shared" si="1684"/>
        <v>3</v>
      </c>
      <c r="L17878">
        <f t="shared" si="1685"/>
        <v>1</v>
      </c>
      <c r="M17878">
        <f t="shared" si="1686"/>
        <v>8</v>
      </c>
      <c r="N17878">
        <f t="shared" si="1687"/>
        <v>5</v>
      </c>
      <c r="O17878">
        <f t="shared" si="1688"/>
        <v>8</v>
      </c>
      <c r="P17878">
        <f t="shared" si="1689"/>
        <v>11</v>
      </c>
    </row>
    <row r="17879" spans="1:16" x14ac:dyDescent="0.25">
      <c r="A17879">
        <v>0</v>
      </c>
      <c r="B17879">
        <v>2</v>
      </c>
      <c r="C17879">
        <v>15</v>
      </c>
      <c r="D17879">
        <v>18</v>
      </c>
      <c r="E17879">
        <v>31</v>
      </c>
      <c r="F17879">
        <v>31</v>
      </c>
      <c r="K17879">
        <f t="shared" si="1684"/>
        <v>2</v>
      </c>
      <c r="L17879">
        <f t="shared" si="1685"/>
        <v>1</v>
      </c>
      <c r="M17879">
        <f t="shared" si="1686"/>
        <v>8</v>
      </c>
      <c r="N17879">
        <f t="shared" si="1687"/>
        <v>5</v>
      </c>
      <c r="O17879">
        <f t="shared" si="1688"/>
        <v>9</v>
      </c>
      <c r="P17879">
        <f t="shared" si="1689"/>
        <v>7</v>
      </c>
    </row>
    <row r="17880" spans="1:16" x14ac:dyDescent="0.25">
      <c r="A17880">
        <v>2</v>
      </c>
      <c r="B17880">
        <v>2</v>
      </c>
      <c r="C17880">
        <v>15</v>
      </c>
      <c r="D17880">
        <v>18</v>
      </c>
      <c r="E17880">
        <v>31</v>
      </c>
      <c r="F17880">
        <v>23</v>
      </c>
      <c r="K17880">
        <f t="shared" si="1684"/>
        <v>0</v>
      </c>
      <c r="L17880">
        <f t="shared" si="1685"/>
        <v>1</v>
      </c>
      <c r="M17880">
        <f t="shared" si="1686"/>
        <v>8</v>
      </c>
      <c r="N17880">
        <f t="shared" si="1687"/>
        <v>5</v>
      </c>
      <c r="O17880">
        <f t="shared" si="1688"/>
        <v>9</v>
      </c>
      <c r="P17880">
        <f t="shared" si="1689"/>
        <v>15</v>
      </c>
    </row>
    <row r="17881" spans="1:16" x14ac:dyDescent="0.25">
      <c r="A17881">
        <v>2</v>
      </c>
      <c r="B17881">
        <v>2</v>
      </c>
      <c r="C17881">
        <v>15</v>
      </c>
      <c r="D17881">
        <v>18</v>
      </c>
      <c r="E17881">
        <v>31</v>
      </c>
      <c r="F17881">
        <v>31</v>
      </c>
      <c r="K17881">
        <f t="shared" si="1684"/>
        <v>0</v>
      </c>
      <c r="L17881">
        <f t="shared" si="1685"/>
        <v>1</v>
      </c>
      <c r="M17881">
        <f t="shared" si="1686"/>
        <v>8</v>
      </c>
      <c r="N17881">
        <f t="shared" si="1687"/>
        <v>5</v>
      </c>
      <c r="O17881">
        <f t="shared" si="1688"/>
        <v>9</v>
      </c>
      <c r="P17881">
        <f t="shared" si="1689"/>
        <v>7</v>
      </c>
    </row>
    <row r="17882" spans="1:16" x14ac:dyDescent="0.25">
      <c r="A17882">
        <v>5</v>
      </c>
      <c r="B17882">
        <v>2</v>
      </c>
      <c r="C17882">
        <v>15</v>
      </c>
      <c r="D17882">
        <v>18</v>
      </c>
      <c r="E17882">
        <v>31</v>
      </c>
      <c r="F17882">
        <v>30</v>
      </c>
      <c r="K17882">
        <f t="shared" si="1684"/>
        <v>3</v>
      </c>
      <c r="L17882">
        <f t="shared" si="1685"/>
        <v>1</v>
      </c>
      <c r="M17882">
        <f t="shared" si="1686"/>
        <v>8</v>
      </c>
      <c r="N17882">
        <f t="shared" si="1687"/>
        <v>5</v>
      </c>
      <c r="O17882">
        <f t="shared" si="1688"/>
        <v>9</v>
      </c>
      <c r="P17882">
        <f t="shared" si="1689"/>
        <v>8</v>
      </c>
    </row>
    <row r="17883" spans="1:16" x14ac:dyDescent="0.25">
      <c r="A17883">
        <v>5</v>
      </c>
      <c r="B17883">
        <v>2</v>
      </c>
      <c r="C17883">
        <v>15</v>
      </c>
      <c r="D17883">
        <v>18</v>
      </c>
      <c r="E17883">
        <v>31</v>
      </c>
      <c r="F17883">
        <v>23</v>
      </c>
      <c r="K17883">
        <f t="shared" si="1684"/>
        <v>3</v>
      </c>
      <c r="L17883">
        <f t="shared" si="1685"/>
        <v>1</v>
      </c>
      <c r="M17883">
        <f t="shared" si="1686"/>
        <v>8</v>
      </c>
      <c r="N17883">
        <f t="shared" si="1687"/>
        <v>5</v>
      </c>
      <c r="O17883">
        <f t="shared" si="1688"/>
        <v>9</v>
      </c>
      <c r="P17883">
        <f t="shared" si="1689"/>
        <v>15</v>
      </c>
    </row>
    <row r="17884" spans="1:16" x14ac:dyDescent="0.25">
      <c r="A17884">
        <v>2</v>
      </c>
      <c r="B17884">
        <v>2</v>
      </c>
      <c r="C17884">
        <v>15</v>
      </c>
      <c r="D17884">
        <v>18</v>
      </c>
      <c r="E17884">
        <v>30</v>
      </c>
      <c r="F17884">
        <v>21</v>
      </c>
      <c r="K17884">
        <f t="shared" si="1684"/>
        <v>0</v>
      </c>
      <c r="L17884">
        <f t="shared" si="1685"/>
        <v>1</v>
      </c>
      <c r="M17884">
        <f t="shared" si="1686"/>
        <v>8</v>
      </c>
      <c r="N17884">
        <f t="shared" si="1687"/>
        <v>5</v>
      </c>
      <c r="O17884">
        <f t="shared" si="1688"/>
        <v>10</v>
      </c>
      <c r="P17884">
        <f t="shared" si="1689"/>
        <v>17</v>
      </c>
    </row>
    <row r="17885" spans="1:16" x14ac:dyDescent="0.25">
      <c r="A17885">
        <v>2</v>
      </c>
      <c r="B17885">
        <v>2</v>
      </c>
      <c r="C17885">
        <v>15</v>
      </c>
      <c r="D17885">
        <v>18</v>
      </c>
      <c r="E17885">
        <v>27</v>
      </c>
      <c r="K17885">
        <f t="shared" si="1684"/>
        <v>0</v>
      </c>
      <c r="L17885">
        <f t="shared" si="1685"/>
        <v>1</v>
      </c>
      <c r="M17885">
        <f t="shared" si="1686"/>
        <v>8</v>
      </c>
      <c r="N17885">
        <f t="shared" si="1687"/>
        <v>5</v>
      </c>
      <c r="O17885">
        <f t="shared" si="1688"/>
        <v>13</v>
      </c>
      <c r="P17885">
        <f t="shared" si="1689"/>
        <v>38</v>
      </c>
    </row>
    <row r="17886" spans="1:16" x14ac:dyDescent="0.25">
      <c r="A17886">
        <v>5</v>
      </c>
      <c r="B17886">
        <v>2</v>
      </c>
      <c r="C17886">
        <v>15</v>
      </c>
      <c r="D17886">
        <v>18</v>
      </c>
      <c r="E17886">
        <v>27</v>
      </c>
      <c r="F17886">
        <v>22</v>
      </c>
      <c r="K17886">
        <f t="shared" si="1684"/>
        <v>3</v>
      </c>
      <c r="L17886">
        <f t="shared" si="1685"/>
        <v>1</v>
      </c>
      <c r="M17886">
        <f t="shared" si="1686"/>
        <v>8</v>
      </c>
      <c r="N17886">
        <f t="shared" si="1687"/>
        <v>5</v>
      </c>
      <c r="O17886">
        <f t="shared" si="1688"/>
        <v>13</v>
      </c>
      <c r="P17886">
        <f t="shared" si="1689"/>
        <v>16</v>
      </c>
    </row>
    <row r="17887" spans="1:16" x14ac:dyDescent="0.25">
      <c r="A17887">
        <v>5</v>
      </c>
      <c r="B17887">
        <v>2</v>
      </c>
      <c r="C17887">
        <v>15</v>
      </c>
      <c r="D17887">
        <v>18</v>
      </c>
      <c r="E17887">
        <v>24</v>
      </c>
      <c r="F17887">
        <v>31</v>
      </c>
      <c r="K17887">
        <f t="shared" si="1684"/>
        <v>3</v>
      </c>
      <c r="L17887">
        <f t="shared" si="1685"/>
        <v>1</v>
      </c>
      <c r="M17887">
        <f t="shared" si="1686"/>
        <v>8</v>
      </c>
      <c r="N17887">
        <f t="shared" si="1687"/>
        <v>5</v>
      </c>
      <c r="O17887">
        <f t="shared" si="1688"/>
        <v>16</v>
      </c>
      <c r="P17887">
        <f t="shared" si="1689"/>
        <v>7</v>
      </c>
    </row>
    <row r="17888" spans="1:16" x14ac:dyDescent="0.25">
      <c r="A17888">
        <v>5</v>
      </c>
      <c r="B17888">
        <v>2</v>
      </c>
      <c r="C17888">
        <v>15</v>
      </c>
      <c r="D17888">
        <v>18</v>
      </c>
      <c r="E17888">
        <v>21</v>
      </c>
      <c r="F17888">
        <v>19</v>
      </c>
      <c r="K17888">
        <f t="shared" si="1684"/>
        <v>3</v>
      </c>
      <c r="L17888">
        <f t="shared" si="1685"/>
        <v>1</v>
      </c>
      <c r="M17888">
        <f t="shared" si="1686"/>
        <v>8</v>
      </c>
      <c r="N17888">
        <f t="shared" si="1687"/>
        <v>5</v>
      </c>
      <c r="O17888">
        <f t="shared" si="1688"/>
        <v>19</v>
      </c>
      <c r="P17888">
        <f t="shared" si="1689"/>
        <v>19</v>
      </c>
    </row>
    <row r="17889" spans="1:16" x14ac:dyDescent="0.25">
      <c r="A17889">
        <v>5</v>
      </c>
      <c r="B17889">
        <v>2</v>
      </c>
      <c r="C17889">
        <v>15</v>
      </c>
      <c r="D17889">
        <v>18</v>
      </c>
      <c r="E17889">
        <v>19</v>
      </c>
      <c r="F17889">
        <v>15</v>
      </c>
      <c r="K17889">
        <f t="shared" si="1684"/>
        <v>3</v>
      </c>
      <c r="L17889">
        <f t="shared" si="1685"/>
        <v>1</v>
      </c>
      <c r="M17889">
        <f t="shared" si="1686"/>
        <v>8</v>
      </c>
      <c r="N17889">
        <f t="shared" si="1687"/>
        <v>5</v>
      </c>
      <c r="O17889">
        <f t="shared" si="1688"/>
        <v>21</v>
      </c>
      <c r="P17889">
        <f t="shared" si="1689"/>
        <v>23</v>
      </c>
    </row>
    <row r="17890" spans="1:16" x14ac:dyDescent="0.25">
      <c r="A17890">
        <v>2</v>
      </c>
      <c r="B17890">
        <v>2</v>
      </c>
      <c r="C17890">
        <v>15</v>
      </c>
      <c r="D17890">
        <v>17</v>
      </c>
      <c r="E17890">
        <v>97</v>
      </c>
      <c r="F17890">
        <v>26</v>
      </c>
      <c r="K17890">
        <f t="shared" si="1684"/>
        <v>0</v>
      </c>
      <c r="L17890">
        <f t="shared" si="1685"/>
        <v>1</v>
      </c>
      <c r="M17890">
        <f t="shared" si="1686"/>
        <v>8</v>
      </c>
      <c r="N17890">
        <f t="shared" si="1687"/>
        <v>6</v>
      </c>
      <c r="O17890">
        <f t="shared" si="1688"/>
        <v>57</v>
      </c>
      <c r="P17890">
        <f t="shared" si="1689"/>
        <v>12</v>
      </c>
    </row>
    <row r="17891" spans="1:16" x14ac:dyDescent="0.25">
      <c r="A17891">
        <v>2</v>
      </c>
      <c r="B17891">
        <v>2</v>
      </c>
      <c r="C17891">
        <v>15</v>
      </c>
      <c r="D17891">
        <v>17</v>
      </c>
      <c r="E17891">
        <v>50</v>
      </c>
      <c r="F17891">
        <v>26</v>
      </c>
      <c r="K17891">
        <f t="shared" si="1684"/>
        <v>0</v>
      </c>
      <c r="L17891">
        <f t="shared" si="1685"/>
        <v>1</v>
      </c>
      <c r="M17891">
        <f t="shared" si="1686"/>
        <v>8</v>
      </c>
      <c r="N17891">
        <f t="shared" si="1687"/>
        <v>6</v>
      </c>
      <c r="O17891">
        <f t="shared" si="1688"/>
        <v>10</v>
      </c>
      <c r="P17891">
        <f t="shared" si="1689"/>
        <v>12</v>
      </c>
    </row>
    <row r="17892" spans="1:16" x14ac:dyDescent="0.25">
      <c r="A17892">
        <v>8</v>
      </c>
      <c r="B17892">
        <v>2</v>
      </c>
      <c r="C17892">
        <v>15</v>
      </c>
      <c r="D17892">
        <v>17</v>
      </c>
      <c r="E17892">
        <v>49</v>
      </c>
      <c r="F17892">
        <v>34</v>
      </c>
      <c r="K17892">
        <f t="shared" si="1684"/>
        <v>6</v>
      </c>
      <c r="L17892">
        <f t="shared" si="1685"/>
        <v>1</v>
      </c>
      <c r="M17892">
        <f t="shared" si="1686"/>
        <v>8</v>
      </c>
      <c r="N17892">
        <f t="shared" si="1687"/>
        <v>6</v>
      </c>
      <c r="O17892">
        <f t="shared" si="1688"/>
        <v>9</v>
      </c>
      <c r="P17892">
        <f t="shared" si="1689"/>
        <v>4</v>
      </c>
    </row>
    <row r="17893" spans="1:16" x14ac:dyDescent="0.25">
      <c r="A17893">
        <v>5</v>
      </c>
      <c r="B17893">
        <v>2</v>
      </c>
      <c r="C17893">
        <v>15</v>
      </c>
      <c r="D17893">
        <v>17</v>
      </c>
      <c r="E17893">
        <v>47</v>
      </c>
      <c r="F17893">
        <v>36</v>
      </c>
      <c r="K17893">
        <f t="shared" si="1684"/>
        <v>3</v>
      </c>
      <c r="L17893">
        <f t="shared" si="1685"/>
        <v>1</v>
      </c>
      <c r="M17893">
        <f t="shared" si="1686"/>
        <v>8</v>
      </c>
      <c r="N17893">
        <f t="shared" si="1687"/>
        <v>6</v>
      </c>
      <c r="O17893">
        <f t="shared" si="1688"/>
        <v>7</v>
      </c>
      <c r="P17893">
        <f t="shared" si="1689"/>
        <v>2</v>
      </c>
    </row>
    <row r="17894" spans="1:16" x14ac:dyDescent="0.25">
      <c r="A17894">
        <v>0</v>
      </c>
      <c r="B17894">
        <v>2</v>
      </c>
      <c r="C17894">
        <v>15</v>
      </c>
      <c r="D17894">
        <v>17</v>
      </c>
      <c r="E17894">
        <v>45</v>
      </c>
      <c r="F17894">
        <v>28</v>
      </c>
      <c r="K17894">
        <f t="shared" si="1684"/>
        <v>2</v>
      </c>
      <c r="L17894">
        <f t="shared" si="1685"/>
        <v>1</v>
      </c>
      <c r="M17894">
        <f t="shared" si="1686"/>
        <v>8</v>
      </c>
      <c r="N17894">
        <f t="shared" si="1687"/>
        <v>6</v>
      </c>
      <c r="O17894">
        <f t="shared" si="1688"/>
        <v>5</v>
      </c>
      <c r="P17894">
        <f t="shared" si="1689"/>
        <v>10</v>
      </c>
    </row>
    <row r="17895" spans="1:16" x14ac:dyDescent="0.25">
      <c r="A17895">
        <v>5</v>
      </c>
      <c r="B17895">
        <v>2</v>
      </c>
      <c r="C17895">
        <v>15</v>
      </c>
      <c r="D17895">
        <v>17</v>
      </c>
      <c r="E17895">
        <v>42</v>
      </c>
      <c r="F17895">
        <v>22</v>
      </c>
      <c r="K17895">
        <f t="shared" si="1684"/>
        <v>3</v>
      </c>
      <c r="L17895">
        <f t="shared" si="1685"/>
        <v>1</v>
      </c>
      <c r="M17895">
        <f t="shared" si="1686"/>
        <v>8</v>
      </c>
      <c r="N17895">
        <f t="shared" si="1687"/>
        <v>6</v>
      </c>
      <c r="O17895">
        <f t="shared" si="1688"/>
        <v>2</v>
      </c>
      <c r="P17895">
        <f t="shared" si="1689"/>
        <v>16</v>
      </c>
    </row>
    <row r="17896" spans="1:16" x14ac:dyDescent="0.25">
      <c r="A17896">
        <v>2</v>
      </c>
      <c r="B17896">
        <v>2</v>
      </c>
      <c r="C17896">
        <v>15</v>
      </c>
      <c r="D17896">
        <v>17</v>
      </c>
      <c r="E17896">
        <v>39</v>
      </c>
      <c r="F17896">
        <v>23</v>
      </c>
      <c r="K17896">
        <f t="shared" si="1684"/>
        <v>0</v>
      </c>
      <c r="L17896">
        <f t="shared" si="1685"/>
        <v>1</v>
      </c>
      <c r="M17896">
        <f t="shared" si="1686"/>
        <v>8</v>
      </c>
      <c r="N17896">
        <f t="shared" si="1687"/>
        <v>6</v>
      </c>
      <c r="O17896">
        <f t="shared" si="1688"/>
        <v>1</v>
      </c>
      <c r="P17896">
        <f t="shared" si="1689"/>
        <v>15</v>
      </c>
    </row>
    <row r="17897" spans="1:16" x14ac:dyDescent="0.25">
      <c r="A17897">
        <v>2</v>
      </c>
      <c r="B17897">
        <v>2</v>
      </c>
      <c r="C17897">
        <v>15</v>
      </c>
      <c r="D17897">
        <v>17</v>
      </c>
      <c r="E17897">
        <v>36</v>
      </c>
      <c r="F17897">
        <v>21</v>
      </c>
      <c r="K17897">
        <f t="shared" si="1684"/>
        <v>0</v>
      </c>
      <c r="L17897">
        <f t="shared" si="1685"/>
        <v>1</v>
      </c>
      <c r="M17897">
        <f t="shared" si="1686"/>
        <v>8</v>
      </c>
      <c r="N17897">
        <f t="shared" si="1687"/>
        <v>6</v>
      </c>
      <c r="O17897">
        <f t="shared" si="1688"/>
        <v>4</v>
      </c>
      <c r="P17897">
        <f t="shared" si="1689"/>
        <v>17</v>
      </c>
    </row>
    <row r="17898" spans="1:16" x14ac:dyDescent="0.25">
      <c r="A17898">
        <v>5</v>
      </c>
      <c r="B17898">
        <v>2</v>
      </c>
      <c r="C17898">
        <v>15</v>
      </c>
      <c r="D17898">
        <v>17</v>
      </c>
      <c r="E17898">
        <v>36</v>
      </c>
      <c r="F17898">
        <v>23</v>
      </c>
      <c r="K17898">
        <f t="shared" si="1684"/>
        <v>3</v>
      </c>
      <c r="L17898">
        <f t="shared" si="1685"/>
        <v>1</v>
      </c>
      <c r="M17898">
        <f t="shared" si="1686"/>
        <v>8</v>
      </c>
      <c r="N17898">
        <f t="shared" si="1687"/>
        <v>6</v>
      </c>
      <c r="O17898">
        <f t="shared" si="1688"/>
        <v>4</v>
      </c>
      <c r="P17898">
        <f t="shared" si="1689"/>
        <v>15</v>
      </c>
    </row>
    <row r="17899" spans="1:16" x14ac:dyDescent="0.25">
      <c r="A17899">
        <v>0</v>
      </c>
      <c r="B17899">
        <v>2</v>
      </c>
      <c r="C17899">
        <v>15</v>
      </c>
      <c r="D17899">
        <v>17</v>
      </c>
      <c r="E17899">
        <v>35</v>
      </c>
      <c r="F17899">
        <v>13</v>
      </c>
      <c r="K17899">
        <f t="shared" si="1684"/>
        <v>2</v>
      </c>
      <c r="L17899">
        <f t="shared" si="1685"/>
        <v>1</v>
      </c>
      <c r="M17899">
        <f t="shared" si="1686"/>
        <v>8</v>
      </c>
      <c r="N17899">
        <f t="shared" si="1687"/>
        <v>6</v>
      </c>
      <c r="O17899">
        <f t="shared" si="1688"/>
        <v>5</v>
      </c>
      <c r="P17899">
        <f t="shared" si="1689"/>
        <v>25</v>
      </c>
    </row>
    <row r="17900" spans="1:16" x14ac:dyDescent="0.25">
      <c r="A17900">
        <v>0</v>
      </c>
      <c r="B17900">
        <v>2</v>
      </c>
      <c r="C17900">
        <v>15</v>
      </c>
      <c r="D17900">
        <v>17</v>
      </c>
      <c r="E17900">
        <v>34</v>
      </c>
      <c r="F17900">
        <v>20</v>
      </c>
      <c r="K17900">
        <f t="shared" si="1684"/>
        <v>2</v>
      </c>
      <c r="L17900">
        <f t="shared" si="1685"/>
        <v>1</v>
      </c>
      <c r="M17900">
        <f t="shared" si="1686"/>
        <v>8</v>
      </c>
      <c r="N17900">
        <f t="shared" si="1687"/>
        <v>6</v>
      </c>
      <c r="O17900">
        <f t="shared" si="1688"/>
        <v>6</v>
      </c>
      <c r="P17900">
        <f t="shared" si="1689"/>
        <v>18</v>
      </c>
    </row>
    <row r="17901" spans="1:16" x14ac:dyDescent="0.25">
      <c r="A17901">
        <v>12</v>
      </c>
      <c r="B17901">
        <v>2</v>
      </c>
      <c r="C17901">
        <v>15</v>
      </c>
      <c r="D17901">
        <v>17</v>
      </c>
      <c r="E17901">
        <v>34</v>
      </c>
      <c r="F17901">
        <v>21</v>
      </c>
      <c r="K17901">
        <f t="shared" si="1684"/>
        <v>10</v>
      </c>
      <c r="L17901">
        <f t="shared" si="1685"/>
        <v>1</v>
      </c>
      <c r="M17901">
        <f t="shared" si="1686"/>
        <v>8</v>
      </c>
      <c r="N17901">
        <f t="shared" si="1687"/>
        <v>6</v>
      </c>
      <c r="O17901">
        <f t="shared" si="1688"/>
        <v>6</v>
      </c>
      <c r="P17901">
        <f t="shared" si="1689"/>
        <v>17</v>
      </c>
    </row>
    <row r="17902" spans="1:16" x14ac:dyDescent="0.25">
      <c r="A17902">
        <v>2</v>
      </c>
      <c r="B17902">
        <v>2</v>
      </c>
      <c r="C17902">
        <v>15</v>
      </c>
      <c r="D17902">
        <v>17</v>
      </c>
      <c r="E17902">
        <v>32</v>
      </c>
      <c r="F17902">
        <v>11</v>
      </c>
      <c r="K17902">
        <f t="shared" si="1684"/>
        <v>0</v>
      </c>
      <c r="L17902">
        <f t="shared" si="1685"/>
        <v>1</v>
      </c>
      <c r="M17902">
        <f t="shared" si="1686"/>
        <v>8</v>
      </c>
      <c r="N17902">
        <f t="shared" si="1687"/>
        <v>6</v>
      </c>
      <c r="O17902">
        <f t="shared" si="1688"/>
        <v>8</v>
      </c>
      <c r="P17902">
        <f t="shared" si="1689"/>
        <v>27</v>
      </c>
    </row>
    <row r="17903" spans="1:16" x14ac:dyDescent="0.25">
      <c r="A17903">
        <v>0</v>
      </c>
      <c r="B17903">
        <v>2</v>
      </c>
      <c r="C17903">
        <v>15</v>
      </c>
      <c r="D17903">
        <v>17</v>
      </c>
      <c r="E17903">
        <v>31</v>
      </c>
      <c r="F17903">
        <v>20</v>
      </c>
      <c r="K17903">
        <f t="shared" si="1684"/>
        <v>2</v>
      </c>
      <c r="L17903">
        <f t="shared" si="1685"/>
        <v>1</v>
      </c>
      <c r="M17903">
        <f t="shared" si="1686"/>
        <v>8</v>
      </c>
      <c r="N17903">
        <f t="shared" si="1687"/>
        <v>6</v>
      </c>
      <c r="O17903">
        <f t="shared" si="1688"/>
        <v>9</v>
      </c>
      <c r="P17903">
        <f t="shared" si="1689"/>
        <v>18</v>
      </c>
    </row>
    <row r="17904" spans="1:16" x14ac:dyDescent="0.25">
      <c r="A17904">
        <v>2</v>
      </c>
      <c r="B17904">
        <v>2</v>
      </c>
      <c r="C17904">
        <v>15</v>
      </c>
      <c r="D17904">
        <v>17</v>
      </c>
      <c r="E17904">
        <v>31</v>
      </c>
      <c r="F17904">
        <v>27</v>
      </c>
      <c r="K17904">
        <f t="shared" si="1684"/>
        <v>0</v>
      </c>
      <c r="L17904">
        <f t="shared" si="1685"/>
        <v>1</v>
      </c>
      <c r="M17904">
        <f t="shared" si="1686"/>
        <v>8</v>
      </c>
      <c r="N17904">
        <f t="shared" si="1687"/>
        <v>6</v>
      </c>
      <c r="O17904">
        <f t="shared" si="1688"/>
        <v>9</v>
      </c>
      <c r="P17904">
        <f t="shared" si="1689"/>
        <v>11</v>
      </c>
    </row>
    <row r="17905" spans="1:16" x14ac:dyDescent="0.25">
      <c r="A17905">
        <v>2</v>
      </c>
      <c r="B17905">
        <v>2</v>
      </c>
      <c r="C17905">
        <v>15</v>
      </c>
      <c r="D17905">
        <v>17</v>
      </c>
      <c r="E17905">
        <v>31</v>
      </c>
      <c r="F17905">
        <v>22</v>
      </c>
      <c r="K17905">
        <f t="shared" si="1684"/>
        <v>0</v>
      </c>
      <c r="L17905">
        <f t="shared" si="1685"/>
        <v>1</v>
      </c>
      <c r="M17905">
        <f t="shared" si="1686"/>
        <v>8</v>
      </c>
      <c r="N17905">
        <f t="shared" si="1687"/>
        <v>6</v>
      </c>
      <c r="O17905">
        <f t="shared" si="1688"/>
        <v>9</v>
      </c>
      <c r="P17905">
        <f t="shared" si="1689"/>
        <v>16</v>
      </c>
    </row>
    <row r="17906" spans="1:16" x14ac:dyDescent="0.25">
      <c r="A17906">
        <v>8</v>
      </c>
      <c r="B17906">
        <v>2</v>
      </c>
      <c r="C17906">
        <v>15</v>
      </c>
      <c r="D17906">
        <v>17</v>
      </c>
      <c r="E17906">
        <v>31</v>
      </c>
      <c r="F17906">
        <v>10</v>
      </c>
      <c r="K17906">
        <f t="shared" si="1684"/>
        <v>6</v>
      </c>
      <c r="L17906">
        <f t="shared" si="1685"/>
        <v>1</v>
      </c>
      <c r="M17906">
        <f t="shared" si="1686"/>
        <v>8</v>
      </c>
      <c r="N17906">
        <f t="shared" si="1687"/>
        <v>6</v>
      </c>
      <c r="O17906">
        <f t="shared" si="1688"/>
        <v>9</v>
      </c>
      <c r="P17906">
        <f t="shared" si="1689"/>
        <v>28</v>
      </c>
    </row>
    <row r="17907" spans="1:16" x14ac:dyDescent="0.25">
      <c r="A17907">
        <v>8</v>
      </c>
      <c r="B17907">
        <v>2</v>
      </c>
      <c r="C17907">
        <v>15</v>
      </c>
      <c r="D17907">
        <v>17</v>
      </c>
      <c r="E17907">
        <v>27</v>
      </c>
      <c r="F17907">
        <v>17</v>
      </c>
      <c r="K17907">
        <f t="shared" si="1684"/>
        <v>6</v>
      </c>
      <c r="L17907">
        <f t="shared" si="1685"/>
        <v>1</v>
      </c>
      <c r="M17907">
        <f t="shared" si="1686"/>
        <v>8</v>
      </c>
      <c r="N17907">
        <f t="shared" si="1687"/>
        <v>6</v>
      </c>
      <c r="O17907">
        <f t="shared" si="1688"/>
        <v>13</v>
      </c>
      <c r="P17907">
        <f t="shared" si="1689"/>
        <v>21</v>
      </c>
    </row>
    <row r="17908" spans="1:16" x14ac:dyDescent="0.25">
      <c r="A17908">
        <v>2</v>
      </c>
      <c r="B17908">
        <v>2</v>
      </c>
      <c r="C17908">
        <v>15</v>
      </c>
      <c r="D17908">
        <v>17</v>
      </c>
      <c r="E17908">
        <v>20</v>
      </c>
      <c r="F17908">
        <v>14</v>
      </c>
      <c r="K17908">
        <f t="shared" si="1684"/>
        <v>0</v>
      </c>
      <c r="L17908">
        <f t="shared" si="1685"/>
        <v>1</v>
      </c>
      <c r="M17908">
        <f t="shared" si="1686"/>
        <v>8</v>
      </c>
      <c r="N17908">
        <f t="shared" si="1687"/>
        <v>6</v>
      </c>
      <c r="O17908">
        <f t="shared" si="1688"/>
        <v>20</v>
      </c>
      <c r="P17908">
        <f t="shared" si="1689"/>
        <v>24</v>
      </c>
    </row>
    <row r="17909" spans="1:16" x14ac:dyDescent="0.25">
      <c r="A17909">
        <v>0</v>
      </c>
      <c r="B17909">
        <v>2</v>
      </c>
      <c r="C17909">
        <v>15</v>
      </c>
      <c r="D17909">
        <v>17</v>
      </c>
      <c r="E17909">
        <v>19</v>
      </c>
      <c r="F17909">
        <v>20</v>
      </c>
      <c r="K17909">
        <f t="shared" si="1684"/>
        <v>2</v>
      </c>
      <c r="L17909">
        <f t="shared" si="1685"/>
        <v>1</v>
      </c>
      <c r="M17909">
        <f t="shared" si="1686"/>
        <v>8</v>
      </c>
      <c r="N17909">
        <f t="shared" si="1687"/>
        <v>6</v>
      </c>
      <c r="O17909">
        <f t="shared" si="1688"/>
        <v>21</v>
      </c>
      <c r="P17909">
        <f t="shared" si="1689"/>
        <v>18</v>
      </c>
    </row>
    <row r="17910" spans="1:16" x14ac:dyDescent="0.25">
      <c r="A17910">
        <v>2</v>
      </c>
      <c r="B17910">
        <v>2</v>
      </c>
      <c r="C17910">
        <v>15</v>
      </c>
      <c r="D17910">
        <v>17</v>
      </c>
      <c r="E17910">
        <v>18</v>
      </c>
      <c r="F17910">
        <v>6</v>
      </c>
      <c r="K17910">
        <f t="shared" si="1684"/>
        <v>0</v>
      </c>
      <c r="L17910">
        <f t="shared" si="1685"/>
        <v>1</v>
      </c>
      <c r="M17910">
        <f t="shared" si="1686"/>
        <v>8</v>
      </c>
      <c r="N17910">
        <f t="shared" si="1687"/>
        <v>6</v>
      </c>
      <c r="O17910">
        <f t="shared" si="1688"/>
        <v>22</v>
      </c>
      <c r="P17910">
        <f t="shared" si="1689"/>
        <v>32</v>
      </c>
    </row>
    <row r="17911" spans="1:16" x14ac:dyDescent="0.25">
      <c r="A17911">
        <v>8</v>
      </c>
      <c r="B17911">
        <v>2</v>
      </c>
      <c r="C17911">
        <v>15</v>
      </c>
      <c r="D17911">
        <v>17</v>
      </c>
      <c r="E17911">
        <v>15</v>
      </c>
      <c r="F17911">
        <v>25</v>
      </c>
      <c r="K17911">
        <f t="shared" si="1684"/>
        <v>6</v>
      </c>
      <c r="L17911">
        <f t="shared" si="1685"/>
        <v>1</v>
      </c>
      <c r="M17911">
        <f t="shared" si="1686"/>
        <v>8</v>
      </c>
      <c r="N17911">
        <f t="shared" si="1687"/>
        <v>6</v>
      </c>
      <c r="O17911">
        <f t="shared" si="1688"/>
        <v>25</v>
      </c>
      <c r="P17911">
        <f t="shared" si="1689"/>
        <v>13</v>
      </c>
    </row>
    <row r="17912" spans="1:16" x14ac:dyDescent="0.25">
      <c r="A17912">
        <v>0</v>
      </c>
      <c r="B17912">
        <v>2</v>
      </c>
      <c r="C17912">
        <v>15</v>
      </c>
      <c r="D17912">
        <v>17</v>
      </c>
      <c r="E17912">
        <v>11</v>
      </c>
      <c r="F17912">
        <v>6</v>
      </c>
      <c r="K17912">
        <f t="shared" si="1684"/>
        <v>2</v>
      </c>
      <c r="L17912">
        <f t="shared" si="1685"/>
        <v>1</v>
      </c>
      <c r="M17912">
        <f t="shared" si="1686"/>
        <v>8</v>
      </c>
      <c r="N17912">
        <f t="shared" si="1687"/>
        <v>6</v>
      </c>
      <c r="O17912">
        <f t="shared" si="1688"/>
        <v>29</v>
      </c>
      <c r="P17912">
        <f t="shared" si="1689"/>
        <v>32</v>
      </c>
    </row>
    <row r="17913" spans="1:16" x14ac:dyDescent="0.25">
      <c r="A17913">
        <v>2</v>
      </c>
      <c r="B17913">
        <v>2</v>
      </c>
      <c r="C17913">
        <v>15</v>
      </c>
      <c r="D17913">
        <v>15</v>
      </c>
      <c r="E17913">
        <v>48</v>
      </c>
      <c r="F17913">
        <v>16</v>
      </c>
      <c r="K17913">
        <f t="shared" si="1684"/>
        <v>0</v>
      </c>
      <c r="L17913">
        <f t="shared" si="1685"/>
        <v>1</v>
      </c>
      <c r="M17913">
        <f t="shared" si="1686"/>
        <v>8</v>
      </c>
      <c r="N17913">
        <f t="shared" si="1687"/>
        <v>8</v>
      </c>
      <c r="O17913">
        <f t="shared" si="1688"/>
        <v>8</v>
      </c>
      <c r="P17913">
        <f t="shared" si="1689"/>
        <v>22</v>
      </c>
    </row>
    <row r="17914" spans="1:16" x14ac:dyDescent="0.25">
      <c r="A17914">
        <v>2</v>
      </c>
      <c r="B17914">
        <v>2</v>
      </c>
      <c r="C17914">
        <v>15</v>
      </c>
      <c r="D17914">
        <v>15</v>
      </c>
      <c r="E17914">
        <v>41</v>
      </c>
      <c r="F17914">
        <v>23</v>
      </c>
      <c r="K17914">
        <f t="shared" si="1684"/>
        <v>0</v>
      </c>
      <c r="L17914">
        <f t="shared" si="1685"/>
        <v>1</v>
      </c>
      <c r="M17914">
        <f t="shared" si="1686"/>
        <v>8</v>
      </c>
      <c r="N17914">
        <f t="shared" si="1687"/>
        <v>8</v>
      </c>
      <c r="O17914">
        <f t="shared" si="1688"/>
        <v>1</v>
      </c>
      <c r="P17914">
        <f t="shared" si="1689"/>
        <v>15</v>
      </c>
    </row>
    <row r="17915" spans="1:16" x14ac:dyDescent="0.25">
      <c r="A17915">
        <v>2</v>
      </c>
      <c r="B17915">
        <v>2</v>
      </c>
      <c r="C17915">
        <v>15</v>
      </c>
      <c r="D17915">
        <v>15</v>
      </c>
      <c r="E17915">
        <v>40</v>
      </c>
      <c r="F17915">
        <v>31</v>
      </c>
      <c r="K17915">
        <f t="shared" si="1684"/>
        <v>0</v>
      </c>
      <c r="L17915">
        <f t="shared" si="1685"/>
        <v>1</v>
      </c>
      <c r="M17915">
        <f t="shared" si="1686"/>
        <v>8</v>
      </c>
      <c r="N17915">
        <f t="shared" si="1687"/>
        <v>8</v>
      </c>
      <c r="O17915">
        <f t="shared" si="1688"/>
        <v>0</v>
      </c>
      <c r="P17915">
        <f t="shared" si="1689"/>
        <v>7</v>
      </c>
    </row>
    <row r="17916" spans="1:16" x14ac:dyDescent="0.25">
      <c r="A17916">
        <v>2</v>
      </c>
      <c r="B17916">
        <v>2</v>
      </c>
      <c r="C17916">
        <v>15</v>
      </c>
      <c r="D17916">
        <v>15</v>
      </c>
      <c r="E17916">
        <v>39</v>
      </c>
      <c r="F17916">
        <v>19</v>
      </c>
      <c r="K17916">
        <f t="shared" si="1684"/>
        <v>0</v>
      </c>
      <c r="L17916">
        <f t="shared" si="1685"/>
        <v>1</v>
      </c>
      <c r="M17916">
        <f t="shared" si="1686"/>
        <v>8</v>
      </c>
      <c r="N17916">
        <f t="shared" si="1687"/>
        <v>8</v>
      </c>
      <c r="O17916">
        <f t="shared" si="1688"/>
        <v>1</v>
      </c>
      <c r="P17916">
        <f t="shared" si="1689"/>
        <v>19</v>
      </c>
    </row>
    <row r="17917" spans="1:16" x14ac:dyDescent="0.25">
      <c r="A17917">
        <v>2</v>
      </c>
      <c r="B17917">
        <v>2</v>
      </c>
      <c r="C17917">
        <v>15</v>
      </c>
      <c r="D17917">
        <v>15</v>
      </c>
      <c r="E17917">
        <v>37</v>
      </c>
      <c r="F17917">
        <v>31</v>
      </c>
      <c r="K17917">
        <f t="shared" si="1684"/>
        <v>0</v>
      </c>
      <c r="L17917">
        <f t="shared" si="1685"/>
        <v>1</v>
      </c>
      <c r="M17917">
        <f t="shared" si="1686"/>
        <v>8</v>
      </c>
      <c r="N17917">
        <f t="shared" si="1687"/>
        <v>8</v>
      </c>
      <c r="O17917">
        <f t="shared" si="1688"/>
        <v>3</v>
      </c>
      <c r="P17917">
        <f t="shared" si="1689"/>
        <v>7</v>
      </c>
    </row>
    <row r="17918" spans="1:16" x14ac:dyDescent="0.25">
      <c r="A17918">
        <v>2</v>
      </c>
      <c r="B17918">
        <v>2</v>
      </c>
      <c r="C17918">
        <v>15</v>
      </c>
      <c r="D17918">
        <v>15</v>
      </c>
      <c r="E17918">
        <v>37</v>
      </c>
      <c r="F17918">
        <v>14</v>
      </c>
      <c r="K17918">
        <f t="shared" si="1684"/>
        <v>0</v>
      </c>
      <c r="L17918">
        <f t="shared" si="1685"/>
        <v>1</v>
      </c>
      <c r="M17918">
        <f t="shared" si="1686"/>
        <v>8</v>
      </c>
      <c r="N17918">
        <f t="shared" si="1687"/>
        <v>8</v>
      </c>
      <c r="O17918">
        <f t="shared" si="1688"/>
        <v>3</v>
      </c>
      <c r="P17918">
        <f t="shared" si="1689"/>
        <v>24</v>
      </c>
    </row>
    <row r="17919" spans="1:16" x14ac:dyDescent="0.25">
      <c r="A17919">
        <v>2</v>
      </c>
      <c r="B17919">
        <v>2</v>
      </c>
      <c r="C17919">
        <v>15</v>
      </c>
      <c r="D17919">
        <v>15</v>
      </c>
      <c r="E17919">
        <v>36</v>
      </c>
      <c r="F17919">
        <v>36</v>
      </c>
      <c r="K17919">
        <f t="shared" si="1684"/>
        <v>0</v>
      </c>
      <c r="L17919">
        <f t="shared" si="1685"/>
        <v>1</v>
      </c>
      <c r="M17919">
        <f t="shared" si="1686"/>
        <v>8</v>
      </c>
      <c r="N17919">
        <f t="shared" si="1687"/>
        <v>8</v>
      </c>
      <c r="O17919">
        <f t="shared" si="1688"/>
        <v>4</v>
      </c>
      <c r="P17919">
        <f t="shared" si="1689"/>
        <v>2</v>
      </c>
    </row>
    <row r="17920" spans="1:16" x14ac:dyDescent="0.25">
      <c r="A17920">
        <v>0</v>
      </c>
      <c r="B17920">
        <v>2</v>
      </c>
      <c r="C17920">
        <v>15</v>
      </c>
      <c r="D17920">
        <v>15</v>
      </c>
      <c r="E17920">
        <v>35</v>
      </c>
      <c r="F17920">
        <v>32</v>
      </c>
      <c r="K17920">
        <f t="shared" si="1684"/>
        <v>2</v>
      </c>
      <c r="L17920">
        <f t="shared" si="1685"/>
        <v>1</v>
      </c>
      <c r="M17920">
        <f t="shared" si="1686"/>
        <v>8</v>
      </c>
      <c r="N17920">
        <f t="shared" si="1687"/>
        <v>8</v>
      </c>
      <c r="O17920">
        <f t="shared" si="1688"/>
        <v>5</v>
      </c>
      <c r="P17920">
        <f t="shared" si="1689"/>
        <v>6</v>
      </c>
    </row>
    <row r="17921" spans="1:16" x14ac:dyDescent="0.25">
      <c r="A17921">
        <v>2</v>
      </c>
      <c r="B17921">
        <v>2</v>
      </c>
      <c r="C17921">
        <v>15</v>
      </c>
      <c r="D17921">
        <v>15</v>
      </c>
      <c r="E17921">
        <v>35</v>
      </c>
      <c r="F17921">
        <v>34</v>
      </c>
      <c r="K17921">
        <f t="shared" si="1684"/>
        <v>0</v>
      </c>
      <c r="L17921">
        <f t="shared" si="1685"/>
        <v>1</v>
      </c>
      <c r="M17921">
        <f t="shared" si="1686"/>
        <v>8</v>
      </c>
      <c r="N17921">
        <f t="shared" si="1687"/>
        <v>8</v>
      </c>
      <c r="O17921">
        <f t="shared" si="1688"/>
        <v>5</v>
      </c>
      <c r="P17921">
        <f t="shared" si="1689"/>
        <v>4</v>
      </c>
    </row>
    <row r="17922" spans="1:16" x14ac:dyDescent="0.25">
      <c r="A17922">
        <v>0</v>
      </c>
      <c r="B17922">
        <v>2</v>
      </c>
      <c r="C17922">
        <v>15</v>
      </c>
      <c r="D17922">
        <v>15</v>
      </c>
      <c r="E17922">
        <v>33</v>
      </c>
      <c r="F17922">
        <v>11</v>
      </c>
      <c r="K17922">
        <f t="shared" si="1684"/>
        <v>2</v>
      </c>
      <c r="L17922">
        <f t="shared" si="1685"/>
        <v>1</v>
      </c>
      <c r="M17922">
        <f t="shared" si="1686"/>
        <v>8</v>
      </c>
      <c r="N17922">
        <f t="shared" si="1687"/>
        <v>8</v>
      </c>
      <c r="O17922">
        <f t="shared" si="1688"/>
        <v>7</v>
      </c>
      <c r="P17922">
        <f t="shared" si="1689"/>
        <v>27</v>
      </c>
    </row>
    <row r="17923" spans="1:16" x14ac:dyDescent="0.25">
      <c r="A17923">
        <v>2</v>
      </c>
      <c r="B17923">
        <v>2</v>
      </c>
      <c r="C17923">
        <v>15</v>
      </c>
      <c r="D17923">
        <v>15</v>
      </c>
      <c r="E17923">
        <v>33</v>
      </c>
      <c r="F17923">
        <v>32</v>
      </c>
      <c r="K17923">
        <f t="shared" ref="K17923:K17986" si="1690">ABS(A17923-$J$1)</f>
        <v>0</v>
      </c>
      <c r="L17923">
        <f t="shared" ref="L17923:L17986" si="1691">ABS(B17923-$J$2)</f>
        <v>1</v>
      </c>
      <c r="M17923">
        <f t="shared" ref="M17923:M17986" si="1692">ABS(C17923-$J$3)</f>
        <v>8</v>
      </c>
      <c r="N17923">
        <f t="shared" ref="N17923:N17986" si="1693">ABS(D17923-$J$4)</f>
        <v>8</v>
      </c>
      <c r="O17923">
        <f t="shared" ref="O17923:O17986" si="1694">ABS(E17923-$J$5)</f>
        <v>7</v>
      </c>
      <c r="P17923">
        <f t="shared" ref="P17923:P17986" si="1695">ABS(F17923-$J$6)</f>
        <v>6</v>
      </c>
    </row>
    <row r="17924" spans="1:16" x14ac:dyDescent="0.25">
      <c r="A17924">
        <v>2</v>
      </c>
      <c r="B17924">
        <v>2</v>
      </c>
      <c r="C17924">
        <v>15</v>
      </c>
      <c r="D17924">
        <v>15</v>
      </c>
      <c r="E17924">
        <v>33</v>
      </c>
      <c r="F17924">
        <v>30</v>
      </c>
      <c r="K17924">
        <f t="shared" si="1690"/>
        <v>0</v>
      </c>
      <c r="L17924">
        <f t="shared" si="1691"/>
        <v>1</v>
      </c>
      <c r="M17924">
        <f t="shared" si="1692"/>
        <v>8</v>
      </c>
      <c r="N17924">
        <f t="shared" si="1693"/>
        <v>8</v>
      </c>
      <c r="O17924">
        <f t="shared" si="1694"/>
        <v>7</v>
      </c>
      <c r="P17924">
        <f t="shared" si="1695"/>
        <v>8</v>
      </c>
    </row>
    <row r="17925" spans="1:16" x14ac:dyDescent="0.25">
      <c r="A17925">
        <v>2</v>
      </c>
      <c r="B17925">
        <v>2</v>
      </c>
      <c r="C17925">
        <v>15</v>
      </c>
      <c r="D17925">
        <v>15</v>
      </c>
      <c r="E17925">
        <v>33</v>
      </c>
      <c r="F17925">
        <v>11</v>
      </c>
      <c r="K17925">
        <f t="shared" si="1690"/>
        <v>0</v>
      </c>
      <c r="L17925">
        <f t="shared" si="1691"/>
        <v>1</v>
      </c>
      <c r="M17925">
        <f t="shared" si="1692"/>
        <v>8</v>
      </c>
      <c r="N17925">
        <f t="shared" si="1693"/>
        <v>8</v>
      </c>
      <c r="O17925">
        <f t="shared" si="1694"/>
        <v>7</v>
      </c>
      <c r="P17925">
        <f t="shared" si="1695"/>
        <v>27</v>
      </c>
    </row>
    <row r="17926" spans="1:16" x14ac:dyDescent="0.25">
      <c r="A17926">
        <v>2</v>
      </c>
      <c r="B17926">
        <v>2</v>
      </c>
      <c r="C17926">
        <v>15</v>
      </c>
      <c r="D17926">
        <v>15</v>
      </c>
      <c r="E17926">
        <v>32</v>
      </c>
      <c r="F17926">
        <v>13</v>
      </c>
      <c r="K17926">
        <f t="shared" si="1690"/>
        <v>0</v>
      </c>
      <c r="L17926">
        <f t="shared" si="1691"/>
        <v>1</v>
      </c>
      <c r="M17926">
        <f t="shared" si="1692"/>
        <v>8</v>
      </c>
      <c r="N17926">
        <f t="shared" si="1693"/>
        <v>8</v>
      </c>
      <c r="O17926">
        <f t="shared" si="1694"/>
        <v>8</v>
      </c>
      <c r="P17926">
        <f t="shared" si="1695"/>
        <v>25</v>
      </c>
    </row>
    <row r="17927" spans="1:16" x14ac:dyDescent="0.25">
      <c r="A17927">
        <v>2</v>
      </c>
      <c r="B17927">
        <v>2</v>
      </c>
      <c r="C17927">
        <v>15</v>
      </c>
      <c r="D17927">
        <v>15</v>
      </c>
      <c r="E17927">
        <v>31</v>
      </c>
      <c r="F17927">
        <v>24</v>
      </c>
      <c r="K17927">
        <f t="shared" si="1690"/>
        <v>0</v>
      </c>
      <c r="L17927">
        <f t="shared" si="1691"/>
        <v>1</v>
      </c>
      <c r="M17927">
        <f t="shared" si="1692"/>
        <v>8</v>
      </c>
      <c r="N17927">
        <f t="shared" si="1693"/>
        <v>8</v>
      </c>
      <c r="O17927">
        <f t="shared" si="1694"/>
        <v>9</v>
      </c>
      <c r="P17927">
        <f t="shared" si="1695"/>
        <v>14</v>
      </c>
    </row>
    <row r="17928" spans="1:16" x14ac:dyDescent="0.25">
      <c r="A17928">
        <v>0</v>
      </c>
      <c r="B17928">
        <v>2</v>
      </c>
      <c r="C17928">
        <v>15</v>
      </c>
      <c r="D17928">
        <v>15</v>
      </c>
      <c r="E17928">
        <v>30</v>
      </c>
      <c r="F17928">
        <v>15</v>
      </c>
      <c r="K17928">
        <f t="shared" si="1690"/>
        <v>2</v>
      </c>
      <c r="L17928">
        <f t="shared" si="1691"/>
        <v>1</v>
      </c>
      <c r="M17928">
        <f t="shared" si="1692"/>
        <v>8</v>
      </c>
      <c r="N17928">
        <f t="shared" si="1693"/>
        <v>8</v>
      </c>
      <c r="O17928">
        <f t="shared" si="1694"/>
        <v>10</v>
      </c>
      <c r="P17928">
        <f t="shared" si="1695"/>
        <v>23</v>
      </c>
    </row>
    <row r="17929" spans="1:16" x14ac:dyDescent="0.25">
      <c r="A17929">
        <v>2</v>
      </c>
      <c r="B17929">
        <v>2</v>
      </c>
      <c r="C17929">
        <v>15</v>
      </c>
      <c r="D17929">
        <v>15</v>
      </c>
      <c r="E17929">
        <v>27</v>
      </c>
      <c r="F17929">
        <v>24</v>
      </c>
      <c r="K17929">
        <f t="shared" si="1690"/>
        <v>0</v>
      </c>
      <c r="L17929">
        <f t="shared" si="1691"/>
        <v>1</v>
      </c>
      <c r="M17929">
        <f t="shared" si="1692"/>
        <v>8</v>
      </c>
      <c r="N17929">
        <f t="shared" si="1693"/>
        <v>8</v>
      </c>
      <c r="O17929">
        <f t="shared" si="1694"/>
        <v>13</v>
      </c>
      <c r="P17929">
        <f t="shared" si="1695"/>
        <v>14</v>
      </c>
    </row>
    <row r="17930" spans="1:16" x14ac:dyDescent="0.25">
      <c r="A17930">
        <v>8</v>
      </c>
      <c r="B17930">
        <v>2</v>
      </c>
      <c r="C17930">
        <v>15</v>
      </c>
      <c r="D17930">
        <v>15</v>
      </c>
      <c r="E17930">
        <v>24</v>
      </c>
      <c r="F17930">
        <v>29</v>
      </c>
      <c r="K17930">
        <f t="shared" si="1690"/>
        <v>6</v>
      </c>
      <c r="L17930">
        <f t="shared" si="1691"/>
        <v>1</v>
      </c>
      <c r="M17930">
        <f t="shared" si="1692"/>
        <v>8</v>
      </c>
      <c r="N17930">
        <f t="shared" si="1693"/>
        <v>8</v>
      </c>
      <c r="O17930">
        <f t="shared" si="1694"/>
        <v>16</v>
      </c>
      <c r="P17930">
        <f t="shared" si="1695"/>
        <v>9</v>
      </c>
    </row>
    <row r="17931" spans="1:16" x14ac:dyDescent="0.25">
      <c r="A17931">
        <v>5</v>
      </c>
      <c r="B17931">
        <v>2</v>
      </c>
      <c r="C17931">
        <v>15</v>
      </c>
      <c r="D17931">
        <v>15</v>
      </c>
      <c r="E17931">
        <v>23</v>
      </c>
      <c r="F17931">
        <v>21</v>
      </c>
      <c r="K17931">
        <f t="shared" si="1690"/>
        <v>3</v>
      </c>
      <c r="L17931">
        <f t="shared" si="1691"/>
        <v>1</v>
      </c>
      <c r="M17931">
        <f t="shared" si="1692"/>
        <v>8</v>
      </c>
      <c r="N17931">
        <f t="shared" si="1693"/>
        <v>8</v>
      </c>
      <c r="O17931">
        <f t="shared" si="1694"/>
        <v>17</v>
      </c>
      <c r="P17931">
        <f t="shared" si="1695"/>
        <v>17</v>
      </c>
    </row>
    <row r="17932" spans="1:16" x14ac:dyDescent="0.25">
      <c r="A17932">
        <v>2</v>
      </c>
      <c r="B17932">
        <v>2</v>
      </c>
      <c r="C17932">
        <v>15</v>
      </c>
      <c r="D17932">
        <v>15</v>
      </c>
      <c r="E17932">
        <v>19</v>
      </c>
      <c r="F17932">
        <v>26</v>
      </c>
      <c r="K17932">
        <f t="shared" si="1690"/>
        <v>0</v>
      </c>
      <c r="L17932">
        <f t="shared" si="1691"/>
        <v>1</v>
      </c>
      <c r="M17932">
        <f t="shared" si="1692"/>
        <v>8</v>
      </c>
      <c r="N17932">
        <f t="shared" si="1693"/>
        <v>8</v>
      </c>
      <c r="O17932">
        <f t="shared" si="1694"/>
        <v>21</v>
      </c>
      <c r="P17932">
        <f t="shared" si="1695"/>
        <v>12</v>
      </c>
    </row>
    <row r="17933" spans="1:16" x14ac:dyDescent="0.25">
      <c r="A17933">
        <v>5</v>
      </c>
      <c r="B17933">
        <v>2</v>
      </c>
      <c r="C17933">
        <v>15</v>
      </c>
      <c r="D17933">
        <v>15</v>
      </c>
      <c r="E17933">
        <v>19</v>
      </c>
      <c r="F17933">
        <v>12</v>
      </c>
      <c r="K17933">
        <f t="shared" si="1690"/>
        <v>3</v>
      </c>
      <c r="L17933">
        <f t="shared" si="1691"/>
        <v>1</v>
      </c>
      <c r="M17933">
        <f t="shared" si="1692"/>
        <v>8</v>
      </c>
      <c r="N17933">
        <f t="shared" si="1693"/>
        <v>8</v>
      </c>
      <c r="O17933">
        <f t="shared" si="1694"/>
        <v>21</v>
      </c>
      <c r="P17933">
        <f t="shared" si="1695"/>
        <v>26</v>
      </c>
    </row>
    <row r="17934" spans="1:16" x14ac:dyDescent="0.25">
      <c r="A17934">
        <v>2</v>
      </c>
      <c r="B17934">
        <v>2</v>
      </c>
      <c r="C17934">
        <v>15</v>
      </c>
      <c r="D17934">
        <v>13</v>
      </c>
      <c r="E17934">
        <v>71</v>
      </c>
      <c r="F17934">
        <v>23</v>
      </c>
      <c r="K17934">
        <f t="shared" si="1690"/>
        <v>0</v>
      </c>
      <c r="L17934">
        <f t="shared" si="1691"/>
        <v>1</v>
      </c>
      <c r="M17934">
        <f t="shared" si="1692"/>
        <v>8</v>
      </c>
      <c r="N17934">
        <f t="shared" si="1693"/>
        <v>10</v>
      </c>
      <c r="O17934">
        <f t="shared" si="1694"/>
        <v>31</v>
      </c>
      <c r="P17934">
        <f t="shared" si="1695"/>
        <v>15</v>
      </c>
    </row>
    <row r="17935" spans="1:16" x14ac:dyDescent="0.25">
      <c r="A17935">
        <v>2</v>
      </c>
      <c r="B17935">
        <v>2</v>
      </c>
      <c r="C17935">
        <v>15</v>
      </c>
      <c r="D17935">
        <v>13</v>
      </c>
      <c r="E17935">
        <v>47</v>
      </c>
      <c r="F17935">
        <v>25</v>
      </c>
      <c r="K17935">
        <f t="shared" si="1690"/>
        <v>0</v>
      </c>
      <c r="L17935">
        <f t="shared" si="1691"/>
        <v>1</v>
      </c>
      <c r="M17935">
        <f t="shared" si="1692"/>
        <v>8</v>
      </c>
      <c r="N17935">
        <f t="shared" si="1693"/>
        <v>10</v>
      </c>
      <c r="O17935">
        <f t="shared" si="1694"/>
        <v>7</v>
      </c>
      <c r="P17935">
        <f t="shared" si="1695"/>
        <v>13</v>
      </c>
    </row>
    <row r="17936" spans="1:16" x14ac:dyDescent="0.25">
      <c r="A17936">
        <v>0</v>
      </c>
      <c r="B17936">
        <v>2</v>
      </c>
      <c r="C17936">
        <v>15</v>
      </c>
      <c r="D17936">
        <v>13</v>
      </c>
      <c r="E17936">
        <v>45</v>
      </c>
      <c r="F17936">
        <v>19</v>
      </c>
      <c r="K17936">
        <f t="shared" si="1690"/>
        <v>2</v>
      </c>
      <c r="L17936">
        <f t="shared" si="1691"/>
        <v>1</v>
      </c>
      <c r="M17936">
        <f t="shared" si="1692"/>
        <v>8</v>
      </c>
      <c r="N17936">
        <f t="shared" si="1693"/>
        <v>10</v>
      </c>
      <c r="O17936">
        <f t="shared" si="1694"/>
        <v>5</v>
      </c>
      <c r="P17936">
        <f t="shared" si="1695"/>
        <v>19</v>
      </c>
    </row>
    <row r="17937" spans="1:16" x14ac:dyDescent="0.25">
      <c r="A17937">
        <v>0</v>
      </c>
      <c r="B17937">
        <v>2</v>
      </c>
      <c r="C17937">
        <v>15</v>
      </c>
      <c r="D17937">
        <v>13</v>
      </c>
      <c r="E17937">
        <v>44</v>
      </c>
      <c r="F17937">
        <v>28</v>
      </c>
      <c r="K17937">
        <f t="shared" si="1690"/>
        <v>2</v>
      </c>
      <c r="L17937">
        <f t="shared" si="1691"/>
        <v>1</v>
      </c>
      <c r="M17937">
        <f t="shared" si="1692"/>
        <v>8</v>
      </c>
      <c r="N17937">
        <f t="shared" si="1693"/>
        <v>10</v>
      </c>
      <c r="O17937">
        <f t="shared" si="1694"/>
        <v>4</v>
      </c>
      <c r="P17937">
        <f t="shared" si="1695"/>
        <v>10</v>
      </c>
    </row>
    <row r="17938" spans="1:16" x14ac:dyDescent="0.25">
      <c r="A17938">
        <v>2</v>
      </c>
      <c r="B17938">
        <v>2</v>
      </c>
      <c r="C17938">
        <v>15</v>
      </c>
      <c r="D17938">
        <v>13</v>
      </c>
      <c r="E17938">
        <v>44</v>
      </c>
      <c r="F17938">
        <v>14</v>
      </c>
      <c r="K17938">
        <f t="shared" si="1690"/>
        <v>0</v>
      </c>
      <c r="L17938">
        <f t="shared" si="1691"/>
        <v>1</v>
      </c>
      <c r="M17938">
        <f t="shared" si="1692"/>
        <v>8</v>
      </c>
      <c r="N17938">
        <f t="shared" si="1693"/>
        <v>10</v>
      </c>
      <c r="O17938">
        <f t="shared" si="1694"/>
        <v>4</v>
      </c>
      <c r="P17938">
        <f t="shared" si="1695"/>
        <v>24</v>
      </c>
    </row>
    <row r="17939" spans="1:16" x14ac:dyDescent="0.25">
      <c r="A17939">
        <v>5</v>
      </c>
      <c r="B17939">
        <v>2</v>
      </c>
      <c r="C17939">
        <v>15</v>
      </c>
      <c r="D17939">
        <v>13</v>
      </c>
      <c r="E17939">
        <v>44</v>
      </c>
      <c r="F17939">
        <v>27</v>
      </c>
      <c r="K17939">
        <f t="shared" si="1690"/>
        <v>3</v>
      </c>
      <c r="L17939">
        <f t="shared" si="1691"/>
        <v>1</v>
      </c>
      <c r="M17939">
        <f t="shared" si="1692"/>
        <v>8</v>
      </c>
      <c r="N17939">
        <f t="shared" si="1693"/>
        <v>10</v>
      </c>
      <c r="O17939">
        <f t="shared" si="1694"/>
        <v>4</v>
      </c>
      <c r="P17939">
        <f t="shared" si="1695"/>
        <v>11</v>
      </c>
    </row>
    <row r="17940" spans="1:16" x14ac:dyDescent="0.25">
      <c r="A17940">
        <v>2</v>
      </c>
      <c r="B17940">
        <v>2</v>
      </c>
      <c r="C17940">
        <v>15</v>
      </c>
      <c r="D17940">
        <v>13</v>
      </c>
      <c r="E17940">
        <v>40</v>
      </c>
      <c r="F17940">
        <v>34</v>
      </c>
      <c r="K17940">
        <f t="shared" si="1690"/>
        <v>0</v>
      </c>
      <c r="L17940">
        <f t="shared" si="1691"/>
        <v>1</v>
      </c>
      <c r="M17940">
        <f t="shared" si="1692"/>
        <v>8</v>
      </c>
      <c r="N17940">
        <f t="shared" si="1693"/>
        <v>10</v>
      </c>
      <c r="O17940">
        <f t="shared" si="1694"/>
        <v>0</v>
      </c>
      <c r="P17940">
        <f t="shared" si="1695"/>
        <v>4</v>
      </c>
    </row>
    <row r="17941" spans="1:16" x14ac:dyDescent="0.25">
      <c r="A17941">
        <v>0</v>
      </c>
      <c r="B17941">
        <v>2</v>
      </c>
      <c r="C17941">
        <v>15</v>
      </c>
      <c r="D17941">
        <v>13</v>
      </c>
      <c r="E17941">
        <v>39</v>
      </c>
      <c r="F17941">
        <v>19</v>
      </c>
      <c r="K17941">
        <f t="shared" si="1690"/>
        <v>2</v>
      </c>
      <c r="L17941">
        <f t="shared" si="1691"/>
        <v>1</v>
      </c>
      <c r="M17941">
        <f t="shared" si="1692"/>
        <v>8</v>
      </c>
      <c r="N17941">
        <f t="shared" si="1693"/>
        <v>10</v>
      </c>
      <c r="O17941">
        <f t="shared" si="1694"/>
        <v>1</v>
      </c>
      <c r="P17941">
        <f t="shared" si="1695"/>
        <v>19</v>
      </c>
    </row>
    <row r="17942" spans="1:16" x14ac:dyDescent="0.25">
      <c r="A17942">
        <v>2</v>
      </c>
      <c r="B17942">
        <v>2</v>
      </c>
      <c r="C17942">
        <v>15</v>
      </c>
      <c r="D17942">
        <v>13</v>
      </c>
      <c r="E17942">
        <v>38</v>
      </c>
      <c r="F17942">
        <v>21</v>
      </c>
      <c r="K17942">
        <f t="shared" si="1690"/>
        <v>0</v>
      </c>
      <c r="L17942">
        <f t="shared" si="1691"/>
        <v>1</v>
      </c>
      <c r="M17942">
        <f t="shared" si="1692"/>
        <v>8</v>
      </c>
      <c r="N17942">
        <f t="shared" si="1693"/>
        <v>10</v>
      </c>
      <c r="O17942">
        <f t="shared" si="1694"/>
        <v>2</v>
      </c>
      <c r="P17942">
        <f t="shared" si="1695"/>
        <v>17</v>
      </c>
    </row>
    <row r="17943" spans="1:16" x14ac:dyDescent="0.25">
      <c r="A17943">
        <v>0</v>
      </c>
      <c r="B17943">
        <v>2</v>
      </c>
      <c r="C17943">
        <v>15</v>
      </c>
      <c r="D17943">
        <v>13</v>
      </c>
      <c r="E17943">
        <v>31</v>
      </c>
      <c r="F17943">
        <v>31</v>
      </c>
      <c r="K17943">
        <f t="shared" si="1690"/>
        <v>2</v>
      </c>
      <c r="L17943">
        <f t="shared" si="1691"/>
        <v>1</v>
      </c>
      <c r="M17943">
        <f t="shared" si="1692"/>
        <v>8</v>
      </c>
      <c r="N17943">
        <f t="shared" si="1693"/>
        <v>10</v>
      </c>
      <c r="O17943">
        <f t="shared" si="1694"/>
        <v>9</v>
      </c>
      <c r="P17943">
        <f t="shared" si="1695"/>
        <v>7</v>
      </c>
    </row>
    <row r="17944" spans="1:16" x14ac:dyDescent="0.25">
      <c r="A17944">
        <v>2</v>
      </c>
      <c r="B17944">
        <v>2</v>
      </c>
      <c r="C17944">
        <v>15</v>
      </c>
      <c r="D17944">
        <v>13</v>
      </c>
      <c r="E17944">
        <v>31</v>
      </c>
      <c r="F17944">
        <v>23</v>
      </c>
      <c r="K17944">
        <f t="shared" si="1690"/>
        <v>0</v>
      </c>
      <c r="L17944">
        <f t="shared" si="1691"/>
        <v>1</v>
      </c>
      <c r="M17944">
        <f t="shared" si="1692"/>
        <v>8</v>
      </c>
      <c r="N17944">
        <f t="shared" si="1693"/>
        <v>10</v>
      </c>
      <c r="O17944">
        <f t="shared" si="1694"/>
        <v>9</v>
      </c>
      <c r="P17944">
        <f t="shared" si="1695"/>
        <v>15</v>
      </c>
    </row>
    <row r="17945" spans="1:16" x14ac:dyDescent="0.25">
      <c r="A17945">
        <v>2</v>
      </c>
      <c r="B17945">
        <v>2</v>
      </c>
      <c r="C17945">
        <v>15</v>
      </c>
      <c r="D17945">
        <v>13</v>
      </c>
      <c r="E17945">
        <v>31</v>
      </c>
      <c r="F17945">
        <v>18</v>
      </c>
      <c r="K17945">
        <f t="shared" si="1690"/>
        <v>0</v>
      </c>
      <c r="L17945">
        <f t="shared" si="1691"/>
        <v>1</v>
      </c>
      <c r="M17945">
        <f t="shared" si="1692"/>
        <v>8</v>
      </c>
      <c r="N17945">
        <f t="shared" si="1693"/>
        <v>10</v>
      </c>
      <c r="O17945">
        <f t="shared" si="1694"/>
        <v>9</v>
      </c>
      <c r="P17945">
        <f t="shared" si="1695"/>
        <v>20</v>
      </c>
    </row>
    <row r="17946" spans="1:16" x14ac:dyDescent="0.25">
      <c r="A17946">
        <v>2</v>
      </c>
      <c r="B17946">
        <v>2</v>
      </c>
      <c r="C17946">
        <v>15</v>
      </c>
      <c r="D17946">
        <v>13</v>
      </c>
      <c r="E17946">
        <v>31</v>
      </c>
      <c r="F17946">
        <v>19</v>
      </c>
      <c r="K17946">
        <f t="shared" si="1690"/>
        <v>0</v>
      </c>
      <c r="L17946">
        <f t="shared" si="1691"/>
        <v>1</v>
      </c>
      <c r="M17946">
        <f t="shared" si="1692"/>
        <v>8</v>
      </c>
      <c r="N17946">
        <f t="shared" si="1693"/>
        <v>10</v>
      </c>
      <c r="O17946">
        <f t="shared" si="1694"/>
        <v>9</v>
      </c>
      <c r="P17946">
        <f t="shared" si="1695"/>
        <v>19</v>
      </c>
    </row>
    <row r="17947" spans="1:16" x14ac:dyDescent="0.25">
      <c r="A17947">
        <v>0</v>
      </c>
      <c r="B17947">
        <v>2</v>
      </c>
      <c r="C17947">
        <v>15</v>
      </c>
      <c r="D17947">
        <v>13</v>
      </c>
      <c r="E17947">
        <v>29</v>
      </c>
      <c r="F17947">
        <v>23</v>
      </c>
      <c r="K17947">
        <f t="shared" si="1690"/>
        <v>2</v>
      </c>
      <c r="L17947">
        <f t="shared" si="1691"/>
        <v>1</v>
      </c>
      <c r="M17947">
        <f t="shared" si="1692"/>
        <v>8</v>
      </c>
      <c r="N17947">
        <f t="shared" si="1693"/>
        <v>10</v>
      </c>
      <c r="O17947">
        <f t="shared" si="1694"/>
        <v>11</v>
      </c>
      <c r="P17947">
        <f t="shared" si="1695"/>
        <v>15</v>
      </c>
    </row>
    <row r="17948" spans="1:16" x14ac:dyDescent="0.25">
      <c r="A17948">
        <v>8</v>
      </c>
      <c r="B17948">
        <v>2</v>
      </c>
      <c r="C17948">
        <v>15</v>
      </c>
      <c r="D17948">
        <v>13</v>
      </c>
      <c r="E17948">
        <v>27</v>
      </c>
      <c r="F17948">
        <v>16</v>
      </c>
      <c r="K17948">
        <f t="shared" si="1690"/>
        <v>6</v>
      </c>
      <c r="L17948">
        <f t="shared" si="1691"/>
        <v>1</v>
      </c>
      <c r="M17948">
        <f t="shared" si="1692"/>
        <v>8</v>
      </c>
      <c r="N17948">
        <f t="shared" si="1693"/>
        <v>10</v>
      </c>
      <c r="O17948">
        <f t="shared" si="1694"/>
        <v>13</v>
      </c>
      <c r="P17948">
        <f t="shared" si="1695"/>
        <v>22</v>
      </c>
    </row>
    <row r="17949" spans="1:16" x14ac:dyDescent="0.25">
      <c r="A17949">
        <v>2</v>
      </c>
      <c r="B17949">
        <v>2</v>
      </c>
      <c r="C17949">
        <v>15</v>
      </c>
      <c r="D17949">
        <v>13</v>
      </c>
      <c r="E17949">
        <v>26</v>
      </c>
      <c r="F17949">
        <v>27</v>
      </c>
      <c r="K17949">
        <f t="shared" si="1690"/>
        <v>0</v>
      </c>
      <c r="L17949">
        <f t="shared" si="1691"/>
        <v>1</v>
      </c>
      <c r="M17949">
        <f t="shared" si="1692"/>
        <v>8</v>
      </c>
      <c r="N17949">
        <f t="shared" si="1693"/>
        <v>10</v>
      </c>
      <c r="O17949">
        <f t="shared" si="1694"/>
        <v>14</v>
      </c>
      <c r="P17949">
        <f t="shared" si="1695"/>
        <v>11</v>
      </c>
    </row>
    <row r="17950" spans="1:16" x14ac:dyDescent="0.25">
      <c r="A17950">
        <v>2</v>
      </c>
      <c r="B17950">
        <v>2</v>
      </c>
      <c r="C17950">
        <v>15</v>
      </c>
      <c r="D17950">
        <v>13</v>
      </c>
      <c r="E17950">
        <v>26</v>
      </c>
      <c r="F17950">
        <v>28</v>
      </c>
      <c r="K17950">
        <f t="shared" si="1690"/>
        <v>0</v>
      </c>
      <c r="L17950">
        <f t="shared" si="1691"/>
        <v>1</v>
      </c>
      <c r="M17950">
        <f t="shared" si="1692"/>
        <v>8</v>
      </c>
      <c r="N17950">
        <f t="shared" si="1693"/>
        <v>10</v>
      </c>
      <c r="O17950">
        <f t="shared" si="1694"/>
        <v>14</v>
      </c>
      <c r="P17950">
        <f t="shared" si="1695"/>
        <v>10</v>
      </c>
    </row>
    <row r="17951" spans="1:16" x14ac:dyDescent="0.25">
      <c r="A17951">
        <v>0</v>
      </c>
      <c r="B17951">
        <v>2</v>
      </c>
      <c r="C17951">
        <v>15</v>
      </c>
      <c r="D17951">
        <v>13</v>
      </c>
      <c r="E17951">
        <v>24</v>
      </c>
      <c r="F17951">
        <v>16</v>
      </c>
      <c r="K17951">
        <f t="shared" si="1690"/>
        <v>2</v>
      </c>
      <c r="L17951">
        <f t="shared" si="1691"/>
        <v>1</v>
      </c>
      <c r="M17951">
        <f t="shared" si="1692"/>
        <v>8</v>
      </c>
      <c r="N17951">
        <f t="shared" si="1693"/>
        <v>10</v>
      </c>
      <c r="O17951">
        <f t="shared" si="1694"/>
        <v>16</v>
      </c>
      <c r="P17951">
        <f t="shared" si="1695"/>
        <v>22</v>
      </c>
    </row>
    <row r="17952" spans="1:16" x14ac:dyDescent="0.25">
      <c r="A17952">
        <v>0</v>
      </c>
      <c r="B17952">
        <v>2</v>
      </c>
      <c r="C17952">
        <v>15</v>
      </c>
      <c r="D17952">
        <v>13</v>
      </c>
      <c r="E17952">
        <v>23</v>
      </c>
      <c r="F17952">
        <v>16</v>
      </c>
      <c r="K17952">
        <f t="shared" si="1690"/>
        <v>2</v>
      </c>
      <c r="L17952">
        <f t="shared" si="1691"/>
        <v>1</v>
      </c>
      <c r="M17952">
        <f t="shared" si="1692"/>
        <v>8</v>
      </c>
      <c r="N17952">
        <f t="shared" si="1693"/>
        <v>10</v>
      </c>
      <c r="O17952">
        <f t="shared" si="1694"/>
        <v>17</v>
      </c>
      <c r="P17952">
        <f t="shared" si="1695"/>
        <v>22</v>
      </c>
    </row>
    <row r="17953" spans="1:16" x14ac:dyDescent="0.25">
      <c r="A17953">
        <v>0</v>
      </c>
      <c r="B17953">
        <v>2</v>
      </c>
      <c r="C17953">
        <v>15</v>
      </c>
      <c r="D17953">
        <v>13</v>
      </c>
      <c r="E17953">
        <v>19</v>
      </c>
      <c r="F17953">
        <v>7</v>
      </c>
      <c r="K17953">
        <f t="shared" si="1690"/>
        <v>2</v>
      </c>
      <c r="L17953">
        <f t="shared" si="1691"/>
        <v>1</v>
      </c>
      <c r="M17953">
        <f t="shared" si="1692"/>
        <v>8</v>
      </c>
      <c r="N17953">
        <f t="shared" si="1693"/>
        <v>10</v>
      </c>
      <c r="O17953">
        <f t="shared" si="1694"/>
        <v>21</v>
      </c>
      <c r="P17953">
        <f t="shared" si="1695"/>
        <v>31</v>
      </c>
    </row>
    <row r="17954" spans="1:16" x14ac:dyDescent="0.25">
      <c r="A17954">
        <v>5</v>
      </c>
      <c r="B17954">
        <v>2</v>
      </c>
      <c r="C17954">
        <v>15</v>
      </c>
      <c r="D17954">
        <v>13</v>
      </c>
      <c r="E17954">
        <v>11</v>
      </c>
      <c r="F17954">
        <v>14</v>
      </c>
      <c r="K17954">
        <f t="shared" si="1690"/>
        <v>3</v>
      </c>
      <c r="L17954">
        <f t="shared" si="1691"/>
        <v>1</v>
      </c>
      <c r="M17954">
        <f t="shared" si="1692"/>
        <v>8</v>
      </c>
      <c r="N17954">
        <f t="shared" si="1693"/>
        <v>10</v>
      </c>
      <c r="O17954">
        <f t="shared" si="1694"/>
        <v>29</v>
      </c>
      <c r="P17954">
        <f t="shared" si="1695"/>
        <v>24</v>
      </c>
    </row>
    <row r="17955" spans="1:16" x14ac:dyDescent="0.25">
      <c r="A17955">
        <v>2</v>
      </c>
      <c r="B17955">
        <v>2</v>
      </c>
      <c r="C17955">
        <v>15</v>
      </c>
      <c r="D17955">
        <v>12</v>
      </c>
      <c r="E17955">
        <v>47</v>
      </c>
      <c r="F17955">
        <v>24</v>
      </c>
      <c r="K17955">
        <f t="shared" si="1690"/>
        <v>0</v>
      </c>
      <c r="L17955">
        <f t="shared" si="1691"/>
        <v>1</v>
      </c>
      <c r="M17955">
        <f t="shared" si="1692"/>
        <v>8</v>
      </c>
      <c r="N17955">
        <f t="shared" si="1693"/>
        <v>11</v>
      </c>
      <c r="O17955">
        <f t="shared" si="1694"/>
        <v>7</v>
      </c>
      <c r="P17955">
        <f t="shared" si="1695"/>
        <v>14</v>
      </c>
    </row>
    <row r="17956" spans="1:16" x14ac:dyDescent="0.25">
      <c r="A17956">
        <v>0</v>
      </c>
      <c r="B17956">
        <v>2</v>
      </c>
      <c r="C17956">
        <v>15</v>
      </c>
      <c r="D17956">
        <v>12</v>
      </c>
      <c r="E17956">
        <v>46</v>
      </c>
      <c r="F17956">
        <v>32</v>
      </c>
      <c r="K17956">
        <f t="shared" si="1690"/>
        <v>2</v>
      </c>
      <c r="L17956">
        <f t="shared" si="1691"/>
        <v>1</v>
      </c>
      <c r="M17956">
        <f t="shared" si="1692"/>
        <v>8</v>
      </c>
      <c r="N17956">
        <f t="shared" si="1693"/>
        <v>11</v>
      </c>
      <c r="O17956">
        <f t="shared" si="1694"/>
        <v>6</v>
      </c>
      <c r="P17956">
        <f t="shared" si="1695"/>
        <v>6</v>
      </c>
    </row>
    <row r="17957" spans="1:16" x14ac:dyDescent="0.25">
      <c r="A17957">
        <v>2</v>
      </c>
      <c r="B17957">
        <v>2</v>
      </c>
      <c r="C17957">
        <v>15</v>
      </c>
      <c r="D17957">
        <v>12</v>
      </c>
      <c r="E17957">
        <v>46</v>
      </c>
      <c r="F17957">
        <v>29</v>
      </c>
      <c r="K17957">
        <f t="shared" si="1690"/>
        <v>0</v>
      </c>
      <c r="L17957">
        <f t="shared" si="1691"/>
        <v>1</v>
      </c>
      <c r="M17957">
        <f t="shared" si="1692"/>
        <v>8</v>
      </c>
      <c r="N17957">
        <f t="shared" si="1693"/>
        <v>11</v>
      </c>
      <c r="O17957">
        <f t="shared" si="1694"/>
        <v>6</v>
      </c>
      <c r="P17957">
        <f t="shared" si="1695"/>
        <v>9</v>
      </c>
    </row>
    <row r="17958" spans="1:16" x14ac:dyDescent="0.25">
      <c r="A17958">
        <v>2</v>
      </c>
      <c r="B17958">
        <v>2</v>
      </c>
      <c r="C17958">
        <v>15</v>
      </c>
      <c r="D17958">
        <v>12</v>
      </c>
      <c r="E17958">
        <v>45</v>
      </c>
      <c r="F17958">
        <v>15</v>
      </c>
      <c r="K17958">
        <f t="shared" si="1690"/>
        <v>0</v>
      </c>
      <c r="L17958">
        <f t="shared" si="1691"/>
        <v>1</v>
      </c>
      <c r="M17958">
        <f t="shared" si="1692"/>
        <v>8</v>
      </c>
      <c r="N17958">
        <f t="shared" si="1693"/>
        <v>11</v>
      </c>
      <c r="O17958">
        <f t="shared" si="1694"/>
        <v>5</v>
      </c>
      <c r="P17958">
        <f t="shared" si="1695"/>
        <v>23</v>
      </c>
    </row>
    <row r="17959" spans="1:16" x14ac:dyDescent="0.25">
      <c r="A17959">
        <v>5</v>
      </c>
      <c r="B17959">
        <v>2</v>
      </c>
      <c r="C17959">
        <v>15</v>
      </c>
      <c r="D17959">
        <v>12</v>
      </c>
      <c r="E17959">
        <v>41</v>
      </c>
      <c r="F17959">
        <v>32</v>
      </c>
      <c r="K17959">
        <f t="shared" si="1690"/>
        <v>3</v>
      </c>
      <c r="L17959">
        <f t="shared" si="1691"/>
        <v>1</v>
      </c>
      <c r="M17959">
        <f t="shared" si="1692"/>
        <v>8</v>
      </c>
      <c r="N17959">
        <f t="shared" si="1693"/>
        <v>11</v>
      </c>
      <c r="O17959">
        <f t="shared" si="1694"/>
        <v>1</v>
      </c>
      <c r="P17959">
        <f t="shared" si="1695"/>
        <v>6</v>
      </c>
    </row>
    <row r="17960" spans="1:16" x14ac:dyDescent="0.25">
      <c r="A17960">
        <v>2</v>
      </c>
      <c r="B17960">
        <v>2</v>
      </c>
      <c r="C17960">
        <v>15</v>
      </c>
      <c r="D17960">
        <v>12</v>
      </c>
      <c r="E17960">
        <v>40</v>
      </c>
      <c r="F17960">
        <v>23</v>
      </c>
      <c r="K17960">
        <f t="shared" si="1690"/>
        <v>0</v>
      </c>
      <c r="L17960">
        <f t="shared" si="1691"/>
        <v>1</v>
      </c>
      <c r="M17960">
        <f t="shared" si="1692"/>
        <v>8</v>
      </c>
      <c r="N17960">
        <f t="shared" si="1693"/>
        <v>11</v>
      </c>
      <c r="O17960">
        <f t="shared" si="1694"/>
        <v>0</v>
      </c>
      <c r="P17960">
        <f t="shared" si="1695"/>
        <v>15</v>
      </c>
    </row>
    <row r="17961" spans="1:16" x14ac:dyDescent="0.25">
      <c r="A17961">
        <v>2</v>
      </c>
      <c r="B17961">
        <v>2</v>
      </c>
      <c r="C17961">
        <v>15</v>
      </c>
      <c r="D17961">
        <v>12</v>
      </c>
      <c r="E17961">
        <v>39</v>
      </c>
      <c r="F17961">
        <v>17</v>
      </c>
      <c r="K17961">
        <f t="shared" si="1690"/>
        <v>0</v>
      </c>
      <c r="L17961">
        <f t="shared" si="1691"/>
        <v>1</v>
      </c>
      <c r="M17961">
        <f t="shared" si="1692"/>
        <v>8</v>
      </c>
      <c r="N17961">
        <f t="shared" si="1693"/>
        <v>11</v>
      </c>
      <c r="O17961">
        <f t="shared" si="1694"/>
        <v>1</v>
      </c>
      <c r="P17961">
        <f t="shared" si="1695"/>
        <v>21</v>
      </c>
    </row>
    <row r="17962" spans="1:16" x14ac:dyDescent="0.25">
      <c r="A17962">
        <v>2</v>
      </c>
      <c r="B17962">
        <v>2</v>
      </c>
      <c r="C17962">
        <v>15</v>
      </c>
      <c r="D17962">
        <v>12</v>
      </c>
      <c r="E17962">
        <v>39</v>
      </c>
      <c r="F17962">
        <v>22</v>
      </c>
      <c r="K17962">
        <f t="shared" si="1690"/>
        <v>0</v>
      </c>
      <c r="L17962">
        <f t="shared" si="1691"/>
        <v>1</v>
      </c>
      <c r="M17962">
        <f t="shared" si="1692"/>
        <v>8</v>
      </c>
      <c r="N17962">
        <f t="shared" si="1693"/>
        <v>11</v>
      </c>
      <c r="O17962">
        <f t="shared" si="1694"/>
        <v>1</v>
      </c>
      <c r="P17962">
        <f t="shared" si="1695"/>
        <v>16</v>
      </c>
    </row>
    <row r="17963" spans="1:16" x14ac:dyDescent="0.25">
      <c r="A17963">
        <v>0</v>
      </c>
      <c r="B17963">
        <v>2</v>
      </c>
      <c r="C17963">
        <v>15</v>
      </c>
      <c r="D17963">
        <v>12</v>
      </c>
      <c r="E17963">
        <v>35</v>
      </c>
      <c r="F17963">
        <v>29</v>
      </c>
      <c r="K17963">
        <f t="shared" si="1690"/>
        <v>2</v>
      </c>
      <c r="L17963">
        <f t="shared" si="1691"/>
        <v>1</v>
      </c>
      <c r="M17963">
        <f t="shared" si="1692"/>
        <v>8</v>
      </c>
      <c r="N17963">
        <f t="shared" si="1693"/>
        <v>11</v>
      </c>
      <c r="O17963">
        <f t="shared" si="1694"/>
        <v>5</v>
      </c>
      <c r="P17963">
        <f t="shared" si="1695"/>
        <v>9</v>
      </c>
    </row>
    <row r="17964" spans="1:16" x14ac:dyDescent="0.25">
      <c r="A17964">
        <v>2</v>
      </c>
      <c r="B17964">
        <v>2</v>
      </c>
      <c r="C17964">
        <v>15</v>
      </c>
      <c r="D17964">
        <v>12</v>
      </c>
      <c r="E17964">
        <v>35</v>
      </c>
      <c r="F17964">
        <v>27</v>
      </c>
      <c r="K17964">
        <f t="shared" si="1690"/>
        <v>0</v>
      </c>
      <c r="L17964">
        <f t="shared" si="1691"/>
        <v>1</v>
      </c>
      <c r="M17964">
        <f t="shared" si="1692"/>
        <v>8</v>
      </c>
      <c r="N17964">
        <f t="shared" si="1693"/>
        <v>11</v>
      </c>
      <c r="O17964">
        <f t="shared" si="1694"/>
        <v>5</v>
      </c>
      <c r="P17964">
        <f t="shared" si="1695"/>
        <v>11</v>
      </c>
    </row>
    <row r="17965" spans="1:16" x14ac:dyDescent="0.25">
      <c r="A17965">
        <v>8</v>
      </c>
      <c r="B17965">
        <v>2</v>
      </c>
      <c r="C17965">
        <v>15</v>
      </c>
      <c r="D17965">
        <v>12</v>
      </c>
      <c r="E17965">
        <v>34</v>
      </c>
      <c r="F17965">
        <v>26</v>
      </c>
      <c r="K17965">
        <f t="shared" si="1690"/>
        <v>6</v>
      </c>
      <c r="L17965">
        <f t="shared" si="1691"/>
        <v>1</v>
      </c>
      <c r="M17965">
        <f t="shared" si="1692"/>
        <v>8</v>
      </c>
      <c r="N17965">
        <f t="shared" si="1693"/>
        <v>11</v>
      </c>
      <c r="O17965">
        <f t="shared" si="1694"/>
        <v>6</v>
      </c>
      <c r="P17965">
        <f t="shared" si="1695"/>
        <v>12</v>
      </c>
    </row>
    <row r="17966" spans="1:16" x14ac:dyDescent="0.25">
      <c r="A17966">
        <v>2</v>
      </c>
      <c r="B17966">
        <v>2</v>
      </c>
      <c r="C17966">
        <v>15</v>
      </c>
      <c r="D17966">
        <v>12</v>
      </c>
      <c r="E17966">
        <v>33</v>
      </c>
      <c r="F17966">
        <v>22</v>
      </c>
      <c r="K17966">
        <f t="shared" si="1690"/>
        <v>0</v>
      </c>
      <c r="L17966">
        <f t="shared" si="1691"/>
        <v>1</v>
      </c>
      <c r="M17966">
        <f t="shared" si="1692"/>
        <v>8</v>
      </c>
      <c r="N17966">
        <f t="shared" si="1693"/>
        <v>11</v>
      </c>
      <c r="O17966">
        <f t="shared" si="1694"/>
        <v>7</v>
      </c>
      <c r="P17966">
        <f t="shared" si="1695"/>
        <v>16</v>
      </c>
    </row>
    <row r="17967" spans="1:16" x14ac:dyDescent="0.25">
      <c r="A17967">
        <v>2</v>
      </c>
      <c r="B17967">
        <v>2</v>
      </c>
      <c r="C17967">
        <v>15</v>
      </c>
      <c r="D17967">
        <v>12</v>
      </c>
      <c r="E17967">
        <v>33</v>
      </c>
      <c r="F17967">
        <v>15</v>
      </c>
      <c r="K17967">
        <f t="shared" si="1690"/>
        <v>0</v>
      </c>
      <c r="L17967">
        <f t="shared" si="1691"/>
        <v>1</v>
      </c>
      <c r="M17967">
        <f t="shared" si="1692"/>
        <v>8</v>
      </c>
      <c r="N17967">
        <f t="shared" si="1693"/>
        <v>11</v>
      </c>
      <c r="O17967">
        <f t="shared" si="1694"/>
        <v>7</v>
      </c>
      <c r="P17967">
        <f t="shared" si="1695"/>
        <v>23</v>
      </c>
    </row>
    <row r="17968" spans="1:16" x14ac:dyDescent="0.25">
      <c r="A17968">
        <v>2</v>
      </c>
      <c r="B17968">
        <v>2</v>
      </c>
      <c r="C17968">
        <v>15</v>
      </c>
      <c r="D17968">
        <v>12</v>
      </c>
      <c r="E17968">
        <v>31</v>
      </c>
      <c r="F17968">
        <v>2</v>
      </c>
      <c r="K17968">
        <f t="shared" si="1690"/>
        <v>0</v>
      </c>
      <c r="L17968">
        <f t="shared" si="1691"/>
        <v>1</v>
      </c>
      <c r="M17968">
        <f t="shared" si="1692"/>
        <v>8</v>
      </c>
      <c r="N17968">
        <f t="shared" si="1693"/>
        <v>11</v>
      </c>
      <c r="O17968">
        <f t="shared" si="1694"/>
        <v>9</v>
      </c>
      <c r="P17968">
        <f t="shared" si="1695"/>
        <v>36</v>
      </c>
    </row>
    <row r="17969" spans="1:16" x14ac:dyDescent="0.25">
      <c r="A17969">
        <v>2</v>
      </c>
      <c r="B17969">
        <v>2</v>
      </c>
      <c r="C17969">
        <v>15</v>
      </c>
      <c r="D17969">
        <v>12</v>
      </c>
      <c r="E17969">
        <v>31</v>
      </c>
      <c r="F17969">
        <v>22</v>
      </c>
      <c r="K17969">
        <f t="shared" si="1690"/>
        <v>0</v>
      </c>
      <c r="L17969">
        <f t="shared" si="1691"/>
        <v>1</v>
      </c>
      <c r="M17969">
        <f t="shared" si="1692"/>
        <v>8</v>
      </c>
      <c r="N17969">
        <f t="shared" si="1693"/>
        <v>11</v>
      </c>
      <c r="O17969">
        <f t="shared" si="1694"/>
        <v>9</v>
      </c>
      <c r="P17969">
        <f t="shared" si="1695"/>
        <v>16</v>
      </c>
    </row>
    <row r="17970" spans="1:16" x14ac:dyDescent="0.25">
      <c r="A17970">
        <v>5</v>
      </c>
      <c r="B17970">
        <v>2</v>
      </c>
      <c r="C17970">
        <v>15</v>
      </c>
      <c r="D17970">
        <v>12</v>
      </c>
      <c r="E17970">
        <v>31</v>
      </c>
      <c r="F17970">
        <v>24</v>
      </c>
      <c r="K17970">
        <f t="shared" si="1690"/>
        <v>3</v>
      </c>
      <c r="L17970">
        <f t="shared" si="1691"/>
        <v>1</v>
      </c>
      <c r="M17970">
        <f t="shared" si="1692"/>
        <v>8</v>
      </c>
      <c r="N17970">
        <f t="shared" si="1693"/>
        <v>11</v>
      </c>
      <c r="O17970">
        <f t="shared" si="1694"/>
        <v>9</v>
      </c>
      <c r="P17970">
        <f t="shared" si="1695"/>
        <v>14</v>
      </c>
    </row>
    <row r="17971" spans="1:16" x14ac:dyDescent="0.25">
      <c r="A17971">
        <v>2</v>
      </c>
      <c r="B17971">
        <v>2</v>
      </c>
      <c r="C17971">
        <v>15</v>
      </c>
      <c r="D17971">
        <v>12</v>
      </c>
      <c r="E17971">
        <v>30</v>
      </c>
      <c r="F17971">
        <v>16</v>
      </c>
      <c r="K17971">
        <f t="shared" si="1690"/>
        <v>0</v>
      </c>
      <c r="L17971">
        <f t="shared" si="1691"/>
        <v>1</v>
      </c>
      <c r="M17971">
        <f t="shared" si="1692"/>
        <v>8</v>
      </c>
      <c r="N17971">
        <f t="shared" si="1693"/>
        <v>11</v>
      </c>
      <c r="O17971">
        <f t="shared" si="1694"/>
        <v>10</v>
      </c>
      <c r="P17971">
        <f t="shared" si="1695"/>
        <v>22</v>
      </c>
    </row>
    <row r="17972" spans="1:16" x14ac:dyDescent="0.25">
      <c r="A17972">
        <v>5</v>
      </c>
      <c r="B17972">
        <v>2</v>
      </c>
      <c r="C17972">
        <v>15</v>
      </c>
      <c r="D17972">
        <v>12</v>
      </c>
      <c r="E17972">
        <v>30</v>
      </c>
      <c r="F17972">
        <v>39</v>
      </c>
      <c r="K17972">
        <f t="shared" si="1690"/>
        <v>3</v>
      </c>
      <c r="L17972">
        <f t="shared" si="1691"/>
        <v>1</v>
      </c>
      <c r="M17972">
        <f t="shared" si="1692"/>
        <v>8</v>
      </c>
      <c r="N17972">
        <f t="shared" si="1693"/>
        <v>11</v>
      </c>
      <c r="O17972">
        <f t="shared" si="1694"/>
        <v>10</v>
      </c>
      <c r="P17972">
        <f t="shared" si="1695"/>
        <v>1</v>
      </c>
    </row>
    <row r="17973" spans="1:16" x14ac:dyDescent="0.25">
      <c r="A17973">
        <v>2</v>
      </c>
      <c r="B17973">
        <v>2</v>
      </c>
      <c r="C17973">
        <v>15</v>
      </c>
      <c r="D17973">
        <v>12</v>
      </c>
      <c r="E17973">
        <v>26</v>
      </c>
      <c r="F17973">
        <v>16</v>
      </c>
      <c r="K17973">
        <f t="shared" si="1690"/>
        <v>0</v>
      </c>
      <c r="L17973">
        <f t="shared" si="1691"/>
        <v>1</v>
      </c>
      <c r="M17973">
        <f t="shared" si="1692"/>
        <v>8</v>
      </c>
      <c r="N17973">
        <f t="shared" si="1693"/>
        <v>11</v>
      </c>
      <c r="O17973">
        <f t="shared" si="1694"/>
        <v>14</v>
      </c>
      <c r="P17973">
        <f t="shared" si="1695"/>
        <v>22</v>
      </c>
    </row>
    <row r="17974" spans="1:16" x14ac:dyDescent="0.25">
      <c r="A17974">
        <v>2</v>
      </c>
      <c r="B17974">
        <v>2</v>
      </c>
      <c r="C17974">
        <v>15</v>
      </c>
      <c r="D17974">
        <v>12</v>
      </c>
      <c r="E17974">
        <v>25</v>
      </c>
      <c r="F17974">
        <v>14</v>
      </c>
      <c r="K17974">
        <f t="shared" si="1690"/>
        <v>0</v>
      </c>
      <c r="L17974">
        <f t="shared" si="1691"/>
        <v>1</v>
      </c>
      <c r="M17974">
        <f t="shared" si="1692"/>
        <v>8</v>
      </c>
      <c r="N17974">
        <f t="shared" si="1693"/>
        <v>11</v>
      </c>
      <c r="O17974">
        <f t="shared" si="1694"/>
        <v>15</v>
      </c>
      <c r="P17974">
        <f t="shared" si="1695"/>
        <v>24</v>
      </c>
    </row>
    <row r="17975" spans="1:16" x14ac:dyDescent="0.25">
      <c r="A17975">
        <v>0</v>
      </c>
      <c r="B17975">
        <v>2</v>
      </c>
      <c r="C17975">
        <v>15</v>
      </c>
      <c r="D17975">
        <v>12</v>
      </c>
      <c r="E17975">
        <v>24</v>
      </c>
      <c r="F17975">
        <v>14</v>
      </c>
      <c r="K17975">
        <f t="shared" si="1690"/>
        <v>2</v>
      </c>
      <c r="L17975">
        <f t="shared" si="1691"/>
        <v>1</v>
      </c>
      <c r="M17975">
        <f t="shared" si="1692"/>
        <v>8</v>
      </c>
      <c r="N17975">
        <f t="shared" si="1693"/>
        <v>11</v>
      </c>
      <c r="O17975">
        <f t="shared" si="1694"/>
        <v>16</v>
      </c>
      <c r="P17975">
        <f t="shared" si="1695"/>
        <v>24</v>
      </c>
    </row>
    <row r="17976" spans="1:16" x14ac:dyDescent="0.25">
      <c r="A17976">
        <v>8</v>
      </c>
      <c r="B17976">
        <v>2</v>
      </c>
      <c r="C17976">
        <v>15</v>
      </c>
      <c r="D17976">
        <v>10</v>
      </c>
      <c r="E17976">
        <v>49</v>
      </c>
      <c r="F17976">
        <v>30</v>
      </c>
      <c r="K17976">
        <f t="shared" si="1690"/>
        <v>6</v>
      </c>
      <c r="L17976">
        <f t="shared" si="1691"/>
        <v>1</v>
      </c>
      <c r="M17976">
        <f t="shared" si="1692"/>
        <v>8</v>
      </c>
      <c r="N17976">
        <f t="shared" si="1693"/>
        <v>13</v>
      </c>
      <c r="O17976">
        <f t="shared" si="1694"/>
        <v>9</v>
      </c>
      <c r="P17976">
        <f t="shared" si="1695"/>
        <v>8</v>
      </c>
    </row>
    <row r="17977" spans="1:16" x14ac:dyDescent="0.25">
      <c r="A17977">
        <v>2</v>
      </c>
      <c r="B17977">
        <v>2</v>
      </c>
      <c r="C17977">
        <v>15</v>
      </c>
      <c r="D17977">
        <v>10</v>
      </c>
      <c r="E17977">
        <v>46</v>
      </c>
      <c r="F17977">
        <v>17</v>
      </c>
      <c r="K17977">
        <f t="shared" si="1690"/>
        <v>0</v>
      </c>
      <c r="L17977">
        <f t="shared" si="1691"/>
        <v>1</v>
      </c>
      <c r="M17977">
        <f t="shared" si="1692"/>
        <v>8</v>
      </c>
      <c r="N17977">
        <f t="shared" si="1693"/>
        <v>13</v>
      </c>
      <c r="O17977">
        <f t="shared" si="1694"/>
        <v>6</v>
      </c>
      <c r="P17977">
        <f t="shared" si="1695"/>
        <v>21</v>
      </c>
    </row>
    <row r="17978" spans="1:16" x14ac:dyDescent="0.25">
      <c r="A17978">
        <v>2</v>
      </c>
      <c r="B17978">
        <v>2</v>
      </c>
      <c r="C17978">
        <v>15</v>
      </c>
      <c r="D17978">
        <v>10</v>
      </c>
      <c r="E17978">
        <v>45</v>
      </c>
      <c r="F17978">
        <v>31</v>
      </c>
      <c r="K17978">
        <f t="shared" si="1690"/>
        <v>0</v>
      </c>
      <c r="L17978">
        <f t="shared" si="1691"/>
        <v>1</v>
      </c>
      <c r="M17978">
        <f t="shared" si="1692"/>
        <v>8</v>
      </c>
      <c r="N17978">
        <f t="shared" si="1693"/>
        <v>13</v>
      </c>
      <c r="O17978">
        <f t="shared" si="1694"/>
        <v>5</v>
      </c>
      <c r="P17978">
        <f t="shared" si="1695"/>
        <v>7</v>
      </c>
    </row>
    <row r="17979" spans="1:16" x14ac:dyDescent="0.25">
      <c r="A17979">
        <v>2</v>
      </c>
      <c r="B17979">
        <v>2</v>
      </c>
      <c r="C17979">
        <v>15</v>
      </c>
      <c r="D17979">
        <v>10</v>
      </c>
      <c r="E17979">
        <v>45</v>
      </c>
      <c r="F17979">
        <v>21</v>
      </c>
      <c r="K17979">
        <f t="shared" si="1690"/>
        <v>0</v>
      </c>
      <c r="L17979">
        <f t="shared" si="1691"/>
        <v>1</v>
      </c>
      <c r="M17979">
        <f t="shared" si="1692"/>
        <v>8</v>
      </c>
      <c r="N17979">
        <f t="shared" si="1693"/>
        <v>13</v>
      </c>
      <c r="O17979">
        <f t="shared" si="1694"/>
        <v>5</v>
      </c>
      <c r="P17979">
        <f t="shared" si="1695"/>
        <v>17</v>
      </c>
    </row>
    <row r="17980" spans="1:16" x14ac:dyDescent="0.25">
      <c r="A17980">
        <v>5</v>
      </c>
      <c r="B17980">
        <v>2</v>
      </c>
      <c r="C17980">
        <v>15</v>
      </c>
      <c r="D17980">
        <v>10</v>
      </c>
      <c r="E17980">
        <v>45</v>
      </c>
      <c r="F17980">
        <v>14</v>
      </c>
      <c r="K17980">
        <f t="shared" si="1690"/>
        <v>3</v>
      </c>
      <c r="L17980">
        <f t="shared" si="1691"/>
        <v>1</v>
      </c>
      <c r="M17980">
        <f t="shared" si="1692"/>
        <v>8</v>
      </c>
      <c r="N17980">
        <f t="shared" si="1693"/>
        <v>13</v>
      </c>
      <c r="O17980">
        <f t="shared" si="1694"/>
        <v>5</v>
      </c>
      <c r="P17980">
        <f t="shared" si="1695"/>
        <v>24</v>
      </c>
    </row>
    <row r="17981" spans="1:16" x14ac:dyDescent="0.25">
      <c r="A17981">
        <v>2</v>
      </c>
      <c r="B17981">
        <v>2</v>
      </c>
      <c r="C17981">
        <v>15</v>
      </c>
      <c r="D17981">
        <v>10</v>
      </c>
      <c r="E17981">
        <v>43</v>
      </c>
      <c r="F17981">
        <v>24</v>
      </c>
      <c r="K17981">
        <f t="shared" si="1690"/>
        <v>0</v>
      </c>
      <c r="L17981">
        <f t="shared" si="1691"/>
        <v>1</v>
      </c>
      <c r="M17981">
        <f t="shared" si="1692"/>
        <v>8</v>
      </c>
      <c r="N17981">
        <f t="shared" si="1693"/>
        <v>13</v>
      </c>
      <c r="O17981">
        <f t="shared" si="1694"/>
        <v>3</v>
      </c>
      <c r="P17981">
        <f t="shared" si="1695"/>
        <v>14</v>
      </c>
    </row>
    <row r="17982" spans="1:16" x14ac:dyDescent="0.25">
      <c r="A17982">
        <v>2</v>
      </c>
      <c r="B17982">
        <v>2</v>
      </c>
      <c r="C17982">
        <v>15</v>
      </c>
      <c r="D17982">
        <v>10</v>
      </c>
      <c r="E17982">
        <v>43</v>
      </c>
      <c r="F17982">
        <v>35</v>
      </c>
      <c r="K17982">
        <f t="shared" si="1690"/>
        <v>0</v>
      </c>
      <c r="L17982">
        <f t="shared" si="1691"/>
        <v>1</v>
      </c>
      <c r="M17982">
        <f t="shared" si="1692"/>
        <v>8</v>
      </c>
      <c r="N17982">
        <f t="shared" si="1693"/>
        <v>13</v>
      </c>
      <c r="O17982">
        <f t="shared" si="1694"/>
        <v>3</v>
      </c>
      <c r="P17982">
        <f t="shared" si="1695"/>
        <v>3</v>
      </c>
    </row>
    <row r="17983" spans="1:16" x14ac:dyDescent="0.25">
      <c r="A17983">
        <v>5</v>
      </c>
      <c r="B17983">
        <v>2</v>
      </c>
      <c r="C17983">
        <v>15</v>
      </c>
      <c r="D17983">
        <v>10</v>
      </c>
      <c r="E17983">
        <v>41</v>
      </c>
      <c r="F17983">
        <v>24</v>
      </c>
      <c r="K17983">
        <f t="shared" si="1690"/>
        <v>3</v>
      </c>
      <c r="L17983">
        <f t="shared" si="1691"/>
        <v>1</v>
      </c>
      <c r="M17983">
        <f t="shared" si="1692"/>
        <v>8</v>
      </c>
      <c r="N17983">
        <f t="shared" si="1693"/>
        <v>13</v>
      </c>
      <c r="O17983">
        <f t="shared" si="1694"/>
        <v>1</v>
      </c>
      <c r="P17983">
        <f t="shared" si="1695"/>
        <v>14</v>
      </c>
    </row>
    <row r="17984" spans="1:16" x14ac:dyDescent="0.25">
      <c r="A17984">
        <v>2</v>
      </c>
      <c r="B17984">
        <v>2</v>
      </c>
      <c r="C17984">
        <v>15</v>
      </c>
      <c r="D17984">
        <v>10</v>
      </c>
      <c r="E17984">
        <v>40</v>
      </c>
      <c r="F17984">
        <v>12</v>
      </c>
      <c r="K17984">
        <f t="shared" si="1690"/>
        <v>0</v>
      </c>
      <c r="L17984">
        <f t="shared" si="1691"/>
        <v>1</v>
      </c>
      <c r="M17984">
        <f t="shared" si="1692"/>
        <v>8</v>
      </c>
      <c r="N17984">
        <f t="shared" si="1693"/>
        <v>13</v>
      </c>
      <c r="O17984">
        <f t="shared" si="1694"/>
        <v>0</v>
      </c>
      <c r="P17984">
        <f t="shared" si="1695"/>
        <v>26</v>
      </c>
    </row>
    <row r="17985" spans="1:16" x14ac:dyDescent="0.25">
      <c r="A17985">
        <v>0</v>
      </c>
      <c r="B17985">
        <v>2</v>
      </c>
      <c r="C17985">
        <v>15</v>
      </c>
      <c r="D17985">
        <v>10</v>
      </c>
      <c r="E17985">
        <v>39</v>
      </c>
      <c r="F17985">
        <v>6</v>
      </c>
      <c r="K17985">
        <f t="shared" si="1690"/>
        <v>2</v>
      </c>
      <c r="L17985">
        <f t="shared" si="1691"/>
        <v>1</v>
      </c>
      <c r="M17985">
        <f t="shared" si="1692"/>
        <v>8</v>
      </c>
      <c r="N17985">
        <f t="shared" si="1693"/>
        <v>13</v>
      </c>
      <c r="O17985">
        <f t="shared" si="1694"/>
        <v>1</v>
      </c>
      <c r="P17985">
        <f t="shared" si="1695"/>
        <v>32</v>
      </c>
    </row>
    <row r="17986" spans="1:16" x14ac:dyDescent="0.25">
      <c r="A17986">
        <v>0</v>
      </c>
      <c r="B17986">
        <v>2</v>
      </c>
      <c r="C17986">
        <v>15</v>
      </c>
      <c r="D17986">
        <v>10</v>
      </c>
      <c r="E17986">
        <v>35</v>
      </c>
      <c r="F17986">
        <v>26</v>
      </c>
      <c r="K17986">
        <f t="shared" si="1690"/>
        <v>2</v>
      </c>
      <c r="L17986">
        <f t="shared" si="1691"/>
        <v>1</v>
      </c>
      <c r="M17986">
        <f t="shared" si="1692"/>
        <v>8</v>
      </c>
      <c r="N17986">
        <f t="shared" si="1693"/>
        <v>13</v>
      </c>
      <c r="O17986">
        <f t="shared" si="1694"/>
        <v>5</v>
      </c>
      <c r="P17986">
        <f t="shared" si="1695"/>
        <v>12</v>
      </c>
    </row>
    <row r="17987" spans="1:16" x14ac:dyDescent="0.25">
      <c r="A17987">
        <v>2</v>
      </c>
      <c r="B17987">
        <v>2</v>
      </c>
      <c r="C17987">
        <v>15</v>
      </c>
      <c r="D17987">
        <v>10</v>
      </c>
      <c r="E17987">
        <v>34</v>
      </c>
      <c r="F17987">
        <v>9</v>
      </c>
      <c r="K17987">
        <f t="shared" ref="K17987:K18050" si="1696">ABS(A17987-$J$1)</f>
        <v>0</v>
      </c>
      <c r="L17987">
        <f t="shared" ref="L17987:L18050" si="1697">ABS(B17987-$J$2)</f>
        <v>1</v>
      </c>
      <c r="M17987">
        <f t="shared" ref="M17987:M18050" si="1698">ABS(C17987-$J$3)</f>
        <v>8</v>
      </c>
      <c r="N17987">
        <f t="shared" ref="N17987:N18050" si="1699">ABS(D17987-$J$4)</f>
        <v>13</v>
      </c>
      <c r="O17987">
        <f t="shared" ref="O17987:O18050" si="1700">ABS(E17987-$J$5)</f>
        <v>6</v>
      </c>
      <c r="P17987">
        <f t="shared" ref="P17987:P18050" si="1701">ABS(F17987-$J$6)</f>
        <v>29</v>
      </c>
    </row>
    <row r="17988" spans="1:16" x14ac:dyDescent="0.25">
      <c r="A17988">
        <v>2</v>
      </c>
      <c r="B17988">
        <v>2</v>
      </c>
      <c r="C17988">
        <v>15</v>
      </c>
      <c r="D17988">
        <v>10</v>
      </c>
      <c r="E17988">
        <v>33</v>
      </c>
      <c r="F17988">
        <v>21</v>
      </c>
      <c r="K17988">
        <f t="shared" si="1696"/>
        <v>0</v>
      </c>
      <c r="L17988">
        <f t="shared" si="1697"/>
        <v>1</v>
      </c>
      <c r="M17988">
        <f t="shared" si="1698"/>
        <v>8</v>
      </c>
      <c r="N17988">
        <f t="shared" si="1699"/>
        <v>13</v>
      </c>
      <c r="O17988">
        <f t="shared" si="1700"/>
        <v>7</v>
      </c>
      <c r="P17988">
        <f t="shared" si="1701"/>
        <v>17</v>
      </c>
    </row>
    <row r="17989" spans="1:16" x14ac:dyDescent="0.25">
      <c r="A17989">
        <v>2</v>
      </c>
      <c r="B17989">
        <v>2</v>
      </c>
      <c r="C17989">
        <v>15</v>
      </c>
      <c r="D17989">
        <v>10</v>
      </c>
      <c r="E17989">
        <v>32</v>
      </c>
      <c r="F17989">
        <v>15</v>
      </c>
      <c r="K17989">
        <f t="shared" si="1696"/>
        <v>0</v>
      </c>
      <c r="L17989">
        <f t="shared" si="1697"/>
        <v>1</v>
      </c>
      <c r="M17989">
        <f t="shared" si="1698"/>
        <v>8</v>
      </c>
      <c r="N17989">
        <f t="shared" si="1699"/>
        <v>13</v>
      </c>
      <c r="O17989">
        <f t="shared" si="1700"/>
        <v>8</v>
      </c>
      <c r="P17989">
        <f t="shared" si="1701"/>
        <v>23</v>
      </c>
    </row>
    <row r="17990" spans="1:16" x14ac:dyDescent="0.25">
      <c r="A17990">
        <v>2</v>
      </c>
      <c r="B17990">
        <v>2</v>
      </c>
      <c r="C17990">
        <v>15</v>
      </c>
      <c r="D17990">
        <v>10</v>
      </c>
      <c r="E17990">
        <v>32</v>
      </c>
      <c r="F17990">
        <v>34</v>
      </c>
      <c r="K17990">
        <f t="shared" si="1696"/>
        <v>0</v>
      </c>
      <c r="L17990">
        <f t="shared" si="1697"/>
        <v>1</v>
      </c>
      <c r="M17990">
        <f t="shared" si="1698"/>
        <v>8</v>
      </c>
      <c r="N17990">
        <f t="shared" si="1699"/>
        <v>13</v>
      </c>
      <c r="O17990">
        <f t="shared" si="1700"/>
        <v>8</v>
      </c>
      <c r="P17990">
        <f t="shared" si="1701"/>
        <v>4</v>
      </c>
    </row>
    <row r="17991" spans="1:16" x14ac:dyDescent="0.25">
      <c r="A17991">
        <v>2</v>
      </c>
      <c r="B17991">
        <v>2</v>
      </c>
      <c r="C17991">
        <v>15</v>
      </c>
      <c r="D17991">
        <v>10</v>
      </c>
      <c r="E17991">
        <v>31</v>
      </c>
      <c r="F17991">
        <v>23</v>
      </c>
      <c r="K17991">
        <f t="shared" si="1696"/>
        <v>0</v>
      </c>
      <c r="L17991">
        <f t="shared" si="1697"/>
        <v>1</v>
      </c>
      <c r="M17991">
        <f t="shared" si="1698"/>
        <v>8</v>
      </c>
      <c r="N17991">
        <f t="shared" si="1699"/>
        <v>13</v>
      </c>
      <c r="O17991">
        <f t="shared" si="1700"/>
        <v>9</v>
      </c>
      <c r="P17991">
        <f t="shared" si="1701"/>
        <v>15</v>
      </c>
    </row>
    <row r="17992" spans="1:16" x14ac:dyDescent="0.25">
      <c r="A17992">
        <v>2</v>
      </c>
      <c r="B17992">
        <v>2</v>
      </c>
      <c r="C17992">
        <v>15</v>
      </c>
      <c r="D17992">
        <v>10</v>
      </c>
      <c r="E17992">
        <v>31</v>
      </c>
      <c r="F17992">
        <v>14</v>
      </c>
      <c r="K17992">
        <f t="shared" si="1696"/>
        <v>0</v>
      </c>
      <c r="L17992">
        <f t="shared" si="1697"/>
        <v>1</v>
      </c>
      <c r="M17992">
        <f t="shared" si="1698"/>
        <v>8</v>
      </c>
      <c r="N17992">
        <f t="shared" si="1699"/>
        <v>13</v>
      </c>
      <c r="O17992">
        <f t="shared" si="1700"/>
        <v>9</v>
      </c>
      <c r="P17992">
        <f t="shared" si="1701"/>
        <v>24</v>
      </c>
    </row>
    <row r="17993" spans="1:16" x14ac:dyDescent="0.25">
      <c r="A17993">
        <v>5</v>
      </c>
      <c r="B17993">
        <v>2</v>
      </c>
      <c r="C17993">
        <v>15</v>
      </c>
      <c r="D17993">
        <v>10</v>
      </c>
      <c r="E17993">
        <v>25</v>
      </c>
      <c r="F17993">
        <v>6</v>
      </c>
      <c r="K17993">
        <f t="shared" si="1696"/>
        <v>3</v>
      </c>
      <c r="L17993">
        <f t="shared" si="1697"/>
        <v>1</v>
      </c>
      <c r="M17993">
        <f t="shared" si="1698"/>
        <v>8</v>
      </c>
      <c r="N17993">
        <f t="shared" si="1699"/>
        <v>13</v>
      </c>
      <c r="O17993">
        <f t="shared" si="1700"/>
        <v>15</v>
      </c>
      <c r="P17993">
        <f t="shared" si="1701"/>
        <v>32</v>
      </c>
    </row>
    <row r="17994" spans="1:16" x14ac:dyDescent="0.25">
      <c r="A17994">
        <v>2</v>
      </c>
      <c r="B17994">
        <v>2</v>
      </c>
      <c r="C17994">
        <v>15</v>
      </c>
      <c r="D17994">
        <v>10</v>
      </c>
      <c r="E17994">
        <v>23</v>
      </c>
      <c r="F17994">
        <v>16</v>
      </c>
      <c r="K17994">
        <f t="shared" si="1696"/>
        <v>0</v>
      </c>
      <c r="L17994">
        <f t="shared" si="1697"/>
        <v>1</v>
      </c>
      <c r="M17994">
        <f t="shared" si="1698"/>
        <v>8</v>
      </c>
      <c r="N17994">
        <f t="shared" si="1699"/>
        <v>13</v>
      </c>
      <c r="O17994">
        <f t="shared" si="1700"/>
        <v>17</v>
      </c>
      <c r="P17994">
        <f t="shared" si="1701"/>
        <v>22</v>
      </c>
    </row>
    <row r="17995" spans="1:16" x14ac:dyDescent="0.25">
      <c r="A17995">
        <v>2</v>
      </c>
      <c r="B17995">
        <v>2</v>
      </c>
      <c r="C17995">
        <v>15</v>
      </c>
      <c r="D17995">
        <v>10</v>
      </c>
      <c r="E17995">
        <v>23</v>
      </c>
      <c r="F17995">
        <v>14</v>
      </c>
      <c r="K17995">
        <f t="shared" si="1696"/>
        <v>0</v>
      </c>
      <c r="L17995">
        <f t="shared" si="1697"/>
        <v>1</v>
      </c>
      <c r="M17995">
        <f t="shared" si="1698"/>
        <v>8</v>
      </c>
      <c r="N17995">
        <f t="shared" si="1699"/>
        <v>13</v>
      </c>
      <c r="O17995">
        <f t="shared" si="1700"/>
        <v>17</v>
      </c>
      <c r="P17995">
        <f t="shared" si="1701"/>
        <v>24</v>
      </c>
    </row>
    <row r="17996" spans="1:16" x14ac:dyDescent="0.25">
      <c r="A17996">
        <v>2</v>
      </c>
      <c r="B17996">
        <v>2</v>
      </c>
      <c r="C17996">
        <v>15</v>
      </c>
      <c r="D17996">
        <v>8</v>
      </c>
      <c r="E17996">
        <v>64</v>
      </c>
      <c r="F17996">
        <v>14</v>
      </c>
      <c r="K17996">
        <f t="shared" si="1696"/>
        <v>0</v>
      </c>
      <c r="L17996">
        <f t="shared" si="1697"/>
        <v>1</v>
      </c>
      <c r="M17996">
        <f t="shared" si="1698"/>
        <v>8</v>
      </c>
      <c r="N17996">
        <f t="shared" si="1699"/>
        <v>15</v>
      </c>
      <c r="O17996">
        <f t="shared" si="1700"/>
        <v>24</v>
      </c>
      <c r="P17996">
        <f t="shared" si="1701"/>
        <v>24</v>
      </c>
    </row>
    <row r="17997" spans="1:16" x14ac:dyDescent="0.25">
      <c r="A17997">
        <v>0</v>
      </c>
      <c r="B17997">
        <v>2</v>
      </c>
      <c r="C17997">
        <v>15</v>
      </c>
      <c r="D17997">
        <v>8</v>
      </c>
      <c r="E17997">
        <v>44</v>
      </c>
      <c r="F17997">
        <v>20</v>
      </c>
      <c r="K17997">
        <f t="shared" si="1696"/>
        <v>2</v>
      </c>
      <c r="L17997">
        <f t="shared" si="1697"/>
        <v>1</v>
      </c>
      <c r="M17997">
        <f t="shared" si="1698"/>
        <v>8</v>
      </c>
      <c r="N17997">
        <f t="shared" si="1699"/>
        <v>15</v>
      </c>
      <c r="O17997">
        <f t="shared" si="1700"/>
        <v>4</v>
      </c>
      <c r="P17997">
        <f t="shared" si="1701"/>
        <v>18</v>
      </c>
    </row>
    <row r="17998" spans="1:16" x14ac:dyDescent="0.25">
      <c r="A17998">
        <v>2</v>
      </c>
      <c r="B17998">
        <v>2</v>
      </c>
      <c r="C17998">
        <v>15</v>
      </c>
      <c r="D17998">
        <v>8</v>
      </c>
      <c r="E17998">
        <v>43</v>
      </c>
      <c r="F17998">
        <v>14</v>
      </c>
      <c r="K17998">
        <f t="shared" si="1696"/>
        <v>0</v>
      </c>
      <c r="L17998">
        <f t="shared" si="1697"/>
        <v>1</v>
      </c>
      <c r="M17998">
        <f t="shared" si="1698"/>
        <v>8</v>
      </c>
      <c r="N17998">
        <f t="shared" si="1699"/>
        <v>15</v>
      </c>
      <c r="O17998">
        <f t="shared" si="1700"/>
        <v>3</v>
      </c>
      <c r="P17998">
        <f t="shared" si="1701"/>
        <v>24</v>
      </c>
    </row>
    <row r="17999" spans="1:16" x14ac:dyDescent="0.25">
      <c r="A17999">
        <v>2</v>
      </c>
      <c r="B17999">
        <v>2</v>
      </c>
      <c r="C17999">
        <v>15</v>
      </c>
      <c r="D17999">
        <v>8</v>
      </c>
      <c r="E17999">
        <v>43</v>
      </c>
      <c r="F17999">
        <v>35</v>
      </c>
      <c r="K17999">
        <f t="shared" si="1696"/>
        <v>0</v>
      </c>
      <c r="L17999">
        <f t="shared" si="1697"/>
        <v>1</v>
      </c>
      <c r="M17999">
        <f t="shared" si="1698"/>
        <v>8</v>
      </c>
      <c r="N17999">
        <f t="shared" si="1699"/>
        <v>15</v>
      </c>
      <c r="O17999">
        <f t="shared" si="1700"/>
        <v>3</v>
      </c>
      <c r="P17999">
        <f t="shared" si="1701"/>
        <v>3</v>
      </c>
    </row>
    <row r="18000" spans="1:16" x14ac:dyDescent="0.25">
      <c r="A18000">
        <v>0</v>
      </c>
      <c r="B18000">
        <v>2</v>
      </c>
      <c r="C18000">
        <v>15</v>
      </c>
      <c r="D18000">
        <v>8</v>
      </c>
      <c r="E18000">
        <v>41</v>
      </c>
      <c r="F18000">
        <v>11</v>
      </c>
      <c r="K18000">
        <f t="shared" si="1696"/>
        <v>2</v>
      </c>
      <c r="L18000">
        <f t="shared" si="1697"/>
        <v>1</v>
      </c>
      <c r="M18000">
        <f t="shared" si="1698"/>
        <v>8</v>
      </c>
      <c r="N18000">
        <f t="shared" si="1699"/>
        <v>15</v>
      </c>
      <c r="O18000">
        <f t="shared" si="1700"/>
        <v>1</v>
      </c>
      <c r="P18000">
        <f t="shared" si="1701"/>
        <v>27</v>
      </c>
    </row>
    <row r="18001" spans="1:16" x14ac:dyDescent="0.25">
      <c r="A18001">
        <v>2</v>
      </c>
      <c r="B18001">
        <v>2</v>
      </c>
      <c r="C18001">
        <v>15</v>
      </c>
      <c r="D18001">
        <v>8</v>
      </c>
      <c r="E18001">
        <v>37</v>
      </c>
      <c r="F18001">
        <v>19</v>
      </c>
      <c r="K18001">
        <f t="shared" si="1696"/>
        <v>0</v>
      </c>
      <c r="L18001">
        <f t="shared" si="1697"/>
        <v>1</v>
      </c>
      <c r="M18001">
        <f t="shared" si="1698"/>
        <v>8</v>
      </c>
      <c r="N18001">
        <f t="shared" si="1699"/>
        <v>15</v>
      </c>
      <c r="O18001">
        <f t="shared" si="1700"/>
        <v>3</v>
      </c>
      <c r="P18001">
        <f t="shared" si="1701"/>
        <v>19</v>
      </c>
    </row>
    <row r="18002" spans="1:16" x14ac:dyDescent="0.25">
      <c r="A18002">
        <v>2</v>
      </c>
      <c r="B18002">
        <v>2</v>
      </c>
      <c r="C18002">
        <v>15</v>
      </c>
      <c r="D18002">
        <v>8</v>
      </c>
      <c r="E18002">
        <v>36</v>
      </c>
      <c r="F18002">
        <v>19</v>
      </c>
      <c r="K18002">
        <f t="shared" si="1696"/>
        <v>0</v>
      </c>
      <c r="L18002">
        <f t="shared" si="1697"/>
        <v>1</v>
      </c>
      <c r="M18002">
        <f t="shared" si="1698"/>
        <v>8</v>
      </c>
      <c r="N18002">
        <f t="shared" si="1699"/>
        <v>15</v>
      </c>
      <c r="O18002">
        <f t="shared" si="1700"/>
        <v>4</v>
      </c>
      <c r="P18002">
        <f t="shared" si="1701"/>
        <v>19</v>
      </c>
    </row>
    <row r="18003" spans="1:16" x14ac:dyDescent="0.25">
      <c r="A18003">
        <v>5</v>
      </c>
      <c r="B18003">
        <v>2</v>
      </c>
      <c r="C18003">
        <v>15</v>
      </c>
      <c r="D18003">
        <v>8</v>
      </c>
      <c r="E18003">
        <v>36</v>
      </c>
      <c r="F18003">
        <v>23</v>
      </c>
      <c r="K18003">
        <f t="shared" si="1696"/>
        <v>3</v>
      </c>
      <c r="L18003">
        <f t="shared" si="1697"/>
        <v>1</v>
      </c>
      <c r="M18003">
        <f t="shared" si="1698"/>
        <v>8</v>
      </c>
      <c r="N18003">
        <f t="shared" si="1699"/>
        <v>15</v>
      </c>
      <c r="O18003">
        <f t="shared" si="1700"/>
        <v>4</v>
      </c>
      <c r="P18003">
        <f t="shared" si="1701"/>
        <v>15</v>
      </c>
    </row>
    <row r="18004" spans="1:16" x14ac:dyDescent="0.25">
      <c r="A18004">
        <v>2</v>
      </c>
      <c r="B18004">
        <v>2</v>
      </c>
      <c r="C18004">
        <v>15</v>
      </c>
      <c r="D18004">
        <v>8</v>
      </c>
      <c r="E18004">
        <v>35</v>
      </c>
      <c r="F18004">
        <v>17</v>
      </c>
      <c r="K18004">
        <f t="shared" si="1696"/>
        <v>0</v>
      </c>
      <c r="L18004">
        <f t="shared" si="1697"/>
        <v>1</v>
      </c>
      <c r="M18004">
        <f t="shared" si="1698"/>
        <v>8</v>
      </c>
      <c r="N18004">
        <f t="shared" si="1699"/>
        <v>15</v>
      </c>
      <c r="O18004">
        <f t="shared" si="1700"/>
        <v>5</v>
      </c>
      <c r="P18004">
        <f t="shared" si="1701"/>
        <v>21</v>
      </c>
    </row>
    <row r="18005" spans="1:16" x14ac:dyDescent="0.25">
      <c r="A18005">
        <v>0</v>
      </c>
      <c r="B18005">
        <v>2</v>
      </c>
      <c r="C18005">
        <v>15</v>
      </c>
      <c r="D18005">
        <v>8</v>
      </c>
      <c r="E18005">
        <v>33</v>
      </c>
      <c r="F18005">
        <v>21</v>
      </c>
      <c r="K18005">
        <f t="shared" si="1696"/>
        <v>2</v>
      </c>
      <c r="L18005">
        <f t="shared" si="1697"/>
        <v>1</v>
      </c>
      <c r="M18005">
        <f t="shared" si="1698"/>
        <v>8</v>
      </c>
      <c r="N18005">
        <f t="shared" si="1699"/>
        <v>15</v>
      </c>
      <c r="O18005">
        <f t="shared" si="1700"/>
        <v>7</v>
      </c>
      <c r="P18005">
        <f t="shared" si="1701"/>
        <v>17</v>
      </c>
    </row>
    <row r="18006" spans="1:16" x14ac:dyDescent="0.25">
      <c r="A18006">
        <v>2</v>
      </c>
      <c r="B18006">
        <v>2</v>
      </c>
      <c r="C18006">
        <v>15</v>
      </c>
      <c r="D18006">
        <v>8</v>
      </c>
      <c r="E18006">
        <v>33</v>
      </c>
      <c r="F18006">
        <v>31</v>
      </c>
      <c r="K18006">
        <f t="shared" si="1696"/>
        <v>0</v>
      </c>
      <c r="L18006">
        <f t="shared" si="1697"/>
        <v>1</v>
      </c>
      <c r="M18006">
        <f t="shared" si="1698"/>
        <v>8</v>
      </c>
      <c r="N18006">
        <f t="shared" si="1699"/>
        <v>15</v>
      </c>
      <c r="O18006">
        <f t="shared" si="1700"/>
        <v>7</v>
      </c>
      <c r="P18006">
        <f t="shared" si="1701"/>
        <v>7</v>
      </c>
    </row>
    <row r="18007" spans="1:16" x14ac:dyDescent="0.25">
      <c r="A18007">
        <v>2</v>
      </c>
      <c r="B18007">
        <v>2</v>
      </c>
      <c r="C18007">
        <v>15</v>
      </c>
      <c r="D18007">
        <v>8</v>
      </c>
      <c r="E18007">
        <v>32</v>
      </c>
      <c r="F18007">
        <v>12</v>
      </c>
      <c r="K18007">
        <f t="shared" si="1696"/>
        <v>0</v>
      </c>
      <c r="L18007">
        <f t="shared" si="1697"/>
        <v>1</v>
      </c>
      <c r="M18007">
        <f t="shared" si="1698"/>
        <v>8</v>
      </c>
      <c r="N18007">
        <f t="shared" si="1699"/>
        <v>15</v>
      </c>
      <c r="O18007">
        <f t="shared" si="1700"/>
        <v>8</v>
      </c>
      <c r="P18007">
        <f t="shared" si="1701"/>
        <v>26</v>
      </c>
    </row>
    <row r="18008" spans="1:16" x14ac:dyDescent="0.25">
      <c r="A18008">
        <v>2</v>
      </c>
      <c r="B18008">
        <v>2</v>
      </c>
      <c r="C18008">
        <v>15</v>
      </c>
      <c r="D18008">
        <v>8</v>
      </c>
      <c r="E18008">
        <v>28</v>
      </c>
      <c r="F18008">
        <v>13</v>
      </c>
      <c r="K18008">
        <f t="shared" si="1696"/>
        <v>0</v>
      </c>
      <c r="L18008">
        <f t="shared" si="1697"/>
        <v>1</v>
      </c>
      <c r="M18008">
        <f t="shared" si="1698"/>
        <v>8</v>
      </c>
      <c r="N18008">
        <f t="shared" si="1699"/>
        <v>15</v>
      </c>
      <c r="O18008">
        <f t="shared" si="1700"/>
        <v>12</v>
      </c>
      <c r="P18008">
        <f t="shared" si="1701"/>
        <v>25</v>
      </c>
    </row>
    <row r="18009" spans="1:16" x14ac:dyDescent="0.25">
      <c r="A18009">
        <v>2</v>
      </c>
      <c r="B18009">
        <v>2</v>
      </c>
      <c r="C18009">
        <v>15</v>
      </c>
      <c r="D18009">
        <v>7</v>
      </c>
      <c r="E18009">
        <v>47</v>
      </c>
      <c r="F18009">
        <v>20</v>
      </c>
      <c r="K18009">
        <f t="shared" si="1696"/>
        <v>0</v>
      </c>
      <c r="L18009">
        <f t="shared" si="1697"/>
        <v>1</v>
      </c>
      <c r="M18009">
        <f t="shared" si="1698"/>
        <v>8</v>
      </c>
      <c r="N18009">
        <f t="shared" si="1699"/>
        <v>16</v>
      </c>
      <c r="O18009">
        <f t="shared" si="1700"/>
        <v>7</v>
      </c>
      <c r="P18009">
        <f t="shared" si="1701"/>
        <v>18</v>
      </c>
    </row>
    <row r="18010" spans="1:16" x14ac:dyDescent="0.25">
      <c r="A18010">
        <v>0</v>
      </c>
      <c r="B18010">
        <v>2</v>
      </c>
      <c r="C18010">
        <v>15</v>
      </c>
      <c r="D18010">
        <v>7</v>
      </c>
      <c r="E18010">
        <v>44</v>
      </c>
      <c r="F18010">
        <v>27</v>
      </c>
      <c r="K18010">
        <f t="shared" si="1696"/>
        <v>2</v>
      </c>
      <c r="L18010">
        <f t="shared" si="1697"/>
        <v>1</v>
      </c>
      <c r="M18010">
        <f t="shared" si="1698"/>
        <v>8</v>
      </c>
      <c r="N18010">
        <f t="shared" si="1699"/>
        <v>16</v>
      </c>
      <c r="O18010">
        <f t="shared" si="1700"/>
        <v>4</v>
      </c>
      <c r="P18010">
        <f t="shared" si="1701"/>
        <v>11</v>
      </c>
    </row>
    <row r="18011" spans="1:16" x14ac:dyDescent="0.25">
      <c r="A18011">
        <v>2</v>
      </c>
      <c r="B18011">
        <v>2</v>
      </c>
      <c r="C18011">
        <v>15</v>
      </c>
      <c r="D18011">
        <v>7</v>
      </c>
      <c r="E18011">
        <v>44</v>
      </c>
      <c r="F18011">
        <v>36</v>
      </c>
      <c r="K18011">
        <f t="shared" si="1696"/>
        <v>0</v>
      </c>
      <c r="L18011">
        <f t="shared" si="1697"/>
        <v>1</v>
      </c>
      <c r="M18011">
        <f t="shared" si="1698"/>
        <v>8</v>
      </c>
      <c r="N18011">
        <f t="shared" si="1699"/>
        <v>16</v>
      </c>
      <c r="O18011">
        <f t="shared" si="1700"/>
        <v>4</v>
      </c>
      <c r="P18011">
        <f t="shared" si="1701"/>
        <v>2</v>
      </c>
    </row>
    <row r="18012" spans="1:16" x14ac:dyDescent="0.25">
      <c r="A18012">
        <v>2</v>
      </c>
      <c r="B18012">
        <v>2</v>
      </c>
      <c r="C18012">
        <v>15</v>
      </c>
      <c r="D18012">
        <v>7</v>
      </c>
      <c r="E18012">
        <v>36</v>
      </c>
      <c r="F18012">
        <v>20</v>
      </c>
      <c r="K18012">
        <f t="shared" si="1696"/>
        <v>0</v>
      </c>
      <c r="L18012">
        <f t="shared" si="1697"/>
        <v>1</v>
      </c>
      <c r="M18012">
        <f t="shared" si="1698"/>
        <v>8</v>
      </c>
      <c r="N18012">
        <f t="shared" si="1699"/>
        <v>16</v>
      </c>
      <c r="O18012">
        <f t="shared" si="1700"/>
        <v>4</v>
      </c>
      <c r="P18012">
        <f t="shared" si="1701"/>
        <v>18</v>
      </c>
    </row>
    <row r="18013" spans="1:16" x14ac:dyDescent="0.25">
      <c r="A18013">
        <v>2</v>
      </c>
      <c r="B18013">
        <v>2</v>
      </c>
      <c r="C18013">
        <v>15</v>
      </c>
      <c r="D18013">
        <v>7</v>
      </c>
      <c r="E18013">
        <v>35</v>
      </c>
      <c r="F18013">
        <v>28</v>
      </c>
      <c r="K18013">
        <f t="shared" si="1696"/>
        <v>0</v>
      </c>
      <c r="L18013">
        <f t="shared" si="1697"/>
        <v>1</v>
      </c>
      <c r="M18013">
        <f t="shared" si="1698"/>
        <v>8</v>
      </c>
      <c r="N18013">
        <f t="shared" si="1699"/>
        <v>16</v>
      </c>
      <c r="O18013">
        <f t="shared" si="1700"/>
        <v>5</v>
      </c>
      <c r="P18013">
        <f t="shared" si="1701"/>
        <v>10</v>
      </c>
    </row>
    <row r="18014" spans="1:16" x14ac:dyDescent="0.25">
      <c r="A18014">
        <v>2</v>
      </c>
      <c r="B18014">
        <v>2</v>
      </c>
      <c r="C18014">
        <v>15</v>
      </c>
      <c r="D18014">
        <v>7</v>
      </c>
      <c r="E18014">
        <v>23</v>
      </c>
      <c r="F18014">
        <v>25</v>
      </c>
      <c r="K18014">
        <f t="shared" si="1696"/>
        <v>0</v>
      </c>
      <c r="L18014">
        <f t="shared" si="1697"/>
        <v>1</v>
      </c>
      <c r="M18014">
        <f t="shared" si="1698"/>
        <v>8</v>
      </c>
      <c r="N18014">
        <f t="shared" si="1699"/>
        <v>16</v>
      </c>
      <c r="O18014">
        <f t="shared" si="1700"/>
        <v>17</v>
      </c>
      <c r="P18014">
        <f t="shared" si="1701"/>
        <v>13</v>
      </c>
    </row>
    <row r="18015" spans="1:16" x14ac:dyDescent="0.25">
      <c r="A18015">
        <v>0</v>
      </c>
      <c r="B18015">
        <v>2</v>
      </c>
      <c r="C18015">
        <v>15</v>
      </c>
      <c r="D18015">
        <v>5</v>
      </c>
      <c r="E18015">
        <v>45</v>
      </c>
      <c r="F18015">
        <v>21</v>
      </c>
      <c r="K18015">
        <f t="shared" si="1696"/>
        <v>2</v>
      </c>
      <c r="L18015">
        <f t="shared" si="1697"/>
        <v>1</v>
      </c>
      <c r="M18015">
        <f t="shared" si="1698"/>
        <v>8</v>
      </c>
      <c r="N18015">
        <f t="shared" si="1699"/>
        <v>18</v>
      </c>
      <c r="O18015">
        <f t="shared" si="1700"/>
        <v>5</v>
      </c>
      <c r="P18015">
        <f t="shared" si="1701"/>
        <v>17</v>
      </c>
    </row>
    <row r="18016" spans="1:16" x14ac:dyDescent="0.25">
      <c r="A18016">
        <v>0</v>
      </c>
      <c r="B18016">
        <v>2</v>
      </c>
      <c r="C18016">
        <v>15</v>
      </c>
      <c r="D18016">
        <v>3</v>
      </c>
      <c r="E18016">
        <v>37</v>
      </c>
      <c r="F18016">
        <v>24</v>
      </c>
      <c r="K18016">
        <f t="shared" si="1696"/>
        <v>2</v>
      </c>
      <c r="L18016">
        <f t="shared" si="1697"/>
        <v>1</v>
      </c>
      <c r="M18016">
        <f t="shared" si="1698"/>
        <v>8</v>
      </c>
      <c r="N18016">
        <f t="shared" si="1699"/>
        <v>20</v>
      </c>
      <c r="O18016">
        <f t="shared" si="1700"/>
        <v>3</v>
      </c>
      <c r="P18016">
        <f t="shared" si="1701"/>
        <v>14</v>
      </c>
    </row>
    <row r="18017" spans="1:16" x14ac:dyDescent="0.25">
      <c r="A18017">
        <v>5</v>
      </c>
      <c r="B18017">
        <v>2</v>
      </c>
      <c r="C18017">
        <v>15</v>
      </c>
      <c r="D18017">
        <v>2</v>
      </c>
      <c r="E18017">
        <v>71</v>
      </c>
      <c r="F18017">
        <v>28</v>
      </c>
      <c r="K18017">
        <f t="shared" si="1696"/>
        <v>3</v>
      </c>
      <c r="L18017">
        <f t="shared" si="1697"/>
        <v>1</v>
      </c>
      <c r="M18017">
        <f t="shared" si="1698"/>
        <v>8</v>
      </c>
      <c r="N18017">
        <f t="shared" si="1699"/>
        <v>21</v>
      </c>
      <c r="O18017">
        <f t="shared" si="1700"/>
        <v>31</v>
      </c>
      <c r="P18017">
        <f t="shared" si="1701"/>
        <v>10</v>
      </c>
    </row>
    <row r="18018" spans="1:16" x14ac:dyDescent="0.25">
      <c r="A18018">
        <v>0</v>
      </c>
      <c r="B18018">
        <v>2</v>
      </c>
      <c r="C18018">
        <v>15</v>
      </c>
      <c r="D18018">
        <v>0</v>
      </c>
      <c r="E18018">
        <v>44</v>
      </c>
      <c r="F18018">
        <v>26</v>
      </c>
      <c r="K18018">
        <f t="shared" si="1696"/>
        <v>2</v>
      </c>
      <c r="L18018">
        <f t="shared" si="1697"/>
        <v>1</v>
      </c>
      <c r="M18018">
        <f t="shared" si="1698"/>
        <v>8</v>
      </c>
      <c r="N18018">
        <f t="shared" si="1699"/>
        <v>23</v>
      </c>
      <c r="O18018">
        <f t="shared" si="1700"/>
        <v>4</v>
      </c>
      <c r="P18018">
        <f t="shared" si="1701"/>
        <v>12</v>
      </c>
    </row>
    <row r="18019" spans="1:16" x14ac:dyDescent="0.25">
      <c r="A18019">
        <v>2</v>
      </c>
      <c r="B18019">
        <v>2</v>
      </c>
      <c r="C18019">
        <v>14</v>
      </c>
      <c r="D18019">
        <v>52</v>
      </c>
      <c r="E18019">
        <v>32</v>
      </c>
      <c r="F18019">
        <v>18</v>
      </c>
      <c r="K18019">
        <f t="shared" si="1696"/>
        <v>0</v>
      </c>
      <c r="L18019">
        <f t="shared" si="1697"/>
        <v>1</v>
      </c>
      <c r="M18019">
        <f t="shared" si="1698"/>
        <v>9</v>
      </c>
      <c r="N18019">
        <f t="shared" si="1699"/>
        <v>29</v>
      </c>
      <c r="O18019">
        <f t="shared" si="1700"/>
        <v>8</v>
      </c>
      <c r="P18019">
        <f t="shared" si="1701"/>
        <v>20</v>
      </c>
    </row>
    <row r="18020" spans="1:16" x14ac:dyDescent="0.25">
      <c r="A18020">
        <v>5</v>
      </c>
      <c r="B18020">
        <v>2</v>
      </c>
      <c r="C18020">
        <v>14</v>
      </c>
      <c r="D18020">
        <v>51</v>
      </c>
      <c r="E18020">
        <v>28</v>
      </c>
      <c r="F18020">
        <v>20</v>
      </c>
      <c r="K18020">
        <f t="shared" si="1696"/>
        <v>3</v>
      </c>
      <c r="L18020">
        <f t="shared" si="1697"/>
        <v>1</v>
      </c>
      <c r="M18020">
        <f t="shared" si="1698"/>
        <v>9</v>
      </c>
      <c r="N18020">
        <f t="shared" si="1699"/>
        <v>28</v>
      </c>
      <c r="O18020">
        <f t="shared" si="1700"/>
        <v>12</v>
      </c>
      <c r="P18020">
        <f t="shared" si="1701"/>
        <v>18</v>
      </c>
    </row>
    <row r="18021" spans="1:16" x14ac:dyDescent="0.25">
      <c r="A18021">
        <v>8</v>
      </c>
      <c r="B18021">
        <v>2</v>
      </c>
      <c r="C18021">
        <v>14</v>
      </c>
      <c r="D18021">
        <v>50</v>
      </c>
      <c r="E18021">
        <v>71</v>
      </c>
      <c r="F18021">
        <v>26</v>
      </c>
      <c r="K18021">
        <f t="shared" si="1696"/>
        <v>6</v>
      </c>
      <c r="L18021">
        <f t="shared" si="1697"/>
        <v>1</v>
      </c>
      <c r="M18021">
        <f t="shared" si="1698"/>
        <v>9</v>
      </c>
      <c r="N18021">
        <f t="shared" si="1699"/>
        <v>27</v>
      </c>
      <c r="O18021">
        <f t="shared" si="1700"/>
        <v>31</v>
      </c>
      <c r="P18021">
        <f t="shared" si="1701"/>
        <v>12</v>
      </c>
    </row>
    <row r="18022" spans="1:16" x14ac:dyDescent="0.25">
      <c r="A18022">
        <v>2</v>
      </c>
      <c r="B18022">
        <v>2</v>
      </c>
      <c r="C18022">
        <v>14</v>
      </c>
      <c r="D18022">
        <v>50</v>
      </c>
      <c r="E18022">
        <v>31</v>
      </c>
      <c r="F18022">
        <v>19</v>
      </c>
      <c r="K18022">
        <f t="shared" si="1696"/>
        <v>0</v>
      </c>
      <c r="L18022">
        <f t="shared" si="1697"/>
        <v>1</v>
      </c>
      <c r="M18022">
        <f t="shared" si="1698"/>
        <v>9</v>
      </c>
      <c r="N18022">
        <f t="shared" si="1699"/>
        <v>27</v>
      </c>
      <c r="O18022">
        <f t="shared" si="1700"/>
        <v>9</v>
      </c>
      <c r="P18022">
        <f t="shared" si="1701"/>
        <v>19</v>
      </c>
    </row>
    <row r="18023" spans="1:16" x14ac:dyDescent="0.25">
      <c r="A18023">
        <v>5</v>
      </c>
      <c r="B18023">
        <v>2</v>
      </c>
      <c r="C18023">
        <v>14</v>
      </c>
      <c r="D18023">
        <v>43</v>
      </c>
      <c r="E18023">
        <v>40</v>
      </c>
      <c r="F18023">
        <v>19</v>
      </c>
      <c r="K18023">
        <f t="shared" si="1696"/>
        <v>3</v>
      </c>
      <c r="L18023">
        <f t="shared" si="1697"/>
        <v>1</v>
      </c>
      <c r="M18023">
        <f t="shared" si="1698"/>
        <v>9</v>
      </c>
      <c r="N18023">
        <f t="shared" si="1699"/>
        <v>20</v>
      </c>
      <c r="O18023">
        <f t="shared" si="1700"/>
        <v>0</v>
      </c>
      <c r="P18023">
        <f t="shared" si="1701"/>
        <v>19</v>
      </c>
    </row>
    <row r="18024" spans="1:16" x14ac:dyDescent="0.25">
      <c r="A18024">
        <v>5</v>
      </c>
      <c r="B18024">
        <v>2</v>
      </c>
      <c r="C18024">
        <v>14</v>
      </c>
      <c r="D18024">
        <v>42</v>
      </c>
      <c r="E18024">
        <v>19</v>
      </c>
      <c r="F18024">
        <v>25</v>
      </c>
      <c r="K18024">
        <f t="shared" si="1696"/>
        <v>3</v>
      </c>
      <c r="L18024">
        <f t="shared" si="1697"/>
        <v>1</v>
      </c>
      <c r="M18024">
        <f t="shared" si="1698"/>
        <v>9</v>
      </c>
      <c r="N18024">
        <f t="shared" si="1699"/>
        <v>19</v>
      </c>
      <c r="O18024">
        <f t="shared" si="1700"/>
        <v>21</v>
      </c>
      <c r="P18024">
        <f t="shared" si="1701"/>
        <v>13</v>
      </c>
    </row>
    <row r="18025" spans="1:16" x14ac:dyDescent="0.25">
      <c r="A18025">
        <v>2</v>
      </c>
      <c r="B18025">
        <v>2</v>
      </c>
      <c r="C18025">
        <v>14</v>
      </c>
      <c r="D18025">
        <v>40</v>
      </c>
      <c r="E18025">
        <v>39</v>
      </c>
      <c r="F18025">
        <v>24</v>
      </c>
      <c r="K18025">
        <f t="shared" si="1696"/>
        <v>0</v>
      </c>
      <c r="L18025">
        <f t="shared" si="1697"/>
        <v>1</v>
      </c>
      <c r="M18025">
        <f t="shared" si="1698"/>
        <v>9</v>
      </c>
      <c r="N18025">
        <f t="shared" si="1699"/>
        <v>17</v>
      </c>
      <c r="O18025">
        <f t="shared" si="1700"/>
        <v>1</v>
      </c>
      <c r="P18025">
        <f t="shared" si="1701"/>
        <v>14</v>
      </c>
    </row>
    <row r="18026" spans="1:16" x14ac:dyDescent="0.25">
      <c r="A18026">
        <v>12</v>
      </c>
      <c r="B18026">
        <v>2</v>
      </c>
      <c r="C18026">
        <v>14</v>
      </c>
      <c r="D18026">
        <v>40</v>
      </c>
      <c r="E18026">
        <v>34</v>
      </c>
      <c r="F18026">
        <v>23</v>
      </c>
      <c r="K18026">
        <f t="shared" si="1696"/>
        <v>10</v>
      </c>
      <c r="L18026">
        <f t="shared" si="1697"/>
        <v>1</v>
      </c>
      <c r="M18026">
        <f t="shared" si="1698"/>
        <v>9</v>
      </c>
      <c r="N18026">
        <f t="shared" si="1699"/>
        <v>17</v>
      </c>
      <c r="O18026">
        <f t="shared" si="1700"/>
        <v>6</v>
      </c>
      <c r="P18026">
        <f t="shared" si="1701"/>
        <v>15</v>
      </c>
    </row>
    <row r="18027" spans="1:16" x14ac:dyDescent="0.25">
      <c r="A18027">
        <v>5</v>
      </c>
      <c r="B18027">
        <v>2</v>
      </c>
      <c r="C18027">
        <v>14</v>
      </c>
      <c r="D18027">
        <v>38</v>
      </c>
      <c r="E18027">
        <v>43</v>
      </c>
      <c r="F18027">
        <v>29</v>
      </c>
      <c r="K18027">
        <f t="shared" si="1696"/>
        <v>3</v>
      </c>
      <c r="L18027">
        <f t="shared" si="1697"/>
        <v>1</v>
      </c>
      <c r="M18027">
        <f t="shared" si="1698"/>
        <v>9</v>
      </c>
      <c r="N18027">
        <f t="shared" si="1699"/>
        <v>15</v>
      </c>
      <c r="O18027">
        <f t="shared" si="1700"/>
        <v>3</v>
      </c>
      <c r="P18027">
        <f t="shared" si="1701"/>
        <v>9</v>
      </c>
    </row>
    <row r="18028" spans="1:16" x14ac:dyDescent="0.25">
      <c r="A18028">
        <v>2</v>
      </c>
      <c r="B18028">
        <v>2</v>
      </c>
      <c r="C18028">
        <v>14</v>
      </c>
      <c r="D18028">
        <v>38</v>
      </c>
      <c r="E18028">
        <v>37</v>
      </c>
      <c r="F18028">
        <v>22</v>
      </c>
      <c r="K18028">
        <f t="shared" si="1696"/>
        <v>0</v>
      </c>
      <c r="L18028">
        <f t="shared" si="1697"/>
        <v>1</v>
      </c>
      <c r="M18028">
        <f t="shared" si="1698"/>
        <v>9</v>
      </c>
      <c r="N18028">
        <f t="shared" si="1699"/>
        <v>15</v>
      </c>
      <c r="O18028">
        <f t="shared" si="1700"/>
        <v>3</v>
      </c>
      <c r="P18028">
        <f t="shared" si="1701"/>
        <v>16</v>
      </c>
    </row>
    <row r="18029" spans="1:16" x14ac:dyDescent="0.25">
      <c r="A18029">
        <v>2</v>
      </c>
      <c r="B18029">
        <v>2</v>
      </c>
      <c r="C18029">
        <v>14</v>
      </c>
      <c r="D18029">
        <v>38</v>
      </c>
      <c r="E18029">
        <v>33</v>
      </c>
      <c r="F18029">
        <v>11</v>
      </c>
      <c r="K18029">
        <f t="shared" si="1696"/>
        <v>0</v>
      </c>
      <c r="L18029">
        <f t="shared" si="1697"/>
        <v>1</v>
      </c>
      <c r="M18029">
        <f t="shared" si="1698"/>
        <v>9</v>
      </c>
      <c r="N18029">
        <f t="shared" si="1699"/>
        <v>15</v>
      </c>
      <c r="O18029">
        <f t="shared" si="1700"/>
        <v>7</v>
      </c>
      <c r="P18029">
        <f t="shared" si="1701"/>
        <v>27</v>
      </c>
    </row>
    <row r="18030" spans="1:16" x14ac:dyDescent="0.25">
      <c r="A18030">
        <v>5</v>
      </c>
      <c r="B18030">
        <v>2</v>
      </c>
      <c r="C18030">
        <v>14</v>
      </c>
      <c r="D18030">
        <v>38</v>
      </c>
      <c r="E18030">
        <v>23</v>
      </c>
      <c r="F18030">
        <v>32</v>
      </c>
      <c r="K18030">
        <f t="shared" si="1696"/>
        <v>3</v>
      </c>
      <c r="L18030">
        <f t="shared" si="1697"/>
        <v>1</v>
      </c>
      <c r="M18030">
        <f t="shared" si="1698"/>
        <v>9</v>
      </c>
      <c r="N18030">
        <f t="shared" si="1699"/>
        <v>15</v>
      </c>
      <c r="O18030">
        <f t="shared" si="1700"/>
        <v>17</v>
      </c>
      <c r="P18030">
        <f t="shared" si="1701"/>
        <v>6</v>
      </c>
    </row>
    <row r="18031" spans="1:16" x14ac:dyDescent="0.25">
      <c r="A18031">
        <v>12</v>
      </c>
      <c r="B18031">
        <v>2</v>
      </c>
      <c r="C18031">
        <v>14</v>
      </c>
      <c r="D18031">
        <v>38</v>
      </c>
      <c r="E18031">
        <v>11</v>
      </c>
      <c r="F18031">
        <v>22</v>
      </c>
      <c r="K18031">
        <f t="shared" si="1696"/>
        <v>10</v>
      </c>
      <c r="L18031">
        <f t="shared" si="1697"/>
        <v>1</v>
      </c>
      <c r="M18031">
        <f t="shared" si="1698"/>
        <v>9</v>
      </c>
      <c r="N18031">
        <f t="shared" si="1699"/>
        <v>15</v>
      </c>
      <c r="O18031">
        <f t="shared" si="1700"/>
        <v>29</v>
      </c>
      <c r="P18031">
        <f t="shared" si="1701"/>
        <v>16</v>
      </c>
    </row>
    <row r="18032" spans="1:16" x14ac:dyDescent="0.25">
      <c r="A18032">
        <v>2</v>
      </c>
      <c r="B18032">
        <v>2</v>
      </c>
      <c r="C18032">
        <v>14</v>
      </c>
      <c r="D18032">
        <v>37</v>
      </c>
      <c r="E18032">
        <v>40</v>
      </c>
      <c r="F18032">
        <v>20</v>
      </c>
      <c r="K18032">
        <f t="shared" si="1696"/>
        <v>0</v>
      </c>
      <c r="L18032">
        <f t="shared" si="1697"/>
        <v>1</v>
      </c>
      <c r="M18032">
        <f t="shared" si="1698"/>
        <v>9</v>
      </c>
      <c r="N18032">
        <f t="shared" si="1699"/>
        <v>14</v>
      </c>
      <c r="O18032">
        <f t="shared" si="1700"/>
        <v>0</v>
      </c>
      <c r="P18032">
        <f t="shared" si="1701"/>
        <v>18</v>
      </c>
    </row>
    <row r="18033" spans="1:16" x14ac:dyDescent="0.25">
      <c r="A18033">
        <v>2</v>
      </c>
      <c r="B18033">
        <v>2</v>
      </c>
      <c r="C18033">
        <v>14</v>
      </c>
      <c r="D18033">
        <v>37</v>
      </c>
      <c r="E18033">
        <v>32</v>
      </c>
      <c r="F18033">
        <v>22</v>
      </c>
      <c r="K18033">
        <f t="shared" si="1696"/>
        <v>0</v>
      </c>
      <c r="L18033">
        <f t="shared" si="1697"/>
        <v>1</v>
      </c>
      <c r="M18033">
        <f t="shared" si="1698"/>
        <v>9</v>
      </c>
      <c r="N18033">
        <f t="shared" si="1699"/>
        <v>14</v>
      </c>
      <c r="O18033">
        <f t="shared" si="1700"/>
        <v>8</v>
      </c>
      <c r="P18033">
        <f t="shared" si="1701"/>
        <v>16</v>
      </c>
    </row>
    <row r="18034" spans="1:16" x14ac:dyDescent="0.25">
      <c r="A18034">
        <v>5</v>
      </c>
      <c r="B18034">
        <v>2</v>
      </c>
      <c r="C18034">
        <v>14</v>
      </c>
      <c r="D18034">
        <v>37</v>
      </c>
      <c r="E18034">
        <v>30</v>
      </c>
      <c r="F18034">
        <v>25</v>
      </c>
      <c r="K18034">
        <f t="shared" si="1696"/>
        <v>3</v>
      </c>
      <c r="L18034">
        <f t="shared" si="1697"/>
        <v>1</v>
      </c>
      <c r="M18034">
        <f t="shared" si="1698"/>
        <v>9</v>
      </c>
      <c r="N18034">
        <f t="shared" si="1699"/>
        <v>14</v>
      </c>
      <c r="O18034">
        <f t="shared" si="1700"/>
        <v>10</v>
      </c>
      <c r="P18034">
        <f t="shared" si="1701"/>
        <v>13</v>
      </c>
    </row>
    <row r="18035" spans="1:16" x14ac:dyDescent="0.25">
      <c r="A18035">
        <v>5</v>
      </c>
      <c r="B18035">
        <v>2</v>
      </c>
      <c r="C18035">
        <v>14</v>
      </c>
      <c r="D18035">
        <v>37</v>
      </c>
      <c r="E18035">
        <v>28</v>
      </c>
      <c r="F18035">
        <v>17</v>
      </c>
      <c r="K18035">
        <f t="shared" si="1696"/>
        <v>3</v>
      </c>
      <c r="L18035">
        <f t="shared" si="1697"/>
        <v>1</v>
      </c>
      <c r="M18035">
        <f t="shared" si="1698"/>
        <v>9</v>
      </c>
      <c r="N18035">
        <f t="shared" si="1699"/>
        <v>14</v>
      </c>
      <c r="O18035">
        <f t="shared" si="1700"/>
        <v>12</v>
      </c>
      <c r="P18035">
        <f t="shared" si="1701"/>
        <v>21</v>
      </c>
    </row>
    <row r="18036" spans="1:16" x14ac:dyDescent="0.25">
      <c r="A18036">
        <v>8</v>
      </c>
      <c r="B18036">
        <v>2</v>
      </c>
      <c r="C18036">
        <v>14</v>
      </c>
      <c r="D18036">
        <v>37</v>
      </c>
      <c r="E18036">
        <v>19</v>
      </c>
      <c r="F18036">
        <v>22</v>
      </c>
      <c r="K18036">
        <f t="shared" si="1696"/>
        <v>6</v>
      </c>
      <c r="L18036">
        <f t="shared" si="1697"/>
        <v>1</v>
      </c>
      <c r="M18036">
        <f t="shared" si="1698"/>
        <v>9</v>
      </c>
      <c r="N18036">
        <f t="shared" si="1699"/>
        <v>14</v>
      </c>
      <c r="O18036">
        <f t="shared" si="1700"/>
        <v>21</v>
      </c>
      <c r="P18036">
        <f t="shared" si="1701"/>
        <v>16</v>
      </c>
    </row>
    <row r="18037" spans="1:16" x14ac:dyDescent="0.25">
      <c r="A18037">
        <v>15</v>
      </c>
      <c r="B18037">
        <v>2</v>
      </c>
      <c r="C18037">
        <v>14</v>
      </c>
      <c r="D18037">
        <v>35</v>
      </c>
      <c r="E18037">
        <v>34</v>
      </c>
      <c r="F18037">
        <v>31</v>
      </c>
      <c r="K18037">
        <f t="shared" si="1696"/>
        <v>13</v>
      </c>
      <c r="L18037">
        <f t="shared" si="1697"/>
        <v>1</v>
      </c>
      <c r="M18037">
        <f t="shared" si="1698"/>
        <v>9</v>
      </c>
      <c r="N18037">
        <f t="shared" si="1699"/>
        <v>12</v>
      </c>
      <c r="O18037">
        <f t="shared" si="1700"/>
        <v>6</v>
      </c>
      <c r="P18037">
        <f t="shared" si="1701"/>
        <v>7</v>
      </c>
    </row>
    <row r="18038" spans="1:16" x14ac:dyDescent="0.25">
      <c r="A18038">
        <v>0</v>
      </c>
      <c r="B18038">
        <v>2</v>
      </c>
      <c r="C18038">
        <v>14</v>
      </c>
      <c r="D18038">
        <v>35</v>
      </c>
      <c r="E18038">
        <v>32</v>
      </c>
      <c r="F18038">
        <v>21</v>
      </c>
      <c r="K18038">
        <f t="shared" si="1696"/>
        <v>2</v>
      </c>
      <c r="L18038">
        <f t="shared" si="1697"/>
        <v>1</v>
      </c>
      <c r="M18038">
        <f t="shared" si="1698"/>
        <v>9</v>
      </c>
      <c r="N18038">
        <f t="shared" si="1699"/>
        <v>12</v>
      </c>
      <c r="O18038">
        <f t="shared" si="1700"/>
        <v>8</v>
      </c>
      <c r="P18038">
        <f t="shared" si="1701"/>
        <v>17</v>
      </c>
    </row>
    <row r="18039" spans="1:16" x14ac:dyDescent="0.25">
      <c r="A18039">
        <v>2</v>
      </c>
      <c r="B18039">
        <v>2</v>
      </c>
      <c r="C18039">
        <v>14</v>
      </c>
      <c r="D18039">
        <v>33</v>
      </c>
      <c r="E18039">
        <v>36</v>
      </c>
      <c r="F18039">
        <v>34</v>
      </c>
      <c r="K18039">
        <f t="shared" si="1696"/>
        <v>0</v>
      </c>
      <c r="L18039">
        <f t="shared" si="1697"/>
        <v>1</v>
      </c>
      <c r="M18039">
        <f t="shared" si="1698"/>
        <v>9</v>
      </c>
      <c r="N18039">
        <f t="shared" si="1699"/>
        <v>10</v>
      </c>
      <c r="O18039">
        <f t="shared" si="1700"/>
        <v>4</v>
      </c>
      <c r="P18039">
        <f t="shared" si="1701"/>
        <v>4</v>
      </c>
    </row>
    <row r="18040" spans="1:16" x14ac:dyDescent="0.25">
      <c r="A18040">
        <v>2</v>
      </c>
      <c r="B18040">
        <v>2</v>
      </c>
      <c r="C18040">
        <v>14</v>
      </c>
      <c r="D18040">
        <v>33</v>
      </c>
      <c r="E18040">
        <v>31</v>
      </c>
      <c r="F18040">
        <v>21</v>
      </c>
      <c r="K18040">
        <f t="shared" si="1696"/>
        <v>0</v>
      </c>
      <c r="L18040">
        <f t="shared" si="1697"/>
        <v>1</v>
      </c>
      <c r="M18040">
        <f t="shared" si="1698"/>
        <v>9</v>
      </c>
      <c r="N18040">
        <f t="shared" si="1699"/>
        <v>10</v>
      </c>
      <c r="O18040">
        <f t="shared" si="1700"/>
        <v>9</v>
      </c>
      <c r="P18040">
        <f t="shared" si="1701"/>
        <v>17</v>
      </c>
    </row>
    <row r="18041" spans="1:16" x14ac:dyDescent="0.25">
      <c r="A18041">
        <v>0</v>
      </c>
      <c r="B18041">
        <v>2</v>
      </c>
      <c r="C18041">
        <v>14</v>
      </c>
      <c r="D18041">
        <v>33</v>
      </c>
      <c r="E18041">
        <v>30</v>
      </c>
      <c r="F18041">
        <v>19</v>
      </c>
      <c r="K18041">
        <f t="shared" si="1696"/>
        <v>2</v>
      </c>
      <c r="L18041">
        <f t="shared" si="1697"/>
        <v>1</v>
      </c>
      <c r="M18041">
        <f t="shared" si="1698"/>
        <v>9</v>
      </c>
      <c r="N18041">
        <f t="shared" si="1699"/>
        <v>10</v>
      </c>
      <c r="O18041">
        <f t="shared" si="1700"/>
        <v>10</v>
      </c>
      <c r="P18041">
        <f t="shared" si="1701"/>
        <v>19</v>
      </c>
    </row>
    <row r="18042" spans="1:16" x14ac:dyDescent="0.25">
      <c r="A18042">
        <v>0</v>
      </c>
      <c r="B18042">
        <v>2</v>
      </c>
      <c r="C18042">
        <v>14</v>
      </c>
      <c r="D18042">
        <v>33</v>
      </c>
      <c r="E18042">
        <v>26</v>
      </c>
      <c r="F18042">
        <v>18</v>
      </c>
      <c r="K18042">
        <f t="shared" si="1696"/>
        <v>2</v>
      </c>
      <c r="L18042">
        <f t="shared" si="1697"/>
        <v>1</v>
      </c>
      <c r="M18042">
        <f t="shared" si="1698"/>
        <v>9</v>
      </c>
      <c r="N18042">
        <f t="shared" si="1699"/>
        <v>10</v>
      </c>
      <c r="O18042">
        <f t="shared" si="1700"/>
        <v>14</v>
      </c>
      <c r="P18042">
        <f t="shared" si="1701"/>
        <v>20</v>
      </c>
    </row>
    <row r="18043" spans="1:16" x14ac:dyDescent="0.25">
      <c r="A18043">
        <v>10</v>
      </c>
      <c r="B18043">
        <v>2</v>
      </c>
      <c r="C18043">
        <v>14</v>
      </c>
      <c r="D18043">
        <v>33</v>
      </c>
      <c r="E18043">
        <v>19</v>
      </c>
      <c r="F18043">
        <v>33</v>
      </c>
      <c r="K18043">
        <f t="shared" si="1696"/>
        <v>8</v>
      </c>
      <c r="L18043">
        <f t="shared" si="1697"/>
        <v>1</v>
      </c>
      <c r="M18043">
        <f t="shared" si="1698"/>
        <v>9</v>
      </c>
      <c r="N18043">
        <f t="shared" si="1699"/>
        <v>10</v>
      </c>
      <c r="O18043">
        <f t="shared" si="1700"/>
        <v>21</v>
      </c>
      <c r="P18043">
        <f t="shared" si="1701"/>
        <v>5</v>
      </c>
    </row>
    <row r="18044" spans="1:16" x14ac:dyDescent="0.25">
      <c r="A18044">
        <v>22</v>
      </c>
      <c r="B18044">
        <v>2</v>
      </c>
      <c r="C18044">
        <v>14</v>
      </c>
      <c r="D18044">
        <v>33</v>
      </c>
      <c r="E18044">
        <v>19</v>
      </c>
      <c r="F18044">
        <v>17</v>
      </c>
      <c r="K18044">
        <f t="shared" si="1696"/>
        <v>20</v>
      </c>
      <c r="L18044">
        <f t="shared" si="1697"/>
        <v>1</v>
      </c>
      <c r="M18044">
        <f t="shared" si="1698"/>
        <v>9</v>
      </c>
      <c r="N18044">
        <f t="shared" si="1699"/>
        <v>10</v>
      </c>
      <c r="O18044">
        <f t="shared" si="1700"/>
        <v>21</v>
      </c>
      <c r="P18044">
        <f t="shared" si="1701"/>
        <v>21</v>
      </c>
    </row>
    <row r="18045" spans="1:16" x14ac:dyDescent="0.25">
      <c r="A18045">
        <v>12</v>
      </c>
      <c r="B18045">
        <v>2</v>
      </c>
      <c r="C18045">
        <v>14</v>
      </c>
      <c r="D18045">
        <v>32</v>
      </c>
      <c r="E18045">
        <v>37</v>
      </c>
      <c r="F18045">
        <v>10</v>
      </c>
      <c r="K18045">
        <f t="shared" si="1696"/>
        <v>10</v>
      </c>
      <c r="L18045">
        <f t="shared" si="1697"/>
        <v>1</v>
      </c>
      <c r="M18045">
        <f t="shared" si="1698"/>
        <v>9</v>
      </c>
      <c r="N18045">
        <f t="shared" si="1699"/>
        <v>9</v>
      </c>
      <c r="O18045">
        <f t="shared" si="1700"/>
        <v>3</v>
      </c>
      <c r="P18045">
        <f t="shared" si="1701"/>
        <v>28</v>
      </c>
    </row>
    <row r="18046" spans="1:16" x14ac:dyDescent="0.25">
      <c r="A18046">
        <v>5</v>
      </c>
      <c r="B18046">
        <v>2</v>
      </c>
      <c r="C18046">
        <v>14</v>
      </c>
      <c r="D18046">
        <v>32</v>
      </c>
      <c r="E18046">
        <v>26</v>
      </c>
      <c r="F18046">
        <v>30</v>
      </c>
      <c r="K18046">
        <f t="shared" si="1696"/>
        <v>3</v>
      </c>
      <c r="L18046">
        <f t="shared" si="1697"/>
        <v>1</v>
      </c>
      <c r="M18046">
        <f t="shared" si="1698"/>
        <v>9</v>
      </c>
      <c r="N18046">
        <f t="shared" si="1699"/>
        <v>9</v>
      </c>
      <c r="O18046">
        <f t="shared" si="1700"/>
        <v>14</v>
      </c>
      <c r="P18046">
        <f t="shared" si="1701"/>
        <v>8</v>
      </c>
    </row>
    <row r="18047" spans="1:16" x14ac:dyDescent="0.25">
      <c r="A18047">
        <v>2</v>
      </c>
      <c r="B18047">
        <v>2</v>
      </c>
      <c r="C18047">
        <v>14</v>
      </c>
      <c r="D18047">
        <v>30</v>
      </c>
      <c r="E18047">
        <v>42</v>
      </c>
      <c r="F18047">
        <v>38</v>
      </c>
      <c r="K18047">
        <f t="shared" si="1696"/>
        <v>0</v>
      </c>
      <c r="L18047">
        <f t="shared" si="1697"/>
        <v>1</v>
      </c>
      <c r="M18047">
        <f t="shared" si="1698"/>
        <v>9</v>
      </c>
      <c r="N18047">
        <f t="shared" si="1699"/>
        <v>7</v>
      </c>
      <c r="O18047">
        <f t="shared" si="1700"/>
        <v>2</v>
      </c>
      <c r="P18047">
        <f t="shared" si="1701"/>
        <v>0</v>
      </c>
    </row>
    <row r="18048" spans="1:16" x14ac:dyDescent="0.25">
      <c r="A18048">
        <v>5</v>
      </c>
      <c r="B18048">
        <v>2</v>
      </c>
      <c r="C18048">
        <v>14</v>
      </c>
      <c r="D18048">
        <v>30</v>
      </c>
      <c r="E18048">
        <v>35</v>
      </c>
      <c r="F18048">
        <v>19</v>
      </c>
      <c r="K18048">
        <f t="shared" si="1696"/>
        <v>3</v>
      </c>
      <c r="L18048">
        <f t="shared" si="1697"/>
        <v>1</v>
      </c>
      <c r="M18048">
        <f t="shared" si="1698"/>
        <v>9</v>
      </c>
      <c r="N18048">
        <f t="shared" si="1699"/>
        <v>7</v>
      </c>
      <c r="O18048">
        <f t="shared" si="1700"/>
        <v>5</v>
      </c>
      <c r="P18048">
        <f t="shared" si="1701"/>
        <v>19</v>
      </c>
    </row>
    <row r="18049" spans="1:16" x14ac:dyDescent="0.25">
      <c r="A18049">
        <v>8</v>
      </c>
      <c r="B18049">
        <v>2</v>
      </c>
      <c r="C18049">
        <v>14</v>
      </c>
      <c r="D18049">
        <v>30</v>
      </c>
      <c r="E18049">
        <v>17</v>
      </c>
      <c r="F18049">
        <v>34</v>
      </c>
      <c r="K18049">
        <f t="shared" si="1696"/>
        <v>6</v>
      </c>
      <c r="L18049">
        <f t="shared" si="1697"/>
        <v>1</v>
      </c>
      <c r="M18049">
        <f t="shared" si="1698"/>
        <v>9</v>
      </c>
      <c r="N18049">
        <f t="shared" si="1699"/>
        <v>7</v>
      </c>
      <c r="O18049">
        <f t="shared" si="1700"/>
        <v>23</v>
      </c>
      <c r="P18049">
        <f t="shared" si="1701"/>
        <v>4</v>
      </c>
    </row>
    <row r="18050" spans="1:16" x14ac:dyDescent="0.25">
      <c r="A18050">
        <v>5</v>
      </c>
      <c r="B18050">
        <v>2</v>
      </c>
      <c r="C18050">
        <v>14</v>
      </c>
      <c r="D18050">
        <v>28</v>
      </c>
      <c r="E18050">
        <v>45</v>
      </c>
      <c r="F18050">
        <v>18</v>
      </c>
      <c r="K18050">
        <f t="shared" si="1696"/>
        <v>3</v>
      </c>
      <c r="L18050">
        <f t="shared" si="1697"/>
        <v>1</v>
      </c>
      <c r="M18050">
        <f t="shared" si="1698"/>
        <v>9</v>
      </c>
      <c r="N18050">
        <f t="shared" si="1699"/>
        <v>5</v>
      </c>
      <c r="O18050">
        <f t="shared" si="1700"/>
        <v>5</v>
      </c>
      <c r="P18050">
        <f t="shared" si="1701"/>
        <v>20</v>
      </c>
    </row>
    <row r="18051" spans="1:16" x14ac:dyDescent="0.25">
      <c r="A18051">
        <v>2</v>
      </c>
      <c r="B18051">
        <v>2</v>
      </c>
      <c r="C18051">
        <v>14</v>
      </c>
      <c r="D18051">
        <v>28</v>
      </c>
      <c r="E18051">
        <v>41</v>
      </c>
      <c r="F18051">
        <v>13</v>
      </c>
      <c r="K18051">
        <f t="shared" ref="K18051:K18114" si="1702">ABS(A18051-$J$1)</f>
        <v>0</v>
      </c>
      <c r="L18051">
        <f t="shared" ref="L18051:L18114" si="1703">ABS(B18051-$J$2)</f>
        <v>1</v>
      </c>
      <c r="M18051">
        <f t="shared" ref="M18051:M18114" si="1704">ABS(C18051-$J$3)</f>
        <v>9</v>
      </c>
      <c r="N18051">
        <f t="shared" ref="N18051:N18114" si="1705">ABS(D18051-$J$4)</f>
        <v>5</v>
      </c>
      <c r="O18051">
        <f t="shared" ref="O18051:O18114" si="1706">ABS(E18051-$J$5)</f>
        <v>1</v>
      </c>
      <c r="P18051">
        <f t="shared" ref="P18051:P18114" si="1707">ABS(F18051-$J$6)</f>
        <v>25</v>
      </c>
    </row>
    <row r="18052" spans="1:16" x14ac:dyDescent="0.25">
      <c r="A18052">
        <v>20</v>
      </c>
      <c r="B18052">
        <v>2</v>
      </c>
      <c r="C18052">
        <v>14</v>
      </c>
      <c r="D18052">
        <v>28</v>
      </c>
      <c r="E18052">
        <v>38</v>
      </c>
      <c r="F18052">
        <v>29</v>
      </c>
      <c r="K18052">
        <f t="shared" si="1702"/>
        <v>18</v>
      </c>
      <c r="L18052">
        <f t="shared" si="1703"/>
        <v>1</v>
      </c>
      <c r="M18052">
        <f t="shared" si="1704"/>
        <v>9</v>
      </c>
      <c r="N18052">
        <f t="shared" si="1705"/>
        <v>5</v>
      </c>
      <c r="O18052">
        <f t="shared" si="1706"/>
        <v>2</v>
      </c>
      <c r="P18052">
        <f t="shared" si="1707"/>
        <v>9</v>
      </c>
    </row>
    <row r="18053" spans="1:16" x14ac:dyDescent="0.25">
      <c r="A18053">
        <v>2</v>
      </c>
      <c r="B18053">
        <v>2</v>
      </c>
      <c r="C18053">
        <v>14</v>
      </c>
      <c r="D18053">
        <v>28</v>
      </c>
      <c r="E18053">
        <v>37</v>
      </c>
      <c r="F18053">
        <v>12</v>
      </c>
      <c r="K18053">
        <f t="shared" si="1702"/>
        <v>0</v>
      </c>
      <c r="L18053">
        <f t="shared" si="1703"/>
        <v>1</v>
      </c>
      <c r="M18053">
        <f t="shared" si="1704"/>
        <v>9</v>
      </c>
      <c r="N18053">
        <f t="shared" si="1705"/>
        <v>5</v>
      </c>
      <c r="O18053">
        <f t="shared" si="1706"/>
        <v>3</v>
      </c>
      <c r="P18053">
        <f t="shared" si="1707"/>
        <v>26</v>
      </c>
    </row>
    <row r="18054" spans="1:16" x14ac:dyDescent="0.25">
      <c r="A18054">
        <v>8</v>
      </c>
      <c r="B18054">
        <v>2</v>
      </c>
      <c r="C18054">
        <v>14</v>
      </c>
      <c r="D18054">
        <v>28</v>
      </c>
      <c r="E18054">
        <v>37</v>
      </c>
      <c r="F18054">
        <v>26</v>
      </c>
      <c r="K18054">
        <f t="shared" si="1702"/>
        <v>6</v>
      </c>
      <c r="L18054">
        <f t="shared" si="1703"/>
        <v>1</v>
      </c>
      <c r="M18054">
        <f t="shared" si="1704"/>
        <v>9</v>
      </c>
      <c r="N18054">
        <f t="shared" si="1705"/>
        <v>5</v>
      </c>
      <c r="O18054">
        <f t="shared" si="1706"/>
        <v>3</v>
      </c>
      <c r="P18054">
        <f t="shared" si="1707"/>
        <v>12</v>
      </c>
    </row>
    <row r="18055" spans="1:16" x14ac:dyDescent="0.25">
      <c r="A18055">
        <v>2</v>
      </c>
      <c r="B18055">
        <v>2</v>
      </c>
      <c r="C18055">
        <v>14</v>
      </c>
      <c r="D18055">
        <v>28</v>
      </c>
      <c r="E18055">
        <v>36</v>
      </c>
      <c r="F18055">
        <v>18</v>
      </c>
      <c r="K18055">
        <f t="shared" si="1702"/>
        <v>0</v>
      </c>
      <c r="L18055">
        <f t="shared" si="1703"/>
        <v>1</v>
      </c>
      <c r="M18055">
        <f t="shared" si="1704"/>
        <v>9</v>
      </c>
      <c r="N18055">
        <f t="shared" si="1705"/>
        <v>5</v>
      </c>
      <c r="O18055">
        <f t="shared" si="1706"/>
        <v>4</v>
      </c>
      <c r="P18055">
        <f t="shared" si="1707"/>
        <v>20</v>
      </c>
    </row>
    <row r="18056" spans="1:16" x14ac:dyDescent="0.25">
      <c r="A18056">
        <v>2</v>
      </c>
      <c r="B18056">
        <v>2</v>
      </c>
      <c r="C18056">
        <v>14</v>
      </c>
      <c r="D18056">
        <v>28</v>
      </c>
      <c r="E18056">
        <v>34</v>
      </c>
      <c r="F18056">
        <v>20</v>
      </c>
      <c r="K18056">
        <f t="shared" si="1702"/>
        <v>0</v>
      </c>
      <c r="L18056">
        <f t="shared" si="1703"/>
        <v>1</v>
      </c>
      <c r="M18056">
        <f t="shared" si="1704"/>
        <v>9</v>
      </c>
      <c r="N18056">
        <f t="shared" si="1705"/>
        <v>5</v>
      </c>
      <c r="O18056">
        <f t="shared" si="1706"/>
        <v>6</v>
      </c>
      <c r="P18056">
        <f t="shared" si="1707"/>
        <v>18</v>
      </c>
    </row>
    <row r="18057" spans="1:16" x14ac:dyDescent="0.25">
      <c r="A18057">
        <v>8</v>
      </c>
      <c r="B18057">
        <v>2</v>
      </c>
      <c r="C18057">
        <v>14</v>
      </c>
      <c r="D18057">
        <v>28</v>
      </c>
      <c r="E18057">
        <v>32</v>
      </c>
      <c r="F18057">
        <v>19</v>
      </c>
      <c r="K18057">
        <f t="shared" si="1702"/>
        <v>6</v>
      </c>
      <c r="L18057">
        <f t="shared" si="1703"/>
        <v>1</v>
      </c>
      <c r="M18057">
        <f t="shared" si="1704"/>
        <v>9</v>
      </c>
      <c r="N18057">
        <f t="shared" si="1705"/>
        <v>5</v>
      </c>
      <c r="O18057">
        <f t="shared" si="1706"/>
        <v>8</v>
      </c>
      <c r="P18057">
        <f t="shared" si="1707"/>
        <v>19</v>
      </c>
    </row>
    <row r="18058" spans="1:16" x14ac:dyDescent="0.25">
      <c r="A18058">
        <v>2</v>
      </c>
      <c r="B18058">
        <v>2</v>
      </c>
      <c r="C18058">
        <v>14</v>
      </c>
      <c r="D18058">
        <v>28</v>
      </c>
      <c r="E18058">
        <v>31</v>
      </c>
      <c r="F18058">
        <v>13</v>
      </c>
      <c r="K18058">
        <f t="shared" si="1702"/>
        <v>0</v>
      </c>
      <c r="L18058">
        <f t="shared" si="1703"/>
        <v>1</v>
      </c>
      <c r="M18058">
        <f t="shared" si="1704"/>
        <v>9</v>
      </c>
      <c r="N18058">
        <f t="shared" si="1705"/>
        <v>5</v>
      </c>
      <c r="O18058">
        <f t="shared" si="1706"/>
        <v>9</v>
      </c>
      <c r="P18058">
        <f t="shared" si="1707"/>
        <v>25</v>
      </c>
    </row>
    <row r="18059" spans="1:16" x14ac:dyDescent="0.25">
      <c r="A18059">
        <v>5</v>
      </c>
      <c r="B18059">
        <v>2</v>
      </c>
      <c r="C18059">
        <v>14</v>
      </c>
      <c r="D18059">
        <v>28</v>
      </c>
      <c r="E18059">
        <v>30</v>
      </c>
      <c r="F18059">
        <v>28</v>
      </c>
      <c r="K18059">
        <f t="shared" si="1702"/>
        <v>3</v>
      </c>
      <c r="L18059">
        <f t="shared" si="1703"/>
        <v>1</v>
      </c>
      <c r="M18059">
        <f t="shared" si="1704"/>
        <v>9</v>
      </c>
      <c r="N18059">
        <f t="shared" si="1705"/>
        <v>5</v>
      </c>
      <c r="O18059">
        <f t="shared" si="1706"/>
        <v>10</v>
      </c>
      <c r="P18059">
        <f t="shared" si="1707"/>
        <v>10</v>
      </c>
    </row>
    <row r="18060" spans="1:16" x14ac:dyDescent="0.25">
      <c r="A18060">
        <v>5</v>
      </c>
      <c r="B18060">
        <v>2</v>
      </c>
      <c r="C18060">
        <v>14</v>
      </c>
      <c r="D18060">
        <v>28</v>
      </c>
      <c r="E18060">
        <v>27</v>
      </c>
      <c r="F18060">
        <v>15</v>
      </c>
      <c r="K18060">
        <f t="shared" si="1702"/>
        <v>3</v>
      </c>
      <c r="L18060">
        <f t="shared" si="1703"/>
        <v>1</v>
      </c>
      <c r="M18060">
        <f t="shared" si="1704"/>
        <v>9</v>
      </c>
      <c r="N18060">
        <f t="shared" si="1705"/>
        <v>5</v>
      </c>
      <c r="O18060">
        <f t="shared" si="1706"/>
        <v>13</v>
      </c>
      <c r="P18060">
        <f t="shared" si="1707"/>
        <v>23</v>
      </c>
    </row>
    <row r="18061" spans="1:16" x14ac:dyDescent="0.25">
      <c r="A18061">
        <v>0</v>
      </c>
      <c r="B18061">
        <v>2</v>
      </c>
      <c r="C18061">
        <v>14</v>
      </c>
      <c r="D18061">
        <v>28</v>
      </c>
      <c r="E18061">
        <v>24</v>
      </c>
      <c r="F18061">
        <v>19</v>
      </c>
      <c r="K18061">
        <f t="shared" si="1702"/>
        <v>2</v>
      </c>
      <c r="L18061">
        <f t="shared" si="1703"/>
        <v>1</v>
      </c>
      <c r="M18061">
        <f t="shared" si="1704"/>
        <v>9</v>
      </c>
      <c r="N18061">
        <f t="shared" si="1705"/>
        <v>5</v>
      </c>
      <c r="O18061">
        <f t="shared" si="1706"/>
        <v>16</v>
      </c>
      <c r="P18061">
        <f t="shared" si="1707"/>
        <v>19</v>
      </c>
    </row>
    <row r="18062" spans="1:16" x14ac:dyDescent="0.25">
      <c r="A18062">
        <v>2</v>
      </c>
      <c r="B18062">
        <v>2</v>
      </c>
      <c r="C18062">
        <v>14</v>
      </c>
      <c r="D18062">
        <v>28</v>
      </c>
      <c r="E18062">
        <v>23</v>
      </c>
      <c r="F18062">
        <v>14</v>
      </c>
      <c r="K18062">
        <f t="shared" si="1702"/>
        <v>0</v>
      </c>
      <c r="L18062">
        <f t="shared" si="1703"/>
        <v>1</v>
      </c>
      <c r="M18062">
        <f t="shared" si="1704"/>
        <v>9</v>
      </c>
      <c r="N18062">
        <f t="shared" si="1705"/>
        <v>5</v>
      </c>
      <c r="O18062">
        <f t="shared" si="1706"/>
        <v>17</v>
      </c>
      <c r="P18062">
        <f t="shared" si="1707"/>
        <v>24</v>
      </c>
    </row>
    <row r="18063" spans="1:16" x14ac:dyDescent="0.25">
      <c r="A18063">
        <v>2</v>
      </c>
      <c r="B18063">
        <v>2</v>
      </c>
      <c r="C18063">
        <v>14</v>
      </c>
      <c r="D18063">
        <v>27</v>
      </c>
      <c r="E18063">
        <v>46</v>
      </c>
      <c r="F18063">
        <v>20</v>
      </c>
      <c r="K18063">
        <f t="shared" si="1702"/>
        <v>0</v>
      </c>
      <c r="L18063">
        <f t="shared" si="1703"/>
        <v>1</v>
      </c>
      <c r="M18063">
        <f t="shared" si="1704"/>
        <v>9</v>
      </c>
      <c r="N18063">
        <f t="shared" si="1705"/>
        <v>4</v>
      </c>
      <c r="O18063">
        <f t="shared" si="1706"/>
        <v>6</v>
      </c>
      <c r="P18063">
        <f t="shared" si="1707"/>
        <v>18</v>
      </c>
    </row>
    <row r="18064" spans="1:16" x14ac:dyDescent="0.25">
      <c r="A18064">
        <v>15</v>
      </c>
      <c r="B18064">
        <v>2</v>
      </c>
      <c r="C18064">
        <v>14</v>
      </c>
      <c r="D18064">
        <v>27</v>
      </c>
      <c r="E18064">
        <v>44</v>
      </c>
      <c r="F18064">
        <v>30</v>
      </c>
      <c r="K18064">
        <f t="shared" si="1702"/>
        <v>13</v>
      </c>
      <c r="L18064">
        <f t="shared" si="1703"/>
        <v>1</v>
      </c>
      <c r="M18064">
        <f t="shared" si="1704"/>
        <v>9</v>
      </c>
      <c r="N18064">
        <f t="shared" si="1705"/>
        <v>4</v>
      </c>
      <c r="O18064">
        <f t="shared" si="1706"/>
        <v>4</v>
      </c>
      <c r="P18064">
        <f t="shared" si="1707"/>
        <v>8</v>
      </c>
    </row>
    <row r="18065" spans="1:16" x14ac:dyDescent="0.25">
      <c r="A18065">
        <v>0</v>
      </c>
      <c r="B18065">
        <v>2</v>
      </c>
      <c r="C18065">
        <v>14</v>
      </c>
      <c r="D18065">
        <v>27</v>
      </c>
      <c r="E18065">
        <v>42</v>
      </c>
      <c r="F18065">
        <v>16</v>
      </c>
      <c r="K18065">
        <f t="shared" si="1702"/>
        <v>2</v>
      </c>
      <c r="L18065">
        <f t="shared" si="1703"/>
        <v>1</v>
      </c>
      <c r="M18065">
        <f t="shared" si="1704"/>
        <v>9</v>
      </c>
      <c r="N18065">
        <f t="shared" si="1705"/>
        <v>4</v>
      </c>
      <c r="O18065">
        <f t="shared" si="1706"/>
        <v>2</v>
      </c>
      <c r="P18065">
        <f t="shared" si="1707"/>
        <v>22</v>
      </c>
    </row>
    <row r="18066" spans="1:16" x14ac:dyDescent="0.25">
      <c r="A18066">
        <v>5</v>
      </c>
      <c r="B18066">
        <v>2</v>
      </c>
      <c r="C18066">
        <v>14</v>
      </c>
      <c r="D18066">
        <v>27</v>
      </c>
      <c r="E18066">
        <v>42</v>
      </c>
      <c r="F18066">
        <v>31</v>
      </c>
      <c r="K18066">
        <f t="shared" si="1702"/>
        <v>3</v>
      </c>
      <c r="L18066">
        <f t="shared" si="1703"/>
        <v>1</v>
      </c>
      <c r="M18066">
        <f t="shared" si="1704"/>
        <v>9</v>
      </c>
      <c r="N18066">
        <f t="shared" si="1705"/>
        <v>4</v>
      </c>
      <c r="O18066">
        <f t="shared" si="1706"/>
        <v>2</v>
      </c>
      <c r="P18066">
        <f t="shared" si="1707"/>
        <v>7</v>
      </c>
    </row>
    <row r="18067" spans="1:16" x14ac:dyDescent="0.25">
      <c r="A18067">
        <v>5</v>
      </c>
      <c r="B18067">
        <v>2</v>
      </c>
      <c r="C18067">
        <v>14</v>
      </c>
      <c r="D18067">
        <v>27</v>
      </c>
      <c r="E18067">
        <v>42</v>
      </c>
      <c r="F18067">
        <v>18</v>
      </c>
      <c r="K18067">
        <f t="shared" si="1702"/>
        <v>3</v>
      </c>
      <c r="L18067">
        <f t="shared" si="1703"/>
        <v>1</v>
      </c>
      <c r="M18067">
        <f t="shared" si="1704"/>
        <v>9</v>
      </c>
      <c r="N18067">
        <f t="shared" si="1705"/>
        <v>4</v>
      </c>
      <c r="O18067">
        <f t="shared" si="1706"/>
        <v>2</v>
      </c>
      <c r="P18067">
        <f t="shared" si="1707"/>
        <v>20</v>
      </c>
    </row>
    <row r="18068" spans="1:16" x14ac:dyDescent="0.25">
      <c r="A18068">
        <v>8</v>
      </c>
      <c r="B18068">
        <v>2</v>
      </c>
      <c r="C18068">
        <v>14</v>
      </c>
      <c r="D18068">
        <v>27</v>
      </c>
      <c r="E18068">
        <v>42</v>
      </c>
      <c r="F18068">
        <v>12</v>
      </c>
      <c r="K18068">
        <f t="shared" si="1702"/>
        <v>6</v>
      </c>
      <c r="L18068">
        <f t="shared" si="1703"/>
        <v>1</v>
      </c>
      <c r="M18068">
        <f t="shared" si="1704"/>
        <v>9</v>
      </c>
      <c r="N18068">
        <f t="shared" si="1705"/>
        <v>4</v>
      </c>
      <c r="O18068">
        <f t="shared" si="1706"/>
        <v>2</v>
      </c>
      <c r="P18068">
        <f t="shared" si="1707"/>
        <v>26</v>
      </c>
    </row>
    <row r="18069" spans="1:16" x14ac:dyDescent="0.25">
      <c r="A18069">
        <v>5</v>
      </c>
      <c r="B18069">
        <v>2</v>
      </c>
      <c r="C18069">
        <v>14</v>
      </c>
      <c r="D18069">
        <v>27</v>
      </c>
      <c r="E18069">
        <v>39</v>
      </c>
      <c r="F18069">
        <v>17</v>
      </c>
      <c r="K18069">
        <f t="shared" si="1702"/>
        <v>3</v>
      </c>
      <c r="L18069">
        <f t="shared" si="1703"/>
        <v>1</v>
      </c>
      <c r="M18069">
        <f t="shared" si="1704"/>
        <v>9</v>
      </c>
      <c r="N18069">
        <f t="shared" si="1705"/>
        <v>4</v>
      </c>
      <c r="O18069">
        <f t="shared" si="1706"/>
        <v>1</v>
      </c>
      <c r="P18069">
        <f t="shared" si="1707"/>
        <v>21</v>
      </c>
    </row>
    <row r="18070" spans="1:16" x14ac:dyDescent="0.25">
      <c r="A18070">
        <v>2</v>
      </c>
      <c r="B18070">
        <v>2</v>
      </c>
      <c r="C18070">
        <v>14</v>
      </c>
      <c r="D18070">
        <v>27</v>
      </c>
      <c r="E18070">
        <v>38</v>
      </c>
      <c r="F18070">
        <v>22</v>
      </c>
      <c r="K18070">
        <f t="shared" si="1702"/>
        <v>0</v>
      </c>
      <c r="L18070">
        <f t="shared" si="1703"/>
        <v>1</v>
      </c>
      <c r="M18070">
        <f t="shared" si="1704"/>
        <v>9</v>
      </c>
      <c r="N18070">
        <f t="shared" si="1705"/>
        <v>4</v>
      </c>
      <c r="O18070">
        <f t="shared" si="1706"/>
        <v>2</v>
      </c>
      <c r="P18070">
        <f t="shared" si="1707"/>
        <v>16</v>
      </c>
    </row>
    <row r="18071" spans="1:16" x14ac:dyDescent="0.25">
      <c r="A18071">
        <v>2</v>
      </c>
      <c r="B18071">
        <v>2</v>
      </c>
      <c r="C18071">
        <v>14</v>
      </c>
      <c r="D18071">
        <v>27</v>
      </c>
      <c r="E18071">
        <v>37</v>
      </c>
      <c r="F18071">
        <v>34</v>
      </c>
      <c r="K18071">
        <f t="shared" si="1702"/>
        <v>0</v>
      </c>
      <c r="L18071">
        <f t="shared" si="1703"/>
        <v>1</v>
      </c>
      <c r="M18071">
        <f t="shared" si="1704"/>
        <v>9</v>
      </c>
      <c r="N18071">
        <f t="shared" si="1705"/>
        <v>4</v>
      </c>
      <c r="O18071">
        <f t="shared" si="1706"/>
        <v>3</v>
      </c>
      <c r="P18071">
        <f t="shared" si="1707"/>
        <v>4</v>
      </c>
    </row>
    <row r="18072" spans="1:16" x14ac:dyDescent="0.25">
      <c r="A18072">
        <v>5</v>
      </c>
      <c r="B18072">
        <v>2</v>
      </c>
      <c r="C18072">
        <v>14</v>
      </c>
      <c r="D18072">
        <v>27</v>
      </c>
      <c r="E18072">
        <v>37</v>
      </c>
      <c r="F18072">
        <v>25</v>
      </c>
      <c r="K18072">
        <f t="shared" si="1702"/>
        <v>3</v>
      </c>
      <c r="L18072">
        <f t="shared" si="1703"/>
        <v>1</v>
      </c>
      <c r="M18072">
        <f t="shared" si="1704"/>
        <v>9</v>
      </c>
      <c r="N18072">
        <f t="shared" si="1705"/>
        <v>4</v>
      </c>
      <c r="O18072">
        <f t="shared" si="1706"/>
        <v>3</v>
      </c>
      <c r="P18072">
        <f t="shared" si="1707"/>
        <v>13</v>
      </c>
    </row>
    <row r="18073" spans="1:16" x14ac:dyDescent="0.25">
      <c r="A18073">
        <v>2</v>
      </c>
      <c r="B18073">
        <v>2</v>
      </c>
      <c r="C18073">
        <v>14</v>
      </c>
      <c r="D18073">
        <v>27</v>
      </c>
      <c r="E18073">
        <v>34</v>
      </c>
      <c r="F18073">
        <v>12</v>
      </c>
      <c r="K18073">
        <f t="shared" si="1702"/>
        <v>0</v>
      </c>
      <c r="L18073">
        <f t="shared" si="1703"/>
        <v>1</v>
      </c>
      <c r="M18073">
        <f t="shared" si="1704"/>
        <v>9</v>
      </c>
      <c r="N18073">
        <f t="shared" si="1705"/>
        <v>4</v>
      </c>
      <c r="O18073">
        <f t="shared" si="1706"/>
        <v>6</v>
      </c>
      <c r="P18073">
        <f t="shared" si="1707"/>
        <v>26</v>
      </c>
    </row>
    <row r="18074" spans="1:16" x14ac:dyDescent="0.25">
      <c r="A18074">
        <v>2</v>
      </c>
      <c r="B18074">
        <v>2</v>
      </c>
      <c r="C18074">
        <v>14</v>
      </c>
      <c r="D18074">
        <v>27</v>
      </c>
      <c r="E18074">
        <v>34</v>
      </c>
      <c r="F18074">
        <v>26</v>
      </c>
      <c r="K18074">
        <f t="shared" si="1702"/>
        <v>0</v>
      </c>
      <c r="L18074">
        <f t="shared" si="1703"/>
        <v>1</v>
      </c>
      <c r="M18074">
        <f t="shared" si="1704"/>
        <v>9</v>
      </c>
      <c r="N18074">
        <f t="shared" si="1705"/>
        <v>4</v>
      </c>
      <c r="O18074">
        <f t="shared" si="1706"/>
        <v>6</v>
      </c>
      <c r="P18074">
        <f t="shared" si="1707"/>
        <v>12</v>
      </c>
    </row>
    <row r="18075" spans="1:16" x14ac:dyDescent="0.25">
      <c r="A18075">
        <v>5</v>
      </c>
      <c r="B18075">
        <v>2</v>
      </c>
      <c r="C18075">
        <v>14</v>
      </c>
      <c r="D18075">
        <v>27</v>
      </c>
      <c r="E18075">
        <v>32</v>
      </c>
      <c r="F18075">
        <v>18</v>
      </c>
      <c r="K18075">
        <f t="shared" si="1702"/>
        <v>3</v>
      </c>
      <c r="L18075">
        <f t="shared" si="1703"/>
        <v>1</v>
      </c>
      <c r="M18075">
        <f t="shared" si="1704"/>
        <v>9</v>
      </c>
      <c r="N18075">
        <f t="shared" si="1705"/>
        <v>4</v>
      </c>
      <c r="O18075">
        <f t="shared" si="1706"/>
        <v>8</v>
      </c>
      <c r="P18075">
        <f t="shared" si="1707"/>
        <v>20</v>
      </c>
    </row>
    <row r="18076" spans="1:16" x14ac:dyDescent="0.25">
      <c r="A18076">
        <v>5</v>
      </c>
      <c r="B18076">
        <v>2</v>
      </c>
      <c r="C18076">
        <v>14</v>
      </c>
      <c r="D18076">
        <v>27</v>
      </c>
      <c r="E18076">
        <v>32</v>
      </c>
      <c r="F18076">
        <v>26</v>
      </c>
      <c r="K18076">
        <f t="shared" si="1702"/>
        <v>3</v>
      </c>
      <c r="L18076">
        <f t="shared" si="1703"/>
        <v>1</v>
      </c>
      <c r="M18076">
        <f t="shared" si="1704"/>
        <v>9</v>
      </c>
      <c r="N18076">
        <f t="shared" si="1705"/>
        <v>4</v>
      </c>
      <c r="O18076">
        <f t="shared" si="1706"/>
        <v>8</v>
      </c>
      <c r="P18076">
        <f t="shared" si="1707"/>
        <v>12</v>
      </c>
    </row>
    <row r="18077" spans="1:16" x14ac:dyDescent="0.25">
      <c r="A18077">
        <v>2</v>
      </c>
      <c r="B18077">
        <v>2</v>
      </c>
      <c r="C18077">
        <v>14</v>
      </c>
      <c r="D18077">
        <v>27</v>
      </c>
      <c r="E18077">
        <v>30</v>
      </c>
      <c r="F18077">
        <v>18</v>
      </c>
      <c r="K18077">
        <f t="shared" si="1702"/>
        <v>0</v>
      </c>
      <c r="L18077">
        <f t="shared" si="1703"/>
        <v>1</v>
      </c>
      <c r="M18077">
        <f t="shared" si="1704"/>
        <v>9</v>
      </c>
      <c r="N18077">
        <f t="shared" si="1705"/>
        <v>4</v>
      </c>
      <c r="O18077">
        <f t="shared" si="1706"/>
        <v>10</v>
      </c>
      <c r="P18077">
        <f t="shared" si="1707"/>
        <v>20</v>
      </c>
    </row>
    <row r="18078" spans="1:16" x14ac:dyDescent="0.25">
      <c r="A18078">
        <v>2</v>
      </c>
      <c r="B18078">
        <v>2</v>
      </c>
      <c r="C18078">
        <v>14</v>
      </c>
      <c r="D18078">
        <v>27</v>
      </c>
      <c r="E18078">
        <v>29</v>
      </c>
      <c r="F18078">
        <v>26</v>
      </c>
      <c r="K18078">
        <f t="shared" si="1702"/>
        <v>0</v>
      </c>
      <c r="L18078">
        <f t="shared" si="1703"/>
        <v>1</v>
      </c>
      <c r="M18078">
        <f t="shared" si="1704"/>
        <v>9</v>
      </c>
      <c r="N18078">
        <f t="shared" si="1705"/>
        <v>4</v>
      </c>
      <c r="O18078">
        <f t="shared" si="1706"/>
        <v>11</v>
      </c>
      <c r="P18078">
        <f t="shared" si="1707"/>
        <v>12</v>
      </c>
    </row>
    <row r="18079" spans="1:16" x14ac:dyDescent="0.25">
      <c r="A18079">
        <v>2</v>
      </c>
      <c r="B18079">
        <v>2</v>
      </c>
      <c r="C18079">
        <v>14</v>
      </c>
      <c r="D18079">
        <v>27</v>
      </c>
      <c r="E18079">
        <v>27</v>
      </c>
      <c r="F18079">
        <v>14</v>
      </c>
      <c r="K18079">
        <f t="shared" si="1702"/>
        <v>0</v>
      </c>
      <c r="L18079">
        <f t="shared" si="1703"/>
        <v>1</v>
      </c>
      <c r="M18079">
        <f t="shared" si="1704"/>
        <v>9</v>
      </c>
      <c r="N18079">
        <f t="shared" si="1705"/>
        <v>4</v>
      </c>
      <c r="O18079">
        <f t="shared" si="1706"/>
        <v>13</v>
      </c>
      <c r="P18079">
        <f t="shared" si="1707"/>
        <v>24</v>
      </c>
    </row>
    <row r="18080" spans="1:16" x14ac:dyDescent="0.25">
      <c r="A18080">
        <v>0</v>
      </c>
      <c r="B18080">
        <v>2</v>
      </c>
      <c r="C18080">
        <v>14</v>
      </c>
      <c r="D18080">
        <v>27</v>
      </c>
      <c r="E18080">
        <v>26</v>
      </c>
      <c r="F18080">
        <v>27</v>
      </c>
      <c r="K18080">
        <f t="shared" si="1702"/>
        <v>2</v>
      </c>
      <c r="L18080">
        <f t="shared" si="1703"/>
        <v>1</v>
      </c>
      <c r="M18080">
        <f t="shared" si="1704"/>
        <v>9</v>
      </c>
      <c r="N18080">
        <f t="shared" si="1705"/>
        <v>4</v>
      </c>
      <c r="O18080">
        <f t="shared" si="1706"/>
        <v>14</v>
      </c>
      <c r="P18080">
        <f t="shared" si="1707"/>
        <v>11</v>
      </c>
    </row>
    <row r="18081" spans="1:16" x14ac:dyDescent="0.25">
      <c r="A18081">
        <v>10</v>
      </c>
      <c r="B18081">
        <v>2</v>
      </c>
      <c r="C18081">
        <v>14</v>
      </c>
      <c r="D18081">
        <v>27</v>
      </c>
      <c r="E18081">
        <v>25</v>
      </c>
      <c r="F18081">
        <v>29</v>
      </c>
      <c r="K18081">
        <f t="shared" si="1702"/>
        <v>8</v>
      </c>
      <c r="L18081">
        <f t="shared" si="1703"/>
        <v>1</v>
      </c>
      <c r="M18081">
        <f t="shared" si="1704"/>
        <v>9</v>
      </c>
      <c r="N18081">
        <f t="shared" si="1705"/>
        <v>4</v>
      </c>
      <c r="O18081">
        <f t="shared" si="1706"/>
        <v>15</v>
      </c>
      <c r="P18081">
        <f t="shared" si="1707"/>
        <v>9</v>
      </c>
    </row>
    <row r="18082" spans="1:16" x14ac:dyDescent="0.25">
      <c r="A18082">
        <v>5</v>
      </c>
      <c r="B18082">
        <v>2</v>
      </c>
      <c r="C18082">
        <v>14</v>
      </c>
      <c r="D18082">
        <v>27</v>
      </c>
      <c r="E18082">
        <v>24</v>
      </c>
      <c r="F18082">
        <v>19</v>
      </c>
      <c r="K18082">
        <f t="shared" si="1702"/>
        <v>3</v>
      </c>
      <c r="L18082">
        <f t="shared" si="1703"/>
        <v>1</v>
      </c>
      <c r="M18082">
        <f t="shared" si="1704"/>
        <v>9</v>
      </c>
      <c r="N18082">
        <f t="shared" si="1705"/>
        <v>4</v>
      </c>
      <c r="O18082">
        <f t="shared" si="1706"/>
        <v>16</v>
      </c>
      <c r="P18082">
        <f t="shared" si="1707"/>
        <v>19</v>
      </c>
    </row>
    <row r="18083" spans="1:16" x14ac:dyDescent="0.25">
      <c r="A18083">
        <v>2</v>
      </c>
      <c r="B18083">
        <v>2</v>
      </c>
      <c r="C18083">
        <v>14</v>
      </c>
      <c r="D18083">
        <v>27</v>
      </c>
      <c r="E18083">
        <v>23</v>
      </c>
      <c r="F18083">
        <v>24</v>
      </c>
      <c r="K18083">
        <f t="shared" si="1702"/>
        <v>0</v>
      </c>
      <c r="L18083">
        <f t="shared" si="1703"/>
        <v>1</v>
      </c>
      <c r="M18083">
        <f t="shared" si="1704"/>
        <v>9</v>
      </c>
      <c r="N18083">
        <f t="shared" si="1705"/>
        <v>4</v>
      </c>
      <c r="O18083">
        <f t="shared" si="1706"/>
        <v>17</v>
      </c>
      <c r="P18083">
        <f t="shared" si="1707"/>
        <v>14</v>
      </c>
    </row>
    <row r="18084" spans="1:16" x14ac:dyDescent="0.25">
      <c r="A18084">
        <v>5</v>
      </c>
      <c r="B18084">
        <v>2</v>
      </c>
      <c r="C18084">
        <v>14</v>
      </c>
      <c r="D18084">
        <v>27</v>
      </c>
      <c r="E18084">
        <v>20</v>
      </c>
      <c r="F18084">
        <v>27</v>
      </c>
      <c r="K18084">
        <f t="shared" si="1702"/>
        <v>3</v>
      </c>
      <c r="L18084">
        <f t="shared" si="1703"/>
        <v>1</v>
      </c>
      <c r="M18084">
        <f t="shared" si="1704"/>
        <v>9</v>
      </c>
      <c r="N18084">
        <f t="shared" si="1705"/>
        <v>4</v>
      </c>
      <c r="O18084">
        <f t="shared" si="1706"/>
        <v>20</v>
      </c>
      <c r="P18084">
        <f t="shared" si="1707"/>
        <v>11</v>
      </c>
    </row>
    <row r="18085" spans="1:16" x14ac:dyDescent="0.25">
      <c r="A18085">
        <v>8</v>
      </c>
      <c r="B18085">
        <v>2</v>
      </c>
      <c r="C18085">
        <v>14</v>
      </c>
      <c r="D18085">
        <v>27</v>
      </c>
      <c r="E18085">
        <v>19</v>
      </c>
      <c r="F18085">
        <v>8</v>
      </c>
      <c r="K18085">
        <f t="shared" si="1702"/>
        <v>6</v>
      </c>
      <c r="L18085">
        <f t="shared" si="1703"/>
        <v>1</v>
      </c>
      <c r="M18085">
        <f t="shared" si="1704"/>
        <v>9</v>
      </c>
      <c r="N18085">
        <f t="shared" si="1705"/>
        <v>4</v>
      </c>
      <c r="O18085">
        <f t="shared" si="1706"/>
        <v>21</v>
      </c>
      <c r="P18085">
        <f t="shared" si="1707"/>
        <v>30</v>
      </c>
    </row>
    <row r="18086" spans="1:16" x14ac:dyDescent="0.25">
      <c r="A18086">
        <v>5</v>
      </c>
      <c r="B18086">
        <v>2</v>
      </c>
      <c r="C18086">
        <v>14</v>
      </c>
      <c r="D18086">
        <v>27</v>
      </c>
      <c r="E18086">
        <v>14</v>
      </c>
      <c r="F18086">
        <v>21</v>
      </c>
      <c r="K18086">
        <f t="shared" si="1702"/>
        <v>3</v>
      </c>
      <c r="L18086">
        <f t="shared" si="1703"/>
        <v>1</v>
      </c>
      <c r="M18086">
        <f t="shared" si="1704"/>
        <v>9</v>
      </c>
      <c r="N18086">
        <f t="shared" si="1705"/>
        <v>4</v>
      </c>
      <c r="O18086">
        <f t="shared" si="1706"/>
        <v>26</v>
      </c>
      <c r="P18086">
        <f t="shared" si="1707"/>
        <v>17</v>
      </c>
    </row>
    <row r="18087" spans="1:16" x14ac:dyDescent="0.25">
      <c r="A18087">
        <v>2</v>
      </c>
      <c r="B18087">
        <v>2</v>
      </c>
      <c r="C18087">
        <v>14</v>
      </c>
      <c r="D18087">
        <v>25</v>
      </c>
      <c r="E18087">
        <v>38</v>
      </c>
      <c r="F18087">
        <v>33</v>
      </c>
      <c r="K18087">
        <f t="shared" si="1702"/>
        <v>0</v>
      </c>
      <c r="L18087">
        <f t="shared" si="1703"/>
        <v>1</v>
      </c>
      <c r="M18087">
        <f t="shared" si="1704"/>
        <v>9</v>
      </c>
      <c r="N18087">
        <f t="shared" si="1705"/>
        <v>2</v>
      </c>
      <c r="O18087">
        <f t="shared" si="1706"/>
        <v>2</v>
      </c>
      <c r="P18087">
        <f t="shared" si="1707"/>
        <v>5</v>
      </c>
    </row>
    <row r="18088" spans="1:16" x14ac:dyDescent="0.25">
      <c r="A18088">
        <v>5</v>
      </c>
      <c r="B18088">
        <v>2</v>
      </c>
      <c r="C18088">
        <v>14</v>
      </c>
      <c r="D18088">
        <v>25</v>
      </c>
      <c r="E18088">
        <v>38</v>
      </c>
      <c r="F18088">
        <v>16</v>
      </c>
      <c r="K18088">
        <f t="shared" si="1702"/>
        <v>3</v>
      </c>
      <c r="L18088">
        <f t="shared" si="1703"/>
        <v>1</v>
      </c>
      <c r="M18088">
        <f t="shared" si="1704"/>
        <v>9</v>
      </c>
      <c r="N18088">
        <f t="shared" si="1705"/>
        <v>2</v>
      </c>
      <c r="O18088">
        <f t="shared" si="1706"/>
        <v>2</v>
      </c>
      <c r="P18088">
        <f t="shared" si="1707"/>
        <v>22</v>
      </c>
    </row>
    <row r="18089" spans="1:16" x14ac:dyDescent="0.25">
      <c r="A18089">
        <v>2</v>
      </c>
      <c r="B18089">
        <v>2</v>
      </c>
      <c r="C18089">
        <v>14</v>
      </c>
      <c r="D18089">
        <v>25</v>
      </c>
      <c r="E18089">
        <v>37</v>
      </c>
      <c r="F18089">
        <v>24</v>
      </c>
      <c r="K18089">
        <f t="shared" si="1702"/>
        <v>0</v>
      </c>
      <c r="L18089">
        <f t="shared" si="1703"/>
        <v>1</v>
      </c>
      <c r="M18089">
        <f t="shared" si="1704"/>
        <v>9</v>
      </c>
      <c r="N18089">
        <f t="shared" si="1705"/>
        <v>2</v>
      </c>
      <c r="O18089">
        <f t="shared" si="1706"/>
        <v>3</v>
      </c>
      <c r="P18089">
        <f t="shared" si="1707"/>
        <v>14</v>
      </c>
    </row>
    <row r="18090" spans="1:16" x14ac:dyDescent="0.25">
      <c r="A18090">
        <v>0</v>
      </c>
      <c r="B18090">
        <v>2</v>
      </c>
      <c r="C18090">
        <v>14</v>
      </c>
      <c r="D18090">
        <v>25</v>
      </c>
      <c r="E18090">
        <v>33</v>
      </c>
      <c r="F18090">
        <v>23</v>
      </c>
      <c r="K18090">
        <f t="shared" si="1702"/>
        <v>2</v>
      </c>
      <c r="L18090">
        <f t="shared" si="1703"/>
        <v>1</v>
      </c>
      <c r="M18090">
        <f t="shared" si="1704"/>
        <v>9</v>
      </c>
      <c r="N18090">
        <f t="shared" si="1705"/>
        <v>2</v>
      </c>
      <c r="O18090">
        <f t="shared" si="1706"/>
        <v>7</v>
      </c>
      <c r="P18090">
        <f t="shared" si="1707"/>
        <v>15</v>
      </c>
    </row>
    <row r="18091" spans="1:16" x14ac:dyDescent="0.25">
      <c r="A18091">
        <v>2</v>
      </c>
      <c r="B18091">
        <v>2</v>
      </c>
      <c r="C18091">
        <v>14</v>
      </c>
      <c r="D18091">
        <v>25</v>
      </c>
      <c r="E18091">
        <v>33</v>
      </c>
      <c r="F18091">
        <v>19</v>
      </c>
      <c r="K18091">
        <f t="shared" si="1702"/>
        <v>0</v>
      </c>
      <c r="L18091">
        <f t="shared" si="1703"/>
        <v>1</v>
      </c>
      <c r="M18091">
        <f t="shared" si="1704"/>
        <v>9</v>
      </c>
      <c r="N18091">
        <f t="shared" si="1705"/>
        <v>2</v>
      </c>
      <c r="O18091">
        <f t="shared" si="1706"/>
        <v>7</v>
      </c>
      <c r="P18091">
        <f t="shared" si="1707"/>
        <v>19</v>
      </c>
    </row>
    <row r="18092" spans="1:16" x14ac:dyDescent="0.25">
      <c r="A18092">
        <v>0</v>
      </c>
      <c r="B18092">
        <v>2</v>
      </c>
      <c r="C18092">
        <v>14</v>
      </c>
      <c r="D18092">
        <v>25</v>
      </c>
      <c r="E18092">
        <v>32</v>
      </c>
      <c r="F18092">
        <v>13</v>
      </c>
      <c r="K18092">
        <f t="shared" si="1702"/>
        <v>2</v>
      </c>
      <c r="L18092">
        <f t="shared" si="1703"/>
        <v>1</v>
      </c>
      <c r="M18092">
        <f t="shared" si="1704"/>
        <v>9</v>
      </c>
      <c r="N18092">
        <f t="shared" si="1705"/>
        <v>2</v>
      </c>
      <c r="O18092">
        <f t="shared" si="1706"/>
        <v>8</v>
      </c>
      <c r="P18092">
        <f t="shared" si="1707"/>
        <v>25</v>
      </c>
    </row>
    <row r="18093" spans="1:16" x14ac:dyDescent="0.25">
      <c r="A18093">
        <v>5</v>
      </c>
      <c r="B18093">
        <v>2</v>
      </c>
      <c r="C18093">
        <v>14</v>
      </c>
      <c r="D18093">
        <v>25</v>
      </c>
      <c r="E18093">
        <v>31</v>
      </c>
      <c r="F18093">
        <v>19</v>
      </c>
      <c r="K18093">
        <f t="shared" si="1702"/>
        <v>3</v>
      </c>
      <c r="L18093">
        <f t="shared" si="1703"/>
        <v>1</v>
      </c>
      <c r="M18093">
        <f t="shared" si="1704"/>
        <v>9</v>
      </c>
      <c r="N18093">
        <f t="shared" si="1705"/>
        <v>2</v>
      </c>
      <c r="O18093">
        <f t="shared" si="1706"/>
        <v>9</v>
      </c>
      <c r="P18093">
        <f t="shared" si="1707"/>
        <v>19</v>
      </c>
    </row>
    <row r="18094" spans="1:16" x14ac:dyDescent="0.25">
      <c r="A18094">
        <v>2</v>
      </c>
      <c r="B18094">
        <v>2</v>
      </c>
      <c r="C18094">
        <v>14</v>
      </c>
      <c r="D18094">
        <v>25</v>
      </c>
      <c r="E18094">
        <v>30</v>
      </c>
      <c r="F18094">
        <v>15</v>
      </c>
      <c r="K18094">
        <f t="shared" si="1702"/>
        <v>0</v>
      </c>
      <c r="L18094">
        <f t="shared" si="1703"/>
        <v>1</v>
      </c>
      <c r="M18094">
        <f t="shared" si="1704"/>
        <v>9</v>
      </c>
      <c r="N18094">
        <f t="shared" si="1705"/>
        <v>2</v>
      </c>
      <c r="O18094">
        <f t="shared" si="1706"/>
        <v>10</v>
      </c>
      <c r="P18094">
        <f t="shared" si="1707"/>
        <v>23</v>
      </c>
    </row>
    <row r="18095" spans="1:16" x14ac:dyDescent="0.25">
      <c r="A18095">
        <v>2</v>
      </c>
      <c r="B18095">
        <v>2</v>
      </c>
      <c r="C18095">
        <v>14</v>
      </c>
      <c r="D18095">
        <v>25</v>
      </c>
      <c r="E18095">
        <v>27</v>
      </c>
      <c r="F18095">
        <v>21</v>
      </c>
      <c r="K18095">
        <f t="shared" si="1702"/>
        <v>0</v>
      </c>
      <c r="L18095">
        <f t="shared" si="1703"/>
        <v>1</v>
      </c>
      <c r="M18095">
        <f t="shared" si="1704"/>
        <v>9</v>
      </c>
      <c r="N18095">
        <f t="shared" si="1705"/>
        <v>2</v>
      </c>
      <c r="O18095">
        <f t="shared" si="1706"/>
        <v>13</v>
      </c>
      <c r="P18095">
        <f t="shared" si="1707"/>
        <v>17</v>
      </c>
    </row>
    <row r="18096" spans="1:16" x14ac:dyDescent="0.25">
      <c r="A18096">
        <v>5</v>
      </c>
      <c r="B18096">
        <v>2</v>
      </c>
      <c r="C18096">
        <v>14</v>
      </c>
      <c r="D18096">
        <v>25</v>
      </c>
      <c r="E18096">
        <v>26</v>
      </c>
      <c r="F18096">
        <v>16</v>
      </c>
      <c r="K18096">
        <f t="shared" si="1702"/>
        <v>3</v>
      </c>
      <c r="L18096">
        <f t="shared" si="1703"/>
        <v>1</v>
      </c>
      <c r="M18096">
        <f t="shared" si="1704"/>
        <v>9</v>
      </c>
      <c r="N18096">
        <f t="shared" si="1705"/>
        <v>2</v>
      </c>
      <c r="O18096">
        <f t="shared" si="1706"/>
        <v>14</v>
      </c>
      <c r="P18096">
        <f t="shared" si="1707"/>
        <v>22</v>
      </c>
    </row>
    <row r="18097" spans="1:16" x14ac:dyDescent="0.25">
      <c r="A18097">
        <v>8</v>
      </c>
      <c r="B18097">
        <v>2</v>
      </c>
      <c r="C18097">
        <v>14</v>
      </c>
      <c r="D18097">
        <v>25</v>
      </c>
      <c r="E18097">
        <v>22</v>
      </c>
      <c r="F18097">
        <v>21</v>
      </c>
      <c r="K18097">
        <f t="shared" si="1702"/>
        <v>6</v>
      </c>
      <c r="L18097">
        <f t="shared" si="1703"/>
        <v>1</v>
      </c>
      <c r="M18097">
        <f t="shared" si="1704"/>
        <v>9</v>
      </c>
      <c r="N18097">
        <f t="shared" si="1705"/>
        <v>2</v>
      </c>
      <c r="O18097">
        <f t="shared" si="1706"/>
        <v>18</v>
      </c>
      <c r="P18097">
        <f t="shared" si="1707"/>
        <v>17</v>
      </c>
    </row>
    <row r="18098" spans="1:16" x14ac:dyDescent="0.25">
      <c r="A18098">
        <v>5</v>
      </c>
      <c r="B18098">
        <v>2</v>
      </c>
      <c r="C18098">
        <v>14</v>
      </c>
      <c r="D18098">
        <v>25</v>
      </c>
      <c r="E18098">
        <v>19</v>
      </c>
      <c r="F18098">
        <v>22</v>
      </c>
      <c r="K18098">
        <f t="shared" si="1702"/>
        <v>3</v>
      </c>
      <c r="L18098">
        <f t="shared" si="1703"/>
        <v>1</v>
      </c>
      <c r="M18098">
        <f t="shared" si="1704"/>
        <v>9</v>
      </c>
      <c r="N18098">
        <f t="shared" si="1705"/>
        <v>2</v>
      </c>
      <c r="O18098">
        <f t="shared" si="1706"/>
        <v>21</v>
      </c>
      <c r="P18098">
        <f t="shared" si="1707"/>
        <v>16</v>
      </c>
    </row>
    <row r="18099" spans="1:16" x14ac:dyDescent="0.25">
      <c r="A18099">
        <v>8</v>
      </c>
      <c r="B18099">
        <v>2</v>
      </c>
      <c r="C18099">
        <v>14</v>
      </c>
      <c r="D18099">
        <v>25</v>
      </c>
      <c r="E18099">
        <v>17</v>
      </c>
      <c r="F18099">
        <v>20</v>
      </c>
      <c r="K18099">
        <f t="shared" si="1702"/>
        <v>6</v>
      </c>
      <c r="L18099">
        <f t="shared" si="1703"/>
        <v>1</v>
      </c>
      <c r="M18099">
        <f t="shared" si="1704"/>
        <v>9</v>
      </c>
      <c r="N18099">
        <f t="shared" si="1705"/>
        <v>2</v>
      </c>
      <c r="O18099">
        <f t="shared" si="1706"/>
        <v>23</v>
      </c>
      <c r="P18099">
        <f t="shared" si="1707"/>
        <v>18</v>
      </c>
    </row>
    <row r="18100" spans="1:16" x14ac:dyDescent="0.25">
      <c r="A18100">
        <v>5</v>
      </c>
      <c r="B18100">
        <v>2</v>
      </c>
      <c r="C18100">
        <v>14</v>
      </c>
      <c r="D18100">
        <v>23</v>
      </c>
      <c r="E18100">
        <v>54</v>
      </c>
      <c r="F18100">
        <v>36</v>
      </c>
      <c r="K18100">
        <f t="shared" si="1702"/>
        <v>3</v>
      </c>
      <c r="L18100">
        <f t="shared" si="1703"/>
        <v>1</v>
      </c>
      <c r="M18100">
        <f t="shared" si="1704"/>
        <v>9</v>
      </c>
      <c r="N18100">
        <f t="shared" si="1705"/>
        <v>0</v>
      </c>
      <c r="O18100">
        <f t="shared" si="1706"/>
        <v>14</v>
      </c>
      <c r="P18100">
        <f t="shared" si="1707"/>
        <v>2</v>
      </c>
    </row>
    <row r="18101" spans="1:16" x14ac:dyDescent="0.25">
      <c r="A18101">
        <v>2</v>
      </c>
      <c r="B18101">
        <v>2</v>
      </c>
      <c r="C18101">
        <v>14</v>
      </c>
      <c r="D18101">
        <v>23</v>
      </c>
      <c r="E18101">
        <v>48</v>
      </c>
      <c r="F18101">
        <v>19</v>
      </c>
      <c r="K18101">
        <f t="shared" si="1702"/>
        <v>0</v>
      </c>
      <c r="L18101">
        <f t="shared" si="1703"/>
        <v>1</v>
      </c>
      <c r="M18101">
        <f t="shared" si="1704"/>
        <v>9</v>
      </c>
      <c r="N18101">
        <f t="shared" si="1705"/>
        <v>0</v>
      </c>
      <c r="O18101">
        <f t="shared" si="1706"/>
        <v>8</v>
      </c>
      <c r="P18101">
        <f t="shared" si="1707"/>
        <v>19</v>
      </c>
    </row>
    <row r="18102" spans="1:16" x14ac:dyDescent="0.25">
      <c r="A18102">
        <v>5</v>
      </c>
      <c r="B18102">
        <v>2</v>
      </c>
      <c r="C18102">
        <v>14</v>
      </c>
      <c r="D18102">
        <v>23</v>
      </c>
      <c r="E18102">
        <v>40</v>
      </c>
      <c r="F18102">
        <v>16</v>
      </c>
      <c r="K18102">
        <f t="shared" si="1702"/>
        <v>3</v>
      </c>
      <c r="L18102">
        <f t="shared" si="1703"/>
        <v>1</v>
      </c>
      <c r="M18102">
        <f t="shared" si="1704"/>
        <v>9</v>
      </c>
      <c r="N18102">
        <f t="shared" si="1705"/>
        <v>0</v>
      </c>
      <c r="O18102">
        <f t="shared" si="1706"/>
        <v>0</v>
      </c>
      <c r="P18102">
        <f t="shared" si="1707"/>
        <v>22</v>
      </c>
    </row>
    <row r="18103" spans="1:16" x14ac:dyDescent="0.25">
      <c r="A18103">
        <v>0</v>
      </c>
      <c r="B18103">
        <v>2</v>
      </c>
      <c r="C18103">
        <v>14</v>
      </c>
      <c r="D18103">
        <v>23</v>
      </c>
      <c r="E18103">
        <v>39</v>
      </c>
      <c r="F18103">
        <v>18</v>
      </c>
      <c r="K18103">
        <f t="shared" si="1702"/>
        <v>2</v>
      </c>
      <c r="L18103">
        <f t="shared" si="1703"/>
        <v>1</v>
      </c>
      <c r="M18103">
        <f t="shared" si="1704"/>
        <v>9</v>
      </c>
      <c r="N18103">
        <f t="shared" si="1705"/>
        <v>0</v>
      </c>
      <c r="O18103">
        <f t="shared" si="1706"/>
        <v>1</v>
      </c>
      <c r="P18103">
        <f t="shared" si="1707"/>
        <v>20</v>
      </c>
    </row>
    <row r="18104" spans="1:16" x14ac:dyDescent="0.25">
      <c r="A18104">
        <v>2</v>
      </c>
      <c r="B18104">
        <v>2</v>
      </c>
      <c r="C18104">
        <v>14</v>
      </c>
      <c r="D18104">
        <v>23</v>
      </c>
      <c r="E18104">
        <v>39</v>
      </c>
      <c r="F18104">
        <v>19</v>
      </c>
      <c r="K18104">
        <f t="shared" si="1702"/>
        <v>0</v>
      </c>
      <c r="L18104">
        <f t="shared" si="1703"/>
        <v>1</v>
      </c>
      <c r="M18104">
        <f t="shared" si="1704"/>
        <v>9</v>
      </c>
      <c r="N18104">
        <f t="shared" si="1705"/>
        <v>0</v>
      </c>
      <c r="O18104">
        <f t="shared" si="1706"/>
        <v>1</v>
      </c>
      <c r="P18104">
        <f t="shared" si="1707"/>
        <v>19</v>
      </c>
    </row>
    <row r="18105" spans="1:16" x14ac:dyDescent="0.25">
      <c r="A18105">
        <v>2</v>
      </c>
      <c r="B18105">
        <v>2</v>
      </c>
      <c r="C18105">
        <v>14</v>
      </c>
      <c r="D18105">
        <v>23</v>
      </c>
      <c r="E18105">
        <v>36</v>
      </c>
      <c r="F18105">
        <v>21</v>
      </c>
      <c r="K18105">
        <f t="shared" si="1702"/>
        <v>0</v>
      </c>
      <c r="L18105">
        <f t="shared" si="1703"/>
        <v>1</v>
      </c>
      <c r="M18105">
        <f t="shared" si="1704"/>
        <v>9</v>
      </c>
      <c r="N18105">
        <f t="shared" si="1705"/>
        <v>0</v>
      </c>
      <c r="O18105">
        <f t="shared" si="1706"/>
        <v>4</v>
      </c>
      <c r="P18105">
        <f t="shared" si="1707"/>
        <v>17</v>
      </c>
    </row>
    <row r="18106" spans="1:16" x14ac:dyDescent="0.25">
      <c r="A18106">
        <v>2</v>
      </c>
      <c r="B18106">
        <v>2</v>
      </c>
      <c r="C18106">
        <v>14</v>
      </c>
      <c r="D18106">
        <v>23</v>
      </c>
      <c r="E18106">
        <v>35</v>
      </c>
      <c r="F18106">
        <v>21</v>
      </c>
      <c r="K18106">
        <f t="shared" si="1702"/>
        <v>0</v>
      </c>
      <c r="L18106">
        <f t="shared" si="1703"/>
        <v>1</v>
      </c>
      <c r="M18106">
        <f t="shared" si="1704"/>
        <v>9</v>
      </c>
      <c r="N18106">
        <f t="shared" si="1705"/>
        <v>0</v>
      </c>
      <c r="O18106">
        <f t="shared" si="1706"/>
        <v>5</v>
      </c>
      <c r="P18106">
        <f t="shared" si="1707"/>
        <v>17</v>
      </c>
    </row>
    <row r="18107" spans="1:16" x14ac:dyDescent="0.25">
      <c r="A18107">
        <v>0</v>
      </c>
      <c r="B18107">
        <v>2</v>
      </c>
      <c r="C18107">
        <v>14</v>
      </c>
      <c r="D18107">
        <v>23</v>
      </c>
      <c r="E18107">
        <v>33</v>
      </c>
      <c r="F18107">
        <v>24</v>
      </c>
      <c r="K18107">
        <f t="shared" si="1702"/>
        <v>2</v>
      </c>
      <c r="L18107">
        <f t="shared" si="1703"/>
        <v>1</v>
      </c>
      <c r="M18107">
        <f t="shared" si="1704"/>
        <v>9</v>
      </c>
      <c r="N18107">
        <f t="shared" si="1705"/>
        <v>0</v>
      </c>
      <c r="O18107">
        <f t="shared" si="1706"/>
        <v>7</v>
      </c>
      <c r="P18107">
        <f t="shared" si="1707"/>
        <v>14</v>
      </c>
    </row>
    <row r="18108" spans="1:16" x14ac:dyDescent="0.25">
      <c r="A18108">
        <v>2</v>
      </c>
      <c r="B18108">
        <v>2</v>
      </c>
      <c r="C18108">
        <v>14</v>
      </c>
      <c r="D18108">
        <v>23</v>
      </c>
      <c r="E18108">
        <v>32</v>
      </c>
      <c r="F18108">
        <v>25</v>
      </c>
      <c r="K18108">
        <f t="shared" si="1702"/>
        <v>0</v>
      </c>
      <c r="L18108">
        <f t="shared" si="1703"/>
        <v>1</v>
      </c>
      <c r="M18108">
        <f t="shared" si="1704"/>
        <v>9</v>
      </c>
      <c r="N18108">
        <f t="shared" si="1705"/>
        <v>0</v>
      </c>
      <c r="O18108">
        <f t="shared" si="1706"/>
        <v>8</v>
      </c>
      <c r="P18108">
        <f t="shared" si="1707"/>
        <v>13</v>
      </c>
    </row>
    <row r="18109" spans="1:16" x14ac:dyDescent="0.25">
      <c r="A18109">
        <v>5</v>
      </c>
      <c r="B18109">
        <v>2</v>
      </c>
      <c r="C18109">
        <v>14</v>
      </c>
      <c r="D18109">
        <v>23</v>
      </c>
      <c r="E18109">
        <v>31</v>
      </c>
      <c r="F18109">
        <v>35</v>
      </c>
      <c r="K18109">
        <f t="shared" si="1702"/>
        <v>3</v>
      </c>
      <c r="L18109">
        <f t="shared" si="1703"/>
        <v>1</v>
      </c>
      <c r="M18109">
        <f t="shared" si="1704"/>
        <v>9</v>
      </c>
      <c r="N18109">
        <f t="shared" si="1705"/>
        <v>0</v>
      </c>
      <c r="O18109">
        <f t="shared" si="1706"/>
        <v>9</v>
      </c>
      <c r="P18109">
        <f t="shared" si="1707"/>
        <v>3</v>
      </c>
    </row>
    <row r="18110" spans="1:16" x14ac:dyDescent="0.25">
      <c r="A18110">
        <v>2</v>
      </c>
      <c r="B18110">
        <v>2</v>
      </c>
      <c r="C18110">
        <v>14</v>
      </c>
      <c r="D18110">
        <v>23</v>
      </c>
      <c r="E18110">
        <v>29</v>
      </c>
      <c r="K18110">
        <f t="shared" si="1702"/>
        <v>0</v>
      </c>
      <c r="L18110">
        <f t="shared" si="1703"/>
        <v>1</v>
      </c>
      <c r="M18110">
        <f t="shared" si="1704"/>
        <v>9</v>
      </c>
      <c r="N18110">
        <f t="shared" si="1705"/>
        <v>0</v>
      </c>
      <c r="O18110">
        <f t="shared" si="1706"/>
        <v>11</v>
      </c>
      <c r="P18110">
        <f t="shared" si="1707"/>
        <v>38</v>
      </c>
    </row>
    <row r="18111" spans="1:16" x14ac:dyDescent="0.25">
      <c r="A18111">
        <v>5</v>
      </c>
      <c r="B18111">
        <v>2</v>
      </c>
      <c r="C18111">
        <v>14</v>
      </c>
      <c r="D18111">
        <v>23</v>
      </c>
      <c r="E18111">
        <v>29</v>
      </c>
      <c r="F18111">
        <v>36</v>
      </c>
      <c r="K18111">
        <f t="shared" si="1702"/>
        <v>3</v>
      </c>
      <c r="L18111">
        <f t="shared" si="1703"/>
        <v>1</v>
      </c>
      <c r="M18111">
        <f t="shared" si="1704"/>
        <v>9</v>
      </c>
      <c r="N18111">
        <f t="shared" si="1705"/>
        <v>0</v>
      </c>
      <c r="O18111">
        <f t="shared" si="1706"/>
        <v>11</v>
      </c>
      <c r="P18111">
        <f t="shared" si="1707"/>
        <v>2</v>
      </c>
    </row>
    <row r="18112" spans="1:16" x14ac:dyDescent="0.25">
      <c r="A18112">
        <v>5</v>
      </c>
      <c r="B18112">
        <v>2</v>
      </c>
      <c r="C18112">
        <v>14</v>
      </c>
      <c r="D18112">
        <v>23</v>
      </c>
      <c r="E18112">
        <v>29</v>
      </c>
      <c r="F18112">
        <v>19</v>
      </c>
      <c r="K18112">
        <f t="shared" si="1702"/>
        <v>3</v>
      </c>
      <c r="L18112">
        <f t="shared" si="1703"/>
        <v>1</v>
      </c>
      <c r="M18112">
        <f t="shared" si="1704"/>
        <v>9</v>
      </c>
      <c r="N18112">
        <f t="shared" si="1705"/>
        <v>0</v>
      </c>
      <c r="O18112">
        <f t="shared" si="1706"/>
        <v>11</v>
      </c>
      <c r="P18112">
        <f t="shared" si="1707"/>
        <v>19</v>
      </c>
    </row>
    <row r="18113" spans="1:16" x14ac:dyDescent="0.25">
      <c r="A18113">
        <v>2</v>
      </c>
      <c r="B18113">
        <v>2</v>
      </c>
      <c r="C18113">
        <v>14</v>
      </c>
      <c r="D18113">
        <v>23</v>
      </c>
      <c r="E18113">
        <v>28</v>
      </c>
      <c r="F18113">
        <v>19</v>
      </c>
      <c r="K18113">
        <f t="shared" si="1702"/>
        <v>0</v>
      </c>
      <c r="L18113">
        <f t="shared" si="1703"/>
        <v>1</v>
      </c>
      <c r="M18113">
        <f t="shared" si="1704"/>
        <v>9</v>
      </c>
      <c r="N18113">
        <f t="shared" si="1705"/>
        <v>0</v>
      </c>
      <c r="O18113">
        <f t="shared" si="1706"/>
        <v>12</v>
      </c>
      <c r="P18113">
        <f t="shared" si="1707"/>
        <v>19</v>
      </c>
    </row>
    <row r="18114" spans="1:16" x14ac:dyDescent="0.25">
      <c r="A18114">
        <v>2</v>
      </c>
      <c r="B18114">
        <v>2</v>
      </c>
      <c r="C18114">
        <v>14</v>
      </c>
      <c r="D18114">
        <v>23</v>
      </c>
      <c r="E18114">
        <v>28</v>
      </c>
      <c r="F18114">
        <v>22</v>
      </c>
      <c r="K18114">
        <f t="shared" si="1702"/>
        <v>0</v>
      </c>
      <c r="L18114">
        <f t="shared" si="1703"/>
        <v>1</v>
      </c>
      <c r="M18114">
        <f t="shared" si="1704"/>
        <v>9</v>
      </c>
      <c r="N18114">
        <f t="shared" si="1705"/>
        <v>0</v>
      </c>
      <c r="O18114">
        <f t="shared" si="1706"/>
        <v>12</v>
      </c>
      <c r="P18114">
        <f t="shared" si="1707"/>
        <v>16</v>
      </c>
    </row>
    <row r="18115" spans="1:16" x14ac:dyDescent="0.25">
      <c r="A18115">
        <v>2</v>
      </c>
      <c r="B18115">
        <v>2</v>
      </c>
      <c r="C18115">
        <v>14</v>
      </c>
      <c r="D18115">
        <v>23</v>
      </c>
      <c r="E18115">
        <v>27</v>
      </c>
      <c r="F18115">
        <v>19</v>
      </c>
      <c r="K18115">
        <f t="shared" ref="K18115:K18178" si="1708">ABS(A18115-$J$1)</f>
        <v>0</v>
      </c>
      <c r="L18115">
        <f t="shared" ref="L18115:L18178" si="1709">ABS(B18115-$J$2)</f>
        <v>1</v>
      </c>
      <c r="M18115">
        <f t="shared" ref="M18115:M18178" si="1710">ABS(C18115-$J$3)</f>
        <v>9</v>
      </c>
      <c r="N18115">
        <f t="shared" ref="N18115:N18178" si="1711">ABS(D18115-$J$4)</f>
        <v>0</v>
      </c>
      <c r="O18115">
        <f t="shared" ref="O18115:O18178" si="1712">ABS(E18115-$J$5)</f>
        <v>13</v>
      </c>
      <c r="P18115">
        <f t="shared" ref="P18115:P18178" si="1713">ABS(F18115-$J$6)</f>
        <v>19</v>
      </c>
    </row>
    <row r="18116" spans="1:16" x14ac:dyDescent="0.25">
      <c r="A18116">
        <v>5</v>
      </c>
      <c r="B18116">
        <v>2</v>
      </c>
      <c r="C18116">
        <v>14</v>
      </c>
      <c r="D18116">
        <v>23</v>
      </c>
      <c r="E18116">
        <v>27</v>
      </c>
      <c r="F18116">
        <v>29</v>
      </c>
      <c r="K18116">
        <f t="shared" si="1708"/>
        <v>3</v>
      </c>
      <c r="L18116">
        <f t="shared" si="1709"/>
        <v>1</v>
      </c>
      <c r="M18116">
        <f t="shared" si="1710"/>
        <v>9</v>
      </c>
      <c r="N18116">
        <f t="shared" si="1711"/>
        <v>0</v>
      </c>
      <c r="O18116">
        <f t="shared" si="1712"/>
        <v>13</v>
      </c>
      <c r="P18116">
        <f t="shared" si="1713"/>
        <v>9</v>
      </c>
    </row>
    <row r="18117" spans="1:16" x14ac:dyDescent="0.25">
      <c r="A18117">
        <v>5</v>
      </c>
      <c r="B18117">
        <v>2</v>
      </c>
      <c r="C18117">
        <v>14</v>
      </c>
      <c r="D18117">
        <v>23</v>
      </c>
      <c r="E18117">
        <v>21</v>
      </c>
      <c r="F18117">
        <v>22</v>
      </c>
      <c r="K18117">
        <f t="shared" si="1708"/>
        <v>3</v>
      </c>
      <c r="L18117">
        <f t="shared" si="1709"/>
        <v>1</v>
      </c>
      <c r="M18117">
        <f t="shared" si="1710"/>
        <v>9</v>
      </c>
      <c r="N18117">
        <f t="shared" si="1711"/>
        <v>0</v>
      </c>
      <c r="O18117">
        <f t="shared" si="1712"/>
        <v>19</v>
      </c>
      <c r="P18117">
        <f t="shared" si="1713"/>
        <v>16</v>
      </c>
    </row>
    <row r="18118" spans="1:16" x14ac:dyDescent="0.25">
      <c r="A18118">
        <v>8</v>
      </c>
      <c r="B18118">
        <v>2</v>
      </c>
      <c r="C18118">
        <v>14</v>
      </c>
      <c r="D18118">
        <v>22</v>
      </c>
      <c r="E18118">
        <v>46</v>
      </c>
      <c r="F18118">
        <v>14</v>
      </c>
      <c r="K18118">
        <f t="shared" si="1708"/>
        <v>6</v>
      </c>
      <c r="L18118">
        <f t="shared" si="1709"/>
        <v>1</v>
      </c>
      <c r="M18118">
        <f t="shared" si="1710"/>
        <v>9</v>
      </c>
      <c r="N18118">
        <f t="shared" si="1711"/>
        <v>1</v>
      </c>
      <c r="O18118">
        <f t="shared" si="1712"/>
        <v>6</v>
      </c>
      <c r="P18118">
        <f t="shared" si="1713"/>
        <v>24</v>
      </c>
    </row>
    <row r="18119" spans="1:16" x14ac:dyDescent="0.25">
      <c r="A18119">
        <v>0</v>
      </c>
      <c r="B18119">
        <v>2</v>
      </c>
      <c r="C18119">
        <v>14</v>
      </c>
      <c r="D18119">
        <v>22</v>
      </c>
      <c r="E18119">
        <v>45</v>
      </c>
      <c r="F18119">
        <v>25</v>
      </c>
      <c r="K18119">
        <f t="shared" si="1708"/>
        <v>2</v>
      </c>
      <c r="L18119">
        <f t="shared" si="1709"/>
        <v>1</v>
      </c>
      <c r="M18119">
        <f t="shared" si="1710"/>
        <v>9</v>
      </c>
      <c r="N18119">
        <f t="shared" si="1711"/>
        <v>1</v>
      </c>
      <c r="O18119">
        <f t="shared" si="1712"/>
        <v>5</v>
      </c>
      <c r="P18119">
        <f t="shared" si="1713"/>
        <v>13</v>
      </c>
    </row>
    <row r="18120" spans="1:16" x14ac:dyDescent="0.25">
      <c r="A18120">
        <v>2</v>
      </c>
      <c r="B18120">
        <v>2</v>
      </c>
      <c r="C18120">
        <v>14</v>
      </c>
      <c r="D18120">
        <v>22</v>
      </c>
      <c r="E18120">
        <v>44</v>
      </c>
      <c r="F18120">
        <v>20</v>
      </c>
      <c r="K18120">
        <f t="shared" si="1708"/>
        <v>0</v>
      </c>
      <c r="L18120">
        <f t="shared" si="1709"/>
        <v>1</v>
      </c>
      <c r="M18120">
        <f t="shared" si="1710"/>
        <v>9</v>
      </c>
      <c r="N18120">
        <f t="shared" si="1711"/>
        <v>1</v>
      </c>
      <c r="O18120">
        <f t="shared" si="1712"/>
        <v>4</v>
      </c>
      <c r="P18120">
        <f t="shared" si="1713"/>
        <v>18</v>
      </c>
    </row>
    <row r="18121" spans="1:16" x14ac:dyDescent="0.25">
      <c r="A18121">
        <v>8</v>
      </c>
      <c r="B18121">
        <v>2</v>
      </c>
      <c r="C18121">
        <v>14</v>
      </c>
      <c r="D18121">
        <v>22</v>
      </c>
      <c r="E18121">
        <v>40</v>
      </c>
      <c r="F18121">
        <v>23</v>
      </c>
      <c r="K18121">
        <f t="shared" si="1708"/>
        <v>6</v>
      </c>
      <c r="L18121">
        <f t="shared" si="1709"/>
        <v>1</v>
      </c>
      <c r="M18121">
        <f t="shared" si="1710"/>
        <v>9</v>
      </c>
      <c r="N18121">
        <f t="shared" si="1711"/>
        <v>1</v>
      </c>
      <c r="O18121">
        <f t="shared" si="1712"/>
        <v>0</v>
      </c>
      <c r="P18121">
        <f t="shared" si="1713"/>
        <v>15</v>
      </c>
    </row>
    <row r="18122" spans="1:16" x14ac:dyDescent="0.25">
      <c r="A18122">
        <v>8</v>
      </c>
      <c r="B18122">
        <v>2</v>
      </c>
      <c r="C18122">
        <v>14</v>
      </c>
      <c r="D18122">
        <v>22</v>
      </c>
      <c r="E18122">
        <v>40</v>
      </c>
      <c r="F18122">
        <v>19</v>
      </c>
      <c r="K18122">
        <f t="shared" si="1708"/>
        <v>6</v>
      </c>
      <c r="L18122">
        <f t="shared" si="1709"/>
        <v>1</v>
      </c>
      <c r="M18122">
        <f t="shared" si="1710"/>
        <v>9</v>
      </c>
      <c r="N18122">
        <f t="shared" si="1711"/>
        <v>1</v>
      </c>
      <c r="O18122">
        <f t="shared" si="1712"/>
        <v>0</v>
      </c>
      <c r="P18122">
        <f t="shared" si="1713"/>
        <v>19</v>
      </c>
    </row>
    <row r="18123" spans="1:16" x14ac:dyDescent="0.25">
      <c r="A18123">
        <v>2</v>
      </c>
      <c r="B18123">
        <v>2</v>
      </c>
      <c r="C18123">
        <v>14</v>
      </c>
      <c r="D18123">
        <v>22</v>
      </c>
      <c r="E18123">
        <v>38</v>
      </c>
      <c r="F18123">
        <v>14</v>
      </c>
      <c r="K18123">
        <f t="shared" si="1708"/>
        <v>0</v>
      </c>
      <c r="L18123">
        <f t="shared" si="1709"/>
        <v>1</v>
      </c>
      <c r="M18123">
        <f t="shared" si="1710"/>
        <v>9</v>
      </c>
      <c r="N18123">
        <f t="shared" si="1711"/>
        <v>1</v>
      </c>
      <c r="O18123">
        <f t="shared" si="1712"/>
        <v>2</v>
      </c>
      <c r="P18123">
        <f t="shared" si="1713"/>
        <v>24</v>
      </c>
    </row>
    <row r="18124" spans="1:16" x14ac:dyDescent="0.25">
      <c r="A18124">
        <v>2</v>
      </c>
      <c r="B18124">
        <v>2</v>
      </c>
      <c r="C18124">
        <v>14</v>
      </c>
      <c r="D18124">
        <v>22</v>
      </c>
      <c r="E18124">
        <v>37</v>
      </c>
      <c r="F18124">
        <v>17</v>
      </c>
      <c r="K18124">
        <f t="shared" si="1708"/>
        <v>0</v>
      </c>
      <c r="L18124">
        <f t="shared" si="1709"/>
        <v>1</v>
      </c>
      <c r="M18124">
        <f t="shared" si="1710"/>
        <v>9</v>
      </c>
      <c r="N18124">
        <f t="shared" si="1711"/>
        <v>1</v>
      </c>
      <c r="O18124">
        <f t="shared" si="1712"/>
        <v>3</v>
      </c>
      <c r="P18124">
        <f t="shared" si="1713"/>
        <v>21</v>
      </c>
    </row>
    <row r="18125" spans="1:16" x14ac:dyDescent="0.25">
      <c r="A18125">
        <v>0</v>
      </c>
      <c r="B18125">
        <v>2</v>
      </c>
      <c r="C18125">
        <v>14</v>
      </c>
      <c r="D18125">
        <v>22</v>
      </c>
      <c r="E18125">
        <v>36</v>
      </c>
      <c r="F18125">
        <v>17</v>
      </c>
      <c r="K18125">
        <f t="shared" si="1708"/>
        <v>2</v>
      </c>
      <c r="L18125">
        <f t="shared" si="1709"/>
        <v>1</v>
      </c>
      <c r="M18125">
        <f t="shared" si="1710"/>
        <v>9</v>
      </c>
      <c r="N18125">
        <f t="shared" si="1711"/>
        <v>1</v>
      </c>
      <c r="O18125">
        <f t="shared" si="1712"/>
        <v>4</v>
      </c>
      <c r="P18125">
        <f t="shared" si="1713"/>
        <v>21</v>
      </c>
    </row>
    <row r="18126" spans="1:16" x14ac:dyDescent="0.25">
      <c r="A18126">
        <v>8</v>
      </c>
      <c r="B18126">
        <v>2</v>
      </c>
      <c r="C18126">
        <v>14</v>
      </c>
      <c r="D18126">
        <v>22</v>
      </c>
      <c r="E18126">
        <v>34</v>
      </c>
      <c r="F18126">
        <v>25</v>
      </c>
      <c r="K18126">
        <f t="shared" si="1708"/>
        <v>6</v>
      </c>
      <c r="L18126">
        <f t="shared" si="1709"/>
        <v>1</v>
      </c>
      <c r="M18126">
        <f t="shared" si="1710"/>
        <v>9</v>
      </c>
      <c r="N18126">
        <f t="shared" si="1711"/>
        <v>1</v>
      </c>
      <c r="O18126">
        <f t="shared" si="1712"/>
        <v>6</v>
      </c>
      <c r="P18126">
        <f t="shared" si="1713"/>
        <v>13</v>
      </c>
    </row>
    <row r="18127" spans="1:16" x14ac:dyDescent="0.25">
      <c r="A18127">
        <v>2</v>
      </c>
      <c r="B18127">
        <v>2</v>
      </c>
      <c r="C18127">
        <v>14</v>
      </c>
      <c r="D18127">
        <v>22</v>
      </c>
      <c r="E18127">
        <v>33</v>
      </c>
      <c r="F18127">
        <v>15</v>
      </c>
      <c r="K18127">
        <f t="shared" si="1708"/>
        <v>0</v>
      </c>
      <c r="L18127">
        <f t="shared" si="1709"/>
        <v>1</v>
      </c>
      <c r="M18127">
        <f t="shared" si="1710"/>
        <v>9</v>
      </c>
      <c r="N18127">
        <f t="shared" si="1711"/>
        <v>1</v>
      </c>
      <c r="O18127">
        <f t="shared" si="1712"/>
        <v>7</v>
      </c>
      <c r="P18127">
        <f t="shared" si="1713"/>
        <v>23</v>
      </c>
    </row>
    <row r="18128" spans="1:16" x14ac:dyDescent="0.25">
      <c r="A18128">
        <v>2</v>
      </c>
      <c r="B18128">
        <v>2</v>
      </c>
      <c r="C18128">
        <v>14</v>
      </c>
      <c r="D18128">
        <v>22</v>
      </c>
      <c r="E18128">
        <v>32</v>
      </c>
      <c r="F18128">
        <v>17</v>
      </c>
      <c r="K18128">
        <f t="shared" si="1708"/>
        <v>0</v>
      </c>
      <c r="L18128">
        <f t="shared" si="1709"/>
        <v>1</v>
      </c>
      <c r="M18128">
        <f t="shared" si="1710"/>
        <v>9</v>
      </c>
      <c r="N18128">
        <f t="shared" si="1711"/>
        <v>1</v>
      </c>
      <c r="O18128">
        <f t="shared" si="1712"/>
        <v>8</v>
      </c>
      <c r="P18128">
        <f t="shared" si="1713"/>
        <v>21</v>
      </c>
    </row>
    <row r="18129" spans="1:16" x14ac:dyDescent="0.25">
      <c r="A18129">
        <v>5</v>
      </c>
      <c r="B18129">
        <v>2</v>
      </c>
      <c r="C18129">
        <v>14</v>
      </c>
      <c r="D18129">
        <v>22</v>
      </c>
      <c r="E18129">
        <v>30</v>
      </c>
      <c r="F18129">
        <v>19</v>
      </c>
      <c r="K18129">
        <f t="shared" si="1708"/>
        <v>3</v>
      </c>
      <c r="L18129">
        <f t="shared" si="1709"/>
        <v>1</v>
      </c>
      <c r="M18129">
        <f t="shared" si="1710"/>
        <v>9</v>
      </c>
      <c r="N18129">
        <f t="shared" si="1711"/>
        <v>1</v>
      </c>
      <c r="O18129">
        <f t="shared" si="1712"/>
        <v>10</v>
      </c>
      <c r="P18129">
        <f t="shared" si="1713"/>
        <v>19</v>
      </c>
    </row>
    <row r="18130" spans="1:16" x14ac:dyDescent="0.25">
      <c r="A18130">
        <v>0</v>
      </c>
      <c r="B18130">
        <v>2</v>
      </c>
      <c r="C18130">
        <v>14</v>
      </c>
      <c r="D18130">
        <v>22</v>
      </c>
      <c r="E18130">
        <v>28</v>
      </c>
      <c r="F18130">
        <v>19</v>
      </c>
      <c r="K18130">
        <f t="shared" si="1708"/>
        <v>2</v>
      </c>
      <c r="L18130">
        <f t="shared" si="1709"/>
        <v>1</v>
      </c>
      <c r="M18130">
        <f t="shared" si="1710"/>
        <v>9</v>
      </c>
      <c r="N18130">
        <f t="shared" si="1711"/>
        <v>1</v>
      </c>
      <c r="O18130">
        <f t="shared" si="1712"/>
        <v>12</v>
      </c>
      <c r="P18130">
        <f t="shared" si="1713"/>
        <v>19</v>
      </c>
    </row>
    <row r="18131" spans="1:16" x14ac:dyDescent="0.25">
      <c r="A18131">
        <v>2</v>
      </c>
      <c r="B18131">
        <v>2</v>
      </c>
      <c r="C18131">
        <v>14</v>
      </c>
      <c r="D18131">
        <v>22</v>
      </c>
      <c r="E18131">
        <v>27</v>
      </c>
      <c r="F18131">
        <v>20</v>
      </c>
      <c r="K18131">
        <f t="shared" si="1708"/>
        <v>0</v>
      </c>
      <c r="L18131">
        <f t="shared" si="1709"/>
        <v>1</v>
      </c>
      <c r="M18131">
        <f t="shared" si="1710"/>
        <v>9</v>
      </c>
      <c r="N18131">
        <f t="shared" si="1711"/>
        <v>1</v>
      </c>
      <c r="O18131">
        <f t="shared" si="1712"/>
        <v>13</v>
      </c>
      <c r="P18131">
        <f t="shared" si="1713"/>
        <v>18</v>
      </c>
    </row>
    <row r="18132" spans="1:16" x14ac:dyDescent="0.25">
      <c r="A18132">
        <v>12</v>
      </c>
      <c r="B18132">
        <v>2</v>
      </c>
      <c r="C18132">
        <v>14</v>
      </c>
      <c r="D18132">
        <v>22</v>
      </c>
      <c r="E18132">
        <v>27</v>
      </c>
      <c r="F18132">
        <v>18</v>
      </c>
      <c r="K18132">
        <f t="shared" si="1708"/>
        <v>10</v>
      </c>
      <c r="L18132">
        <f t="shared" si="1709"/>
        <v>1</v>
      </c>
      <c r="M18132">
        <f t="shared" si="1710"/>
        <v>9</v>
      </c>
      <c r="N18132">
        <f t="shared" si="1711"/>
        <v>1</v>
      </c>
      <c r="O18132">
        <f t="shared" si="1712"/>
        <v>13</v>
      </c>
      <c r="P18132">
        <f t="shared" si="1713"/>
        <v>20</v>
      </c>
    </row>
    <row r="18133" spans="1:16" x14ac:dyDescent="0.25">
      <c r="A18133">
        <v>10</v>
      </c>
      <c r="B18133">
        <v>2</v>
      </c>
      <c r="C18133">
        <v>14</v>
      </c>
      <c r="D18133">
        <v>22</v>
      </c>
      <c r="E18133">
        <v>26</v>
      </c>
      <c r="F18133">
        <v>17</v>
      </c>
      <c r="K18133">
        <f t="shared" si="1708"/>
        <v>8</v>
      </c>
      <c r="L18133">
        <f t="shared" si="1709"/>
        <v>1</v>
      </c>
      <c r="M18133">
        <f t="shared" si="1710"/>
        <v>9</v>
      </c>
      <c r="N18133">
        <f t="shared" si="1711"/>
        <v>1</v>
      </c>
      <c r="O18133">
        <f t="shared" si="1712"/>
        <v>14</v>
      </c>
      <c r="P18133">
        <f t="shared" si="1713"/>
        <v>21</v>
      </c>
    </row>
    <row r="18134" spans="1:16" x14ac:dyDescent="0.25">
      <c r="A18134">
        <v>12</v>
      </c>
      <c r="B18134">
        <v>2</v>
      </c>
      <c r="C18134">
        <v>14</v>
      </c>
      <c r="D18134">
        <v>22</v>
      </c>
      <c r="E18134">
        <v>26</v>
      </c>
      <c r="F18134">
        <v>26</v>
      </c>
      <c r="K18134">
        <f t="shared" si="1708"/>
        <v>10</v>
      </c>
      <c r="L18134">
        <f t="shared" si="1709"/>
        <v>1</v>
      </c>
      <c r="M18134">
        <f t="shared" si="1710"/>
        <v>9</v>
      </c>
      <c r="N18134">
        <f t="shared" si="1711"/>
        <v>1</v>
      </c>
      <c r="O18134">
        <f t="shared" si="1712"/>
        <v>14</v>
      </c>
      <c r="P18134">
        <f t="shared" si="1713"/>
        <v>12</v>
      </c>
    </row>
    <row r="18135" spans="1:16" x14ac:dyDescent="0.25">
      <c r="A18135">
        <v>2</v>
      </c>
      <c r="B18135">
        <v>2</v>
      </c>
      <c r="C18135">
        <v>14</v>
      </c>
      <c r="D18135">
        <v>22</v>
      </c>
      <c r="E18135">
        <v>25</v>
      </c>
      <c r="F18135">
        <v>22</v>
      </c>
      <c r="K18135">
        <f t="shared" si="1708"/>
        <v>0</v>
      </c>
      <c r="L18135">
        <f t="shared" si="1709"/>
        <v>1</v>
      </c>
      <c r="M18135">
        <f t="shared" si="1710"/>
        <v>9</v>
      </c>
      <c r="N18135">
        <f t="shared" si="1711"/>
        <v>1</v>
      </c>
      <c r="O18135">
        <f t="shared" si="1712"/>
        <v>15</v>
      </c>
      <c r="P18135">
        <f t="shared" si="1713"/>
        <v>16</v>
      </c>
    </row>
    <row r="18136" spans="1:16" x14ac:dyDescent="0.25">
      <c r="A18136">
        <v>2</v>
      </c>
      <c r="B18136">
        <v>2</v>
      </c>
      <c r="C18136">
        <v>14</v>
      </c>
      <c r="D18136">
        <v>22</v>
      </c>
      <c r="E18136">
        <v>23</v>
      </c>
      <c r="F18136">
        <v>23</v>
      </c>
      <c r="K18136">
        <f t="shared" si="1708"/>
        <v>0</v>
      </c>
      <c r="L18136">
        <f t="shared" si="1709"/>
        <v>1</v>
      </c>
      <c r="M18136">
        <f t="shared" si="1710"/>
        <v>9</v>
      </c>
      <c r="N18136">
        <f t="shared" si="1711"/>
        <v>1</v>
      </c>
      <c r="O18136">
        <f t="shared" si="1712"/>
        <v>17</v>
      </c>
      <c r="P18136">
        <f t="shared" si="1713"/>
        <v>15</v>
      </c>
    </row>
    <row r="18137" spans="1:16" x14ac:dyDescent="0.25">
      <c r="A18137">
        <v>5</v>
      </c>
      <c r="B18137">
        <v>2</v>
      </c>
      <c r="C18137">
        <v>14</v>
      </c>
      <c r="D18137">
        <v>22</v>
      </c>
      <c r="E18137">
        <v>19</v>
      </c>
      <c r="F18137">
        <v>25</v>
      </c>
      <c r="K18137">
        <f t="shared" si="1708"/>
        <v>3</v>
      </c>
      <c r="L18137">
        <f t="shared" si="1709"/>
        <v>1</v>
      </c>
      <c r="M18137">
        <f t="shared" si="1710"/>
        <v>9</v>
      </c>
      <c r="N18137">
        <f t="shared" si="1711"/>
        <v>1</v>
      </c>
      <c r="O18137">
        <f t="shared" si="1712"/>
        <v>21</v>
      </c>
      <c r="P18137">
        <f t="shared" si="1713"/>
        <v>13</v>
      </c>
    </row>
    <row r="18138" spans="1:16" x14ac:dyDescent="0.25">
      <c r="A18138">
        <v>8</v>
      </c>
      <c r="B18138">
        <v>2</v>
      </c>
      <c r="C18138">
        <v>14</v>
      </c>
      <c r="D18138">
        <v>22</v>
      </c>
      <c r="E18138">
        <v>16</v>
      </c>
      <c r="F18138">
        <v>16</v>
      </c>
      <c r="K18138">
        <f t="shared" si="1708"/>
        <v>6</v>
      </c>
      <c r="L18138">
        <f t="shared" si="1709"/>
        <v>1</v>
      </c>
      <c r="M18138">
        <f t="shared" si="1710"/>
        <v>9</v>
      </c>
      <c r="N18138">
        <f t="shared" si="1711"/>
        <v>1</v>
      </c>
      <c r="O18138">
        <f t="shared" si="1712"/>
        <v>24</v>
      </c>
      <c r="P18138">
        <f t="shared" si="1713"/>
        <v>22</v>
      </c>
    </row>
    <row r="18139" spans="1:16" x14ac:dyDescent="0.25">
      <c r="A18139">
        <v>0</v>
      </c>
      <c r="B18139">
        <v>2</v>
      </c>
      <c r="C18139">
        <v>14</v>
      </c>
      <c r="D18139">
        <v>22</v>
      </c>
      <c r="E18139">
        <v>10</v>
      </c>
      <c r="F18139">
        <v>16</v>
      </c>
      <c r="K18139">
        <f t="shared" si="1708"/>
        <v>2</v>
      </c>
      <c r="L18139">
        <f t="shared" si="1709"/>
        <v>1</v>
      </c>
      <c r="M18139">
        <f t="shared" si="1710"/>
        <v>9</v>
      </c>
      <c r="N18139">
        <f t="shared" si="1711"/>
        <v>1</v>
      </c>
      <c r="O18139">
        <f t="shared" si="1712"/>
        <v>30</v>
      </c>
      <c r="P18139">
        <f t="shared" si="1713"/>
        <v>22</v>
      </c>
    </row>
    <row r="18140" spans="1:16" x14ac:dyDescent="0.25">
      <c r="A18140">
        <v>2</v>
      </c>
      <c r="B18140">
        <v>2</v>
      </c>
      <c r="C18140">
        <v>14</v>
      </c>
      <c r="D18140">
        <v>20</v>
      </c>
      <c r="E18140">
        <v>64</v>
      </c>
      <c r="F18140">
        <v>23</v>
      </c>
      <c r="K18140">
        <f t="shared" si="1708"/>
        <v>0</v>
      </c>
      <c r="L18140">
        <f t="shared" si="1709"/>
        <v>1</v>
      </c>
      <c r="M18140">
        <f t="shared" si="1710"/>
        <v>9</v>
      </c>
      <c r="N18140">
        <f t="shared" si="1711"/>
        <v>3</v>
      </c>
      <c r="O18140">
        <f t="shared" si="1712"/>
        <v>24</v>
      </c>
      <c r="P18140">
        <f t="shared" si="1713"/>
        <v>15</v>
      </c>
    </row>
    <row r="18141" spans="1:16" x14ac:dyDescent="0.25">
      <c r="A18141">
        <v>2</v>
      </c>
      <c r="B18141">
        <v>2</v>
      </c>
      <c r="C18141">
        <v>14</v>
      </c>
      <c r="D18141">
        <v>20</v>
      </c>
      <c r="E18141">
        <v>48</v>
      </c>
      <c r="F18141">
        <v>19</v>
      </c>
      <c r="K18141">
        <f t="shared" si="1708"/>
        <v>0</v>
      </c>
      <c r="L18141">
        <f t="shared" si="1709"/>
        <v>1</v>
      </c>
      <c r="M18141">
        <f t="shared" si="1710"/>
        <v>9</v>
      </c>
      <c r="N18141">
        <f t="shared" si="1711"/>
        <v>3</v>
      </c>
      <c r="O18141">
        <f t="shared" si="1712"/>
        <v>8</v>
      </c>
      <c r="P18141">
        <f t="shared" si="1713"/>
        <v>19</v>
      </c>
    </row>
    <row r="18142" spans="1:16" x14ac:dyDescent="0.25">
      <c r="A18142">
        <v>2</v>
      </c>
      <c r="B18142">
        <v>2</v>
      </c>
      <c r="C18142">
        <v>14</v>
      </c>
      <c r="D18142">
        <v>20</v>
      </c>
      <c r="E18142">
        <v>47</v>
      </c>
      <c r="F18142">
        <v>39</v>
      </c>
      <c r="K18142">
        <f t="shared" si="1708"/>
        <v>0</v>
      </c>
      <c r="L18142">
        <f t="shared" si="1709"/>
        <v>1</v>
      </c>
      <c r="M18142">
        <f t="shared" si="1710"/>
        <v>9</v>
      </c>
      <c r="N18142">
        <f t="shared" si="1711"/>
        <v>3</v>
      </c>
      <c r="O18142">
        <f t="shared" si="1712"/>
        <v>7</v>
      </c>
      <c r="P18142">
        <f t="shared" si="1713"/>
        <v>1</v>
      </c>
    </row>
    <row r="18143" spans="1:16" x14ac:dyDescent="0.25">
      <c r="A18143">
        <v>2</v>
      </c>
      <c r="B18143">
        <v>2</v>
      </c>
      <c r="C18143">
        <v>14</v>
      </c>
      <c r="D18143">
        <v>20</v>
      </c>
      <c r="E18143">
        <v>40</v>
      </c>
      <c r="F18143">
        <v>25</v>
      </c>
      <c r="K18143">
        <f t="shared" si="1708"/>
        <v>0</v>
      </c>
      <c r="L18143">
        <f t="shared" si="1709"/>
        <v>1</v>
      </c>
      <c r="M18143">
        <f t="shared" si="1710"/>
        <v>9</v>
      </c>
      <c r="N18143">
        <f t="shared" si="1711"/>
        <v>3</v>
      </c>
      <c r="O18143">
        <f t="shared" si="1712"/>
        <v>0</v>
      </c>
      <c r="P18143">
        <f t="shared" si="1713"/>
        <v>13</v>
      </c>
    </row>
    <row r="18144" spans="1:16" x14ac:dyDescent="0.25">
      <c r="A18144">
        <v>2</v>
      </c>
      <c r="B18144">
        <v>2</v>
      </c>
      <c r="C18144">
        <v>14</v>
      </c>
      <c r="D18144">
        <v>20</v>
      </c>
      <c r="E18144">
        <v>40</v>
      </c>
      <c r="F18144">
        <v>16</v>
      </c>
      <c r="K18144">
        <f t="shared" si="1708"/>
        <v>0</v>
      </c>
      <c r="L18144">
        <f t="shared" si="1709"/>
        <v>1</v>
      </c>
      <c r="M18144">
        <f t="shared" si="1710"/>
        <v>9</v>
      </c>
      <c r="N18144">
        <f t="shared" si="1711"/>
        <v>3</v>
      </c>
      <c r="O18144">
        <f t="shared" si="1712"/>
        <v>0</v>
      </c>
      <c r="P18144">
        <f t="shared" si="1713"/>
        <v>22</v>
      </c>
    </row>
    <row r="18145" spans="1:16" x14ac:dyDescent="0.25">
      <c r="A18145">
        <v>2</v>
      </c>
      <c r="B18145">
        <v>2</v>
      </c>
      <c r="C18145">
        <v>14</v>
      </c>
      <c r="D18145">
        <v>20</v>
      </c>
      <c r="E18145">
        <v>38</v>
      </c>
      <c r="F18145">
        <v>31</v>
      </c>
      <c r="K18145">
        <f t="shared" si="1708"/>
        <v>0</v>
      </c>
      <c r="L18145">
        <f t="shared" si="1709"/>
        <v>1</v>
      </c>
      <c r="M18145">
        <f t="shared" si="1710"/>
        <v>9</v>
      </c>
      <c r="N18145">
        <f t="shared" si="1711"/>
        <v>3</v>
      </c>
      <c r="O18145">
        <f t="shared" si="1712"/>
        <v>2</v>
      </c>
      <c r="P18145">
        <f t="shared" si="1713"/>
        <v>7</v>
      </c>
    </row>
    <row r="18146" spans="1:16" x14ac:dyDescent="0.25">
      <c r="A18146">
        <v>5</v>
      </c>
      <c r="B18146">
        <v>2</v>
      </c>
      <c r="C18146">
        <v>14</v>
      </c>
      <c r="D18146">
        <v>20</v>
      </c>
      <c r="E18146">
        <v>36</v>
      </c>
      <c r="F18146">
        <v>15</v>
      </c>
      <c r="K18146">
        <f t="shared" si="1708"/>
        <v>3</v>
      </c>
      <c r="L18146">
        <f t="shared" si="1709"/>
        <v>1</v>
      </c>
      <c r="M18146">
        <f t="shared" si="1710"/>
        <v>9</v>
      </c>
      <c r="N18146">
        <f t="shared" si="1711"/>
        <v>3</v>
      </c>
      <c r="O18146">
        <f t="shared" si="1712"/>
        <v>4</v>
      </c>
      <c r="P18146">
        <f t="shared" si="1713"/>
        <v>23</v>
      </c>
    </row>
    <row r="18147" spans="1:16" x14ac:dyDescent="0.25">
      <c r="A18147">
        <v>2</v>
      </c>
      <c r="B18147">
        <v>2</v>
      </c>
      <c r="C18147">
        <v>14</v>
      </c>
      <c r="D18147">
        <v>20</v>
      </c>
      <c r="E18147">
        <v>35</v>
      </c>
      <c r="F18147">
        <v>15</v>
      </c>
      <c r="K18147">
        <f t="shared" si="1708"/>
        <v>0</v>
      </c>
      <c r="L18147">
        <f t="shared" si="1709"/>
        <v>1</v>
      </c>
      <c r="M18147">
        <f t="shared" si="1710"/>
        <v>9</v>
      </c>
      <c r="N18147">
        <f t="shared" si="1711"/>
        <v>3</v>
      </c>
      <c r="O18147">
        <f t="shared" si="1712"/>
        <v>5</v>
      </c>
      <c r="P18147">
        <f t="shared" si="1713"/>
        <v>23</v>
      </c>
    </row>
    <row r="18148" spans="1:16" x14ac:dyDescent="0.25">
      <c r="A18148">
        <v>2</v>
      </c>
      <c r="B18148">
        <v>2</v>
      </c>
      <c r="C18148">
        <v>14</v>
      </c>
      <c r="D18148">
        <v>20</v>
      </c>
      <c r="E18148">
        <v>34</v>
      </c>
      <c r="F18148">
        <v>22</v>
      </c>
      <c r="K18148">
        <f t="shared" si="1708"/>
        <v>0</v>
      </c>
      <c r="L18148">
        <f t="shared" si="1709"/>
        <v>1</v>
      </c>
      <c r="M18148">
        <f t="shared" si="1710"/>
        <v>9</v>
      </c>
      <c r="N18148">
        <f t="shared" si="1711"/>
        <v>3</v>
      </c>
      <c r="O18148">
        <f t="shared" si="1712"/>
        <v>6</v>
      </c>
      <c r="P18148">
        <f t="shared" si="1713"/>
        <v>16</v>
      </c>
    </row>
    <row r="18149" spans="1:16" x14ac:dyDescent="0.25">
      <c r="A18149">
        <v>2</v>
      </c>
      <c r="B18149">
        <v>2</v>
      </c>
      <c r="C18149">
        <v>14</v>
      </c>
      <c r="D18149">
        <v>20</v>
      </c>
      <c r="E18149">
        <v>33</v>
      </c>
      <c r="F18149">
        <v>19</v>
      </c>
      <c r="K18149">
        <f t="shared" si="1708"/>
        <v>0</v>
      </c>
      <c r="L18149">
        <f t="shared" si="1709"/>
        <v>1</v>
      </c>
      <c r="M18149">
        <f t="shared" si="1710"/>
        <v>9</v>
      </c>
      <c r="N18149">
        <f t="shared" si="1711"/>
        <v>3</v>
      </c>
      <c r="O18149">
        <f t="shared" si="1712"/>
        <v>7</v>
      </c>
      <c r="P18149">
        <f t="shared" si="1713"/>
        <v>19</v>
      </c>
    </row>
    <row r="18150" spans="1:16" x14ac:dyDescent="0.25">
      <c r="A18150">
        <v>2</v>
      </c>
      <c r="B18150">
        <v>2</v>
      </c>
      <c r="C18150">
        <v>14</v>
      </c>
      <c r="D18150">
        <v>20</v>
      </c>
      <c r="E18150">
        <v>32</v>
      </c>
      <c r="F18150">
        <v>22</v>
      </c>
      <c r="K18150">
        <f t="shared" si="1708"/>
        <v>0</v>
      </c>
      <c r="L18150">
        <f t="shared" si="1709"/>
        <v>1</v>
      </c>
      <c r="M18150">
        <f t="shared" si="1710"/>
        <v>9</v>
      </c>
      <c r="N18150">
        <f t="shared" si="1711"/>
        <v>3</v>
      </c>
      <c r="O18150">
        <f t="shared" si="1712"/>
        <v>8</v>
      </c>
      <c r="P18150">
        <f t="shared" si="1713"/>
        <v>16</v>
      </c>
    </row>
    <row r="18151" spans="1:16" x14ac:dyDescent="0.25">
      <c r="A18151">
        <v>0</v>
      </c>
      <c r="B18151">
        <v>2</v>
      </c>
      <c r="C18151">
        <v>14</v>
      </c>
      <c r="D18151">
        <v>20</v>
      </c>
      <c r="E18151">
        <v>31</v>
      </c>
      <c r="F18151">
        <v>17</v>
      </c>
      <c r="K18151">
        <f t="shared" si="1708"/>
        <v>2</v>
      </c>
      <c r="L18151">
        <f t="shared" si="1709"/>
        <v>1</v>
      </c>
      <c r="M18151">
        <f t="shared" si="1710"/>
        <v>9</v>
      </c>
      <c r="N18151">
        <f t="shared" si="1711"/>
        <v>3</v>
      </c>
      <c r="O18151">
        <f t="shared" si="1712"/>
        <v>9</v>
      </c>
      <c r="P18151">
        <f t="shared" si="1713"/>
        <v>21</v>
      </c>
    </row>
    <row r="18152" spans="1:16" x14ac:dyDescent="0.25">
      <c r="A18152">
        <v>0</v>
      </c>
      <c r="B18152">
        <v>2</v>
      </c>
      <c r="C18152">
        <v>14</v>
      </c>
      <c r="D18152">
        <v>20</v>
      </c>
      <c r="E18152">
        <v>30</v>
      </c>
      <c r="F18152">
        <v>15</v>
      </c>
      <c r="K18152">
        <f t="shared" si="1708"/>
        <v>2</v>
      </c>
      <c r="L18152">
        <f t="shared" si="1709"/>
        <v>1</v>
      </c>
      <c r="M18152">
        <f t="shared" si="1710"/>
        <v>9</v>
      </c>
      <c r="N18152">
        <f t="shared" si="1711"/>
        <v>3</v>
      </c>
      <c r="O18152">
        <f t="shared" si="1712"/>
        <v>10</v>
      </c>
      <c r="P18152">
        <f t="shared" si="1713"/>
        <v>23</v>
      </c>
    </row>
    <row r="18153" spans="1:16" x14ac:dyDescent="0.25">
      <c r="A18153">
        <v>2</v>
      </c>
      <c r="B18153">
        <v>2</v>
      </c>
      <c r="C18153">
        <v>14</v>
      </c>
      <c r="D18153">
        <v>20</v>
      </c>
      <c r="E18153">
        <v>30</v>
      </c>
      <c r="F18153">
        <v>14</v>
      </c>
      <c r="K18153">
        <f t="shared" si="1708"/>
        <v>0</v>
      </c>
      <c r="L18153">
        <f t="shared" si="1709"/>
        <v>1</v>
      </c>
      <c r="M18153">
        <f t="shared" si="1710"/>
        <v>9</v>
      </c>
      <c r="N18153">
        <f t="shared" si="1711"/>
        <v>3</v>
      </c>
      <c r="O18153">
        <f t="shared" si="1712"/>
        <v>10</v>
      </c>
      <c r="P18153">
        <f t="shared" si="1713"/>
        <v>24</v>
      </c>
    </row>
    <row r="18154" spans="1:16" x14ac:dyDescent="0.25">
      <c r="A18154">
        <v>2</v>
      </c>
      <c r="B18154">
        <v>2</v>
      </c>
      <c r="C18154">
        <v>14</v>
      </c>
      <c r="D18154">
        <v>20</v>
      </c>
      <c r="E18154">
        <v>28</v>
      </c>
      <c r="F18154">
        <v>15</v>
      </c>
      <c r="K18154">
        <f t="shared" si="1708"/>
        <v>0</v>
      </c>
      <c r="L18154">
        <f t="shared" si="1709"/>
        <v>1</v>
      </c>
      <c r="M18154">
        <f t="shared" si="1710"/>
        <v>9</v>
      </c>
      <c r="N18154">
        <f t="shared" si="1711"/>
        <v>3</v>
      </c>
      <c r="O18154">
        <f t="shared" si="1712"/>
        <v>12</v>
      </c>
      <c r="P18154">
        <f t="shared" si="1713"/>
        <v>23</v>
      </c>
    </row>
    <row r="18155" spans="1:16" x14ac:dyDescent="0.25">
      <c r="A18155">
        <v>2</v>
      </c>
      <c r="B18155">
        <v>2</v>
      </c>
      <c r="C18155">
        <v>14</v>
      </c>
      <c r="D18155">
        <v>20</v>
      </c>
      <c r="E18155">
        <v>28</v>
      </c>
      <c r="F18155">
        <v>20</v>
      </c>
      <c r="K18155">
        <f t="shared" si="1708"/>
        <v>0</v>
      </c>
      <c r="L18155">
        <f t="shared" si="1709"/>
        <v>1</v>
      </c>
      <c r="M18155">
        <f t="shared" si="1710"/>
        <v>9</v>
      </c>
      <c r="N18155">
        <f t="shared" si="1711"/>
        <v>3</v>
      </c>
      <c r="O18155">
        <f t="shared" si="1712"/>
        <v>12</v>
      </c>
      <c r="P18155">
        <f t="shared" si="1713"/>
        <v>18</v>
      </c>
    </row>
    <row r="18156" spans="1:16" x14ac:dyDescent="0.25">
      <c r="A18156">
        <v>8</v>
      </c>
      <c r="B18156">
        <v>2</v>
      </c>
      <c r="C18156">
        <v>14</v>
      </c>
      <c r="D18156">
        <v>20</v>
      </c>
      <c r="E18156">
        <v>19</v>
      </c>
      <c r="F18156">
        <v>19</v>
      </c>
      <c r="K18156">
        <f t="shared" si="1708"/>
        <v>6</v>
      </c>
      <c r="L18156">
        <f t="shared" si="1709"/>
        <v>1</v>
      </c>
      <c r="M18156">
        <f t="shared" si="1710"/>
        <v>9</v>
      </c>
      <c r="N18156">
        <f t="shared" si="1711"/>
        <v>3</v>
      </c>
      <c r="O18156">
        <f t="shared" si="1712"/>
        <v>21</v>
      </c>
      <c r="P18156">
        <f t="shared" si="1713"/>
        <v>19</v>
      </c>
    </row>
    <row r="18157" spans="1:16" x14ac:dyDescent="0.25">
      <c r="A18157">
        <v>5</v>
      </c>
      <c r="B18157">
        <v>2</v>
      </c>
      <c r="C18157">
        <v>14</v>
      </c>
      <c r="D18157">
        <v>20</v>
      </c>
      <c r="E18157">
        <v>18</v>
      </c>
      <c r="F18157">
        <v>18</v>
      </c>
      <c r="K18157">
        <f t="shared" si="1708"/>
        <v>3</v>
      </c>
      <c r="L18157">
        <f t="shared" si="1709"/>
        <v>1</v>
      </c>
      <c r="M18157">
        <f t="shared" si="1710"/>
        <v>9</v>
      </c>
      <c r="N18157">
        <f t="shared" si="1711"/>
        <v>3</v>
      </c>
      <c r="O18157">
        <f t="shared" si="1712"/>
        <v>22</v>
      </c>
      <c r="P18157">
        <f t="shared" si="1713"/>
        <v>20</v>
      </c>
    </row>
    <row r="18158" spans="1:16" x14ac:dyDescent="0.25">
      <c r="A18158">
        <v>12</v>
      </c>
      <c r="B18158">
        <v>2</v>
      </c>
      <c r="C18158">
        <v>14</v>
      </c>
      <c r="D18158">
        <v>20</v>
      </c>
      <c r="E18158">
        <v>18</v>
      </c>
      <c r="F18158">
        <v>10</v>
      </c>
      <c r="K18158">
        <f t="shared" si="1708"/>
        <v>10</v>
      </c>
      <c r="L18158">
        <f t="shared" si="1709"/>
        <v>1</v>
      </c>
      <c r="M18158">
        <f t="shared" si="1710"/>
        <v>9</v>
      </c>
      <c r="N18158">
        <f t="shared" si="1711"/>
        <v>3</v>
      </c>
      <c r="O18158">
        <f t="shared" si="1712"/>
        <v>22</v>
      </c>
      <c r="P18158">
        <f t="shared" si="1713"/>
        <v>28</v>
      </c>
    </row>
    <row r="18159" spans="1:16" x14ac:dyDescent="0.25">
      <c r="A18159">
        <v>2</v>
      </c>
      <c r="B18159">
        <v>2</v>
      </c>
      <c r="C18159">
        <v>14</v>
      </c>
      <c r="D18159">
        <v>20</v>
      </c>
      <c r="E18159">
        <v>16</v>
      </c>
      <c r="F18159">
        <v>17</v>
      </c>
      <c r="K18159">
        <f t="shared" si="1708"/>
        <v>0</v>
      </c>
      <c r="L18159">
        <f t="shared" si="1709"/>
        <v>1</v>
      </c>
      <c r="M18159">
        <f t="shared" si="1710"/>
        <v>9</v>
      </c>
      <c r="N18159">
        <f t="shared" si="1711"/>
        <v>3</v>
      </c>
      <c r="O18159">
        <f t="shared" si="1712"/>
        <v>24</v>
      </c>
      <c r="P18159">
        <f t="shared" si="1713"/>
        <v>21</v>
      </c>
    </row>
    <row r="18160" spans="1:16" x14ac:dyDescent="0.25">
      <c r="A18160">
        <v>8</v>
      </c>
      <c r="B18160">
        <v>2</v>
      </c>
      <c r="C18160">
        <v>14</v>
      </c>
      <c r="D18160">
        <v>18</v>
      </c>
      <c r="E18160">
        <v>48</v>
      </c>
      <c r="F18160">
        <v>29</v>
      </c>
      <c r="K18160">
        <f t="shared" si="1708"/>
        <v>6</v>
      </c>
      <c r="L18160">
        <f t="shared" si="1709"/>
        <v>1</v>
      </c>
      <c r="M18160">
        <f t="shared" si="1710"/>
        <v>9</v>
      </c>
      <c r="N18160">
        <f t="shared" si="1711"/>
        <v>5</v>
      </c>
      <c r="O18160">
        <f t="shared" si="1712"/>
        <v>8</v>
      </c>
      <c r="P18160">
        <f t="shared" si="1713"/>
        <v>9</v>
      </c>
    </row>
    <row r="18161" spans="1:16" x14ac:dyDescent="0.25">
      <c r="A18161">
        <v>5</v>
      </c>
      <c r="B18161">
        <v>2</v>
      </c>
      <c r="C18161">
        <v>14</v>
      </c>
      <c r="D18161">
        <v>18</v>
      </c>
      <c r="E18161">
        <v>46</v>
      </c>
      <c r="F18161">
        <v>22</v>
      </c>
      <c r="K18161">
        <f t="shared" si="1708"/>
        <v>3</v>
      </c>
      <c r="L18161">
        <f t="shared" si="1709"/>
        <v>1</v>
      </c>
      <c r="M18161">
        <f t="shared" si="1710"/>
        <v>9</v>
      </c>
      <c r="N18161">
        <f t="shared" si="1711"/>
        <v>5</v>
      </c>
      <c r="O18161">
        <f t="shared" si="1712"/>
        <v>6</v>
      </c>
      <c r="P18161">
        <f t="shared" si="1713"/>
        <v>16</v>
      </c>
    </row>
    <row r="18162" spans="1:16" x14ac:dyDescent="0.25">
      <c r="A18162">
        <v>5</v>
      </c>
      <c r="B18162">
        <v>2</v>
      </c>
      <c r="C18162">
        <v>14</v>
      </c>
      <c r="D18162">
        <v>18</v>
      </c>
      <c r="E18162">
        <v>46</v>
      </c>
      <c r="F18162">
        <v>19</v>
      </c>
      <c r="K18162">
        <f t="shared" si="1708"/>
        <v>3</v>
      </c>
      <c r="L18162">
        <f t="shared" si="1709"/>
        <v>1</v>
      </c>
      <c r="M18162">
        <f t="shared" si="1710"/>
        <v>9</v>
      </c>
      <c r="N18162">
        <f t="shared" si="1711"/>
        <v>5</v>
      </c>
      <c r="O18162">
        <f t="shared" si="1712"/>
        <v>6</v>
      </c>
      <c r="P18162">
        <f t="shared" si="1713"/>
        <v>19</v>
      </c>
    </row>
    <row r="18163" spans="1:16" x14ac:dyDescent="0.25">
      <c r="A18163">
        <v>2</v>
      </c>
      <c r="B18163">
        <v>2</v>
      </c>
      <c r="C18163">
        <v>14</v>
      </c>
      <c r="D18163">
        <v>18</v>
      </c>
      <c r="E18163">
        <v>44</v>
      </c>
      <c r="F18163">
        <v>29</v>
      </c>
      <c r="K18163">
        <f t="shared" si="1708"/>
        <v>0</v>
      </c>
      <c r="L18163">
        <f t="shared" si="1709"/>
        <v>1</v>
      </c>
      <c r="M18163">
        <f t="shared" si="1710"/>
        <v>9</v>
      </c>
      <c r="N18163">
        <f t="shared" si="1711"/>
        <v>5</v>
      </c>
      <c r="O18163">
        <f t="shared" si="1712"/>
        <v>4</v>
      </c>
      <c r="P18163">
        <f t="shared" si="1713"/>
        <v>9</v>
      </c>
    </row>
    <row r="18164" spans="1:16" x14ac:dyDescent="0.25">
      <c r="A18164">
        <v>5</v>
      </c>
      <c r="B18164">
        <v>2</v>
      </c>
      <c r="C18164">
        <v>14</v>
      </c>
      <c r="D18164">
        <v>18</v>
      </c>
      <c r="E18164">
        <v>44</v>
      </c>
      <c r="F18164">
        <v>36</v>
      </c>
      <c r="K18164">
        <f t="shared" si="1708"/>
        <v>3</v>
      </c>
      <c r="L18164">
        <f t="shared" si="1709"/>
        <v>1</v>
      </c>
      <c r="M18164">
        <f t="shared" si="1710"/>
        <v>9</v>
      </c>
      <c r="N18164">
        <f t="shared" si="1711"/>
        <v>5</v>
      </c>
      <c r="O18164">
        <f t="shared" si="1712"/>
        <v>4</v>
      </c>
      <c r="P18164">
        <f t="shared" si="1713"/>
        <v>2</v>
      </c>
    </row>
    <row r="18165" spans="1:16" x14ac:dyDescent="0.25">
      <c r="A18165">
        <v>5</v>
      </c>
      <c r="B18165">
        <v>2</v>
      </c>
      <c r="C18165">
        <v>14</v>
      </c>
      <c r="D18165">
        <v>18</v>
      </c>
      <c r="E18165">
        <v>43</v>
      </c>
      <c r="F18165">
        <v>36</v>
      </c>
      <c r="K18165">
        <f t="shared" si="1708"/>
        <v>3</v>
      </c>
      <c r="L18165">
        <f t="shared" si="1709"/>
        <v>1</v>
      </c>
      <c r="M18165">
        <f t="shared" si="1710"/>
        <v>9</v>
      </c>
      <c r="N18165">
        <f t="shared" si="1711"/>
        <v>5</v>
      </c>
      <c r="O18165">
        <f t="shared" si="1712"/>
        <v>3</v>
      </c>
      <c r="P18165">
        <f t="shared" si="1713"/>
        <v>2</v>
      </c>
    </row>
    <row r="18166" spans="1:16" x14ac:dyDescent="0.25">
      <c r="A18166">
        <v>2</v>
      </c>
      <c r="B18166">
        <v>2</v>
      </c>
      <c r="C18166">
        <v>14</v>
      </c>
      <c r="D18166">
        <v>18</v>
      </c>
      <c r="E18166">
        <v>41</v>
      </c>
      <c r="F18166">
        <v>19</v>
      </c>
      <c r="K18166">
        <f t="shared" si="1708"/>
        <v>0</v>
      </c>
      <c r="L18166">
        <f t="shared" si="1709"/>
        <v>1</v>
      </c>
      <c r="M18166">
        <f t="shared" si="1710"/>
        <v>9</v>
      </c>
      <c r="N18166">
        <f t="shared" si="1711"/>
        <v>5</v>
      </c>
      <c r="O18166">
        <f t="shared" si="1712"/>
        <v>1</v>
      </c>
      <c r="P18166">
        <f t="shared" si="1713"/>
        <v>19</v>
      </c>
    </row>
    <row r="18167" spans="1:16" x14ac:dyDescent="0.25">
      <c r="A18167">
        <v>2</v>
      </c>
      <c r="B18167">
        <v>2</v>
      </c>
      <c r="C18167">
        <v>14</v>
      </c>
      <c r="D18167">
        <v>18</v>
      </c>
      <c r="E18167">
        <v>39</v>
      </c>
      <c r="F18167">
        <v>36</v>
      </c>
      <c r="K18167">
        <f t="shared" si="1708"/>
        <v>0</v>
      </c>
      <c r="L18167">
        <f t="shared" si="1709"/>
        <v>1</v>
      </c>
      <c r="M18167">
        <f t="shared" si="1710"/>
        <v>9</v>
      </c>
      <c r="N18167">
        <f t="shared" si="1711"/>
        <v>5</v>
      </c>
      <c r="O18167">
        <f t="shared" si="1712"/>
        <v>1</v>
      </c>
      <c r="P18167">
        <f t="shared" si="1713"/>
        <v>2</v>
      </c>
    </row>
    <row r="18168" spans="1:16" x14ac:dyDescent="0.25">
      <c r="A18168">
        <v>5</v>
      </c>
      <c r="B18168">
        <v>2</v>
      </c>
      <c r="C18168">
        <v>14</v>
      </c>
      <c r="D18168">
        <v>18</v>
      </c>
      <c r="E18168">
        <v>39</v>
      </c>
      <c r="F18168">
        <v>24</v>
      </c>
      <c r="K18168">
        <f t="shared" si="1708"/>
        <v>3</v>
      </c>
      <c r="L18168">
        <f t="shared" si="1709"/>
        <v>1</v>
      </c>
      <c r="M18168">
        <f t="shared" si="1710"/>
        <v>9</v>
      </c>
      <c r="N18168">
        <f t="shared" si="1711"/>
        <v>5</v>
      </c>
      <c r="O18168">
        <f t="shared" si="1712"/>
        <v>1</v>
      </c>
      <c r="P18168">
        <f t="shared" si="1713"/>
        <v>14</v>
      </c>
    </row>
    <row r="18169" spans="1:16" x14ac:dyDescent="0.25">
      <c r="A18169">
        <v>5</v>
      </c>
      <c r="B18169">
        <v>2</v>
      </c>
      <c r="C18169">
        <v>14</v>
      </c>
      <c r="D18169">
        <v>18</v>
      </c>
      <c r="E18169">
        <v>38</v>
      </c>
      <c r="F18169">
        <v>21</v>
      </c>
      <c r="K18169">
        <f t="shared" si="1708"/>
        <v>3</v>
      </c>
      <c r="L18169">
        <f t="shared" si="1709"/>
        <v>1</v>
      </c>
      <c r="M18169">
        <f t="shared" si="1710"/>
        <v>9</v>
      </c>
      <c r="N18169">
        <f t="shared" si="1711"/>
        <v>5</v>
      </c>
      <c r="O18169">
        <f t="shared" si="1712"/>
        <v>2</v>
      </c>
      <c r="P18169">
        <f t="shared" si="1713"/>
        <v>17</v>
      </c>
    </row>
    <row r="18170" spans="1:16" x14ac:dyDescent="0.25">
      <c r="A18170">
        <v>8</v>
      </c>
      <c r="B18170">
        <v>2</v>
      </c>
      <c r="C18170">
        <v>14</v>
      </c>
      <c r="D18170">
        <v>18</v>
      </c>
      <c r="E18170">
        <v>38</v>
      </c>
      <c r="F18170">
        <v>22</v>
      </c>
      <c r="K18170">
        <f t="shared" si="1708"/>
        <v>6</v>
      </c>
      <c r="L18170">
        <f t="shared" si="1709"/>
        <v>1</v>
      </c>
      <c r="M18170">
        <f t="shared" si="1710"/>
        <v>9</v>
      </c>
      <c r="N18170">
        <f t="shared" si="1711"/>
        <v>5</v>
      </c>
      <c r="O18170">
        <f t="shared" si="1712"/>
        <v>2</v>
      </c>
      <c r="P18170">
        <f t="shared" si="1713"/>
        <v>16</v>
      </c>
    </row>
    <row r="18171" spans="1:16" x14ac:dyDescent="0.25">
      <c r="A18171">
        <v>2</v>
      </c>
      <c r="B18171">
        <v>2</v>
      </c>
      <c r="C18171">
        <v>14</v>
      </c>
      <c r="D18171">
        <v>18</v>
      </c>
      <c r="E18171">
        <v>37</v>
      </c>
      <c r="F18171">
        <v>13</v>
      </c>
      <c r="K18171">
        <f t="shared" si="1708"/>
        <v>0</v>
      </c>
      <c r="L18171">
        <f t="shared" si="1709"/>
        <v>1</v>
      </c>
      <c r="M18171">
        <f t="shared" si="1710"/>
        <v>9</v>
      </c>
      <c r="N18171">
        <f t="shared" si="1711"/>
        <v>5</v>
      </c>
      <c r="O18171">
        <f t="shared" si="1712"/>
        <v>3</v>
      </c>
      <c r="P18171">
        <f t="shared" si="1713"/>
        <v>25</v>
      </c>
    </row>
    <row r="18172" spans="1:16" x14ac:dyDescent="0.25">
      <c r="A18172">
        <v>2</v>
      </c>
      <c r="B18172">
        <v>2</v>
      </c>
      <c r="C18172">
        <v>14</v>
      </c>
      <c r="D18172">
        <v>18</v>
      </c>
      <c r="E18172">
        <v>37</v>
      </c>
      <c r="F18172">
        <v>6</v>
      </c>
      <c r="K18172">
        <f t="shared" si="1708"/>
        <v>0</v>
      </c>
      <c r="L18172">
        <f t="shared" si="1709"/>
        <v>1</v>
      </c>
      <c r="M18172">
        <f t="shared" si="1710"/>
        <v>9</v>
      </c>
      <c r="N18172">
        <f t="shared" si="1711"/>
        <v>5</v>
      </c>
      <c r="O18172">
        <f t="shared" si="1712"/>
        <v>3</v>
      </c>
      <c r="P18172">
        <f t="shared" si="1713"/>
        <v>32</v>
      </c>
    </row>
    <row r="18173" spans="1:16" x14ac:dyDescent="0.25">
      <c r="A18173">
        <v>5</v>
      </c>
      <c r="B18173">
        <v>2</v>
      </c>
      <c r="C18173">
        <v>14</v>
      </c>
      <c r="D18173">
        <v>18</v>
      </c>
      <c r="E18173">
        <v>37</v>
      </c>
      <c r="F18173">
        <v>26</v>
      </c>
      <c r="K18173">
        <f t="shared" si="1708"/>
        <v>3</v>
      </c>
      <c r="L18173">
        <f t="shared" si="1709"/>
        <v>1</v>
      </c>
      <c r="M18173">
        <f t="shared" si="1710"/>
        <v>9</v>
      </c>
      <c r="N18173">
        <f t="shared" si="1711"/>
        <v>5</v>
      </c>
      <c r="O18173">
        <f t="shared" si="1712"/>
        <v>3</v>
      </c>
      <c r="P18173">
        <f t="shared" si="1713"/>
        <v>12</v>
      </c>
    </row>
    <row r="18174" spans="1:16" x14ac:dyDescent="0.25">
      <c r="A18174">
        <v>2</v>
      </c>
      <c r="B18174">
        <v>2</v>
      </c>
      <c r="C18174">
        <v>14</v>
      </c>
      <c r="D18174">
        <v>18</v>
      </c>
      <c r="E18174">
        <v>36</v>
      </c>
      <c r="F18174">
        <v>16</v>
      </c>
      <c r="K18174">
        <f t="shared" si="1708"/>
        <v>0</v>
      </c>
      <c r="L18174">
        <f t="shared" si="1709"/>
        <v>1</v>
      </c>
      <c r="M18174">
        <f t="shared" si="1710"/>
        <v>9</v>
      </c>
      <c r="N18174">
        <f t="shared" si="1711"/>
        <v>5</v>
      </c>
      <c r="O18174">
        <f t="shared" si="1712"/>
        <v>4</v>
      </c>
      <c r="P18174">
        <f t="shared" si="1713"/>
        <v>22</v>
      </c>
    </row>
    <row r="18175" spans="1:16" x14ac:dyDescent="0.25">
      <c r="A18175">
        <v>5</v>
      </c>
      <c r="B18175">
        <v>2</v>
      </c>
      <c r="C18175">
        <v>14</v>
      </c>
      <c r="D18175">
        <v>18</v>
      </c>
      <c r="E18175">
        <v>36</v>
      </c>
      <c r="F18175">
        <v>39</v>
      </c>
      <c r="K18175">
        <f t="shared" si="1708"/>
        <v>3</v>
      </c>
      <c r="L18175">
        <f t="shared" si="1709"/>
        <v>1</v>
      </c>
      <c r="M18175">
        <f t="shared" si="1710"/>
        <v>9</v>
      </c>
      <c r="N18175">
        <f t="shared" si="1711"/>
        <v>5</v>
      </c>
      <c r="O18175">
        <f t="shared" si="1712"/>
        <v>4</v>
      </c>
      <c r="P18175">
        <f t="shared" si="1713"/>
        <v>1</v>
      </c>
    </row>
    <row r="18176" spans="1:16" x14ac:dyDescent="0.25">
      <c r="A18176">
        <v>2</v>
      </c>
      <c r="B18176">
        <v>2</v>
      </c>
      <c r="C18176">
        <v>14</v>
      </c>
      <c r="D18176">
        <v>18</v>
      </c>
      <c r="E18176">
        <v>35</v>
      </c>
      <c r="F18176">
        <v>28</v>
      </c>
      <c r="K18176">
        <f t="shared" si="1708"/>
        <v>0</v>
      </c>
      <c r="L18176">
        <f t="shared" si="1709"/>
        <v>1</v>
      </c>
      <c r="M18176">
        <f t="shared" si="1710"/>
        <v>9</v>
      </c>
      <c r="N18176">
        <f t="shared" si="1711"/>
        <v>5</v>
      </c>
      <c r="O18176">
        <f t="shared" si="1712"/>
        <v>5</v>
      </c>
      <c r="P18176">
        <f t="shared" si="1713"/>
        <v>10</v>
      </c>
    </row>
    <row r="18177" spans="1:16" x14ac:dyDescent="0.25">
      <c r="A18177">
        <v>2</v>
      </c>
      <c r="B18177">
        <v>2</v>
      </c>
      <c r="C18177">
        <v>14</v>
      </c>
      <c r="D18177">
        <v>18</v>
      </c>
      <c r="E18177">
        <v>35</v>
      </c>
      <c r="F18177">
        <v>22</v>
      </c>
      <c r="K18177">
        <f t="shared" si="1708"/>
        <v>0</v>
      </c>
      <c r="L18177">
        <f t="shared" si="1709"/>
        <v>1</v>
      </c>
      <c r="M18177">
        <f t="shared" si="1710"/>
        <v>9</v>
      </c>
      <c r="N18177">
        <f t="shared" si="1711"/>
        <v>5</v>
      </c>
      <c r="O18177">
        <f t="shared" si="1712"/>
        <v>5</v>
      </c>
      <c r="P18177">
        <f t="shared" si="1713"/>
        <v>16</v>
      </c>
    </row>
    <row r="18178" spans="1:16" x14ac:dyDescent="0.25">
      <c r="A18178">
        <v>2</v>
      </c>
      <c r="B18178">
        <v>2</v>
      </c>
      <c r="C18178">
        <v>14</v>
      </c>
      <c r="D18178">
        <v>18</v>
      </c>
      <c r="E18178">
        <v>33</v>
      </c>
      <c r="F18178">
        <v>18</v>
      </c>
      <c r="K18178">
        <f t="shared" si="1708"/>
        <v>0</v>
      </c>
      <c r="L18178">
        <f t="shared" si="1709"/>
        <v>1</v>
      </c>
      <c r="M18178">
        <f t="shared" si="1710"/>
        <v>9</v>
      </c>
      <c r="N18178">
        <f t="shared" si="1711"/>
        <v>5</v>
      </c>
      <c r="O18178">
        <f t="shared" si="1712"/>
        <v>7</v>
      </c>
      <c r="P18178">
        <f t="shared" si="1713"/>
        <v>20</v>
      </c>
    </row>
    <row r="18179" spans="1:16" x14ac:dyDescent="0.25">
      <c r="A18179">
        <v>2</v>
      </c>
      <c r="B18179">
        <v>2</v>
      </c>
      <c r="C18179">
        <v>14</v>
      </c>
      <c r="D18179">
        <v>18</v>
      </c>
      <c r="E18179">
        <v>33</v>
      </c>
      <c r="F18179">
        <v>17</v>
      </c>
      <c r="K18179">
        <f t="shared" ref="K18179:K18242" si="1714">ABS(A18179-$J$1)</f>
        <v>0</v>
      </c>
      <c r="L18179">
        <f t="shared" ref="L18179:L18242" si="1715">ABS(B18179-$J$2)</f>
        <v>1</v>
      </c>
      <c r="M18179">
        <f t="shared" ref="M18179:M18242" si="1716">ABS(C18179-$J$3)</f>
        <v>9</v>
      </c>
      <c r="N18179">
        <f t="shared" ref="N18179:N18242" si="1717">ABS(D18179-$J$4)</f>
        <v>5</v>
      </c>
      <c r="O18179">
        <f t="shared" ref="O18179:O18242" si="1718">ABS(E18179-$J$5)</f>
        <v>7</v>
      </c>
      <c r="P18179">
        <f t="shared" ref="P18179:P18242" si="1719">ABS(F18179-$J$6)</f>
        <v>21</v>
      </c>
    </row>
    <row r="18180" spans="1:16" x14ac:dyDescent="0.25">
      <c r="A18180">
        <v>5</v>
      </c>
      <c r="B18180">
        <v>2</v>
      </c>
      <c r="C18180">
        <v>14</v>
      </c>
      <c r="D18180">
        <v>18</v>
      </c>
      <c r="E18180">
        <v>32</v>
      </c>
      <c r="F18180">
        <v>23</v>
      </c>
      <c r="K18180">
        <f t="shared" si="1714"/>
        <v>3</v>
      </c>
      <c r="L18180">
        <f t="shared" si="1715"/>
        <v>1</v>
      </c>
      <c r="M18180">
        <f t="shared" si="1716"/>
        <v>9</v>
      </c>
      <c r="N18180">
        <f t="shared" si="1717"/>
        <v>5</v>
      </c>
      <c r="O18180">
        <f t="shared" si="1718"/>
        <v>8</v>
      </c>
      <c r="P18180">
        <f t="shared" si="1719"/>
        <v>15</v>
      </c>
    </row>
    <row r="18181" spans="1:16" x14ac:dyDescent="0.25">
      <c r="A18181">
        <v>15</v>
      </c>
      <c r="B18181">
        <v>2</v>
      </c>
      <c r="C18181">
        <v>14</v>
      </c>
      <c r="D18181">
        <v>18</v>
      </c>
      <c r="E18181">
        <v>32</v>
      </c>
      <c r="F18181">
        <v>13</v>
      </c>
      <c r="K18181">
        <f t="shared" si="1714"/>
        <v>13</v>
      </c>
      <c r="L18181">
        <f t="shared" si="1715"/>
        <v>1</v>
      </c>
      <c r="M18181">
        <f t="shared" si="1716"/>
        <v>9</v>
      </c>
      <c r="N18181">
        <f t="shared" si="1717"/>
        <v>5</v>
      </c>
      <c r="O18181">
        <f t="shared" si="1718"/>
        <v>8</v>
      </c>
      <c r="P18181">
        <f t="shared" si="1719"/>
        <v>25</v>
      </c>
    </row>
    <row r="18182" spans="1:16" x14ac:dyDescent="0.25">
      <c r="A18182">
        <v>0</v>
      </c>
      <c r="B18182">
        <v>2</v>
      </c>
      <c r="C18182">
        <v>14</v>
      </c>
      <c r="D18182">
        <v>18</v>
      </c>
      <c r="E18182">
        <v>31</v>
      </c>
      <c r="F18182">
        <v>25</v>
      </c>
      <c r="K18182">
        <f t="shared" si="1714"/>
        <v>2</v>
      </c>
      <c r="L18182">
        <f t="shared" si="1715"/>
        <v>1</v>
      </c>
      <c r="M18182">
        <f t="shared" si="1716"/>
        <v>9</v>
      </c>
      <c r="N18182">
        <f t="shared" si="1717"/>
        <v>5</v>
      </c>
      <c r="O18182">
        <f t="shared" si="1718"/>
        <v>9</v>
      </c>
      <c r="P18182">
        <f t="shared" si="1719"/>
        <v>13</v>
      </c>
    </row>
    <row r="18183" spans="1:16" x14ac:dyDescent="0.25">
      <c r="A18183">
        <v>2</v>
      </c>
      <c r="B18183">
        <v>2</v>
      </c>
      <c r="C18183">
        <v>14</v>
      </c>
      <c r="D18183">
        <v>18</v>
      </c>
      <c r="E18183">
        <v>31</v>
      </c>
      <c r="F18183">
        <v>15</v>
      </c>
      <c r="K18183">
        <f t="shared" si="1714"/>
        <v>0</v>
      </c>
      <c r="L18183">
        <f t="shared" si="1715"/>
        <v>1</v>
      </c>
      <c r="M18183">
        <f t="shared" si="1716"/>
        <v>9</v>
      </c>
      <c r="N18183">
        <f t="shared" si="1717"/>
        <v>5</v>
      </c>
      <c r="O18183">
        <f t="shared" si="1718"/>
        <v>9</v>
      </c>
      <c r="P18183">
        <f t="shared" si="1719"/>
        <v>23</v>
      </c>
    </row>
    <row r="18184" spans="1:16" x14ac:dyDescent="0.25">
      <c r="A18184">
        <v>2</v>
      </c>
      <c r="B18184">
        <v>2</v>
      </c>
      <c r="C18184">
        <v>14</v>
      </c>
      <c r="D18184">
        <v>18</v>
      </c>
      <c r="E18184">
        <v>31</v>
      </c>
      <c r="F18184">
        <v>6</v>
      </c>
      <c r="K18184">
        <f t="shared" si="1714"/>
        <v>0</v>
      </c>
      <c r="L18184">
        <f t="shared" si="1715"/>
        <v>1</v>
      </c>
      <c r="M18184">
        <f t="shared" si="1716"/>
        <v>9</v>
      </c>
      <c r="N18184">
        <f t="shared" si="1717"/>
        <v>5</v>
      </c>
      <c r="O18184">
        <f t="shared" si="1718"/>
        <v>9</v>
      </c>
      <c r="P18184">
        <f t="shared" si="1719"/>
        <v>32</v>
      </c>
    </row>
    <row r="18185" spans="1:16" x14ac:dyDescent="0.25">
      <c r="A18185">
        <v>5</v>
      </c>
      <c r="B18185">
        <v>2</v>
      </c>
      <c r="C18185">
        <v>14</v>
      </c>
      <c r="D18185">
        <v>18</v>
      </c>
      <c r="E18185">
        <v>31</v>
      </c>
      <c r="F18185">
        <v>19</v>
      </c>
      <c r="K18185">
        <f t="shared" si="1714"/>
        <v>3</v>
      </c>
      <c r="L18185">
        <f t="shared" si="1715"/>
        <v>1</v>
      </c>
      <c r="M18185">
        <f t="shared" si="1716"/>
        <v>9</v>
      </c>
      <c r="N18185">
        <f t="shared" si="1717"/>
        <v>5</v>
      </c>
      <c r="O18185">
        <f t="shared" si="1718"/>
        <v>9</v>
      </c>
      <c r="P18185">
        <f t="shared" si="1719"/>
        <v>19</v>
      </c>
    </row>
    <row r="18186" spans="1:16" x14ac:dyDescent="0.25">
      <c r="A18186">
        <v>5</v>
      </c>
      <c r="B18186">
        <v>2</v>
      </c>
      <c r="C18186">
        <v>14</v>
      </c>
      <c r="D18186">
        <v>18</v>
      </c>
      <c r="E18186">
        <v>31</v>
      </c>
      <c r="F18186">
        <v>16</v>
      </c>
      <c r="K18186">
        <f t="shared" si="1714"/>
        <v>3</v>
      </c>
      <c r="L18186">
        <f t="shared" si="1715"/>
        <v>1</v>
      </c>
      <c r="M18186">
        <f t="shared" si="1716"/>
        <v>9</v>
      </c>
      <c r="N18186">
        <f t="shared" si="1717"/>
        <v>5</v>
      </c>
      <c r="O18186">
        <f t="shared" si="1718"/>
        <v>9</v>
      </c>
      <c r="P18186">
        <f t="shared" si="1719"/>
        <v>22</v>
      </c>
    </row>
    <row r="18187" spans="1:16" x14ac:dyDescent="0.25">
      <c r="A18187">
        <v>2</v>
      </c>
      <c r="B18187">
        <v>2</v>
      </c>
      <c r="C18187">
        <v>14</v>
      </c>
      <c r="D18187">
        <v>18</v>
      </c>
      <c r="E18187">
        <v>27</v>
      </c>
      <c r="F18187">
        <v>23</v>
      </c>
      <c r="K18187">
        <f t="shared" si="1714"/>
        <v>0</v>
      </c>
      <c r="L18187">
        <f t="shared" si="1715"/>
        <v>1</v>
      </c>
      <c r="M18187">
        <f t="shared" si="1716"/>
        <v>9</v>
      </c>
      <c r="N18187">
        <f t="shared" si="1717"/>
        <v>5</v>
      </c>
      <c r="O18187">
        <f t="shared" si="1718"/>
        <v>13</v>
      </c>
      <c r="P18187">
        <f t="shared" si="1719"/>
        <v>15</v>
      </c>
    </row>
    <row r="18188" spans="1:16" x14ac:dyDescent="0.25">
      <c r="A18188">
        <v>12</v>
      </c>
      <c r="B18188">
        <v>2</v>
      </c>
      <c r="C18188">
        <v>14</v>
      </c>
      <c r="D18188">
        <v>18</v>
      </c>
      <c r="E18188">
        <v>27</v>
      </c>
      <c r="F18188">
        <v>7</v>
      </c>
      <c r="K18188">
        <f t="shared" si="1714"/>
        <v>10</v>
      </c>
      <c r="L18188">
        <f t="shared" si="1715"/>
        <v>1</v>
      </c>
      <c r="M18188">
        <f t="shared" si="1716"/>
        <v>9</v>
      </c>
      <c r="N18188">
        <f t="shared" si="1717"/>
        <v>5</v>
      </c>
      <c r="O18188">
        <f t="shared" si="1718"/>
        <v>13</v>
      </c>
      <c r="P18188">
        <f t="shared" si="1719"/>
        <v>31</v>
      </c>
    </row>
    <row r="18189" spans="1:16" x14ac:dyDescent="0.25">
      <c r="A18189">
        <v>5</v>
      </c>
      <c r="B18189">
        <v>2</v>
      </c>
      <c r="C18189">
        <v>14</v>
      </c>
      <c r="D18189">
        <v>18</v>
      </c>
      <c r="E18189">
        <v>26</v>
      </c>
      <c r="F18189">
        <v>30</v>
      </c>
      <c r="K18189">
        <f t="shared" si="1714"/>
        <v>3</v>
      </c>
      <c r="L18189">
        <f t="shared" si="1715"/>
        <v>1</v>
      </c>
      <c r="M18189">
        <f t="shared" si="1716"/>
        <v>9</v>
      </c>
      <c r="N18189">
        <f t="shared" si="1717"/>
        <v>5</v>
      </c>
      <c r="O18189">
        <f t="shared" si="1718"/>
        <v>14</v>
      </c>
      <c r="P18189">
        <f t="shared" si="1719"/>
        <v>8</v>
      </c>
    </row>
    <row r="18190" spans="1:16" x14ac:dyDescent="0.25">
      <c r="A18190">
        <v>2</v>
      </c>
      <c r="B18190">
        <v>2</v>
      </c>
      <c r="C18190">
        <v>14</v>
      </c>
      <c r="D18190">
        <v>18</v>
      </c>
      <c r="E18190">
        <v>21</v>
      </c>
      <c r="F18190">
        <v>11</v>
      </c>
      <c r="K18190">
        <f t="shared" si="1714"/>
        <v>0</v>
      </c>
      <c r="L18190">
        <f t="shared" si="1715"/>
        <v>1</v>
      </c>
      <c r="M18190">
        <f t="shared" si="1716"/>
        <v>9</v>
      </c>
      <c r="N18190">
        <f t="shared" si="1717"/>
        <v>5</v>
      </c>
      <c r="O18190">
        <f t="shared" si="1718"/>
        <v>19</v>
      </c>
      <c r="P18190">
        <f t="shared" si="1719"/>
        <v>27</v>
      </c>
    </row>
    <row r="18191" spans="1:16" x14ac:dyDescent="0.25">
      <c r="A18191">
        <v>5</v>
      </c>
      <c r="B18191">
        <v>2</v>
      </c>
      <c r="C18191">
        <v>14</v>
      </c>
      <c r="D18191">
        <v>18</v>
      </c>
      <c r="E18191">
        <v>20</v>
      </c>
      <c r="F18191">
        <v>14</v>
      </c>
      <c r="K18191">
        <f t="shared" si="1714"/>
        <v>3</v>
      </c>
      <c r="L18191">
        <f t="shared" si="1715"/>
        <v>1</v>
      </c>
      <c r="M18191">
        <f t="shared" si="1716"/>
        <v>9</v>
      </c>
      <c r="N18191">
        <f t="shared" si="1717"/>
        <v>5</v>
      </c>
      <c r="O18191">
        <f t="shared" si="1718"/>
        <v>20</v>
      </c>
      <c r="P18191">
        <f t="shared" si="1719"/>
        <v>24</v>
      </c>
    </row>
    <row r="18192" spans="1:16" x14ac:dyDescent="0.25">
      <c r="A18192">
        <v>2</v>
      </c>
      <c r="B18192">
        <v>2</v>
      </c>
      <c r="C18192">
        <v>14</v>
      </c>
      <c r="D18192">
        <v>18</v>
      </c>
      <c r="E18192">
        <v>19</v>
      </c>
      <c r="F18192">
        <v>17</v>
      </c>
      <c r="K18192">
        <f t="shared" si="1714"/>
        <v>0</v>
      </c>
      <c r="L18192">
        <f t="shared" si="1715"/>
        <v>1</v>
      </c>
      <c r="M18192">
        <f t="shared" si="1716"/>
        <v>9</v>
      </c>
      <c r="N18192">
        <f t="shared" si="1717"/>
        <v>5</v>
      </c>
      <c r="O18192">
        <f t="shared" si="1718"/>
        <v>21</v>
      </c>
      <c r="P18192">
        <f t="shared" si="1719"/>
        <v>21</v>
      </c>
    </row>
    <row r="18193" spans="1:16" x14ac:dyDescent="0.25">
      <c r="A18193">
        <v>0</v>
      </c>
      <c r="B18193">
        <v>2</v>
      </c>
      <c r="C18193">
        <v>14</v>
      </c>
      <c r="D18193">
        <v>18</v>
      </c>
      <c r="E18193">
        <v>15</v>
      </c>
      <c r="F18193">
        <v>24</v>
      </c>
      <c r="K18193">
        <f t="shared" si="1714"/>
        <v>2</v>
      </c>
      <c r="L18193">
        <f t="shared" si="1715"/>
        <v>1</v>
      </c>
      <c r="M18193">
        <f t="shared" si="1716"/>
        <v>9</v>
      </c>
      <c r="N18193">
        <f t="shared" si="1717"/>
        <v>5</v>
      </c>
      <c r="O18193">
        <f t="shared" si="1718"/>
        <v>25</v>
      </c>
      <c r="P18193">
        <f t="shared" si="1719"/>
        <v>14</v>
      </c>
    </row>
    <row r="18194" spans="1:16" x14ac:dyDescent="0.25">
      <c r="A18194">
        <v>2</v>
      </c>
      <c r="B18194">
        <v>2</v>
      </c>
      <c r="C18194">
        <v>14</v>
      </c>
      <c r="D18194">
        <v>17</v>
      </c>
      <c r="E18194">
        <v>51</v>
      </c>
      <c r="F18194">
        <v>16</v>
      </c>
      <c r="K18194">
        <f t="shared" si="1714"/>
        <v>0</v>
      </c>
      <c r="L18194">
        <f t="shared" si="1715"/>
        <v>1</v>
      </c>
      <c r="M18194">
        <f t="shared" si="1716"/>
        <v>9</v>
      </c>
      <c r="N18194">
        <f t="shared" si="1717"/>
        <v>6</v>
      </c>
      <c r="O18194">
        <f t="shared" si="1718"/>
        <v>11</v>
      </c>
      <c r="P18194">
        <f t="shared" si="1719"/>
        <v>22</v>
      </c>
    </row>
    <row r="18195" spans="1:16" x14ac:dyDescent="0.25">
      <c r="A18195">
        <v>0</v>
      </c>
      <c r="B18195">
        <v>2</v>
      </c>
      <c r="C18195">
        <v>14</v>
      </c>
      <c r="D18195">
        <v>17</v>
      </c>
      <c r="E18195">
        <v>44</v>
      </c>
      <c r="F18195">
        <v>31</v>
      </c>
      <c r="K18195">
        <f t="shared" si="1714"/>
        <v>2</v>
      </c>
      <c r="L18195">
        <f t="shared" si="1715"/>
        <v>1</v>
      </c>
      <c r="M18195">
        <f t="shared" si="1716"/>
        <v>9</v>
      </c>
      <c r="N18195">
        <f t="shared" si="1717"/>
        <v>6</v>
      </c>
      <c r="O18195">
        <f t="shared" si="1718"/>
        <v>4</v>
      </c>
      <c r="P18195">
        <f t="shared" si="1719"/>
        <v>7</v>
      </c>
    </row>
    <row r="18196" spans="1:16" x14ac:dyDescent="0.25">
      <c r="A18196">
        <v>2</v>
      </c>
      <c r="B18196">
        <v>2</v>
      </c>
      <c r="C18196">
        <v>14</v>
      </c>
      <c r="D18196">
        <v>17</v>
      </c>
      <c r="E18196">
        <v>44</v>
      </c>
      <c r="F18196">
        <v>34</v>
      </c>
      <c r="K18196">
        <f t="shared" si="1714"/>
        <v>0</v>
      </c>
      <c r="L18196">
        <f t="shared" si="1715"/>
        <v>1</v>
      </c>
      <c r="M18196">
        <f t="shared" si="1716"/>
        <v>9</v>
      </c>
      <c r="N18196">
        <f t="shared" si="1717"/>
        <v>6</v>
      </c>
      <c r="O18196">
        <f t="shared" si="1718"/>
        <v>4</v>
      </c>
      <c r="P18196">
        <f t="shared" si="1719"/>
        <v>4</v>
      </c>
    </row>
    <row r="18197" spans="1:16" x14ac:dyDescent="0.25">
      <c r="A18197">
        <v>2</v>
      </c>
      <c r="B18197">
        <v>2</v>
      </c>
      <c r="C18197">
        <v>14</v>
      </c>
      <c r="D18197">
        <v>17</v>
      </c>
      <c r="E18197">
        <v>44</v>
      </c>
      <c r="F18197">
        <v>28</v>
      </c>
      <c r="K18197">
        <f t="shared" si="1714"/>
        <v>0</v>
      </c>
      <c r="L18197">
        <f t="shared" si="1715"/>
        <v>1</v>
      </c>
      <c r="M18197">
        <f t="shared" si="1716"/>
        <v>9</v>
      </c>
      <c r="N18197">
        <f t="shared" si="1717"/>
        <v>6</v>
      </c>
      <c r="O18197">
        <f t="shared" si="1718"/>
        <v>4</v>
      </c>
      <c r="P18197">
        <f t="shared" si="1719"/>
        <v>10</v>
      </c>
    </row>
    <row r="18198" spans="1:16" x14ac:dyDescent="0.25">
      <c r="A18198">
        <v>2</v>
      </c>
      <c r="B18198">
        <v>2</v>
      </c>
      <c r="C18198">
        <v>14</v>
      </c>
      <c r="D18198">
        <v>17</v>
      </c>
      <c r="E18198">
        <v>43</v>
      </c>
      <c r="F18198">
        <v>25</v>
      </c>
      <c r="K18198">
        <f t="shared" si="1714"/>
        <v>0</v>
      </c>
      <c r="L18198">
        <f t="shared" si="1715"/>
        <v>1</v>
      </c>
      <c r="M18198">
        <f t="shared" si="1716"/>
        <v>9</v>
      </c>
      <c r="N18198">
        <f t="shared" si="1717"/>
        <v>6</v>
      </c>
      <c r="O18198">
        <f t="shared" si="1718"/>
        <v>3</v>
      </c>
      <c r="P18198">
        <f t="shared" si="1719"/>
        <v>13</v>
      </c>
    </row>
    <row r="18199" spans="1:16" x14ac:dyDescent="0.25">
      <c r="A18199">
        <v>5</v>
      </c>
      <c r="B18199">
        <v>2</v>
      </c>
      <c r="C18199">
        <v>14</v>
      </c>
      <c r="D18199">
        <v>17</v>
      </c>
      <c r="E18199">
        <v>43</v>
      </c>
      <c r="F18199">
        <v>43</v>
      </c>
      <c r="K18199">
        <f t="shared" si="1714"/>
        <v>3</v>
      </c>
      <c r="L18199">
        <f t="shared" si="1715"/>
        <v>1</v>
      </c>
      <c r="M18199">
        <f t="shared" si="1716"/>
        <v>9</v>
      </c>
      <c r="N18199">
        <f t="shared" si="1717"/>
        <v>6</v>
      </c>
      <c r="O18199">
        <f t="shared" si="1718"/>
        <v>3</v>
      </c>
      <c r="P18199">
        <f t="shared" si="1719"/>
        <v>5</v>
      </c>
    </row>
    <row r="18200" spans="1:16" x14ac:dyDescent="0.25">
      <c r="A18200">
        <v>2</v>
      </c>
      <c r="B18200">
        <v>2</v>
      </c>
      <c r="C18200">
        <v>14</v>
      </c>
      <c r="D18200">
        <v>17</v>
      </c>
      <c r="E18200">
        <v>42</v>
      </c>
      <c r="F18200">
        <v>40</v>
      </c>
      <c r="K18200">
        <f t="shared" si="1714"/>
        <v>0</v>
      </c>
      <c r="L18200">
        <f t="shared" si="1715"/>
        <v>1</v>
      </c>
      <c r="M18200">
        <f t="shared" si="1716"/>
        <v>9</v>
      </c>
      <c r="N18200">
        <f t="shared" si="1717"/>
        <v>6</v>
      </c>
      <c r="O18200">
        <f t="shared" si="1718"/>
        <v>2</v>
      </c>
      <c r="P18200">
        <f t="shared" si="1719"/>
        <v>2</v>
      </c>
    </row>
    <row r="18201" spans="1:16" x14ac:dyDescent="0.25">
      <c r="A18201">
        <v>2</v>
      </c>
      <c r="B18201">
        <v>2</v>
      </c>
      <c r="C18201">
        <v>14</v>
      </c>
      <c r="D18201">
        <v>17</v>
      </c>
      <c r="E18201">
        <v>42</v>
      </c>
      <c r="F18201">
        <v>15</v>
      </c>
      <c r="K18201">
        <f t="shared" si="1714"/>
        <v>0</v>
      </c>
      <c r="L18201">
        <f t="shared" si="1715"/>
        <v>1</v>
      </c>
      <c r="M18201">
        <f t="shared" si="1716"/>
        <v>9</v>
      </c>
      <c r="N18201">
        <f t="shared" si="1717"/>
        <v>6</v>
      </c>
      <c r="O18201">
        <f t="shared" si="1718"/>
        <v>2</v>
      </c>
      <c r="P18201">
        <f t="shared" si="1719"/>
        <v>23</v>
      </c>
    </row>
    <row r="18202" spans="1:16" x14ac:dyDescent="0.25">
      <c r="A18202">
        <v>0</v>
      </c>
      <c r="B18202">
        <v>2</v>
      </c>
      <c r="C18202">
        <v>14</v>
      </c>
      <c r="D18202">
        <v>17</v>
      </c>
      <c r="E18202">
        <v>36</v>
      </c>
      <c r="F18202">
        <v>37</v>
      </c>
      <c r="K18202">
        <f t="shared" si="1714"/>
        <v>2</v>
      </c>
      <c r="L18202">
        <f t="shared" si="1715"/>
        <v>1</v>
      </c>
      <c r="M18202">
        <f t="shared" si="1716"/>
        <v>9</v>
      </c>
      <c r="N18202">
        <f t="shared" si="1717"/>
        <v>6</v>
      </c>
      <c r="O18202">
        <f t="shared" si="1718"/>
        <v>4</v>
      </c>
      <c r="P18202">
        <f t="shared" si="1719"/>
        <v>1</v>
      </c>
    </row>
    <row r="18203" spans="1:16" x14ac:dyDescent="0.25">
      <c r="A18203">
        <v>2</v>
      </c>
      <c r="B18203">
        <v>2</v>
      </c>
      <c r="C18203">
        <v>14</v>
      </c>
      <c r="D18203">
        <v>17</v>
      </c>
      <c r="E18203">
        <v>36</v>
      </c>
      <c r="F18203">
        <v>24</v>
      </c>
      <c r="K18203">
        <f t="shared" si="1714"/>
        <v>0</v>
      </c>
      <c r="L18203">
        <f t="shared" si="1715"/>
        <v>1</v>
      </c>
      <c r="M18203">
        <f t="shared" si="1716"/>
        <v>9</v>
      </c>
      <c r="N18203">
        <f t="shared" si="1717"/>
        <v>6</v>
      </c>
      <c r="O18203">
        <f t="shared" si="1718"/>
        <v>4</v>
      </c>
      <c r="P18203">
        <f t="shared" si="1719"/>
        <v>14</v>
      </c>
    </row>
    <row r="18204" spans="1:16" x14ac:dyDescent="0.25">
      <c r="A18204">
        <v>10</v>
      </c>
      <c r="B18204">
        <v>2</v>
      </c>
      <c r="C18204">
        <v>14</v>
      </c>
      <c r="D18204">
        <v>17</v>
      </c>
      <c r="E18204">
        <v>36</v>
      </c>
      <c r="F18204">
        <v>26</v>
      </c>
      <c r="K18204">
        <f t="shared" si="1714"/>
        <v>8</v>
      </c>
      <c r="L18204">
        <f t="shared" si="1715"/>
        <v>1</v>
      </c>
      <c r="M18204">
        <f t="shared" si="1716"/>
        <v>9</v>
      </c>
      <c r="N18204">
        <f t="shared" si="1717"/>
        <v>6</v>
      </c>
      <c r="O18204">
        <f t="shared" si="1718"/>
        <v>4</v>
      </c>
      <c r="P18204">
        <f t="shared" si="1719"/>
        <v>12</v>
      </c>
    </row>
    <row r="18205" spans="1:16" x14ac:dyDescent="0.25">
      <c r="A18205">
        <v>2</v>
      </c>
      <c r="B18205">
        <v>2</v>
      </c>
      <c r="C18205">
        <v>14</v>
      </c>
      <c r="D18205">
        <v>17</v>
      </c>
      <c r="E18205">
        <v>35</v>
      </c>
      <c r="F18205">
        <v>16</v>
      </c>
      <c r="K18205">
        <f t="shared" si="1714"/>
        <v>0</v>
      </c>
      <c r="L18205">
        <f t="shared" si="1715"/>
        <v>1</v>
      </c>
      <c r="M18205">
        <f t="shared" si="1716"/>
        <v>9</v>
      </c>
      <c r="N18205">
        <f t="shared" si="1717"/>
        <v>6</v>
      </c>
      <c r="O18205">
        <f t="shared" si="1718"/>
        <v>5</v>
      </c>
      <c r="P18205">
        <f t="shared" si="1719"/>
        <v>22</v>
      </c>
    </row>
    <row r="18206" spans="1:16" x14ac:dyDescent="0.25">
      <c r="A18206">
        <v>2</v>
      </c>
      <c r="B18206">
        <v>2</v>
      </c>
      <c r="C18206">
        <v>14</v>
      </c>
      <c r="D18206">
        <v>17</v>
      </c>
      <c r="E18206">
        <v>35</v>
      </c>
      <c r="F18206">
        <v>29</v>
      </c>
      <c r="K18206">
        <f t="shared" si="1714"/>
        <v>0</v>
      </c>
      <c r="L18206">
        <f t="shared" si="1715"/>
        <v>1</v>
      </c>
      <c r="M18206">
        <f t="shared" si="1716"/>
        <v>9</v>
      </c>
      <c r="N18206">
        <f t="shared" si="1717"/>
        <v>6</v>
      </c>
      <c r="O18206">
        <f t="shared" si="1718"/>
        <v>5</v>
      </c>
      <c r="P18206">
        <f t="shared" si="1719"/>
        <v>9</v>
      </c>
    </row>
    <row r="18207" spans="1:16" x14ac:dyDescent="0.25">
      <c r="A18207">
        <v>2</v>
      </c>
      <c r="B18207">
        <v>2</v>
      </c>
      <c r="C18207">
        <v>14</v>
      </c>
      <c r="D18207">
        <v>17</v>
      </c>
      <c r="E18207">
        <v>35</v>
      </c>
      <c r="F18207">
        <v>12</v>
      </c>
      <c r="K18207">
        <f t="shared" si="1714"/>
        <v>0</v>
      </c>
      <c r="L18207">
        <f t="shared" si="1715"/>
        <v>1</v>
      </c>
      <c r="M18207">
        <f t="shared" si="1716"/>
        <v>9</v>
      </c>
      <c r="N18207">
        <f t="shared" si="1717"/>
        <v>6</v>
      </c>
      <c r="O18207">
        <f t="shared" si="1718"/>
        <v>5</v>
      </c>
      <c r="P18207">
        <f t="shared" si="1719"/>
        <v>26</v>
      </c>
    </row>
    <row r="18208" spans="1:16" x14ac:dyDescent="0.25">
      <c r="A18208">
        <v>2</v>
      </c>
      <c r="B18208">
        <v>2</v>
      </c>
      <c r="C18208">
        <v>14</v>
      </c>
      <c r="D18208">
        <v>17</v>
      </c>
      <c r="E18208">
        <v>34</v>
      </c>
      <c r="F18208">
        <v>21</v>
      </c>
      <c r="K18208">
        <f t="shared" si="1714"/>
        <v>0</v>
      </c>
      <c r="L18208">
        <f t="shared" si="1715"/>
        <v>1</v>
      </c>
      <c r="M18208">
        <f t="shared" si="1716"/>
        <v>9</v>
      </c>
      <c r="N18208">
        <f t="shared" si="1717"/>
        <v>6</v>
      </c>
      <c r="O18208">
        <f t="shared" si="1718"/>
        <v>6</v>
      </c>
      <c r="P18208">
        <f t="shared" si="1719"/>
        <v>17</v>
      </c>
    </row>
    <row r="18209" spans="1:16" x14ac:dyDescent="0.25">
      <c r="A18209">
        <v>0</v>
      </c>
      <c r="B18209">
        <v>2</v>
      </c>
      <c r="C18209">
        <v>14</v>
      </c>
      <c r="D18209">
        <v>17</v>
      </c>
      <c r="E18209">
        <v>32</v>
      </c>
      <c r="F18209">
        <v>23</v>
      </c>
      <c r="K18209">
        <f t="shared" si="1714"/>
        <v>2</v>
      </c>
      <c r="L18209">
        <f t="shared" si="1715"/>
        <v>1</v>
      </c>
      <c r="M18209">
        <f t="shared" si="1716"/>
        <v>9</v>
      </c>
      <c r="N18209">
        <f t="shared" si="1717"/>
        <v>6</v>
      </c>
      <c r="O18209">
        <f t="shared" si="1718"/>
        <v>8</v>
      </c>
      <c r="P18209">
        <f t="shared" si="1719"/>
        <v>15</v>
      </c>
    </row>
    <row r="18210" spans="1:16" x14ac:dyDescent="0.25">
      <c r="A18210">
        <v>2</v>
      </c>
      <c r="B18210">
        <v>2</v>
      </c>
      <c r="C18210">
        <v>14</v>
      </c>
      <c r="D18210">
        <v>17</v>
      </c>
      <c r="E18210">
        <v>31</v>
      </c>
      <c r="F18210">
        <v>18</v>
      </c>
      <c r="K18210">
        <f t="shared" si="1714"/>
        <v>0</v>
      </c>
      <c r="L18210">
        <f t="shared" si="1715"/>
        <v>1</v>
      </c>
      <c r="M18210">
        <f t="shared" si="1716"/>
        <v>9</v>
      </c>
      <c r="N18210">
        <f t="shared" si="1717"/>
        <v>6</v>
      </c>
      <c r="O18210">
        <f t="shared" si="1718"/>
        <v>9</v>
      </c>
      <c r="P18210">
        <f t="shared" si="1719"/>
        <v>20</v>
      </c>
    </row>
    <row r="18211" spans="1:16" x14ac:dyDescent="0.25">
      <c r="A18211">
        <v>2</v>
      </c>
      <c r="B18211">
        <v>2</v>
      </c>
      <c r="C18211">
        <v>14</v>
      </c>
      <c r="D18211">
        <v>17</v>
      </c>
      <c r="E18211">
        <v>31</v>
      </c>
      <c r="F18211">
        <v>18</v>
      </c>
      <c r="K18211">
        <f t="shared" si="1714"/>
        <v>0</v>
      </c>
      <c r="L18211">
        <f t="shared" si="1715"/>
        <v>1</v>
      </c>
      <c r="M18211">
        <f t="shared" si="1716"/>
        <v>9</v>
      </c>
      <c r="N18211">
        <f t="shared" si="1717"/>
        <v>6</v>
      </c>
      <c r="O18211">
        <f t="shared" si="1718"/>
        <v>9</v>
      </c>
      <c r="P18211">
        <f t="shared" si="1719"/>
        <v>20</v>
      </c>
    </row>
    <row r="18212" spans="1:16" x14ac:dyDescent="0.25">
      <c r="A18212">
        <v>2</v>
      </c>
      <c r="B18212">
        <v>2</v>
      </c>
      <c r="C18212">
        <v>14</v>
      </c>
      <c r="D18212">
        <v>17</v>
      </c>
      <c r="E18212">
        <v>31</v>
      </c>
      <c r="F18212">
        <v>27</v>
      </c>
      <c r="K18212">
        <f t="shared" si="1714"/>
        <v>0</v>
      </c>
      <c r="L18212">
        <f t="shared" si="1715"/>
        <v>1</v>
      </c>
      <c r="M18212">
        <f t="shared" si="1716"/>
        <v>9</v>
      </c>
      <c r="N18212">
        <f t="shared" si="1717"/>
        <v>6</v>
      </c>
      <c r="O18212">
        <f t="shared" si="1718"/>
        <v>9</v>
      </c>
      <c r="P18212">
        <f t="shared" si="1719"/>
        <v>11</v>
      </c>
    </row>
    <row r="18213" spans="1:16" x14ac:dyDescent="0.25">
      <c r="A18213">
        <v>5</v>
      </c>
      <c r="B18213">
        <v>2</v>
      </c>
      <c r="C18213">
        <v>14</v>
      </c>
      <c r="D18213">
        <v>17</v>
      </c>
      <c r="E18213">
        <v>31</v>
      </c>
      <c r="F18213">
        <v>23</v>
      </c>
      <c r="K18213">
        <f t="shared" si="1714"/>
        <v>3</v>
      </c>
      <c r="L18213">
        <f t="shared" si="1715"/>
        <v>1</v>
      </c>
      <c r="M18213">
        <f t="shared" si="1716"/>
        <v>9</v>
      </c>
      <c r="N18213">
        <f t="shared" si="1717"/>
        <v>6</v>
      </c>
      <c r="O18213">
        <f t="shared" si="1718"/>
        <v>9</v>
      </c>
      <c r="P18213">
        <f t="shared" si="1719"/>
        <v>15</v>
      </c>
    </row>
    <row r="18214" spans="1:16" x14ac:dyDescent="0.25">
      <c r="A18214">
        <v>8</v>
      </c>
      <c r="B18214">
        <v>2</v>
      </c>
      <c r="C18214">
        <v>14</v>
      </c>
      <c r="D18214">
        <v>17</v>
      </c>
      <c r="E18214">
        <v>31</v>
      </c>
      <c r="F18214">
        <v>22</v>
      </c>
      <c r="K18214">
        <f t="shared" si="1714"/>
        <v>6</v>
      </c>
      <c r="L18214">
        <f t="shared" si="1715"/>
        <v>1</v>
      </c>
      <c r="M18214">
        <f t="shared" si="1716"/>
        <v>9</v>
      </c>
      <c r="N18214">
        <f t="shared" si="1717"/>
        <v>6</v>
      </c>
      <c r="O18214">
        <f t="shared" si="1718"/>
        <v>9</v>
      </c>
      <c r="P18214">
        <f t="shared" si="1719"/>
        <v>16</v>
      </c>
    </row>
    <row r="18215" spans="1:16" x14ac:dyDescent="0.25">
      <c r="A18215">
        <v>0</v>
      </c>
      <c r="B18215">
        <v>2</v>
      </c>
      <c r="C18215">
        <v>14</v>
      </c>
      <c r="D18215">
        <v>17</v>
      </c>
      <c r="E18215">
        <v>30</v>
      </c>
      <c r="F18215">
        <v>26</v>
      </c>
      <c r="K18215">
        <f t="shared" si="1714"/>
        <v>2</v>
      </c>
      <c r="L18215">
        <f t="shared" si="1715"/>
        <v>1</v>
      </c>
      <c r="M18215">
        <f t="shared" si="1716"/>
        <v>9</v>
      </c>
      <c r="N18215">
        <f t="shared" si="1717"/>
        <v>6</v>
      </c>
      <c r="O18215">
        <f t="shared" si="1718"/>
        <v>10</v>
      </c>
      <c r="P18215">
        <f t="shared" si="1719"/>
        <v>12</v>
      </c>
    </row>
    <row r="18216" spans="1:16" x14ac:dyDescent="0.25">
      <c r="A18216">
        <v>0</v>
      </c>
      <c r="B18216">
        <v>2</v>
      </c>
      <c r="C18216">
        <v>14</v>
      </c>
      <c r="D18216">
        <v>17</v>
      </c>
      <c r="E18216">
        <v>30</v>
      </c>
      <c r="F18216">
        <v>31</v>
      </c>
      <c r="K18216">
        <f t="shared" si="1714"/>
        <v>2</v>
      </c>
      <c r="L18216">
        <f t="shared" si="1715"/>
        <v>1</v>
      </c>
      <c r="M18216">
        <f t="shared" si="1716"/>
        <v>9</v>
      </c>
      <c r="N18216">
        <f t="shared" si="1717"/>
        <v>6</v>
      </c>
      <c r="O18216">
        <f t="shared" si="1718"/>
        <v>10</v>
      </c>
      <c r="P18216">
        <f t="shared" si="1719"/>
        <v>7</v>
      </c>
    </row>
    <row r="18217" spans="1:16" x14ac:dyDescent="0.25">
      <c r="A18217">
        <v>2</v>
      </c>
      <c r="B18217">
        <v>2</v>
      </c>
      <c r="C18217">
        <v>14</v>
      </c>
      <c r="D18217">
        <v>17</v>
      </c>
      <c r="E18217">
        <v>30</v>
      </c>
      <c r="F18217">
        <v>25</v>
      </c>
      <c r="K18217">
        <f t="shared" si="1714"/>
        <v>0</v>
      </c>
      <c r="L18217">
        <f t="shared" si="1715"/>
        <v>1</v>
      </c>
      <c r="M18217">
        <f t="shared" si="1716"/>
        <v>9</v>
      </c>
      <c r="N18217">
        <f t="shared" si="1717"/>
        <v>6</v>
      </c>
      <c r="O18217">
        <f t="shared" si="1718"/>
        <v>10</v>
      </c>
      <c r="P18217">
        <f t="shared" si="1719"/>
        <v>13</v>
      </c>
    </row>
    <row r="18218" spans="1:16" x14ac:dyDescent="0.25">
      <c r="A18218">
        <v>0</v>
      </c>
      <c r="B18218">
        <v>2</v>
      </c>
      <c r="C18218">
        <v>14</v>
      </c>
      <c r="D18218">
        <v>17</v>
      </c>
      <c r="E18218">
        <v>27</v>
      </c>
      <c r="F18218">
        <v>14</v>
      </c>
      <c r="K18218">
        <f t="shared" si="1714"/>
        <v>2</v>
      </c>
      <c r="L18218">
        <f t="shared" si="1715"/>
        <v>1</v>
      </c>
      <c r="M18218">
        <f t="shared" si="1716"/>
        <v>9</v>
      </c>
      <c r="N18218">
        <f t="shared" si="1717"/>
        <v>6</v>
      </c>
      <c r="O18218">
        <f t="shared" si="1718"/>
        <v>13</v>
      </c>
      <c r="P18218">
        <f t="shared" si="1719"/>
        <v>24</v>
      </c>
    </row>
    <row r="18219" spans="1:16" x14ac:dyDescent="0.25">
      <c r="A18219">
        <v>2</v>
      </c>
      <c r="B18219">
        <v>2</v>
      </c>
      <c r="C18219">
        <v>14</v>
      </c>
      <c r="D18219">
        <v>17</v>
      </c>
      <c r="E18219">
        <v>26</v>
      </c>
      <c r="F18219">
        <v>20</v>
      </c>
      <c r="K18219">
        <f t="shared" si="1714"/>
        <v>0</v>
      </c>
      <c r="L18219">
        <f t="shared" si="1715"/>
        <v>1</v>
      </c>
      <c r="M18219">
        <f t="shared" si="1716"/>
        <v>9</v>
      </c>
      <c r="N18219">
        <f t="shared" si="1717"/>
        <v>6</v>
      </c>
      <c r="O18219">
        <f t="shared" si="1718"/>
        <v>14</v>
      </c>
      <c r="P18219">
        <f t="shared" si="1719"/>
        <v>18</v>
      </c>
    </row>
    <row r="18220" spans="1:16" x14ac:dyDescent="0.25">
      <c r="A18220">
        <v>2</v>
      </c>
      <c r="B18220">
        <v>2</v>
      </c>
      <c r="C18220">
        <v>14</v>
      </c>
      <c r="D18220">
        <v>17</v>
      </c>
      <c r="E18220">
        <v>25</v>
      </c>
      <c r="F18220">
        <v>23</v>
      </c>
      <c r="K18220">
        <f t="shared" si="1714"/>
        <v>0</v>
      </c>
      <c r="L18220">
        <f t="shared" si="1715"/>
        <v>1</v>
      </c>
      <c r="M18220">
        <f t="shared" si="1716"/>
        <v>9</v>
      </c>
      <c r="N18220">
        <f t="shared" si="1717"/>
        <v>6</v>
      </c>
      <c r="O18220">
        <f t="shared" si="1718"/>
        <v>15</v>
      </c>
      <c r="P18220">
        <f t="shared" si="1719"/>
        <v>15</v>
      </c>
    </row>
    <row r="18221" spans="1:16" x14ac:dyDescent="0.25">
      <c r="A18221">
        <v>2</v>
      </c>
      <c r="B18221">
        <v>2</v>
      </c>
      <c r="C18221">
        <v>14</v>
      </c>
      <c r="D18221">
        <v>17</v>
      </c>
      <c r="E18221">
        <v>23</v>
      </c>
      <c r="F18221">
        <v>16</v>
      </c>
      <c r="K18221">
        <f t="shared" si="1714"/>
        <v>0</v>
      </c>
      <c r="L18221">
        <f t="shared" si="1715"/>
        <v>1</v>
      </c>
      <c r="M18221">
        <f t="shared" si="1716"/>
        <v>9</v>
      </c>
      <c r="N18221">
        <f t="shared" si="1717"/>
        <v>6</v>
      </c>
      <c r="O18221">
        <f t="shared" si="1718"/>
        <v>17</v>
      </c>
      <c r="P18221">
        <f t="shared" si="1719"/>
        <v>22</v>
      </c>
    </row>
    <row r="18222" spans="1:16" x14ac:dyDescent="0.25">
      <c r="A18222">
        <v>0</v>
      </c>
      <c r="B18222">
        <v>2</v>
      </c>
      <c r="C18222">
        <v>14</v>
      </c>
      <c r="D18222">
        <v>17</v>
      </c>
      <c r="E18222">
        <v>22</v>
      </c>
      <c r="F18222">
        <v>20</v>
      </c>
      <c r="K18222">
        <f t="shared" si="1714"/>
        <v>2</v>
      </c>
      <c r="L18222">
        <f t="shared" si="1715"/>
        <v>1</v>
      </c>
      <c r="M18222">
        <f t="shared" si="1716"/>
        <v>9</v>
      </c>
      <c r="N18222">
        <f t="shared" si="1717"/>
        <v>6</v>
      </c>
      <c r="O18222">
        <f t="shared" si="1718"/>
        <v>18</v>
      </c>
      <c r="P18222">
        <f t="shared" si="1719"/>
        <v>18</v>
      </c>
    </row>
    <row r="18223" spans="1:16" x14ac:dyDescent="0.25">
      <c r="A18223">
        <v>22</v>
      </c>
      <c r="B18223">
        <v>2</v>
      </c>
      <c r="C18223">
        <v>14</v>
      </c>
      <c r="D18223">
        <v>17</v>
      </c>
      <c r="E18223">
        <v>18</v>
      </c>
      <c r="F18223">
        <v>10</v>
      </c>
      <c r="K18223">
        <f t="shared" si="1714"/>
        <v>20</v>
      </c>
      <c r="L18223">
        <f t="shared" si="1715"/>
        <v>1</v>
      </c>
      <c r="M18223">
        <f t="shared" si="1716"/>
        <v>9</v>
      </c>
      <c r="N18223">
        <f t="shared" si="1717"/>
        <v>6</v>
      </c>
      <c r="O18223">
        <f t="shared" si="1718"/>
        <v>22</v>
      </c>
      <c r="P18223">
        <f t="shared" si="1719"/>
        <v>28</v>
      </c>
    </row>
    <row r="18224" spans="1:16" x14ac:dyDescent="0.25">
      <c r="A18224">
        <v>10</v>
      </c>
      <c r="B18224">
        <v>2</v>
      </c>
      <c r="C18224">
        <v>14</v>
      </c>
      <c r="D18224">
        <v>17</v>
      </c>
      <c r="E18224">
        <v>14</v>
      </c>
      <c r="F18224">
        <v>25</v>
      </c>
      <c r="K18224">
        <f t="shared" si="1714"/>
        <v>8</v>
      </c>
      <c r="L18224">
        <f t="shared" si="1715"/>
        <v>1</v>
      </c>
      <c r="M18224">
        <f t="shared" si="1716"/>
        <v>9</v>
      </c>
      <c r="N18224">
        <f t="shared" si="1717"/>
        <v>6</v>
      </c>
      <c r="O18224">
        <f t="shared" si="1718"/>
        <v>26</v>
      </c>
      <c r="P18224">
        <f t="shared" si="1719"/>
        <v>13</v>
      </c>
    </row>
    <row r="18225" spans="1:16" x14ac:dyDescent="0.25">
      <c r="A18225">
        <v>2</v>
      </c>
      <c r="B18225">
        <v>2</v>
      </c>
      <c r="C18225">
        <v>14</v>
      </c>
      <c r="D18225">
        <v>15</v>
      </c>
      <c r="E18225">
        <v>44</v>
      </c>
      <c r="F18225">
        <v>21</v>
      </c>
      <c r="K18225">
        <f t="shared" si="1714"/>
        <v>0</v>
      </c>
      <c r="L18225">
        <f t="shared" si="1715"/>
        <v>1</v>
      </c>
      <c r="M18225">
        <f t="shared" si="1716"/>
        <v>9</v>
      </c>
      <c r="N18225">
        <f t="shared" si="1717"/>
        <v>8</v>
      </c>
      <c r="O18225">
        <f t="shared" si="1718"/>
        <v>4</v>
      </c>
      <c r="P18225">
        <f t="shared" si="1719"/>
        <v>17</v>
      </c>
    </row>
    <row r="18226" spans="1:16" x14ac:dyDescent="0.25">
      <c r="A18226">
        <v>2</v>
      </c>
      <c r="B18226">
        <v>2</v>
      </c>
      <c r="C18226">
        <v>14</v>
      </c>
      <c r="D18226">
        <v>15</v>
      </c>
      <c r="E18226">
        <v>43</v>
      </c>
      <c r="F18226">
        <v>36</v>
      </c>
      <c r="K18226">
        <f t="shared" si="1714"/>
        <v>0</v>
      </c>
      <c r="L18226">
        <f t="shared" si="1715"/>
        <v>1</v>
      </c>
      <c r="M18226">
        <f t="shared" si="1716"/>
        <v>9</v>
      </c>
      <c r="N18226">
        <f t="shared" si="1717"/>
        <v>8</v>
      </c>
      <c r="O18226">
        <f t="shared" si="1718"/>
        <v>3</v>
      </c>
      <c r="P18226">
        <f t="shared" si="1719"/>
        <v>2</v>
      </c>
    </row>
    <row r="18227" spans="1:16" x14ac:dyDescent="0.25">
      <c r="A18227">
        <v>2</v>
      </c>
      <c r="B18227">
        <v>2</v>
      </c>
      <c r="C18227">
        <v>14</v>
      </c>
      <c r="D18227">
        <v>15</v>
      </c>
      <c r="E18227">
        <v>42</v>
      </c>
      <c r="F18227">
        <v>32</v>
      </c>
      <c r="K18227">
        <f t="shared" si="1714"/>
        <v>0</v>
      </c>
      <c r="L18227">
        <f t="shared" si="1715"/>
        <v>1</v>
      </c>
      <c r="M18227">
        <f t="shared" si="1716"/>
        <v>9</v>
      </c>
      <c r="N18227">
        <f t="shared" si="1717"/>
        <v>8</v>
      </c>
      <c r="O18227">
        <f t="shared" si="1718"/>
        <v>2</v>
      </c>
      <c r="P18227">
        <f t="shared" si="1719"/>
        <v>6</v>
      </c>
    </row>
    <row r="18228" spans="1:16" x14ac:dyDescent="0.25">
      <c r="A18228">
        <v>0</v>
      </c>
      <c r="B18228">
        <v>2</v>
      </c>
      <c r="C18228">
        <v>14</v>
      </c>
      <c r="D18228">
        <v>15</v>
      </c>
      <c r="E18228">
        <v>39</v>
      </c>
      <c r="F18228">
        <v>20</v>
      </c>
      <c r="K18228">
        <f t="shared" si="1714"/>
        <v>2</v>
      </c>
      <c r="L18228">
        <f t="shared" si="1715"/>
        <v>1</v>
      </c>
      <c r="M18228">
        <f t="shared" si="1716"/>
        <v>9</v>
      </c>
      <c r="N18228">
        <f t="shared" si="1717"/>
        <v>8</v>
      </c>
      <c r="O18228">
        <f t="shared" si="1718"/>
        <v>1</v>
      </c>
      <c r="P18228">
        <f t="shared" si="1719"/>
        <v>18</v>
      </c>
    </row>
    <row r="18229" spans="1:16" x14ac:dyDescent="0.25">
      <c r="A18229">
        <v>2</v>
      </c>
      <c r="B18229">
        <v>2</v>
      </c>
      <c r="C18229">
        <v>14</v>
      </c>
      <c r="D18229">
        <v>15</v>
      </c>
      <c r="E18229">
        <v>39</v>
      </c>
      <c r="F18229">
        <v>21</v>
      </c>
      <c r="K18229">
        <f t="shared" si="1714"/>
        <v>0</v>
      </c>
      <c r="L18229">
        <f t="shared" si="1715"/>
        <v>1</v>
      </c>
      <c r="M18229">
        <f t="shared" si="1716"/>
        <v>9</v>
      </c>
      <c r="N18229">
        <f t="shared" si="1717"/>
        <v>8</v>
      </c>
      <c r="O18229">
        <f t="shared" si="1718"/>
        <v>1</v>
      </c>
      <c r="P18229">
        <f t="shared" si="1719"/>
        <v>17</v>
      </c>
    </row>
    <row r="18230" spans="1:16" x14ac:dyDescent="0.25">
      <c r="A18230">
        <v>2</v>
      </c>
      <c r="B18230">
        <v>2</v>
      </c>
      <c r="C18230">
        <v>14</v>
      </c>
      <c r="D18230">
        <v>15</v>
      </c>
      <c r="E18230">
        <v>38</v>
      </c>
      <c r="F18230">
        <v>16</v>
      </c>
      <c r="K18230">
        <f t="shared" si="1714"/>
        <v>0</v>
      </c>
      <c r="L18230">
        <f t="shared" si="1715"/>
        <v>1</v>
      </c>
      <c r="M18230">
        <f t="shared" si="1716"/>
        <v>9</v>
      </c>
      <c r="N18230">
        <f t="shared" si="1717"/>
        <v>8</v>
      </c>
      <c r="O18230">
        <f t="shared" si="1718"/>
        <v>2</v>
      </c>
      <c r="P18230">
        <f t="shared" si="1719"/>
        <v>22</v>
      </c>
    </row>
    <row r="18231" spans="1:16" x14ac:dyDescent="0.25">
      <c r="A18231">
        <v>2</v>
      </c>
      <c r="B18231">
        <v>2</v>
      </c>
      <c r="C18231">
        <v>14</v>
      </c>
      <c r="D18231">
        <v>15</v>
      </c>
      <c r="E18231">
        <v>38</v>
      </c>
      <c r="F18231">
        <v>16</v>
      </c>
      <c r="K18231">
        <f t="shared" si="1714"/>
        <v>0</v>
      </c>
      <c r="L18231">
        <f t="shared" si="1715"/>
        <v>1</v>
      </c>
      <c r="M18231">
        <f t="shared" si="1716"/>
        <v>9</v>
      </c>
      <c r="N18231">
        <f t="shared" si="1717"/>
        <v>8</v>
      </c>
      <c r="O18231">
        <f t="shared" si="1718"/>
        <v>2</v>
      </c>
      <c r="P18231">
        <f t="shared" si="1719"/>
        <v>22</v>
      </c>
    </row>
    <row r="18232" spans="1:16" x14ac:dyDescent="0.25">
      <c r="A18232">
        <v>2</v>
      </c>
      <c r="B18232">
        <v>2</v>
      </c>
      <c r="C18232">
        <v>14</v>
      </c>
      <c r="D18232">
        <v>15</v>
      </c>
      <c r="E18232">
        <v>37</v>
      </c>
      <c r="F18232">
        <v>28</v>
      </c>
      <c r="K18232">
        <f t="shared" si="1714"/>
        <v>0</v>
      </c>
      <c r="L18232">
        <f t="shared" si="1715"/>
        <v>1</v>
      </c>
      <c r="M18232">
        <f t="shared" si="1716"/>
        <v>9</v>
      </c>
      <c r="N18232">
        <f t="shared" si="1717"/>
        <v>8</v>
      </c>
      <c r="O18232">
        <f t="shared" si="1718"/>
        <v>3</v>
      </c>
      <c r="P18232">
        <f t="shared" si="1719"/>
        <v>10</v>
      </c>
    </row>
    <row r="18233" spans="1:16" x14ac:dyDescent="0.25">
      <c r="A18233">
        <v>2</v>
      </c>
      <c r="B18233">
        <v>2</v>
      </c>
      <c r="C18233">
        <v>14</v>
      </c>
      <c r="D18233">
        <v>15</v>
      </c>
      <c r="E18233">
        <v>32</v>
      </c>
      <c r="F18233">
        <v>23</v>
      </c>
      <c r="K18233">
        <f t="shared" si="1714"/>
        <v>0</v>
      </c>
      <c r="L18233">
        <f t="shared" si="1715"/>
        <v>1</v>
      </c>
      <c r="M18233">
        <f t="shared" si="1716"/>
        <v>9</v>
      </c>
      <c r="N18233">
        <f t="shared" si="1717"/>
        <v>8</v>
      </c>
      <c r="O18233">
        <f t="shared" si="1718"/>
        <v>8</v>
      </c>
      <c r="P18233">
        <f t="shared" si="1719"/>
        <v>15</v>
      </c>
    </row>
    <row r="18234" spans="1:16" x14ac:dyDescent="0.25">
      <c r="A18234">
        <v>2</v>
      </c>
      <c r="B18234">
        <v>2</v>
      </c>
      <c r="C18234">
        <v>14</v>
      </c>
      <c r="D18234">
        <v>15</v>
      </c>
      <c r="E18234">
        <v>31</v>
      </c>
      <c r="F18234">
        <v>21</v>
      </c>
      <c r="K18234">
        <f t="shared" si="1714"/>
        <v>0</v>
      </c>
      <c r="L18234">
        <f t="shared" si="1715"/>
        <v>1</v>
      </c>
      <c r="M18234">
        <f t="shared" si="1716"/>
        <v>9</v>
      </c>
      <c r="N18234">
        <f t="shared" si="1717"/>
        <v>8</v>
      </c>
      <c r="O18234">
        <f t="shared" si="1718"/>
        <v>9</v>
      </c>
      <c r="P18234">
        <f t="shared" si="1719"/>
        <v>17</v>
      </c>
    </row>
    <row r="18235" spans="1:16" x14ac:dyDescent="0.25">
      <c r="A18235">
        <v>2</v>
      </c>
      <c r="B18235">
        <v>2</v>
      </c>
      <c r="C18235">
        <v>14</v>
      </c>
      <c r="D18235">
        <v>15</v>
      </c>
      <c r="E18235">
        <v>30</v>
      </c>
      <c r="F18235">
        <v>19</v>
      </c>
      <c r="K18235">
        <f t="shared" si="1714"/>
        <v>0</v>
      </c>
      <c r="L18235">
        <f t="shared" si="1715"/>
        <v>1</v>
      </c>
      <c r="M18235">
        <f t="shared" si="1716"/>
        <v>9</v>
      </c>
      <c r="N18235">
        <f t="shared" si="1717"/>
        <v>8</v>
      </c>
      <c r="O18235">
        <f t="shared" si="1718"/>
        <v>10</v>
      </c>
      <c r="P18235">
        <f t="shared" si="1719"/>
        <v>19</v>
      </c>
    </row>
    <row r="18236" spans="1:16" x14ac:dyDescent="0.25">
      <c r="A18236">
        <v>15</v>
      </c>
      <c r="B18236">
        <v>2</v>
      </c>
      <c r="C18236">
        <v>14</v>
      </c>
      <c r="D18236">
        <v>15</v>
      </c>
      <c r="E18236">
        <v>30</v>
      </c>
      <c r="F18236">
        <v>30</v>
      </c>
      <c r="K18236">
        <f t="shared" si="1714"/>
        <v>13</v>
      </c>
      <c r="L18236">
        <f t="shared" si="1715"/>
        <v>1</v>
      </c>
      <c r="M18236">
        <f t="shared" si="1716"/>
        <v>9</v>
      </c>
      <c r="N18236">
        <f t="shared" si="1717"/>
        <v>8</v>
      </c>
      <c r="O18236">
        <f t="shared" si="1718"/>
        <v>10</v>
      </c>
      <c r="P18236">
        <f t="shared" si="1719"/>
        <v>8</v>
      </c>
    </row>
    <row r="18237" spans="1:16" x14ac:dyDescent="0.25">
      <c r="A18237">
        <v>0</v>
      </c>
      <c r="B18237">
        <v>2</v>
      </c>
      <c r="C18237">
        <v>14</v>
      </c>
      <c r="D18237">
        <v>15</v>
      </c>
      <c r="E18237">
        <v>25</v>
      </c>
      <c r="F18237">
        <v>26</v>
      </c>
      <c r="K18237">
        <f t="shared" si="1714"/>
        <v>2</v>
      </c>
      <c r="L18237">
        <f t="shared" si="1715"/>
        <v>1</v>
      </c>
      <c r="M18237">
        <f t="shared" si="1716"/>
        <v>9</v>
      </c>
      <c r="N18237">
        <f t="shared" si="1717"/>
        <v>8</v>
      </c>
      <c r="O18237">
        <f t="shared" si="1718"/>
        <v>15</v>
      </c>
      <c r="P18237">
        <f t="shared" si="1719"/>
        <v>12</v>
      </c>
    </row>
    <row r="18238" spans="1:16" x14ac:dyDescent="0.25">
      <c r="A18238">
        <v>10</v>
      </c>
      <c r="B18238">
        <v>2</v>
      </c>
      <c r="C18238">
        <v>14</v>
      </c>
      <c r="D18238">
        <v>15</v>
      </c>
      <c r="E18238">
        <v>25</v>
      </c>
      <c r="F18238">
        <v>14</v>
      </c>
      <c r="K18238">
        <f t="shared" si="1714"/>
        <v>8</v>
      </c>
      <c r="L18238">
        <f t="shared" si="1715"/>
        <v>1</v>
      </c>
      <c r="M18238">
        <f t="shared" si="1716"/>
        <v>9</v>
      </c>
      <c r="N18238">
        <f t="shared" si="1717"/>
        <v>8</v>
      </c>
      <c r="O18238">
        <f t="shared" si="1718"/>
        <v>15</v>
      </c>
      <c r="P18238">
        <f t="shared" si="1719"/>
        <v>24</v>
      </c>
    </row>
    <row r="18239" spans="1:16" x14ac:dyDescent="0.25">
      <c r="A18239">
        <v>2</v>
      </c>
      <c r="B18239">
        <v>2</v>
      </c>
      <c r="C18239">
        <v>14</v>
      </c>
      <c r="D18239">
        <v>15</v>
      </c>
      <c r="E18239">
        <v>23</v>
      </c>
      <c r="F18239">
        <v>16</v>
      </c>
      <c r="K18239">
        <f t="shared" si="1714"/>
        <v>0</v>
      </c>
      <c r="L18239">
        <f t="shared" si="1715"/>
        <v>1</v>
      </c>
      <c r="M18239">
        <f t="shared" si="1716"/>
        <v>9</v>
      </c>
      <c r="N18239">
        <f t="shared" si="1717"/>
        <v>8</v>
      </c>
      <c r="O18239">
        <f t="shared" si="1718"/>
        <v>17</v>
      </c>
      <c r="P18239">
        <f t="shared" si="1719"/>
        <v>22</v>
      </c>
    </row>
    <row r="18240" spans="1:16" x14ac:dyDescent="0.25">
      <c r="A18240">
        <v>5</v>
      </c>
      <c r="B18240">
        <v>2</v>
      </c>
      <c r="C18240">
        <v>14</v>
      </c>
      <c r="D18240">
        <v>15</v>
      </c>
      <c r="E18240">
        <v>22</v>
      </c>
      <c r="F18240">
        <v>16</v>
      </c>
      <c r="K18240">
        <f t="shared" si="1714"/>
        <v>3</v>
      </c>
      <c r="L18240">
        <f t="shared" si="1715"/>
        <v>1</v>
      </c>
      <c r="M18240">
        <f t="shared" si="1716"/>
        <v>9</v>
      </c>
      <c r="N18240">
        <f t="shared" si="1717"/>
        <v>8</v>
      </c>
      <c r="O18240">
        <f t="shared" si="1718"/>
        <v>18</v>
      </c>
      <c r="P18240">
        <f t="shared" si="1719"/>
        <v>22</v>
      </c>
    </row>
    <row r="18241" spans="1:16" x14ac:dyDescent="0.25">
      <c r="A18241">
        <v>5</v>
      </c>
      <c r="B18241">
        <v>2</v>
      </c>
      <c r="C18241">
        <v>14</v>
      </c>
      <c r="D18241">
        <v>15</v>
      </c>
      <c r="E18241">
        <v>18</v>
      </c>
      <c r="F18241">
        <v>21</v>
      </c>
      <c r="K18241">
        <f t="shared" si="1714"/>
        <v>3</v>
      </c>
      <c r="L18241">
        <f t="shared" si="1715"/>
        <v>1</v>
      </c>
      <c r="M18241">
        <f t="shared" si="1716"/>
        <v>9</v>
      </c>
      <c r="N18241">
        <f t="shared" si="1717"/>
        <v>8</v>
      </c>
      <c r="O18241">
        <f t="shared" si="1718"/>
        <v>22</v>
      </c>
      <c r="P18241">
        <f t="shared" si="1719"/>
        <v>17</v>
      </c>
    </row>
    <row r="18242" spans="1:16" x14ac:dyDescent="0.25">
      <c r="A18242">
        <v>5</v>
      </c>
      <c r="B18242">
        <v>2</v>
      </c>
      <c r="C18242">
        <v>14</v>
      </c>
      <c r="D18242">
        <v>15</v>
      </c>
      <c r="E18242">
        <v>18</v>
      </c>
      <c r="F18242">
        <v>8</v>
      </c>
      <c r="K18242">
        <f t="shared" si="1714"/>
        <v>3</v>
      </c>
      <c r="L18242">
        <f t="shared" si="1715"/>
        <v>1</v>
      </c>
      <c r="M18242">
        <f t="shared" si="1716"/>
        <v>9</v>
      </c>
      <c r="N18242">
        <f t="shared" si="1717"/>
        <v>8</v>
      </c>
      <c r="O18242">
        <f t="shared" si="1718"/>
        <v>22</v>
      </c>
      <c r="P18242">
        <f t="shared" si="1719"/>
        <v>30</v>
      </c>
    </row>
    <row r="18243" spans="1:16" x14ac:dyDescent="0.25">
      <c r="A18243">
        <v>5</v>
      </c>
      <c r="B18243">
        <v>2</v>
      </c>
      <c r="C18243">
        <v>14</v>
      </c>
      <c r="D18243">
        <v>13</v>
      </c>
      <c r="E18243">
        <v>47</v>
      </c>
      <c r="F18243">
        <v>22</v>
      </c>
      <c r="K18243">
        <f t="shared" ref="K18243:K18306" si="1720">ABS(A18243-$J$1)</f>
        <v>3</v>
      </c>
      <c r="L18243">
        <f t="shared" ref="L18243:L18306" si="1721">ABS(B18243-$J$2)</f>
        <v>1</v>
      </c>
      <c r="M18243">
        <f t="shared" ref="M18243:M18306" si="1722">ABS(C18243-$J$3)</f>
        <v>9</v>
      </c>
      <c r="N18243">
        <f t="shared" ref="N18243:N18306" si="1723">ABS(D18243-$J$4)</f>
        <v>10</v>
      </c>
      <c r="O18243">
        <f t="shared" ref="O18243:O18306" si="1724">ABS(E18243-$J$5)</f>
        <v>7</v>
      </c>
      <c r="P18243">
        <f t="shared" ref="P18243:P18306" si="1725">ABS(F18243-$J$6)</f>
        <v>16</v>
      </c>
    </row>
    <row r="18244" spans="1:16" x14ac:dyDescent="0.25">
      <c r="A18244">
        <v>2</v>
      </c>
      <c r="B18244">
        <v>2</v>
      </c>
      <c r="C18244">
        <v>14</v>
      </c>
      <c r="D18244">
        <v>13</v>
      </c>
      <c r="E18244">
        <v>45</v>
      </c>
      <c r="F18244">
        <v>19</v>
      </c>
      <c r="K18244">
        <f t="shared" si="1720"/>
        <v>0</v>
      </c>
      <c r="L18244">
        <f t="shared" si="1721"/>
        <v>1</v>
      </c>
      <c r="M18244">
        <f t="shared" si="1722"/>
        <v>9</v>
      </c>
      <c r="N18244">
        <f t="shared" si="1723"/>
        <v>10</v>
      </c>
      <c r="O18244">
        <f t="shared" si="1724"/>
        <v>5</v>
      </c>
      <c r="P18244">
        <f t="shared" si="1725"/>
        <v>19</v>
      </c>
    </row>
    <row r="18245" spans="1:16" x14ac:dyDescent="0.25">
      <c r="A18245">
        <v>5</v>
      </c>
      <c r="B18245">
        <v>2</v>
      </c>
      <c r="C18245">
        <v>14</v>
      </c>
      <c r="D18245">
        <v>13</v>
      </c>
      <c r="E18245">
        <v>43</v>
      </c>
      <c r="F18245">
        <v>24</v>
      </c>
      <c r="K18245">
        <f t="shared" si="1720"/>
        <v>3</v>
      </c>
      <c r="L18245">
        <f t="shared" si="1721"/>
        <v>1</v>
      </c>
      <c r="M18245">
        <f t="shared" si="1722"/>
        <v>9</v>
      </c>
      <c r="N18245">
        <f t="shared" si="1723"/>
        <v>10</v>
      </c>
      <c r="O18245">
        <f t="shared" si="1724"/>
        <v>3</v>
      </c>
      <c r="P18245">
        <f t="shared" si="1725"/>
        <v>14</v>
      </c>
    </row>
    <row r="18246" spans="1:16" x14ac:dyDescent="0.25">
      <c r="A18246">
        <v>2</v>
      </c>
      <c r="B18246">
        <v>2</v>
      </c>
      <c r="C18246">
        <v>14</v>
      </c>
      <c r="D18246">
        <v>13</v>
      </c>
      <c r="E18246">
        <v>42</v>
      </c>
      <c r="F18246">
        <v>11</v>
      </c>
      <c r="K18246">
        <f t="shared" si="1720"/>
        <v>0</v>
      </c>
      <c r="L18246">
        <f t="shared" si="1721"/>
        <v>1</v>
      </c>
      <c r="M18246">
        <f t="shared" si="1722"/>
        <v>9</v>
      </c>
      <c r="N18246">
        <f t="shared" si="1723"/>
        <v>10</v>
      </c>
      <c r="O18246">
        <f t="shared" si="1724"/>
        <v>2</v>
      </c>
      <c r="P18246">
        <f t="shared" si="1725"/>
        <v>27</v>
      </c>
    </row>
    <row r="18247" spans="1:16" x14ac:dyDescent="0.25">
      <c r="A18247">
        <v>2</v>
      </c>
      <c r="B18247">
        <v>2</v>
      </c>
      <c r="C18247">
        <v>14</v>
      </c>
      <c r="D18247">
        <v>13</v>
      </c>
      <c r="E18247">
        <v>40</v>
      </c>
      <c r="F18247">
        <v>29</v>
      </c>
      <c r="K18247">
        <f t="shared" si="1720"/>
        <v>0</v>
      </c>
      <c r="L18247">
        <f t="shared" si="1721"/>
        <v>1</v>
      </c>
      <c r="M18247">
        <f t="shared" si="1722"/>
        <v>9</v>
      </c>
      <c r="N18247">
        <f t="shared" si="1723"/>
        <v>10</v>
      </c>
      <c r="O18247">
        <f t="shared" si="1724"/>
        <v>0</v>
      </c>
      <c r="P18247">
        <f t="shared" si="1725"/>
        <v>9</v>
      </c>
    </row>
    <row r="18248" spans="1:16" x14ac:dyDescent="0.25">
      <c r="A18248">
        <v>5</v>
      </c>
      <c r="B18248">
        <v>2</v>
      </c>
      <c r="C18248">
        <v>14</v>
      </c>
      <c r="D18248">
        <v>13</v>
      </c>
      <c r="E18248">
        <v>39</v>
      </c>
      <c r="F18248">
        <v>31</v>
      </c>
      <c r="K18248">
        <f t="shared" si="1720"/>
        <v>3</v>
      </c>
      <c r="L18248">
        <f t="shared" si="1721"/>
        <v>1</v>
      </c>
      <c r="M18248">
        <f t="shared" si="1722"/>
        <v>9</v>
      </c>
      <c r="N18248">
        <f t="shared" si="1723"/>
        <v>10</v>
      </c>
      <c r="O18248">
        <f t="shared" si="1724"/>
        <v>1</v>
      </c>
      <c r="P18248">
        <f t="shared" si="1725"/>
        <v>7</v>
      </c>
    </row>
    <row r="18249" spans="1:16" x14ac:dyDescent="0.25">
      <c r="A18249">
        <v>2</v>
      </c>
      <c r="B18249">
        <v>2</v>
      </c>
      <c r="C18249">
        <v>14</v>
      </c>
      <c r="D18249">
        <v>13</v>
      </c>
      <c r="E18249">
        <v>38</v>
      </c>
      <c r="F18249">
        <v>32</v>
      </c>
      <c r="K18249">
        <f t="shared" si="1720"/>
        <v>0</v>
      </c>
      <c r="L18249">
        <f t="shared" si="1721"/>
        <v>1</v>
      </c>
      <c r="M18249">
        <f t="shared" si="1722"/>
        <v>9</v>
      </c>
      <c r="N18249">
        <f t="shared" si="1723"/>
        <v>10</v>
      </c>
      <c r="O18249">
        <f t="shared" si="1724"/>
        <v>2</v>
      </c>
      <c r="P18249">
        <f t="shared" si="1725"/>
        <v>6</v>
      </c>
    </row>
    <row r="18250" spans="1:16" x14ac:dyDescent="0.25">
      <c r="A18250">
        <v>10</v>
      </c>
      <c r="B18250">
        <v>2</v>
      </c>
      <c r="C18250">
        <v>14</v>
      </c>
      <c r="D18250">
        <v>13</v>
      </c>
      <c r="E18250">
        <v>34</v>
      </c>
      <c r="K18250">
        <f t="shared" si="1720"/>
        <v>8</v>
      </c>
      <c r="L18250">
        <f t="shared" si="1721"/>
        <v>1</v>
      </c>
      <c r="M18250">
        <f t="shared" si="1722"/>
        <v>9</v>
      </c>
      <c r="N18250">
        <f t="shared" si="1723"/>
        <v>10</v>
      </c>
      <c r="O18250">
        <f t="shared" si="1724"/>
        <v>6</v>
      </c>
      <c r="P18250">
        <f t="shared" si="1725"/>
        <v>38</v>
      </c>
    </row>
    <row r="18251" spans="1:16" x14ac:dyDescent="0.25">
      <c r="A18251">
        <v>2</v>
      </c>
      <c r="B18251">
        <v>2</v>
      </c>
      <c r="C18251">
        <v>14</v>
      </c>
      <c r="D18251">
        <v>13</v>
      </c>
      <c r="E18251">
        <v>33</v>
      </c>
      <c r="F18251">
        <v>23</v>
      </c>
      <c r="K18251">
        <f t="shared" si="1720"/>
        <v>0</v>
      </c>
      <c r="L18251">
        <f t="shared" si="1721"/>
        <v>1</v>
      </c>
      <c r="M18251">
        <f t="shared" si="1722"/>
        <v>9</v>
      </c>
      <c r="N18251">
        <f t="shared" si="1723"/>
        <v>10</v>
      </c>
      <c r="O18251">
        <f t="shared" si="1724"/>
        <v>7</v>
      </c>
      <c r="P18251">
        <f t="shared" si="1725"/>
        <v>15</v>
      </c>
    </row>
    <row r="18252" spans="1:16" x14ac:dyDescent="0.25">
      <c r="A18252">
        <v>0</v>
      </c>
      <c r="B18252">
        <v>2</v>
      </c>
      <c r="C18252">
        <v>14</v>
      </c>
      <c r="D18252">
        <v>13</v>
      </c>
      <c r="E18252">
        <v>31</v>
      </c>
      <c r="F18252">
        <v>35</v>
      </c>
      <c r="K18252">
        <f t="shared" si="1720"/>
        <v>2</v>
      </c>
      <c r="L18252">
        <f t="shared" si="1721"/>
        <v>1</v>
      </c>
      <c r="M18252">
        <f t="shared" si="1722"/>
        <v>9</v>
      </c>
      <c r="N18252">
        <f t="shared" si="1723"/>
        <v>10</v>
      </c>
      <c r="O18252">
        <f t="shared" si="1724"/>
        <v>9</v>
      </c>
      <c r="P18252">
        <f t="shared" si="1725"/>
        <v>3</v>
      </c>
    </row>
    <row r="18253" spans="1:16" x14ac:dyDescent="0.25">
      <c r="A18253">
        <v>2</v>
      </c>
      <c r="B18253">
        <v>2</v>
      </c>
      <c r="C18253">
        <v>14</v>
      </c>
      <c r="D18253">
        <v>13</v>
      </c>
      <c r="E18253">
        <v>30</v>
      </c>
      <c r="F18253">
        <v>22</v>
      </c>
      <c r="K18253">
        <f t="shared" si="1720"/>
        <v>0</v>
      </c>
      <c r="L18253">
        <f t="shared" si="1721"/>
        <v>1</v>
      </c>
      <c r="M18253">
        <f t="shared" si="1722"/>
        <v>9</v>
      </c>
      <c r="N18253">
        <f t="shared" si="1723"/>
        <v>10</v>
      </c>
      <c r="O18253">
        <f t="shared" si="1724"/>
        <v>10</v>
      </c>
      <c r="P18253">
        <f t="shared" si="1725"/>
        <v>16</v>
      </c>
    </row>
    <row r="18254" spans="1:16" x14ac:dyDescent="0.25">
      <c r="A18254">
        <v>2</v>
      </c>
      <c r="B18254">
        <v>2</v>
      </c>
      <c r="C18254">
        <v>14</v>
      </c>
      <c r="D18254">
        <v>13</v>
      </c>
      <c r="E18254">
        <v>25</v>
      </c>
      <c r="F18254">
        <v>27</v>
      </c>
      <c r="K18254">
        <f t="shared" si="1720"/>
        <v>0</v>
      </c>
      <c r="L18254">
        <f t="shared" si="1721"/>
        <v>1</v>
      </c>
      <c r="M18254">
        <f t="shared" si="1722"/>
        <v>9</v>
      </c>
      <c r="N18254">
        <f t="shared" si="1723"/>
        <v>10</v>
      </c>
      <c r="O18254">
        <f t="shared" si="1724"/>
        <v>15</v>
      </c>
      <c r="P18254">
        <f t="shared" si="1725"/>
        <v>11</v>
      </c>
    </row>
    <row r="18255" spans="1:16" x14ac:dyDescent="0.25">
      <c r="A18255">
        <v>2</v>
      </c>
      <c r="B18255">
        <v>2</v>
      </c>
      <c r="C18255">
        <v>14</v>
      </c>
      <c r="D18255">
        <v>13</v>
      </c>
      <c r="E18255">
        <v>22</v>
      </c>
      <c r="F18255">
        <v>16</v>
      </c>
      <c r="K18255">
        <f t="shared" si="1720"/>
        <v>0</v>
      </c>
      <c r="L18255">
        <f t="shared" si="1721"/>
        <v>1</v>
      </c>
      <c r="M18255">
        <f t="shared" si="1722"/>
        <v>9</v>
      </c>
      <c r="N18255">
        <f t="shared" si="1723"/>
        <v>10</v>
      </c>
      <c r="O18255">
        <f t="shared" si="1724"/>
        <v>18</v>
      </c>
      <c r="P18255">
        <f t="shared" si="1725"/>
        <v>22</v>
      </c>
    </row>
    <row r="18256" spans="1:16" x14ac:dyDescent="0.25">
      <c r="A18256">
        <v>0</v>
      </c>
      <c r="B18256">
        <v>2</v>
      </c>
      <c r="C18256">
        <v>14</v>
      </c>
      <c r="D18256">
        <v>13</v>
      </c>
      <c r="E18256">
        <v>19</v>
      </c>
      <c r="F18256">
        <v>21</v>
      </c>
      <c r="K18256">
        <f t="shared" si="1720"/>
        <v>2</v>
      </c>
      <c r="L18256">
        <f t="shared" si="1721"/>
        <v>1</v>
      </c>
      <c r="M18256">
        <f t="shared" si="1722"/>
        <v>9</v>
      </c>
      <c r="N18256">
        <f t="shared" si="1723"/>
        <v>10</v>
      </c>
      <c r="O18256">
        <f t="shared" si="1724"/>
        <v>21</v>
      </c>
      <c r="P18256">
        <f t="shared" si="1725"/>
        <v>17</v>
      </c>
    </row>
    <row r="18257" spans="1:16" x14ac:dyDescent="0.25">
      <c r="A18257">
        <v>2</v>
      </c>
      <c r="B18257">
        <v>2</v>
      </c>
      <c r="C18257">
        <v>14</v>
      </c>
      <c r="D18257">
        <v>13</v>
      </c>
      <c r="E18257">
        <v>19</v>
      </c>
      <c r="F18257">
        <v>20</v>
      </c>
      <c r="K18257">
        <f t="shared" si="1720"/>
        <v>0</v>
      </c>
      <c r="L18257">
        <f t="shared" si="1721"/>
        <v>1</v>
      </c>
      <c r="M18257">
        <f t="shared" si="1722"/>
        <v>9</v>
      </c>
      <c r="N18257">
        <f t="shared" si="1723"/>
        <v>10</v>
      </c>
      <c r="O18257">
        <f t="shared" si="1724"/>
        <v>21</v>
      </c>
      <c r="P18257">
        <f t="shared" si="1725"/>
        <v>18</v>
      </c>
    </row>
    <row r="18258" spans="1:16" x14ac:dyDescent="0.25">
      <c r="A18258">
        <v>8</v>
      </c>
      <c r="B18258">
        <v>2</v>
      </c>
      <c r="C18258">
        <v>14</v>
      </c>
      <c r="D18258">
        <v>12</v>
      </c>
      <c r="E18258">
        <v>44</v>
      </c>
      <c r="F18258">
        <v>23</v>
      </c>
      <c r="K18258">
        <f t="shared" si="1720"/>
        <v>6</v>
      </c>
      <c r="L18258">
        <f t="shared" si="1721"/>
        <v>1</v>
      </c>
      <c r="M18258">
        <f t="shared" si="1722"/>
        <v>9</v>
      </c>
      <c r="N18258">
        <f t="shared" si="1723"/>
        <v>11</v>
      </c>
      <c r="O18258">
        <f t="shared" si="1724"/>
        <v>4</v>
      </c>
      <c r="P18258">
        <f t="shared" si="1725"/>
        <v>15</v>
      </c>
    </row>
    <row r="18259" spans="1:16" x14ac:dyDescent="0.25">
      <c r="A18259">
        <v>10</v>
      </c>
      <c r="B18259">
        <v>2</v>
      </c>
      <c r="C18259">
        <v>14</v>
      </c>
      <c r="D18259">
        <v>12</v>
      </c>
      <c r="E18259">
        <v>42</v>
      </c>
      <c r="F18259">
        <v>27</v>
      </c>
      <c r="K18259">
        <f t="shared" si="1720"/>
        <v>8</v>
      </c>
      <c r="L18259">
        <f t="shared" si="1721"/>
        <v>1</v>
      </c>
      <c r="M18259">
        <f t="shared" si="1722"/>
        <v>9</v>
      </c>
      <c r="N18259">
        <f t="shared" si="1723"/>
        <v>11</v>
      </c>
      <c r="O18259">
        <f t="shared" si="1724"/>
        <v>2</v>
      </c>
      <c r="P18259">
        <f t="shared" si="1725"/>
        <v>11</v>
      </c>
    </row>
    <row r="18260" spans="1:16" x14ac:dyDescent="0.25">
      <c r="A18260">
        <v>2</v>
      </c>
      <c r="B18260">
        <v>2</v>
      </c>
      <c r="C18260">
        <v>14</v>
      </c>
      <c r="D18260">
        <v>12</v>
      </c>
      <c r="E18260">
        <v>41</v>
      </c>
      <c r="F18260">
        <v>24</v>
      </c>
      <c r="K18260">
        <f t="shared" si="1720"/>
        <v>0</v>
      </c>
      <c r="L18260">
        <f t="shared" si="1721"/>
        <v>1</v>
      </c>
      <c r="M18260">
        <f t="shared" si="1722"/>
        <v>9</v>
      </c>
      <c r="N18260">
        <f t="shared" si="1723"/>
        <v>11</v>
      </c>
      <c r="O18260">
        <f t="shared" si="1724"/>
        <v>1</v>
      </c>
      <c r="P18260">
        <f t="shared" si="1725"/>
        <v>14</v>
      </c>
    </row>
    <row r="18261" spans="1:16" x14ac:dyDescent="0.25">
      <c r="A18261">
        <v>5</v>
      </c>
      <c r="B18261">
        <v>2</v>
      </c>
      <c r="C18261">
        <v>14</v>
      </c>
      <c r="D18261">
        <v>12</v>
      </c>
      <c r="E18261">
        <v>41</v>
      </c>
      <c r="F18261">
        <v>22</v>
      </c>
      <c r="K18261">
        <f t="shared" si="1720"/>
        <v>3</v>
      </c>
      <c r="L18261">
        <f t="shared" si="1721"/>
        <v>1</v>
      </c>
      <c r="M18261">
        <f t="shared" si="1722"/>
        <v>9</v>
      </c>
      <c r="N18261">
        <f t="shared" si="1723"/>
        <v>11</v>
      </c>
      <c r="O18261">
        <f t="shared" si="1724"/>
        <v>1</v>
      </c>
      <c r="P18261">
        <f t="shared" si="1725"/>
        <v>16</v>
      </c>
    </row>
    <row r="18262" spans="1:16" x14ac:dyDescent="0.25">
      <c r="A18262">
        <v>5</v>
      </c>
      <c r="B18262">
        <v>2</v>
      </c>
      <c r="C18262">
        <v>14</v>
      </c>
      <c r="D18262">
        <v>12</v>
      </c>
      <c r="E18262">
        <v>40</v>
      </c>
      <c r="F18262">
        <v>22</v>
      </c>
      <c r="K18262">
        <f t="shared" si="1720"/>
        <v>3</v>
      </c>
      <c r="L18262">
        <f t="shared" si="1721"/>
        <v>1</v>
      </c>
      <c r="M18262">
        <f t="shared" si="1722"/>
        <v>9</v>
      </c>
      <c r="N18262">
        <f t="shared" si="1723"/>
        <v>11</v>
      </c>
      <c r="O18262">
        <f t="shared" si="1724"/>
        <v>0</v>
      </c>
      <c r="P18262">
        <f t="shared" si="1725"/>
        <v>16</v>
      </c>
    </row>
    <row r="18263" spans="1:16" x14ac:dyDescent="0.25">
      <c r="A18263">
        <v>2</v>
      </c>
      <c r="B18263">
        <v>2</v>
      </c>
      <c r="C18263">
        <v>14</v>
      </c>
      <c r="D18263">
        <v>12</v>
      </c>
      <c r="E18263">
        <v>39</v>
      </c>
      <c r="F18263">
        <v>32</v>
      </c>
      <c r="K18263">
        <f t="shared" si="1720"/>
        <v>0</v>
      </c>
      <c r="L18263">
        <f t="shared" si="1721"/>
        <v>1</v>
      </c>
      <c r="M18263">
        <f t="shared" si="1722"/>
        <v>9</v>
      </c>
      <c r="N18263">
        <f t="shared" si="1723"/>
        <v>11</v>
      </c>
      <c r="O18263">
        <f t="shared" si="1724"/>
        <v>1</v>
      </c>
      <c r="P18263">
        <f t="shared" si="1725"/>
        <v>6</v>
      </c>
    </row>
    <row r="18264" spans="1:16" x14ac:dyDescent="0.25">
      <c r="A18264">
        <v>2</v>
      </c>
      <c r="B18264">
        <v>2</v>
      </c>
      <c r="C18264">
        <v>14</v>
      </c>
      <c r="D18264">
        <v>12</v>
      </c>
      <c r="E18264">
        <v>38</v>
      </c>
      <c r="F18264">
        <v>13</v>
      </c>
      <c r="K18264">
        <f t="shared" si="1720"/>
        <v>0</v>
      </c>
      <c r="L18264">
        <f t="shared" si="1721"/>
        <v>1</v>
      </c>
      <c r="M18264">
        <f t="shared" si="1722"/>
        <v>9</v>
      </c>
      <c r="N18264">
        <f t="shared" si="1723"/>
        <v>11</v>
      </c>
      <c r="O18264">
        <f t="shared" si="1724"/>
        <v>2</v>
      </c>
      <c r="P18264">
        <f t="shared" si="1725"/>
        <v>25</v>
      </c>
    </row>
    <row r="18265" spans="1:16" x14ac:dyDescent="0.25">
      <c r="A18265">
        <v>2</v>
      </c>
      <c r="B18265">
        <v>2</v>
      </c>
      <c r="C18265">
        <v>14</v>
      </c>
      <c r="D18265">
        <v>12</v>
      </c>
      <c r="E18265">
        <v>37</v>
      </c>
      <c r="F18265">
        <v>12</v>
      </c>
      <c r="K18265">
        <f t="shared" si="1720"/>
        <v>0</v>
      </c>
      <c r="L18265">
        <f t="shared" si="1721"/>
        <v>1</v>
      </c>
      <c r="M18265">
        <f t="shared" si="1722"/>
        <v>9</v>
      </c>
      <c r="N18265">
        <f t="shared" si="1723"/>
        <v>11</v>
      </c>
      <c r="O18265">
        <f t="shared" si="1724"/>
        <v>3</v>
      </c>
      <c r="P18265">
        <f t="shared" si="1725"/>
        <v>26</v>
      </c>
    </row>
    <row r="18266" spans="1:16" x14ac:dyDescent="0.25">
      <c r="A18266">
        <v>2</v>
      </c>
      <c r="B18266">
        <v>2</v>
      </c>
      <c r="C18266">
        <v>14</v>
      </c>
      <c r="D18266">
        <v>12</v>
      </c>
      <c r="E18266">
        <v>36</v>
      </c>
      <c r="F18266">
        <v>9</v>
      </c>
      <c r="K18266">
        <f t="shared" si="1720"/>
        <v>0</v>
      </c>
      <c r="L18266">
        <f t="shared" si="1721"/>
        <v>1</v>
      </c>
      <c r="M18266">
        <f t="shared" si="1722"/>
        <v>9</v>
      </c>
      <c r="N18266">
        <f t="shared" si="1723"/>
        <v>11</v>
      </c>
      <c r="O18266">
        <f t="shared" si="1724"/>
        <v>4</v>
      </c>
      <c r="P18266">
        <f t="shared" si="1725"/>
        <v>29</v>
      </c>
    </row>
    <row r="18267" spans="1:16" x14ac:dyDescent="0.25">
      <c r="A18267">
        <v>5</v>
      </c>
      <c r="B18267">
        <v>2</v>
      </c>
      <c r="C18267">
        <v>14</v>
      </c>
      <c r="D18267">
        <v>12</v>
      </c>
      <c r="E18267">
        <v>34</v>
      </c>
      <c r="F18267">
        <v>12</v>
      </c>
      <c r="K18267">
        <f t="shared" si="1720"/>
        <v>3</v>
      </c>
      <c r="L18267">
        <f t="shared" si="1721"/>
        <v>1</v>
      </c>
      <c r="M18267">
        <f t="shared" si="1722"/>
        <v>9</v>
      </c>
      <c r="N18267">
        <f t="shared" si="1723"/>
        <v>11</v>
      </c>
      <c r="O18267">
        <f t="shared" si="1724"/>
        <v>6</v>
      </c>
      <c r="P18267">
        <f t="shared" si="1725"/>
        <v>26</v>
      </c>
    </row>
    <row r="18268" spans="1:16" x14ac:dyDescent="0.25">
      <c r="A18268">
        <v>2</v>
      </c>
      <c r="B18268">
        <v>2</v>
      </c>
      <c r="C18268">
        <v>14</v>
      </c>
      <c r="D18268">
        <v>12</v>
      </c>
      <c r="E18268">
        <v>33</v>
      </c>
      <c r="F18268">
        <v>21</v>
      </c>
      <c r="K18268">
        <f t="shared" si="1720"/>
        <v>0</v>
      </c>
      <c r="L18268">
        <f t="shared" si="1721"/>
        <v>1</v>
      </c>
      <c r="M18268">
        <f t="shared" si="1722"/>
        <v>9</v>
      </c>
      <c r="N18268">
        <f t="shared" si="1723"/>
        <v>11</v>
      </c>
      <c r="O18268">
        <f t="shared" si="1724"/>
        <v>7</v>
      </c>
      <c r="P18268">
        <f t="shared" si="1725"/>
        <v>17</v>
      </c>
    </row>
    <row r="18269" spans="1:16" x14ac:dyDescent="0.25">
      <c r="A18269">
        <v>2</v>
      </c>
      <c r="B18269">
        <v>2</v>
      </c>
      <c r="C18269">
        <v>14</v>
      </c>
      <c r="D18269">
        <v>12</v>
      </c>
      <c r="E18269">
        <v>31</v>
      </c>
      <c r="F18269">
        <v>14</v>
      </c>
      <c r="K18269">
        <f t="shared" si="1720"/>
        <v>0</v>
      </c>
      <c r="L18269">
        <f t="shared" si="1721"/>
        <v>1</v>
      </c>
      <c r="M18269">
        <f t="shared" si="1722"/>
        <v>9</v>
      </c>
      <c r="N18269">
        <f t="shared" si="1723"/>
        <v>11</v>
      </c>
      <c r="O18269">
        <f t="shared" si="1724"/>
        <v>9</v>
      </c>
      <c r="P18269">
        <f t="shared" si="1725"/>
        <v>24</v>
      </c>
    </row>
    <row r="18270" spans="1:16" x14ac:dyDescent="0.25">
      <c r="A18270">
        <v>2</v>
      </c>
      <c r="B18270">
        <v>2</v>
      </c>
      <c r="C18270">
        <v>14</v>
      </c>
      <c r="D18270">
        <v>12</v>
      </c>
      <c r="E18270">
        <v>31</v>
      </c>
      <c r="F18270">
        <v>9</v>
      </c>
      <c r="K18270">
        <f t="shared" si="1720"/>
        <v>0</v>
      </c>
      <c r="L18270">
        <f t="shared" si="1721"/>
        <v>1</v>
      </c>
      <c r="M18270">
        <f t="shared" si="1722"/>
        <v>9</v>
      </c>
      <c r="N18270">
        <f t="shared" si="1723"/>
        <v>11</v>
      </c>
      <c r="O18270">
        <f t="shared" si="1724"/>
        <v>9</v>
      </c>
      <c r="P18270">
        <f t="shared" si="1725"/>
        <v>29</v>
      </c>
    </row>
    <row r="18271" spans="1:16" x14ac:dyDescent="0.25">
      <c r="A18271">
        <v>0</v>
      </c>
      <c r="B18271">
        <v>2</v>
      </c>
      <c r="C18271">
        <v>14</v>
      </c>
      <c r="D18271">
        <v>12</v>
      </c>
      <c r="E18271">
        <v>30</v>
      </c>
      <c r="F18271">
        <v>15</v>
      </c>
      <c r="K18271">
        <f t="shared" si="1720"/>
        <v>2</v>
      </c>
      <c r="L18271">
        <f t="shared" si="1721"/>
        <v>1</v>
      </c>
      <c r="M18271">
        <f t="shared" si="1722"/>
        <v>9</v>
      </c>
      <c r="N18271">
        <f t="shared" si="1723"/>
        <v>11</v>
      </c>
      <c r="O18271">
        <f t="shared" si="1724"/>
        <v>10</v>
      </c>
      <c r="P18271">
        <f t="shared" si="1725"/>
        <v>23</v>
      </c>
    </row>
    <row r="18272" spans="1:16" x14ac:dyDescent="0.25">
      <c r="A18272">
        <v>2</v>
      </c>
      <c r="B18272">
        <v>2</v>
      </c>
      <c r="C18272">
        <v>14</v>
      </c>
      <c r="D18272">
        <v>12</v>
      </c>
      <c r="E18272">
        <v>30</v>
      </c>
      <c r="F18272">
        <v>23</v>
      </c>
      <c r="K18272">
        <f t="shared" si="1720"/>
        <v>0</v>
      </c>
      <c r="L18272">
        <f t="shared" si="1721"/>
        <v>1</v>
      </c>
      <c r="M18272">
        <f t="shared" si="1722"/>
        <v>9</v>
      </c>
      <c r="N18272">
        <f t="shared" si="1723"/>
        <v>11</v>
      </c>
      <c r="O18272">
        <f t="shared" si="1724"/>
        <v>10</v>
      </c>
      <c r="P18272">
        <f t="shared" si="1725"/>
        <v>15</v>
      </c>
    </row>
    <row r="18273" spans="1:16" x14ac:dyDescent="0.25">
      <c r="A18273">
        <v>2</v>
      </c>
      <c r="B18273">
        <v>2</v>
      </c>
      <c r="C18273">
        <v>14</v>
      </c>
      <c r="D18273">
        <v>12</v>
      </c>
      <c r="E18273">
        <v>26</v>
      </c>
      <c r="F18273">
        <v>19</v>
      </c>
      <c r="K18273">
        <f t="shared" si="1720"/>
        <v>0</v>
      </c>
      <c r="L18273">
        <f t="shared" si="1721"/>
        <v>1</v>
      </c>
      <c r="M18273">
        <f t="shared" si="1722"/>
        <v>9</v>
      </c>
      <c r="N18273">
        <f t="shared" si="1723"/>
        <v>11</v>
      </c>
      <c r="O18273">
        <f t="shared" si="1724"/>
        <v>14</v>
      </c>
      <c r="P18273">
        <f t="shared" si="1725"/>
        <v>19</v>
      </c>
    </row>
    <row r="18274" spans="1:16" x14ac:dyDescent="0.25">
      <c r="A18274">
        <v>0</v>
      </c>
      <c r="B18274">
        <v>2</v>
      </c>
      <c r="C18274">
        <v>14</v>
      </c>
      <c r="D18274">
        <v>12</v>
      </c>
      <c r="E18274">
        <v>24</v>
      </c>
      <c r="F18274">
        <v>16</v>
      </c>
      <c r="K18274">
        <f t="shared" si="1720"/>
        <v>2</v>
      </c>
      <c r="L18274">
        <f t="shared" si="1721"/>
        <v>1</v>
      </c>
      <c r="M18274">
        <f t="shared" si="1722"/>
        <v>9</v>
      </c>
      <c r="N18274">
        <f t="shared" si="1723"/>
        <v>11</v>
      </c>
      <c r="O18274">
        <f t="shared" si="1724"/>
        <v>16</v>
      </c>
      <c r="P18274">
        <f t="shared" si="1725"/>
        <v>22</v>
      </c>
    </row>
    <row r="18275" spans="1:16" x14ac:dyDescent="0.25">
      <c r="A18275">
        <v>0</v>
      </c>
      <c r="B18275">
        <v>2</v>
      </c>
      <c r="C18275">
        <v>14</v>
      </c>
      <c r="D18275">
        <v>12</v>
      </c>
      <c r="E18275">
        <v>20</v>
      </c>
      <c r="F18275">
        <v>12</v>
      </c>
      <c r="K18275">
        <f t="shared" si="1720"/>
        <v>2</v>
      </c>
      <c r="L18275">
        <f t="shared" si="1721"/>
        <v>1</v>
      </c>
      <c r="M18275">
        <f t="shared" si="1722"/>
        <v>9</v>
      </c>
      <c r="N18275">
        <f t="shared" si="1723"/>
        <v>11</v>
      </c>
      <c r="O18275">
        <f t="shared" si="1724"/>
        <v>20</v>
      </c>
      <c r="P18275">
        <f t="shared" si="1725"/>
        <v>26</v>
      </c>
    </row>
    <row r="18276" spans="1:16" x14ac:dyDescent="0.25">
      <c r="A18276">
        <v>2</v>
      </c>
      <c r="B18276">
        <v>2</v>
      </c>
      <c r="C18276">
        <v>14</v>
      </c>
      <c r="D18276">
        <v>12</v>
      </c>
      <c r="E18276">
        <v>20</v>
      </c>
      <c r="F18276">
        <v>18</v>
      </c>
      <c r="K18276">
        <f t="shared" si="1720"/>
        <v>0</v>
      </c>
      <c r="L18276">
        <f t="shared" si="1721"/>
        <v>1</v>
      </c>
      <c r="M18276">
        <f t="shared" si="1722"/>
        <v>9</v>
      </c>
      <c r="N18276">
        <f t="shared" si="1723"/>
        <v>11</v>
      </c>
      <c r="O18276">
        <f t="shared" si="1724"/>
        <v>20</v>
      </c>
      <c r="P18276">
        <f t="shared" si="1725"/>
        <v>20</v>
      </c>
    </row>
    <row r="18277" spans="1:16" x14ac:dyDescent="0.25">
      <c r="A18277">
        <v>0</v>
      </c>
      <c r="B18277">
        <v>2</v>
      </c>
      <c r="C18277">
        <v>14</v>
      </c>
      <c r="D18277">
        <v>10</v>
      </c>
      <c r="E18277">
        <v>71</v>
      </c>
      <c r="F18277">
        <v>20</v>
      </c>
      <c r="K18277">
        <f t="shared" si="1720"/>
        <v>2</v>
      </c>
      <c r="L18277">
        <f t="shared" si="1721"/>
        <v>1</v>
      </c>
      <c r="M18277">
        <f t="shared" si="1722"/>
        <v>9</v>
      </c>
      <c r="N18277">
        <f t="shared" si="1723"/>
        <v>13</v>
      </c>
      <c r="O18277">
        <f t="shared" si="1724"/>
        <v>31</v>
      </c>
      <c r="P18277">
        <f t="shared" si="1725"/>
        <v>18</v>
      </c>
    </row>
    <row r="18278" spans="1:16" x14ac:dyDescent="0.25">
      <c r="A18278">
        <v>10</v>
      </c>
      <c r="B18278">
        <v>2</v>
      </c>
      <c r="C18278">
        <v>14</v>
      </c>
      <c r="D18278">
        <v>10</v>
      </c>
      <c r="E18278">
        <v>44</v>
      </c>
      <c r="F18278">
        <v>31</v>
      </c>
      <c r="K18278">
        <f t="shared" si="1720"/>
        <v>8</v>
      </c>
      <c r="L18278">
        <f t="shared" si="1721"/>
        <v>1</v>
      </c>
      <c r="M18278">
        <f t="shared" si="1722"/>
        <v>9</v>
      </c>
      <c r="N18278">
        <f t="shared" si="1723"/>
        <v>13</v>
      </c>
      <c r="O18278">
        <f t="shared" si="1724"/>
        <v>4</v>
      </c>
      <c r="P18278">
        <f t="shared" si="1725"/>
        <v>7</v>
      </c>
    </row>
    <row r="18279" spans="1:16" x14ac:dyDescent="0.25">
      <c r="A18279">
        <v>2</v>
      </c>
      <c r="B18279">
        <v>2</v>
      </c>
      <c r="C18279">
        <v>14</v>
      </c>
      <c r="D18279">
        <v>10</v>
      </c>
      <c r="E18279">
        <v>41</v>
      </c>
      <c r="F18279">
        <v>17</v>
      </c>
      <c r="K18279">
        <f t="shared" si="1720"/>
        <v>0</v>
      </c>
      <c r="L18279">
        <f t="shared" si="1721"/>
        <v>1</v>
      </c>
      <c r="M18279">
        <f t="shared" si="1722"/>
        <v>9</v>
      </c>
      <c r="N18279">
        <f t="shared" si="1723"/>
        <v>13</v>
      </c>
      <c r="O18279">
        <f t="shared" si="1724"/>
        <v>1</v>
      </c>
      <c r="P18279">
        <f t="shared" si="1725"/>
        <v>21</v>
      </c>
    </row>
    <row r="18280" spans="1:16" x14ac:dyDescent="0.25">
      <c r="A18280">
        <v>8</v>
      </c>
      <c r="B18280">
        <v>2</v>
      </c>
      <c r="C18280">
        <v>14</v>
      </c>
      <c r="D18280">
        <v>10</v>
      </c>
      <c r="E18280">
        <v>41</v>
      </c>
      <c r="F18280">
        <v>5</v>
      </c>
      <c r="K18280">
        <f t="shared" si="1720"/>
        <v>6</v>
      </c>
      <c r="L18280">
        <f t="shared" si="1721"/>
        <v>1</v>
      </c>
      <c r="M18280">
        <f t="shared" si="1722"/>
        <v>9</v>
      </c>
      <c r="N18280">
        <f t="shared" si="1723"/>
        <v>13</v>
      </c>
      <c r="O18280">
        <f t="shared" si="1724"/>
        <v>1</v>
      </c>
      <c r="P18280">
        <f t="shared" si="1725"/>
        <v>33</v>
      </c>
    </row>
    <row r="18281" spans="1:16" x14ac:dyDescent="0.25">
      <c r="A18281">
        <v>2</v>
      </c>
      <c r="B18281">
        <v>2</v>
      </c>
      <c r="C18281">
        <v>14</v>
      </c>
      <c r="D18281">
        <v>10</v>
      </c>
      <c r="E18281">
        <v>39</v>
      </c>
      <c r="F18281">
        <v>10</v>
      </c>
      <c r="K18281">
        <f t="shared" si="1720"/>
        <v>0</v>
      </c>
      <c r="L18281">
        <f t="shared" si="1721"/>
        <v>1</v>
      </c>
      <c r="M18281">
        <f t="shared" si="1722"/>
        <v>9</v>
      </c>
      <c r="N18281">
        <f t="shared" si="1723"/>
        <v>13</v>
      </c>
      <c r="O18281">
        <f t="shared" si="1724"/>
        <v>1</v>
      </c>
      <c r="P18281">
        <f t="shared" si="1725"/>
        <v>28</v>
      </c>
    </row>
    <row r="18282" spans="1:16" x14ac:dyDescent="0.25">
      <c r="A18282">
        <v>0</v>
      </c>
      <c r="B18282">
        <v>2</v>
      </c>
      <c r="C18282">
        <v>14</v>
      </c>
      <c r="D18282">
        <v>10</v>
      </c>
      <c r="E18282">
        <v>38</v>
      </c>
      <c r="F18282">
        <v>12</v>
      </c>
      <c r="K18282">
        <f t="shared" si="1720"/>
        <v>2</v>
      </c>
      <c r="L18282">
        <f t="shared" si="1721"/>
        <v>1</v>
      </c>
      <c r="M18282">
        <f t="shared" si="1722"/>
        <v>9</v>
      </c>
      <c r="N18282">
        <f t="shared" si="1723"/>
        <v>13</v>
      </c>
      <c r="O18282">
        <f t="shared" si="1724"/>
        <v>2</v>
      </c>
      <c r="P18282">
        <f t="shared" si="1725"/>
        <v>26</v>
      </c>
    </row>
    <row r="18283" spans="1:16" x14ac:dyDescent="0.25">
      <c r="A18283">
        <v>2</v>
      </c>
      <c r="B18283">
        <v>2</v>
      </c>
      <c r="C18283">
        <v>14</v>
      </c>
      <c r="D18283">
        <v>10</v>
      </c>
      <c r="E18283">
        <v>38</v>
      </c>
      <c r="F18283">
        <v>20</v>
      </c>
      <c r="K18283">
        <f t="shared" si="1720"/>
        <v>0</v>
      </c>
      <c r="L18283">
        <f t="shared" si="1721"/>
        <v>1</v>
      </c>
      <c r="M18283">
        <f t="shared" si="1722"/>
        <v>9</v>
      </c>
      <c r="N18283">
        <f t="shared" si="1723"/>
        <v>13</v>
      </c>
      <c r="O18283">
        <f t="shared" si="1724"/>
        <v>2</v>
      </c>
      <c r="P18283">
        <f t="shared" si="1725"/>
        <v>18</v>
      </c>
    </row>
    <row r="18284" spans="1:16" x14ac:dyDescent="0.25">
      <c r="A18284">
        <v>2</v>
      </c>
      <c r="B18284">
        <v>2</v>
      </c>
      <c r="C18284">
        <v>14</v>
      </c>
      <c r="D18284">
        <v>10</v>
      </c>
      <c r="E18284">
        <v>35</v>
      </c>
      <c r="F18284">
        <v>11</v>
      </c>
      <c r="K18284">
        <f t="shared" si="1720"/>
        <v>0</v>
      </c>
      <c r="L18284">
        <f t="shared" si="1721"/>
        <v>1</v>
      </c>
      <c r="M18284">
        <f t="shared" si="1722"/>
        <v>9</v>
      </c>
      <c r="N18284">
        <f t="shared" si="1723"/>
        <v>13</v>
      </c>
      <c r="O18284">
        <f t="shared" si="1724"/>
        <v>5</v>
      </c>
      <c r="P18284">
        <f t="shared" si="1725"/>
        <v>27</v>
      </c>
    </row>
    <row r="18285" spans="1:16" x14ac:dyDescent="0.25">
      <c r="A18285">
        <v>5</v>
      </c>
      <c r="B18285">
        <v>2</v>
      </c>
      <c r="C18285">
        <v>14</v>
      </c>
      <c r="D18285">
        <v>10</v>
      </c>
      <c r="E18285">
        <v>35</v>
      </c>
      <c r="F18285">
        <v>20</v>
      </c>
      <c r="K18285">
        <f t="shared" si="1720"/>
        <v>3</v>
      </c>
      <c r="L18285">
        <f t="shared" si="1721"/>
        <v>1</v>
      </c>
      <c r="M18285">
        <f t="shared" si="1722"/>
        <v>9</v>
      </c>
      <c r="N18285">
        <f t="shared" si="1723"/>
        <v>13</v>
      </c>
      <c r="O18285">
        <f t="shared" si="1724"/>
        <v>5</v>
      </c>
      <c r="P18285">
        <f t="shared" si="1725"/>
        <v>18</v>
      </c>
    </row>
    <row r="18286" spans="1:16" x14ac:dyDescent="0.25">
      <c r="A18286">
        <v>0</v>
      </c>
      <c r="B18286">
        <v>2</v>
      </c>
      <c r="C18286">
        <v>14</v>
      </c>
      <c r="D18286">
        <v>10</v>
      </c>
      <c r="E18286">
        <v>33</v>
      </c>
      <c r="F18286">
        <v>16</v>
      </c>
      <c r="K18286">
        <f t="shared" si="1720"/>
        <v>2</v>
      </c>
      <c r="L18286">
        <f t="shared" si="1721"/>
        <v>1</v>
      </c>
      <c r="M18286">
        <f t="shared" si="1722"/>
        <v>9</v>
      </c>
      <c r="N18286">
        <f t="shared" si="1723"/>
        <v>13</v>
      </c>
      <c r="O18286">
        <f t="shared" si="1724"/>
        <v>7</v>
      </c>
      <c r="P18286">
        <f t="shared" si="1725"/>
        <v>22</v>
      </c>
    </row>
    <row r="18287" spans="1:16" x14ac:dyDescent="0.25">
      <c r="A18287">
        <v>2</v>
      </c>
      <c r="B18287">
        <v>2</v>
      </c>
      <c r="C18287">
        <v>14</v>
      </c>
      <c r="D18287">
        <v>10</v>
      </c>
      <c r="E18287">
        <v>33</v>
      </c>
      <c r="F18287">
        <v>15</v>
      </c>
      <c r="K18287">
        <f t="shared" si="1720"/>
        <v>0</v>
      </c>
      <c r="L18287">
        <f t="shared" si="1721"/>
        <v>1</v>
      </c>
      <c r="M18287">
        <f t="shared" si="1722"/>
        <v>9</v>
      </c>
      <c r="N18287">
        <f t="shared" si="1723"/>
        <v>13</v>
      </c>
      <c r="O18287">
        <f t="shared" si="1724"/>
        <v>7</v>
      </c>
      <c r="P18287">
        <f t="shared" si="1725"/>
        <v>23</v>
      </c>
    </row>
    <row r="18288" spans="1:16" x14ac:dyDescent="0.25">
      <c r="A18288">
        <v>5</v>
      </c>
      <c r="B18288">
        <v>2</v>
      </c>
      <c r="C18288">
        <v>14</v>
      </c>
      <c r="D18288">
        <v>10</v>
      </c>
      <c r="E18288">
        <v>32</v>
      </c>
      <c r="F18288">
        <v>18</v>
      </c>
      <c r="K18288">
        <f t="shared" si="1720"/>
        <v>3</v>
      </c>
      <c r="L18288">
        <f t="shared" si="1721"/>
        <v>1</v>
      </c>
      <c r="M18288">
        <f t="shared" si="1722"/>
        <v>9</v>
      </c>
      <c r="N18288">
        <f t="shared" si="1723"/>
        <v>13</v>
      </c>
      <c r="O18288">
        <f t="shared" si="1724"/>
        <v>8</v>
      </c>
      <c r="P18288">
        <f t="shared" si="1725"/>
        <v>20</v>
      </c>
    </row>
    <row r="18289" spans="1:16" x14ac:dyDescent="0.25">
      <c r="A18289">
        <v>2</v>
      </c>
      <c r="B18289">
        <v>2</v>
      </c>
      <c r="C18289">
        <v>14</v>
      </c>
      <c r="D18289">
        <v>10</v>
      </c>
      <c r="E18289">
        <v>31</v>
      </c>
      <c r="F18289">
        <v>12</v>
      </c>
      <c r="K18289">
        <f t="shared" si="1720"/>
        <v>0</v>
      </c>
      <c r="L18289">
        <f t="shared" si="1721"/>
        <v>1</v>
      </c>
      <c r="M18289">
        <f t="shared" si="1722"/>
        <v>9</v>
      </c>
      <c r="N18289">
        <f t="shared" si="1723"/>
        <v>13</v>
      </c>
      <c r="O18289">
        <f t="shared" si="1724"/>
        <v>9</v>
      </c>
      <c r="P18289">
        <f t="shared" si="1725"/>
        <v>26</v>
      </c>
    </row>
    <row r="18290" spans="1:16" x14ac:dyDescent="0.25">
      <c r="A18290">
        <v>0</v>
      </c>
      <c r="B18290">
        <v>2</v>
      </c>
      <c r="C18290">
        <v>14</v>
      </c>
      <c r="D18290">
        <v>10</v>
      </c>
      <c r="E18290">
        <v>27</v>
      </c>
      <c r="F18290">
        <v>14</v>
      </c>
      <c r="K18290">
        <f t="shared" si="1720"/>
        <v>2</v>
      </c>
      <c r="L18290">
        <f t="shared" si="1721"/>
        <v>1</v>
      </c>
      <c r="M18290">
        <f t="shared" si="1722"/>
        <v>9</v>
      </c>
      <c r="N18290">
        <f t="shared" si="1723"/>
        <v>13</v>
      </c>
      <c r="O18290">
        <f t="shared" si="1724"/>
        <v>13</v>
      </c>
      <c r="P18290">
        <f t="shared" si="1725"/>
        <v>24</v>
      </c>
    </row>
    <row r="18291" spans="1:16" x14ac:dyDescent="0.25">
      <c r="A18291">
        <v>0</v>
      </c>
      <c r="B18291">
        <v>2</v>
      </c>
      <c r="C18291">
        <v>14</v>
      </c>
      <c r="D18291">
        <v>10</v>
      </c>
      <c r="E18291">
        <v>24</v>
      </c>
      <c r="F18291">
        <v>23</v>
      </c>
      <c r="K18291">
        <f t="shared" si="1720"/>
        <v>2</v>
      </c>
      <c r="L18291">
        <f t="shared" si="1721"/>
        <v>1</v>
      </c>
      <c r="M18291">
        <f t="shared" si="1722"/>
        <v>9</v>
      </c>
      <c r="N18291">
        <f t="shared" si="1723"/>
        <v>13</v>
      </c>
      <c r="O18291">
        <f t="shared" si="1724"/>
        <v>16</v>
      </c>
      <c r="P18291">
        <f t="shared" si="1725"/>
        <v>15</v>
      </c>
    </row>
    <row r="18292" spans="1:16" x14ac:dyDescent="0.25">
      <c r="A18292">
        <v>2</v>
      </c>
      <c r="B18292">
        <v>2</v>
      </c>
      <c r="C18292">
        <v>14</v>
      </c>
      <c r="D18292">
        <v>10</v>
      </c>
      <c r="E18292">
        <v>19</v>
      </c>
      <c r="F18292">
        <v>14</v>
      </c>
      <c r="K18292">
        <f t="shared" si="1720"/>
        <v>0</v>
      </c>
      <c r="L18292">
        <f t="shared" si="1721"/>
        <v>1</v>
      </c>
      <c r="M18292">
        <f t="shared" si="1722"/>
        <v>9</v>
      </c>
      <c r="N18292">
        <f t="shared" si="1723"/>
        <v>13</v>
      </c>
      <c r="O18292">
        <f t="shared" si="1724"/>
        <v>21</v>
      </c>
      <c r="P18292">
        <f t="shared" si="1725"/>
        <v>24</v>
      </c>
    </row>
    <row r="18293" spans="1:16" x14ac:dyDescent="0.25">
      <c r="A18293">
        <v>2</v>
      </c>
      <c r="B18293">
        <v>2</v>
      </c>
      <c r="C18293">
        <v>14</v>
      </c>
      <c r="D18293">
        <v>8</v>
      </c>
      <c r="E18293">
        <v>90</v>
      </c>
      <c r="F18293">
        <v>32</v>
      </c>
      <c r="K18293">
        <f t="shared" si="1720"/>
        <v>0</v>
      </c>
      <c r="L18293">
        <f t="shared" si="1721"/>
        <v>1</v>
      </c>
      <c r="M18293">
        <f t="shared" si="1722"/>
        <v>9</v>
      </c>
      <c r="N18293">
        <f t="shared" si="1723"/>
        <v>15</v>
      </c>
      <c r="O18293">
        <f t="shared" si="1724"/>
        <v>50</v>
      </c>
      <c r="P18293">
        <f t="shared" si="1725"/>
        <v>6</v>
      </c>
    </row>
    <row r="18294" spans="1:16" x14ac:dyDescent="0.25">
      <c r="A18294">
        <v>2</v>
      </c>
      <c r="B18294">
        <v>2</v>
      </c>
      <c r="C18294">
        <v>14</v>
      </c>
      <c r="D18294">
        <v>8</v>
      </c>
      <c r="E18294">
        <v>44</v>
      </c>
      <c r="F18294">
        <v>27</v>
      </c>
      <c r="K18294">
        <f t="shared" si="1720"/>
        <v>0</v>
      </c>
      <c r="L18294">
        <f t="shared" si="1721"/>
        <v>1</v>
      </c>
      <c r="M18294">
        <f t="shared" si="1722"/>
        <v>9</v>
      </c>
      <c r="N18294">
        <f t="shared" si="1723"/>
        <v>15</v>
      </c>
      <c r="O18294">
        <f t="shared" si="1724"/>
        <v>4</v>
      </c>
      <c r="P18294">
        <f t="shared" si="1725"/>
        <v>11</v>
      </c>
    </row>
    <row r="18295" spans="1:16" x14ac:dyDescent="0.25">
      <c r="A18295">
        <v>2</v>
      </c>
      <c r="B18295">
        <v>2</v>
      </c>
      <c r="C18295">
        <v>14</v>
      </c>
      <c r="D18295">
        <v>8</v>
      </c>
      <c r="E18295">
        <v>39</v>
      </c>
      <c r="F18295">
        <v>28</v>
      </c>
      <c r="K18295">
        <f t="shared" si="1720"/>
        <v>0</v>
      </c>
      <c r="L18295">
        <f t="shared" si="1721"/>
        <v>1</v>
      </c>
      <c r="M18295">
        <f t="shared" si="1722"/>
        <v>9</v>
      </c>
      <c r="N18295">
        <f t="shared" si="1723"/>
        <v>15</v>
      </c>
      <c r="O18295">
        <f t="shared" si="1724"/>
        <v>1</v>
      </c>
      <c r="P18295">
        <f t="shared" si="1725"/>
        <v>10</v>
      </c>
    </row>
    <row r="18296" spans="1:16" x14ac:dyDescent="0.25">
      <c r="A18296">
        <v>2</v>
      </c>
      <c r="B18296">
        <v>2</v>
      </c>
      <c r="C18296">
        <v>14</v>
      </c>
      <c r="D18296">
        <v>8</v>
      </c>
      <c r="E18296">
        <v>37</v>
      </c>
      <c r="F18296">
        <v>26</v>
      </c>
      <c r="K18296">
        <f t="shared" si="1720"/>
        <v>0</v>
      </c>
      <c r="L18296">
        <f t="shared" si="1721"/>
        <v>1</v>
      </c>
      <c r="M18296">
        <f t="shared" si="1722"/>
        <v>9</v>
      </c>
      <c r="N18296">
        <f t="shared" si="1723"/>
        <v>15</v>
      </c>
      <c r="O18296">
        <f t="shared" si="1724"/>
        <v>3</v>
      </c>
      <c r="P18296">
        <f t="shared" si="1725"/>
        <v>12</v>
      </c>
    </row>
    <row r="18297" spans="1:16" x14ac:dyDescent="0.25">
      <c r="A18297">
        <v>2</v>
      </c>
      <c r="B18297">
        <v>2</v>
      </c>
      <c r="C18297">
        <v>14</v>
      </c>
      <c r="D18297">
        <v>8</v>
      </c>
      <c r="E18297">
        <v>35</v>
      </c>
      <c r="F18297">
        <v>26</v>
      </c>
      <c r="K18297">
        <f t="shared" si="1720"/>
        <v>0</v>
      </c>
      <c r="L18297">
        <f t="shared" si="1721"/>
        <v>1</v>
      </c>
      <c r="M18297">
        <f t="shared" si="1722"/>
        <v>9</v>
      </c>
      <c r="N18297">
        <f t="shared" si="1723"/>
        <v>15</v>
      </c>
      <c r="O18297">
        <f t="shared" si="1724"/>
        <v>5</v>
      </c>
      <c r="P18297">
        <f t="shared" si="1725"/>
        <v>12</v>
      </c>
    </row>
    <row r="18298" spans="1:16" x14ac:dyDescent="0.25">
      <c r="A18298">
        <v>0</v>
      </c>
      <c r="B18298">
        <v>2</v>
      </c>
      <c r="C18298">
        <v>14</v>
      </c>
      <c r="D18298">
        <v>8</v>
      </c>
      <c r="E18298">
        <v>32</v>
      </c>
      <c r="F18298">
        <v>15</v>
      </c>
      <c r="K18298">
        <f t="shared" si="1720"/>
        <v>2</v>
      </c>
      <c r="L18298">
        <f t="shared" si="1721"/>
        <v>1</v>
      </c>
      <c r="M18298">
        <f t="shared" si="1722"/>
        <v>9</v>
      </c>
      <c r="N18298">
        <f t="shared" si="1723"/>
        <v>15</v>
      </c>
      <c r="O18298">
        <f t="shared" si="1724"/>
        <v>8</v>
      </c>
      <c r="P18298">
        <f t="shared" si="1725"/>
        <v>23</v>
      </c>
    </row>
    <row r="18299" spans="1:16" x14ac:dyDescent="0.25">
      <c r="A18299">
        <v>2</v>
      </c>
      <c r="B18299">
        <v>2</v>
      </c>
      <c r="C18299">
        <v>14</v>
      </c>
      <c r="D18299">
        <v>8</v>
      </c>
      <c r="E18299">
        <v>31</v>
      </c>
      <c r="F18299">
        <v>32</v>
      </c>
      <c r="K18299">
        <f t="shared" si="1720"/>
        <v>0</v>
      </c>
      <c r="L18299">
        <f t="shared" si="1721"/>
        <v>1</v>
      </c>
      <c r="M18299">
        <f t="shared" si="1722"/>
        <v>9</v>
      </c>
      <c r="N18299">
        <f t="shared" si="1723"/>
        <v>15</v>
      </c>
      <c r="O18299">
        <f t="shared" si="1724"/>
        <v>9</v>
      </c>
      <c r="P18299">
        <f t="shared" si="1725"/>
        <v>6</v>
      </c>
    </row>
    <row r="18300" spans="1:16" x14ac:dyDescent="0.25">
      <c r="A18300">
        <v>2</v>
      </c>
      <c r="B18300">
        <v>2</v>
      </c>
      <c r="C18300">
        <v>14</v>
      </c>
      <c r="D18300">
        <v>8</v>
      </c>
      <c r="E18300">
        <v>30</v>
      </c>
      <c r="F18300">
        <v>12</v>
      </c>
      <c r="K18300">
        <f t="shared" si="1720"/>
        <v>0</v>
      </c>
      <c r="L18300">
        <f t="shared" si="1721"/>
        <v>1</v>
      </c>
      <c r="M18300">
        <f t="shared" si="1722"/>
        <v>9</v>
      </c>
      <c r="N18300">
        <f t="shared" si="1723"/>
        <v>15</v>
      </c>
      <c r="O18300">
        <f t="shared" si="1724"/>
        <v>10</v>
      </c>
      <c r="P18300">
        <f t="shared" si="1725"/>
        <v>26</v>
      </c>
    </row>
    <row r="18301" spans="1:16" x14ac:dyDescent="0.25">
      <c r="A18301">
        <v>5</v>
      </c>
      <c r="B18301">
        <v>2</v>
      </c>
      <c r="C18301">
        <v>14</v>
      </c>
      <c r="D18301">
        <v>7</v>
      </c>
      <c r="E18301">
        <v>50</v>
      </c>
      <c r="F18301">
        <v>27</v>
      </c>
      <c r="K18301">
        <f t="shared" si="1720"/>
        <v>3</v>
      </c>
      <c r="L18301">
        <f t="shared" si="1721"/>
        <v>1</v>
      </c>
      <c r="M18301">
        <f t="shared" si="1722"/>
        <v>9</v>
      </c>
      <c r="N18301">
        <f t="shared" si="1723"/>
        <v>16</v>
      </c>
      <c r="O18301">
        <f t="shared" si="1724"/>
        <v>10</v>
      </c>
      <c r="P18301">
        <f t="shared" si="1725"/>
        <v>11</v>
      </c>
    </row>
    <row r="18302" spans="1:16" x14ac:dyDescent="0.25">
      <c r="A18302">
        <v>0</v>
      </c>
      <c r="B18302">
        <v>2</v>
      </c>
      <c r="C18302">
        <v>14</v>
      </c>
      <c r="D18302">
        <v>7</v>
      </c>
      <c r="E18302">
        <v>47</v>
      </c>
      <c r="F18302">
        <v>15</v>
      </c>
      <c r="K18302">
        <f t="shared" si="1720"/>
        <v>2</v>
      </c>
      <c r="L18302">
        <f t="shared" si="1721"/>
        <v>1</v>
      </c>
      <c r="M18302">
        <f t="shared" si="1722"/>
        <v>9</v>
      </c>
      <c r="N18302">
        <f t="shared" si="1723"/>
        <v>16</v>
      </c>
      <c r="O18302">
        <f t="shared" si="1724"/>
        <v>7</v>
      </c>
      <c r="P18302">
        <f t="shared" si="1725"/>
        <v>23</v>
      </c>
    </row>
    <row r="18303" spans="1:16" x14ac:dyDescent="0.25">
      <c r="A18303">
        <v>2</v>
      </c>
      <c r="B18303">
        <v>2</v>
      </c>
      <c r="C18303">
        <v>14</v>
      </c>
      <c r="D18303">
        <v>7</v>
      </c>
      <c r="E18303">
        <v>47</v>
      </c>
      <c r="F18303">
        <v>41</v>
      </c>
      <c r="K18303">
        <f t="shared" si="1720"/>
        <v>0</v>
      </c>
      <c r="L18303">
        <f t="shared" si="1721"/>
        <v>1</v>
      </c>
      <c r="M18303">
        <f t="shared" si="1722"/>
        <v>9</v>
      </c>
      <c r="N18303">
        <f t="shared" si="1723"/>
        <v>16</v>
      </c>
      <c r="O18303">
        <f t="shared" si="1724"/>
        <v>7</v>
      </c>
      <c r="P18303">
        <f t="shared" si="1725"/>
        <v>3</v>
      </c>
    </row>
    <row r="18304" spans="1:16" x14ac:dyDescent="0.25">
      <c r="A18304">
        <v>0</v>
      </c>
      <c r="B18304">
        <v>2</v>
      </c>
      <c r="C18304">
        <v>14</v>
      </c>
      <c r="D18304">
        <v>7</v>
      </c>
      <c r="E18304">
        <v>44</v>
      </c>
      <c r="F18304">
        <v>32</v>
      </c>
      <c r="K18304">
        <f t="shared" si="1720"/>
        <v>2</v>
      </c>
      <c r="L18304">
        <f t="shared" si="1721"/>
        <v>1</v>
      </c>
      <c r="M18304">
        <f t="shared" si="1722"/>
        <v>9</v>
      </c>
      <c r="N18304">
        <f t="shared" si="1723"/>
        <v>16</v>
      </c>
      <c r="O18304">
        <f t="shared" si="1724"/>
        <v>4</v>
      </c>
      <c r="P18304">
        <f t="shared" si="1725"/>
        <v>6</v>
      </c>
    </row>
    <row r="18305" spans="1:16" x14ac:dyDescent="0.25">
      <c r="A18305">
        <v>2</v>
      </c>
      <c r="B18305">
        <v>2</v>
      </c>
      <c r="C18305">
        <v>14</v>
      </c>
      <c r="D18305">
        <v>7</v>
      </c>
      <c r="E18305">
        <v>44</v>
      </c>
      <c r="F18305">
        <v>13</v>
      </c>
      <c r="K18305">
        <f t="shared" si="1720"/>
        <v>0</v>
      </c>
      <c r="L18305">
        <f t="shared" si="1721"/>
        <v>1</v>
      </c>
      <c r="M18305">
        <f t="shared" si="1722"/>
        <v>9</v>
      </c>
      <c r="N18305">
        <f t="shared" si="1723"/>
        <v>16</v>
      </c>
      <c r="O18305">
        <f t="shared" si="1724"/>
        <v>4</v>
      </c>
      <c r="P18305">
        <f t="shared" si="1725"/>
        <v>25</v>
      </c>
    </row>
    <row r="18306" spans="1:16" x14ac:dyDescent="0.25">
      <c r="A18306">
        <v>0</v>
      </c>
      <c r="B18306">
        <v>2</v>
      </c>
      <c r="C18306">
        <v>14</v>
      </c>
      <c r="D18306">
        <v>7</v>
      </c>
      <c r="E18306">
        <v>42</v>
      </c>
      <c r="F18306">
        <v>16</v>
      </c>
      <c r="K18306">
        <f t="shared" si="1720"/>
        <v>2</v>
      </c>
      <c r="L18306">
        <f t="shared" si="1721"/>
        <v>1</v>
      </c>
      <c r="M18306">
        <f t="shared" si="1722"/>
        <v>9</v>
      </c>
      <c r="N18306">
        <f t="shared" si="1723"/>
        <v>16</v>
      </c>
      <c r="O18306">
        <f t="shared" si="1724"/>
        <v>2</v>
      </c>
      <c r="P18306">
        <f t="shared" si="1725"/>
        <v>22</v>
      </c>
    </row>
    <row r="18307" spans="1:16" x14ac:dyDescent="0.25">
      <c r="A18307">
        <v>0</v>
      </c>
      <c r="B18307">
        <v>2</v>
      </c>
      <c r="C18307">
        <v>14</v>
      </c>
      <c r="D18307">
        <v>7</v>
      </c>
      <c r="E18307">
        <v>37</v>
      </c>
      <c r="F18307">
        <v>10</v>
      </c>
      <c r="K18307">
        <f t="shared" ref="K18307:K18370" si="1726">ABS(A18307-$J$1)</f>
        <v>2</v>
      </c>
      <c r="L18307">
        <f t="shared" ref="L18307:L18370" si="1727">ABS(B18307-$J$2)</f>
        <v>1</v>
      </c>
      <c r="M18307">
        <f t="shared" ref="M18307:M18370" si="1728">ABS(C18307-$J$3)</f>
        <v>9</v>
      </c>
      <c r="N18307">
        <f t="shared" ref="N18307:N18370" si="1729">ABS(D18307-$J$4)</f>
        <v>16</v>
      </c>
      <c r="O18307">
        <f t="shared" ref="O18307:O18370" si="1730">ABS(E18307-$J$5)</f>
        <v>3</v>
      </c>
      <c r="P18307">
        <f t="shared" ref="P18307:P18370" si="1731">ABS(F18307-$J$6)</f>
        <v>28</v>
      </c>
    </row>
    <row r="18308" spans="1:16" x14ac:dyDescent="0.25">
      <c r="A18308">
        <v>2</v>
      </c>
      <c r="B18308">
        <v>2</v>
      </c>
      <c r="C18308">
        <v>14</v>
      </c>
      <c r="D18308">
        <v>7</v>
      </c>
      <c r="E18308">
        <v>37</v>
      </c>
      <c r="F18308">
        <v>21</v>
      </c>
      <c r="K18308">
        <f t="shared" si="1726"/>
        <v>0</v>
      </c>
      <c r="L18308">
        <f t="shared" si="1727"/>
        <v>1</v>
      </c>
      <c r="M18308">
        <f t="shared" si="1728"/>
        <v>9</v>
      </c>
      <c r="N18308">
        <f t="shared" si="1729"/>
        <v>16</v>
      </c>
      <c r="O18308">
        <f t="shared" si="1730"/>
        <v>3</v>
      </c>
      <c r="P18308">
        <f t="shared" si="1731"/>
        <v>17</v>
      </c>
    </row>
    <row r="18309" spans="1:16" x14ac:dyDescent="0.25">
      <c r="A18309">
        <v>2</v>
      </c>
      <c r="B18309">
        <v>2</v>
      </c>
      <c r="C18309">
        <v>14</v>
      </c>
      <c r="D18309">
        <v>7</v>
      </c>
      <c r="E18309">
        <v>36</v>
      </c>
      <c r="F18309">
        <v>7</v>
      </c>
      <c r="K18309">
        <f t="shared" si="1726"/>
        <v>0</v>
      </c>
      <c r="L18309">
        <f t="shared" si="1727"/>
        <v>1</v>
      </c>
      <c r="M18309">
        <f t="shared" si="1728"/>
        <v>9</v>
      </c>
      <c r="N18309">
        <f t="shared" si="1729"/>
        <v>16</v>
      </c>
      <c r="O18309">
        <f t="shared" si="1730"/>
        <v>4</v>
      </c>
      <c r="P18309">
        <f t="shared" si="1731"/>
        <v>31</v>
      </c>
    </row>
    <row r="18310" spans="1:16" x14ac:dyDescent="0.25">
      <c r="A18310">
        <v>2</v>
      </c>
      <c r="B18310">
        <v>2</v>
      </c>
      <c r="C18310">
        <v>14</v>
      </c>
      <c r="D18310">
        <v>5</v>
      </c>
      <c r="E18310">
        <v>45</v>
      </c>
      <c r="F18310">
        <v>32</v>
      </c>
      <c r="K18310">
        <f t="shared" si="1726"/>
        <v>0</v>
      </c>
      <c r="L18310">
        <f t="shared" si="1727"/>
        <v>1</v>
      </c>
      <c r="M18310">
        <f t="shared" si="1728"/>
        <v>9</v>
      </c>
      <c r="N18310">
        <f t="shared" si="1729"/>
        <v>18</v>
      </c>
      <c r="O18310">
        <f t="shared" si="1730"/>
        <v>5</v>
      </c>
      <c r="P18310">
        <f t="shared" si="1731"/>
        <v>6</v>
      </c>
    </row>
    <row r="18311" spans="1:16" x14ac:dyDescent="0.25">
      <c r="A18311">
        <v>2</v>
      </c>
      <c r="B18311">
        <v>2</v>
      </c>
      <c r="C18311">
        <v>14</v>
      </c>
      <c r="D18311">
        <v>5</v>
      </c>
      <c r="E18311">
        <v>44</v>
      </c>
      <c r="F18311">
        <v>45</v>
      </c>
      <c r="K18311">
        <f t="shared" si="1726"/>
        <v>0</v>
      </c>
      <c r="L18311">
        <f t="shared" si="1727"/>
        <v>1</v>
      </c>
      <c r="M18311">
        <f t="shared" si="1728"/>
        <v>9</v>
      </c>
      <c r="N18311">
        <f t="shared" si="1729"/>
        <v>18</v>
      </c>
      <c r="O18311">
        <f t="shared" si="1730"/>
        <v>4</v>
      </c>
      <c r="P18311">
        <f t="shared" si="1731"/>
        <v>7</v>
      </c>
    </row>
    <row r="18312" spans="1:16" x14ac:dyDescent="0.25">
      <c r="A18312">
        <v>2</v>
      </c>
      <c r="B18312">
        <v>2</v>
      </c>
      <c r="C18312">
        <v>14</v>
      </c>
      <c r="D18312">
        <v>5</v>
      </c>
      <c r="E18312">
        <v>38</v>
      </c>
      <c r="F18312">
        <v>19</v>
      </c>
      <c r="K18312">
        <f t="shared" si="1726"/>
        <v>0</v>
      </c>
      <c r="L18312">
        <f t="shared" si="1727"/>
        <v>1</v>
      </c>
      <c r="M18312">
        <f t="shared" si="1728"/>
        <v>9</v>
      </c>
      <c r="N18312">
        <f t="shared" si="1729"/>
        <v>18</v>
      </c>
      <c r="O18312">
        <f t="shared" si="1730"/>
        <v>2</v>
      </c>
      <c r="P18312">
        <f t="shared" si="1731"/>
        <v>19</v>
      </c>
    </row>
    <row r="18313" spans="1:16" x14ac:dyDescent="0.25">
      <c r="A18313">
        <v>2</v>
      </c>
      <c r="B18313">
        <v>2</v>
      </c>
      <c r="C18313">
        <v>14</v>
      </c>
      <c r="D18313">
        <v>3</v>
      </c>
      <c r="E18313">
        <v>54</v>
      </c>
      <c r="F18313">
        <v>28</v>
      </c>
      <c r="K18313">
        <f t="shared" si="1726"/>
        <v>0</v>
      </c>
      <c r="L18313">
        <f t="shared" si="1727"/>
        <v>1</v>
      </c>
      <c r="M18313">
        <f t="shared" si="1728"/>
        <v>9</v>
      </c>
      <c r="N18313">
        <f t="shared" si="1729"/>
        <v>20</v>
      </c>
      <c r="O18313">
        <f t="shared" si="1730"/>
        <v>14</v>
      </c>
      <c r="P18313">
        <f t="shared" si="1731"/>
        <v>10</v>
      </c>
    </row>
    <row r="18314" spans="1:16" x14ac:dyDescent="0.25">
      <c r="A18314">
        <v>2</v>
      </c>
      <c r="B18314">
        <v>2</v>
      </c>
      <c r="C18314">
        <v>14</v>
      </c>
      <c r="D18314">
        <v>2</v>
      </c>
      <c r="E18314">
        <v>49</v>
      </c>
      <c r="F18314">
        <v>18</v>
      </c>
      <c r="K18314">
        <f t="shared" si="1726"/>
        <v>0</v>
      </c>
      <c r="L18314">
        <f t="shared" si="1727"/>
        <v>1</v>
      </c>
      <c r="M18314">
        <f t="shared" si="1728"/>
        <v>9</v>
      </c>
      <c r="N18314">
        <f t="shared" si="1729"/>
        <v>21</v>
      </c>
      <c r="O18314">
        <f t="shared" si="1730"/>
        <v>9</v>
      </c>
      <c r="P18314">
        <f t="shared" si="1731"/>
        <v>20</v>
      </c>
    </row>
    <row r="18315" spans="1:16" x14ac:dyDescent="0.25">
      <c r="A18315">
        <v>2</v>
      </c>
      <c r="B18315">
        <v>2</v>
      </c>
      <c r="C18315">
        <v>14</v>
      </c>
      <c r="D18315">
        <v>2</v>
      </c>
      <c r="E18315">
        <v>48</v>
      </c>
      <c r="F18315">
        <v>21</v>
      </c>
      <c r="K18315">
        <f t="shared" si="1726"/>
        <v>0</v>
      </c>
      <c r="L18315">
        <f t="shared" si="1727"/>
        <v>1</v>
      </c>
      <c r="M18315">
        <f t="shared" si="1728"/>
        <v>9</v>
      </c>
      <c r="N18315">
        <f t="shared" si="1729"/>
        <v>21</v>
      </c>
      <c r="O18315">
        <f t="shared" si="1730"/>
        <v>8</v>
      </c>
      <c r="P18315">
        <f t="shared" si="1731"/>
        <v>17</v>
      </c>
    </row>
    <row r="18316" spans="1:16" x14ac:dyDescent="0.25">
      <c r="A18316">
        <v>0</v>
      </c>
      <c r="B18316">
        <v>2</v>
      </c>
      <c r="C18316">
        <v>14</v>
      </c>
      <c r="D18316">
        <v>0</v>
      </c>
      <c r="E18316">
        <v>37</v>
      </c>
      <c r="F18316">
        <v>21</v>
      </c>
      <c r="K18316">
        <f t="shared" si="1726"/>
        <v>2</v>
      </c>
      <c r="L18316">
        <f t="shared" si="1727"/>
        <v>1</v>
      </c>
      <c r="M18316">
        <f t="shared" si="1728"/>
        <v>9</v>
      </c>
      <c r="N18316">
        <f t="shared" si="1729"/>
        <v>23</v>
      </c>
      <c r="O18316">
        <f t="shared" si="1730"/>
        <v>3</v>
      </c>
      <c r="P18316">
        <f t="shared" si="1731"/>
        <v>17</v>
      </c>
    </row>
    <row r="18317" spans="1:16" x14ac:dyDescent="0.25">
      <c r="A18317">
        <v>10</v>
      </c>
      <c r="B18317">
        <v>2</v>
      </c>
      <c r="C18317">
        <v>13</v>
      </c>
      <c r="D18317">
        <v>53</v>
      </c>
      <c r="E18317">
        <v>29</v>
      </c>
      <c r="F18317">
        <v>33</v>
      </c>
      <c r="K18317">
        <f t="shared" si="1726"/>
        <v>8</v>
      </c>
      <c r="L18317">
        <f t="shared" si="1727"/>
        <v>1</v>
      </c>
      <c r="M18317">
        <f t="shared" si="1728"/>
        <v>10</v>
      </c>
      <c r="N18317">
        <f t="shared" si="1729"/>
        <v>30</v>
      </c>
      <c r="O18317">
        <f t="shared" si="1730"/>
        <v>11</v>
      </c>
      <c r="P18317">
        <f t="shared" si="1731"/>
        <v>5</v>
      </c>
    </row>
    <row r="18318" spans="1:16" x14ac:dyDescent="0.25">
      <c r="A18318">
        <v>2</v>
      </c>
      <c r="B18318">
        <v>2</v>
      </c>
      <c r="C18318">
        <v>13</v>
      </c>
      <c r="D18318">
        <v>50</v>
      </c>
      <c r="E18318">
        <v>34</v>
      </c>
      <c r="F18318">
        <v>32</v>
      </c>
      <c r="K18318">
        <f t="shared" si="1726"/>
        <v>0</v>
      </c>
      <c r="L18318">
        <f t="shared" si="1727"/>
        <v>1</v>
      </c>
      <c r="M18318">
        <f t="shared" si="1728"/>
        <v>10</v>
      </c>
      <c r="N18318">
        <f t="shared" si="1729"/>
        <v>27</v>
      </c>
      <c r="O18318">
        <f t="shared" si="1730"/>
        <v>6</v>
      </c>
      <c r="P18318">
        <f t="shared" si="1731"/>
        <v>6</v>
      </c>
    </row>
    <row r="18319" spans="1:16" x14ac:dyDescent="0.25">
      <c r="A18319">
        <v>8</v>
      </c>
      <c r="B18319">
        <v>2</v>
      </c>
      <c r="C18319">
        <v>13</v>
      </c>
      <c r="D18319">
        <v>45</v>
      </c>
      <c r="E18319">
        <v>32</v>
      </c>
      <c r="F18319">
        <v>21</v>
      </c>
      <c r="K18319">
        <f t="shared" si="1726"/>
        <v>6</v>
      </c>
      <c r="L18319">
        <f t="shared" si="1727"/>
        <v>1</v>
      </c>
      <c r="M18319">
        <f t="shared" si="1728"/>
        <v>10</v>
      </c>
      <c r="N18319">
        <f t="shared" si="1729"/>
        <v>22</v>
      </c>
      <c r="O18319">
        <f t="shared" si="1730"/>
        <v>8</v>
      </c>
      <c r="P18319">
        <f t="shared" si="1731"/>
        <v>17</v>
      </c>
    </row>
    <row r="18320" spans="1:16" x14ac:dyDescent="0.25">
      <c r="A18320">
        <v>2</v>
      </c>
      <c r="B18320">
        <v>2</v>
      </c>
      <c r="C18320">
        <v>13</v>
      </c>
      <c r="D18320">
        <v>45</v>
      </c>
      <c r="E18320">
        <v>31</v>
      </c>
      <c r="F18320">
        <v>15</v>
      </c>
      <c r="K18320">
        <f t="shared" si="1726"/>
        <v>0</v>
      </c>
      <c r="L18320">
        <f t="shared" si="1727"/>
        <v>1</v>
      </c>
      <c r="M18320">
        <f t="shared" si="1728"/>
        <v>10</v>
      </c>
      <c r="N18320">
        <f t="shared" si="1729"/>
        <v>22</v>
      </c>
      <c r="O18320">
        <f t="shared" si="1730"/>
        <v>9</v>
      </c>
      <c r="P18320">
        <f t="shared" si="1731"/>
        <v>23</v>
      </c>
    </row>
    <row r="18321" spans="1:16" x14ac:dyDescent="0.25">
      <c r="A18321">
        <v>2</v>
      </c>
      <c r="B18321">
        <v>2</v>
      </c>
      <c r="C18321">
        <v>13</v>
      </c>
      <c r="D18321">
        <v>43</v>
      </c>
      <c r="E18321">
        <v>24</v>
      </c>
      <c r="F18321">
        <v>18</v>
      </c>
      <c r="K18321">
        <f t="shared" si="1726"/>
        <v>0</v>
      </c>
      <c r="L18321">
        <f t="shared" si="1727"/>
        <v>1</v>
      </c>
      <c r="M18321">
        <f t="shared" si="1728"/>
        <v>10</v>
      </c>
      <c r="N18321">
        <f t="shared" si="1729"/>
        <v>20</v>
      </c>
      <c r="O18321">
        <f t="shared" si="1730"/>
        <v>16</v>
      </c>
      <c r="P18321">
        <f t="shared" si="1731"/>
        <v>20</v>
      </c>
    </row>
    <row r="18322" spans="1:16" x14ac:dyDescent="0.25">
      <c r="A18322">
        <v>2</v>
      </c>
      <c r="B18322">
        <v>2</v>
      </c>
      <c r="C18322">
        <v>13</v>
      </c>
      <c r="D18322">
        <v>42</v>
      </c>
      <c r="E18322">
        <v>32</v>
      </c>
      <c r="F18322">
        <v>22</v>
      </c>
      <c r="K18322">
        <f t="shared" si="1726"/>
        <v>0</v>
      </c>
      <c r="L18322">
        <f t="shared" si="1727"/>
        <v>1</v>
      </c>
      <c r="M18322">
        <f t="shared" si="1728"/>
        <v>10</v>
      </c>
      <c r="N18322">
        <f t="shared" si="1729"/>
        <v>19</v>
      </c>
      <c r="O18322">
        <f t="shared" si="1730"/>
        <v>8</v>
      </c>
      <c r="P18322">
        <f t="shared" si="1731"/>
        <v>16</v>
      </c>
    </row>
    <row r="18323" spans="1:16" x14ac:dyDescent="0.25">
      <c r="A18323">
        <v>2</v>
      </c>
      <c r="B18323">
        <v>2</v>
      </c>
      <c r="C18323">
        <v>13</v>
      </c>
      <c r="D18323">
        <v>42</v>
      </c>
      <c r="E18323">
        <v>27</v>
      </c>
      <c r="F18323">
        <v>14</v>
      </c>
      <c r="K18323">
        <f t="shared" si="1726"/>
        <v>0</v>
      </c>
      <c r="L18323">
        <f t="shared" si="1727"/>
        <v>1</v>
      </c>
      <c r="M18323">
        <f t="shared" si="1728"/>
        <v>10</v>
      </c>
      <c r="N18323">
        <f t="shared" si="1729"/>
        <v>19</v>
      </c>
      <c r="O18323">
        <f t="shared" si="1730"/>
        <v>13</v>
      </c>
      <c r="P18323">
        <f t="shared" si="1731"/>
        <v>24</v>
      </c>
    </row>
    <row r="18324" spans="1:16" x14ac:dyDescent="0.25">
      <c r="A18324">
        <v>2</v>
      </c>
      <c r="B18324">
        <v>2</v>
      </c>
      <c r="C18324">
        <v>13</v>
      </c>
      <c r="D18324">
        <v>42</v>
      </c>
      <c r="E18324">
        <v>26</v>
      </c>
      <c r="F18324">
        <v>12</v>
      </c>
      <c r="K18324">
        <f t="shared" si="1726"/>
        <v>0</v>
      </c>
      <c r="L18324">
        <f t="shared" si="1727"/>
        <v>1</v>
      </c>
      <c r="M18324">
        <f t="shared" si="1728"/>
        <v>10</v>
      </c>
      <c r="N18324">
        <f t="shared" si="1729"/>
        <v>19</v>
      </c>
      <c r="O18324">
        <f t="shared" si="1730"/>
        <v>14</v>
      </c>
      <c r="P18324">
        <f t="shared" si="1731"/>
        <v>26</v>
      </c>
    </row>
    <row r="18325" spans="1:16" x14ac:dyDescent="0.25">
      <c r="A18325">
        <v>5</v>
      </c>
      <c r="B18325">
        <v>2</v>
      </c>
      <c r="C18325">
        <v>13</v>
      </c>
      <c r="D18325">
        <v>42</v>
      </c>
      <c r="E18325">
        <v>26</v>
      </c>
      <c r="F18325">
        <v>16</v>
      </c>
      <c r="K18325">
        <f t="shared" si="1726"/>
        <v>3</v>
      </c>
      <c r="L18325">
        <f t="shared" si="1727"/>
        <v>1</v>
      </c>
      <c r="M18325">
        <f t="shared" si="1728"/>
        <v>10</v>
      </c>
      <c r="N18325">
        <f t="shared" si="1729"/>
        <v>19</v>
      </c>
      <c r="O18325">
        <f t="shared" si="1730"/>
        <v>14</v>
      </c>
      <c r="P18325">
        <f t="shared" si="1731"/>
        <v>22</v>
      </c>
    </row>
    <row r="18326" spans="1:16" x14ac:dyDescent="0.25">
      <c r="A18326">
        <v>12</v>
      </c>
      <c r="B18326">
        <v>2</v>
      </c>
      <c r="C18326">
        <v>13</v>
      </c>
      <c r="D18326">
        <v>42</v>
      </c>
      <c r="E18326">
        <v>22</v>
      </c>
      <c r="F18326">
        <v>18</v>
      </c>
      <c r="K18326">
        <f t="shared" si="1726"/>
        <v>10</v>
      </c>
      <c r="L18326">
        <f t="shared" si="1727"/>
        <v>1</v>
      </c>
      <c r="M18326">
        <f t="shared" si="1728"/>
        <v>10</v>
      </c>
      <c r="N18326">
        <f t="shared" si="1729"/>
        <v>19</v>
      </c>
      <c r="O18326">
        <f t="shared" si="1730"/>
        <v>18</v>
      </c>
      <c r="P18326">
        <f t="shared" si="1731"/>
        <v>20</v>
      </c>
    </row>
    <row r="18327" spans="1:16" x14ac:dyDescent="0.25">
      <c r="A18327">
        <v>8</v>
      </c>
      <c r="B18327">
        <v>2</v>
      </c>
      <c r="C18327">
        <v>13</v>
      </c>
      <c r="D18327">
        <v>40</v>
      </c>
      <c r="E18327">
        <v>18</v>
      </c>
      <c r="F18327">
        <v>35</v>
      </c>
      <c r="K18327">
        <f t="shared" si="1726"/>
        <v>6</v>
      </c>
      <c r="L18327">
        <f t="shared" si="1727"/>
        <v>1</v>
      </c>
      <c r="M18327">
        <f t="shared" si="1728"/>
        <v>10</v>
      </c>
      <c r="N18327">
        <f t="shared" si="1729"/>
        <v>17</v>
      </c>
      <c r="O18327">
        <f t="shared" si="1730"/>
        <v>22</v>
      </c>
      <c r="P18327">
        <f t="shared" si="1731"/>
        <v>3</v>
      </c>
    </row>
    <row r="18328" spans="1:16" x14ac:dyDescent="0.25">
      <c r="A18328">
        <v>5</v>
      </c>
      <c r="B18328">
        <v>2</v>
      </c>
      <c r="C18328">
        <v>13</v>
      </c>
      <c r="D18328">
        <v>38</v>
      </c>
      <c r="E18328">
        <v>41</v>
      </c>
      <c r="F18328">
        <v>22</v>
      </c>
      <c r="K18328">
        <f t="shared" si="1726"/>
        <v>3</v>
      </c>
      <c r="L18328">
        <f t="shared" si="1727"/>
        <v>1</v>
      </c>
      <c r="M18328">
        <f t="shared" si="1728"/>
        <v>10</v>
      </c>
      <c r="N18328">
        <f t="shared" si="1729"/>
        <v>15</v>
      </c>
      <c r="O18328">
        <f t="shared" si="1730"/>
        <v>1</v>
      </c>
      <c r="P18328">
        <f t="shared" si="1731"/>
        <v>16</v>
      </c>
    </row>
    <row r="18329" spans="1:16" x14ac:dyDescent="0.25">
      <c r="A18329">
        <v>2</v>
      </c>
      <c r="B18329">
        <v>2</v>
      </c>
      <c r="C18329">
        <v>13</v>
      </c>
      <c r="D18329">
        <v>38</v>
      </c>
      <c r="E18329">
        <v>31</v>
      </c>
      <c r="F18329">
        <v>20</v>
      </c>
      <c r="K18329">
        <f t="shared" si="1726"/>
        <v>0</v>
      </c>
      <c r="L18329">
        <f t="shared" si="1727"/>
        <v>1</v>
      </c>
      <c r="M18329">
        <f t="shared" si="1728"/>
        <v>10</v>
      </c>
      <c r="N18329">
        <f t="shared" si="1729"/>
        <v>15</v>
      </c>
      <c r="O18329">
        <f t="shared" si="1730"/>
        <v>9</v>
      </c>
      <c r="P18329">
        <f t="shared" si="1731"/>
        <v>18</v>
      </c>
    </row>
    <row r="18330" spans="1:16" x14ac:dyDescent="0.25">
      <c r="A18330">
        <v>2</v>
      </c>
      <c r="B18330">
        <v>2</v>
      </c>
      <c r="C18330">
        <v>13</v>
      </c>
      <c r="D18330">
        <v>37</v>
      </c>
      <c r="E18330">
        <v>38</v>
      </c>
      <c r="F18330">
        <v>24</v>
      </c>
      <c r="K18330">
        <f t="shared" si="1726"/>
        <v>0</v>
      </c>
      <c r="L18330">
        <f t="shared" si="1727"/>
        <v>1</v>
      </c>
      <c r="M18330">
        <f t="shared" si="1728"/>
        <v>10</v>
      </c>
      <c r="N18330">
        <f t="shared" si="1729"/>
        <v>14</v>
      </c>
      <c r="O18330">
        <f t="shared" si="1730"/>
        <v>2</v>
      </c>
      <c r="P18330">
        <f t="shared" si="1731"/>
        <v>14</v>
      </c>
    </row>
    <row r="18331" spans="1:16" x14ac:dyDescent="0.25">
      <c r="A18331">
        <v>5</v>
      </c>
      <c r="B18331">
        <v>2</v>
      </c>
      <c r="C18331">
        <v>13</v>
      </c>
      <c r="D18331">
        <v>37</v>
      </c>
      <c r="E18331">
        <v>35</v>
      </c>
      <c r="F18331">
        <v>26</v>
      </c>
      <c r="K18331">
        <f t="shared" si="1726"/>
        <v>3</v>
      </c>
      <c r="L18331">
        <f t="shared" si="1727"/>
        <v>1</v>
      </c>
      <c r="M18331">
        <f t="shared" si="1728"/>
        <v>10</v>
      </c>
      <c r="N18331">
        <f t="shared" si="1729"/>
        <v>14</v>
      </c>
      <c r="O18331">
        <f t="shared" si="1730"/>
        <v>5</v>
      </c>
      <c r="P18331">
        <f t="shared" si="1731"/>
        <v>12</v>
      </c>
    </row>
    <row r="18332" spans="1:16" x14ac:dyDescent="0.25">
      <c r="A18332">
        <v>2</v>
      </c>
      <c r="B18332">
        <v>2</v>
      </c>
      <c r="C18332">
        <v>13</v>
      </c>
      <c r="D18332">
        <v>37</v>
      </c>
      <c r="E18332">
        <v>31</v>
      </c>
      <c r="F18332">
        <v>17</v>
      </c>
      <c r="K18332">
        <f t="shared" si="1726"/>
        <v>0</v>
      </c>
      <c r="L18332">
        <f t="shared" si="1727"/>
        <v>1</v>
      </c>
      <c r="M18332">
        <f t="shared" si="1728"/>
        <v>10</v>
      </c>
      <c r="N18332">
        <f t="shared" si="1729"/>
        <v>14</v>
      </c>
      <c r="O18332">
        <f t="shared" si="1730"/>
        <v>9</v>
      </c>
      <c r="P18332">
        <f t="shared" si="1731"/>
        <v>21</v>
      </c>
    </row>
    <row r="18333" spans="1:16" x14ac:dyDescent="0.25">
      <c r="A18333">
        <v>2</v>
      </c>
      <c r="B18333">
        <v>2</v>
      </c>
      <c r="C18333">
        <v>13</v>
      </c>
      <c r="D18333">
        <v>37</v>
      </c>
      <c r="E18333">
        <v>22</v>
      </c>
      <c r="F18333">
        <v>15</v>
      </c>
      <c r="K18333">
        <f t="shared" si="1726"/>
        <v>0</v>
      </c>
      <c r="L18333">
        <f t="shared" si="1727"/>
        <v>1</v>
      </c>
      <c r="M18333">
        <f t="shared" si="1728"/>
        <v>10</v>
      </c>
      <c r="N18333">
        <f t="shared" si="1729"/>
        <v>14</v>
      </c>
      <c r="O18333">
        <f t="shared" si="1730"/>
        <v>18</v>
      </c>
      <c r="P18333">
        <f t="shared" si="1731"/>
        <v>23</v>
      </c>
    </row>
    <row r="18334" spans="1:16" x14ac:dyDescent="0.25">
      <c r="A18334">
        <v>2</v>
      </c>
      <c r="B18334">
        <v>2</v>
      </c>
      <c r="C18334">
        <v>13</v>
      </c>
      <c r="D18334">
        <v>37</v>
      </c>
      <c r="E18334">
        <v>12</v>
      </c>
      <c r="F18334">
        <v>33</v>
      </c>
      <c r="K18334">
        <f t="shared" si="1726"/>
        <v>0</v>
      </c>
      <c r="L18334">
        <f t="shared" si="1727"/>
        <v>1</v>
      </c>
      <c r="M18334">
        <f t="shared" si="1728"/>
        <v>10</v>
      </c>
      <c r="N18334">
        <f t="shared" si="1729"/>
        <v>14</v>
      </c>
      <c r="O18334">
        <f t="shared" si="1730"/>
        <v>28</v>
      </c>
      <c r="P18334">
        <f t="shared" si="1731"/>
        <v>5</v>
      </c>
    </row>
    <row r="18335" spans="1:16" x14ac:dyDescent="0.25">
      <c r="A18335">
        <v>5</v>
      </c>
      <c r="B18335">
        <v>2</v>
      </c>
      <c r="C18335">
        <v>13</v>
      </c>
      <c r="D18335">
        <v>35</v>
      </c>
      <c r="E18335">
        <v>37</v>
      </c>
      <c r="F18335">
        <v>29</v>
      </c>
      <c r="K18335">
        <f t="shared" si="1726"/>
        <v>3</v>
      </c>
      <c r="L18335">
        <f t="shared" si="1727"/>
        <v>1</v>
      </c>
      <c r="M18335">
        <f t="shared" si="1728"/>
        <v>10</v>
      </c>
      <c r="N18335">
        <f t="shared" si="1729"/>
        <v>12</v>
      </c>
      <c r="O18335">
        <f t="shared" si="1730"/>
        <v>3</v>
      </c>
      <c r="P18335">
        <f t="shared" si="1731"/>
        <v>9</v>
      </c>
    </row>
    <row r="18336" spans="1:16" x14ac:dyDescent="0.25">
      <c r="A18336">
        <v>2</v>
      </c>
      <c r="B18336">
        <v>2</v>
      </c>
      <c r="C18336">
        <v>13</v>
      </c>
      <c r="D18336">
        <v>35</v>
      </c>
      <c r="E18336">
        <v>26</v>
      </c>
      <c r="F18336">
        <v>15</v>
      </c>
      <c r="K18336">
        <f t="shared" si="1726"/>
        <v>0</v>
      </c>
      <c r="L18336">
        <f t="shared" si="1727"/>
        <v>1</v>
      </c>
      <c r="M18336">
        <f t="shared" si="1728"/>
        <v>10</v>
      </c>
      <c r="N18336">
        <f t="shared" si="1729"/>
        <v>12</v>
      </c>
      <c r="O18336">
        <f t="shared" si="1730"/>
        <v>14</v>
      </c>
      <c r="P18336">
        <f t="shared" si="1731"/>
        <v>23</v>
      </c>
    </row>
    <row r="18337" spans="1:16" x14ac:dyDescent="0.25">
      <c r="A18337">
        <v>8</v>
      </c>
      <c r="B18337">
        <v>2</v>
      </c>
      <c r="C18337">
        <v>13</v>
      </c>
      <c r="D18337">
        <v>35</v>
      </c>
      <c r="E18337">
        <v>22</v>
      </c>
      <c r="F18337">
        <v>12</v>
      </c>
      <c r="K18337">
        <f t="shared" si="1726"/>
        <v>6</v>
      </c>
      <c r="L18337">
        <f t="shared" si="1727"/>
        <v>1</v>
      </c>
      <c r="M18337">
        <f t="shared" si="1728"/>
        <v>10</v>
      </c>
      <c r="N18337">
        <f t="shared" si="1729"/>
        <v>12</v>
      </c>
      <c r="O18337">
        <f t="shared" si="1730"/>
        <v>18</v>
      </c>
      <c r="P18337">
        <f t="shared" si="1731"/>
        <v>26</v>
      </c>
    </row>
    <row r="18338" spans="1:16" x14ac:dyDescent="0.25">
      <c r="A18338">
        <v>2</v>
      </c>
      <c r="B18338">
        <v>2</v>
      </c>
      <c r="C18338">
        <v>13</v>
      </c>
      <c r="D18338">
        <v>33</v>
      </c>
      <c r="E18338">
        <v>37</v>
      </c>
      <c r="F18338">
        <v>29</v>
      </c>
      <c r="K18338">
        <f t="shared" si="1726"/>
        <v>0</v>
      </c>
      <c r="L18338">
        <f t="shared" si="1727"/>
        <v>1</v>
      </c>
      <c r="M18338">
        <f t="shared" si="1728"/>
        <v>10</v>
      </c>
      <c r="N18338">
        <f t="shared" si="1729"/>
        <v>10</v>
      </c>
      <c r="O18338">
        <f t="shared" si="1730"/>
        <v>3</v>
      </c>
      <c r="P18338">
        <f t="shared" si="1731"/>
        <v>9</v>
      </c>
    </row>
    <row r="18339" spans="1:16" x14ac:dyDescent="0.25">
      <c r="A18339">
        <v>8</v>
      </c>
      <c r="B18339">
        <v>2</v>
      </c>
      <c r="C18339">
        <v>13</v>
      </c>
      <c r="D18339">
        <v>33</v>
      </c>
      <c r="E18339">
        <v>34</v>
      </c>
      <c r="F18339">
        <v>23</v>
      </c>
      <c r="K18339">
        <f t="shared" si="1726"/>
        <v>6</v>
      </c>
      <c r="L18339">
        <f t="shared" si="1727"/>
        <v>1</v>
      </c>
      <c r="M18339">
        <f t="shared" si="1728"/>
        <v>10</v>
      </c>
      <c r="N18339">
        <f t="shared" si="1729"/>
        <v>10</v>
      </c>
      <c r="O18339">
        <f t="shared" si="1730"/>
        <v>6</v>
      </c>
      <c r="P18339">
        <f t="shared" si="1731"/>
        <v>15</v>
      </c>
    </row>
    <row r="18340" spans="1:16" x14ac:dyDescent="0.25">
      <c r="A18340">
        <v>2</v>
      </c>
      <c r="B18340">
        <v>2</v>
      </c>
      <c r="C18340">
        <v>13</v>
      </c>
      <c r="D18340">
        <v>33</v>
      </c>
      <c r="E18340">
        <v>33</v>
      </c>
      <c r="F18340">
        <v>20</v>
      </c>
      <c r="K18340">
        <f t="shared" si="1726"/>
        <v>0</v>
      </c>
      <c r="L18340">
        <f t="shared" si="1727"/>
        <v>1</v>
      </c>
      <c r="M18340">
        <f t="shared" si="1728"/>
        <v>10</v>
      </c>
      <c r="N18340">
        <f t="shared" si="1729"/>
        <v>10</v>
      </c>
      <c r="O18340">
        <f t="shared" si="1730"/>
        <v>7</v>
      </c>
      <c r="P18340">
        <f t="shared" si="1731"/>
        <v>18</v>
      </c>
    </row>
    <row r="18341" spans="1:16" x14ac:dyDescent="0.25">
      <c r="A18341">
        <v>0</v>
      </c>
      <c r="B18341">
        <v>2</v>
      </c>
      <c r="C18341">
        <v>13</v>
      </c>
      <c r="D18341">
        <v>33</v>
      </c>
      <c r="E18341">
        <v>31</v>
      </c>
      <c r="F18341">
        <v>6</v>
      </c>
      <c r="K18341">
        <f t="shared" si="1726"/>
        <v>2</v>
      </c>
      <c r="L18341">
        <f t="shared" si="1727"/>
        <v>1</v>
      </c>
      <c r="M18341">
        <f t="shared" si="1728"/>
        <v>10</v>
      </c>
      <c r="N18341">
        <f t="shared" si="1729"/>
        <v>10</v>
      </c>
      <c r="O18341">
        <f t="shared" si="1730"/>
        <v>9</v>
      </c>
      <c r="P18341">
        <f t="shared" si="1731"/>
        <v>32</v>
      </c>
    </row>
    <row r="18342" spans="1:16" x14ac:dyDescent="0.25">
      <c r="A18342">
        <v>2</v>
      </c>
      <c r="B18342">
        <v>2</v>
      </c>
      <c r="C18342">
        <v>13</v>
      </c>
      <c r="D18342">
        <v>33</v>
      </c>
      <c r="E18342">
        <v>27</v>
      </c>
      <c r="F18342">
        <v>19</v>
      </c>
      <c r="K18342">
        <f t="shared" si="1726"/>
        <v>0</v>
      </c>
      <c r="L18342">
        <f t="shared" si="1727"/>
        <v>1</v>
      </c>
      <c r="M18342">
        <f t="shared" si="1728"/>
        <v>10</v>
      </c>
      <c r="N18342">
        <f t="shared" si="1729"/>
        <v>10</v>
      </c>
      <c r="O18342">
        <f t="shared" si="1730"/>
        <v>13</v>
      </c>
      <c r="P18342">
        <f t="shared" si="1731"/>
        <v>19</v>
      </c>
    </row>
    <row r="18343" spans="1:16" x14ac:dyDescent="0.25">
      <c r="A18343">
        <v>20</v>
      </c>
      <c r="B18343">
        <v>2</v>
      </c>
      <c r="C18343">
        <v>13</v>
      </c>
      <c r="D18343">
        <v>32</v>
      </c>
      <c r="E18343">
        <v>34</v>
      </c>
      <c r="F18343">
        <v>20</v>
      </c>
      <c r="K18343">
        <f t="shared" si="1726"/>
        <v>18</v>
      </c>
      <c r="L18343">
        <f t="shared" si="1727"/>
        <v>1</v>
      </c>
      <c r="M18343">
        <f t="shared" si="1728"/>
        <v>10</v>
      </c>
      <c r="N18343">
        <f t="shared" si="1729"/>
        <v>9</v>
      </c>
      <c r="O18343">
        <f t="shared" si="1730"/>
        <v>6</v>
      </c>
      <c r="P18343">
        <f t="shared" si="1731"/>
        <v>18</v>
      </c>
    </row>
    <row r="18344" spans="1:16" x14ac:dyDescent="0.25">
      <c r="A18344">
        <v>2</v>
      </c>
      <c r="B18344">
        <v>2</v>
      </c>
      <c r="C18344">
        <v>13</v>
      </c>
      <c r="D18344">
        <v>32</v>
      </c>
      <c r="E18344">
        <v>33</v>
      </c>
      <c r="F18344">
        <v>32</v>
      </c>
      <c r="K18344">
        <f t="shared" si="1726"/>
        <v>0</v>
      </c>
      <c r="L18344">
        <f t="shared" si="1727"/>
        <v>1</v>
      </c>
      <c r="M18344">
        <f t="shared" si="1728"/>
        <v>10</v>
      </c>
      <c r="N18344">
        <f t="shared" si="1729"/>
        <v>9</v>
      </c>
      <c r="O18344">
        <f t="shared" si="1730"/>
        <v>7</v>
      </c>
      <c r="P18344">
        <f t="shared" si="1731"/>
        <v>6</v>
      </c>
    </row>
    <row r="18345" spans="1:16" x14ac:dyDescent="0.25">
      <c r="A18345">
        <v>2</v>
      </c>
      <c r="B18345">
        <v>2</v>
      </c>
      <c r="C18345">
        <v>13</v>
      </c>
      <c r="D18345">
        <v>32</v>
      </c>
      <c r="E18345">
        <v>32</v>
      </c>
      <c r="F18345">
        <v>12</v>
      </c>
      <c r="K18345">
        <f t="shared" si="1726"/>
        <v>0</v>
      </c>
      <c r="L18345">
        <f t="shared" si="1727"/>
        <v>1</v>
      </c>
      <c r="M18345">
        <f t="shared" si="1728"/>
        <v>10</v>
      </c>
      <c r="N18345">
        <f t="shared" si="1729"/>
        <v>9</v>
      </c>
      <c r="O18345">
        <f t="shared" si="1730"/>
        <v>8</v>
      </c>
      <c r="P18345">
        <f t="shared" si="1731"/>
        <v>26</v>
      </c>
    </row>
    <row r="18346" spans="1:16" x14ac:dyDescent="0.25">
      <c r="A18346">
        <v>8</v>
      </c>
      <c r="B18346">
        <v>2</v>
      </c>
      <c r="C18346">
        <v>13</v>
      </c>
      <c r="D18346">
        <v>32</v>
      </c>
      <c r="E18346">
        <v>30</v>
      </c>
      <c r="F18346">
        <v>15</v>
      </c>
      <c r="K18346">
        <f t="shared" si="1726"/>
        <v>6</v>
      </c>
      <c r="L18346">
        <f t="shared" si="1727"/>
        <v>1</v>
      </c>
      <c r="M18346">
        <f t="shared" si="1728"/>
        <v>10</v>
      </c>
      <c r="N18346">
        <f t="shared" si="1729"/>
        <v>9</v>
      </c>
      <c r="O18346">
        <f t="shared" si="1730"/>
        <v>10</v>
      </c>
      <c r="P18346">
        <f t="shared" si="1731"/>
        <v>23</v>
      </c>
    </row>
    <row r="18347" spans="1:16" x14ac:dyDescent="0.25">
      <c r="A18347">
        <v>2</v>
      </c>
      <c r="B18347">
        <v>2</v>
      </c>
      <c r="C18347">
        <v>13</v>
      </c>
      <c r="D18347">
        <v>32</v>
      </c>
      <c r="E18347">
        <v>28</v>
      </c>
      <c r="F18347">
        <v>35</v>
      </c>
      <c r="K18347">
        <f t="shared" si="1726"/>
        <v>0</v>
      </c>
      <c r="L18347">
        <f t="shared" si="1727"/>
        <v>1</v>
      </c>
      <c r="M18347">
        <f t="shared" si="1728"/>
        <v>10</v>
      </c>
      <c r="N18347">
        <f t="shared" si="1729"/>
        <v>9</v>
      </c>
      <c r="O18347">
        <f t="shared" si="1730"/>
        <v>12</v>
      </c>
      <c r="P18347">
        <f t="shared" si="1731"/>
        <v>3</v>
      </c>
    </row>
    <row r="18348" spans="1:16" x14ac:dyDescent="0.25">
      <c r="A18348">
        <v>2</v>
      </c>
      <c r="B18348">
        <v>2</v>
      </c>
      <c r="C18348">
        <v>13</v>
      </c>
      <c r="D18348">
        <v>30</v>
      </c>
      <c r="E18348">
        <v>47</v>
      </c>
      <c r="F18348">
        <v>32</v>
      </c>
      <c r="K18348">
        <f t="shared" si="1726"/>
        <v>0</v>
      </c>
      <c r="L18348">
        <f t="shared" si="1727"/>
        <v>1</v>
      </c>
      <c r="M18348">
        <f t="shared" si="1728"/>
        <v>10</v>
      </c>
      <c r="N18348">
        <f t="shared" si="1729"/>
        <v>7</v>
      </c>
      <c r="O18348">
        <f t="shared" si="1730"/>
        <v>7</v>
      </c>
      <c r="P18348">
        <f t="shared" si="1731"/>
        <v>6</v>
      </c>
    </row>
    <row r="18349" spans="1:16" x14ac:dyDescent="0.25">
      <c r="A18349">
        <v>2</v>
      </c>
      <c r="B18349">
        <v>2</v>
      </c>
      <c r="C18349">
        <v>13</v>
      </c>
      <c r="D18349">
        <v>30</v>
      </c>
      <c r="E18349">
        <v>36</v>
      </c>
      <c r="F18349">
        <v>16</v>
      </c>
      <c r="K18349">
        <f t="shared" si="1726"/>
        <v>0</v>
      </c>
      <c r="L18349">
        <f t="shared" si="1727"/>
        <v>1</v>
      </c>
      <c r="M18349">
        <f t="shared" si="1728"/>
        <v>10</v>
      </c>
      <c r="N18349">
        <f t="shared" si="1729"/>
        <v>7</v>
      </c>
      <c r="O18349">
        <f t="shared" si="1730"/>
        <v>4</v>
      </c>
      <c r="P18349">
        <f t="shared" si="1731"/>
        <v>22</v>
      </c>
    </row>
    <row r="18350" spans="1:16" x14ac:dyDescent="0.25">
      <c r="A18350">
        <v>2</v>
      </c>
      <c r="B18350">
        <v>2</v>
      </c>
      <c r="C18350">
        <v>13</v>
      </c>
      <c r="D18350">
        <v>30</v>
      </c>
      <c r="E18350">
        <v>36</v>
      </c>
      <c r="F18350">
        <v>20</v>
      </c>
      <c r="K18350">
        <f t="shared" si="1726"/>
        <v>0</v>
      </c>
      <c r="L18350">
        <f t="shared" si="1727"/>
        <v>1</v>
      </c>
      <c r="M18350">
        <f t="shared" si="1728"/>
        <v>10</v>
      </c>
      <c r="N18350">
        <f t="shared" si="1729"/>
        <v>7</v>
      </c>
      <c r="O18350">
        <f t="shared" si="1730"/>
        <v>4</v>
      </c>
      <c r="P18350">
        <f t="shared" si="1731"/>
        <v>18</v>
      </c>
    </row>
    <row r="18351" spans="1:16" x14ac:dyDescent="0.25">
      <c r="A18351">
        <v>5</v>
      </c>
      <c r="B18351">
        <v>2</v>
      </c>
      <c r="C18351">
        <v>13</v>
      </c>
      <c r="D18351">
        <v>30</v>
      </c>
      <c r="E18351">
        <v>35</v>
      </c>
      <c r="F18351">
        <v>23</v>
      </c>
      <c r="K18351">
        <f t="shared" si="1726"/>
        <v>3</v>
      </c>
      <c r="L18351">
        <f t="shared" si="1727"/>
        <v>1</v>
      </c>
      <c r="M18351">
        <f t="shared" si="1728"/>
        <v>10</v>
      </c>
      <c r="N18351">
        <f t="shared" si="1729"/>
        <v>7</v>
      </c>
      <c r="O18351">
        <f t="shared" si="1730"/>
        <v>5</v>
      </c>
      <c r="P18351">
        <f t="shared" si="1731"/>
        <v>15</v>
      </c>
    </row>
    <row r="18352" spans="1:16" x14ac:dyDescent="0.25">
      <c r="A18352">
        <v>5</v>
      </c>
      <c r="B18352">
        <v>2</v>
      </c>
      <c r="C18352">
        <v>13</v>
      </c>
      <c r="D18352">
        <v>30</v>
      </c>
      <c r="E18352">
        <v>35</v>
      </c>
      <c r="F18352">
        <v>17</v>
      </c>
      <c r="K18352">
        <f t="shared" si="1726"/>
        <v>3</v>
      </c>
      <c r="L18352">
        <f t="shared" si="1727"/>
        <v>1</v>
      </c>
      <c r="M18352">
        <f t="shared" si="1728"/>
        <v>10</v>
      </c>
      <c r="N18352">
        <f t="shared" si="1729"/>
        <v>7</v>
      </c>
      <c r="O18352">
        <f t="shared" si="1730"/>
        <v>5</v>
      </c>
      <c r="P18352">
        <f t="shared" si="1731"/>
        <v>21</v>
      </c>
    </row>
    <row r="18353" spans="1:16" x14ac:dyDescent="0.25">
      <c r="A18353">
        <v>2</v>
      </c>
      <c r="B18353">
        <v>2</v>
      </c>
      <c r="C18353">
        <v>13</v>
      </c>
      <c r="D18353">
        <v>30</v>
      </c>
      <c r="E18353">
        <v>32</v>
      </c>
      <c r="F18353">
        <v>21</v>
      </c>
      <c r="K18353">
        <f t="shared" si="1726"/>
        <v>0</v>
      </c>
      <c r="L18353">
        <f t="shared" si="1727"/>
        <v>1</v>
      </c>
      <c r="M18353">
        <f t="shared" si="1728"/>
        <v>10</v>
      </c>
      <c r="N18353">
        <f t="shared" si="1729"/>
        <v>7</v>
      </c>
      <c r="O18353">
        <f t="shared" si="1730"/>
        <v>8</v>
      </c>
      <c r="P18353">
        <f t="shared" si="1731"/>
        <v>17</v>
      </c>
    </row>
    <row r="18354" spans="1:16" x14ac:dyDescent="0.25">
      <c r="A18354">
        <v>2</v>
      </c>
      <c r="B18354">
        <v>2</v>
      </c>
      <c r="C18354">
        <v>13</v>
      </c>
      <c r="D18354">
        <v>30</v>
      </c>
      <c r="E18354">
        <v>26</v>
      </c>
      <c r="F18354">
        <v>23</v>
      </c>
      <c r="K18354">
        <f t="shared" si="1726"/>
        <v>0</v>
      </c>
      <c r="L18354">
        <f t="shared" si="1727"/>
        <v>1</v>
      </c>
      <c r="M18354">
        <f t="shared" si="1728"/>
        <v>10</v>
      </c>
      <c r="N18354">
        <f t="shared" si="1729"/>
        <v>7</v>
      </c>
      <c r="O18354">
        <f t="shared" si="1730"/>
        <v>14</v>
      </c>
      <c r="P18354">
        <f t="shared" si="1731"/>
        <v>15</v>
      </c>
    </row>
    <row r="18355" spans="1:16" x14ac:dyDescent="0.25">
      <c r="A18355">
        <v>8</v>
      </c>
      <c r="B18355">
        <v>2</v>
      </c>
      <c r="C18355">
        <v>13</v>
      </c>
      <c r="D18355">
        <v>30</v>
      </c>
      <c r="E18355">
        <v>20</v>
      </c>
      <c r="F18355">
        <v>18</v>
      </c>
      <c r="K18355">
        <f t="shared" si="1726"/>
        <v>6</v>
      </c>
      <c r="L18355">
        <f t="shared" si="1727"/>
        <v>1</v>
      </c>
      <c r="M18355">
        <f t="shared" si="1728"/>
        <v>10</v>
      </c>
      <c r="N18355">
        <f t="shared" si="1729"/>
        <v>7</v>
      </c>
      <c r="O18355">
        <f t="shared" si="1730"/>
        <v>20</v>
      </c>
      <c r="P18355">
        <f t="shared" si="1731"/>
        <v>20</v>
      </c>
    </row>
    <row r="18356" spans="1:16" x14ac:dyDescent="0.25">
      <c r="A18356">
        <v>2</v>
      </c>
      <c r="B18356">
        <v>2</v>
      </c>
      <c r="C18356">
        <v>13</v>
      </c>
      <c r="D18356">
        <v>28</v>
      </c>
      <c r="E18356">
        <v>42</v>
      </c>
      <c r="F18356">
        <v>19</v>
      </c>
      <c r="K18356">
        <f t="shared" si="1726"/>
        <v>0</v>
      </c>
      <c r="L18356">
        <f t="shared" si="1727"/>
        <v>1</v>
      </c>
      <c r="M18356">
        <f t="shared" si="1728"/>
        <v>10</v>
      </c>
      <c r="N18356">
        <f t="shared" si="1729"/>
        <v>5</v>
      </c>
      <c r="O18356">
        <f t="shared" si="1730"/>
        <v>2</v>
      </c>
      <c r="P18356">
        <f t="shared" si="1731"/>
        <v>19</v>
      </c>
    </row>
    <row r="18357" spans="1:16" x14ac:dyDescent="0.25">
      <c r="A18357">
        <v>2</v>
      </c>
      <c r="B18357">
        <v>2</v>
      </c>
      <c r="C18357">
        <v>13</v>
      </c>
      <c r="D18357">
        <v>28</v>
      </c>
      <c r="E18357">
        <v>40</v>
      </c>
      <c r="F18357">
        <v>27</v>
      </c>
      <c r="K18357">
        <f t="shared" si="1726"/>
        <v>0</v>
      </c>
      <c r="L18357">
        <f t="shared" si="1727"/>
        <v>1</v>
      </c>
      <c r="M18357">
        <f t="shared" si="1728"/>
        <v>10</v>
      </c>
      <c r="N18357">
        <f t="shared" si="1729"/>
        <v>5</v>
      </c>
      <c r="O18357">
        <f t="shared" si="1730"/>
        <v>0</v>
      </c>
      <c r="P18357">
        <f t="shared" si="1731"/>
        <v>11</v>
      </c>
    </row>
    <row r="18358" spans="1:16" x14ac:dyDescent="0.25">
      <c r="A18358">
        <v>2</v>
      </c>
      <c r="B18358">
        <v>2</v>
      </c>
      <c r="C18358">
        <v>13</v>
      </c>
      <c r="D18358">
        <v>28</v>
      </c>
      <c r="E18358">
        <v>35</v>
      </c>
      <c r="F18358">
        <v>17</v>
      </c>
      <c r="K18358">
        <f t="shared" si="1726"/>
        <v>0</v>
      </c>
      <c r="L18358">
        <f t="shared" si="1727"/>
        <v>1</v>
      </c>
      <c r="M18358">
        <f t="shared" si="1728"/>
        <v>10</v>
      </c>
      <c r="N18358">
        <f t="shared" si="1729"/>
        <v>5</v>
      </c>
      <c r="O18358">
        <f t="shared" si="1730"/>
        <v>5</v>
      </c>
      <c r="P18358">
        <f t="shared" si="1731"/>
        <v>21</v>
      </c>
    </row>
    <row r="18359" spans="1:16" x14ac:dyDescent="0.25">
      <c r="A18359">
        <v>2</v>
      </c>
      <c r="B18359">
        <v>2</v>
      </c>
      <c r="C18359">
        <v>13</v>
      </c>
      <c r="D18359">
        <v>28</v>
      </c>
      <c r="E18359">
        <v>32</v>
      </c>
      <c r="F18359">
        <v>26</v>
      </c>
      <c r="K18359">
        <f t="shared" si="1726"/>
        <v>0</v>
      </c>
      <c r="L18359">
        <f t="shared" si="1727"/>
        <v>1</v>
      </c>
      <c r="M18359">
        <f t="shared" si="1728"/>
        <v>10</v>
      </c>
      <c r="N18359">
        <f t="shared" si="1729"/>
        <v>5</v>
      </c>
      <c r="O18359">
        <f t="shared" si="1730"/>
        <v>8</v>
      </c>
      <c r="P18359">
        <f t="shared" si="1731"/>
        <v>12</v>
      </c>
    </row>
    <row r="18360" spans="1:16" x14ac:dyDescent="0.25">
      <c r="A18360">
        <v>2</v>
      </c>
      <c r="B18360">
        <v>2</v>
      </c>
      <c r="C18360">
        <v>13</v>
      </c>
      <c r="D18360">
        <v>28</v>
      </c>
      <c r="E18360">
        <v>28</v>
      </c>
      <c r="F18360">
        <v>14</v>
      </c>
      <c r="K18360">
        <f t="shared" si="1726"/>
        <v>0</v>
      </c>
      <c r="L18360">
        <f t="shared" si="1727"/>
        <v>1</v>
      </c>
      <c r="M18360">
        <f t="shared" si="1728"/>
        <v>10</v>
      </c>
      <c r="N18360">
        <f t="shared" si="1729"/>
        <v>5</v>
      </c>
      <c r="O18360">
        <f t="shared" si="1730"/>
        <v>12</v>
      </c>
      <c r="P18360">
        <f t="shared" si="1731"/>
        <v>24</v>
      </c>
    </row>
    <row r="18361" spans="1:16" x14ac:dyDescent="0.25">
      <c r="A18361">
        <v>5</v>
      </c>
      <c r="B18361">
        <v>2</v>
      </c>
      <c r="C18361">
        <v>13</v>
      </c>
      <c r="D18361">
        <v>27</v>
      </c>
      <c r="E18361">
        <v>36</v>
      </c>
      <c r="F18361">
        <v>18</v>
      </c>
      <c r="K18361">
        <f t="shared" si="1726"/>
        <v>3</v>
      </c>
      <c r="L18361">
        <f t="shared" si="1727"/>
        <v>1</v>
      </c>
      <c r="M18361">
        <f t="shared" si="1728"/>
        <v>10</v>
      </c>
      <c r="N18361">
        <f t="shared" si="1729"/>
        <v>4</v>
      </c>
      <c r="O18361">
        <f t="shared" si="1730"/>
        <v>4</v>
      </c>
      <c r="P18361">
        <f t="shared" si="1731"/>
        <v>20</v>
      </c>
    </row>
    <row r="18362" spans="1:16" x14ac:dyDescent="0.25">
      <c r="A18362">
        <v>2</v>
      </c>
      <c r="B18362">
        <v>2</v>
      </c>
      <c r="C18362">
        <v>13</v>
      </c>
      <c r="D18362">
        <v>27</v>
      </c>
      <c r="E18362">
        <v>34</v>
      </c>
      <c r="F18362">
        <v>16</v>
      </c>
      <c r="K18362">
        <f t="shared" si="1726"/>
        <v>0</v>
      </c>
      <c r="L18362">
        <f t="shared" si="1727"/>
        <v>1</v>
      </c>
      <c r="M18362">
        <f t="shared" si="1728"/>
        <v>10</v>
      </c>
      <c r="N18362">
        <f t="shared" si="1729"/>
        <v>4</v>
      </c>
      <c r="O18362">
        <f t="shared" si="1730"/>
        <v>6</v>
      </c>
      <c r="P18362">
        <f t="shared" si="1731"/>
        <v>22</v>
      </c>
    </row>
    <row r="18363" spans="1:16" x14ac:dyDescent="0.25">
      <c r="A18363">
        <v>5</v>
      </c>
      <c r="B18363">
        <v>2</v>
      </c>
      <c r="C18363">
        <v>13</v>
      </c>
      <c r="D18363">
        <v>27</v>
      </c>
      <c r="E18363">
        <v>32</v>
      </c>
      <c r="F18363">
        <v>29</v>
      </c>
      <c r="K18363">
        <f t="shared" si="1726"/>
        <v>3</v>
      </c>
      <c r="L18363">
        <f t="shared" si="1727"/>
        <v>1</v>
      </c>
      <c r="M18363">
        <f t="shared" si="1728"/>
        <v>10</v>
      </c>
      <c r="N18363">
        <f t="shared" si="1729"/>
        <v>4</v>
      </c>
      <c r="O18363">
        <f t="shared" si="1730"/>
        <v>8</v>
      </c>
      <c r="P18363">
        <f t="shared" si="1731"/>
        <v>9</v>
      </c>
    </row>
    <row r="18364" spans="1:16" x14ac:dyDescent="0.25">
      <c r="A18364">
        <v>5</v>
      </c>
      <c r="B18364">
        <v>2</v>
      </c>
      <c r="C18364">
        <v>13</v>
      </c>
      <c r="D18364">
        <v>27</v>
      </c>
      <c r="E18364">
        <v>31</v>
      </c>
      <c r="F18364">
        <v>17</v>
      </c>
      <c r="K18364">
        <f t="shared" si="1726"/>
        <v>3</v>
      </c>
      <c r="L18364">
        <f t="shared" si="1727"/>
        <v>1</v>
      </c>
      <c r="M18364">
        <f t="shared" si="1728"/>
        <v>10</v>
      </c>
      <c r="N18364">
        <f t="shared" si="1729"/>
        <v>4</v>
      </c>
      <c r="O18364">
        <f t="shared" si="1730"/>
        <v>9</v>
      </c>
      <c r="P18364">
        <f t="shared" si="1731"/>
        <v>21</v>
      </c>
    </row>
    <row r="18365" spans="1:16" x14ac:dyDescent="0.25">
      <c r="A18365">
        <v>0</v>
      </c>
      <c r="B18365">
        <v>2</v>
      </c>
      <c r="C18365">
        <v>13</v>
      </c>
      <c r="D18365">
        <v>27</v>
      </c>
      <c r="E18365">
        <v>30</v>
      </c>
      <c r="F18365">
        <v>33</v>
      </c>
      <c r="K18365">
        <f t="shared" si="1726"/>
        <v>2</v>
      </c>
      <c r="L18365">
        <f t="shared" si="1727"/>
        <v>1</v>
      </c>
      <c r="M18365">
        <f t="shared" si="1728"/>
        <v>10</v>
      </c>
      <c r="N18365">
        <f t="shared" si="1729"/>
        <v>4</v>
      </c>
      <c r="O18365">
        <f t="shared" si="1730"/>
        <v>10</v>
      </c>
      <c r="P18365">
        <f t="shared" si="1731"/>
        <v>5</v>
      </c>
    </row>
    <row r="18366" spans="1:16" x14ac:dyDescent="0.25">
      <c r="A18366">
        <v>5</v>
      </c>
      <c r="B18366">
        <v>2</v>
      </c>
      <c r="C18366">
        <v>13</v>
      </c>
      <c r="D18366">
        <v>27</v>
      </c>
      <c r="E18366">
        <v>30</v>
      </c>
      <c r="F18366">
        <v>17</v>
      </c>
      <c r="K18366">
        <f t="shared" si="1726"/>
        <v>3</v>
      </c>
      <c r="L18366">
        <f t="shared" si="1727"/>
        <v>1</v>
      </c>
      <c r="M18366">
        <f t="shared" si="1728"/>
        <v>10</v>
      </c>
      <c r="N18366">
        <f t="shared" si="1729"/>
        <v>4</v>
      </c>
      <c r="O18366">
        <f t="shared" si="1730"/>
        <v>10</v>
      </c>
      <c r="P18366">
        <f t="shared" si="1731"/>
        <v>21</v>
      </c>
    </row>
    <row r="18367" spans="1:16" x14ac:dyDescent="0.25">
      <c r="A18367">
        <v>2</v>
      </c>
      <c r="B18367">
        <v>2</v>
      </c>
      <c r="C18367">
        <v>13</v>
      </c>
      <c r="D18367">
        <v>27</v>
      </c>
      <c r="E18367">
        <v>26</v>
      </c>
      <c r="F18367">
        <v>14</v>
      </c>
      <c r="K18367">
        <f t="shared" si="1726"/>
        <v>0</v>
      </c>
      <c r="L18367">
        <f t="shared" si="1727"/>
        <v>1</v>
      </c>
      <c r="M18367">
        <f t="shared" si="1728"/>
        <v>10</v>
      </c>
      <c r="N18367">
        <f t="shared" si="1729"/>
        <v>4</v>
      </c>
      <c r="O18367">
        <f t="shared" si="1730"/>
        <v>14</v>
      </c>
      <c r="P18367">
        <f t="shared" si="1731"/>
        <v>24</v>
      </c>
    </row>
    <row r="18368" spans="1:16" x14ac:dyDescent="0.25">
      <c r="A18368">
        <v>2</v>
      </c>
      <c r="B18368">
        <v>2</v>
      </c>
      <c r="C18368">
        <v>13</v>
      </c>
      <c r="D18368">
        <v>27</v>
      </c>
      <c r="E18368">
        <v>26</v>
      </c>
      <c r="F18368">
        <v>26</v>
      </c>
      <c r="K18368">
        <f t="shared" si="1726"/>
        <v>0</v>
      </c>
      <c r="L18368">
        <f t="shared" si="1727"/>
        <v>1</v>
      </c>
      <c r="M18368">
        <f t="shared" si="1728"/>
        <v>10</v>
      </c>
      <c r="N18368">
        <f t="shared" si="1729"/>
        <v>4</v>
      </c>
      <c r="O18368">
        <f t="shared" si="1730"/>
        <v>14</v>
      </c>
      <c r="P18368">
        <f t="shared" si="1731"/>
        <v>12</v>
      </c>
    </row>
    <row r="18369" spans="1:16" x14ac:dyDescent="0.25">
      <c r="A18369">
        <v>12</v>
      </c>
      <c r="B18369">
        <v>2</v>
      </c>
      <c r="C18369">
        <v>13</v>
      </c>
      <c r="D18369">
        <v>27</v>
      </c>
      <c r="E18369">
        <v>26</v>
      </c>
      <c r="F18369">
        <v>24</v>
      </c>
      <c r="K18369">
        <f t="shared" si="1726"/>
        <v>10</v>
      </c>
      <c r="L18369">
        <f t="shared" si="1727"/>
        <v>1</v>
      </c>
      <c r="M18369">
        <f t="shared" si="1728"/>
        <v>10</v>
      </c>
      <c r="N18369">
        <f t="shared" si="1729"/>
        <v>4</v>
      </c>
      <c r="O18369">
        <f t="shared" si="1730"/>
        <v>14</v>
      </c>
      <c r="P18369">
        <f t="shared" si="1731"/>
        <v>14</v>
      </c>
    </row>
    <row r="18370" spans="1:16" x14ac:dyDescent="0.25">
      <c r="A18370">
        <v>2</v>
      </c>
      <c r="B18370">
        <v>2</v>
      </c>
      <c r="C18370">
        <v>13</v>
      </c>
      <c r="D18370">
        <v>27</v>
      </c>
      <c r="E18370">
        <v>24</v>
      </c>
      <c r="F18370">
        <v>16</v>
      </c>
      <c r="K18370">
        <f t="shared" si="1726"/>
        <v>0</v>
      </c>
      <c r="L18370">
        <f t="shared" si="1727"/>
        <v>1</v>
      </c>
      <c r="M18370">
        <f t="shared" si="1728"/>
        <v>10</v>
      </c>
      <c r="N18370">
        <f t="shared" si="1729"/>
        <v>4</v>
      </c>
      <c r="O18370">
        <f t="shared" si="1730"/>
        <v>16</v>
      </c>
      <c r="P18370">
        <f t="shared" si="1731"/>
        <v>22</v>
      </c>
    </row>
    <row r="18371" spans="1:16" x14ac:dyDescent="0.25">
      <c r="A18371">
        <v>12</v>
      </c>
      <c r="B18371">
        <v>2</v>
      </c>
      <c r="C18371">
        <v>13</v>
      </c>
      <c r="D18371">
        <v>25</v>
      </c>
      <c r="E18371">
        <v>41</v>
      </c>
      <c r="F18371">
        <v>14</v>
      </c>
      <c r="K18371">
        <f t="shared" ref="K18371:K18434" si="1732">ABS(A18371-$J$1)</f>
        <v>10</v>
      </c>
      <c r="L18371">
        <f t="shared" ref="L18371:L18434" si="1733">ABS(B18371-$J$2)</f>
        <v>1</v>
      </c>
      <c r="M18371">
        <f t="shared" ref="M18371:M18434" si="1734">ABS(C18371-$J$3)</f>
        <v>10</v>
      </c>
      <c r="N18371">
        <f t="shared" ref="N18371:N18434" si="1735">ABS(D18371-$J$4)</f>
        <v>2</v>
      </c>
      <c r="O18371">
        <f t="shared" ref="O18371:O18434" si="1736">ABS(E18371-$J$5)</f>
        <v>1</v>
      </c>
      <c r="P18371">
        <f t="shared" ref="P18371:P18434" si="1737">ABS(F18371-$J$6)</f>
        <v>24</v>
      </c>
    </row>
    <row r="18372" spans="1:16" x14ac:dyDescent="0.25">
      <c r="A18372">
        <v>0</v>
      </c>
      <c r="B18372">
        <v>2</v>
      </c>
      <c r="C18372">
        <v>13</v>
      </c>
      <c r="D18372">
        <v>25</v>
      </c>
      <c r="E18372">
        <v>36</v>
      </c>
      <c r="F18372">
        <v>21</v>
      </c>
      <c r="K18372">
        <f t="shared" si="1732"/>
        <v>2</v>
      </c>
      <c r="L18372">
        <f t="shared" si="1733"/>
        <v>1</v>
      </c>
      <c r="M18372">
        <f t="shared" si="1734"/>
        <v>10</v>
      </c>
      <c r="N18372">
        <f t="shared" si="1735"/>
        <v>2</v>
      </c>
      <c r="O18372">
        <f t="shared" si="1736"/>
        <v>4</v>
      </c>
      <c r="P18372">
        <f t="shared" si="1737"/>
        <v>17</v>
      </c>
    </row>
    <row r="18373" spans="1:16" x14ac:dyDescent="0.25">
      <c r="A18373">
        <v>0</v>
      </c>
      <c r="B18373">
        <v>2</v>
      </c>
      <c r="C18373">
        <v>13</v>
      </c>
      <c r="D18373">
        <v>25</v>
      </c>
      <c r="E18373">
        <v>33</v>
      </c>
      <c r="F18373">
        <v>17</v>
      </c>
      <c r="K18373">
        <f t="shared" si="1732"/>
        <v>2</v>
      </c>
      <c r="L18373">
        <f t="shared" si="1733"/>
        <v>1</v>
      </c>
      <c r="M18373">
        <f t="shared" si="1734"/>
        <v>10</v>
      </c>
      <c r="N18373">
        <f t="shared" si="1735"/>
        <v>2</v>
      </c>
      <c r="O18373">
        <f t="shared" si="1736"/>
        <v>7</v>
      </c>
      <c r="P18373">
        <f t="shared" si="1737"/>
        <v>21</v>
      </c>
    </row>
    <row r="18374" spans="1:16" x14ac:dyDescent="0.25">
      <c r="A18374">
        <v>0</v>
      </c>
      <c r="B18374">
        <v>2</v>
      </c>
      <c r="C18374">
        <v>13</v>
      </c>
      <c r="D18374">
        <v>25</v>
      </c>
      <c r="E18374">
        <v>32</v>
      </c>
      <c r="F18374">
        <v>18</v>
      </c>
      <c r="K18374">
        <f t="shared" si="1732"/>
        <v>2</v>
      </c>
      <c r="L18374">
        <f t="shared" si="1733"/>
        <v>1</v>
      </c>
      <c r="M18374">
        <f t="shared" si="1734"/>
        <v>10</v>
      </c>
      <c r="N18374">
        <f t="shared" si="1735"/>
        <v>2</v>
      </c>
      <c r="O18374">
        <f t="shared" si="1736"/>
        <v>8</v>
      </c>
      <c r="P18374">
        <f t="shared" si="1737"/>
        <v>20</v>
      </c>
    </row>
    <row r="18375" spans="1:16" x14ac:dyDescent="0.25">
      <c r="A18375">
        <v>2</v>
      </c>
      <c r="B18375">
        <v>2</v>
      </c>
      <c r="C18375">
        <v>13</v>
      </c>
      <c r="D18375">
        <v>25</v>
      </c>
      <c r="E18375">
        <v>32</v>
      </c>
      <c r="F18375">
        <v>31</v>
      </c>
      <c r="K18375">
        <f t="shared" si="1732"/>
        <v>0</v>
      </c>
      <c r="L18375">
        <f t="shared" si="1733"/>
        <v>1</v>
      </c>
      <c r="M18375">
        <f t="shared" si="1734"/>
        <v>10</v>
      </c>
      <c r="N18375">
        <f t="shared" si="1735"/>
        <v>2</v>
      </c>
      <c r="O18375">
        <f t="shared" si="1736"/>
        <v>8</v>
      </c>
      <c r="P18375">
        <f t="shared" si="1737"/>
        <v>7</v>
      </c>
    </row>
    <row r="18376" spans="1:16" x14ac:dyDescent="0.25">
      <c r="A18376">
        <v>2</v>
      </c>
      <c r="B18376">
        <v>2</v>
      </c>
      <c r="C18376">
        <v>13</v>
      </c>
      <c r="D18376">
        <v>25</v>
      </c>
      <c r="E18376">
        <v>31</v>
      </c>
      <c r="F18376">
        <v>19</v>
      </c>
      <c r="K18376">
        <f t="shared" si="1732"/>
        <v>0</v>
      </c>
      <c r="L18376">
        <f t="shared" si="1733"/>
        <v>1</v>
      </c>
      <c r="M18376">
        <f t="shared" si="1734"/>
        <v>10</v>
      </c>
      <c r="N18376">
        <f t="shared" si="1735"/>
        <v>2</v>
      </c>
      <c r="O18376">
        <f t="shared" si="1736"/>
        <v>9</v>
      </c>
      <c r="P18376">
        <f t="shared" si="1737"/>
        <v>19</v>
      </c>
    </row>
    <row r="18377" spans="1:16" x14ac:dyDescent="0.25">
      <c r="A18377">
        <v>0</v>
      </c>
      <c r="B18377">
        <v>2</v>
      </c>
      <c r="C18377">
        <v>13</v>
      </c>
      <c r="D18377">
        <v>25</v>
      </c>
      <c r="E18377">
        <v>29</v>
      </c>
      <c r="F18377">
        <v>23</v>
      </c>
      <c r="K18377">
        <f t="shared" si="1732"/>
        <v>2</v>
      </c>
      <c r="L18377">
        <f t="shared" si="1733"/>
        <v>1</v>
      </c>
      <c r="M18377">
        <f t="shared" si="1734"/>
        <v>10</v>
      </c>
      <c r="N18377">
        <f t="shared" si="1735"/>
        <v>2</v>
      </c>
      <c r="O18377">
        <f t="shared" si="1736"/>
        <v>11</v>
      </c>
      <c r="P18377">
        <f t="shared" si="1737"/>
        <v>15</v>
      </c>
    </row>
    <row r="18378" spans="1:16" x14ac:dyDescent="0.25">
      <c r="A18378">
        <v>2</v>
      </c>
      <c r="B18378">
        <v>2</v>
      </c>
      <c r="C18378">
        <v>13</v>
      </c>
      <c r="D18378">
        <v>25</v>
      </c>
      <c r="E18378">
        <v>28</v>
      </c>
      <c r="F18378">
        <v>6</v>
      </c>
      <c r="K18378">
        <f t="shared" si="1732"/>
        <v>0</v>
      </c>
      <c r="L18378">
        <f t="shared" si="1733"/>
        <v>1</v>
      </c>
      <c r="M18378">
        <f t="shared" si="1734"/>
        <v>10</v>
      </c>
      <c r="N18378">
        <f t="shared" si="1735"/>
        <v>2</v>
      </c>
      <c r="O18378">
        <f t="shared" si="1736"/>
        <v>12</v>
      </c>
      <c r="P18378">
        <f t="shared" si="1737"/>
        <v>32</v>
      </c>
    </row>
    <row r="18379" spans="1:16" x14ac:dyDescent="0.25">
      <c r="A18379">
        <v>0</v>
      </c>
      <c r="B18379">
        <v>2</v>
      </c>
      <c r="C18379">
        <v>13</v>
      </c>
      <c r="D18379">
        <v>25</v>
      </c>
      <c r="E18379">
        <v>25</v>
      </c>
      <c r="F18379">
        <v>12</v>
      </c>
      <c r="K18379">
        <f t="shared" si="1732"/>
        <v>2</v>
      </c>
      <c r="L18379">
        <f t="shared" si="1733"/>
        <v>1</v>
      </c>
      <c r="M18379">
        <f t="shared" si="1734"/>
        <v>10</v>
      </c>
      <c r="N18379">
        <f t="shared" si="1735"/>
        <v>2</v>
      </c>
      <c r="O18379">
        <f t="shared" si="1736"/>
        <v>15</v>
      </c>
      <c r="P18379">
        <f t="shared" si="1737"/>
        <v>26</v>
      </c>
    </row>
    <row r="18380" spans="1:16" x14ac:dyDescent="0.25">
      <c r="A18380">
        <v>2</v>
      </c>
      <c r="B18380">
        <v>2</v>
      </c>
      <c r="C18380">
        <v>13</v>
      </c>
      <c r="D18380">
        <v>25</v>
      </c>
      <c r="E18380">
        <v>24</v>
      </c>
      <c r="F18380">
        <v>24</v>
      </c>
      <c r="K18380">
        <f t="shared" si="1732"/>
        <v>0</v>
      </c>
      <c r="L18380">
        <f t="shared" si="1733"/>
        <v>1</v>
      </c>
      <c r="M18380">
        <f t="shared" si="1734"/>
        <v>10</v>
      </c>
      <c r="N18380">
        <f t="shared" si="1735"/>
        <v>2</v>
      </c>
      <c r="O18380">
        <f t="shared" si="1736"/>
        <v>16</v>
      </c>
      <c r="P18380">
        <f t="shared" si="1737"/>
        <v>14</v>
      </c>
    </row>
    <row r="18381" spans="1:16" x14ac:dyDescent="0.25">
      <c r="A18381">
        <v>2</v>
      </c>
      <c r="B18381">
        <v>2</v>
      </c>
      <c r="C18381">
        <v>13</v>
      </c>
      <c r="D18381">
        <v>25</v>
      </c>
      <c r="E18381">
        <v>20</v>
      </c>
      <c r="F18381">
        <v>20</v>
      </c>
      <c r="K18381">
        <f t="shared" si="1732"/>
        <v>0</v>
      </c>
      <c r="L18381">
        <f t="shared" si="1733"/>
        <v>1</v>
      </c>
      <c r="M18381">
        <f t="shared" si="1734"/>
        <v>10</v>
      </c>
      <c r="N18381">
        <f t="shared" si="1735"/>
        <v>2</v>
      </c>
      <c r="O18381">
        <f t="shared" si="1736"/>
        <v>20</v>
      </c>
      <c r="P18381">
        <f t="shared" si="1737"/>
        <v>18</v>
      </c>
    </row>
    <row r="18382" spans="1:16" x14ac:dyDescent="0.25">
      <c r="A18382">
        <v>15</v>
      </c>
      <c r="B18382">
        <v>2</v>
      </c>
      <c r="C18382">
        <v>13</v>
      </c>
      <c r="D18382">
        <v>25</v>
      </c>
      <c r="E18382">
        <v>19</v>
      </c>
      <c r="F18382">
        <v>14</v>
      </c>
      <c r="K18382">
        <f t="shared" si="1732"/>
        <v>13</v>
      </c>
      <c r="L18382">
        <f t="shared" si="1733"/>
        <v>1</v>
      </c>
      <c r="M18382">
        <f t="shared" si="1734"/>
        <v>10</v>
      </c>
      <c r="N18382">
        <f t="shared" si="1735"/>
        <v>2</v>
      </c>
      <c r="O18382">
        <f t="shared" si="1736"/>
        <v>21</v>
      </c>
      <c r="P18382">
        <f t="shared" si="1737"/>
        <v>24</v>
      </c>
    </row>
    <row r="18383" spans="1:16" x14ac:dyDescent="0.25">
      <c r="A18383">
        <v>2</v>
      </c>
      <c r="B18383">
        <v>2</v>
      </c>
      <c r="C18383">
        <v>13</v>
      </c>
      <c r="D18383">
        <v>23</v>
      </c>
      <c r="E18383">
        <v>42</v>
      </c>
      <c r="F18383">
        <v>15</v>
      </c>
      <c r="K18383">
        <f t="shared" si="1732"/>
        <v>0</v>
      </c>
      <c r="L18383">
        <f t="shared" si="1733"/>
        <v>1</v>
      </c>
      <c r="M18383">
        <f t="shared" si="1734"/>
        <v>10</v>
      </c>
      <c r="N18383">
        <f t="shared" si="1735"/>
        <v>0</v>
      </c>
      <c r="O18383">
        <f t="shared" si="1736"/>
        <v>2</v>
      </c>
      <c r="P18383">
        <f t="shared" si="1737"/>
        <v>23</v>
      </c>
    </row>
    <row r="18384" spans="1:16" x14ac:dyDescent="0.25">
      <c r="A18384">
        <v>2</v>
      </c>
      <c r="B18384">
        <v>2</v>
      </c>
      <c r="C18384">
        <v>13</v>
      </c>
      <c r="D18384">
        <v>23</v>
      </c>
      <c r="E18384">
        <v>39</v>
      </c>
      <c r="F18384">
        <v>20</v>
      </c>
      <c r="K18384">
        <f t="shared" si="1732"/>
        <v>0</v>
      </c>
      <c r="L18384">
        <f t="shared" si="1733"/>
        <v>1</v>
      </c>
      <c r="M18384">
        <f t="shared" si="1734"/>
        <v>10</v>
      </c>
      <c r="N18384">
        <f t="shared" si="1735"/>
        <v>0</v>
      </c>
      <c r="O18384">
        <f t="shared" si="1736"/>
        <v>1</v>
      </c>
      <c r="P18384">
        <f t="shared" si="1737"/>
        <v>18</v>
      </c>
    </row>
    <row r="18385" spans="1:16" x14ac:dyDescent="0.25">
      <c r="A18385">
        <v>2</v>
      </c>
      <c r="B18385">
        <v>2</v>
      </c>
      <c r="C18385">
        <v>13</v>
      </c>
      <c r="D18385">
        <v>23</v>
      </c>
      <c r="E18385">
        <v>39</v>
      </c>
      <c r="F18385">
        <v>39</v>
      </c>
      <c r="K18385">
        <f t="shared" si="1732"/>
        <v>0</v>
      </c>
      <c r="L18385">
        <f t="shared" si="1733"/>
        <v>1</v>
      </c>
      <c r="M18385">
        <f t="shared" si="1734"/>
        <v>10</v>
      </c>
      <c r="N18385">
        <f t="shared" si="1735"/>
        <v>0</v>
      </c>
      <c r="O18385">
        <f t="shared" si="1736"/>
        <v>1</v>
      </c>
      <c r="P18385">
        <f t="shared" si="1737"/>
        <v>1</v>
      </c>
    </row>
    <row r="18386" spans="1:16" x14ac:dyDescent="0.25">
      <c r="A18386">
        <v>5</v>
      </c>
      <c r="B18386">
        <v>2</v>
      </c>
      <c r="C18386">
        <v>13</v>
      </c>
      <c r="D18386">
        <v>23</v>
      </c>
      <c r="E18386">
        <v>38</v>
      </c>
      <c r="F18386">
        <v>31</v>
      </c>
      <c r="K18386">
        <f t="shared" si="1732"/>
        <v>3</v>
      </c>
      <c r="L18386">
        <f t="shared" si="1733"/>
        <v>1</v>
      </c>
      <c r="M18386">
        <f t="shared" si="1734"/>
        <v>10</v>
      </c>
      <c r="N18386">
        <f t="shared" si="1735"/>
        <v>0</v>
      </c>
      <c r="O18386">
        <f t="shared" si="1736"/>
        <v>2</v>
      </c>
      <c r="P18386">
        <f t="shared" si="1737"/>
        <v>7</v>
      </c>
    </row>
    <row r="18387" spans="1:16" x14ac:dyDescent="0.25">
      <c r="A18387">
        <v>5</v>
      </c>
      <c r="B18387">
        <v>2</v>
      </c>
      <c r="C18387">
        <v>13</v>
      </c>
      <c r="D18387">
        <v>23</v>
      </c>
      <c r="E18387">
        <v>37</v>
      </c>
      <c r="F18387">
        <v>22</v>
      </c>
      <c r="K18387">
        <f t="shared" si="1732"/>
        <v>3</v>
      </c>
      <c r="L18387">
        <f t="shared" si="1733"/>
        <v>1</v>
      </c>
      <c r="M18387">
        <f t="shared" si="1734"/>
        <v>10</v>
      </c>
      <c r="N18387">
        <f t="shared" si="1735"/>
        <v>0</v>
      </c>
      <c r="O18387">
        <f t="shared" si="1736"/>
        <v>3</v>
      </c>
      <c r="P18387">
        <f t="shared" si="1737"/>
        <v>16</v>
      </c>
    </row>
    <row r="18388" spans="1:16" x14ac:dyDescent="0.25">
      <c r="A18388">
        <v>2</v>
      </c>
      <c r="B18388">
        <v>2</v>
      </c>
      <c r="C18388">
        <v>13</v>
      </c>
      <c r="D18388">
        <v>23</v>
      </c>
      <c r="E18388">
        <v>34</v>
      </c>
      <c r="F18388">
        <v>16</v>
      </c>
      <c r="K18388">
        <f t="shared" si="1732"/>
        <v>0</v>
      </c>
      <c r="L18388">
        <f t="shared" si="1733"/>
        <v>1</v>
      </c>
      <c r="M18388">
        <f t="shared" si="1734"/>
        <v>10</v>
      </c>
      <c r="N18388">
        <f t="shared" si="1735"/>
        <v>0</v>
      </c>
      <c r="O18388">
        <f t="shared" si="1736"/>
        <v>6</v>
      </c>
      <c r="P18388">
        <f t="shared" si="1737"/>
        <v>22</v>
      </c>
    </row>
    <row r="18389" spans="1:16" x14ac:dyDescent="0.25">
      <c r="A18389">
        <v>2</v>
      </c>
      <c r="B18389">
        <v>2</v>
      </c>
      <c r="C18389">
        <v>13</v>
      </c>
      <c r="D18389">
        <v>23</v>
      </c>
      <c r="E18389">
        <v>34</v>
      </c>
      <c r="F18389">
        <v>16</v>
      </c>
      <c r="K18389">
        <f t="shared" si="1732"/>
        <v>0</v>
      </c>
      <c r="L18389">
        <f t="shared" si="1733"/>
        <v>1</v>
      </c>
      <c r="M18389">
        <f t="shared" si="1734"/>
        <v>10</v>
      </c>
      <c r="N18389">
        <f t="shared" si="1735"/>
        <v>0</v>
      </c>
      <c r="O18389">
        <f t="shared" si="1736"/>
        <v>6</v>
      </c>
      <c r="P18389">
        <f t="shared" si="1737"/>
        <v>22</v>
      </c>
    </row>
    <row r="18390" spans="1:16" x14ac:dyDescent="0.25">
      <c r="A18390">
        <v>2</v>
      </c>
      <c r="B18390">
        <v>2</v>
      </c>
      <c r="C18390">
        <v>13</v>
      </c>
      <c r="D18390">
        <v>23</v>
      </c>
      <c r="E18390">
        <v>34</v>
      </c>
      <c r="F18390">
        <v>21</v>
      </c>
      <c r="K18390">
        <f t="shared" si="1732"/>
        <v>0</v>
      </c>
      <c r="L18390">
        <f t="shared" si="1733"/>
        <v>1</v>
      </c>
      <c r="M18390">
        <f t="shared" si="1734"/>
        <v>10</v>
      </c>
      <c r="N18390">
        <f t="shared" si="1735"/>
        <v>0</v>
      </c>
      <c r="O18390">
        <f t="shared" si="1736"/>
        <v>6</v>
      </c>
      <c r="P18390">
        <f t="shared" si="1737"/>
        <v>17</v>
      </c>
    </row>
    <row r="18391" spans="1:16" x14ac:dyDescent="0.25">
      <c r="A18391">
        <v>0</v>
      </c>
      <c r="B18391">
        <v>2</v>
      </c>
      <c r="C18391">
        <v>13</v>
      </c>
      <c r="D18391">
        <v>23</v>
      </c>
      <c r="E18391">
        <v>33</v>
      </c>
      <c r="F18391">
        <v>8</v>
      </c>
      <c r="K18391">
        <f t="shared" si="1732"/>
        <v>2</v>
      </c>
      <c r="L18391">
        <f t="shared" si="1733"/>
        <v>1</v>
      </c>
      <c r="M18391">
        <f t="shared" si="1734"/>
        <v>10</v>
      </c>
      <c r="N18391">
        <f t="shared" si="1735"/>
        <v>0</v>
      </c>
      <c r="O18391">
        <f t="shared" si="1736"/>
        <v>7</v>
      </c>
      <c r="P18391">
        <f t="shared" si="1737"/>
        <v>30</v>
      </c>
    </row>
    <row r="18392" spans="1:16" x14ac:dyDescent="0.25">
      <c r="A18392">
        <v>5</v>
      </c>
      <c r="B18392">
        <v>2</v>
      </c>
      <c r="C18392">
        <v>13</v>
      </c>
      <c r="D18392">
        <v>23</v>
      </c>
      <c r="E18392">
        <v>33</v>
      </c>
      <c r="F18392">
        <v>11</v>
      </c>
      <c r="K18392">
        <f t="shared" si="1732"/>
        <v>3</v>
      </c>
      <c r="L18392">
        <f t="shared" si="1733"/>
        <v>1</v>
      </c>
      <c r="M18392">
        <f t="shared" si="1734"/>
        <v>10</v>
      </c>
      <c r="N18392">
        <f t="shared" si="1735"/>
        <v>0</v>
      </c>
      <c r="O18392">
        <f t="shared" si="1736"/>
        <v>7</v>
      </c>
      <c r="P18392">
        <f t="shared" si="1737"/>
        <v>27</v>
      </c>
    </row>
    <row r="18393" spans="1:16" x14ac:dyDescent="0.25">
      <c r="A18393">
        <v>2</v>
      </c>
      <c r="B18393">
        <v>2</v>
      </c>
      <c r="C18393">
        <v>13</v>
      </c>
      <c r="D18393">
        <v>23</v>
      </c>
      <c r="E18393">
        <v>32</v>
      </c>
      <c r="F18393">
        <v>20</v>
      </c>
      <c r="K18393">
        <f t="shared" si="1732"/>
        <v>0</v>
      </c>
      <c r="L18393">
        <f t="shared" si="1733"/>
        <v>1</v>
      </c>
      <c r="M18393">
        <f t="shared" si="1734"/>
        <v>10</v>
      </c>
      <c r="N18393">
        <f t="shared" si="1735"/>
        <v>0</v>
      </c>
      <c r="O18393">
        <f t="shared" si="1736"/>
        <v>8</v>
      </c>
      <c r="P18393">
        <f t="shared" si="1737"/>
        <v>18</v>
      </c>
    </row>
    <row r="18394" spans="1:16" x14ac:dyDescent="0.25">
      <c r="A18394">
        <v>2</v>
      </c>
      <c r="B18394">
        <v>2</v>
      </c>
      <c r="C18394">
        <v>13</v>
      </c>
      <c r="D18394">
        <v>23</v>
      </c>
      <c r="E18394">
        <v>31</v>
      </c>
      <c r="F18394">
        <v>10</v>
      </c>
      <c r="K18394">
        <f t="shared" si="1732"/>
        <v>0</v>
      </c>
      <c r="L18394">
        <f t="shared" si="1733"/>
        <v>1</v>
      </c>
      <c r="M18394">
        <f t="shared" si="1734"/>
        <v>10</v>
      </c>
      <c r="N18394">
        <f t="shared" si="1735"/>
        <v>0</v>
      </c>
      <c r="O18394">
        <f t="shared" si="1736"/>
        <v>9</v>
      </c>
      <c r="P18394">
        <f t="shared" si="1737"/>
        <v>28</v>
      </c>
    </row>
    <row r="18395" spans="1:16" x14ac:dyDescent="0.25">
      <c r="A18395">
        <v>5</v>
      </c>
      <c r="B18395">
        <v>2</v>
      </c>
      <c r="C18395">
        <v>13</v>
      </c>
      <c r="D18395">
        <v>23</v>
      </c>
      <c r="E18395">
        <v>31</v>
      </c>
      <c r="F18395">
        <v>23</v>
      </c>
      <c r="K18395">
        <f t="shared" si="1732"/>
        <v>3</v>
      </c>
      <c r="L18395">
        <f t="shared" si="1733"/>
        <v>1</v>
      </c>
      <c r="M18395">
        <f t="shared" si="1734"/>
        <v>10</v>
      </c>
      <c r="N18395">
        <f t="shared" si="1735"/>
        <v>0</v>
      </c>
      <c r="O18395">
        <f t="shared" si="1736"/>
        <v>9</v>
      </c>
      <c r="P18395">
        <f t="shared" si="1737"/>
        <v>15</v>
      </c>
    </row>
    <row r="18396" spans="1:16" x14ac:dyDescent="0.25">
      <c r="A18396">
        <v>2</v>
      </c>
      <c r="B18396">
        <v>2</v>
      </c>
      <c r="C18396">
        <v>13</v>
      </c>
      <c r="D18396">
        <v>23</v>
      </c>
      <c r="E18396">
        <v>30</v>
      </c>
      <c r="F18396">
        <v>14</v>
      </c>
      <c r="K18396">
        <f t="shared" si="1732"/>
        <v>0</v>
      </c>
      <c r="L18396">
        <f t="shared" si="1733"/>
        <v>1</v>
      </c>
      <c r="M18396">
        <f t="shared" si="1734"/>
        <v>10</v>
      </c>
      <c r="N18396">
        <f t="shared" si="1735"/>
        <v>0</v>
      </c>
      <c r="O18396">
        <f t="shared" si="1736"/>
        <v>10</v>
      </c>
      <c r="P18396">
        <f t="shared" si="1737"/>
        <v>24</v>
      </c>
    </row>
    <row r="18397" spans="1:16" x14ac:dyDescent="0.25">
      <c r="A18397">
        <v>0</v>
      </c>
      <c r="B18397">
        <v>2</v>
      </c>
      <c r="C18397">
        <v>13</v>
      </c>
      <c r="D18397">
        <v>23</v>
      </c>
      <c r="E18397">
        <v>27</v>
      </c>
      <c r="F18397">
        <v>18</v>
      </c>
      <c r="K18397">
        <f t="shared" si="1732"/>
        <v>2</v>
      </c>
      <c r="L18397">
        <f t="shared" si="1733"/>
        <v>1</v>
      </c>
      <c r="M18397">
        <f t="shared" si="1734"/>
        <v>10</v>
      </c>
      <c r="N18397">
        <f t="shared" si="1735"/>
        <v>0</v>
      </c>
      <c r="O18397">
        <f t="shared" si="1736"/>
        <v>13</v>
      </c>
      <c r="P18397">
        <f t="shared" si="1737"/>
        <v>20</v>
      </c>
    </row>
    <row r="18398" spans="1:16" x14ac:dyDescent="0.25">
      <c r="A18398">
        <v>2</v>
      </c>
      <c r="B18398">
        <v>2</v>
      </c>
      <c r="C18398">
        <v>13</v>
      </c>
      <c r="D18398">
        <v>23</v>
      </c>
      <c r="E18398">
        <v>26</v>
      </c>
      <c r="F18398">
        <v>8</v>
      </c>
      <c r="K18398">
        <f t="shared" si="1732"/>
        <v>0</v>
      </c>
      <c r="L18398">
        <f t="shared" si="1733"/>
        <v>1</v>
      </c>
      <c r="M18398">
        <f t="shared" si="1734"/>
        <v>10</v>
      </c>
      <c r="N18398">
        <f t="shared" si="1735"/>
        <v>0</v>
      </c>
      <c r="O18398">
        <f t="shared" si="1736"/>
        <v>14</v>
      </c>
      <c r="P18398">
        <f t="shared" si="1737"/>
        <v>30</v>
      </c>
    </row>
    <row r="18399" spans="1:16" x14ac:dyDescent="0.25">
      <c r="A18399">
        <v>8</v>
      </c>
      <c r="B18399">
        <v>2</v>
      </c>
      <c r="C18399">
        <v>13</v>
      </c>
      <c r="D18399">
        <v>23</v>
      </c>
      <c r="E18399">
        <v>26</v>
      </c>
      <c r="F18399">
        <v>26</v>
      </c>
      <c r="K18399">
        <f t="shared" si="1732"/>
        <v>6</v>
      </c>
      <c r="L18399">
        <f t="shared" si="1733"/>
        <v>1</v>
      </c>
      <c r="M18399">
        <f t="shared" si="1734"/>
        <v>10</v>
      </c>
      <c r="N18399">
        <f t="shared" si="1735"/>
        <v>0</v>
      </c>
      <c r="O18399">
        <f t="shared" si="1736"/>
        <v>14</v>
      </c>
      <c r="P18399">
        <f t="shared" si="1737"/>
        <v>12</v>
      </c>
    </row>
    <row r="18400" spans="1:16" x14ac:dyDescent="0.25">
      <c r="A18400">
        <v>5</v>
      </c>
      <c r="B18400">
        <v>2</v>
      </c>
      <c r="C18400">
        <v>13</v>
      </c>
      <c r="D18400">
        <v>23</v>
      </c>
      <c r="E18400">
        <v>15</v>
      </c>
      <c r="F18400">
        <v>15</v>
      </c>
      <c r="K18400">
        <f t="shared" si="1732"/>
        <v>3</v>
      </c>
      <c r="L18400">
        <f t="shared" si="1733"/>
        <v>1</v>
      </c>
      <c r="M18400">
        <f t="shared" si="1734"/>
        <v>10</v>
      </c>
      <c r="N18400">
        <f t="shared" si="1735"/>
        <v>0</v>
      </c>
      <c r="O18400">
        <f t="shared" si="1736"/>
        <v>25</v>
      </c>
      <c r="P18400">
        <f t="shared" si="1737"/>
        <v>23</v>
      </c>
    </row>
    <row r="18401" spans="1:16" x14ac:dyDescent="0.25">
      <c r="A18401">
        <v>2</v>
      </c>
      <c r="B18401">
        <v>2</v>
      </c>
      <c r="C18401">
        <v>13</v>
      </c>
      <c r="D18401">
        <v>22</v>
      </c>
      <c r="E18401">
        <v>43</v>
      </c>
      <c r="F18401">
        <v>30</v>
      </c>
      <c r="K18401">
        <f t="shared" si="1732"/>
        <v>0</v>
      </c>
      <c r="L18401">
        <f t="shared" si="1733"/>
        <v>1</v>
      </c>
      <c r="M18401">
        <f t="shared" si="1734"/>
        <v>10</v>
      </c>
      <c r="N18401">
        <f t="shared" si="1735"/>
        <v>1</v>
      </c>
      <c r="O18401">
        <f t="shared" si="1736"/>
        <v>3</v>
      </c>
      <c r="P18401">
        <f t="shared" si="1737"/>
        <v>8</v>
      </c>
    </row>
    <row r="18402" spans="1:16" x14ac:dyDescent="0.25">
      <c r="A18402">
        <v>2</v>
      </c>
      <c r="B18402">
        <v>2</v>
      </c>
      <c r="C18402">
        <v>13</v>
      </c>
      <c r="D18402">
        <v>22</v>
      </c>
      <c r="E18402">
        <v>38</v>
      </c>
      <c r="F18402">
        <v>10</v>
      </c>
      <c r="K18402">
        <f t="shared" si="1732"/>
        <v>0</v>
      </c>
      <c r="L18402">
        <f t="shared" si="1733"/>
        <v>1</v>
      </c>
      <c r="M18402">
        <f t="shared" si="1734"/>
        <v>10</v>
      </c>
      <c r="N18402">
        <f t="shared" si="1735"/>
        <v>1</v>
      </c>
      <c r="O18402">
        <f t="shared" si="1736"/>
        <v>2</v>
      </c>
      <c r="P18402">
        <f t="shared" si="1737"/>
        <v>28</v>
      </c>
    </row>
    <row r="18403" spans="1:16" x14ac:dyDescent="0.25">
      <c r="A18403">
        <v>2</v>
      </c>
      <c r="B18403">
        <v>2</v>
      </c>
      <c r="C18403">
        <v>13</v>
      </c>
      <c r="D18403">
        <v>22</v>
      </c>
      <c r="E18403">
        <v>37</v>
      </c>
      <c r="F18403">
        <v>19</v>
      </c>
      <c r="K18403">
        <f t="shared" si="1732"/>
        <v>0</v>
      </c>
      <c r="L18403">
        <f t="shared" si="1733"/>
        <v>1</v>
      </c>
      <c r="M18403">
        <f t="shared" si="1734"/>
        <v>10</v>
      </c>
      <c r="N18403">
        <f t="shared" si="1735"/>
        <v>1</v>
      </c>
      <c r="O18403">
        <f t="shared" si="1736"/>
        <v>3</v>
      </c>
      <c r="P18403">
        <f t="shared" si="1737"/>
        <v>19</v>
      </c>
    </row>
    <row r="18404" spans="1:16" x14ac:dyDescent="0.25">
      <c r="A18404">
        <v>2</v>
      </c>
      <c r="B18404">
        <v>2</v>
      </c>
      <c r="C18404">
        <v>13</v>
      </c>
      <c r="D18404">
        <v>22</v>
      </c>
      <c r="E18404">
        <v>37</v>
      </c>
      <c r="F18404">
        <v>21</v>
      </c>
      <c r="K18404">
        <f t="shared" si="1732"/>
        <v>0</v>
      </c>
      <c r="L18404">
        <f t="shared" si="1733"/>
        <v>1</v>
      </c>
      <c r="M18404">
        <f t="shared" si="1734"/>
        <v>10</v>
      </c>
      <c r="N18404">
        <f t="shared" si="1735"/>
        <v>1</v>
      </c>
      <c r="O18404">
        <f t="shared" si="1736"/>
        <v>3</v>
      </c>
      <c r="P18404">
        <f t="shared" si="1737"/>
        <v>17</v>
      </c>
    </row>
    <row r="18405" spans="1:16" x14ac:dyDescent="0.25">
      <c r="A18405">
        <v>2</v>
      </c>
      <c r="B18405">
        <v>2</v>
      </c>
      <c r="C18405">
        <v>13</v>
      </c>
      <c r="D18405">
        <v>22</v>
      </c>
      <c r="E18405">
        <v>37</v>
      </c>
      <c r="F18405">
        <v>17</v>
      </c>
      <c r="K18405">
        <f t="shared" si="1732"/>
        <v>0</v>
      </c>
      <c r="L18405">
        <f t="shared" si="1733"/>
        <v>1</v>
      </c>
      <c r="M18405">
        <f t="shared" si="1734"/>
        <v>10</v>
      </c>
      <c r="N18405">
        <f t="shared" si="1735"/>
        <v>1</v>
      </c>
      <c r="O18405">
        <f t="shared" si="1736"/>
        <v>3</v>
      </c>
      <c r="P18405">
        <f t="shared" si="1737"/>
        <v>21</v>
      </c>
    </row>
    <row r="18406" spans="1:16" x14ac:dyDescent="0.25">
      <c r="A18406">
        <v>2</v>
      </c>
      <c r="B18406">
        <v>2</v>
      </c>
      <c r="C18406">
        <v>13</v>
      </c>
      <c r="D18406">
        <v>22</v>
      </c>
      <c r="E18406">
        <v>34</v>
      </c>
      <c r="F18406">
        <v>14</v>
      </c>
      <c r="K18406">
        <f t="shared" si="1732"/>
        <v>0</v>
      </c>
      <c r="L18406">
        <f t="shared" si="1733"/>
        <v>1</v>
      </c>
      <c r="M18406">
        <f t="shared" si="1734"/>
        <v>10</v>
      </c>
      <c r="N18406">
        <f t="shared" si="1735"/>
        <v>1</v>
      </c>
      <c r="O18406">
        <f t="shared" si="1736"/>
        <v>6</v>
      </c>
      <c r="P18406">
        <f t="shared" si="1737"/>
        <v>24</v>
      </c>
    </row>
    <row r="18407" spans="1:16" x14ac:dyDescent="0.25">
      <c r="A18407">
        <v>2</v>
      </c>
      <c r="B18407">
        <v>2</v>
      </c>
      <c r="C18407">
        <v>13</v>
      </c>
      <c r="D18407">
        <v>22</v>
      </c>
      <c r="E18407">
        <v>32</v>
      </c>
      <c r="F18407">
        <v>23</v>
      </c>
      <c r="K18407">
        <f t="shared" si="1732"/>
        <v>0</v>
      </c>
      <c r="L18407">
        <f t="shared" si="1733"/>
        <v>1</v>
      </c>
      <c r="M18407">
        <f t="shared" si="1734"/>
        <v>10</v>
      </c>
      <c r="N18407">
        <f t="shared" si="1735"/>
        <v>1</v>
      </c>
      <c r="O18407">
        <f t="shared" si="1736"/>
        <v>8</v>
      </c>
      <c r="P18407">
        <f t="shared" si="1737"/>
        <v>15</v>
      </c>
    </row>
    <row r="18408" spans="1:16" x14ac:dyDescent="0.25">
      <c r="A18408">
        <v>5</v>
      </c>
      <c r="B18408">
        <v>2</v>
      </c>
      <c r="C18408">
        <v>13</v>
      </c>
      <c r="D18408">
        <v>22</v>
      </c>
      <c r="E18408">
        <v>32</v>
      </c>
      <c r="F18408">
        <v>25</v>
      </c>
      <c r="K18408">
        <f t="shared" si="1732"/>
        <v>3</v>
      </c>
      <c r="L18408">
        <f t="shared" si="1733"/>
        <v>1</v>
      </c>
      <c r="M18408">
        <f t="shared" si="1734"/>
        <v>10</v>
      </c>
      <c r="N18408">
        <f t="shared" si="1735"/>
        <v>1</v>
      </c>
      <c r="O18408">
        <f t="shared" si="1736"/>
        <v>8</v>
      </c>
      <c r="P18408">
        <f t="shared" si="1737"/>
        <v>13</v>
      </c>
    </row>
    <row r="18409" spans="1:16" x14ac:dyDescent="0.25">
      <c r="A18409">
        <v>5</v>
      </c>
      <c r="B18409">
        <v>2</v>
      </c>
      <c r="C18409">
        <v>13</v>
      </c>
      <c r="D18409">
        <v>22</v>
      </c>
      <c r="E18409">
        <v>29</v>
      </c>
      <c r="F18409">
        <v>16</v>
      </c>
      <c r="K18409">
        <f t="shared" si="1732"/>
        <v>3</v>
      </c>
      <c r="L18409">
        <f t="shared" si="1733"/>
        <v>1</v>
      </c>
      <c r="M18409">
        <f t="shared" si="1734"/>
        <v>10</v>
      </c>
      <c r="N18409">
        <f t="shared" si="1735"/>
        <v>1</v>
      </c>
      <c r="O18409">
        <f t="shared" si="1736"/>
        <v>11</v>
      </c>
      <c r="P18409">
        <f t="shared" si="1737"/>
        <v>22</v>
      </c>
    </row>
    <row r="18410" spans="1:16" x14ac:dyDescent="0.25">
      <c r="A18410">
        <v>2</v>
      </c>
      <c r="B18410">
        <v>2</v>
      </c>
      <c r="C18410">
        <v>13</v>
      </c>
      <c r="D18410">
        <v>22</v>
      </c>
      <c r="E18410">
        <v>26</v>
      </c>
      <c r="F18410">
        <v>15</v>
      </c>
      <c r="K18410">
        <f t="shared" si="1732"/>
        <v>0</v>
      </c>
      <c r="L18410">
        <f t="shared" si="1733"/>
        <v>1</v>
      </c>
      <c r="M18410">
        <f t="shared" si="1734"/>
        <v>10</v>
      </c>
      <c r="N18410">
        <f t="shared" si="1735"/>
        <v>1</v>
      </c>
      <c r="O18410">
        <f t="shared" si="1736"/>
        <v>14</v>
      </c>
      <c r="P18410">
        <f t="shared" si="1737"/>
        <v>23</v>
      </c>
    </row>
    <row r="18411" spans="1:16" x14ac:dyDescent="0.25">
      <c r="A18411">
        <v>2</v>
      </c>
      <c r="B18411">
        <v>2</v>
      </c>
      <c r="C18411">
        <v>13</v>
      </c>
      <c r="D18411">
        <v>22</v>
      </c>
      <c r="E18411">
        <v>26</v>
      </c>
      <c r="F18411">
        <v>20</v>
      </c>
      <c r="K18411">
        <f t="shared" si="1732"/>
        <v>0</v>
      </c>
      <c r="L18411">
        <f t="shared" si="1733"/>
        <v>1</v>
      </c>
      <c r="M18411">
        <f t="shared" si="1734"/>
        <v>10</v>
      </c>
      <c r="N18411">
        <f t="shared" si="1735"/>
        <v>1</v>
      </c>
      <c r="O18411">
        <f t="shared" si="1736"/>
        <v>14</v>
      </c>
      <c r="P18411">
        <f t="shared" si="1737"/>
        <v>18</v>
      </c>
    </row>
    <row r="18412" spans="1:16" x14ac:dyDescent="0.25">
      <c r="A18412">
        <v>5</v>
      </c>
      <c r="B18412">
        <v>2</v>
      </c>
      <c r="C18412">
        <v>13</v>
      </c>
      <c r="D18412">
        <v>22</v>
      </c>
      <c r="E18412">
        <v>26</v>
      </c>
      <c r="F18412">
        <v>23</v>
      </c>
      <c r="K18412">
        <f t="shared" si="1732"/>
        <v>3</v>
      </c>
      <c r="L18412">
        <f t="shared" si="1733"/>
        <v>1</v>
      </c>
      <c r="M18412">
        <f t="shared" si="1734"/>
        <v>10</v>
      </c>
      <c r="N18412">
        <f t="shared" si="1735"/>
        <v>1</v>
      </c>
      <c r="O18412">
        <f t="shared" si="1736"/>
        <v>14</v>
      </c>
      <c r="P18412">
        <f t="shared" si="1737"/>
        <v>15</v>
      </c>
    </row>
    <row r="18413" spans="1:16" x14ac:dyDescent="0.25">
      <c r="A18413">
        <v>5</v>
      </c>
      <c r="B18413">
        <v>2</v>
      </c>
      <c r="C18413">
        <v>13</v>
      </c>
      <c r="D18413">
        <v>22</v>
      </c>
      <c r="E18413">
        <v>22</v>
      </c>
      <c r="F18413">
        <v>23</v>
      </c>
      <c r="K18413">
        <f t="shared" si="1732"/>
        <v>3</v>
      </c>
      <c r="L18413">
        <f t="shared" si="1733"/>
        <v>1</v>
      </c>
      <c r="M18413">
        <f t="shared" si="1734"/>
        <v>10</v>
      </c>
      <c r="N18413">
        <f t="shared" si="1735"/>
        <v>1</v>
      </c>
      <c r="O18413">
        <f t="shared" si="1736"/>
        <v>18</v>
      </c>
      <c r="P18413">
        <f t="shared" si="1737"/>
        <v>15</v>
      </c>
    </row>
    <row r="18414" spans="1:16" x14ac:dyDescent="0.25">
      <c r="A18414">
        <v>2</v>
      </c>
      <c r="B18414">
        <v>2</v>
      </c>
      <c r="C18414">
        <v>13</v>
      </c>
      <c r="D18414">
        <v>22</v>
      </c>
      <c r="E18414">
        <v>21</v>
      </c>
      <c r="F18414">
        <v>30</v>
      </c>
      <c r="K18414">
        <f t="shared" si="1732"/>
        <v>0</v>
      </c>
      <c r="L18414">
        <f t="shared" si="1733"/>
        <v>1</v>
      </c>
      <c r="M18414">
        <f t="shared" si="1734"/>
        <v>10</v>
      </c>
      <c r="N18414">
        <f t="shared" si="1735"/>
        <v>1</v>
      </c>
      <c r="O18414">
        <f t="shared" si="1736"/>
        <v>19</v>
      </c>
      <c r="P18414">
        <f t="shared" si="1737"/>
        <v>8</v>
      </c>
    </row>
    <row r="18415" spans="1:16" x14ac:dyDescent="0.25">
      <c r="A18415">
        <v>0</v>
      </c>
      <c r="B18415">
        <v>2</v>
      </c>
      <c r="C18415">
        <v>13</v>
      </c>
      <c r="D18415">
        <v>22</v>
      </c>
      <c r="E18415">
        <v>15</v>
      </c>
      <c r="F18415">
        <v>11</v>
      </c>
      <c r="K18415">
        <f t="shared" si="1732"/>
        <v>2</v>
      </c>
      <c r="L18415">
        <f t="shared" si="1733"/>
        <v>1</v>
      </c>
      <c r="M18415">
        <f t="shared" si="1734"/>
        <v>10</v>
      </c>
      <c r="N18415">
        <f t="shared" si="1735"/>
        <v>1</v>
      </c>
      <c r="O18415">
        <f t="shared" si="1736"/>
        <v>25</v>
      </c>
      <c r="P18415">
        <f t="shared" si="1737"/>
        <v>27</v>
      </c>
    </row>
    <row r="18416" spans="1:16" x14ac:dyDescent="0.25">
      <c r="A18416">
        <v>10</v>
      </c>
      <c r="B18416">
        <v>2</v>
      </c>
      <c r="C18416">
        <v>13</v>
      </c>
      <c r="D18416">
        <v>22</v>
      </c>
      <c r="E18416">
        <v>14</v>
      </c>
      <c r="F18416">
        <v>6</v>
      </c>
      <c r="K18416">
        <f t="shared" si="1732"/>
        <v>8</v>
      </c>
      <c r="L18416">
        <f t="shared" si="1733"/>
        <v>1</v>
      </c>
      <c r="M18416">
        <f t="shared" si="1734"/>
        <v>10</v>
      </c>
      <c r="N18416">
        <f t="shared" si="1735"/>
        <v>1</v>
      </c>
      <c r="O18416">
        <f t="shared" si="1736"/>
        <v>26</v>
      </c>
      <c r="P18416">
        <f t="shared" si="1737"/>
        <v>32</v>
      </c>
    </row>
    <row r="18417" spans="1:16" x14ac:dyDescent="0.25">
      <c r="A18417">
        <v>0</v>
      </c>
      <c r="B18417">
        <v>2</v>
      </c>
      <c r="C18417">
        <v>13</v>
      </c>
      <c r="D18417">
        <v>22</v>
      </c>
      <c r="E18417">
        <v>12</v>
      </c>
      <c r="F18417">
        <v>17</v>
      </c>
      <c r="K18417">
        <f t="shared" si="1732"/>
        <v>2</v>
      </c>
      <c r="L18417">
        <f t="shared" si="1733"/>
        <v>1</v>
      </c>
      <c r="M18417">
        <f t="shared" si="1734"/>
        <v>10</v>
      </c>
      <c r="N18417">
        <f t="shared" si="1735"/>
        <v>1</v>
      </c>
      <c r="O18417">
        <f t="shared" si="1736"/>
        <v>28</v>
      </c>
      <c r="P18417">
        <f t="shared" si="1737"/>
        <v>21</v>
      </c>
    </row>
    <row r="18418" spans="1:16" x14ac:dyDescent="0.25">
      <c r="A18418">
        <v>2</v>
      </c>
      <c r="B18418">
        <v>2</v>
      </c>
      <c r="C18418">
        <v>13</v>
      </c>
      <c r="D18418">
        <v>20</v>
      </c>
      <c r="E18418">
        <v>74</v>
      </c>
      <c r="F18418">
        <v>28</v>
      </c>
      <c r="K18418">
        <f t="shared" si="1732"/>
        <v>0</v>
      </c>
      <c r="L18418">
        <f t="shared" si="1733"/>
        <v>1</v>
      </c>
      <c r="M18418">
        <f t="shared" si="1734"/>
        <v>10</v>
      </c>
      <c r="N18418">
        <f t="shared" si="1735"/>
        <v>3</v>
      </c>
      <c r="O18418">
        <f t="shared" si="1736"/>
        <v>34</v>
      </c>
      <c r="P18418">
        <f t="shared" si="1737"/>
        <v>10</v>
      </c>
    </row>
    <row r="18419" spans="1:16" x14ac:dyDescent="0.25">
      <c r="A18419">
        <v>2</v>
      </c>
      <c r="B18419">
        <v>2</v>
      </c>
      <c r="C18419">
        <v>13</v>
      </c>
      <c r="D18419">
        <v>20</v>
      </c>
      <c r="E18419">
        <v>50</v>
      </c>
      <c r="F18419">
        <v>23</v>
      </c>
      <c r="K18419">
        <f t="shared" si="1732"/>
        <v>0</v>
      </c>
      <c r="L18419">
        <f t="shared" si="1733"/>
        <v>1</v>
      </c>
      <c r="M18419">
        <f t="shared" si="1734"/>
        <v>10</v>
      </c>
      <c r="N18419">
        <f t="shared" si="1735"/>
        <v>3</v>
      </c>
      <c r="O18419">
        <f t="shared" si="1736"/>
        <v>10</v>
      </c>
      <c r="P18419">
        <f t="shared" si="1737"/>
        <v>15</v>
      </c>
    </row>
    <row r="18420" spans="1:16" x14ac:dyDescent="0.25">
      <c r="A18420">
        <v>2</v>
      </c>
      <c r="B18420">
        <v>2</v>
      </c>
      <c r="C18420">
        <v>13</v>
      </c>
      <c r="D18420">
        <v>20</v>
      </c>
      <c r="E18420">
        <v>43</v>
      </c>
      <c r="F18420">
        <v>26</v>
      </c>
      <c r="K18420">
        <f t="shared" si="1732"/>
        <v>0</v>
      </c>
      <c r="L18420">
        <f t="shared" si="1733"/>
        <v>1</v>
      </c>
      <c r="M18420">
        <f t="shared" si="1734"/>
        <v>10</v>
      </c>
      <c r="N18420">
        <f t="shared" si="1735"/>
        <v>3</v>
      </c>
      <c r="O18420">
        <f t="shared" si="1736"/>
        <v>3</v>
      </c>
      <c r="P18420">
        <f t="shared" si="1737"/>
        <v>12</v>
      </c>
    </row>
    <row r="18421" spans="1:16" x14ac:dyDescent="0.25">
      <c r="A18421">
        <v>2</v>
      </c>
      <c r="B18421">
        <v>2</v>
      </c>
      <c r="C18421">
        <v>13</v>
      </c>
      <c r="D18421">
        <v>20</v>
      </c>
      <c r="E18421">
        <v>41</v>
      </c>
      <c r="F18421">
        <v>27</v>
      </c>
      <c r="K18421">
        <f t="shared" si="1732"/>
        <v>0</v>
      </c>
      <c r="L18421">
        <f t="shared" si="1733"/>
        <v>1</v>
      </c>
      <c r="M18421">
        <f t="shared" si="1734"/>
        <v>10</v>
      </c>
      <c r="N18421">
        <f t="shared" si="1735"/>
        <v>3</v>
      </c>
      <c r="O18421">
        <f t="shared" si="1736"/>
        <v>1</v>
      </c>
      <c r="P18421">
        <f t="shared" si="1737"/>
        <v>11</v>
      </c>
    </row>
    <row r="18422" spans="1:16" x14ac:dyDescent="0.25">
      <c r="A18422">
        <v>2</v>
      </c>
      <c r="B18422">
        <v>2</v>
      </c>
      <c r="C18422">
        <v>13</v>
      </c>
      <c r="D18422">
        <v>20</v>
      </c>
      <c r="E18422">
        <v>40</v>
      </c>
      <c r="F18422">
        <v>11</v>
      </c>
      <c r="K18422">
        <f t="shared" si="1732"/>
        <v>0</v>
      </c>
      <c r="L18422">
        <f t="shared" si="1733"/>
        <v>1</v>
      </c>
      <c r="M18422">
        <f t="shared" si="1734"/>
        <v>10</v>
      </c>
      <c r="N18422">
        <f t="shared" si="1735"/>
        <v>3</v>
      </c>
      <c r="O18422">
        <f t="shared" si="1736"/>
        <v>0</v>
      </c>
      <c r="P18422">
        <f t="shared" si="1737"/>
        <v>27</v>
      </c>
    </row>
    <row r="18423" spans="1:16" x14ac:dyDescent="0.25">
      <c r="A18423">
        <v>2</v>
      </c>
      <c r="B18423">
        <v>2</v>
      </c>
      <c r="C18423">
        <v>13</v>
      </c>
      <c r="D18423">
        <v>20</v>
      </c>
      <c r="E18423">
        <v>39</v>
      </c>
      <c r="F18423">
        <v>19</v>
      </c>
      <c r="K18423">
        <f t="shared" si="1732"/>
        <v>0</v>
      </c>
      <c r="L18423">
        <f t="shared" si="1733"/>
        <v>1</v>
      </c>
      <c r="M18423">
        <f t="shared" si="1734"/>
        <v>10</v>
      </c>
      <c r="N18423">
        <f t="shared" si="1735"/>
        <v>3</v>
      </c>
      <c r="O18423">
        <f t="shared" si="1736"/>
        <v>1</v>
      </c>
      <c r="P18423">
        <f t="shared" si="1737"/>
        <v>19</v>
      </c>
    </row>
    <row r="18424" spans="1:16" x14ac:dyDescent="0.25">
      <c r="A18424">
        <v>2</v>
      </c>
      <c r="B18424">
        <v>2</v>
      </c>
      <c r="C18424">
        <v>13</v>
      </c>
      <c r="D18424">
        <v>20</v>
      </c>
      <c r="E18424">
        <v>38</v>
      </c>
      <c r="F18424">
        <v>34</v>
      </c>
      <c r="K18424">
        <f t="shared" si="1732"/>
        <v>0</v>
      </c>
      <c r="L18424">
        <f t="shared" si="1733"/>
        <v>1</v>
      </c>
      <c r="M18424">
        <f t="shared" si="1734"/>
        <v>10</v>
      </c>
      <c r="N18424">
        <f t="shared" si="1735"/>
        <v>3</v>
      </c>
      <c r="O18424">
        <f t="shared" si="1736"/>
        <v>2</v>
      </c>
      <c r="P18424">
        <f t="shared" si="1737"/>
        <v>4</v>
      </c>
    </row>
    <row r="18425" spans="1:16" x14ac:dyDescent="0.25">
      <c r="A18425">
        <v>12</v>
      </c>
      <c r="B18425">
        <v>2</v>
      </c>
      <c r="C18425">
        <v>13</v>
      </c>
      <c r="D18425">
        <v>20</v>
      </c>
      <c r="E18425">
        <v>38</v>
      </c>
      <c r="F18425">
        <v>21</v>
      </c>
      <c r="K18425">
        <f t="shared" si="1732"/>
        <v>10</v>
      </c>
      <c r="L18425">
        <f t="shared" si="1733"/>
        <v>1</v>
      </c>
      <c r="M18425">
        <f t="shared" si="1734"/>
        <v>10</v>
      </c>
      <c r="N18425">
        <f t="shared" si="1735"/>
        <v>3</v>
      </c>
      <c r="O18425">
        <f t="shared" si="1736"/>
        <v>2</v>
      </c>
      <c r="P18425">
        <f t="shared" si="1737"/>
        <v>17</v>
      </c>
    </row>
    <row r="18426" spans="1:16" x14ac:dyDescent="0.25">
      <c r="A18426">
        <v>8</v>
      </c>
      <c r="B18426">
        <v>2</v>
      </c>
      <c r="C18426">
        <v>13</v>
      </c>
      <c r="D18426">
        <v>20</v>
      </c>
      <c r="E18426">
        <v>33</v>
      </c>
      <c r="F18426">
        <v>31</v>
      </c>
      <c r="K18426">
        <f t="shared" si="1732"/>
        <v>6</v>
      </c>
      <c r="L18426">
        <f t="shared" si="1733"/>
        <v>1</v>
      </c>
      <c r="M18426">
        <f t="shared" si="1734"/>
        <v>10</v>
      </c>
      <c r="N18426">
        <f t="shared" si="1735"/>
        <v>3</v>
      </c>
      <c r="O18426">
        <f t="shared" si="1736"/>
        <v>7</v>
      </c>
      <c r="P18426">
        <f t="shared" si="1737"/>
        <v>7</v>
      </c>
    </row>
    <row r="18427" spans="1:16" x14ac:dyDescent="0.25">
      <c r="A18427">
        <v>2</v>
      </c>
      <c r="B18427">
        <v>2</v>
      </c>
      <c r="C18427">
        <v>13</v>
      </c>
      <c r="D18427">
        <v>20</v>
      </c>
      <c r="E18427">
        <v>32</v>
      </c>
      <c r="F18427">
        <v>19</v>
      </c>
      <c r="K18427">
        <f t="shared" si="1732"/>
        <v>0</v>
      </c>
      <c r="L18427">
        <f t="shared" si="1733"/>
        <v>1</v>
      </c>
      <c r="M18427">
        <f t="shared" si="1734"/>
        <v>10</v>
      </c>
      <c r="N18427">
        <f t="shared" si="1735"/>
        <v>3</v>
      </c>
      <c r="O18427">
        <f t="shared" si="1736"/>
        <v>8</v>
      </c>
      <c r="P18427">
        <f t="shared" si="1737"/>
        <v>19</v>
      </c>
    </row>
    <row r="18428" spans="1:16" x14ac:dyDescent="0.25">
      <c r="A18428">
        <v>2</v>
      </c>
      <c r="B18428">
        <v>2</v>
      </c>
      <c r="C18428">
        <v>13</v>
      </c>
      <c r="D18428">
        <v>20</v>
      </c>
      <c r="E18428">
        <v>31</v>
      </c>
      <c r="F18428">
        <v>27</v>
      </c>
      <c r="K18428">
        <f t="shared" si="1732"/>
        <v>0</v>
      </c>
      <c r="L18428">
        <f t="shared" si="1733"/>
        <v>1</v>
      </c>
      <c r="M18428">
        <f t="shared" si="1734"/>
        <v>10</v>
      </c>
      <c r="N18428">
        <f t="shared" si="1735"/>
        <v>3</v>
      </c>
      <c r="O18428">
        <f t="shared" si="1736"/>
        <v>9</v>
      </c>
      <c r="P18428">
        <f t="shared" si="1737"/>
        <v>11</v>
      </c>
    </row>
    <row r="18429" spans="1:16" x14ac:dyDescent="0.25">
      <c r="A18429">
        <v>2</v>
      </c>
      <c r="B18429">
        <v>2</v>
      </c>
      <c r="C18429">
        <v>13</v>
      </c>
      <c r="D18429">
        <v>20</v>
      </c>
      <c r="E18429">
        <v>31</v>
      </c>
      <c r="F18429">
        <v>16</v>
      </c>
      <c r="K18429">
        <f t="shared" si="1732"/>
        <v>0</v>
      </c>
      <c r="L18429">
        <f t="shared" si="1733"/>
        <v>1</v>
      </c>
      <c r="M18429">
        <f t="shared" si="1734"/>
        <v>10</v>
      </c>
      <c r="N18429">
        <f t="shared" si="1735"/>
        <v>3</v>
      </c>
      <c r="O18429">
        <f t="shared" si="1736"/>
        <v>9</v>
      </c>
      <c r="P18429">
        <f t="shared" si="1737"/>
        <v>22</v>
      </c>
    </row>
    <row r="18430" spans="1:16" x14ac:dyDescent="0.25">
      <c r="A18430">
        <v>2</v>
      </c>
      <c r="B18430">
        <v>2</v>
      </c>
      <c r="C18430">
        <v>13</v>
      </c>
      <c r="D18430">
        <v>20</v>
      </c>
      <c r="E18430">
        <v>30</v>
      </c>
      <c r="F18430">
        <v>34</v>
      </c>
      <c r="K18430">
        <f t="shared" si="1732"/>
        <v>0</v>
      </c>
      <c r="L18430">
        <f t="shared" si="1733"/>
        <v>1</v>
      </c>
      <c r="M18430">
        <f t="shared" si="1734"/>
        <v>10</v>
      </c>
      <c r="N18430">
        <f t="shared" si="1735"/>
        <v>3</v>
      </c>
      <c r="O18430">
        <f t="shared" si="1736"/>
        <v>10</v>
      </c>
      <c r="P18430">
        <f t="shared" si="1737"/>
        <v>4</v>
      </c>
    </row>
    <row r="18431" spans="1:16" x14ac:dyDescent="0.25">
      <c r="A18431">
        <v>5</v>
      </c>
      <c r="B18431">
        <v>2</v>
      </c>
      <c r="C18431">
        <v>13</v>
      </c>
      <c r="D18431">
        <v>20</v>
      </c>
      <c r="E18431">
        <v>28</v>
      </c>
      <c r="F18431">
        <v>7</v>
      </c>
      <c r="K18431">
        <f t="shared" si="1732"/>
        <v>3</v>
      </c>
      <c r="L18431">
        <f t="shared" si="1733"/>
        <v>1</v>
      </c>
      <c r="M18431">
        <f t="shared" si="1734"/>
        <v>10</v>
      </c>
      <c r="N18431">
        <f t="shared" si="1735"/>
        <v>3</v>
      </c>
      <c r="O18431">
        <f t="shared" si="1736"/>
        <v>12</v>
      </c>
      <c r="P18431">
        <f t="shared" si="1737"/>
        <v>31</v>
      </c>
    </row>
    <row r="18432" spans="1:16" x14ac:dyDescent="0.25">
      <c r="A18432">
        <v>10</v>
      </c>
      <c r="B18432">
        <v>2</v>
      </c>
      <c r="C18432">
        <v>13</v>
      </c>
      <c r="D18432">
        <v>20</v>
      </c>
      <c r="E18432">
        <v>28</v>
      </c>
      <c r="F18432">
        <v>14</v>
      </c>
      <c r="K18432">
        <f t="shared" si="1732"/>
        <v>8</v>
      </c>
      <c r="L18432">
        <f t="shared" si="1733"/>
        <v>1</v>
      </c>
      <c r="M18432">
        <f t="shared" si="1734"/>
        <v>10</v>
      </c>
      <c r="N18432">
        <f t="shared" si="1735"/>
        <v>3</v>
      </c>
      <c r="O18432">
        <f t="shared" si="1736"/>
        <v>12</v>
      </c>
      <c r="P18432">
        <f t="shared" si="1737"/>
        <v>24</v>
      </c>
    </row>
    <row r="18433" spans="1:16" x14ac:dyDescent="0.25">
      <c r="A18433">
        <v>5</v>
      </c>
      <c r="B18433">
        <v>2</v>
      </c>
      <c r="C18433">
        <v>13</v>
      </c>
      <c r="D18433">
        <v>20</v>
      </c>
      <c r="E18433">
        <v>26</v>
      </c>
      <c r="F18433">
        <v>25</v>
      </c>
      <c r="K18433">
        <f t="shared" si="1732"/>
        <v>3</v>
      </c>
      <c r="L18433">
        <f t="shared" si="1733"/>
        <v>1</v>
      </c>
      <c r="M18433">
        <f t="shared" si="1734"/>
        <v>10</v>
      </c>
      <c r="N18433">
        <f t="shared" si="1735"/>
        <v>3</v>
      </c>
      <c r="O18433">
        <f t="shared" si="1736"/>
        <v>14</v>
      </c>
      <c r="P18433">
        <f t="shared" si="1737"/>
        <v>13</v>
      </c>
    </row>
    <row r="18434" spans="1:16" x14ac:dyDescent="0.25">
      <c r="A18434">
        <v>0</v>
      </c>
      <c r="B18434">
        <v>2</v>
      </c>
      <c r="C18434">
        <v>13</v>
      </c>
      <c r="D18434">
        <v>20</v>
      </c>
      <c r="E18434">
        <v>25</v>
      </c>
      <c r="F18434">
        <v>17</v>
      </c>
      <c r="K18434">
        <f t="shared" si="1732"/>
        <v>2</v>
      </c>
      <c r="L18434">
        <f t="shared" si="1733"/>
        <v>1</v>
      </c>
      <c r="M18434">
        <f t="shared" si="1734"/>
        <v>10</v>
      </c>
      <c r="N18434">
        <f t="shared" si="1735"/>
        <v>3</v>
      </c>
      <c r="O18434">
        <f t="shared" si="1736"/>
        <v>15</v>
      </c>
      <c r="P18434">
        <f t="shared" si="1737"/>
        <v>21</v>
      </c>
    </row>
    <row r="18435" spans="1:16" x14ac:dyDescent="0.25">
      <c r="A18435">
        <v>2</v>
      </c>
      <c r="B18435">
        <v>2</v>
      </c>
      <c r="C18435">
        <v>13</v>
      </c>
      <c r="D18435">
        <v>20</v>
      </c>
      <c r="E18435">
        <v>25</v>
      </c>
      <c r="F18435">
        <v>17</v>
      </c>
      <c r="K18435">
        <f t="shared" ref="K18435:K18498" si="1738">ABS(A18435-$J$1)</f>
        <v>0</v>
      </c>
      <c r="L18435">
        <f t="shared" ref="L18435:L18498" si="1739">ABS(B18435-$J$2)</f>
        <v>1</v>
      </c>
      <c r="M18435">
        <f t="shared" ref="M18435:M18498" si="1740">ABS(C18435-$J$3)</f>
        <v>10</v>
      </c>
      <c r="N18435">
        <f t="shared" ref="N18435:N18498" si="1741">ABS(D18435-$J$4)</f>
        <v>3</v>
      </c>
      <c r="O18435">
        <f t="shared" ref="O18435:O18498" si="1742">ABS(E18435-$J$5)</f>
        <v>15</v>
      </c>
      <c r="P18435">
        <f t="shared" ref="P18435:P18498" si="1743">ABS(F18435-$J$6)</f>
        <v>21</v>
      </c>
    </row>
    <row r="18436" spans="1:16" x14ac:dyDescent="0.25">
      <c r="A18436">
        <v>2</v>
      </c>
      <c r="B18436">
        <v>2</v>
      </c>
      <c r="C18436">
        <v>13</v>
      </c>
      <c r="D18436">
        <v>20</v>
      </c>
      <c r="E18436">
        <v>25</v>
      </c>
      <c r="F18436">
        <v>21</v>
      </c>
      <c r="K18436">
        <f t="shared" si="1738"/>
        <v>0</v>
      </c>
      <c r="L18436">
        <f t="shared" si="1739"/>
        <v>1</v>
      </c>
      <c r="M18436">
        <f t="shared" si="1740"/>
        <v>10</v>
      </c>
      <c r="N18436">
        <f t="shared" si="1741"/>
        <v>3</v>
      </c>
      <c r="O18436">
        <f t="shared" si="1742"/>
        <v>15</v>
      </c>
      <c r="P18436">
        <f t="shared" si="1743"/>
        <v>17</v>
      </c>
    </row>
    <row r="18437" spans="1:16" x14ac:dyDescent="0.25">
      <c r="A18437">
        <v>5</v>
      </c>
      <c r="B18437">
        <v>2</v>
      </c>
      <c r="C18437">
        <v>13</v>
      </c>
      <c r="D18437">
        <v>20</v>
      </c>
      <c r="E18437">
        <v>24</v>
      </c>
      <c r="F18437">
        <v>27</v>
      </c>
      <c r="K18437">
        <f t="shared" si="1738"/>
        <v>3</v>
      </c>
      <c r="L18437">
        <f t="shared" si="1739"/>
        <v>1</v>
      </c>
      <c r="M18437">
        <f t="shared" si="1740"/>
        <v>10</v>
      </c>
      <c r="N18437">
        <f t="shared" si="1741"/>
        <v>3</v>
      </c>
      <c r="O18437">
        <f t="shared" si="1742"/>
        <v>16</v>
      </c>
      <c r="P18437">
        <f t="shared" si="1743"/>
        <v>11</v>
      </c>
    </row>
    <row r="18438" spans="1:16" x14ac:dyDescent="0.25">
      <c r="A18438">
        <v>8</v>
      </c>
      <c r="B18438">
        <v>2</v>
      </c>
      <c r="C18438">
        <v>13</v>
      </c>
      <c r="D18438">
        <v>20</v>
      </c>
      <c r="E18438">
        <v>22</v>
      </c>
      <c r="F18438">
        <v>11</v>
      </c>
      <c r="K18438">
        <f t="shared" si="1738"/>
        <v>6</v>
      </c>
      <c r="L18438">
        <f t="shared" si="1739"/>
        <v>1</v>
      </c>
      <c r="M18438">
        <f t="shared" si="1740"/>
        <v>10</v>
      </c>
      <c r="N18438">
        <f t="shared" si="1741"/>
        <v>3</v>
      </c>
      <c r="O18438">
        <f t="shared" si="1742"/>
        <v>18</v>
      </c>
      <c r="P18438">
        <f t="shared" si="1743"/>
        <v>27</v>
      </c>
    </row>
    <row r="18439" spans="1:16" x14ac:dyDescent="0.25">
      <c r="A18439">
        <v>12</v>
      </c>
      <c r="B18439">
        <v>2</v>
      </c>
      <c r="C18439">
        <v>13</v>
      </c>
      <c r="D18439">
        <v>20</v>
      </c>
      <c r="E18439">
        <v>19</v>
      </c>
      <c r="F18439">
        <v>14</v>
      </c>
      <c r="K18439">
        <f t="shared" si="1738"/>
        <v>10</v>
      </c>
      <c r="L18439">
        <f t="shared" si="1739"/>
        <v>1</v>
      </c>
      <c r="M18439">
        <f t="shared" si="1740"/>
        <v>10</v>
      </c>
      <c r="N18439">
        <f t="shared" si="1741"/>
        <v>3</v>
      </c>
      <c r="O18439">
        <f t="shared" si="1742"/>
        <v>21</v>
      </c>
      <c r="P18439">
        <f t="shared" si="1743"/>
        <v>24</v>
      </c>
    </row>
    <row r="18440" spans="1:16" x14ac:dyDescent="0.25">
      <c r="A18440">
        <v>2</v>
      </c>
      <c r="B18440">
        <v>2</v>
      </c>
      <c r="C18440">
        <v>13</v>
      </c>
      <c r="D18440">
        <v>20</v>
      </c>
      <c r="E18440">
        <v>16</v>
      </c>
      <c r="F18440">
        <v>7</v>
      </c>
      <c r="K18440">
        <f t="shared" si="1738"/>
        <v>0</v>
      </c>
      <c r="L18440">
        <f t="shared" si="1739"/>
        <v>1</v>
      </c>
      <c r="M18440">
        <f t="shared" si="1740"/>
        <v>10</v>
      </c>
      <c r="N18440">
        <f t="shared" si="1741"/>
        <v>3</v>
      </c>
      <c r="O18440">
        <f t="shared" si="1742"/>
        <v>24</v>
      </c>
      <c r="P18440">
        <f t="shared" si="1743"/>
        <v>31</v>
      </c>
    </row>
    <row r="18441" spans="1:16" x14ac:dyDescent="0.25">
      <c r="A18441">
        <v>5</v>
      </c>
      <c r="B18441">
        <v>2</v>
      </c>
      <c r="C18441">
        <v>13</v>
      </c>
      <c r="D18441">
        <v>18</v>
      </c>
      <c r="E18441">
        <v>61</v>
      </c>
      <c r="F18441">
        <v>34</v>
      </c>
      <c r="K18441">
        <f t="shared" si="1738"/>
        <v>3</v>
      </c>
      <c r="L18441">
        <f t="shared" si="1739"/>
        <v>1</v>
      </c>
      <c r="M18441">
        <f t="shared" si="1740"/>
        <v>10</v>
      </c>
      <c r="N18441">
        <f t="shared" si="1741"/>
        <v>5</v>
      </c>
      <c r="O18441">
        <f t="shared" si="1742"/>
        <v>21</v>
      </c>
      <c r="P18441">
        <f t="shared" si="1743"/>
        <v>4</v>
      </c>
    </row>
    <row r="18442" spans="1:16" x14ac:dyDescent="0.25">
      <c r="A18442">
        <v>2</v>
      </c>
      <c r="B18442">
        <v>2</v>
      </c>
      <c r="C18442">
        <v>13</v>
      </c>
      <c r="D18442">
        <v>18</v>
      </c>
      <c r="E18442">
        <v>47</v>
      </c>
      <c r="F18442">
        <v>15</v>
      </c>
      <c r="K18442">
        <f t="shared" si="1738"/>
        <v>0</v>
      </c>
      <c r="L18442">
        <f t="shared" si="1739"/>
        <v>1</v>
      </c>
      <c r="M18442">
        <f t="shared" si="1740"/>
        <v>10</v>
      </c>
      <c r="N18442">
        <f t="shared" si="1741"/>
        <v>5</v>
      </c>
      <c r="O18442">
        <f t="shared" si="1742"/>
        <v>7</v>
      </c>
      <c r="P18442">
        <f t="shared" si="1743"/>
        <v>23</v>
      </c>
    </row>
    <row r="18443" spans="1:16" x14ac:dyDescent="0.25">
      <c r="A18443">
        <v>5</v>
      </c>
      <c r="B18443">
        <v>2</v>
      </c>
      <c r="C18443">
        <v>13</v>
      </c>
      <c r="D18443">
        <v>18</v>
      </c>
      <c r="E18443">
        <v>41</v>
      </c>
      <c r="F18443">
        <v>19</v>
      </c>
      <c r="K18443">
        <f t="shared" si="1738"/>
        <v>3</v>
      </c>
      <c r="L18443">
        <f t="shared" si="1739"/>
        <v>1</v>
      </c>
      <c r="M18443">
        <f t="shared" si="1740"/>
        <v>10</v>
      </c>
      <c r="N18443">
        <f t="shared" si="1741"/>
        <v>5</v>
      </c>
      <c r="O18443">
        <f t="shared" si="1742"/>
        <v>1</v>
      </c>
      <c r="P18443">
        <f t="shared" si="1743"/>
        <v>19</v>
      </c>
    </row>
    <row r="18444" spans="1:16" x14ac:dyDescent="0.25">
      <c r="A18444">
        <v>0</v>
      </c>
      <c r="B18444">
        <v>2</v>
      </c>
      <c r="C18444">
        <v>13</v>
      </c>
      <c r="D18444">
        <v>18</v>
      </c>
      <c r="E18444">
        <v>37</v>
      </c>
      <c r="F18444">
        <v>22</v>
      </c>
      <c r="K18444">
        <f t="shared" si="1738"/>
        <v>2</v>
      </c>
      <c r="L18444">
        <f t="shared" si="1739"/>
        <v>1</v>
      </c>
      <c r="M18444">
        <f t="shared" si="1740"/>
        <v>10</v>
      </c>
      <c r="N18444">
        <f t="shared" si="1741"/>
        <v>5</v>
      </c>
      <c r="O18444">
        <f t="shared" si="1742"/>
        <v>3</v>
      </c>
      <c r="P18444">
        <f t="shared" si="1743"/>
        <v>16</v>
      </c>
    </row>
    <row r="18445" spans="1:16" x14ac:dyDescent="0.25">
      <c r="A18445">
        <v>2</v>
      </c>
      <c r="B18445">
        <v>2</v>
      </c>
      <c r="C18445">
        <v>13</v>
      </c>
      <c r="D18445">
        <v>18</v>
      </c>
      <c r="E18445">
        <v>33</v>
      </c>
      <c r="F18445">
        <v>22</v>
      </c>
      <c r="K18445">
        <f t="shared" si="1738"/>
        <v>0</v>
      </c>
      <c r="L18445">
        <f t="shared" si="1739"/>
        <v>1</v>
      </c>
      <c r="M18445">
        <f t="shared" si="1740"/>
        <v>10</v>
      </c>
      <c r="N18445">
        <f t="shared" si="1741"/>
        <v>5</v>
      </c>
      <c r="O18445">
        <f t="shared" si="1742"/>
        <v>7</v>
      </c>
      <c r="P18445">
        <f t="shared" si="1743"/>
        <v>16</v>
      </c>
    </row>
    <row r="18446" spans="1:16" x14ac:dyDescent="0.25">
      <c r="A18446">
        <v>2</v>
      </c>
      <c r="B18446">
        <v>2</v>
      </c>
      <c r="C18446">
        <v>13</v>
      </c>
      <c r="D18446">
        <v>18</v>
      </c>
      <c r="E18446">
        <v>30</v>
      </c>
      <c r="F18446">
        <v>22</v>
      </c>
      <c r="K18446">
        <f t="shared" si="1738"/>
        <v>0</v>
      </c>
      <c r="L18446">
        <f t="shared" si="1739"/>
        <v>1</v>
      </c>
      <c r="M18446">
        <f t="shared" si="1740"/>
        <v>10</v>
      </c>
      <c r="N18446">
        <f t="shared" si="1741"/>
        <v>5</v>
      </c>
      <c r="O18446">
        <f t="shared" si="1742"/>
        <v>10</v>
      </c>
      <c r="P18446">
        <f t="shared" si="1743"/>
        <v>16</v>
      </c>
    </row>
    <row r="18447" spans="1:16" x14ac:dyDescent="0.25">
      <c r="A18447">
        <v>5</v>
      </c>
      <c r="B18447">
        <v>2</v>
      </c>
      <c r="C18447">
        <v>13</v>
      </c>
      <c r="D18447">
        <v>18</v>
      </c>
      <c r="E18447">
        <v>29</v>
      </c>
      <c r="F18447">
        <v>7</v>
      </c>
      <c r="K18447">
        <f t="shared" si="1738"/>
        <v>3</v>
      </c>
      <c r="L18447">
        <f t="shared" si="1739"/>
        <v>1</v>
      </c>
      <c r="M18447">
        <f t="shared" si="1740"/>
        <v>10</v>
      </c>
      <c r="N18447">
        <f t="shared" si="1741"/>
        <v>5</v>
      </c>
      <c r="O18447">
        <f t="shared" si="1742"/>
        <v>11</v>
      </c>
      <c r="P18447">
        <f t="shared" si="1743"/>
        <v>31</v>
      </c>
    </row>
    <row r="18448" spans="1:16" x14ac:dyDescent="0.25">
      <c r="A18448">
        <v>5</v>
      </c>
      <c r="B18448">
        <v>2</v>
      </c>
      <c r="C18448">
        <v>13</v>
      </c>
      <c r="D18448">
        <v>18</v>
      </c>
      <c r="E18448">
        <v>27</v>
      </c>
      <c r="F18448">
        <v>9</v>
      </c>
      <c r="K18448">
        <f t="shared" si="1738"/>
        <v>3</v>
      </c>
      <c r="L18448">
        <f t="shared" si="1739"/>
        <v>1</v>
      </c>
      <c r="M18448">
        <f t="shared" si="1740"/>
        <v>10</v>
      </c>
      <c r="N18448">
        <f t="shared" si="1741"/>
        <v>5</v>
      </c>
      <c r="O18448">
        <f t="shared" si="1742"/>
        <v>13</v>
      </c>
      <c r="P18448">
        <f t="shared" si="1743"/>
        <v>29</v>
      </c>
    </row>
    <row r="18449" spans="1:16" x14ac:dyDescent="0.25">
      <c r="A18449">
        <v>2</v>
      </c>
      <c r="B18449">
        <v>2</v>
      </c>
      <c r="C18449">
        <v>13</v>
      </c>
      <c r="D18449">
        <v>18</v>
      </c>
      <c r="E18449">
        <v>24</v>
      </c>
      <c r="F18449">
        <v>17</v>
      </c>
      <c r="K18449">
        <f t="shared" si="1738"/>
        <v>0</v>
      </c>
      <c r="L18449">
        <f t="shared" si="1739"/>
        <v>1</v>
      </c>
      <c r="M18449">
        <f t="shared" si="1740"/>
        <v>10</v>
      </c>
      <c r="N18449">
        <f t="shared" si="1741"/>
        <v>5</v>
      </c>
      <c r="O18449">
        <f t="shared" si="1742"/>
        <v>16</v>
      </c>
      <c r="P18449">
        <f t="shared" si="1743"/>
        <v>21</v>
      </c>
    </row>
    <row r="18450" spans="1:16" x14ac:dyDescent="0.25">
      <c r="A18450">
        <v>2</v>
      </c>
      <c r="B18450">
        <v>2</v>
      </c>
      <c r="C18450">
        <v>13</v>
      </c>
      <c r="D18450">
        <v>18</v>
      </c>
      <c r="E18450">
        <v>19</v>
      </c>
      <c r="F18450">
        <v>19</v>
      </c>
      <c r="K18450">
        <f t="shared" si="1738"/>
        <v>0</v>
      </c>
      <c r="L18450">
        <f t="shared" si="1739"/>
        <v>1</v>
      </c>
      <c r="M18450">
        <f t="shared" si="1740"/>
        <v>10</v>
      </c>
      <c r="N18450">
        <f t="shared" si="1741"/>
        <v>5</v>
      </c>
      <c r="O18450">
        <f t="shared" si="1742"/>
        <v>21</v>
      </c>
      <c r="P18450">
        <f t="shared" si="1743"/>
        <v>19</v>
      </c>
    </row>
    <row r="18451" spans="1:16" x14ac:dyDescent="0.25">
      <c r="A18451">
        <v>5</v>
      </c>
      <c r="B18451">
        <v>2</v>
      </c>
      <c r="C18451">
        <v>13</v>
      </c>
      <c r="D18451">
        <v>18</v>
      </c>
      <c r="E18451">
        <v>18</v>
      </c>
      <c r="F18451">
        <v>17</v>
      </c>
      <c r="K18451">
        <f t="shared" si="1738"/>
        <v>3</v>
      </c>
      <c r="L18451">
        <f t="shared" si="1739"/>
        <v>1</v>
      </c>
      <c r="M18451">
        <f t="shared" si="1740"/>
        <v>10</v>
      </c>
      <c r="N18451">
        <f t="shared" si="1741"/>
        <v>5</v>
      </c>
      <c r="O18451">
        <f t="shared" si="1742"/>
        <v>22</v>
      </c>
      <c r="P18451">
        <f t="shared" si="1743"/>
        <v>21</v>
      </c>
    </row>
    <row r="18452" spans="1:16" x14ac:dyDescent="0.25">
      <c r="A18452">
        <v>8</v>
      </c>
      <c r="B18452">
        <v>2</v>
      </c>
      <c r="C18452">
        <v>13</v>
      </c>
      <c r="D18452">
        <v>18</v>
      </c>
      <c r="E18452">
        <v>15</v>
      </c>
      <c r="F18452">
        <v>23</v>
      </c>
      <c r="K18452">
        <f t="shared" si="1738"/>
        <v>6</v>
      </c>
      <c r="L18452">
        <f t="shared" si="1739"/>
        <v>1</v>
      </c>
      <c r="M18452">
        <f t="shared" si="1740"/>
        <v>10</v>
      </c>
      <c r="N18452">
        <f t="shared" si="1741"/>
        <v>5</v>
      </c>
      <c r="O18452">
        <f t="shared" si="1742"/>
        <v>25</v>
      </c>
      <c r="P18452">
        <f t="shared" si="1743"/>
        <v>15</v>
      </c>
    </row>
    <row r="18453" spans="1:16" x14ac:dyDescent="0.25">
      <c r="A18453">
        <v>2</v>
      </c>
      <c r="B18453">
        <v>2</v>
      </c>
      <c r="C18453">
        <v>13</v>
      </c>
      <c r="D18453">
        <v>18</v>
      </c>
      <c r="E18453">
        <v>14</v>
      </c>
      <c r="F18453">
        <v>10</v>
      </c>
      <c r="K18453">
        <f t="shared" si="1738"/>
        <v>0</v>
      </c>
      <c r="L18453">
        <f t="shared" si="1739"/>
        <v>1</v>
      </c>
      <c r="M18453">
        <f t="shared" si="1740"/>
        <v>10</v>
      </c>
      <c r="N18453">
        <f t="shared" si="1741"/>
        <v>5</v>
      </c>
      <c r="O18453">
        <f t="shared" si="1742"/>
        <v>26</v>
      </c>
      <c r="P18453">
        <f t="shared" si="1743"/>
        <v>28</v>
      </c>
    </row>
    <row r="18454" spans="1:16" x14ac:dyDescent="0.25">
      <c r="A18454">
        <v>5</v>
      </c>
      <c r="B18454">
        <v>2</v>
      </c>
      <c r="C18454">
        <v>13</v>
      </c>
      <c r="D18454">
        <v>17</v>
      </c>
      <c r="E18454">
        <v>80</v>
      </c>
      <c r="F18454">
        <v>25</v>
      </c>
      <c r="K18454">
        <f t="shared" si="1738"/>
        <v>3</v>
      </c>
      <c r="L18454">
        <f t="shared" si="1739"/>
        <v>1</v>
      </c>
      <c r="M18454">
        <f t="shared" si="1740"/>
        <v>10</v>
      </c>
      <c r="N18454">
        <f t="shared" si="1741"/>
        <v>6</v>
      </c>
      <c r="O18454">
        <f t="shared" si="1742"/>
        <v>40</v>
      </c>
      <c r="P18454">
        <f t="shared" si="1743"/>
        <v>13</v>
      </c>
    </row>
    <row r="18455" spans="1:16" x14ac:dyDescent="0.25">
      <c r="A18455">
        <v>2</v>
      </c>
      <c r="B18455">
        <v>2</v>
      </c>
      <c r="C18455">
        <v>13</v>
      </c>
      <c r="D18455">
        <v>17</v>
      </c>
      <c r="E18455">
        <v>45</v>
      </c>
      <c r="F18455">
        <v>15</v>
      </c>
      <c r="K18455">
        <f t="shared" si="1738"/>
        <v>0</v>
      </c>
      <c r="L18455">
        <f t="shared" si="1739"/>
        <v>1</v>
      </c>
      <c r="M18455">
        <f t="shared" si="1740"/>
        <v>10</v>
      </c>
      <c r="N18455">
        <f t="shared" si="1741"/>
        <v>6</v>
      </c>
      <c r="O18455">
        <f t="shared" si="1742"/>
        <v>5</v>
      </c>
      <c r="P18455">
        <f t="shared" si="1743"/>
        <v>23</v>
      </c>
    </row>
    <row r="18456" spans="1:16" x14ac:dyDescent="0.25">
      <c r="A18456">
        <v>2</v>
      </c>
      <c r="B18456">
        <v>2</v>
      </c>
      <c r="C18456">
        <v>13</v>
      </c>
      <c r="D18456">
        <v>17</v>
      </c>
      <c r="E18456">
        <v>39</v>
      </c>
      <c r="F18456">
        <v>25</v>
      </c>
      <c r="K18456">
        <f t="shared" si="1738"/>
        <v>0</v>
      </c>
      <c r="L18456">
        <f t="shared" si="1739"/>
        <v>1</v>
      </c>
      <c r="M18456">
        <f t="shared" si="1740"/>
        <v>10</v>
      </c>
      <c r="N18456">
        <f t="shared" si="1741"/>
        <v>6</v>
      </c>
      <c r="O18456">
        <f t="shared" si="1742"/>
        <v>1</v>
      </c>
      <c r="P18456">
        <f t="shared" si="1743"/>
        <v>13</v>
      </c>
    </row>
    <row r="18457" spans="1:16" x14ac:dyDescent="0.25">
      <c r="A18457">
        <v>5</v>
      </c>
      <c r="B18457">
        <v>2</v>
      </c>
      <c r="C18457">
        <v>13</v>
      </c>
      <c r="D18457">
        <v>17</v>
      </c>
      <c r="E18457">
        <v>38</v>
      </c>
      <c r="F18457">
        <v>20</v>
      </c>
      <c r="K18457">
        <f t="shared" si="1738"/>
        <v>3</v>
      </c>
      <c r="L18457">
        <f t="shared" si="1739"/>
        <v>1</v>
      </c>
      <c r="M18457">
        <f t="shared" si="1740"/>
        <v>10</v>
      </c>
      <c r="N18457">
        <f t="shared" si="1741"/>
        <v>6</v>
      </c>
      <c r="O18457">
        <f t="shared" si="1742"/>
        <v>2</v>
      </c>
      <c r="P18457">
        <f t="shared" si="1743"/>
        <v>18</v>
      </c>
    </row>
    <row r="18458" spans="1:16" x14ac:dyDescent="0.25">
      <c r="A18458">
        <v>5</v>
      </c>
      <c r="B18458">
        <v>2</v>
      </c>
      <c r="C18458">
        <v>13</v>
      </c>
      <c r="D18458">
        <v>17</v>
      </c>
      <c r="E18458">
        <v>38</v>
      </c>
      <c r="F18458">
        <v>22</v>
      </c>
      <c r="K18458">
        <f t="shared" si="1738"/>
        <v>3</v>
      </c>
      <c r="L18458">
        <f t="shared" si="1739"/>
        <v>1</v>
      </c>
      <c r="M18458">
        <f t="shared" si="1740"/>
        <v>10</v>
      </c>
      <c r="N18458">
        <f t="shared" si="1741"/>
        <v>6</v>
      </c>
      <c r="O18458">
        <f t="shared" si="1742"/>
        <v>2</v>
      </c>
      <c r="P18458">
        <f t="shared" si="1743"/>
        <v>16</v>
      </c>
    </row>
    <row r="18459" spans="1:16" x14ac:dyDescent="0.25">
      <c r="A18459">
        <v>2</v>
      </c>
      <c r="B18459">
        <v>2</v>
      </c>
      <c r="C18459">
        <v>13</v>
      </c>
      <c r="D18459">
        <v>17</v>
      </c>
      <c r="E18459">
        <v>37</v>
      </c>
      <c r="F18459">
        <v>14</v>
      </c>
      <c r="K18459">
        <f t="shared" si="1738"/>
        <v>0</v>
      </c>
      <c r="L18459">
        <f t="shared" si="1739"/>
        <v>1</v>
      </c>
      <c r="M18459">
        <f t="shared" si="1740"/>
        <v>10</v>
      </c>
      <c r="N18459">
        <f t="shared" si="1741"/>
        <v>6</v>
      </c>
      <c r="O18459">
        <f t="shared" si="1742"/>
        <v>3</v>
      </c>
      <c r="P18459">
        <f t="shared" si="1743"/>
        <v>24</v>
      </c>
    </row>
    <row r="18460" spans="1:16" x14ac:dyDescent="0.25">
      <c r="A18460">
        <v>8</v>
      </c>
      <c r="B18460">
        <v>2</v>
      </c>
      <c r="C18460">
        <v>13</v>
      </c>
      <c r="D18460">
        <v>17</v>
      </c>
      <c r="E18460">
        <v>37</v>
      </c>
      <c r="F18460">
        <v>20</v>
      </c>
      <c r="K18460">
        <f t="shared" si="1738"/>
        <v>6</v>
      </c>
      <c r="L18460">
        <f t="shared" si="1739"/>
        <v>1</v>
      </c>
      <c r="M18460">
        <f t="shared" si="1740"/>
        <v>10</v>
      </c>
      <c r="N18460">
        <f t="shared" si="1741"/>
        <v>6</v>
      </c>
      <c r="O18460">
        <f t="shared" si="1742"/>
        <v>3</v>
      </c>
      <c r="P18460">
        <f t="shared" si="1743"/>
        <v>18</v>
      </c>
    </row>
    <row r="18461" spans="1:16" x14ac:dyDescent="0.25">
      <c r="A18461">
        <v>5</v>
      </c>
      <c r="B18461">
        <v>2</v>
      </c>
      <c r="C18461">
        <v>13</v>
      </c>
      <c r="D18461">
        <v>17</v>
      </c>
      <c r="E18461">
        <v>34</v>
      </c>
      <c r="F18461">
        <v>26</v>
      </c>
      <c r="K18461">
        <f t="shared" si="1738"/>
        <v>3</v>
      </c>
      <c r="L18461">
        <f t="shared" si="1739"/>
        <v>1</v>
      </c>
      <c r="M18461">
        <f t="shared" si="1740"/>
        <v>10</v>
      </c>
      <c r="N18461">
        <f t="shared" si="1741"/>
        <v>6</v>
      </c>
      <c r="O18461">
        <f t="shared" si="1742"/>
        <v>6</v>
      </c>
      <c r="P18461">
        <f t="shared" si="1743"/>
        <v>12</v>
      </c>
    </row>
    <row r="18462" spans="1:16" x14ac:dyDescent="0.25">
      <c r="A18462">
        <v>5</v>
      </c>
      <c r="B18462">
        <v>2</v>
      </c>
      <c r="C18462">
        <v>13</v>
      </c>
      <c r="D18462">
        <v>17</v>
      </c>
      <c r="E18462">
        <v>33</v>
      </c>
      <c r="F18462">
        <v>28</v>
      </c>
      <c r="K18462">
        <f t="shared" si="1738"/>
        <v>3</v>
      </c>
      <c r="L18462">
        <f t="shared" si="1739"/>
        <v>1</v>
      </c>
      <c r="M18462">
        <f t="shared" si="1740"/>
        <v>10</v>
      </c>
      <c r="N18462">
        <f t="shared" si="1741"/>
        <v>6</v>
      </c>
      <c r="O18462">
        <f t="shared" si="1742"/>
        <v>7</v>
      </c>
      <c r="P18462">
        <f t="shared" si="1743"/>
        <v>10</v>
      </c>
    </row>
    <row r="18463" spans="1:16" x14ac:dyDescent="0.25">
      <c r="A18463">
        <v>2</v>
      </c>
      <c r="B18463">
        <v>2</v>
      </c>
      <c r="C18463">
        <v>13</v>
      </c>
      <c r="D18463">
        <v>17</v>
      </c>
      <c r="E18463">
        <v>32</v>
      </c>
      <c r="F18463">
        <v>16</v>
      </c>
      <c r="K18463">
        <f t="shared" si="1738"/>
        <v>0</v>
      </c>
      <c r="L18463">
        <f t="shared" si="1739"/>
        <v>1</v>
      </c>
      <c r="M18463">
        <f t="shared" si="1740"/>
        <v>10</v>
      </c>
      <c r="N18463">
        <f t="shared" si="1741"/>
        <v>6</v>
      </c>
      <c r="O18463">
        <f t="shared" si="1742"/>
        <v>8</v>
      </c>
      <c r="P18463">
        <f t="shared" si="1743"/>
        <v>22</v>
      </c>
    </row>
    <row r="18464" spans="1:16" x14ac:dyDescent="0.25">
      <c r="A18464">
        <v>2</v>
      </c>
      <c r="B18464">
        <v>2</v>
      </c>
      <c r="C18464">
        <v>13</v>
      </c>
      <c r="D18464">
        <v>17</v>
      </c>
      <c r="E18464">
        <v>29</v>
      </c>
      <c r="F18464">
        <v>16</v>
      </c>
      <c r="K18464">
        <f t="shared" si="1738"/>
        <v>0</v>
      </c>
      <c r="L18464">
        <f t="shared" si="1739"/>
        <v>1</v>
      </c>
      <c r="M18464">
        <f t="shared" si="1740"/>
        <v>10</v>
      </c>
      <c r="N18464">
        <f t="shared" si="1741"/>
        <v>6</v>
      </c>
      <c r="O18464">
        <f t="shared" si="1742"/>
        <v>11</v>
      </c>
      <c r="P18464">
        <f t="shared" si="1743"/>
        <v>22</v>
      </c>
    </row>
    <row r="18465" spans="1:16" x14ac:dyDescent="0.25">
      <c r="A18465">
        <v>2</v>
      </c>
      <c r="B18465">
        <v>2</v>
      </c>
      <c r="C18465">
        <v>13</v>
      </c>
      <c r="D18465">
        <v>17</v>
      </c>
      <c r="E18465">
        <v>26</v>
      </c>
      <c r="F18465">
        <v>22</v>
      </c>
      <c r="K18465">
        <f t="shared" si="1738"/>
        <v>0</v>
      </c>
      <c r="L18465">
        <f t="shared" si="1739"/>
        <v>1</v>
      </c>
      <c r="M18465">
        <f t="shared" si="1740"/>
        <v>10</v>
      </c>
      <c r="N18465">
        <f t="shared" si="1741"/>
        <v>6</v>
      </c>
      <c r="O18465">
        <f t="shared" si="1742"/>
        <v>14</v>
      </c>
      <c r="P18465">
        <f t="shared" si="1743"/>
        <v>16</v>
      </c>
    </row>
    <row r="18466" spans="1:16" x14ac:dyDescent="0.25">
      <c r="A18466">
        <v>2</v>
      </c>
      <c r="B18466">
        <v>2</v>
      </c>
      <c r="C18466">
        <v>13</v>
      </c>
      <c r="D18466">
        <v>17</v>
      </c>
      <c r="E18466">
        <v>23</v>
      </c>
      <c r="F18466">
        <v>12</v>
      </c>
      <c r="K18466">
        <f t="shared" si="1738"/>
        <v>0</v>
      </c>
      <c r="L18466">
        <f t="shared" si="1739"/>
        <v>1</v>
      </c>
      <c r="M18466">
        <f t="shared" si="1740"/>
        <v>10</v>
      </c>
      <c r="N18466">
        <f t="shared" si="1741"/>
        <v>6</v>
      </c>
      <c r="O18466">
        <f t="shared" si="1742"/>
        <v>17</v>
      </c>
      <c r="P18466">
        <f t="shared" si="1743"/>
        <v>26</v>
      </c>
    </row>
    <row r="18467" spans="1:16" x14ac:dyDescent="0.25">
      <c r="A18467">
        <v>5</v>
      </c>
      <c r="B18467">
        <v>2</v>
      </c>
      <c r="C18467">
        <v>13</v>
      </c>
      <c r="D18467">
        <v>17</v>
      </c>
      <c r="E18467">
        <v>21</v>
      </c>
      <c r="F18467">
        <v>12</v>
      </c>
      <c r="K18467">
        <f t="shared" si="1738"/>
        <v>3</v>
      </c>
      <c r="L18467">
        <f t="shared" si="1739"/>
        <v>1</v>
      </c>
      <c r="M18467">
        <f t="shared" si="1740"/>
        <v>10</v>
      </c>
      <c r="N18467">
        <f t="shared" si="1741"/>
        <v>6</v>
      </c>
      <c r="O18467">
        <f t="shared" si="1742"/>
        <v>19</v>
      </c>
      <c r="P18467">
        <f t="shared" si="1743"/>
        <v>26</v>
      </c>
    </row>
    <row r="18468" spans="1:16" x14ac:dyDescent="0.25">
      <c r="A18468">
        <v>2</v>
      </c>
      <c r="B18468">
        <v>2</v>
      </c>
      <c r="C18468">
        <v>13</v>
      </c>
      <c r="D18468">
        <v>17</v>
      </c>
      <c r="E18468">
        <v>20</v>
      </c>
      <c r="F18468">
        <v>18</v>
      </c>
      <c r="K18468">
        <f t="shared" si="1738"/>
        <v>0</v>
      </c>
      <c r="L18468">
        <f t="shared" si="1739"/>
        <v>1</v>
      </c>
      <c r="M18468">
        <f t="shared" si="1740"/>
        <v>10</v>
      </c>
      <c r="N18468">
        <f t="shared" si="1741"/>
        <v>6</v>
      </c>
      <c r="O18468">
        <f t="shared" si="1742"/>
        <v>20</v>
      </c>
      <c r="P18468">
        <f t="shared" si="1743"/>
        <v>20</v>
      </c>
    </row>
    <row r="18469" spans="1:16" x14ac:dyDescent="0.25">
      <c r="A18469">
        <v>5</v>
      </c>
      <c r="B18469">
        <v>2</v>
      </c>
      <c r="C18469">
        <v>13</v>
      </c>
      <c r="D18469">
        <v>15</v>
      </c>
      <c r="E18469">
        <v>47</v>
      </c>
      <c r="F18469">
        <v>22</v>
      </c>
      <c r="K18469">
        <f t="shared" si="1738"/>
        <v>3</v>
      </c>
      <c r="L18469">
        <f t="shared" si="1739"/>
        <v>1</v>
      </c>
      <c r="M18469">
        <f t="shared" si="1740"/>
        <v>10</v>
      </c>
      <c r="N18469">
        <f t="shared" si="1741"/>
        <v>8</v>
      </c>
      <c r="O18469">
        <f t="shared" si="1742"/>
        <v>7</v>
      </c>
      <c r="P18469">
        <f t="shared" si="1743"/>
        <v>16</v>
      </c>
    </row>
    <row r="18470" spans="1:16" x14ac:dyDescent="0.25">
      <c r="A18470">
        <v>2</v>
      </c>
      <c r="B18470">
        <v>2</v>
      </c>
      <c r="C18470">
        <v>13</v>
      </c>
      <c r="D18470">
        <v>15</v>
      </c>
      <c r="E18470">
        <v>45</v>
      </c>
      <c r="F18470">
        <v>22</v>
      </c>
      <c r="K18470">
        <f t="shared" si="1738"/>
        <v>0</v>
      </c>
      <c r="L18470">
        <f t="shared" si="1739"/>
        <v>1</v>
      </c>
      <c r="M18470">
        <f t="shared" si="1740"/>
        <v>10</v>
      </c>
      <c r="N18470">
        <f t="shared" si="1741"/>
        <v>8</v>
      </c>
      <c r="O18470">
        <f t="shared" si="1742"/>
        <v>5</v>
      </c>
      <c r="P18470">
        <f t="shared" si="1743"/>
        <v>16</v>
      </c>
    </row>
    <row r="18471" spans="1:16" x14ac:dyDescent="0.25">
      <c r="A18471">
        <v>0</v>
      </c>
      <c r="B18471">
        <v>2</v>
      </c>
      <c r="C18471">
        <v>13</v>
      </c>
      <c r="D18471">
        <v>15</v>
      </c>
      <c r="E18471">
        <v>44</v>
      </c>
      <c r="F18471">
        <v>18</v>
      </c>
      <c r="K18471">
        <f t="shared" si="1738"/>
        <v>2</v>
      </c>
      <c r="L18471">
        <f t="shared" si="1739"/>
        <v>1</v>
      </c>
      <c r="M18471">
        <f t="shared" si="1740"/>
        <v>10</v>
      </c>
      <c r="N18471">
        <f t="shared" si="1741"/>
        <v>8</v>
      </c>
      <c r="O18471">
        <f t="shared" si="1742"/>
        <v>4</v>
      </c>
      <c r="P18471">
        <f t="shared" si="1743"/>
        <v>20</v>
      </c>
    </row>
    <row r="18472" spans="1:16" x14ac:dyDescent="0.25">
      <c r="A18472">
        <v>5</v>
      </c>
      <c r="B18472">
        <v>2</v>
      </c>
      <c r="C18472">
        <v>13</v>
      </c>
      <c r="D18472">
        <v>15</v>
      </c>
      <c r="E18472">
        <v>43</v>
      </c>
      <c r="F18472">
        <v>13</v>
      </c>
      <c r="K18472">
        <f t="shared" si="1738"/>
        <v>3</v>
      </c>
      <c r="L18472">
        <f t="shared" si="1739"/>
        <v>1</v>
      </c>
      <c r="M18472">
        <f t="shared" si="1740"/>
        <v>10</v>
      </c>
      <c r="N18472">
        <f t="shared" si="1741"/>
        <v>8</v>
      </c>
      <c r="O18472">
        <f t="shared" si="1742"/>
        <v>3</v>
      </c>
      <c r="P18472">
        <f t="shared" si="1743"/>
        <v>25</v>
      </c>
    </row>
    <row r="18473" spans="1:16" x14ac:dyDescent="0.25">
      <c r="A18473">
        <v>2</v>
      </c>
      <c r="B18473">
        <v>2</v>
      </c>
      <c r="C18473">
        <v>13</v>
      </c>
      <c r="D18473">
        <v>15</v>
      </c>
      <c r="E18473">
        <v>34</v>
      </c>
      <c r="F18473">
        <v>32</v>
      </c>
      <c r="K18473">
        <f t="shared" si="1738"/>
        <v>0</v>
      </c>
      <c r="L18473">
        <f t="shared" si="1739"/>
        <v>1</v>
      </c>
      <c r="M18473">
        <f t="shared" si="1740"/>
        <v>10</v>
      </c>
      <c r="N18473">
        <f t="shared" si="1741"/>
        <v>8</v>
      </c>
      <c r="O18473">
        <f t="shared" si="1742"/>
        <v>6</v>
      </c>
      <c r="P18473">
        <f t="shared" si="1743"/>
        <v>6</v>
      </c>
    </row>
    <row r="18474" spans="1:16" x14ac:dyDescent="0.25">
      <c r="A18474">
        <v>2</v>
      </c>
      <c r="B18474">
        <v>2</v>
      </c>
      <c r="C18474">
        <v>13</v>
      </c>
      <c r="D18474">
        <v>15</v>
      </c>
      <c r="E18474">
        <v>33</v>
      </c>
      <c r="F18474">
        <v>24</v>
      </c>
      <c r="K18474">
        <f t="shared" si="1738"/>
        <v>0</v>
      </c>
      <c r="L18474">
        <f t="shared" si="1739"/>
        <v>1</v>
      </c>
      <c r="M18474">
        <f t="shared" si="1740"/>
        <v>10</v>
      </c>
      <c r="N18474">
        <f t="shared" si="1741"/>
        <v>8</v>
      </c>
      <c r="O18474">
        <f t="shared" si="1742"/>
        <v>7</v>
      </c>
      <c r="P18474">
        <f t="shared" si="1743"/>
        <v>14</v>
      </c>
    </row>
    <row r="18475" spans="1:16" x14ac:dyDescent="0.25">
      <c r="A18475">
        <v>2</v>
      </c>
      <c r="B18475">
        <v>2</v>
      </c>
      <c r="C18475">
        <v>13</v>
      </c>
      <c r="D18475">
        <v>15</v>
      </c>
      <c r="E18475">
        <v>31</v>
      </c>
      <c r="F18475">
        <v>21</v>
      </c>
      <c r="K18475">
        <f t="shared" si="1738"/>
        <v>0</v>
      </c>
      <c r="L18475">
        <f t="shared" si="1739"/>
        <v>1</v>
      </c>
      <c r="M18475">
        <f t="shared" si="1740"/>
        <v>10</v>
      </c>
      <c r="N18475">
        <f t="shared" si="1741"/>
        <v>8</v>
      </c>
      <c r="O18475">
        <f t="shared" si="1742"/>
        <v>9</v>
      </c>
      <c r="P18475">
        <f t="shared" si="1743"/>
        <v>17</v>
      </c>
    </row>
    <row r="18476" spans="1:16" x14ac:dyDescent="0.25">
      <c r="A18476">
        <v>2</v>
      </c>
      <c r="B18476">
        <v>2</v>
      </c>
      <c r="C18476">
        <v>13</v>
      </c>
      <c r="D18476">
        <v>15</v>
      </c>
      <c r="E18476">
        <v>30</v>
      </c>
      <c r="F18476">
        <v>18</v>
      </c>
      <c r="K18476">
        <f t="shared" si="1738"/>
        <v>0</v>
      </c>
      <c r="L18476">
        <f t="shared" si="1739"/>
        <v>1</v>
      </c>
      <c r="M18476">
        <f t="shared" si="1740"/>
        <v>10</v>
      </c>
      <c r="N18476">
        <f t="shared" si="1741"/>
        <v>8</v>
      </c>
      <c r="O18476">
        <f t="shared" si="1742"/>
        <v>10</v>
      </c>
      <c r="P18476">
        <f t="shared" si="1743"/>
        <v>20</v>
      </c>
    </row>
    <row r="18477" spans="1:16" x14ac:dyDescent="0.25">
      <c r="A18477">
        <v>2</v>
      </c>
      <c r="B18477">
        <v>2</v>
      </c>
      <c r="C18477">
        <v>13</v>
      </c>
      <c r="D18477">
        <v>15</v>
      </c>
      <c r="E18477">
        <v>27</v>
      </c>
      <c r="F18477">
        <v>22</v>
      </c>
      <c r="K18477">
        <f t="shared" si="1738"/>
        <v>0</v>
      </c>
      <c r="L18477">
        <f t="shared" si="1739"/>
        <v>1</v>
      </c>
      <c r="M18477">
        <f t="shared" si="1740"/>
        <v>10</v>
      </c>
      <c r="N18477">
        <f t="shared" si="1741"/>
        <v>8</v>
      </c>
      <c r="O18477">
        <f t="shared" si="1742"/>
        <v>13</v>
      </c>
      <c r="P18477">
        <f t="shared" si="1743"/>
        <v>16</v>
      </c>
    </row>
    <row r="18478" spans="1:16" x14ac:dyDescent="0.25">
      <c r="A18478">
        <v>2</v>
      </c>
      <c r="B18478">
        <v>2</v>
      </c>
      <c r="C18478">
        <v>13</v>
      </c>
      <c r="D18478">
        <v>15</v>
      </c>
      <c r="E18478">
        <v>27</v>
      </c>
      <c r="F18478">
        <v>22</v>
      </c>
      <c r="K18478">
        <f t="shared" si="1738"/>
        <v>0</v>
      </c>
      <c r="L18478">
        <f t="shared" si="1739"/>
        <v>1</v>
      </c>
      <c r="M18478">
        <f t="shared" si="1740"/>
        <v>10</v>
      </c>
      <c r="N18478">
        <f t="shared" si="1741"/>
        <v>8</v>
      </c>
      <c r="O18478">
        <f t="shared" si="1742"/>
        <v>13</v>
      </c>
      <c r="P18478">
        <f t="shared" si="1743"/>
        <v>16</v>
      </c>
    </row>
    <row r="18479" spans="1:16" x14ac:dyDescent="0.25">
      <c r="A18479">
        <v>2</v>
      </c>
      <c r="B18479">
        <v>2</v>
      </c>
      <c r="C18479">
        <v>13</v>
      </c>
      <c r="D18479">
        <v>15</v>
      </c>
      <c r="E18479">
        <v>26</v>
      </c>
      <c r="F18479">
        <v>21</v>
      </c>
      <c r="K18479">
        <f t="shared" si="1738"/>
        <v>0</v>
      </c>
      <c r="L18479">
        <f t="shared" si="1739"/>
        <v>1</v>
      </c>
      <c r="M18479">
        <f t="shared" si="1740"/>
        <v>10</v>
      </c>
      <c r="N18479">
        <f t="shared" si="1741"/>
        <v>8</v>
      </c>
      <c r="O18479">
        <f t="shared" si="1742"/>
        <v>14</v>
      </c>
      <c r="P18479">
        <f t="shared" si="1743"/>
        <v>17</v>
      </c>
    </row>
    <row r="18480" spans="1:16" x14ac:dyDescent="0.25">
      <c r="A18480">
        <v>2</v>
      </c>
      <c r="B18480">
        <v>2</v>
      </c>
      <c r="C18480">
        <v>13</v>
      </c>
      <c r="D18480">
        <v>15</v>
      </c>
      <c r="E18480">
        <v>26</v>
      </c>
      <c r="F18480">
        <v>23</v>
      </c>
      <c r="K18480">
        <f t="shared" si="1738"/>
        <v>0</v>
      </c>
      <c r="L18480">
        <f t="shared" si="1739"/>
        <v>1</v>
      </c>
      <c r="M18480">
        <f t="shared" si="1740"/>
        <v>10</v>
      </c>
      <c r="N18480">
        <f t="shared" si="1741"/>
        <v>8</v>
      </c>
      <c r="O18480">
        <f t="shared" si="1742"/>
        <v>14</v>
      </c>
      <c r="P18480">
        <f t="shared" si="1743"/>
        <v>15</v>
      </c>
    </row>
    <row r="18481" spans="1:16" x14ac:dyDescent="0.25">
      <c r="A18481">
        <v>2</v>
      </c>
      <c r="B18481">
        <v>2</v>
      </c>
      <c r="C18481">
        <v>13</v>
      </c>
      <c r="D18481">
        <v>15</v>
      </c>
      <c r="E18481">
        <v>25</v>
      </c>
      <c r="F18481">
        <v>23</v>
      </c>
      <c r="K18481">
        <f t="shared" si="1738"/>
        <v>0</v>
      </c>
      <c r="L18481">
        <f t="shared" si="1739"/>
        <v>1</v>
      </c>
      <c r="M18481">
        <f t="shared" si="1740"/>
        <v>10</v>
      </c>
      <c r="N18481">
        <f t="shared" si="1741"/>
        <v>8</v>
      </c>
      <c r="O18481">
        <f t="shared" si="1742"/>
        <v>15</v>
      </c>
      <c r="P18481">
        <f t="shared" si="1743"/>
        <v>15</v>
      </c>
    </row>
    <row r="18482" spans="1:16" x14ac:dyDescent="0.25">
      <c r="A18482">
        <v>2</v>
      </c>
      <c r="B18482">
        <v>2</v>
      </c>
      <c r="C18482">
        <v>13</v>
      </c>
      <c r="D18482">
        <v>15</v>
      </c>
      <c r="E18482">
        <v>24</v>
      </c>
      <c r="F18482">
        <v>12</v>
      </c>
      <c r="K18482">
        <f t="shared" si="1738"/>
        <v>0</v>
      </c>
      <c r="L18482">
        <f t="shared" si="1739"/>
        <v>1</v>
      </c>
      <c r="M18482">
        <f t="shared" si="1740"/>
        <v>10</v>
      </c>
      <c r="N18482">
        <f t="shared" si="1741"/>
        <v>8</v>
      </c>
      <c r="O18482">
        <f t="shared" si="1742"/>
        <v>16</v>
      </c>
      <c r="P18482">
        <f t="shared" si="1743"/>
        <v>26</v>
      </c>
    </row>
    <row r="18483" spans="1:16" x14ac:dyDescent="0.25">
      <c r="A18483">
        <v>2</v>
      </c>
      <c r="B18483">
        <v>2</v>
      </c>
      <c r="C18483">
        <v>13</v>
      </c>
      <c r="D18483">
        <v>15</v>
      </c>
      <c r="E18483">
        <v>23</v>
      </c>
      <c r="F18483">
        <v>27</v>
      </c>
      <c r="K18483">
        <f t="shared" si="1738"/>
        <v>0</v>
      </c>
      <c r="L18483">
        <f t="shared" si="1739"/>
        <v>1</v>
      </c>
      <c r="M18483">
        <f t="shared" si="1740"/>
        <v>10</v>
      </c>
      <c r="N18483">
        <f t="shared" si="1741"/>
        <v>8</v>
      </c>
      <c r="O18483">
        <f t="shared" si="1742"/>
        <v>17</v>
      </c>
      <c r="P18483">
        <f t="shared" si="1743"/>
        <v>11</v>
      </c>
    </row>
    <row r="18484" spans="1:16" x14ac:dyDescent="0.25">
      <c r="A18484">
        <v>8</v>
      </c>
      <c r="B18484">
        <v>2</v>
      </c>
      <c r="C18484">
        <v>13</v>
      </c>
      <c r="D18484">
        <v>15</v>
      </c>
      <c r="E18484">
        <v>19</v>
      </c>
      <c r="F18484">
        <v>15</v>
      </c>
      <c r="K18484">
        <f t="shared" si="1738"/>
        <v>6</v>
      </c>
      <c r="L18484">
        <f t="shared" si="1739"/>
        <v>1</v>
      </c>
      <c r="M18484">
        <f t="shared" si="1740"/>
        <v>10</v>
      </c>
      <c r="N18484">
        <f t="shared" si="1741"/>
        <v>8</v>
      </c>
      <c r="O18484">
        <f t="shared" si="1742"/>
        <v>21</v>
      </c>
      <c r="P18484">
        <f t="shared" si="1743"/>
        <v>23</v>
      </c>
    </row>
    <row r="18485" spans="1:16" x14ac:dyDescent="0.25">
      <c r="A18485">
        <v>2</v>
      </c>
      <c r="B18485">
        <v>2</v>
      </c>
      <c r="C18485">
        <v>13</v>
      </c>
      <c r="D18485">
        <v>13</v>
      </c>
      <c r="E18485">
        <v>45</v>
      </c>
      <c r="F18485">
        <v>17</v>
      </c>
      <c r="K18485">
        <f t="shared" si="1738"/>
        <v>0</v>
      </c>
      <c r="L18485">
        <f t="shared" si="1739"/>
        <v>1</v>
      </c>
      <c r="M18485">
        <f t="shared" si="1740"/>
        <v>10</v>
      </c>
      <c r="N18485">
        <f t="shared" si="1741"/>
        <v>10</v>
      </c>
      <c r="O18485">
        <f t="shared" si="1742"/>
        <v>5</v>
      </c>
      <c r="P18485">
        <f t="shared" si="1743"/>
        <v>21</v>
      </c>
    </row>
    <row r="18486" spans="1:16" x14ac:dyDescent="0.25">
      <c r="A18486">
        <v>0</v>
      </c>
      <c r="B18486">
        <v>2</v>
      </c>
      <c r="C18486">
        <v>13</v>
      </c>
      <c r="D18486">
        <v>13</v>
      </c>
      <c r="E18486">
        <v>44</v>
      </c>
      <c r="F18486">
        <v>12</v>
      </c>
      <c r="K18486">
        <f t="shared" si="1738"/>
        <v>2</v>
      </c>
      <c r="L18486">
        <f t="shared" si="1739"/>
        <v>1</v>
      </c>
      <c r="M18486">
        <f t="shared" si="1740"/>
        <v>10</v>
      </c>
      <c r="N18486">
        <f t="shared" si="1741"/>
        <v>10</v>
      </c>
      <c r="O18486">
        <f t="shared" si="1742"/>
        <v>4</v>
      </c>
      <c r="P18486">
        <f t="shared" si="1743"/>
        <v>26</v>
      </c>
    </row>
    <row r="18487" spans="1:16" x14ac:dyDescent="0.25">
      <c r="A18487">
        <v>2</v>
      </c>
      <c r="B18487">
        <v>2</v>
      </c>
      <c r="C18487">
        <v>13</v>
      </c>
      <c r="D18487">
        <v>13</v>
      </c>
      <c r="E18487">
        <v>44</v>
      </c>
      <c r="F18487">
        <v>25</v>
      </c>
      <c r="K18487">
        <f t="shared" si="1738"/>
        <v>0</v>
      </c>
      <c r="L18487">
        <f t="shared" si="1739"/>
        <v>1</v>
      </c>
      <c r="M18487">
        <f t="shared" si="1740"/>
        <v>10</v>
      </c>
      <c r="N18487">
        <f t="shared" si="1741"/>
        <v>10</v>
      </c>
      <c r="O18487">
        <f t="shared" si="1742"/>
        <v>4</v>
      </c>
      <c r="P18487">
        <f t="shared" si="1743"/>
        <v>13</v>
      </c>
    </row>
    <row r="18488" spans="1:16" x14ac:dyDescent="0.25">
      <c r="A18488">
        <v>0</v>
      </c>
      <c r="B18488">
        <v>2</v>
      </c>
      <c r="C18488">
        <v>13</v>
      </c>
      <c r="D18488">
        <v>13</v>
      </c>
      <c r="E18488">
        <v>42</v>
      </c>
      <c r="F18488">
        <v>30</v>
      </c>
      <c r="K18488">
        <f t="shared" si="1738"/>
        <v>2</v>
      </c>
      <c r="L18488">
        <f t="shared" si="1739"/>
        <v>1</v>
      </c>
      <c r="M18488">
        <f t="shared" si="1740"/>
        <v>10</v>
      </c>
      <c r="N18488">
        <f t="shared" si="1741"/>
        <v>10</v>
      </c>
      <c r="O18488">
        <f t="shared" si="1742"/>
        <v>2</v>
      </c>
      <c r="P18488">
        <f t="shared" si="1743"/>
        <v>8</v>
      </c>
    </row>
    <row r="18489" spans="1:16" x14ac:dyDescent="0.25">
      <c r="A18489">
        <v>5</v>
      </c>
      <c r="B18489">
        <v>2</v>
      </c>
      <c r="C18489">
        <v>13</v>
      </c>
      <c r="D18489">
        <v>13</v>
      </c>
      <c r="E18489">
        <v>41</v>
      </c>
      <c r="F18489">
        <v>19</v>
      </c>
      <c r="K18489">
        <f t="shared" si="1738"/>
        <v>3</v>
      </c>
      <c r="L18489">
        <f t="shared" si="1739"/>
        <v>1</v>
      </c>
      <c r="M18489">
        <f t="shared" si="1740"/>
        <v>10</v>
      </c>
      <c r="N18489">
        <f t="shared" si="1741"/>
        <v>10</v>
      </c>
      <c r="O18489">
        <f t="shared" si="1742"/>
        <v>1</v>
      </c>
      <c r="P18489">
        <f t="shared" si="1743"/>
        <v>19</v>
      </c>
    </row>
    <row r="18490" spans="1:16" x14ac:dyDescent="0.25">
      <c r="A18490">
        <v>5</v>
      </c>
      <c r="B18490">
        <v>2</v>
      </c>
      <c r="C18490">
        <v>13</v>
      </c>
      <c r="D18490">
        <v>13</v>
      </c>
      <c r="E18490">
        <v>41</v>
      </c>
      <c r="F18490">
        <v>28</v>
      </c>
      <c r="K18490">
        <f t="shared" si="1738"/>
        <v>3</v>
      </c>
      <c r="L18490">
        <f t="shared" si="1739"/>
        <v>1</v>
      </c>
      <c r="M18490">
        <f t="shared" si="1740"/>
        <v>10</v>
      </c>
      <c r="N18490">
        <f t="shared" si="1741"/>
        <v>10</v>
      </c>
      <c r="O18490">
        <f t="shared" si="1742"/>
        <v>1</v>
      </c>
      <c r="P18490">
        <f t="shared" si="1743"/>
        <v>10</v>
      </c>
    </row>
    <row r="18491" spans="1:16" x14ac:dyDescent="0.25">
      <c r="A18491">
        <v>5</v>
      </c>
      <c r="B18491">
        <v>2</v>
      </c>
      <c r="C18491">
        <v>13</v>
      </c>
      <c r="D18491">
        <v>13</v>
      </c>
      <c r="E18491">
        <v>39</v>
      </c>
      <c r="F18491">
        <v>34</v>
      </c>
      <c r="K18491">
        <f t="shared" si="1738"/>
        <v>3</v>
      </c>
      <c r="L18491">
        <f t="shared" si="1739"/>
        <v>1</v>
      </c>
      <c r="M18491">
        <f t="shared" si="1740"/>
        <v>10</v>
      </c>
      <c r="N18491">
        <f t="shared" si="1741"/>
        <v>10</v>
      </c>
      <c r="O18491">
        <f t="shared" si="1742"/>
        <v>1</v>
      </c>
      <c r="P18491">
        <f t="shared" si="1743"/>
        <v>4</v>
      </c>
    </row>
    <row r="18492" spans="1:16" x14ac:dyDescent="0.25">
      <c r="A18492">
        <v>5</v>
      </c>
      <c r="B18492">
        <v>2</v>
      </c>
      <c r="C18492">
        <v>13</v>
      </c>
      <c r="D18492">
        <v>13</v>
      </c>
      <c r="E18492">
        <v>37</v>
      </c>
      <c r="F18492">
        <v>24</v>
      </c>
      <c r="K18492">
        <f t="shared" si="1738"/>
        <v>3</v>
      </c>
      <c r="L18492">
        <f t="shared" si="1739"/>
        <v>1</v>
      </c>
      <c r="M18492">
        <f t="shared" si="1740"/>
        <v>10</v>
      </c>
      <c r="N18492">
        <f t="shared" si="1741"/>
        <v>10</v>
      </c>
      <c r="O18492">
        <f t="shared" si="1742"/>
        <v>3</v>
      </c>
      <c r="P18492">
        <f t="shared" si="1743"/>
        <v>14</v>
      </c>
    </row>
    <row r="18493" spans="1:16" x14ac:dyDescent="0.25">
      <c r="A18493">
        <v>2</v>
      </c>
      <c r="B18493">
        <v>2</v>
      </c>
      <c r="C18493">
        <v>13</v>
      </c>
      <c r="D18493">
        <v>13</v>
      </c>
      <c r="E18493">
        <v>36</v>
      </c>
      <c r="F18493">
        <v>17</v>
      </c>
      <c r="K18493">
        <f t="shared" si="1738"/>
        <v>0</v>
      </c>
      <c r="L18493">
        <f t="shared" si="1739"/>
        <v>1</v>
      </c>
      <c r="M18493">
        <f t="shared" si="1740"/>
        <v>10</v>
      </c>
      <c r="N18493">
        <f t="shared" si="1741"/>
        <v>10</v>
      </c>
      <c r="O18493">
        <f t="shared" si="1742"/>
        <v>4</v>
      </c>
      <c r="P18493">
        <f t="shared" si="1743"/>
        <v>21</v>
      </c>
    </row>
    <row r="18494" spans="1:16" x14ac:dyDescent="0.25">
      <c r="A18494">
        <v>2</v>
      </c>
      <c r="B18494">
        <v>2</v>
      </c>
      <c r="C18494">
        <v>13</v>
      </c>
      <c r="D18494">
        <v>13</v>
      </c>
      <c r="E18494">
        <v>33</v>
      </c>
      <c r="F18494">
        <v>24</v>
      </c>
      <c r="K18494">
        <f t="shared" si="1738"/>
        <v>0</v>
      </c>
      <c r="L18494">
        <f t="shared" si="1739"/>
        <v>1</v>
      </c>
      <c r="M18494">
        <f t="shared" si="1740"/>
        <v>10</v>
      </c>
      <c r="N18494">
        <f t="shared" si="1741"/>
        <v>10</v>
      </c>
      <c r="O18494">
        <f t="shared" si="1742"/>
        <v>7</v>
      </c>
      <c r="P18494">
        <f t="shared" si="1743"/>
        <v>14</v>
      </c>
    </row>
    <row r="18495" spans="1:16" x14ac:dyDescent="0.25">
      <c r="A18495">
        <v>2</v>
      </c>
      <c r="B18495">
        <v>2</v>
      </c>
      <c r="C18495">
        <v>13</v>
      </c>
      <c r="D18495">
        <v>13</v>
      </c>
      <c r="E18495">
        <v>33</v>
      </c>
      <c r="F18495">
        <v>19</v>
      </c>
      <c r="K18495">
        <f t="shared" si="1738"/>
        <v>0</v>
      </c>
      <c r="L18495">
        <f t="shared" si="1739"/>
        <v>1</v>
      </c>
      <c r="M18495">
        <f t="shared" si="1740"/>
        <v>10</v>
      </c>
      <c r="N18495">
        <f t="shared" si="1741"/>
        <v>10</v>
      </c>
      <c r="O18495">
        <f t="shared" si="1742"/>
        <v>7</v>
      </c>
      <c r="P18495">
        <f t="shared" si="1743"/>
        <v>19</v>
      </c>
    </row>
    <row r="18496" spans="1:16" x14ac:dyDescent="0.25">
      <c r="A18496">
        <v>2</v>
      </c>
      <c r="B18496">
        <v>2</v>
      </c>
      <c r="C18496">
        <v>13</v>
      </c>
      <c r="D18496">
        <v>13</v>
      </c>
      <c r="E18496">
        <v>32</v>
      </c>
      <c r="F18496">
        <v>26</v>
      </c>
      <c r="K18496">
        <f t="shared" si="1738"/>
        <v>0</v>
      </c>
      <c r="L18496">
        <f t="shared" si="1739"/>
        <v>1</v>
      </c>
      <c r="M18496">
        <f t="shared" si="1740"/>
        <v>10</v>
      </c>
      <c r="N18496">
        <f t="shared" si="1741"/>
        <v>10</v>
      </c>
      <c r="O18496">
        <f t="shared" si="1742"/>
        <v>8</v>
      </c>
      <c r="P18496">
        <f t="shared" si="1743"/>
        <v>12</v>
      </c>
    </row>
    <row r="18497" spans="1:16" x14ac:dyDescent="0.25">
      <c r="A18497">
        <v>5</v>
      </c>
      <c r="B18497">
        <v>2</v>
      </c>
      <c r="C18497">
        <v>13</v>
      </c>
      <c r="D18497">
        <v>13</v>
      </c>
      <c r="E18497">
        <v>32</v>
      </c>
      <c r="F18497">
        <v>19</v>
      </c>
      <c r="K18497">
        <f t="shared" si="1738"/>
        <v>3</v>
      </c>
      <c r="L18497">
        <f t="shared" si="1739"/>
        <v>1</v>
      </c>
      <c r="M18497">
        <f t="shared" si="1740"/>
        <v>10</v>
      </c>
      <c r="N18497">
        <f t="shared" si="1741"/>
        <v>10</v>
      </c>
      <c r="O18497">
        <f t="shared" si="1742"/>
        <v>8</v>
      </c>
      <c r="P18497">
        <f t="shared" si="1743"/>
        <v>19</v>
      </c>
    </row>
    <row r="18498" spans="1:16" x14ac:dyDescent="0.25">
      <c r="A18498">
        <v>2</v>
      </c>
      <c r="B18498">
        <v>2</v>
      </c>
      <c r="C18498">
        <v>13</v>
      </c>
      <c r="D18498">
        <v>13</v>
      </c>
      <c r="E18498">
        <v>31</v>
      </c>
      <c r="F18498">
        <v>30</v>
      </c>
      <c r="K18498">
        <f t="shared" si="1738"/>
        <v>0</v>
      </c>
      <c r="L18498">
        <f t="shared" si="1739"/>
        <v>1</v>
      </c>
      <c r="M18498">
        <f t="shared" si="1740"/>
        <v>10</v>
      </c>
      <c r="N18498">
        <f t="shared" si="1741"/>
        <v>10</v>
      </c>
      <c r="O18498">
        <f t="shared" si="1742"/>
        <v>9</v>
      </c>
      <c r="P18498">
        <f t="shared" si="1743"/>
        <v>8</v>
      </c>
    </row>
    <row r="18499" spans="1:16" x14ac:dyDescent="0.25">
      <c r="A18499">
        <v>2</v>
      </c>
      <c r="B18499">
        <v>2</v>
      </c>
      <c r="C18499">
        <v>13</v>
      </c>
      <c r="D18499">
        <v>13</v>
      </c>
      <c r="E18499">
        <v>30</v>
      </c>
      <c r="F18499">
        <v>16</v>
      </c>
      <c r="K18499">
        <f t="shared" ref="K18499:K18562" si="1744">ABS(A18499-$J$1)</f>
        <v>0</v>
      </c>
      <c r="L18499">
        <f t="shared" ref="L18499:L18562" si="1745">ABS(B18499-$J$2)</f>
        <v>1</v>
      </c>
      <c r="M18499">
        <f t="shared" ref="M18499:M18562" si="1746">ABS(C18499-$J$3)</f>
        <v>10</v>
      </c>
      <c r="N18499">
        <f t="shared" ref="N18499:N18562" si="1747">ABS(D18499-$J$4)</f>
        <v>10</v>
      </c>
      <c r="O18499">
        <f t="shared" ref="O18499:O18562" si="1748">ABS(E18499-$J$5)</f>
        <v>10</v>
      </c>
      <c r="P18499">
        <f t="shared" ref="P18499:P18562" si="1749">ABS(F18499-$J$6)</f>
        <v>22</v>
      </c>
    </row>
    <row r="18500" spans="1:16" x14ac:dyDescent="0.25">
      <c r="A18500">
        <v>2</v>
      </c>
      <c r="B18500">
        <v>2</v>
      </c>
      <c r="C18500">
        <v>13</v>
      </c>
      <c r="D18500">
        <v>13</v>
      </c>
      <c r="E18500">
        <v>30</v>
      </c>
      <c r="F18500">
        <v>12</v>
      </c>
      <c r="K18500">
        <f t="shared" si="1744"/>
        <v>0</v>
      </c>
      <c r="L18500">
        <f t="shared" si="1745"/>
        <v>1</v>
      </c>
      <c r="M18500">
        <f t="shared" si="1746"/>
        <v>10</v>
      </c>
      <c r="N18500">
        <f t="shared" si="1747"/>
        <v>10</v>
      </c>
      <c r="O18500">
        <f t="shared" si="1748"/>
        <v>10</v>
      </c>
      <c r="P18500">
        <f t="shared" si="1749"/>
        <v>26</v>
      </c>
    </row>
    <row r="18501" spans="1:16" x14ac:dyDescent="0.25">
      <c r="A18501">
        <v>2</v>
      </c>
      <c r="B18501">
        <v>2</v>
      </c>
      <c r="C18501">
        <v>13</v>
      </c>
      <c r="D18501">
        <v>13</v>
      </c>
      <c r="E18501">
        <v>30</v>
      </c>
      <c r="F18501">
        <v>18</v>
      </c>
      <c r="K18501">
        <f t="shared" si="1744"/>
        <v>0</v>
      </c>
      <c r="L18501">
        <f t="shared" si="1745"/>
        <v>1</v>
      </c>
      <c r="M18501">
        <f t="shared" si="1746"/>
        <v>10</v>
      </c>
      <c r="N18501">
        <f t="shared" si="1747"/>
        <v>10</v>
      </c>
      <c r="O18501">
        <f t="shared" si="1748"/>
        <v>10</v>
      </c>
      <c r="P18501">
        <f t="shared" si="1749"/>
        <v>20</v>
      </c>
    </row>
    <row r="18502" spans="1:16" x14ac:dyDescent="0.25">
      <c r="A18502">
        <v>0</v>
      </c>
      <c r="B18502">
        <v>2</v>
      </c>
      <c r="C18502">
        <v>13</v>
      </c>
      <c r="D18502">
        <v>13</v>
      </c>
      <c r="E18502">
        <v>29</v>
      </c>
      <c r="F18502">
        <v>14</v>
      </c>
      <c r="K18502">
        <f t="shared" si="1744"/>
        <v>2</v>
      </c>
      <c r="L18502">
        <f t="shared" si="1745"/>
        <v>1</v>
      </c>
      <c r="M18502">
        <f t="shared" si="1746"/>
        <v>10</v>
      </c>
      <c r="N18502">
        <f t="shared" si="1747"/>
        <v>10</v>
      </c>
      <c r="O18502">
        <f t="shared" si="1748"/>
        <v>11</v>
      </c>
      <c r="P18502">
        <f t="shared" si="1749"/>
        <v>24</v>
      </c>
    </row>
    <row r="18503" spans="1:16" x14ac:dyDescent="0.25">
      <c r="A18503">
        <v>8</v>
      </c>
      <c r="B18503">
        <v>2</v>
      </c>
      <c r="C18503">
        <v>13</v>
      </c>
      <c r="D18503">
        <v>13</v>
      </c>
      <c r="E18503">
        <v>24</v>
      </c>
      <c r="K18503">
        <f t="shared" si="1744"/>
        <v>6</v>
      </c>
      <c r="L18503">
        <f t="shared" si="1745"/>
        <v>1</v>
      </c>
      <c r="M18503">
        <f t="shared" si="1746"/>
        <v>10</v>
      </c>
      <c r="N18503">
        <f t="shared" si="1747"/>
        <v>10</v>
      </c>
      <c r="O18503">
        <f t="shared" si="1748"/>
        <v>16</v>
      </c>
      <c r="P18503">
        <f t="shared" si="1749"/>
        <v>38</v>
      </c>
    </row>
    <row r="18504" spans="1:16" x14ac:dyDescent="0.25">
      <c r="A18504">
        <v>2</v>
      </c>
      <c r="B18504">
        <v>2</v>
      </c>
      <c r="C18504">
        <v>13</v>
      </c>
      <c r="D18504">
        <v>13</v>
      </c>
      <c r="E18504">
        <v>23</v>
      </c>
      <c r="F18504">
        <v>17</v>
      </c>
      <c r="K18504">
        <f t="shared" si="1744"/>
        <v>0</v>
      </c>
      <c r="L18504">
        <f t="shared" si="1745"/>
        <v>1</v>
      </c>
      <c r="M18504">
        <f t="shared" si="1746"/>
        <v>10</v>
      </c>
      <c r="N18504">
        <f t="shared" si="1747"/>
        <v>10</v>
      </c>
      <c r="O18504">
        <f t="shared" si="1748"/>
        <v>17</v>
      </c>
      <c r="P18504">
        <f t="shared" si="1749"/>
        <v>21</v>
      </c>
    </row>
    <row r="18505" spans="1:16" x14ac:dyDescent="0.25">
      <c r="A18505">
        <v>5</v>
      </c>
      <c r="B18505">
        <v>2</v>
      </c>
      <c r="C18505">
        <v>13</v>
      </c>
      <c r="D18505">
        <v>12</v>
      </c>
      <c r="E18505">
        <v>71</v>
      </c>
      <c r="F18505">
        <v>30</v>
      </c>
      <c r="K18505">
        <f t="shared" si="1744"/>
        <v>3</v>
      </c>
      <c r="L18505">
        <f t="shared" si="1745"/>
        <v>1</v>
      </c>
      <c r="M18505">
        <f t="shared" si="1746"/>
        <v>10</v>
      </c>
      <c r="N18505">
        <f t="shared" si="1747"/>
        <v>11</v>
      </c>
      <c r="O18505">
        <f t="shared" si="1748"/>
        <v>31</v>
      </c>
      <c r="P18505">
        <f t="shared" si="1749"/>
        <v>8</v>
      </c>
    </row>
    <row r="18506" spans="1:16" x14ac:dyDescent="0.25">
      <c r="A18506">
        <v>2</v>
      </c>
      <c r="B18506">
        <v>2</v>
      </c>
      <c r="C18506">
        <v>13</v>
      </c>
      <c r="D18506">
        <v>12</v>
      </c>
      <c r="E18506">
        <v>64</v>
      </c>
      <c r="F18506">
        <v>18</v>
      </c>
      <c r="K18506">
        <f t="shared" si="1744"/>
        <v>0</v>
      </c>
      <c r="L18506">
        <f t="shared" si="1745"/>
        <v>1</v>
      </c>
      <c r="M18506">
        <f t="shared" si="1746"/>
        <v>10</v>
      </c>
      <c r="N18506">
        <f t="shared" si="1747"/>
        <v>11</v>
      </c>
      <c r="O18506">
        <f t="shared" si="1748"/>
        <v>24</v>
      </c>
      <c r="P18506">
        <f t="shared" si="1749"/>
        <v>20</v>
      </c>
    </row>
    <row r="18507" spans="1:16" x14ac:dyDescent="0.25">
      <c r="A18507">
        <v>2</v>
      </c>
      <c r="B18507">
        <v>2</v>
      </c>
      <c r="C18507">
        <v>13</v>
      </c>
      <c r="D18507">
        <v>12</v>
      </c>
      <c r="E18507">
        <v>50</v>
      </c>
      <c r="F18507">
        <v>28</v>
      </c>
      <c r="K18507">
        <f t="shared" si="1744"/>
        <v>0</v>
      </c>
      <c r="L18507">
        <f t="shared" si="1745"/>
        <v>1</v>
      </c>
      <c r="M18507">
        <f t="shared" si="1746"/>
        <v>10</v>
      </c>
      <c r="N18507">
        <f t="shared" si="1747"/>
        <v>11</v>
      </c>
      <c r="O18507">
        <f t="shared" si="1748"/>
        <v>10</v>
      </c>
      <c r="P18507">
        <f t="shared" si="1749"/>
        <v>10</v>
      </c>
    </row>
    <row r="18508" spans="1:16" x14ac:dyDescent="0.25">
      <c r="A18508">
        <v>2</v>
      </c>
      <c r="B18508">
        <v>2</v>
      </c>
      <c r="C18508">
        <v>13</v>
      </c>
      <c r="D18508">
        <v>12</v>
      </c>
      <c r="E18508">
        <v>42</v>
      </c>
      <c r="F18508">
        <v>27</v>
      </c>
      <c r="K18508">
        <f t="shared" si="1744"/>
        <v>0</v>
      </c>
      <c r="L18508">
        <f t="shared" si="1745"/>
        <v>1</v>
      </c>
      <c r="M18508">
        <f t="shared" si="1746"/>
        <v>10</v>
      </c>
      <c r="N18508">
        <f t="shared" si="1747"/>
        <v>11</v>
      </c>
      <c r="O18508">
        <f t="shared" si="1748"/>
        <v>2</v>
      </c>
      <c r="P18508">
        <f t="shared" si="1749"/>
        <v>11</v>
      </c>
    </row>
    <row r="18509" spans="1:16" x14ac:dyDescent="0.25">
      <c r="A18509">
        <v>2</v>
      </c>
      <c r="B18509">
        <v>2</v>
      </c>
      <c r="C18509">
        <v>13</v>
      </c>
      <c r="D18509">
        <v>12</v>
      </c>
      <c r="E18509">
        <v>40</v>
      </c>
      <c r="F18509">
        <v>8</v>
      </c>
      <c r="K18509">
        <f t="shared" si="1744"/>
        <v>0</v>
      </c>
      <c r="L18509">
        <f t="shared" si="1745"/>
        <v>1</v>
      </c>
      <c r="M18509">
        <f t="shared" si="1746"/>
        <v>10</v>
      </c>
      <c r="N18509">
        <f t="shared" si="1747"/>
        <v>11</v>
      </c>
      <c r="O18509">
        <f t="shared" si="1748"/>
        <v>0</v>
      </c>
      <c r="P18509">
        <f t="shared" si="1749"/>
        <v>30</v>
      </c>
    </row>
    <row r="18510" spans="1:16" x14ac:dyDescent="0.25">
      <c r="A18510">
        <v>5</v>
      </c>
      <c r="B18510">
        <v>2</v>
      </c>
      <c r="C18510">
        <v>13</v>
      </c>
      <c r="D18510">
        <v>12</v>
      </c>
      <c r="E18510">
        <v>37</v>
      </c>
      <c r="F18510">
        <v>12</v>
      </c>
      <c r="K18510">
        <f t="shared" si="1744"/>
        <v>3</v>
      </c>
      <c r="L18510">
        <f t="shared" si="1745"/>
        <v>1</v>
      </c>
      <c r="M18510">
        <f t="shared" si="1746"/>
        <v>10</v>
      </c>
      <c r="N18510">
        <f t="shared" si="1747"/>
        <v>11</v>
      </c>
      <c r="O18510">
        <f t="shared" si="1748"/>
        <v>3</v>
      </c>
      <c r="P18510">
        <f t="shared" si="1749"/>
        <v>26</v>
      </c>
    </row>
    <row r="18511" spans="1:16" x14ac:dyDescent="0.25">
      <c r="A18511">
        <v>2</v>
      </c>
      <c r="B18511">
        <v>2</v>
      </c>
      <c r="C18511">
        <v>13</v>
      </c>
      <c r="D18511">
        <v>12</v>
      </c>
      <c r="E18511">
        <v>36</v>
      </c>
      <c r="F18511">
        <v>23</v>
      </c>
      <c r="K18511">
        <f t="shared" si="1744"/>
        <v>0</v>
      </c>
      <c r="L18511">
        <f t="shared" si="1745"/>
        <v>1</v>
      </c>
      <c r="M18511">
        <f t="shared" si="1746"/>
        <v>10</v>
      </c>
      <c r="N18511">
        <f t="shared" si="1747"/>
        <v>11</v>
      </c>
      <c r="O18511">
        <f t="shared" si="1748"/>
        <v>4</v>
      </c>
      <c r="P18511">
        <f t="shared" si="1749"/>
        <v>15</v>
      </c>
    </row>
    <row r="18512" spans="1:16" x14ac:dyDescent="0.25">
      <c r="A18512">
        <v>2</v>
      </c>
      <c r="B18512">
        <v>2</v>
      </c>
      <c r="C18512">
        <v>13</v>
      </c>
      <c r="D18512">
        <v>12</v>
      </c>
      <c r="E18512">
        <v>35</v>
      </c>
      <c r="F18512">
        <v>26</v>
      </c>
      <c r="K18512">
        <f t="shared" si="1744"/>
        <v>0</v>
      </c>
      <c r="L18512">
        <f t="shared" si="1745"/>
        <v>1</v>
      </c>
      <c r="M18512">
        <f t="shared" si="1746"/>
        <v>10</v>
      </c>
      <c r="N18512">
        <f t="shared" si="1747"/>
        <v>11</v>
      </c>
      <c r="O18512">
        <f t="shared" si="1748"/>
        <v>5</v>
      </c>
      <c r="P18512">
        <f t="shared" si="1749"/>
        <v>12</v>
      </c>
    </row>
    <row r="18513" spans="1:16" x14ac:dyDescent="0.25">
      <c r="A18513">
        <v>5</v>
      </c>
      <c r="B18513">
        <v>2</v>
      </c>
      <c r="C18513">
        <v>13</v>
      </c>
      <c r="D18513">
        <v>12</v>
      </c>
      <c r="E18513">
        <v>32</v>
      </c>
      <c r="F18513">
        <v>25</v>
      </c>
      <c r="K18513">
        <f t="shared" si="1744"/>
        <v>3</v>
      </c>
      <c r="L18513">
        <f t="shared" si="1745"/>
        <v>1</v>
      </c>
      <c r="M18513">
        <f t="shared" si="1746"/>
        <v>10</v>
      </c>
      <c r="N18513">
        <f t="shared" si="1747"/>
        <v>11</v>
      </c>
      <c r="O18513">
        <f t="shared" si="1748"/>
        <v>8</v>
      </c>
      <c r="P18513">
        <f t="shared" si="1749"/>
        <v>13</v>
      </c>
    </row>
    <row r="18514" spans="1:16" x14ac:dyDescent="0.25">
      <c r="A18514">
        <v>2</v>
      </c>
      <c r="B18514">
        <v>2</v>
      </c>
      <c r="C18514">
        <v>13</v>
      </c>
      <c r="D18514">
        <v>12</v>
      </c>
      <c r="E18514">
        <v>31</v>
      </c>
      <c r="F18514">
        <v>27</v>
      </c>
      <c r="K18514">
        <f t="shared" si="1744"/>
        <v>0</v>
      </c>
      <c r="L18514">
        <f t="shared" si="1745"/>
        <v>1</v>
      </c>
      <c r="M18514">
        <f t="shared" si="1746"/>
        <v>10</v>
      </c>
      <c r="N18514">
        <f t="shared" si="1747"/>
        <v>11</v>
      </c>
      <c r="O18514">
        <f t="shared" si="1748"/>
        <v>9</v>
      </c>
      <c r="P18514">
        <f t="shared" si="1749"/>
        <v>11</v>
      </c>
    </row>
    <row r="18515" spans="1:16" x14ac:dyDescent="0.25">
      <c r="A18515">
        <v>2</v>
      </c>
      <c r="B18515">
        <v>2</v>
      </c>
      <c r="C18515">
        <v>13</v>
      </c>
      <c r="D18515">
        <v>12</v>
      </c>
      <c r="E18515">
        <v>31</v>
      </c>
      <c r="F18515">
        <v>16</v>
      </c>
      <c r="K18515">
        <f t="shared" si="1744"/>
        <v>0</v>
      </c>
      <c r="L18515">
        <f t="shared" si="1745"/>
        <v>1</v>
      </c>
      <c r="M18515">
        <f t="shared" si="1746"/>
        <v>10</v>
      </c>
      <c r="N18515">
        <f t="shared" si="1747"/>
        <v>11</v>
      </c>
      <c r="O18515">
        <f t="shared" si="1748"/>
        <v>9</v>
      </c>
      <c r="P18515">
        <f t="shared" si="1749"/>
        <v>22</v>
      </c>
    </row>
    <row r="18516" spans="1:16" x14ac:dyDescent="0.25">
      <c r="A18516">
        <v>2</v>
      </c>
      <c r="B18516">
        <v>2</v>
      </c>
      <c r="C18516">
        <v>13</v>
      </c>
      <c r="D18516">
        <v>12</v>
      </c>
      <c r="E18516">
        <v>31</v>
      </c>
      <c r="F18516">
        <v>11</v>
      </c>
      <c r="K18516">
        <f t="shared" si="1744"/>
        <v>0</v>
      </c>
      <c r="L18516">
        <f t="shared" si="1745"/>
        <v>1</v>
      </c>
      <c r="M18516">
        <f t="shared" si="1746"/>
        <v>10</v>
      </c>
      <c r="N18516">
        <f t="shared" si="1747"/>
        <v>11</v>
      </c>
      <c r="O18516">
        <f t="shared" si="1748"/>
        <v>9</v>
      </c>
      <c r="P18516">
        <f t="shared" si="1749"/>
        <v>27</v>
      </c>
    </row>
    <row r="18517" spans="1:16" x14ac:dyDescent="0.25">
      <c r="A18517">
        <v>5</v>
      </c>
      <c r="B18517">
        <v>2</v>
      </c>
      <c r="C18517">
        <v>13</v>
      </c>
      <c r="D18517">
        <v>12</v>
      </c>
      <c r="E18517">
        <v>31</v>
      </c>
      <c r="F18517">
        <v>15</v>
      </c>
      <c r="K18517">
        <f t="shared" si="1744"/>
        <v>3</v>
      </c>
      <c r="L18517">
        <f t="shared" si="1745"/>
        <v>1</v>
      </c>
      <c r="M18517">
        <f t="shared" si="1746"/>
        <v>10</v>
      </c>
      <c r="N18517">
        <f t="shared" si="1747"/>
        <v>11</v>
      </c>
      <c r="O18517">
        <f t="shared" si="1748"/>
        <v>9</v>
      </c>
      <c r="P18517">
        <f t="shared" si="1749"/>
        <v>23</v>
      </c>
    </row>
    <row r="18518" spans="1:16" x14ac:dyDescent="0.25">
      <c r="A18518">
        <v>2</v>
      </c>
      <c r="B18518">
        <v>2</v>
      </c>
      <c r="C18518">
        <v>13</v>
      </c>
      <c r="D18518">
        <v>12</v>
      </c>
      <c r="E18518">
        <v>30</v>
      </c>
      <c r="F18518">
        <v>33</v>
      </c>
      <c r="K18518">
        <f t="shared" si="1744"/>
        <v>0</v>
      </c>
      <c r="L18518">
        <f t="shared" si="1745"/>
        <v>1</v>
      </c>
      <c r="M18518">
        <f t="shared" si="1746"/>
        <v>10</v>
      </c>
      <c r="N18518">
        <f t="shared" si="1747"/>
        <v>11</v>
      </c>
      <c r="O18518">
        <f t="shared" si="1748"/>
        <v>10</v>
      </c>
      <c r="P18518">
        <f t="shared" si="1749"/>
        <v>5</v>
      </c>
    </row>
    <row r="18519" spans="1:16" x14ac:dyDescent="0.25">
      <c r="A18519">
        <v>2</v>
      </c>
      <c r="B18519">
        <v>2</v>
      </c>
      <c r="C18519">
        <v>13</v>
      </c>
      <c r="D18519">
        <v>12</v>
      </c>
      <c r="E18519">
        <v>30</v>
      </c>
      <c r="F18519">
        <v>29</v>
      </c>
      <c r="K18519">
        <f t="shared" si="1744"/>
        <v>0</v>
      </c>
      <c r="L18519">
        <f t="shared" si="1745"/>
        <v>1</v>
      </c>
      <c r="M18519">
        <f t="shared" si="1746"/>
        <v>10</v>
      </c>
      <c r="N18519">
        <f t="shared" si="1747"/>
        <v>11</v>
      </c>
      <c r="O18519">
        <f t="shared" si="1748"/>
        <v>10</v>
      </c>
      <c r="P18519">
        <f t="shared" si="1749"/>
        <v>9</v>
      </c>
    </row>
    <row r="18520" spans="1:16" x14ac:dyDescent="0.25">
      <c r="A18520">
        <v>2</v>
      </c>
      <c r="B18520">
        <v>2</v>
      </c>
      <c r="C18520">
        <v>13</v>
      </c>
      <c r="D18520">
        <v>12</v>
      </c>
      <c r="E18520">
        <v>30</v>
      </c>
      <c r="F18520">
        <v>10</v>
      </c>
      <c r="K18520">
        <f t="shared" si="1744"/>
        <v>0</v>
      </c>
      <c r="L18520">
        <f t="shared" si="1745"/>
        <v>1</v>
      </c>
      <c r="M18520">
        <f t="shared" si="1746"/>
        <v>10</v>
      </c>
      <c r="N18520">
        <f t="shared" si="1747"/>
        <v>11</v>
      </c>
      <c r="O18520">
        <f t="shared" si="1748"/>
        <v>10</v>
      </c>
      <c r="P18520">
        <f t="shared" si="1749"/>
        <v>28</v>
      </c>
    </row>
    <row r="18521" spans="1:16" x14ac:dyDescent="0.25">
      <c r="A18521">
        <v>2</v>
      </c>
      <c r="B18521">
        <v>2</v>
      </c>
      <c r="C18521">
        <v>13</v>
      </c>
      <c r="D18521">
        <v>12</v>
      </c>
      <c r="E18521">
        <v>29</v>
      </c>
      <c r="F18521">
        <v>14</v>
      </c>
      <c r="K18521">
        <f t="shared" si="1744"/>
        <v>0</v>
      </c>
      <c r="L18521">
        <f t="shared" si="1745"/>
        <v>1</v>
      </c>
      <c r="M18521">
        <f t="shared" si="1746"/>
        <v>10</v>
      </c>
      <c r="N18521">
        <f t="shared" si="1747"/>
        <v>11</v>
      </c>
      <c r="O18521">
        <f t="shared" si="1748"/>
        <v>11</v>
      </c>
      <c r="P18521">
        <f t="shared" si="1749"/>
        <v>24</v>
      </c>
    </row>
    <row r="18522" spans="1:16" x14ac:dyDescent="0.25">
      <c r="A18522">
        <v>2</v>
      </c>
      <c r="B18522">
        <v>2</v>
      </c>
      <c r="C18522">
        <v>13</v>
      </c>
      <c r="D18522">
        <v>10</v>
      </c>
      <c r="E18522">
        <v>51</v>
      </c>
      <c r="F18522">
        <v>30</v>
      </c>
      <c r="K18522">
        <f t="shared" si="1744"/>
        <v>0</v>
      </c>
      <c r="L18522">
        <f t="shared" si="1745"/>
        <v>1</v>
      </c>
      <c r="M18522">
        <f t="shared" si="1746"/>
        <v>10</v>
      </c>
      <c r="N18522">
        <f t="shared" si="1747"/>
        <v>13</v>
      </c>
      <c r="O18522">
        <f t="shared" si="1748"/>
        <v>11</v>
      </c>
      <c r="P18522">
        <f t="shared" si="1749"/>
        <v>8</v>
      </c>
    </row>
    <row r="18523" spans="1:16" x14ac:dyDescent="0.25">
      <c r="A18523">
        <v>5</v>
      </c>
      <c r="B18523">
        <v>2</v>
      </c>
      <c r="C18523">
        <v>13</v>
      </c>
      <c r="D18523">
        <v>10</v>
      </c>
      <c r="E18523">
        <v>42</v>
      </c>
      <c r="F18523">
        <v>19</v>
      </c>
      <c r="K18523">
        <f t="shared" si="1744"/>
        <v>3</v>
      </c>
      <c r="L18523">
        <f t="shared" si="1745"/>
        <v>1</v>
      </c>
      <c r="M18523">
        <f t="shared" si="1746"/>
        <v>10</v>
      </c>
      <c r="N18523">
        <f t="shared" si="1747"/>
        <v>13</v>
      </c>
      <c r="O18523">
        <f t="shared" si="1748"/>
        <v>2</v>
      </c>
      <c r="P18523">
        <f t="shared" si="1749"/>
        <v>19</v>
      </c>
    </row>
    <row r="18524" spans="1:16" x14ac:dyDescent="0.25">
      <c r="A18524">
        <v>0</v>
      </c>
      <c r="B18524">
        <v>2</v>
      </c>
      <c r="C18524">
        <v>13</v>
      </c>
      <c r="D18524">
        <v>10</v>
      </c>
      <c r="E18524">
        <v>39</v>
      </c>
      <c r="F18524">
        <v>28</v>
      </c>
      <c r="K18524">
        <f t="shared" si="1744"/>
        <v>2</v>
      </c>
      <c r="L18524">
        <f t="shared" si="1745"/>
        <v>1</v>
      </c>
      <c r="M18524">
        <f t="shared" si="1746"/>
        <v>10</v>
      </c>
      <c r="N18524">
        <f t="shared" si="1747"/>
        <v>13</v>
      </c>
      <c r="O18524">
        <f t="shared" si="1748"/>
        <v>1</v>
      </c>
      <c r="P18524">
        <f t="shared" si="1749"/>
        <v>10</v>
      </c>
    </row>
    <row r="18525" spans="1:16" x14ac:dyDescent="0.25">
      <c r="A18525">
        <v>2</v>
      </c>
      <c r="B18525">
        <v>2</v>
      </c>
      <c r="C18525">
        <v>13</v>
      </c>
      <c r="D18525">
        <v>10</v>
      </c>
      <c r="E18525">
        <v>39</v>
      </c>
      <c r="F18525">
        <v>10</v>
      </c>
      <c r="K18525">
        <f t="shared" si="1744"/>
        <v>0</v>
      </c>
      <c r="L18525">
        <f t="shared" si="1745"/>
        <v>1</v>
      </c>
      <c r="M18525">
        <f t="shared" si="1746"/>
        <v>10</v>
      </c>
      <c r="N18525">
        <f t="shared" si="1747"/>
        <v>13</v>
      </c>
      <c r="O18525">
        <f t="shared" si="1748"/>
        <v>1</v>
      </c>
      <c r="P18525">
        <f t="shared" si="1749"/>
        <v>28</v>
      </c>
    </row>
    <row r="18526" spans="1:16" x14ac:dyDescent="0.25">
      <c r="A18526">
        <v>5</v>
      </c>
      <c r="B18526">
        <v>2</v>
      </c>
      <c r="C18526">
        <v>13</v>
      </c>
      <c r="D18526">
        <v>10</v>
      </c>
      <c r="E18526">
        <v>38</v>
      </c>
      <c r="F18526">
        <v>16</v>
      </c>
      <c r="K18526">
        <f t="shared" si="1744"/>
        <v>3</v>
      </c>
      <c r="L18526">
        <f t="shared" si="1745"/>
        <v>1</v>
      </c>
      <c r="M18526">
        <f t="shared" si="1746"/>
        <v>10</v>
      </c>
      <c r="N18526">
        <f t="shared" si="1747"/>
        <v>13</v>
      </c>
      <c r="O18526">
        <f t="shared" si="1748"/>
        <v>2</v>
      </c>
      <c r="P18526">
        <f t="shared" si="1749"/>
        <v>22</v>
      </c>
    </row>
    <row r="18527" spans="1:16" x14ac:dyDescent="0.25">
      <c r="A18527">
        <v>2</v>
      </c>
      <c r="B18527">
        <v>2</v>
      </c>
      <c r="C18527">
        <v>13</v>
      </c>
      <c r="D18527">
        <v>10</v>
      </c>
      <c r="E18527">
        <v>37</v>
      </c>
      <c r="F18527">
        <v>21</v>
      </c>
      <c r="K18527">
        <f t="shared" si="1744"/>
        <v>0</v>
      </c>
      <c r="L18527">
        <f t="shared" si="1745"/>
        <v>1</v>
      </c>
      <c r="M18527">
        <f t="shared" si="1746"/>
        <v>10</v>
      </c>
      <c r="N18527">
        <f t="shared" si="1747"/>
        <v>13</v>
      </c>
      <c r="O18527">
        <f t="shared" si="1748"/>
        <v>3</v>
      </c>
      <c r="P18527">
        <f t="shared" si="1749"/>
        <v>17</v>
      </c>
    </row>
    <row r="18528" spans="1:16" x14ac:dyDescent="0.25">
      <c r="A18528">
        <v>0</v>
      </c>
      <c r="B18528">
        <v>2</v>
      </c>
      <c r="C18528">
        <v>13</v>
      </c>
      <c r="D18528">
        <v>10</v>
      </c>
      <c r="E18528">
        <v>34</v>
      </c>
      <c r="F18528">
        <v>11</v>
      </c>
      <c r="K18528">
        <f t="shared" si="1744"/>
        <v>2</v>
      </c>
      <c r="L18528">
        <f t="shared" si="1745"/>
        <v>1</v>
      </c>
      <c r="M18528">
        <f t="shared" si="1746"/>
        <v>10</v>
      </c>
      <c r="N18528">
        <f t="shared" si="1747"/>
        <v>13</v>
      </c>
      <c r="O18528">
        <f t="shared" si="1748"/>
        <v>6</v>
      </c>
      <c r="P18528">
        <f t="shared" si="1749"/>
        <v>27</v>
      </c>
    </row>
    <row r="18529" spans="1:16" x14ac:dyDescent="0.25">
      <c r="A18529">
        <v>2</v>
      </c>
      <c r="B18529">
        <v>2</v>
      </c>
      <c r="C18529">
        <v>13</v>
      </c>
      <c r="D18529">
        <v>10</v>
      </c>
      <c r="E18529">
        <v>31</v>
      </c>
      <c r="F18529">
        <v>27</v>
      </c>
      <c r="K18529">
        <f t="shared" si="1744"/>
        <v>0</v>
      </c>
      <c r="L18529">
        <f t="shared" si="1745"/>
        <v>1</v>
      </c>
      <c r="M18529">
        <f t="shared" si="1746"/>
        <v>10</v>
      </c>
      <c r="N18529">
        <f t="shared" si="1747"/>
        <v>13</v>
      </c>
      <c r="O18529">
        <f t="shared" si="1748"/>
        <v>9</v>
      </c>
      <c r="P18529">
        <f t="shared" si="1749"/>
        <v>11</v>
      </c>
    </row>
    <row r="18530" spans="1:16" x14ac:dyDescent="0.25">
      <c r="A18530">
        <v>5</v>
      </c>
      <c r="B18530">
        <v>2</v>
      </c>
      <c r="C18530">
        <v>13</v>
      </c>
      <c r="D18530">
        <v>10</v>
      </c>
      <c r="E18530">
        <v>28</v>
      </c>
      <c r="F18530">
        <v>14</v>
      </c>
      <c r="K18530">
        <f t="shared" si="1744"/>
        <v>3</v>
      </c>
      <c r="L18530">
        <f t="shared" si="1745"/>
        <v>1</v>
      </c>
      <c r="M18530">
        <f t="shared" si="1746"/>
        <v>10</v>
      </c>
      <c r="N18530">
        <f t="shared" si="1747"/>
        <v>13</v>
      </c>
      <c r="O18530">
        <f t="shared" si="1748"/>
        <v>12</v>
      </c>
      <c r="P18530">
        <f t="shared" si="1749"/>
        <v>24</v>
      </c>
    </row>
    <row r="18531" spans="1:16" x14ac:dyDescent="0.25">
      <c r="A18531">
        <v>5</v>
      </c>
      <c r="B18531">
        <v>2</v>
      </c>
      <c r="C18531">
        <v>13</v>
      </c>
      <c r="D18531">
        <v>10</v>
      </c>
      <c r="E18531">
        <v>15</v>
      </c>
      <c r="F18531">
        <v>5</v>
      </c>
      <c r="K18531">
        <f t="shared" si="1744"/>
        <v>3</v>
      </c>
      <c r="L18531">
        <f t="shared" si="1745"/>
        <v>1</v>
      </c>
      <c r="M18531">
        <f t="shared" si="1746"/>
        <v>10</v>
      </c>
      <c r="N18531">
        <f t="shared" si="1747"/>
        <v>13</v>
      </c>
      <c r="O18531">
        <f t="shared" si="1748"/>
        <v>25</v>
      </c>
      <c r="P18531">
        <f t="shared" si="1749"/>
        <v>33</v>
      </c>
    </row>
    <row r="18532" spans="1:16" x14ac:dyDescent="0.25">
      <c r="A18532">
        <v>2</v>
      </c>
      <c r="B18532">
        <v>2</v>
      </c>
      <c r="C18532">
        <v>13</v>
      </c>
      <c r="D18532">
        <v>8</v>
      </c>
      <c r="E18532">
        <v>71</v>
      </c>
      <c r="F18532">
        <v>25</v>
      </c>
      <c r="K18532">
        <f t="shared" si="1744"/>
        <v>0</v>
      </c>
      <c r="L18532">
        <f t="shared" si="1745"/>
        <v>1</v>
      </c>
      <c r="M18532">
        <f t="shared" si="1746"/>
        <v>10</v>
      </c>
      <c r="N18532">
        <f t="shared" si="1747"/>
        <v>15</v>
      </c>
      <c r="O18532">
        <f t="shared" si="1748"/>
        <v>31</v>
      </c>
      <c r="P18532">
        <f t="shared" si="1749"/>
        <v>13</v>
      </c>
    </row>
    <row r="18533" spans="1:16" x14ac:dyDescent="0.25">
      <c r="A18533">
        <v>2</v>
      </c>
      <c r="B18533">
        <v>2</v>
      </c>
      <c r="C18533">
        <v>13</v>
      </c>
      <c r="D18533">
        <v>8</v>
      </c>
      <c r="E18533">
        <v>46</v>
      </c>
      <c r="F18533">
        <v>10</v>
      </c>
      <c r="K18533">
        <f t="shared" si="1744"/>
        <v>0</v>
      </c>
      <c r="L18533">
        <f t="shared" si="1745"/>
        <v>1</v>
      </c>
      <c r="M18533">
        <f t="shared" si="1746"/>
        <v>10</v>
      </c>
      <c r="N18533">
        <f t="shared" si="1747"/>
        <v>15</v>
      </c>
      <c r="O18533">
        <f t="shared" si="1748"/>
        <v>6</v>
      </c>
      <c r="P18533">
        <f t="shared" si="1749"/>
        <v>28</v>
      </c>
    </row>
    <row r="18534" spans="1:16" x14ac:dyDescent="0.25">
      <c r="A18534">
        <v>2</v>
      </c>
      <c r="B18534">
        <v>2</v>
      </c>
      <c r="C18534">
        <v>13</v>
      </c>
      <c r="D18534">
        <v>8</v>
      </c>
      <c r="E18534">
        <v>46</v>
      </c>
      <c r="F18534">
        <v>21</v>
      </c>
      <c r="K18534">
        <f t="shared" si="1744"/>
        <v>0</v>
      </c>
      <c r="L18534">
        <f t="shared" si="1745"/>
        <v>1</v>
      </c>
      <c r="M18534">
        <f t="shared" si="1746"/>
        <v>10</v>
      </c>
      <c r="N18534">
        <f t="shared" si="1747"/>
        <v>15</v>
      </c>
      <c r="O18534">
        <f t="shared" si="1748"/>
        <v>6</v>
      </c>
      <c r="P18534">
        <f t="shared" si="1749"/>
        <v>17</v>
      </c>
    </row>
    <row r="18535" spans="1:16" x14ac:dyDescent="0.25">
      <c r="A18535">
        <v>2</v>
      </c>
      <c r="B18535">
        <v>2</v>
      </c>
      <c r="C18535">
        <v>13</v>
      </c>
      <c r="D18535">
        <v>8</v>
      </c>
      <c r="E18535">
        <v>38</v>
      </c>
      <c r="F18535">
        <v>21</v>
      </c>
      <c r="K18535">
        <f t="shared" si="1744"/>
        <v>0</v>
      </c>
      <c r="L18535">
        <f t="shared" si="1745"/>
        <v>1</v>
      </c>
      <c r="M18535">
        <f t="shared" si="1746"/>
        <v>10</v>
      </c>
      <c r="N18535">
        <f t="shared" si="1747"/>
        <v>15</v>
      </c>
      <c r="O18535">
        <f t="shared" si="1748"/>
        <v>2</v>
      </c>
      <c r="P18535">
        <f t="shared" si="1749"/>
        <v>17</v>
      </c>
    </row>
    <row r="18536" spans="1:16" x14ac:dyDescent="0.25">
      <c r="A18536">
        <v>2</v>
      </c>
      <c r="B18536">
        <v>2</v>
      </c>
      <c r="C18536">
        <v>13</v>
      </c>
      <c r="D18536">
        <v>8</v>
      </c>
      <c r="E18536">
        <v>34</v>
      </c>
      <c r="F18536">
        <v>23</v>
      </c>
      <c r="K18536">
        <f t="shared" si="1744"/>
        <v>0</v>
      </c>
      <c r="L18536">
        <f t="shared" si="1745"/>
        <v>1</v>
      </c>
      <c r="M18536">
        <f t="shared" si="1746"/>
        <v>10</v>
      </c>
      <c r="N18536">
        <f t="shared" si="1747"/>
        <v>15</v>
      </c>
      <c r="O18536">
        <f t="shared" si="1748"/>
        <v>6</v>
      </c>
      <c r="P18536">
        <f t="shared" si="1749"/>
        <v>15</v>
      </c>
    </row>
    <row r="18537" spans="1:16" x14ac:dyDescent="0.25">
      <c r="A18537">
        <v>18</v>
      </c>
      <c r="B18537">
        <v>2</v>
      </c>
      <c r="C18537">
        <v>13</v>
      </c>
      <c r="D18537">
        <v>8</v>
      </c>
      <c r="E18537">
        <v>32</v>
      </c>
      <c r="F18537">
        <v>15</v>
      </c>
      <c r="K18537">
        <f t="shared" si="1744"/>
        <v>16</v>
      </c>
      <c r="L18537">
        <f t="shared" si="1745"/>
        <v>1</v>
      </c>
      <c r="M18537">
        <f t="shared" si="1746"/>
        <v>10</v>
      </c>
      <c r="N18537">
        <f t="shared" si="1747"/>
        <v>15</v>
      </c>
      <c r="O18537">
        <f t="shared" si="1748"/>
        <v>8</v>
      </c>
      <c r="P18537">
        <f t="shared" si="1749"/>
        <v>23</v>
      </c>
    </row>
    <row r="18538" spans="1:16" x14ac:dyDescent="0.25">
      <c r="A18538">
        <v>2</v>
      </c>
      <c r="B18538">
        <v>2</v>
      </c>
      <c r="C18538">
        <v>13</v>
      </c>
      <c r="D18538">
        <v>8</v>
      </c>
      <c r="E18538">
        <v>31</v>
      </c>
      <c r="F18538">
        <v>19</v>
      </c>
      <c r="K18538">
        <f t="shared" si="1744"/>
        <v>0</v>
      </c>
      <c r="L18538">
        <f t="shared" si="1745"/>
        <v>1</v>
      </c>
      <c r="M18538">
        <f t="shared" si="1746"/>
        <v>10</v>
      </c>
      <c r="N18538">
        <f t="shared" si="1747"/>
        <v>15</v>
      </c>
      <c r="O18538">
        <f t="shared" si="1748"/>
        <v>9</v>
      </c>
      <c r="P18538">
        <f t="shared" si="1749"/>
        <v>19</v>
      </c>
    </row>
    <row r="18539" spans="1:16" x14ac:dyDescent="0.25">
      <c r="A18539">
        <v>2</v>
      </c>
      <c r="B18539">
        <v>2</v>
      </c>
      <c r="C18539">
        <v>13</v>
      </c>
      <c r="D18539">
        <v>8</v>
      </c>
      <c r="E18539">
        <v>30</v>
      </c>
      <c r="F18539">
        <v>13</v>
      </c>
      <c r="K18539">
        <f t="shared" si="1744"/>
        <v>0</v>
      </c>
      <c r="L18539">
        <f t="shared" si="1745"/>
        <v>1</v>
      </c>
      <c r="M18539">
        <f t="shared" si="1746"/>
        <v>10</v>
      </c>
      <c r="N18539">
        <f t="shared" si="1747"/>
        <v>15</v>
      </c>
      <c r="O18539">
        <f t="shared" si="1748"/>
        <v>10</v>
      </c>
      <c r="P18539">
        <f t="shared" si="1749"/>
        <v>25</v>
      </c>
    </row>
    <row r="18540" spans="1:16" x14ac:dyDescent="0.25">
      <c r="A18540">
        <v>0</v>
      </c>
      <c r="B18540">
        <v>2</v>
      </c>
      <c r="C18540">
        <v>13</v>
      </c>
      <c r="D18540">
        <v>7</v>
      </c>
      <c r="E18540">
        <v>45</v>
      </c>
      <c r="F18540">
        <v>18</v>
      </c>
      <c r="K18540">
        <f t="shared" si="1744"/>
        <v>2</v>
      </c>
      <c r="L18540">
        <f t="shared" si="1745"/>
        <v>1</v>
      </c>
      <c r="M18540">
        <f t="shared" si="1746"/>
        <v>10</v>
      </c>
      <c r="N18540">
        <f t="shared" si="1747"/>
        <v>16</v>
      </c>
      <c r="O18540">
        <f t="shared" si="1748"/>
        <v>5</v>
      </c>
      <c r="P18540">
        <f t="shared" si="1749"/>
        <v>20</v>
      </c>
    </row>
    <row r="18541" spans="1:16" x14ac:dyDescent="0.25">
      <c r="A18541">
        <v>2</v>
      </c>
      <c r="B18541">
        <v>2</v>
      </c>
      <c r="C18541">
        <v>13</v>
      </c>
      <c r="D18541">
        <v>7</v>
      </c>
      <c r="E18541">
        <v>38</v>
      </c>
      <c r="F18541">
        <v>12</v>
      </c>
      <c r="K18541">
        <f t="shared" si="1744"/>
        <v>0</v>
      </c>
      <c r="L18541">
        <f t="shared" si="1745"/>
        <v>1</v>
      </c>
      <c r="M18541">
        <f t="shared" si="1746"/>
        <v>10</v>
      </c>
      <c r="N18541">
        <f t="shared" si="1747"/>
        <v>16</v>
      </c>
      <c r="O18541">
        <f t="shared" si="1748"/>
        <v>2</v>
      </c>
      <c r="P18541">
        <f t="shared" si="1749"/>
        <v>26</v>
      </c>
    </row>
    <row r="18542" spans="1:16" x14ac:dyDescent="0.25">
      <c r="A18542">
        <v>2</v>
      </c>
      <c r="B18542">
        <v>2</v>
      </c>
      <c r="C18542">
        <v>13</v>
      </c>
      <c r="D18542">
        <v>7</v>
      </c>
      <c r="E18542">
        <v>36</v>
      </c>
      <c r="F18542">
        <v>15</v>
      </c>
      <c r="K18542">
        <f t="shared" si="1744"/>
        <v>0</v>
      </c>
      <c r="L18542">
        <f t="shared" si="1745"/>
        <v>1</v>
      </c>
      <c r="M18542">
        <f t="shared" si="1746"/>
        <v>10</v>
      </c>
      <c r="N18542">
        <f t="shared" si="1747"/>
        <v>16</v>
      </c>
      <c r="O18542">
        <f t="shared" si="1748"/>
        <v>4</v>
      </c>
      <c r="P18542">
        <f t="shared" si="1749"/>
        <v>23</v>
      </c>
    </row>
    <row r="18543" spans="1:16" x14ac:dyDescent="0.25">
      <c r="A18543">
        <v>2</v>
      </c>
      <c r="B18543">
        <v>2</v>
      </c>
      <c r="C18543">
        <v>13</v>
      </c>
      <c r="D18543">
        <v>7</v>
      </c>
      <c r="E18543">
        <v>28</v>
      </c>
      <c r="F18543">
        <v>17</v>
      </c>
      <c r="K18543">
        <f t="shared" si="1744"/>
        <v>0</v>
      </c>
      <c r="L18543">
        <f t="shared" si="1745"/>
        <v>1</v>
      </c>
      <c r="M18543">
        <f t="shared" si="1746"/>
        <v>10</v>
      </c>
      <c r="N18543">
        <f t="shared" si="1747"/>
        <v>16</v>
      </c>
      <c r="O18543">
        <f t="shared" si="1748"/>
        <v>12</v>
      </c>
      <c r="P18543">
        <f t="shared" si="1749"/>
        <v>21</v>
      </c>
    </row>
    <row r="18544" spans="1:16" x14ac:dyDescent="0.25">
      <c r="A18544">
        <v>2</v>
      </c>
      <c r="B18544">
        <v>2</v>
      </c>
      <c r="C18544">
        <v>13</v>
      </c>
      <c r="D18544">
        <v>7</v>
      </c>
      <c r="E18544">
        <v>28</v>
      </c>
      <c r="F18544">
        <v>15</v>
      </c>
      <c r="K18544">
        <f t="shared" si="1744"/>
        <v>0</v>
      </c>
      <c r="L18544">
        <f t="shared" si="1745"/>
        <v>1</v>
      </c>
      <c r="M18544">
        <f t="shared" si="1746"/>
        <v>10</v>
      </c>
      <c r="N18544">
        <f t="shared" si="1747"/>
        <v>16</v>
      </c>
      <c r="O18544">
        <f t="shared" si="1748"/>
        <v>12</v>
      </c>
      <c r="P18544">
        <f t="shared" si="1749"/>
        <v>23</v>
      </c>
    </row>
    <row r="18545" spans="1:16" x14ac:dyDescent="0.25">
      <c r="A18545">
        <v>5</v>
      </c>
      <c r="B18545">
        <v>2</v>
      </c>
      <c r="C18545">
        <v>13</v>
      </c>
      <c r="D18545">
        <v>5</v>
      </c>
      <c r="E18545">
        <v>58</v>
      </c>
      <c r="F18545">
        <v>29</v>
      </c>
      <c r="K18545">
        <f t="shared" si="1744"/>
        <v>3</v>
      </c>
      <c r="L18545">
        <f t="shared" si="1745"/>
        <v>1</v>
      </c>
      <c r="M18545">
        <f t="shared" si="1746"/>
        <v>10</v>
      </c>
      <c r="N18545">
        <f t="shared" si="1747"/>
        <v>18</v>
      </c>
      <c r="O18545">
        <f t="shared" si="1748"/>
        <v>18</v>
      </c>
      <c r="P18545">
        <f t="shared" si="1749"/>
        <v>9</v>
      </c>
    </row>
    <row r="18546" spans="1:16" x14ac:dyDescent="0.25">
      <c r="A18546">
        <v>0</v>
      </c>
      <c r="B18546">
        <v>2</v>
      </c>
      <c r="C18546">
        <v>13</v>
      </c>
      <c r="D18546">
        <v>5</v>
      </c>
      <c r="E18546">
        <v>50</v>
      </c>
      <c r="F18546">
        <v>15</v>
      </c>
      <c r="K18546">
        <f t="shared" si="1744"/>
        <v>2</v>
      </c>
      <c r="L18546">
        <f t="shared" si="1745"/>
        <v>1</v>
      </c>
      <c r="M18546">
        <f t="shared" si="1746"/>
        <v>10</v>
      </c>
      <c r="N18546">
        <f t="shared" si="1747"/>
        <v>18</v>
      </c>
      <c r="O18546">
        <f t="shared" si="1748"/>
        <v>10</v>
      </c>
      <c r="P18546">
        <f t="shared" si="1749"/>
        <v>23</v>
      </c>
    </row>
    <row r="18547" spans="1:16" x14ac:dyDescent="0.25">
      <c r="A18547">
        <v>0</v>
      </c>
      <c r="B18547">
        <v>2</v>
      </c>
      <c r="C18547">
        <v>13</v>
      </c>
      <c r="D18547">
        <v>5</v>
      </c>
      <c r="E18547">
        <v>34</v>
      </c>
      <c r="F18547">
        <v>31</v>
      </c>
      <c r="K18547">
        <f t="shared" si="1744"/>
        <v>2</v>
      </c>
      <c r="L18547">
        <f t="shared" si="1745"/>
        <v>1</v>
      </c>
      <c r="M18547">
        <f t="shared" si="1746"/>
        <v>10</v>
      </c>
      <c r="N18547">
        <f t="shared" si="1747"/>
        <v>18</v>
      </c>
      <c r="O18547">
        <f t="shared" si="1748"/>
        <v>6</v>
      </c>
      <c r="P18547">
        <f t="shared" si="1749"/>
        <v>7</v>
      </c>
    </row>
    <row r="18548" spans="1:16" x14ac:dyDescent="0.25">
      <c r="A18548">
        <v>10</v>
      </c>
      <c r="B18548">
        <v>2</v>
      </c>
      <c r="C18548">
        <v>13</v>
      </c>
      <c r="D18548">
        <v>5</v>
      </c>
      <c r="E18548">
        <v>24</v>
      </c>
      <c r="F18548">
        <v>19</v>
      </c>
      <c r="K18548">
        <f t="shared" si="1744"/>
        <v>8</v>
      </c>
      <c r="L18548">
        <f t="shared" si="1745"/>
        <v>1</v>
      </c>
      <c r="M18548">
        <f t="shared" si="1746"/>
        <v>10</v>
      </c>
      <c r="N18548">
        <f t="shared" si="1747"/>
        <v>18</v>
      </c>
      <c r="O18548">
        <f t="shared" si="1748"/>
        <v>16</v>
      </c>
      <c r="P18548">
        <f t="shared" si="1749"/>
        <v>19</v>
      </c>
    </row>
    <row r="18549" spans="1:16" x14ac:dyDescent="0.25">
      <c r="A18549">
        <v>5</v>
      </c>
      <c r="B18549">
        <v>2</v>
      </c>
      <c r="C18549">
        <v>13</v>
      </c>
      <c r="D18549">
        <v>3</v>
      </c>
      <c r="E18549">
        <v>64</v>
      </c>
      <c r="F18549">
        <v>17</v>
      </c>
      <c r="K18549">
        <f t="shared" si="1744"/>
        <v>3</v>
      </c>
      <c r="L18549">
        <f t="shared" si="1745"/>
        <v>1</v>
      </c>
      <c r="M18549">
        <f t="shared" si="1746"/>
        <v>10</v>
      </c>
      <c r="N18549">
        <f t="shared" si="1747"/>
        <v>20</v>
      </c>
      <c r="O18549">
        <f t="shared" si="1748"/>
        <v>24</v>
      </c>
      <c r="P18549">
        <f t="shared" si="1749"/>
        <v>21</v>
      </c>
    </row>
    <row r="18550" spans="1:16" x14ac:dyDescent="0.25">
      <c r="A18550">
        <v>0</v>
      </c>
      <c r="B18550">
        <v>2</v>
      </c>
      <c r="C18550">
        <v>13</v>
      </c>
      <c r="D18550">
        <v>3</v>
      </c>
      <c r="E18550">
        <v>45</v>
      </c>
      <c r="F18550">
        <v>18</v>
      </c>
      <c r="K18550">
        <f t="shared" si="1744"/>
        <v>2</v>
      </c>
      <c r="L18550">
        <f t="shared" si="1745"/>
        <v>1</v>
      </c>
      <c r="M18550">
        <f t="shared" si="1746"/>
        <v>10</v>
      </c>
      <c r="N18550">
        <f t="shared" si="1747"/>
        <v>20</v>
      </c>
      <c r="O18550">
        <f t="shared" si="1748"/>
        <v>5</v>
      </c>
      <c r="P18550">
        <f t="shared" si="1749"/>
        <v>20</v>
      </c>
    </row>
    <row r="18551" spans="1:16" x14ac:dyDescent="0.25">
      <c r="A18551">
        <v>2</v>
      </c>
      <c r="B18551">
        <v>2</v>
      </c>
      <c r="C18551">
        <v>13</v>
      </c>
      <c r="D18551">
        <v>2</v>
      </c>
      <c r="E18551">
        <v>48</v>
      </c>
      <c r="F18551">
        <v>24</v>
      </c>
      <c r="K18551">
        <f t="shared" si="1744"/>
        <v>0</v>
      </c>
      <c r="L18551">
        <f t="shared" si="1745"/>
        <v>1</v>
      </c>
      <c r="M18551">
        <f t="shared" si="1746"/>
        <v>10</v>
      </c>
      <c r="N18551">
        <f t="shared" si="1747"/>
        <v>21</v>
      </c>
      <c r="O18551">
        <f t="shared" si="1748"/>
        <v>8</v>
      </c>
      <c r="P18551">
        <f t="shared" si="1749"/>
        <v>14</v>
      </c>
    </row>
    <row r="18552" spans="1:16" x14ac:dyDescent="0.25">
      <c r="A18552">
        <v>2</v>
      </c>
      <c r="B18552">
        <v>2</v>
      </c>
      <c r="C18552">
        <v>13</v>
      </c>
      <c r="D18552">
        <v>2</v>
      </c>
      <c r="E18552">
        <v>43</v>
      </c>
      <c r="F18552">
        <v>16</v>
      </c>
      <c r="K18552">
        <f t="shared" si="1744"/>
        <v>0</v>
      </c>
      <c r="L18552">
        <f t="shared" si="1745"/>
        <v>1</v>
      </c>
      <c r="M18552">
        <f t="shared" si="1746"/>
        <v>10</v>
      </c>
      <c r="N18552">
        <f t="shared" si="1747"/>
        <v>21</v>
      </c>
      <c r="O18552">
        <f t="shared" si="1748"/>
        <v>3</v>
      </c>
      <c r="P18552">
        <f t="shared" si="1749"/>
        <v>22</v>
      </c>
    </row>
    <row r="18553" spans="1:16" x14ac:dyDescent="0.25">
      <c r="A18553">
        <v>0</v>
      </c>
      <c r="B18553">
        <v>2</v>
      </c>
      <c r="C18553">
        <v>12</v>
      </c>
      <c r="D18553">
        <v>47</v>
      </c>
      <c r="E18553">
        <v>25</v>
      </c>
      <c r="F18553">
        <v>23</v>
      </c>
      <c r="K18553">
        <f t="shared" si="1744"/>
        <v>2</v>
      </c>
      <c r="L18553">
        <f t="shared" si="1745"/>
        <v>1</v>
      </c>
      <c r="M18553">
        <f t="shared" si="1746"/>
        <v>11</v>
      </c>
      <c r="N18553">
        <f t="shared" si="1747"/>
        <v>24</v>
      </c>
      <c r="O18553">
        <f t="shared" si="1748"/>
        <v>15</v>
      </c>
      <c r="P18553">
        <f t="shared" si="1749"/>
        <v>15</v>
      </c>
    </row>
    <row r="18554" spans="1:16" x14ac:dyDescent="0.25">
      <c r="A18554">
        <v>2</v>
      </c>
      <c r="B18554">
        <v>2</v>
      </c>
      <c r="C18554">
        <v>12</v>
      </c>
      <c r="D18554">
        <v>43</v>
      </c>
      <c r="E18554">
        <v>36</v>
      </c>
      <c r="F18554">
        <v>18</v>
      </c>
      <c r="K18554">
        <f t="shared" si="1744"/>
        <v>0</v>
      </c>
      <c r="L18554">
        <f t="shared" si="1745"/>
        <v>1</v>
      </c>
      <c r="M18554">
        <f t="shared" si="1746"/>
        <v>11</v>
      </c>
      <c r="N18554">
        <f t="shared" si="1747"/>
        <v>20</v>
      </c>
      <c r="O18554">
        <f t="shared" si="1748"/>
        <v>4</v>
      </c>
      <c r="P18554">
        <f t="shared" si="1749"/>
        <v>20</v>
      </c>
    </row>
    <row r="18555" spans="1:16" x14ac:dyDescent="0.25">
      <c r="A18555">
        <v>10</v>
      </c>
      <c r="B18555">
        <v>2</v>
      </c>
      <c r="C18555">
        <v>12</v>
      </c>
      <c r="D18555">
        <v>42</v>
      </c>
      <c r="E18555">
        <v>21</v>
      </c>
      <c r="F18555">
        <v>16</v>
      </c>
      <c r="K18555">
        <f t="shared" si="1744"/>
        <v>8</v>
      </c>
      <c r="L18555">
        <f t="shared" si="1745"/>
        <v>1</v>
      </c>
      <c r="M18555">
        <f t="shared" si="1746"/>
        <v>11</v>
      </c>
      <c r="N18555">
        <f t="shared" si="1747"/>
        <v>19</v>
      </c>
      <c r="O18555">
        <f t="shared" si="1748"/>
        <v>19</v>
      </c>
      <c r="P18555">
        <f t="shared" si="1749"/>
        <v>22</v>
      </c>
    </row>
    <row r="18556" spans="1:16" x14ac:dyDescent="0.25">
      <c r="A18556">
        <v>10</v>
      </c>
      <c r="B18556">
        <v>2</v>
      </c>
      <c r="C18556">
        <v>12</v>
      </c>
      <c r="D18556">
        <v>42</v>
      </c>
      <c r="E18556">
        <v>17</v>
      </c>
      <c r="F18556">
        <v>17</v>
      </c>
      <c r="K18556">
        <f t="shared" si="1744"/>
        <v>8</v>
      </c>
      <c r="L18556">
        <f t="shared" si="1745"/>
        <v>1</v>
      </c>
      <c r="M18556">
        <f t="shared" si="1746"/>
        <v>11</v>
      </c>
      <c r="N18556">
        <f t="shared" si="1747"/>
        <v>19</v>
      </c>
      <c r="O18556">
        <f t="shared" si="1748"/>
        <v>23</v>
      </c>
      <c r="P18556">
        <f t="shared" si="1749"/>
        <v>21</v>
      </c>
    </row>
    <row r="18557" spans="1:16" x14ac:dyDescent="0.25">
      <c r="A18557">
        <v>12</v>
      </c>
      <c r="B18557">
        <v>2</v>
      </c>
      <c r="C18557">
        <v>12</v>
      </c>
      <c r="D18557">
        <v>40</v>
      </c>
      <c r="E18557">
        <v>34</v>
      </c>
      <c r="F18557">
        <v>22</v>
      </c>
      <c r="K18557">
        <f t="shared" si="1744"/>
        <v>10</v>
      </c>
      <c r="L18557">
        <f t="shared" si="1745"/>
        <v>1</v>
      </c>
      <c r="M18557">
        <f t="shared" si="1746"/>
        <v>11</v>
      </c>
      <c r="N18557">
        <f t="shared" si="1747"/>
        <v>17</v>
      </c>
      <c r="O18557">
        <f t="shared" si="1748"/>
        <v>6</v>
      </c>
      <c r="P18557">
        <f t="shared" si="1749"/>
        <v>16</v>
      </c>
    </row>
    <row r="18558" spans="1:16" x14ac:dyDescent="0.25">
      <c r="A18558">
        <v>5</v>
      </c>
      <c r="B18558">
        <v>2</v>
      </c>
      <c r="C18558">
        <v>12</v>
      </c>
      <c r="D18558">
        <v>37</v>
      </c>
      <c r="E18558">
        <v>23</v>
      </c>
      <c r="F18558">
        <v>20</v>
      </c>
      <c r="K18558">
        <f t="shared" si="1744"/>
        <v>3</v>
      </c>
      <c r="L18558">
        <f t="shared" si="1745"/>
        <v>1</v>
      </c>
      <c r="M18558">
        <f t="shared" si="1746"/>
        <v>11</v>
      </c>
      <c r="N18558">
        <f t="shared" si="1747"/>
        <v>14</v>
      </c>
      <c r="O18558">
        <f t="shared" si="1748"/>
        <v>17</v>
      </c>
      <c r="P18558">
        <f t="shared" si="1749"/>
        <v>18</v>
      </c>
    </row>
    <row r="18559" spans="1:16" x14ac:dyDescent="0.25">
      <c r="A18559">
        <v>2</v>
      </c>
      <c r="B18559">
        <v>2</v>
      </c>
      <c r="C18559">
        <v>12</v>
      </c>
      <c r="D18559">
        <v>35</v>
      </c>
      <c r="E18559">
        <v>35</v>
      </c>
      <c r="F18559">
        <v>34</v>
      </c>
      <c r="K18559">
        <f t="shared" si="1744"/>
        <v>0</v>
      </c>
      <c r="L18559">
        <f t="shared" si="1745"/>
        <v>1</v>
      </c>
      <c r="M18559">
        <f t="shared" si="1746"/>
        <v>11</v>
      </c>
      <c r="N18559">
        <f t="shared" si="1747"/>
        <v>12</v>
      </c>
      <c r="O18559">
        <f t="shared" si="1748"/>
        <v>5</v>
      </c>
      <c r="P18559">
        <f t="shared" si="1749"/>
        <v>4</v>
      </c>
    </row>
    <row r="18560" spans="1:16" x14ac:dyDescent="0.25">
      <c r="A18560">
        <v>5</v>
      </c>
      <c r="B18560">
        <v>2</v>
      </c>
      <c r="C18560">
        <v>12</v>
      </c>
      <c r="D18560">
        <v>33</v>
      </c>
      <c r="E18560">
        <v>37</v>
      </c>
      <c r="F18560">
        <v>18</v>
      </c>
      <c r="K18560">
        <f t="shared" si="1744"/>
        <v>3</v>
      </c>
      <c r="L18560">
        <f t="shared" si="1745"/>
        <v>1</v>
      </c>
      <c r="M18560">
        <f t="shared" si="1746"/>
        <v>11</v>
      </c>
      <c r="N18560">
        <f t="shared" si="1747"/>
        <v>10</v>
      </c>
      <c r="O18560">
        <f t="shared" si="1748"/>
        <v>3</v>
      </c>
      <c r="P18560">
        <f t="shared" si="1749"/>
        <v>20</v>
      </c>
    </row>
    <row r="18561" spans="1:16" x14ac:dyDescent="0.25">
      <c r="A18561">
        <v>0</v>
      </c>
      <c r="B18561">
        <v>2</v>
      </c>
      <c r="C18561">
        <v>12</v>
      </c>
      <c r="D18561">
        <v>33</v>
      </c>
      <c r="E18561">
        <v>34</v>
      </c>
      <c r="F18561">
        <v>25</v>
      </c>
      <c r="K18561">
        <f t="shared" si="1744"/>
        <v>2</v>
      </c>
      <c r="L18561">
        <f t="shared" si="1745"/>
        <v>1</v>
      </c>
      <c r="M18561">
        <f t="shared" si="1746"/>
        <v>11</v>
      </c>
      <c r="N18561">
        <f t="shared" si="1747"/>
        <v>10</v>
      </c>
      <c r="O18561">
        <f t="shared" si="1748"/>
        <v>6</v>
      </c>
      <c r="P18561">
        <f t="shared" si="1749"/>
        <v>13</v>
      </c>
    </row>
    <row r="18562" spans="1:16" x14ac:dyDescent="0.25">
      <c r="A18562">
        <v>0</v>
      </c>
      <c r="B18562">
        <v>2</v>
      </c>
      <c r="C18562">
        <v>12</v>
      </c>
      <c r="D18562">
        <v>33</v>
      </c>
      <c r="E18562">
        <v>33</v>
      </c>
      <c r="F18562">
        <v>17</v>
      </c>
      <c r="K18562">
        <f t="shared" si="1744"/>
        <v>2</v>
      </c>
      <c r="L18562">
        <f t="shared" si="1745"/>
        <v>1</v>
      </c>
      <c r="M18562">
        <f t="shared" si="1746"/>
        <v>11</v>
      </c>
      <c r="N18562">
        <f t="shared" si="1747"/>
        <v>10</v>
      </c>
      <c r="O18562">
        <f t="shared" si="1748"/>
        <v>7</v>
      </c>
      <c r="P18562">
        <f t="shared" si="1749"/>
        <v>21</v>
      </c>
    </row>
    <row r="18563" spans="1:16" x14ac:dyDescent="0.25">
      <c r="A18563">
        <v>5</v>
      </c>
      <c r="B18563">
        <v>2</v>
      </c>
      <c r="C18563">
        <v>12</v>
      </c>
      <c r="D18563">
        <v>33</v>
      </c>
      <c r="E18563">
        <v>17</v>
      </c>
      <c r="F18563">
        <v>8</v>
      </c>
      <c r="K18563">
        <f t="shared" ref="K18563:K18626" si="1750">ABS(A18563-$J$1)</f>
        <v>3</v>
      </c>
      <c r="L18563">
        <f t="shared" ref="L18563:L18626" si="1751">ABS(B18563-$J$2)</f>
        <v>1</v>
      </c>
      <c r="M18563">
        <f t="shared" ref="M18563:M18626" si="1752">ABS(C18563-$J$3)</f>
        <v>11</v>
      </c>
      <c r="N18563">
        <f t="shared" ref="N18563:N18626" si="1753">ABS(D18563-$J$4)</f>
        <v>10</v>
      </c>
      <c r="O18563">
        <f t="shared" ref="O18563:O18626" si="1754">ABS(E18563-$J$5)</f>
        <v>23</v>
      </c>
      <c r="P18563">
        <f t="shared" ref="P18563:P18626" si="1755">ABS(F18563-$J$6)</f>
        <v>30</v>
      </c>
    </row>
    <row r="18564" spans="1:16" x14ac:dyDescent="0.25">
      <c r="A18564">
        <v>2</v>
      </c>
      <c r="B18564">
        <v>2</v>
      </c>
      <c r="C18564">
        <v>12</v>
      </c>
      <c r="D18564">
        <v>32</v>
      </c>
      <c r="E18564">
        <v>31</v>
      </c>
      <c r="F18564">
        <v>17</v>
      </c>
      <c r="K18564">
        <f t="shared" si="1750"/>
        <v>0</v>
      </c>
      <c r="L18564">
        <f t="shared" si="1751"/>
        <v>1</v>
      </c>
      <c r="M18564">
        <f t="shared" si="1752"/>
        <v>11</v>
      </c>
      <c r="N18564">
        <f t="shared" si="1753"/>
        <v>9</v>
      </c>
      <c r="O18564">
        <f t="shared" si="1754"/>
        <v>9</v>
      </c>
      <c r="P18564">
        <f t="shared" si="1755"/>
        <v>21</v>
      </c>
    </row>
    <row r="18565" spans="1:16" x14ac:dyDescent="0.25">
      <c r="A18565">
        <v>5</v>
      </c>
      <c r="B18565">
        <v>2</v>
      </c>
      <c r="C18565">
        <v>12</v>
      </c>
      <c r="D18565">
        <v>32</v>
      </c>
      <c r="E18565">
        <v>29</v>
      </c>
      <c r="F18565">
        <v>16</v>
      </c>
      <c r="K18565">
        <f t="shared" si="1750"/>
        <v>3</v>
      </c>
      <c r="L18565">
        <f t="shared" si="1751"/>
        <v>1</v>
      </c>
      <c r="M18565">
        <f t="shared" si="1752"/>
        <v>11</v>
      </c>
      <c r="N18565">
        <f t="shared" si="1753"/>
        <v>9</v>
      </c>
      <c r="O18565">
        <f t="shared" si="1754"/>
        <v>11</v>
      </c>
      <c r="P18565">
        <f t="shared" si="1755"/>
        <v>22</v>
      </c>
    </row>
    <row r="18566" spans="1:16" x14ac:dyDescent="0.25">
      <c r="A18566">
        <v>2</v>
      </c>
      <c r="B18566">
        <v>2</v>
      </c>
      <c r="C18566">
        <v>12</v>
      </c>
      <c r="D18566">
        <v>32</v>
      </c>
      <c r="E18566">
        <v>28</v>
      </c>
      <c r="F18566">
        <v>21</v>
      </c>
      <c r="K18566">
        <f t="shared" si="1750"/>
        <v>0</v>
      </c>
      <c r="L18566">
        <f t="shared" si="1751"/>
        <v>1</v>
      </c>
      <c r="M18566">
        <f t="shared" si="1752"/>
        <v>11</v>
      </c>
      <c r="N18566">
        <f t="shared" si="1753"/>
        <v>9</v>
      </c>
      <c r="O18566">
        <f t="shared" si="1754"/>
        <v>12</v>
      </c>
      <c r="P18566">
        <f t="shared" si="1755"/>
        <v>17</v>
      </c>
    </row>
    <row r="18567" spans="1:16" x14ac:dyDescent="0.25">
      <c r="A18567">
        <v>2</v>
      </c>
      <c r="B18567">
        <v>2</v>
      </c>
      <c r="C18567">
        <v>12</v>
      </c>
      <c r="D18567">
        <v>32</v>
      </c>
      <c r="E18567">
        <v>26</v>
      </c>
      <c r="F18567">
        <v>29</v>
      </c>
      <c r="K18567">
        <f t="shared" si="1750"/>
        <v>0</v>
      </c>
      <c r="L18567">
        <f t="shared" si="1751"/>
        <v>1</v>
      </c>
      <c r="M18567">
        <f t="shared" si="1752"/>
        <v>11</v>
      </c>
      <c r="N18567">
        <f t="shared" si="1753"/>
        <v>9</v>
      </c>
      <c r="O18567">
        <f t="shared" si="1754"/>
        <v>14</v>
      </c>
      <c r="P18567">
        <f t="shared" si="1755"/>
        <v>9</v>
      </c>
    </row>
    <row r="18568" spans="1:16" x14ac:dyDescent="0.25">
      <c r="A18568">
        <v>2</v>
      </c>
      <c r="B18568">
        <v>2</v>
      </c>
      <c r="C18568">
        <v>12</v>
      </c>
      <c r="D18568">
        <v>32</v>
      </c>
      <c r="E18568">
        <v>24</v>
      </c>
      <c r="F18568">
        <v>35</v>
      </c>
      <c r="K18568">
        <f t="shared" si="1750"/>
        <v>0</v>
      </c>
      <c r="L18568">
        <f t="shared" si="1751"/>
        <v>1</v>
      </c>
      <c r="M18568">
        <f t="shared" si="1752"/>
        <v>11</v>
      </c>
      <c r="N18568">
        <f t="shared" si="1753"/>
        <v>9</v>
      </c>
      <c r="O18568">
        <f t="shared" si="1754"/>
        <v>16</v>
      </c>
      <c r="P18568">
        <f t="shared" si="1755"/>
        <v>3</v>
      </c>
    </row>
    <row r="18569" spans="1:16" x14ac:dyDescent="0.25">
      <c r="A18569">
        <v>5</v>
      </c>
      <c r="B18569">
        <v>2</v>
      </c>
      <c r="C18569">
        <v>12</v>
      </c>
      <c r="D18569">
        <v>32</v>
      </c>
      <c r="E18569">
        <v>22</v>
      </c>
      <c r="F18569">
        <v>11</v>
      </c>
      <c r="K18569">
        <f t="shared" si="1750"/>
        <v>3</v>
      </c>
      <c r="L18569">
        <f t="shared" si="1751"/>
        <v>1</v>
      </c>
      <c r="M18569">
        <f t="shared" si="1752"/>
        <v>11</v>
      </c>
      <c r="N18569">
        <f t="shared" si="1753"/>
        <v>9</v>
      </c>
      <c r="O18569">
        <f t="shared" si="1754"/>
        <v>18</v>
      </c>
      <c r="P18569">
        <f t="shared" si="1755"/>
        <v>27</v>
      </c>
    </row>
    <row r="18570" spans="1:16" x14ac:dyDescent="0.25">
      <c r="A18570">
        <v>2</v>
      </c>
      <c r="B18570">
        <v>2</v>
      </c>
      <c r="C18570">
        <v>12</v>
      </c>
      <c r="D18570">
        <v>32</v>
      </c>
      <c r="E18570">
        <v>21</v>
      </c>
      <c r="F18570">
        <v>27</v>
      </c>
      <c r="K18570">
        <f t="shared" si="1750"/>
        <v>0</v>
      </c>
      <c r="L18570">
        <f t="shared" si="1751"/>
        <v>1</v>
      </c>
      <c r="M18570">
        <f t="shared" si="1752"/>
        <v>11</v>
      </c>
      <c r="N18570">
        <f t="shared" si="1753"/>
        <v>9</v>
      </c>
      <c r="O18570">
        <f t="shared" si="1754"/>
        <v>19</v>
      </c>
      <c r="P18570">
        <f t="shared" si="1755"/>
        <v>11</v>
      </c>
    </row>
    <row r="18571" spans="1:16" x14ac:dyDescent="0.25">
      <c r="A18571">
        <v>0</v>
      </c>
      <c r="B18571">
        <v>2</v>
      </c>
      <c r="C18571">
        <v>12</v>
      </c>
      <c r="D18571">
        <v>30</v>
      </c>
      <c r="E18571">
        <v>41</v>
      </c>
      <c r="F18571">
        <v>24</v>
      </c>
      <c r="K18571">
        <f t="shared" si="1750"/>
        <v>2</v>
      </c>
      <c r="L18571">
        <f t="shared" si="1751"/>
        <v>1</v>
      </c>
      <c r="M18571">
        <f t="shared" si="1752"/>
        <v>11</v>
      </c>
      <c r="N18571">
        <f t="shared" si="1753"/>
        <v>7</v>
      </c>
      <c r="O18571">
        <f t="shared" si="1754"/>
        <v>1</v>
      </c>
      <c r="P18571">
        <f t="shared" si="1755"/>
        <v>14</v>
      </c>
    </row>
    <row r="18572" spans="1:16" x14ac:dyDescent="0.25">
      <c r="A18572">
        <v>5</v>
      </c>
      <c r="B18572">
        <v>2</v>
      </c>
      <c r="C18572">
        <v>12</v>
      </c>
      <c r="D18572">
        <v>30</v>
      </c>
      <c r="E18572">
        <v>33</v>
      </c>
      <c r="F18572">
        <v>17</v>
      </c>
      <c r="K18572">
        <f t="shared" si="1750"/>
        <v>3</v>
      </c>
      <c r="L18572">
        <f t="shared" si="1751"/>
        <v>1</v>
      </c>
      <c r="M18572">
        <f t="shared" si="1752"/>
        <v>11</v>
      </c>
      <c r="N18572">
        <f t="shared" si="1753"/>
        <v>7</v>
      </c>
      <c r="O18572">
        <f t="shared" si="1754"/>
        <v>7</v>
      </c>
      <c r="P18572">
        <f t="shared" si="1755"/>
        <v>21</v>
      </c>
    </row>
    <row r="18573" spans="1:16" x14ac:dyDescent="0.25">
      <c r="A18573">
        <v>2</v>
      </c>
      <c r="B18573">
        <v>2</v>
      </c>
      <c r="C18573">
        <v>12</v>
      </c>
      <c r="D18573">
        <v>30</v>
      </c>
      <c r="E18573">
        <v>31</v>
      </c>
      <c r="F18573">
        <v>23</v>
      </c>
      <c r="K18573">
        <f t="shared" si="1750"/>
        <v>0</v>
      </c>
      <c r="L18573">
        <f t="shared" si="1751"/>
        <v>1</v>
      </c>
      <c r="M18573">
        <f t="shared" si="1752"/>
        <v>11</v>
      </c>
      <c r="N18573">
        <f t="shared" si="1753"/>
        <v>7</v>
      </c>
      <c r="O18573">
        <f t="shared" si="1754"/>
        <v>9</v>
      </c>
      <c r="P18573">
        <f t="shared" si="1755"/>
        <v>15</v>
      </c>
    </row>
    <row r="18574" spans="1:16" x14ac:dyDescent="0.25">
      <c r="A18574">
        <v>5</v>
      </c>
      <c r="B18574">
        <v>2</v>
      </c>
      <c r="C18574">
        <v>12</v>
      </c>
      <c r="D18574">
        <v>30</v>
      </c>
      <c r="E18574">
        <v>21</v>
      </c>
      <c r="F18574">
        <v>14</v>
      </c>
      <c r="K18574">
        <f t="shared" si="1750"/>
        <v>3</v>
      </c>
      <c r="L18574">
        <f t="shared" si="1751"/>
        <v>1</v>
      </c>
      <c r="M18574">
        <f t="shared" si="1752"/>
        <v>11</v>
      </c>
      <c r="N18574">
        <f t="shared" si="1753"/>
        <v>7</v>
      </c>
      <c r="O18574">
        <f t="shared" si="1754"/>
        <v>19</v>
      </c>
      <c r="P18574">
        <f t="shared" si="1755"/>
        <v>24</v>
      </c>
    </row>
    <row r="18575" spans="1:16" x14ac:dyDescent="0.25">
      <c r="A18575">
        <v>5</v>
      </c>
      <c r="B18575">
        <v>2</v>
      </c>
      <c r="C18575">
        <v>12</v>
      </c>
      <c r="D18575">
        <v>30</v>
      </c>
      <c r="E18575">
        <v>20</v>
      </c>
      <c r="F18575">
        <v>14</v>
      </c>
      <c r="K18575">
        <f t="shared" si="1750"/>
        <v>3</v>
      </c>
      <c r="L18575">
        <f t="shared" si="1751"/>
        <v>1</v>
      </c>
      <c r="M18575">
        <f t="shared" si="1752"/>
        <v>11</v>
      </c>
      <c r="N18575">
        <f t="shared" si="1753"/>
        <v>7</v>
      </c>
      <c r="O18575">
        <f t="shared" si="1754"/>
        <v>20</v>
      </c>
      <c r="P18575">
        <f t="shared" si="1755"/>
        <v>24</v>
      </c>
    </row>
    <row r="18576" spans="1:16" x14ac:dyDescent="0.25">
      <c r="A18576">
        <v>2</v>
      </c>
      <c r="B18576">
        <v>2</v>
      </c>
      <c r="C18576">
        <v>12</v>
      </c>
      <c r="D18576">
        <v>28</v>
      </c>
      <c r="E18576">
        <v>39</v>
      </c>
      <c r="F18576">
        <v>27</v>
      </c>
      <c r="K18576">
        <f t="shared" si="1750"/>
        <v>0</v>
      </c>
      <c r="L18576">
        <f t="shared" si="1751"/>
        <v>1</v>
      </c>
      <c r="M18576">
        <f t="shared" si="1752"/>
        <v>11</v>
      </c>
      <c r="N18576">
        <f t="shared" si="1753"/>
        <v>5</v>
      </c>
      <c r="O18576">
        <f t="shared" si="1754"/>
        <v>1</v>
      </c>
      <c r="P18576">
        <f t="shared" si="1755"/>
        <v>11</v>
      </c>
    </row>
    <row r="18577" spans="1:16" x14ac:dyDescent="0.25">
      <c r="A18577">
        <v>0</v>
      </c>
      <c r="B18577">
        <v>2</v>
      </c>
      <c r="C18577">
        <v>12</v>
      </c>
      <c r="D18577">
        <v>28</v>
      </c>
      <c r="E18577">
        <v>26</v>
      </c>
      <c r="F18577">
        <v>18</v>
      </c>
      <c r="K18577">
        <f t="shared" si="1750"/>
        <v>2</v>
      </c>
      <c r="L18577">
        <f t="shared" si="1751"/>
        <v>1</v>
      </c>
      <c r="M18577">
        <f t="shared" si="1752"/>
        <v>11</v>
      </c>
      <c r="N18577">
        <f t="shared" si="1753"/>
        <v>5</v>
      </c>
      <c r="O18577">
        <f t="shared" si="1754"/>
        <v>14</v>
      </c>
      <c r="P18577">
        <f t="shared" si="1755"/>
        <v>20</v>
      </c>
    </row>
    <row r="18578" spans="1:16" x14ac:dyDescent="0.25">
      <c r="A18578">
        <v>2</v>
      </c>
      <c r="B18578">
        <v>2</v>
      </c>
      <c r="C18578">
        <v>12</v>
      </c>
      <c r="D18578">
        <v>28</v>
      </c>
      <c r="E18578">
        <v>25</v>
      </c>
      <c r="F18578">
        <v>20</v>
      </c>
      <c r="K18578">
        <f t="shared" si="1750"/>
        <v>0</v>
      </c>
      <c r="L18578">
        <f t="shared" si="1751"/>
        <v>1</v>
      </c>
      <c r="M18578">
        <f t="shared" si="1752"/>
        <v>11</v>
      </c>
      <c r="N18578">
        <f t="shared" si="1753"/>
        <v>5</v>
      </c>
      <c r="O18578">
        <f t="shared" si="1754"/>
        <v>15</v>
      </c>
      <c r="P18578">
        <f t="shared" si="1755"/>
        <v>18</v>
      </c>
    </row>
    <row r="18579" spans="1:16" x14ac:dyDescent="0.25">
      <c r="A18579">
        <v>8</v>
      </c>
      <c r="B18579">
        <v>2</v>
      </c>
      <c r="C18579">
        <v>12</v>
      </c>
      <c r="D18579">
        <v>28</v>
      </c>
      <c r="E18579">
        <v>20</v>
      </c>
      <c r="F18579">
        <v>12</v>
      </c>
      <c r="K18579">
        <f t="shared" si="1750"/>
        <v>6</v>
      </c>
      <c r="L18579">
        <f t="shared" si="1751"/>
        <v>1</v>
      </c>
      <c r="M18579">
        <f t="shared" si="1752"/>
        <v>11</v>
      </c>
      <c r="N18579">
        <f t="shared" si="1753"/>
        <v>5</v>
      </c>
      <c r="O18579">
        <f t="shared" si="1754"/>
        <v>20</v>
      </c>
      <c r="P18579">
        <f t="shared" si="1755"/>
        <v>26</v>
      </c>
    </row>
    <row r="18580" spans="1:16" x14ac:dyDescent="0.25">
      <c r="A18580">
        <v>18</v>
      </c>
      <c r="B18580">
        <v>2</v>
      </c>
      <c r="C18580">
        <v>12</v>
      </c>
      <c r="D18580">
        <v>28</v>
      </c>
      <c r="E18580">
        <v>19</v>
      </c>
      <c r="F18580">
        <v>22</v>
      </c>
      <c r="K18580">
        <f t="shared" si="1750"/>
        <v>16</v>
      </c>
      <c r="L18580">
        <f t="shared" si="1751"/>
        <v>1</v>
      </c>
      <c r="M18580">
        <f t="shared" si="1752"/>
        <v>11</v>
      </c>
      <c r="N18580">
        <f t="shared" si="1753"/>
        <v>5</v>
      </c>
      <c r="O18580">
        <f t="shared" si="1754"/>
        <v>21</v>
      </c>
      <c r="P18580">
        <f t="shared" si="1755"/>
        <v>16</v>
      </c>
    </row>
    <row r="18581" spans="1:16" x14ac:dyDescent="0.25">
      <c r="A18581">
        <v>5</v>
      </c>
      <c r="B18581">
        <v>2</v>
      </c>
      <c r="C18581">
        <v>12</v>
      </c>
      <c r="D18581">
        <v>28</v>
      </c>
      <c r="E18581">
        <v>18</v>
      </c>
      <c r="F18581">
        <v>15</v>
      </c>
      <c r="K18581">
        <f t="shared" si="1750"/>
        <v>3</v>
      </c>
      <c r="L18581">
        <f t="shared" si="1751"/>
        <v>1</v>
      </c>
      <c r="M18581">
        <f t="shared" si="1752"/>
        <v>11</v>
      </c>
      <c r="N18581">
        <f t="shared" si="1753"/>
        <v>5</v>
      </c>
      <c r="O18581">
        <f t="shared" si="1754"/>
        <v>22</v>
      </c>
      <c r="P18581">
        <f t="shared" si="1755"/>
        <v>23</v>
      </c>
    </row>
    <row r="18582" spans="1:16" x14ac:dyDescent="0.25">
      <c r="A18582">
        <v>5</v>
      </c>
      <c r="B18582">
        <v>2</v>
      </c>
      <c r="C18582">
        <v>12</v>
      </c>
      <c r="D18582">
        <v>27</v>
      </c>
      <c r="E18582">
        <v>49</v>
      </c>
      <c r="F18582">
        <v>27</v>
      </c>
      <c r="K18582">
        <f t="shared" si="1750"/>
        <v>3</v>
      </c>
      <c r="L18582">
        <f t="shared" si="1751"/>
        <v>1</v>
      </c>
      <c r="M18582">
        <f t="shared" si="1752"/>
        <v>11</v>
      </c>
      <c r="N18582">
        <f t="shared" si="1753"/>
        <v>4</v>
      </c>
      <c r="O18582">
        <f t="shared" si="1754"/>
        <v>9</v>
      </c>
      <c r="P18582">
        <f t="shared" si="1755"/>
        <v>11</v>
      </c>
    </row>
    <row r="18583" spans="1:16" x14ac:dyDescent="0.25">
      <c r="A18583">
        <v>12</v>
      </c>
      <c r="B18583">
        <v>2</v>
      </c>
      <c r="C18583">
        <v>12</v>
      </c>
      <c r="D18583">
        <v>27</v>
      </c>
      <c r="E18583">
        <v>42</v>
      </c>
      <c r="F18583">
        <v>31</v>
      </c>
      <c r="K18583">
        <f t="shared" si="1750"/>
        <v>10</v>
      </c>
      <c r="L18583">
        <f t="shared" si="1751"/>
        <v>1</v>
      </c>
      <c r="M18583">
        <f t="shared" si="1752"/>
        <v>11</v>
      </c>
      <c r="N18583">
        <f t="shared" si="1753"/>
        <v>4</v>
      </c>
      <c r="O18583">
        <f t="shared" si="1754"/>
        <v>2</v>
      </c>
      <c r="P18583">
        <f t="shared" si="1755"/>
        <v>7</v>
      </c>
    </row>
    <row r="18584" spans="1:16" x14ac:dyDescent="0.25">
      <c r="A18584">
        <v>5</v>
      </c>
      <c r="B18584">
        <v>2</v>
      </c>
      <c r="C18584">
        <v>12</v>
      </c>
      <c r="D18584">
        <v>27</v>
      </c>
      <c r="E18584">
        <v>39</v>
      </c>
      <c r="F18584">
        <v>31</v>
      </c>
      <c r="K18584">
        <f t="shared" si="1750"/>
        <v>3</v>
      </c>
      <c r="L18584">
        <f t="shared" si="1751"/>
        <v>1</v>
      </c>
      <c r="M18584">
        <f t="shared" si="1752"/>
        <v>11</v>
      </c>
      <c r="N18584">
        <f t="shared" si="1753"/>
        <v>4</v>
      </c>
      <c r="O18584">
        <f t="shared" si="1754"/>
        <v>1</v>
      </c>
      <c r="P18584">
        <f t="shared" si="1755"/>
        <v>7</v>
      </c>
    </row>
    <row r="18585" spans="1:16" x14ac:dyDescent="0.25">
      <c r="A18585">
        <v>0</v>
      </c>
      <c r="B18585">
        <v>2</v>
      </c>
      <c r="C18585">
        <v>12</v>
      </c>
      <c r="D18585">
        <v>27</v>
      </c>
      <c r="E18585">
        <v>36</v>
      </c>
      <c r="F18585">
        <v>18</v>
      </c>
      <c r="K18585">
        <f t="shared" si="1750"/>
        <v>2</v>
      </c>
      <c r="L18585">
        <f t="shared" si="1751"/>
        <v>1</v>
      </c>
      <c r="M18585">
        <f t="shared" si="1752"/>
        <v>11</v>
      </c>
      <c r="N18585">
        <f t="shared" si="1753"/>
        <v>4</v>
      </c>
      <c r="O18585">
        <f t="shared" si="1754"/>
        <v>4</v>
      </c>
      <c r="P18585">
        <f t="shared" si="1755"/>
        <v>20</v>
      </c>
    </row>
    <row r="18586" spans="1:16" x14ac:dyDescent="0.25">
      <c r="A18586">
        <v>8</v>
      </c>
      <c r="B18586">
        <v>2</v>
      </c>
      <c r="C18586">
        <v>12</v>
      </c>
      <c r="D18586">
        <v>27</v>
      </c>
      <c r="E18586">
        <v>34</v>
      </c>
      <c r="F18586">
        <v>20</v>
      </c>
      <c r="K18586">
        <f t="shared" si="1750"/>
        <v>6</v>
      </c>
      <c r="L18586">
        <f t="shared" si="1751"/>
        <v>1</v>
      </c>
      <c r="M18586">
        <f t="shared" si="1752"/>
        <v>11</v>
      </c>
      <c r="N18586">
        <f t="shared" si="1753"/>
        <v>4</v>
      </c>
      <c r="O18586">
        <f t="shared" si="1754"/>
        <v>6</v>
      </c>
      <c r="P18586">
        <f t="shared" si="1755"/>
        <v>18</v>
      </c>
    </row>
    <row r="18587" spans="1:16" x14ac:dyDescent="0.25">
      <c r="A18587">
        <v>2</v>
      </c>
      <c r="B18587">
        <v>2</v>
      </c>
      <c r="C18587">
        <v>12</v>
      </c>
      <c r="D18587">
        <v>27</v>
      </c>
      <c r="E18587">
        <v>33</v>
      </c>
      <c r="F18587">
        <v>8</v>
      </c>
      <c r="K18587">
        <f t="shared" si="1750"/>
        <v>0</v>
      </c>
      <c r="L18587">
        <f t="shared" si="1751"/>
        <v>1</v>
      </c>
      <c r="M18587">
        <f t="shared" si="1752"/>
        <v>11</v>
      </c>
      <c r="N18587">
        <f t="shared" si="1753"/>
        <v>4</v>
      </c>
      <c r="O18587">
        <f t="shared" si="1754"/>
        <v>7</v>
      </c>
      <c r="P18587">
        <f t="shared" si="1755"/>
        <v>30</v>
      </c>
    </row>
    <row r="18588" spans="1:16" x14ac:dyDescent="0.25">
      <c r="A18588">
        <v>2</v>
      </c>
      <c r="B18588">
        <v>2</v>
      </c>
      <c r="C18588">
        <v>12</v>
      </c>
      <c r="D18588">
        <v>27</v>
      </c>
      <c r="E18588">
        <v>33</v>
      </c>
      <c r="F18588">
        <v>19</v>
      </c>
      <c r="K18588">
        <f t="shared" si="1750"/>
        <v>0</v>
      </c>
      <c r="L18588">
        <f t="shared" si="1751"/>
        <v>1</v>
      </c>
      <c r="M18588">
        <f t="shared" si="1752"/>
        <v>11</v>
      </c>
      <c r="N18588">
        <f t="shared" si="1753"/>
        <v>4</v>
      </c>
      <c r="O18588">
        <f t="shared" si="1754"/>
        <v>7</v>
      </c>
      <c r="P18588">
        <f t="shared" si="1755"/>
        <v>19</v>
      </c>
    </row>
    <row r="18589" spans="1:16" x14ac:dyDescent="0.25">
      <c r="A18589">
        <v>0</v>
      </c>
      <c r="B18589">
        <v>2</v>
      </c>
      <c r="C18589">
        <v>12</v>
      </c>
      <c r="D18589">
        <v>27</v>
      </c>
      <c r="E18589">
        <v>28</v>
      </c>
      <c r="F18589">
        <v>7</v>
      </c>
      <c r="K18589">
        <f t="shared" si="1750"/>
        <v>2</v>
      </c>
      <c r="L18589">
        <f t="shared" si="1751"/>
        <v>1</v>
      </c>
      <c r="M18589">
        <f t="shared" si="1752"/>
        <v>11</v>
      </c>
      <c r="N18589">
        <f t="shared" si="1753"/>
        <v>4</v>
      </c>
      <c r="O18589">
        <f t="shared" si="1754"/>
        <v>12</v>
      </c>
      <c r="P18589">
        <f t="shared" si="1755"/>
        <v>31</v>
      </c>
    </row>
    <row r="18590" spans="1:16" x14ac:dyDescent="0.25">
      <c r="A18590">
        <v>2</v>
      </c>
      <c r="B18590">
        <v>2</v>
      </c>
      <c r="C18590">
        <v>12</v>
      </c>
      <c r="D18590">
        <v>27</v>
      </c>
      <c r="E18590">
        <v>27</v>
      </c>
      <c r="F18590">
        <v>21</v>
      </c>
      <c r="K18590">
        <f t="shared" si="1750"/>
        <v>0</v>
      </c>
      <c r="L18590">
        <f t="shared" si="1751"/>
        <v>1</v>
      </c>
      <c r="M18590">
        <f t="shared" si="1752"/>
        <v>11</v>
      </c>
      <c r="N18590">
        <f t="shared" si="1753"/>
        <v>4</v>
      </c>
      <c r="O18590">
        <f t="shared" si="1754"/>
        <v>13</v>
      </c>
      <c r="P18590">
        <f t="shared" si="1755"/>
        <v>17</v>
      </c>
    </row>
    <row r="18591" spans="1:16" x14ac:dyDescent="0.25">
      <c r="A18591">
        <v>0</v>
      </c>
      <c r="B18591">
        <v>2</v>
      </c>
      <c r="C18591">
        <v>12</v>
      </c>
      <c r="D18591">
        <v>27</v>
      </c>
      <c r="E18591">
        <v>17</v>
      </c>
      <c r="F18591">
        <v>17</v>
      </c>
      <c r="K18591">
        <f t="shared" si="1750"/>
        <v>2</v>
      </c>
      <c r="L18591">
        <f t="shared" si="1751"/>
        <v>1</v>
      </c>
      <c r="M18591">
        <f t="shared" si="1752"/>
        <v>11</v>
      </c>
      <c r="N18591">
        <f t="shared" si="1753"/>
        <v>4</v>
      </c>
      <c r="O18591">
        <f t="shared" si="1754"/>
        <v>23</v>
      </c>
      <c r="P18591">
        <f t="shared" si="1755"/>
        <v>21</v>
      </c>
    </row>
    <row r="18592" spans="1:16" x14ac:dyDescent="0.25">
      <c r="A18592">
        <v>15</v>
      </c>
      <c r="B18592">
        <v>2</v>
      </c>
      <c r="C18592">
        <v>12</v>
      </c>
      <c r="D18592">
        <v>27</v>
      </c>
      <c r="E18592">
        <v>12</v>
      </c>
      <c r="F18592">
        <v>17</v>
      </c>
      <c r="K18592">
        <f t="shared" si="1750"/>
        <v>13</v>
      </c>
      <c r="L18592">
        <f t="shared" si="1751"/>
        <v>1</v>
      </c>
      <c r="M18592">
        <f t="shared" si="1752"/>
        <v>11</v>
      </c>
      <c r="N18592">
        <f t="shared" si="1753"/>
        <v>4</v>
      </c>
      <c r="O18592">
        <f t="shared" si="1754"/>
        <v>28</v>
      </c>
      <c r="P18592">
        <f t="shared" si="1755"/>
        <v>21</v>
      </c>
    </row>
    <row r="18593" spans="1:16" x14ac:dyDescent="0.25">
      <c r="A18593">
        <v>5</v>
      </c>
      <c r="B18593">
        <v>2</v>
      </c>
      <c r="C18593">
        <v>12</v>
      </c>
      <c r="D18593">
        <v>25</v>
      </c>
      <c r="E18593">
        <v>38</v>
      </c>
      <c r="F18593">
        <v>34</v>
      </c>
      <c r="K18593">
        <f t="shared" si="1750"/>
        <v>3</v>
      </c>
      <c r="L18593">
        <f t="shared" si="1751"/>
        <v>1</v>
      </c>
      <c r="M18593">
        <f t="shared" si="1752"/>
        <v>11</v>
      </c>
      <c r="N18593">
        <f t="shared" si="1753"/>
        <v>2</v>
      </c>
      <c r="O18593">
        <f t="shared" si="1754"/>
        <v>2</v>
      </c>
      <c r="P18593">
        <f t="shared" si="1755"/>
        <v>4</v>
      </c>
    </row>
    <row r="18594" spans="1:16" x14ac:dyDescent="0.25">
      <c r="A18594">
        <v>2</v>
      </c>
      <c r="B18594">
        <v>2</v>
      </c>
      <c r="C18594">
        <v>12</v>
      </c>
      <c r="D18594">
        <v>25</v>
      </c>
      <c r="E18594">
        <v>34</v>
      </c>
      <c r="F18594">
        <v>16</v>
      </c>
      <c r="K18594">
        <f t="shared" si="1750"/>
        <v>0</v>
      </c>
      <c r="L18594">
        <f t="shared" si="1751"/>
        <v>1</v>
      </c>
      <c r="M18594">
        <f t="shared" si="1752"/>
        <v>11</v>
      </c>
      <c r="N18594">
        <f t="shared" si="1753"/>
        <v>2</v>
      </c>
      <c r="O18594">
        <f t="shared" si="1754"/>
        <v>6</v>
      </c>
      <c r="P18594">
        <f t="shared" si="1755"/>
        <v>22</v>
      </c>
    </row>
    <row r="18595" spans="1:16" x14ac:dyDescent="0.25">
      <c r="A18595">
        <v>5</v>
      </c>
      <c r="B18595">
        <v>2</v>
      </c>
      <c r="C18595">
        <v>12</v>
      </c>
      <c r="D18595">
        <v>25</v>
      </c>
      <c r="E18595">
        <v>33</v>
      </c>
      <c r="F18595">
        <v>13</v>
      </c>
      <c r="K18595">
        <f t="shared" si="1750"/>
        <v>3</v>
      </c>
      <c r="L18595">
        <f t="shared" si="1751"/>
        <v>1</v>
      </c>
      <c r="M18595">
        <f t="shared" si="1752"/>
        <v>11</v>
      </c>
      <c r="N18595">
        <f t="shared" si="1753"/>
        <v>2</v>
      </c>
      <c r="O18595">
        <f t="shared" si="1754"/>
        <v>7</v>
      </c>
      <c r="P18595">
        <f t="shared" si="1755"/>
        <v>25</v>
      </c>
    </row>
    <row r="18596" spans="1:16" x14ac:dyDescent="0.25">
      <c r="A18596">
        <v>20</v>
      </c>
      <c r="B18596">
        <v>2</v>
      </c>
      <c r="C18596">
        <v>12</v>
      </c>
      <c r="D18596">
        <v>25</v>
      </c>
      <c r="E18596">
        <v>31</v>
      </c>
      <c r="F18596">
        <v>9</v>
      </c>
      <c r="K18596">
        <f t="shared" si="1750"/>
        <v>18</v>
      </c>
      <c r="L18596">
        <f t="shared" si="1751"/>
        <v>1</v>
      </c>
      <c r="M18596">
        <f t="shared" si="1752"/>
        <v>11</v>
      </c>
      <c r="N18596">
        <f t="shared" si="1753"/>
        <v>2</v>
      </c>
      <c r="O18596">
        <f t="shared" si="1754"/>
        <v>9</v>
      </c>
      <c r="P18596">
        <f t="shared" si="1755"/>
        <v>29</v>
      </c>
    </row>
    <row r="18597" spans="1:16" x14ac:dyDescent="0.25">
      <c r="A18597">
        <v>20</v>
      </c>
      <c r="B18597">
        <v>2</v>
      </c>
      <c r="C18597">
        <v>12</v>
      </c>
      <c r="D18597">
        <v>25</v>
      </c>
      <c r="E18597">
        <v>31</v>
      </c>
      <c r="F18597">
        <v>25</v>
      </c>
      <c r="K18597">
        <f t="shared" si="1750"/>
        <v>18</v>
      </c>
      <c r="L18597">
        <f t="shared" si="1751"/>
        <v>1</v>
      </c>
      <c r="M18597">
        <f t="shared" si="1752"/>
        <v>11</v>
      </c>
      <c r="N18597">
        <f t="shared" si="1753"/>
        <v>2</v>
      </c>
      <c r="O18597">
        <f t="shared" si="1754"/>
        <v>9</v>
      </c>
      <c r="P18597">
        <f t="shared" si="1755"/>
        <v>13</v>
      </c>
    </row>
    <row r="18598" spans="1:16" x14ac:dyDescent="0.25">
      <c r="A18598">
        <v>5</v>
      </c>
      <c r="B18598">
        <v>2</v>
      </c>
      <c r="C18598">
        <v>12</v>
      </c>
      <c r="D18598">
        <v>25</v>
      </c>
      <c r="E18598">
        <v>30</v>
      </c>
      <c r="F18598">
        <v>19</v>
      </c>
      <c r="K18598">
        <f t="shared" si="1750"/>
        <v>3</v>
      </c>
      <c r="L18598">
        <f t="shared" si="1751"/>
        <v>1</v>
      </c>
      <c r="M18598">
        <f t="shared" si="1752"/>
        <v>11</v>
      </c>
      <c r="N18598">
        <f t="shared" si="1753"/>
        <v>2</v>
      </c>
      <c r="O18598">
        <f t="shared" si="1754"/>
        <v>10</v>
      </c>
      <c r="P18598">
        <f t="shared" si="1755"/>
        <v>19</v>
      </c>
    </row>
    <row r="18599" spans="1:16" x14ac:dyDescent="0.25">
      <c r="A18599">
        <v>5</v>
      </c>
      <c r="B18599">
        <v>2</v>
      </c>
      <c r="C18599">
        <v>12</v>
      </c>
      <c r="D18599">
        <v>25</v>
      </c>
      <c r="E18599">
        <v>28</v>
      </c>
      <c r="F18599">
        <v>14</v>
      </c>
      <c r="K18599">
        <f t="shared" si="1750"/>
        <v>3</v>
      </c>
      <c r="L18599">
        <f t="shared" si="1751"/>
        <v>1</v>
      </c>
      <c r="M18599">
        <f t="shared" si="1752"/>
        <v>11</v>
      </c>
      <c r="N18599">
        <f t="shared" si="1753"/>
        <v>2</v>
      </c>
      <c r="O18599">
        <f t="shared" si="1754"/>
        <v>12</v>
      </c>
      <c r="P18599">
        <f t="shared" si="1755"/>
        <v>24</v>
      </c>
    </row>
    <row r="18600" spans="1:16" x14ac:dyDescent="0.25">
      <c r="A18600">
        <v>5</v>
      </c>
      <c r="B18600">
        <v>2</v>
      </c>
      <c r="C18600">
        <v>12</v>
      </c>
      <c r="D18600">
        <v>25</v>
      </c>
      <c r="E18600">
        <v>26</v>
      </c>
      <c r="F18600">
        <v>17</v>
      </c>
      <c r="K18600">
        <f t="shared" si="1750"/>
        <v>3</v>
      </c>
      <c r="L18600">
        <f t="shared" si="1751"/>
        <v>1</v>
      </c>
      <c r="M18600">
        <f t="shared" si="1752"/>
        <v>11</v>
      </c>
      <c r="N18600">
        <f t="shared" si="1753"/>
        <v>2</v>
      </c>
      <c r="O18600">
        <f t="shared" si="1754"/>
        <v>14</v>
      </c>
      <c r="P18600">
        <f t="shared" si="1755"/>
        <v>21</v>
      </c>
    </row>
    <row r="18601" spans="1:16" x14ac:dyDescent="0.25">
      <c r="A18601">
        <v>2</v>
      </c>
      <c r="B18601">
        <v>2</v>
      </c>
      <c r="C18601">
        <v>12</v>
      </c>
      <c r="D18601">
        <v>25</v>
      </c>
      <c r="E18601">
        <v>23</v>
      </c>
      <c r="F18601">
        <v>16</v>
      </c>
      <c r="K18601">
        <f t="shared" si="1750"/>
        <v>0</v>
      </c>
      <c r="L18601">
        <f t="shared" si="1751"/>
        <v>1</v>
      </c>
      <c r="M18601">
        <f t="shared" si="1752"/>
        <v>11</v>
      </c>
      <c r="N18601">
        <f t="shared" si="1753"/>
        <v>2</v>
      </c>
      <c r="O18601">
        <f t="shared" si="1754"/>
        <v>17</v>
      </c>
      <c r="P18601">
        <f t="shared" si="1755"/>
        <v>22</v>
      </c>
    </row>
    <row r="18602" spans="1:16" x14ac:dyDescent="0.25">
      <c r="A18602">
        <v>2</v>
      </c>
      <c r="B18602">
        <v>2</v>
      </c>
      <c r="C18602">
        <v>12</v>
      </c>
      <c r="D18602">
        <v>25</v>
      </c>
      <c r="E18602">
        <v>23</v>
      </c>
      <c r="F18602">
        <v>15</v>
      </c>
      <c r="K18602">
        <f t="shared" si="1750"/>
        <v>0</v>
      </c>
      <c r="L18602">
        <f t="shared" si="1751"/>
        <v>1</v>
      </c>
      <c r="M18602">
        <f t="shared" si="1752"/>
        <v>11</v>
      </c>
      <c r="N18602">
        <f t="shared" si="1753"/>
        <v>2</v>
      </c>
      <c r="O18602">
        <f t="shared" si="1754"/>
        <v>17</v>
      </c>
      <c r="P18602">
        <f t="shared" si="1755"/>
        <v>23</v>
      </c>
    </row>
    <row r="18603" spans="1:16" x14ac:dyDescent="0.25">
      <c r="A18603">
        <v>0</v>
      </c>
      <c r="B18603">
        <v>2</v>
      </c>
      <c r="C18603">
        <v>12</v>
      </c>
      <c r="D18603">
        <v>25</v>
      </c>
      <c r="E18603">
        <v>22</v>
      </c>
      <c r="F18603">
        <v>11</v>
      </c>
      <c r="K18603">
        <f t="shared" si="1750"/>
        <v>2</v>
      </c>
      <c r="L18603">
        <f t="shared" si="1751"/>
        <v>1</v>
      </c>
      <c r="M18603">
        <f t="shared" si="1752"/>
        <v>11</v>
      </c>
      <c r="N18603">
        <f t="shared" si="1753"/>
        <v>2</v>
      </c>
      <c r="O18603">
        <f t="shared" si="1754"/>
        <v>18</v>
      </c>
      <c r="P18603">
        <f t="shared" si="1755"/>
        <v>27</v>
      </c>
    </row>
    <row r="18604" spans="1:16" x14ac:dyDescent="0.25">
      <c r="A18604">
        <v>2</v>
      </c>
      <c r="B18604">
        <v>2</v>
      </c>
      <c r="C18604">
        <v>12</v>
      </c>
      <c r="D18604">
        <v>25</v>
      </c>
      <c r="E18604">
        <v>19</v>
      </c>
      <c r="F18604">
        <v>19</v>
      </c>
      <c r="K18604">
        <f t="shared" si="1750"/>
        <v>0</v>
      </c>
      <c r="L18604">
        <f t="shared" si="1751"/>
        <v>1</v>
      </c>
      <c r="M18604">
        <f t="shared" si="1752"/>
        <v>11</v>
      </c>
      <c r="N18604">
        <f t="shared" si="1753"/>
        <v>2</v>
      </c>
      <c r="O18604">
        <f t="shared" si="1754"/>
        <v>21</v>
      </c>
      <c r="P18604">
        <f t="shared" si="1755"/>
        <v>19</v>
      </c>
    </row>
    <row r="18605" spans="1:16" x14ac:dyDescent="0.25">
      <c r="A18605">
        <v>5</v>
      </c>
      <c r="B18605">
        <v>2</v>
      </c>
      <c r="C18605">
        <v>12</v>
      </c>
      <c r="D18605">
        <v>23</v>
      </c>
      <c r="E18605">
        <v>47</v>
      </c>
      <c r="F18605">
        <v>32</v>
      </c>
      <c r="K18605">
        <f t="shared" si="1750"/>
        <v>3</v>
      </c>
      <c r="L18605">
        <f t="shared" si="1751"/>
        <v>1</v>
      </c>
      <c r="M18605">
        <f t="shared" si="1752"/>
        <v>11</v>
      </c>
      <c r="N18605">
        <f t="shared" si="1753"/>
        <v>0</v>
      </c>
      <c r="O18605">
        <f t="shared" si="1754"/>
        <v>7</v>
      </c>
      <c r="P18605">
        <f t="shared" si="1755"/>
        <v>6</v>
      </c>
    </row>
    <row r="18606" spans="1:16" x14ac:dyDescent="0.25">
      <c r="A18606">
        <v>0</v>
      </c>
      <c r="B18606">
        <v>2</v>
      </c>
      <c r="C18606">
        <v>12</v>
      </c>
      <c r="D18606">
        <v>23</v>
      </c>
      <c r="E18606">
        <v>43</v>
      </c>
      <c r="F18606">
        <v>29</v>
      </c>
      <c r="K18606">
        <f t="shared" si="1750"/>
        <v>2</v>
      </c>
      <c r="L18606">
        <f t="shared" si="1751"/>
        <v>1</v>
      </c>
      <c r="M18606">
        <f t="shared" si="1752"/>
        <v>11</v>
      </c>
      <c r="N18606">
        <f t="shared" si="1753"/>
        <v>0</v>
      </c>
      <c r="O18606">
        <f t="shared" si="1754"/>
        <v>3</v>
      </c>
      <c r="P18606">
        <f t="shared" si="1755"/>
        <v>9</v>
      </c>
    </row>
    <row r="18607" spans="1:16" x14ac:dyDescent="0.25">
      <c r="A18607">
        <v>0</v>
      </c>
      <c r="B18607">
        <v>2</v>
      </c>
      <c r="C18607">
        <v>12</v>
      </c>
      <c r="D18607">
        <v>23</v>
      </c>
      <c r="E18607">
        <v>41</v>
      </c>
      <c r="F18607">
        <v>6</v>
      </c>
      <c r="K18607">
        <f t="shared" si="1750"/>
        <v>2</v>
      </c>
      <c r="L18607">
        <f t="shared" si="1751"/>
        <v>1</v>
      </c>
      <c r="M18607">
        <f t="shared" si="1752"/>
        <v>11</v>
      </c>
      <c r="N18607">
        <f t="shared" si="1753"/>
        <v>0</v>
      </c>
      <c r="O18607">
        <f t="shared" si="1754"/>
        <v>1</v>
      </c>
      <c r="P18607">
        <f t="shared" si="1755"/>
        <v>32</v>
      </c>
    </row>
    <row r="18608" spans="1:16" x14ac:dyDescent="0.25">
      <c r="A18608">
        <v>2</v>
      </c>
      <c r="B18608">
        <v>2</v>
      </c>
      <c r="C18608">
        <v>12</v>
      </c>
      <c r="D18608">
        <v>23</v>
      </c>
      <c r="E18608">
        <v>40</v>
      </c>
      <c r="F18608">
        <v>15</v>
      </c>
      <c r="K18608">
        <f t="shared" si="1750"/>
        <v>0</v>
      </c>
      <c r="L18608">
        <f t="shared" si="1751"/>
        <v>1</v>
      </c>
      <c r="M18608">
        <f t="shared" si="1752"/>
        <v>11</v>
      </c>
      <c r="N18608">
        <f t="shared" si="1753"/>
        <v>0</v>
      </c>
      <c r="O18608">
        <f t="shared" si="1754"/>
        <v>0</v>
      </c>
      <c r="P18608">
        <f t="shared" si="1755"/>
        <v>23</v>
      </c>
    </row>
    <row r="18609" spans="1:16" x14ac:dyDescent="0.25">
      <c r="A18609">
        <v>5</v>
      </c>
      <c r="B18609">
        <v>2</v>
      </c>
      <c r="C18609">
        <v>12</v>
      </c>
      <c r="D18609">
        <v>23</v>
      </c>
      <c r="E18609">
        <v>39</v>
      </c>
      <c r="F18609">
        <v>14</v>
      </c>
      <c r="K18609">
        <f t="shared" si="1750"/>
        <v>3</v>
      </c>
      <c r="L18609">
        <f t="shared" si="1751"/>
        <v>1</v>
      </c>
      <c r="M18609">
        <f t="shared" si="1752"/>
        <v>11</v>
      </c>
      <c r="N18609">
        <f t="shared" si="1753"/>
        <v>0</v>
      </c>
      <c r="O18609">
        <f t="shared" si="1754"/>
        <v>1</v>
      </c>
      <c r="P18609">
        <f t="shared" si="1755"/>
        <v>24</v>
      </c>
    </row>
    <row r="18610" spans="1:16" x14ac:dyDescent="0.25">
      <c r="A18610">
        <v>5</v>
      </c>
      <c r="B18610">
        <v>2</v>
      </c>
      <c r="C18610">
        <v>12</v>
      </c>
      <c r="D18610">
        <v>23</v>
      </c>
      <c r="E18610">
        <v>38</v>
      </c>
      <c r="F18610">
        <v>10</v>
      </c>
      <c r="K18610">
        <f t="shared" si="1750"/>
        <v>3</v>
      </c>
      <c r="L18610">
        <f t="shared" si="1751"/>
        <v>1</v>
      </c>
      <c r="M18610">
        <f t="shared" si="1752"/>
        <v>11</v>
      </c>
      <c r="N18610">
        <f t="shared" si="1753"/>
        <v>0</v>
      </c>
      <c r="O18610">
        <f t="shared" si="1754"/>
        <v>2</v>
      </c>
      <c r="P18610">
        <f t="shared" si="1755"/>
        <v>28</v>
      </c>
    </row>
    <row r="18611" spans="1:16" x14ac:dyDescent="0.25">
      <c r="A18611">
        <v>2</v>
      </c>
      <c r="B18611">
        <v>2</v>
      </c>
      <c r="C18611">
        <v>12</v>
      </c>
      <c r="D18611">
        <v>23</v>
      </c>
      <c r="E18611">
        <v>36</v>
      </c>
      <c r="F18611">
        <v>18</v>
      </c>
      <c r="K18611">
        <f t="shared" si="1750"/>
        <v>0</v>
      </c>
      <c r="L18611">
        <f t="shared" si="1751"/>
        <v>1</v>
      </c>
      <c r="M18611">
        <f t="shared" si="1752"/>
        <v>11</v>
      </c>
      <c r="N18611">
        <f t="shared" si="1753"/>
        <v>0</v>
      </c>
      <c r="O18611">
        <f t="shared" si="1754"/>
        <v>4</v>
      </c>
      <c r="P18611">
        <f t="shared" si="1755"/>
        <v>20</v>
      </c>
    </row>
    <row r="18612" spans="1:16" x14ac:dyDescent="0.25">
      <c r="A18612">
        <v>10</v>
      </c>
      <c r="B18612">
        <v>2</v>
      </c>
      <c r="C18612">
        <v>12</v>
      </c>
      <c r="D18612">
        <v>23</v>
      </c>
      <c r="E18612">
        <v>34</v>
      </c>
      <c r="F18612">
        <v>16</v>
      </c>
      <c r="K18612">
        <f t="shared" si="1750"/>
        <v>8</v>
      </c>
      <c r="L18612">
        <f t="shared" si="1751"/>
        <v>1</v>
      </c>
      <c r="M18612">
        <f t="shared" si="1752"/>
        <v>11</v>
      </c>
      <c r="N18612">
        <f t="shared" si="1753"/>
        <v>0</v>
      </c>
      <c r="O18612">
        <f t="shared" si="1754"/>
        <v>6</v>
      </c>
      <c r="P18612">
        <f t="shared" si="1755"/>
        <v>22</v>
      </c>
    </row>
    <row r="18613" spans="1:16" x14ac:dyDescent="0.25">
      <c r="A18613">
        <v>2</v>
      </c>
      <c r="B18613">
        <v>2</v>
      </c>
      <c r="C18613">
        <v>12</v>
      </c>
      <c r="D18613">
        <v>23</v>
      </c>
      <c r="E18613">
        <v>33</v>
      </c>
      <c r="F18613">
        <v>28</v>
      </c>
      <c r="K18613">
        <f t="shared" si="1750"/>
        <v>0</v>
      </c>
      <c r="L18613">
        <f t="shared" si="1751"/>
        <v>1</v>
      </c>
      <c r="M18613">
        <f t="shared" si="1752"/>
        <v>11</v>
      </c>
      <c r="N18613">
        <f t="shared" si="1753"/>
        <v>0</v>
      </c>
      <c r="O18613">
        <f t="shared" si="1754"/>
        <v>7</v>
      </c>
      <c r="P18613">
        <f t="shared" si="1755"/>
        <v>10</v>
      </c>
    </row>
    <row r="18614" spans="1:16" x14ac:dyDescent="0.25">
      <c r="A18614">
        <v>2</v>
      </c>
      <c r="B18614">
        <v>2</v>
      </c>
      <c r="C18614">
        <v>12</v>
      </c>
      <c r="D18614">
        <v>23</v>
      </c>
      <c r="E18614">
        <v>33</v>
      </c>
      <c r="F18614">
        <v>18</v>
      </c>
      <c r="K18614">
        <f t="shared" si="1750"/>
        <v>0</v>
      </c>
      <c r="L18614">
        <f t="shared" si="1751"/>
        <v>1</v>
      </c>
      <c r="M18614">
        <f t="shared" si="1752"/>
        <v>11</v>
      </c>
      <c r="N18614">
        <f t="shared" si="1753"/>
        <v>0</v>
      </c>
      <c r="O18614">
        <f t="shared" si="1754"/>
        <v>7</v>
      </c>
      <c r="P18614">
        <f t="shared" si="1755"/>
        <v>20</v>
      </c>
    </row>
    <row r="18615" spans="1:16" x14ac:dyDescent="0.25">
      <c r="A18615">
        <v>5</v>
      </c>
      <c r="B18615">
        <v>2</v>
      </c>
      <c r="C18615">
        <v>12</v>
      </c>
      <c r="D18615">
        <v>23</v>
      </c>
      <c r="E18615">
        <v>33</v>
      </c>
      <c r="F18615">
        <v>17</v>
      </c>
      <c r="K18615">
        <f t="shared" si="1750"/>
        <v>3</v>
      </c>
      <c r="L18615">
        <f t="shared" si="1751"/>
        <v>1</v>
      </c>
      <c r="M18615">
        <f t="shared" si="1752"/>
        <v>11</v>
      </c>
      <c r="N18615">
        <f t="shared" si="1753"/>
        <v>0</v>
      </c>
      <c r="O18615">
        <f t="shared" si="1754"/>
        <v>7</v>
      </c>
      <c r="P18615">
        <f t="shared" si="1755"/>
        <v>21</v>
      </c>
    </row>
    <row r="18616" spans="1:16" x14ac:dyDescent="0.25">
      <c r="A18616">
        <v>8</v>
      </c>
      <c r="B18616">
        <v>2</v>
      </c>
      <c r="C18616">
        <v>12</v>
      </c>
      <c r="D18616">
        <v>23</v>
      </c>
      <c r="E18616">
        <v>33</v>
      </c>
      <c r="F18616">
        <v>16</v>
      </c>
      <c r="K18616">
        <f t="shared" si="1750"/>
        <v>6</v>
      </c>
      <c r="L18616">
        <f t="shared" si="1751"/>
        <v>1</v>
      </c>
      <c r="M18616">
        <f t="shared" si="1752"/>
        <v>11</v>
      </c>
      <c r="N18616">
        <f t="shared" si="1753"/>
        <v>0</v>
      </c>
      <c r="O18616">
        <f t="shared" si="1754"/>
        <v>7</v>
      </c>
      <c r="P18616">
        <f t="shared" si="1755"/>
        <v>22</v>
      </c>
    </row>
    <row r="18617" spans="1:16" x14ac:dyDescent="0.25">
      <c r="A18617">
        <v>5</v>
      </c>
      <c r="B18617">
        <v>2</v>
      </c>
      <c r="C18617">
        <v>12</v>
      </c>
      <c r="D18617">
        <v>23</v>
      </c>
      <c r="E18617">
        <v>32</v>
      </c>
      <c r="F18617">
        <v>20</v>
      </c>
      <c r="K18617">
        <f t="shared" si="1750"/>
        <v>3</v>
      </c>
      <c r="L18617">
        <f t="shared" si="1751"/>
        <v>1</v>
      </c>
      <c r="M18617">
        <f t="shared" si="1752"/>
        <v>11</v>
      </c>
      <c r="N18617">
        <f t="shared" si="1753"/>
        <v>0</v>
      </c>
      <c r="O18617">
        <f t="shared" si="1754"/>
        <v>8</v>
      </c>
      <c r="P18617">
        <f t="shared" si="1755"/>
        <v>18</v>
      </c>
    </row>
    <row r="18618" spans="1:16" x14ac:dyDescent="0.25">
      <c r="A18618">
        <v>2</v>
      </c>
      <c r="B18618">
        <v>2</v>
      </c>
      <c r="C18618">
        <v>12</v>
      </c>
      <c r="D18618">
        <v>23</v>
      </c>
      <c r="E18618">
        <v>31</v>
      </c>
      <c r="F18618">
        <v>19</v>
      </c>
      <c r="K18618">
        <f t="shared" si="1750"/>
        <v>0</v>
      </c>
      <c r="L18618">
        <f t="shared" si="1751"/>
        <v>1</v>
      </c>
      <c r="M18618">
        <f t="shared" si="1752"/>
        <v>11</v>
      </c>
      <c r="N18618">
        <f t="shared" si="1753"/>
        <v>0</v>
      </c>
      <c r="O18618">
        <f t="shared" si="1754"/>
        <v>9</v>
      </c>
      <c r="P18618">
        <f t="shared" si="1755"/>
        <v>19</v>
      </c>
    </row>
    <row r="18619" spans="1:16" x14ac:dyDescent="0.25">
      <c r="A18619">
        <v>2</v>
      </c>
      <c r="B18619">
        <v>2</v>
      </c>
      <c r="C18619">
        <v>12</v>
      </c>
      <c r="D18619">
        <v>23</v>
      </c>
      <c r="E18619">
        <v>31</v>
      </c>
      <c r="F18619">
        <v>19</v>
      </c>
      <c r="K18619">
        <f t="shared" si="1750"/>
        <v>0</v>
      </c>
      <c r="L18619">
        <f t="shared" si="1751"/>
        <v>1</v>
      </c>
      <c r="M18619">
        <f t="shared" si="1752"/>
        <v>11</v>
      </c>
      <c r="N18619">
        <f t="shared" si="1753"/>
        <v>0</v>
      </c>
      <c r="O18619">
        <f t="shared" si="1754"/>
        <v>9</v>
      </c>
      <c r="P18619">
        <f t="shared" si="1755"/>
        <v>19</v>
      </c>
    </row>
    <row r="18620" spans="1:16" x14ac:dyDescent="0.25">
      <c r="A18620">
        <v>2</v>
      </c>
      <c r="B18620">
        <v>2</v>
      </c>
      <c r="C18620">
        <v>12</v>
      </c>
      <c r="D18620">
        <v>23</v>
      </c>
      <c r="E18620">
        <v>30</v>
      </c>
      <c r="F18620">
        <v>11</v>
      </c>
      <c r="K18620">
        <f t="shared" si="1750"/>
        <v>0</v>
      </c>
      <c r="L18620">
        <f t="shared" si="1751"/>
        <v>1</v>
      </c>
      <c r="M18620">
        <f t="shared" si="1752"/>
        <v>11</v>
      </c>
      <c r="N18620">
        <f t="shared" si="1753"/>
        <v>0</v>
      </c>
      <c r="O18620">
        <f t="shared" si="1754"/>
        <v>10</v>
      </c>
      <c r="P18620">
        <f t="shared" si="1755"/>
        <v>27</v>
      </c>
    </row>
    <row r="18621" spans="1:16" x14ac:dyDescent="0.25">
      <c r="A18621">
        <v>10</v>
      </c>
      <c r="B18621">
        <v>2</v>
      </c>
      <c r="C18621">
        <v>12</v>
      </c>
      <c r="D18621">
        <v>23</v>
      </c>
      <c r="E18621">
        <v>29</v>
      </c>
      <c r="F18621">
        <v>15</v>
      </c>
      <c r="K18621">
        <f t="shared" si="1750"/>
        <v>8</v>
      </c>
      <c r="L18621">
        <f t="shared" si="1751"/>
        <v>1</v>
      </c>
      <c r="M18621">
        <f t="shared" si="1752"/>
        <v>11</v>
      </c>
      <c r="N18621">
        <f t="shared" si="1753"/>
        <v>0</v>
      </c>
      <c r="O18621">
        <f t="shared" si="1754"/>
        <v>11</v>
      </c>
      <c r="P18621">
        <f t="shared" si="1755"/>
        <v>23</v>
      </c>
    </row>
    <row r="18622" spans="1:16" x14ac:dyDescent="0.25">
      <c r="A18622">
        <v>2</v>
      </c>
      <c r="B18622">
        <v>2</v>
      </c>
      <c r="C18622">
        <v>12</v>
      </c>
      <c r="D18622">
        <v>23</v>
      </c>
      <c r="E18622">
        <v>26</v>
      </c>
      <c r="F18622">
        <v>15</v>
      </c>
      <c r="K18622">
        <f t="shared" si="1750"/>
        <v>0</v>
      </c>
      <c r="L18622">
        <f t="shared" si="1751"/>
        <v>1</v>
      </c>
      <c r="M18622">
        <f t="shared" si="1752"/>
        <v>11</v>
      </c>
      <c r="N18622">
        <f t="shared" si="1753"/>
        <v>0</v>
      </c>
      <c r="O18622">
        <f t="shared" si="1754"/>
        <v>14</v>
      </c>
      <c r="P18622">
        <f t="shared" si="1755"/>
        <v>23</v>
      </c>
    </row>
    <row r="18623" spans="1:16" x14ac:dyDescent="0.25">
      <c r="A18623">
        <v>8</v>
      </c>
      <c r="B18623">
        <v>2</v>
      </c>
      <c r="C18623">
        <v>12</v>
      </c>
      <c r="D18623">
        <v>23</v>
      </c>
      <c r="E18623">
        <v>26</v>
      </c>
      <c r="F18623">
        <v>19</v>
      </c>
      <c r="K18623">
        <f t="shared" si="1750"/>
        <v>6</v>
      </c>
      <c r="L18623">
        <f t="shared" si="1751"/>
        <v>1</v>
      </c>
      <c r="M18623">
        <f t="shared" si="1752"/>
        <v>11</v>
      </c>
      <c r="N18623">
        <f t="shared" si="1753"/>
        <v>0</v>
      </c>
      <c r="O18623">
        <f t="shared" si="1754"/>
        <v>14</v>
      </c>
      <c r="P18623">
        <f t="shared" si="1755"/>
        <v>19</v>
      </c>
    </row>
    <row r="18624" spans="1:16" x14ac:dyDescent="0.25">
      <c r="A18624">
        <v>10</v>
      </c>
      <c r="B18624">
        <v>2</v>
      </c>
      <c r="C18624">
        <v>12</v>
      </c>
      <c r="D18624">
        <v>23</v>
      </c>
      <c r="E18624">
        <v>25</v>
      </c>
      <c r="F18624">
        <v>26</v>
      </c>
      <c r="K18624">
        <f t="shared" si="1750"/>
        <v>8</v>
      </c>
      <c r="L18624">
        <f t="shared" si="1751"/>
        <v>1</v>
      </c>
      <c r="M18624">
        <f t="shared" si="1752"/>
        <v>11</v>
      </c>
      <c r="N18624">
        <f t="shared" si="1753"/>
        <v>0</v>
      </c>
      <c r="O18624">
        <f t="shared" si="1754"/>
        <v>15</v>
      </c>
      <c r="P18624">
        <f t="shared" si="1755"/>
        <v>12</v>
      </c>
    </row>
    <row r="18625" spans="1:16" x14ac:dyDescent="0.25">
      <c r="A18625">
        <v>0</v>
      </c>
      <c r="B18625">
        <v>2</v>
      </c>
      <c r="C18625">
        <v>12</v>
      </c>
      <c r="D18625">
        <v>23</v>
      </c>
      <c r="E18625">
        <v>22</v>
      </c>
      <c r="F18625">
        <v>18</v>
      </c>
      <c r="K18625">
        <f t="shared" si="1750"/>
        <v>2</v>
      </c>
      <c r="L18625">
        <f t="shared" si="1751"/>
        <v>1</v>
      </c>
      <c r="M18625">
        <f t="shared" si="1752"/>
        <v>11</v>
      </c>
      <c r="N18625">
        <f t="shared" si="1753"/>
        <v>0</v>
      </c>
      <c r="O18625">
        <f t="shared" si="1754"/>
        <v>18</v>
      </c>
      <c r="P18625">
        <f t="shared" si="1755"/>
        <v>20</v>
      </c>
    </row>
    <row r="18626" spans="1:16" x14ac:dyDescent="0.25">
      <c r="A18626">
        <v>2</v>
      </c>
      <c r="B18626">
        <v>2</v>
      </c>
      <c r="C18626">
        <v>12</v>
      </c>
      <c r="D18626">
        <v>23</v>
      </c>
      <c r="E18626">
        <v>21</v>
      </c>
      <c r="F18626">
        <v>6</v>
      </c>
      <c r="K18626">
        <f t="shared" si="1750"/>
        <v>0</v>
      </c>
      <c r="L18626">
        <f t="shared" si="1751"/>
        <v>1</v>
      </c>
      <c r="M18626">
        <f t="shared" si="1752"/>
        <v>11</v>
      </c>
      <c r="N18626">
        <f t="shared" si="1753"/>
        <v>0</v>
      </c>
      <c r="O18626">
        <f t="shared" si="1754"/>
        <v>19</v>
      </c>
      <c r="P18626">
        <f t="shared" si="1755"/>
        <v>32</v>
      </c>
    </row>
    <row r="18627" spans="1:16" x14ac:dyDescent="0.25">
      <c r="A18627">
        <v>2</v>
      </c>
      <c r="B18627">
        <v>2</v>
      </c>
      <c r="C18627">
        <v>12</v>
      </c>
      <c r="D18627">
        <v>22</v>
      </c>
      <c r="E18627">
        <v>38</v>
      </c>
      <c r="F18627">
        <v>16</v>
      </c>
      <c r="K18627">
        <f t="shared" ref="K18627:K18690" si="1756">ABS(A18627-$J$1)</f>
        <v>0</v>
      </c>
      <c r="L18627">
        <f t="shared" ref="L18627:L18690" si="1757">ABS(B18627-$J$2)</f>
        <v>1</v>
      </c>
      <c r="M18627">
        <f t="shared" ref="M18627:M18690" si="1758">ABS(C18627-$J$3)</f>
        <v>11</v>
      </c>
      <c r="N18627">
        <f t="shared" ref="N18627:N18690" si="1759">ABS(D18627-$J$4)</f>
        <v>1</v>
      </c>
      <c r="O18627">
        <f t="shared" ref="O18627:O18690" si="1760">ABS(E18627-$J$5)</f>
        <v>2</v>
      </c>
      <c r="P18627">
        <f t="shared" ref="P18627:P18690" si="1761">ABS(F18627-$J$6)</f>
        <v>22</v>
      </c>
    </row>
    <row r="18628" spans="1:16" x14ac:dyDescent="0.25">
      <c r="A18628">
        <v>2</v>
      </c>
      <c r="B18628">
        <v>2</v>
      </c>
      <c r="C18628">
        <v>12</v>
      </c>
      <c r="D18628">
        <v>22</v>
      </c>
      <c r="E18628">
        <v>36</v>
      </c>
      <c r="F18628">
        <v>26</v>
      </c>
      <c r="K18628">
        <f t="shared" si="1756"/>
        <v>0</v>
      </c>
      <c r="L18628">
        <f t="shared" si="1757"/>
        <v>1</v>
      </c>
      <c r="M18628">
        <f t="shared" si="1758"/>
        <v>11</v>
      </c>
      <c r="N18628">
        <f t="shared" si="1759"/>
        <v>1</v>
      </c>
      <c r="O18628">
        <f t="shared" si="1760"/>
        <v>4</v>
      </c>
      <c r="P18628">
        <f t="shared" si="1761"/>
        <v>12</v>
      </c>
    </row>
    <row r="18629" spans="1:16" x14ac:dyDescent="0.25">
      <c r="A18629">
        <v>8</v>
      </c>
      <c r="B18629">
        <v>2</v>
      </c>
      <c r="C18629">
        <v>12</v>
      </c>
      <c r="D18629">
        <v>22</v>
      </c>
      <c r="E18629">
        <v>33</v>
      </c>
      <c r="F18629">
        <v>14</v>
      </c>
      <c r="K18629">
        <f t="shared" si="1756"/>
        <v>6</v>
      </c>
      <c r="L18629">
        <f t="shared" si="1757"/>
        <v>1</v>
      </c>
      <c r="M18629">
        <f t="shared" si="1758"/>
        <v>11</v>
      </c>
      <c r="N18629">
        <f t="shared" si="1759"/>
        <v>1</v>
      </c>
      <c r="O18629">
        <f t="shared" si="1760"/>
        <v>7</v>
      </c>
      <c r="P18629">
        <f t="shared" si="1761"/>
        <v>24</v>
      </c>
    </row>
    <row r="18630" spans="1:16" x14ac:dyDescent="0.25">
      <c r="A18630">
        <v>2</v>
      </c>
      <c r="B18630">
        <v>2</v>
      </c>
      <c r="C18630">
        <v>12</v>
      </c>
      <c r="D18630">
        <v>22</v>
      </c>
      <c r="E18630">
        <v>31</v>
      </c>
      <c r="F18630">
        <v>13</v>
      </c>
      <c r="K18630">
        <f t="shared" si="1756"/>
        <v>0</v>
      </c>
      <c r="L18630">
        <f t="shared" si="1757"/>
        <v>1</v>
      </c>
      <c r="M18630">
        <f t="shared" si="1758"/>
        <v>11</v>
      </c>
      <c r="N18630">
        <f t="shared" si="1759"/>
        <v>1</v>
      </c>
      <c r="O18630">
        <f t="shared" si="1760"/>
        <v>9</v>
      </c>
      <c r="P18630">
        <f t="shared" si="1761"/>
        <v>25</v>
      </c>
    </row>
    <row r="18631" spans="1:16" x14ac:dyDescent="0.25">
      <c r="A18631">
        <v>5</v>
      </c>
      <c r="B18631">
        <v>2</v>
      </c>
      <c r="C18631">
        <v>12</v>
      </c>
      <c r="D18631">
        <v>22</v>
      </c>
      <c r="E18631">
        <v>31</v>
      </c>
      <c r="F18631">
        <v>24</v>
      </c>
      <c r="K18631">
        <f t="shared" si="1756"/>
        <v>3</v>
      </c>
      <c r="L18631">
        <f t="shared" si="1757"/>
        <v>1</v>
      </c>
      <c r="M18631">
        <f t="shared" si="1758"/>
        <v>11</v>
      </c>
      <c r="N18631">
        <f t="shared" si="1759"/>
        <v>1</v>
      </c>
      <c r="O18631">
        <f t="shared" si="1760"/>
        <v>9</v>
      </c>
      <c r="P18631">
        <f t="shared" si="1761"/>
        <v>14</v>
      </c>
    </row>
    <row r="18632" spans="1:16" x14ac:dyDescent="0.25">
      <c r="A18632">
        <v>2</v>
      </c>
      <c r="B18632">
        <v>2</v>
      </c>
      <c r="C18632">
        <v>12</v>
      </c>
      <c r="D18632">
        <v>22</v>
      </c>
      <c r="E18632">
        <v>30</v>
      </c>
      <c r="F18632">
        <v>20</v>
      </c>
      <c r="K18632">
        <f t="shared" si="1756"/>
        <v>0</v>
      </c>
      <c r="L18632">
        <f t="shared" si="1757"/>
        <v>1</v>
      </c>
      <c r="M18632">
        <f t="shared" si="1758"/>
        <v>11</v>
      </c>
      <c r="N18632">
        <f t="shared" si="1759"/>
        <v>1</v>
      </c>
      <c r="O18632">
        <f t="shared" si="1760"/>
        <v>10</v>
      </c>
      <c r="P18632">
        <f t="shared" si="1761"/>
        <v>18</v>
      </c>
    </row>
    <row r="18633" spans="1:16" x14ac:dyDescent="0.25">
      <c r="A18633">
        <v>2</v>
      </c>
      <c r="B18633">
        <v>2</v>
      </c>
      <c r="C18633">
        <v>12</v>
      </c>
      <c r="D18633">
        <v>22</v>
      </c>
      <c r="E18633">
        <v>28</v>
      </c>
      <c r="F18633">
        <v>19</v>
      </c>
      <c r="K18633">
        <f t="shared" si="1756"/>
        <v>0</v>
      </c>
      <c r="L18633">
        <f t="shared" si="1757"/>
        <v>1</v>
      </c>
      <c r="M18633">
        <f t="shared" si="1758"/>
        <v>11</v>
      </c>
      <c r="N18633">
        <f t="shared" si="1759"/>
        <v>1</v>
      </c>
      <c r="O18633">
        <f t="shared" si="1760"/>
        <v>12</v>
      </c>
      <c r="P18633">
        <f t="shared" si="1761"/>
        <v>19</v>
      </c>
    </row>
    <row r="18634" spans="1:16" x14ac:dyDescent="0.25">
      <c r="A18634">
        <v>2</v>
      </c>
      <c r="B18634">
        <v>2</v>
      </c>
      <c r="C18634">
        <v>12</v>
      </c>
      <c r="D18634">
        <v>22</v>
      </c>
      <c r="E18634">
        <v>28</v>
      </c>
      <c r="F18634">
        <v>2</v>
      </c>
      <c r="K18634">
        <f t="shared" si="1756"/>
        <v>0</v>
      </c>
      <c r="L18634">
        <f t="shared" si="1757"/>
        <v>1</v>
      </c>
      <c r="M18634">
        <f t="shared" si="1758"/>
        <v>11</v>
      </c>
      <c r="N18634">
        <f t="shared" si="1759"/>
        <v>1</v>
      </c>
      <c r="O18634">
        <f t="shared" si="1760"/>
        <v>12</v>
      </c>
      <c r="P18634">
        <f t="shared" si="1761"/>
        <v>36</v>
      </c>
    </row>
    <row r="18635" spans="1:16" x14ac:dyDescent="0.25">
      <c r="A18635">
        <v>0</v>
      </c>
      <c r="B18635">
        <v>2</v>
      </c>
      <c r="C18635">
        <v>12</v>
      </c>
      <c r="D18635">
        <v>22</v>
      </c>
      <c r="E18635">
        <v>25</v>
      </c>
      <c r="K18635">
        <f t="shared" si="1756"/>
        <v>2</v>
      </c>
      <c r="L18635">
        <f t="shared" si="1757"/>
        <v>1</v>
      </c>
      <c r="M18635">
        <f t="shared" si="1758"/>
        <v>11</v>
      </c>
      <c r="N18635">
        <f t="shared" si="1759"/>
        <v>1</v>
      </c>
      <c r="O18635">
        <f t="shared" si="1760"/>
        <v>15</v>
      </c>
      <c r="P18635">
        <f t="shared" si="1761"/>
        <v>38</v>
      </c>
    </row>
    <row r="18636" spans="1:16" x14ac:dyDescent="0.25">
      <c r="A18636">
        <v>5</v>
      </c>
      <c r="B18636">
        <v>2</v>
      </c>
      <c r="C18636">
        <v>12</v>
      </c>
      <c r="D18636">
        <v>22</v>
      </c>
      <c r="E18636">
        <v>24</v>
      </c>
      <c r="F18636">
        <v>15</v>
      </c>
      <c r="K18636">
        <f t="shared" si="1756"/>
        <v>3</v>
      </c>
      <c r="L18636">
        <f t="shared" si="1757"/>
        <v>1</v>
      </c>
      <c r="M18636">
        <f t="shared" si="1758"/>
        <v>11</v>
      </c>
      <c r="N18636">
        <f t="shared" si="1759"/>
        <v>1</v>
      </c>
      <c r="O18636">
        <f t="shared" si="1760"/>
        <v>16</v>
      </c>
      <c r="P18636">
        <f t="shared" si="1761"/>
        <v>23</v>
      </c>
    </row>
    <row r="18637" spans="1:16" x14ac:dyDescent="0.25">
      <c r="A18637">
        <v>10</v>
      </c>
      <c r="B18637">
        <v>2</v>
      </c>
      <c r="C18637">
        <v>12</v>
      </c>
      <c r="D18637">
        <v>22</v>
      </c>
      <c r="E18637">
        <v>23</v>
      </c>
      <c r="F18637">
        <v>11</v>
      </c>
      <c r="K18637">
        <f t="shared" si="1756"/>
        <v>8</v>
      </c>
      <c r="L18637">
        <f t="shared" si="1757"/>
        <v>1</v>
      </c>
      <c r="M18637">
        <f t="shared" si="1758"/>
        <v>11</v>
      </c>
      <c r="N18637">
        <f t="shared" si="1759"/>
        <v>1</v>
      </c>
      <c r="O18637">
        <f t="shared" si="1760"/>
        <v>17</v>
      </c>
      <c r="P18637">
        <f t="shared" si="1761"/>
        <v>27</v>
      </c>
    </row>
    <row r="18638" spans="1:16" x14ac:dyDescent="0.25">
      <c r="A18638">
        <v>0</v>
      </c>
      <c r="B18638">
        <v>2</v>
      </c>
      <c r="C18638">
        <v>12</v>
      </c>
      <c r="D18638">
        <v>22</v>
      </c>
      <c r="E18638">
        <v>21</v>
      </c>
      <c r="F18638">
        <v>24</v>
      </c>
      <c r="K18638">
        <f t="shared" si="1756"/>
        <v>2</v>
      </c>
      <c r="L18638">
        <f t="shared" si="1757"/>
        <v>1</v>
      </c>
      <c r="M18638">
        <f t="shared" si="1758"/>
        <v>11</v>
      </c>
      <c r="N18638">
        <f t="shared" si="1759"/>
        <v>1</v>
      </c>
      <c r="O18638">
        <f t="shared" si="1760"/>
        <v>19</v>
      </c>
      <c r="P18638">
        <f t="shared" si="1761"/>
        <v>14</v>
      </c>
    </row>
    <row r="18639" spans="1:16" x14ac:dyDescent="0.25">
      <c r="A18639">
        <v>8</v>
      </c>
      <c r="B18639">
        <v>2</v>
      </c>
      <c r="C18639">
        <v>12</v>
      </c>
      <c r="D18639">
        <v>22</v>
      </c>
      <c r="E18639">
        <v>21</v>
      </c>
      <c r="F18639">
        <v>19</v>
      </c>
      <c r="K18639">
        <f t="shared" si="1756"/>
        <v>6</v>
      </c>
      <c r="L18639">
        <f t="shared" si="1757"/>
        <v>1</v>
      </c>
      <c r="M18639">
        <f t="shared" si="1758"/>
        <v>11</v>
      </c>
      <c r="N18639">
        <f t="shared" si="1759"/>
        <v>1</v>
      </c>
      <c r="O18639">
        <f t="shared" si="1760"/>
        <v>19</v>
      </c>
      <c r="P18639">
        <f t="shared" si="1761"/>
        <v>19</v>
      </c>
    </row>
    <row r="18640" spans="1:16" x14ac:dyDescent="0.25">
      <c r="A18640">
        <v>8</v>
      </c>
      <c r="B18640">
        <v>2</v>
      </c>
      <c r="C18640">
        <v>12</v>
      </c>
      <c r="D18640">
        <v>22</v>
      </c>
      <c r="E18640">
        <v>20</v>
      </c>
      <c r="F18640">
        <v>14</v>
      </c>
      <c r="K18640">
        <f t="shared" si="1756"/>
        <v>6</v>
      </c>
      <c r="L18640">
        <f t="shared" si="1757"/>
        <v>1</v>
      </c>
      <c r="M18640">
        <f t="shared" si="1758"/>
        <v>11</v>
      </c>
      <c r="N18640">
        <f t="shared" si="1759"/>
        <v>1</v>
      </c>
      <c r="O18640">
        <f t="shared" si="1760"/>
        <v>20</v>
      </c>
      <c r="P18640">
        <f t="shared" si="1761"/>
        <v>24</v>
      </c>
    </row>
    <row r="18641" spans="1:16" x14ac:dyDescent="0.25">
      <c r="A18641">
        <v>10</v>
      </c>
      <c r="B18641">
        <v>2</v>
      </c>
      <c r="C18641">
        <v>12</v>
      </c>
      <c r="D18641">
        <v>22</v>
      </c>
      <c r="E18641">
        <v>19</v>
      </c>
      <c r="F18641">
        <v>21</v>
      </c>
      <c r="K18641">
        <f t="shared" si="1756"/>
        <v>8</v>
      </c>
      <c r="L18641">
        <f t="shared" si="1757"/>
        <v>1</v>
      </c>
      <c r="M18641">
        <f t="shared" si="1758"/>
        <v>11</v>
      </c>
      <c r="N18641">
        <f t="shared" si="1759"/>
        <v>1</v>
      </c>
      <c r="O18641">
        <f t="shared" si="1760"/>
        <v>21</v>
      </c>
      <c r="P18641">
        <f t="shared" si="1761"/>
        <v>17</v>
      </c>
    </row>
    <row r="18642" spans="1:16" x14ac:dyDescent="0.25">
      <c r="A18642">
        <v>2</v>
      </c>
      <c r="B18642">
        <v>2</v>
      </c>
      <c r="C18642">
        <v>12</v>
      </c>
      <c r="D18642">
        <v>20</v>
      </c>
      <c r="E18642">
        <v>45</v>
      </c>
      <c r="F18642">
        <v>22</v>
      </c>
      <c r="K18642">
        <f t="shared" si="1756"/>
        <v>0</v>
      </c>
      <c r="L18642">
        <f t="shared" si="1757"/>
        <v>1</v>
      </c>
      <c r="M18642">
        <f t="shared" si="1758"/>
        <v>11</v>
      </c>
      <c r="N18642">
        <f t="shared" si="1759"/>
        <v>3</v>
      </c>
      <c r="O18642">
        <f t="shared" si="1760"/>
        <v>5</v>
      </c>
      <c r="P18642">
        <f t="shared" si="1761"/>
        <v>16</v>
      </c>
    </row>
    <row r="18643" spans="1:16" x14ac:dyDescent="0.25">
      <c r="A18643">
        <v>2</v>
      </c>
      <c r="B18643">
        <v>2</v>
      </c>
      <c r="C18643">
        <v>12</v>
      </c>
      <c r="D18643">
        <v>20</v>
      </c>
      <c r="E18643">
        <v>41</v>
      </c>
      <c r="F18643">
        <v>24</v>
      </c>
      <c r="K18643">
        <f t="shared" si="1756"/>
        <v>0</v>
      </c>
      <c r="L18643">
        <f t="shared" si="1757"/>
        <v>1</v>
      </c>
      <c r="M18643">
        <f t="shared" si="1758"/>
        <v>11</v>
      </c>
      <c r="N18643">
        <f t="shared" si="1759"/>
        <v>3</v>
      </c>
      <c r="O18643">
        <f t="shared" si="1760"/>
        <v>1</v>
      </c>
      <c r="P18643">
        <f t="shared" si="1761"/>
        <v>14</v>
      </c>
    </row>
    <row r="18644" spans="1:16" x14ac:dyDescent="0.25">
      <c r="A18644">
        <v>2</v>
      </c>
      <c r="B18644">
        <v>2</v>
      </c>
      <c r="C18644">
        <v>12</v>
      </c>
      <c r="D18644">
        <v>20</v>
      </c>
      <c r="E18644">
        <v>40</v>
      </c>
      <c r="F18644">
        <v>17</v>
      </c>
      <c r="K18644">
        <f t="shared" si="1756"/>
        <v>0</v>
      </c>
      <c r="L18644">
        <f t="shared" si="1757"/>
        <v>1</v>
      </c>
      <c r="M18644">
        <f t="shared" si="1758"/>
        <v>11</v>
      </c>
      <c r="N18644">
        <f t="shared" si="1759"/>
        <v>3</v>
      </c>
      <c r="O18644">
        <f t="shared" si="1760"/>
        <v>0</v>
      </c>
      <c r="P18644">
        <f t="shared" si="1761"/>
        <v>21</v>
      </c>
    </row>
    <row r="18645" spans="1:16" x14ac:dyDescent="0.25">
      <c r="A18645">
        <v>2</v>
      </c>
      <c r="B18645">
        <v>2</v>
      </c>
      <c r="C18645">
        <v>12</v>
      </c>
      <c r="D18645">
        <v>20</v>
      </c>
      <c r="E18645">
        <v>40</v>
      </c>
      <c r="F18645">
        <v>29</v>
      </c>
      <c r="K18645">
        <f t="shared" si="1756"/>
        <v>0</v>
      </c>
      <c r="L18645">
        <f t="shared" si="1757"/>
        <v>1</v>
      </c>
      <c r="M18645">
        <f t="shared" si="1758"/>
        <v>11</v>
      </c>
      <c r="N18645">
        <f t="shared" si="1759"/>
        <v>3</v>
      </c>
      <c r="O18645">
        <f t="shared" si="1760"/>
        <v>0</v>
      </c>
      <c r="P18645">
        <f t="shared" si="1761"/>
        <v>9</v>
      </c>
    </row>
    <row r="18646" spans="1:16" x14ac:dyDescent="0.25">
      <c r="A18646">
        <v>2</v>
      </c>
      <c r="B18646">
        <v>2</v>
      </c>
      <c r="C18646">
        <v>12</v>
      </c>
      <c r="D18646">
        <v>20</v>
      </c>
      <c r="E18646">
        <v>39</v>
      </c>
      <c r="F18646">
        <v>21</v>
      </c>
      <c r="K18646">
        <f t="shared" si="1756"/>
        <v>0</v>
      </c>
      <c r="L18646">
        <f t="shared" si="1757"/>
        <v>1</v>
      </c>
      <c r="M18646">
        <f t="shared" si="1758"/>
        <v>11</v>
      </c>
      <c r="N18646">
        <f t="shared" si="1759"/>
        <v>3</v>
      </c>
      <c r="O18646">
        <f t="shared" si="1760"/>
        <v>1</v>
      </c>
      <c r="P18646">
        <f t="shared" si="1761"/>
        <v>17</v>
      </c>
    </row>
    <row r="18647" spans="1:16" x14ac:dyDescent="0.25">
      <c r="A18647">
        <v>2</v>
      </c>
      <c r="B18647">
        <v>2</v>
      </c>
      <c r="C18647">
        <v>12</v>
      </c>
      <c r="D18647">
        <v>20</v>
      </c>
      <c r="E18647">
        <v>38</v>
      </c>
      <c r="F18647">
        <v>23</v>
      </c>
      <c r="K18647">
        <f t="shared" si="1756"/>
        <v>0</v>
      </c>
      <c r="L18647">
        <f t="shared" si="1757"/>
        <v>1</v>
      </c>
      <c r="M18647">
        <f t="shared" si="1758"/>
        <v>11</v>
      </c>
      <c r="N18647">
        <f t="shared" si="1759"/>
        <v>3</v>
      </c>
      <c r="O18647">
        <f t="shared" si="1760"/>
        <v>2</v>
      </c>
      <c r="P18647">
        <f t="shared" si="1761"/>
        <v>15</v>
      </c>
    </row>
    <row r="18648" spans="1:16" x14ac:dyDescent="0.25">
      <c r="A18648">
        <v>2</v>
      </c>
      <c r="B18648">
        <v>2</v>
      </c>
      <c r="C18648">
        <v>12</v>
      </c>
      <c r="D18648">
        <v>20</v>
      </c>
      <c r="E18648">
        <v>38</v>
      </c>
      <c r="F18648">
        <v>11</v>
      </c>
      <c r="K18648">
        <f t="shared" si="1756"/>
        <v>0</v>
      </c>
      <c r="L18648">
        <f t="shared" si="1757"/>
        <v>1</v>
      </c>
      <c r="M18648">
        <f t="shared" si="1758"/>
        <v>11</v>
      </c>
      <c r="N18648">
        <f t="shared" si="1759"/>
        <v>3</v>
      </c>
      <c r="O18648">
        <f t="shared" si="1760"/>
        <v>2</v>
      </c>
      <c r="P18648">
        <f t="shared" si="1761"/>
        <v>27</v>
      </c>
    </row>
    <row r="18649" spans="1:16" x14ac:dyDescent="0.25">
      <c r="A18649">
        <v>5</v>
      </c>
      <c r="B18649">
        <v>2</v>
      </c>
      <c r="C18649">
        <v>12</v>
      </c>
      <c r="D18649">
        <v>20</v>
      </c>
      <c r="E18649">
        <v>38</v>
      </c>
      <c r="F18649">
        <v>24</v>
      </c>
      <c r="K18649">
        <f t="shared" si="1756"/>
        <v>3</v>
      </c>
      <c r="L18649">
        <f t="shared" si="1757"/>
        <v>1</v>
      </c>
      <c r="M18649">
        <f t="shared" si="1758"/>
        <v>11</v>
      </c>
      <c r="N18649">
        <f t="shared" si="1759"/>
        <v>3</v>
      </c>
      <c r="O18649">
        <f t="shared" si="1760"/>
        <v>2</v>
      </c>
      <c r="P18649">
        <f t="shared" si="1761"/>
        <v>14</v>
      </c>
    </row>
    <row r="18650" spans="1:16" x14ac:dyDescent="0.25">
      <c r="A18650">
        <v>0</v>
      </c>
      <c r="B18650">
        <v>2</v>
      </c>
      <c r="C18650">
        <v>12</v>
      </c>
      <c r="D18650">
        <v>20</v>
      </c>
      <c r="E18650">
        <v>35</v>
      </c>
      <c r="F18650">
        <v>17</v>
      </c>
      <c r="K18650">
        <f t="shared" si="1756"/>
        <v>2</v>
      </c>
      <c r="L18650">
        <f t="shared" si="1757"/>
        <v>1</v>
      </c>
      <c r="M18650">
        <f t="shared" si="1758"/>
        <v>11</v>
      </c>
      <c r="N18650">
        <f t="shared" si="1759"/>
        <v>3</v>
      </c>
      <c r="O18650">
        <f t="shared" si="1760"/>
        <v>5</v>
      </c>
      <c r="P18650">
        <f t="shared" si="1761"/>
        <v>21</v>
      </c>
    </row>
    <row r="18651" spans="1:16" x14ac:dyDescent="0.25">
      <c r="A18651">
        <v>0</v>
      </c>
      <c r="B18651">
        <v>2</v>
      </c>
      <c r="C18651">
        <v>12</v>
      </c>
      <c r="D18651">
        <v>20</v>
      </c>
      <c r="E18651">
        <v>31</v>
      </c>
      <c r="F18651">
        <v>11</v>
      </c>
      <c r="K18651">
        <f t="shared" si="1756"/>
        <v>2</v>
      </c>
      <c r="L18651">
        <f t="shared" si="1757"/>
        <v>1</v>
      </c>
      <c r="M18651">
        <f t="shared" si="1758"/>
        <v>11</v>
      </c>
      <c r="N18651">
        <f t="shared" si="1759"/>
        <v>3</v>
      </c>
      <c r="O18651">
        <f t="shared" si="1760"/>
        <v>9</v>
      </c>
      <c r="P18651">
        <f t="shared" si="1761"/>
        <v>27</v>
      </c>
    </row>
    <row r="18652" spans="1:16" x14ac:dyDescent="0.25">
      <c r="A18652">
        <v>2</v>
      </c>
      <c r="B18652">
        <v>2</v>
      </c>
      <c r="C18652">
        <v>12</v>
      </c>
      <c r="D18652">
        <v>20</v>
      </c>
      <c r="E18652">
        <v>31</v>
      </c>
      <c r="F18652">
        <v>15</v>
      </c>
      <c r="K18652">
        <f t="shared" si="1756"/>
        <v>0</v>
      </c>
      <c r="L18652">
        <f t="shared" si="1757"/>
        <v>1</v>
      </c>
      <c r="M18652">
        <f t="shared" si="1758"/>
        <v>11</v>
      </c>
      <c r="N18652">
        <f t="shared" si="1759"/>
        <v>3</v>
      </c>
      <c r="O18652">
        <f t="shared" si="1760"/>
        <v>9</v>
      </c>
      <c r="P18652">
        <f t="shared" si="1761"/>
        <v>23</v>
      </c>
    </row>
    <row r="18653" spans="1:16" x14ac:dyDescent="0.25">
      <c r="A18653">
        <v>2</v>
      </c>
      <c r="B18653">
        <v>2</v>
      </c>
      <c r="C18653">
        <v>12</v>
      </c>
      <c r="D18653">
        <v>20</v>
      </c>
      <c r="E18653">
        <v>30</v>
      </c>
      <c r="F18653">
        <v>3</v>
      </c>
      <c r="K18653">
        <f t="shared" si="1756"/>
        <v>0</v>
      </c>
      <c r="L18653">
        <f t="shared" si="1757"/>
        <v>1</v>
      </c>
      <c r="M18653">
        <f t="shared" si="1758"/>
        <v>11</v>
      </c>
      <c r="N18653">
        <f t="shared" si="1759"/>
        <v>3</v>
      </c>
      <c r="O18653">
        <f t="shared" si="1760"/>
        <v>10</v>
      </c>
      <c r="P18653">
        <f t="shared" si="1761"/>
        <v>35</v>
      </c>
    </row>
    <row r="18654" spans="1:16" x14ac:dyDescent="0.25">
      <c r="A18654">
        <v>2</v>
      </c>
      <c r="B18654">
        <v>2</v>
      </c>
      <c r="C18654">
        <v>12</v>
      </c>
      <c r="D18654">
        <v>20</v>
      </c>
      <c r="E18654">
        <v>27</v>
      </c>
      <c r="F18654">
        <v>15</v>
      </c>
      <c r="K18654">
        <f t="shared" si="1756"/>
        <v>0</v>
      </c>
      <c r="L18654">
        <f t="shared" si="1757"/>
        <v>1</v>
      </c>
      <c r="M18654">
        <f t="shared" si="1758"/>
        <v>11</v>
      </c>
      <c r="N18654">
        <f t="shared" si="1759"/>
        <v>3</v>
      </c>
      <c r="O18654">
        <f t="shared" si="1760"/>
        <v>13</v>
      </c>
      <c r="P18654">
        <f t="shared" si="1761"/>
        <v>23</v>
      </c>
    </row>
    <row r="18655" spans="1:16" x14ac:dyDescent="0.25">
      <c r="A18655">
        <v>5</v>
      </c>
      <c r="B18655">
        <v>2</v>
      </c>
      <c r="C18655">
        <v>12</v>
      </c>
      <c r="D18655">
        <v>20</v>
      </c>
      <c r="E18655">
        <v>27</v>
      </c>
      <c r="F18655">
        <v>16</v>
      </c>
      <c r="K18655">
        <f t="shared" si="1756"/>
        <v>3</v>
      </c>
      <c r="L18655">
        <f t="shared" si="1757"/>
        <v>1</v>
      </c>
      <c r="M18655">
        <f t="shared" si="1758"/>
        <v>11</v>
      </c>
      <c r="N18655">
        <f t="shared" si="1759"/>
        <v>3</v>
      </c>
      <c r="O18655">
        <f t="shared" si="1760"/>
        <v>13</v>
      </c>
      <c r="P18655">
        <f t="shared" si="1761"/>
        <v>22</v>
      </c>
    </row>
    <row r="18656" spans="1:16" x14ac:dyDescent="0.25">
      <c r="A18656">
        <v>5</v>
      </c>
      <c r="B18656">
        <v>2</v>
      </c>
      <c r="C18656">
        <v>12</v>
      </c>
      <c r="D18656">
        <v>20</v>
      </c>
      <c r="E18656">
        <v>27</v>
      </c>
      <c r="F18656">
        <v>15</v>
      </c>
      <c r="K18656">
        <f t="shared" si="1756"/>
        <v>3</v>
      </c>
      <c r="L18656">
        <f t="shared" si="1757"/>
        <v>1</v>
      </c>
      <c r="M18656">
        <f t="shared" si="1758"/>
        <v>11</v>
      </c>
      <c r="N18656">
        <f t="shared" si="1759"/>
        <v>3</v>
      </c>
      <c r="O18656">
        <f t="shared" si="1760"/>
        <v>13</v>
      </c>
      <c r="P18656">
        <f t="shared" si="1761"/>
        <v>23</v>
      </c>
    </row>
    <row r="18657" spans="1:16" x14ac:dyDescent="0.25">
      <c r="A18657">
        <v>5</v>
      </c>
      <c r="B18657">
        <v>2</v>
      </c>
      <c r="C18657">
        <v>12</v>
      </c>
      <c r="D18657">
        <v>20</v>
      </c>
      <c r="E18657">
        <v>27</v>
      </c>
      <c r="F18657">
        <v>15</v>
      </c>
      <c r="K18657">
        <f t="shared" si="1756"/>
        <v>3</v>
      </c>
      <c r="L18657">
        <f t="shared" si="1757"/>
        <v>1</v>
      </c>
      <c r="M18657">
        <f t="shared" si="1758"/>
        <v>11</v>
      </c>
      <c r="N18657">
        <f t="shared" si="1759"/>
        <v>3</v>
      </c>
      <c r="O18657">
        <f t="shared" si="1760"/>
        <v>13</v>
      </c>
      <c r="P18657">
        <f t="shared" si="1761"/>
        <v>23</v>
      </c>
    </row>
    <row r="18658" spans="1:16" x14ac:dyDescent="0.25">
      <c r="A18658">
        <v>2</v>
      </c>
      <c r="B18658">
        <v>2</v>
      </c>
      <c r="C18658">
        <v>12</v>
      </c>
      <c r="D18658">
        <v>20</v>
      </c>
      <c r="E18658">
        <v>26</v>
      </c>
      <c r="F18658">
        <v>19</v>
      </c>
      <c r="K18658">
        <f t="shared" si="1756"/>
        <v>0</v>
      </c>
      <c r="L18658">
        <f t="shared" si="1757"/>
        <v>1</v>
      </c>
      <c r="M18658">
        <f t="shared" si="1758"/>
        <v>11</v>
      </c>
      <c r="N18658">
        <f t="shared" si="1759"/>
        <v>3</v>
      </c>
      <c r="O18658">
        <f t="shared" si="1760"/>
        <v>14</v>
      </c>
      <c r="P18658">
        <f t="shared" si="1761"/>
        <v>19</v>
      </c>
    </row>
    <row r="18659" spans="1:16" x14ac:dyDescent="0.25">
      <c r="A18659">
        <v>2</v>
      </c>
      <c r="B18659">
        <v>2</v>
      </c>
      <c r="C18659">
        <v>12</v>
      </c>
      <c r="D18659">
        <v>20</v>
      </c>
      <c r="E18659">
        <v>26</v>
      </c>
      <c r="F18659">
        <v>14</v>
      </c>
      <c r="K18659">
        <f t="shared" si="1756"/>
        <v>0</v>
      </c>
      <c r="L18659">
        <f t="shared" si="1757"/>
        <v>1</v>
      </c>
      <c r="M18659">
        <f t="shared" si="1758"/>
        <v>11</v>
      </c>
      <c r="N18659">
        <f t="shared" si="1759"/>
        <v>3</v>
      </c>
      <c r="O18659">
        <f t="shared" si="1760"/>
        <v>14</v>
      </c>
      <c r="P18659">
        <f t="shared" si="1761"/>
        <v>24</v>
      </c>
    </row>
    <row r="18660" spans="1:16" x14ac:dyDescent="0.25">
      <c r="A18660">
        <v>8</v>
      </c>
      <c r="B18660">
        <v>2</v>
      </c>
      <c r="C18660">
        <v>12</v>
      </c>
      <c r="D18660">
        <v>20</v>
      </c>
      <c r="E18660">
        <v>24</v>
      </c>
      <c r="F18660">
        <v>11</v>
      </c>
      <c r="K18660">
        <f t="shared" si="1756"/>
        <v>6</v>
      </c>
      <c r="L18660">
        <f t="shared" si="1757"/>
        <v>1</v>
      </c>
      <c r="M18660">
        <f t="shared" si="1758"/>
        <v>11</v>
      </c>
      <c r="N18660">
        <f t="shared" si="1759"/>
        <v>3</v>
      </c>
      <c r="O18660">
        <f t="shared" si="1760"/>
        <v>16</v>
      </c>
      <c r="P18660">
        <f t="shared" si="1761"/>
        <v>27</v>
      </c>
    </row>
    <row r="18661" spans="1:16" x14ac:dyDescent="0.25">
      <c r="A18661">
        <v>0</v>
      </c>
      <c r="B18661">
        <v>2</v>
      </c>
      <c r="C18661">
        <v>12</v>
      </c>
      <c r="D18661">
        <v>20</v>
      </c>
      <c r="E18661">
        <v>20</v>
      </c>
      <c r="F18661">
        <v>6</v>
      </c>
      <c r="K18661">
        <f t="shared" si="1756"/>
        <v>2</v>
      </c>
      <c r="L18661">
        <f t="shared" si="1757"/>
        <v>1</v>
      </c>
      <c r="M18661">
        <f t="shared" si="1758"/>
        <v>11</v>
      </c>
      <c r="N18661">
        <f t="shared" si="1759"/>
        <v>3</v>
      </c>
      <c r="O18661">
        <f t="shared" si="1760"/>
        <v>20</v>
      </c>
      <c r="P18661">
        <f t="shared" si="1761"/>
        <v>32</v>
      </c>
    </row>
    <row r="18662" spans="1:16" x14ac:dyDescent="0.25">
      <c r="A18662">
        <v>2</v>
      </c>
      <c r="B18662">
        <v>2</v>
      </c>
      <c r="C18662">
        <v>12</v>
      </c>
      <c r="D18662">
        <v>20</v>
      </c>
      <c r="E18662">
        <v>20</v>
      </c>
      <c r="F18662">
        <v>9</v>
      </c>
      <c r="K18662">
        <f t="shared" si="1756"/>
        <v>0</v>
      </c>
      <c r="L18662">
        <f t="shared" si="1757"/>
        <v>1</v>
      </c>
      <c r="M18662">
        <f t="shared" si="1758"/>
        <v>11</v>
      </c>
      <c r="N18662">
        <f t="shared" si="1759"/>
        <v>3</v>
      </c>
      <c r="O18662">
        <f t="shared" si="1760"/>
        <v>20</v>
      </c>
      <c r="P18662">
        <f t="shared" si="1761"/>
        <v>29</v>
      </c>
    </row>
    <row r="18663" spans="1:16" x14ac:dyDescent="0.25">
      <c r="A18663">
        <v>2</v>
      </c>
      <c r="B18663">
        <v>2</v>
      </c>
      <c r="C18663">
        <v>12</v>
      </c>
      <c r="D18663">
        <v>20</v>
      </c>
      <c r="E18663">
        <v>18</v>
      </c>
      <c r="F18663">
        <v>13</v>
      </c>
      <c r="K18663">
        <f t="shared" si="1756"/>
        <v>0</v>
      </c>
      <c r="L18663">
        <f t="shared" si="1757"/>
        <v>1</v>
      </c>
      <c r="M18663">
        <f t="shared" si="1758"/>
        <v>11</v>
      </c>
      <c r="N18663">
        <f t="shared" si="1759"/>
        <v>3</v>
      </c>
      <c r="O18663">
        <f t="shared" si="1760"/>
        <v>22</v>
      </c>
      <c r="P18663">
        <f t="shared" si="1761"/>
        <v>25</v>
      </c>
    </row>
    <row r="18664" spans="1:16" x14ac:dyDescent="0.25">
      <c r="A18664">
        <v>8</v>
      </c>
      <c r="B18664">
        <v>2</v>
      </c>
      <c r="C18664">
        <v>12</v>
      </c>
      <c r="D18664">
        <v>20</v>
      </c>
      <c r="E18664">
        <v>16</v>
      </c>
      <c r="F18664">
        <v>25</v>
      </c>
      <c r="K18664">
        <f t="shared" si="1756"/>
        <v>6</v>
      </c>
      <c r="L18664">
        <f t="shared" si="1757"/>
        <v>1</v>
      </c>
      <c r="M18664">
        <f t="shared" si="1758"/>
        <v>11</v>
      </c>
      <c r="N18664">
        <f t="shared" si="1759"/>
        <v>3</v>
      </c>
      <c r="O18664">
        <f t="shared" si="1760"/>
        <v>24</v>
      </c>
      <c r="P18664">
        <f t="shared" si="1761"/>
        <v>13</v>
      </c>
    </row>
    <row r="18665" spans="1:16" x14ac:dyDescent="0.25">
      <c r="A18665">
        <v>2</v>
      </c>
      <c r="B18665">
        <v>2</v>
      </c>
      <c r="C18665">
        <v>12</v>
      </c>
      <c r="D18665">
        <v>20</v>
      </c>
      <c r="E18665">
        <v>11</v>
      </c>
      <c r="F18665">
        <v>25</v>
      </c>
      <c r="K18665">
        <f t="shared" si="1756"/>
        <v>0</v>
      </c>
      <c r="L18665">
        <f t="shared" si="1757"/>
        <v>1</v>
      </c>
      <c r="M18665">
        <f t="shared" si="1758"/>
        <v>11</v>
      </c>
      <c r="N18665">
        <f t="shared" si="1759"/>
        <v>3</v>
      </c>
      <c r="O18665">
        <f t="shared" si="1760"/>
        <v>29</v>
      </c>
      <c r="P18665">
        <f t="shared" si="1761"/>
        <v>13</v>
      </c>
    </row>
    <row r="18666" spans="1:16" x14ac:dyDescent="0.25">
      <c r="A18666">
        <v>5</v>
      </c>
      <c r="B18666">
        <v>2</v>
      </c>
      <c r="C18666">
        <v>12</v>
      </c>
      <c r="D18666">
        <v>18</v>
      </c>
      <c r="E18666">
        <v>49</v>
      </c>
      <c r="F18666">
        <v>15</v>
      </c>
      <c r="K18666">
        <f t="shared" si="1756"/>
        <v>3</v>
      </c>
      <c r="L18666">
        <f t="shared" si="1757"/>
        <v>1</v>
      </c>
      <c r="M18666">
        <f t="shared" si="1758"/>
        <v>11</v>
      </c>
      <c r="N18666">
        <f t="shared" si="1759"/>
        <v>5</v>
      </c>
      <c r="O18666">
        <f t="shared" si="1760"/>
        <v>9</v>
      </c>
      <c r="P18666">
        <f t="shared" si="1761"/>
        <v>23</v>
      </c>
    </row>
    <row r="18667" spans="1:16" x14ac:dyDescent="0.25">
      <c r="A18667">
        <v>5</v>
      </c>
      <c r="B18667">
        <v>2</v>
      </c>
      <c r="C18667">
        <v>12</v>
      </c>
      <c r="D18667">
        <v>18</v>
      </c>
      <c r="E18667">
        <v>43</v>
      </c>
      <c r="F18667">
        <v>34</v>
      </c>
      <c r="K18667">
        <f t="shared" si="1756"/>
        <v>3</v>
      </c>
      <c r="L18667">
        <f t="shared" si="1757"/>
        <v>1</v>
      </c>
      <c r="M18667">
        <f t="shared" si="1758"/>
        <v>11</v>
      </c>
      <c r="N18667">
        <f t="shared" si="1759"/>
        <v>5</v>
      </c>
      <c r="O18667">
        <f t="shared" si="1760"/>
        <v>3</v>
      </c>
      <c r="P18667">
        <f t="shared" si="1761"/>
        <v>4</v>
      </c>
    </row>
    <row r="18668" spans="1:16" x14ac:dyDescent="0.25">
      <c r="A18668">
        <v>2</v>
      </c>
      <c r="B18668">
        <v>2</v>
      </c>
      <c r="C18668">
        <v>12</v>
      </c>
      <c r="D18668">
        <v>18</v>
      </c>
      <c r="E18668">
        <v>41</v>
      </c>
      <c r="F18668">
        <v>27</v>
      </c>
      <c r="K18668">
        <f t="shared" si="1756"/>
        <v>0</v>
      </c>
      <c r="L18668">
        <f t="shared" si="1757"/>
        <v>1</v>
      </c>
      <c r="M18668">
        <f t="shared" si="1758"/>
        <v>11</v>
      </c>
      <c r="N18668">
        <f t="shared" si="1759"/>
        <v>5</v>
      </c>
      <c r="O18668">
        <f t="shared" si="1760"/>
        <v>1</v>
      </c>
      <c r="P18668">
        <f t="shared" si="1761"/>
        <v>11</v>
      </c>
    </row>
    <row r="18669" spans="1:16" x14ac:dyDescent="0.25">
      <c r="A18669">
        <v>2</v>
      </c>
      <c r="B18669">
        <v>2</v>
      </c>
      <c r="C18669">
        <v>12</v>
      </c>
      <c r="D18669">
        <v>18</v>
      </c>
      <c r="E18669">
        <v>41</v>
      </c>
      <c r="F18669">
        <v>24</v>
      </c>
      <c r="K18669">
        <f t="shared" si="1756"/>
        <v>0</v>
      </c>
      <c r="L18669">
        <f t="shared" si="1757"/>
        <v>1</v>
      </c>
      <c r="M18669">
        <f t="shared" si="1758"/>
        <v>11</v>
      </c>
      <c r="N18669">
        <f t="shared" si="1759"/>
        <v>5</v>
      </c>
      <c r="O18669">
        <f t="shared" si="1760"/>
        <v>1</v>
      </c>
      <c r="P18669">
        <f t="shared" si="1761"/>
        <v>14</v>
      </c>
    </row>
    <row r="18670" spans="1:16" x14ac:dyDescent="0.25">
      <c r="A18670">
        <v>5</v>
      </c>
      <c r="B18670">
        <v>2</v>
      </c>
      <c r="C18670">
        <v>12</v>
      </c>
      <c r="D18670">
        <v>18</v>
      </c>
      <c r="E18670">
        <v>41</v>
      </c>
      <c r="F18670">
        <v>12</v>
      </c>
      <c r="K18670">
        <f t="shared" si="1756"/>
        <v>3</v>
      </c>
      <c r="L18670">
        <f t="shared" si="1757"/>
        <v>1</v>
      </c>
      <c r="M18670">
        <f t="shared" si="1758"/>
        <v>11</v>
      </c>
      <c r="N18670">
        <f t="shared" si="1759"/>
        <v>5</v>
      </c>
      <c r="O18670">
        <f t="shared" si="1760"/>
        <v>1</v>
      </c>
      <c r="P18670">
        <f t="shared" si="1761"/>
        <v>26</v>
      </c>
    </row>
    <row r="18671" spans="1:16" x14ac:dyDescent="0.25">
      <c r="A18671">
        <v>2</v>
      </c>
      <c r="B18671">
        <v>2</v>
      </c>
      <c r="C18671">
        <v>12</v>
      </c>
      <c r="D18671">
        <v>18</v>
      </c>
      <c r="E18671">
        <v>40</v>
      </c>
      <c r="F18671">
        <v>16</v>
      </c>
      <c r="K18671">
        <f t="shared" si="1756"/>
        <v>0</v>
      </c>
      <c r="L18671">
        <f t="shared" si="1757"/>
        <v>1</v>
      </c>
      <c r="M18671">
        <f t="shared" si="1758"/>
        <v>11</v>
      </c>
      <c r="N18671">
        <f t="shared" si="1759"/>
        <v>5</v>
      </c>
      <c r="O18671">
        <f t="shared" si="1760"/>
        <v>0</v>
      </c>
      <c r="P18671">
        <f t="shared" si="1761"/>
        <v>22</v>
      </c>
    </row>
    <row r="18672" spans="1:16" x14ac:dyDescent="0.25">
      <c r="A18672">
        <v>2</v>
      </c>
      <c r="B18672">
        <v>2</v>
      </c>
      <c r="C18672">
        <v>12</v>
      </c>
      <c r="D18672">
        <v>18</v>
      </c>
      <c r="E18672">
        <v>39</v>
      </c>
      <c r="F18672">
        <v>16</v>
      </c>
      <c r="K18672">
        <f t="shared" si="1756"/>
        <v>0</v>
      </c>
      <c r="L18672">
        <f t="shared" si="1757"/>
        <v>1</v>
      </c>
      <c r="M18672">
        <f t="shared" si="1758"/>
        <v>11</v>
      </c>
      <c r="N18672">
        <f t="shared" si="1759"/>
        <v>5</v>
      </c>
      <c r="O18672">
        <f t="shared" si="1760"/>
        <v>1</v>
      </c>
      <c r="P18672">
        <f t="shared" si="1761"/>
        <v>22</v>
      </c>
    </row>
    <row r="18673" spans="1:16" x14ac:dyDescent="0.25">
      <c r="A18673">
        <v>10</v>
      </c>
      <c r="B18673">
        <v>2</v>
      </c>
      <c r="C18673">
        <v>12</v>
      </c>
      <c r="D18673">
        <v>18</v>
      </c>
      <c r="E18673">
        <v>39</v>
      </c>
      <c r="F18673">
        <v>5</v>
      </c>
      <c r="K18673">
        <f t="shared" si="1756"/>
        <v>8</v>
      </c>
      <c r="L18673">
        <f t="shared" si="1757"/>
        <v>1</v>
      </c>
      <c r="M18673">
        <f t="shared" si="1758"/>
        <v>11</v>
      </c>
      <c r="N18673">
        <f t="shared" si="1759"/>
        <v>5</v>
      </c>
      <c r="O18673">
        <f t="shared" si="1760"/>
        <v>1</v>
      </c>
      <c r="P18673">
        <f t="shared" si="1761"/>
        <v>33</v>
      </c>
    </row>
    <row r="18674" spans="1:16" x14ac:dyDescent="0.25">
      <c r="A18674">
        <v>2</v>
      </c>
      <c r="B18674">
        <v>2</v>
      </c>
      <c r="C18674">
        <v>12</v>
      </c>
      <c r="D18674">
        <v>18</v>
      </c>
      <c r="E18674">
        <v>35</v>
      </c>
      <c r="F18674">
        <v>27</v>
      </c>
      <c r="K18674">
        <f t="shared" si="1756"/>
        <v>0</v>
      </c>
      <c r="L18674">
        <f t="shared" si="1757"/>
        <v>1</v>
      </c>
      <c r="M18674">
        <f t="shared" si="1758"/>
        <v>11</v>
      </c>
      <c r="N18674">
        <f t="shared" si="1759"/>
        <v>5</v>
      </c>
      <c r="O18674">
        <f t="shared" si="1760"/>
        <v>5</v>
      </c>
      <c r="P18674">
        <f t="shared" si="1761"/>
        <v>11</v>
      </c>
    </row>
    <row r="18675" spans="1:16" x14ac:dyDescent="0.25">
      <c r="A18675">
        <v>5</v>
      </c>
      <c r="B18675">
        <v>2</v>
      </c>
      <c r="C18675">
        <v>12</v>
      </c>
      <c r="D18675">
        <v>18</v>
      </c>
      <c r="E18675">
        <v>35</v>
      </c>
      <c r="F18675">
        <v>26</v>
      </c>
      <c r="K18675">
        <f t="shared" si="1756"/>
        <v>3</v>
      </c>
      <c r="L18675">
        <f t="shared" si="1757"/>
        <v>1</v>
      </c>
      <c r="M18675">
        <f t="shared" si="1758"/>
        <v>11</v>
      </c>
      <c r="N18675">
        <f t="shared" si="1759"/>
        <v>5</v>
      </c>
      <c r="O18675">
        <f t="shared" si="1760"/>
        <v>5</v>
      </c>
      <c r="P18675">
        <f t="shared" si="1761"/>
        <v>12</v>
      </c>
    </row>
    <row r="18676" spans="1:16" x14ac:dyDescent="0.25">
      <c r="A18676">
        <v>2</v>
      </c>
      <c r="B18676">
        <v>2</v>
      </c>
      <c r="C18676">
        <v>12</v>
      </c>
      <c r="D18676">
        <v>18</v>
      </c>
      <c r="E18676">
        <v>32</v>
      </c>
      <c r="F18676">
        <v>24</v>
      </c>
      <c r="K18676">
        <f t="shared" si="1756"/>
        <v>0</v>
      </c>
      <c r="L18676">
        <f t="shared" si="1757"/>
        <v>1</v>
      </c>
      <c r="M18676">
        <f t="shared" si="1758"/>
        <v>11</v>
      </c>
      <c r="N18676">
        <f t="shared" si="1759"/>
        <v>5</v>
      </c>
      <c r="O18676">
        <f t="shared" si="1760"/>
        <v>8</v>
      </c>
      <c r="P18676">
        <f t="shared" si="1761"/>
        <v>14</v>
      </c>
    </row>
    <row r="18677" spans="1:16" x14ac:dyDescent="0.25">
      <c r="A18677">
        <v>5</v>
      </c>
      <c r="B18677">
        <v>2</v>
      </c>
      <c r="C18677">
        <v>12</v>
      </c>
      <c r="D18677">
        <v>18</v>
      </c>
      <c r="E18677">
        <v>32</v>
      </c>
      <c r="F18677">
        <v>16</v>
      </c>
      <c r="K18677">
        <f t="shared" si="1756"/>
        <v>3</v>
      </c>
      <c r="L18677">
        <f t="shared" si="1757"/>
        <v>1</v>
      </c>
      <c r="M18677">
        <f t="shared" si="1758"/>
        <v>11</v>
      </c>
      <c r="N18677">
        <f t="shared" si="1759"/>
        <v>5</v>
      </c>
      <c r="O18677">
        <f t="shared" si="1760"/>
        <v>8</v>
      </c>
      <c r="P18677">
        <f t="shared" si="1761"/>
        <v>22</v>
      </c>
    </row>
    <row r="18678" spans="1:16" x14ac:dyDescent="0.25">
      <c r="A18678">
        <v>2</v>
      </c>
      <c r="B18678">
        <v>2</v>
      </c>
      <c r="C18678">
        <v>12</v>
      </c>
      <c r="D18678">
        <v>18</v>
      </c>
      <c r="E18678">
        <v>31</v>
      </c>
      <c r="F18678">
        <v>21</v>
      </c>
      <c r="K18678">
        <f t="shared" si="1756"/>
        <v>0</v>
      </c>
      <c r="L18678">
        <f t="shared" si="1757"/>
        <v>1</v>
      </c>
      <c r="M18678">
        <f t="shared" si="1758"/>
        <v>11</v>
      </c>
      <c r="N18678">
        <f t="shared" si="1759"/>
        <v>5</v>
      </c>
      <c r="O18678">
        <f t="shared" si="1760"/>
        <v>9</v>
      </c>
      <c r="P18678">
        <f t="shared" si="1761"/>
        <v>17</v>
      </c>
    </row>
    <row r="18679" spans="1:16" x14ac:dyDescent="0.25">
      <c r="A18679">
        <v>2</v>
      </c>
      <c r="B18679">
        <v>2</v>
      </c>
      <c r="C18679">
        <v>12</v>
      </c>
      <c r="D18679">
        <v>18</v>
      </c>
      <c r="E18679">
        <v>31</v>
      </c>
      <c r="F18679">
        <v>23</v>
      </c>
      <c r="K18679">
        <f t="shared" si="1756"/>
        <v>0</v>
      </c>
      <c r="L18679">
        <f t="shared" si="1757"/>
        <v>1</v>
      </c>
      <c r="M18679">
        <f t="shared" si="1758"/>
        <v>11</v>
      </c>
      <c r="N18679">
        <f t="shared" si="1759"/>
        <v>5</v>
      </c>
      <c r="O18679">
        <f t="shared" si="1760"/>
        <v>9</v>
      </c>
      <c r="P18679">
        <f t="shared" si="1761"/>
        <v>15</v>
      </c>
    </row>
    <row r="18680" spans="1:16" x14ac:dyDescent="0.25">
      <c r="A18680">
        <v>2</v>
      </c>
      <c r="B18680">
        <v>2</v>
      </c>
      <c r="C18680">
        <v>12</v>
      </c>
      <c r="D18680">
        <v>18</v>
      </c>
      <c r="E18680">
        <v>31</v>
      </c>
      <c r="F18680">
        <v>19</v>
      </c>
      <c r="K18680">
        <f t="shared" si="1756"/>
        <v>0</v>
      </c>
      <c r="L18680">
        <f t="shared" si="1757"/>
        <v>1</v>
      </c>
      <c r="M18680">
        <f t="shared" si="1758"/>
        <v>11</v>
      </c>
      <c r="N18680">
        <f t="shared" si="1759"/>
        <v>5</v>
      </c>
      <c r="O18680">
        <f t="shared" si="1760"/>
        <v>9</v>
      </c>
      <c r="P18680">
        <f t="shared" si="1761"/>
        <v>19</v>
      </c>
    </row>
    <row r="18681" spans="1:16" x14ac:dyDescent="0.25">
      <c r="A18681">
        <v>2</v>
      </c>
      <c r="B18681">
        <v>2</v>
      </c>
      <c r="C18681">
        <v>12</v>
      </c>
      <c r="D18681">
        <v>18</v>
      </c>
      <c r="E18681">
        <v>26</v>
      </c>
      <c r="F18681">
        <v>9</v>
      </c>
      <c r="K18681">
        <f t="shared" si="1756"/>
        <v>0</v>
      </c>
      <c r="L18681">
        <f t="shared" si="1757"/>
        <v>1</v>
      </c>
      <c r="M18681">
        <f t="shared" si="1758"/>
        <v>11</v>
      </c>
      <c r="N18681">
        <f t="shared" si="1759"/>
        <v>5</v>
      </c>
      <c r="O18681">
        <f t="shared" si="1760"/>
        <v>14</v>
      </c>
      <c r="P18681">
        <f t="shared" si="1761"/>
        <v>29</v>
      </c>
    </row>
    <row r="18682" spans="1:16" x14ac:dyDescent="0.25">
      <c r="A18682">
        <v>2</v>
      </c>
      <c r="B18682">
        <v>2</v>
      </c>
      <c r="C18682">
        <v>12</v>
      </c>
      <c r="D18682">
        <v>18</v>
      </c>
      <c r="E18682">
        <v>22</v>
      </c>
      <c r="F18682">
        <v>29</v>
      </c>
      <c r="K18682">
        <f t="shared" si="1756"/>
        <v>0</v>
      </c>
      <c r="L18682">
        <f t="shared" si="1757"/>
        <v>1</v>
      </c>
      <c r="M18682">
        <f t="shared" si="1758"/>
        <v>11</v>
      </c>
      <c r="N18682">
        <f t="shared" si="1759"/>
        <v>5</v>
      </c>
      <c r="O18682">
        <f t="shared" si="1760"/>
        <v>18</v>
      </c>
      <c r="P18682">
        <f t="shared" si="1761"/>
        <v>9</v>
      </c>
    </row>
    <row r="18683" spans="1:16" x14ac:dyDescent="0.25">
      <c r="A18683">
        <v>10</v>
      </c>
      <c r="B18683">
        <v>2</v>
      </c>
      <c r="C18683">
        <v>12</v>
      </c>
      <c r="D18683">
        <v>18</v>
      </c>
      <c r="E18683">
        <v>22</v>
      </c>
      <c r="F18683">
        <v>20</v>
      </c>
      <c r="K18683">
        <f t="shared" si="1756"/>
        <v>8</v>
      </c>
      <c r="L18683">
        <f t="shared" si="1757"/>
        <v>1</v>
      </c>
      <c r="M18683">
        <f t="shared" si="1758"/>
        <v>11</v>
      </c>
      <c r="N18683">
        <f t="shared" si="1759"/>
        <v>5</v>
      </c>
      <c r="O18683">
        <f t="shared" si="1760"/>
        <v>18</v>
      </c>
      <c r="P18683">
        <f t="shared" si="1761"/>
        <v>18</v>
      </c>
    </row>
    <row r="18684" spans="1:16" x14ac:dyDescent="0.25">
      <c r="A18684">
        <v>5</v>
      </c>
      <c r="B18684">
        <v>2</v>
      </c>
      <c r="C18684">
        <v>12</v>
      </c>
      <c r="D18684">
        <v>18</v>
      </c>
      <c r="E18684">
        <v>19</v>
      </c>
      <c r="F18684">
        <v>21</v>
      </c>
      <c r="K18684">
        <f t="shared" si="1756"/>
        <v>3</v>
      </c>
      <c r="L18684">
        <f t="shared" si="1757"/>
        <v>1</v>
      </c>
      <c r="M18684">
        <f t="shared" si="1758"/>
        <v>11</v>
      </c>
      <c r="N18684">
        <f t="shared" si="1759"/>
        <v>5</v>
      </c>
      <c r="O18684">
        <f t="shared" si="1760"/>
        <v>21</v>
      </c>
      <c r="P18684">
        <f t="shared" si="1761"/>
        <v>17</v>
      </c>
    </row>
    <row r="18685" spans="1:16" x14ac:dyDescent="0.25">
      <c r="A18685">
        <v>2</v>
      </c>
      <c r="B18685">
        <v>2</v>
      </c>
      <c r="C18685">
        <v>12</v>
      </c>
      <c r="D18685">
        <v>18</v>
      </c>
      <c r="E18685">
        <v>18</v>
      </c>
      <c r="F18685">
        <v>27</v>
      </c>
      <c r="K18685">
        <f t="shared" si="1756"/>
        <v>0</v>
      </c>
      <c r="L18685">
        <f t="shared" si="1757"/>
        <v>1</v>
      </c>
      <c r="M18685">
        <f t="shared" si="1758"/>
        <v>11</v>
      </c>
      <c r="N18685">
        <f t="shared" si="1759"/>
        <v>5</v>
      </c>
      <c r="O18685">
        <f t="shared" si="1760"/>
        <v>22</v>
      </c>
      <c r="P18685">
        <f t="shared" si="1761"/>
        <v>11</v>
      </c>
    </row>
    <row r="18686" spans="1:16" x14ac:dyDescent="0.25">
      <c r="A18686">
        <v>2</v>
      </c>
      <c r="B18686">
        <v>2</v>
      </c>
      <c r="C18686">
        <v>12</v>
      </c>
      <c r="D18686">
        <v>17</v>
      </c>
      <c r="E18686">
        <v>58</v>
      </c>
      <c r="F18686">
        <v>36</v>
      </c>
      <c r="K18686">
        <f t="shared" si="1756"/>
        <v>0</v>
      </c>
      <c r="L18686">
        <f t="shared" si="1757"/>
        <v>1</v>
      </c>
      <c r="M18686">
        <f t="shared" si="1758"/>
        <v>11</v>
      </c>
      <c r="N18686">
        <f t="shared" si="1759"/>
        <v>6</v>
      </c>
      <c r="O18686">
        <f t="shared" si="1760"/>
        <v>18</v>
      </c>
      <c r="P18686">
        <f t="shared" si="1761"/>
        <v>2</v>
      </c>
    </row>
    <row r="18687" spans="1:16" x14ac:dyDescent="0.25">
      <c r="A18687">
        <v>10</v>
      </c>
      <c r="B18687">
        <v>2</v>
      </c>
      <c r="C18687">
        <v>12</v>
      </c>
      <c r="D18687">
        <v>17</v>
      </c>
      <c r="E18687">
        <v>49</v>
      </c>
      <c r="F18687">
        <v>13</v>
      </c>
      <c r="K18687">
        <f t="shared" si="1756"/>
        <v>8</v>
      </c>
      <c r="L18687">
        <f t="shared" si="1757"/>
        <v>1</v>
      </c>
      <c r="M18687">
        <f t="shared" si="1758"/>
        <v>11</v>
      </c>
      <c r="N18687">
        <f t="shared" si="1759"/>
        <v>6</v>
      </c>
      <c r="O18687">
        <f t="shared" si="1760"/>
        <v>9</v>
      </c>
      <c r="P18687">
        <f t="shared" si="1761"/>
        <v>25</v>
      </c>
    </row>
    <row r="18688" spans="1:16" x14ac:dyDescent="0.25">
      <c r="A18688">
        <v>2</v>
      </c>
      <c r="B18688">
        <v>2</v>
      </c>
      <c r="C18688">
        <v>12</v>
      </c>
      <c r="D18688">
        <v>17</v>
      </c>
      <c r="E18688">
        <v>38</v>
      </c>
      <c r="F18688">
        <v>28</v>
      </c>
      <c r="K18688">
        <f t="shared" si="1756"/>
        <v>0</v>
      </c>
      <c r="L18688">
        <f t="shared" si="1757"/>
        <v>1</v>
      </c>
      <c r="M18688">
        <f t="shared" si="1758"/>
        <v>11</v>
      </c>
      <c r="N18688">
        <f t="shared" si="1759"/>
        <v>6</v>
      </c>
      <c r="O18688">
        <f t="shared" si="1760"/>
        <v>2</v>
      </c>
      <c r="P18688">
        <f t="shared" si="1761"/>
        <v>10</v>
      </c>
    </row>
    <row r="18689" spans="1:16" x14ac:dyDescent="0.25">
      <c r="A18689">
        <v>2</v>
      </c>
      <c r="B18689">
        <v>2</v>
      </c>
      <c r="C18689">
        <v>12</v>
      </c>
      <c r="D18689">
        <v>17</v>
      </c>
      <c r="E18689">
        <v>34</v>
      </c>
      <c r="F18689">
        <v>17</v>
      </c>
      <c r="K18689">
        <f t="shared" si="1756"/>
        <v>0</v>
      </c>
      <c r="L18689">
        <f t="shared" si="1757"/>
        <v>1</v>
      </c>
      <c r="M18689">
        <f t="shared" si="1758"/>
        <v>11</v>
      </c>
      <c r="N18689">
        <f t="shared" si="1759"/>
        <v>6</v>
      </c>
      <c r="O18689">
        <f t="shared" si="1760"/>
        <v>6</v>
      </c>
      <c r="P18689">
        <f t="shared" si="1761"/>
        <v>21</v>
      </c>
    </row>
    <row r="18690" spans="1:16" x14ac:dyDescent="0.25">
      <c r="A18690">
        <v>2</v>
      </c>
      <c r="B18690">
        <v>2</v>
      </c>
      <c r="C18690">
        <v>12</v>
      </c>
      <c r="D18690">
        <v>17</v>
      </c>
      <c r="E18690">
        <v>31</v>
      </c>
      <c r="F18690">
        <v>16</v>
      </c>
      <c r="K18690">
        <f t="shared" si="1756"/>
        <v>0</v>
      </c>
      <c r="L18690">
        <f t="shared" si="1757"/>
        <v>1</v>
      </c>
      <c r="M18690">
        <f t="shared" si="1758"/>
        <v>11</v>
      </c>
      <c r="N18690">
        <f t="shared" si="1759"/>
        <v>6</v>
      </c>
      <c r="O18690">
        <f t="shared" si="1760"/>
        <v>9</v>
      </c>
      <c r="P18690">
        <f t="shared" si="1761"/>
        <v>22</v>
      </c>
    </row>
    <row r="18691" spans="1:16" x14ac:dyDescent="0.25">
      <c r="A18691">
        <v>2</v>
      </c>
      <c r="B18691">
        <v>2</v>
      </c>
      <c r="C18691">
        <v>12</v>
      </c>
      <c r="D18691">
        <v>17</v>
      </c>
      <c r="E18691">
        <v>31</v>
      </c>
      <c r="F18691">
        <v>28</v>
      </c>
      <c r="K18691">
        <f t="shared" ref="K18691:K18754" si="1762">ABS(A18691-$J$1)</f>
        <v>0</v>
      </c>
      <c r="L18691">
        <f t="shared" ref="L18691:L18754" si="1763">ABS(B18691-$J$2)</f>
        <v>1</v>
      </c>
      <c r="M18691">
        <f t="shared" ref="M18691:M18754" si="1764">ABS(C18691-$J$3)</f>
        <v>11</v>
      </c>
      <c r="N18691">
        <f t="shared" ref="N18691:N18754" si="1765">ABS(D18691-$J$4)</f>
        <v>6</v>
      </c>
      <c r="O18691">
        <f t="shared" ref="O18691:O18754" si="1766">ABS(E18691-$J$5)</f>
        <v>9</v>
      </c>
      <c r="P18691">
        <f t="shared" ref="P18691:P18754" si="1767">ABS(F18691-$J$6)</f>
        <v>10</v>
      </c>
    </row>
    <row r="18692" spans="1:16" x14ac:dyDescent="0.25">
      <c r="A18692">
        <v>2</v>
      </c>
      <c r="B18692">
        <v>2</v>
      </c>
      <c r="C18692">
        <v>12</v>
      </c>
      <c r="D18692">
        <v>17</v>
      </c>
      <c r="E18692">
        <v>30</v>
      </c>
      <c r="F18692">
        <v>14</v>
      </c>
      <c r="K18692">
        <f t="shared" si="1762"/>
        <v>0</v>
      </c>
      <c r="L18692">
        <f t="shared" si="1763"/>
        <v>1</v>
      </c>
      <c r="M18692">
        <f t="shared" si="1764"/>
        <v>11</v>
      </c>
      <c r="N18692">
        <f t="shared" si="1765"/>
        <v>6</v>
      </c>
      <c r="O18692">
        <f t="shared" si="1766"/>
        <v>10</v>
      </c>
      <c r="P18692">
        <f t="shared" si="1767"/>
        <v>24</v>
      </c>
    </row>
    <row r="18693" spans="1:16" x14ac:dyDescent="0.25">
      <c r="A18693">
        <v>2</v>
      </c>
      <c r="B18693">
        <v>2</v>
      </c>
      <c r="C18693">
        <v>12</v>
      </c>
      <c r="D18693">
        <v>17</v>
      </c>
      <c r="E18693">
        <v>29</v>
      </c>
      <c r="F18693">
        <v>17</v>
      </c>
      <c r="K18693">
        <f t="shared" si="1762"/>
        <v>0</v>
      </c>
      <c r="L18693">
        <f t="shared" si="1763"/>
        <v>1</v>
      </c>
      <c r="M18693">
        <f t="shared" si="1764"/>
        <v>11</v>
      </c>
      <c r="N18693">
        <f t="shared" si="1765"/>
        <v>6</v>
      </c>
      <c r="O18693">
        <f t="shared" si="1766"/>
        <v>11</v>
      </c>
      <c r="P18693">
        <f t="shared" si="1767"/>
        <v>21</v>
      </c>
    </row>
    <row r="18694" spans="1:16" x14ac:dyDescent="0.25">
      <c r="A18694">
        <v>5</v>
      </c>
      <c r="B18694">
        <v>2</v>
      </c>
      <c r="C18694">
        <v>12</v>
      </c>
      <c r="D18694">
        <v>17</v>
      </c>
      <c r="E18694">
        <v>28</v>
      </c>
      <c r="F18694">
        <v>30</v>
      </c>
      <c r="K18694">
        <f t="shared" si="1762"/>
        <v>3</v>
      </c>
      <c r="L18694">
        <f t="shared" si="1763"/>
        <v>1</v>
      </c>
      <c r="M18694">
        <f t="shared" si="1764"/>
        <v>11</v>
      </c>
      <c r="N18694">
        <f t="shared" si="1765"/>
        <v>6</v>
      </c>
      <c r="O18694">
        <f t="shared" si="1766"/>
        <v>12</v>
      </c>
      <c r="P18694">
        <f t="shared" si="1767"/>
        <v>8</v>
      </c>
    </row>
    <row r="18695" spans="1:16" x14ac:dyDescent="0.25">
      <c r="A18695">
        <v>2</v>
      </c>
      <c r="B18695">
        <v>2</v>
      </c>
      <c r="C18695">
        <v>12</v>
      </c>
      <c r="D18695">
        <v>17</v>
      </c>
      <c r="E18695">
        <v>27</v>
      </c>
      <c r="F18695">
        <v>19</v>
      </c>
      <c r="K18695">
        <f t="shared" si="1762"/>
        <v>0</v>
      </c>
      <c r="L18695">
        <f t="shared" si="1763"/>
        <v>1</v>
      </c>
      <c r="M18695">
        <f t="shared" si="1764"/>
        <v>11</v>
      </c>
      <c r="N18695">
        <f t="shared" si="1765"/>
        <v>6</v>
      </c>
      <c r="O18695">
        <f t="shared" si="1766"/>
        <v>13</v>
      </c>
      <c r="P18695">
        <f t="shared" si="1767"/>
        <v>19</v>
      </c>
    </row>
    <row r="18696" spans="1:16" x14ac:dyDescent="0.25">
      <c r="A18696">
        <v>0</v>
      </c>
      <c r="B18696">
        <v>2</v>
      </c>
      <c r="C18696">
        <v>12</v>
      </c>
      <c r="D18696">
        <v>17</v>
      </c>
      <c r="E18696">
        <v>25</v>
      </c>
      <c r="F18696">
        <v>16</v>
      </c>
      <c r="K18696">
        <f t="shared" si="1762"/>
        <v>2</v>
      </c>
      <c r="L18696">
        <f t="shared" si="1763"/>
        <v>1</v>
      </c>
      <c r="M18696">
        <f t="shared" si="1764"/>
        <v>11</v>
      </c>
      <c r="N18696">
        <f t="shared" si="1765"/>
        <v>6</v>
      </c>
      <c r="O18696">
        <f t="shared" si="1766"/>
        <v>15</v>
      </c>
      <c r="P18696">
        <f t="shared" si="1767"/>
        <v>22</v>
      </c>
    </row>
    <row r="18697" spans="1:16" x14ac:dyDescent="0.25">
      <c r="A18697">
        <v>0</v>
      </c>
      <c r="B18697">
        <v>2</v>
      </c>
      <c r="C18697">
        <v>12</v>
      </c>
      <c r="D18697">
        <v>17</v>
      </c>
      <c r="E18697">
        <v>21</v>
      </c>
      <c r="F18697">
        <v>16</v>
      </c>
      <c r="K18697">
        <f t="shared" si="1762"/>
        <v>2</v>
      </c>
      <c r="L18697">
        <f t="shared" si="1763"/>
        <v>1</v>
      </c>
      <c r="M18697">
        <f t="shared" si="1764"/>
        <v>11</v>
      </c>
      <c r="N18697">
        <f t="shared" si="1765"/>
        <v>6</v>
      </c>
      <c r="O18697">
        <f t="shared" si="1766"/>
        <v>19</v>
      </c>
      <c r="P18697">
        <f t="shared" si="1767"/>
        <v>22</v>
      </c>
    </row>
    <row r="18698" spans="1:16" x14ac:dyDescent="0.25">
      <c r="A18698">
        <v>5</v>
      </c>
      <c r="B18698">
        <v>2</v>
      </c>
      <c r="C18698">
        <v>12</v>
      </c>
      <c r="D18698">
        <v>17</v>
      </c>
      <c r="E18698">
        <v>19</v>
      </c>
      <c r="F18698">
        <v>3</v>
      </c>
      <c r="K18698">
        <f t="shared" si="1762"/>
        <v>3</v>
      </c>
      <c r="L18698">
        <f t="shared" si="1763"/>
        <v>1</v>
      </c>
      <c r="M18698">
        <f t="shared" si="1764"/>
        <v>11</v>
      </c>
      <c r="N18698">
        <f t="shared" si="1765"/>
        <v>6</v>
      </c>
      <c r="O18698">
        <f t="shared" si="1766"/>
        <v>21</v>
      </c>
      <c r="P18698">
        <f t="shared" si="1767"/>
        <v>35</v>
      </c>
    </row>
    <row r="18699" spans="1:16" x14ac:dyDescent="0.25">
      <c r="A18699">
        <v>8</v>
      </c>
      <c r="B18699">
        <v>2</v>
      </c>
      <c r="C18699">
        <v>12</v>
      </c>
      <c r="D18699">
        <v>17</v>
      </c>
      <c r="E18699">
        <v>17</v>
      </c>
      <c r="F18699">
        <v>10</v>
      </c>
      <c r="K18699">
        <f t="shared" si="1762"/>
        <v>6</v>
      </c>
      <c r="L18699">
        <f t="shared" si="1763"/>
        <v>1</v>
      </c>
      <c r="M18699">
        <f t="shared" si="1764"/>
        <v>11</v>
      </c>
      <c r="N18699">
        <f t="shared" si="1765"/>
        <v>6</v>
      </c>
      <c r="O18699">
        <f t="shared" si="1766"/>
        <v>23</v>
      </c>
      <c r="P18699">
        <f t="shared" si="1767"/>
        <v>28</v>
      </c>
    </row>
    <row r="18700" spans="1:16" x14ac:dyDescent="0.25">
      <c r="A18700">
        <v>18</v>
      </c>
      <c r="B18700">
        <v>2</v>
      </c>
      <c r="C18700">
        <v>12</v>
      </c>
      <c r="D18700">
        <v>17</v>
      </c>
      <c r="E18700">
        <v>14</v>
      </c>
      <c r="F18700">
        <v>13</v>
      </c>
      <c r="K18700">
        <f t="shared" si="1762"/>
        <v>16</v>
      </c>
      <c r="L18700">
        <f t="shared" si="1763"/>
        <v>1</v>
      </c>
      <c r="M18700">
        <f t="shared" si="1764"/>
        <v>11</v>
      </c>
      <c r="N18700">
        <f t="shared" si="1765"/>
        <v>6</v>
      </c>
      <c r="O18700">
        <f t="shared" si="1766"/>
        <v>26</v>
      </c>
      <c r="P18700">
        <f t="shared" si="1767"/>
        <v>25</v>
      </c>
    </row>
    <row r="18701" spans="1:16" x14ac:dyDescent="0.25">
      <c r="A18701">
        <v>8</v>
      </c>
      <c r="B18701">
        <v>2</v>
      </c>
      <c r="C18701">
        <v>12</v>
      </c>
      <c r="D18701">
        <v>15</v>
      </c>
      <c r="E18701">
        <v>67</v>
      </c>
      <c r="F18701">
        <v>22</v>
      </c>
      <c r="K18701">
        <f t="shared" si="1762"/>
        <v>6</v>
      </c>
      <c r="L18701">
        <f t="shared" si="1763"/>
        <v>1</v>
      </c>
      <c r="M18701">
        <f t="shared" si="1764"/>
        <v>11</v>
      </c>
      <c r="N18701">
        <f t="shared" si="1765"/>
        <v>8</v>
      </c>
      <c r="O18701">
        <f t="shared" si="1766"/>
        <v>27</v>
      </c>
      <c r="P18701">
        <f t="shared" si="1767"/>
        <v>16</v>
      </c>
    </row>
    <row r="18702" spans="1:16" x14ac:dyDescent="0.25">
      <c r="A18702">
        <v>5</v>
      </c>
      <c r="B18702">
        <v>2</v>
      </c>
      <c r="C18702">
        <v>12</v>
      </c>
      <c r="D18702">
        <v>15</v>
      </c>
      <c r="E18702">
        <v>42</v>
      </c>
      <c r="F18702">
        <v>4</v>
      </c>
      <c r="K18702">
        <f t="shared" si="1762"/>
        <v>3</v>
      </c>
      <c r="L18702">
        <f t="shared" si="1763"/>
        <v>1</v>
      </c>
      <c r="M18702">
        <f t="shared" si="1764"/>
        <v>11</v>
      </c>
      <c r="N18702">
        <f t="shared" si="1765"/>
        <v>8</v>
      </c>
      <c r="O18702">
        <f t="shared" si="1766"/>
        <v>2</v>
      </c>
      <c r="P18702">
        <f t="shared" si="1767"/>
        <v>34</v>
      </c>
    </row>
    <row r="18703" spans="1:16" x14ac:dyDescent="0.25">
      <c r="A18703">
        <v>2</v>
      </c>
      <c r="B18703">
        <v>2</v>
      </c>
      <c r="C18703">
        <v>12</v>
      </c>
      <c r="D18703">
        <v>15</v>
      </c>
      <c r="E18703">
        <v>41</v>
      </c>
      <c r="F18703">
        <v>22</v>
      </c>
      <c r="K18703">
        <f t="shared" si="1762"/>
        <v>0</v>
      </c>
      <c r="L18703">
        <f t="shared" si="1763"/>
        <v>1</v>
      </c>
      <c r="M18703">
        <f t="shared" si="1764"/>
        <v>11</v>
      </c>
      <c r="N18703">
        <f t="shared" si="1765"/>
        <v>8</v>
      </c>
      <c r="O18703">
        <f t="shared" si="1766"/>
        <v>1</v>
      </c>
      <c r="P18703">
        <f t="shared" si="1767"/>
        <v>16</v>
      </c>
    </row>
    <row r="18704" spans="1:16" x14ac:dyDescent="0.25">
      <c r="A18704">
        <v>2</v>
      </c>
      <c r="B18704">
        <v>2</v>
      </c>
      <c r="C18704">
        <v>12</v>
      </c>
      <c r="D18704">
        <v>15</v>
      </c>
      <c r="E18704">
        <v>40</v>
      </c>
      <c r="F18704">
        <v>23</v>
      </c>
      <c r="K18704">
        <f t="shared" si="1762"/>
        <v>0</v>
      </c>
      <c r="L18704">
        <f t="shared" si="1763"/>
        <v>1</v>
      </c>
      <c r="M18704">
        <f t="shared" si="1764"/>
        <v>11</v>
      </c>
      <c r="N18704">
        <f t="shared" si="1765"/>
        <v>8</v>
      </c>
      <c r="O18704">
        <f t="shared" si="1766"/>
        <v>0</v>
      </c>
      <c r="P18704">
        <f t="shared" si="1767"/>
        <v>15</v>
      </c>
    </row>
    <row r="18705" spans="1:16" x14ac:dyDescent="0.25">
      <c r="A18705">
        <v>2</v>
      </c>
      <c r="B18705">
        <v>2</v>
      </c>
      <c r="C18705">
        <v>12</v>
      </c>
      <c r="D18705">
        <v>15</v>
      </c>
      <c r="E18705">
        <v>40</v>
      </c>
      <c r="F18705">
        <v>18</v>
      </c>
      <c r="K18705">
        <f t="shared" si="1762"/>
        <v>0</v>
      </c>
      <c r="L18705">
        <f t="shared" si="1763"/>
        <v>1</v>
      </c>
      <c r="M18705">
        <f t="shared" si="1764"/>
        <v>11</v>
      </c>
      <c r="N18705">
        <f t="shared" si="1765"/>
        <v>8</v>
      </c>
      <c r="O18705">
        <f t="shared" si="1766"/>
        <v>0</v>
      </c>
      <c r="P18705">
        <f t="shared" si="1767"/>
        <v>20</v>
      </c>
    </row>
    <row r="18706" spans="1:16" x14ac:dyDescent="0.25">
      <c r="A18706">
        <v>2</v>
      </c>
      <c r="B18706">
        <v>2</v>
      </c>
      <c r="C18706">
        <v>12</v>
      </c>
      <c r="D18706">
        <v>15</v>
      </c>
      <c r="E18706">
        <v>39</v>
      </c>
      <c r="F18706">
        <v>30</v>
      </c>
      <c r="K18706">
        <f t="shared" si="1762"/>
        <v>0</v>
      </c>
      <c r="L18706">
        <f t="shared" si="1763"/>
        <v>1</v>
      </c>
      <c r="M18706">
        <f t="shared" si="1764"/>
        <v>11</v>
      </c>
      <c r="N18706">
        <f t="shared" si="1765"/>
        <v>8</v>
      </c>
      <c r="O18706">
        <f t="shared" si="1766"/>
        <v>1</v>
      </c>
      <c r="P18706">
        <f t="shared" si="1767"/>
        <v>8</v>
      </c>
    </row>
    <row r="18707" spans="1:16" x14ac:dyDescent="0.25">
      <c r="A18707">
        <v>5</v>
      </c>
      <c r="B18707">
        <v>2</v>
      </c>
      <c r="C18707">
        <v>12</v>
      </c>
      <c r="D18707">
        <v>15</v>
      </c>
      <c r="E18707">
        <v>39</v>
      </c>
      <c r="F18707">
        <v>25</v>
      </c>
      <c r="K18707">
        <f t="shared" si="1762"/>
        <v>3</v>
      </c>
      <c r="L18707">
        <f t="shared" si="1763"/>
        <v>1</v>
      </c>
      <c r="M18707">
        <f t="shared" si="1764"/>
        <v>11</v>
      </c>
      <c r="N18707">
        <f t="shared" si="1765"/>
        <v>8</v>
      </c>
      <c r="O18707">
        <f t="shared" si="1766"/>
        <v>1</v>
      </c>
      <c r="P18707">
        <f t="shared" si="1767"/>
        <v>13</v>
      </c>
    </row>
    <row r="18708" spans="1:16" x14ac:dyDescent="0.25">
      <c r="A18708">
        <v>2</v>
      </c>
      <c r="B18708">
        <v>2</v>
      </c>
      <c r="C18708">
        <v>12</v>
      </c>
      <c r="D18708">
        <v>15</v>
      </c>
      <c r="E18708">
        <v>36</v>
      </c>
      <c r="F18708">
        <v>12</v>
      </c>
      <c r="K18708">
        <f t="shared" si="1762"/>
        <v>0</v>
      </c>
      <c r="L18708">
        <f t="shared" si="1763"/>
        <v>1</v>
      </c>
      <c r="M18708">
        <f t="shared" si="1764"/>
        <v>11</v>
      </c>
      <c r="N18708">
        <f t="shared" si="1765"/>
        <v>8</v>
      </c>
      <c r="O18708">
        <f t="shared" si="1766"/>
        <v>4</v>
      </c>
      <c r="P18708">
        <f t="shared" si="1767"/>
        <v>26</v>
      </c>
    </row>
    <row r="18709" spans="1:16" x14ac:dyDescent="0.25">
      <c r="A18709">
        <v>2</v>
      </c>
      <c r="B18709">
        <v>2</v>
      </c>
      <c r="C18709">
        <v>12</v>
      </c>
      <c r="D18709">
        <v>15</v>
      </c>
      <c r="E18709">
        <v>35</v>
      </c>
      <c r="F18709">
        <v>14</v>
      </c>
      <c r="K18709">
        <f t="shared" si="1762"/>
        <v>0</v>
      </c>
      <c r="L18709">
        <f t="shared" si="1763"/>
        <v>1</v>
      </c>
      <c r="M18709">
        <f t="shared" si="1764"/>
        <v>11</v>
      </c>
      <c r="N18709">
        <f t="shared" si="1765"/>
        <v>8</v>
      </c>
      <c r="O18709">
        <f t="shared" si="1766"/>
        <v>5</v>
      </c>
      <c r="P18709">
        <f t="shared" si="1767"/>
        <v>24</v>
      </c>
    </row>
    <row r="18710" spans="1:16" x14ac:dyDescent="0.25">
      <c r="A18710">
        <v>0</v>
      </c>
      <c r="B18710">
        <v>2</v>
      </c>
      <c r="C18710">
        <v>12</v>
      </c>
      <c r="D18710">
        <v>15</v>
      </c>
      <c r="E18710">
        <v>32</v>
      </c>
      <c r="F18710">
        <v>16</v>
      </c>
      <c r="K18710">
        <f t="shared" si="1762"/>
        <v>2</v>
      </c>
      <c r="L18710">
        <f t="shared" si="1763"/>
        <v>1</v>
      </c>
      <c r="M18710">
        <f t="shared" si="1764"/>
        <v>11</v>
      </c>
      <c r="N18710">
        <f t="shared" si="1765"/>
        <v>8</v>
      </c>
      <c r="O18710">
        <f t="shared" si="1766"/>
        <v>8</v>
      </c>
      <c r="P18710">
        <f t="shared" si="1767"/>
        <v>22</v>
      </c>
    </row>
    <row r="18711" spans="1:16" x14ac:dyDescent="0.25">
      <c r="A18711">
        <v>10</v>
      </c>
      <c r="B18711">
        <v>2</v>
      </c>
      <c r="C18711">
        <v>12</v>
      </c>
      <c r="D18711">
        <v>15</v>
      </c>
      <c r="E18711">
        <v>31</v>
      </c>
      <c r="F18711">
        <v>11</v>
      </c>
      <c r="K18711">
        <f t="shared" si="1762"/>
        <v>8</v>
      </c>
      <c r="L18711">
        <f t="shared" si="1763"/>
        <v>1</v>
      </c>
      <c r="M18711">
        <f t="shared" si="1764"/>
        <v>11</v>
      </c>
      <c r="N18711">
        <f t="shared" si="1765"/>
        <v>8</v>
      </c>
      <c r="O18711">
        <f t="shared" si="1766"/>
        <v>9</v>
      </c>
      <c r="P18711">
        <f t="shared" si="1767"/>
        <v>27</v>
      </c>
    </row>
    <row r="18712" spans="1:16" x14ac:dyDescent="0.25">
      <c r="A18712">
        <v>2</v>
      </c>
      <c r="B18712">
        <v>2</v>
      </c>
      <c r="C18712">
        <v>12</v>
      </c>
      <c r="D18712">
        <v>15</v>
      </c>
      <c r="E18712">
        <v>28</v>
      </c>
      <c r="F18712">
        <v>12</v>
      </c>
      <c r="K18712">
        <f t="shared" si="1762"/>
        <v>0</v>
      </c>
      <c r="L18712">
        <f t="shared" si="1763"/>
        <v>1</v>
      </c>
      <c r="M18712">
        <f t="shared" si="1764"/>
        <v>11</v>
      </c>
      <c r="N18712">
        <f t="shared" si="1765"/>
        <v>8</v>
      </c>
      <c r="O18712">
        <f t="shared" si="1766"/>
        <v>12</v>
      </c>
      <c r="P18712">
        <f t="shared" si="1767"/>
        <v>26</v>
      </c>
    </row>
    <row r="18713" spans="1:16" x14ac:dyDescent="0.25">
      <c r="A18713">
        <v>8</v>
      </c>
      <c r="B18713">
        <v>2</v>
      </c>
      <c r="C18713">
        <v>12</v>
      </c>
      <c r="D18713">
        <v>15</v>
      </c>
      <c r="E18713">
        <v>25</v>
      </c>
      <c r="F18713">
        <v>25</v>
      </c>
      <c r="K18713">
        <f t="shared" si="1762"/>
        <v>6</v>
      </c>
      <c r="L18713">
        <f t="shared" si="1763"/>
        <v>1</v>
      </c>
      <c r="M18713">
        <f t="shared" si="1764"/>
        <v>11</v>
      </c>
      <c r="N18713">
        <f t="shared" si="1765"/>
        <v>8</v>
      </c>
      <c r="O18713">
        <f t="shared" si="1766"/>
        <v>15</v>
      </c>
      <c r="P18713">
        <f t="shared" si="1767"/>
        <v>13</v>
      </c>
    </row>
    <row r="18714" spans="1:16" x14ac:dyDescent="0.25">
      <c r="A18714">
        <v>2</v>
      </c>
      <c r="B18714">
        <v>2</v>
      </c>
      <c r="C18714">
        <v>12</v>
      </c>
      <c r="D18714">
        <v>15</v>
      </c>
      <c r="E18714">
        <v>20</v>
      </c>
      <c r="F18714">
        <v>8</v>
      </c>
      <c r="K18714">
        <f t="shared" si="1762"/>
        <v>0</v>
      </c>
      <c r="L18714">
        <f t="shared" si="1763"/>
        <v>1</v>
      </c>
      <c r="M18714">
        <f t="shared" si="1764"/>
        <v>11</v>
      </c>
      <c r="N18714">
        <f t="shared" si="1765"/>
        <v>8</v>
      </c>
      <c r="O18714">
        <f t="shared" si="1766"/>
        <v>20</v>
      </c>
      <c r="P18714">
        <f t="shared" si="1767"/>
        <v>30</v>
      </c>
    </row>
    <row r="18715" spans="1:16" x14ac:dyDescent="0.25">
      <c r="A18715">
        <v>2</v>
      </c>
      <c r="B18715">
        <v>2</v>
      </c>
      <c r="C18715">
        <v>12</v>
      </c>
      <c r="D18715">
        <v>13</v>
      </c>
      <c r="E18715">
        <v>40</v>
      </c>
      <c r="F18715">
        <v>27</v>
      </c>
      <c r="K18715">
        <f t="shared" si="1762"/>
        <v>0</v>
      </c>
      <c r="L18715">
        <f t="shared" si="1763"/>
        <v>1</v>
      </c>
      <c r="M18715">
        <f t="shared" si="1764"/>
        <v>11</v>
      </c>
      <c r="N18715">
        <f t="shared" si="1765"/>
        <v>10</v>
      </c>
      <c r="O18715">
        <f t="shared" si="1766"/>
        <v>0</v>
      </c>
      <c r="P18715">
        <f t="shared" si="1767"/>
        <v>11</v>
      </c>
    </row>
    <row r="18716" spans="1:16" x14ac:dyDescent="0.25">
      <c r="A18716">
        <v>10</v>
      </c>
      <c r="B18716">
        <v>2</v>
      </c>
      <c r="C18716">
        <v>12</v>
      </c>
      <c r="D18716">
        <v>13</v>
      </c>
      <c r="E18716">
        <v>40</v>
      </c>
      <c r="F18716">
        <v>23</v>
      </c>
      <c r="K18716">
        <f t="shared" si="1762"/>
        <v>8</v>
      </c>
      <c r="L18716">
        <f t="shared" si="1763"/>
        <v>1</v>
      </c>
      <c r="M18716">
        <f t="shared" si="1764"/>
        <v>11</v>
      </c>
      <c r="N18716">
        <f t="shared" si="1765"/>
        <v>10</v>
      </c>
      <c r="O18716">
        <f t="shared" si="1766"/>
        <v>0</v>
      </c>
      <c r="P18716">
        <f t="shared" si="1767"/>
        <v>15</v>
      </c>
    </row>
    <row r="18717" spans="1:16" x14ac:dyDescent="0.25">
      <c r="A18717">
        <v>2</v>
      </c>
      <c r="B18717">
        <v>2</v>
      </c>
      <c r="C18717">
        <v>12</v>
      </c>
      <c r="D18717">
        <v>13</v>
      </c>
      <c r="E18717">
        <v>39</v>
      </c>
      <c r="F18717">
        <v>26</v>
      </c>
      <c r="K18717">
        <f t="shared" si="1762"/>
        <v>0</v>
      </c>
      <c r="L18717">
        <f t="shared" si="1763"/>
        <v>1</v>
      </c>
      <c r="M18717">
        <f t="shared" si="1764"/>
        <v>11</v>
      </c>
      <c r="N18717">
        <f t="shared" si="1765"/>
        <v>10</v>
      </c>
      <c r="O18717">
        <f t="shared" si="1766"/>
        <v>1</v>
      </c>
      <c r="P18717">
        <f t="shared" si="1767"/>
        <v>12</v>
      </c>
    </row>
    <row r="18718" spans="1:16" x14ac:dyDescent="0.25">
      <c r="A18718">
        <v>2</v>
      </c>
      <c r="B18718">
        <v>2</v>
      </c>
      <c r="C18718">
        <v>12</v>
      </c>
      <c r="D18718">
        <v>13</v>
      </c>
      <c r="E18718">
        <v>32</v>
      </c>
      <c r="F18718">
        <v>18</v>
      </c>
      <c r="K18718">
        <f t="shared" si="1762"/>
        <v>0</v>
      </c>
      <c r="L18718">
        <f t="shared" si="1763"/>
        <v>1</v>
      </c>
      <c r="M18718">
        <f t="shared" si="1764"/>
        <v>11</v>
      </c>
      <c r="N18718">
        <f t="shared" si="1765"/>
        <v>10</v>
      </c>
      <c r="O18718">
        <f t="shared" si="1766"/>
        <v>8</v>
      </c>
      <c r="P18718">
        <f t="shared" si="1767"/>
        <v>20</v>
      </c>
    </row>
    <row r="18719" spans="1:16" x14ac:dyDescent="0.25">
      <c r="A18719">
        <v>2</v>
      </c>
      <c r="B18719">
        <v>2</v>
      </c>
      <c r="C18719">
        <v>12</v>
      </c>
      <c r="D18719">
        <v>13</v>
      </c>
      <c r="E18719">
        <v>30</v>
      </c>
      <c r="F18719">
        <v>17</v>
      </c>
      <c r="K18719">
        <f t="shared" si="1762"/>
        <v>0</v>
      </c>
      <c r="L18719">
        <f t="shared" si="1763"/>
        <v>1</v>
      </c>
      <c r="M18719">
        <f t="shared" si="1764"/>
        <v>11</v>
      </c>
      <c r="N18719">
        <f t="shared" si="1765"/>
        <v>10</v>
      </c>
      <c r="O18719">
        <f t="shared" si="1766"/>
        <v>10</v>
      </c>
      <c r="P18719">
        <f t="shared" si="1767"/>
        <v>21</v>
      </c>
    </row>
    <row r="18720" spans="1:16" x14ac:dyDescent="0.25">
      <c r="A18720">
        <v>0</v>
      </c>
      <c r="B18720">
        <v>2</v>
      </c>
      <c r="C18720">
        <v>12</v>
      </c>
      <c r="D18720">
        <v>13</v>
      </c>
      <c r="E18720">
        <v>28</v>
      </c>
      <c r="F18720">
        <v>17</v>
      </c>
      <c r="K18720">
        <f t="shared" si="1762"/>
        <v>2</v>
      </c>
      <c r="L18720">
        <f t="shared" si="1763"/>
        <v>1</v>
      </c>
      <c r="M18720">
        <f t="shared" si="1764"/>
        <v>11</v>
      </c>
      <c r="N18720">
        <f t="shared" si="1765"/>
        <v>10</v>
      </c>
      <c r="O18720">
        <f t="shared" si="1766"/>
        <v>12</v>
      </c>
      <c r="P18720">
        <f t="shared" si="1767"/>
        <v>21</v>
      </c>
    </row>
    <row r="18721" spans="1:16" x14ac:dyDescent="0.25">
      <c r="A18721">
        <v>0</v>
      </c>
      <c r="B18721">
        <v>2</v>
      </c>
      <c r="C18721">
        <v>12</v>
      </c>
      <c r="D18721">
        <v>13</v>
      </c>
      <c r="E18721">
        <v>26</v>
      </c>
      <c r="F18721">
        <v>11</v>
      </c>
      <c r="K18721">
        <f t="shared" si="1762"/>
        <v>2</v>
      </c>
      <c r="L18721">
        <f t="shared" si="1763"/>
        <v>1</v>
      </c>
      <c r="M18721">
        <f t="shared" si="1764"/>
        <v>11</v>
      </c>
      <c r="N18721">
        <f t="shared" si="1765"/>
        <v>10</v>
      </c>
      <c r="O18721">
        <f t="shared" si="1766"/>
        <v>14</v>
      </c>
      <c r="P18721">
        <f t="shared" si="1767"/>
        <v>27</v>
      </c>
    </row>
    <row r="18722" spans="1:16" x14ac:dyDescent="0.25">
      <c r="A18722">
        <v>5</v>
      </c>
      <c r="B18722">
        <v>2</v>
      </c>
      <c r="C18722">
        <v>12</v>
      </c>
      <c r="D18722">
        <v>13</v>
      </c>
      <c r="E18722">
        <v>25</v>
      </c>
      <c r="F18722">
        <v>27</v>
      </c>
      <c r="K18722">
        <f t="shared" si="1762"/>
        <v>3</v>
      </c>
      <c r="L18722">
        <f t="shared" si="1763"/>
        <v>1</v>
      </c>
      <c r="M18722">
        <f t="shared" si="1764"/>
        <v>11</v>
      </c>
      <c r="N18722">
        <f t="shared" si="1765"/>
        <v>10</v>
      </c>
      <c r="O18722">
        <f t="shared" si="1766"/>
        <v>15</v>
      </c>
      <c r="P18722">
        <f t="shared" si="1767"/>
        <v>11</v>
      </c>
    </row>
    <row r="18723" spans="1:16" x14ac:dyDescent="0.25">
      <c r="A18723">
        <v>2</v>
      </c>
      <c r="B18723">
        <v>2</v>
      </c>
      <c r="C18723">
        <v>12</v>
      </c>
      <c r="D18723">
        <v>13</v>
      </c>
      <c r="E18723">
        <v>24</v>
      </c>
      <c r="F18723">
        <v>22</v>
      </c>
      <c r="K18723">
        <f t="shared" si="1762"/>
        <v>0</v>
      </c>
      <c r="L18723">
        <f t="shared" si="1763"/>
        <v>1</v>
      </c>
      <c r="M18723">
        <f t="shared" si="1764"/>
        <v>11</v>
      </c>
      <c r="N18723">
        <f t="shared" si="1765"/>
        <v>10</v>
      </c>
      <c r="O18723">
        <f t="shared" si="1766"/>
        <v>16</v>
      </c>
      <c r="P18723">
        <f t="shared" si="1767"/>
        <v>16</v>
      </c>
    </row>
    <row r="18724" spans="1:16" x14ac:dyDescent="0.25">
      <c r="A18724">
        <v>2</v>
      </c>
      <c r="B18724">
        <v>2</v>
      </c>
      <c r="C18724">
        <v>12</v>
      </c>
      <c r="D18724">
        <v>13</v>
      </c>
      <c r="E18724">
        <v>22</v>
      </c>
      <c r="F18724">
        <v>11</v>
      </c>
      <c r="K18724">
        <f t="shared" si="1762"/>
        <v>0</v>
      </c>
      <c r="L18724">
        <f t="shared" si="1763"/>
        <v>1</v>
      </c>
      <c r="M18724">
        <f t="shared" si="1764"/>
        <v>11</v>
      </c>
      <c r="N18724">
        <f t="shared" si="1765"/>
        <v>10</v>
      </c>
      <c r="O18724">
        <f t="shared" si="1766"/>
        <v>18</v>
      </c>
      <c r="P18724">
        <f t="shared" si="1767"/>
        <v>27</v>
      </c>
    </row>
    <row r="18725" spans="1:16" x14ac:dyDescent="0.25">
      <c r="A18725">
        <v>0</v>
      </c>
      <c r="B18725">
        <v>2</v>
      </c>
      <c r="C18725">
        <v>12</v>
      </c>
      <c r="D18725">
        <v>13</v>
      </c>
      <c r="E18725">
        <v>20</v>
      </c>
      <c r="F18725">
        <v>10</v>
      </c>
      <c r="K18725">
        <f t="shared" si="1762"/>
        <v>2</v>
      </c>
      <c r="L18725">
        <f t="shared" si="1763"/>
        <v>1</v>
      </c>
      <c r="M18725">
        <f t="shared" si="1764"/>
        <v>11</v>
      </c>
      <c r="N18725">
        <f t="shared" si="1765"/>
        <v>10</v>
      </c>
      <c r="O18725">
        <f t="shared" si="1766"/>
        <v>20</v>
      </c>
      <c r="P18725">
        <f t="shared" si="1767"/>
        <v>28</v>
      </c>
    </row>
    <row r="18726" spans="1:16" x14ac:dyDescent="0.25">
      <c r="A18726">
        <v>0</v>
      </c>
      <c r="B18726">
        <v>2</v>
      </c>
      <c r="C18726">
        <v>12</v>
      </c>
      <c r="D18726">
        <v>12</v>
      </c>
      <c r="E18726">
        <v>51</v>
      </c>
      <c r="F18726">
        <v>28</v>
      </c>
      <c r="K18726">
        <f t="shared" si="1762"/>
        <v>2</v>
      </c>
      <c r="L18726">
        <f t="shared" si="1763"/>
        <v>1</v>
      </c>
      <c r="M18726">
        <f t="shared" si="1764"/>
        <v>11</v>
      </c>
      <c r="N18726">
        <f t="shared" si="1765"/>
        <v>11</v>
      </c>
      <c r="O18726">
        <f t="shared" si="1766"/>
        <v>11</v>
      </c>
      <c r="P18726">
        <f t="shared" si="1767"/>
        <v>10</v>
      </c>
    </row>
    <row r="18727" spans="1:16" x14ac:dyDescent="0.25">
      <c r="A18727">
        <v>2</v>
      </c>
      <c r="B18727">
        <v>2</v>
      </c>
      <c r="C18727">
        <v>12</v>
      </c>
      <c r="D18727">
        <v>12</v>
      </c>
      <c r="E18727">
        <v>44</v>
      </c>
      <c r="F18727">
        <v>19</v>
      </c>
      <c r="K18727">
        <f t="shared" si="1762"/>
        <v>0</v>
      </c>
      <c r="L18727">
        <f t="shared" si="1763"/>
        <v>1</v>
      </c>
      <c r="M18727">
        <f t="shared" si="1764"/>
        <v>11</v>
      </c>
      <c r="N18727">
        <f t="shared" si="1765"/>
        <v>11</v>
      </c>
      <c r="O18727">
        <f t="shared" si="1766"/>
        <v>4</v>
      </c>
      <c r="P18727">
        <f t="shared" si="1767"/>
        <v>19</v>
      </c>
    </row>
    <row r="18728" spans="1:16" x14ac:dyDescent="0.25">
      <c r="A18728">
        <v>2</v>
      </c>
      <c r="B18728">
        <v>2</v>
      </c>
      <c r="C18728">
        <v>12</v>
      </c>
      <c r="D18728">
        <v>12</v>
      </c>
      <c r="E18728">
        <v>36</v>
      </c>
      <c r="F18728">
        <v>19</v>
      </c>
      <c r="K18728">
        <f t="shared" si="1762"/>
        <v>0</v>
      </c>
      <c r="L18728">
        <f t="shared" si="1763"/>
        <v>1</v>
      </c>
      <c r="M18728">
        <f t="shared" si="1764"/>
        <v>11</v>
      </c>
      <c r="N18728">
        <f t="shared" si="1765"/>
        <v>11</v>
      </c>
      <c r="O18728">
        <f t="shared" si="1766"/>
        <v>4</v>
      </c>
      <c r="P18728">
        <f t="shared" si="1767"/>
        <v>19</v>
      </c>
    </row>
    <row r="18729" spans="1:16" x14ac:dyDescent="0.25">
      <c r="A18729">
        <v>2</v>
      </c>
      <c r="B18729">
        <v>2</v>
      </c>
      <c r="C18729">
        <v>12</v>
      </c>
      <c r="D18729">
        <v>12</v>
      </c>
      <c r="E18729">
        <v>35</v>
      </c>
      <c r="F18729">
        <v>8</v>
      </c>
      <c r="K18729">
        <f t="shared" si="1762"/>
        <v>0</v>
      </c>
      <c r="L18729">
        <f t="shared" si="1763"/>
        <v>1</v>
      </c>
      <c r="M18729">
        <f t="shared" si="1764"/>
        <v>11</v>
      </c>
      <c r="N18729">
        <f t="shared" si="1765"/>
        <v>11</v>
      </c>
      <c r="O18729">
        <f t="shared" si="1766"/>
        <v>5</v>
      </c>
      <c r="P18729">
        <f t="shared" si="1767"/>
        <v>30</v>
      </c>
    </row>
    <row r="18730" spans="1:16" x14ac:dyDescent="0.25">
      <c r="A18730">
        <v>8</v>
      </c>
      <c r="B18730">
        <v>2</v>
      </c>
      <c r="C18730">
        <v>12</v>
      </c>
      <c r="D18730">
        <v>12</v>
      </c>
      <c r="E18730">
        <v>35</v>
      </c>
      <c r="F18730">
        <v>27</v>
      </c>
      <c r="K18730">
        <f t="shared" si="1762"/>
        <v>6</v>
      </c>
      <c r="L18730">
        <f t="shared" si="1763"/>
        <v>1</v>
      </c>
      <c r="M18730">
        <f t="shared" si="1764"/>
        <v>11</v>
      </c>
      <c r="N18730">
        <f t="shared" si="1765"/>
        <v>11</v>
      </c>
      <c r="O18730">
        <f t="shared" si="1766"/>
        <v>5</v>
      </c>
      <c r="P18730">
        <f t="shared" si="1767"/>
        <v>11</v>
      </c>
    </row>
    <row r="18731" spans="1:16" x14ac:dyDescent="0.25">
      <c r="A18731">
        <v>8</v>
      </c>
      <c r="B18731">
        <v>2</v>
      </c>
      <c r="C18731">
        <v>12</v>
      </c>
      <c r="D18731">
        <v>12</v>
      </c>
      <c r="E18731">
        <v>27</v>
      </c>
      <c r="F18731">
        <v>16</v>
      </c>
      <c r="K18731">
        <f t="shared" si="1762"/>
        <v>6</v>
      </c>
      <c r="L18731">
        <f t="shared" si="1763"/>
        <v>1</v>
      </c>
      <c r="M18731">
        <f t="shared" si="1764"/>
        <v>11</v>
      </c>
      <c r="N18731">
        <f t="shared" si="1765"/>
        <v>11</v>
      </c>
      <c r="O18731">
        <f t="shared" si="1766"/>
        <v>13</v>
      </c>
      <c r="P18731">
        <f t="shared" si="1767"/>
        <v>22</v>
      </c>
    </row>
    <row r="18732" spans="1:16" x14ac:dyDescent="0.25">
      <c r="A18732">
        <v>0</v>
      </c>
      <c r="B18732">
        <v>2</v>
      </c>
      <c r="C18732">
        <v>12</v>
      </c>
      <c r="D18732">
        <v>12</v>
      </c>
      <c r="E18732">
        <v>21</v>
      </c>
      <c r="F18732">
        <v>16</v>
      </c>
      <c r="K18732">
        <f t="shared" si="1762"/>
        <v>2</v>
      </c>
      <c r="L18732">
        <f t="shared" si="1763"/>
        <v>1</v>
      </c>
      <c r="M18732">
        <f t="shared" si="1764"/>
        <v>11</v>
      </c>
      <c r="N18732">
        <f t="shared" si="1765"/>
        <v>11</v>
      </c>
      <c r="O18732">
        <f t="shared" si="1766"/>
        <v>19</v>
      </c>
      <c r="P18732">
        <f t="shared" si="1767"/>
        <v>22</v>
      </c>
    </row>
    <row r="18733" spans="1:16" x14ac:dyDescent="0.25">
      <c r="A18733">
        <v>2</v>
      </c>
      <c r="B18733">
        <v>2</v>
      </c>
      <c r="C18733">
        <v>12</v>
      </c>
      <c r="D18733">
        <v>12</v>
      </c>
      <c r="E18733">
        <v>20</v>
      </c>
      <c r="F18733">
        <v>15</v>
      </c>
      <c r="K18733">
        <f t="shared" si="1762"/>
        <v>0</v>
      </c>
      <c r="L18733">
        <f t="shared" si="1763"/>
        <v>1</v>
      </c>
      <c r="M18733">
        <f t="shared" si="1764"/>
        <v>11</v>
      </c>
      <c r="N18733">
        <f t="shared" si="1765"/>
        <v>11</v>
      </c>
      <c r="O18733">
        <f t="shared" si="1766"/>
        <v>20</v>
      </c>
      <c r="P18733">
        <f t="shared" si="1767"/>
        <v>23</v>
      </c>
    </row>
    <row r="18734" spans="1:16" x14ac:dyDescent="0.25">
      <c r="A18734">
        <v>5</v>
      </c>
      <c r="B18734">
        <v>2</v>
      </c>
      <c r="C18734">
        <v>12</v>
      </c>
      <c r="D18734">
        <v>10</v>
      </c>
      <c r="E18734">
        <v>46</v>
      </c>
      <c r="F18734">
        <v>10</v>
      </c>
      <c r="K18734">
        <f t="shared" si="1762"/>
        <v>3</v>
      </c>
      <c r="L18734">
        <f t="shared" si="1763"/>
        <v>1</v>
      </c>
      <c r="M18734">
        <f t="shared" si="1764"/>
        <v>11</v>
      </c>
      <c r="N18734">
        <f t="shared" si="1765"/>
        <v>13</v>
      </c>
      <c r="O18734">
        <f t="shared" si="1766"/>
        <v>6</v>
      </c>
      <c r="P18734">
        <f t="shared" si="1767"/>
        <v>28</v>
      </c>
    </row>
    <row r="18735" spans="1:16" x14ac:dyDescent="0.25">
      <c r="A18735">
        <v>2</v>
      </c>
      <c r="B18735">
        <v>2</v>
      </c>
      <c r="C18735">
        <v>12</v>
      </c>
      <c r="D18735">
        <v>10</v>
      </c>
      <c r="E18735">
        <v>41</v>
      </c>
      <c r="F18735">
        <v>19</v>
      </c>
      <c r="K18735">
        <f t="shared" si="1762"/>
        <v>0</v>
      </c>
      <c r="L18735">
        <f t="shared" si="1763"/>
        <v>1</v>
      </c>
      <c r="M18735">
        <f t="shared" si="1764"/>
        <v>11</v>
      </c>
      <c r="N18735">
        <f t="shared" si="1765"/>
        <v>13</v>
      </c>
      <c r="O18735">
        <f t="shared" si="1766"/>
        <v>1</v>
      </c>
      <c r="P18735">
        <f t="shared" si="1767"/>
        <v>19</v>
      </c>
    </row>
    <row r="18736" spans="1:16" x14ac:dyDescent="0.25">
      <c r="A18736">
        <v>5</v>
      </c>
      <c r="B18736">
        <v>2</v>
      </c>
      <c r="C18736">
        <v>12</v>
      </c>
      <c r="D18736">
        <v>10</v>
      </c>
      <c r="E18736">
        <v>40</v>
      </c>
      <c r="F18736">
        <v>15</v>
      </c>
      <c r="K18736">
        <f t="shared" si="1762"/>
        <v>3</v>
      </c>
      <c r="L18736">
        <f t="shared" si="1763"/>
        <v>1</v>
      </c>
      <c r="M18736">
        <f t="shared" si="1764"/>
        <v>11</v>
      </c>
      <c r="N18736">
        <f t="shared" si="1765"/>
        <v>13</v>
      </c>
      <c r="O18736">
        <f t="shared" si="1766"/>
        <v>0</v>
      </c>
      <c r="P18736">
        <f t="shared" si="1767"/>
        <v>23</v>
      </c>
    </row>
    <row r="18737" spans="1:16" x14ac:dyDescent="0.25">
      <c r="A18737">
        <v>2</v>
      </c>
      <c r="B18737">
        <v>2</v>
      </c>
      <c r="C18737">
        <v>12</v>
      </c>
      <c r="D18737">
        <v>10</v>
      </c>
      <c r="E18737">
        <v>38</v>
      </c>
      <c r="F18737">
        <v>19</v>
      </c>
      <c r="K18737">
        <f t="shared" si="1762"/>
        <v>0</v>
      </c>
      <c r="L18737">
        <f t="shared" si="1763"/>
        <v>1</v>
      </c>
      <c r="M18737">
        <f t="shared" si="1764"/>
        <v>11</v>
      </c>
      <c r="N18737">
        <f t="shared" si="1765"/>
        <v>13</v>
      </c>
      <c r="O18737">
        <f t="shared" si="1766"/>
        <v>2</v>
      </c>
      <c r="P18737">
        <f t="shared" si="1767"/>
        <v>19</v>
      </c>
    </row>
    <row r="18738" spans="1:16" x14ac:dyDescent="0.25">
      <c r="A18738">
        <v>2</v>
      </c>
      <c r="B18738">
        <v>2</v>
      </c>
      <c r="C18738">
        <v>12</v>
      </c>
      <c r="D18738">
        <v>10</v>
      </c>
      <c r="E18738">
        <v>34</v>
      </c>
      <c r="F18738">
        <v>6</v>
      </c>
      <c r="K18738">
        <f t="shared" si="1762"/>
        <v>0</v>
      </c>
      <c r="L18738">
        <f t="shared" si="1763"/>
        <v>1</v>
      </c>
      <c r="M18738">
        <f t="shared" si="1764"/>
        <v>11</v>
      </c>
      <c r="N18738">
        <f t="shared" si="1765"/>
        <v>13</v>
      </c>
      <c r="O18738">
        <f t="shared" si="1766"/>
        <v>6</v>
      </c>
      <c r="P18738">
        <f t="shared" si="1767"/>
        <v>32</v>
      </c>
    </row>
    <row r="18739" spans="1:16" x14ac:dyDescent="0.25">
      <c r="A18739">
        <v>0</v>
      </c>
      <c r="B18739">
        <v>2</v>
      </c>
      <c r="C18739">
        <v>12</v>
      </c>
      <c r="D18739">
        <v>10</v>
      </c>
      <c r="E18739">
        <v>33</v>
      </c>
      <c r="F18739">
        <v>29</v>
      </c>
      <c r="K18739">
        <f t="shared" si="1762"/>
        <v>2</v>
      </c>
      <c r="L18739">
        <f t="shared" si="1763"/>
        <v>1</v>
      </c>
      <c r="M18739">
        <f t="shared" si="1764"/>
        <v>11</v>
      </c>
      <c r="N18739">
        <f t="shared" si="1765"/>
        <v>13</v>
      </c>
      <c r="O18739">
        <f t="shared" si="1766"/>
        <v>7</v>
      </c>
      <c r="P18739">
        <f t="shared" si="1767"/>
        <v>9</v>
      </c>
    </row>
    <row r="18740" spans="1:16" x14ac:dyDescent="0.25">
      <c r="A18740">
        <v>2</v>
      </c>
      <c r="B18740">
        <v>2</v>
      </c>
      <c r="C18740">
        <v>12</v>
      </c>
      <c r="D18740">
        <v>10</v>
      </c>
      <c r="E18740">
        <v>33</v>
      </c>
      <c r="F18740">
        <v>18</v>
      </c>
      <c r="K18740">
        <f t="shared" si="1762"/>
        <v>0</v>
      </c>
      <c r="L18740">
        <f t="shared" si="1763"/>
        <v>1</v>
      </c>
      <c r="M18740">
        <f t="shared" si="1764"/>
        <v>11</v>
      </c>
      <c r="N18740">
        <f t="shared" si="1765"/>
        <v>13</v>
      </c>
      <c r="O18740">
        <f t="shared" si="1766"/>
        <v>7</v>
      </c>
      <c r="P18740">
        <f t="shared" si="1767"/>
        <v>20</v>
      </c>
    </row>
    <row r="18741" spans="1:16" x14ac:dyDescent="0.25">
      <c r="A18741">
        <v>2</v>
      </c>
      <c r="B18741">
        <v>2</v>
      </c>
      <c r="C18741">
        <v>12</v>
      </c>
      <c r="D18741">
        <v>10</v>
      </c>
      <c r="E18741">
        <v>31</v>
      </c>
      <c r="F18741">
        <v>21</v>
      </c>
      <c r="K18741">
        <f t="shared" si="1762"/>
        <v>0</v>
      </c>
      <c r="L18741">
        <f t="shared" si="1763"/>
        <v>1</v>
      </c>
      <c r="M18741">
        <f t="shared" si="1764"/>
        <v>11</v>
      </c>
      <c r="N18741">
        <f t="shared" si="1765"/>
        <v>13</v>
      </c>
      <c r="O18741">
        <f t="shared" si="1766"/>
        <v>9</v>
      </c>
      <c r="P18741">
        <f t="shared" si="1767"/>
        <v>17</v>
      </c>
    </row>
    <row r="18742" spans="1:16" x14ac:dyDescent="0.25">
      <c r="A18742">
        <v>0</v>
      </c>
      <c r="B18742">
        <v>2</v>
      </c>
      <c r="C18742">
        <v>12</v>
      </c>
      <c r="D18742">
        <v>10</v>
      </c>
      <c r="E18742">
        <v>27</v>
      </c>
      <c r="F18742">
        <v>8</v>
      </c>
      <c r="K18742">
        <f t="shared" si="1762"/>
        <v>2</v>
      </c>
      <c r="L18742">
        <f t="shared" si="1763"/>
        <v>1</v>
      </c>
      <c r="M18742">
        <f t="shared" si="1764"/>
        <v>11</v>
      </c>
      <c r="N18742">
        <f t="shared" si="1765"/>
        <v>13</v>
      </c>
      <c r="O18742">
        <f t="shared" si="1766"/>
        <v>13</v>
      </c>
      <c r="P18742">
        <f t="shared" si="1767"/>
        <v>30</v>
      </c>
    </row>
    <row r="18743" spans="1:16" x14ac:dyDescent="0.25">
      <c r="A18743">
        <v>0</v>
      </c>
      <c r="B18743">
        <v>2</v>
      </c>
      <c r="C18743">
        <v>12</v>
      </c>
      <c r="D18743">
        <v>10</v>
      </c>
      <c r="E18743">
        <v>19</v>
      </c>
      <c r="F18743">
        <v>16</v>
      </c>
      <c r="K18743">
        <f t="shared" si="1762"/>
        <v>2</v>
      </c>
      <c r="L18743">
        <f t="shared" si="1763"/>
        <v>1</v>
      </c>
      <c r="M18743">
        <f t="shared" si="1764"/>
        <v>11</v>
      </c>
      <c r="N18743">
        <f t="shared" si="1765"/>
        <v>13</v>
      </c>
      <c r="O18743">
        <f t="shared" si="1766"/>
        <v>21</v>
      </c>
      <c r="P18743">
        <f t="shared" si="1767"/>
        <v>22</v>
      </c>
    </row>
    <row r="18744" spans="1:16" x14ac:dyDescent="0.25">
      <c r="A18744">
        <v>8</v>
      </c>
      <c r="B18744">
        <v>2</v>
      </c>
      <c r="C18744">
        <v>12</v>
      </c>
      <c r="D18744">
        <v>10</v>
      </c>
      <c r="E18744">
        <v>14</v>
      </c>
      <c r="F18744">
        <v>12</v>
      </c>
      <c r="K18744">
        <f t="shared" si="1762"/>
        <v>6</v>
      </c>
      <c r="L18744">
        <f t="shared" si="1763"/>
        <v>1</v>
      </c>
      <c r="M18744">
        <f t="shared" si="1764"/>
        <v>11</v>
      </c>
      <c r="N18744">
        <f t="shared" si="1765"/>
        <v>13</v>
      </c>
      <c r="O18744">
        <f t="shared" si="1766"/>
        <v>26</v>
      </c>
      <c r="P18744">
        <f t="shared" si="1767"/>
        <v>26</v>
      </c>
    </row>
    <row r="18745" spans="1:16" x14ac:dyDescent="0.25">
      <c r="A18745">
        <v>2</v>
      </c>
      <c r="B18745">
        <v>2</v>
      </c>
      <c r="C18745">
        <v>12</v>
      </c>
      <c r="D18745">
        <v>10</v>
      </c>
      <c r="E18745">
        <v>2</v>
      </c>
      <c r="F18745">
        <v>15</v>
      </c>
      <c r="K18745">
        <f t="shared" si="1762"/>
        <v>0</v>
      </c>
      <c r="L18745">
        <f t="shared" si="1763"/>
        <v>1</v>
      </c>
      <c r="M18745">
        <f t="shared" si="1764"/>
        <v>11</v>
      </c>
      <c r="N18745">
        <f t="shared" si="1765"/>
        <v>13</v>
      </c>
      <c r="O18745">
        <f t="shared" si="1766"/>
        <v>38</v>
      </c>
      <c r="P18745">
        <f t="shared" si="1767"/>
        <v>23</v>
      </c>
    </row>
    <row r="18746" spans="1:16" x14ac:dyDescent="0.25">
      <c r="A18746">
        <v>2</v>
      </c>
      <c r="B18746">
        <v>2</v>
      </c>
      <c r="C18746">
        <v>12</v>
      </c>
      <c r="D18746">
        <v>8</v>
      </c>
      <c r="E18746">
        <v>49</v>
      </c>
      <c r="F18746">
        <v>19</v>
      </c>
      <c r="K18746">
        <f t="shared" si="1762"/>
        <v>0</v>
      </c>
      <c r="L18746">
        <f t="shared" si="1763"/>
        <v>1</v>
      </c>
      <c r="M18746">
        <f t="shared" si="1764"/>
        <v>11</v>
      </c>
      <c r="N18746">
        <f t="shared" si="1765"/>
        <v>15</v>
      </c>
      <c r="O18746">
        <f t="shared" si="1766"/>
        <v>9</v>
      </c>
      <c r="P18746">
        <f t="shared" si="1767"/>
        <v>19</v>
      </c>
    </row>
    <row r="18747" spans="1:16" x14ac:dyDescent="0.25">
      <c r="A18747">
        <v>2</v>
      </c>
      <c r="B18747">
        <v>2</v>
      </c>
      <c r="C18747">
        <v>12</v>
      </c>
      <c r="D18747">
        <v>8</v>
      </c>
      <c r="E18747">
        <v>45</v>
      </c>
      <c r="F18747">
        <v>15</v>
      </c>
      <c r="K18747">
        <f t="shared" si="1762"/>
        <v>0</v>
      </c>
      <c r="L18747">
        <f t="shared" si="1763"/>
        <v>1</v>
      </c>
      <c r="M18747">
        <f t="shared" si="1764"/>
        <v>11</v>
      </c>
      <c r="N18747">
        <f t="shared" si="1765"/>
        <v>15</v>
      </c>
      <c r="O18747">
        <f t="shared" si="1766"/>
        <v>5</v>
      </c>
      <c r="P18747">
        <f t="shared" si="1767"/>
        <v>23</v>
      </c>
    </row>
    <row r="18748" spans="1:16" x14ac:dyDescent="0.25">
      <c r="A18748">
        <v>0</v>
      </c>
      <c r="B18748">
        <v>2</v>
      </c>
      <c r="C18748">
        <v>12</v>
      </c>
      <c r="D18748">
        <v>8</v>
      </c>
      <c r="E18748">
        <v>41</v>
      </c>
      <c r="F18748">
        <v>23</v>
      </c>
      <c r="K18748">
        <f t="shared" si="1762"/>
        <v>2</v>
      </c>
      <c r="L18748">
        <f t="shared" si="1763"/>
        <v>1</v>
      </c>
      <c r="M18748">
        <f t="shared" si="1764"/>
        <v>11</v>
      </c>
      <c r="N18748">
        <f t="shared" si="1765"/>
        <v>15</v>
      </c>
      <c r="O18748">
        <f t="shared" si="1766"/>
        <v>1</v>
      </c>
      <c r="P18748">
        <f t="shared" si="1767"/>
        <v>15</v>
      </c>
    </row>
    <row r="18749" spans="1:16" x14ac:dyDescent="0.25">
      <c r="A18749">
        <v>2</v>
      </c>
      <c r="B18749">
        <v>2</v>
      </c>
      <c r="C18749">
        <v>12</v>
      </c>
      <c r="D18749">
        <v>8</v>
      </c>
      <c r="E18749">
        <v>41</v>
      </c>
      <c r="F18749">
        <v>10</v>
      </c>
      <c r="K18749">
        <f t="shared" si="1762"/>
        <v>0</v>
      </c>
      <c r="L18749">
        <f t="shared" si="1763"/>
        <v>1</v>
      </c>
      <c r="M18749">
        <f t="shared" si="1764"/>
        <v>11</v>
      </c>
      <c r="N18749">
        <f t="shared" si="1765"/>
        <v>15</v>
      </c>
      <c r="O18749">
        <f t="shared" si="1766"/>
        <v>1</v>
      </c>
      <c r="P18749">
        <f t="shared" si="1767"/>
        <v>28</v>
      </c>
    </row>
    <row r="18750" spans="1:16" x14ac:dyDescent="0.25">
      <c r="A18750">
        <v>2</v>
      </c>
      <c r="B18750">
        <v>2</v>
      </c>
      <c r="C18750">
        <v>12</v>
      </c>
      <c r="D18750">
        <v>8</v>
      </c>
      <c r="E18750">
        <v>41</v>
      </c>
      <c r="F18750">
        <v>26</v>
      </c>
      <c r="K18750">
        <f t="shared" si="1762"/>
        <v>0</v>
      </c>
      <c r="L18750">
        <f t="shared" si="1763"/>
        <v>1</v>
      </c>
      <c r="M18750">
        <f t="shared" si="1764"/>
        <v>11</v>
      </c>
      <c r="N18750">
        <f t="shared" si="1765"/>
        <v>15</v>
      </c>
      <c r="O18750">
        <f t="shared" si="1766"/>
        <v>1</v>
      </c>
      <c r="P18750">
        <f t="shared" si="1767"/>
        <v>12</v>
      </c>
    </row>
    <row r="18751" spans="1:16" x14ac:dyDescent="0.25">
      <c r="A18751">
        <v>2</v>
      </c>
      <c r="B18751">
        <v>2</v>
      </c>
      <c r="C18751">
        <v>12</v>
      </c>
      <c r="D18751">
        <v>8</v>
      </c>
      <c r="E18751">
        <v>37</v>
      </c>
      <c r="F18751">
        <v>9</v>
      </c>
      <c r="K18751">
        <f t="shared" si="1762"/>
        <v>0</v>
      </c>
      <c r="L18751">
        <f t="shared" si="1763"/>
        <v>1</v>
      </c>
      <c r="M18751">
        <f t="shared" si="1764"/>
        <v>11</v>
      </c>
      <c r="N18751">
        <f t="shared" si="1765"/>
        <v>15</v>
      </c>
      <c r="O18751">
        <f t="shared" si="1766"/>
        <v>3</v>
      </c>
      <c r="P18751">
        <f t="shared" si="1767"/>
        <v>29</v>
      </c>
    </row>
    <row r="18752" spans="1:16" x14ac:dyDescent="0.25">
      <c r="A18752">
        <v>2</v>
      </c>
      <c r="B18752">
        <v>2</v>
      </c>
      <c r="C18752">
        <v>12</v>
      </c>
      <c r="D18752">
        <v>8</v>
      </c>
      <c r="E18752">
        <v>36</v>
      </c>
      <c r="F18752">
        <v>19</v>
      </c>
      <c r="K18752">
        <f t="shared" si="1762"/>
        <v>0</v>
      </c>
      <c r="L18752">
        <f t="shared" si="1763"/>
        <v>1</v>
      </c>
      <c r="M18752">
        <f t="shared" si="1764"/>
        <v>11</v>
      </c>
      <c r="N18752">
        <f t="shared" si="1765"/>
        <v>15</v>
      </c>
      <c r="O18752">
        <f t="shared" si="1766"/>
        <v>4</v>
      </c>
      <c r="P18752">
        <f t="shared" si="1767"/>
        <v>19</v>
      </c>
    </row>
    <row r="18753" spans="1:16" x14ac:dyDescent="0.25">
      <c r="A18753">
        <v>2</v>
      </c>
      <c r="B18753">
        <v>2</v>
      </c>
      <c r="C18753">
        <v>12</v>
      </c>
      <c r="D18753">
        <v>8</v>
      </c>
      <c r="E18753">
        <v>32</v>
      </c>
      <c r="F18753">
        <v>13</v>
      </c>
      <c r="K18753">
        <f t="shared" si="1762"/>
        <v>0</v>
      </c>
      <c r="L18753">
        <f t="shared" si="1763"/>
        <v>1</v>
      </c>
      <c r="M18753">
        <f t="shared" si="1764"/>
        <v>11</v>
      </c>
      <c r="N18753">
        <f t="shared" si="1765"/>
        <v>15</v>
      </c>
      <c r="O18753">
        <f t="shared" si="1766"/>
        <v>8</v>
      </c>
      <c r="P18753">
        <f t="shared" si="1767"/>
        <v>25</v>
      </c>
    </row>
    <row r="18754" spans="1:16" x14ac:dyDescent="0.25">
      <c r="A18754">
        <v>2</v>
      </c>
      <c r="B18754">
        <v>2</v>
      </c>
      <c r="C18754">
        <v>12</v>
      </c>
      <c r="D18754">
        <v>8</v>
      </c>
      <c r="E18754">
        <v>32</v>
      </c>
      <c r="F18754">
        <v>16</v>
      </c>
      <c r="K18754">
        <f t="shared" si="1762"/>
        <v>0</v>
      </c>
      <c r="L18754">
        <f t="shared" si="1763"/>
        <v>1</v>
      </c>
      <c r="M18754">
        <f t="shared" si="1764"/>
        <v>11</v>
      </c>
      <c r="N18754">
        <f t="shared" si="1765"/>
        <v>15</v>
      </c>
      <c r="O18754">
        <f t="shared" si="1766"/>
        <v>8</v>
      </c>
      <c r="P18754">
        <f t="shared" si="1767"/>
        <v>22</v>
      </c>
    </row>
    <row r="18755" spans="1:16" x14ac:dyDescent="0.25">
      <c r="A18755">
        <v>2</v>
      </c>
      <c r="B18755">
        <v>2</v>
      </c>
      <c r="C18755">
        <v>12</v>
      </c>
      <c r="D18755">
        <v>8</v>
      </c>
      <c r="E18755">
        <v>31</v>
      </c>
      <c r="F18755">
        <v>21</v>
      </c>
      <c r="K18755">
        <f t="shared" ref="K18755:K18818" si="1768">ABS(A18755-$J$1)</f>
        <v>0</v>
      </c>
      <c r="L18755">
        <f t="shared" ref="L18755:L18818" si="1769">ABS(B18755-$J$2)</f>
        <v>1</v>
      </c>
      <c r="M18755">
        <f t="shared" ref="M18755:M18818" si="1770">ABS(C18755-$J$3)</f>
        <v>11</v>
      </c>
      <c r="N18755">
        <f t="shared" ref="N18755:N18818" si="1771">ABS(D18755-$J$4)</f>
        <v>15</v>
      </c>
      <c r="O18755">
        <f t="shared" ref="O18755:O18818" si="1772">ABS(E18755-$J$5)</f>
        <v>9</v>
      </c>
      <c r="P18755">
        <f t="shared" ref="P18755:P18818" si="1773">ABS(F18755-$J$6)</f>
        <v>17</v>
      </c>
    </row>
    <row r="18756" spans="1:16" x14ac:dyDescent="0.25">
      <c r="A18756">
        <v>2</v>
      </c>
      <c r="B18756">
        <v>2</v>
      </c>
      <c r="C18756">
        <v>12</v>
      </c>
      <c r="D18756">
        <v>8</v>
      </c>
      <c r="E18756">
        <v>31</v>
      </c>
      <c r="F18756">
        <v>17</v>
      </c>
      <c r="K18756">
        <f t="shared" si="1768"/>
        <v>0</v>
      </c>
      <c r="L18756">
        <f t="shared" si="1769"/>
        <v>1</v>
      </c>
      <c r="M18756">
        <f t="shared" si="1770"/>
        <v>11</v>
      </c>
      <c r="N18756">
        <f t="shared" si="1771"/>
        <v>15</v>
      </c>
      <c r="O18756">
        <f t="shared" si="1772"/>
        <v>9</v>
      </c>
      <c r="P18756">
        <f t="shared" si="1773"/>
        <v>21</v>
      </c>
    </row>
    <row r="18757" spans="1:16" x14ac:dyDescent="0.25">
      <c r="A18757">
        <v>0</v>
      </c>
      <c r="B18757">
        <v>2</v>
      </c>
      <c r="C18757">
        <v>12</v>
      </c>
      <c r="D18757">
        <v>7</v>
      </c>
      <c r="E18757">
        <v>41</v>
      </c>
      <c r="F18757">
        <v>5</v>
      </c>
      <c r="K18757">
        <f t="shared" si="1768"/>
        <v>2</v>
      </c>
      <c r="L18757">
        <f t="shared" si="1769"/>
        <v>1</v>
      </c>
      <c r="M18757">
        <f t="shared" si="1770"/>
        <v>11</v>
      </c>
      <c r="N18757">
        <f t="shared" si="1771"/>
        <v>16</v>
      </c>
      <c r="O18757">
        <f t="shared" si="1772"/>
        <v>1</v>
      </c>
      <c r="P18757">
        <f t="shared" si="1773"/>
        <v>33</v>
      </c>
    </row>
    <row r="18758" spans="1:16" x14ac:dyDescent="0.25">
      <c r="A18758">
        <v>0</v>
      </c>
      <c r="B18758">
        <v>2</v>
      </c>
      <c r="C18758">
        <v>12</v>
      </c>
      <c r="D18758">
        <v>7</v>
      </c>
      <c r="E18758">
        <v>34</v>
      </c>
      <c r="F18758">
        <v>14</v>
      </c>
      <c r="K18758">
        <f t="shared" si="1768"/>
        <v>2</v>
      </c>
      <c r="L18758">
        <f t="shared" si="1769"/>
        <v>1</v>
      </c>
      <c r="M18758">
        <f t="shared" si="1770"/>
        <v>11</v>
      </c>
      <c r="N18758">
        <f t="shared" si="1771"/>
        <v>16</v>
      </c>
      <c r="O18758">
        <f t="shared" si="1772"/>
        <v>6</v>
      </c>
      <c r="P18758">
        <f t="shared" si="1773"/>
        <v>24</v>
      </c>
    </row>
    <row r="18759" spans="1:16" x14ac:dyDescent="0.25">
      <c r="A18759">
        <v>2</v>
      </c>
      <c r="B18759">
        <v>2</v>
      </c>
      <c r="C18759">
        <v>12</v>
      </c>
      <c r="D18759">
        <v>5</v>
      </c>
      <c r="E18759">
        <v>36</v>
      </c>
      <c r="F18759">
        <v>22</v>
      </c>
      <c r="K18759">
        <f t="shared" si="1768"/>
        <v>0</v>
      </c>
      <c r="L18759">
        <f t="shared" si="1769"/>
        <v>1</v>
      </c>
      <c r="M18759">
        <f t="shared" si="1770"/>
        <v>11</v>
      </c>
      <c r="N18759">
        <f t="shared" si="1771"/>
        <v>18</v>
      </c>
      <c r="O18759">
        <f t="shared" si="1772"/>
        <v>4</v>
      </c>
      <c r="P18759">
        <f t="shared" si="1773"/>
        <v>16</v>
      </c>
    </row>
    <row r="18760" spans="1:16" x14ac:dyDescent="0.25">
      <c r="A18760">
        <v>2</v>
      </c>
      <c r="B18760">
        <v>2</v>
      </c>
      <c r="C18760">
        <v>12</v>
      </c>
      <c r="D18760">
        <v>3</v>
      </c>
      <c r="E18760">
        <v>43</v>
      </c>
      <c r="F18760">
        <v>20</v>
      </c>
      <c r="K18760">
        <f t="shared" si="1768"/>
        <v>0</v>
      </c>
      <c r="L18760">
        <f t="shared" si="1769"/>
        <v>1</v>
      </c>
      <c r="M18760">
        <f t="shared" si="1770"/>
        <v>11</v>
      </c>
      <c r="N18760">
        <f t="shared" si="1771"/>
        <v>20</v>
      </c>
      <c r="O18760">
        <f t="shared" si="1772"/>
        <v>3</v>
      </c>
      <c r="P18760">
        <f t="shared" si="1773"/>
        <v>18</v>
      </c>
    </row>
    <row r="18761" spans="1:16" x14ac:dyDescent="0.25">
      <c r="A18761">
        <v>0</v>
      </c>
      <c r="B18761">
        <v>2</v>
      </c>
      <c r="C18761">
        <v>12</v>
      </c>
      <c r="D18761">
        <v>2</v>
      </c>
      <c r="E18761">
        <v>48</v>
      </c>
      <c r="F18761">
        <v>18</v>
      </c>
      <c r="K18761">
        <f t="shared" si="1768"/>
        <v>2</v>
      </c>
      <c r="L18761">
        <f t="shared" si="1769"/>
        <v>1</v>
      </c>
      <c r="M18761">
        <f t="shared" si="1770"/>
        <v>11</v>
      </c>
      <c r="N18761">
        <f t="shared" si="1771"/>
        <v>21</v>
      </c>
      <c r="O18761">
        <f t="shared" si="1772"/>
        <v>8</v>
      </c>
      <c r="P18761">
        <f t="shared" si="1773"/>
        <v>20</v>
      </c>
    </row>
    <row r="18762" spans="1:16" x14ac:dyDescent="0.25">
      <c r="A18762">
        <v>0</v>
      </c>
      <c r="B18762">
        <v>2</v>
      </c>
      <c r="C18762">
        <v>12</v>
      </c>
      <c r="D18762">
        <v>2</v>
      </c>
      <c r="E18762">
        <v>45</v>
      </c>
      <c r="F18762">
        <v>17</v>
      </c>
      <c r="K18762">
        <f t="shared" si="1768"/>
        <v>2</v>
      </c>
      <c r="L18762">
        <f t="shared" si="1769"/>
        <v>1</v>
      </c>
      <c r="M18762">
        <f t="shared" si="1770"/>
        <v>11</v>
      </c>
      <c r="N18762">
        <f t="shared" si="1771"/>
        <v>21</v>
      </c>
      <c r="O18762">
        <f t="shared" si="1772"/>
        <v>5</v>
      </c>
      <c r="P18762">
        <f t="shared" si="1773"/>
        <v>21</v>
      </c>
    </row>
    <row r="18763" spans="1:16" x14ac:dyDescent="0.25">
      <c r="A18763">
        <v>0</v>
      </c>
      <c r="B18763">
        <v>2</v>
      </c>
      <c r="C18763">
        <v>11</v>
      </c>
      <c r="D18763">
        <v>52</v>
      </c>
      <c r="E18763">
        <v>39</v>
      </c>
      <c r="F18763">
        <v>13</v>
      </c>
      <c r="K18763">
        <f t="shared" si="1768"/>
        <v>2</v>
      </c>
      <c r="L18763">
        <f t="shared" si="1769"/>
        <v>1</v>
      </c>
      <c r="M18763">
        <f t="shared" si="1770"/>
        <v>12</v>
      </c>
      <c r="N18763">
        <f t="shared" si="1771"/>
        <v>29</v>
      </c>
      <c r="O18763">
        <f t="shared" si="1772"/>
        <v>1</v>
      </c>
      <c r="P18763">
        <f t="shared" si="1773"/>
        <v>25</v>
      </c>
    </row>
    <row r="18764" spans="1:16" x14ac:dyDescent="0.25">
      <c r="A18764">
        <v>2</v>
      </c>
      <c r="B18764">
        <v>2</v>
      </c>
      <c r="C18764">
        <v>11</v>
      </c>
      <c r="D18764">
        <v>47</v>
      </c>
      <c r="E18764">
        <v>32</v>
      </c>
      <c r="F18764">
        <v>13</v>
      </c>
      <c r="K18764">
        <f t="shared" si="1768"/>
        <v>0</v>
      </c>
      <c r="L18764">
        <f t="shared" si="1769"/>
        <v>1</v>
      </c>
      <c r="M18764">
        <f t="shared" si="1770"/>
        <v>12</v>
      </c>
      <c r="N18764">
        <f t="shared" si="1771"/>
        <v>24</v>
      </c>
      <c r="O18764">
        <f t="shared" si="1772"/>
        <v>8</v>
      </c>
      <c r="P18764">
        <f t="shared" si="1773"/>
        <v>25</v>
      </c>
    </row>
    <row r="18765" spans="1:16" x14ac:dyDescent="0.25">
      <c r="A18765">
        <v>2</v>
      </c>
      <c r="B18765">
        <v>2</v>
      </c>
      <c r="C18765">
        <v>11</v>
      </c>
      <c r="D18765">
        <v>43</v>
      </c>
      <c r="E18765">
        <v>20</v>
      </c>
      <c r="F18765">
        <v>18</v>
      </c>
      <c r="K18765">
        <f t="shared" si="1768"/>
        <v>0</v>
      </c>
      <c r="L18765">
        <f t="shared" si="1769"/>
        <v>1</v>
      </c>
      <c r="M18765">
        <f t="shared" si="1770"/>
        <v>12</v>
      </c>
      <c r="N18765">
        <f t="shared" si="1771"/>
        <v>20</v>
      </c>
      <c r="O18765">
        <f t="shared" si="1772"/>
        <v>20</v>
      </c>
      <c r="P18765">
        <f t="shared" si="1773"/>
        <v>20</v>
      </c>
    </row>
    <row r="18766" spans="1:16" x14ac:dyDescent="0.25">
      <c r="A18766">
        <v>8</v>
      </c>
      <c r="B18766">
        <v>2</v>
      </c>
      <c r="C18766">
        <v>11</v>
      </c>
      <c r="D18766">
        <v>40</v>
      </c>
      <c r="E18766">
        <v>36</v>
      </c>
      <c r="F18766">
        <v>19</v>
      </c>
      <c r="K18766">
        <f t="shared" si="1768"/>
        <v>6</v>
      </c>
      <c r="L18766">
        <f t="shared" si="1769"/>
        <v>1</v>
      </c>
      <c r="M18766">
        <f t="shared" si="1770"/>
        <v>12</v>
      </c>
      <c r="N18766">
        <f t="shared" si="1771"/>
        <v>17</v>
      </c>
      <c r="O18766">
        <f t="shared" si="1772"/>
        <v>4</v>
      </c>
      <c r="P18766">
        <f t="shared" si="1773"/>
        <v>19</v>
      </c>
    </row>
    <row r="18767" spans="1:16" x14ac:dyDescent="0.25">
      <c r="A18767">
        <v>2</v>
      </c>
      <c r="B18767">
        <v>2</v>
      </c>
      <c r="C18767">
        <v>11</v>
      </c>
      <c r="D18767">
        <v>38</v>
      </c>
      <c r="E18767">
        <v>40</v>
      </c>
      <c r="F18767">
        <v>19</v>
      </c>
      <c r="K18767">
        <f t="shared" si="1768"/>
        <v>0</v>
      </c>
      <c r="L18767">
        <f t="shared" si="1769"/>
        <v>1</v>
      </c>
      <c r="M18767">
        <f t="shared" si="1770"/>
        <v>12</v>
      </c>
      <c r="N18767">
        <f t="shared" si="1771"/>
        <v>15</v>
      </c>
      <c r="O18767">
        <f t="shared" si="1772"/>
        <v>0</v>
      </c>
      <c r="P18767">
        <f t="shared" si="1773"/>
        <v>19</v>
      </c>
    </row>
    <row r="18768" spans="1:16" x14ac:dyDescent="0.25">
      <c r="A18768">
        <v>2</v>
      </c>
      <c r="B18768">
        <v>2</v>
      </c>
      <c r="C18768">
        <v>11</v>
      </c>
      <c r="D18768">
        <v>38</v>
      </c>
      <c r="E18768">
        <v>26</v>
      </c>
      <c r="F18768">
        <v>11</v>
      </c>
      <c r="K18768">
        <f t="shared" si="1768"/>
        <v>0</v>
      </c>
      <c r="L18768">
        <f t="shared" si="1769"/>
        <v>1</v>
      </c>
      <c r="M18768">
        <f t="shared" si="1770"/>
        <v>12</v>
      </c>
      <c r="N18768">
        <f t="shared" si="1771"/>
        <v>15</v>
      </c>
      <c r="O18768">
        <f t="shared" si="1772"/>
        <v>14</v>
      </c>
      <c r="P18768">
        <f t="shared" si="1773"/>
        <v>27</v>
      </c>
    </row>
    <row r="18769" spans="1:16" x14ac:dyDescent="0.25">
      <c r="A18769">
        <v>5</v>
      </c>
      <c r="B18769">
        <v>2</v>
      </c>
      <c r="C18769">
        <v>11</v>
      </c>
      <c r="D18769">
        <v>38</v>
      </c>
      <c r="E18769">
        <v>22</v>
      </c>
      <c r="F18769">
        <v>24</v>
      </c>
      <c r="K18769">
        <f t="shared" si="1768"/>
        <v>3</v>
      </c>
      <c r="L18769">
        <f t="shared" si="1769"/>
        <v>1</v>
      </c>
      <c r="M18769">
        <f t="shared" si="1770"/>
        <v>12</v>
      </c>
      <c r="N18769">
        <f t="shared" si="1771"/>
        <v>15</v>
      </c>
      <c r="O18769">
        <f t="shared" si="1772"/>
        <v>18</v>
      </c>
      <c r="P18769">
        <f t="shared" si="1773"/>
        <v>14</v>
      </c>
    </row>
    <row r="18770" spans="1:16" x14ac:dyDescent="0.25">
      <c r="A18770">
        <v>0</v>
      </c>
      <c r="B18770">
        <v>2</v>
      </c>
      <c r="C18770">
        <v>11</v>
      </c>
      <c r="D18770">
        <v>37</v>
      </c>
      <c r="E18770">
        <v>42</v>
      </c>
      <c r="F18770">
        <v>6</v>
      </c>
      <c r="K18770">
        <f t="shared" si="1768"/>
        <v>2</v>
      </c>
      <c r="L18770">
        <f t="shared" si="1769"/>
        <v>1</v>
      </c>
      <c r="M18770">
        <f t="shared" si="1770"/>
        <v>12</v>
      </c>
      <c r="N18770">
        <f t="shared" si="1771"/>
        <v>14</v>
      </c>
      <c r="O18770">
        <f t="shared" si="1772"/>
        <v>2</v>
      </c>
      <c r="P18770">
        <f t="shared" si="1773"/>
        <v>32</v>
      </c>
    </row>
    <row r="18771" spans="1:16" x14ac:dyDescent="0.25">
      <c r="A18771">
        <v>8</v>
      </c>
      <c r="B18771">
        <v>2</v>
      </c>
      <c r="C18771">
        <v>11</v>
      </c>
      <c r="D18771">
        <v>37</v>
      </c>
      <c r="E18771">
        <v>35</v>
      </c>
      <c r="F18771">
        <v>16</v>
      </c>
      <c r="K18771">
        <f t="shared" si="1768"/>
        <v>6</v>
      </c>
      <c r="L18771">
        <f t="shared" si="1769"/>
        <v>1</v>
      </c>
      <c r="M18771">
        <f t="shared" si="1770"/>
        <v>12</v>
      </c>
      <c r="N18771">
        <f t="shared" si="1771"/>
        <v>14</v>
      </c>
      <c r="O18771">
        <f t="shared" si="1772"/>
        <v>5</v>
      </c>
      <c r="P18771">
        <f t="shared" si="1773"/>
        <v>22</v>
      </c>
    </row>
    <row r="18772" spans="1:16" x14ac:dyDescent="0.25">
      <c r="A18772">
        <v>5</v>
      </c>
      <c r="B18772">
        <v>2</v>
      </c>
      <c r="C18772">
        <v>11</v>
      </c>
      <c r="D18772">
        <v>37</v>
      </c>
      <c r="E18772">
        <v>28</v>
      </c>
      <c r="F18772">
        <v>11</v>
      </c>
      <c r="K18772">
        <f t="shared" si="1768"/>
        <v>3</v>
      </c>
      <c r="L18772">
        <f t="shared" si="1769"/>
        <v>1</v>
      </c>
      <c r="M18772">
        <f t="shared" si="1770"/>
        <v>12</v>
      </c>
      <c r="N18772">
        <f t="shared" si="1771"/>
        <v>14</v>
      </c>
      <c r="O18772">
        <f t="shared" si="1772"/>
        <v>12</v>
      </c>
      <c r="P18772">
        <f t="shared" si="1773"/>
        <v>27</v>
      </c>
    </row>
    <row r="18773" spans="1:16" x14ac:dyDescent="0.25">
      <c r="A18773">
        <v>2</v>
      </c>
      <c r="B18773">
        <v>2</v>
      </c>
      <c r="C18773">
        <v>11</v>
      </c>
      <c r="D18773">
        <v>37</v>
      </c>
      <c r="E18773">
        <v>27</v>
      </c>
      <c r="F18773">
        <v>17</v>
      </c>
      <c r="K18773">
        <f t="shared" si="1768"/>
        <v>0</v>
      </c>
      <c r="L18773">
        <f t="shared" si="1769"/>
        <v>1</v>
      </c>
      <c r="M18773">
        <f t="shared" si="1770"/>
        <v>12</v>
      </c>
      <c r="N18773">
        <f t="shared" si="1771"/>
        <v>14</v>
      </c>
      <c r="O18773">
        <f t="shared" si="1772"/>
        <v>13</v>
      </c>
      <c r="P18773">
        <f t="shared" si="1773"/>
        <v>21</v>
      </c>
    </row>
    <row r="18774" spans="1:16" x14ac:dyDescent="0.25">
      <c r="A18774">
        <v>8</v>
      </c>
      <c r="B18774">
        <v>2</v>
      </c>
      <c r="C18774">
        <v>11</v>
      </c>
      <c r="D18774">
        <v>37</v>
      </c>
      <c r="E18774">
        <v>24</v>
      </c>
      <c r="F18774">
        <v>10</v>
      </c>
      <c r="K18774">
        <f t="shared" si="1768"/>
        <v>6</v>
      </c>
      <c r="L18774">
        <f t="shared" si="1769"/>
        <v>1</v>
      </c>
      <c r="M18774">
        <f t="shared" si="1770"/>
        <v>12</v>
      </c>
      <c r="N18774">
        <f t="shared" si="1771"/>
        <v>14</v>
      </c>
      <c r="O18774">
        <f t="shared" si="1772"/>
        <v>16</v>
      </c>
      <c r="P18774">
        <f t="shared" si="1773"/>
        <v>28</v>
      </c>
    </row>
    <row r="18775" spans="1:16" x14ac:dyDescent="0.25">
      <c r="A18775">
        <v>5</v>
      </c>
      <c r="B18775">
        <v>2</v>
      </c>
      <c r="C18775">
        <v>11</v>
      </c>
      <c r="D18775">
        <v>35</v>
      </c>
      <c r="E18775">
        <v>42</v>
      </c>
      <c r="F18775">
        <v>27</v>
      </c>
      <c r="K18775">
        <f t="shared" si="1768"/>
        <v>3</v>
      </c>
      <c r="L18775">
        <f t="shared" si="1769"/>
        <v>1</v>
      </c>
      <c r="M18775">
        <f t="shared" si="1770"/>
        <v>12</v>
      </c>
      <c r="N18775">
        <f t="shared" si="1771"/>
        <v>12</v>
      </c>
      <c r="O18775">
        <f t="shared" si="1772"/>
        <v>2</v>
      </c>
      <c r="P18775">
        <f t="shared" si="1773"/>
        <v>11</v>
      </c>
    </row>
    <row r="18776" spans="1:16" x14ac:dyDescent="0.25">
      <c r="A18776">
        <v>8</v>
      </c>
      <c r="B18776">
        <v>2</v>
      </c>
      <c r="C18776">
        <v>11</v>
      </c>
      <c r="D18776">
        <v>35</v>
      </c>
      <c r="E18776">
        <v>40</v>
      </c>
      <c r="F18776">
        <v>15</v>
      </c>
      <c r="K18776">
        <f t="shared" si="1768"/>
        <v>6</v>
      </c>
      <c r="L18776">
        <f t="shared" si="1769"/>
        <v>1</v>
      </c>
      <c r="M18776">
        <f t="shared" si="1770"/>
        <v>12</v>
      </c>
      <c r="N18776">
        <f t="shared" si="1771"/>
        <v>12</v>
      </c>
      <c r="O18776">
        <f t="shared" si="1772"/>
        <v>0</v>
      </c>
      <c r="P18776">
        <f t="shared" si="1773"/>
        <v>23</v>
      </c>
    </row>
    <row r="18777" spans="1:16" x14ac:dyDescent="0.25">
      <c r="A18777">
        <v>0</v>
      </c>
      <c r="B18777">
        <v>2</v>
      </c>
      <c r="C18777">
        <v>11</v>
      </c>
      <c r="D18777">
        <v>35</v>
      </c>
      <c r="E18777">
        <v>36</v>
      </c>
      <c r="F18777">
        <v>20</v>
      </c>
      <c r="K18777">
        <f t="shared" si="1768"/>
        <v>2</v>
      </c>
      <c r="L18777">
        <f t="shared" si="1769"/>
        <v>1</v>
      </c>
      <c r="M18777">
        <f t="shared" si="1770"/>
        <v>12</v>
      </c>
      <c r="N18777">
        <f t="shared" si="1771"/>
        <v>12</v>
      </c>
      <c r="O18777">
        <f t="shared" si="1772"/>
        <v>4</v>
      </c>
      <c r="P18777">
        <f t="shared" si="1773"/>
        <v>18</v>
      </c>
    </row>
    <row r="18778" spans="1:16" x14ac:dyDescent="0.25">
      <c r="A18778">
        <v>2</v>
      </c>
      <c r="B18778">
        <v>2</v>
      </c>
      <c r="C18778">
        <v>11</v>
      </c>
      <c r="D18778">
        <v>35</v>
      </c>
      <c r="E18778">
        <v>32</v>
      </c>
      <c r="F18778">
        <v>8</v>
      </c>
      <c r="K18778">
        <f t="shared" si="1768"/>
        <v>0</v>
      </c>
      <c r="L18778">
        <f t="shared" si="1769"/>
        <v>1</v>
      </c>
      <c r="M18778">
        <f t="shared" si="1770"/>
        <v>12</v>
      </c>
      <c r="N18778">
        <f t="shared" si="1771"/>
        <v>12</v>
      </c>
      <c r="O18778">
        <f t="shared" si="1772"/>
        <v>8</v>
      </c>
      <c r="P18778">
        <f t="shared" si="1773"/>
        <v>30</v>
      </c>
    </row>
    <row r="18779" spans="1:16" x14ac:dyDescent="0.25">
      <c r="A18779">
        <v>2</v>
      </c>
      <c r="B18779">
        <v>2</v>
      </c>
      <c r="C18779">
        <v>11</v>
      </c>
      <c r="D18779">
        <v>33</v>
      </c>
      <c r="E18779">
        <v>43</v>
      </c>
      <c r="F18779">
        <v>19</v>
      </c>
      <c r="K18779">
        <f t="shared" si="1768"/>
        <v>0</v>
      </c>
      <c r="L18779">
        <f t="shared" si="1769"/>
        <v>1</v>
      </c>
      <c r="M18779">
        <f t="shared" si="1770"/>
        <v>12</v>
      </c>
      <c r="N18779">
        <f t="shared" si="1771"/>
        <v>10</v>
      </c>
      <c r="O18779">
        <f t="shared" si="1772"/>
        <v>3</v>
      </c>
      <c r="P18779">
        <f t="shared" si="1773"/>
        <v>19</v>
      </c>
    </row>
    <row r="18780" spans="1:16" x14ac:dyDescent="0.25">
      <c r="A18780">
        <v>38</v>
      </c>
      <c r="B18780">
        <v>2</v>
      </c>
      <c r="C18780">
        <v>11</v>
      </c>
      <c r="D18780">
        <v>32</v>
      </c>
      <c r="E18780">
        <v>35</v>
      </c>
      <c r="F18780">
        <v>20</v>
      </c>
      <c r="K18780">
        <f t="shared" si="1768"/>
        <v>36</v>
      </c>
      <c r="L18780">
        <f t="shared" si="1769"/>
        <v>1</v>
      </c>
      <c r="M18780">
        <f t="shared" si="1770"/>
        <v>12</v>
      </c>
      <c r="N18780">
        <f t="shared" si="1771"/>
        <v>9</v>
      </c>
      <c r="O18780">
        <f t="shared" si="1772"/>
        <v>5</v>
      </c>
      <c r="P18780">
        <f t="shared" si="1773"/>
        <v>18</v>
      </c>
    </row>
    <row r="18781" spans="1:16" x14ac:dyDescent="0.25">
      <c r="A18781">
        <v>0</v>
      </c>
      <c r="B18781">
        <v>2</v>
      </c>
      <c r="C18781">
        <v>11</v>
      </c>
      <c r="D18781">
        <v>32</v>
      </c>
      <c r="E18781">
        <v>32</v>
      </c>
      <c r="F18781">
        <v>18</v>
      </c>
      <c r="K18781">
        <f t="shared" si="1768"/>
        <v>2</v>
      </c>
      <c r="L18781">
        <f t="shared" si="1769"/>
        <v>1</v>
      </c>
      <c r="M18781">
        <f t="shared" si="1770"/>
        <v>12</v>
      </c>
      <c r="N18781">
        <f t="shared" si="1771"/>
        <v>9</v>
      </c>
      <c r="O18781">
        <f t="shared" si="1772"/>
        <v>8</v>
      </c>
      <c r="P18781">
        <f t="shared" si="1773"/>
        <v>20</v>
      </c>
    </row>
    <row r="18782" spans="1:16" x14ac:dyDescent="0.25">
      <c r="A18782">
        <v>2</v>
      </c>
      <c r="B18782">
        <v>2</v>
      </c>
      <c r="C18782">
        <v>11</v>
      </c>
      <c r="D18782">
        <v>32</v>
      </c>
      <c r="E18782">
        <v>31</v>
      </c>
      <c r="F18782">
        <v>12</v>
      </c>
      <c r="K18782">
        <f t="shared" si="1768"/>
        <v>0</v>
      </c>
      <c r="L18782">
        <f t="shared" si="1769"/>
        <v>1</v>
      </c>
      <c r="M18782">
        <f t="shared" si="1770"/>
        <v>12</v>
      </c>
      <c r="N18782">
        <f t="shared" si="1771"/>
        <v>9</v>
      </c>
      <c r="O18782">
        <f t="shared" si="1772"/>
        <v>9</v>
      </c>
      <c r="P18782">
        <f t="shared" si="1773"/>
        <v>26</v>
      </c>
    </row>
    <row r="18783" spans="1:16" x14ac:dyDescent="0.25">
      <c r="A18783">
        <v>2</v>
      </c>
      <c r="B18783">
        <v>2</v>
      </c>
      <c r="C18783">
        <v>11</v>
      </c>
      <c r="D18783">
        <v>32</v>
      </c>
      <c r="E18783">
        <v>25</v>
      </c>
      <c r="F18783">
        <v>26</v>
      </c>
      <c r="K18783">
        <f t="shared" si="1768"/>
        <v>0</v>
      </c>
      <c r="L18783">
        <f t="shared" si="1769"/>
        <v>1</v>
      </c>
      <c r="M18783">
        <f t="shared" si="1770"/>
        <v>12</v>
      </c>
      <c r="N18783">
        <f t="shared" si="1771"/>
        <v>9</v>
      </c>
      <c r="O18783">
        <f t="shared" si="1772"/>
        <v>15</v>
      </c>
      <c r="P18783">
        <f t="shared" si="1773"/>
        <v>12</v>
      </c>
    </row>
    <row r="18784" spans="1:16" x14ac:dyDescent="0.25">
      <c r="A18784">
        <v>8</v>
      </c>
      <c r="B18784">
        <v>2</v>
      </c>
      <c r="C18784">
        <v>11</v>
      </c>
      <c r="D18784">
        <v>32</v>
      </c>
      <c r="E18784">
        <v>17</v>
      </c>
      <c r="F18784">
        <v>27</v>
      </c>
      <c r="K18784">
        <f t="shared" si="1768"/>
        <v>6</v>
      </c>
      <c r="L18784">
        <f t="shared" si="1769"/>
        <v>1</v>
      </c>
      <c r="M18784">
        <f t="shared" si="1770"/>
        <v>12</v>
      </c>
      <c r="N18784">
        <f t="shared" si="1771"/>
        <v>9</v>
      </c>
      <c r="O18784">
        <f t="shared" si="1772"/>
        <v>23</v>
      </c>
      <c r="P18784">
        <f t="shared" si="1773"/>
        <v>11</v>
      </c>
    </row>
    <row r="18785" spans="1:16" x14ac:dyDescent="0.25">
      <c r="A18785">
        <v>0</v>
      </c>
      <c r="B18785">
        <v>2</v>
      </c>
      <c r="C18785">
        <v>11</v>
      </c>
      <c r="D18785">
        <v>30</v>
      </c>
      <c r="E18785">
        <v>40</v>
      </c>
      <c r="F18785">
        <v>28</v>
      </c>
      <c r="K18785">
        <f t="shared" si="1768"/>
        <v>2</v>
      </c>
      <c r="L18785">
        <f t="shared" si="1769"/>
        <v>1</v>
      </c>
      <c r="M18785">
        <f t="shared" si="1770"/>
        <v>12</v>
      </c>
      <c r="N18785">
        <f t="shared" si="1771"/>
        <v>7</v>
      </c>
      <c r="O18785">
        <f t="shared" si="1772"/>
        <v>0</v>
      </c>
      <c r="P18785">
        <f t="shared" si="1773"/>
        <v>10</v>
      </c>
    </row>
    <row r="18786" spans="1:16" x14ac:dyDescent="0.25">
      <c r="A18786">
        <v>0</v>
      </c>
      <c r="B18786">
        <v>2</v>
      </c>
      <c r="C18786">
        <v>11</v>
      </c>
      <c r="D18786">
        <v>30</v>
      </c>
      <c r="E18786">
        <v>34</v>
      </c>
      <c r="F18786">
        <v>19</v>
      </c>
      <c r="K18786">
        <f t="shared" si="1768"/>
        <v>2</v>
      </c>
      <c r="L18786">
        <f t="shared" si="1769"/>
        <v>1</v>
      </c>
      <c r="M18786">
        <f t="shared" si="1770"/>
        <v>12</v>
      </c>
      <c r="N18786">
        <f t="shared" si="1771"/>
        <v>7</v>
      </c>
      <c r="O18786">
        <f t="shared" si="1772"/>
        <v>6</v>
      </c>
      <c r="P18786">
        <f t="shared" si="1773"/>
        <v>19</v>
      </c>
    </row>
    <row r="18787" spans="1:16" x14ac:dyDescent="0.25">
      <c r="A18787">
        <v>2</v>
      </c>
      <c r="B18787">
        <v>2</v>
      </c>
      <c r="C18787">
        <v>11</v>
      </c>
      <c r="D18787">
        <v>30</v>
      </c>
      <c r="E18787">
        <v>21</v>
      </c>
      <c r="F18787">
        <v>17</v>
      </c>
      <c r="K18787">
        <f t="shared" si="1768"/>
        <v>0</v>
      </c>
      <c r="L18787">
        <f t="shared" si="1769"/>
        <v>1</v>
      </c>
      <c r="M18787">
        <f t="shared" si="1770"/>
        <v>12</v>
      </c>
      <c r="N18787">
        <f t="shared" si="1771"/>
        <v>7</v>
      </c>
      <c r="O18787">
        <f t="shared" si="1772"/>
        <v>19</v>
      </c>
      <c r="P18787">
        <f t="shared" si="1773"/>
        <v>21</v>
      </c>
    </row>
    <row r="18788" spans="1:16" x14ac:dyDescent="0.25">
      <c r="A18788">
        <v>0</v>
      </c>
      <c r="B18788">
        <v>2</v>
      </c>
      <c r="C18788">
        <v>11</v>
      </c>
      <c r="D18788">
        <v>30</v>
      </c>
      <c r="E18788">
        <v>15</v>
      </c>
      <c r="F18788">
        <v>16</v>
      </c>
      <c r="K18788">
        <f t="shared" si="1768"/>
        <v>2</v>
      </c>
      <c r="L18788">
        <f t="shared" si="1769"/>
        <v>1</v>
      </c>
      <c r="M18788">
        <f t="shared" si="1770"/>
        <v>12</v>
      </c>
      <c r="N18788">
        <f t="shared" si="1771"/>
        <v>7</v>
      </c>
      <c r="O18788">
        <f t="shared" si="1772"/>
        <v>25</v>
      </c>
      <c r="P18788">
        <f t="shared" si="1773"/>
        <v>22</v>
      </c>
    </row>
    <row r="18789" spans="1:16" x14ac:dyDescent="0.25">
      <c r="A18789">
        <v>8</v>
      </c>
      <c r="B18789">
        <v>2</v>
      </c>
      <c r="C18789">
        <v>11</v>
      </c>
      <c r="D18789">
        <v>30</v>
      </c>
      <c r="E18789">
        <v>12</v>
      </c>
      <c r="F18789">
        <v>25</v>
      </c>
      <c r="K18789">
        <f t="shared" si="1768"/>
        <v>6</v>
      </c>
      <c r="L18789">
        <f t="shared" si="1769"/>
        <v>1</v>
      </c>
      <c r="M18789">
        <f t="shared" si="1770"/>
        <v>12</v>
      </c>
      <c r="N18789">
        <f t="shared" si="1771"/>
        <v>7</v>
      </c>
      <c r="O18789">
        <f t="shared" si="1772"/>
        <v>28</v>
      </c>
      <c r="P18789">
        <f t="shared" si="1773"/>
        <v>13</v>
      </c>
    </row>
    <row r="18790" spans="1:16" x14ac:dyDescent="0.25">
      <c r="A18790">
        <v>2</v>
      </c>
      <c r="B18790">
        <v>2</v>
      </c>
      <c r="C18790">
        <v>11</v>
      </c>
      <c r="D18790">
        <v>28</v>
      </c>
      <c r="E18790">
        <v>37</v>
      </c>
      <c r="F18790">
        <v>22</v>
      </c>
      <c r="K18790">
        <f t="shared" si="1768"/>
        <v>0</v>
      </c>
      <c r="L18790">
        <f t="shared" si="1769"/>
        <v>1</v>
      </c>
      <c r="M18790">
        <f t="shared" si="1770"/>
        <v>12</v>
      </c>
      <c r="N18790">
        <f t="shared" si="1771"/>
        <v>5</v>
      </c>
      <c r="O18790">
        <f t="shared" si="1772"/>
        <v>3</v>
      </c>
      <c r="P18790">
        <f t="shared" si="1773"/>
        <v>16</v>
      </c>
    </row>
    <row r="18791" spans="1:16" x14ac:dyDescent="0.25">
      <c r="A18791">
        <v>2</v>
      </c>
      <c r="B18791">
        <v>2</v>
      </c>
      <c r="C18791">
        <v>11</v>
      </c>
      <c r="D18791">
        <v>28</v>
      </c>
      <c r="E18791">
        <v>36</v>
      </c>
      <c r="F18791">
        <v>18</v>
      </c>
      <c r="K18791">
        <f t="shared" si="1768"/>
        <v>0</v>
      </c>
      <c r="L18791">
        <f t="shared" si="1769"/>
        <v>1</v>
      </c>
      <c r="M18791">
        <f t="shared" si="1770"/>
        <v>12</v>
      </c>
      <c r="N18791">
        <f t="shared" si="1771"/>
        <v>5</v>
      </c>
      <c r="O18791">
        <f t="shared" si="1772"/>
        <v>4</v>
      </c>
      <c r="P18791">
        <f t="shared" si="1773"/>
        <v>20</v>
      </c>
    </row>
    <row r="18792" spans="1:16" x14ac:dyDescent="0.25">
      <c r="A18792">
        <v>2</v>
      </c>
      <c r="B18792">
        <v>2</v>
      </c>
      <c r="C18792">
        <v>11</v>
      </c>
      <c r="D18792">
        <v>28</v>
      </c>
      <c r="E18792">
        <v>30</v>
      </c>
      <c r="F18792">
        <v>20</v>
      </c>
      <c r="K18792">
        <f t="shared" si="1768"/>
        <v>0</v>
      </c>
      <c r="L18792">
        <f t="shared" si="1769"/>
        <v>1</v>
      </c>
      <c r="M18792">
        <f t="shared" si="1770"/>
        <v>12</v>
      </c>
      <c r="N18792">
        <f t="shared" si="1771"/>
        <v>5</v>
      </c>
      <c r="O18792">
        <f t="shared" si="1772"/>
        <v>10</v>
      </c>
      <c r="P18792">
        <f t="shared" si="1773"/>
        <v>18</v>
      </c>
    </row>
    <row r="18793" spans="1:16" x14ac:dyDescent="0.25">
      <c r="A18793">
        <v>2</v>
      </c>
      <c r="B18793">
        <v>2</v>
      </c>
      <c r="C18793">
        <v>11</v>
      </c>
      <c r="D18793">
        <v>28</v>
      </c>
      <c r="E18793">
        <v>27</v>
      </c>
      <c r="F18793">
        <v>19</v>
      </c>
      <c r="K18793">
        <f t="shared" si="1768"/>
        <v>0</v>
      </c>
      <c r="L18793">
        <f t="shared" si="1769"/>
        <v>1</v>
      </c>
      <c r="M18793">
        <f t="shared" si="1770"/>
        <v>12</v>
      </c>
      <c r="N18793">
        <f t="shared" si="1771"/>
        <v>5</v>
      </c>
      <c r="O18793">
        <f t="shared" si="1772"/>
        <v>13</v>
      </c>
      <c r="P18793">
        <f t="shared" si="1773"/>
        <v>19</v>
      </c>
    </row>
    <row r="18794" spans="1:16" x14ac:dyDescent="0.25">
      <c r="A18794">
        <v>0</v>
      </c>
      <c r="B18794">
        <v>2</v>
      </c>
      <c r="C18794">
        <v>11</v>
      </c>
      <c r="D18794">
        <v>27</v>
      </c>
      <c r="E18794">
        <v>34</v>
      </c>
      <c r="F18794">
        <v>19</v>
      </c>
      <c r="K18794">
        <f t="shared" si="1768"/>
        <v>2</v>
      </c>
      <c r="L18794">
        <f t="shared" si="1769"/>
        <v>1</v>
      </c>
      <c r="M18794">
        <f t="shared" si="1770"/>
        <v>12</v>
      </c>
      <c r="N18794">
        <f t="shared" si="1771"/>
        <v>4</v>
      </c>
      <c r="O18794">
        <f t="shared" si="1772"/>
        <v>6</v>
      </c>
      <c r="P18794">
        <f t="shared" si="1773"/>
        <v>19</v>
      </c>
    </row>
    <row r="18795" spans="1:16" x14ac:dyDescent="0.25">
      <c r="A18795">
        <v>0</v>
      </c>
      <c r="B18795">
        <v>2</v>
      </c>
      <c r="C18795">
        <v>11</v>
      </c>
      <c r="D18795">
        <v>27</v>
      </c>
      <c r="E18795">
        <v>34</v>
      </c>
      <c r="F18795">
        <v>18</v>
      </c>
      <c r="K18795">
        <f t="shared" si="1768"/>
        <v>2</v>
      </c>
      <c r="L18795">
        <f t="shared" si="1769"/>
        <v>1</v>
      </c>
      <c r="M18795">
        <f t="shared" si="1770"/>
        <v>12</v>
      </c>
      <c r="N18795">
        <f t="shared" si="1771"/>
        <v>4</v>
      </c>
      <c r="O18795">
        <f t="shared" si="1772"/>
        <v>6</v>
      </c>
      <c r="P18795">
        <f t="shared" si="1773"/>
        <v>20</v>
      </c>
    </row>
    <row r="18796" spans="1:16" x14ac:dyDescent="0.25">
      <c r="A18796">
        <v>2</v>
      </c>
      <c r="B18796">
        <v>2</v>
      </c>
      <c r="C18796">
        <v>11</v>
      </c>
      <c r="D18796">
        <v>27</v>
      </c>
      <c r="E18796">
        <v>31</v>
      </c>
      <c r="F18796">
        <v>24</v>
      </c>
      <c r="K18796">
        <f t="shared" si="1768"/>
        <v>0</v>
      </c>
      <c r="L18796">
        <f t="shared" si="1769"/>
        <v>1</v>
      </c>
      <c r="M18796">
        <f t="shared" si="1770"/>
        <v>12</v>
      </c>
      <c r="N18796">
        <f t="shared" si="1771"/>
        <v>4</v>
      </c>
      <c r="O18796">
        <f t="shared" si="1772"/>
        <v>9</v>
      </c>
      <c r="P18796">
        <f t="shared" si="1773"/>
        <v>14</v>
      </c>
    </row>
    <row r="18797" spans="1:16" x14ac:dyDescent="0.25">
      <c r="A18797">
        <v>2</v>
      </c>
      <c r="B18797">
        <v>2</v>
      </c>
      <c r="C18797">
        <v>11</v>
      </c>
      <c r="D18797">
        <v>27</v>
      </c>
      <c r="E18797">
        <v>24</v>
      </c>
      <c r="F18797">
        <v>16</v>
      </c>
      <c r="K18797">
        <f t="shared" si="1768"/>
        <v>0</v>
      </c>
      <c r="L18797">
        <f t="shared" si="1769"/>
        <v>1</v>
      </c>
      <c r="M18797">
        <f t="shared" si="1770"/>
        <v>12</v>
      </c>
      <c r="N18797">
        <f t="shared" si="1771"/>
        <v>4</v>
      </c>
      <c r="O18797">
        <f t="shared" si="1772"/>
        <v>16</v>
      </c>
      <c r="P18797">
        <f t="shared" si="1773"/>
        <v>22</v>
      </c>
    </row>
    <row r="18798" spans="1:16" x14ac:dyDescent="0.25">
      <c r="A18798">
        <v>5</v>
      </c>
      <c r="B18798">
        <v>2</v>
      </c>
      <c r="C18798">
        <v>11</v>
      </c>
      <c r="D18798">
        <v>25</v>
      </c>
      <c r="E18798">
        <v>48</v>
      </c>
      <c r="F18798">
        <v>26</v>
      </c>
      <c r="K18798">
        <f t="shared" si="1768"/>
        <v>3</v>
      </c>
      <c r="L18798">
        <f t="shared" si="1769"/>
        <v>1</v>
      </c>
      <c r="M18798">
        <f t="shared" si="1770"/>
        <v>12</v>
      </c>
      <c r="N18798">
        <f t="shared" si="1771"/>
        <v>2</v>
      </c>
      <c r="O18798">
        <f t="shared" si="1772"/>
        <v>8</v>
      </c>
      <c r="P18798">
        <f t="shared" si="1773"/>
        <v>12</v>
      </c>
    </row>
    <row r="18799" spans="1:16" x14ac:dyDescent="0.25">
      <c r="A18799">
        <v>0</v>
      </c>
      <c r="B18799">
        <v>2</v>
      </c>
      <c r="C18799">
        <v>11</v>
      </c>
      <c r="D18799">
        <v>25</v>
      </c>
      <c r="E18799">
        <v>44</v>
      </c>
      <c r="F18799">
        <v>6</v>
      </c>
      <c r="K18799">
        <f t="shared" si="1768"/>
        <v>2</v>
      </c>
      <c r="L18799">
        <f t="shared" si="1769"/>
        <v>1</v>
      </c>
      <c r="M18799">
        <f t="shared" si="1770"/>
        <v>12</v>
      </c>
      <c r="N18799">
        <f t="shared" si="1771"/>
        <v>2</v>
      </c>
      <c r="O18799">
        <f t="shared" si="1772"/>
        <v>4</v>
      </c>
      <c r="P18799">
        <f t="shared" si="1773"/>
        <v>32</v>
      </c>
    </row>
    <row r="18800" spans="1:16" x14ac:dyDescent="0.25">
      <c r="A18800">
        <v>0</v>
      </c>
      <c r="B18800">
        <v>2</v>
      </c>
      <c r="C18800">
        <v>11</v>
      </c>
      <c r="D18800">
        <v>25</v>
      </c>
      <c r="E18800">
        <v>35</v>
      </c>
      <c r="F18800">
        <v>23</v>
      </c>
      <c r="K18800">
        <f t="shared" si="1768"/>
        <v>2</v>
      </c>
      <c r="L18800">
        <f t="shared" si="1769"/>
        <v>1</v>
      </c>
      <c r="M18800">
        <f t="shared" si="1770"/>
        <v>12</v>
      </c>
      <c r="N18800">
        <f t="shared" si="1771"/>
        <v>2</v>
      </c>
      <c r="O18800">
        <f t="shared" si="1772"/>
        <v>5</v>
      </c>
      <c r="P18800">
        <f t="shared" si="1773"/>
        <v>15</v>
      </c>
    </row>
    <row r="18801" spans="1:16" x14ac:dyDescent="0.25">
      <c r="A18801">
        <v>5</v>
      </c>
      <c r="B18801">
        <v>2</v>
      </c>
      <c r="C18801">
        <v>11</v>
      </c>
      <c r="D18801">
        <v>25</v>
      </c>
      <c r="E18801">
        <v>35</v>
      </c>
      <c r="F18801">
        <v>19</v>
      </c>
      <c r="K18801">
        <f t="shared" si="1768"/>
        <v>3</v>
      </c>
      <c r="L18801">
        <f t="shared" si="1769"/>
        <v>1</v>
      </c>
      <c r="M18801">
        <f t="shared" si="1770"/>
        <v>12</v>
      </c>
      <c r="N18801">
        <f t="shared" si="1771"/>
        <v>2</v>
      </c>
      <c r="O18801">
        <f t="shared" si="1772"/>
        <v>5</v>
      </c>
      <c r="P18801">
        <f t="shared" si="1773"/>
        <v>19</v>
      </c>
    </row>
    <row r="18802" spans="1:16" x14ac:dyDescent="0.25">
      <c r="A18802">
        <v>5</v>
      </c>
      <c r="B18802">
        <v>2</v>
      </c>
      <c r="C18802">
        <v>11</v>
      </c>
      <c r="D18802">
        <v>25</v>
      </c>
      <c r="E18802">
        <v>33</v>
      </c>
      <c r="F18802">
        <v>16</v>
      </c>
      <c r="K18802">
        <f t="shared" si="1768"/>
        <v>3</v>
      </c>
      <c r="L18802">
        <f t="shared" si="1769"/>
        <v>1</v>
      </c>
      <c r="M18802">
        <f t="shared" si="1770"/>
        <v>12</v>
      </c>
      <c r="N18802">
        <f t="shared" si="1771"/>
        <v>2</v>
      </c>
      <c r="O18802">
        <f t="shared" si="1772"/>
        <v>7</v>
      </c>
      <c r="P18802">
        <f t="shared" si="1773"/>
        <v>22</v>
      </c>
    </row>
    <row r="18803" spans="1:16" x14ac:dyDescent="0.25">
      <c r="A18803">
        <v>2</v>
      </c>
      <c r="B18803">
        <v>2</v>
      </c>
      <c r="C18803">
        <v>11</v>
      </c>
      <c r="D18803">
        <v>25</v>
      </c>
      <c r="E18803">
        <v>32</v>
      </c>
      <c r="F18803">
        <v>22</v>
      </c>
      <c r="K18803">
        <f t="shared" si="1768"/>
        <v>0</v>
      </c>
      <c r="L18803">
        <f t="shared" si="1769"/>
        <v>1</v>
      </c>
      <c r="M18803">
        <f t="shared" si="1770"/>
        <v>12</v>
      </c>
      <c r="N18803">
        <f t="shared" si="1771"/>
        <v>2</v>
      </c>
      <c r="O18803">
        <f t="shared" si="1772"/>
        <v>8</v>
      </c>
      <c r="P18803">
        <f t="shared" si="1773"/>
        <v>16</v>
      </c>
    </row>
    <row r="18804" spans="1:16" x14ac:dyDescent="0.25">
      <c r="A18804">
        <v>2</v>
      </c>
      <c r="B18804">
        <v>2</v>
      </c>
      <c r="C18804">
        <v>11</v>
      </c>
      <c r="D18804">
        <v>25</v>
      </c>
      <c r="E18804">
        <v>29</v>
      </c>
      <c r="F18804">
        <v>15</v>
      </c>
      <c r="K18804">
        <f t="shared" si="1768"/>
        <v>0</v>
      </c>
      <c r="L18804">
        <f t="shared" si="1769"/>
        <v>1</v>
      </c>
      <c r="M18804">
        <f t="shared" si="1770"/>
        <v>12</v>
      </c>
      <c r="N18804">
        <f t="shared" si="1771"/>
        <v>2</v>
      </c>
      <c r="O18804">
        <f t="shared" si="1772"/>
        <v>11</v>
      </c>
      <c r="P18804">
        <f t="shared" si="1773"/>
        <v>23</v>
      </c>
    </row>
    <row r="18805" spans="1:16" x14ac:dyDescent="0.25">
      <c r="A18805">
        <v>0</v>
      </c>
      <c r="B18805">
        <v>2</v>
      </c>
      <c r="C18805">
        <v>11</v>
      </c>
      <c r="D18805">
        <v>25</v>
      </c>
      <c r="E18805">
        <v>26</v>
      </c>
      <c r="F18805">
        <v>6</v>
      </c>
      <c r="K18805">
        <f t="shared" si="1768"/>
        <v>2</v>
      </c>
      <c r="L18805">
        <f t="shared" si="1769"/>
        <v>1</v>
      </c>
      <c r="M18805">
        <f t="shared" si="1770"/>
        <v>12</v>
      </c>
      <c r="N18805">
        <f t="shared" si="1771"/>
        <v>2</v>
      </c>
      <c r="O18805">
        <f t="shared" si="1772"/>
        <v>14</v>
      </c>
      <c r="P18805">
        <f t="shared" si="1773"/>
        <v>32</v>
      </c>
    </row>
    <row r="18806" spans="1:16" x14ac:dyDescent="0.25">
      <c r="A18806">
        <v>2</v>
      </c>
      <c r="B18806">
        <v>2</v>
      </c>
      <c r="C18806">
        <v>11</v>
      </c>
      <c r="D18806">
        <v>25</v>
      </c>
      <c r="E18806">
        <v>26</v>
      </c>
      <c r="F18806">
        <v>24</v>
      </c>
      <c r="K18806">
        <f t="shared" si="1768"/>
        <v>0</v>
      </c>
      <c r="L18806">
        <f t="shared" si="1769"/>
        <v>1</v>
      </c>
      <c r="M18806">
        <f t="shared" si="1770"/>
        <v>12</v>
      </c>
      <c r="N18806">
        <f t="shared" si="1771"/>
        <v>2</v>
      </c>
      <c r="O18806">
        <f t="shared" si="1772"/>
        <v>14</v>
      </c>
      <c r="P18806">
        <f t="shared" si="1773"/>
        <v>14</v>
      </c>
    </row>
    <row r="18807" spans="1:16" x14ac:dyDescent="0.25">
      <c r="A18807">
        <v>0</v>
      </c>
      <c r="B18807">
        <v>2</v>
      </c>
      <c r="C18807">
        <v>11</v>
      </c>
      <c r="D18807">
        <v>25</v>
      </c>
      <c r="E18807">
        <v>22</v>
      </c>
      <c r="F18807">
        <v>10</v>
      </c>
      <c r="K18807">
        <f t="shared" si="1768"/>
        <v>2</v>
      </c>
      <c r="L18807">
        <f t="shared" si="1769"/>
        <v>1</v>
      </c>
      <c r="M18807">
        <f t="shared" si="1770"/>
        <v>12</v>
      </c>
      <c r="N18807">
        <f t="shared" si="1771"/>
        <v>2</v>
      </c>
      <c r="O18807">
        <f t="shared" si="1772"/>
        <v>18</v>
      </c>
      <c r="P18807">
        <f t="shared" si="1773"/>
        <v>28</v>
      </c>
    </row>
    <row r="18808" spans="1:16" x14ac:dyDescent="0.25">
      <c r="A18808">
        <v>8</v>
      </c>
      <c r="B18808">
        <v>2</v>
      </c>
      <c r="C18808">
        <v>11</v>
      </c>
      <c r="D18808">
        <v>25</v>
      </c>
      <c r="E18808">
        <v>20</v>
      </c>
      <c r="F18808">
        <v>19</v>
      </c>
      <c r="K18808">
        <f t="shared" si="1768"/>
        <v>6</v>
      </c>
      <c r="L18808">
        <f t="shared" si="1769"/>
        <v>1</v>
      </c>
      <c r="M18808">
        <f t="shared" si="1770"/>
        <v>12</v>
      </c>
      <c r="N18808">
        <f t="shared" si="1771"/>
        <v>2</v>
      </c>
      <c r="O18808">
        <f t="shared" si="1772"/>
        <v>20</v>
      </c>
      <c r="P18808">
        <f t="shared" si="1773"/>
        <v>19</v>
      </c>
    </row>
    <row r="18809" spans="1:16" x14ac:dyDescent="0.25">
      <c r="A18809">
        <v>8</v>
      </c>
      <c r="B18809">
        <v>2</v>
      </c>
      <c r="C18809">
        <v>11</v>
      </c>
      <c r="D18809">
        <v>25</v>
      </c>
      <c r="E18809">
        <v>20</v>
      </c>
      <c r="F18809">
        <v>11</v>
      </c>
      <c r="K18809">
        <f t="shared" si="1768"/>
        <v>6</v>
      </c>
      <c r="L18809">
        <f t="shared" si="1769"/>
        <v>1</v>
      </c>
      <c r="M18809">
        <f t="shared" si="1770"/>
        <v>12</v>
      </c>
      <c r="N18809">
        <f t="shared" si="1771"/>
        <v>2</v>
      </c>
      <c r="O18809">
        <f t="shared" si="1772"/>
        <v>20</v>
      </c>
      <c r="P18809">
        <f t="shared" si="1773"/>
        <v>27</v>
      </c>
    </row>
    <row r="18810" spans="1:16" x14ac:dyDescent="0.25">
      <c r="A18810">
        <v>2</v>
      </c>
      <c r="B18810">
        <v>2</v>
      </c>
      <c r="C18810">
        <v>11</v>
      </c>
      <c r="D18810">
        <v>25</v>
      </c>
      <c r="E18810">
        <v>12</v>
      </c>
      <c r="F18810">
        <v>23</v>
      </c>
      <c r="K18810">
        <f t="shared" si="1768"/>
        <v>0</v>
      </c>
      <c r="L18810">
        <f t="shared" si="1769"/>
        <v>1</v>
      </c>
      <c r="M18810">
        <f t="shared" si="1770"/>
        <v>12</v>
      </c>
      <c r="N18810">
        <f t="shared" si="1771"/>
        <v>2</v>
      </c>
      <c r="O18810">
        <f t="shared" si="1772"/>
        <v>28</v>
      </c>
      <c r="P18810">
        <f t="shared" si="1773"/>
        <v>15</v>
      </c>
    </row>
    <row r="18811" spans="1:16" x14ac:dyDescent="0.25">
      <c r="A18811">
        <v>0</v>
      </c>
      <c r="B18811">
        <v>2</v>
      </c>
      <c r="C18811">
        <v>11</v>
      </c>
      <c r="D18811">
        <v>23</v>
      </c>
      <c r="E18811">
        <v>44</v>
      </c>
      <c r="F18811">
        <v>12</v>
      </c>
      <c r="K18811">
        <f t="shared" si="1768"/>
        <v>2</v>
      </c>
      <c r="L18811">
        <f t="shared" si="1769"/>
        <v>1</v>
      </c>
      <c r="M18811">
        <f t="shared" si="1770"/>
        <v>12</v>
      </c>
      <c r="N18811">
        <f t="shared" si="1771"/>
        <v>0</v>
      </c>
      <c r="O18811">
        <f t="shared" si="1772"/>
        <v>4</v>
      </c>
      <c r="P18811">
        <f t="shared" si="1773"/>
        <v>26</v>
      </c>
    </row>
    <row r="18812" spans="1:16" x14ac:dyDescent="0.25">
      <c r="A18812">
        <v>2</v>
      </c>
      <c r="B18812">
        <v>2</v>
      </c>
      <c r="C18812">
        <v>11</v>
      </c>
      <c r="D18812">
        <v>23</v>
      </c>
      <c r="E18812">
        <v>42</v>
      </c>
      <c r="F18812">
        <v>17</v>
      </c>
      <c r="K18812">
        <f t="shared" si="1768"/>
        <v>0</v>
      </c>
      <c r="L18812">
        <f t="shared" si="1769"/>
        <v>1</v>
      </c>
      <c r="M18812">
        <f t="shared" si="1770"/>
        <v>12</v>
      </c>
      <c r="N18812">
        <f t="shared" si="1771"/>
        <v>0</v>
      </c>
      <c r="O18812">
        <f t="shared" si="1772"/>
        <v>2</v>
      </c>
      <c r="P18812">
        <f t="shared" si="1773"/>
        <v>21</v>
      </c>
    </row>
    <row r="18813" spans="1:16" x14ac:dyDescent="0.25">
      <c r="A18813">
        <v>0</v>
      </c>
      <c r="B18813">
        <v>2</v>
      </c>
      <c r="C18813">
        <v>11</v>
      </c>
      <c r="D18813">
        <v>23</v>
      </c>
      <c r="E18813">
        <v>38</v>
      </c>
      <c r="F18813">
        <v>14</v>
      </c>
      <c r="K18813">
        <f t="shared" si="1768"/>
        <v>2</v>
      </c>
      <c r="L18813">
        <f t="shared" si="1769"/>
        <v>1</v>
      </c>
      <c r="M18813">
        <f t="shared" si="1770"/>
        <v>12</v>
      </c>
      <c r="N18813">
        <f t="shared" si="1771"/>
        <v>0</v>
      </c>
      <c r="O18813">
        <f t="shared" si="1772"/>
        <v>2</v>
      </c>
      <c r="P18813">
        <f t="shared" si="1773"/>
        <v>24</v>
      </c>
    </row>
    <row r="18814" spans="1:16" x14ac:dyDescent="0.25">
      <c r="A18814">
        <v>0</v>
      </c>
      <c r="B18814">
        <v>2</v>
      </c>
      <c r="C18814">
        <v>11</v>
      </c>
      <c r="D18814">
        <v>23</v>
      </c>
      <c r="E18814">
        <v>34</v>
      </c>
      <c r="F18814">
        <v>19</v>
      </c>
      <c r="K18814">
        <f t="shared" si="1768"/>
        <v>2</v>
      </c>
      <c r="L18814">
        <f t="shared" si="1769"/>
        <v>1</v>
      </c>
      <c r="M18814">
        <f t="shared" si="1770"/>
        <v>12</v>
      </c>
      <c r="N18814">
        <f t="shared" si="1771"/>
        <v>0</v>
      </c>
      <c r="O18814">
        <f t="shared" si="1772"/>
        <v>6</v>
      </c>
      <c r="P18814">
        <f t="shared" si="1773"/>
        <v>19</v>
      </c>
    </row>
    <row r="18815" spans="1:16" x14ac:dyDescent="0.25">
      <c r="A18815">
        <v>2</v>
      </c>
      <c r="B18815">
        <v>2</v>
      </c>
      <c r="C18815">
        <v>11</v>
      </c>
      <c r="D18815">
        <v>23</v>
      </c>
      <c r="E18815">
        <v>31</v>
      </c>
      <c r="F18815">
        <v>18</v>
      </c>
      <c r="K18815">
        <f t="shared" si="1768"/>
        <v>0</v>
      </c>
      <c r="L18815">
        <f t="shared" si="1769"/>
        <v>1</v>
      </c>
      <c r="M18815">
        <f t="shared" si="1770"/>
        <v>12</v>
      </c>
      <c r="N18815">
        <f t="shared" si="1771"/>
        <v>0</v>
      </c>
      <c r="O18815">
        <f t="shared" si="1772"/>
        <v>9</v>
      </c>
      <c r="P18815">
        <f t="shared" si="1773"/>
        <v>20</v>
      </c>
    </row>
    <row r="18816" spans="1:16" x14ac:dyDescent="0.25">
      <c r="A18816">
        <v>5</v>
      </c>
      <c r="B18816">
        <v>2</v>
      </c>
      <c r="C18816">
        <v>11</v>
      </c>
      <c r="D18816">
        <v>23</v>
      </c>
      <c r="E18816">
        <v>24</v>
      </c>
      <c r="F18816">
        <v>16</v>
      </c>
      <c r="K18816">
        <f t="shared" si="1768"/>
        <v>3</v>
      </c>
      <c r="L18816">
        <f t="shared" si="1769"/>
        <v>1</v>
      </c>
      <c r="M18816">
        <f t="shared" si="1770"/>
        <v>12</v>
      </c>
      <c r="N18816">
        <f t="shared" si="1771"/>
        <v>0</v>
      </c>
      <c r="O18816">
        <f t="shared" si="1772"/>
        <v>16</v>
      </c>
      <c r="P18816">
        <f t="shared" si="1773"/>
        <v>22</v>
      </c>
    </row>
    <row r="18817" spans="1:16" x14ac:dyDescent="0.25">
      <c r="A18817">
        <v>5</v>
      </c>
      <c r="B18817">
        <v>2</v>
      </c>
      <c r="C18817">
        <v>11</v>
      </c>
      <c r="D18817">
        <v>23</v>
      </c>
      <c r="E18817">
        <v>23</v>
      </c>
      <c r="F18817">
        <v>30</v>
      </c>
      <c r="K18817">
        <f t="shared" si="1768"/>
        <v>3</v>
      </c>
      <c r="L18817">
        <f t="shared" si="1769"/>
        <v>1</v>
      </c>
      <c r="M18817">
        <f t="shared" si="1770"/>
        <v>12</v>
      </c>
      <c r="N18817">
        <f t="shared" si="1771"/>
        <v>0</v>
      </c>
      <c r="O18817">
        <f t="shared" si="1772"/>
        <v>17</v>
      </c>
      <c r="P18817">
        <f t="shared" si="1773"/>
        <v>8</v>
      </c>
    </row>
    <row r="18818" spans="1:16" x14ac:dyDescent="0.25">
      <c r="A18818">
        <v>28</v>
      </c>
      <c r="B18818">
        <v>2</v>
      </c>
      <c r="C18818">
        <v>11</v>
      </c>
      <c r="D18818">
        <v>23</v>
      </c>
      <c r="E18818">
        <v>17</v>
      </c>
      <c r="F18818">
        <v>17</v>
      </c>
      <c r="K18818">
        <f t="shared" si="1768"/>
        <v>26</v>
      </c>
      <c r="L18818">
        <f t="shared" si="1769"/>
        <v>1</v>
      </c>
      <c r="M18818">
        <f t="shared" si="1770"/>
        <v>12</v>
      </c>
      <c r="N18818">
        <f t="shared" si="1771"/>
        <v>0</v>
      </c>
      <c r="O18818">
        <f t="shared" si="1772"/>
        <v>23</v>
      </c>
      <c r="P18818">
        <f t="shared" si="1773"/>
        <v>21</v>
      </c>
    </row>
    <row r="18819" spans="1:16" x14ac:dyDescent="0.25">
      <c r="A18819">
        <v>2</v>
      </c>
      <c r="B18819">
        <v>2</v>
      </c>
      <c r="C18819">
        <v>11</v>
      </c>
      <c r="D18819">
        <v>23</v>
      </c>
      <c r="E18819">
        <v>15</v>
      </c>
      <c r="F18819">
        <v>7</v>
      </c>
      <c r="K18819">
        <f t="shared" ref="K18819:K18882" si="1774">ABS(A18819-$J$1)</f>
        <v>0</v>
      </c>
      <c r="L18819">
        <f t="shared" ref="L18819:L18882" si="1775">ABS(B18819-$J$2)</f>
        <v>1</v>
      </c>
      <c r="M18819">
        <f t="shared" ref="M18819:M18882" si="1776">ABS(C18819-$J$3)</f>
        <v>12</v>
      </c>
      <c r="N18819">
        <f t="shared" ref="N18819:N18882" si="1777">ABS(D18819-$J$4)</f>
        <v>0</v>
      </c>
      <c r="O18819">
        <f t="shared" ref="O18819:O18882" si="1778">ABS(E18819-$J$5)</f>
        <v>25</v>
      </c>
      <c r="P18819">
        <f t="shared" ref="P18819:P18882" si="1779">ABS(F18819-$J$6)</f>
        <v>31</v>
      </c>
    </row>
    <row r="18820" spans="1:16" x14ac:dyDescent="0.25">
      <c r="A18820">
        <v>0</v>
      </c>
      <c r="B18820">
        <v>2</v>
      </c>
      <c r="C18820">
        <v>11</v>
      </c>
      <c r="D18820">
        <v>22</v>
      </c>
      <c r="E18820">
        <v>40</v>
      </c>
      <c r="F18820">
        <v>11</v>
      </c>
      <c r="K18820">
        <f t="shared" si="1774"/>
        <v>2</v>
      </c>
      <c r="L18820">
        <f t="shared" si="1775"/>
        <v>1</v>
      </c>
      <c r="M18820">
        <f t="shared" si="1776"/>
        <v>12</v>
      </c>
      <c r="N18820">
        <f t="shared" si="1777"/>
        <v>1</v>
      </c>
      <c r="O18820">
        <f t="shared" si="1778"/>
        <v>0</v>
      </c>
      <c r="P18820">
        <f t="shared" si="1779"/>
        <v>27</v>
      </c>
    </row>
    <row r="18821" spans="1:16" x14ac:dyDescent="0.25">
      <c r="A18821">
        <v>0</v>
      </c>
      <c r="B18821">
        <v>2</v>
      </c>
      <c r="C18821">
        <v>11</v>
      </c>
      <c r="D18821">
        <v>22</v>
      </c>
      <c r="E18821">
        <v>35</v>
      </c>
      <c r="F18821">
        <v>19</v>
      </c>
      <c r="K18821">
        <f t="shared" si="1774"/>
        <v>2</v>
      </c>
      <c r="L18821">
        <f t="shared" si="1775"/>
        <v>1</v>
      </c>
      <c r="M18821">
        <f t="shared" si="1776"/>
        <v>12</v>
      </c>
      <c r="N18821">
        <f t="shared" si="1777"/>
        <v>1</v>
      </c>
      <c r="O18821">
        <f t="shared" si="1778"/>
        <v>5</v>
      </c>
      <c r="P18821">
        <f t="shared" si="1779"/>
        <v>19</v>
      </c>
    </row>
    <row r="18822" spans="1:16" x14ac:dyDescent="0.25">
      <c r="A18822">
        <v>2</v>
      </c>
      <c r="B18822">
        <v>2</v>
      </c>
      <c r="C18822">
        <v>11</v>
      </c>
      <c r="D18822">
        <v>22</v>
      </c>
      <c r="E18822">
        <v>34</v>
      </c>
      <c r="F18822">
        <v>13</v>
      </c>
      <c r="K18822">
        <f t="shared" si="1774"/>
        <v>0</v>
      </c>
      <c r="L18822">
        <f t="shared" si="1775"/>
        <v>1</v>
      </c>
      <c r="M18822">
        <f t="shared" si="1776"/>
        <v>12</v>
      </c>
      <c r="N18822">
        <f t="shared" si="1777"/>
        <v>1</v>
      </c>
      <c r="O18822">
        <f t="shared" si="1778"/>
        <v>6</v>
      </c>
      <c r="P18822">
        <f t="shared" si="1779"/>
        <v>25</v>
      </c>
    </row>
    <row r="18823" spans="1:16" x14ac:dyDescent="0.25">
      <c r="A18823">
        <v>2</v>
      </c>
      <c r="B18823">
        <v>2</v>
      </c>
      <c r="C18823">
        <v>11</v>
      </c>
      <c r="D18823">
        <v>22</v>
      </c>
      <c r="E18823">
        <v>32</v>
      </c>
      <c r="F18823">
        <v>13</v>
      </c>
      <c r="K18823">
        <f t="shared" si="1774"/>
        <v>0</v>
      </c>
      <c r="L18823">
        <f t="shared" si="1775"/>
        <v>1</v>
      </c>
      <c r="M18823">
        <f t="shared" si="1776"/>
        <v>12</v>
      </c>
      <c r="N18823">
        <f t="shared" si="1777"/>
        <v>1</v>
      </c>
      <c r="O18823">
        <f t="shared" si="1778"/>
        <v>8</v>
      </c>
      <c r="P18823">
        <f t="shared" si="1779"/>
        <v>25</v>
      </c>
    </row>
    <row r="18824" spans="1:16" x14ac:dyDescent="0.25">
      <c r="A18824">
        <v>2</v>
      </c>
      <c r="B18824">
        <v>2</v>
      </c>
      <c r="C18824">
        <v>11</v>
      </c>
      <c r="D18824">
        <v>22</v>
      </c>
      <c r="E18824">
        <v>31</v>
      </c>
      <c r="F18824">
        <v>17</v>
      </c>
      <c r="K18824">
        <f t="shared" si="1774"/>
        <v>0</v>
      </c>
      <c r="L18824">
        <f t="shared" si="1775"/>
        <v>1</v>
      </c>
      <c r="M18824">
        <f t="shared" si="1776"/>
        <v>12</v>
      </c>
      <c r="N18824">
        <f t="shared" si="1777"/>
        <v>1</v>
      </c>
      <c r="O18824">
        <f t="shared" si="1778"/>
        <v>9</v>
      </c>
      <c r="P18824">
        <f t="shared" si="1779"/>
        <v>21</v>
      </c>
    </row>
    <row r="18825" spans="1:16" x14ac:dyDescent="0.25">
      <c r="A18825">
        <v>2</v>
      </c>
      <c r="B18825">
        <v>2</v>
      </c>
      <c r="C18825">
        <v>11</v>
      </c>
      <c r="D18825">
        <v>22</v>
      </c>
      <c r="E18825">
        <v>30</v>
      </c>
      <c r="F18825">
        <v>21</v>
      </c>
      <c r="K18825">
        <f t="shared" si="1774"/>
        <v>0</v>
      </c>
      <c r="L18825">
        <f t="shared" si="1775"/>
        <v>1</v>
      </c>
      <c r="M18825">
        <f t="shared" si="1776"/>
        <v>12</v>
      </c>
      <c r="N18825">
        <f t="shared" si="1777"/>
        <v>1</v>
      </c>
      <c r="O18825">
        <f t="shared" si="1778"/>
        <v>10</v>
      </c>
      <c r="P18825">
        <f t="shared" si="1779"/>
        <v>17</v>
      </c>
    </row>
    <row r="18826" spans="1:16" x14ac:dyDescent="0.25">
      <c r="A18826">
        <v>2</v>
      </c>
      <c r="B18826">
        <v>2</v>
      </c>
      <c r="C18826">
        <v>11</v>
      </c>
      <c r="D18826">
        <v>22</v>
      </c>
      <c r="E18826">
        <v>27</v>
      </c>
      <c r="F18826">
        <v>36</v>
      </c>
      <c r="K18826">
        <f t="shared" si="1774"/>
        <v>0</v>
      </c>
      <c r="L18826">
        <f t="shared" si="1775"/>
        <v>1</v>
      </c>
      <c r="M18826">
        <f t="shared" si="1776"/>
        <v>12</v>
      </c>
      <c r="N18826">
        <f t="shared" si="1777"/>
        <v>1</v>
      </c>
      <c r="O18826">
        <f t="shared" si="1778"/>
        <v>13</v>
      </c>
      <c r="P18826">
        <f t="shared" si="1779"/>
        <v>2</v>
      </c>
    </row>
    <row r="18827" spans="1:16" x14ac:dyDescent="0.25">
      <c r="A18827">
        <v>5</v>
      </c>
      <c r="B18827">
        <v>2</v>
      </c>
      <c r="C18827">
        <v>11</v>
      </c>
      <c r="D18827">
        <v>22</v>
      </c>
      <c r="E18827">
        <v>22</v>
      </c>
      <c r="F18827">
        <v>25</v>
      </c>
      <c r="K18827">
        <f t="shared" si="1774"/>
        <v>3</v>
      </c>
      <c r="L18827">
        <f t="shared" si="1775"/>
        <v>1</v>
      </c>
      <c r="M18827">
        <f t="shared" si="1776"/>
        <v>12</v>
      </c>
      <c r="N18827">
        <f t="shared" si="1777"/>
        <v>1</v>
      </c>
      <c r="O18827">
        <f t="shared" si="1778"/>
        <v>18</v>
      </c>
      <c r="P18827">
        <f t="shared" si="1779"/>
        <v>13</v>
      </c>
    </row>
    <row r="18828" spans="1:16" x14ac:dyDescent="0.25">
      <c r="A18828">
        <v>0</v>
      </c>
      <c r="B18828">
        <v>2</v>
      </c>
      <c r="C18828">
        <v>11</v>
      </c>
      <c r="D18828">
        <v>22</v>
      </c>
      <c r="E18828">
        <v>18</v>
      </c>
      <c r="F18828">
        <v>18</v>
      </c>
      <c r="K18828">
        <f t="shared" si="1774"/>
        <v>2</v>
      </c>
      <c r="L18828">
        <f t="shared" si="1775"/>
        <v>1</v>
      </c>
      <c r="M18828">
        <f t="shared" si="1776"/>
        <v>12</v>
      </c>
      <c r="N18828">
        <f t="shared" si="1777"/>
        <v>1</v>
      </c>
      <c r="O18828">
        <f t="shared" si="1778"/>
        <v>22</v>
      </c>
      <c r="P18828">
        <f t="shared" si="1779"/>
        <v>20</v>
      </c>
    </row>
    <row r="18829" spans="1:16" x14ac:dyDescent="0.25">
      <c r="A18829">
        <v>2</v>
      </c>
      <c r="B18829">
        <v>2</v>
      </c>
      <c r="C18829">
        <v>11</v>
      </c>
      <c r="D18829">
        <v>22</v>
      </c>
      <c r="E18829">
        <v>18</v>
      </c>
      <c r="F18829">
        <v>19</v>
      </c>
      <c r="K18829">
        <f t="shared" si="1774"/>
        <v>0</v>
      </c>
      <c r="L18829">
        <f t="shared" si="1775"/>
        <v>1</v>
      </c>
      <c r="M18829">
        <f t="shared" si="1776"/>
        <v>12</v>
      </c>
      <c r="N18829">
        <f t="shared" si="1777"/>
        <v>1</v>
      </c>
      <c r="O18829">
        <f t="shared" si="1778"/>
        <v>22</v>
      </c>
      <c r="P18829">
        <f t="shared" si="1779"/>
        <v>19</v>
      </c>
    </row>
    <row r="18830" spans="1:16" x14ac:dyDescent="0.25">
      <c r="A18830">
        <v>2</v>
      </c>
      <c r="B18830">
        <v>2</v>
      </c>
      <c r="C18830">
        <v>11</v>
      </c>
      <c r="D18830">
        <v>22</v>
      </c>
      <c r="E18830">
        <v>17</v>
      </c>
      <c r="F18830">
        <v>18</v>
      </c>
      <c r="K18830">
        <f t="shared" si="1774"/>
        <v>0</v>
      </c>
      <c r="L18830">
        <f t="shared" si="1775"/>
        <v>1</v>
      </c>
      <c r="M18830">
        <f t="shared" si="1776"/>
        <v>12</v>
      </c>
      <c r="N18830">
        <f t="shared" si="1777"/>
        <v>1</v>
      </c>
      <c r="O18830">
        <f t="shared" si="1778"/>
        <v>23</v>
      </c>
      <c r="P18830">
        <f t="shared" si="1779"/>
        <v>20</v>
      </c>
    </row>
    <row r="18831" spans="1:16" x14ac:dyDescent="0.25">
      <c r="A18831">
        <v>8</v>
      </c>
      <c r="B18831">
        <v>2</v>
      </c>
      <c r="C18831">
        <v>11</v>
      </c>
      <c r="D18831">
        <v>22</v>
      </c>
      <c r="E18831">
        <v>17</v>
      </c>
      <c r="F18831">
        <v>18</v>
      </c>
      <c r="K18831">
        <f t="shared" si="1774"/>
        <v>6</v>
      </c>
      <c r="L18831">
        <f t="shared" si="1775"/>
        <v>1</v>
      </c>
      <c r="M18831">
        <f t="shared" si="1776"/>
        <v>12</v>
      </c>
      <c r="N18831">
        <f t="shared" si="1777"/>
        <v>1</v>
      </c>
      <c r="O18831">
        <f t="shared" si="1778"/>
        <v>23</v>
      </c>
      <c r="P18831">
        <f t="shared" si="1779"/>
        <v>20</v>
      </c>
    </row>
    <row r="18832" spans="1:16" x14ac:dyDescent="0.25">
      <c r="A18832">
        <v>0</v>
      </c>
      <c r="B18832">
        <v>2</v>
      </c>
      <c r="C18832">
        <v>11</v>
      </c>
      <c r="D18832">
        <v>22</v>
      </c>
      <c r="E18832">
        <v>13</v>
      </c>
      <c r="F18832">
        <v>7</v>
      </c>
      <c r="K18832">
        <f t="shared" si="1774"/>
        <v>2</v>
      </c>
      <c r="L18832">
        <f t="shared" si="1775"/>
        <v>1</v>
      </c>
      <c r="M18832">
        <f t="shared" si="1776"/>
        <v>12</v>
      </c>
      <c r="N18832">
        <f t="shared" si="1777"/>
        <v>1</v>
      </c>
      <c r="O18832">
        <f t="shared" si="1778"/>
        <v>27</v>
      </c>
      <c r="P18832">
        <f t="shared" si="1779"/>
        <v>31</v>
      </c>
    </row>
    <row r="18833" spans="1:16" x14ac:dyDescent="0.25">
      <c r="A18833">
        <v>2</v>
      </c>
      <c r="B18833">
        <v>2</v>
      </c>
      <c r="C18833">
        <v>11</v>
      </c>
      <c r="D18833">
        <v>22</v>
      </c>
      <c r="E18833">
        <v>13</v>
      </c>
      <c r="F18833">
        <v>6</v>
      </c>
      <c r="K18833">
        <f t="shared" si="1774"/>
        <v>0</v>
      </c>
      <c r="L18833">
        <f t="shared" si="1775"/>
        <v>1</v>
      </c>
      <c r="M18833">
        <f t="shared" si="1776"/>
        <v>12</v>
      </c>
      <c r="N18833">
        <f t="shared" si="1777"/>
        <v>1</v>
      </c>
      <c r="O18833">
        <f t="shared" si="1778"/>
        <v>27</v>
      </c>
      <c r="P18833">
        <f t="shared" si="1779"/>
        <v>32</v>
      </c>
    </row>
    <row r="18834" spans="1:16" x14ac:dyDescent="0.25">
      <c r="A18834">
        <v>2</v>
      </c>
      <c r="B18834">
        <v>2</v>
      </c>
      <c r="C18834">
        <v>11</v>
      </c>
      <c r="D18834">
        <v>20</v>
      </c>
      <c r="E18834">
        <v>84</v>
      </c>
      <c r="F18834">
        <v>16</v>
      </c>
      <c r="K18834">
        <f t="shared" si="1774"/>
        <v>0</v>
      </c>
      <c r="L18834">
        <f t="shared" si="1775"/>
        <v>1</v>
      </c>
      <c r="M18834">
        <f t="shared" si="1776"/>
        <v>12</v>
      </c>
      <c r="N18834">
        <f t="shared" si="1777"/>
        <v>3</v>
      </c>
      <c r="O18834">
        <f t="shared" si="1778"/>
        <v>44</v>
      </c>
      <c r="P18834">
        <f t="shared" si="1779"/>
        <v>22</v>
      </c>
    </row>
    <row r="18835" spans="1:16" x14ac:dyDescent="0.25">
      <c r="A18835">
        <v>0</v>
      </c>
      <c r="B18835">
        <v>2</v>
      </c>
      <c r="C18835">
        <v>11</v>
      </c>
      <c r="D18835">
        <v>20</v>
      </c>
      <c r="E18835">
        <v>44</v>
      </c>
      <c r="F18835">
        <v>25</v>
      </c>
      <c r="K18835">
        <f t="shared" si="1774"/>
        <v>2</v>
      </c>
      <c r="L18835">
        <f t="shared" si="1775"/>
        <v>1</v>
      </c>
      <c r="M18835">
        <f t="shared" si="1776"/>
        <v>12</v>
      </c>
      <c r="N18835">
        <f t="shared" si="1777"/>
        <v>3</v>
      </c>
      <c r="O18835">
        <f t="shared" si="1778"/>
        <v>4</v>
      </c>
      <c r="P18835">
        <f t="shared" si="1779"/>
        <v>13</v>
      </c>
    </row>
    <row r="18836" spans="1:16" x14ac:dyDescent="0.25">
      <c r="A18836">
        <v>2</v>
      </c>
      <c r="B18836">
        <v>2</v>
      </c>
      <c r="C18836">
        <v>11</v>
      </c>
      <c r="D18836">
        <v>20</v>
      </c>
      <c r="E18836">
        <v>44</v>
      </c>
      <c r="F18836">
        <v>13</v>
      </c>
      <c r="K18836">
        <f t="shared" si="1774"/>
        <v>0</v>
      </c>
      <c r="L18836">
        <f t="shared" si="1775"/>
        <v>1</v>
      </c>
      <c r="M18836">
        <f t="shared" si="1776"/>
        <v>12</v>
      </c>
      <c r="N18836">
        <f t="shared" si="1777"/>
        <v>3</v>
      </c>
      <c r="O18836">
        <f t="shared" si="1778"/>
        <v>4</v>
      </c>
      <c r="P18836">
        <f t="shared" si="1779"/>
        <v>25</v>
      </c>
    </row>
    <row r="18837" spans="1:16" x14ac:dyDescent="0.25">
      <c r="A18837">
        <v>8</v>
      </c>
      <c r="B18837">
        <v>2</v>
      </c>
      <c r="C18837">
        <v>11</v>
      </c>
      <c r="D18837">
        <v>20</v>
      </c>
      <c r="E18837">
        <v>41</v>
      </c>
      <c r="F18837">
        <v>16</v>
      </c>
      <c r="K18837">
        <f t="shared" si="1774"/>
        <v>6</v>
      </c>
      <c r="L18837">
        <f t="shared" si="1775"/>
        <v>1</v>
      </c>
      <c r="M18837">
        <f t="shared" si="1776"/>
        <v>12</v>
      </c>
      <c r="N18837">
        <f t="shared" si="1777"/>
        <v>3</v>
      </c>
      <c r="O18837">
        <f t="shared" si="1778"/>
        <v>1</v>
      </c>
      <c r="P18837">
        <f t="shared" si="1779"/>
        <v>22</v>
      </c>
    </row>
    <row r="18838" spans="1:16" x14ac:dyDescent="0.25">
      <c r="A18838">
        <v>2</v>
      </c>
      <c r="B18838">
        <v>2</v>
      </c>
      <c r="C18838">
        <v>11</v>
      </c>
      <c r="D18838">
        <v>20</v>
      </c>
      <c r="E18838">
        <v>37</v>
      </c>
      <c r="F18838">
        <v>19</v>
      </c>
      <c r="K18838">
        <f t="shared" si="1774"/>
        <v>0</v>
      </c>
      <c r="L18838">
        <f t="shared" si="1775"/>
        <v>1</v>
      </c>
      <c r="M18838">
        <f t="shared" si="1776"/>
        <v>12</v>
      </c>
      <c r="N18838">
        <f t="shared" si="1777"/>
        <v>3</v>
      </c>
      <c r="O18838">
        <f t="shared" si="1778"/>
        <v>3</v>
      </c>
      <c r="P18838">
        <f t="shared" si="1779"/>
        <v>19</v>
      </c>
    </row>
    <row r="18839" spans="1:16" x14ac:dyDescent="0.25">
      <c r="A18839">
        <v>2</v>
      </c>
      <c r="B18839">
        <v>2</v>
      </c>
      <c r="C18839">
        <v>11</v>
      </c>
      <c r="D18839">
        <v>20</v>
      </c>
      <c r="E18839">
        <v>36</v>
      </c>
      <c r="F18839">
        <v>15</v>
      </c>
      <c r="K18839">
        <f t="shared" si="1774"/>
        <v>0</v>
      </c>
      <c r="L18839">
        <f t="shared" si="1775"/>
        <v>1</v>
      </c>
      <c r="M18839">
        <f t="shared" si="1776"/>
        <v>12</v>
      </c>
      <c r="N18839">
        <f t="shared" si="1777"/>
        <v>3</v>
      </c>
      <c r="O18839">
        <f t="shared" si="1778"/>
        <v>4</v>
      </c>
      <c r="P18839">
        <f t="shared" si="1779"/>
        <v>23</v>
      </c>
    </row>
    <row r="18840" spans="1:16" x14ac:dyDescent="0.25">
      <c r="A18840">
        <v>8</v>
      </c>
      <c r="B18840">
        <v>2</v>
      </c>
      <c r="C18840">
        <v>11</v>
      </c>
      <c r="D18840">
        <v>20</v>
      </c>
      <c r="E18840">
        <v>36</v>
      </c>
      <c r="F18840">
        <v>20</v>
      </c>
      <c r="K18840">
        <f t="shared" si="1774"/>
        <v>6</v>
      </c>
      <c r="L18840">
        <f t="shared" si="1775"/>
        <v>1</v>
      </c>
      <c r="M18840">
        <f t="shared" si="1776"/>
        <v>12</v>
      </c>
      <c r="N18840">
        <f t="shared" si="1777"/>
        <v>3</v>
      </c>
      <c r="O18840">
        <f t="shared" si="1778"/>
        <v>4</v>
      </c>
      <c r="P18840">
        <f t="shared" si="1779"/>
        <v>18</v>
      </c>
    </row>
    <row r="18841" spans="1:16" x14ac:dyDescent="0.25">
      <c r="A18841">
        <v>10</v>
      </c>
      <c r="B18841">
        <v>2</v>
      </c>
      <c r="C18841">
        <v>11</v>
      </c>
      <c r="D18841">
        <v>20</v>
      </c>
      <c r="E18841">
        <v>36</v>
      </c>
      <c r="F18841">
        <v>16</v>
      </c>
      <c r="K18841">
        <f t="shared" si="1774"/>
        <v>8</v>
      </c>
      <c r="L18841">
        <f t="shared" si="1775"/>
        <v>1</v>
      </c>
      <c r="M18841">
        <f t="shared" si="1776"/>
        <v>12</v>
      </c>
      <c r="N18841">
        <f t="shared" si="1777"/>
        <v>3</v>
      </c>
      <c r="O18841">
        <f t="shared" si="1778"/>
        <v>4</v>
      </c>
      <c r="P18841">
        <f t="shared" si="1779"/>
        <v>22</v>
      </c>
    </row>
    <row r="18842" spans="1:16" x14ac:dyDescent="0.25">
      <c r="A18842">
        <v>2</v>
      </c>
      <c r="B18842">
        <v>2</v>
      </c>
      <c r="C18842">
        <v>11</v>
      </c>
      <c r="D18842">
        <v>20</v>
      </c>
      <c r="E18842">
        <v>35</v>
      </c>
      <c r="F18842">
        <v>20</v>
      </c>
      <c r="K18842">
        <f t="shared" si="1774"/>
        <v>0</v>
      </c>
      <c r="L18842">
        <f t="shared" si="1775"/>
        <v>1</v>
      </c>
      <c r="M18842">
        <f t="shared" si="1776"/>
        <v>12</v>
      </c>
      <c r="N18842">
        <f t="shared" si="1777"/>
        <v>3</v>
      </c>
      <c r="O18842">
        <f t="shared" si="1778"/>
        <v>5</v>
      </c>
      <c r="P18842">
        <f t="shared" si="1779"/>
        <v>18</v>
      </c>
    </row>
    <row r="18843" spans="1:16" x14ac:dyDescent="0.25">
      <c r="A18843">
        <v>5</v>
      </c>
      <c r="B18843">
        <v>2</v>
      </c>
      <c r="C18843">
        <v>11</v>
      </c>
      <c r="D18843">
        <v>20</v>
      </c>
      <c r="E18843">
        <v>31</v>
      </c>
      <c r="F18843">
        <v>21</v>
      </c>
      <c r="K18843">
        <f t="shared" si="1774"/>
        <v>3</v>
      </c>
      <c r="L18843">
        <f t="shared" si="1775"/>
        <v>1</v>
      </c>
      <c r="M18843">
        <f t="shared" si="1776"/>
        <v>12</v>
      </c>
      <c r="N18843">
        <f t="shared" si="1777"/>
        <v>3</v>
      </c>
      <c r="O18843">
        <f t="shared" si="1778"/>
        <v>9</v>
      </c>
      <c r="P18843">
        <f t="shared" si="1779"/>
        <v>17</v>
      </c>
    </row>
    <row r="18844" spans="1:16" x14ac:dyDescent="0.25">
      <c r="A18844">
        <v>2</v>
      </c>
      <c r="B18844">
        <v>2</v>
      </c>
      <c r="C18844">
        <v>11</v>
      </c>
      <c r="D18844">
        <v>20</v>
      </c>
      <c r="E18844">
        <v>25</v>
      </c>
      <c r="F18844">
        <v>21</v>
      </c>
      <c r="K18844">
        <f t="shared" si="1774"/>
        <v>0</v>
      </c>
      <c r="L18844">
        <f t="shared" si="1775"/>
        <v>1</v>
      </c>
      <c r="M18844">
        <f t="shared" si="1776"/>
        <v>12</v>
      </c>
      <c r="N18844">
        <f t="shared" si="1777"/>
        <v>3</v>
      </c>
      <c r="O18844">
        <f t="shared" si="1778"/>
        <v>15</v>
      </c>
      <c r="P18844">
        <f t="shared" si="1779"/>
        <v>17</v>
      </c>
    </row>
    <row r="18845" spans="1:16" x14ac:dyDescent="0.25">
      <c r="A18845">
        <v>5</v>
      </c>
      <c r="B18845">
        <v>2</v>
      </c>
      <c r="C18845">
        <v>11</v>
      </c>
      <c r="D18845">
        <v>20</v>
      </c>
      <c r="E18845">
        <v>25</v>
      </c>
      <c r="F18845">
        <v>23</v>
      </c>
      <c r="K18845">
        <f t="shared" si="1774"/>
        <v>3</v>
      </c>
      <c r="L18845">
        <f t="shared" si="1775"/>
        <v>1</v>
      </c>
      <c r="M18845">
        <f t="shared" si="1776"/>
        <v>12</v>
      </c>
      <c r="N18845">
        <f t="shared" si="1777"/>
        <v>3</v>
      </c>
      <c r="O18845">
        <f t="shared" si="1778"/>
        <v>15</v>
      </c>
      <c r="P18845">
        <f t="shared" si="1779"/>
        <v>15</v>
      </c>
    </row>
    <row r="18846" spans="1:16" x14ac:dyDescent="0.25">
      <c r="A18846">
        <v>2</v>
      </c>
      <c r="B18846">
        <v>2</v>
      </c>
      <c r="C18846">
        <v>11</v>
      </c>
      <c r="D18846">
        <v>20</v>
      </c>
      <c r="E18846">
        <v>24</v>
      </c>
      <c r="F18846">
        <v>13</v>
      </c>
      <c r="K18846">
        <f t="shared" si="1774"/>
        <v>0</v>
      </c>
      <c r="L18846">
        <f t="shared" si="1775"/>
        <v>1</v>
      </c>
      <c r="M18846">
        <f t="shared" si="1776"/>
        <v>12</v>
      </c>
      <c r="N18846">
        <f t="shared" si="1777"/>
        <v>3</v>
      </c>
      <c r="O18846">
        <f t="shared" si="1778"/>
        <v>16</v>
      </c>
      <c r="P18846">
        <f t="shared" si="1779"/>
        <v>25</v>
      </c>
    </row>
    <row r="18847" spans="1:16" x14ac:dyDescent="0.25">
      <c r="A18847">
        <v>0</v>
      </c>
      <c r="B18847">
        <v>2</v>
      </c>
      <c r="C18847">
        <v>11</v>
      </c>
      <c r="D18847">
        <v>20</v>
      </c>
      <c r="E18847">
        <v>23</v>
      </c>
      <c r="F18847">
        <v>17</v>
      </c>
      <c r="K18847">
        <f t="shared" si="1774"/>
        <v>2</v>
      </c>
      <c r="L18847">
        <f t="shared" si="1775"/>
        <v>1</v>
      </c>
      <c r="M18847">
        <f t="shared" si="1776"/>
        <v>12</v>
      </c>
      <c r="N18847">
        <f t="shared" si="1777"/>
        <v>3</v>
      </c>
      <c r="O18847">
        <f t="shared" si="1778"/>
        <v>17</v>
      </c>
      <c r="P18847">
        <f t="shared" si="1779"/>
        <v>21</v>
      </c>
    </row>
    <row r="18848" spans="1:16" x14ac:dyDescent="0.25">
      <c r="A18848">
        <v>8</v>
      </c>
      <c r="B18848">
        <v>2</v>
      </c>
      <c r="C18848">
        <v>11</v>
      </c>
      <c r="D18848">
        <v>20</v>
      </c>
      <c r="E18848">
        <v>23</v>
      </c>
      <c r="F18848">
        <v>17</v>
      </c>
      <c r="K18848">
        <f t="shared" si="1774"/>
        <v>6</v>
      </c>
      <c r="L18848">
        <f t="shared" si="1775"/>
        <v>1</v>
      </c>
      <c r="M18848">
        <f t="shared" si="1776"/>
        <v>12</v>
      </c>
      <c r="N18848">
        <f t="shared" si="1777"/>
        <v>3</v>
      </c>
      <c r="O18848">
        <f t="shared" si="1778"/>
        <v>17</v>
      </c>
      <c r="P18848">
        <f t="shared" si="1779"/>
        <v>21</v>
      </c>
    </row>
    <row r="18849" spans="1:16" x14ac:dyDescent="0.25">
      <c r="A18849">
        <v>10</v>
      </c>
      <c r="B18849">
        <v>2</v>
      </c>
      <c r="C18849">
        <v>11</v>
      </c>
      <c r="D18849">
        <v>20</v>
      </c>
      <c r="E18849">
        <v>17</v>
      </c>
      <c r="F18849">
        <v>10</v>
      </c>
      <c r="K18849">
        <f t="shared" si="1774"/>
        <v>8</v>
      </c>
      <c r="L18849">
        <f t="shared" si="1775"/>
        <v>1</v>
      </c>
      <c r="M18849">
        <f t="shared" si="1776"/>
        <v>12</v>
      </c>
      <c r="N18849">
        <f t="shared" si="1777"/>
        <v>3</v>
      </c>
      <c r="O18849">
        <f t="shared" si="1778"/>
        <v>23</v>
      </c>
      <c r="P18849">
        <f t="shared" si="1779"/>
        <v>28</v>
      </c>
    </row>
    <row r="18850" spans="1:16" x14ac:dyDescent="0.25">
      <c r="A18850">
        <v>2</v>
      </c>
      <c r="B18850">
        <v>2</v>
      </c>
      <c r="C18850">
        <v>11</v>
      </c>
      <c r="D18850">
        <v>20</v>
      </c>
      <c r="E18850">
        <v>14</v>
      </c>
      <c r="F18850">
        <v>19</v>
      </c>
      <c r="K18850">
        <f t="shared" si="1774"/>
        <v>0</v>
      </c>
      <c r="L18850">
        <f t="shared" si="1775"/>
        <v>1</v>
      </c>
      <c r="M18850">
        <f t="shared" si="1776"/>
        <v>12</v>
      </c>
      <c r="N18850">
        <f t="shared" si="1777"/>
        <v>3</v>
      </c>
      <c r="O18850">
        <f t="shared" si="1778"/>
        <v>26</v>
      </c>
      <c r="P18850">
        <f t="shared" si="1779"/>
        <v>19</v>
      </c>
    </row>
    <row r="18851" spans="1:16" x14ac:dyDescent="0.25">
      <c r="A18851">
        <v>0</v>
      </c>
      <c r="B18851">
        <v>2</v>
      </c>
      <c r="C18851">
        <v>11</v>
      </c>
      <c r="D18851">
        <v>18</v>
      </c>
      <c r="E18851">
        <v>43</v>
      </c>
      <c r="F18851">
        <v>18</v>
      </c>
      <c r="K18851">
        <f t="shared" si="1774"/>
        <v>2</v>
      </c>
      <c r="L18851">
        <f t="shared" si="1775"/>
        <v>1</v>
      </c>
      <c r="M18851">
        <f t="shared" si="1776"/>
        <v>12</v>
      </c>
      <c r="N18851">
        <f t="shared" si="1777"/>
        <v>5</v>
      </c>
      <c r="O18851">
        <f t="shared" si="1778"/>
        <v>3</v>
      </c>
      <c r="P18851">
        <f t="shared" si="1779"/>
        <v>20</v>
      </c>
    </row>
    <row r="18852" spans="1:16" x14ac:dyDescent="0.25">
      <c r="A18852">
        <v>2</v>
      </c>
      <c r="B18852">
        <v>2</v>
      </c>
      <c r="C18852">
        <v>11</v>
      </c>
      <c r="D18852">
        <v>18</v>
      </c>
      <c r="E18852">
        <v>40</v>
      </c>
      <c r="F18852">
        <v>23</v>
      </c>
      <c r="K18852">
        <f t="shared" si="1774"/>
        <v>0</v>
      </c>
      <c r="L18852">
        <f t="shared" si="1775"/>
        <v>1</v>
      </c>
      <c r="M18852">
        <f t="shared" si="1776"/>
        <v>12</v>
      </c>
      <c r="N18852">
        <f t="shared" si="1777"/>
        <v>5</v>
      </c>
      <c r="O18852">
        <f t="shared" si="1778"/>
        <v>0</v>
      </c>
      <c r="P18852">
        <f t="shared" si="1779"/>
        <v>15</v>
      </c>
    </row>
    <row r="18853" spans="1:16" x14ac:dyDescent="0.25">
      <c r="A18853">
        <v>10</v>
      </c>
      <c r="B18853">
        <v>2</v>
      </c>
      <c r="C18853">
        <v>11</v>
      </c>
      <c r="D18853">
        <v>18</v>
      </c>
      <c r="E18853">
        <v>38</v>
      </c>
      <c r="F18853">
        <v>22</v>
      </c>
      <c r="K18853">
        <f t="shared" si="1774"/>
        <v>8</v>
      </c>
      <c r="L18853">
        <f t="shared" si="1775"/>
        <v>1</v>
      </c>
      <c r="M18853">
        <f t="shared" si="1776"/>
        <v>12</v>
      </c>
      <c r="N18853">
        <f t="shared" si="1777"/>
        <v>5</v>
      </c>
      <c r="O18853">
        <f t="shared" si="1778"/>
        <v>2</v>
      </c>
      <c r="P18853">
        <f t="shared" si="1779"/>
        <v>16</v>
      </c>
    </row>
    <row r="18854" spans="1:16" x14ac:dyDescent="0.25">
      <c r="A18854">
        <v>2</v>
      </c>
      <c r="B18854">
        <v>2</v>
      </c>
      <c r="C18854">
        <v>11</v>
      </c>
      <c r="D18854">
        <v>18</v>
      </c>
      <c r="E18854">
        <v>35</v>
      </c>
      <c r="F18854">
        <v>42</v>
      </c>
      <c r="K18854">
        <f t="shared" si="1774"/>
        <v>0</v>
      </c>
      <c r="L18854">
        <f t="shared" si="1775"/>
        <v>1</v>
      </c>
      <c r="M18854">
        <f t="shared" si="1776"/>
        <v>12</v>
      </c>
      <c r="N18854">
        <f t="shared" si="1777"/>
        <v>5</v>
      </c>
      <c r="O18854">
        <f t="shared" si="1778"/>
        <v>5</v>
      </c>
      <c r="P18854">
        <f t="shared" si="1779"/>
        <v>4</v>
      </c>
    </row>
    <row r="18855" spans="1:16" x14ac:dyDescent="0.25">
      <c r="A18855">
        <v>2</v>
      </c>
      <c r="B18855">
        <v>2</v>
      </c>
      <c r="C18855">
        <v>11</v>
      </c>
      <c r="D18855">
        <v>18</v>
      </c>
      <c r="E18855">
        <v>33</v>
      </c>
      <c r="F18855">
        <v>10</v>
      </c>
      <c r="K18855">
        <f t="shared" si="1774"/>
        <v>0</v>
      </c>
      <c r="L18855">
        <f t="shared" si="1775"/>
        <v>1</v>
      </c>
      <c r="M18855">
        <f t="shared" si="1776"/>
        <v>12</v>
      </c>
      <c r="N18855">
        <f t="shared" si="1777"/>
        <v>5</v>
      </c>
      <c r="O18855">
        <f t="shared" si="1778"/>
        <v>7</v>
      </c>
      <c r="P18855">
        <f t="shared" si="1779"/>
        <v>28</v>
      </c>
    </row>
    <row r="18856" spans="1:16" x14ac:dyDescent="0.25">
      <c r="A18856">
        <v>2</v>
      </c>
      <c r="B18856">
        <v>2</v>
      </c>
      <c r="C18856">
        <v>11</v>
      </c>
      <c r="D18856">
        <v>18</v>
      </c>
      <c r="E18856">
        <v>33</v>
      </c>
      <c r="F18856">
        <v>11</v>
      </c>
      <c r="K18856">
        <f t="shared" si="1774"/>
        <v>0</v>
      </c>
      <c r="L18856">
        <f t="shared" si="1775"/>
        <v>1</v>
      </c>
      <c r="M18856">
        <f t="shared" si="1776"/>
        <v>12</v>
      </c>
      <c r="N18856">
        <f t="shared" si="1777"/>
        <v>5</v>
      </c>
      <c r="O18856">
        <f t="shared" si="1778"/>
        <v>7</v>
      </c>
      <c r="P18856">
        <f t="shared" si="1779"/>
        <v>27</v>
      </c>
    </row>
    <row r="18857" spans="1:16" x14ac:dyDescent="0.25">
      <c r="A18857">
        <v>2</v>
      </c>
      <c r="B18857">
        <v>2</v>
      </c>
      <c r="C18857">
        <v>11</v>
      </c>
      <c r="D18857">
        <v>18</v>
      </c>
      <c r="E18857">
        <v>33</v>
      </c>
      <c r="F18857">
        <v>18</v>
      </c>
      <c r="K18857">
        <f t="shared" si="1774"/>
        <v>0</v>
      </c>
      <c r="L18857">
        <f t="shared" si="1775"/>
        <v>1</v>
      </c>
      <c r="M18857">
        <f t="shared" si="1776"/>
        <v>12</v>
      </c>
      <c r="N18857">
        <f t="shared" si="1777"/>
        <v>5</v>
      </c>
      <c r="O18857">
        <f t="shared" si="1778"/>
        <v>7</v>
      </c>
      <c r="P18857">
        <f t="shared" si="1779"/>
        <v>20</v>
      </c>
    </row>
    <row r="18858" spans="1:16" x14ac:dyDescent="0.25">
      <c r="A18858">
        <v>0</v>
      </c>
      <c r="B18858">
        <v>2</v>
      </c>
      <c r="C18858">
        <v>11</v>
      </c>
      <c r="D18858">
        <v>18</v>
      </c>
      <c r="E18858">
        <v>32</v>
      </c>
      <c r="F18858">
        <v>10</v>
      </c>
      <c r="K18858">
        <f t="shared" si="1774"/>
        <v>2</v>
      </c>
      <c r="L18858">
        <f t="shared" si="1775"/>
        <v>1</v>
      </c>
      <c r="M18858">
        <f t="shared" si="1776"/>
        <v>12</v>
      </c>
      <c r="N18858">
        <f t="shared" si="1777"/>
        <v>5</v>
      </c>
      <c r="O18858">
        <f t="shared" si="1778"/>
        <v>8</v>
      </c>
      <c r="P18858">
        <f t="shared" si="1779"/>
        <v>28</v>
      </c>
    </row>
    <row r="18859" spans="1:16" x14ac:dyDescent="0.25">
      <c r="A18859">
        <v>2</v>
      </c>
      <c r="B18859">
        <v>2</v>
      </c>
      <c r="C18859">
        <v>11</v>
      </c>
      <c r="D18859">
        <v>18</v>
      </c>
      <c r="E18859">
        <v>32</v>
      </c>
      <c r="F18859">
        <v>25</v>
      </c>
      <c r="K18859">
        <f t="shared" si="1774"/>
        <v>0</v>
      </c>
      <c r="L18859">
        <f t="shared" si="1775"/>
        <v>1</v>
      </c>
      <c r="M18859">
        <f t="shared" si="1776"/>
        <v>12</v>
      </c>
      <c r="N18859">
        <f t="shared" si="1777"/>
        <v>5</v>
      </c>
      <c r="O18859">
        <f t="shared" si="1778"/>
        <v>8</v>
      </c>
      <c r="P18859">
        <f t="shared" si="1779"/>
        <v>13</v>
      </c>
    </row>
    <row r="18860" spans="1:16" x14ac:dyDescent="0.25">
      <c r="A18860">
        <v>5</v>
      </c>
      <c r="B18860">
        <v>2</v>
      </c>
      <c r="C18860">
        <v>11</v>
      </c>
      <c r="D18860">
        <v>18</v>
      </c>
      <c r="E18860">
        <v>31</v>
      </c>
      <c r="F18860">
        <v>19</v>
      </c>
      <c r="K18860">
        <f t="shared" si="1774"/>
        <v>3</v>
      </c>
      <c r="L18860">
        <f t="shared" si="1775"/>
        <v>1</v>
      </c>
      <c r="M18860">
        <f t="shared" si="1776"/>
        <v>12</v>
      </c>
      <c r="N18860">
        <f t="shared" si="1777"/>
        <v>5</v>
      </c>
      <c r="O18860">
        <f t="shared" si="1778"/>
        <v>9</v>
      </c>
      <c r="P18860">
        <f t="shared" si="1779"/>
        <v>19</v>
      </c>
    </row>
    <row r="18861" spans="1:16" x14ac:dyDescent="0.25">
      <c r="A18861">
        <v>5</v>
      </c>
      <c r="B18861">
        <v>2</v>
      </c>
      <c r="C18861">
        <v>11</v>
      </c>
      <c r="D18861">
        <v>18</v>
      </c>
      <c r="E18861">
        <v>28</v>
      </c>
      <c r="F18861">
        <v>18</v>
      </c>
      <c r="K18861">
        <f t="shared" si="1774"/>
        <v>3</v>
      </c>
      <c r="L18861">
        <f t="shared" si="1775"/>
        <v>1</v>
      </c>
      <c r="M18861">
        <f t="shared" si="1776"/>
        <v>12</v>
      </c>
      <c r="N18861">
        <f t="shared" si="1777"/>
        <v>5</v>
      </c>
      <c r="O18861">
        <f t="shared" si="1778"/>
        <v>12</v>
      </c>
      <c r="P18861">
        <f t="shared" si="1779"/>
        <v>20</v>
      </c>
    </row>
    <row r="18862" spans="1:16" x14ac:dyDescent="0.25">
      <c r="A18862">
        <v>5</v>
      </c>
      <c r="B18862">
        <v>2</v>
      </c>
      <c r="C18862">
        <v>11</v>
      </c>
      <c r="D18862">
        <v>18</v>
      </c>
      <c r="E18862">
        <v>27</v>
      </c>
      <c r="F18862">
        <v>23</v>
      </c>
      <c r="K18862">
        <f t="shared" si="1774"/>
        <v>3</v>
      </c>
      <c r="L18862">
        <f t="shared" si="1775"/>
        <v>1</v>
      </c>
      <c r="M18862">
        <f t="shared" si="1776"/>
        <v>12</v>
      </c>
      <c r="N18862">
        <f t="shared" si="1777"/>
        <v>5</v>
      </c>
      <c r="O18862">
        <f t="shared" si="1778"/>
        <v>13</v>
      </c>
      <c r="P18862">
        <f t="shared" si="1779"/>
        <v>15</v>
      </c>
    </row>
    <row r="18863" spans="1:16" x14ac:dyDescent="0.25">
      <c r="A18863">
        <v>8</v>
      </c>
      <c r="B18863">
        <v>2</v>
      </c>
      <c r="C18863">
        <v>11</v>
      </c>
      <c r="D18863">
        <v>18</v>
      </c>
      <c r="E18863">
        <v>19</v>
      </c>
      <c r="F18863">
        <v>28</v>
      </c>
      <c r="K18863">
        <f t="shared" si="1774"/>
        <v>6</v>
      </c>
      <c r="L18863">
        <f t="shared" si="1775"/>
        <v>1</v>
      </c>
      <c r="M18863">
        <f t="shared" si="1776"/>
        <v>12</v>
      </c>
      <c r="N18863">
        <f t="shared" si="1777"/>
        <v>5</v>
      </c>
      <c r="O18863">
        <f t="shared" si="1778"/>
        <v>21</v>
      </c>
      <c r="P18863">
        <f t="shared" si="1779"/>
        <v>10</v>
      </c>
    </row>
    <row r="18864" spans="1:16" x14ac:dyDescent="0.25">
      <c r="A18864">
        <v>15</v>
      </c>
      <c r="B18864">
        <v>2</v>
      </c>
      <c r="C18864">
        <v>11</v>
      </c>
      <c r="D18864">
        <v>18</v>
      </c>
      <c r="E18864">
        <v>9</v>
      </c>
      <c r="F18864">
        <v>10</v>
      </c>
      <c r="K18864">
        <f t="shared" si="1774"/>
        <v>13</v>
      </c>
      <c r="L18864">
        <f t="shared" si="1775"/>
        <v>1</v>
      </c>
      <c r="M18864">
        <f t="shared" si="1776"/>
        <v>12</v>
      </c>
      <c r="N18864">
        <f t="shared" si="1777"/>
        <v>5</v>
      </c>
      <c r="O18864">
        <f t="shared" si="1778"/>
        <v>31</v>
      </c>
      <c r="P18864">
        <f t="shared" si="1779"/>
        <v>28</v>
      </c>
    </row>
    <row r="18865" spans="1:16" x14ac:dyDescent="0.25">
      <c r="A18865">
        <v>2</v>
      </c>
      <c r="B18865">
        <v>2</v>
      </c>
      <c r="C18865">
        <v>11</v>
      </c>
      <c r="D18865">
        <v>17</v>
      </c>
      <c r="E18865">
        <v>90</v>
      </c>
      <c r="F18865">
        <v>19</v>
      </c>
      <c r="K18865">
        <f t="shared" si="1774"/>
        <v>0</v>
      </c>
      <c r="L18865">
        <f t="shared" si="1775"/>
        <v>1</v>
      </c>
      <c r="M18865">
        <f t="shared" si="1776"/>
        <v>12</v>
      </c>
      <c r="N18865">
        <f t="shared" si="1777"/>
        <v>6</v>
      </c>
      <c r="O18865">
        <f t="shared" si="1778"/>
        <v>50</v>
      </c>
      <c r="P18865">
        <f t="shared" si="1779"/>
        <v>19</v>
      </c>
    </row>
    <row r="18866" spans="1:16" x14ac:dyDescent="0.25">
      <c r="A18866">
        <v>2</v>
      </c>
      <c r="B18866">
        <v>2</v>
      </c>
      <c r="C18866">
        <v>11</v>
      </c>
      <c r="D18866">
        <v>17</v>
      </c>
      <c r="E18866">
        <v>67</v>
      </c>
      <c r="F18866">
        <v>26</v>
      </c>
      <c r="K18866">
        <f t="shared" si="1774"/>
        <v>0</v>
      </c>
      <c r="L18866">
        <f t="shared" si="1775"/>
        <v>1</v>
      </c>
      <c r="M18866">
        <f t="shared" si="1776"/>
        <v>12</v>
      </c>
      <c r="N18866">
        <f t="shared" si="1777"/>
        <v>6</v>
      </c>
      <c r="O18866">
        <f t="shared" si="1778"/>
        <v>27</v>
      </c>
      <c r="P18866">
        <f t="shared" si="1779"/>
        <v>12</v>
      </c>
    </row>
    <row r="18867" spans="1:16" x14ac:dyDescent="0.25">
      <c r="A18867">
        <v>8</v>
      </c>
      <c r="B18867">
        <v>2</v>
      </c>
      <c r="C18867">
        <v>11</v>
      </c>
      <c r="D18867">
        <v>17</v>
      </c>
      <c r="E18867">
        <v>40</v>
      </c>
      <c r="F18867">
        <v>20</v>
      </c>
      <c r="K18867">
        <f t="shared" si="1774"/>
        <v>6</v>
      </c>
      <c r="L18867">
        <f t="shared" si="1775"/>
        <v>1</v>
      </c>
      <c r="M18867">
        <f t="shared" si="1776"/>
        <v>12</v>
      </c>
      <c r="N18867">
        <f t="shared" si="1777"/>
        <v>6</v>
      </c>
      <c r="O18867">
        <f t="shared" si="1778"/>
        <v>0</v>
      </c>
      <c r="P18867">
        <f t="shared" si="1779"/>
        <v>18</v>
      </c>
    </row>
    <row r="18868" spans="1:16" x14ac:dyDescent="0.25">
      <c r="A18868">
        <v>5</v>
      </c>
      <c r="B18868">
        <v>2</v>
      </c>
      <c r="C18868">
        <v>11</v>
      </c>
      <c r="D18868">
        <v>17</v>
      </c>
      <c r="E18868">
        <v>39</v>
      </c>
      <c r="F18868">
        <v>16</v>
      </c>
      <c r="K18868">
        <f t="shared" si="1774"/>
        <v>3</v>
      </c>
      <c r="L18868">
        <f t="shared" si="1775"/>
        <v>1</v>
      </c>
      <c r="M18868">
        <f t="shared" si="1776"/>
        <v>12</v>
      </c>
      <c r="N18868">
        <f t="shared" si="1777"/>
        <v>6</v>
      </c>
      <c r="O18868">
        <f t="shared" si="1778"/>
        <v>1</v>
      </c>
      <c r="P18868">
        <f t="shared" si="1779"/>
        <v>22</v>
      </c>
    </row>
    <row r="18869" spans="1:16" x14ac:dyDescent="0.25">
      <c r="A18869">
        <v>2</v>
      </c>
      <c r="B18869">
        <v>2</v>
      </c>
      <c r="C18869">
        <v>11</v>
      </c>
      <c r="D18869">
        <v>17</v>
      </c>
      <c r="E18869">
        <v>38</v>
      </c>
      <c r="F18869">
        <v>12</v>
      </c>
      <c r="K18869">
        <f t="shared" si="1774"/>
        <v>0</v>
      </c>
      <c r="L18869">
        <f t="shared" si="1775"/>
        <v>1</v>
      </c>
      <c r="M18869">
        <f t="shared" si="1776"/>
        <v>12</v>
      </c>
      <c r="N18869">
        <f t="shared" si="1777"/>
        <v>6</v>
      </c>
      <c r="O18869">
        <f t="shared" si="1778"/>
        <v>2</v>
      </c>
      <c r="P18869">
        <f t="shared" si="1779"/>
        <v>26</v>
      </c>
    </row>
    <row r="18870" spans="1:16" x14ac:dyDescent="0.25">
      <c r="A18870">
        <v>5</v>
      </c>
      <c r="B18870">
        <v>2</v>
      </c>
      <c r="C18870">
        <v>11</v>
      </c>
      <c r="D18870">
        <v>17</v>
      </c>
      <c r="E18870">
        <v>38</v>
      </c>
      <c r="F18870">
        <v>12</v>
      </c>
      <c r="K18870">
        <f t="shared" si="1774"/>
        <v>3</v>
      </c>
      <c r="L18870">
        <f t="shared" si="1775"/>
        <v>1</v>
      </c>
      <c r="M18870">
        <f t="shared" si="1776"/>
        <v>12</v>
      </c>
      <c r="N18870">
        <f t="shared" si="1777"/>
        <v>6</v>
      </c>
      <c r="O18870">
        <f t="shared" si="1778"/>
        <v>2</v>
      </c>
      <c r="P18870">
        <f t="shared" si="1779"/>
        <v>26</v>
      </c>
    </row>
    <row r="18871" spans="1:16" x14ac:dyDescent="0.25">
      <c r="A18871">
        <v>5</v>
      </c>
      <c r="B18871">
        <v>2</v>
      </c>
      <c r="C18871">
        <v>11</v>
      </c>
      <c r="D18871">
        <v>17</v>
      </c>
      <c r="E18871">
        <v>34</v>
      </c>
      <c r="F18871">
        <v>24</v>
      </c>
      <c r="K18871">
        <f t="shared" si="1774"/>
        <v>3</v>
      </c>
      <c r="L18871">
        <f t="shared" si="1775"/>
        <v>1</v>
      </c>
      <c r="M18871">
        <f t="shared" si="1776"/>
        <v>12</v>
      </c>
      <c r="N18871">
        <f t="shared" si="1777"/>
        <v>6</v>
      </c>
      <c r="O18871">
        <f t="shared" si="1778"/>
        <v>6</v>
      </c>
      <c r="P18871">
        <f t="shared" si="1779"/>
        <v>14</v>
      </c>
    </row>
    <row r="18872" spans="1:16" x14ac:dyDescent="0.25">
      <c r="A18872">
        <v>0</v>
      </c>
      <c r="B18872">
        <v>2</v>
      </c>
      <c r="C18872">
        <v>11</v>
      </c>
      <c r="D18872">
        <v>17</v>
      </c>
      <c r="E18872">
        <v>33</v>
      </c>
      <c r="F18872">
        <v>21</v>
      </c>
      <c r="K18872">
        <f t="shared" si="1774"/>
        <v>2</v>
      </c>
      <c r="L18872">
        <f t="shared" si="1775"/>
        <v>1</v>
      </c>
      <c r="M18872">
        <f t="shared" si="1776"/>
        <v>12</v>
      </c>
      <c r="N18872">
        <f t="shared" si="1777"/>
        <v>6</v>
      </c>
      <c r="O18872">
        <f t="shared" si="1778"/>
        <v>7</v>
      </c>
      <c r="P18872">
        <f t="shared" si="1779"/>
        <v>17</v>
      </c>
    </row>
    <row r="18873" spans="1:16" x14ac:dyDescent="0.25">
      <c r="A18873">
        <v>2</v>
      </c>
      <c r="B18873">
        <v>2</v>
      </c>
      <c r="C18873">
        <v>11</v>
      </c>
      <c r="D18873">
        <v>17</v>
      </c>
      <c r="E18873">
        <v>33</v>
      </c>
      <c r="F18873">
        <v>16</v>
      </c>
      <c r="K18873">
        <f t="shared" si="1774"/>
        <v>0</v>
      </c>
      <c r="L18873">
        <f t="shared" si="1775"/>
        <v>1</v>
      </c>
      <c r="M18873">
        <f t="shared" si="1776"/>
        <v>12</v>
      </c>
      <c r="N18873">
        <f t="shared" si="1777"/>
        <v>6</v>
      </c>
      <c r="O18873">
        <f t="shared" si="1778"/>
        <v>7</v>
      </c>
      <c r="P18873">
        <f t="shared" si="1779"/>
        <v>22</v>
      </c>
    </row>
    <row r="18874" spans="1:16" x14ac:dyDescent="0.25">
      <c r="A18874">
        <v>2</v>
      </c>
      <c r="B18874">
        <v>2</v>
      </c>
      <c r="C18874">
        <v>11</v>
      </c>
      <c r="D18874">
        <v>17</v>
      </c>
      <c r="E18874">
        <v>32</v>
      </c>
      <c r="F18874">
        <v>12</v>
      </c>
      <c r="K18874">
        <f t="shared" si="1774"/>
        <v>0</v>
      </c>
      <c r="L18874">
        <f t="shared" si="1775"/>
        <v>1</v>
      </c>
      <c r="M18874">
        <f t="shared" si="1776"/>
        <v>12</v>
      </c>
      <c r="N18874">
        <f t="shared" si="1777"/>
        <v>6</v>
      </c>
      <c r="O18874">
        <f t="shared" si="1778"/>
        <v>8</v>
      </c>
      <c r="P18874">
        <f t="shared" si="1779"/>
        <v>26</v>
      </c>
    </row>
    <row r="18875" spans="1:16" x14ac:dyDescent="0.25">
      <c r="A18875">
        <v>2</v>
      </c>
      <c r="B18875">
        <v>2</v>
      </c>
      <c r="C18875">
        <v>11</v>
      </c>
      <c r="D18875">
        <v>17</v>
      </c>
      <c r="E18875">
        <v>31</v>
      </c>
      <c r="F18875">
        <v>19</v>
      </c>
      <c r="K18875">
        <f t="shared" si="1774"/>
        <v>0</v>
      </c>
      <c r="L18875">
        <f t="shared" si="1775"/>
        <v>1</v>
      </c>
      <c r="M18875">
        <f t="shared" si="1776"/>
        <v>12</v>
      </c>
      <c r="N18875">
        <f t="shared" si="1777"/>
        <v>6</v>
      </c>
      <c r="O18875">
        <f t="shared" si="1778"/>
        <v>9</v>
      </c>
      <c r="P18875">
        <f t="shared" si="1779"/>
        <v>19</v>
      </c>
    </row>
    <row r="18876" spans="1:16" x14ac:dyDescent="0.25">
      <c r="A18876">
        <v>2</v>
      </c>
      <c r="B18876">
        <v>2</v>
      </c>
      <c r="C18876">
        <v>11</v>
      </c>
      <c r="D18876">
        <v>17</v>
      </c>
      <c r="E18876">
        <v>31</v>
      </c>
      <c r="F18876">
        <v>17</v>
      </c>
      <c r="K18876">
        <f t="shared" si="1774"/>
        <v>0</v>
      </c>
      <c r="L18876">
        <f t="shared" si="1775"/>
        <v>1</v>
      </c>
      <c r="M18876">
        <f t="shared" si="1776"/>
        <v>12</v>
      </c>
      <c r="N18876">
        <f t="shared" si="1777"/>
        <v>6</v>
      </c>
      <c r="O18876">
        <f t="shared" si="1778"/>
        <v>9</v>
      </c>
      <c r="P18876">
        <f t="shared" si="1779"/>
        <v>21</v>
      </c>
    </row>
    <row r="18877" spans="1:16" x14ac:dyDescent="0.25">
      <c r="A18877">
        <v>2</v>
      </c>
      <c r="B18877">
        <v>2</v>
      </c>
      <c r="C18877">
        <v>11</v>
      </c>
      <c r="D18877">
        <v>17</v>
      </c>
      <c r="E18877">
        <v>31</v>
      </c>
      <c r="F18877">
        <v>22</v>
      </c>
      <c r="K18877">
        <f t="shared" si="1774"/>
        <v>0</v>
      </c>
      <c r="L18877">
        <f t="shared" si="1775"/>
        <v>1</v>
      </c>
      <c r="M18877">
        <f t="shared" si="1776"/>
        <v>12</v>
      </c>
      <c r="N18877">
        <f t="shared" si="1777"/>
        <v>6</v>
      </c>
      <c r="O18877">
        <f t="shared" si="1778"/>
        <v>9</v>
      </c>
      <c r="P18877">
        <f t="shared" si="1779"/>
        <v>16</v>
      </c>
    </row>
    <row r="18878" spans="1:16" x14ac:dyDescent="0.25">
      <c r="A18878">
        <v>5</v>
      </c>
      <c r="B18878">
        <v>2</v>
      </c>
      <c r="C18878">
        <v>11</v>
      </c>
      <c r="D18878">
        <v>17</v>
      </c>
      <c r="E18878">
        <v>31</v>
      </c>
      <c r="F18878">
        <v>8</v>
      </c>
      <c r="K18878">
        <f t="shared" si="1774"/>
        <v>3</v>
      </c>
      <c r="L18878">
        <f t="shared" si="1775"/>
        <v>1</v>
      </c>
      <c r="M18878">
        <f t="shared" si="1776"/>
        <v>12</v>
      </c>
      <c r="N18878">
        <f t="shared" si="1777"/>
        <v>6</v>
      </c>
      <c r="O18878">
        <f t="shared" si="1778"/>
        <v>9</v>
      </c>
      <c r="P18878">
        <f t="shared" si="1779"/>
        <v>30</v>
      </c>
    </row>
    <row r="18879" spans="1:16" x14ac:dyDescent="0.25">
      <c r="A18879">
        <v>2</v>
      </c>
      <c r="B18879">
        <v>2</v>
      </c>
      <c r="C18879">
        <v>11</v>
      </c>
      <c r="D18879">
        <v>17</v>
      </c>
      <c r="E18879">
        <v>29</v>
      </c>
      <c r="F18879">
        <v>13</v>
      </c>
      <c r="K18879">
        <f t="shared" si="1774"/>
        <v>0</v>
      </c>
      <c r="L18879">
        <f t="shared" si="1775"/>
        <v>1</v>
      </c>
      <c r="M18879">
        <f t="shared" si="1776"/>
        <v>12</v>
      </c>
      <c r="N18879">
        <f t="shared" si="1777"/>
        <v>6</v>
      </c>
      <c r="O18879">
        <f t="shared" si="1778"/>
        <v>11</v>
      </c>
      <c r="P18879">
        <f t="shared" si="1779"/>
        <v>25</v>
      </c>
    </row>
    <row r="18880" spans="1:16" x14ac:dyDescent="0.25">
      <c r="A18880">
        <v>0</v>
      </c>
      <c r="B18880">
        <v>2</v>
      </c>
      <c r="C18880">
        <v>11</v>
      </c>
      <c r="D18880">
        <v>17</v>
      </c>
      <c r="E18880">
        <v>28</v>
      </c>
      <c r="F18880">
        <v>12</v>
      </c>
      <c r="K18880">
        <f t="shared" si="1774"/>
        <v>2</v>
      </c>
      <c r="L18880">
        <f t="shared" si="1775"/>
        <v>1</v>
      </c>
      <c r="M18880">
        <f t="shared" si="1776"/>
        <v>12</v>
      </c>
      <c r="N18880">
        <f t="shared" si="1777"/>
        <v>6</v>
      </c>
      <c r="O18880">
        <f t="shared" si="1778"/>
        <v>12</v>
      </c>
      <c r="P18880">
        <f t="shared" si="1779"/>
        <v>26</v>
      </c>
    </row>
    <row r="18881" spans="1:16" x14ac:dyDescent="0.25">
      <c r="A18881">
        <v>5</v>
      </c>
      <c r="B18881">
        <v>2</v>
      </c>
      <c r="C18881">
        <v>11</v>
      </c>
      <c r="D18881">
        <v>17</v>
      </c>
      <c r="E18881">
        <v>27</v>
      </c>
      <c r="F18881">
        <v>24</v>
      </c>
      <c r="K18881">
        <f t="shared" si="1774"/>
        <v>3</v>
      </c>
      <c r="L18881">
        <f t="shared" si="1775"/>
        <v>1</v>
      </c>
      <c r="M18881">
        <f t="shared" si="1776"/>
        <v>12</v>
      </c>
      <c r="N18881">
        <f t="shared" si="1777"/>
        <v>6</v>
      </c>
      <c r="O18881">
        <f t="shared" si="1778"/>
        <v>13</v>
      </c>
      <c r="P18881">
        <f t="shared" si="1779"/>
        <v>14</v>
      </c>
    </row>
    <row r="18882" spans="1:16" x14ac:dyDescent="0.25">
      <c r="A18882">
        <v>0</v>
      </c>
      <c r="B18882">
        <v>2</v>
      </c>
      <c r="C18882">
        <v>11</v>
      </c>
      <c r="D18882">
        <v>17</v>
      </c>
      <c r="E18882">
        <v>25</v>
      </c>
      <c r="F18882">
        <v>15</v>
      </c>
      <c r="K18882">
        <f t="shared" si="1774"/>
        <v>2</v>
      </c>
      <c r="L18882">
        <f t="shared" si="1775"/>
        <v>1</v>
      </c>
      <c r="M18882">
        <f t="shared" si="1776"/>
        <v>12</v>
      </c>
      <c r="N18882">
        <f t="shared" si="1777"/>
        <v>6</v>
      </c>
      <c r="O18882">
        <f t="shared" si="1778"/>
        <v>15</v>
      </c>
      <c r="P18882">
        <f t="shared" si="1779"/>
        <v>23</v>
      </c>
    </row>
    <row r="18883" spans="1:16" x14ac:dyDescent="0.25">
      <c r="A18883">
        <v>2</v>
      </c>
      <c r="B18883">
        <v>2</v>
      </c>
      <c r="C18883">
        <v>11</v>
      </c>
      <c r="D18883">
        <v>17</v>
      </c>
      <c r="E18883">
        <v>24</v>
      </c>
      <c r="F18883">
        <v>24</v>
      </c>
      <c r="K18883">
        <f t="shared" ref="K18883:K18946" si="1780">ABS(A18883-$J$1)</f>
        <v>0</v>
      </c>
      <c r="L18883">
        <f t="shared" ref="L18883:L18946" si="1781">ABS(B18883-$J$2)</f>
        <v>1</v>
      </c>
      <c r="M18883">
        <f t="shared" ref="M18883:M18946" si="1782">ABS(C18883-$J$3)</f>
        <v>12</v>
      </c>
      <c r="N18883">
        <f t="shared" ref="N18883:N18946" si="1783">ABS(D18883-$J$4)</f>
        <v>6</v>
      </c>
      <c r="O18883">
        <f t="shared" ref="O18883:O18946" si="1784">ABS(E18883-$J$5)</f>
        <v>16</v>
      </c>
      <c r="P18883">
        <f t="shared" ref="P18883:P18946" si="1785">ABS(F18883-$J$6)</f>
        <v>14</v>
      </c>
    </row>
    <row r="18884" spans="1:16" x14ac:dyDescent="0.25">
      <c r="A18884">
        <v>2</v>
      </c>
      <c r="B18884">
        <v>2</v>
      </c>
      <c r="C18884">
        <v>11</v>
      </c>
      <c r="D18884">
        <v>17</v>
      </c>
      <c r="E18884">
        <v>24</v>
      </c>
      <c r="F18884">
        <v>15</v>
      </c>
      <c r="K18884">
        <f t="shared" si="1780"/>
        <v>0</v>
      </c>
      <c r="L18884">
        <f t="shared" si="1781"/>
        <v>1</v>
      </c>
      <c r="M18884">
        <f t="shared" si="1782"/>
        <v>12</v>
      </c>
      <c r="N18884">
        <f t="shared" si="1783"/>
        <v>6</v>
      </c>
      <c r="O18884">
        <f t="shared" si="1784"/>
        <v>16</v>
      </c>
      <c r="P18884">
        <f t="shared" si="1785"/>
        <v>23</v>
      </c>
    </row>
    <row r="18885" spans="1:16" x14ac:dyDescent="0.25">
      <c r="A18885">
        <v>10</v>
      </c>
      <c r="B18885">
        <v>2</v>
      </c>
      <c r="C18885">
        <v>11</v>
      </c>
      <c r="D18885">
        <v>17</v>
      </c>
      <c r="E18885">
        <v>17</v>
      </c>
      <c r="F18885">
        <v>27</v>
      </c>
      <c r="K18885">
        <f t="shared" si="1780"/>
        <v>8</v>
      </c>
      <c r="L18885">
        <f t="shared" si="1781"/>
        <v>1</v>
      </c>
      <c r="M18885">
        <f t="shared" si="1782"/>
        <v>12</v>
      </c>
      <c r="N18885">
        <f t="shared" si="1783"/>
        <v>6</v>
      </c>
      <c r="O18885">
        <f t="shared" si="1784"/>
        <v>23</v>
      </c>
      <c r="P18885">
        <f t="shared" si="1785"/>
        <v>11</v>
      </c>
    </row>
    <row r="18886" spans="1:16" x14ac:dyDescent="0.25">
      <c r="A18886">
        <v>2</v>
      </c>
      <c r="B18886">
        <v>2</v>
      </c>
      <c r="C18886">
        <v>11</v>
      </c>
      <c r="D18886">
        <v>15</v>
      </c>
      <c r="E18886">
        <v>41</v>
      </c>
      <c r="F18886">
        <v>22</v>
      </c>
      <c r="K18886">
        <f t="shared" si="1780"/>
        <v>0</v>
      </c>
      <c r="L18886">
        <f t="shared" si="1781"/>
        <v>1</v>
      </c>
      <c r="M18886">
        <f t="shared" si="1782"/>
        <v>12</v>
      </c>
      <c r="N18886">
        <f t="shared" si="1783"/>
        <v>8</v>
      </c>
      <c r="O18886">
        <f t="shared" si="1784"/>
        <v>1</v>
      </c>
      <c r="P18886">
        <f t="shared" si="1785"/>
        <v>16</v>
      </c>
    </row>
    <row r="18887" spans="1:16" x14ac:dyDescent="0.25">
      <c r="A18887">
        <v>5</v>
      </c>
      <c r="B18887">
        <v>2</v>
      </c>
      <c r="C18887">
        <v>11</v>
      </c>
      <c r="D18887">
        <v>15</v>
      </c>
      <c r="E18887">
        <v>40</v>
      </c>
      <c r="F18887">
        <v>15</v>
      </c>
      <c r="K18887">
        <f t="shared" si="1780"/>
        <v>3</v>
      </c>
      <c r="L18887">
        <f t="shared" si="1781"/>
        <v>1</v>
      </c>
      <c r="M18887">
        <f t="shared" si="1782"/>
        <v>12</v>
      </c>
      <c r="N18887">
        <f t="shared" si="1783"/>
        <v>8</v>
      </c>
      <c r="O18887">
        <f t="shared" si="1784"/>
        <v>0</v>
      </c>
      <c r="P18887">
        <f t="shared" si="1785"/>
        <v>23</v>
      </c>
    </row>
    <row r="18888" spans="1:16" x14ac:dyDescent="0.25">
      <c r="A18888">
        <v>10</v>
      </c>
      <c r="B18888">
        <v>2</v>
      </c>
      <c r="C18888">
        <v>11</v>
      </c>
      <c r="D18888">
        <v>15</v>
      </c>
      <c r="E18888">
        <v>39</v>
      </c>
      <c r="F18888">
        <v>16</v>
      </c>
      <c r="K18888">
        <f t="shared" si="1780"/>
        <v>8</v>
      </c>
      <c r="L18888">
        <f t="shared" si="1781"/>
        <v>1</v>
      </c>
      <c r="M18888">
        <f t="shared" si="1782"/>
        <v>12</v>
      </c>
      <c r="N18888">
        <f t="shared" si="1783"/>
        <v>8</v>
      </c>
      <c r="O18888">
        <f t="shared" si="1784"/>
        <v>1</v>
      </c>
      <c r="P18888">
        <f t="shared" si="1785"/>
        <v>22</v>
      </c>
    </row>
    <row r="18889" spans="1:16" x14ac:dyDescent="0.25">
      <c r="A18889">
        <v>5</v>
      </c>
      <c r="B18889">
        <v>2</v>
      </c>
      <c r="C18889">
        <v>11</v>
      </c>
      <c r="D18889">
        <v>15</v>
      </c>
      <c r="E18889">
        <v>35</v>
      </c>
      <c r="F18889">
        <v>23</v>
      </c>
      <c r="K18889">
        <f t="shared" si="1780"/>
        <v>3</v>
      </c>
      <c r="L18889">
        <f t="shared" si="1781"/>
        <v>1</v>
      </c>
      <c r="M18889">
        <f t="shared" si="1782"/>
        <v>12</v>
      </c>
      <c r="N18889">
        <f t="shared" si="1783"/>
        <v>8</v>
      </c>
      <c r="O18889">
        <f t="shared" si="1784"/>
        <v>5</v>
      </c>
      <c r="P18889">
        <f t="shared" si="1785"/>
        <v>15</v>
      </c>
    </row>
    <row r="18890" spans="1:16" x14ac:dyDescent="0.25">
      <c r="A18890">
        <v>5</v>
      </c>
      <c r="B18890">
        <v>2</v>
      </c>
      <c r="C18890">
        <v>11</v>
      </c>
      <c r="D18890">
        <v>15</v>
      </c>
      <c r="E18890">
        <v>33</v>
      </c>
      <c r="F18890">
        <v>10</v>
      </c>
      <c r="K18890">
        <f t="shared" si="1780"/>
        <v>3</v>
      </c>
      <c r="L18890">
        <f t="shared" si="1781"/>
        <v>1</v>
      </c>
      <c r="M18890">
        <f t="shared" si="1782"/>
        <v>12</v>
      </c>
      <c r="N18890">
        <f t="shared" si="1783"/>
        <v>8</v>
      </c>
      <c r="O18890">
        <f t="shared" si="1784"/>
        <v>7</v>
      </c>
      <c r="P18890">
        <f t="shared" si="1785"/>
        <v>28</v>
      </c>
    </row>
    <row r="18891" spans="1:16" x14ac:dyDescent="0.25">
      <c r="A18891">
        <v>2</v>
      </c>
      <c r="B18891">
        <v>2</v>
      </c>
      <c r="C18891">
        <v>11</v>
      </c>
      <c r="D18891">
        <v>15</v>
      </c>
      <c r="E18891">
        <v>32</v>
      </c>
      <c r="F18891">
        <v>26</v>
      </c>
      <c r="K18891">
        <f t="shared" si="1780"/>
        <v>0</v>
      </c>
      <c r="L18891">
        <f t="shared" si="1781"/>
        <v>1</v>
      </c>
      <c r="M18891">
        <f t="shared" si="1782"/>
        <v>12</v>
      </c>
      <c r="N18891">
        <f t="shared" si="1783"/>
        <v>8</v>
      </c>
      <c r="O18891">
        <f t="shared" si="1784"/>
        <v>8</v>
      </c>
      <c r="P18891">
        <f t="shared" si="1785"/>
        <v>12</v>
      </c>
    </row>
    <row r="18892" spans="1:16" x14ac:dyDescent="0.25">
      <c r="A18892">
        <v>8</v>
      </c>
      <c r="B18892">
        <v>2</v>
      </c>
      <c r="C18892">
        <v>11</v>
      </c>
      <c r="D18892">
        <v>15</v>
      </c>
      <c r="E18892">
        <v>27</v>
      </c>
      <c r="F18892">
        <v>22</v>
      </c>
      <c r="K18892">
        <f t="shared" si="1780"/>
        <v>6</v>
      </c>
      <c r="L18892">
        <f t="shared" si="1781"/>
        <v>1</v>
      </c>
      <c r="M18892">
        <f t="shared" si="1782"/>
        <v>12</v>
      </c>
      <c r="N18892">
        <f t="shared" si="1783"/>
        <v>8</v>
      </c>
      <c r="O18892">
        <f t="shared" si="1784"/>
        <v>13</v>
      </c>
      <c r="P18892">
        <f t="shared" si="1785"/>
        <v>16</v>
      </c>
    </row>
    <row r="18893" spans="1:16" x14ac:dyDescent="0.25">
      <c r="A18893">
        <v>2</v>
      </c>
      <c r="B18893">
        <v>2</v>
      </c>
      <c r="C18893">
        <v>11</v>
      </c>
      <c r="D18893">
        <v>15</v>
      </c>
      <c r="E18893">
        <v>25</v>
      </c>
      <c r="F18893">
        <v>11</v>
      </c>
      <c r="K18893">
        <f t="shared" si="1780"/>
        <v>0</v>
      </c>
      <c r="L18893">
        <f t="shared" si="1781"/>
        <v>1</v>
      </c>
      <c r="M18893">
        <f t="shared" si="1782"/>
        <v>12</v>
      </c>
      <c r="N18893">
        <f t="shared" si="1783"/>
        <v>8</v>
      </c>
      <c r="O18893">
        <f t="shared" si="1784"/>
        <v>15</v>
      </c>
      <c r="P18893">
        <f t="shared" si="1785"/>
        <v>27</v>
      </c>
    </row>
    <row r="18894" spans="1:16" x14ac:dyDescent="0.25">
      <c r="A18894">
        <v>2</v>
      </c>
      <c r="B18894">
        <v>2</v>
      </c>
      <c r="C18894">
        <v>11</v>
      </c>
      <c r="D18894">
        <v>15</v>
      </c>
      <c r="E18894">
        <v>21</v>
      </c>
      <c r="F18894">
        <v>25</v>
      </c>
      <c r="K18894">
        <f t="shared" si="1780"/>
        <v>0</v>
      </c>
      <c r="L18894">
        <f t="shared" si="1781"/>
        <v>1</v>
      </c>
      <c r="M18894">
        <f t="shared" si="1782"/>
        <v>12</v>
      </c>
      <c r="N18894">
        <f t="shared" si="1783"/>
        <v>8</v>
      </c>
      <c r="O18894">
        <f t="shared" si="1784"/>
        <v>19</v>
      </c>
      <c r="P18894">
        <f t="shared" si="1785"/>
        <v>13</v>
      </c>
    </row>
    <row r="18895" spans="1:16" x14ac:dyDescent="0.25">
      <c r="A18895">
        <v>2</v>
      </c>
      <c r="B18895">
        <v>2</v>
      </c>
      <c r="C18895">
        <v>11</v>
      </c>
      <c r="D18895">
        <v>15</v>
      </c>
      <c r="E18895">
        <v>20</v>
      </c>
      <c r="F18895">
        <v>12</v>
      </c>
      <c r="K18895">
        <f t="shared" si="1780"/>
        <v>0</v>
      </c>
      <c r="L18895">
        <f t="shared" si="1781"/>
        <v>1</v>
      </c>
      <c r="M18895">
        <f t="shared" si="1782"/>
        <v>12</v>
      </c>
      <c r="N18895">
        <f t="shared" si="1783"/>
        <v>8</v>
      </c>
      <c r="O18895">
        <f t="shared" si="1784"/>
        <v>20</v>
      </c>
      <c r="P18895">
        <f t="shared" si="1785"/>
        <v>26</v>
      </c>
    </row>
    <row r="18896" spans="1:16" x14ac:dyDescent="0.25">
      <c r="A18896">
        <v>2</v>
      </c>
      <c r="B18896">
        <v>2</v>
      </c>
      <c r="C18896">
        <v>11</v>
      </c>
      <c r="D18896">
        <v>15</v>
      </c>
      <c r="E18896">
        <v>19</v>
      </c>
      <c r="K18896">
        <f t="shared" si="1780"/>
        <v>0</v>
      </c>
      <c r="L18896">
        <f t="shared" si="1781"/>
        <v>1</v>
      </c>
      <c r="M18896">
        <f t="shared" si="1782"/>
        <v>12</v>
      </c>
      <c r="N18896">
        <f t="shared" si="1783"/>
        <v>8</v>
      </c>
      <c r="O18896">
        <f t="shared" si="1784"/>
        <v>21</v>
      </c>
      <c r="P18896">
        <f t="shared" si="1785"/>
        <v>38</v>
      </c>
    </row>
    <row r="18897" spans="1:16" x14ac:dyDescent="0.25">
      <c r="A18897">
        <v>0</v>
      </c>
      <c r="B18897">
        <v>2</v>
      </c>
      <c r="C18897">
        <v>11</v>
      </c>
      <c r="D18897">
        <v>15</v>
      </c>
      <c r="E18897">
        <v>16</v>
      </c>
      <c r="F18897">
        <v>14</v>
      </c>
      <c r="K18897">
        <f t="shared" si="1780"/>
        <v>2</v>
      </c>
      <c r="L18897">
        <f t="shared" si="1781"/>
        <v>1</v>
      </c>
      <c r="M18897">
        <f t="shared" si="1782"/>
        <v>12</v>
      </c>
      <c r="N18897">
        <f t="shared" si="1783"/>
        <v>8</v>
      </c>
      <c r="O18897">
        <f t="shared" si="1784"/>
        <v>24</v>
      </c>
      <c r="P18897">
        <f t="shared" si="1785"/>
        <v>24</v>
      </c>
    </row>
    <row r="18898" spans="1:16" x14ac:dyDescent="0.25">
      <c r="A18898">
        <v>2</v>
      </c>
      <c r="B18898">
        <v>2</v>
      </c>
      <c r="C18898">
        <v>11</v>
      </c>
      <c r="D18898">
        <v>13</v>
      </c>
      <c r="E18898">
        <v>42</v>
      </c>
      <c r="F18898">
        <v>12</v>
      </c>
      <c r="K18898">
        <f t="shared" si="1780"/>
        <v>0</v>
      </c>
      <c r="L18898">
        <f t="shared" si="1781"/>
        <v>1</v>
      </c>
      <c r="M18898">
        <f t="shared" si="1782"/>
        <v>12</v>
      </c>
      <c r="N18898">
        <f t="shared" si="1783"/>
        <v>10</v>
      </c>
      <c r="O18898">
        <f t="shared" si="1784"/>
        <v>2</v>
      </c>
      <c r="P18898">
        <f t="shared" si="1785"/>
        <v>26</v>
      </c>
    </row>
    <row r="18899" spans="1:16" x14ac:dyDescent="0.25">
      <c r="A18899">
        <v>2</v>
      </c>
      <c r="B18899">
        <v>2</v>
      </c>
      <c r="C18899">
        <v>11</v>
      </c>
      <c r="D18899">
        <v>13</v>
      </c>
      <c r="E18899">
        <v>40</v>
      </c>
      <c r="F18899">
        <v>13</v>
      </c>
      <c r="K18899">
        <f t="shared" si="1780"/>
        <v>0</v>
      </c>
      <c r="L18899">
        <f t="shared" si="1781"/>
        <v>1</v>
      </c>
      <c r="M18899">
        <f t="shared" si="1782"/>
        <v>12</v>
      </c>
      <c r="N18899">
        <f t="shared" si="1783"/>
        <v>10</v>
      </c>
      <c r="O18899">
        <f t="shared" si="1784"/>
        <v>0</v>
      </c>
      <c r="P18899">
        <f t="shared" si="1785"/>
        <v>25</v>
      </c>
    </row>
    <row r="18900" spans="1:16" x14ac:dyDescent="0.25">
      <c r="A18900">
        <v>0</v>
      </c>
      <c r="B18900">
        <v>2</v>
      </c>
      <c r="C18900">
        <v>11</v>
      </c>
      <c r="D18900">
        <v>13</v>
      </c>
      <c r="E18900">
        <v>39</v>
      </c>
      <c r="F18900">
        <v>24</v>
      </c>
      <c r="K18900">
        <f t="shared" si="1780"/>
        <v>2</v>
      </c>
      <c r="L18900">
        <f t="shared" si="1781"/>
        <v>1</v>
      </c>
      <c r="M18900">
        <f t="shared" si="1782"/>
        <v>12</v>
      </c>
      <c r="N18900">
        <f t="shared" si="1783"/>
        <v>10</v>
      </c>
      <c r="O18900">
        <f t="shared" si="1784"/>
        <v>1</v>
      </c>
      <c r="P18900">
        <f t="shared" si="1785"/>
        <v>14</v>
      </c>
    </row>
    <row r="18901" spans="1:16" x14ac:dyDescent="0.25">
      <c r="A18901">
        <v>5</v>
      </c>
      <c r="B18901">
        <v>2</v>
      </c>
      <c r="C18901">
        <v>11</v>
      </c>
      <c r="D18901">
        <v>13</v>
      </c>
      <c r="E18901">
        <v>39</v>
      </c>
      <c r="F18901">
        <v>28</v>
      </c>
      <c r="K18901">
        <f t="shared" si="1780"/>
        <v>3</v>
      </c>
      <c r="L18901">
        <f t="shared" si="1781"/>
        <v>1</v>
      </c>
      <c r="M18901">
        <f t="shared" si="1782"/>
        <v>12</v>
      </c>
      <c r="N18901">
        <f t="shared" si="1783"/>
        <v>10</v>
      </c>
      <c r="O18901">
        <f t="shared" si="1784"/>
        <v>1</v>
      </c>
      <c r="P18901">
        <f t="shared" si="1785"/>
        <v>10</v>
      </c>
    </row>
    <row r="18902" spans="1:16" x14ac:dyDescent="0.25">
      <c r="A18902">
        <v>2</v>
      </c>
      <c r="B18902">
        <v>2</v>
      </c>
      <c r="C18902">
        <v>11</v>
      </c>
      <c r="D18902">
        <v>13</v>
      </c>
      <c r="E18902">
        <v>32</v>
      </c>
      <c r="F18902">
        <v>19</v>
      </c>
      <c r="K18902">
        <f t="shared" si="1780"/>
        <v>0</v>
      </c>
      <c r="L18902">
        <f t="shared" si="1781"/>
        <v>1</v>
      </c>
      <c r="M18902">
        <f t="shared" si="1782"/>
        <v>12</v>
      </c>
      <c r="N18902">
        <f t="shared" si="1783"/>
        <v>10</v>
      </c>
      <c r="O18902">
        <f t="shared" si="1784"/>
        <v>8</v>
      </c>
      <c r="P18902">
        <f t="shared" si="1785"/>
        <v>19</v>
      </c>
    </row>
    <row r="18903" spans="1:16" x14ac:dyDescent="0.25">
      <c r="A18903">
        <v>2</v>
      </c>
      <c r="B18903">
        <v>2</v>
      </c>
      <c r="C18903">
        <v>11</v>
      </c>
      <c r="D18903">
        <v>13</v>
      </c>
      <c r="E18903">
        <v>31</v>
      </c>
      <c r="F18903">
        <v>20</v>
      </c>
      <c r="K18903">
        <f t="shared" si="1780"/>
        <v>0</v>
      </c>
      <c r="L18903">
        <f t="shared" si="1781"/>
        <v>1</v>
      </c>
      <c r="M18903">
        <f t="shared" si="1782"/>
        <v>12</v>
      </c>
      <c r="N18903">
        <f t="shared" si="1783"/>
        <v>10</v>
      </c>
      <c r="O18903">
        <f t="shared" si="1784"/>
        <v>9</v>
      </c>
      <c r="P18903">
        <f t="shared" si="1785"/>
        <v>18</v>
      </c>
    </row>
    <row r="18904" spans="1:16" x14ac:dyDescent="0.25">
      <c r="A18904">
        <v>2</v>
      </c>
      <c r="B18904">
        <v>2</v>
      </c>
      <c r="C18904">
        <v>11</v>
      </c>
      <c r="D18904">
        <v>13</v>
      </c>
      <c r="E18904">
        <v>29</v>
      </c>
      <c r="F18904">
        <v>18</v>
      </c>
      <c r="K18904">
        <f t="shared" si="1780"/>
        <v>0</v>
      </c>
      <c r="L18904">
        <f t="shared" si="1781"/>
        <v>1</v>
      </c>
      <c r="M18904">
        <f t="shared" si="1782"/>
        <v>12</v>
      </c>
      <c r="N18904">
        <f t="shared" si="1783"/>
        <v>10</v>
      </c>
      <c r="O18904">
        <f t="shared" si="1784"/>
        <v>11</v>
      </c>
      <c r="P18904">
        <f t="shared" si="1785"/>
        <v>20</v>
      </c>
    </row>
    <row r="18905" spans="1:16" x14ac:dyDescent="0.25">
      <c r="A18905">
        <v>2</v>
      </c>
      <c r="B18905">
        <v>2</v>
      </c>
      <c r="C18905">
        <v>11</v>
      </c>
      <c r="D18905">
        <v>13</v>
      </c>
      <c r="E18905">
        <v>19</v>
      </c>
      <c r="F18905">
        <v>6</v>
      </c>
      <c r="K18905">
        <f t="shared" si="1780"/>
        <v>0</v>
      </c>
      <c r="L18905">
        <f t="shared" si="1781"/>
        <v>1</v>
      </c>
      <c r="M18905">
        <f t="shared" si="1782"/>
        <v>12</v>
      </c>
      <c r="N18905">
        <f t="shared" si="1783"/>
        <v>10</v>
      </c>
      <c r="O18905">
        <f t="shared" si="1784"/>
        <v>21</v>
      </c>
      <c r="P18905">
        <f t="shared" si="1785"/>
        <v>32</v>
      </c>
    </row>
    <row r="18906" spans="1:16" x14ac:dyDescent="0.25">
      <c r="A18906">
        <v>2</v>
      </c>
      <c r="B18906">
        <v>2</v>
      </c>
      <c r="C18906">
        <v>11</v>
      </c>
      <c r="D18906">
        <v>12</v>
      </c>
      <c r="E18906">
        <v>80</v>
      </c>
      <c r="F18906">
        <v>28</v>
      </c>
      <c r="K18906">
        <f t="shared" si="1780"/>
        <v>0</v>
      </c>
      <c r="L18906">
        <f t="shared" si="1781"/>
        <v>1</v>
      </c>
      <c r="M18906">
        <f t="shared" si="1782"/>
        <v>12</v>
      </c>
      <c r="N18906">
        <f t="shared" si="1783"/>
        <v>11</v>
      </c>
      <c r="O18906">
        <f t="shared" si="1784"/>
        <v>40</v>
      </c>
      <c r="P18906">
        <f t="shared" si="1785"/>
        <v>10</v>
      </c>
    </row>
    <row r="18907" spans="1:16" x14ac:dyDescent="0.25">
      <c r="A18907">
        <v>2</v>
      </c>
      <c r="B18907">
        <v>2</v>
      </c>
      <c r="C18907">
        <v>11</v>
      </c>
      <c r="D18907">
        <v>12</v>
      </c>
      <c r="E18907">
        <v>50</v>
      </c>
      <c r="F18907">
        <v>6</v>
      </c>
      <c r="K18907">
        <f t="shared" si="1780"/>
        <v>0</v>
      </c>
      <c r="L18907">
        <f t="shared" si="1781"/>
        <v>1</v>
      </c>
      <c r="M18907">
        <f t="shared" si="1782"/>
        <v>12</v>
      </c>
      <c r="N18907">
        <f t="shared" si="1783"/>
        <v>11</v>
      </c>
      <c r="O18907">
        <f t="shared" si="1784"/>
        <v>10</v>
      </c>
      <c r="P18907">
        <f t="shared" si="1785"/>
        <v>32</v>
      </c>
    </row>
    <row r="18908" spans="1:16" x14ac:dyDescent="0.25">
      <c r="A18908">
        <v>2</v>
      </c>
      <c r="B18908">
        <v>2</v>
      </c>
      <c r="C18908">
        <v>11</v>
      </c>
      <c r="D18908">
        <v>12</v>
      </c>
      <c r="E18908">
        <v>48</v>
      </c>
      <c r="F18908">
        <v>28</v>
      </c>
      <c r="K18908">
        <f t="shared" si="1780"/>
        <v>0</v>
      </c>
      <c r="L18908">
        <f t="shared" si="1781"/>
        <v>1</v>
      </c>
      <c r="M18908">
        <f t="shared" si="1782"/>
        <v>12</v>
      </c>
      <c r="N18908">
        <f t="shared" si="1783"/>
        <v>11</v>
      </c>
      <c r="O18908">
        <f t="shared" si="1784"/>
        <v>8</v>
      </c>
      <c r="P18908">
        <f t="shared" si="1785"/>
        <v>10</v>
      </c>
    </row>
    <row r="18909" spans="1:16" x14ac:dyDescent="0.25">
      <c r="A18909">
        <v>2</v>
      </c>
      <c r="B18909">
        <v>2</v>
      </c>
      <c r="C18909">
        <v>11</v>
      </c>
      <c r="D18909">
        <v>12</v>
      </c>
      <c r="E18909">
        <v>45</v>
      </c>
      <c r="F18909">
        <v>31</v>
      </c>
      <c r="K18909">
        <f t="shared" si="1780"/>
        <v>0</v>
      </c>
      <c r="L18909">
        <f t="shared" si="1781"/>
        <v>1</v>
      </c>
      <c r="M18909">
        <f t="shared" si="1782"/>
        <v>12</v>
      </c>
      <c r="N18909">
        <f t="shared" si="1783"/>
        <v>11</v>
      </c>
      <c r="O18909">
        <f t="shared" si="1784"/>
        <v>5</v>
      </c>
      <c r="P18909">
        <f t="shared" si="1785"/>
        <v>7</v>
      </c>
    </row>
    <row r="18910" spans="1:16" x14ac:dyDescent="0.25">
      <c r="A18910">
        <v>2</v>
      </c>
      <c r="B18910">
        <v>2</v>
      </c>
      <c r="C18910">
        <v>11</v>
      </c>
      <c r="D18910">
        <v>12</v>
      </c>
      <c r="E18910">
        <v>45</v>
      </c>
      <c r="F18910">
        <v>11</v>
      </c>
      <c r="K18910">
        <f t="shared" si="1780"/>
        <v>0</v>
      </c>
      <c r="L18910">
        <f t="shared" si="1781"/>
        <v>1</v>
      </c>
      <c r="M18910">
        <f t="shared" si="1782"/>
        <v>12</v>
      </c>
      <c r="N18910">
        <f t="shared" si="1783"/>
        <v>11</v>
      </c>
      <c r="O18910">
        <f t="shared" si="1784"/>
        <v>5</v>
      </c>
      <c r="P18910">
        <f t="shared" si="1785"/>
        <v>27</v>
      </c>
    </row>
    <row r="18911" spans="1:16" x14ac:dyDescent="0.25">
      <c r="A18911">
        <v>0</v>
      </c>
      <c r="B18911">
        <v>2</v>
      </c>
      <c r="C18911">
        <v>11</v>
      </c>
      <c r="D18911">
        <v>12</v>
      </c>
      <c r="E18911">
        <v>32</v>
      </c>
      <c r="F18911">
        <v>7</v>
      </c>
      <c r="K18911">
        <f t="shared" si="1780"/>
        <v>2</v>
      </c>
      <c r="L18911">
        <f t="shared" si="1781"/>
        <v>1</v>
      </c>
      <c r="M18911">
        <f t="shared" si="1782"/>
        <v>12</v>
      </c>
      <c r="N18911">
        <f t="shared" si="1783"/>
        <v>11</v>
      </c>
      <c r="O18911">
        <f t="shared" si="1784"/>
        <v>8</v>
      </c>
      <c r="P18911">
        <f t="shared" si="1785"/>
        <v>31</v>
      </c>
    </row>
    <row r="18912" spans="1:16" x14ac:dyDescent="0.25">
      <c r="A18912">
        <v>0</v>
      </c>
      <c r="B18912">
        <v>2</v>
      </c>
      <c r="C18912">
        <v>11</v>
      </c>
      <c r="D18912">
        <v>12</v>
      </c>
      <c r="E18912">
        <v>31</v>
      </c>
      <c r="F18912">
        <v>17</v>
      </c>
      <c r="K18912">
        <f t="shared" si="1780"/>
        <v>2</v>
      </c>
      <c r="L18912">
        <f t="shared" si="1781"/>
        <v>1</v>
      </c>
      <c r="M18912">
        <f t="shared" si="1782"/>
        <v>12</v>
      </c>
      <c r="N18912">
        <f t="shared" si="1783"/>
        <v>11</v>
      </c>
      <c r="O18912">
        <f t="shared" si="1784"/>
        <v>9</v>
      </c>
      <c r="P18912">
        <f t="shared" si="1785"/>
        <v>21</v>
      </c>
    </row>
    <row r="18913" spans="1:16" x14ac:dyDescent="0.25">
      <c r="A18913">
        <v>2</v>
      </c>
      <c r="B18913">
        <v>2</v>
      </c>
      <c r="C18913">
        <v>11</v>
      </c>
      <c r="D18913">
        <v>12</v>
      </c>
      <c r="E18913">
        <v>31</v>
      </c>
      <c r="F18913">
        <v>14</v>
      </c>
      <c r="K18913">
        <f t="shared" si="1780"/>
        <v>0</v>
      </c>
      <c r="L18913">
        <f t="shared" si="1781"/>
        <v>1</v>
      </c>
      <c r="M18913">
        <f t="shared" si="1782"/>
        <v>12</v>
      </c>
      <c r="N18913">
        <f t="shared" si="1783"/>
        <v>11</v>
      </c>
      <c r="O18913">
        <f t="shared" si="1784"/>
        <v>9</v>
      </c>
      <c r="P18913">
        <f t="shared" si="1785"/>
        <v>24</v>
      </c>
    </row>
    <row r="18914" spans="1:16" x14ac:dyDescent="0.25">
      <c r="A18914">
        <v>2</v>
      </c>
      <c r="B18914">
        <v>2</v>
      </c>
      <c r="C18914">
        <v>11</v>
      </c>
      <c r="D18914">
        <v>12</v>
      </c>
      <c r="E18914">
        <v>31</v>
      </c>
      <c r="F18914">
        <v>30</v>
      </c>
      <c r="K18914">
        <f t="shared" si="1780"/>
        <v>0</v>
      </c>
      <c r="L18914">
        <f t="shared" si="1781"/>
        <v>1</v>
      </c>
      <c r="M18914">
        <f t="shared" si="1782"/>
        <v>12</v>
      </c>
      <c r="N18914">
        <f t="shared" si="1783"/>
        <v>11</v>
      </c>
      <c r="O18914">
        <f t="shared" si="1784"/>
        <v>9</v>
      </c>
      <c r="P18914">
        <f t="shared" si="1785"/>
        <v>8</v>
      </c>
    </row>
    <row r="18915" spans="1:16" x14ac:dyDescent="0.25">
      <c r="A18915">
        <v>2</v>
      </c>
      <c r="B18915">
        <v>2</v>
      </c>
      <c r="C18915">
        <v>11</v>
      </c>
      <c r="D18915">
        <v>12</v>
      </c>
      <c r="E18915">
        <v>30</v>
      </c>
      <c r="F18915">
        <v>29</v>
      </c>
      <c r="K18915">
        <f t="shared" si="1780"/>
        <v>0</v>
      </c>
      <c r="L18915">
        <f t="shared" si="1781"/>
        <v>1</v>
      </c>
      <c r="M18915">
        <f t="shared" si="1782"/>
        <v>12</v>
      </c>
      <c r="N18915">
        <f t="shared" si="1783"/>
        <v>11</v>
      </c>
      <c r="O18915">
        <f t="shared" si="1784"/>
        <v>10</v>
      </c>
      <c r="P18915">
        <f t="shared" si="1785"/>
        <v>9</v>
      </c>
    </row>
    <row r="18916" spans="1:16" x14ac:dyDescent="0.25">
      <c r="A18916">
        <v>5</v>
      </c>
      <c r="B18916">
        <v>2</v>
      </c>
      <c r="C18916">
        <v>11</v>
      </c>
      <c r="D18916">
        <v>10</v>
      </c>
      <c r="E18916">
        <v>37</v>
      </c>
      <c r="F18916">
        <v>13</v>
      </c>
      <c r="K18916">
        <f t="shared" si="1780"/>
        <v>3</v>
      </c>
      <c r="L18916">
        <f t="shared" si="1781"/>
        <v>1</v>
      </c>
      <c r="M18916">
        <f t="shared" si="1782"/>
        <v>12</v>
      </c>
      <c r="N18916">
        <f t="shared" si="1783"/>
        <v>13</v>
      </c>
      <c r="O18916">
        <f t="shared" si="1784"/>
        <v>3</v>
      </c>
      <c r="P18916">
        <f t="shared" si="1785"/>
        <v>25</v>
      </c>
    </row>
    <row r="18917" spans="1:16" x14ac:dyDescent="0.25">
      <c r="A18917">
        <v>0</v>
      </c>
      <c r="B18917">
        <v>2</v>
      </c>
      <c r="C18917">
        <v>11</v>
      </c>
      <c r="D18917">
        <v>10</v>
      </c>
      <c r="E18917">
        <v>34</v>
      </c>
      <c r="F18917">
        <v>23</v>
      </c>
      <c r="K18917">
        <f t="shared" si="1780"/>
        <v>2</v>
      </c>
      <c r="L18917">
        <f t="shared" si="1781"/>
        <v>1</v>
      </c>
      <c r="M18917">
        <f t="shared" si="1782"/>
        <v>12</v>
      </c>
      <c r="N18917">
        <f t="shared" si="1783"/>
        <v>13</v>
      </c>
      <c r="O18917">
        <f t="shared" si="1784"/>
        <v>6</v>
      </c>
      <c r="P18917">
        <f t="shared" si="1785"/>
        <v>15</v>
      </c>
    </row>
    <row r="18918" spans="1:16" x14ac:dyDescent="0.25">
      <c r="A18918">
        <v>2</v>
      </c>
      <c r="B18918">
        <v>2</v>
      </c>
      <c r="C18918">
        <v>11</v>
      </c>
      <c r="D18918">
        <v>10</v>
      </c>
      <c r="E18918">
        <v>34</v>
      </c>
      <c r="F18918">
        <v>10</v>
      </c>
      <c r="K18918">
        <f t="shared" si="1780"/>
        <v>0</v>
      </c>
      <c r="L18918">
        <f t="shared" si="1781"/>
        <v>1</v>
      </c>
      <c r="M18918">
        <f t="shared" si="1782"/>
        <v>12</v>
      </c>
      <c r="N18918">
        <f t="shared" si="1783"/>
        <v>13</v>
      </c>
      <c r="O18918">
        <f t="shared" si="1784"/>
        <v>6</v>
      </c>
      <c r="P18918">
        <f t="shared" si="1785"/>
        <v>28</v>
      </c>
    </row>
    <row r="18919" spans="1:16" x14ac:dyDescent="0.25">
      <c r="A18919">
        <v>2</v>
      </c>
      <c r="B18919">
        <v>2</v>
      </c>
      <c r="C18919">
        <v>11</v>
      </c>
      <c r="D18919">
        <v>10</v>
      </c>
      <c r="E18919">
        <v>32</v>
      </c>
      <c r="F18919">
        <v>19</v>
      </c>
      <c r="K18919">
        <f t="shared" si="1780"/>
        <v>0</v>
      </c>
      <c r="L18919">
        <f t="shared" si="1781"/>
        <v>1</v>
      </c>
      <c r="M18919">
        <f t="shared" si="1782"/>
        <v>12</v>
      </c>
      <c r="N18919">
        <f t="shared" si="1783"/>
        <v>13</v>
      </c>
      <c r="O18919">
        <f t="shared" si="1784"/>
        <v>8</v>
      </c>
      <c r="P18919">
        <f t="shared" si="1785"/>
        <v>19</v>
      </c>
    </row>
    <row r="18920" spans="1:16" x14ac:dyDescent="0.25">
      <c r="A18920">
        <v>2</v>
      </c>
      <c r="B18920">
        <v>2</v>
      </c>
      <c r="C18920">
        <v>11</v>
      </c>
      <c r="D18920">
        <v>10</v>
      </c>
      <c r="E18920">
        <v>29</v>
      </c>
      <c r="F18920">
        <v>16</v>
      </c>
      <c r="K18920">
        <f t="shared" si="1780"/>
        <v>0</v>
      </c>
      <c r="L18920">
        <f t="shared" si="1781"/>
        <v>1</v>
      </c>
      <c r="M18920">
        <f t="shared" si="1782"/>
        <v>12</v>
      </c>
      <c r="N18920">
        <f t="shared" si="1783"/>
        <v>13</v>
      </c>
      <c r="O18920">
        <f t="shared" si="1784"/>
        <v>11</v>
      </c>
      <c r="P18920">
        <f t="shared" si="1785"/>
        <v>22</v>
      </c>
    </row>
    <row r="18921" spans="1:16" x14ac:dyDescent="0.25">
      <c r="A18921">
        <v>2</v>
      </c>
      <c r="B18921">
        <v>2</v>
      </c>
      <c r="C18921">
        <v>11</v>
      </c>
      <c r="D18921">
        <v>10</v>
      </c>
      <c r="E18921">
        <v>24</v>
      </c>
      <c r="F18921">
        <v>21</v>
      </c>
      <c r="K18921">
        <f t="shared" si="1780"/>
        <v>0</v>
      </c>
      <c r="L18921">
        <f t="shared" si="1781"/>
        <v>1</v>
      </c>
      <c r="M18921">
        <f t="shared" si="1782"/>
        <v>12</v>
      </c>
      <c r="N18921">
        <f t="shared" si="1783"/>
        <v>13</v>
      </c>
      <c r="O18921">
        <f t="shared" si="1784"/>
        <v>16</v>
      </c>
      <c r="P18921">
        <f t="shared" si="1785"/>
        <v>17</v>
      </c>
    </row>
    <row r="18922" spans="1:16" x14ac:dyDescent="0.25">
      <c r="A18922">
        <v>2</v>
      </c>
      <c r="B18922">
        <v>2</v>
      </c>
      <c r="C18922">
        <v>11</v>
      </c>
      <c r="D18922">
        <v>8</v>
      </c>
      <c r="E18922">
        <v>50</v>
      </c>
      <c r="F18922">
        <v>16</v>
      </c>
      <c r="K18922">
        <f t="shared" si="1780"/>
        <v>0</v>
      </c>
      <c r="L18922">
        <f t="shared" si="1781"/>
        <v>1</v>
      </c>
      <c r="M18922">
        <f t="shared" si="1782"/>
        <v>12</v>
      </c>
      <c r="N18922">
        <f t="shared" si="1783"/>
        <v>15</v>
      </c>
      <c r="O18922">
        <f t="shared" si="1784"/>
        <v>10</v>
      </c>
      <c r="P18922">
        <f t="shared" si="1785"/>
        <v>22</v>
      </c>
    </row>
    <row r="18923" spans="1:16" x14ac:dyDescent="0.25">
      <c r="A18923">
        <v>2</v>
      </c>
      <c r="B18923">
        <v>2</v>
      </c>
      <c r="C18923">
        <v>11</v>
      </c>
      <c r="D18923">
        <v>8</v>
      </c>
      <c r="E18923">
        <v>41</v>
      </c>
      <c r="F18923">
        <v>8</v>
      </c>
      <c r="K18923">
        <f t="shared" si="1780"/>
        <v>0</v>
      </c>
      <c r="L18923">
        <f t="shared" si="1781"/>
        <v>1</v>
      </c>
      <c r="M18923">
        <f t="shared" si="1782"/>
        <v>12</v>
      </c>
      <c r="N18923">
        <f t="shared" si="1783"/>
        <v>15</v>
      </c>
      <c r="O18923">
        <f t="shared" si="1784"/>
        <v>1</v>
      </c>
      <c r="P18923">
        <f t="shared" si="1785"/>
        <v>30</v>
      </c>
    </row>
    <row r="18924" spans="1:16" x14ac:dyDescent="0.25">
      <c r="A18924">
        <v>2</v>
      </c>
      <c r="B18924">
        <v>2</v>
      </c>
      <c r="C18924">
        <v>11</v>
      </c>
      <c r="D18924">
        <v>8</v>
      </c>
      <c r="E18924">
        <v>40</v>
      </c>
      <c r="F18924">
        <v>14</v>
      </c>
      <c r="K18924">
        <f t="shared" si="1780"/>
        <v>0</v>
      </c>
      <c r="L18924">
        <f t="shared" si="1781"/>
        <v>1</v>
      </c>
      <c r="M18924">
        <f t="shared" si="1782"/>
        <v>12</v>
      </c>
      <c r="N18924">
        <f t="shared" si="1783"/>
        <v>15</v>
      </c>
      <c r="O18924">
        <f t="shared" si="1784"/>
        <v>0</v>
      </c>
      <c r="P18924">
        <f t="shared" si="1785"/>
        <v>24</v>
      </c>
    </row>
    <row r="18925" spans="1:16" x14ac:dyDescent="0.25">
      <c r="A18925">
        <v>0</v>
      </c>
      <c r="B18925">
        <v>2</v>
      </c>
      <c r="C18925">
        <v>11</v>
      </c>
      <c r="D18925">
        <v>8</v>
      </c>
      <c r="E18925">
        <v>37</v>
      </c>
      <c r="F18925">
        <v>11</v>
      </c>
      <c r="K18925">
        <f t="shared" si="1780"/>
        <v>2</v>
      </c>
      <c r="L18925">
        <f t="shared" si="1781"/>
        <v>1</v>
      </c>
      <c r="M18925">
        <f t="shared" si="1782"/>
        <v>12</v>
      </c>
      <c r="N18925">
        <f t="shared" si="1783"/>
        <v>15</v>
      </c>
      <c r="O18925">
        <f t="shared" si="1784"/>
        <v>3</v>
      </c>
      <c r="P18925">
        <f t="shared" si="1785"/>
        <v>27</v>
      </c>
    </row>
    <row r="18926" spans="1:16" x14ac:dyDescent="0.25">
      <c r="A18926">
        <v>8</v>
      </c>
      <c r="B18926">
        <v>2</v>
      </c>
      <c r="C18926">
        <v>11</v>
      </c>
      <c r="D18926">
        <v>8</v>
      </c>
      <c r="E18926">
        <v>35</v>
      </c>
      <c r="F18926">
        <v>24</v>
      </c>
      <c r="K18926">
        <f t="shared" si="1780"/>
        <v>6</v>
      </c>
      <c r="L18926">
        <f t="shared" si="1781"/>
        <v>1</v>
      </c>
      <c r="M18926">
        <f t="shared" si="1782"/>
        <v>12</v>
      </c>
      <c r="N18926">
        <f t="shared" si="1783"/>
        <v>15</v>
      </c>
      <c r="O18926">
        <f t="shared" si="1784"/>
        <v>5</v>
      </c>
      <c r="P18926">
        <f t="shared" si="1785"/>
        <v>14</v>
      </c>
    </row>
    <row r="18927" spans="1:16" x14ac:dyDescent="0.25">
      <c r="A18927">
        <v>8</v>
      </c>
      <c r="B18927">
        <v>2</v>
      </c>
      <c r="C18927">
        <v>11</v>
      </c>
      <c r="D18927">
        <v>8</v>
      </c>
      <c r="E18927">
        <v>31</v>
      </c>
      <c r="F18927">
        <v>44</v>
      </c>
      <c r="K18927">
        <f t="shared" si="1780"/>
        <v>6</v>
      </c>
      <c r="L18927">
        <f t="shared" si="1781"/>
        <v>1</v>
      </c>
      <c r="M18927">
        <f t="shared" si="1782"/>
        <v>12</v>
      </c>
      <c r="N18927">
        <f t="shared" si="1783"/>
        <v>15</v>
      </c>
      <c r="O18927">
        <f t="shared" si="1784"/>
        <v>9</v>
      </c>
      <c r="P18927">
        <f t="shared" si="1785"/>
        <v>6</v>
      </c>
    </row>
    <row r="18928" spans="1:16" x14ac:dyDescent="0.25">
      <c r="A18928">
        <v>0</v>
      </c>
      <c r="B18928">
        <v>2</v>
      </c>
      <c r="C18928">
        <v>11</v>
      </c>
      <c r="D18928">
        <v>8</v>
      </c>
      <c r="E18928">
        <v>27</v>
      </c>
      <c r="F18928">
        <v>14</v>
      </c>
      <c r="K18928">
        <f t="shared" si="1780"/>
        <v>2</v>
      </c>
      <c r="L18928">
        <f t="shared" si="1781"/>
        <v>1</v>
      </c>
      <c r="M18928">
        <f t="shared" si="1782"/>
        <v>12</v>
      </c>
      <c r="N18928">
        <f t="shared" si="1783"/>
        <v>15</v>
      </c>
      <c r="O18928">
        <f t="shared" si="1784"/>
        <v>13</v>
      </c>
      <c r="P18928">
        <f t="shared" si="1785"/>
        <v>24</v>
      </c>
    </row>
    <row r="18929" spans="1:16" x14ac:dyDescent="0.25">
      <c r="A18929">
        <v>0</v>
      </c>
      <c r="B18929">
        <v>2</v>
      </c>
      <c r="C18929">
        <v>11</v>
      </c>
      <c r="D18929">
        <v>7</v>
      </c>
      <c r="E18929">
        <v>40</v>
      </c>
      <c r="F18929">
        <v>13</v>
      </c>
      <c r="K18929">
        <f t="shared" si="1780"/>
        <v>2</v>
      </c>
      <c r="L18929">
        <f t="shared" si="1781"/>
        <v>1</v>
      </c>
      <c r="M18929">
        <f t="shared" si="1782"/>
        <v>12</v>
      </c>
      <c r="N18929">
        <f t="shared" si="1783"/>
        <v>16</v>
      </c>
      <c r="O18929">
        <f t="shared" si="1784"/>
        <v>0</v>
      </c>
      <c r="P18929">
        <f t="shared" si="1785"/>
        <v>25</v>
      </c>
    </row>
    <row r="18930" spans="1:16" x14ac:dyDescent="0.25">
      <c r="A18930">
        <v>2</v>
      </c>
      <c r="B18930">
        <v>2</v>
      </c>
      <c r="C18930">
        <v>11</v>
      </c>
      <c r="D18930">
        <v>7</v>
      </c>
      <c r="E18930">
        <v>36</v>
      </c>
      <c r="F18930">
        <v>27</v>
      </c>
      <c r="K18930">
        <f t="shared" si="1780"/>
        <v>0</v>
      </c>
      <c r="L18930">
        <f t="shared" si="1781"/>
        <v>1</v>
      </c>
      <c r="M18930">
        <f t="shared" si="1782"/>
        <v>12</v>
      </c>
      <c r="N18930">
        <f t="shared" si="1783"/>
        <v>16</v>
      </c>
      <c r="O18930">
        <f t="shared" si="1784"/>
        <v>4</v>
      </c>
      <c r="P18930">
        <f t="shared" si="1785"/>
        <v>11</v>
      </c>
    </row>
    <row r="18931" spans="1:16" x14ac:dyDescent="0.25">
      <c r="A18931">
        <v>0</v>
      </c>
      <c r="B18931">
        <v>2</v>
      </c>
      <c r="C18931">
        <v>11</v>
      </c>
      <c r="D18931">
        <v>7</v>
      </c>
      <c r="E18931">
        <v>28</v>
      </c>
      <c r="F18931">
        <v>5</v>
      </c>
      <c r="K18931">
        <f t="shared" si="1780"/>
        <v>2</v>
      </c>
      <c r="L18931">
        <f t="shared" si="1781"/>
        <v>1</v>
      </c>
      <c r="M18931">
        <f t="shared" si="1782"/>
        <v>12</v>
      </c>
      <c r="N18931">
        <f t="shared" si="1783"/>
        <v>16</v>
      </c>
      <c r="O18931">
        <f t="shared" si="1784"/>
        <v>12</v>
      </c>
      <c r="P18931">
        <f t="shared" si="1785"/>
        <v>33</v>
      </c>
    </row>
    <row r="18932" spans="1:16" x14ac:dyDescent="0.25">
      <c r="A18932">
        <v>0</v>
      </c>
      <c r="B18932">
        <v>2</v>
      </c>
      <c r="C18932">
        <v>11</v>
      </c>
      <c r="D18932">
        <v>5</v>
      </c>
      <c r="E18932">
        <v>38</v>
      </c>
      <c r="F18932">
        <v>18</v>
      </c>
      <c r="K18932">
        <f t="shared" si="1780"/>
        <v>2</v>
      </c>
      <c r="L18932">
        <f t="shared" si="1781"/>
        <v>1</v>
      </c>
      <c r="M18932">
        <f t="shared" si="1782"/>
        <v>12</v>
      </c>
      <c r="N18932">
        <f t="shared" si="1783"/>
        <v>18</v>
      </c>
      <c r="O18932">
        <f t="shared" si="1784"/>
        <v>2</v>
      </c>
      <c r="P18932">
        <f t="shared" si="1785"/>
        <v>20</v>
      </c>
    </row>
    <row r="18933" spans="1:16" x14ac:dyDescent="0.25">
      <c r="A18933">
        <v>0</v>
      </c>
      <c r="B18933">
        <v>2</v>
      </c>
      <c r="C18933">
        <v>11</v>
      </c>
      <c r="D18933">
        <v>3</v>
      </c>
      <c r="E18933">
        <v>87</v>
      </c>
      <c r="F18933">
        <v>10</v>
      </c>
      <c r="K18933">
        <f t="shared" si="1780"/>
        <v>2</v>
      </c>
      <c r="L18933">
        <f t="shared" si="1781"/>
        <v>1</v>
      </c>
      <c r="M18933">
        <f t="shared" si="1782"/>
        <v>12</v>
      </c>
      <c r="N18933">
        <f t="shared" si="1783"/>
        <v>20</v>
      </c>
      <c r="O18933">
        <f t="shared" si="1784"/>
        <v>47</v>
      </c>
      <c r="P18933">
        <f t="shared" si="1785"/>
        <v>28</v>
      </c>
    </row>
    <row r="18934" spans="1:16" x14ac:dyDescent="0.25">
      <c r="A18934">
        <v>2</v>
      </c>
      <c r="B18934">
        <v>2</v>
      </c>
      <c r="C18934">
        <v>11</v>
      </c>
      <c r="D18934">
        <v>3</v>
      </c>
      <c r="E18934">
        <v>51</v>
      </c>
      <c r="F18934">
        <v>24</v>
      </c>
      <c r="K18934">
        <f t="shared" si="1780"/>
        <v>0</v>
      </c>
      <c r="L18934">
        <f t="shared" si="1781"/>
        <v>1</v>
      </c>
      <c r="M18934">
        <f t="shared" si="1782"/>
        <v>12</v>
      </c>
      <c r="N18934">
        <f t="shared" si="1783"/>
        <v>20</v>
      </c>
      <c r="O18934">
        <f t="shared" si="1784"/>
        <v>11</v>
      </c>
      <c r="P18934">
        <f t="shared" si="1785"/>
        <v>14</v>
      </c>
    </row>
    <row r="18935" spans="1:16" x14ac:dyDescent="0.25">
      <c r="A18935">
        <v>0</v>
      </c>
      <c r="B18935">
        <v>2</v>
      </c>
      <c r="C18935">
        <v>11</v>
      </c>
      <c r="D18935">
        <v>2</v>
      </c>
      <c r="E18935">
        <v>50</v>
      </c>
      <c r="F18935">
        <v>19</v>
      </c>
      <c r="K18935">
        <f t="shared" si="1780"/>
        <v>2</v>
      </c>
      <c r="L18935">
        <f t="shared" si="1781"/>
        <v>1</v>
      </c>
      <c r="M18935">
        <f t="shared" si="1782"/>
        <v>12</v>
      </c>
      <c r="N18935">
        <f t="shared" si="1783"/>
        <v>21</v>
      </c>
      <c r="O18935">
        <f t="shared" si="1784"/>
        <v>10</v>
      </c>
      <c r="P18935">
        <f t="shared" si="1785"/>
        <v>19</v>
      </c>
    </row>
    <row r="18936" spans="1:16" x14ac:dyDescent="0.25">
      <c r="A18936">
        <v>2</v>
      </c>
      <c r="B18936">
        <v>2</v>
      </c>
      <c r="C18936">
        <v>11</v>
      </c>
      <c r="D18936">
        <v>2</v>
      </c>
      <c r="E18936">
        <v>48</v>
      </c>
      <c r="F18936">
        <v>16</v>
      </c>
      <c r="K18936">
        <f t="shared" si="1780"/>
        <v>0</v>
      </c>
      <c r="L18936">
        <f t="shared" si="1781"/>
        <v>1</v>
      </c>
      <c r="M18936">
        <f t="shared" si="1782"/>
        <v>12</v>
      </c>
      <c r="N18936">
        <f t="shared" si="1783"/>
        <v>21</v>
      </c>
      <c r="O18936">
        <f t="shared" si="1784"/>
        <v>8</v>
      </c>
      <c r="P18936">
        <f t="shared" si="1785"/>
        <v>22</v>
      </c>
    </row>
    <row r="18937" spans="1:16" x14ac:dyDescent="0.25">
      <c r="A18937">
        <v>0</v>
      </c>
      <c r="B18937">
        <v>2</v>
      </c>
      <c r="C18937">
        <v>11</v>
      </c>
      <c r="D18937">
        <v>2</v>
      </c>
      <c r="E18937">
        <v>44</v>
      </c>
      <c r="F18937">
        <v>18</v>
      </c>
      <c r="K18937">
        <f t="shared" si="1780"/>
        <v>2</v>
      </c>
      <c r="L18937">
        <f t="shared" si="1781"/>
        <v>1</v>
      </c>
      <c r="M18937">
        <f t="shared" si="1782"/>
        <v>12</v>
      </c>
      <c r="N18937">
        <f t="shared" si="1783"/>
        <v>21</v>
      </c>
      <c r="O18937">
        <f t="shared" si="1784"/>
        <v>4</v>
      </c>
      <c r="P18937">
        <f t="shared" si="1785"/>
        <v>20</v>
      </c>
    </row>
    <row r="18938" spans="1:16" x14ac:dyDescent="0.25">
      <c r="A18938">
        <v>0</v>
      </c>
      <c r="B18938">
        <v>2</v>
      </c>
      <c r="C18938">
        <v>11</v>
      </c>
      <c r="D18938">
        <v>2</v>
      </c>
      <c r="E18938">
        <v>36</v>
      </c>
      <c r="F18938">
        <v>11</v>
      </c>
      <c r="K18938">
        <f t="shared" si="1780"/>
        <v>2</v>
      </c>
      <c r="L18938">
        <f t="shared" si="1781"/>
        <v>1</v>
      </c>
      <c r="M18938">
        <f t="shared" si="1782"/>
        <v>12</v>
      </c>
      <c r="N18938">
        <f t="shared" si="1783"/>
        <v>21</v>
      </c>
      <c r="O18938">
        <f t="shared" si="1784"/>
        <v>4</v>
      </c>
      <c r="P18938">
        <f t="shared" si="1785"/>
        <v>27</v>
      </c>
    </row>
    <row r="18939" spans="1:16" x14ac:dyDescent="0.25">
      <c r="A18939">
        <v>8</v>
      </c>
      <c r="B18939">
        <v>2</v>
      </c>
      <c r="C18939">
        <v>10</v>
      </c>
      <c r="D18939">
        <v>47</v>
      </c>
      <c r="E18939">
        <v>33</v>
      </c>
      <c r="F18939">
        <v>21</v>
      </c>
      <c r="K18939">
        <f t="shared" si="1780"/>
        <v>6</v>
      </c>
      <c r="L18939">
        <f t="shared" si="1781"/>
        <v>1</v>
      </c>
      <c r="M18939">
        <f t="shared" si="1782"/>
        <v>13</v>
      </c>
      <c r="N18939">
        <f t="shared" si="1783"/>
        <v>24</v>
      </c>
      <c r="O18939">
        <f t="shared" si="1784"/>
        <v>7</v>
      </c>
      <c r="P18939">
        <f t="shared" si="1785"/>
        <v>17</v>
      </c>
    </row>
    <row r="18940" spans="1:16" x14ac:dyDescent="0.25">
      <c r="A18940">
        <v>0</v>
      </c>
      <c r="B18940">
        <v>2</v>
      </c>
      <c r="C18940">
        <v>10</v>
      </c>
      <c r="D18940">
        <v>43</v>
      </c>
      <c r="E18940">
        <v>32</v>
      </c>
      <c r="F18940">
        <v>20</v>
      </c>
      <c r="K18940">
        <f t="shared" si="1780"/>
        <v>2</v>
      </c>
      <c r="L18940">
        <f t="shared" si="1781"/>
        <v>1</v>
      </c>
      <c r="M18940">
        <f t="shared" si="1782"/>
        <v>13</v>
      </c>
      <c r="N18940">
        <f t="shared" si="1783"/>
        <v>20</v>
      </c>
      <c r="O18940">
        <f t="shared" si="1784"/>
        <v>8</v>
      </c>
      <c r="P18940">
        <f t="shared" si="1785"/>
        <v>18</v>
      </c>
    </row>
    <row r="18941" spans="1:16" x14ac:dyDescent="0.25">
      <c r="A18941">
        <v>2</v>
      </c>
      <c r="B18941">
        <v>2</v>
      </c>
      <c r="C18941">
        <v>10</v>
      </c>
      <c r="D18941">
        <v>43</v>
      </c>
      <c r="E18941">
        <v>31</v>
      </c>
      <c r="F18941">
        <v>17</v>
      </c>
      <c r="K18941">
        <f t="shared" si="1780"/>
        <v>0</v>
      </c>
      <c r="L18941">
        <f t="shared" si="1781"/>
        <v>1</v>
      </c>
      <c r="M18941">
        <f t="shared" si="1782"/>
        <v>13</v>
      </c>
      <c r="N18941">
        <f t="shared" si="1783"/>
        <v>20</v>
      </c>
      <c r="O18941">
        <f t="shared" si="1784"/>
        <v>9</v>
      </c>
      <c r="P18941">
        <f t="shared" si="1785"/>
        <v>21</v>
      </c>
    </row>
    <row r="18942" spans="1:16" x14ac:dyDescent="0.25">
      <c r="A18942">
        <v>5</v>
      </c>
      <c r="B18942">
        <v>2</v>
      </c>
      <c r="C18942">
        <v>10</v>
      </c>
      <c r="D18942">
        <v>43</v>
      </c>
      <c r="E18942">
        <v>27</v>
      </c>
      <c r="F18942">
        <v>13</v>
      </c>
      <c r="K18942">
        <f t="shared" si="1780"/>
        <v>3</v>
      </c>
      <c r="L18942">
        <f t="shared" si="1781"/>
        <v>1</v>
      </c>
      <c r="M18942">
        <f t="shared" si="1782"/>
        <v>13</v>
      </c>
      <c r="N18942">
        <f t="shared" si="1783"/>
        <v>20</v>
      </c>
      <c r="O18942">
        <f t="shared" si="1784"/>
        <v>13</v>
      </c>
      <c r="P18942">
        <f t="shared" si="1785"/>
        <v>25</v>
      </c>
    </row>
    <row r="18943" spans="1:16" x14ac:dyDescent="0.25">
      <c r="A18943">
        <v>2</v>
      </c>
      <c r="B18943">
        <v>2</v>
      </c>
      <c r="C18943">
        <v>10</v>
      </c>
      <c r="D18943">
        <v>42</v>
      </c>
      <c r="E18943">
        <v>39</v>
      </c>
      <c r="F18943">
        <v>13</v>
      </c>
      <c r="K18943">
        <f t="shared" si="1780"/>
        <v>0</v>
      </c>
      <c r="L18943">
        <f t="shared" si="1781"/>
        <v>1</v>
      </c>
      <c r="M18943">
        <f t="shared" si="1782"/>
        <v>13</v>
      </c>
      <c r="N18943">
        <f t="shared" si="1783"/>
        <v>19</v>
      </c>
      <c r="O18943">
        <f t="shared" si="1784"/>
        <v>1</v>
      </c>
      <c r="P18943">
        <f t="shared" si="1785"/>
        <v>25</v>
      </c>
    </row>
    <row r="18944" spans="1:16" x14ac:dyDescent="0.25">
      <c r="A18944">
        <v>2</v>
      </c>
      <c r="B18944">
        <v>2</v>
      </c>
      <c r="C18944">
        <v>10</v>
      </c>
      <c r="D18944">
        <v>38</v>
      </c>
      <c r="E18944">
        <v>38</v>
      </c>
      <c r="F18944">
        <v>18</v>
      </c>
      <c r="K18944">
        <f t="shared" si="1780"/>
        <v>0</v>
      </c>
      <c r="L18944">
        <f t="shared" si="1781"/>
        <v>1</v>
      </c>
      <c r="M18944">
        <f t="shared" si="1782"/>
        <v>13</v>
      </c>
      <c r="N18944">
        <f t="shared" si="1783"/>
        <v>15</v>
      </c>
      <c r="O18944">
        <f t="shared" si="1784"/>
        <v>2</v>
      </c>
      <c r="P18944">
        <f t="shared" si="1785"/>
        <v>20</v>
      </c>
    </row>
    <row r="18945" spans="1:16" x14ac:dyDescent="0.25">
      <c r="A18945">
        <v>8</v>
      </c>
      <c r="B18945">
        <v>2</v>
      </c>
      <c r="C18945">
        <v>10</v>
      </c>
      <c r="D18945">
        <v>38</v>
      </c>
      <c r="E18945">
        <v>38</v>
      </c>
      <c r="F18945">
        <v>12</v>
      </c>
      <c r="K18945">
        <f t="shared" si="1780"/>
        <v>6</v>
      </c>
      <c r="L18945">
        <f t="shared" si="1781"/>
        <v>1</v>
      </c>
      <c r="M18945">
        <f t="shared" si="1782"/>
        <v>13</v>
      </c>
      <c r="N18945">
        <f t="shared" si="1783"/>
        <v>15</v>
      </c>
      <c r="O18945">
        <f t="shared" si="1784"/>
        <v>2</v>
      </c>
      <c r="P18945">
        <f t="shared" si="1785"/>
        <v>26</v>
      </c>
    </row>
    <row r="18946" spans="1:16" x14ac:dyDescent="0.25">
      <c r="A18946">
        <v>5</v>
      </c>
      <c r="B18946">
        <v>2</v>
      </c>
      <c r="C18946">
        <v>10</v>
      </c>
      <c r="D18946">
        <v>37</v>
      </c>
      <c r="E18946">
        <v>45</v>
      </c>
      <c r="F18946">
        <v>20</v>
      </c>
      <c r="K18946">
        <f t="shared" si="1780"/>
        <v>3</v>
      </c>
      <c r="L18946">
        <f t="shared" si="1781"/>
        <v>1</v>
      </c>
      <c r="M18946">
        <f t="shared" si="1782"/>
        <v>13</v>
      </c>
      <c r="N18946">
        <f t="shared" si="1783"/>
        <v>14</v>
      </c>
      <c r="O18946">
        <f t="shared" si="1784"/>
        <v>5</v>
      </c>
      <c r="P18946">
        <f t="shared" si="1785"/>
        <v>18</v>
      </c>
    </row>
    <row r="18947" spans="1:16" x14ac:dyDescent="0.25">
      <c r="A18947">
        <v>0</v>
      </c>
      <c r="B18947">
        <v>2</v>
      </c>
      <c r="C18947">
        <v>10</v>
      </c>
      <c r="D18947">
        <v>37</v>
      </c>
      <c r="E18947">
        <v>32</v>
      </c>
      <c r="F18947">
        <v>15</v>
      </c>
      <c r="K18947">
        <f t="shared" ref="K18947:K19010" si="1786">ABS(A18947-$J$1)</f>
        <v>2</v>
      </c>
      <c r="L18947">
        <f t="shared" ref="L18947:L19010" si="1787">ABS(B18947-$J$2)</f>
        <v>1</v>
      </c>
      <c r="M18947">
        <f t="shared" ref="M18947:M19010" si="1788">ABS(C18947-$J$3)</f>
        <v>13</v>
      </c>
      <c r="N18947">
        <f t="shared" ref="N18947:N19010" si="1789">ABS(D18947-$J$4)</f>
        <v>14</v>
      </c>
      <c r="O18947">
        <f t="shared" ref="O18947:O19010" si="1790">ABS(E18947-$J$5)</f>
        <v>8</v>
      </c>
      <c r="P18947">
        <f t="shared" ref="P18947:P19010" si="1791">ABS(F18947-$J$6)</f>
        <v>23</v>
      </c>
    </row>
    <row r="18948" spans="1:16" x14ac:dyDescent="0.25">
      <c r="A18948">
        <v>2</v>
      </c>
      <c r="B18948">
        <v>2</v>
      </c>
      <c r="C18948">
        <v>10</v>
      </c>
      <c r="D18948">
        <v>37</v>
      </c>
      <c r="E18948">
        <v>31</v>
      </c>
      <c r="F18948">
        <v>16</v>
      </c>
      <c r="K18948">
        <f t="shared" si="1786"/>
        <v>0</v>
      </c>
      <c r="L18948">
        <f t="shared" si="1787"/>
        <v>1</v>
      </c>
      <c r="M18948">
        <f t="shared" si="1788"/>
        <v>13</v>
      </c>
      <c r="N18948">
        <f t="shared" si="1789"/>
        <v>14</v>
      </c>
      <c r="O18948">
        <f t="shared" si="1790"/>
        <v>9</v>
      </c>
      <c r="P18948">
        <f t="shared" si="1791"/>
        <v>22</v>
      </c>
    </row>
    <row r="18949" spans="1:16" x14ac:dyDescent="0.25">
      <c r="A18949">
        <v>5</v>
      </c>
      <c r="B18949">
        <v>2</v>
      </c>
      <c r="C18949">
        <v>10</v>
      </c>
      <c r="D18949">
        <v>37</v>
      </c>
      <c r="E18949">
        <v>28</v>
      </c>
      <c r="F18949">
        <v>17</v>
      </c>
      <c r="K18949">
        <f t="shared" si="1786"/>
        <v>3</v>
      </c>
      <c r="L18949">
        <f t="shared" si="1787"/>
        <v>1</v>
      </c>
      <c r="M18949">
        <f t="shared" si="1788"/>
        <v>13</v>
      </c>
      <c r="N18949">
        <f t="shared" si="1789"/>
        <v>14</v>
      </c>
      <c r="O18949">
        <f t="shared" si="1790"/>
        <v>12</v>
      </c>
      <c r="P18949">
        <f t="shared" si="1791"/>
        <v>21</v>
      </c>
    </row>
    <row r="18950" spans="1:16" x14ac:dyDescent="0.25">
      <c r="A18950">
        <v>10</v>
      </c>
      <c r="B18950">
        <v>2</v>
      </c>
      <c r="C18950">
        <v>10</v>
      </c>
      <c r="D18950">
        <v>35</v>
      </c>
      <c r="E18950">
        <v>33</v>
      </c>
      <c r="F18950">
        <v>18</v>
      </c>
      <c r="K18950">
        <f t="shared" si="1786"/>
        <v>8</v>
      </c>
      <c r="L18950">
        <f t="shared" si="1787"/>
        <v>1</v>
      </c>
      <c r="M18950">
        <f t="shared" si="1788"/>
        <v>13</v>
      </c>
      <c r="N18950">
        <f t="shared" si="1789"/>
        <v>12</v>
      </c>
      <c r="O18950">
        <f t="shared" si="1790"/>
        <v>7</v>
      </c>
      <c r="P18950">
        <f t="shared" si="1791"/>
        <v>20</v>
      </c>
    </row>
    <row r="18951" spans="1:16" x14ac:dyDescent="0.25">
      <c r="A18951">
        <v>2</v>
      </c>
      <c r="B18951">
        <v>2</v>
      </c>
      <c r="C18951">
        <v>10</v>
      </c>
      <c r="D18951">
        <v>32</v>
      </c>
      <c r="E18951">
        <v>43</v>
      </c>
      <c r="F18951">
        <v>26</v>
      </c>
      <c r="K18951">
        <f t="shared" si="1786"/>
        <v>0</v>
      </c>
      <c r="L18951">
        <f t="shared" si="1787"/>
        <v>1</v>
      </c>
      <c r="M18951">
        <f t="shared" si="1788"/>
        <v>13</v>
      </c>
      <c r="N18951">
        <f t="shared" si="1789"/>
        <v>9</v>
      </c>
      <c r="O18951">
        <f t="shared" si="1790"/>
        <v>3</v>
      </c>
      <c r="P18951">
        <f t="shared" si="1791"/>
        <v>12</v>
      </c>
    </row>
    <row r="18952" spans="1:16" x14ac:dyDescent="0.25">
      <c r="A18952">
        <v>5</v>
      </c>
      <c r="B18952">
        <v>2</v>
      </c>
      <c r="C18952">
        <v>10</v>
      </c>
      <c r="D18952">
        <v>32</v>
      </c>
      <c r="E18952">
        <v>37</v>
      </c>
      <c r="F18952">
        <v>16</v>
      </c>
      <c r="K18952">
        <f t="shared" si="1786"/>
        <v>3</v>
      </c>
      <c r="L18952">
        <f t="shared" si="1787"/>
        <v>1</v>
      </c>
      <c r="M18952">
        <f t="shared" si="1788"/>
        <v>13</v>
      </c>
      <c r="N18952">
        <f t="shared" si="1789"/>
        <v>9</v>
      </c>
      <c r="O18952">
        <f t="shared" si="1790"/>
        <v>3</v>
      </c>
      <c r="P18952">
        <f t="shared" si="1791"/>
        <v>22</v>
      </c>
    </row>
    <row r="18953" spans="1:16" x14ac:dyDescent="0.25">
      <c r="A18953">
        <v>2</v>
      </c>
      <c r="B18953">
        <v>2</v>
      </c>
      <c r="C18953">
        <v>10</v>
      </c>
      <c r="D18953">
        <v>32</v>
      </c>
      <c r="E18953">
        <v>35</v>
      </c>
      <c r="F18953">
        <v>12</v>
      </c>
      <c r="K18953">
        <f t="shared" si="1786"/>
        <v>0</v>
      </c>
      <c r="L18953">
        <f t="shared" si="1787"/>
        <v>1</v>
      </c>
      <c r="M18953">
        <f t="shared" si="1788"/>
        <v>13</v>
      </c>
      <c r="N18953">
        <f t="shared" si="1789"/>
        <v>9</v>
      </c>
      <c r="O18953">
        <f t="shared" si="1790"/>
        <v>5</v>
      </c>
      <c r="P18953">
        <f t="shared" si="1791"/>
        <v>26</v>
      </c>
    </row>
    <row r="18954" spans="1:16" x14ac:dyDescent="0.25">
      <c r="A18954">
        <v>2</v>
      </c>
      <c r="B18954">
        <v>2</v>
      </c>
      <c r="C18954">
        <v>10</v>
      </c>
      <c r="D18954">
        <v>32</v>
      </c>
      <c r="E18954">
        <v>35</v>
      </c>
      <c r="F18954">
        <v>18</v>
      </c>
      <c r="K18954">
        <f t="shared" si="1786"/>
        <v>0</v>
      </c>
      <c r="L18954">
        <f t="shared" si="1787"/>
        <v>1</v>
      </c>
      <c r="M18954">
        <f t="shared" si="1788"/>
        <v>13</v>
      </c>
      <c r="N18954">
        <f t="shared" si="1789"/>
        <v>9</v>
      </c>
      <c r="O18954">
        <f t="shared" si="1790"/>
        <v>5</v>
      </c>
      <c r="P18954">
        <f t="shared" si="1791"/>
        <v>20</v>
      </c>
    </row>
    <row r="18955" spans="1:16" x14ac:dyDescent="0.25">
      <c r="A18955">
        <v>5</v>
      </c>
      <c r="B18955">
        <v>2</v>
      </c>
      <c r="C18955">
        <v>10</v>
      </c>
      <c r="D18955">
        <v>32</v>
      </c>
      <c r="E18955">
        <v>26</v>
      </c>
      <c r="F18955">
        <v>26</v>
      </c>
      <c r="K18955">
        <f t="shared" si="1786"/>
        <v>3</v>
      </c>
      <c r="L18955">
        <f t="shared" si="1787"/>
        <v>1</v>
      </c>
      <c r="M18955">
        <f t="shared" si="1788"/>
        <v>13</v>
      </c>
      <c r="N18955">
        <f t="shared" si="1789"/>
        <v>9</v>
      </c>
      <c r="O18955">
        <f t="shared" si="1790"/>
        <v>14</v>
      </c>
      <c r="P18955">
        <f t="shared" si="1791"/>
        <v>12</v>
      </c>
    </row>
    <row r="18956" spans="1:16" x14ac:dyDescent="0.25">
      <c r="A18956">
        <v>40</v>
      </c>
      <c r="B18956">
        <v>2</v>
      </c>
      <c r="C18956">
        <v>10</v>
      </c>
      <c r="D18956">
        <v>32</v>
      </c>
      <c r="E18956">
        <v>24</v>
      </c>
      <c r="F18956">
        <v>17</v>
      </c>
      <c r="K18956">
        <f t="shared" si="1786"/>
        <v>38</v>
      </c>
      <c r="L18956">
        <f t="shared" si="1787"/>
        <v>1</v>
      </c>
      <c r="M18956">
        <f t="shared" si="1788"/>
        <v>13</v>
      </c>
      <c r="N18956">
        <f t="shared" si="1789"/>
        <v>9</v>
      </c>
      <c r="O18956">
        <f t="shared" si="1790"/>
        <v>16</v>
      </c>
      <c r="P18956">
        <f t="shared" si="1791"/>
        <v>21</v>
      </c>
    </row>
    <row r="18957" spans="1:16" x14ac:dyDescent="0.25">
      <c r="A18957">
        <v>2</v>
      </c>
      <c r="B18957">
        <v>2</v>
      </c>
      <c r="C18957">
        <v>10</v>
      </c>
      <c r="D18957">
        <v>32</v>
      </c>
      <c r="E18957">
        <v>21</v>
      </c>
      <c r="F18957">
        <v>14</v>
      </c>
      <c r="K18957">
        <f t="shared" si="1786"/>
        <v>0</v>
      </c>
      <c r="L18957">
        <f t="shared" si="1787"/>
        <v>1</v>
      </c>
      <c r="M18957">
        <f t="shared" si="1788"/>
        <v>13</v>
      </c>
      <c r="N18957">
        <f t="shared" si="1789"/>
        <v>9</v>
      </c>
      <c r="O18957">
        <f t="shared" si="1790"/>
        <v>19</v>
      </c>
      <c r="P18957">
        <f t="shared" si="1791"/>
        <v>24</v>
      </c>
    </row>
    <row r="18958" spans="1:16" x14ac:dyDescent="0.25">
      <c r="A18958">
        <v>2</v>
      </c>
      <c r="B18958">
        <v>2</v>
      </c>
      <c r="C18958">
        <v>10</v>
      </c>
      <c r="D18958">
        <v>32</v>
      </c>
      <c r="E18958">
        <v>16</v>
      </c>
      <c r="F18958">
        <v>28</v>
      </c>
      <c r="K18958">
        <f t="shared" si="1786"/>
        <v>0</v>
      </c>
      <c r="L18958">
        <f t="shared" si="1787"/>
        <v>1</v>
      </c>
      <c r="M18958">
        <f t="shared" si="1788"/>
        <v>13</v>
      </c>
      <c r="N18958">
        <f t="shared" si="1789"/>
        <v>9</v>
      </c>
      <c r="O18958">
        <f t="shared" si="1790"/>
        <v>24</v>
      </c>
      <c r="P18958">
        <f t="shared" si="1791"/>
        <v>10</v>
      </c>
    </row>
    <row r="18959" spans="1:16" x14ac:dyDescent="0.25">
      <c r="A18959">
        <v>10</v>
      </c>
      <c r="B18959">
        <v>2</v>
      </c>
      <c r="C18959">
        <v>10</v>
      </c>
      <c r="D18959">
        <v>30</v>
      </c>
      <c r="E18959">
        <v>35</v>
      </c>
      <c r="F18959">
        <v>10</v>
      </c>
      <c r="K18959">
        <f t="shared" si="1786"/>
        <v>8</v>
      </c>
      <c r="L18959">
        <f t="shared" si="1787"/>
        <v>1</v>
      </c>
      <c r="M18959">
        <f t="shared" si="1788"/>
        <v>13</v>
      </c>
      <c r="N18959">
        <f t="shared" si="1789"/>
        <v>7</v>
      </c>
      <c r="O18959">
        <f t="shared" si="1790"/>
        <v>5</v>
      </c>
      <c r="P18959">
        <f t="shared" si="1791"/>
        <v>28</v>
      </c>
    </row>
    <row r="18960" spans="1:16" x14ac:dyDescent="0.25">
      <c r="A18960">
        <v>5</v>
      </c>
      <c r="B18960">
        <v>2</v>
      </c>
      <c r="C18960">
        <v>10</v>
      </c>
      <c r="D18960">
        <v>30</v>
      </c>
      <c r="E18960">
        <v>30</v>
      </c>
      <c r="F18960">
        <v>21</v>
      </c>
      <c r="K18960">
        <f t="shared" si="1786"/>
        <v>3</v>
      </c>
      <c r="L18960">
        <f t="shared" si="1787"/>
        <v>1</v>
      </c>
      <c r="M18960">
        <f t="shared" si="1788"/>
        <v>13</v>
      </c>
      <c r="N18960">
        <f t="shared" si="1789"/>
        <v>7</v>
      </c>
      <c r="O18960">
        <f t="shared" si="1790"/>
        <v>10</v>
      </c>
      <c r="P18960">
        <f t="shared" si="1791"/>
        <v>17</v>
      </c>
    </row>
    <row r="18961" spans="1:16" x14ac:dyDescent="0.25">
      <c r="A18961">
        <v>0</v>
      </c>
      <c r="B18961">
        <v>2</v>
      </c>
      <c r="C18961">
        <v>10</v>
      </c>
      <c r="D18961">
        <v>30</v>
      </c>
      <c r="E18961">
        <v>18</v>
      </c>
      <c r="F18961">
        <v>5</v>
      </c>
      <c r="K18961">
        <f t="shared" si="1786"/>
        <v>2</v>
      </c>
      <c r="L18961">
        <f t="shared" si="1787"/>
        <v>1</v>
      </c>
      <c r="M18961">
        <f t="shared" si="1788"/>
        <v>13</v>
      </c>
      <c r="N18961">
        <f t="shared" si="1789"/>
        <v>7</v>
      </c>
      <c r="O18961">
        <f t="shared" si="1790"/>
        <v>22</v>
      </c>
      <c r="P18961">
        <f t="shared" si="1791"/>
        <v>33</v>
      </c>
    </row>
    <row r="18962" spans="1:16" x14ac:dyDescent="0.25">
      <c r="A18962">
        <v>2</v>
      </c>
      <c r="B18962">
        <v>2</v>
      </c>
      <c r="C18962">
        <v>10</v>
      </c>
      <c r="D18962">
        <v>28</v>
      </c>
      <c r="E18962">
        <v>38</v>
      </c>
      <c r="F18962">
        <v>24</v>
      </c>
      <c r="K18962">
        <f t="shared" si="1786"/>
        <v>0</v>
      </c>
      <c r="L18962">
        <f t="shared" si="1787"/>
        <v>1</v>
      </c>
      <c r="M18962">
        <f t="shared" si="1788"/>
        <v>13</v>
      </c>
      <c r="N18962">
        <f t="shared" si="1789"/>
        <v>5</v>
      </c>
      <c r="O18962">
        <f t="shared" si="1790"/>
        <v>2</v>
      </c>
      <c r="P18962">
        <f t="shared" si="1791"/>
        <v>14</v>
      </c>
    </row>
    <row r="18963" spans="1:16" x14ac:dyDescent="0.25">
      <c r="A18963">
        <v>10</v>
      </c>
      <c r="B18963">
        <v>2</v>
      </c>
      <c r="C18963">
        <v>10</v>
      </c>
      <c r="D18963">
        <v>28</v>
      </c>
      <c r="E18963">
        <v>38</v>
      </c>
      <c r="F18963">
        <v>16</v>
      </c>
      <c r="K18963">
        <f t="shared" si="1786"/>
        <v>8</v>
      </c>
      <c r="L18963">
        <f t="shared" si="1787"/>
        <v>1</v>
      </c>
      <c r="M18963">
        <f t="shared" si="1788"/>
        <v>13</v>
      </c>
      <c r="N18963">
        <f t="shared" si="1789"/>
        <v>5</v>
      </c>
      <c r="O18963">
        <f t="shared" si="1790"/>
        <v>2</v>
      </c>
      <c r="P18963">
        <f t="shared" si="1791"/>
        <v>22</v>
      </c>
    </row>
    <row r="18964" spans="1:16" x14ac:dyDescent="0.25">
      <c r="A18964">
        <v>2</v>
      </c>
      <c r="B18964">
        <v>2</v>
      </c>
      <c r="C18964">
        <v>10</v>
      </c>
      <c r="D18964">
        <v>28</v>
      </c>
      <c r="E18964">
        <v>36</v>
      </c>
      <c r="F18964">
        <v>24</v>
      </c>
      <c r="K18964">
        <f t="shared" si="1786"/>
        <v>0</v>
      </c>
      <c r="L18964">
        <f t="shared" si="1787"/>
        <v>1</v>
      </c>
      <c r="M18964">
        <f t="shared" si="1788"/>
        <v>13</v>
      </c>
      <c r="N18964">
        <f t="shared" si="1789"/>
        <v>5</v>
      </c>
      <c r="O18964">
        <f t="shared" si="1790"/>
        <v>4</v>
      </c>
      <c r="P18964">
        <f t="shared" si="1791"/>
        <v>14</v>
      </c>
    </row>
    <row r="18965" spans="1:16" x14ac:dyDescent="0.25">
      <c r="A18965">
        <v>0</v>
      </c>
      <c r="B18965">
        <v>2</v>
      </c>
      <c r="C18965">
        <v>10</v>
      </c>
      <c r="D18965">
        <v>28</v>
      </c>
      <c r="E18965">
        <v>29</v>
      </c>
      <c r="F18965">
        <v>21</v>
      </c>
      <c r="K18965">
        <f t="shared" si="1786"/>
        <v>2</v>
      </c>
      <c r="L18965">
        <f t="shared" si="1787"/>
        <v>1</v>
      </c>
      <c r="M18965">
        <f t="shared" si="1788"/>
        <v>13</v>
      </c>
      <c r="N18965">
        <f t="shared" si="1789"/>
        <v>5</v>
      </c>
      <c r="O18965">
        <f t="shared" si="1790"/>
        <v>11</v>
      </c>
      <c r="P18965">
        <f t="shared" si="1791"/>
        <v>17</v>
      </c>
    </row>
    <row r="18966" spans="1:16" x14ac:dyDescent="0.25">
      <c r="A18966">
        <v>2</v>
      </c>
      <c r="B18966">
        <v>2</v>
      </c>
      <c r="C18966">
        <v>10</v>
      </c>
      <c r="D18966">
        <v>28</v>
      </c>
      <c r="E18966">
        <v>21</v>
      </c>
      <c r="F18966">
        <v>19</v>
      </c>
      <c r="K18966">
        <f t="shared" si="1786"/>
        <v>0</v>
      </c>
      <c r="L18966">
        <f t="shared" si="1787"/>
        <v>1</v>
      </c>
      <c r="M18966">
        <f t="shared" si="1788"/>
        <v>13</v>
      </c>
      <c r="N18966">
        <f t="shared" si="1789"/>
        <v>5</v>
      </c>
      <c r="O18966">
        <f t="shared" si="1790"/>
        <v>19</v>
      </c>
      <c r="P18966">
        <f t="shared" si="1791"/>
        <v>19</v>
      </c>
    </row>
    <row r="18967" spans="1:16" x14ac:dyDescent="0.25">
      <c r="A18967">
        <v>2</v>
      </c>
      <c r="B18967">
        <v>2</v>
      </c>
      <c r="C18967">
        <v>10</v>
      </c>
      <c r="D18967">
        <v>27</v>
      </c>
      <c r="E18967">
        <v>43</v>
      </c>
      <c r="F18967">
        <v>30</v>
      </c>
      <c r="K18967">
        <f t="shared" si="1786"/>
        <v>0</v>
      </c>
      <c r="L18967">
        <f t="shared" si="1787"/>
        <v>1</v>
      </c>
      <c r="M18967">
        <f t="shared" si="1788"/>
        <v>13</v>
      </c>
      <c r="N18967">
        <f t="shared" si="1789"/>
        <v>4</v>
      </c>
      <c r="O18967">
        <f t="shared" si="1790"/>
        <v>3</v>
      </c>
      <c r="P18967">
        <f t="shared" si="1791"/>
        <v>8</v>
      </c>
    </row>
    <row r="18968" spans="1:16" x14ac:dyDescent="0.25">
      <c r="A18968">
        <v>2</v>
      </c>
      <c r="B18968">
        <v>2</v>
      </c>
      <c r="C18968">
        <v>10</v>
      </c>
      <c r="D18968">
        <v>27</v>
      </c>
      <c r="E18968">
        <v>41</v>
      </c>
      <c r="F18968">
        <v>17</v>
      </c>
      <c r="K18968">
        <f t="shared" si="1786"/>
        <v>0</v>
      </c>
      <c r="L18968">
        <f t="shared" si="1787"/>
        <v>1</v>
      </c>
      <c r="M18968">
        <f t="shared" si="1788"/>
        <v>13</v>
      </c>
      <c r="N18968">
        <f t="shared" si="1789"/>
        <v>4</v>
      </c>
      <c r="O18968">
        <f t="shared" si="1790"/>
        <v>1</v>
      </c>
      <c r="P18968">
        <f t="shared" si="1791"/>
        <v>21</v>
      </c>
    </row>
    <row r="18969" spans="1:16" x14ac:dyDescent="0.25">
      <c r="A18969">
        <v>2</v>
      </c>
      <c r="B18969">
        <v>2</v>
      </c>
      <c r="C18969">
        <v>10</v>
      </c>
      <c r="D18969">
        <v>27</v>
      </c>
      <c r="E18969">
        <v>40</v>
      </c>
      <c r="F18969">
        <v>8</v>
      </c>
      <c r="K18969">
        <f t="shared" si="1786"/>
        <v>0</v>
      </c>
      <c r="L18969">
        <f t="shared" si="1787"/>
        <v>1</v>
      </c>
      <c r="M18969">
        <f t="shared" si="1788"/>
        <v>13</v>
      </c>
      <c r="N18969">
        <f t="shared" si="1789"/>
        <v>4</v>
      </c>
      <c r="O18969">
        <f t="shared" si="1790"/>
        <v>0</v>
      </c>
      <c r="P18969">
        <f t="shared" si="1791"/>
        <v>30</v>
      </c>
    </row>
    <row r="18970" spans="1:16" x14ac:dyDescent="0.25">
      <c r="A18970">
        <v>2</v>
      </c>
      <c r="B18970">
        <v>2</v>
      </c>
      <c r="C18970">
        <v>10</v>
      </c>
      <c r="D18970">
        <v>27</v>
      </c>
      <c r="E18970">
        <v>36</v>
      </c>
      <c r="F18970">
        <v>8</v>
      </c>
      <c r="K18970">
        <f t="shared" si="1786"/>
        <v>0</v>
      </c>
      <c r="L18970">
        <f t="shared" si="1787"/>
        <v>1</v>
      </c>
      <c r="M18970">
        <f t="shared" si="1788"/>
        <v>13</v>
      </c>
      <c r="N18970">
        <f t="shared" si="1789"/>
        <v>4</v>
      </c>
      <c r="O18970">
        <f t="shared" si="1790"/>
        <v>4</v>
      </c>
      <c r="P18970">
        <f t="shared" si="1791"/>
        <v>30</v>
      </c>
    </row>
    <row r="18971" spans="1:16" x14ac:dyDescent="0.25">
      <c r="A18971">
        <v>5</v>
      </c>
      <c r="B18971">
        <v>2</v>
      </c>
      <c r="C18971">
        <v>10</v>
      </c>
      <c r="D18971">
        <v>27</v>
      </c>
      <c r="E18971">
        <v>35</v>
      </c>
      <c r="F18971">
        <v>13</v>
      </c>
      <c r="K18971">
        <f t="shared" si="1786"/>
        <v>3</v>
      </c>
      <c r="L18971">
        <f t="shared" si="1787"/>
        <v>1</v>
      </c>
      <c r="M18971">
        <f t="shared" si="1788"/>
        <v>13</v>
      </c>
      <c r="N18971">
        <f t="shared" si="1789"/>
        <v>4</v>
      </c>
      <c r="O18971">
        <f t="shared" si="1790"/>
        <v>5</v>
      </c>
      <c r="P18971">
        <f t="shared" si="1791"/>
        <v>25</v>
      </c>
    </row>
    <row r="18972" spans="1:16" x14ac:dyDescent="0.25">
      <c r="A18972">
        <v>2</v>
      </c>
      <c r="B18972">
        <v>2</v>
      </c>
      <c r="C18972">
        <v>10</v>
      </c>
      <c r="D18972">
        <v>27</v>
      </c>
      <c r="E18972">
        <v>29</v>
      </c>
      <c r="F18972">
        <v>19</v>
      </c>
      <c r="K18972">
        <f t="shared" si="1786"/>
        <v>0</v>
      </c>
      <c r="L18972">
        <f t="shared" si="1787"/>
        <v>1</v>
      </c>
      <c r="M18972">
        <f t="shared" si="1788"/>
        <v>13</v>
      </c>
      <c r="N18972">
        <f t="shared" si="1789"/>
        <v>4</v>
      </c>
      <c r="O18972">
        <f t="shared" si="1790"/>
        <v>11</v>
      </c>
      <c r="P18972">
        <f t="shared" si="1791"/>
        <v>19</v>
      </c>
    </row>
    <row r="18973" spans="1:16" x14ac:dyDescent="0.25">
      <c r="A18973">
        <v>2</v>
      </c>
      <c r="B18973">
        <v>2</v>
      </c>
      <c r="C18973">
        <v>10</v>
      </c>
      <c r="D18973">
        <v>27</v>
      </c>
      <c r="E18973">
        <v>28</v>
      </c>
      <c r="F18973">
        <v>17</v>
      </c>
      <c r="K18973">
        <f t="shared" si="1786"/>
        <v>0</v>
      </c>
      <c r="L18973">
        <f t="shared" si="1787"/>
        <v>1</v>
      </c>
      <c r="M18973">
        <f t="shared" si="1788"/>
        <v>13</v>
      </c>
      <c r="N18973">
        <f t="shared" si="1789"/>
        <v>4</v>
      </c>
      <c r="O18973">
        <f t="shared" si="1790"/>
        <v>12</v>
      </c>
      <c r="P18973">
        <f t="shared" si="1791"/>
        <v>21</v>
      </c>
    </row>
    <row r="18974" spans="1:16" x14ac:dyDescent="0.25">
      <c r="A18974">
        <v>0</v>
      </c>
      <c r="B18974">
        <v>2</v>
      </c>
      <c r="C18974">
        <v>10</v>
      </c>
      <c r="D18974">
        <v>27</v>
      </c>
      <c r="E18974">
        <v>27</v>
      </c>
      <c r="F18974">
        <v>15</v>
      </c>
      <c r="K18974">
        <f t="shared" si="1786"/>
        <v>2</v>
      </c>
      <c r="L18974">
        <f t="shared" si="1787"/>
        <v>1</v>
      </c>
      <c r="M18974">
        <f t="shared" si="1788"/>
        <v>13</v>
      </c>
      <c r="N18974">
        <f t="shared" si="1789"/>
        <v>4</v>
      </c>
      <c r="O18974">
        <f t="shared" si="1790"/>
        <v>13</v>
      </c>
      <c r="P18974">
        <f t="shared" si="1791"/>
        <v>23</v>
      </c>
    </row>
    <row r="18975" spans="1:16" x14ac:dyDescent="0.25">
      <c r="A18975">
        <v>5</v>
      </c>
      <c r="B18975">
        <v>2</v>
      </c>
      <c r="C18975">
        <v>10</v>
      </c>
      <c r="D18975">
        <v>27</v>
      </c>
      <c r="E18975">
        <v>18</v>
      </c>
      <c r="F18975">
        <v>15</v>
      </c>
      <c r="K18975">
        <f t="shared" si="1786"/>
        <v>3</v>
      </c>
      <c r="L18975">
        <f t="shared" si="1787"/>
        <v>1</v>
      </c>
      <c r="M18975">
        <f t="shared" si="1788"/>
        <v>13</v>
      </c>
      <c r="N18975">
        <f t="shared" si="1789"/>
        <v>4</v>
      </c>
      <c r="O18975">
        <f t="shared" si="1790"/>
        <v>22</v>
      </c>
      <c r="P18975">
        <f t="shared" si="1791"/>
        <v>23</v>
      </c>
    </row>
    <row r="18976" spans="1:16" x14ac:dyDescent="0.25">
      <c r="A18976">
        <v>5</v>
      </c>
      <c r="B18976">
        <v>2</v>
      </c>
      <c r="C18976">
        <v>10</v>
      </c>
      <c r="D18976">
        <v>25</v>
      </c>
      <c r="E18976">
        <v>32</v>
      </c>
      <c r="F18976">
        <v>13</v>
      </c>
      <c r="K18976">
        <f t="shared" si="1786"/>
        <v>3</v>
      </c>
      <c r="L18976">
        <f t="shared" si="1787"/>
        <v>1</v>
      </c>
      <c r="M18976">
        <f t="shared" si="1788"/>
        <v>13</v>
      </c>
      <c r="N18976">
        <f t="shared" si="1789"/>
        <v>2</v>
      </c>
      <c r="O18976">
        <f t="shared" si="1790"/>
        <v>8</v>
      </c>
      <c r="P18976">
        <f t="shared" si="1791"/>
        <v>25</v>
      </c>
    </row>
    <row r="18977" spans="1:16" x14ac:dyDescent="0.25">
      <c r="A18977">
        <v>12</v>
      </c>
      <c r="B18977">
        <v>2</v>
      </c>
      <c r="C18977">
        <v>10</v>
      </c>
      <c r="D18977">
        <v>25</v>
      </c>
      <c r="E18977">
        <v>27</v>
      </c>
      <c r="F18977">
        <v>23</v>
      </c>
      <c r="K18977">
        <f t="shared" si="1786"/>
        <v>10</v>
      </c>
      <c r="L18977">
        <f t="shared" si="1787"/>
        <v>1</v>
      </c>
      <c r="M18977">
        <f t="shared" si="1788"/>
        <v>13</v>
      </c>
      <c r="N18977">
        <f t="shared" si="1789"/>
        <v>2</v>
      </c>
      <c r="O18977">
        <f t="shared" si="1790"/>
        <v>13</v>
      </c>
      <c r="P18977">
        <f t="shared" si="1791"/>
        <v>15</v>
      </c>
    </row>
    <row r="18978" spans="1:16" x14ac:dyDescent="0.25">
      <c r="A18978">
        <v>2</v>
      </c>
      <c r="B18978">
        <v>2</v>
      </c>
      <c r="C18978">
        <v>10</v>
      </c>
      <c r="D18978">
        <v>25</v>
      </c>
      <c r="E18978">
        <v>23</v>
      </c>
      <c r="F18978">
        <v>14</v>
      </c>
      <c r="K18978">
        <f t="shared" si="1786"/>
        <v>0</v>
      </c>
      <c r="L18978">
        <f t="shared" si="1787"/>
        <v>1</v>
      </c>
      <c r="M18978">
        <f t="shared" si="1788"/>
        <v>13</v>
      </c>
      <c r="N18978">
        <f t="shared" si="1789"/>
        <v>2</v>
      </c>
      <c r="O18978">
        <f t="shared" si="1790"/>
        <v>17</v>
      </c>
      <c r="P18978">
        <f t="shared" si="1791"/>
        <v>24</v>
      </c>
    </row>
    <row r="18979" spans="1:16" x14ac:dyDescent="0.25">
      <c r="A18979">
        <v>8</v>
      </c>
      <c r="B18979">
        <v>2</v>
      </c>
      <c r="C18979">
        <v>10</v>
      </c>
      <c r="D18979">
        <v>23</v>
      </c>
      <c r="E18979">
        <v>40</v>
      </c>
      <c r="F18979">
        <v>9</v>
      </c>
      <c r="K18979">
        <f t="shared" si="1786"/>
        <v>6</v>
      </c>
      <c r="L18979">
        <f t="shared" si="1787"/>
        <v>1</v>
      </c>
      <c r="M18979">
        <f t="shared" si="1788"/>
        <v>13</v>
      </c>
      <c r="N18979">
        <f t="shared" si="1789"/>
        <v>0</v>
      </c>
      <c r="O18979">
        <f t="shared" si="1790"/>
        <v>0</v>
      </c>
      <c r="P18979">
        <f t="shared" si="1791"/>
        <v>29</v>
      </c>
    </row>
    <row r="18980" spans="1:16" x14ac:dyDescent="0.25">
      <c r="A18980">
        <v>0</v>
      </c>
      <c r="B18980">
        <v>2</v>
      </c>
      <c r="C18980">
        <v>10</v>
      </c>
      <c r="D18980">
        <v>23</v>
      </c>
      <c r="E18980">
        <v>35</v>
      </c>
      <c r="F18980">
        <v>4</v>
      </c>
      <c r="K18980">
        <f t="shared" si="1786"/>
        <v>2</v>
      </c>
      <c r="L18980">
        <f t="shared" si="1787"/>
        <v>1</v>
      </c>
      <c r="M18980">
        <f t="shared" si="1788"/>
        <v>13</v>
      </c>
      <c r="N18980">
        <f t="shared" si="1789"/>
        <v>0</v>
      </c>
      <c r="O18980">
        <f t="shared" si="1790"/>
        <v>5</v>
      </c>
      <c r="P18980">
        <f t="shared" si="1791"/>
        <v>34</v>
      </c>
    </row>
    <row r="18981" spans="1:16" x14ac:dyDescent="0.25">
      <c r="A18981">
        <v>0</v>
      </c>
      <c r="B18981">
        <v>2</v>
      </c>
      <c r="C18981">
        <v>10</v>
      </c>
      <c r="D18981">
        <v>23</v>
      </c>
      <c r="E18981">
        <v>32</v>
      </c>
      <c r="F18981">
        <v>40</v>
      </c>
      <c r="K18981">
        <f t="shared" si="1786"/>
        <v>2</v>
      </c>
      <c r="L18981">
        <f t="shared" si="1787"/>
        <v>1</v>
      </c>
      <c r="M18981">
        <f t="shared" si="1788"/>
        <v>13</v>
      </c>
      <c r="N18981">
        <f t="shared" si="1789"/>
        <v>0</v>
      </c>
      <c r="O18981">
        <f t="shared" si="1790"/>
        <v>8</v>
      </c>
      <c r="P18981">
        <f t="shared" si="1791"/>
        <v>2</v>
      </c>
    </row>
    <row r="18982" spans="1:16" x14ac:dyDescent="0.25">
      <c r="A18982">
        <v>2</v>
      </c>
      <c r="B18982">
        <v>2</v>
      </c>
      <c r="C18982">
        <v>10</v>
      </c>
      <c r="D18982">
        <v>23</v>
      </c>
      <c r="E18982">
        <v>31</v>
      </c>
      <c r="F18982">
        <v>15</v>
      </c>
      <c r="K18982">
        <f t="shared" si="1786"/>
        <v>0</v>
      </c>
      <c r="L18982">
        <f t="shared" si="1787"/>
        <v>1</v>
      </c>
      <c r="M18982">
        <f t="shared" si="1788"/>
        <v>13</v>
      </c>
      <c r="N18982">
        <f t="shared" si="1789"/>
        <v>0</v>
      </c>
      <c r="O18982">
        <f t="shared" si="1790"/>
        <v>9</v>
      </c>
      <c r="P18982">
        <f t="shared" si="1791"/>
        <v>23</v>
      </c>
    </row>
    <row r="18983" spans="1:16" x14ac:dyDescent="0.25">
      <c r="A18983">
        <v>5</v>
      </c>
      <c r="B18983">
        <v>2</v>
      </c>
      <c r="C18983">
        <v>10</v>
      </c>
      <c r="D18983">
        <v>23</v>
      </c>
      <c r="E18983">
        <v>31</v>
      </c>
      <c r="F18983">
        <v>7</v>
      </c>
      <c r="K18983">
        <f t="shared" si="1786"/>
        <v>3</v>
      </c>
      <c r="L18983">
        <f t="shared" si="1787"/>
        <v>1</v>
      </c>
      <c r="M18983">
        <f t="shared" si="1788"/>
        <v>13</v>
      </c>
      <c r="N18983">
        <f t="shared" si="1789"/>
        <v>0</v>
      </c>
      <c r="O18983">
        <f t="shared" si="1790"/>
        <v>9</v>
      </c>
      <c r="P18983">
        <f t="shared" si="1791"/>
        <v>31</v>
      </c>
    </row>
    <row r="18984" spans="1:16" x14ac:dyDescent="0.25">
      <c r="A18984">
        <v>5</v>
      </c>
      <c r="B18984">
        <v>2</v>
      </c>
      <c r="C18984">
        <v>10</v>
      </c>
      <c r="D18984">
        <v>23</v>
      </c>
      <c r="E18984">
        <v>23</v>
      </c>
      <c r="F18984">
        <v>15</v>
      </c>
      <c r="K18984">
        <f t="shared" si="1786"/>
        <v>3</v>
      </c>
      <c r="L18984">
        <f t="shared" si="1787"/>
        <v>1</v>
      </c>
      <c r="M18984">
        <f t="shared" si="1788"/>
        <v>13</v>
      </c>
      <c r="N18984">
        <f t="shared" si="1789"/>
        <v>0</v>
      </c>
      <c r="O18984">
        <f t="shared" si="1790"/>
        <v>17</v>
      </c>
      <c r="P18984">
        <f t="shared" si="1791"/>
        <v>23</v>
      </c>
    </row>
    <row r="18985" spans="1:16" x14ac:dyDescent="0.25">
      <c r="A18985">
        <v>10</v>
      </c>
      <c r="B18985">
        <v>2</v>
      </c>
      <c r="C18985">
        <v>10</v>
      </c>
      <c r="D18985">
        <v>23</v>
      </c>
      <c r="E18985">
        <v>20</v>
      </c>
      <c r="F18985">
        <v>23</v>
      </c>
      <c r="K18985">
        <f t="shared" si="1786"/>
        <v>8</v>
      </c>
      <c r="L18985">
        <f t="shared" si="1787"/>
        <v>1</v>
      </c>
      <c r="M18985">
        <f t="shared" si="1788"/>
        <v>13</v>
      </c>
      <c r="N18985">
        <f t="shared" si="1789"/>
        <v>0</v>
      </c>
      <c r="O18985">
        <f t="shared" si="1790"/>
        <v>20</v>
      </c>
      <c r="P18985">
        <f t="shared" si="1791"/>
        <v>15</v>
      </c>
    </row>
    <row r="18986" spans="1:16" x14ac:dyDescent="0.25">
      <c r="A18986">
        <v>2</v>
      </c>
      <c r="B18986">
        <v>2</v>
      </c>
      <c r="C18986">
        <v>10</v>
      </c>
      <c r="D18986">
        <v>23</v>
      </c>
      <c r="E18986">
        <v>19</v>
      </c>
      <c r="F18986">
        <v>17</v>
      </c>
      <c r="K18986">
        <f t="shared" si="1786"/>
        <v>0</v>
      </c>
      <c r="L18986">
        <f t="shared" si="1787"/>
        <v>1</v>
      </c>
      <c r="M18986">
        <f t="shared" si="1788"/>
        <v>13</v>
      </c>
      <c r="N18986">
        <f t="shared" si="1789"/>
        <v>0</v>
      </c>
      <c r="O18986">
        <f t="shared" si="1790"/>
        <v>21</v>
      </c>
      <c r="P18986">
        <f t="shared" si="1791"/>
        <v>21</v>
      </c>
    </row>
    <row r="18987" spans="1:16" x14ac:dyDescent="0.25">
      <c r="A18987">
        <v>2</v>
      </c>
      <c r="B18987">
        <v>2</v>
      </c>
      <c r="C18987">
        <v>10</v>
      </c>
      <c r="D18987">
        <v>22</v>
      </c>
      <c r="E18987">
        <v>44</v>
      </c>
      <c r="F18987">
        <v>14</v>
      </c>
      <c r="K18987">
        <f t="shared" si="1786"/>
        <v>0</v>
      </c>
      <c r="L18987">
        <f t="shared" si="1787"/>
        <v>1</v>
      </c>
      <c r="M18987">
        <f t="shared" si="1788"/>
        <v>13</v>
      </c>
      <c r="N18987">
        <f t="shared" si="1789"/>
        <v>1</v>
      </c>
      <c r="O18987">
        <f t="shared" si="1790"/>
        <v>4</v>
      </c>
      <c r="P18987">
        <f t="shared" si="1791"/>
        <v>24</v>
      </c>
    </row>
    <row r="18988" spans="1:16" x14ac:dyDescent="0.25">
      <c r="A18988">
        <v>2</v>
      </c>
      <c r="B18988">
        <v>2</v>
      </c>
      <c r="C18988">
        <v>10</v>
      </c>
      <c r="D18988">
        <v>22</v>
      </c>
      <c r="E18988">
        <v>42</v>
      </c>
      <c r="F18988">
        <v>19</v>
      </c>
      <c r="K18988">
        <f t="shared" si="1786"/>
        <v>0</v>
      </c>
      <c r="L18988">
        <f t="shared" si="1787"/>
        <v>1</v>
      </c>
      <c r="M18988">
        <f t="shared" si="1788"/>
        <v>13</v>
      </c>
      <c r="N18988">
        <f t="shared" si="1789"/>
        <v>1</v>
      </c>
      <c r="O18988">
        <f t="shared" si="1790"/>
        <v>2</v>
      </c>
      <c r="P18988">
        <f t="shared" si="1791"/>
        <v>19</v>
      </c>
    </row>
    <row r="18989" spans="1:16" x14ac:dyDescent="0.25">
      <c r="A18989">
        <v>5</v>
      </c>
      <c r="B18989">
        <v>2</v>
      </c>
      <c r="C18989">
        <v>10</v>
      </c>
      <c r="D18989">
        <v>22</v>
      </c>
      <c r="E18989">
        <v>39</v>
      </c>
      <c r="F18989">
        <v>9</v>
      </c>
      <c r="K18989">
        <f t="shared" si="1786"/>
        <v>3</v>
      </c>
      <c r="L18989">
        <f t="shared" si="1787"/>
        <v>1</v>
      </c>
      <c r="M18989">
        <f t="shared" si="1788"/>
        <v>13</v>
      </c>
      <c r="N18989">
        <f t="shared" si="1789"/>
        <v>1</v>
      </c>
      <c r="O18989">
        <f t="shared" si="1790"/>
        <v>1</v>
      </c>
      <c r="P18989">
        <f t="shared" si="1791"/>
        <v>29</v>
      </c>
    </row>
    <row r="18990" spans="1:16" x14ac:dyDescent="0.25">
      <c r="A18990">
        <v>5</v>
      </c>
      <c r="B18990">
        <v>2</v>
      </c>
      <c r="C18990">
        <v>10</v>
      </c>
      <c r="D18990">
        <v>22</v>
      </c>
      <c r="E18990">
        <v>38</v>
      </c>
      <c r="F18990">
        <v>18</v>
      </c>
      <c r="K18990">
        <f t="shared" si="1786"/>
        <v>3</v>
      </c>
      <c r="L18990">
        <f t="shared" si="1787"/>
        <v>1</v>
      </c>
      <c r="M18990">
        <f t="shared" si="1788"/>
        <v>13</v>
      </c>
      <c r="N18990">
        <f t="shared" si="1789"/>
        <v>1</v>
      </c>
      <c r="O18990">
        <f t="shared" si="1790"/>
        <v>2</v>
      </c>
      <c r="P18990">
        <f t="shared" si="1791"/>
        <v>20</v>
      </c>
    </row>
    <row r="18991" spans="1:16" x14ac:dyDescent="0.25">
      <c r="A18991">
        <v>0</v>
      </c>
      <c r="B18991">
        <v>2</v>
      </c>
      <c r="C18991">
        <v>10</v>
      </c>
      <c r="D18991">
        <v>22</v>
      </c>
      <c r="E18991">
        <v>36</v>
      </c>
      <c r="F18991">
        <v>14</v>
      </c>
      <c r="K18991">
        <f t="shared" si="1786"/>
        <v>2</v>
      </c>
      <c r="L18991">
        <f t="shared" si="1787"/>
        <v>1</v>
      </c>
      <c r="M18991">
        <f t="shared" si="1788"/>
        <v>13</v>
      </c>
      <c r="N18991">
        <f t="shared" si="1789"/>
        <v>1</v>
      </c>
      <c r="O18991">
        <f t="shared" si="1790"/>
        <v>4</v>
      </c>
      <c r="P18991">
        <f t="shared" si="1791"/>
        <v>24</v>
      </c>
    </row>
    <row r="18992" spans="1:16" x14ac:dyDescent="0.25">
      <c r="A18992">
        <v>2</v>
      </c>
      <c r="B18992">
        <v>2</v>
      </c>
      <c r="C18992">
        <v>10</v>
      </c>
      <c r="D18992">
        <v>22</v>
      </c>
      <c r="E18992">
        <v>33</v>
      </c>
      <c r="F18992">
        <v>14</v>
      </c>
      <c r="K18992">
        <f t="shared" si="1786"/>
        <v>0</v>
      </c>
      <c r="L18992">
        <f t="shared" si="1787"/>
        <v>1</v>
      </c>
      <c r="M18992">
        <f t="shared" si="1788"/>
        <v>13</v>
      </c>
      <c r="N18992">
        <f t="shared" si="1789"/>
        <v>1</v>
      </c>
      <c r="O18992">
        <f t="shared" si="1790"/>
        <v>7</v>
      </c>
      <c r="P18992">
        <f t="shared" si="1791"/>
        <v>24</v>
      </c>
    </row>
    <row r="18993" spans="1:16" x14ac:dyDescent="0.25">
      <c r="A18993">
        <v>5</v>
      </c>
      <c r="B18993">
        <v>2</v>
      </c>
      <c r="C18993">
        <v>10</v>
      </c>
      <c r="D18993">
        <v>22</v>
      </c>
      <c r="E18993">
        <v>32</v>
      </c>
      <c r="F18993">
        <v>11</v>
      </c>
      <c r="K18993">
        <f t="shared" si="1786"/>
        <v>3</v>
      </c>
      <c r="L18993">
        <f t="shared" si="1787"/>
        <v>1</v>
      </c>
      <c r="M18993">
        <f t="shared" si="1788"/>
        <v>13</v>
      </c>
      <c r="N18993">
        <f t="shared" si="1789"/>
        <v>1</v>
      </c>
      <c r="O18993">
        <f t="shared" si="1790"/>
        <v>8</v>
      </c>
      <c r="P18993">
        <f t="shared" si="1791"/>
        <v>27</v>
      </c>
    </row>
    <row r="18994" spans="1:16" x14ac:dyDescent="0.25">
      <c r="A18994">
        <v>5</v>
      </c>
      <c r="B18994">
        <v>2</v>
      </c>
      <c r="C18994">
        <v>10</v>
      </c>
      <c r="D18994">
        <v>22</v>
      </c>
      <c r="E18994">
        <v>31</v>
      </c>
      <c r="F18994">
        <v>15</v>
      </c>
      <c r="K18994">
        <f t="shared" si="1786"/>
        <v>3</v>
      </c>
      <c r="L18994">
        <f t="shared" si="1787"/>
        <v>1</v>
      </c>
      <c r="M18994">
        <f t="shared" si="1788"/>
        <v>13</v>
      </c>
      <c r="N18994">
        <f t="shared" si="1789"/>
        <v>1</v>
      </c>
      <c r="O18994">
        <f t="shared" si="1790"/>
        <v>9</v>
      </c>
      <c r="P18994">
        <f t="shared" si="1791"/>
        <v>23</v>
      </c>
    </row>
    <row r="18995" spans="1:16" x14ac:dyDescent="0.25">
      <c r="A18995">
        <v>2</v>
      </c>
      <c r="B18995">
        <v>2</v>
      </c>
      <c r="C18995">
        <v>10</v>
      </c>
      <c r="D18995">
        <v>22</v>
      </c>
      <c r="E18995">
        <v>28</v>
      </c>
      <c r="F18995">
        <v>13</v>
      </c>
      <c r="K18995">
        <f t="shared" si="1786"/>
        <v>0</v>
      </c>
      <c r="L18995">
        <f t="shared" si="1787"/>
        <v>1</v>
      </c>
      <c r="M18995">
        <f t="shared" si="1788"/>
        <v>13</v>
      </c>
      <c r="N18995">
        <f t="shared" si="1789"/>
        <v>1</v>
      </c>
      <c r="O18995">
        <f t="shared" si="1790"/>
        <v>12</v>
      </c>
      <c r="P18995">
        <f t="shared" si="1791"/>
        <v>25</v>
      </c>
    </row>
    <row r="18996" spans="1:16" x14ac:dyDescent="0.25">
      <c r="A18996">
        <v>0</v>
      </c>
      <c r="B18996">
        <v>2</v>
      </c>
      <c r="C18996">
        <v>10</v>
      </c>
      <c r="D18996">
        <v>22</v>
      </c>
      <c r="E18996">
        <v>27</v>
      </c>
      <c r="F18996">
        <v>20</v>
      </c>
      <c r="K18996">
        <f t="shared" si="1786"/>
        <v>2</v>
      </c>
      <c r="L18996">
        <f t="shared" si="1787"/>
        <v>1</v>
      </c>
      <c r="M18996">
        <f t="shared" si="1788"/>
        <v>13</v>
      </c>
      <c r="N18996">
        <f t="shared" si="1789"/>
        <v>1</v>
      </c>
      <c r="O18996">
        <f t="shared" si="1790"/>
        <v>13</v>
      </c>
      <c r="P18996">
        <f t="shared" si="1791"/>
        <v>18</v>
      </c>
    </row>
    <row r="18997" spans="1:16" x14ac:dyDescent="0.25">
      <c r="A18997">
        <v>2</v>
      </c>
      <c r="B18997">
        <v>2</v>
      </c>
      <c r="C18997">
        <v>10</v>
      </c>
      <c r="D18997">
        <v>22</v>
      </c>
      <c r="E18997">
        <v>27</v>
      </c>
      <c r="F18997">
        <v>11</v>
      </c>
      <c r="K18997">
        <f t="shared" si="1786"/>
        <v>0</v>
      </c>
      <c r="L18997">
        <f t="shared" si="1787"/>
        <v>1</v>
      </c>
      <c r="M18997">
        <f t="shared" si="1788"/>
        <v>13</v>
      </c>
      <c r="N18997">
        <f t="shared" si="1789"/>
        <v>1</v>
      </c>
      <c r="O18997">
        <f t="shared" si="1790"/>
        <v>13</v>
      </c>
      <c r="P18997">
        <f t="shared" si="1791"/>
        <v>27</v>
      </c>
    </row>
    <row r="18998" spans="1:16" x14ac:dyDescent="0.25">
      <c r="A18998">
        <v>8</v>
      </c>
      <c r="B18998">
        <v>2</v>
      </c>
      <c r="C18998">
        <v>10</v>
      </c>
      <c r="D18998">
        <v>22</v>
      </c>
      <c r="E18998">
        <v>26</v>
      </c>
      <c r="F18998">
        <v>14</v>
      </c>
      <c r="K18998">
        <f t="shared" si="1786"/>
        <v>6</v>
      </c>
      <c r="L18998">
        <f t="shared" si="1787"/>
        <v>1</v>
      </c>
      <c r="M18998">
        <f t="shared" si="1788"/>
        <v>13</v>
      </c>
      <c r="N18998">
        <f t="shared" si="1789"/>
        <v>1</v>
      </c>
      <c r="O18998">
        <f t="shared" si="1790"/>
        <v>14</v>
      </c>
      <c r="P18998">
        <f t="shared" si="1791"/>
        <v>24</v>
      </c>
    </row>
    <row r="18999" spans="1:16" x14ac:dyDescent="0.25">
      <c r="A18999">
        <v>8</v>
      </c>
      <c r="B18999">
        <v>2</v>
      </c>
      <c r="C18999">
        <v>10</v>
      </c>
      <c r="D18999">
        <v>22</v>
      </c>
      <c r="E18999">
        <v>24</v>
      </c>
      <c r="F18999">
        <v>23</v>
      </c>
      <c r="K18999">
        <f t="shared" si="1786"/>
        <v>6</v>
      </c>
      <c r="L18999">
        <f t="shared" si="1787"/>
        <v>1</v>
      </c>
      <c r="M18999">
        <f t="shared" si="1788"/>
        <v>13</v>
      </c>
      <c r="N18999">
        <f t="shared" si="1789"/>
        <v>1</v>
      </c>
      <c r="O18999">
        <f t="shared" si="1790"/>
        <v>16</v>
      </c>
      <c r="P18999">
        <f t="shared" si="1791"/>
        <v>15</v>
      </c>
    </row>
    <row r="19000" spans="1:16" x14ac:dyDescent="0.25">
      <c r="A19000">
        <v>2</v>
      </c>
      <c r="B19000">
        <v>2</v>
      </c>
      <c r="C19000">
        <v>10</v>
      </c>
      <c r="D19000">
        <v>22</v>
      </c>
      <c r="E19000">
        <v>18</v>
      </c>
      <c r="F19000">
        <v>10</v>
      </c>
      <c r="K19000">
        <f t="shared" si="1786"/>
        <v>0</v>
      </c>
      <c r="L19000">
        <f t="shared" si="1787"/>
        <v>1</v>
      </c>
      <c r="M19000">
        <f t="shared" si="1788"/>
        <v>13</v>
      </c>
      <c r="N19000">
        <f t="shared" si="1789"/>
        <v>1</v>
      </c>
      <c r="O19000">
        <f t="shared" si="1790"/>
        <v>22</v>
      </c>
      <c r="P19000">
        <f t="shared" si="1791"/>
        <v>28</v>
      </c>
    </row>
    <row r="19001" spans="1:16" x14ac:dyDescent="0.25">
      <c r="A19001">
        <v>2</v>
      </c>
      <c r="B19001">
        <v>2</v>
      </c>
      <c r="C19001">
        <v>10</v>
      </c>
      <c r="D19001">
        <v>22</v>
      </c>
      <c r="E19001">
        <v>12</v>
      </c>
      <c r="F19001">
        <v>7</v>
      </c>
      <c r="K19001">
        <f t="shared" si="1786"/>
        <v>0</v>
      </c>
      <c r="L19001">
        <f t="shared" si="1787"/>
        <v>1</v>
      </c>
      <c r="M19001">
        <f t="shared" si="1788"/>
        <v>13</v>
      </c>
      <c r="N19001">
        <f t="shared" si="1789"/>
        <v>1</v>
      </c>
      <c r="O19001">
        <f t="shared" si="1790"/>
        <v>28</v>
      </c>
      <c r="P19001">
        <f t="shared" si="1791"/>
        <v>31</v>
      </c>
    </row>
    <row r="19002" spans="1:16" x14ac:dyDescent="0.25">
      <c r="A19002">
        <v>2</v>
      </c>
      <c r="B19002">
        <v>2</v>
      </c>
      <c r="C19002">
        <v>10</v>
      </c>
      <c r="D19002">
        <v>20</v>
      </c>
      <c r="E19002">
        <v>41</v>
      </c>
      <c r="F19002">
        <v>19</v>
      </c>
      <c r="K19002">
        <f t="shared" si="1786"/>
        <v>0</v>
      </c>
      <c r="L19002">
        <f t="shared" si="1787"/>
        <v>1</v>
      </c>
      <c r="M19002">
        <f t="shared" si="1788"/>
        <v>13</v>
      </c>
      <c r="N19002">
        <f t="shared" si="1789"/>
        <v>3</v>
      </c>
      <c r="O19002">
        <f t="shared" si="1790"/>
        <v>1</v>
      </c>
      <c r="P19002">
        <f t="shared" si="1791"/>
        <v>19</v>
      </c>
    </row>
    <row r="19003" spans="1:16" x14ac:dyDescent="0.25">
      <c r="A19003">
        <v>2</v>
      </c>
      <c r="B19003">
        <v>2</v>
      </c>
      <c r="C19003">
        <v>10</v>
      </c>
      <c r="D19003">
        <v>20</v>
      </c>
      <c r="E19003">
        <v>39</v>
      </c>
      <c r="F19003">
        <v>18</v>
      </c>
      <c r="K19003">
        <f t="shared" si="1786"/>
        <v>0</v>
      </c>
      <c r="L19003">
        <f t="shared" si="1787"/>
        <v>1</v>
      </c>
      <c r="M19003">
        <f t="shared" si="1788"/>
        <v>13</v>
      </c>
      <c r="N19003">
        <f t="shared" si="1789"/>
        <v>3</v>
      </c>
      <c r="O19003">
        <f t="shared" si="1790"/>
        <v>1</v>
      </c>
      <c r="P19003">
        <f t="shared" si="1791"/>
        <v>20</v>
      </c>
    </row>
    <row r="19004" spans="1:16" x14ac:dyDescent="0.25">
      <c r="A19004">
        <v>2</v>
      </c>
      <c r="B19004">
        <v>2</v>
      </c>
      <c r="C19004">
        <v>10</v>
      </c>
      <c r="D19004">
        <v>20</v>
      </c>
      <c r="E19004">
        <v>38</v>
      </c>
      <c r="F19004">
        <v>16</v>
      </c>
      <c r="K19004">
        <f t="shared" si="1786"/>
        <v>0</v>
      </c>
      <c r="L19004">
        <f t="shared" si="1787"/>
        <v>1</v>
      </c>
      <c r="M19004">
        <f t="shared" si="1788"/>
        <v>13</v>
      </c>
      <c r="N19004">
        <f t="shared" si="1789"/>
        <v>3</v>
      </c>
      <c r="O19004">
        <f t="shared" si="1790"/>
        <v>2</v>
      </c>
      <c r="P19004">
        <f t="shared" si="1791"/>
        <v>22</v>
      </c>
    </row>
    <row r="19005" spans="1:16" x14ac:dyDescent="0.25">
      <c r="A19005">
        <v>8</v>
      </c>
      <c r="B19005">
        <v>2</v>
      </c>
      <c r="C19005">
        <v>10</v>
      </c>
      <c r="D19005">
        <v>20</v>
      </c>
      <c r="E19005">
        <v>36</v>
      </c>
      <c r="F19005">
        <v>36</v>
      </c>
      <c r="K19005">
        <f t="shared" si="1786"/>
        <v>6</v>
      </c>
      <c r="L19005">
        <f t="shared" si="1787"/>
        <v>1</v>
      </c>
      <c r="M19005">
        <f t="shared" si="1788"/>
        <v>13</v>
      </c>
      <c r="N19005">
        <f t="shared" si="1789"/>
        <v>3</v>
      </c>
      <c r="O19005">
        <f t="shared" si="1790"/>
        <v>4</v>
      </c>
      <c r="P19005">
        <f t="shared" si="1791"/>
        <v>2</v>
      </c>
    </row>
    <row r="19006" spans="1:16" x14ac:dyDescent="0.25">
      <c r="A19006">
        <v>5</v>
      </c>
      <c r="B19006">
        <v>2</v>
      </c>
      <c r="C19006">
        <v>10</v>
      </c>
      <c r="D19006">
        <v>20</v>
      </c>
      <c r="E19006">
        <v>33</v>
      </c>
      <c r="F19006">
        <v>12</v>
      </c>
      <c r="K19006">
        <f t="shared" si="1786"/>
        <v>3</v>
      </c>
      <c r="L19006">
        <f t="shared" si="1787"/>
        <v>1</v>
      </c>
      <c r="M19006">
        <f t="shared" si="1788"/>
        <v>13</v>
      </c>
      <c r="N19006">
        <f t="shared" si="1789"/>
        <v>3</v>
      </c>
      <c r="O19006">
        <f t="shared" si="1790"/>
        <v>7</v>
      </c>
      <c r="P19006">
        <f t="shared" si="1791"/>
        <v>26</v>
      </c>
    </row>
    <row r="19007" spans="1:16" x14ac:dyDescent="0.25">
      <c r="A19007">
        <v>0</v>
      </c>
      <c r="B19007">
        <v>2</v>
      </c>
      <c r="C19007">
        <v>10</v>
      </c>
      <c r="D19007">
        <v>20</v>
      </c>
      <c r="E19007">
        <v>32</v>
      </c>
      <c r="F19007">
        <v>10</v>
      </c>
      <c r="K19007">
        <f t="shared" si="1786"/>
        <v>2</v>
      </c>
      <c r="L19007">
        <f t="shared" si="1787"/>
        <v>1</v>
      </c>
      <c r="M19007">
        <f t="shared" si="1788"/>
        <v>13</v>
      </c>
      <c r="N19007">
        <f t="shared" si="1789"/>
        <v>3</v>
      </c>
      <c r="O19007">
        <f t="shared" si="1790"/>
        <v>8</v>
      </c>
      <c r="P19007">
        <f t="shared" si="1791"/>
        <v>28</v>
      </c>
    </row>
    <row r="19008" spans="1:16" x14ac:dyDescent="0.25">
      <c r="A19008">
        <v>2</v>
      </c>
      <c r="B19008">
        <v>2</v>
      </c>
      <c r="C19008">
        <v>10</v>
      </c>
      <c r="D19008">
        <v>20</v>
      </c>
      <c r="E19008">
        <v>31</v>
      </c>
      <c r="F19008">
        <v>19</v>
      </c>
      <c r="K19008">
        <f t="shared" si="1786"/>
        <v>0</v>
      </c>
      <c r="L19008">
        <f t="shared" si="1787"/>
        <v>1</v>
      </c>
      <c r="M19008">
        <f t="shared" si="1788"/>
        <v>13</v>
      </c>
      <c r="N19008">
        <f t="shared" si="1789"/>
        <v>3</v>
      </c>
      <c r="O19008">
        <f t="shared" si="1790"/>
        <v>9</v>
      </c>
      <c r="P19008">
        <f t="shared" si="1791"/>
        <v>19</v>
      </c>
    </row>
    <row r="19009" spans="1:16" x14ac:dyDescent="0.25">
      <c r="A19009">
        <v>2</v>
      </c>
      <c r="B19009">
        <v>2</v>
      </c>
      <c r="C19009">
        <v>10</v>
      </c>
      <c r="D19009">
        <v>20</v>
      </c>
      <c r="E19009">
        <v>31</v>
      </c>
      <c r="F19009">
        <v>16</v>
      </c>
      <c r="K19009">
        <f t="shared" si="1786"/>
        <v>0</v>
      </c>
      <c r="L19009">
        <f t="shared" si="1787"/>
        <v>1</v>
      </c>
      <c r="M19009">
        <f t="shared" si="1788"/>
        <v>13</v>
      </c>
      <c r="N19009">
        <f t="shared" si="1789"/>
        <v>3</v>
      </c>
      <c r="O19009">
        <f t="shared" si="1790"/>
        <v>9</v>
      </c>
      <c r="P19009">
        <f t="shared" si="1791"/>
        <v>22</v>
      </c>
    </row>
    <row r="19010" spans="1:16" x14ac:dyDescent="0.25">
      <c r="A19010">
        <v>2</v>
      </c>
      <c r="B19010">
        <v>2</v>
      </c>
      <c r="C19010">
        <v>10</v>
      </c>
      <c r="D19010">
        <v>20</v>
      </c>
      <c r="E19010">
        <v>31</v>
      </c>
      <c r="F19010">
        <v>28</v>
      </c>
      <c r="K19010">
        <f t="shared" si="1786"/>
        <v>0</v>
      </c>
      <c r="L19010">
        <f t="shared" si="1787"/>
        <v>1</v>
      </c>
      <c r="M19010">
        <f t="shared" si="1788"/>
        <v>13</v>
      </c>
      <c r="N19010">
        <f t="shared" si="1789"/>
        <v>3</v>
      </c>
      <c r="O19010">
        <f t="shared" si="1790"/>
        <v>9</v>
      </c>
      <c r="P19010">
        <f t="shared" si="1791"/>
        <v>10</v>
      </c>
    </row>
    <row r="19011" spans="1:16" x14ac:dyDescent="0.25">
      <c r="A19011">
        <v>2</v>
      </c>
      <c r="B19011">
        <v>2</v>
      </c>
      <c r="C19011">
        <v>10</v>
      </c>
      <c r="D19011">
        <v>20</v>
      </c>
      <c r="E19011">
        <v>31</v>
      </c>
      <c r="F19011">
        <v>19</v>
      </c>
      <c r="K19011">
        <f t="shared" ref="K19011:K19074" si="1792">ABS(A19011-$J$1)</f>
        <v>0</v>
      </c>
      <c r="L19011">
        <f t="shared" ref="L19011:L19074" si="1793">ABS(B19011-$J$2)</f>
        <v>1</v>
      </c>
      <c r="M19011">
        <f t="shared" ref="M19011:M19074" si="1794">ABS(C19011-$J$3)</f>
        <v>13</v>
      </c>
      <c r="N19011">
        <f t="shared" ref="N19011:N19074" si="1795">ABS(D19011-$J$4)</f>
        <v>3</v>
      </c>
      <c r="O19011">
        <f t="shared" ref="O19011:O19074" si="1796">ABS(E19011-$J$5)</f>
        <v>9</v>
      </c>
      <c r="P19011">
        <f t="shared" ref="P19011:P19074" si="1797">ABS(F19011-$J$6)</f>
        <v>19</v>
      </c>
    </row>
    <row r="19012" spans="1:16" x14ac:dyDescent="0.25">
      <c r="A19012">
        <v>18</v>
      </c>
      <c r="B19012">
        <v>2</v>
      </c>
      <c r="C19012">
        <v>10</v>
      </c>
      <c r="D19012">
        <v>20</v>
      </c>
      <c r="E19012">
        <v>29</v>
      </c>
      <c r="F19012">
        <v>21</v>
      </c>
      <c r="K19012">
        <f t="shared" si="1792"/>
        <v>16</v>
      </c>
      <c r="L19012">
        <f t="shared" si="1793"/>
        <v>1</v>
      </c>
      <c r="M19012">
        <f t="shared" si="1794"/>
        <v>13</v>
      </c>
      <c r="N19012">
        <f t="shared" si="1795"/>
        <v>3</v>
      </c>
      <c r="O19012">
        <f t="shared" si="1796"/>
        <v>11</v>
      </c>
      <c r="P19012">
        <f t="shared" si="1797"/>
        <v>17</v>
      </c>
    </row>
    <row r="19013" spans="1:16" x14ac:dyDescent="0.25">
      <c r="A19013">
        <v>2</v>
      </c>
      <c r="B19013">
        <v>2</v>
      </c>
      <c r="C19013">
        <v>10</v>
      </c>
      <c r="D19013">
        <v>20</v>
      </c>
      <c r="E19013">
        <v>26</v>
      </c>
      <c r="F19013">
        <v>16</v>
      </c>
      <c r="K19013">
        <f t="shared" si="1792"/>
        <v>0</v>
      </c>
      <c r="L19013">
        <f t="shared" si="1793"/>
        <v>1</v>
      </c>
      <c r="M19013">
        <f t="shared" si="1794"/>
        <v>13</v>
      </c>
      <c r="N19013">
        <f t="shared" si="1795"/>
        <v>3</v>
      </c>
      <c r="O19013">
        <f t="shared" si="1796"/>
        <v>14</v>
      </c>
      <c r="P19013">
        <f t="shared" si="1797"/>
        <v>22</v>
      </c>
    </row>
    <row r="19014" spans="1:16" x14ac:dyDescent="0.25">
      <c r="A19014">
        <v>2</v>
      </c>
      <c r="B19014">
        <v>2</v>
      </c>
      <c r="C19014">
        <v>10</v>
      </c>
      <c r="D19014">
        <v>20</v>
      </c>
      <c r="E19014">
        <v>24</v>
      </c>
      <c r="F19014">
        <v>14</v>
      </c>
      <c r="K19014">
        <f t="shared" si="1792"/>
        <v>0</v>
      </c>
      <c r="L19014">
        <f t="shared" si="1793"/>
        <v>1</v>
      </c>
      <c r="M19014">
        <f t="shared" si="1794"/>
        <v>13</v>
      </c>
      <c r="N19014">
        <f t="shared" si="1795"/>
        <v>3</v>
      </c>
      <c r="O19014">
        <f t="shared" si="1796"/>
        <v>16</v>
      </c>
      <c r="P19014">
        <f t="shared" si="1797"/>
        <v>24</v>
      </c>
    </row>
    <row r="19015" spans="1:16" x14ac:dyDescent="0.25">
      <c r="A19015">
        <v>5</v>
      </c>
      <c r="B19015">
        <v>2</v>
      </c>
      <c r="C19015">
        <v>10</v>
      </c>
      <c r="D19015">
        <v>20</v>
      </c>
      <c r="E19015">
        <v>18</v>
      </c>
      <c r="F19015">
        <v>5</v>
      </c>
      <c r="K19015">
        <f t="shared" si="1792"/>
        <v>3</v>
      </c>
      <c r="L19015">
        <f t="shared" si="1793"/>
        <v>1</v>
      </c>
      <c r="M19015">
        <f t="shared" si="1794"/>
        <v>13</v>
      </c>
      <c r="N19015">
        <f t="shared" si="1795"/>
        <v>3</v>
      </c>
      <c r="O19015">
        <f t="shared" si="1796"/>
        <v>22</v>
      </c>
      <c r="P19015">
        <f t="shared" si="1797"/>
        <v>33</v>
      </c>
    </row>
    <row r="19016" spans="1:16" x14ac:dyDescent="0.25">
      <c r="A19016">
        <v>0</v>
      </c>
      <c r="B19016">
        <v>2</v>
      </c>
      <c r="C19016">
        <v>10</v>
      </c>
      <c r="D19016">
        <v>20</v>
      </c>
      <c r="E19016">
        <v>16</v>
      </c>
      <c r="F19016">
        <v>11</v>
      </c>
      <c r="K19016">
        <f t="shared" si="1792"/>
        <v>2</v>
      </c>
      <c r="L19016">
        <f t="shared" si="1793"/>
        <v>1</v>
      </c>
      <c r="M19016">
        <f t="shared" si="1794"/>
        <v>13</v>
      </c>
      <c r="N19016">
        <f t="shared" si="1795"/>
        <v>3</v>
      </c>
      <c r="O19016">
        <f t="shared" si="1796"/>
        <v>24</v>
      </c>
      <c r="P19016">
        <f t="shared" si="1797"/>
        <v>27</v>
      </c>
    </row>
    <row r="19017" spans="1:16" x14ac:dyDescent="0.25">
      <c r="A19017">
        <v>0</v>
      </c>
      <c r="B19017">
        <v>2</v>
      </c>
      <c r="C19017">
        <v>10</v>
      </c>
      <c r="D19017">
        <v>18</v>
      </c>
      <c r="E19017">
        <v>49</v>
      </c>
      <c r="F19017">
        <v>29</v>
      </c>
      <c r="K19017">
        <f t="shared" si="1792"/>
        <v>2</v>
      </c>
      <c r="L19017">
        <f t="shared" si="1793"/>
        <v>1</v>
      </c>
      <c r="M19017">
        <f t="shared" si="1794"/>
        <v>13</v>
      </c>
      <c r="N19017">
        <f t="shared" si="1795"/>
        <v>5</v>
      </c>
      <c r="O19017">
        <f t="shared" si="1796"/>
        <v>9</v>
      </c>
      <c r="P19017">
        <f t="shared" si="1797"/>
        <v>9</v>
      </c>
    </row>
    <row r="19018" spans="1:16" x14ac:dyDescent="0.25">
      <c r="A19018">
        <v>5</v>
      </c>
      <c r="B19018">
        <v>2</v>
      </c>
      <c r="C19018">
        <v>10</v>
      </c>
      <c r="D19018">
        <v>18</v>
      </c>
      <c r="E19018">
        <v>40</v>
      </c>
      <c r="F19018">
        <v>13</v>
      </c>
      <c r="K19018">
        <f t="shared" si="1792"/>
        <v>3</v>
      </c>
      <c r="L19018">
        <f t="shared" si="1793"/>
        <v>1</v>
      </c>
      <c r="M19018">
        <f t="shared" si="1794"/>
        <v>13</v>
      </c>
      <c r="N19018">
        <f t="shared" si="1795"/>
        <v>5</v>
      </c>
      <c r="O19018">
        <f t="shared" si="1796"/>
        <v>0</v>
      </c>
      <c r="P19018">
        <f t="shared" si="1797"/>
        <v>25</v>
      </c>
    </row>
    <row r="19019" spans="1:16" x14ac:dyDescent="0.25">
      <c r="A19019">
        <v>2</v>
      </c>
      <c r="B19019">
        <v>2</v>
      </c>
      <c r="C19019">
        <v>10</v>
      </c>
      <c r="D19019">
        <v>18</v>
      </c>
      <c r="E19019">
        <v>37</v>
      </c>
      <c r="F19019">
        <v>14</v>
      </c>
      <c r="K19019">
        <f t="shared" si="1792"/>
        <v>0</v>
      </c>
      <c r="L19019">
        <f t="shared" si="1793"/>
        <v>1</v>
      </c>
      <c r="M19019">
        <f t="shared" si="1794"/>
        <v>13</v>
      </c>
      <c r="N19019">
        <f t="shared" si="1795"/>
        <v>5</v>
      </c>
      <c r="O19019">
        <f t="shared" si="1796"/>
        <v>3</v>
      </c>
      <c r="P19019">
        <f t="shared" si="1797"/>
        <v>24</v>
      </c>
    </row>
    <row r="19020" spans="1:16" x14ac:dyDescent="0.25">
      <c r="A19020">
        <v>5</v>
      </c>
      <c r="B19020">
        <v>2</v>
      </c>
      <c r="C19020">
        <v>10</v>
      </c>
      <c r="D19020">
        <v>18</v>
      </c>
      <c r="E19020">
        <v>37</v>
      </c>
      <c r="F19020">
        <v>29</v>
      </c>
      <c r="K19020">
        <f t="shared" si="1792"/>
        <v>3</v>
      </c>
      <c r="L19020">
        <f t="shared" si="1793"/>
        <v>1</v>
      </c>
      <c r="M19020">
        <f t="shared" si="1794"/>
        <v>13</v>
      </c>
      <c r="N19020">
        <f t="shared" si="1795"/>
        <v>5</v>
      </c>
      <c r="O19020">
        <f t="shared" si="1796"/>
        <v>3</v>
      </c>
      <c r="P19020">
        <f t="shared" si="1797"/>
        <v>9</v>
      </c>
    </row>
    <row r="19021" spans="1:16" x14ac:dyDescent="0.25">
      <c r="A19021">
        <v>5</v>
      </c>
      <c r="B19021">
        <v>2</v>
      </c>
      <c r="C19021">
        <v>10</v>
      </c>
      <c r="D19021">
        <v>18</v>
      </c>
      <c r="E19021">
        <v>36</v>
      </c>
      <c r="F19021">
        <v>14</v>
      </c>
      <c r="K19021">
        <f t="shared" si="1792"/>
        <v>3</v>
      </c>
      <c r="L19021">
        <f t="shared" si="1793"/>
        <v>1</v>
      </c>
      <c r="M19021">
        <f t="shared" si="1794"/>
        <v>13</v>
      </c>
      <c r="N19021">
        <f t="shared" si="1795"/>
        <v>5</v>
      </c>
      <c r="O19021">
        <f t="shared" si="1796"/>
        <v>4</v>
      </c>
      <c r="P19021">
        <f t="shared" si="1797"/>
        <v>24</v>
      </c>
    </row>
    <row r="19022" spans="1:16" x14ac:dyDescent="0.25">
      <c r="A19022">
        <v>2</v>
      </c>
      <c r="B19022">
        <v>2</v>
      </c>
      <c r="C19022">
        <v>10</v>
      </c>
      <c r="D19022">
        <v>18</v>
      </c>
      <c r="E19022">
        <v>34</v>
      </c>
      <c r="F19022">
        <v>19</v>
      </c>
      <c r="K19022">
        <f t="shared" si="1792"/>
        <v>0</v>
      </c>
      <c r="L19022">
        <f t="shared" si="1793"/>
        <v>1</v>
      </c>
      <c r="M19022">
        <f t="shared" si="1794"/>
        <v>13</v>
      </c>
      <c r="N19022">
        <f t="shared" si="1795"/>
        <v>5</v>
      </c>
      <c r="O19022">
        <f t="shared" si="1796"/>
        <v>6</v>
      </c>
      <c r="P19022">
        <f t="shared" si="1797"/>
        <v>19</v>
      </c>
    </row>
    <row r="19023" spans="1:16" x14ac:dyDescent="0.25">
      <c r="A19023">
        <v>5</v>
      </c>
      <c r="B19023">
        <v>2</v>
      </c>
      <c r="C19023">
        <v>10</v>
      </c>
      <c r="D19023">
        <v>18</v>
      </c>
      <c r="E19023">
        <v>34</v>
      </c>
      <c r="F19023">
        <v>13</v>
      </c>
      <c r="K19023">
        <f t="shared" si="1792"/>
        <v>3</v>
      </c>
      <c r="L19023">
        <f t="shared" si="1793"/>
        <v>1</v>
      </c>
      <c r="M19023">
        <f t="shared" si="1794"/>
        <v>13</v>
      </c>
      <c r="N19023">
        <f t="shared" si="1795"/>
        <v>5</v>
      </c>
      <c r="O19023">
        <f t="shared" si="1796"/>
        <v>6</v>
      </c>
      <c r="P19023">
        <f t="shared" si="1797"/>
        <v>25</v>
      </c>
    </row>
    <row r="19024" spans="1:16" x14ac:dyDescent="0.25">
      <c r="A19024">
        <v>2</v>
      </c>
      <c r="B19024">
        <v>2</v>
      </c>
      <c r="C19024">
        <v>10</v>
      </c>
      <c r="D19024">
        <v>18</v>
      </c>
      <c r="E19024">
        <v>33</v>
      </c>
      <c r="F19024">
        <v>13</v>
      </c>
      <c r="K19024">
        <f t="shared" si="1792"/>
        <v>0</v>
      </c>
      <c r="L19024">
        <f t="shared" si="1793"/>
        <v>1</v>
      </c>
      <c r="M19024">
        <f t="shared" si="1794"/>
        <v>13</v>
      </c>
      <c r="N19024">
        <f t="shared" si="1795"/>
        <v>5</v>
      </c>
      <c r="O19024">
        <f t="shared" si="1796"/>
        <v>7</v>
      </c>
      <c r="P19024">
        <f t="shared" si="1797"/>
        <v>25</v>
      </c>
    </row>
    <row r="19025" spans="1:16" x14ac:dyDescent="0.25">
      <c r="A19025">
        <v>2</v>
      </c>
      <c r="B19025">
        <v>2</v>
      </c>
      <c r="C19025">
        <v>10</v>
      </c>
      <c r="D19025">
        <v>18</v>
      </c>
      <c r="E19025">
        <v>31</v>
      </c>
      <c r="F19025">
        <v>9</v>
      </c>
      <c r="K19025">
        <f t="shared" si="1792"/>
        <v>0</v>
      </c>
      <c r="L19025">
        <f t="shared" si="1793"/>
        <v>1</v>
      </c>
      <c r="M19025">
        <f t="shared" si="1794"/>
        <v>13</v>
      </c>
      <c r="N19025">
        <f t="shared" si="1795"/>
        <v>5</v>
      </c>
      <c r="O19025">
        <f t="shared" si="1796"/>
        <v>9</v>
      </c>
      <c r="P19025">
        <f t="shared" si="1797"/>
        <v>29</v>
      </c>
    </row>
    <row r="19026" spans="1:16" x14ac:dyDescent="0.25">
      <c r="A19026">
        <v>2</v>
      </c>
      <c r="B19026">
        <v>2</v>
      </c>
      <c r="C19026">
        <v>10</v>
      </c>
      <c r="D19026">
        <v>18</v>
      </c>
      <c r="E19026">
        <v>30</v>
      </c>
      <c r="F19026">
        <v>18</v>
      </c>
      <c r="K19026">
        <f t="shared" si="1792"/>
        <v>0</v>
      </c>
      <c r="L19026">
        <f t="shared" si="1793"/>
        <v>1</v>
      </c>
      <c r="M19026">
        <f t="shared" si="1794"/>
        <v>13</v>
      </c>
      <c r="N19026">
        <f t="shared" si="1795"/>
        <v>5</v>
      </c>
      <c r="O19026">
        <f t="shared" si="1796"/>
        <v>10</v>
      </c>
      <c r="P19026">
        <f t="shared" si="1797"/>
        <v>20</v>
      </c>
    </row>
    <row r="19027" spans="1:16" x14ac:dyDescent="0.25">
      <c r="A19027">
        <v>2</v>
      </c>
      <c r="B19027">
        <v>2</v>
      </c>
      <c r="C19027">
        <v>10</v>
      </c>
      <c r="D19027">
        <v>18</v>
      </c>
      <c r="E19027">
        <v>26</v>
      </c>
      <c r="F19027">
        <v>7</v>
      </c>
      <c r="K19027">
        <f t="shared" si="1792"/>
        <v>0</v>
      </c>
      <c r="L19027">
        <f t="shared" si="1793"/>
        <v>1</v>
      </c>
      <c r="M19027">
        <f t="shared" si="1794"/>
        <v>13</v>
      </c>
      <c r="N19027">
        <f t="shared" si="1795"/>
        <v>5</v>
      </c>
      <c r="O19027">
        <f t="shared" si="1796"/>
        <v>14</v>
      </c>
      <c r="P19027">
        <f t="shared" si="1797"/>
        <v>31</v>
      </c>
    </row>
    <row r="19028" spans="1:16" x14ac:dyDescent="0.25">
      <c r="A19028">
        <v>2</v>
      </c>
      <c r="B19028">
        <v>2</v>
      </c>
      <c r="C19028">
        <v>10</v>
      </c>
      <c r="D19028">
        <v>18</v>
      </c>
      <c r="E19028">
        <v>26</v>
      </c>
      <c r="F19028">
        <v>8</v>
      </c>
      <c r="K19028">
        <f t="shared" si="1792"/>
        <v>0</v>
      </c>
      <c r="L19028">
        <f t="shared" si="1793"/>
        <v>1</v>
      </c>
      <c r="M19028">
        <f t="shared" si="1794"/>
        <v>13</v>
      </c>
      <c r="N19028">
        <f t="shared" si="1795"/>
        <v>5</v>
      </c>
      <c r="O19028">
        <f t="shared" si="1796"/>
        <v>14</v>
      </c>
      <c r="P19028">
        <f t="shared" si="1797"/>
        <v>30</v>
      </c>
    </row>
    <row r="19029" spans="1:16" x14ac:dyDescent="0.25">
      <c r="A19029">
        <v>5</v>
      </c>
      <c r="B19029">
        <v>2</v>
      </c>
      <c r="C19029">
        <v>10</v>
      </c>
      <c r="D19029">
        <v>18</v>
      </c>
      <c r="E19029">
        <v>26</v>
      </c>
      <c r="F19029">
        <v>17</v>
      </c>
      <c r="K19029">
        <f t="shared" si="1792"/>
        <v>3</v>
      </c>
      <c r="L19029">
        <f t="shared" si="1793"/>
        <v>1</v>
      </c>
      <c r="M19029">
        <f t="shared" si="1794"/>
        <v>13</v>
      </c>
      <c r="N19029">
        <f t="shared" si="1795"/>
        <v>5</v>
      </c>
      <c r="O19029">
        <f t="shared" si="1796"/>
        <v>14</v>
      </c>
      <c r="P19029">
        <f t="shared" si="1797"/>
        <v>21</v>
      </c>
    </row>
    <row r="19030" spans="1:16" x14ac:dyDescent="0.25">
      <c r="A19030">
        <v>2</v>
      </c>
      <c r="B19030">
        <v>2</v>
      </c>
      <c r="C19030">
        <v>10</v>
      </c>
      <c r="D19030">
        <v>18</v>
      </c>
      <c r="E19030">
        <v>21</v>
      </c>
      <c r="F19030">
        <v>26</v>
      </c>
      <c r="K19030">
        <f t="shared" si="1792"/>
        <v>0</v>
      </c>
      <c r="L19030">
        <f t="shared" si="1793"/>
        <v>1</v>
      </c>
      <c r="M19030">
        <f t="shared" si="1794"/>
        <v>13</v>
      </c>
      <c r="N19030">
        <f t="shared" si="1795"/>
        <v>5</v>
      </c>
      <c r="O19030">
        <f t="shared" si="1796"/>
        <v>19</v>
      </c>
      <c r="P19030">
        <f t="shared" si="1797"/>
        <v>12</v>
      </c>
    </row>
    <row r="19031" spans="1:16" x14ac:dyDescent="0.25">
      <c r="A19031">
        <v>2</v>
      </c>
      <c r="B19031">
        <v>2</v>
      </c>
      <c r="C19031">
        <v>10</v>
      </c>
      <c r="D19031">
        <v>17</v>
      </c>
      <c r="E19031">
        <v>48</v>
      </c>
      <c r="F19031">
        <v>11</v>
      </c>
      <c r="K19031">
        <f t="shared" si="1792"/>
        <v>0</v>
      </c>
      <c r="L19031">
        <f t="shared" si="1793"/>
        <v>1</v>
      </c>
      <c r="M19031">
        <f t="shared" si="1794"/>
        <v>13</v>
      </c>
      <c r="N19031">
        <f t="shared" si="1795"/>
        <v>6</v>
      </c>
      <c r="O19031">
        <f t="shared" si="1796"/>
        <v>8</v>
      </c>
      <c r="P19031">
        <f t="shared" si="1797"/>
        <v>27</v>
      </c>
    </row>
    <row r="19032" spans="1:16" x14ac:dyDescent="0.25">
      <c r="A19032">
        <v>0</v>
      </c>
      <c r="B19032">
        <v>2</v>
      </c>
      <c r="C19032">
        <v>10</v>
      </c>
      <c r="D19032">
        <v>17</v>
      </c>
      <c r="E19032">
        <v>38</v>
      </c>
      <c r="F19032">
        <v>16</v>
      </c>
      <c r="K19032">
        <f t="shared" si="1792"/>
        <v>2</v>
      </c>
      <c r="L19032">
        <f t="shared" si="1793"/>
        <v>1</v>
      </c>
      <c r="M19032">
        <f t="shared" si="1794"/>
        <v>13</v>
      </c>
      <c r="N19032">
        <f t="shared" si="1795"/>
        <v>6</v>
      </c>
      <c r="O19032">
        <f t="shared" si="1796"/>
        <v>2</v>
      </c>
      <c r="P19032">
        <f t="shared" si="1797"/>
        <v>22</v>
      </c>
    </row>
    <row r="19033" spans="1:16" x14ac:dyDescent="0.25">
      <c r="A19033">
        <v>2</v>
      </c>
      <c r="B19033">
        <v>2</v>
      </c>
      <c r="C19033">
        <v>10</v>
      </c>
      <c r="D19033">
        <v>17</v>
      </c>
      <c r="E19033">
        <v>38</v>
      </c>
      <c r="F19033">
        <v>36</v>
      </c>
      <c r="K19033">
        <f t="shared" si="1792"/>
        <v>0</v>
      </c>
      <c r="L19033">
        <f t="shared" si="1793"/>
        <v>1</v>
      </c>
      <c r="M19033">
        <f t="shared" si="1794"/>
        <v>13</v>
      </c>
      <c r="N19033">
        <f t="shared" si="1795"/>
        <v>6</v>
      </c>
      <c r="O19033">
        <f t="shared" si="1796"/>
        <v>2</v>
      </c>
      <c r="P19033">
        <f t="shared" si="1797"/>
        <v>2</v>
      </c>
    </row>
    <row r="19034" spans="1:16" x14ac:dyDescent="0.25">
      <c r="A19034">
        <v>2</v>
      </c>
      <c r="B19034">
        <v>2</v>
      </c>
      <c r="C19034">
        <v>10</v>
      </c>
      <c r="D19034">
        <v>17</v>
      </c>
      <c r="E19034">
        <v>35</v>
      </c>
      <c r="F19034">
        <v>9</v>
      </c>
      <c r="K19034">
        <f t="shared" si="1792"/>
        <v>0</v>
      </c>
      <c r="L19034">
        <f t="shared" si="1793"/>
        <v>1</v>
      </c>
      <c r="M19034">
        <f t="shared" si="1794"/>
        <v>13</v>
      </c>
      <c r="N19034">
        <f t="shared" si="1795"/>
        <v>6</v>
      </c>
      <c r="O19034">
        <f t="shared" si="1796"/>
        <v>5</v>
      </c>
      <c r="P19034">
        <f t="shared" si="1797"/>
        <v>29</v>
      </c>
    </row>
    <row r="19035" spans="1:16" x14ac:dyDescent="0.25">
      <c r="A19035">
        <v>2</v>
      </c>
      <c r="B19035">
        <v>2</v>
      </c>
      <c r="C19035">
        <v>10</v>
      </c>
      <c r="D19035">
        <v>17</v>
      </c>
      <c r="E19035">
        <v>34</v>
      </c>
      <c r="F19035">
        <v>7</v>
      </c>
      <c r="K19035">
        <f t="shared" si="1792"/>
        <v>0</v>
      </c>
      <c r="L19035">
        <f t="shared" si="1793"/>
        <v>1</v>
      </c>
      <c r="M19035">
        <f t="shared" si="1794"/>
        <v>13</v>
      </c>
      <c r="N19035">
        <f t="shared" si="1795"/>
        <v>6</v>
      </c>
      <c r="O19035">
        <f t="shared" si="1796"/>
        <v>6</v>
      </c>
      <c r="P19035">
        <f t="shared" si="1797"/>
        <v>31</v>
      </c>
    </row>
    <row r="19036" spans="1:16" x14ac:dyDescent="0.25">
      <c r="A19036">
        <v>5</v>
      </c>
      <c r="B19036">
        <v>2</v>
      </c>
      <c r="C19036">
        <v>10</v>
      </c>
      <c r="D19036">
        <v>17</v>
      </c>
      <c r="E19036">
        <v>33</v>
      </c>
      <c r="F19036">
        <v>10</v>
      </c>
      <c r="K19036">
        <f t="shared" si="1792"/>
        <v>3</v>
      </c>
      <c r="L19036">
        <f t="shared" si="1793"/>
        <v>1</v>
      </c>
      <c r="M19036">
        <f t="shared" si="1794"/>
        <v>13</v>
      </c>
      <c r="N19036">
        <f t="shared" si="1795"/>
        <v>6</v>
      </c>
      <c r="O19036">
        <f t="shared" si="1796"/>
        <v>7</v>
      </c>
      <c r="P19036">
        <f t="shared" si="1797"/>
        <v>28</v>
      </c>
    </row>
    <row r="19037" spans="1:16" x14ac:dyDescent="0.25">
      <c r="A19037">
        <v>5</v>
      </c>
      <c r="B19037">
        <v>2</v>
      </c>
      <c r="C19037">
        <v>10</v>
      </c>
      <c r="D19037">
        <v>17</v>
      </c>
      <c r="E19037">
        <v>33</v>
      </c>
      <c r="F19037">
        <v>15</v>
      </c>
      <c r="K19037">
        <f t="shared" si="1792"/>
        <v>3</v>
      </c>
      <c r="L19037">
        <f t="shared" si="1793"/>
        <v>1</v>
      </c>
      <c r="M19037">
        <f t="shared" si="1794"/>
        <v>13</v>
      </c>
      <c r="N19037">
        <f t="shared" si="1795"/>
        <v>6</v>
      </c>
      <c r="O19037">
        <f t="shared" si="1796"/>
        <v>7</v>
      </c>
      <c r="P19037">
        <f t="shared" si="1797"/>
        <v>23</v>
      </c>
    </row>
    <row r="19038" spans="1:16" x14ac:dyDescent="0.25">
      <c r="A19038">
        <v>2</v>
      </c>
      <c r="B19038">
        <v>2</v>
      </c>
      <c r="C19038">
        <v>10</v>
      </c>
      <c r="D19038">
        <v>17</v>
      </c>
      <c r="E19038">
        <v>31</v>
      </c>
      <c r="F19038">
        <v>11</v>
      </c>
      <c r="K19038">
        <f t="shared" si="1792"/>
        <v>0</v>
      </c>
      <c r="L19038">
        <f t="shared" si="1793"/>
        <v>1</v>
      </c>
      <c r="M19038">
        <f t="shared" si="1794"/>
        <v>13</v>
      </c>
      <c r="N19038">
        <f t="shared" si="1795"/>
        <v>6</v>
      </c>
      <c r="O19038">
        <f t="shared" si="1796"/>
        <v>9</v>
      </c>
      <c r="P19038">
        <f t="shared" si="1797"/>
        <v>27</v>
      </c>
    </row>
    <row r="19039" spans="1:16" x14ac:dyDescent="0.25">
      <c r="A19039">
        <v>2</v>
      </c>
      <c r="B19039">
        <v>2</v>
      </c>
      <c r="C19039">
        <v>10</v>
      </c>
      <c r="D19039">
        <v>17</v>
      </c>
      <c r="E19039">
        <v>29</v>
      </c>
      <c r="F19039">
        <v>16</v>
      </c>
      <c r="K19039">
        <f t="shared" si="1792"/>
        <v>0</v>
      </c>
      <c r="L19039">
        <f t="shared" si="1793"/>
        <v>1</v>
      </c>
      <c r="M19039">
        <f t="shared" si="1794"/>
        <v>13</v>
      </c>
      <c r="N19039">
        <f t="shared" si="1795"/>
        <v>6</v>
      </c>
      <c r="O19039">
        <f t="shared" si="1796"/>
        <v>11</v>
      </c>
      <c r="P19039">
        <f t="shared" si="1797"/>
        <v>22</v>
      </c>
    </row>
    <row r="19040" spans="1:16" x14ac:dyDescent="0.25">
      <c r="A19040">
        <v>5</v>
      </c>
      <c r="B19040">
        <v>2</v>
      </c>
      <c r="C19040">
        <v>10</v>
      </c>
      <c r="D19040">
        <v>17</v>
      </c>
      <c r="E19040">
        <v>29</v>
      </c>
      <c r="F19040">
        <v>15</v>
      </c>
      <c r="K19040">
        <f t="shared" si="1792"/>
        <v>3</v>
      </c>
      <c r="L19040">
        <f t="shared" si="1793"/>
        <v>1</v>
      </c>
      <c r="M19040">
        <f t="shared" si="1794"/>
        <v>13</v>
      </c>
      <c r="N19040">
        <f t="shared" si="1795"/>
        <v>6</v>
      </c>
      <c r="O19040">
        <f t="shared" si="1796"/>
        <v>11</v>
      </c>
      <c r="P19040">
        <f t="shared" si="1797"/>
        <v>23</v>
      </c>
    </row>
    <row r="19041" spans="1:16" x14ac:dyDescent="0.25">
      <c r="A19041">
        <v>0</v>
      </c>
      <c r="B19041">
        <v>2</v>
      </c>
      <c r="C19041">
        <v>10</v>
      </c>
      <c r="D19041">
        <v>17</v>
      </c>
      <c r="E19041">
        <v>27</v>
      </c>
      <c r="F19041">
        <v>7</v>
      </c>
      <c r="K19041">
        <f t="shared" si="1792"/>
        <v>2</v>
      </c>
      <c r="L19041">
        <f t="shared" si="1793"/>
        <v>1</v>
      </c>
      <c r="M19041">
        <f t="shared" si="1794"/>
        <v>13</v>
      </c>
      <c r="N19041">
        <f t="shared" si="1795"/>
        <v>6</v>
      </c>
      <c r="O19041">
        <f t="shared" si="1796"/>
        <v>13</v>
      </c>
      <c r="P19041">
        <f t="shared" si="1797"/>
        <v>31</v>
      </c>
    </row>
    <row r="19042" spans="1:16" x14ac:dyDescent="0.25">
      <c r="A19042">
        <v>10</v>
      </c>
      <c r="B19042">
        <v>2</v>
      </c>
      <c r="C19042">
        <v>10</v>
      </c>
      <c r="D19042">
        <v>17</v>
      </c>
      <c r="E19042">
        <v>22</v>
      </c>
      <c r="F19042">
        <v>22</v>
      </c>
      <c r="K19042">
        <f t="shared" si="1792"/>
        <v>8</v>
      </c>
      <c r="L19042">
        <f t="shared" si="1793"/>
        <v>1</v>
      </c>
      <c r="M19042">
        <f t="shared" si="1794"/>
        <v>13</v>
      </c>
      <c r="N19042">
        <f t="shared" si="1795"/>
        <v>6</v>
      </c>
      <c r="O19042">
        <f t="shared" si="1796"/>
        <v>18</v>
      </c>
      <c r="P19042">
        <f t="shared" si="1797"/>
        <v>16</v>
      </c>
    </row>
    <row r="19043" spans="1:16" x14ac:dyDescent="0.25">
      <c r="A19043">
        <v>2</v>
      </c>
      <c r="B19043">
        <v>2</v>
      </c>
      <c r="C19043">
        <v>10</v>
      </c>
      <c r="D19043">
        <v>17</v>
      </c>
      <c r="E19043">
        <v>17</v>
      </c>
      <c r="F19043">
        <v>7</v>
      </c>
      <c r="K19043">
        <f t="shared" si="1792"/>
        <v>0</v>
      </c>
      <c r="L19043">
        <f t="shared" si="1793"/>
        <v>1</v>
      </c>
      <c r="M19043">
        <f t="shared" si="1794"/>
        <v>13</v>
      </c>
      <c r="N19043">
        <f t="shared" si="1795"/>
        <v>6</v>
      </c>
      <c r="O19043">
        <f t="shared" si="1796"/>
        <v>23</v>
      </c>
      <c r="P19043">
        <f t="shared" si="1797"/>
        <v>31</v>
      </c>
    </row>
    <row r="19044" spans="1:16" x14ac:dyDescent="0.25">
      <c r="A19044">
        <v>2</v>
      </c>
      <c r="B19044">
        <v>2</v>
      </c>
      <c r="C19044">
        <v>10</v>
      </c>
      <c r="D19044">
        <v>17</v>
      </c>
      <c r="E19044">
        <v>16</v>
      </c>
      <c r="F19044">
        <v>19</v>
      </c>
      <c r="K19044">
        <f t="shared" si="1792"/>
        <v>0</v>
      </c>
      <c r="L19044">
        <f t="shared" si="1793"/>
        <v>1</v>
      </c>
      <c r="M19044">
        <f t="shared" si="1794"/>
        <v>13</v>
      </c>
      <c r="N19044">
        <f t="shared" si="1795"/>
        <v>6</v>
      </c>
      <c r="O19044">
        <f t="shared" si="1796"/>
        <v>24</v>
      </c>
      <c r="P19044">
        <f t="shared" si="1797"/>
        <v>19</v>
      </c>
    </row>
    <row r="19045" spans="1:16" x14ac:dyDescent="0.25">
      <c r="A19045">
        <v>2</v>
      </c>
      <c r="B19045">
        <v>2</v>
      </c>
      <c r="C19045">
        <v>10</v>
      </c>
      <c r="D19045">
        <v>17</v>
      </c>
      <c r="E19045">
        <v>13</v>
      </c>
      <c r="F19045">
        <v>21</v>
      </c>
      <c r="K19045">
        <f t="shared" si="1792"/>
        <v>0</v>
      </c>
      <c r="L19045">
        <f t="shared" si="1793"/>
        <v>1</v>
      </c>
      <c r="M19045">
        <f t="shared" si="1794"/>
        <v>13</v>
      </c>
      <c r="N19045">
        <f t="shared" si="1795"/>
        <v>6</v>
      </c>
      <c r="O19045">
        <f t="shared" si="1796"/>
        <v>27</v>
      </c>
      <c r="P19045">
        <f t="shared" si="1797"/>
        <v>17</v>
      </c>
    </row>
    <row r="19046" spans="1:16" x14ac:dyDescent="0.25">
      <c r="A19046">
        <v>2</v>
      </c>
      <c r="B19046">
        <v>2</v>
      </c>
      <c r="C19046">
        <v>10</v>
      </c>
      <c r="D19046">
        <v>15</v>
      </c>
      <c r="E19046">
        <v>71</v>
      </c>
      <c r="F19046">
        <v>33</v>
      </c>
      <c r="K19046">
        <f t="shared" si="1792"/>
        <v>0</v>
      </c>
      <c r="L19046">
        <f t="shared" si="1793"/>
        <v>1</v>
      </c>
      <c r="M19046">
        <f t="shared" si="1794"/>
        <v>13</v>
      </c>
      <c r="N19046">
        <f t="shared" si="1795"/>
        <v>8</v>
      </c>
      <c r="O19046">
        <f t="shared" si="1796"/>
        <v>31</v>
      </c>
      <c r="P19046">
        <f t="shared" si="1797"/>
        <v>5</v>
      </c>
    </row>
    <row r="19047" spans="1:16" x14ac:dyDescent="0.25">
      <c r="A19047">
        <v>2</v>
      </c>
      <c r="B19047">
        <v>2</v>
      </c>
      <c r="C19047">
        <v>10</v>
      </c>
      <c r="D19047">
        <v>15</v>
      </c>
      <c r="E19047">
        <v>46</v>
      </c>
      <c r="F19047">
        <v>14</v>
      </c>
      <c r="K19047">
        <f t="shared" si="1792"/>
        <v>0</v>
      </c>
      <c r="L19047">
        <f t="shared" si="1793"/>
        <v>1</v>
      </c>
      <c r="M19047">
        <f t="shared" si="1794"/>
        <v>13</v>
      </c>
      <c r="N19047">
        <f t="shared" si="1795"/>
        <v>8</v>
      </c>
      <c r="O19047">
        <f t="shared" si="1796"/>
        <v>6</v>
      </c>
      <c r="P19047">
        <f t="shared" si="1797"/>
        <v>24</v>
      </c>
    </row>
    <row r="19048" spans="1:16" x14ac:dyDescent="0.25">
      <c r="A19048">
        <v>2</v>
      </c>
      <c r="B19048">
        <v>2</v>
      </c>
      <c r="C19048">
        <v>10</v>
      </c>
      <c r="D19048">
        <v>15</v>
      </c>
      <c r="E19048">
        <v>39</v>
      </c>
      <c r="F19048">
        <v>18</v>
      </c>
      <c r="K19048">
        <f t="shared" si="1792"/>
        <v>0</v>
      </c>
      <c r="L19048">
        <f t="shared" si="1793"/>
        <v>1</v>
      </c>
      <c r="M19048">
        <f t="shared" si="1794"/>
        <v>13</v>
      </c>
      <c r="N19048">
        <f t="shared" si="1795"/>
        <v>8</v>
      </c>
      <c r="O19048">
        <f t="shared" si="1796"/>
        <v>1</v>
      </c>
      <c r="P19048">
        <f t="shared" si="1797"/>
        <v>20</v>
      </c>
    </row>
    <row r="19049" spans="1:16" x14ac:dyDescent="0.25">
      <c r="A19049">
        <v>2</v>
      </c>
      <c r="B19049">
        <v>2</v>
      </c>
      <c r="C19049">
        <v>10</v>
      </c>
      <c r="D19049">
        <v>15</v>
      </c>
      <c r="E19049">
        <v>38</v>
      </c>
      <c r="F19049">
        <v>24</v>
      </c>
      <c r="K19049">
        <f t="shared" si="1792"/>
        <v>0</v>
      </c>
      <c r="L19049">
        <f t="shared" si="1793"/>
        <v>1</v>
      </c>
      <c r="M19049">
        <f t="shared" si="1794"/>
        <v>13</v>
      </c>
      <c r="N19049">
        <f t="shared" si="1795"/>
        <v>8</v>
      </c>
      <c r="O19049">
        <f t="shared" si="1796"/>
        <v>2</v>
      </c>
      <c r="P19049">
        <f t="shared" si="1797"/>
        <v>14</v>
      </c>
    </row>
    <row r="19050" spans="1:16" x14ac:dyDescent="0.25">
      <c r="A19050">
        <v>0</v>
      </c>
      <c r="B19050">
        <v>2</v>
      </c>
      <c r="C19050">
        <v>10</v>
      </c>
      <c r="D19050">
        <v>15</v>
      </c>
      <c r="E19050">
        <v>37</v>
      </c>
      <c r="F19050">
        <v>19</v>
      </c>
      <c r="K19050">
        <f t="shared" si="1792"/>
        <v>2</v>
      </c>
      <c r="L19050">
        <f t="shared" si="1793"/>
        <v>1</v>
      </c>
      <c r="M19050">
        <f t="shared" si="1794"/>
        <v>13</v>
      </c>
      <c r="N19050">
        <f t="shared" si="1795"/>
        <v>8</v>
      </c>
      <c r="O19050">
        <f t="shared" si="1796"/>
        <v>3</v>
      </c>
      <c r="P19050">
        <f t="shared" si="1797"/>
        <v>19</v>
      </c>
    </row>
    <row r="19051" spans="1:16" x14ac:dyDescent="0.25">
      <c r="A19051">
        <v>2</v>
      </c>
      <c r="B19051">
        <v>2</v>
      </c>
      <c r="C19051">
        <v>10</v>
      </c>
      <c r="D19051">
        <v>15</v>
      </c>
      <c r="E19051">
        <v>37</v>
      </c>
      <c r="F19051">
        <v>24</v>
      </c>
      <c r="K19051">
        <f t="shared" si="1792"/>
        <v>0</v>
      </c>
      <c r="L19051">
        <f t="shared" si="1793"/>
        <v>1</v>
      </c>
      <c r="M19051">
        <f t="shared" si="1794"/>
        <v>13</v>
      </c>
      <c r="N19051">
        <f t="shared" si="1795"/>
        <v>8</v>
      </c>
      <c r="O19051">
        <f t="shared" si="1796"/>
        <v>3</v>
      </c>
      <c r="P19051">
        <f t="shared" si="1797"/>
        <v>14</v>
      </c>
    </row>
    <row r="19052" spans="1:16" x14ac:dyDescent="0.25">
      <c r="A19052">
        <v>2</v>
      </c>
      <c r="B19052">
        <v>2</v>
      </c>
      <c r="C19052">
        <v>10</v>
      </c>
      <c r="D19052">
        <v>15</v>
      </c>
      <c r="E19052">
        <v>37</v>
      </c>
      <c r="F19052">
        <v>18</v>
      </c>
      <c r="K19052">
        <f t="shared" si="1792"/>
        <v>0</v>
      </c>
      <c r="L19052">
        <f t="shared" si="1793"/>
        <v>1</v>
      </c>
      <c r="M19052">
        <f t="shared" si="1794"/>
        <v>13</v>
      </c>
      <c r="N19052">
        <f t="shared" si="1795"/>
        <v>8</v>
      </c>
      <c r="O19052">
        <f t="shared" si="1796"/>
        <v>3</v>
      </c>
      <c r="P19052">
        <f t="shared" si="1797"/>
        <v>20</v>
      </c>
    </row>
    <row r="19053" spans="1:16" x14ac:dyDescent="0.25">
      <c r="A19053">
        <v>5</v>
      </c>
      <c r="B19053">
        <v>2</v>
      </c>
      <c r="C19053">
        <v>10</v>
      </c>
      <c r="D19053">
        <v>15</v>
      </c>
      <c r="E19053">
        <v>33</v>
      </c>
      <c r="F19053">
        <v>17</v>
      </c>
      <c r="K19053">
        <f t="shared" si="1792"/>
        <v>3</v>
      </c>
      <c r="L19053">
        <f t="shared" si="1793"/>
        <v>1</v>
      </c>
      <c r="M19053">
        <f t="shared" si="1794"/>
        <v>13</v>
      </c>
      <c r="N19053">
        <f t="shared" si="1795"/>
        <v>8</v>
      </c>
      <c r="O19053">
        <f t="shared" si="1796"/>
        <v>7</v>
      </c>
      <c r="P19053">
        <f t="shared" si="1797"/>
        <v>21</v>
      </c>
    </row>
    <row r="19054" spans="1:16" x14ac:dyDescent="0.25">
      <c r="A19054">
        <v>2</v>
      </c>
      <c r="B19054">
        <v>2</v>
      </c>
      <c r="C19054">
        <v>10</v>
      </c>
      <c r="D19054">
        <v>15</v>
      </c>
      <c r="E19054">
        <v>32</v>
      </c>
      <c r="F19054">
        <v>11</v>
      </c>
      <c r="K19054">
        <f t="shared" si="1792"/>
        <v>0</v>
      </c>
      <c r="L19054">
        <f t="shared" si="1793"/>
        <v>1</v>
      </c>
      <c r="M19054">
        <f t="shared" si="1794"/>
        <v>13</v>
      </c>
      <c r="N19054">
        <f t="shared" si="1795"/>
        <v>8</v>
      </c>
      <c r="O19054">
        <f t="shared" si="1796"/>
        <v>8</v>
      </c>
      <c r="P19054">
        <f t="shared" si="1797"/>
        <v>27</v>
      </c>
    </row>
    <row r="19055" spans="1:16" x14ac:dyDescent="0.25">
      <c r="A19055">
        <v>2</v>
      </c>
      <c r="B19055">
        <v>2</v>
      </c>
      <c r="C19055">
        <v>10</v>
      </c>
      <c r="D19055">
        <v>15</v>
      </c>
      <c r="E19055">
        <v>31</v>
      </c>
      <c r="F19055">
        <v>17</v>
      </c>
      <c r="K19055">
        <f t="shared" si="1792"/>
        <v>0</v>
      </c>
      <c r="L19055">
        <f t="shared" si="1793"/>
        <v>1</v>
      </c>
      <c r="M19055">
        <f t="shared" si="1794"/>
        <v>13</v>
      </c>
      <c r="N19055">
        <f t="shared" si="1795"/>
        <v>8</v>
      </c>
      <c r="O19055">
        <f t="shared" si="1796"/>
        <v>9</v>
      </c>
      <c r="P19055">
        <f t="shared" si="1797"/>
        <v>21</v>
      </c>
    </row>
    <row r="19056" spans="1:16" x14ac:dyDescent="0.25">
      <c r="A19056">
        <v>2</v>
      </c>
      <c r="B19056">
        <v>2</v>
      </c>
      <c r="C19056">
        <v>10</v>
      </c>
      <c r="D19056">
        <v>15</v>
      </c>
      <c r="E19056">
        <v>31</v>
      </c>
      <c r="F19056">
        <v>15</v>
      </c>
      <c r="K19056">
        <f t="shared" si="1792"/>
        <v>0</v>
      </c>
      <c r="L19056">
        <f t="shared" si="1793"/>
        <v>1</v>
      </c>
      <c r="M19056">
        <f t="shared" si="1794"/>
        <v>13</v>
      </c>
      <c r="N19056">
        <f t="shared" si="1795"/>
        <v>8</v>
      </c>
      <c r="O19056">
        <f t="shared" si="1796"/>
        <v>9</v>
      </c>
      <c r="P19056">
        <f t="shared" si="1797"/>
        <v>23</v>
      </c>
    </row>
    <row r="19057" spans="1:16" x14ac:dyDescent="0.25">
      <c r="A19057">
        <v>2</v>
      </c>
      <c r="B19057">
        <v>2</v>
      </c>
      <c r="C19057">
        <v>10</v>
      </c>
      <c r="D19057">
        <v>15</v>
      </c>
      <c r="E19057">
        <v>28</v>
      </c>
      <c r="F19057">
        <v>14</v>
      </c>
      <c r="K19057">
        <f t="shared" si="1792"/>
        <v>0</v>
      </c>
      <c r="L19057">
        <f t="shared" si="1793"/>
        <v>1</v>
      </c>
      <c r="M19057">
        <f t="shared" si="1794"/>
        <v>13</v>
      </c>
      <c r="N19057">
        <f t="shared" si="1795"/>
        <v>8</v>
      </c>
      <c r="O19057">
        <f t="shared" si="1796"/>
        <v>12</v>
      </c>
      <c r="P19057">
        <f t="shared" si="1797"/>
        <v>24</v>
      </c>
    </row>
    <row r="19058" spans="1:16" x14ac:dyDescent="0.25">
      <c r="A19058">
        <v>5</v>
      </c>
      <c r="B19058">
        <v>2</v>
      </c>
      <c r="C19058">
        <v>10</v>
      </c>
      <c r="D19058">
        <v>15</v>
      </c>
      <c r="E19058">
        <v>24</v>
      </c>
      <c r="F19058">
        <v>15</v>
      </c>
      <c r="K19058">
        <f t="shared" si="1792"/>
        <v>3</v>
      </c>
      <c r="L19058">
        <f t="shared" si="1793"/>
        <v>1</v>
      </c>
      <c r="M19058">
        <f t="shared" si="1794"/>
        <v>13</v>
      </c>
      <c r="N19058">
        <f t="shared" si="1795"/>
        <v>8</v>
      </c>
      <c r="O19058">
        <f t="shared" si="1796"/>
        <v>16</v>
      </c>
      <c r="P19058">
        <f t="shared" si="1797"/>
        <v>23</v>
      </c>
    </row>
    <row r="19059" spans="1:16" x14ac:dyDescent="0.25">
      <c r="A19059">
        <v>5</v>
      </c>
      <c r="B19059">
        <v>2</v>
      </c>
      <c r="C19059">
        <v>10</v>
      </c>
      <c r="D19059">
        <v>15</v>
      </c>
      <c r="E19059">
        <v>24</v>
      </c>
      <c r="F19059">
        <v>3</v>
      </c>
      <c r="K19059">
        <f t="shared" si="1792"/>
        <v>3</v>
      </c>
      <c r="L19059">
        <f t="shared" si="1793"/>
        <v>1</v>
      </c>
      <c r="M19059">
        <f t="shared" si="1794"/>
        <v>13</v>
      </c>
      <c r="N19059">
        <f t="shared" si="1795"/>
        <v>8</v>
      </c>
      <c r="O19059">
        <f t="shared" si="1796"/>
        <v>16</v>
      </c>
      <c r="P19059">
        <f t="shared" si="1797"/>
        <v>35</v>
      </c>
    </row>
    <row r="19060" spans="1:16" x14ac:dyDescent="0.25">
      <c r="A19060">
        <v>2</v>
      </c>
      <c r="B19060">
        <v>2</v>
      </c>
      <c r="C19060">
        <v>10</v>
      </c>
      <c r="D19060">
        <v>15</v>
      </c>
      <c r="E19060">
        <v>23</v>
      </c>
      <c r="F19060">
        <v>15</v>
      </c>
      <c r="K19060">
        <f t="shared" si="1792"/>
        <v>0</v>
      </c>
      <c r="L19060">
        <f t="shared" si="1793"/>
        <v>1</v>
      </c>
      <c r="M19060">
        <f t="shared" si="1794"/>
        <v>13</v>
      </c>
      <c r="N19060">
        <f t="shared" si="1795"/>
        <v>8</v>
      </c>
      <c r="O19060">
        <f t="shared" si="1796"/>
        <v>17</v>
      </c>
      <c r="P19060">
        <f t="shared" si="1797"/>
        <v>23</v>
      </c>
    </row>
    <row r="19061" spans="1:16" x14ac:dyDescent="0.25">
      <c r="A19061">
        <v>5</v>
      </c>
      <c r="B19061">
        <v>2</v>
      </c>
      <c r="C19061">
        <v>10</v>
      </c>
      <c r="D19061">
        <v>15</v>
      </c>
      <c r="E19061">
        <v>23</v>
      </c>
      <c r="F19061">
        <v>14</v>
      </c>
      <c r="K19061">
        <f t="shared" si="1792"/>
        <v>3</v>
      </c>
      <c r="L19061">
        <f t="shared" si="1793"/>
        <v>1</v>
      </c>
      <c r="M19061">
        <f t="shared" si="1794"/>
        <v>13</v>
      </c>
      <c r="N19061">
        <f t="shared" si="1795"/>
        <v>8</v>
      </c>
      <c r="O19061">
        <f t="shared" si="1796"/>
        <v>17</v>
      </c>
      <c r="P19061">
        <f t="shared" si="1797"/>
        <v>24</v>
      </c>
    </row>
    <row r="19062" spans="1:16" x14ac:dyDescent="0.25">
      <c r="A19062">
        <v>5</v>
      </c>
      <c r="B19062">
        <v>2</v>
      </c>
      <c r="C19062">
        <v>10</v>
      </c>
      <c r="D19062">
        <v>15</v>
      </c>
      <c r="E19062">
        <v>14</v>
      </c>
      <c r="F19062">
        <v>22</v>
      </c>
      <c r="K19062">
        <f t="shared" si="1792"/>
        <v>3</v>
      </c>
      <c r="L19062">
        <f t="shared" si="1793"/>
        <v>1</v>
      </c>
      <c r="M19062">
        <f t="shared" si="1794"/>
        <v>13</v>
      </c>
      <c r="N19062">
        <f t="shared" si="1795"/>
        <v>8</v>
      </c>
      <c r="O19062">
        <f t="shared" si="1796"/>
        <v>26</v>
      </c>
      <c r="P19062">
        <f t="shared" si="1797"/>
        <v>16</v>
      </c>
    </row>
    <row r="19063" spans="1:16" x14ac:dyDescent="0.25">
      <c r="A19063">
        <v>2</v>
      </c>
      <c r="B19063">
        <v>2</v>
      </c>
      <c r="C19063">
        <v>10</v>
      </c>
      <c r="D19063">
        <v>13</v>
      </c>
      <c r="E19063">
        <v>46</v>
      </c>
      <c r="F19063">
        <v>13</v>
      </c>
      <c r="K19063">
        <f t="shared" si="1792"/>
        <v>0</v>
      </c>
      <c r="L19063">
        <f t="shared" si="1793"/>
        <v>1</v>
      </c>
      <c r="M19063">
        <f t="shared" si="1794"/>
        <v>13</v>
      </c>
      <c r="N19063">
        <f t="shared" si="1795"/>
        <v>10</v>
      </c>
      <c r="O19063">
        <f t="shared" si="1796"/>
        <v>6</v>
      </c>
      <c r="P19063">
        <f t="shared" si="1797"/>
        <v>25</v>
      </c>
    </row>
    <row r="19064" spans="1:16" x14ac:dyDescent="0.25">
      <c r="A19064">
        <v>2</v>
      </c>
      <c r="B19064">
        <v>2</v>
      </c>
      <c r="C19064">
        <v>10</v>
      </c>
      <c r="D19064">
        <v>13</v>
      </c>
      <c r="E19064">
        <v>41</v>
      </c>
      <c r="F19064">
        <v>20</v>
      </c>
      <c r="K19064">
        <f t="shared" si="1792"/>
        <v>0</v>
      </c>
      <c r="L19064">
        <f t="shared" si="1793"/>
        <v>1</v>
      </c>
      <c r="M19064">
        <f t="shared" si="1794"/>
        <v>13</v>
      </c>
      <c r="N19064">
        <f t="shared" si="1795"/>
        <v>10</v>
      </c>
      <c r="O19064">
        <f t="shared" si="1796"/>
        <v>1</v>
      </c>
      <c r="P19064">
        <f t="shared" si="1797"/>
        <v>18</v>
      </c>
    </row>
    <row r="19065" spans="1:16" x14ac:dyDescent="0.25">
      <c r="A19065">
        <v>5</v>
      </c>
      <c r="B19065">
        <v>2</v>
      </c>
      <c r="C19065">
        <v>10</v>
      </c>
      <c r="D19065">
        <v>13</v>
      </c>
      <c r="E19065">
        <v>39</v>
      </c>
      <c r="F19065">
        <v>17</v>
      </c>
      <c r="K19065">
        <f t="shared" si="1792"/>
        <v>3</v>
      </c>
      <c r="L19065">
        <f t="shared" si="1793"/>
        <v>1</v>
      </c>
      <c r="M19065">
        <f t="shared" si="1794"/>
        <v>13</v>
      </c>
      <c r="N19065">
        <f t="shared" si="1795"/>
        <v>10</v>
      </c>
      <c r="O19065">
        <f t="shared" si="1796"/>
        <v>1</v>
      </c>
      <c r="P19065">
        <f t="shared" si="1797"/>
        <v>21</v>
      </c>
    </row>
    <row r="19066" spans="1:16" x14ac:dyDescent="0.25">
      <c r="A19066">
        <v>20</v>
      </c>
      <c r="B19066">
        <v>2</v>
      </c>
      <c r="C19066">
        <v>10</v>
      </c>
      <c r="D19066">
        <v>13</v>
      </c>
      <c r="E19066">
        <v>38</v>
      </c>
      <c r="F19066">
        <v>21</v>
      </c>
      <c r="K19066">
        <f t="shared" si="1792"/>
        <v>18</v>
      </c>
      <c r="L19066">
        <f t="shared" si="1793"/>
        <v>1</v>
      </c>
      <c r="M19066">
        <f t="shared" si="1794"/>
        <v>13</v>
      </c>
      <c r="N19066">
        <f t="shared" si="1795"/>
        <v>10</v>
      </c>
      <c r="O19066">
        <f t="shared" si="1796"/>
        <v>2</v>
      </c>
      <c r="P19066">
        <f t="shared" si="1797"/>
        <v>17</v>
      </c>
    </row>
    <row r="19067" spans="1:16" x14ac:dyDescent="0.25">
      <c r="A19067">
        <v>0</v>
      </c>
      <c r="B19067">
        <v>2</v>
      </c>
      <c r="C19067">
        <v>10</v>
      </c>
      <c r="D19067">
        <v>13</v>
      </c>
      <c r="E19067">
        <v>34</v>
      </c>
      <c r="F19067">
        <v>28</v>
      </c>
      <c r="K19067">
        <f t="shared" si="1792"/>
        <v>2</v>
      </c>
      <c r="L19067">
        <f t="shared" si="1793"/>
        <v>1</v>
      </c>
      <c r="M19067">
        <f t="shared" si="1794"/>
        <v>13</v>
      </c>
      <c r="N19067">
        <f t="shared" si="1795"/>
        <v>10</v>
      </c>
      <c r="O19067">
        <f t="shared" si="1796"/>
        <v>6</v>
      </c>
      <c r="P19067">
        <f t="shared" si="1797"/>
        <v>10</v>
      </c>
    </row>
    <row r="19068" spans="1:16" x14ac:dyDescent="0.25">
      <c r="A19068">
        <v>5</v>
      </c>
      <c r="B19068">
        <v>2</v>
      </c>
      <c r="C19068">
        <v>10</v>
      </c>
      <c r="D19068">
        <v>13</v>
      </c>
      <c r="E19068">
        <v>34</v>
      </c>
      <c r="F19068">
        <v>25</v>
      </c>
      <c r="K19068">
        <f t="shared" si="1792"/>
        <v>3</v>
      </c>
      <c r="L19068">
        <f t="shared" si="1793"/>
        <v>1</v>
      </c>
      <c r="M19068">
        <f t="shared" si="1794"/>
        <v>13</v>
      </c>
      <c r="N19068">
        <f t="shared" si="1795"/>
        <v>10</v>
      </c>
      <c r="O19068">
        <f t="shared" si="1796"/>
        <v>6</v>
      </c>
      <c r="P19068">
        <f t="shared" si="1797"/>
        <v>13</v>
      </c>
    </row>
    <row r="19069" spans="1:16" x14ac:dyDescent="0.25">
      <c r="A19069">
        <v>0</v>
      </c>
      <c r="B19069">
        <v>2</v>
      </c>
      <c r="C19069">
        <v>10</v>
      </c>
      <c r="D19069">
        <v>13</v>
      </c>
      <c r="E19069">
        <v>33</v>
      </c>
      <c r="F19069">
        <v>14</v>
      </c>
      <c r="K19069">
        <f t="shared" si="1792"/>
        <v>2</v>
      </c>
      <c r="L19069">
        <f t="shared" si="1793"/>
        <v>1</v>
      </c>
      <c r="M19069">
        <f t="shared" si="1794"/>
        <v>13</v>
      </c>
      <c r="N19069">
        <f t="shared" si="1795"/>
        <v>10</v>
      </c>
      <c r="O19069">
        <f t="shared" si="1796"/>
        <v>7</v>
      </c>
      <c r="P19069">
        <f t="shared" si="1797"/>
        <v>24</v>
      </c>
    </row>
    <row r="19070" spans="1:16" x14ac:dyDescent="0.25">
      <c r="A19070">
        <v>0</v>
      </c>
      <c r="B19070">
        <v>2</v>
      </c>
      <c r="C19070">
        <v>10</v>
      </c>
      <c r="D19070">
        <v>13</v>
      </c>
      <c r="E19070">
        <v>27</v>
      </c>
      <c r="F19070">
        <v>17</v>
      </c>
      <c r="K19070">
        <f t="shared" si="1792"/>
        <v>2</v>
      </c>
      <c r="L19070">
        <f t="shared" si="1793"/>
        <v>1</v>
      </c>
      <c r="M19070">
        <f t="shared" si="1794"/>
        <v>13</v>
      </c>
      <c r="N19070">
        <f t="shared" si="1795"/>
        <v>10</v>
      </c>
      <c r="O19070">
        <f t="shared" si="1796"/>
        <v>13</v>
      </c>
      <c r="P19070">
        <f t="shared" si="1797"/>
        <v>21</v>
      </c>
    </row>
    <row r="19071" spans="1:16" x14ac:dyDescent="0.25">
      <c r="A19071">
        <v>2</v>
      </c>
      <c r="B19071">
        <v>2</v>
      </c>
      <c r="C19071">
        <v>10</v>
      </c>
      <c r="D19071">
        <v>13</v>
      </c>
      <c r="E19071">
        <v>26</v>
      </c>
      <c r="F19071">
        <v>19</v>
      </c>
      <c r="K19071">
        <f t="shared" si="1792"/>
        <v>0</v>
      </c>
      <c r="L19071">
        <f t="shared" si="1793"/>
        <v>1</v>
      </c>
      <c r="M19071">
        <f t="shared" si="1794"/>
        <v>13</v>
      </c>
      <c r="N19071">
        <f t="shared" si="1795"/>
        <v>10</v>
      </c>
      <c r="O19071">
        <f t="shared" si="1796"/>
        <v>14</v>
      </c>
      <c r="P19071">
        <f t="shared" si="1797"/>
        <v>19</v>
      </c>
    </row>
    <row r="19072" spans="1:16" x14ac:dyDescent="0.25">
      <c r="A19072">
        <v>2</v>
      </c>
      <c r="B19072">
        <v>2</v>
      </c>
      <c r="C19072">
        <v>10</v>
      </c>
      <c r="D19072">
        <v>13</v>
      </c>
      <c r="E19072">
        <v>8</v>
      </c>
      <c r="F19072">
        <v>11</v>
      </c>
      <c r="K19072">
        <f t="shared" si="1792"/>
        <v>0</v>
      </c>
      <c r="L19072">
        <f t="shared" si="1793"/>
        <v>1</v>
      </c>
      <c r="M19072">
        <f t="shared" si="1794"/>
        <v>13</v>
      </c>
      <c r="N19072">
        <f t="shared" si="1795"/>
        <v>10</v>
      </c>
      <c r="O19072">
        <f t="shared" si="1796"/>
        <v>32</v>
      </c>
      <c r="P19072">
        <f t="shared" si="1797"/>
        <v>27</v>
      </c>
    </row>
    <row r="19073" spans="1:16" x14ac:dyDescent="0.25">
      <c r="A19073">
        <v>0</v>
      </c>
      <c r="B19073">
        <v>2</v>
      </c>
      <c r="C19073">
        <v>10</v>
      </c>
      <c r="D19073">
        <v>12</v>
      </c>
      <c r="E19073">
        <v>48</v>
      </c>
      <c r="F19073">
        <v>19</v>
      </c>
      <c r="K19073">
        <f t="shared" si="1792"/>
        <v>2</v>
      </c>
      <c r="L19073">
        <f t="shared" si="1793"/>
        <v>1</v>
      </c>
      <c r="M19073">
        <f t="shared" si="1794"/>
        <v>13</v>
      </c>
      <c r="N19073">
        <f t="shared" si="1795"/>
        <v>11</v>
      </c>
      <c r="O19073">
        <f t="shared" si="1796"/>
        <v>8</v>
      </c>
      <c r="P19073">
        <f t="shared" si="1797"/>
        <v>19</v>
      </c>
    </row>
    <row r="19074" spans="1:16" x14ac:dyDescent="0.25">
      <c r="A19074">
        <v>2</v>
      </c>
      <c r="B19074">
        <v>2</v>
      </c>
      <c r="C19074">
        <v>10</v>
      </c>
      <c r="D19074">
        <v>12</v>
      </c>
      <c r="E19074">
        <v>44</v>
      </c>
      <c r="F19074">
        <v>29</v>
      </c>
      <c r="K19074">
        <f t="shared" si="1792"/>
        <v>0</v>
      </c>
      <c r="L19074">
        <f t="shared" si="1793"/>
        <v>1</v>
      </c>
      <c r="M19074">
        <f t="shared" si="1794"/>
        <v>13</v>
      </c>
      <c r="N19074">
        <f t="shared" si="1795"/>
        <v>11</v>
      </c>
      <c r="O19074">
        <f t="shared" si="1796"/>
        <v>4</v>
      </c>
      <c r="P19074">
        <f t="shared" si="1797"/>
        <v>9</v>
      </c>
    </row>
    <row r="19075" spans="1:16" x14ac:dyDescent="0.25">
      <c r="A19075">
        <v>0</v>
      </c>
      <c r="B19075">
        <v>2</v>
      </c>
      <c r="C19075">
        <v>10</v>
      </c>
      <c r="D19075">
        <v>12</v>
      </c>
      <c r="E19075">
        <v>39</v>
      </c>
      <c r="F19075">
        <v>12</v>
      </c>
      <c r="K19075">
        <f t="shared" ref="K19075:K19138" si="1798">ABS(A19075-$J$1)</f>
        <v>2</v>
      </c>
      <c r="L19075">
        <f t="shared" ref="L19075:L19138" si="1799">ABS(B19075-$J$2)</f>
        <v>1</v>
      </c>
      <c r="M19075">
        <f t="shared" ref="M19075:M19138" si="1800">ABS(C19075-$J$3)</f>
        <v>13</v>
      </c>
      <c r="N19075">
        <f t="shared" ref="N19075:N19138" si="1801">ABS(D19075-$J$4)</f>
        <v>11</v>
      </c>
      <c r="O19075">
        <f t="shared" ref="O19075:O19138" si="1802">ABS(E19075-$J$5)</f>
        <v>1</v>
      </c>
      <c r="P19075">
        <f t="shared" ref="P19075:P19138" si="1803">ABS(F19075-$J$6)</f>
        <v>26</v>
      </c>
    </row>
    <row r="19076" spans="1:16" x14ac:dyDescent="0.25">
      <c r="A19076">
        <v>0</v>
      </c>
      <c r="B19076">
        <v>2</v>
      </c>
      <c r="C19076">
        <v>10</v>
      </c>
      <c r="D19076">
        <v>12</v>
      </c>
      <c r="E19076">
        <v>38</v>
      </c>
      <c r="F19076">
        <v>12</v>
      </c>
      <c r="K19076">
        <f t="shared" si="1798"/>
        <v>2</v>
      </c>
      <c r="L19076">
        <f t="shared" si="1799"/>
        <v>1</v>
      </c>
      <c r="M19076">
        <f t="shared" si="1800"/>
        <v>13</v>
      </c>
      <c r="N19076">
        <f t="shared" si="1801"/>
        <v>11</v>
      </c>
      <c r="O19076">
        <f t="shared" si="1802"/>
        <v>2</v>
      </c>
      <c r="P19076">
        <f t="shared" si="1803"/>
        <v>26</v>
      </c>
    </row>
    <row r="19077" spans="1:16" x14ac:dyDescent="0.25">
      <c r="A19077">
        <v>2</v>
      </c>
      <c r="B19077">
        <v>2</v>
      </c>
      <c r="C19077">
        <v>10</v>
      </c>
      <c r="D19077">
        <v>12</v>
      </c>
      <c r="E19077">
        <v>37</v>
      </c>
      <c r="F19077">
        <v>11</v>
      </c>
      <c r="K19077">
        <f t="shared" si="1798"/>
        <v>0</v>
      </c>
      <c r="L19077">
        <f t="shared" si="1799"/>
        <v>1</v>
      </c>
      <c r="M19077">
        <f t="shared" si="1800"/>
        <v>13</v>
      </c>
      <c r="N19077">
        <f t="shared" si="1801"/>
        <v>11</v>
      </c>
      <c r="O19077">
        <f t="shared" si="1802"/>
        <v>3</v>
      </c>
      <c r="P19077">
        <f t="shared" si="1803"/>
        <v>27</v>
      </c>
    </row>
    <row r="19078" spans="1:16" x14ac:dyDescent="0.25">
      <c r="A19078">
        <v>0</v>
      </c>
      <c r="B19078">
        <v>2</v>
      </c>
      <c r="C19078">
        <v>10</v>
      </c>
      <c r="D19078">
        <v>12</v>
      </c>
      <c r="E19078">
        <v>36</v>
      </c>
      <c r="F19078">
        <v>25</v>
      </c>
      <c r="K19078">
        <f t="shared" si="1798"/>
        <v>2</v>
      </c>
      <c r="L19078">
        <f t="shared" si="1799"/>
        <v>1</v>
      </c>
      <c r="M19078">
        <f t="shared" si="1800"/>
        <v>13</v>
      </c>
      <c r="N19078">
        <f t="shared" si="1801"/>
        <v>11</v>
      </c>
      <c r="O19078">
        <f t="shared" si="1802"/>
        <v>4</v>
      </c>
      <c r="P19078">
        <f t="shared" si="1803"/>
        <v>13</v>
      </c>
    </row>
    <row r="19079" spans="1:16" x14ac:dyDescent="0.25">
      <c r="A19079">
        <v>0</v>
      </c>
      <c r="B19079">
        <v>2</v>
      </c>
      <c r="C19079">
        <v>10</v>
      </c>
      <c r="D19079">
        <v>12</v>
      </c>
      <c r="E19079">
        <v>36</v>
      </c>
      <c r="F19079">
        <v>21</v>
      </c>
      <c r="K19079">
        <f t="shared" si="1798"/>
        <v>2</v>
      </c>
      <c r="L19079">
        <f t="shared" si="1799"/>
        <v>1</v>
      </c>
      <c r="M19079">
        <f t="shared" si="1800"/>
        <v>13</v>
      </c>
      <c r="N19079">
        <f t="shared" si="1801"/>
        <v>11</v>
      </c>
      <c r="O19079">
        <f t="shared" si="1802"/>
        <v>4</v>
      </c>
      <c r="P19079">
        <f t="shared" si="1803"/>
        <v>17</v>
      </c>
    </row>
    <row r="19080" spans="1:16" x14ac:dyDescent="0.25">
      <c r="A19080">
        <v>2</v>
      </c>
      <c r="B19080">
        <v>2</v>
      </c>
      <c r="C19080">
        <v>10</v>
      </c>
      <c r="D19080">
        <v>12</v>
      </c>
      <c r="E19080">
        <v>36</v>
      </c>
      <c r="F19080">
        <v>19</v>
      </c>
      <c r="K19080">
        <f t="shared" si="1798"/>
        <v>0</v>
      </c>
      <c r="L19080">
        <f t="shared" si="1799"/>
        <v>1</v>
      </c>
      <c r="M19080">
        <f t="shared" si="1800"/>
        <v>13</v>
      </c>
      <c r="N19080">
        <f t="shared" si="1801"/>
        <v>11</v>
      </c>
      <c r="O19080">
        <f t="shared" si="1802"/>
        <v>4</v>
      </c>
      <c r="P19080">
        <f t="shared" si="1803"/>
        <v>19</v>
      </c>
    </row>
    <row r="19081" spans="1:16" x14ac:dyDescent="0.25">
      <c r="A19081">
        <v>2</v>
      </c>
      <c r="B19081">
        <v>2</v>
      </c>
      <c r="C19081">
        <v>10</v>
      </c>
      <c r="D19081">
        <v>12</v>
      </c>
      <c r="E19081">
        <v>34</v>
      </c>
      <c r="F19081">
        <v>26</v>
      </c>
      <c r="K19081">
        <f t="shared" si="1798"/>
        <v>0</v>
      </c>
      <c r="L19081">
        <f t="shared" si="1799"/>
        <v>1</v>
      </c>
      <c r="M19081">
        <f t="shared" si="1800"/>
        <v>13</v>
      </c>
      <c r="N19081">
        <f t="shared" si="1801"/>
        <v>11</v>
      </c>
      <c r="O19081">
        <f t="shared" si="1802"/>
        <v>6</v>
      </c>
      <c r="P19081">
        <f t="shared" si="1803"/>
        <v>12</v>
      </c>
    </row>
    <row r="19082" spans="1:16" x14ac:dyDescent="0.25">
      <c r="A19082">
        <v>0</v>
      </c>
      <c r="B19082">
        <v>2</v>
      </c>
      <c r="C19082">
        <v>10</v>
      </c>
      <c r="D19082">
        <v>10</v>
      </c>
      <c r="E19082">
        <v>44</v>
      </c>
      <c r="F19082">
        <v>19</v>
      </c>
      <c r="K19082">
        <f t="shared" si="1798"/>
        <v>2</v>
      </c>
      <c r="L19082">
        <f t="shared" si="1799"/>
        <v>1</v>
      </c>
      <c r="M19082">
        <f t="shared" si="1800"/>
        <v>13</v>
      </c>
      <c r="N19082">
        <f t="shared" si="1801"/>
        <v>13</v>
      </c>
      <c r="O19082">
        <f t="shared" si="1802"/>
        <v>4</v>
      </c>
      <c r="P19082">
        <f t="shared" si="1803"/>
        <v>19</v>
      </c>
    </row>
    <row r="19083" spans="1:16" x14ac:dyDescent="0.25">
      <c r="A19083">
        <v>0</v>
      </c>
      <c r="B19083">
        <v>2</v>
      </c>
      <c r="C19083">
        <v>10</v>
      </c>
      <c r="D19083">
        <v>10</v>
      </c>
      <c r="E19083">
        <v>41</v>
      </c>
      <c r="F19083">
        <v>23</v>
      </c>
      <c r="K19083">
        <f t="shared" si="1798"/>
        <v>2</v>
      </c>
      <c r="L19083">
        <f t="shared" si="1799"/>
        <v>1</v>
      </c>
      <c r="M19083">
        <f t="shared" si="1800"/>
        <v>13</v>
      </c>
      <c r="N19083">
        <f t="shared" si="1801"/>
        <v>13</v>
      </c>
      <c r="O19083">
        <f t="shared" si="1802"/>
        <v>1</v>
      </c>
      <c r="P19083">
        <f t="shared" si="1803"/>
        <v>15</v>
      </c>
    </row>
    <row r="19084" spans="1:16" x14ac:dyDescent="0.25">
      <c r="A19084">
        <v>2</v>
      </c>
      <c r="B19084">
        <v>2</v>
      </c>
      <c r="C19084">
        <v>10</v>
      </c>
      <c r="D19084">
        <v>10</v>
      </c>
      <c r="E19084">
        <v>40</v>
      </c>
      <c r="F19084">
        <v>22</v>
      </c>
      <c r="K19084">
        <f t="shared" si="1798"/>
        <v>0</v>
      </c>
      <c r="L19084">
        <f t="shared" si="1799"/>
        <v>1</v>
      </c>
      <c r="M19084">
        <f t="shared" si="1800"/>
        <v>13</v>
      </c>
      <c r="N19084">
        <f t="shared" si="1801"/>
        <v>13</v>
      </c>
      <c r="O19084">
        <f t="shared" si="1802"/>
        <v>0</v>
      </c>
      <c r="P19084">
        <f t="shared" si="1803"/>
        <v>16</v>
      </c>
    </row>
    <row r="19085" spans="1:16" x14ac:dyDescent="0.25">
      <c r="A19085">
        <v>2</v>
      </c>
      <c r="B19085">
        <v>2</v>
      </c>
      <c r="C19085">
        <v>10</v>
      </c>
      <c r="D19085">
        <v>10</v>
      </c>
      <c r="E19085">
        <v>34</v>
      </c>
      <c r="F19085">
        <v>5</v>
      </c>
      <c r="K19085">
        <f t="shared" si="1798"/>
        <v>0</v>
      </c>
      <c r="L19085">
        <f t="shared" si="1799"/>
        <v>1</v>
      </c>
      <c r="M19085">
        <f t="shared" si="1800"/>
        <v>13</v>
      </c>
      <c r="N19085">
        <f t="shared" si="1801"/>
        <v>13</v>
      </c>
      <c r="O19085">
        <f t="shared" si="1802"/>
        <v>6</v>
      </c>
      <c r="P19085">
        <f t="shared" si="1803"/>
        <v>33</v>
      </c>
    </row>
    <row r="19086" spans="1:16" x14ac:dyDescent="0.25">
      <c r="A19086">
        <v>2</v>
      </c>
      <c r="B19086">
        <v>2</v>
      </c>
      <c r="C19086">
        <v>10</v>
      </c>
      <c r="D19086">
        <v>10</v>
      </c>
      <c r="E19086">
        <v>32</v>
      </c>
      <c r="F19086">
        <v>13</v>
      </c>
      <c r="K19086">
        <f t="shared" si="1798"/>
        <v>0</v>
      </c>
      <c r="L19086">
        <f t="shared" si="1799"/>
        <v>1</v>
      </c>
      <c r="M19086">
        <f t="shared" si="1800"/>
        <v>13</v>
      </c>
      <c r="N19086">
        <f t="shared" si="1801"/>
        <v>13</v>
      </c>
      <c r="O19086">
        <f t="shared" si="1802"/>
        <v>8</v>
      </c>
      <c r="P19086">
        <f t="shared" si="1803"/>
        <v>25</v>
      </c>
    </row>
    <row r="19087" spans="1:16" x14ac:dyDescent="0.25">
      <c r="A19087">
        <v>0</v>
      </c>
      <c r="B19087">
        <v>2</v>
      </c>
      <c r="C19087">
        <v>10</v>
      </c>
      <c r="D19087">
        <v>10</v>
      </c>
      <c r="E19087">
        <v>28</v>
      </c>
      <c r="F19087">
        <v>4</v>
      </c>
      <c r="K19087">
        <f t="shared" si="1798"/>
        <v>2</v>
      </c>
      <c r="L19087">
        <f t="shared" si="1799"/>
        <v>1</v>
      </c>
      <c r="M19087">
        <f t="shared" si="1800"/>
        <v>13</v>
      </c>
      <c r="N19087">
        <f t="shared" si="1801"/>
        <v>13</v>
      </c>
      <c r="O19087">
        <f t="shared" si="1802"/>
        <v>12</v>
      </c>
      <c r="P19087">
        <f t="shared" si="1803"/>
        <v>34</v>
      </c>
    </row>
    <row r="19088" spans="1:16" x14ac:dyDescent="0.25">
      <c r="A19088">
        <v>0</v>
      </c>
      <c r="B19088">
        <v>2</v>
      </c>
      <c r="C19088">
        <v>10</v>
      </c>
      <c r="D19088">
        <v>10</v>
      </c>
      <c r="E19088">
        <v>19</v>
      </c>
      <c r="F19088">
        <v>15</v>
      </c>
      <c r="K19088">
        <f t="shared" si="1798"/>
        <v>2</v>
      </c>
      <c r="L19088">
        <f t="shared" si="1799"/>
        <v>1</v>
      </c>
      <c r="M19088">
        <f t="shared" si="1800"/>
        <v>13</v>
      </c>
      <c r="N19088">
        <f t="shared" si="1801"/>
        <v>13</v>
      </c>
      <c r="O19088">
        <f t="shared" si="1802"/>
        <v>21</v>
      </c>
      <c r="P19088">
        <f t="shared" si="1803"/>
        <v>23</v>
      </c>
    </row>
    <row r="19089" spans="1:16" x14ac:dyDescent="0.25">
      <c r="A19089">
        <v>0</v>
      </c>
      <c r="B19089">
        <v>2</v>
      </c>
      <c r="C19089">
        <v>10</v>
      </c>
      <c r="D19089">
        <v>8</v>
      </c>
      <c r="E19089">
        <v>44</v>
      </c>
      <c r="F19089">
        <v>15</v>
      </c>
      <c r="K19089">
        <f t="shared" si="1798"/>
        <v>2</v>
      </c>
      <c r="L19089">
        <f t="shared" si="1799"/>
        <v>1</v>
      </c>
      <c r="M19089">
        <f t="shared" si="1800"/>
        <v>13</v>
      </c>
      <c r="N19089">
        <f t="shared" si="1801"/>
        <v>15</v>
      </c>
      <c r="O19089">
        <f t="shared" si="1802"/>
        <v>4</v>
      </c>
      <c r="P19089">
        <f t="shared" si="1803"/>
        <v>23</v>
      </c>
    </row>
    <row r="19090" spans="1:16" x14ac:dyDescent="0.25">
      <c r="A19090">
        <v>2</v>
      </c>
      <c r="B19090">
        <v>2</v>
      </c>
      <c r="C19090">
        <v>10</v>
      </c>
      <c r="D19090">
        <v>8</v>
      </c>
      <c r="E19090">
        <v>44</v>
      </c>
      <c r="F19090">
        <v>20</v>
      </c>
      <c r="K19090">
        <f t="shared" si="1798"/>
        <v>0</v>
      </c>
      <c r="L19090">
        <f t="shared" si="1799"/>
        <v>1</v>
      </c>
      <c r="M19090">
        <f t="shared" si="1800"/>
        <v>13</v>
      </c>
      <c r="N19090">
        <f t="shared" si="1801"/>
        <v>15</v>
      </c>
      <c r="O19090">
        <f t="shared" si="1802"/>
        <v>4</v>
      </c>
      <c r="P19090">
        <f t="shared" si="1803"/>
        <v>18</v>
      </c>
    </row>
    <row r="19091" spans="1:16" x14ac:dyDescent="0.25">
      <c r="A19091">
        <v>0</v>
      </c>
      <c r="B19091">
        <v>2</v>
      </c>
      <c r="C19091">
        <v>10</v>
      </c>
      <c r="D19091">
        <v>8</v>
      </c>
      <c r="E19091">
        <v>43</v>
      </c>
      <c r="F19091">
        <v>17</v>
      </c>
      <c r="K19091">
        <f t="shared" si="1798"/>
        <v>2</v>
      </c>
      <c r="L19091">
        <f t="shared" si="1799"/>
        <v>1</v>
      </c>
      <c r="M19091">
        <f t="shared" si="1800"/>
        <v>13</v>
      </c>
      <c r="N19091">
        <f t="shared" si="1801"/>
        <v>15</v>
      </c>
      <c r="O19091">
        <f t="shared" si="1802"/>
        <v>3</v>
      </c>
      <c r="P19091">
        <f t="shared" si="1803"/>
        <v>21</v>
      </c>
    </row>
    <row r="19092" spans="1:16" x14ac:dyDescent="0.25">
      <c r="A19092">
        <v>2</v>
      </c>
      <c r="B19092">
        <v>2</v>
      </c>
      <c r="C19092">
        <v>10</v>
      </c>
      <c r="D19092">
        <v>8</v>
      </c>
      <c r="E19092">
        <v>43</v>
      </c>
      <c r="F19092">
        <v>19</v>
      </c>
      <c r="K19092">
        <f t="shared" si="1798"/>
        <v>0</v>
      </c>
      <c r="L19092">
        <f t="shared" si="1799"/>
        <v>1</v>
      </c>
      <c r="M19092">
        <f t="shared" si="1800"/>
        <v>13</v>
      </c>
      <c r="N19092">
        <f t="shared" si="1801"/>
        <v>15</v>
      </c>
      <c r="O19092">
        <f t="shared" si="1802"/>
        <v>3</v>
      </c>
      <c r="P19092">
        <f t="shared" si="1803"/>
        <v>19</v>
      </c>
    </row>
    <row r="19093" spans="1:16" x14ac:dyDescent="0.25">
      <c r="A19093">
        <v>10</v>
      </c>
      <c r="B19093">
        <v>2</v>
      </c>
      <c r="C19093">
        <v>10</v>
      </c>
      <c r="D19093">
        <v>8</v>
      </c>
      <c r="E19093">
        <v>43</v>
      </c>
      <c r="F19093">
        <v>19</v>
      </c>
      <c r="K19093">
        <f t="shared" si="1798"/>
        <v>8</v>
      </c>
      <c r="L19093">
        <f t="shared" si="1799"/>
        <v>1</v>
      </c>
      <c r="M19093">
        <f t="shared" si="1800"/>
        <v>13</v>
      </c>
      <c r="N19093">
        <f t="shared" si="1801"/>
        <v>15</v>
      </c>
      <c r="O19093">
        <f t="shared" si="1802"/>
        <v>3</v>
      </c>
      <c r="P19093">
        <f t="shared" si="1803"/>
        <v>19</v>
      </c>
    </row>
    <row r="19094" spans="1:16" x14ac:dyDescent="0.25">
      <c r="A19094">
        <v>0</v>
      </c>
      <c r="B19094">
        <v>2</v>
      </c>
      <c r="C19094">
        <v>10</v>
      </c>
      <c r="D19094">
        <v>8</v>
      </c>
      <c r="E19094">
        <v>31</v>
      </c>
      <c r="F19094">
        <v>16</v>
      </c>
      <c r="K19094">
        <f t="shared" si="1798"/>
        <v>2</v>
      </c>
      <c r="L19094">
        <f t="shared" si="1799"/>
        <v>1</v>
      </c>
      <c r="M19094">
        <f t="shared" si="1800"/>
        <v>13</v>
      </c>
      <c r="N19094">
        <f t="shared" si="1801"/>
        <v>15</v>
      </c>
      <c r="O19094">
        <f t="shared" si="1802"/>
        <v>9</v>
      </c>
      <c r="P19094">
        <f t="shared" si="1803"/>
        <v>22</v>
      </c>
    </row>
    <row r="19095" spans="1:16" x14ac:dyDescent="0.25">
      <c r="A19095">
        <v>0</v>
      </c>
      <c r="B19095">
        <v>2</v>
      </c>
      <c r="C19095">
        <v>10</v>
      </c>
      <c r="D19095">
        <v>8</v>
      </c>
      <c r="E19095">
        <v>31</v>
      </c>
      <c r="F19095">
        <v>6</v>
      </c>
      <c r="K19095">
        <f t="shared" si="1798"/>
        <v>2</v>
      </c>
      <c r="L19095">
        <f t="shared" si="1799"/>
        <v>1</v>
      </c>
      <c r="M19095">
        <f t="shared" si="1800"/>
        <v>13</v>
      </c>
      <c r="N19095">
        <f t="shared" si="1801"/>
        <v>15</v>
      </c>
      <c r="O19095">
        <f t="shared" si="1802"/>
        <v>9</v>
      </c>
      <c r="P19095">
        <f t="shared" si="1803"/>
        <v>32</v>
      </c>
    </row>
    <row r="19096" spans="1:16" x14ac:dyDescent="0.25">
      <c r="A19096">
        <v>5</v>
      </c>
      <c r="B19096">
        <v>2</v>
      </c>
      <c r="C19096">
        <v>10</v>
      </c>
      <c r="D19096">
        <v>8</v>
      </c>
      <c r="E19096">
        <v>24</v>
      </c>
      <c r="F19096">
        <v>11</v>
      </c>
      <c r="K19096">
        <f t="shared" si="1798"/>
        <v>3</v>
      </c>
      <c r="L19096">
        <f t="shared" si="1799"/>
        <v>1</v>
      </c>
      <c r="M19096">
        <f t="shared" si="1800"/>
        <v>13</v>
      </c>
      <c r="N19096">
        <f t="shared" si="1801"/>
        <v>15</v>
      </c>
      <c r="O19096">
        <f t="shared" si="1802"/>
        <v>16</v>
      </c>
      <c r="P19096">
        <f t="shared" si="1803"/>
        <v>27</v>
      </c>
    </row>
    <row r="19097" spans="1:16" x14ac:dyDescent="0.25">
      <c r="A19097">
        <v>2</v>
      </c>
      <c r="B19097">
        <v>2</v>
      </c>
      <c r="C19097">
        <v>10</v>
      </c>
      <c r="D19097">
        <v>7</v>
      </c>
      <c r="E19097">
        <v>39</v>
      </c>
      <c r="F19097">
        <v>38</v>
      </c>
      <c r="K19097">
        <f t="shared" si="1798"/>
        <v>0</v>
      </c>
      <c r="L19097">
        <f t="shared" si="1799"/>
        <v>1</v>
      </c>
      <c r="M19097">
        <f t="shared" si="1800"/>
        <v>13</v>
      </c>
      <c r="N19097">
        <f t="shared" si="1801"/>
        <v>16</v>
      </c>
      <c r="O19097">
        <f t="shared" si="1802"/>
        <v>1</v>
      </c>
      <c r="P19097">
        <f t="shared" si="1803"/>
        <v>0</v>
      </c>
    </row>
    <row r="19098" spans="1:16" x14ac:dyDescent="0.25">
      <c r="A19098">
        <v>2</v>
      </c>
      <c r="B19098">
        <v>2</v>
      </c>
      <c r="C19098">
        <v>10</v>
      </c>
      <c r="D19098">
        <v>7</v>
      </c>
      <c r="E19098">
        <v>39</v>
      </c>
      <c r="F19098">
        <v>18</v>
      </c>
      <c r="K19098">
        <f t="shared" si="1798"/>
        <v>0</v>
      </c>
      <c r="L19098">
        <f t="shared" si="1799"/>
        <v>1</v>
      </c>
      <c r="M19098">
        <f t="shared" si="1800"/>
        <v>13</v>
      </c>
      <c r="N19098">
        <f t="shared" si="1801"/>
        <v>16</v>
      </c>
      <c r="O19098">
        <f t="shared" si="1802"/>
        <v>1</v>
      </c>
      <c r="P19098">
        <f t="shared" si="1803"/>
        <v>20</v>
      </c>
    </row>
    <row r="19099" spans="1:16" x14ac:dyDescent="0.25">
      <c r="A19099">
        <v>2</v>
      </c>
      <c r="B19099">
        <v>2</v>
      </c>
      <c r="C19099">
        <v>10</v>
      </c>
      <c r="D19099">
        <v>5</v>
      </c>
      <c r="E19099">
        <v>80</v>
      </c>
      <c r="F19099">
        <v>31</v>
      </c>
      <c r="K19099">
        <f t="shared" si="1798"/>
        <v>0</v>
      </c>
      <c r="L19099">
        <f t="shared" si="1799"/>
        <v>1</v>
      </c>
      <c r="M19099">
        <f t="shared" si="1800"/>
        <v>13</v>
      </c>
      <c r="N19099">
        <f t="shared" si="1801"/>
        <v>18</v>
      </c>
      <c r="O19099">
        <f t="shared" si="1802"/>
        <v>40</v>
      </c>
      <c r="P19099">
        <f t="shared" si="1803"/>
        <v>7</v>
      </c>
    </row>
    <row r="19100" spans="1:16" x14ac:dyDescent="0.25">
      <c r="A19100">
        <v>2</v>
      </c>
      <c r="B19100">
        <v>2</v>
      </c>
      <c r="C19100">
        <v>10</v>
      </c>
      <c r="D19100">
        <v>5</v>
      </c>
      <c r="E19100">
        <v>50</v>
      </c>
      <c r="F19100">
        <v>10</v>
      </c>
      <c r="K19100">
        <f t="shared" si="1798"/>
        <v>0</v>
      </c>
      <c r="L19100">
        <f t="shared" si="1799"/>
        <v>1</v>
      </c>
      <c r="M19100">
        <f t="shared" si="1800"/>
        <v>13</v>
      </c>
      <c r="N19100">
        <f t="shared" si="1801"/>
        <v>18</v>
      </c>
      <c r="O19100">
        <f t="shared" si="1802"/>
        <v>10</v>
      </c>
      <c r="P19100">
        <f t="shared" si="1803"/>
        <v>28</v>
      </c>
    </row>
    <row r="19101" spans="1:16" x14ac:dyDescent="0.25">
      <c r="A19101">
        <v>2</v>
      </c>
      <c r="B19101">
        <v>2</v>
      </c>
      <c r="C19101">
        <v>10</v>
      </c>
      <c r="D19101">
        <v>5</v>
      </c>
      <c r="E19101">
        <v>36</v>
      </c>
      <c r="F19101">
        <v>24</v>
      </c>
      <c r="K19101">
        <f t="shared" si="1798"/>
        <v>0</v>
      </c>
      <c r="L19101">
        <f t="shared" si="1799"/>
        <v>1</v>
      </c>
      <c r="M19101">
        <f t="shared" si="1800"/>
        <v>13</v>
      </c>
      <c r="N19101">
        <f t="shared" si="1801"/>
        <v>18</v>
      </c>
      <c r="O19101">
        <f t="shared" si="1802"/>
        <v>4</v>
      </c>
      <c r="P19101">
        <f t="shared" si="1803"/>
        <v>14</v>
      </c>
    </row>
    <row r="19102" spans="1:16" x14ac:dyDescent="0.25">
      <c r="A19102">
        <v>2</v>
      </c>
      <c r="B19102">
        <v>2</v>
      </c>
      <c r="C19102">
        <v>10</v>
      </c>
      <c r="D19102">
        <v>3</v>
      </c>
      <c r="E19102">
        <v>80</v>
      </c>
      <c r="F19102">
        <v>25</v>
      </c>
      <c r="K19102">
        <f t="shared" si="1798"/>
        <v>0</v>
      </c>
      <c r="L19102">
        <f t="shared" si="1799"/>
        <v>1</v>
      </c>
      <c r="M19102">
        <f t="shared" si="1800"/>
        <v>13</v>
      </c>
      <c r="N19102">
        <f t="shared" si="1801"/>
        <v>20</v>
      </c>
      <c r="O19102">
        <f t="shared" si="1802"/>
        <v>40</v>
      </c>
      <c r="P19102">
        <f t="shared" si="1803"/>
        <v>13</v>
      </c>
    </row>
    <row r="19103" spans="1:16" x14ac:dyDescent="0.25">
      <c r="A19103">
        <v>8</v>
      </c>
      <c r="B19103">
        <v>2</v>
      </c>
      <c r="C19103">
        <v>10</v>
      </c>
      <c r="D19103">
        <v>3</v>
      </c>
      <c r="E19103">
        <v>41</v>
      </c>
      <c r="F19103">
        <v>27</v>
      </c>
      <c r="K19103">
        <f t="shared" si="1798"/>
        <v>6</v>
      </c>
      <c r="L19103">
        <f t="shared" si="1799"/>
        <v>1</v>
      </c>
      <c r="M19103">
        <f t="shared" si="1800"/>
        <v>13</v>
      </c>
      <c r="N19103">
        <f t="shared" si="1801"/>
        <v>20</v>
      </c>
      <c r="O19103">
        <f t="shared" si="1802"/>
        <v>1</v>
      </c>
      <c r="P19103">
        <f t="shared" si="1803"/>
        <v>11</v>
      </c>
    </row>
    <row r="19104" spans="1:16" x14ac:dyDescent="0.25">
      <c r="A19104">
        <v>0</v>
      </c>
      <c r="B19104">
        <v>2</v>
      </c>
      <c r="C19104">
        <v>10</v>
      </c>
      <c r="D19104">
        <v>3</v>
      </c>
      <c r="E19104">
        <v>38</v>
      </c>
      <c r="F19104">
        <v>7</v>
      </c>
      <c r="K19104">
        <f t="shared" si="1798"/>
        <v>2</v>
      </c>
      <c r="L19104">
        <f t="shared" si="1799"/>
        <v>1</v>
      </c>
      <c r="M19104">
        <f t="shared" si="1800"/>
        <v>13</v>
      </c>
      <c r="N19104">
        <f t="shared" si="1801"/>
        <v>20</v>
      </c>
      <c r="O19104">
        <f t="shared" si="1802"/>
        <v>2</v>
      </c>
      <c r="P19104">
        <f t="shared" si="1803"/>
        <v>31</v>
      </c>
    </row>
    <row r="19105" spans="1:16" x14ac:dyDescent="0.25">
      <c r="A19105">
        <v>2</v>
      </c>
      <c r="B19105">
        <v>2</v>
      </c>
      <c r="C19105">
        <v>10</v>
      </c>
      <c r="D19105">
        <v>2</v>
      </c>
      <c r="E19105">
        <v>42</v>
      </c>
      <c r="F19105">
        <v>14</v>
      </c>
      <c r="K19105">
        <f t="shared" si="1798"/>
        <v>0</v>
      </c>
      <c r="L19105">
        <f t="shared" si="1799"/>
        <v>1</v>
      </c>
      <c r="M19105">
        <f t="shared" si="1800"/>
        <v>13</v>
      </c>
      <c r="N19105">
        <f t="shared" si="1801"/>
        <v>21</v>
      </c>
      <c r="O19105">
        <f t="shared" si="1802"/>
        <v>2</v>
      </c>
      <c r="P19105">
        <f t="shared" si="1803"/>
        <v>24</v>
      </c>
    </row>
    <row r="19106" spans="1:16" x14ac:dyDescent="0.25">
      <c r="A19106">
        <v>0</v>
      </c>
      <c r="B19106">
        <v>2</v>
      </c>
      <c r="C19106">
        <v>9</v>
      </c>
      <c r="D19106">
        <v>53</v>
      </c>
      <c r="E19106">
        <v>18</v>
      </c>
      <c r="F19106">
        <v>14</v>
      </c>
      <c r="K19106">
        <f t="shared" si="1798"/>
        <v>2</v>
      </c>
      <c r="L19106">
        <f t="shared" si="1799"/>
        <v>1</v>
      </c>
      <c r="M19106">
        <f t="shared" si="1800"/>
        <v>14</v>
      </c>
      <c r="N19106">
        <f t="shared" si="1801"/>
        <v>30</v>
      </c>
      <c r="O19106">
        <f t="shared" si="1802"/>
        <v>22</v>
      </c>
      <c r="P19106">
        <f t="shared" si="1803"/>
        <v>24</v>
      </c>
    </row>
    <row r="19107" spans="1:16" x14ac:dyDescent="0.25">
      <c r="A19107">
        <v>2</v>
      </c>
      <c r="B19107">
        <v>2</v>
      </c>
      <c r="C19107">
        <v>9</v>
      </c>
      <c r="D19107">
        <v>45</v>
      </c>
      <c r="E19107">
        <v>30</v>
      </c>
      <c r="F19107">
        <v>18</v>
      </c>
      <c r="K19107">
        <f t="shared" si="1798"/>
        <v>0</v>
      </c>
      <c r="L19107">
        <f t="shared" si="1799"/>
        <v>1</v>
      </c>
      <c r="M19107">
        <f t="shared" si="1800"/>
        <v>14</v>
      </c>
      <c r="N19107">
        <f t="shared" si="1801"/>
        <v>22</v>
      </c>
      <c r="O19107">
        <f t="shared" si="1802"/>
        <v>10</v>
      </c>
      <c r="P19107">
        <f t="shared" si="1803"/>
        <v>20</v>
      </c>
    </row>
    <row r="19108" spans="1:16" x14ac:dyDescent="0.25">
      <c r="A19108">
        <v>8</v>
      </c>
      <c r="B19108">
        <v>2</v>
      </c>
      <c r="C19108">
        <v>9</v>
      </c>
      <c r="D19108">
        <v>45</v>
      </c>
      <c r="E19108">
        <v>20</v>
      </c>
      <c r="F19108">
        <v>22</v>
      </c>
      <c r="K19108">
        <f t="shared" si="1798"/>
        <v>6</v>
      </c>
      <c r="L19108">
        <f t="shared" si="1799"/>
        <v>1</v>
      </c>
      <c r="M19108">
        <f t="shared" si="1800"/>
        <v>14</v>
      </c>
      <c r="N19108">
        <f t="shared" si="1801"/>
        <v>22</v>
      </c>
      <c r="O19108">
        <f t="shared" si="1802"/>
        <v>20</v>
      </c>
      <c r="P19108">
        <f t="shared" si="1803"/>
        <v>16</v>
      </c>
    </row>
    <row r="19109" spans="1:16" x14ac:dyDescent="0.25">
      <c r="A19109">
        <v>2</v>
      </c>
      <c r="B19109">
        <v>2</v>
      </c>
      <c r="C19109">
        <v>9</v>
      </c>
      <c r="D19109">
        <v>42</v>
      </c>
      <c r="E19109">
        <v>31</v>
      </c>
      <c r="F19109">
        <v>11</v>
      </c>
      <c r="K19109">
        <f t="shared" si="1798"/>
        <v>0</v>
      </c>
      <c r="L19109">
        <f t="shared" si="1799"/>
        <v>1</v>
      </c>
      <c r="M19109">
        <f t="shared" si="1800"/>
        <v>14</v>
      </c>
      <c r="N19109">
        <f t="shared" si="1801"/>
        <v>19</v>
      </c>
      <c r="O19109">
        <f t="shared" si="1802"/>
        <v>9</v>
      </c>
      <c r="P19109">
        <f t="shared" si="1803"/>
        <v>27</v>
      </c>
    </row>
    <row r="19110" spans="1:16" x14ac:dyDescent="0.25">
      <c r="A19110">
        <v>2</v>
      </c>
      <c r="B19110">
        <v>2</v>
      </c>
      <c r="C19110">
        <v>9</v>
      </c>
      <c r="D19110">
        <v>42</v>
      </c>
      <c r="E19110">
        <v>26</v>
      </c>
      <c r="F19110">
        <v>21</v>
      </c>
      <c r="K19110">
        <f t="shared" si="1798"/>
        <v>0</v>
      </c>
      <c r="L19110">
        <f t="shared" si="1799"/>
        <v>1</v>
      </c>
      <c r="M19110">
        <f t="shared" si="1800"/>
        <v>14</v>
      </c>
      <c r="N19110">
        <f t="shared" si="1801"/>
        <v>19</v>
      </c>
      <c r="O19110">
        <f t="shared" si="1802"/>
        <v>14</v>
      </c>
      <c r="P19110">
        <f t="shared" si="1803"/>
        <v>17</v>
      </c>
    </row>
    <row r="19111" spans="1:16" x14ac:dyDescent="0.25">
      <c r="A19111">
        <v>0</v>
      </c>
      <c r="B19111">
        <v>2</v>
      </c>
      <c r="C19111">
        <v>9</v>
      </c>
      <c r="D19111">
        <v>40</v>
      </c>
      <c r="E19111">
        <v>27</v>
      </c>
      <c r="F19111">
        <v>22</v>
      </c>
      <c r="K19111">
        <f t="shared" si="1798"/>
        <v>2</v>
      </c>
      <c r="L19111">
        <f t="shared" si="1799"/>
        <v>1</v>
      </c>
      <c r="M19111">
        <f t="shared" si="1800"/>
        <v>14</v>
      </c>
      <c r="N19111">
        <f t="shared" si="1801"/>
        <v>17</v>
      </c>
      <c r="O19111">
        <f t="shared" si="1802"/>
        <v>13</v>
      </c>
      <c r="P19111">
        <f t="shared" si="1803"/>
        <v>16</v>
      </c>
    </row>
    <row r="19112" spans="1:16" x14ac:dyDescent="0.25">
      <c r="A19112">
        <v>2</v>
      </c>
      <c r="B19112">
        <v>2</v>
      </c>
      <c r="C19112">
        <v>9</v>
      </c>
      <c r="D19112">
        <v>38</v>
      </c>
      <c r="E19112">
        <v>33</v>
      </c>
      <c r="F19112">
        <v>19</v>
      </c>
      <c r="K19112">
        <f t="shared" si="1798"/>
        <v>0</v>
      </c>
      <c r="L19112">
        <f t="shared" si="1799"/>
        <v>1</v>
      </c>
      <c r="M19112">
        <f t="shared" si="1800"/>
        <v>14</v>
      </c>
      <c r="N19112">
        <f t="shared" si="1801"/>
        <v>15</v>
      </c>
      <c r="O19112">
        <f t="shared" si="1802"/>
        <v>7</v>
      </c>
      <c r="P19112">
        <f t="shared" si="1803"/>
        <v>19</v>
      </c>
    </row>
    <row r="19113" spans="1:16" x14ac:dyDescent="0.25">
      <c r="A19113">
        <v>0</v>
      </c>
      <c r="B19113">
        <v>2</v>
      </c>
      <c r="C19113">
        <v>9</v>
      </c>
      <c r="D19113">
        <v>38</v>
      </c>
      <c r="E19113">
        <v>23</v>
      </c>
      <c r="F19113">
        <v>11</v>
      </c>
      <c r="K19113">
        <f t="shared" si="1798"/>
        <v>2</v>
      </c>
      <c r="L19113">
        <f t="shared" si="1799"/>
        <v>1</v>
      </c>
      <c r="M19113">
        <f t="shared" si="1800"/>
        <v>14</v>
      </c>
      <c r="N19113">
        <f t="shared" si="1801"/>
        <v>15</v>
      </c>
      <c r="O19113">
        <f t="shared" si="1802"/>
        <v>17</v>
      </c>
      <c r="P19113">
        <f t="shared" si="1803"/>
        <v>27</v>
      </c>
    </row>
    <row r="19114" spans="1:16" x14ac:dyDescent="0.25">
      <c r="A19114">
        <v>5</v>
      </c>
      <c r="B19114">
        <v>2</v>
      </c>
      <c r="C19114">
        <v>9</v>
      </c>
      <c r="D19114">
        <v>35</v>
      </c>
      <c r="E19114">
        <v>30</v>
      </c>
      <c r="F19114">
        <v>11</v>
      </c>
      <c r="K19114">
        <f t="shared" si="1798"/>
        <v>3</v>
      </c>
      <c r="L19114">
        <f t="shared" si="1799"/>
        <v>1</v>
      </c>
      <c r="M19114">
        <f t="shared" si="1800"/>
        <v>14</v>
      </c>
      <c r="N19114">
        <f t="shared" si="1801"/>
        <v>12</v>
      </c>
      <c r="O19114">
        <f t="shared" si="1802"/>
        <v>10</v>
      </c>
      <c r="P19114">
        <f t="shared" si="1803"/>
        <v>27</v>
      </c>
    </row>
    <row r="19115" spans="1:16" x14ac:dyDescent="0.25">
      <c r="A19115">
        <v>8</v>
      </c>
      <c r="B19115">
        <v>2</v>
      </c>
      <c r="C19115">
        <v>9</v>
      </c>
      <c r="D19115">
        <v>35</v>
      </c>
      <c r="E19115">
        <v>20</v>
      </c>
      <c r="F19115">
        <v>19</v>
      </c>
      <c r="K19115">
        <f t="shared" si="1798"/>
        <v>6</v>
      </c>
      <c r="L19115">
        <f t="shared" si="1799"/>
        <v>1</v>
      </c>
      <c r="M19115">
        <f t="shared" si="1800"/>
        <v>14</v>
      </c>
      <c r="N19115">
        <f t="shared" si="1801"/>
        <v>12</v>
      </c>
      <c r="O19115">
        <f t="shared" si="1802"/>
        <v>20</v>
      </c>
      <c r="P19115">
        <f t="shared" si="1803"/>
        <v>19</v>
      </c>
    </row>
    <row r="19116" spans="1:16" x14ac:dyDescent="0.25">
      <c r="A19116">
        <v>2</v>
      </c>
      <c r="B19116">
        <v>2</v>
      </c>
      <c r="C19116">
        <v>9</v>
      </c>
      <c r="D19116">
        <v>33</v>
      </c>
      <c r="E19116">
        <v>50</v>
      </c>
      <c r="F19116">
        <v>19</v>
      </c>
      <c r="K19116">
        <f t="shared" si="1798"/>
        <v>0</v>
      </c>
      <c r="L19116">
        <f t="shared" si="1799"/>
        <v>1</v>
      </c>
      <c r="M19116">
        <f t="shared" si="1800"/>
        <v>14</v>
      </c>
      <c r="N19116">
        <f t="shared" si="1801"/>
        <v>10</v>
      </c>
      <c r="O19116">
        <f t="shared" si="1802"/>
        <v>10</v>
      </c>
      <c r="P19116">
        <f t="shared" si="1803"/>
        <v>19</v>
      </c>
    </row>
    <row r="19117" spans="1:16" x14ac:dyDescent="0.25">
      <c r="A19117">
        <v>2</v>
      </c>
      <c r="B19117">
        <v>2</v>
      </c>
      <c r="C19117">
        <v>9</v>
      </c>
      <c r="D19117">
        <v>33</v>
      </c>
      <c r="E19117">
        <v>35</v>
      </c>
      <c r="F19117">
        <v>11</v>
      </c>
      <c r="K19117">
        <f t="shared" si="1798"/>
        <v>0</v>
      </c>
      <c r="L19117">
        <f t="shared" si="1799"/>
        <v>1</v>
      </c>
      <c r="M19117">
        <f t="shared" si="1800"/>
        <v>14</v>
      </c>
      <c r="N19117">
        <f t="shared" si="1801"/>
        <v>10</v>
      </c>
      <c r="O19117">
        <f t="shared" si="1802"/>
        <v>5</v>
      </c>
      <c r="P19117">
        <f t="shared" si="1803"/>
        <v>27</v>
      </c>
    </row>
    <row r="19118" spans="1:16" x14ac:dyDescent="0.25">
      <c r="A19118">
        <v>2</v>
      </c>
      <c r="B19118">
        <v>2</v>
      </c>
      <c r="C19118">
        <v>9</v>
      </c>
      <c r="D19118">
        <v>33</v>
      </c>
      <c r="E19118">
        <v>34</v>
      </c>
      <c r="F19118">
        <v>14</v>
      </c>
      <c r="K19118">
        <f t="shared" si="1798"/>
        <v>0</v>
      </c>
      <c r="L19118">
        <f t="shared" si="1799"/>
        <v>1</v>
      </c>
      <c r="M19118">
        <f t="shared" si="1800"/>
        <v>14</v>
      </c>
      <c r="N19118">
        <f t="shared" si="1801"/>
        <v>10</v>
      </c>
      <c r="O19118">
        <f t="shared" si="1802"/>
        <v>6</v>
      </c>
      <c r="P19118">
        <f t="shared" si="1803"/>
        <v>24</v>
      </c>
    </row>
    <row r="19119" spans="1:16" x14ac:dyDescent="0.25">
      <c r="A19119">
        <v>5</v>
      </c>
      <c r="B19119">
        <v>2</v>
      </c>
      <c r="C19119">
        <v>9</v>
      </c>
      <c r="D19119">
        <v>33</v>
      </c>
      <c r="E19119">
        <v>29</v>
      </c>
      <c r="F19119">
        <v>9</v>
      </c>
      <c r="K19119">
        <f t="shared" si="1798"/>
        <v>3</v>
      </c>
      <c r="L19119">
        <f t="shared" si="1799"/>
        <v>1</v>
      </c>
      <c r="M19119">
        <f t="shared" si="1800"/>
        <v>14</v>
      </c>
      <c r="N19119">
        <f t="shared" si="1801"/>
        <v>10</v>
      </c>
      <c r="O19119">
        <f t="shared" si="1802"/>
        <v>11</v>
      </c>
      <c r="P19119">
        <f t="shared" si="1803"/>
        <v>29</v>
      </c>
    </row>
    <row r="19120" spans="1:16" x14ac:dyDescent="0.25">
      <c r="A19120">
        <v>2</v>
      </c>
      <c r="B19120">
        <v>2</v>
      </c>
      <c r="C19120">
        <v>9</v>
      </c>
      <c r="D19120">
        <v>33</v>
      </c>
      <c r="E19120">
        <v>21</v>
      </c>
      <c r="F19120">
        <v>7</v>
      </c>
      <c r="K19120">
        <f t="shared" si="1798"/>
        <v>0</v>
      </c>
      <c r="L19120">
        <f t="shared" si="1799"/>
        <v>1</v>
      </c>
      <c r="M19120">
        <f t="shared" si="1800"/>
        <v>14</v>
      </c>
      <c r="N19120">
        <f t="shared" si="1801"/>
        <v>10</v>
      </c>
      <c r="O19120">
        <f t="shared" si="1802"/>
        <v>19</v>
      </c>
      <c r="P19120">
        <f t="shared" si="1803"/>
        <v>31</v>
      </c>
    </row>
    <row r="19121" spans="1:16" x14ac:dyDescent="0.25">
      <c r="A19121">
        <v>2</v>
      </c>
      <c r="B19121">
        <v>2</v>
      </c>
      <c r="C19121">
        <v>9</v>
      </c>
      <c r="D19121">
        <v>32</v>
      </c>
      <c r="E19121">
        <v>26</v>
      </c>
      <c r="F19121">
        <v>8</v>
      </c>
      <c r="K19121">
        <f t="shared" si="1798"/>
        <v>0</v>
      </c>
      <c r="L19121">
        <f t="shared" si="1799"/>
        <v>1</v>
      </c>
      <c r="M19121">
        <f t="shared" si="1800"/>
        <v>14</v>
      </c>
      <c r="N19121">
        <f t="shared" si="1801"/>
        <v>9</v>
      </c>
      <c r="O19121">
        <f t="shared" si="1802"/>
        <v>14</v>
      </c>
      <c r="P19121">
        <f t="shared" si="1803"/>
        <v>30</v>
      </c>
    </row>
    <row r="19122" spans="1:16" x14ac:dyDescent="0.25">
      <c r="A19122">
        <v>2</v>
      </c>
      <c r="B19122">
        <v>2</v>
      </c>
      <c r="C19122">
        <v>9</v>
      </c>
      <c r="D19122">
        <v>32</v>
      </c>
      <c r="E19122">
        <v>21</v>
      </c>
      <c r="F19122">
        <v>20</v>
      </c>
      <c r="K19122">
        <f t="shared" si="1798"/>
        <v>0</v>
      </c>
      <c r="L19122">
        <f t="shared" si="1799"/>
        <v>1</v>
      </c>
      <c r="M19122">
        <f t="shared" si="1800"/>
        <v>14</v>
      </c>
      <c r="N19122">
        <f t="shared" si="1801"/>
        <v>9</v>
      </c>
      <c r="O19122">
        <f t="shared" si="1802"/>
        <v>19</v>
      </c>
      <c r="P19122">
        <f t="shared" si="1803"/>
        <v>18</v>
      </c>
    </row>
    <row r="19123" spans="1:16" x14ac:dyDescent="0.25">
      <c r="A19123">
        <v>18</v>
      </c>
      <c r="B19123">
        <v>2</v>
      </c>
      <c r="C19123">
        <v>9</v>
      </c>
      <c r="D19123">
        <v>32</v>
      </c>
      <c r="E19123">
        <v>10</v>
      </c>
      <c r="F19123">
        <v>15</v>
      </c>
      <c r="K19123">
        <f t="shared" si="1798"/>
        <v>16</v>
      </c>
      <c r="L19123">
        <f t="shared" si="1799"/>
        <v>1</v>
      </c>
      <c r="M19123">
        <f t="shared" si="1800"/>
        <v>14</v>
      </c>
      <c r="N19123">
        <f t="shared" si="1801"/>
        <v>9</v>
      </c>
      <c r="O19123">
        <f t="shared" si="1802"/>
        <v>30</v>
      </c>
      <c r="P19123">
        <f t="shared" si="1803"/>
        <v>23</v>
      </c>
    </row>
    <row r="19124" spans="1:16" x14ac:dyDescent="0.25">
      <c r="A19124">
        <v>2</v>
      </c>
      <c r="B19124">
        <v>2</v>
      </c>
      <c r="C19124">
        <v>9</v>
      </c>
      <c r="D19124">
        <v>30</v>
      </c>
      <c r="E19124">
        <v>37</v>
      </c>
      <c r="F19124">
        <v>8</v>
      </c>
      <c r="K19124">
        <f t="shared" si="1798"/>
        <v>0</v>
      </c>
      <c r="L19124">
        <f t="shared" si="1799"/>
        <v>1</v>
      </c>
      <c r="M19124">
        <f t="shared" si="1800"/>
        <v>14</v>
      </c>
      <c r="N19124">
        <f t="shared" si="1801"/>
        <v>7</v>
      </c>
      <c r="O19124">
        <f t="shared" si="1802"/>
        <v>3</v>
      </c>
      <c r="P19124">
        <f t="shared" si="1803"/>
        <v>30</v>
      </c>
    </row>
    <row r="19125" spans="1:16" x14ac:dyDescent="0.25">
      <c r="A19125">
        <v>2</v>
      </c>
      <c r="B19125">
        <v>2</v>
      </c>
      <c r="C19125">
        <v>9</v>
      </c>
      <c r="D19125">
        <v>30</v>
      </c>
      <c r="E19125">
        <v>33</v>
      </c>
      <c r="F19125">
        <v>16</v>
      </c>
      <c r="K19125">
        <f t="shared" si="1798"/>
        <v>0</v>
      </c>
      <c r="L19125">
        <f t="shared" si="1799"/>
        <v>1</v>
      </c>
      <c r="M19125">
        <f t="shared" si="1800"/>
        <v>14</v>
      </c>
      <c r="N19125">
        <f t="shared" si="1801"/>
        <v>7</v>
      </c>
      <c r="O19125">
        <f t="shared" si="1802"/>
        <v>7</v>
      </c>
      <c r="P19125">
        <f t="shared" si="1803"/>
        <v>22</v>
      </c>
    </row>
    <row r="19126" spans="1:16" x14ac:dyDescent="0.25">
      <c r="A19126">
        <v>2</v>
      </c>
      <c r="B19126">
        <v>2</v>
      </c>
      <c r="C19126">
        <v>9</v>
      </c>
      <c r="D19126">
        <v>30</v>
      </c>
      <c r="E19126">
        <v>31</v>
      </c>
      <c r="F19126">
        <v>13</v>
      </c>
      <c r="K19126">
        <f t="shared" si="1798"/>
        <v>0</v>
      </c>
      <c r="L19126">
        <f t="shared" si="1799"/>
        <v>1</v>
      </c>
      <c r="M19126">
        <f t="shared" si="1800"/>
        <v>14</v>
      </c>
      <c r="N19126">
        <f t="shared" si="1801"/>
        <v>7</v>
      </c>
      <c r="O19126">
        <f t="shared" si="1802"/>
        <v>9</v>
      </c>
      <c r="P19126">
        <f t="shared" si="1803"/>
        <v>25</v>
      </c>
    </row>
    <row r="19127" spans="1:16" x14ac:dyDescent="0.25">
      <c r="A19127">
        <v>2</v>
      </c>
      <c r="B19127">
        <v>2</v>
      </c>
      <c r="C19127">
        <v>9</v>
      </c>
      <c r="D19127">
        <v>30</v>
      </c>
      <c r="E19127">
        <v>30</v>
      </c>
      <c r="F19127">
        <v>21</v>
      </c>
      <c r="K19127">
        <f t="shared" si="1798"/>
        <v>0</v>
      </c>
      <c r="L19127">
        <f t="shared" si="1799"/>
        <v>1</v>
      </c>
      <c r="M19127">
        <f t="shared" si="1800"/>
        <v>14</v>
      </c>
      <c r="N19127">
        <f t="shared" si="1801"/>
        <v>7</v>
      </c>
      <c r="O19127">
        <f t="shared" si="1802"/>
        <v>10</v>
      </c>
      <c r="P19127">
        <f t="shared" si="1803"/>
        <v>17</v>
      </c>
    </row>
    <row r="19128" spans="1:16" x14ac:dyDescent="0.25">
      <c r="A19128">
        <v>0</v>
      </c>
      <c r="B19128">
        <v>2</v>
      </c>
      <c r="C19128">
        <v>9</v>
      </c>
      <c r="D19128">
        <v>30</v>
      </c>
      <c r="E19128">
        <v>19</v>
      </c>
      <c r="F19128">
        <v>8</v>
      </c>
      <c r="K19128">
        <f t="shared" si="1798"/>
        <v>2</v>
      </c>
      <c r="L19128">
        <f t="shared" si="1799"/>
        <v>1</v>
      </c>
      <c r="M19128">
        <f t="shared" si="1800"/>
        <v>14</v>
      </c>
      <c r="N19128">
        <f t="shared" si="1801"/>
        <v>7</v>
      </c>
      <c r="O19128">
        <f t="shared" si="1802"/>
        <v>21</v>
      </c>
      <c r="P19128">
        <f t="shared" si="1803"/>
        <v>30</v>
      </c>
    </row>
    <row r="19129" spans="1:16" x14ac:dyDescent="0.25">
      <c r="A19129">
        <v>2</v>
      </c>
      <c r="B19129">
        <v>2</v>
      </c>
      <c r="C19129">
        <v>9</v>
      </c>
      <c r="D19129">
        <v>28</v>
      </c>
      <c r="E19129">
        <v>31</v>
      </c>
      <c r="F19129">
        <v>8</v>
      </c>
      <c r="K19129">
        <f t="shared" si="1798"/>
        <v>0</v>
      </c>
      <c r="L19129">
        <f t="shared" si="1799"/>
        <v>1</v>
      </c>
      <c r="M19129">
        <f t="shared" si="1800"/>
        <v>14</v>
      </c>
      <c r="N19129">
        <f t="shared" si="1801"/>
        <v>5</v>
      </c>
      <c r="O19129">
        <f t="shared" si="1802"/>
        <v>9</v>
      </c>
      <c r="P19129">
        <f t="shared" si="1803"/>
        <v>30</v>
      </c>
    </row>
    <row r="19130" spans="1:16" x14ac:dyDescent="0.25">
      <c r="A19130">
        <v>2</v>
      </c>
      <c r="B19130">
        <v>2</v>
      </c>
      <c r="C19130">
        <v>9</v>
      </c>
      <c r="D19130">
        <v>28</v>
      </c>
      <c r="E19130">
        <v>29</v>
      </c>
      <c r="F19130">
        <v>20</v>
      </c>
      <c r="K19130">
        <f t="shared" si="1798"/>
        <v>0</v>
      </c>
      <c r="L19130">
        <f t="shared" si="1799"/>
        <v>1</v>
      </c>
      <c r="M19130">
        <f t="shared" si="1800"/>
        <v>14</v>
      </c>
      <c r="N19130">
        <f t="shared" si="1801"/>
        <v>5</v>
      </c>
      <c r="O19130">
        <f t="shared" si="1802"/>
        <v>11</v>
      </c>
      <c r="P19130">
        <f t="shared" si="1803"/>
        <v>18</v>
      </c>
    </row>
    <row r="19131" spans="1:16" x14ac:dyDescent="0.25">
      <c r="A19131">
        <v>2</v>
      </c>
      <c r="B19131">
        <v>2</v>
      </c>
      <c r="C19131">
        <v>9</v>
      </c>
      <c r="D19131">
        <v>28</v>
      </c>
      <c r="E19131">
        <v>27</v>
      </c>
      <c r="F19131">
        <v>15</v>
      </c>
      <c r="K19131">
        <f t="shared" si="1798"/>
        <v>0</v>
      </c>
      <c r="L19131">
        <f t="shared" si="1799"/>
        <v>1</v>
      </c>
      <c r="M19131">
        <f t="shared" si="1800"/>
        <v>14</v>
      </c>
      <c r="N19131">
        <f t="shared" si="1801"/>
        <v>5</v>
      </c>
      <c r="O19131">
        <f t="shared" si="1802"/>
        <v>13</v>
      </c>
      <c r="P19131">
        <f t="shared" si="1803"/>
        <v>23</v>
      </c>
    </row>
    <row r="19132" spans="1:16" x14ac:dyDescent="0.25">
      <c r="A19132">
        <v>8</v>
      </c>
      <c r="B19132">
        <v>2</v>
      </c>
      <c r="C19132">
        <v>9</v>
      </c>
      <c r="D19132">
        <v>28</v>
      </c>
      <c r="E19132">
        <v>23</v>
      </c>
      <c r="F19132">
        <v>8</v>
      </c>
      <c r="K19132">
        <f t="shared" si="1798"/>
        <v>6</v>
      </c>
      <c r="L19132">
        <f t="shared" si="1799"/>
        <v>1</v>
      </c>
      <c r="M19132">
        <f t="shared" si="1800"/>
        <v>14</v>
      </c>
      <c r="N19132">
        <f t="shared" si="1801"/>
        <v>5</v>
      </c>
      <c r="O19132">
        <f t="shared" si="1802"/>
        <v>17</v>
      </c>
      <c r="P19132">
        <f t="shared" si="1803"/>
        <v>30</v>
      </c>
    </row>
    <row r="19133" spans="1:16" x14ac:dyDescent="0.25">
      <c r="A19133">
        <v>0</v>
      </c>
      <c r="B19133">
        <v>2</v>
      </c>
      <c r="C19133">
        <v>9</v>
      </c>
      <c r="D19133">
        <v>28</v>
      </c>
      <c r="E19133">
        <v>22</v>
      </c>
      <c r="F19133">
        <v>24</v>
      </c>
      <c r="K19133">
        <f t="shared" si="1798"/>
        <v>2</v>
      </c>
      <c r="L19133">
        <f t="shared" si="1799"/>
        <v>1</v>
      </c>
      <c r="M19133">
        <f t="shared" si="1800"/>
        <v>14</v>
      </c>
      <c r="N19133">
        <f t="shared" si="1801"/>
        <v>5</v>
      </c>
      <c r="O19133">
        <f t="shared" si="1802"/>
        <v>18</v>
      </c>
      <c r="P19133">
        <f t="shared" si="1803"/>
        <v>14</v>
      </c>
    </row>
    <row r="19134" spans="1:16" x14ac:dyDescent="0.25">
      <c r="A19134">
        <v>2</v>
      </c>
      <c r="B19134">
        <v>2</v>
      </c>
      <c r="C19134">
        <v>9</v>
      </c>
      <c r="D19134">
        <v>28</v>
      </c>
      <c r="E19134">
        <v>22</v>
      </c>
      <c r="F19134">
        <v>2</v>
      </c>
      <c r="K19134">
        <f t="shared" si="1798"/>
        <v>0</v>
      </c>
      <c r="L19134">
        <f t="shared" si="1799"/>
        <v>1</v>
      </c>
      <c r="M19134">
        <f t="shared" si="1800"/>
        <v>14</v>
      </c>
      <c r="N19134">
        <f t="shared" si="1801"/>
        <v>5</v>
      </c>
      <c r="O19134">
        <f t="shared" si="1802"/>
        <v>18</v>
      </c>
      <c r="P19134">
        <f t="shared" si="1803"/>
        <v>36</v>
      </c>
    </row>
    <row r="19135" spans="1:16" x14ac:dyDescent="0.25">
      <c r="A19135">
        <v>2</v>
      </c>
      <c r="B19135">
        <v>2</v>
      </c>
      <c r="C19135">
        <v>9</v>
      </c>
      <c r="D19135">
        <v>28</v>
      </c>
      <c r="E19135">
        <v>17</v>
      </c>
      <c r="F19135">
        <v>19</v>
      </c>
      <c r="K19135">
        <f t="shared" si="1798"/>
        <v>0</v>
      </c>
      <c r="L19135">
        <f t="shared" si="1799"/>
        <v>1</v>
      </c>
      <c r="M19135">
        <f t="shared" si="1800"/>
        <v>14</v>
      </c>
      <c r="N19135">
        <f t="shared" si="1801"/>
        <v>5</v>
      </c>
      <c r="O19135">
        <f t="shared" si="1802"/>
        <v>23</v>
      </c>
      <c r="P19135">
        <f t="shared" si="1803"/>
        <v>19</v>
      </c>
    </row>
    <row r="19136" spans="1:16" x14ac:dyDescent="0.25">
      <c r="A19136">
        <v>2</v>
      </c>
      <c r="B19136">
        <v>2</v>
      </c>
      <c r="C19136">
        <v>9</v>
      </c>
      <c r="D19136">
        <v>27</v>
      </c>
      <c r="E19136">
        <v>37</v>
      </c>
      <c r="K19136">
        <f t="shared" si="1798"/>
        <v>0</v>
      </c>
      <c r="L19136">
        <f t="shared" si="1799"/>
        <v>1</v>
      </c>
      <c r="M19136">
        <f t="shared" si="1800"/>
        <v>14</v>
      </c>
      <c r="N19136">
        <f t="shared" si="1801"/>
        <v>4</v>
      </c>
      <c r="O19136">
        <f t="shared" si="1802"/>
        <v>3</v>
      </c>
      <c r="P19136">
        <f t="shared" si="1803"/>
        <v>38</v>
      </c>
    </row>
    <row r="19137" spans="1:16" x14ac:dyDescent="0.25">
      <c r="A19137">
        <v>8</v>
      </c>
      <c r="B19137">
        <v>2</v>
      </c>
      <c r="C19137">
        <v>9</v>
      </c>
      <c r="D19137">
        <v>27</v>
      </c>
      <c r="E19137">
        <v>37</v>
      </c>
      <c r="F19137">
        <v>23</v>
      </c>
      <c r="K19137">
        <f t="shared" si="1798"/>
        <v>6</v>
      </c>
      <c r="L19137">
        <f t="shared" si="1799"/>
        <v>1</v>
      </c>
      <c r="M19137">
        <f t="shared" si="1800"/>
        <v>14</v>
      </c>
      <c r="N19137">
        <f t="shared" si="1801"/>
        <v>4</v>
      </c>
      <c r="O19137">
        <f t="shared" si="1802"/>
        <v>3</v>
      </c>
      <c r="P19137">
        <f t="shared" si="1803"/>
        <v>15</v>
      </c>
    </row>
    <row r="19138" spans="1:16" x14ac:dyDescent="0.25">
      <c r="A19138">
        <v>2</v>
      </c>
      <c r="B19138">
        <v>2</v>
      </c>
      <c r="C19138">
        <v>9</v>
      </c>
      <c r="D19138">
        <v>27</v>
      </c>
      <c r="E19138">
        <v>30</v>
      </c>
      <c r="F19138">
        <v>21</v>
      </c>
      <c r="K19138">
        <f t="shared" si="1798"/>
        <v>0</v>
      </c>
      <c r="L19138">
        <f t="shared" si="1799"/>
        <v>1</v>
      </c>
      <c r="M19138">
        <f t="shared" si="1800"/>
        <v>14</v>
      </c>
      <c r="N19138">
        <f t="shared" si="1801"/>
        <v>4</v>
      </c>
      <c r="O19138">
        <f t="shared" si="1802"/>
        <v>10</v>
      </c>
      <c r="P19138">
        <f t="shared" si="1803"/>
        <v>17</v>
      </c>
    </row>
    <row r="19139" spans="1:16" x14ac:dyDescent="0.25">
      <c r="A19139">
        <v>5</v>
      </c>
      <c r="B19139">
        <v>2</v>
      </c>
      <c r="C19139">
        <v>9</v>
      </c>
      <c r="D19139">
        <v>27</v>
      </c>
      <c r="E19139">
        <v>30</v>
      </c>
      <c r="F19139">
        <v>21</v>
      </c>
      <c r="K19139">
        <f t="shared" ref="K19139:K19202" si="1804">ABS(A19139-$J$1)</f>
        <v>3</v>
      </c>
      <c r="L19139">
        <f t="shared" ref="L19139:L19202" si="1805">ABS(B19139-$J$2)</f>
        <v>1</v>
      </c>
      <c r="M19139">
        <f t="shared" ref="M19139:M19202" si="1806">ABS(C19139-$J$3)</f>
        <v>14</v>
      </c>
      <c r="N19139">
        <f t="shared" ref="N19139:N19202" si="1807">ABS(D19139-$J$4)</f>
        <v>4</v>
      </c>
      <c r="O19139">
        <f t="shared" ref="O19139:O19202" si="1808">ABS(E19139-$J$5)</f>
        <v>10</v>
      </c>
      <c r="P19139">
        <f t="shared" ref="P19139:P19202" si="1809">ABS(F19139-$J$6)</f>
        <v>17</v>
      </c>
    </row>
    <row r="19140" spans="1:16" x14ac:dyDescent="0.25">
      <c r="A19140">
        <v>5</v>
      </c>
      <c r="B19140">
        <v>2</v>
      </c>
      <c r="C19140">
        <v>9</v>
      </c>
      <c r="D19140">
        <v>27</v>
      </c>
      <c r="E19140">
        <v>28</v>
      </c>
      <c r="F19140">
        <v>14</v>
      </c>
      <c r="K19140">
        <f t="shared" si="1804"/>
        <v>3</v>
      </c>
      <c r="L19140">
        <f t="shared" si="1805"/>
        <v>1</v>
      </c>
      <c r="M19140">
        <f t="shared" si="1806"/>
        <v>14</v>
      </c>
      <c r="N19140">
        <f t="shared" si="1807"/>
        <v>4</v>
      </c>
      <c r="O19140">
        <f t="shared" si="1808"/>
        <v>12</v>
      </c>
      <c r="P19140">
        <f t="shared" si="1809"/>
        <v>24</v>
      </c>
    </row>
    <row r="19141" spans="1:16" x14ac:dyDescent="0.25">
      <c r="A19141">
        <v>2</v>
      </c>
      <c r="B19141">
        <v>2</v>
      </c>
      <c r="C19141">
        <v>9</v>
      </c>
      <c r="D19141">
        <v>25</v>
      </c>
      <c r="E19141">
        <v>26</v>
      </c>
      <c r="F19141">
        <v>12</v>
      </c>
      <c r="K19141">
        <f t="shared" si="1804"/>
        <v>0</v>
      </c>
      <c r="L19141">
        <f t="shared" si="1805"/>
        <v>1</v>
      </c>
      <c r="M19141">
        <f t="shared" si="1806"/>
        <v>14</v>
      </c>
      <c r="N19141">
        <f t="shared" si="1807"/>
        <v>2</v>
      </c>
      <c r="O19141">
        <f t="shared" si="1808"/>
        <v>14</v>
      </c>
      <c r="P19141">
        <f t="shared" si="1809"/>
        <v>26</v>
      </c>
    </row>
    <row r="19142" spans="1:16" x14ac:dyDescent="0.25">
      <c r="A19142">
        <v>0</v>
      </c>
      <c r="B19142">
        <v>2</v>
      </c>
      <c r="C19142">
        <v>9</v>
      </c>
      <c r="D19142">
        <v>25</v>
      </c>
      <c r="E19142">
        <v>25</v>
      </c>
      <c r="F19142">
        <v>9</v>
      </c>
      <c r="K19142">
        <f t="shared" si="1804"/>
        <v>2</v>
      </c>
      <c r="L19142">
        <f t="shared" si="1805"/>
        <v>1</v>
      </c>
      <c r="M19142">
        <f t="shared" si="1806"/>
        <v>14</v>
      </c>
      <c r="N19142">
        <f t="shared" si="1807"/>
        <v>2</v>
      </c>
      <c r="O19142">
        <f t="shared" si="1808"/>
        <v>15</v>
      </c>
      <c r="P19142">
        <f t="shared" si="1809"/>
        <v>29</v>
      </c>
    </row>
    <row r="19143" spans="1:16" x14ac:dyDescent="0.25">
      <c r="A19143">
        <v>5</v>
      </c>
      <c r="B19143">
        <v>2</v>
      </c>
      <c r="C19143">
        <v>9</v>
      </c>
      <c r="D19143">
        <v>25</v>
      </c>
      <c r="E19143">
        <v>15</v>
      </c>
      <c r="F19143">
        <v>18</v>
      </c>
      <c r="K19143">
        <f t="shared" si="1804"/>
        <v>3</v>
      </c>
      <c r="L19143">
        <f t="shared" si="1805"/>
        <v>1</v>
      </c>
      <c r="M19143">
        <f t="shared" si="1806"/>
        <v>14</v>
      </c>
      <c r="N19143">
        <f t="shared" si="1807"/>
        <v>2</v>
      </c>
      <c r="O19143">
        <f t="shared" si="1808"/>
        <v>25</v>
      </c>
      <c r="P19143">
        <f t="shared" si="1809"/>
        <v>20</v>
      </c>
    </row>
    <row r="19144" spans="1:16" x14ac:dyDescent="0.25">
      <c r="A19144">
        <v>2</v>
      </c>
      <c r="B19144">
        <v>2</v>
      </c>
      <c r="C19144">
        <v>9</v>
      </c>
      <c r="D19144">
        <v>23</v>
      </c>
      <c r="E19144">
        <v>36</v>
      </c>
      <c r="F19144">
        <v>22</v>
      </c>
      <c r="K19144">
        <f t="shared" si="1804"/>
        <v>0</v>
      </c>
      <c r="L19144">
        <f t="shared" si="1805"/>
        <v>1</v>
      </c>
      <c r="M19144">
        <f t="shared" si="1806"/>
        <v>14</v>
      </c>
      <c r="N19144">
        <f t="shared" si="1807"/>
        <v>0</v>
      </c>
      <c r="O19144">
        <f t="shared" si="1808"/>
        <v>4</v>
      </c>
      <c r="P19144">
        <f t="shared" si="1809"/>
        <v>16</v>
      </c>
    </row>
    <row r="19145" spans="1:16" x14ac:dyDescent="0.25">
      <c r="A19145">
        <v>5</v>
      </c>
      <c r="B19145">
        <v>2</v>
      </c>
      <c r="C19145">
        <v>9</v>
      </c>
      <c r="D19145">
        <v>23</v>
      </c>
      <c r="E19145">
        <v>36</v>
      </c>
      <c r="F19145">
        <v>23</v>
      </c>
      <c r="K19145">
        <f t="shared" si="1804"/>
        <v>3</v>
      </c>
      <c r="L19145">
        <f t="shared" si="1805"/>
        <v>1</v>
      </c>
      <c r="M19145">
        <f t="shared" si="1806"/>
        <v>14</v>
      </c>
      <c r="N19145">
        <f t="shared" si="1807"/>
        <v>0</v>
      </c>
      <c r="O19145">
        <f t="shared" si="1808"/>
        <v>4</v>
      </c>
      <c r="P19145">
        <f t="shared" si="1809"/>
        <v>15</v>
      </c>
    </row>
    <row r="19146" spans="1:16" x14ac:dyDescent="0.25">
      <c r="A19146">
        <v>2</v>
      </c>
      <c r="B19146">
        <v>2</v>
      </c>
      <c r="C19146">
        <v>9</v>
      </c>
      <c r="D19146">
        <v>23</v>
      </c>
      <c r="E19146">
        <v>32</v>
      </c>
      <c r="F19146">
        <v>13</v>
      </c>
      <c r="K19146">
        <f t="shared" si="1804"/>
        <v>0</v>
      </c>
      <c r="L19146">
        <f t="shared" si="1805"/>
        <v>1</v>
      </c>
      <c r="M19146">
        <f t="shared" si="1806"/>
        <v>14</v>
      </c>
      <c r="N19146">
        <f t="shared" si="1807"/>
        <v>0</v>
      </c>
      <c r="O19146">
        <f t="shared" si="1808"/>
        <v>8</v>
      </c>
      <c r="P19146">
        <f t="shared" si="1809"/>
        <v>25</v>
      </c>
    </row>
    <row r="19147" spans="1:16" x14ac:dyDescent="0.25">
      <c r="A19147">
        <v>2</v>
      </c>
      <c r="B19147">
        <v>2</v>
      </c>
      <c r="C19147">
        <v>9</v>
      </c>
      <c r="D19147">
        <v>23</v>
      </c>
      <c r="E19147">
        <v>32</v>
      </c>
      <c r="F19147">
        <v>6</v>
      </c>
      <c r="K19147">
        <f t="shared" si="1804"/>
        <v>0</v>
      </c>
      <c r="L19147">
        <f t="shared" si="1805"/>
        <v>1</v>
      </c>
      <c r="M19147">
        <f t="shared" si="1806"/>
        <v>14</v>
      </c>
      <c r="N19147">
        <f t="shared" si="1807"/>
        <v>0</v>
      </c>
      <c r="O19147">
        <f t="shared" si="1808"/>
        <v>8</v>
      </c>
      <c r="P19147">
        <f t="shared" si="1809"/>
        <v>32</v>
      </c>
    </row>
    <row r="19148" spans="1:16" x14ac:dyDescent="0.25">
      <c r="A19148">
        <v>5</v>
      </c>
      <c r="B19148">
        <v>2</v>
      </c>
      <c r="C19148">
        <v>9</v>
      </c>
      <c r="D19148">
        <v>23</v>
      </c>
      <c r="E19148">
        <v>29</v>
      </c>
      <c r="F19148">
        <v>31</v>
      </c>
      <c r="K19148">
        <f t="shared" si="1804"/>
        <v>3</v>
      </c>
      <c r="L19148">
        <f t="shared" si="1805"/>
        <v>1</v>
      </c>
      <c r="M19148">
        <f t="shared" si="1806"/>
        <v>14</v>
      </c>
      <c r="N19148">
        <f t="shared" si="1807"/>
        <v>0</v>
      </c>
      <c r="O19148">
        <f t="shared" si="1808"/>
        <v>11</v>
      </c>
      <c r="P19148">
        <f t="shared" si="1809"/>
        <v>7</v>
      </c>
    </row>
    <row r="19149" spans="1:16" x14ac:dyDescent="0.25">
      <c r="A19149">
        <v>5</v>
      </c>
      <c r="B19149">
        <v>2</v>
      </c>
      <c r="C19149">
        <v>9</v>
      </c>
      <c r="D19149">
        <v>23</v>
      </c>
      <c r="E19149">
        <v>29</v>
      </c>
      <c r="F19149">
        <v>18</v>
      </c>
      <c r="K19149">
        <f t="shared" si="1804"/>
        <v>3</v>
      </c>
      <c r="L19149">
        <f t="shared" si="1805"/>
        <v>1</v>
      </c>
      <c r="M19149">
        <f t="shared" si="1806"/>
        <v>14</v>
      </c>
      <c r="N19149">
        <f t="shared" si="1807"/>
        <v>0</v>
      </c>
      <c r="O19149">
        <f t="shared" si="1808"/>
        <v>11</v>
      </c>
      <c r="P19149">
        <f t="shared" si="1809"/>
        <v>20</v>
      </c>
    </row>
    <row r="19150" spans="1:16" x14ac:dyDescent="0.25">
      <c r="A19150">
        <v>2</v>
      </c>
      <c r="B19150">
        <v>2</v>
      </c>
      <c r="C19150">
        <v>9</v>
      </c>
      <c r="D19150">
        <v>23</v>
      </c>
      <c r="E19150">
        <v>26</v>
      </c>
      <c r="F19150">
        <v>14</v>
      </c>
      <c r="K19150">
        <f t="shared" si="1804"/>
        <v>0</v>
      </c>
      <c r="L19150">
        <f t="shared" si="1805"/>
        <v>1</v>
      </c>
      <c r="M19150">
        <f t="shared" si="1806"/>
        <v>14</v>
      </c>
      <c r="N19150">
        <f t="shared" si="1807"/>
        <v>0</v>
      </c>
      <c r="O19150">
        <f t="shared" si="1808"/>
        <v>14</v>
      </c>
      <c r="P19150">
        <f t="shared" si="1809"/>
        <v>24</v>
      </c>
    </row>
    <row r="19151" spans="1:16" x14ac:dyDescent="0.25">
      <c r="A19151">
        <v>2</v>
      </c>
      <c r="B19151">
        <v>2</v>
      </c>
      <c r="C19151">
        <v>9</v>
      </c>
      <c r="D19151">
        <v>23</v>
      </c>
      <c r="E19151">
        <v>24</v>
      </c>
      <c r="F19151">
        <v>6</v>
      </c>
      <c r="K19151">
        <f t="shared" si="1804"/>
        <v>0</v>
      </c>
      <c r="L19151">
        <f t="shared" si="1805"/>
        <v>1</v>
      </c>
      <c r="M19151">
        <f t="shared" si="1806"/>
        <v>14</v>
      </c>
      <c r="N19151">
        <f t="shared" si="1807"/>
        <v>0</v>
      </c>
      <c r="O19151">
        <f t="shared" si="1808"/>
        <v>16</v>
      </c>
      <c r="P19151">
        <f t="shared" si="1809"/>
        <v>32</v>
      </c>
    </row>
    <row r="19152" spans="1:16" x14ac:dyDescent="0.25">
      <c r="A19152">
        <v>2</v>
      </c>
      <c r="B19152">
        <v>2</v>
      </c>
      <c r="C19152">
        <v>9</v>
      </c>
      <c r="D19152">
        <v>23</v>
      </c>
      <c r="E19152">
        <v>23</v>
      </c>
      <c r="F19152">
        <v>17</v>
      </c>
      <c r="K19152">
        <f t="shared" si="1804"/>
        <v>0</v>
      </c>
      <c r="L19152">
        <f t="shared" si="1805"/>
        <v>1</v>
      </c>
      <c r="M19152">
        <f t="shared" si="1806"/>
        <v>14</v>
      </c>
      <c r="N19152">
        <f t="shared" si="1807"/>
        <v>0</v>
      </c>
      <c r="O19152">
        <f t="shared" si="1808"/>
        <v>17</v>
      </c>
      <c r="P19152">
        <f t="shared" si="1809"/>
        <v>21</v>
      </c>
    </row>
    <row r="19153" spans="1:16" x14ac:dyDescent="0.25">
      <c r="A19153">
        <v>2</v>
      </c>
      <c r="B19153">
        <v>2</v>
      </c>
      <c r="C19153">
        <v>9</v>
      </c>
      <c r="D19153">
        <v>23</v>
      </c>
      <c r="E19153">
        <v>22</v>
      </c>
      <c r="F19153">
        <v>17</v>
      </c>
      <c r="K19153">
        <f t="shared" si="1804"/>
        <v>0</v>
      </c>
      <c r="L19153">
        <f t="shared" si="1805"/>
        <v>1</v>
      </c>
      <c r="M19153">
        <f t="shared" si="1806"/>
        <v>14</v>
      </c>
      <c r="N19153">
        <f t="shared" si="1807"/>
        <v>0</v>
      </c>
      <c r="O19153">
        <f t="shared" si="1808"/>
        <v>18</v>
      </c>
      <c r="P19153">
        <f t="shared" si="1809"/>
        <v>21</v>
      </c>
    </row>
    <row r="19154" spans="1:16" x14ac:dyDescent="0.25">
      <c r="A19154">
        <v>2</v>
      </c>
      <c r="B19154">
        <v>2</v>
      </c>
      <c r="C19154">
        <v>9</v>
      </c>
      <c r="D19154">
        <v>23</v>
      </c>
      <c r="E19154">
        <v>20</v>
      </c>
      <c r="F19154">
        <v>17</v>
      </c>
      <c r="K19154">
        <f t="shared" si="1804"/>
        <v>0</v>
      </c>
      <c r="L19154">
        <f t="shared" si="1805"/>
        <v>1</v>
      </c>
      <c r="M19154">
        <f t="shared" si="1806"/>
        <v>14</v>
      </c>
      <c r="N19154">
        <f t="shared" si="1807"/>
        <v>0</v>
      </c>
      <c r="O19154">
        <f t="shared" si="1808"/>
        <v>20</v>
      </c>
      <c r="P19154">
        <f t="shared" si="1809"/>
        <v>21</v>
      </c>
    </row>
    <row r="19155" spans="1:16" x14ac:dyDescent="0.25">
      <c r="A19155">
        <v>28</v>
      </c>
      <c r="B19155">
        <v>2</v>
      </c>
      <c r="C19155">
        <v>9</v>
      </c>
      <c r="D19155">
        <v>23</v>
      </c>
      <c r="E19155">
        <v>16</v>
      </c>
      <c r="F19155">
        <v>15</v>
      </c>
      <c r="K19155">
        <f t="shared" si="1804"/>
        <v>26</v>
      </c>
      <c r="L19155">
        <f t="shared" si="1805"/>
        <v>1</v>
      </c>
      <c r="M19155">
        <f t="shared" si="1806"/>
        <v>14</v>
      </c>
      <c r="N19155">
        <f t="shared" si="1807"/>
        <v>0</v>
      </c>
      <c r="O19155">
        <f t="shared" si="1808"/>
        <v>24</v>
      </c>
      <c r="P19155">
        <f t="shared" si="1809"/>
        <v>23</v>
      </c>
    </row>
    <row r="19156" spans="1:16" x14ac:dyDescent="0.25">
      <c r="A19156">
        <v>2</v>
      </c>
      <c r="B19156">
        <v>2</v>
      </c>
      <c r="C19156">
        <v>9</v>
      </c>
      <c r="D19156">
        <v>22</v>
      </c>
      <c r="E19156">
        <v>49</v>
      </c>
      <c r="F19156">
        <v>11</v>
      </c>
      <c r="K19156">
        <f t="shared" si="1804"/>
        <v>0</v>
      </c>
      <c r="L19156">
        <f t="shared" si="1805"/>
        <v>1</v>
      </c>
      <c r="M19156">
        <f t="shared" si="1806"/>
        <v>14</v>
      </c>
      <c r="N19156">
        <f t="shared" si="1807"/>
        <v>1</v>
      </c>
      <c r="O19156">
        <f t="shared" si="1808"/>
        <v>9</v>
      </c>
      <c r="P19156">
        <f t="shared" si="1809"/>
        <v>27</v>
      </c>
    </row>
    <row r="19157" spans="1:16" x14ac:dyDescent="0.25">
      <c r="A19157">
        <v>2</v>
      </c>
      <c r="B19157">
        <v>2</v>
      </c>
      <c r="C19157">
        <v>9</v>
      </c>
      <c r="D19157">
        <v>22</v>
      </c>
      <c r="E19157">
        <v>31</v>
      </c>
      <c r="F19157">
        <v>8</v>
      </c>
      <c r="K19157">
        <f t="shared" si="1804"/>
        <v>0</v>
      </c>
      <c r="L19157">
        <f t="shared" si="1805"/>
        <v>1</v>
      </c>
      <c r="M19157">
        <f t="shared" si="1806"/>
        <v>14</v>
      </c>
      <c r="N19157">
        <f t="shared" si="1807"/>
        <v>1</v>
      </c>
      <c r="O19157">
        <f t="shared" si="1808"/>
        <v>9</v>
      </c>
      <c r="P19157">
        <f t="shared" si="1809"/>
        <v>30</v>
      </c>
    </row>
    <row r="19158" spans="1:16" x14ac:dyDescent="0.25">
      <c r="A19158">
        <v>12</v>
      </c>
      <c r="B19158">
        <v>2</v>
      </c>
      <c r="C19158">
        <v>9</v>
      </c>
      <c r="D19158">
        <v>22</v>
      </c>
      <c r="E19158">
        <v>30</v>
      </c>
      <c r="F19158">
        <v>10</v>
      </c>
      <c r="K19158">
        <f t="shared" si="1804"/>
        <v>10</v>
      </c>
      <c r="L19158">
        <f t="shared" si="1805"/>
        <v>1</v>
      </c>
      <c r="M19158">
        <f t="shared" si="1806"/>
        <v>14</v>
      </c>
      <c r="N19158">
        <f t="shared" si="1807"/>
        <v>1</v>
      </c>
      <c r="O19158">
        <f t="shared" si="1808"/>
        <v>10</v>
      </c>
      <c r="P19158">
        <f t="shared" si="1809"/>
        <v>28</v>
      </c>
    </row>
    <row r="19159" spans="1:16" x14ac:dyDescent="0.25">
      <c r="A19159">
        <v>2</v>
      </c>
      <c r="B19159">
        <v>2</v>
      </c>
      <c r="C19159">
        <v>9</v>
      </c>
      <c r="D19159">
        <v>22</v>
      </c>
      <c r="E19159">
        <v>23</v>
      </c>
      <c r="F19159">
        <v>10</v>
      </c>
      <c r="K19159">
        <f t="shared" si="1804"/>
        <v>0</v>
      </c>
      <c r="L19159">
        <f t="shared" si="1805"/>
        <v>1</v>
      </c>
      <c r="M19159">
        <f t="shared" si="1806"/>
        <v>14</v>
      </c>
      <c r="N19159">
        <f t="shared" si="1807"/>
        <v>1</v>
      </c>
      <c r="O19159">
        <f t="shared" si="1808"/>
        <v>17</v>
      </c>
      <c r="P19159">
        <f t="shared" si="1809"/>
        <v>28</v>
      </c>
    </row>
    <row r="19160" spans="1:16" x14ac:dyDescent="0.25">
      <c r="A19160">
        <v>5</v>
      </c>
      <c r="B19160">
        <v>2</v>
      </c>
      <c r="C19160">
        <v>9</v>
      </c>
      <c r="D19160">
        <v>22</v>
      </c>
      <c r="E19160">
        <v>18</v>
      </c>
      <c r="F19160">
        <v>17</v>
      </c>
      <c r="K19160">
        <f t="shared" si="1804"/>
        <v>3</v>
      </c>
      <c r="L19160">
        <f t="shared" si="1805"/>
        <v>1</v>
      </c>
      <c r="M19160">
        <f t="shared" si="1806"/>
        <v>14</v>
      </c>
      <c r="N19160">
        <f t="shared" si="1807"/>
        <v>1</v>
      </c>
      <c r="O19160">
        <f t="shared" si="1808"/>
        <v>22</v>
      </c>
      <c r="P19160">
        <f t="shared" si="1809"/>
        <v>21</v>
      </c>
    </row>
    <row r="19161" spans="1:16" x14ac:dyDescent="0.25">
      <c r="A19161">
        <v>2</v>
      </c>
      <c r="B19161">
        <v>2</v>
      </c>
      <c r="C19161">
        <v>9</v>
      </c>
      <c r="D19161">
        <v>22</v>
      </c>
      <c r="E19161">
        <v>7</v>
      </c>
      <c r="F19161">
        <v>6</v>
      </c>
      <c r="K19161">
        <f t="shared" si="1804"/>
        <v>0</v>
      </c>
      <c r="L19161">
        <f t="shared" si="1805"/>
        <v>1</v>
      </c>
      <c r="M19161">
        <f t="shared" si="1806"/>
        <v>14</v>
      </c>
      <c r="N19161">
        <f t="shared" si="1807"/>
        <v>1</v>
      </c>
      <c r="O19161">
        <f t="shared" si="1808"/>
        <v>33</v>
      </c>
      <c r="P19161">
        <f t="shared" si="1809"/>
        <v>32</v>
      </c>
    </row>
    <row r="19162" spans="1:16" x14ac:dyDescent="0.25">
      <c r="A19162">
        <v>2</v>
      </c>
      <c r="B19162">
        <v>2</v>
      </c>
      <c r="C19162">
        <v>9</v>
      </c>
      <c r="D19162">
        <v>20</v>
      </c>
      <c r="E19162">
        <v>44</v>
      </c>
      <c r="F19162">
        <v>27</v>
      </c>
      <c r="K19162">
        <f t="shared" si="1804"/>
        <v>0</v>
      </c>
      <c r="L19162">
        <f t="shared" si="1805"/>
        <v>1</v>
      </c>
      <c r="M19162">
        <f t="shared" si="1806"/>
        <v>14</v>
      </c>
      <c r="N19162">
        <f t="shared" si="1807"/>
        <v>3</v>
      </c>
      <c r="O19162">
        <f t="shared" si="1808"/>
        <v>4</v>
      </c>
      <c r="P19162">
        <f t="shared" si="1809"/>
        <v>11</v>
      </c>
    </row>
    <row r="19163" spans="1:16" x14ac:dyDescent="0.25">
      <c r="A19163">
        <v>2</v>
      </c>
      <c r="B19163">
        <v>2</v>
      </c>
      <c r="C19163">
        <v>9</v>
      </c>
      <c r="D19163">
        <v>20</v>
      </c>
      <c r="E19163">
        <v>41</v>
      </c>
      <c r="F19163">
        <v>25</v>
      </c>
      <c r="K19163">
        <f t="shared" si="1804"/>
        <v>0</v>
      </c>
      <c r="L19163">
        <f t="shared" si="1805"/>
        <v>1</v>
      </c>
      <c r="M19163">
        <f t="shared" si="1806"/>
        <v>14</v>
      </c>
      <c r="N19163">
        <f t="shared" si="1807"/>
        <v>3</v>
      </c>
      <c r="O19163">
        <f t="shared" si="1808"/>
        <v>1</v>
      </c>
      <c r="P19163">
        <f t="shared" si="1809"/>
        <v>13</v>
      </c>
    </row>
    <row r="19164" spans="1:16" x14ac:dyDescent="0.25">
      <c r="A19164">
        <v>0</v>
      </c>
      <c r="B19164">
        <v>2</v>
      </c>
      <c r="C19164">
        <v>9</v>
      </c>
      <c r="D19164">
        <v>20</v>
      </c>
      <c r="E19164">
        <v>38</v>
      </c>
      <c r="F19164">
        <v>6</v>
      </c>
      <c r="K19164">
        <f t="shared" si="1804"/>
        <v>2</v>
      </c>
      <c r="L19164">
        <f t="shared" si="1805"/>
        <v>1</v>
      </c>
      <c r="M19164">
        <f t="shared" si="1806"/>
        <v>14</v>
      </c>
      <c r="N19164">
        <f t="shared" si="1807"/>
        <v>3</v>
      </c>
      <c r="O19164">
        <f t="shared" si="1808"/>
        <v>2</v>
      </c>
      <c r="P19164">
        <f t="shared" si="1809"/>
        <v>32</v>
      </c>
    </row>
    <row r="19165" spans="1:16" x14ac:dyDescent="0.25">
      <c r="A19165">
        <v>2</v>
      </c>
      <c r="B19165">
        <v>2</v>
      </c>
      <c r="C19165">
        <v>9</v>
      </c>
      <c r="D19165">
        <v>20</v>
      </c>
      <c r="E19165">
        <v>32</v>
      </c>
      <c r="F19165">
        <v>16</v>
      </c>
      <c r="K19165">
        <f t="shared" si="1804"/>
        <v>0</v>
      </c>
      <c r="L19165">
        <f t="shared" si="1805"/>
        <v>1</v>
      </c>
      <c r="M19165">
        <f t="shared" si="1806"/>
        <v>14</v>
      </c>
      <c r="N19165">
        <f t="shared" si="1807"/>
        <v>3</v>
      </c>
      <c r="O19165">
        <f t="shared" si="1808"/>
        <v>8</v>
      </c>
      <c r="P19165">
        <f t="shared" si="1809"/>
        <v>22</v>
      </c>
    </row>
    <row r="19166" spans="1:16" x14ac:dyDescent="0.25">
      <c r="A19166">
        <v>5</v>
      </c>
      <c r="B19166">
        <v>2</v>
      </c>
      <c r="C19166">
        <v>9</v>
      </c>
      <c r="D19166">
        <v>20</v>
      </c>
      <c r="E19166">
        <v>31</v>
      </c>
      <c r="F19166">
        <v>18</v>
      </c>
      <c r="K19166">
        <f t="shared" si="1804"/>
        <v>3</v>
      </c>
      <c r="L19166">
        <f t="shared" si="1805"/>
        <v>1</v>
      </c>
      <c r="M19166">
        <f t="shared" si="1806"/>
        <v>14</v>
      </c>
      <c r="N19166">
        <f t="shared" si="1807"/>
        <v>3</v>
      </c>
      <c r="O19166">
        <f t="shared" si="1808"/>
        <v>9</v>
      </c>
      <c r="P19166">
        <f t="shared" si="1809"/>
        <v>20</v>
      </c>
    </row>
    <row r="19167" spans="1:16" x14ac:dyDescent="0.25">
      <c r="A19167">
        <v>2</v>
      </c>
      <c r="B19167">
        <v>2</v>
      </c>
      <c r="C19167">
        <v>9</v>
      </c>
      <c r="D19167">
        <v>20</v>
      </c>
      <c r="E19167">
        <v>30</v>
      </c>
      <c r="F19167">
        <v>28</v>
      </c>
      <c r="K19167">
        <f t="shared" si="1804"/>
        <v>0</v>
      </c>
      <c r="L19167">
        <f t="shared" si="1805"/>
        <v>1</v>
      </c>
      <c r="M19167">
        <f t="shared" si="1806"/>
        <v>14</v>
      </c>
      <c r="N19167">
        <f t="shared" si="1807"/>
        <v>3</v>
      </c>
      <c r="O19167">
        <f t="shared" si="1808"/>
        <v>10</v>
      </c>
      <c r="P19167">
        <f t="shared" si="1809"/>
        <v>10</v>
      </c>
    </row>
    <row r="19168" spans="1:16" x14ac:dyDescent="0.25">
      <c r="A19168">
        <v>2</v>
      </c>
      <c r="B19168">
        <v>2</v>
      </c>
      <c r="C19168">
        <v>9</v>
      </c>
      <c r="D19168">
        <v>20</v>
      </c>
      <c r="E19168">
        <v>29</v>
      </c>
      <c r="F19168">
        <v>25</v>
      </c>
      <c r="K19168">
        <f t="shared" si="1804"/>
        <v>0</v>
      </c>
      <c r="L19168">
        <f t="shared" si="1805"/>
        <v>1</v>
      </c>
      <c r="M19168">
        <f t="shared" si="1806"/>
        <v>14</v>
      </c>
      <c r="N19168">
        <f t="shared" si="1807"/>
        <v>3</v>
      </c>
      <c r="O19168">
        <f t="shared" si="1808"/>
        <v>11</v>
      </c>
      <c r="P19168">
        <f t="shared" si="1809"/>
        <v>13</v>
      </c>
    </row>
    <row r="19169" spans="1:16" x14ac:dyDescent="0.25">
      <c r="A19169">
        <v>2</v>
      </c>
      <c r="B19169">
        <v>2</v>
      </c>
      <c r="C19169">
        <v>9</v>
      </c>
      <c r="D19169">
        <v>20</v>
      </c>
      <c r="E19169">
        <v>27</v>
      </c>
      <c r="F19169">
        <v>13</v>
      </c>
      <c r="K19169">
        <f t="shared" si="1804"/>
        <v>0</v>
      </c>
      <c r="L19169">
        <f t="shared" si="1805"/>
        <v>1</v>
      </c>
      <c r="M19169">
        <f t="shared" si="1806"/>
        <v>14</v>
      </c>
      <c r="N19169">
        <f t="shared" si="1807"/>
        <v>3</v>
      </c>
      <c r="O19169">
        <f t="shared" si="1808"/>
        <v>13</v>
      </c>
      <c r="P19169">
        <f t="shared" si="1809"/>
        <v>25</v>
      </c>
    </row>
    <row r="19170" spans="1:16" x14ac:dyDescent="0.25">
      <c r="A19170">
        <v>2</v>
      </c>
      <c r="B19170">
        <v>2</v>
      </c>
      <c r="C19170">
        <v>9</v>
      </c>
      <c r="D19170">
        <v>20</v>
      </c>
      <c r="E19170">
        <v>18</v>
      </c>
      <c r="F19170">
        <v>16</v>
      </c>
      <c r="K19170">
        <f t="shared" si="1804"/>
        <v>0</v>
      </c>
      <c r="L19170">
        <f t="shared" si="1805"/>
        <v>1</v>
      </c>
      <c r="M19170">
        <f t="shared" si="1806"/>
        <v>14</v>
      </c>
      <c r="N19170">
        <f t="shared" si="1807"/>
        <v>3</v>
      </c>
      <c r="O19170">
        <f t="shared" si="1808"/>
        <v>22</v>
      </c>
      <c r="P19170">
        <f t="shared" si="1809"/>
        <v>22</v>
      </c>
    </row>
    <row r="19171" spans="1:16" x14ac:dyDescent="0.25">
      <c r="A19171">
        <v>2</v>
      </c>
      <c r="B19171">
        <v>2</v>
      </c>
      <c r="C19171">
        <v>9</v>
      </c>
      <c r="D19171">
        <v>20</v>
      </c>
      <c r="E19171">
        <v>14</v>
      </c>
      <c r="F19171">
        <v>15</v>
      </c>
      <c r="K19171">
        <f t="shared" si="1804"/>
        <v>0</v>
      </c>
      <c r="L19171">
        <f t="shared" si="1805"/>
        <v>1</v>
      </c>
      <c r="M19171">
        <f t="shared" si="1806"/>
        <v>14</v>
      </c>
      <c r="N19171">
        <f t="shared" si="1807"/>
        <v>3</v>
      </c>
      <c r="O19171">
        <f t="shared" si="1808"/>
        <v>26</v>
      </c>
      <c r="P19171">
        <f t="shared" si="1809"/>
        <v>23</v>
      </c>
    </row>
    <row r="19172" spans="1:16" x14ac:dyDescent="0.25">
      <c r="A19172">
        <v>8</v>
      </c>
      <c r="B19172">
        <v>2</v>
      </c>
      <c r="C19172">
        <v>9</v>
      </c>
      <c r="D19172">
        <v>20</v>
      </c>
      <c r="E19172">
        <v>13</v>
      </c>
      <c r="F19172">
        <v>9</v>
      </c>
      <c r="K19172">
        <f t="shared" si="1804"/>
        <v>6</v>
      </c>
      <c r="L19172">
        <f t="shared" si="1805"/>
        <v>1</v>
      </c>
      <c r="M19172">
        <f t="shared" si="1806"/>
        <v>14</v>
      </c>
      <c r="N19172">
        <f t="shared" si="1807"/>
        <v>3</v>
      </c>
      <c r="O19172">
        <f t="shared" si="1808"/>
        <v>27</v>
      </c>
      <c r="P19172">
        <f t="shared" si="1809"/>
        <v>29</v>
      </c>
    </row>
    <row r="19173" spans="1:16" x14ac:dyDescent="0.25">
      <c r="A19173">
        <v>2</v>
      </c>
      <c r="B19173">
        <v>2</v>
      </c>
      <c r="C19173">
        <v>9</v>
      </c>
      <c r="D19173">
        <v>20</v>
      </c>
      <c r="E19173">
        <v>9</v>
      </c>
      <c r="F19173">
        <v>7</v>
      </c>
      <c r="K19173">
        <f t="shared" si="1804"/>
        <v>0</v>
      </c>
      <c r="L19173">
        <f t="shared" si="1805"/>
        <v>1</v>
      </c>
      <c r="M19173">
        <f t="shared" si="1806"/>
        <v>14</v>
      </c>
      <c r="N19173">
        <f t="shared" si="1807"/>
        <v>3</v>
      </c>
      <c r="O19173">
        <f t="shared" si="1808"/>
        <v>31</v>
      </c>
      <c r="P19173">
        <f t="shared" si="1809"/>
        <v>31</v>
      </c>
    </row>
    <row r="19174" spans="1:16" x14ac:dyDescent="0.25">
      <c r="A19174">
        <v>2</v>
      </c>
      <c r="B19174">
        <v>2</v>
      </c>
      <c r="C19174">
        <v>9</v>
      </c>
      <c r="D19174">
        <v>18</v>
      </c>
      <c r="E19174">
        <v>42</v>
      </c>
      <c r="F19174">
        <v>15</v>
      </c>
      <c r="K19174">
        <f t="shared" si="1804"/>
        <v>0</v>
      </c>
      <c r="L19174">
        <f t="shared" si="1805"/>
        <v>1</v>
      </c>
      <c r="M19174">
        <f t="shared" si="1806"/>
        <v>14</v>
      </c>
      <c r="N19174">
        <f t="shared" si="1807"/>
        <v>5</v>
      </c>
      <c r="O19174">
        <f t="shared" si="1808"/>
        <v>2</v>
      </c>
      <c r="P19174">
        <f t="shared" si="1809"/>
        <v>23</v>
      </c>
    </row>
    <row r="19175" spans="1:16" x14ac:dyDescent="0.25">
      <c r="A19175">
        <v>5</v>
      </c>
      <c r="B19175">
        <v>2</v>
      </c>
      <c r="C19175">
        <v>9</v>
      </c>
      <c r="D19175">
        <v>18</v>
      </c>
      <c r="E19175">
        <v>38</v>
      </c>
      <c r="F19175">
        <v>23</v>
      </c>
      <c r="K19175">
        <f t="shared" si="1804"/>
        <v>3</v>
      </c>
      <c r="L19175">
        <f t="shared" si="1805"/>
        <v>1</v>
      </c>
      <c r="M19175">
        <f t="shared" si="1806"/>
        <v>14</v>
      </c>
      <c r="N19175">
        <f t="shared" si="1807"/>
        <v>5</v>
      </c>
      <c r="O19175">
        <f t="shared" si="1808"/>
        <v>2</v>
      </c>
      <c r="P19175">
        <f t="shared" si="1809"/>
        <v>15</v>
      </c>
    </row>
    <row r="19176" spans="1:16" x14ac:dyDescent="0.25">
      <c r="A19176">
        <v>2</v>
      </c>
      <c r="B19176">
        <v>2</v>
      </c>
      <c r="C19176">
        <v>9</v>
      </c>
      <c r="D19176">
        <v>18</v>
      </c>
      <c r="E19176">
        <v>36</v>
      </c>
      <c r="F19176">
        <v>13</v>
      </c>
      <c r="K19176">
        <f t="shared" si="1804"/>
        <v>0</v>
      </c>
      <c r="L19176">
        <f t="shared" si="1805"/>
        <v>1</v>
      </c>
      <c r="M19176">
        <f t="shared" si="1806"/>
        <v>14</v>
      </c>
      <c r="N19176">
        <f t="shared" si="1807"/>
        <v>5</v>
      </c>
      <c r="O19176">
        <f t="shared" si="1808"/>
        <v>4</v>
      </c>
      <c r="P19176">
        <f t="shared" si="1809"/>
        <v>25</v>
      </c>
    </row>
    <row r="19177" spans="1:16" x14ac:dyDescent="0.25">
      <c r="A19177">
        <v>0</v>
      </c>
      <c r="B19177">
        <v>2</v>
      </c>
      <c r="C19177">
        <v>9</v>
      </c>
      <c r="D19177">
        <v>18</v>
      </c>
      <c r="E19177">
        <v>35</v>
      </c>
      <c r="F19177">
        <v>4</v>
      </c>
      <c r="K19177">
        <f t="shared" si="1804"/>
        <v>2</v>
      </c>
      <c r="L19177">
        <f t="shared" si="1805"/>
        <v>1</v>
      </c>
      <c r="M19177">
        <f t="shared" si="1806"/>
        <v>14</v>
      </c>
      <c r="N19177">
        <f t="shared" si="1807"/>
        <v>5</v>
      </c>
      <c r="O19177">
        <f t="shared" si="1808"/>
        <v>5</v>
      </c>
      <c r="P19177">
        <f t="shared" si="1809"/>
        <v>34</v>
      </c>
    </row>
    <row r="19178" spans="1:16" x14ac:dyDescent="0.25">
      <c r="A19178">
        <v>2</v>
      </c>
      <c r="B19178">
        <v>2</v>
      </c>
      <c r="C19178">
        <v>9</v>
      </c>
      <c r="D19178">
        <v>18</v>
      </c>
      <c r="E19178">
        <v>33</v>
      </c>
      <c r="F19178">
        <v>10</v>
      </c>
      <c r="K19178">
        <f t="shared" si="1804"/>
        <v>0</v>
      </c>
      <c r="L19178">
        <f t="shared" si="1805"/>
        <v>1</v>
      </c>
      <c r="M19178">
        <f t="shared" si="1806"/>
        <v>14</v>
      </c>
      <c r="N19178">
        <f t="shared" si="1807"/>
        <v>5</v>
      </c>
      <c r="O19178">
        <f t="shared" si="1808"/>
        <v>7</v>
      </c>
      <c r="P19178">
        <f t="shared" si="1809"/>
        <v>28</v>
      </c>
    </row>
    <row r="19179" spans="1:16" x14ac:dyDescent="0.25">
      <c r="A19179">
        <v>0</v>
      </c>
      <c r="B19179">
        <v>2</v>
      </c>
      <c r="C19179">
        <v>9</v>
      </c>
      <c r="D19179">
        <v>18</v>
      </c>
      <c r="E19179">
        <v>32</v>
      </c>
      <c r="F19179">
        <v>9</v>
      </c>
      <c r="K19179">
        <f t="shared" si="1804"/>
        <v>2</v>
      </c>
      <c r="L19179">
        <f t="shared" si="1805"/>
        <v>1</v>
      </c>
      <c r="M19179">
        <f t="shared" si="1806"/>
        <v>14</v>
      </c>
      <c r="N19179">
        <f t="shared" si="1807"/>
        <v>5</v>
      </c>
      <c r="O19179">
        <f t="shared" si="1808"/>
        <v>8</v>
      </c>
      <c r="P19179">
        <f t="shared" si="1809"/>
        <v>29</v>
      </c>
    </row>
    <row r="19180" spans="1:16" x14ac:dyDescent="0.25">
      <c r="A19180">
        <v>2</v>
      </c>
      <c r="B19180">
        <v>2</v>
      </c>
      <c r="C19180">
        <v>9</v>
      </c>
      <c r="D19180">
        <v>18</v>
      </c>
      <c r="E19180">
        <v>31</v>
      </c>
      <c r="F19180">
        <v>16</v>
      </c>
      <c r="K19180">
        <f t="shared" si="1804"/>
        <v>0</v>
      </c>
      <c r="L19180">
        <f t="shared" si="1805"/>
        <v>1</v>
      </c>
      <c r="M19180">
        <f t="shared" si="1806"/>
        <v>14</v>
      </c>
      <c r="N19180">
        <f t="shared" si="1807"/>
        <v>5</v>
      </c>
      <c r="O19180">
        <f t="shared" si="1808"/>
        <v>9</v>
      </c>
      <c r="P19180">
        <f t="shared" si="1809"/>
        <v>22</v>
      </c>
    </row>
    <row r="19181" spans="1:16" x14ac:dyDescent="0.25">
      <c r="A19181">
        <v>2</v>
      </c>
      <c r="B19181">
        <v>2</v>
      </c>
      <c r="C19181">
        <v>9</v>
      </c>
      <c r="D19181">
        <v>18</v>
      </c>
      <c r="E19181">
        <v>31</v>
      </c>
      <c r="F19181">
        <v>13</v>
      </c>
      <c r="K19181">
        <f t="shared" si="1804"/>
        <v>0</v>
      </c>
      <c r="L19181">
        <f t="shared" si="1805"/>
        <v>1</v>
      </c>
      <c r="M19181">
        <f t="shared" si="1806"/>
        <v>14</v>
      </c>
      <c r="N19181">
        <f t="shared" si="1807"/>
        <v>5</v>
      </c>
      <c r="O19181">
        <f t="shared" si="1808"/>
        <v>9</v>
      </c>
      <c r="P19181">
        <f t="shared" si="1809"/>
        <v>25</v>
      </c>
    </row>
    <row r="19182" spans="1:16" x14ac:dyDescent="0.25">
      <c r="A19182">
        <v>2</v>
      </c>
      <c r="B19182">
        <v>2</v>
      </c>
      <c r="C19182">
        <v>9</v>
      </c>
      <c r="D19182">
        <v>18</v>
      </c>
      <c r="E19182">
        <v>29</v>
      </c>
      <c r="F19182">
        <v>15</v>
      </c>
      <c r="K19182">
        <f t="shared" si="1804"/>
        <v>0</v>
      </c>
      <c r="L19182">
        <f t="shared" si="1805"/>
        <v>1</v>
      </c>
      <c r="M19182">
        <f t="shared" si="1806"/>
        <v>14</v>
      </c>
      <c r="N19182">
        <f t="shared" si="1807"/>
        <v>5</v>
      </c>
      <c r="O19182">
        <f t="shared" si="1808"/>
        <v>11</v>
      </c>
      <c r="P19182">
        <f t="shared" si="1809"/>
        <v>23</v>
      </c>
    </row>
    <row r="19183" spans="1:16" x14ac:dyDescent="0.25">
      <c r="A19183">
        <v>2</v>
      </c>
      <c r="B19183">
        <v>2</v>
      </c>
      <c r="C19183">
        <v>9</v>
      </c>
      <c r="D19183">
        <v>18</v>
      </c>
      <c r="E19183">
        <v>27</v>
      </c>
      <c r="F19183">
        <v>17</v>
      </c>
      <c r="K19183">
        <f t="shared" si="1804"/>
        <v>0</v>
      </c>
      <c r="L19183">
        <f t="shared" si="1805"/>
        <v>1</v>
      </c>
      <c r="M19183">
        <f t="shared" si="1806"/>
        <v>14</v>
      </c>
      <c r="N19183">
        <f t="shared" si="1807"/>
        <v>5</v>
      </c>
      <c r="O19183">
        <f t="shared" si="1808"/>
        <v>13</v>
      </c>
      <c r="P19183">
        <f t="shared" si="1809"/>
        <v>21</v>
      </c>
    </row>
    <row r="19184" spans="1:16" x14ac:dyDescent="0.25">
      <c r="A19184">
        <v>2</v>
      </c>
      <c r="B19184">
        <v>2</v>
      </c>
      <c r="C19184">
        <v>9</v>
      </c>
      <c r="D19184">
        <v>18</v>
      </c>
      <c r="E19184">
        <v>19</v>
      </c>
      <c r="F19184">
        <v>16</v>
      </c>
      <c r="K19184">
        <f t="shared" si="1804"/>
        <v>0</v>
      </c>
      <c r="L19184">
        <f t="shared" si="1805"/>
        <v>1</v>
      </c>
      <c r="M19184">
        <f t="shared" si="1806"/>
        <v>14</v>
      </c>
      <c r="N19184">
        <f t="shared" si="1807"/>
        <v>5</v>
      </c>
      <c r="O19184">
        <f t="shared" si="1808"/>
        <v>21</v>
      </c>
      <c r="P19184">
        <f t="shared" si="1809"/>
        <v>22</v>
      </c>
    </row>
    <row r="19185" spans="1:16" x14ac:dyDescent="0.25">
      <c r="A19185">
        <v>0</v>
      </c>
      <c r="B19185">
        <v>2</v>
      </c>
      <c r="C19185">
        <v>9</v>
      </c>
      <c r="D19185">
        <v>18</v>
      </c>
      <c r="E19185">
        <v>17</v>
      </c>
      <c r="F19185">
        <v>16</v>
      </c>
      <c r="K19185">
        <f t="shared" si="1804"/>
        <v>2</v>
      </c>
      <c r="L19185">
        <f t="shared" si="1805"/>
        <v>1</v>
      </c>
      <c r="M19185">
        <f t="shared" si="1806"/>
        <v>14</v>
      </c>
      <c r="N19185">
        <f t="shared" si="1807"/>
        <v>5</v>
      </c>
      <c r="O19185">
        <f t="shared" si="1808"/>
        <v>23</v>
      </c>
      <c r="P19185">
        <f t="shared" si="1809"/>
        <v>22</v>
      </c>
    </row>
    <row r="19186" spans="1:16" x14ac:dyDescent="0.25">
      <c r="A19186">
        <v>0</v>
      </c>
      <c r="B19186">
        <v>2</v>
      </c>
      <c r="C19186">
        <v>9</v>
      </c>
      <c r="D19186">
        <v>18</v>
      </c>
      <c r="E19186">
        <v>15</v>
      </c>
      <c r="F19186">
        <v>6</v>
      </c>
      <c r="K19186">
        <f t="shared" si="1804"/>
        <v>2</v>
      </c>
      <c r="L19186">
        <f t="shared" si="1805"/>
        <v>1</v>
      </c>
      <c r="M19186">
        <f t="shared" si="1806"/>
        <v>14</v>
      </c>
      <c r="N19186">
        <f t="shared" si="1807"/>
        <v>5</v>
      </c>
      <c r="O19186">
        <f t="shared" si="1808"/>
        <v>25</v>
      </c>
      <c r="P19186">
        <f t="shared" si="1809"/>
        <v>32</v>
      </c>
    </row>
    <row r="19187" spans="1:16" x14ac:dyDescent="0.25">
      <c r="A19187">
        <v>0</v>
      </c>
      <c r="B19187">
        <v>2</v>
      </c>
      <c r="C19187">
        <v>9</v>
      </c>
      <c r="D19187">
        <v>18</v>
      </c>
      <c r="E19187">
        <v>11</v>
      </c>
      <c r="F19187">
        <v>9</v>
      </c>
      <c r="K19187">
        <f t="shared" si="1804"/>
        <v>2</v>
      </c>
      <c r="L19187">
        <f t="shared" si="1805"/>
        <v>1</v>
      </c>
      <c r="M19187">
        <f t="shared" si="1806"/>
        <v>14</v>
      </c>
      <c r="N19187">
        <f t="shared" si="1807"/>
        <v>5</v>
      </c>
      <c r="O19187">
        <f t="shared" si="1808"/>
        <v>29</v>
      </c>
      <c r="P19187">
        <f t="shared" si="1809"/>
        <v>29</v>
      </c>
    </row>
    <row r="19188" spans="1:16" x14ac:dyDescent="0.25">
      <c r="A19188">
        <v>0</v>
      </c>
      <c r="B19188">
        <v>2</v>
      </c>
      <c r="C19188">
        <v>9</v>
      </c>
      <c r="D19188">
        <v>18</v>
      </c>
      <c r="E19188">
        <v>11</v>
      </c>
      <c r="F19188">
        <v>7</v>
      </c>
      <c r="K19188">
        <f t="shared" si="1804"/>
        <v>2</v>
      </c>
      <c r="L19188">
        <f t="shared" si="1805"/>
        <v>1</v>
      </c>
      <c r="M19188">
        <f t="shared" si="1806"/>
        <v>14</v>
      </c>
      <c r="N19188">
        <f t="shared" si="1807"/>
        <v>5</v>
      </c>
      <c r="O19188">
        <f t="shared" si="1808"/>
        <v>29</v>
      </c>
      <c r="P19188">
        <f t="shared" si="1809"/>
        <v>31</v>
      </c>
    </row>
    <row r="19189" spans="1:16" x14ac:dyDescent="0.25">
      <c r="A19189">
        <v>5</v>
      </c>
      <c r="B19189">
        <v>2</v>
      </c>
      <c r="C19189">
        <v>9</v>
      </c>
      <c r="D19189">
        <v>17</v>
      </c>
      <c r="E19189">
        <v>43</v>
      </c>
      <c r="F19189">
        <v>19</v>
      </c>
      <c r="K19189">
        <f t="shared" si="1804"/>
        <v>3</v>
      </c>
      <c r="L19189">
        <f t="shared" si="1805"/>
        <v>1</v>
      </c>
      <c r="M19189">
        <f t="shared" si="1806"/>
        <v>14</v>
      </c>
      <c r="N19189">
        <f t="shared" si="1807"/>
        <v>6</v>
      </c>
      <c r="O19189">
        <f t="shared" si="1808"/>
        <v>3</v>
      </c>
      <c r="P19189">
        <f t="shared" si="1809"/>
        <v>19</v>
      </c>
    </row>
    <row r="19190" spans="1:16" x14ac:dyDescent="0.25">
      <c r="A19190">
        <v>5</v>
      </c>
      <c r="B19190">
        <v>2</v>
      </c>
      <c r="C19190">
        <v>9</v>
      </c>
      <c r="D19190">
        <v>17</v>
      </c>
      <c r="E19190">
        <v>39</v>
      </c>
      <c r="F19190">
        <v>14</v>
      </c>
      <c r="K19190">
        <f t="shared" si="1804"/>
        <v>3</v>
      </c>
      <c r="L19190">
        <f t="shared" si="1805"/>
        <v>1</v>
      </c>
      <c r="M19190">
        <f t="shared" si="1806"/>
        <v>14</v>
      </c>
      <c r="N19190">
        <f t="shared" si="1807"/>
        <v>6</v>
      </c>
      <c r="O19190">
        <f t="shared" si="1808"/>
        <v>1</v>
      </c>
      <c r="P19190">
        <f t="shared" si="1809"/>
        <v>24</v>
      </c>
    </row>
    <row r="19191" spans="1:16" x14ac:dyDescent="0.25">
      <c r="A19191">
        <v>0</v>
      </c>
      <c r="B19191">
        <v>2</v>
      </c>
      <c r="C19191">
        <v>9</v>
      </c>
      <c r="D19191">
        <v>17</v>
      </c>
      <c r="E19191">
        <v>34</v>
      </c>
      <c r="F19191">
        <v>13</v>
      </c>
      <c r="K19191">
        <f t="shared" si="1804"/>
        <v>2</v>
      </c>
      <c r="L19191">
        <f t="shared" si="1805"/>
        <v>1</v>
      </c>
      <c r="M19191">
        <f t="shared" si="1806"/>
        <v>14</v>
      </c>
      <c r="N19191">
        <f t="shared" si="1807"/>
        <v>6</v>
      </c>
      <c r="O19191">
        <f t="shared" si="1808"/>
        <v>6</v>
      </c>
      <c r="P19191">
        <f t="shared" si="1809"/>
        <v>25</v>
      </c>
    </row>
    <row r="19192" spans="1:16" x14ac:dyDescent="0.25">
      <c r="A19192">
        <v>5</v>
      </c>
      <c r="B19192">
        <v>2</v>
      </c>
      <c r="C19192">
        <v>9</v>
      </c>
      <c r="D19192">
        <v>17</v>
      </c>
      <c r="E19192">
        <v>32</v>
      </c>
      <c r="F19192">
        <v>23</v>
      </c>
      <c r="K19192">
        <f t="shared" si="1804"/>
        <v>3</v>
      </c>
      <c r="L19192">
        <f t="shared" si="1805"/>
        <v>1</v>
      </c>
      <c r="M19192">
        <f t="shared" si="1806"/>
        <v>14</v>
      </c>
      <c r="N19192">
        <f t="shared" si="1807"/>
        <v>6</v>
      </c>
      <c r="O19192">
        <f t="shared" si="1808"/>
        <v>8</v>
      </c>
      <c r="P19192">
        <f t="shared" si="1809"/>
        <v>15</v>
      </c>
    </row>
    <row r="19193" spans="1:16" x14ac:dyDescent="0.25">
      <c r="A19193">
        <v>0</v>
      </c>
      <c r="B19193">
        <v>2</v>
      </c>
      <c r="C19193">
        <v>9</v>
      </c>
      <c r="D19193">
        <v>17</v>
      </c>
      <c r="E19193">
        <v>31</v>
      </c>
      <c r="F19193">
        <v>16</v>
      </c>
      <c r="K19193">
        <f t="shared" si="1804"/>
        <v>2</v>
      </c>
      <c r="L19193">
        <f t="shared" si="1805"/>
        <v>1</v>
      </c>
      <c r="M19193">
        <f t="shared" si="1806"/>
        <v>14</v>
      </c>
      <c r="N19193">
        <f t="shared" si="1807"/>
        <v>6</v>
      </c>
      <c r="O19193">
        <f t="shared" si="1808"/>
        <v>9</v>
      </c>
      <c r="P19193">
        <f t="shared" si="1809"/>
        <v>22</v>
      </c>
    </row>
    <row r="19194" spans="1:16" x14ac:dyDescent="0.25">
      <c r="A19194">
        <v>2</v>
      </c>
      <c r="B19194">
        <v>2</v>
      </c>
      <c r="C19194">
        <v>9</v>
      </c>
      <c r="D19194">
        <v>17</v>
      </c>
      <c r="E19194">
        <v>31</v>
      </c>
      <c r="F19194">
        <v>19</v>
      </c>
      <c r="K19194">
        <f t="shared" si="1804"/>
        <v>0</v>
      </c>
      <c r="L19194">
        <f t="shared" si="1805"/>
        <v>1</v>
      </c>
      <c r="M19194">
        <f t="shared" si="1806"/>
        <v>14</v>
      </c>
      <c r="N19194">
        <f t="shared" si="1807"/>
        <v>6</v>
      </c>
      <c r="O19194">
        <f t="shared" si="1808"/>
        <v>9</v>
      </c>
      <c r="P19194">
        <f t="shared" si="1809"/>
        <v>19</v>
      </c>
    </row>
    <row r="19195" spans="1:16" x14ac:dyDescent="0.25">
      <c r="A19195">
        <v>5</v>
      </c>
      <c r="B19195">
        <v>2</v>
      </c>
      <c r="C19195">
        <v>9</v>
      </c>
      <c r="D19195">
        <v>17</v>
      </c>
      <c r="E19195">
        <v>30</v>
      </c>
      <c r="F19195">
        <v>17</v>
      </c>
      <c r="K19195">
        <f t="shared" si="1804"/>
        <v>3</v>
      </c>
      <c r="L19195">
        <f t="shared" si="1805"/>
        <v>1</v>
      </c>
      <c r="M19195">
        <f t="shared" si="1806"/>
        <v>14</v>
      </c>
      <c r="N19195">
        <f t="shared" si="1807"/>
        <v>6</v>
      </c>
      <c r="O19195">
        <f t="shared" si="1808"/>
        <v>10</v>
      </c>
      <c r="P19195">
        <f t="shared" si="1809"/>
        <v>21</v>
      </c>
    </row>
    <row r="19196" spans="1:16" x14ac:dyDescent="0.25">
      <c r="A19196">
        <v>0</v>
      </c>
      <c r="B19196">
        <v>2</v>
      </c>
      <c r="C19196">
        <v>9</v>
      </c>
      <c r="D19196">
        <v>17</v>
      </c>
      <c r="E19196">
        <v>25</v>
      </c>
      <c r="F19196">
        <v>6</v>
      </c>
      <c r="K19196">
        <f t="shared" si="1804"/>
        <v>2</v>
      </c>
      <c r="L19196">
        <f t="shared" si="1805"/>
        <v>1</v>
      </c>
      <c r="M19196">
        <f t="shared" si="1806"/>
        <v>14</v>
      </c>
      <c r="N19196">
        <f t="shared" si="1807"/>
        <v>6</v>
      </c>
      <c r="O19196">
        <f t="shared" si="1808"/>
        <v>15</v>
      </c>
      <c r="P19196">
        <f t="shared" si="1809"/>
        <v>32</v>
      </c>
    </row>
    <row r="19197" spans="1:16" x14ac:dyDescent="0.25">
      <c r="A19197">
        <v>2</v>
      </c>
      <c r="B19197">
        <v>2</v>
      </c>
      <c r="C19197">
        <v>9</v>
      </c>
      <c r="D19197">
        <v>17</v>
      </c>
      <c r="E19197">
        <v>23</v>
      </c>
      <c r="F19197">
        <v>7</v>
      </c>
      <c r="K19197">
        <f t="shared" si="1804"/>
        <v>0</v>
      </c>
      <c r="L19197">
        <f t="shared" si="1805"/>
        <v>1</v>
      </c>
      <c r="M19197">
        <f t="shared" si="1806"/>
        <v>14</v>
      </c>
      <c r="N19197">
        <f t="shared" si="1807"/>
        <v>6</v>
      </c>
      <c r="O19197">
        <f t="shared" si="1808"/>
        <v>17</v>
      </c>
      <c r="P19197">
        <f t="shared" si="1809"/>
        <v>31</v>
      </c>
    </row>
    <row r="19198" spans="1:16" x14ac:dyDescent="0.25">
      <c r="A19198">
        <v>8</v>
      </c>
      <c r="B19198">
        <v>2</v>
      </c>
      <c r="C19198">
        <v>9</v>
      </c>
      <c r="D19198">
        <v>17</v>
      </c>
      <c r="E19198">
        <v>21</v>
      </c>
      <c r="F19198">
        <v>7</v>
      </c>
      <c r="K19198">
        <f t="shared" si="1804"/>
        <v>6</v>
      </c>
      <c r="L19198">
        <f t="shared" si="1805"/>
        <v>1</v>
      </c>
      <c r="M19198">
        <f t="shared" si="1806"/>
        <v>14</v>
      </c>
      <c r="N19198">
        <f t="shared" si="1807"/>
        <v>6</v>
      </c>
      <c r="O19198">
        <f t="shared" si="1808"/>
        <v>19</v>
      </c>
      <c r="P19198">
        <f t="shared" si="1809"/>
        <v>31</v>
      </c>
    </row>
    <row r="19199" spans="1:16" x14ac:dyDescent="0.25">
      <c r="A19199">
        <v>12</v>
      </c>
      <c r="B19199">
        <v>2</v>
      </c>
      <c r="C19199">
        <v>9</v>
      </c>
      <c r="D19199">
        <v>17</v>
      </c>
      <c r="E19199">
        <v>20</v>
      </c>
      <c r="F19199">
        <v>22</v>
      </c>
      <c r="K19199">
        <f t="shared" si="1804"/>
        <v>10</v>
      </c>
      <c r="L19199">
        <f t="shared" si="1805"/>
        <v>1</v>
      </c>
      <c r="M19199">
        <f t="shared" si="1806"/>
        <v>14</v>
      </c>
      <c r="N19199">
        <f t="shared" si="1807"/>
        <v>6</v>
      </c>
      <c r="O19199">
        <f t="shared" si="1808"/>
        <v>20</v>
      </c>
      <c r="P19199">
        <f t="shared" si="1809"/>
        <v>16</v>
      </c>
    </row>
    <row r="19200" spans="1:16" x14ac:dyDescent="0.25">
      <c r="A19200">
        <v>0</v>
      </c>
      <c r="B19200">
        <v>2</v>
      </c>
      <c r="C19200">
        <v>9</v>
      </c>
      <c r="D19200">
        <v>17</v>
      </c>
      <c r="E19200">
        <v>10</v>
      </c>
      <c r="F19200">
        <v>7</v>
      </c>
      <c r="K19200">
        <f t="shared" si="1804"/>
        <v>2</v>
      </c>
      <c r="L19200">
        <f t="shared" si="1805"/>
        <v>1</v>
      </c>
      <c r="M19200">
        <f t="shared" si="1806"/>
        <v>14</v>
      </c>
      <c r="N19200">
        <f t="shared" si="1807"/>
        <v>6</v>
      </c>
      <c r="O19200">
        <f t="shared" si="1808"/>
        <v>30</v>
      </c>
      <c r="P19200">
        <f t="shared" si="1809"/>
        <v>31</v>
      </c>
    </row>
    <row r="19201" spans="1:16" x14ac:dyDescent="0.25">
      <c r="A19201">
        <v>8</v>
      </c>
      <c r="B19201">
        <v>2</v>
      </c>
      <c r="C19201">
        <v>9</v>
      </c>
      <c r="D19201">
        <v>15</v>
      </c>
      <c r="E19201">
        <v>46</v>
      </c>
      <c r="F19201">
        <v>23</v>
      </c>
      <c r="K19201">
        <f t="shared" si="1804"/>
        <v>6</v>
      </c>
      <c r="L19201">
        <f t="shared" si="1805"/>
        <v>1</v>
      </c>
      <c r="M19201">
        <f t="shared" si="1806"/>
        <v>14</v>
      </c>
      <c r="N19201">
        <f t="shared" si="1807"/>
        <v>8</v>
      </c>
      <c r="O19201">
        <f t="shared" si="1808"/>
        <v>6</v>
      </c>
      <c r="P19201">
        <f t="shared" si="1809"/>
        <v>15</v>
      </c>
    </row>
    <row r="19202" spans="1:16" x14ac:dyDescent="0.25">
      <c r="A19202">
        <v>2</v>
      </c>
      <c r="B19202">
        <v>2</v>
      </c>
      <c r="C19202">
        <v>9</v>
      </c>
      <c r="D19202">
        <v>15</v>
      </c>
      <c r="E19202">
        <v>41</v>
      </c>
      <c r="F19202">
        <v>6</v>
      </c>
      <c r="K19202">
        <f t="shared" si="1804"/>
        <v>0</v>
      </c>
      <c r="L19202">
        <f t="shared" si="1805"/>
        <v>1</v>
      </c>
      <c r="M19202">
        <f t="shared" si="1806"/>
        <v>14</v>
      </c>
      <c r="N19202">
        <f t="shared" si="1807"/>
        <v>8</v>
      </c>
      <c r="O19202">
        <f t="shared" si="1808"/>
        <v>1</v>
      </c>
      <c r="P19202">
        <f t="shared" si="1809"/>
        <v>32</v>
      </c>
    </row>
    <row r="19203" spans="1:16" x14ac:dyDescent="0.25">
      <c r="A19203">
        <v>2</v>
      </c>
      <c r="B19203">
        <v>2</v>
      </c>
      <c r="C19203">
        <v>9</v>
      </c>
      <c r="D19203">
        <v>15</v>
      </c>
      <c r="E19203">
        <v>40</v>
      </c>
      <c r="F19203">
        <v>19</v>
      </c>
      <c r="K19203">
        <f t="shared" ref="K19203:K19266" si="1810">ABS(A19203-$J$1)</f>
        <v>0</v>
      </c>
      <c r="L19203">
        <f t="shared" ref="L19203:L19266" si="1811">ABS(B19203-$J$2)</f>
        <v>1</v>
      </c>
      <c r="M19203">
        <f t="shared" ref="M19203:M19266" si="1812">ABS(C19203-$J$3)</f>
        <v>14</v>
      </c>
      <c r="N19203">
        <f t="shared" ref="N19203:N19266" si="1813">ABS(D19203-$J$4)</f>
        <v>8</v>
      </c>
      <c r="O19203">
        <f t="shared" ref="O19203:O19266" si="1814">ABS(E19203-$J$5)</f>
        <v>0</v>
      </c>
      <c r="P19203">
        <f t="shared" ref="P19203:P19266" si="1815">ABS(F19203-$J$6)</f>
        <v>19</v>
      </c>
    </row>
    <row r="19204" spans="1:16" x14ac:dyDescent="0.25">
      <c r="A19204">
        <v>2</v>
      </c>
      <c r="B19204">
        <v>2</v>
      </c>
      <c r="C19204">
        <v>9</v>
      </c>
      <c r="D19204">
        <v>15</v>
      </c>
      <c r="E19204">
        <v>39</v>
      </c>
      <c r="F19204">
        <v>19</v>
      </c>
      <c r="K19204">
        <f t="shared" si="1810"/>
        <v>0</v>
      </c>
      <c r="L19204">
        <f t="shared" si="1811"/>
        <v>1</v>
      </c>
      <c r="M19204">
        <f t="shared" si="1812"/>
        <v>14</v>
      </c>
      <c r="N19204">
        <f t="shared" si="1813"/>
        <v>8</v>
      </c>
      <c r="O19204">
        <f t="shared" si="1814"/>
        <v>1</v>
      </c>
      <c r="P19204">
        <f t="shared" si="1815"/>
        <v>19</v>
      </c>
    </row>
    <row r="19205" spans="1:16" x14ac:dyDescent="0.25">
      <c r="A19205">
        <v>0</v>
      </c>
      <c r="B19205">
        <v>2</v>
      </c>
      <c r="C19205">
        <v>9</v>
      </c>
      <c r="D19205">
        <v>15</v>
      </c>
      <c r="E19205">
        <v>38</v>
      </c>
      <c r="F19205">
        <v>6</v>
      </c>
      <c r="K19205">
        <f t="shared" si="1810"/>
        <v>2</v>
      </c>
      <c r="L19205">
        <f t="shared" si="1811"/>
        <v>1</v>
      </c>
      <c r="M19205">
        <f t="shared" si="1812"/>
        <v>14</v>
      </c>
      <c r="N19205">
        <f t="shared" si="1813"/>
        <v>8</v>
      </c>
      <c r="O19205">
        <f t="shared" si="1814"/>
        <v>2</v>
      </c>
      <c r="P19205">
        <f t="shared" si="1815"/>
        <v>32</v>
      </c>
    </row>
    <row r="19206" spans="1:16" x14ac:dyDescent="0.25">
      <c r="A19206">
        <v>2</v>
      </c>
      <c r="B19206">
        <v>2</v>
      </c>
      <c r="C19206">
        <v>9</v>
      </c>
      <c r="D19206">
        <v>15</v>
      </c>
      <c r="E19206">
        <v>38</v>
      </c>
      <c r="F19206">
        <v>23</v>
      </c>
      <c r="K19206">
        <f t="shared" si="1810"/>
        <v>0</v>
      </c>
      <c r="L19206">
        <f t="shared" si="1811"/>
        <v>1</v>
      </c>
      <c r="M19206">
        <f t="shared" si="1812"/>
        <v>14</v>
      </c>
      <c r="N19206">
        <f t="shared" si="1813"/>
        <v>8</v>
      </c>
      <c r="O19206">
        <f t="shared" si="1814"/>
        <v>2</v>
      </c>
      <c r="P19206">
        <f t="shared" si="1815"/>
        <v>15</v>
      </c>
    </row>
    <row r="19207" spans="1:16" x14ac:dyDescent="0.25">
      <c r="A19207">
        <v>5</v>
      </c>
      <c r="B19207">
        <v>2</v>
      </c>
      <c r="C19207">
        <v>9</v>
      </c>
      <c r="D19207">
        <v>15</v>
      </c>
      <c r="E19207">
        <v>38</v>
      </c>
      <c r="F19207">
        <v>27</v>
      </c>
      <c r="K19207">
        <f t="shared" si="1810"/>
        <v>3</v>
      </c>
      <c r="L19207">
        <f t="shared" si="1811"/>
        <v>1</v>
      </c>
      <c r="M19207">
        <f t="shared" si="1812"/>
        <v>14</v>
      </c>
      <c r="N19207">
        <f t="shared" si="1813"/>
        <v>8</v>
      </c>
      <c r="O19207">
        <f t="shared" si="1814"/>
        <v>2</v>
      </c>
      <c r="P19207">
        <f t="shared" si="1815"/>
        <v>11</v>
      </c>
    </row>
    <row r="19208" spans="1:16" x14ac:dyDescent="0.25">
      <c r="A19208">
        <v>10</v>
      </c>
      <c r="B19208">
        <v>2</v>
      </c>
      <c r="C19208">
        <v>9</v>
      </c>
      <c r="D19208">
        <v>15</v>
      </c>
      <c r="E19208">
        <v>33</v>
      </c>
      <c r="F19208">
        <v>14</v>
      </c>
      <c r="K19208">
        <f t="shared" si="1810"/>
        <v>8</v>
      </c>
      <c r="L19208">
        <f t="shared" si="1811"/>
        <v>1</v>
      </c>
      <c r="M19208">
        <f t="shared" si="1812"/>
        <v>14</v>
      </c>
      <c r="N19208">
        <f t="shared" si="1813"/>
        <v>8</v>
      </c>
      <c r="O19208">
        <f t="shared" si="1814"/>
        <v>7</v>
      </c>
      <c r="P19208">
        <f t="shared" si="1815"/>
        <v>24</v>
      </c>
    </row>
    <row r="19209" spans="1:16" x14ac:dyDescent="0.25">
      <c r="A19209">
        <v>2</v>
      </c>
      <c r="B19209">
        <v>2</v>
      </c>
      <c r="C19209">
        <v>9</v>
      </c>
      <c r="D19209">
        <v>15</v>
      </c>
      <c r="E19209">
        <v>31</v>
      </c>
      <c r="F19209">
        <v>20</v>
      </c>
      <c r="K19209">
        <f t="shared" si="1810"/>
        <v>0</v>
      </c>
      <c r="L19209">
        <f t="shared" si="1811"/>
        <v>1</v>
      </c>
      <c r="M19209">
        <f t="shared" si="1812"/>
        <v>14</v>
      </c>
      <c r="N19209">
        <f t="shared" si="1813"/>
        <v>8</v>
      </c>
      <c r="O19209">
        <f t="shared" si="1814"/>
        <v>9</v>
      </c>
      <c r="P19209">
        <f t="shared" si="1815"/>
        <v>18</v>
      </c>
    </row>
    <row r="19210" spans="1:16" x14ac:dyDescent="0.25">
      <c r="A19210">
        <v>2</v>
      </c>
      <c r="B19210">
        <v>2</v>
      </c>
      <c r="C19210">
        <v>9</v>
      </c>
      <c r="D19210">
        <v>15</v>
      </c>
      <c r="E19210">
        <v>31</v>
      </c>
      <c r="F19210">
        <v>18</v>
      </c>
      <c r="K19210">
        <f t="shared" si="1810"/>
        <v>0</v>
      </c>
      <c r="L19210">
        <f t="shared" si="1811"/>
        <v>1</v>
      </c>
      <c r="M19210">
        <f t="shared" si="1812"/>
        <v>14</v>
      </c>
      <c r="N19210">
        <f t="shared" si="1813"/>
        <v>8</v>
      </c>
      <c r="O19210">
        <f t="shared" si="1814"/>
        <v>9</v>
      </c>
      <c r="P19210">
        <f t="shared" si="1815"/>
        <v>20</v>
      </c>
    </row>
    <row r="19211" spans="1:16" x14ac:dyDescent="0.25">
      <c r="A19211">
        <v>2</v>
      </c>
      <c r="B19211">
        <v>2</v>
      </c>
      <c r="C19211">
        <v>9</v>
      </c>
      <c r="D19211">
        <v>15</v>
      </c>
      <c r="E19211">
        <v>30</v>
      </c>
      <c r="F19211">
        <v>6</v>
      </c>
      <c r="K19211">
        <f t="shared" si="1810"/>
        <v>0</v>
      </c>
      <c r="L19211">
        <f t="shared" si="1811"/>
        <v>1</v>
      </c>
      <c r="M19211">
        <f t="shared" si="1812"/>
        <v>14</v>
      </c>
      <c r="N19211">
        <f t="shared" si="1813"/>
        <v>8</v>
      </c>
      <c r="O19211">
        <f t="shared" si="1814"/>
        <v>10</v>
      </c>
      <c r="P19211">
        <f t="shared" si="1815"/>
        <v>32</v>
      </c>
    </row>
    <row r="19212" spans="1:16" x14ac:dyDescent="0.25">
      <c r="A19212">
        <v>0</v>
      </c>
      <c r="B19212">
        <v>2</v>
      </c>
      <c r="C19212">
        <v>9</v>
      </c>
      <c r="D19212">
        <v>15</v>
      </c>
      <c r="E19212">
        <v>25</v>
      </c>
      <c r="F19212">
        <v>6</v>
      </c>
      <c r="K19212">
        <f t="shared" si="1810"/>
        <v>2</v>
      </c>
      <c r="L19212">
        <f t="shared" si="1811"/>
        <v>1</v>
      </c>
      <c r="M19212">
        <f t="shared" si="1812"/>
        <v>14</v>
      </c>
      <c r="N19212">
        <f t="shared" si="1813"/>
        <v>8</v>
      </c>
      <c r="O19212">
        <f t="shared" si="1814"/>
        <v>15</v>
      </c>
      <c r="P19212">
        <f t="shared" si="1815"/>
        <v>32</v>
      </c>
    </row>
    <row r="19213" spans="1:16" x14ac:dyDescent="0.25">
      <c r="A19213">
        <v>0</v>
      </c>
      <c r="B19213">
        <v>2</v>
      </c>
      <c r="C19213">
        <v>9</v>
      </c>
      <c r="D19213">
        <v>15</v>
      </c>
      <c r="E19213">
        <v>20</v>
      </c>
      <c r="F19213">
        <v>3</v>
      </c>
      <c r="K19213">
        <f t="shared" si="1810"/>
        <v>2</v>
      </c>
      <c r="L19213">
        <f t="shared" si="1811"/>
        <v>1</v>
      </c>
      <c r="M19213">
        <f t="shared" si="1812"/>
        <v>14</v>
      </c>
      <c r="N19213">
        <f t="shared" si="1813"/>
        <v>8</v>
      </c>
      <c r="O19213">
        <f t="shared" si="1814"/>
        <v>20</v>
      </c>
      <c r="P19213">
        <f t="shared" si="1815"/>
        <v>35</v>
      </c>
    </row>
    <row r="19214" spans="1:16" x14ac:dyDescent="0.25">
      <c r="A19214">
        <v>0</v>
      </c>
      <c r="B19214">
        <v>2</v>
      </c>
      <c r="C19214">
        <v>9</v>
      </c>
      <c r="D19214">
        <v>15</v>
      </c>
      <c r="E19214">
        <v>12</v>
      </c>
      <c r="F19214">
        <v>19</v>
      </c>
      <c r="K19214">
        <f t="shared" si="1810"/>
        <v>2</v>
      </c>
      <c r="L19214">
        <f t="shared" si="1811"/>
        <v>1</v>
      </c>
      <c r="M19214">
        <f t="shared" si="1812"/>
        <v>14</v>
      </c>
      <c r="N19214">
        <f t="shared" si="1813"/>
        <v>8</v>
      </c>
      <c r="O19214">
        <f t="shared" si="1814"/>
        <v>28</v>
      </c>
      <c r="P19214">
        <f t="shared" si="1815"/>
        <v>19</v>
      </c>
    </row>
    <row r="19215" spans="1:16" x14ac:dyDescent="0.25">
      <c r="A19215">
        <v>8</v>
      </c>
      <c r="B19215">
        <v>2</v>
      </c>
      <c r="C19215">
        <v>9</v>
      </c>
      <c r="D19215">
        <v>13</v>
      </c>
      <c r="E19215">
        <v>37</v>
      </c>
      <c r="F19215">
        <v>20</v>
      </c>
      <c r="K19215">
        <f t="shared" si="1810"/>
        <v>6</v>
      </c>
      <c r="L19215">
        <f t="shared" si="1811"/>
        <v>1</v>
      </c>
      <c r="M19215">
        <f t="shared" si="1812"/>
        <v>14</v>
      </c>
      <c r="N19215">
        <f t="shared" si="1813"/>
        <v>10</v>
      </c>
      <c r="O19215">
        <f t="shared" si="1814"/>
        <v>3</v>
      </c>
      <c r="P19215">
        <f t="shared" si="1815"/>
        <v>18</v>
      </c>
    </row>
    <row r="19216" spans="1:16" x14ac:dyDescent="0.25">
      <c r="A19216">
        <v>2</v>
      </c>
      <c r="B19216">
        <v>2</v>
      </c>
      <c r="C19216">
        <v>9</v>
      </c>
      <c r="D19216">
        <v>13</v>
      </c>
      <c r="E19216">
        <v>36</v>
      </c>
      <c r="F19216">
        <v>15</v>
      </c>
      <c r="K19216">
        <f t="shared" si="1810"/>
        <v>0</v>
      </c>
      <c r="L19216">
        <f t="shared" si="1811"/>
        <v>1</v>
      </c>
      <c r="M19216">
        <f t="shared" si="1812"/>
        <v>14</v>
      </c>
      <c r="N19216">
        <f t="shared" si="1813"/>
        <v>10</v>
      </c>
      <c r="O19216">
        <f t="shared" si="1814"/>
        <v>4</v>
      </c>
      <c r="P19216">
        <f t="shared" si="1815"/>
        <v>23</v>
      </c>
    </row>
    <row r="19217" spans="1:16" x14ac:dyDescent="0.25">
      <c r="A19217">
        <v>2</v>
      </c>
      <c r="B19217">
        <v>2</v>
      </c>
      <c r="C19217">
        <v>9</v>
      </c>
      <c r="D19217">
        <v>13</v>
      </c>
      <c r="E19217">
        <v>36</v>
      </c>
      <c r="F19217">
        <v>18</v>
      </c>
      <c r="K19217">
        <f t="shared" si="1810"/>
        <v>0</v>
      </c>
      <c r="L19217">
        <f t="shared" si="1811"/>
        <v>1</v>
      </c>
      <c r="M19217">
        <f t="shared" si="1812"/>
        <v>14</v>
      </c>
      <c r="N19217">
        <f t="shared" si="1813"/>
        <v>10</v>
      </c>
      <c r="O19217">
        <f t="shared" si="1814"/>
        <v>4</v>
      </c>
      <c r="P19217">
        <f t="shared" si="1815"/>
        <v>20</v>
      </c>
    </row>
    <row r="19218" spans="1:16" x14ac:dyDescent="0.25">
      <c r="A19218">
        <v>2</v>
      </c>
      <c r="B19218">
        <v>2</v>
      </c>
      <c r="C19218">
        <v>9</v>
      </c>
      <c r="D19218">
        <v>13</v>
      </c>
      <c r="E19218">
        <v>29</v>
      </c>
      <c r="F19218">
        <v>22</v>
      </c>
      <c r="K19218">
        <f t="shared" si="1810"/>
        <v>0</v>
      </c>
      <c r="L19218">
        <f t="shared" si="1811"/>
        <v>1</v>
      </c>
      <c r="M19218">
        <f t="shared" si="1812"/>
        <v>14</v>
      </c>
      <c r="N19218">
        <f t="shared" si="1813"/>
        <v>10</v>
      </c>
      <c r="O19218">
        <f t="shared" si="1814"/>
        <v>11</v>
      </c>
      <c r="P19218">
        <f t="shared" si="1815"/>
        <v>16</v>
      </c>
    </row>
    <row r="19219" spans="1:16" x14ac:dyDescent="0.25">
      <c r="A19219">
        <v>2</v>
      </c>
      <c r="B19219">
        <v>2</v>
      </c>
      <c r="C19219">
        <v>9</v>
      </c>
      <c r="D19219">
        <v>13</v>
      </c>
      <c r="E19219">
        <v>29</v>
      </c>
      <c r="F19219">
        <v>19</v>
      </c>
      <c r="K19219">
        <f t="shared" si="1810"/>
        <v>0</v>
      </c>
      <c r="L19219">
        <f t="shared" si="1811"/>
        <v>1</v>
      </c>
      <c r="M19219">
        <f t="shared" si="1812"/>
        <v>14</v>
      </c>
      <c r="N19219">
        <f t="shared" si="1813"/>
        <v>10</v>
      </c>
      <c r="O19219">
        <f t="shared" si="1814"/>
        <v>11</v>
      </c>
      <c r="P19219">
        <f t="shared" si="1815"/>
        <v>19</v>
      </c>
    </row>
    <row r="19220" spans="1:16" x14ac:dyDescent="0.25">
      <c r="A19220">
        <v>2</v>
      </c>
      <c r="B19220">
        <v>2</v>
      </c>
      <c r="C19220">
        <v>9</v>
      </c>
      <c r="D19220">
        <v>13</v>
      </c>
      <c r="E19220">
        <v>27</v>
      </c>
      <c r="F19220">
        <v>21</v>
      </c>
      <c r="K19220">
        <f t="shared" si="1810"/>
        <v>0</v>
      </c>
      <c r="L19220">
        <f t="shared" si="1811"/>
        <v>1</v>
      </c>
      <c r="M19220">
        <f t="shared" si="1812"/>
        <v>14</v>
      </c>
      <c r="N19220">
        <f t="shared" si="1813"/>
        <v>10</v>
      </c>
      <c r="O19220">
        <f t="shared" si="1814"/>
        <v>13</v>
      </c>
      <c r="P19220">
        <f t="shared" si="1815"/>
        <v>17</v>
      </c>
    </row>
    <row r="19221" spans="1:16" x14ac:dyDescent="0.25">
      <c r="A19221">
        <v>2</v>
      </c>
      <c r="B19221">
        <v>2</v>
      </c>
      <c r="C19221">
        <v>9</v>
      </c>
      <c r="D19221">
        <v>13</v>
      </c>
      <c r="E19221">
        <v>27</v>
      </c>
      <c r="F19221">
        <v>15</v>
      </c>
      <c r="K19221">
        <f t="shared" si="1810"/>
        <v>0</v>
      </c>
      <c r="L19221">
        <f t="shared" si="1811"/>
        <v>1</v>
      </c>
      <c r="M19221">
        <f t="shared" si="1812"/>
        <v>14</v>
      </c>
      <c r="N19221">
        <f t="shared" si="1813"/>
        <v>10</v>
      </c>
      <c r="O19221">
        <f t="shared" si="1814"/>
        <v>13</v>
      </c>
      <c r="P19221">
        <f t="shared" si="1815"/>
        <v>23</v>
      </c>
    </row>
    <row r="19222" spans="1:16" x14ac:dyDescent="0.25">
      <c r="A19222">
        <v>15</v>
      </c>
      <c r="B19222">
        <v>2</v>
      </c>
      <c r="C19222">
        <v>9</v>
      </c>
      <c r="D19222">
        <v>13</v>
      </c>
      <c r="E19222">
        <v>27</v>
      </c>
      <c r="F19222">
        <v>11</v>
      </c>
      <c r="K19222">
        <f t="shared" si="1810"/>
        <v>13</v>
      </c>
      <c r="L19222">
        <f t="shared" si="1811"/>
        <v>1</v>
      </c>
      <c r="M19222">
        <f t="shared" si="1812"/>
        <v>14</v>
      </c>
      <c r="N19222">
        <f t="shared" si="1813"/>
        <v>10</v>
      </c>
      <c r="O19222">
        <f t="shared" si="1814"/>
        <v>13</v>
      </c>
      <c r="P19222">
        <f t="shared" si="1815"/>
        <v>27</v>
      </c>
    </row>
    <row r="19223" spans="1:16" x14ac:dyDescent="0.25">
      <c r="A19223">
        <v>0</v>
      </c>
      <c r="B19223">
        <v>2</v>
      </c>
      <c r="C19223">
        <v>9</v>
      </c>
      <c r="D19223">
        <v>13</v>
      </c>
      <c r="E19223">
        <v>25</v>
      </c>
      <c r="F19223">
        <v>19</v>
      </c>
      <c r="K19223">
        <f t="shared" si="1810"/>
        <v>2</v>
      </c>
      <c r="L19223">
        <f t="shared" si="1811"/>
        <v>1</v>
      </c>
      <c r="M19223">
        <f t="shared" si="1812"/>
        <v>14</v>
      </c>
      <c r="N19223">
        <f t="shared" si="1813"/>
        <v>10</v>
      </c>
      <c r="O19223">
        <f t="shared" si="1814"/>
        <v>15</v>
      </c>
      <c r="P19223">
        <f t="shared" si="1815"/>
        <v>19</v>
      </c>
    </row>
    <row r="19224" spans="1:16" x14ac:dyDescent="0.25">
      <c r="A19224">
        <v>2</v>
      </c>
      <c r="B19224">
        <v>2</v>
      </c>
      <c r="C19224">
        <v>9</v>
      </c>
      <c r="D19224">
        <v>13</v>
      </c>
      <c r="E19224">
        <v>24</v>
      </c>
      <c r="F19224">
        <v>16</v>
      </c>
      <c r="K19224">
        <f t="shared" si="1810"/>
        <v>0</v>
      </c>
      <c r="L19224">
        <f t="shared" si="1811"/>
        <v>1</v>
      </c>
      <c r="M19224">
        <f t="shared" si="1812"/>
        <v>14</v>
      </c>
      <c r="N19224">
        <f t="shared" si="1813"/>
        <v>10</v>
      </c>
      <c r="O19224">
        <f t="shared" si="1814"/>
        <v>16</v>
      </c>
      <c r="P19224">
        <f t="shared" si="1815"/>
        <v>22</v>
      </c>
    </row>
    <row r="19225" spans="1:16" x14ac:dyDescent="0.25">
      <c r="A19225">
        <v>2</v>
      </c>
      <c r="B19225">
        <v>2</v>
      </c>
      <c r="C19225">
        <v>9</v>
      </c>
      <c r="D19225">
        <v>13</v>
      </c>
      <c r="E19225">
        <v>15</v>
      </c>
      <c r="F19225">
        <v>3</v>
      </c>
      <c r="K19225">
        <f t="shared" si="1810"/>
        <v>0</v>
      </c>
      <c r="L19225">
        <f t="shared" si="1811"/>
        <v>1</v>
      </c>
      <c r="M19225">
        <f t="shared" si="1812"/>
        <v>14</v>
      </c>
      <c r="N19225">
        <f t="shared" si="1813"/>
        <v>10</v>
      </c>
      <c r="O19225">
        <f t="shared" si="1814"/>
        <v>25</v>
      </c>
      <c r="P19225">
        <f t="shared" si="1815"/>
        <v>35</v>
      </c>
    </row>
    <row r="19226" spans="1:16" x14ac:dyDescent="0.25">
      <c r="A19226">
        <v>0</v>
      </c>
      <c r="B19226">
        <v>2</v>
      </c>
      <c r="C19226">
        <v>9</v>
      </c>
      <c r="D19226">
        <v>12</v>
      </c>
      <c r="E19226">
        <v>40</v>
      </c>
      <c r="F19226">
        <v>12</v>
      </c>
      <c r="K19226">
        <f t="shared" si="1810"/>
        <v>2</v>
      </c>
      <c r="L19226">
        <f t="shared" si="1811"/>
        <v>1</v>
      </c>
      <c r="M19226">
        <f t="shared" si="1812"/>
        <v>14</v>
      </c>
      <c r="N19226">
        <f t="shared" si="1813"/>
        <v>11</v>
      </c>
      <c r="O19226">
        <f t="shared" si="1814"/>
        <v>0</v>
      </c>
      <c r="P19226">
        <f t="shared" si="1815"/>
        <v>26</v>
      </c>
    </row>
    <row r="19227" spans="1:16" x14ac:dyDescent="0.25">
      <c r="A19227">
        <v>2</v>
      </c>
      <c r="B19227">
        <v>2</v>
      </c>
      <c r="C19227">
        <v>9</v>
      </c>
      <c r="D19227">
        <v>12</v>
      </c>
      <c r="E19227">
        <v>37</v>
      </c>
      <c r="F19227">
        <v>15</v>
      </c>
      <c r="K19227">
        <f t="shared" si="1810"/>
        <v>0</v>
      </c>
      <c r="L19227">
        <f t="shared" si="1811"/>
        <v>1</v>
      </c>
      <c r="M19227">
        <f t="shared" si="1812"/>
        <v>14</v>
      </c>
      <c r="N19227">
        <f t="shared" si="1813"/>
        <v>11</v>
      </c>
      <c r="O19227">
        <f t="shared" si="1814"/>
        <v>3</v>
      </c>
      <c r="P19227">
        <f t="shared" si="1815"/>
        <v>23</v>
      </c>
    </row>
    <row r="19228" spans="1:16" x14ac:dyDescent="0.25">
      <c r="A19228">
        <v>2</v>
      </c>
      <c r="B19228">
        <v>2</v>
      </c>
      <c r="C19228">
        <v>9</v>
      </c>
      <c r="D19228">
        <v>12</v>
      </c>
      <c r="E19228">
        <v>36</v>
      </c>
      <c r="F19228">
        <v>6</v>
      </c>
      <c r="K19228">
        <f t="shared" si="1810"/>
        <v>0</v>
      </c>
      <c r="L19228">
        <f t="shared" si="1811"/>
        <v>1</v>
      </c>
      <c r="M19228">
        <f t="shared" si="1812"/>
        <v>14</v>
      </c>
      <c r="N19228">
        <f t="shared" si="1813"/>
        <v>11</v>
      </c>
      <c r="O19228">
        <f t="shared" si="1814"/>
        <v>4</v>
      </c>
      <c r="P19228">
        <f t="shared" si="1815"/>
        <v>32</v>
      </c>
    </row>
    <row r="19229" spans="1:16" x14ac:dyDescent="0.25">
      <c r="A19229">
        <v>2</v>
      </c>
      <c r="B19229">
        <v>2</v>
      </c>
      <c r="C19229">
        <v>9</v>
      </c>
      <c r="D19229">
        <v>12</v>
      </c>
      <c r="E19229">
        <v>36</v>
      </c>
      <c r="F19229">
        <v>13</v>
      </c>
      <c r="K19229">
        <f t="shared" si="1810"/>
        <v>0</v>
      </c>
      <c r="L19229">
        <f t="shared" si="1811"/>
        <v>1</v>
      </c>
      <c r="M19229">
        <f t="shared" si="1812"/>
        <v>14</v>
      </c>
      <c r="N19229">
        <f t="shared" si="1813"/>
        <v>11</v>
      </c>
      <c r="O19229">
        <f t="shared" si="1814"/>
        <v>4</v>
      </c>
      <c r="P19229">
        <f t="shared" si="1815"/>
        <v>25</v>
      </c>
    </row>
    <row r="19230" spans="1:16" x14ac:dyDescent="0.25">
      <c r="A19230">
        <v>2</v>
      </c>
      <c r="B19230">
        <v>2</v>
      </c>
      <c r="C19230">
        <v>9</v>
      </c>
      <c r="D19230">
        <v>12</v>
      </c>
      <c r="E19230">
        <v>33</v>
      </c>
      <c r="F19230">
        <v>18</v>
      </c>
      <c r="K19230">
        <f t="shared" si="1810"/>
        <v>0</v>
      </c>
      <c r="L19230">
        <f t="shared" si="1811"/>
        <v>1</v>
      </c>
      <c r="M19230">
        <f t="shared" si="1812"/>
        <v>14</v>
      </c>
      <c r="N19230">
        <f t="shared" si="1813"/>
        <v>11</v>
      </c>
      <c r="O19230">
        <f t="shared" si="1814"/>
        <v>7</v>
      </c>
      <c r="P19230">
        <f t="shared" si="1815"/>
        <v>20</v>
      </c>
    </row>
    <row r="19231" spans="1:16" x14ac:dyDescent="0.25">
      <c r="A19231">
        <v>2</v>
      </c>
      <c r="B19231">
        <v>2</v>
      </c>
      <c r="C19231">
        <v>9</v>
      </c>
      <c r="D19231">
        <v>12</v>
      </c>
      <c r="E19231">
        <v>30</v>
      </c>
      <c r="F19231">
        <v>19</v>
      </c>
      <c r="K19231">
        <f t="shared" si="1810"/>
        <v>0</v>
      </c>
      <c r="L19231">
        <f t="shared" si="1811"/>
        <v>1</v>
      </c>
      <c r="M19231">
        <f t="shared" si="1812"/>
        <v>14</v>
      </c>
      <c r="N19231">
        <f t="shared" si="1813"/>
        <v>11</v>
      </c>
      <c r="O19231">
        <f t="shared" si="1814"/>
        <v>10</v>
      </c>
      <c r="P19231">
        <f t="shared" si="1815"/>
        <v>19</v>
      </c>
    </row>
    <row r="19232" spans="1:16" x14ac:dyDescent="0.25">
      <c r="A19232">
        <v>0</v>
      </c>
      <c r="B19232">
        <v>2</v>
      </c>
      <c r="C19232">
        <v>9</v>
      </c>
      <c r="D19232">
        <v>12</v>
      </c>
      <c r="E19232">
        <v>19</v>
      </c>
      <c r="F19232">
        <v>6</v>
      </c>
      <c r="K19232">
        <f t="shared" si="1810"/>
        <v>2</v>
      </c>
      <c r="L19232">
        <f t="shared" si="1811"/>
        <v>1</v>
      </c>
      <c r="M19232">
        <f t="shared" si="1812"/>
        <v>14</v>
      </c>
      <c r="N19232">
        <f t="shared" si="1813"/>
        <v>11</v>
      </c>
      <c r="O19232">
        <f t="shared" si="1814"/>
        <v>21</v>
      </c>
      <c r="P19232">
        <f t="shared" si="1815"/>
        <v>32</v>
      </c>
    </row>
    <row r="19233" spans="1:16" x14ac:dyDescent="0.25">
      <c r="A19233">
        <v>5</v>
      </c>
      <c r="B19233">
        <v>2</v>
      </c>
      <c r="C19233">
        <v>9</v>
      </c>
      <c r="D19233">
        <v>10</v>
      </c>
      <c r="E19233">
        <v>49</v>
      </c>
      <c r="F19233">
        <v>12</v>
      </c>
      <c r="K19233">
        <f t="shared" si="1810"/>
        <v>3</v>
      </c>
      <c r="L19233">
        <f t="shared" si="1811"/>
        <v>1</v>
      </c>
      <c r="M19233">
        <f t="shared" si="1812"/>
        <v>14</v>
      </c>
      <c r="N19233">
        <f t="shared" si="1813"/>
        <v>13</v>
      </c>
      <c r="O19233">
        <f t="shared" si="1814"/>
        <v>9</v>
      </c>
      <c r="P19233">
        <f t="shared" si="1815"/>
        <v>26</v>
      </c>
    </row>
    <row r="19234" spans="1:16" x14ac:dyDescent="0.25">
      <c r="A19234">
        <v>0</v>
      </c>
      <c r="B19234">
        <v>2</v>
      </c>
      <c r="C19234">
        <v>9</v>
      </c>
      <c r="D19234">
        <v>10</v>
      </c>
      <c r="E19234">
        <v>32</v>
      </c>
      <c r="F19234">
        <v>17</v>
      </c>
      <c r="K19234">
        <f t="shared" si="1810"/>
        <v>2</v>
      </c>
      <c r="L19234">
        <f t="shared" si="1811"/>
        <v>1</v>
      </c>
      <c r="M19234">
        <f t="shared" si="1812"/>
        <v>14</v>
      </c>
      <c r="N19234">
        <f t="shared" si="1813"/>
        <v>13</v>
      </c>
      <c r="O19234">
        <f t="shared" si="1814"/>
        <v>8</v>
      </c>
      <c r="P19234">
        <f t="shared" si="1815"/>
        <v>21</v>
      </c>
    </row>
    <row r="19235" spans="1:16" x14ac:dyDescent="0.25">
      <c r="A19235">
        <v>2</v>
      </c>
      <c r="B19235">
        <v>2</v>
      </c>
      <c r="C19235">
        <v>9</v>
      </c>
      <c r="D19235">
        <v>10</v>
      </c>
      <c r="E19235">
        <v>29</v>
      </c>
      <c r="F19235">
        <v>29</v>
      </c>
      <c r="K19235">
        <f t="shared" si="1810"/>
        <v>0</v>
      </c>
      <c r="L19235">
        <f t="shared" si="1811"/>
        <v>1</v>
      </c>
      <c r="M19235">
        <f t="shared" si="1812"/>
        <v>14</v>
      </c>
      <c r="N19235">
        <f t="shared" si="1813"/>
        <v>13</v>
      </c>
      <c r="O19235">
        <f t="shared" si="1814"/>
        <v>11</v>
      </c>
      <c r="P19235">
        <f t="shared" si="1815"/>
        <v>9</v>
      </c>
    </row>
    <row r="19236" spans="1:16" x14ac:dyDescent="0.25">
      <c r="A19236">
        <v>2</v>
      </c>
      <c r="B19236">
        <v>2</v>
      </c>
      <c r="C19236">
        <v>9</v>
      </c>
      <c r="D19236">
        <v>10</v>
      </c>
      <c r="E19236">
        <v>17</v>
      </c>
      <c r="F19236">
        <v>15</v>
      </c>
      <c r="K19236">
        <f t="shared" si="1810"/>
        <v>0</v>
      </c>
      <c r="L19236">
        <f t="shared" si="1811"/>
        <v>1</v>
      </c>
      <c r="M19236">
        <f t="shared" si="1812"/>
        <v>14</v>
      </c>
      <c r="N19236">
        <f t="shared" si="1813"/>
        <v>13</v>
      </c>
      <c r="O19236">
        <f t="shared" si="1814"/>
        <v>23</v>
      </c>
      <c r="P19236">
        <f t="shared" si="1815"/>
        <v>23</v>
      </c>
    </row>
    <row r="19237" spans="1:16" x14ac:dyDescent="0.25">
      <c r="A19237">
        <v>0</v>
      </c>
      <c r="B19237">
        <v>2</v>
      </c>
      <c r="C19237">
        <v>9</v>
      </c>
      <c r="D19237">
        <v>8</v>
      </c>
      <c r="E19237">
        <v>40</v>
      </c>
      <c r="F19237">
        <v>21</v>
      </c>
      <c r="K19237">
        <f t="shared" si="1810"/>
        <v>2</v>
      </c>
      <c r="L19237">
        <f t="shared" si="1811"/>
        <v>1</v>
      </c>
      <c r="M19237">
        <f t="shared" si="1812"/>
        <v>14</v>
      </c>
      <c r="N19237">
        <f t="shared" si="1813"/>
        <v>15</v>
      </c>
      <c r="O19237">
        <f t="shared" si="1814"/>
        <v>0</v>
      </c>
      <c r="P19237">
        <f t="shared" si="1815"/>
        <v>17</v>
      </c>
    </row>
    <row r="19238" spans="1:16" x14ac:dyDescent="0.25">
      <c r="A19238">
        <v>2</v>
      </c>
      <c r="B19238">
        <v>2</v>
      </c>
      <c r="C19238">
        <v>9</v>
      </c>
      <c r="D19238">
        <v>8</v>
      </c>
      <c r="E19238">
        <v>40</v>
      </c>
      <c r="F19238">
        <v>11</v>
      </c>
      <c r="K19238">
        <f t="shared" si="1810"/>
        <v>0</v>
      </c>
      <c r="L19238">
        <f t="shared" si="1811"/>
        <v>1</v>
      </c>
      <c r="M19238">
        <f t="shared" si="1812"/>
        <v>14</v>
      </c>
      <c r="N19238">
        <f t="shared" si="1813"/>
        <v>15</v>
      </c>
      <c r="O19238">
        <f t="shared" si="1814"/>
        <v>0</v>
      </c>
      <c r="P19238">
        <f t="shared" si="1815"/>
        <v>27</v>
      </c>
    </row>
    <row r="19239" spans="1:16" x14ac:dyDescent="0.25">
      <c r="A19239">
        <v>2</v>
      </c>
      <c r="B19239">
        <v>2</v>
      </c>
      <c r="C19239">
        <v>9</v>
      </c>
      <c r="D19239">
        <v>8</v>
      </c>
      <c r="E19239">
        <v>38</v>
      </c>
      <c r="F19239">
        <v>10</v>
      </c>
      <c r="K19239">
        <f t="shared" si="1810"/>
        <v>0</v>
      </c>
      <c r="L19239">
        <f t="shared" si="1811"/>
        <v>1</v>
      </c>
      <c r="M19239">
        <f t="shared" si="1812"/>
        <v>14</v>
      </c>
      <c r="N19239">
        <f t="shared" si="1813"/>
        <v>15</v>
      </c>
      <c r="O19239">
        <f t="shared" si="1814"/>
        <v>2</v>
      </c>
      <c r="P19239">
        <f t="shared" si="1815"/>
        <v>28</v>
      </c>
    </row>
    <row r="19240" spans="1:16" x14ac:dyDescent="0.25">
      <c r="A19240">
        <v>2</v>
      </c>
      <c r="B19240">
        <v>2</v>
      </c>
      <c r="C19240">
        <v>9</v>
      </c>
      <c r="D19240">
        <v>8</v>
      </c>
      <c r="E19240">
        <v>38</v>
      </c>
      <c r="F19240">
        <v>2</v>
      </c>
      <c r="K19240">
        <f t="shared" si="1810"/>
        <v>0</v>
      </c>
      <c r="L19240">
        <f t="shared" si="1811"/>
        <v>1</v>
      </c>
      <c r="M19240">
        <f t="shared" si="1812"/>
        <v>14</v>
      </c>
      <c r="N19240">
        <f t="shared" si="1813"/>
        <v>15</v>
      </c>
      <c r="O19240">
        <f t="shared" si="1814"/>
        <v>2</v>
      </c>
      <c r="P19240">
        <f t="shared" si="1815"/>
        <v>36</v>
      </c>
    </row>
    <row r="19241" spans="1:16" x14ac:dyDescent="0.25">
      <c r="A19241">
        <v>2</v>
      </c>
      <c r="B19241">
        <v>2</v>
      </c>
      <c r="C19241">
        <v>9</v>
      </c>
      <c r="D19241">
        <v>8</v>
      </c>
      <c r="E19241">
        <v>37</v>
      </c>
      <c r="F19241">
        <v>10</v>
      </c>
      <c r="K19241">
        <f t="shared" si="1810"/>
        <v>0</v>
      </c>
      <c r="L19241">
        <f t="shared" si="1811"/>
        <v>1</v>
      </c>
      <c r="M19241">
        <f t="shared" si="1812"/>
        <v>14</v>
      </c>
      <c r="N19241">
        <f t="shared" si="1813"/>
        <v>15</v>
      </c>
      <c r="O19241">
        <f t="shared" si="1814"/>
        <v>3</v>
      </c>
      <c r="P19241">
        <f t="shared" si="1815"/>
        <v>28</v>
      </c>
    </row>
    <row r="19242" spans="1:16" x14ac:dyDescent="0.25">
      <c r="A19242">
        <v>2</v>
      </c>
      <c r="B19242">
        <v>2</v>
      </c>
      <c r="C19242">
        <v>9</v>
      </c>
      <c r="D19242">
        <v>8</v>
      </c>
      <c r="E19242">
        <v>33</v>
      </c>
      <c r="F19242">
        <v>21</v>
      </c>
      <c r="K19242">
        <f t="shared" si="1810"/>
        <v>0</v>
      </c>
      <c r="L19242">
        <f t="shared" si="1811"/>
        <v>1</v>
      </c>
      <c r="M19242">
        <f t="shared" si="1812"/>
        <v>14</v>
      </c>
      <c r="N19242">
        <f t="shared" si="1813"/>
        <v>15</v>
      </c>
      <c r="O19242">
        <f t="shared" si="1814"/>
        <v>7</v>
      </c>
      <c r="P19242">
        <f t="shared" si="1815"/>
        <v>17</v>
      </c>
    </row>
    <row r="19243" spans="1:16" x14ac:dyDescent="0.25">
      <c r="A19243">
        <v>8</v>
      </c>
      <c r="B19243">
        <v>2</v>
      </c>
      <c r="C19243">
        <v>9</v>
      </c>
      <c r="D19243">
        <v>8</v>
      </c>
      <c r="E19243">
        <v>33</v>
      </c>
      <c r="F19243">
        <v>21</v>
      </c>
      <c r="K19243">
        <f t="shared" si="1810"/>
        <v>6</v>
      </c>
      <c r="L19243">
        <f t="shared" si="1811"/>
        <v>1</v>
      </c>
      <c r="M19243">
        <f t="shared" si="1812"/>
        <v>14</v>
      </c>
      <c r="N19243">
        <f t="shared" si="1813"/>
        <v>15</v>
      </c>
      <c r="O19243">
        <f t="shared" si="1814"/>
        <v>7</v>
      </c>
      <c r="P19243">
        <f t="shared" si="1815"/>
        <v>17</v>
      </c>
    </row>
    <row r="19244" spans="1:16" x14ac:dyDescent="0.25">
      <c r="A19244">
        <v>2</v>
      </c>
      <c r="B19244">
        <v>2</v>
      </c>
      <c r="C19244">
        <v>9</v>
      </c>
      <c r="D19244">
        <v>8</v>
      </c>
      <c r="E19244">
        <v>32</v>
      </c>
      <c r="F19244">
        <v>12</v>
      </c>
      <c r="K19244">
        <f t="shared" si="1810"/>
        <v>0</v>
      </c>
      <c r="L19244">
        <f t="shared" si="1811"/>
        <v>1</v>
      </c>
      <c r="M19244">
        <f t="shared" si="1812"/>
        <v>14</v>
      </c>
      <c r="N19244">
        <f t="shared" si="1813"/>
        <v>15</v>
      </c>
      <c r="O19244">
        <f t="shared" si="1814"/>
        <v>8</v>
      </c>
      <c r="P19244">
        <f t="shared" si="1815"/>
        <v>26</v>
      </c>
    </row>
    <row r="19245" spans="1:16" x14ac:dyDescent="0.25">
      <c r="A19245">
        <v>0</v>
      </c>
      <c r="B19245">
        <v>2</v>
      </c>
      <c r="C19245">
        <v>9</v>
      </c>
      <c r="D19245">
        <v>8</v>
      </c>
      <c r="E19245">
        <v>31</v>
      </c>
      <c r="F19245">
        <v>23</v>
      </c>
      <c r="K19245">
        <f t="shared" si="1810"/>
        <v>2</v>
      </c>
      <c r="L19245">
        <f t="shared" si="1811"/>
        <v>1</v>
      </c>
      <c r="M19245">
        <f t="shared" si="1812"/>
        <v>14</v>
      </c>
      <c r="N19245">
        <f t="shared" si="1813"/>
        <v>15</v>
      </c>
      <c r="O19245">
        <f t="shared" si="1814"/>
        <v>9</v>
      </c>
      <c r="P19245">
        <f t="shared" si="1815"/>
        <v>15</v>
      </c>
    </row>
    <row r="19246" spans="1:16" x14ac:dyDescent="0.25">
      <c r="A19246">
        <v>2</v>
      </c>
      <c r="B19246">
        <v>2</v>
      </c>
      <c r="C19246">
        <v>9</v>
      </c>
      <c r="D19246">
        <v>8</v>
      </c>
      <c r="E19246">
        <v>30</v>
      </c>
      <c r="F19246">
        <v>4</v>
      </c>
      <c r="K19246">
        <f t="shared" si="1810"/>
        <v>0</v>
      </c>
      <c r="L19246">
        <f t="shared" si="1811"/>
        <v>1</v>
      </c>
      <c r="M19246">
        <f t="shared" si="1812"/>
        <v>14</v>
      </c>
      <c r="N19246">
        <f t="shared" si="1813"/>
        <v>15</v>
      </c>
      <c r="O19246">
        <f t="shared" si="1814"/>
        <v>10</v>
      </c>
      <c r="P19246">
        <f t="shared" si="1815"/>
        <v>34</v>
      </c>
    </row>
    <row r="19247" spans="1:16" x14ac:dyDescent="0.25">
      <c r="A19247">
        <v>0</v>
      </c>
      <c r="B19247">
        <v>2</v>
      </c>
      <c r="C19247">
        <v>9</v>
      </c>
      <c r="D19247">
        <v>8</v>
      </c>
      <c r="E19247">
        <v>29</v>
      </c>
      <c r="F19247">
        <v>8</v>
      </c>
      <c r="K19247">
        <f t="shared" si="1810"/>
        <v>2</v>
      </c>
      <c r="L19247">
        <f t="shared" si="1811"/>
        <v>1</v>
      </c>
      <c r="M19247">
        <f t="shared" si="1812"/>
        <v>14</v>
      </c>
      <c r="N19247">
        <f t="shared" si="1813"/>
        <v>15</v>
      </c>
      <c r="O19247">
        <f t="shared" si="1814"/>
        <v>11</v>
      </c>
      <c r="P19247">
        <f t="shared" si="1815"/>
        <v>30</v>
      </c>
    </row>
    <row r="19248" spans="1:16" x14ac:dyDescent="0.25">
      <c r="A19248">
        <v>2</v>
      </c>
      <c r="B19248">
        <v>2</v>
      </c>
      <c r="C19248">
        <v>9</v>
      </c>
      <c r="D19248">
        <v>8</v>
      </c>
      <c r="E19248">
        <v>27</v>
      </c>
      <c r="F19248">
        <v>12</v>
      </c>
      <c r="K19248">
        <f t="shared" si="1810"/>
        <v>0</v>
      </c>
      <c r="L19248">
        <f t="shared" si="1811"/>
        <v>1</v>
      </c>
      <c r="M19248">
        <f t="shared" si="1812"/>
        <v>14</v>
      </c>
      <c r="N19248">
        <f t="shared" si="1813"/>
        <v>15</v>
      </c>
      <c r="O19248">
        <f t="shared" si="1814"/>
        <v>13</v>
      </c>
      <c r="P19248">
        <f t="shared" si="1815"/>
        <v>26</v>
      </c>
    </row>
    <row r="19249" spans="1:16" x14ac:dyDescent="0.25">
      <c r="A19249">
        <v>2</v>
      </c>
      <c r="B19249">
        <v>2</v>
      </c>
      <c r="C19249">
        <v>9</v>
      </c>
      <c r="D19249">
        <v>7</v>
      </c>
      <c r="E19249">
        <v>71</v>
      </c>
      <c r="F19249">
        <v>17</v>
      </c>
      <c r="K19249">
        <f t="shared" si="1810"/>
        <v>0</v>
      </c>
      <c r="L19249">
        <f t="shared" si="1811"/>
        <v>1</v>
      </c>
      <c r="M19249">
        <f t="shared" si="1812"/>
        <v>14</v>
      </c>
      <c r="N19249">
        <f t="shared" si="1813"/>
        <v>16</v>
      </c>
      <c r="O19249">
        <f t="shared" si="1814"/>
        <v>31</v>
      </c>
      <c r="P19249">
        <f t="shared" si="1815"/>
        <v>21</v>
      </c>
    </row>
    <row r="19250" spans="1:16" x14ac:dyDescent="0.25">
      <c r="A19250">
        <v>0</v>
      </c>
      <c r="B19250">
        <v>2</v>
      </c>
      <c r="C19250">
        <v>9</v>
      </c>
      <c r="D19250">
        <v>7</v>
      </c>
      <c r="E19250">
        <v>41</v>
      </c>
      <c r="F19250">
        <v>12</v>
      </c>
      <c r="K19250">
        <f t="shared" si="1810"/>
        <v>2</v>
      </c>
      <c r="L19250">
        <f t="shared" si="1811"/>
        <v>1</v>
      </c>
      <c r="M19250">
        <f t="shared" si="1812"/>
        <v>14</v>
      </c>
      <c r="N19250">
        <f t="shared" si="1813"/>
        <v>16</v>
      </c>
      <c r="O19250">
        <f t="shared" si="1814"/>
        <v>1</v>
      </c>
      <c r="P19250">
        <f t="shared" si="1815"/>
        <v>26</v>
      </c>
    </row>
    <row r="19251" spans="1:16" x14ac:dyDescent="0.25">
      <c r="A19251">
        <v>0</v>
      </c>
      <c r="B19251">
        <v>2</v>
      </c>
      <c r="C19251">
        <v>9</v>
      </c>
      <c r="D19251">
        <v>7</v>
      </c>
      <c r="E19251">
        <v>41</v>
      </c>
      <c r="F19251">
        <v>20</v>
      </c>
      <c r="K19251">
        <f t="shared" si="1810"/>
        <v>2</v>
      </c>
      <c r="L19251">
        <f t="shared" si="1811"/>
        <v>1</v>
      </c>
      <c r="M19251">
        <f t="shared" si="1812"/>
        <v>14</v>
      </c>
      <c r="N19251">
        <f t="shared" si="1813"/>
        <v>16</v>
      </c>
      <c r="O19251">
        <f t="shared" si="1814"/>
        <v>1</v>
      </c>
      <c r="P19251">
        <f t="shared" si="1815"/>
        <v>18</v>
      </c>
    </row>
    <row r="19252" spans="1:16" x14ac:dyDescent="0.25">
      <c r="A19252">
        <v>2</v>
      </c>
      <c r="B19252">
        <v>2</v>
      </c>
      <c r="C19252">
        <v>9</v>
      </c>
      <c r="D19252">
        <v>7</v>
      </c>
      <c r="E19252">
        <v>41</v>
      </c>
      <c r="F19252">
        <v>11</v>
      </c>
      <c r="K19252">
        <f t="shared" si="1810"/>
        <v>0</v>
      </c>
      <c r="L19252">
        <f t="shared" si="1811"/>
        <v>1</v>
      </c>
      <c r="M19252">
        <f t="shared" si="1812"/>
        <v>14</v>
      </c>
      <c r="N19252">
        <f t="shared" si="1813"/>
        <v>16</v>
      </c>
      <c r="O19252">
        <f t="shared" si="1814"/>
        <v>1</v>
      </c>
      <c r="P19252">
        <f t="shared" si="1815"/>
        <v>27</v>
      </c>
    </row>
    <row r="19253" spans="1:16" x14ac:dyDescent="0.25">
      <c r="A19253">
        <v>0</v>
      </c>
      <c r="B19253">
        <v>2</v>
      </c>
      <c r="C19253">
        <v>9</v>
      </c>
      <c r="D19253">
        <v>7</v>
      </c>
      <c r="E19253">
        <v>35</v>
      </c>
      <c r="F19253">
        <v>14</v>
      </c>
      <c r="K19253">
        <f t="shared" si="1810"/>
        <v>2</v>
      </c>
      <c r="L19253">
        <f t="shared" si="1811"/>
        <v>1</v>
      </c>
      <c r="M19253">
        <f t="shared" si="1812"/>
        <v>14</v>
      </c>
      <c r="N19253">
        <f t="shared" si="1813"/>
        <v>16</v>
      </c>
      <c r="O19253">
        <f t="shared" si="1814"/>
        <v>5</v>
      </c>
      <c r="P19253">
        <f t="shared" si="1815"/>
        <v>24</v>
      </c>
    </row>
    <row r="19254" spans="1:16" x14ac:dyDescent="0.25">
      <c r="A19254">
        <v>2</v>
      </c>
      <c r="B19254">
        <v>2</v>
      </c>
      <c r="C19254">
        <v>9</v>
      </c>
      <c r="D19254">
        <v>5</v>
      </c>
      <c r="E19254">
        <v>34</v>
      </c>
      <c r="F19254">
        <v>20</v>
      </c>
      <c r="K19254">
        <f t="shared" si="1810"/>
        <v>0</v>
      </c>
      <c r="L19254">
        <f t="shared" si="1811"/>
        <v>1</v>
      </c>
      <c r="M19254">
        <f t="shared" si="1812"/>
        <v>14</v>
      </c>
      <c r="N19254">
        <f t="shared" si="1813"/>
        <v>18</v>
      </c>
      <c r="O19254">
        <f t="shared" si="1814"/>
        <v>6</v>
      </c>
      <c r="P19254">
        <f t="shared" si="1815"/>
        <v>18</v>
      </c>
    </row>
    <row r="19255" spans="1:16" x14ac:dyDescent="0.25">
      <c r="A19255">
        <v>0</v>
      </c>
      <c r="B19255">
        <v>2</v>
      </c>
      <c r="C19255">
        <v>9</v>
      </c>
      <c r="D19255">
        <v>5</v>
      </c>
      <c r="E19255">
        <v>24</v>
      </c>
      <c r="F19255">
        <v>25</v>
      </c>
      <c r="K19255">
        <f t="shared" si="1810"/>
        <v>2</v>
      </c>
      <c r="L19255">
        <f t="shared" si="1811"/>
        <v>1</v>
      </c>
      <c r="M19255">
        <f t="shared" si="1812"/>
        <v>14</v>
      </c>
      <c r="N19255">
        <f t="shared" si="1813"/>
        <v>18</v>
      </c>
      <c r="O19255">
        <f t="shared" si="1814"/>
        <v>16</v>
      </c>
      <c r="P19255">
        <f t="shared" si="1815"/>
        <v>13</v>
      </c>
    </row>
    <row r="19256" spans="1:16" x14ac:dyDescent="0.25">
      <c r="A19256">
        <v>2</v>
      </c>
      <c r="B19256">
        <v>2</v>
      </c>
      <c r="C19256">
        <v>9</v>
      </c>
      <c r="D19256">
        <v>3</v>
      </c>
      <c r="E19256">
        <v>44</v>
      </c>
      <c r="F19256">
        <v>9</v>
      </c>
      <c r="K19256">
        <f t="shared" si="1810"/>
        <v>0</v>
      </c>
      <c r="L19256">
        <f t="shared" si="1811"/>
        <v>1</v>
      </c>
      <c r="M19256">
        <f t="shared" si="1812"/>
        <v>14</v>
      </c>
      <c r="N19256">
        <f t="shared" si="1813"/>
        <v>20</v>
      </c>
      <c r="O19256">
        <f t="shared" si="1814"/>
        <v>4</v>
      </c>
      <c r="P19256">
        <f t="shared" si="1815"/>
        <v>29</v>
      </c>
    </row>
    <row r="19257" spans="1:16" x14ac:dyDescent="0.25">
      <c r="A19257">
        <v>0</v>
      </c>
      <c r="B19257">
        <v>2</v>
      </c>
      <c r="C19257">
        <v>9</v>
      </c>
      <c r="D19257">
        <v>3</v>
      </c>
      <c r="E19257">
        <v>38</v>
      </c>
      <c r="F19257">
        <v>11</v>
      </c>
      <c r="K19257">
        <f t="shared" si="1810"/>
        <v>2</v>
      </c>
      <c r="L19257">
        <f t="shared" si="1811"/>
        <v>1</v>
      </c>
      <c r="M19257">
        <f t="shared" si="1812"/>
        <v>14</v>
      </c>
      <c r="N19257">
        <f t="shared" si="1813"/>
        <v>20</v>
      </c>
      <c r="O19257">
        <f t="shared" si="1814"/>
        <v>2</v>
      </c>
      <c r="P19257">
        <f t="shared" si="1815"/>
        <v>27</v>
      </c>
    </row>
    <row r="19258" spans="1:16" x14ac:dyDescent="0.25">
      <c r="A19258">
        <v>2</v>
      </c>
      <c r="B19258">
        <v>2</v>
      </c>
      <c r="C19258">
        <v>9</v>
      </c>
      <c r="D19258">
        <v>2</v>
      </c>
      <c r="E19258">
        <v>51</v>
      </c>
      <c r="F19258">
        <v>10</v>
      </c>
      <c r="K19258">
        <f t="shared" si="1810"/>
        <v>0</v>
      </c>
      <c r="L19258">
        <f t="shared" si="1811"/>
        <v>1</v>
      </c>
      <c r="M19258">
        <f t="shared" si="1812"/>
        <v>14</v>
      </c>
      <c r="N19258">
        <f t="shared" si="1813"/>
        <v>21</v>
      </c>
      <c r="O19258">
        <f t="shared" si="1814"/>
        <v>11</v>
      </c>
      <c r="P19258">
        <f t="shared" si="1815"/>
        <v>28</v>
      </c>
    </row>
    <row r="19259" spans="1:16" x14ac:dyDescent="0.25">
      <c r="A19259">
        <v>0</v>
      </c>
      <c r="B19259">
        <v>2</v>
      </c>
      <c r="C19259">
        <v>9</v>
      </c>
      <c r="D19259">
        <v>2</v>
      </c>
      <c r="E19259">
        <v>49</v>
      </c>
      <c r="F19259">
        <v>8</v>
      </c>
      <c r="K19259">
        <f t="shared" si="1810"/>
        <v>2</v>
      </c>
      <c r="L19259">
        <f t="shared" si="1811"/>
        <v>1</v>
      </c>
      <c r="M19259">
        <f t="shared" si="1812"/>
        <v>14</v>
      </c>
      <c r="N19259">
        <f t="shared" si="1813"/>
        <v>21</v>
      </c>
      <c r="O19259">
        <f t="shared" si="1814"/>
        <v>9</v>
      </c>
      <c r="P19259">
        <f t="shared" si="1815"/>
        <v>30</v>
      </c>
    </row>
    <row r="19260" spans="1:16" x14ac:dyDescent="0.25">
      <c r="A19260">
        <v>2</v>
      </c>
      <c r="B19260">
        <v>2</v>
      </c>
      <c r="C19260">
        <v>9</v>
      </c>
      <c r="D19260">
        <v>2</v>
      </c>
      <c r="E19260">
        <v>44</v>
      </c>
      <c r="F19260">
        <v>14</v>
      </c>
      <c r="K19260">
        <f t="shared" si="1810"/>
        <v>0</v>
      </c>
      <c r="L19260">
        <f t="shared" si="1811"/>
        <v>1</v>
      </c>
      <c r="M19260">
        <f t="shared" si="1812"/>
        <v>14</v>
      </c>
      <c r="N19260">
        <f t="shared" si="1813"/>
        <v>21</v>
      </c>
      <c r="O19260">
        <f t="shared" si="1814"/>
        <v>4</v>
      </c>
      <c r="P19260">
        <f t="shared" si="1815"/>
        <v>24</v>
      </c>
    </row>
    <row r="19261" spans="1:16" x14ac:dyDescent="0.25">
      <c r="A19261">
        <v>2</v>
      </c>
      <c r="B19261">
        <v>2</v>
      </c>
      <c r="C19261">
        <v>9</v>
      </c>
      <c r="D19261">
        <v>2</v>
      </c>
      <c r="E19261">
        <v>38</v>
      </c>
      <c r="F19261">
        <v>12</v>
      </c>
      <c r="K19261">
        <f t="shared" si="1810"/>
        <v>0</v>
      </c>
      <c r="L19261">
        <f t="shared" si="1811"/>
        <v>1</v>
      </c>
      <c r="M19261">
        <f t="shared" si="1812"/>
        <v>14</v>
      </c>
      <c r="N19261">
        <f t="shared" si="1813"/>
        <v>21</v>
      </c>
      <c r="O19261">
        <f t="shared" si="1814"/>
        <v>2</v>
      </c>
      <c r="P19261">
        <f t="shared" si="1815"/>
        <v>26</v>
      </c>
    </row>
    <row r="19262" spans="1:16" x14ac:dyDescent="0.25">
      <c r="A19262">
        <v>12</v>
      </c>
      <c r="B19262">
        <v>2</v>
      </c>
      <c r="C19262">
        <v>8</v>
      </c>
      <c r="D19262">
        <v>52</v>
      </c>
      <c r="E19262">
        <v>48</v>
      </c>
      <c r="F19262">
        <v>11</v>
      </c>
      <c r="K19262">
        <f t="shared" si="1810"/>
        <v>10</v>
      </c>
      <c r="L19262">
        <f t="shared" si="1811"/>
        <v>1</v>
      </c>
      <c r="M19262">
        <f t="shared" si="1812"/>
        <v>15</v>
      </c>
      <c r="N19262">
        <f t="shared" si="1813"/>
        <v>29</v>
      </c>
      <c r="O19262">
        <f t="shared" si="1814"/>
        <v>8</v>
      </c>
      <c r="P19262">
        <f t="shared" si="1815"/>
        <v>27</v>
      </c>
    </row>
    <row r="19263" spans="1:16" x14ac:dyDescent="0.25">
      <c r="A19263">
        <v>2</v>
      </c>
      <c r="B19263">
        <v>2</v>
      </c>
      <c r="C19263">
        <v>8</v>
      </c>
      <c r="D19263">
        <v>43</v>
      </c>
      <c r="E19263">
        <v>25</v>
      </c>
      <c r="F19263">
        <v>17</v>
      </c>
      <c r="K19263">
        <f t="shared" si="1810"/>
        <v>0</v>
      </c>
      <c r="L19263">
        <f t="shared" si="1811"/>
        <v>1</v>
      </c>
      <c r="M19263">
        <f t="shared" si="1812"/>
        <v>15</v>
      </c>
      <c r="N19263">
        <f t="shared" si="1813"/>
        <v>20</v>
      </c>
      <c r="O19263">
        <f t="shared" si="1814"/>
        <v>15</v>
      </c>
      <c r="P19263">
        <f t="shared" si="1815"/>
        <v>21</v>
      </c>
    </row>
    <row r="19264" spans="1:16" x14ac:dyDescent="0.25">
      <c r="A19264">
        <v>2</v>
      </c>
      <c r="B19264">
        <v>2</v>
      </c>
      <c r="C19264">
        <v>8</v>
      </c>
      <c r="D19264">
        <v>42</v>
      </c>
      <c r="E19264">
        <v>34</v>
      </c>
      <c r="F19264">
        <v>10</v>
      </c>
      <c r="K19264">
        <f t="shared" si="1810"/>
        <v>0</v>
      </c>
      <c r="L19264">
        <f t="shared" si="1811"/>
        <v>1</v>
      </c>
      <c r="M19264">
        <f t="shared" si="1812"/>
        <v>15</v>
      </c>
      <c r="N19264">
        <f t="shared" si="1813"/>
        <v>19</v>
      </c>
      <c r="O19264">
        <f t="shared" si="1814"/>
        <v>6</v>
      </c>
      <c r="P19264">
        <f t="shared" si="1815"/>
        <v>28</v>
      </c>
    </row>
    <row r="19265" spans="1:16" x14ac:dyDescent="0.25">
      <c r="A19265">
        <v>2</v>
      </c>
      <c r="B19265">
        <v>2</v>
      </c>
      <c r="C19265">
        <v>8</v>
      </c>
      <c r="D19265">
        <v>40</v>
      </c>
      <c r="E19265">
        <v>26</v>
      </c>
      <c r="F19265">
        <v>15</v>
      </c>
      <c r="K19265">
        <f t="shared" si="1810"/>
        <v>0</v>
      </c>
      <c r="L19265">
        <f t="shared" si="1811"/>
        <v>1</v>
      </c>
      <c r="M19265">
        <f t="shared" si="1812"/>
        <v>15</v>
      </c>
      <c r="N19265">
        <f t="shared" si="1813"/>
        <v>17</v>
      </c>
      <c r="O19265">
        <f t="shared" si="1814"/>
        <v>14</v>
      </c>
      <c r="P19265">
        <f t="shared" si="1815"/>
        <v>23</v>
      </c>
    </row>
    <row r="19266" spans="1:16" x14ac:dyDescent="0.25">
      <c r="A19266">
        <v>2</v>
      </c>
      <c r="B19266">
        <v>2</v>
      </c>
      <c r="C19266">
        <v>8</v>
      </c>
      <c r="D19266">
        <v>40</v>
      </c>
      <c r="E19266">
        <v>12</v>
      </c>
      <c r="F19266">
        <v>19</v>
      </c>
      <c r="K19266">
        <f t="shared" si="1810"/>
        <v>0</v>
      </c>
      <c r="L19266">
        <f t="shared" si="1811"/>
        <v>1</v>
      </c>
      <c r="M19266">
        <f t="shared" si="1812"/>
        <v>15</v>
      </c>
      <c r="N19266">
        <f t="shared" si="1813"/>
        <v>17</v>
      </c>
      <c r="O19266">
        <f t="shared" si="1814"/>
        <v>28</v>
      </c>
      <c r="P19266">
        <f t="shared" si="1815"/>
        <v>19</v>
      </c>
    </row>
    <row r="19267" spans="1:16" x14ac:dyDescent="0.25">
      <c r="A19267">
        <v>2</v>
      </c>
      <c r="B19267">
        <v>2</v>
      </c>
      <c r="C19267">
        <v>8</v>
      </c>
      <c r="D19267">
        <v>37</v>
      </c>
      <c r="E19267">
        <v>26</v>
      </c>
      <c r="F19267">
        <v>3</v>
      </c>
      <c r="K19267">
        <f t="shared" ref="K19267:K19330" si="1816">ABS(A19267-$J$1)</f>
        <v>0</v>
      </c>
      <c r="L19267">
        <f t="shared" ref="L19267:L19330" si="1817">ABS(B19267-$J$2)</f>
        <v>1</v>
      </c>
      <c r="M19267">
        <f t="shared" ref="M19267:M19330" si="1818">ABS(C19267-$J$3)</f>
        <v>15</v>
      </c>
      <c r="N19267">
        <f t="shared" ref="N19267:N19330" si="1819">ABS(D19267-$J$4)</f>
        <v>14</v>
      </c>
      <c r="O19267">
        <f t="shared" ref="O19267:O19330" si="1820">ABS(E19267-$J$5)</f>
        <v>14</v>
      </c>
      <c r="P19267">
        <f t="shared" ref="P19267:P19330" si="1821">ABS(F19267-$J$6)</f>
        <v>35</v>
      </c>
    </row>
    <row r="19268" spans="1:16" x14ac:dyDescent="0.25">
      <c r="A19268">
        <v>2</v>
      </c>
      <c r="B19268">
        <v>2</v>
      </c>
      <c r="C19268">
        <v>8</v>
      </c>
      <c r="D19268">
        <v>35</v>
      </c>
      <c r="E19268">
        <v>31</v>
      </c>
      <c r="F19268">
        <v>5</v>
      </c>
      <c r="K19268">
        <f t="shared" si="1816"/>
        <v>0</v>
      </c>
      <c r="L19268">
        <f t="shared" si="1817"/>
        <v>1</v>
      </c>
      <c r="M19268">
        <f t="shared" si="1818"/>
        <v>15</v>
      </c>
      <c r="N19268">
        <f t="shared" si="1819"/>
        <v>12</v>
      </c>
      <c r="O19268">
        <f t="shared" si="1820"/>
        <v>9</v>
      </c>
      <c r="P19268">
        <f t="shared" si="1821"/>
        <v>33</v>
      </c>
    </row>
    <row r="19269" spans="1:16" x14ac:dyDescent="0.25">
      <c r="A19269">
        <v>20</v>
      </c>
      <c r="B19269">
        <v>2</v>
      </c>
      <c r="C19269">
        <v>8</v>
      </c>
      <c r="D19269">
        <v>35</v>
      </c>
      <c r="E19269">
        <v>29</v>
      </c>
      <c r="F19269">
        <v>10</v>
      </c>
      <c r="K19269">
        <f t="shared" si="1816"/>
        <v>18</v>
      </c>
      <c r="L19269">
        <f t="shared" si="1817"/>
        <v>1</v>
      </c>
      <c r="M19269">
        <f t="shared" si="1818"/>
        <v>15</v>
      </c>
      <c r="N19269">
        <f t="shared" si="1819"/>
        <v>12</v>
      </c>
      <c r="O19269">
        <f t="shared" si="1820"/>
        <v>11</v>
      </c>
      <c r="P19269">
        <f t="shared" si="1821"/>
        <v>28</v>
      </c>
    </row>
    <row r="19270" spans="1:16" x14ac:dyDescent="0.25">
      <c r="A19270">
        <v>2</v>
      </c>
      <c r="B19270">
        <v>2</v>
      </c>
      <c r="C19270">
        <v>8</v>
      </c>
      <c r="D19270">
        <v>35</v>
      </c>
      <c r="E19270">
        <v>21</v>
      </c>
      <c r="F19270">
        <v>11</v>
      </c>
      <c r="K19270">
        <f t="shared" si="1816"/>
        <v>0</v>
      </c>
      <c r="L19270">
        <f t="shared" si="1817"/>
        <v>1</v>
      </c>
      <c r="M19270">
        <f t="shared" si="1818"/>
        <v>15</v>
      </c>
      <c r="N19270">
        <f t="shared" si="1819"/>
        <v>12</v>
      </c>
      <c r="O19270">
        <f t="shared" si="1820"/>
        <v>19</v>
      </c>
      <c r="P19270">
        <f t="shared" si="1821"/>
        <v>27</v>
      </c>
    </row>
    <row r="19271" spans="1:16" x14ac:dyDescent="0.25">
      <c r="A19271">
        <v>2</v>
      </c>
      <c r="B19271">
        <v>2</v>
      </c>
      <c r="C19271">
        <v>8</v>
      </c>
      <c r="D19271">
        <v>35</v>
      </c>
      <c r="E19271">
        <v>14</v>
      </c>
      <c r="F19271">
        <v>18</v>
      </c>
      <c r="K19271">
        <f t="shared" si="1816"/>
        <v>0</v>
      </c>
      <c r="L19271">
        <f t="shared" si="1817"/>
        <v>1</v>
      </c>
      <c r="M19271">
        <f t="shared" si="1818"/>
        <v>15</v>
      </c>
      <c r="N19271">
        <f t="shared" si="1819"/>
        <v>12</v>
      </c>
      <c r="O19271">
        <f t="shared" si="1820"/>
        <v>26</v>
      </c>
      <c r="P19271">
        <f t="shared" si="1821"/>
        <v>20</v>
      </c>
    </row>
    <row r="19272" spans="1:16" x14ac:dyDescent="0.25">
      <c r="A19272">
        <v>2</v>
      </c>
      <c r="B19272">
        <v>2</v>
      </c>
      <c r="C19272">
        <v>8</v>
      </c>
      <c r="D19272">
        <v>33</v>
      </c>
      <c r="E19272">
        <v>31</v>
      </c>
      <c r="F19272">
        <v>8</v>
      </c>
      <c r="K19272">
        <f t="shared" si="1816"/>
        <v>0</v>
      </c>
      <c r="L19272">
        <f t="shared" si="1817"/>
        <v>1</v>
      </c>
      <c r="M19272">
        <f t="shared" si="1818"/>
        <v>15</v>
      </c>
      <c r="N19272">
        <f t="shared" si="1819"/>
        <v>10</v>
      </c>
      <c r="O19272">
        <f t="shared" si="1820"/>
        <v>9</v>
      </c>
      <c r="P19272">
        <f t="shared" si="1821"/>
        <v>30</v>
      </c>
    </row>
    <row r="19273" spans="1:16" x14ac:dyDescent="0.25">
      <c r="A19273">
        <v>2</v>
      </c>
      <c r="B19273">
        <v>2</v>
      </c>
      <c r="C19273">
        <v>8</v>
      </c>
      <c r="D19273">
        <v>32</v>
      </c>
      <c r="E19273">
        <v>39</v>
      </c>
      <c r="F19273">
        <v>7</v>
      </c>
      <c r="K19273">
        <f t="shared" si="1816"/>
        <v>0</v>
      </c>
      <c r="L19273">
        <f t="shared" si="1817"/>
        <v>1</v>
      </c>
      <c r="M19273">
        <f t="shared" si="1818"/>
        <v>15</v>
      </c>
      <c r="N19273">
        <f t="shared" si="1819"/>
        <v>9</v>
      </c>
      <c r="O19273">
        <f t="shared" si="1820"/>
        <v>1</v>
      </c>
      <c r="P19273">
        <f t="shared" si="1821"/>
        <v>31</v>
      </c>
    </row>
    <row r="19274" spans="1:16" x14ac:dyDescent="0.25">
      <c r="A19274">
        <v>2</v>
      </c>
      <c r="B19274">
        <v>2</v>
      </c>
      <c r="C19274">
        <v>8</v>
      </c>
      <c r="D19274">
        <v>32</v>
      </c>
      <c r="E19274">
        <v>31</v>
      </c>
      <c r="F19274">
        <v>15</v>
      </c>
      <c r="K19274">
        <f t="shared" si="1816"/>
        <v>0</v>
      </c>
      <c r="L19274">
        <f t="shared" si="1817"/>
        <v>1</v>
      </c>
      <c r="M19274">
        <f t="shared" si="1818"/>
        <v>15</v>
      </c>
      <c r="N19274">
        <f t="shared" si="1819"/>
        <v>9</v>
      </c>
      <c r="O19274">
        <f t="shared" si="1820"/>
        <v>9</v>
      </c>
      <c r="P19274">
        <f t="shared" si="1821"/>
        <v>23</v>
      </c>
    </row>
    <row r="19275" spans="1:16" x14ac:dyDescent="0.25">
      <c r="A19275">
        <v>2</v>
      </c>
      <c r="B19275">
        <v>2</v>
      </c>
      <c r="C19275">
        <v>8</v>
      </c>
      <c r="D19275">
        <v>32</v>
      </c>
      <c r="E19275">
        <v>31</v>
      </c>
      <c r="F19275">
        <v>18</v>
      </c>
      <c r="K19275">
        <f t="shared" si="1816"/>
        <v>0</v>
      </c>
      <c r="L19275">
        <f t="shared" si="1817"/>
        <v>1</v>
      </c>
      <c r="M19275">
        <f t="shared" si="1818"/>
        <v>15</v>
      </c>
      <c r="N19275">
        <f t="shared" si="1819"/>
        <v>9</v>
      </c>
      <c r="O19275">
        <f t="shared" si="1820"/>
        <v>9</v>
      </c>
      <c r="P19275">
        <f t="shared" si="1821"/>
        <v>20</v>
      </c>
    </row>
    <row r="19276" spans="1:16" x14ac:dyDescent="0.25">
      <c r="A19276">
        <v>5</v>
      </c>
      <c r="B19276">
        <v>2</v>
      </c>
      <c r="C19276">
        <v>8</v>
      </c>
      <c r="D19276">
        <v>32</v>
      </c>
      <c r="E19276">
        <v>29</v>
      </c>
      <c r="F19276">
        <v>14</v>
      </c>
      <c r="K19276">
        <f t="shared" si="1816"/>
        <v>3</v>
      </c>
      <c r="L19276">
        <f t="shared" si="1817"/>
        <v>1</v>
      </c>
      <c r="M19276">
        <f t="shared" si="1818"/>
        <v>15</v>
      </c>
      <c r="N19276">
        <f t="shared" si="1819"/>
        <v>9</v>
      </c>
      <c r="O19276">
        <f t="shared" si="1820"/>
        <v>11</v>
      </c>
      <c r="P19276">
        <f t="shared" si="1821"/>
        <v>24</v>
      </c>
    </row>
    <row r="19277" spans="1:16" x14ac:dyDescent="0.25">
      <c r="A19277">
        <v>5</v>
      </c>
      <c r="B19277">
        <v>2</v>
      </c>
      <c r="C19277">
        <v>8</v>
      </c>
      <c r="D19277">
        <v>32</v>
      </c>
      <c r="E19277">
        <v>22</v>
      </c>
      <c r="F19277">
        <v>20</v>
      </c>
      <c r="K19277">
        <f t="shared" si="1816"/>
        <v>3</v>
      </c>
      <c r="L19277">
        <f t="shared" si="1817"/>
        <v>1</v>
      </c>
      <c r="M19277">
        <f t="shared" si="1818"/>
        <v>15</v>
      </c>
      <c r="N19277">
        <f t="shared" si="1819"/>
        <v>9</v>
      </c>
      <c r="O19277">
        <f t="shared" si="1820"/>
        <v>18</v>
      </c>
      <c r="P19277">
        <f t="shared" si="1821"/>
        <v>18</v>
      </c>
    </row>
    <row r="19278" spans="1:16" x14ac:dyDescent="0.25">
      <c r="A19278">
        <v>2</v>
      </c>
      <c r="B19278">
        <v>2</v>
      </c>
      <c r="C19278">
        <v>8</v>
      </c>
      <c r="D19278">
        <v>32</v>
      </c>
      <c r="E19278">
        <v>21</v>
      </c>
      <c r="F19278">
        <v>8</v>
      </c>
      <c r="K19278">
        <f t="shared" si="1816"/>
        <v>0</v>
      </c>
      <c r="L19278">
        <f t="shared" si="1817"/>
        <v>1</v>
      </c>
      <c r="M19278">
        <f t="shared" si="1818"/>
        <v>15</v>
      </c>
      <c r="N19278">
        <f t="shared" si="1819"/>
        <v>9</v>
      </c>
      <c r="O19278">
        <f t="shared" si="1820"/>
        <v>19</v>
      </c>
      <c r="P19278">
        <f t="shared" si="1821"/>
        <v>30</v>
      </c>
    </row>
    <row r="19279" spans="1:16" x14ac:dyDescent="0.25">
      <c r="A19279">
        <v>2</v>
      </c>
      <c r="B19279">
        <v>2</v>
      </c>
      <c r="C19279">
        <v>8</v>
      </c>
      <c r="D19279">
        <v>30</v>
      </c>
      <c r="E19279">
        <v>23</v>
      </c>
      <c r="F19279">
        <v>19</v>
      </c>
      <c r="K19279">
        <f t="shared" si="1816"/>
        <v>0</v>
      </c>
      <c r="L19279">
        <f t="shared" si="1817"/>
        <v>1</v>
      </c>
      <c r="M19279">
        <f t="shared" si="1818"/>
        <v>15</v>
      </c>
      <c r="N19279">
        <f t="shared" si="1819"/>
        <v>7</v>
      </c>
      <c r="O19279">
        <f t="shared" si="1820"/>
        <v>17</v>
      </c>
      <c r="P19279">
        <f t="shared" si="1821"/>
        <v>19</v>
      </c>
    </row>
    <row r="19280" spans="1:16" x14ac:dyDescent="0.25">
      <c r="A19280">
        <v>2</v>
      </c>
      <c r="B19280">
        <v>2</v>
      </c>
      <c r="C19280">
        <v>8</v>
      </c>
      <c r="D19280">
        <v>30</v>
      </c>
      <c r="E19280">
        <v>15</v>
      </c>
      <c r="F19280">
        <v>16</v>
      </c>
      <c r="K19280">
        <f t="shared" si="1816"/>
        <v>0</v>
      </c>
      <c r="L19280">
        <f t="shared" si="1817"/>
        <v>1</v>
      </c>
      <c r="M19280">
        <f t="shared" si="1818"/>
        <v>15</v>
      </c>
      <c r="N19280">
        <f t="shared" si="1819"/>
        <v>7</v>
      </c>
      <c r="O19280">
        <f t="shared" si="1820"/>
        <v>25</v>
      </c>
      <c r="P19280">
        <f t="shared" si="1821"/>
        <v>22</v>
      </c>
    </row>
    <row r="19281" spans="1:16" x14ac:dyDescent="0.25">
      <c r="A19281">
        <v>2</v>
      </c>
      <c r="B19281">
        <v>2</v>
      </c>
      <c r="C19281">
        <v>8</v>
      </c>
      <c r="D19281">
        <v>28</v>
      </c>
      <c r="E19281">
        <v>38</v>
      </c>
      <c r="F19281">
        <v>17</v>
      </c>
      <c r="K19281">
        <f t="shared" si="1816"/>
        <v>0</v>
      </c>
      <c r="L19281">
        <f t="shared" si="1817"/>
        <v>1</v>
      </c>
      <c r="M19281">
        <f t="shared" si="1818"/>
        <v>15</v>
      </c>
      <c r="N19281">
        <f t="shared" si="1819"/>
        <v>5</v>
      </c>
      <c r="O19281">
        <f t="shared" si="1820"/>
        <v>2</v>
      </c>
      <c r="P19281">
        <f t="shared" si="1821"/>
        <v>21</v>
      </c>
    </row>
    <row r="19282" spans="1:16" x14ac:dyDescent="0.25">
      <c r="A19282">
        <v>0</v>
      </c>
      <c r="B19282">
        <v>2</v>
      </c>
      <c r="C19282">
        <v>8</v>
      </c>
      <c r="D19282">
        <v>28</v>
      </c>
      <c r="E19282">
        <v>20</v>
      </c>
      <c r="F19282">
        <v>15</v>
      </c>
      <c r="K19282">
        <f t="shared" si="1816"/>
        <v>2</v>
      </c>
      <c r="L19282">
        <f t="shared" si="1817"/>
        <v>1</v>
      </c>
      <c r="M19282">
        <f t="shared" si="1818"/>
        <v>15</v>
      </c>
      <c r="N19282">
        <f t="shared" si="1819"/>
        <v>5</v>
      </c>
      <c r="O19282">
        <f t="shared" si="1820"/>
        <v>20</v>
      </c>
      <c r="P19282">
        <f t="shared" si="1821"/>
        <v>23</v>
      </c>
    </row>
    <row r="19283" spans="1:16" x14ac:dyDescent="0.25">
      <c r="A19283">
        <v>5</v>
      </c>
      <c r="B19283">
        <v>2</v>
      </c>
      <c r="C19283">
        <v>8</v>
      </c>
      <c r="D19283">
        <v>27</v>
      </c>
      <c r="E19283">
        <v>33</v>
      </c>
      <c r="F19283">
        <v>15</v>
      </c>
      <c r="K19283">
        <f t="shared" si="1816"/>
        <v>3</v>
      </c>
      <c r="L19283">
        <f t="shared" si="1817"/>
        <v>1</v>
      </c>
      <c r="M19283">
        <f t="shared" si="1818"/>
        <v>15</v>
      </c>
      <c r="N19283">
        <f t="shared" si="1819"/>
        <v>4</v>
      </c>
      <c r="O19283">
        <f t="shared" si="1820"/>
        <v>7</v>
      </c>
      <c r="P19283">
        <f t="shared" si="1821"/>
        <v>23</v>
      </c>
    </row>
    <row r="19284" spans="1:16" x14ac:dyDescent="0.25">
      <c r="A19284">
        <v>10</v>
      </c>
      <c r="B19284">
        <v>2</v>
      </c>
      <c r="C19284">
        <v>8</v>
      </c>
      <c r="D19284">
        <v>27</v>
      </c>
      <c r="E19284">
        <v>21</v>
      </c>
      <c r="F19284">
        <v>17</v>
      </c>
      <c r="K19284">
        <f t="shared" si="1816"/>
        <v>8</v>
      </c>
      <c r="L19284">
        <f t="shared" si="1817"/>
        <v>1</v>
      </c>
      <c r="M19284">
        <f t="shared" si="1818"/>
        <v>15</v>
      </c>
      <c r="N19284">
        <f t="shared" si="1819"/>
        <v>4</v>
      </c>
      <c r="O19284">
        <f t="shared" si="1820"/>
        <v>19</v>
      </c>
      <c r="P19284">
        <f t="shared" si="1821"/>
        <v>21</v>
      </c>
    </row>
    <row r="19285" spans="1:16" x14ac:dyDescent="0.25">
      <c r="A19285">
        <v>10</v>
      </c>
      <c r="B19285">
        <v>2</v>
      </c>
      <c r="C19285">
        <v>8</v>
      </c>
      <c r="D19285">
        <v>25</v>
      </c>
      <c r="E19285">
        <v>19</v>
      </c>
      <c r="F19285">
        <v>7</v>
      </c>
      <c r="K19285">
        <f t="shared" si="1816"/>
        <v>8</v>
      </c>
      <c r="L19285">
        <f t="shared" si="1817"/>
        <v>1</v>
      </c>
      <c r="M19285">
        <f t="shared" si="1818"/>
        <v>15</v>
      </c>
      <c r="N19285">
        <f t="shared" si="1819"/>
        <v>2</v>
      </c>
      <c r="O19285">
        <f t="shared" si="1820"/>
        <v>21</v>
      </c>
      <c r="P19285">
        <f t="shared" si="1821"/>
        <v>31</v>
      </c>
    </row>
    <row r="19286" spans="1:16" x14ac:dyDescent="0.25">
      <c r="A19286">
        <v>2</v>
      </c>
      <c r="B19286">
        <v>2</v>
      </c>
      <c r="C19286">
        <v>8</v>
      </c>
      <c r="D19286">
        <v>25</v>
      </c>
      <c r="E19286">
        <v>16</v>
      </c>
      <c r="F19286">
        <v>20</v>
      </c>
      <c r="K19286">
        <f t="shared" si="1816"/>
        <v>0</v>
      </c>
      <c r="L19286">
        <f t="shared" si="1817"/>
        <v>1</v>
      </c>
      <c r="M19286">
        <f t="shared" si="1818"/>
        <v>15</v>
      </c>
      <c r="N19286">
        <f t="shared" si="1819"/>
        <v>2</v>
      </c>
      <c r="O19286">
        <f t="shared" si="1820"/>
        <v>24</v>
      </c>
      <c r="P19286">
        <f t="shared" si="1821"/>
        <v>18</v>
      </c>
    </row>
    <row r="19287" spans="1:16" x14ac:dyDescent="0.25">
      <c r="A19287">
        <v>2</v>
      </c>
      <c r="B19287">
        <v>2</v>
      </c>
      <c r="C19287">
        <v>8</v>
      </c>
      <c r="D19287">
        <v>23</v>
      </c>
      <c r="E19287">
        <v>41</v>
      </c>
      <c r="F19287">
        <v>24</v>
      </c>
      <c r="K19287">
        <f t="shared" si="1816"/>
        <v>0</v>
      </c>
      <c r="L19287">
        <f t="shared" si="1817"/>
        <v>1</v>
      </c>
      <c r="M19287">
        <f t="shared" si="1818"/>
        <v>15</v>
      </c>
      <c r="N19287">
        <f t="shared" si="1819"/>
        <v>0</v>
      </c>
      <c r="O19287">
        <f t="shared" si="1820"/>
        <v>1</v>
      </c>
      <c r="P19287">
        <f t="shared" si="1821"/>
        <v>14</v>
      </c>
    </row>
    <row r="19288" spans="1:16" x14ac:dyDescent="0.25">
      <c r="A19288">
        <v>0</v>
      </c>
      <c r="B19288">
        <v>2</v>
      </c>
      <c r="C19288">
        <v>8</v>
      </c>
      <c r="D19288">
        <v>23</v>
      </c>
      <c r="E19288">
        <v>32</v>
      </c>
      <c r="F19288">
        <v>12</v>
      </c>
      <c r="K19288">
        <f t="shared" si="1816"/>
        <v>2</v>
      </c>
      <c r="L19288">
        <f t="shared" si="1817"/>
        <v>1</v>
      </c>
      <c r="M19288">
        <f t="shared" si="1818"/>
        <v>15</v>
      </c>
      <c r="N19288">
        <f t="shared" si="1819"/>
        <v>0</v>
      </c>
      <c r="O19288">
        <f t="shared" si="1820"/>
        <v>8</v>
      </c>
      <c r="P19288">
        <f t="shared" si="1821"/>
        <v>26</v>
      </c>
    </row>
    <row r="19289" spans="1:16" x14ac:dyDescent="0.25">
      <c r="A19289">
        <v>5</v>
      </c>
      <c r="B19289">
        <v>2</v>
      </c>
      <c r="C19289">
        <v>8</v>
      </c>
      <c r="D19289">
        <v>23</v>
      </c>
      <c r="E19289">
        <v>31</v>
      </c>
      <c r="F19289">
        <v>9</v>
      </c>
      <c r="K19289">
        <f t="shared" si="1816"/>
        <v>3</v>
      </c>
      <c r="L19289">
        <f t="shared" si="1817"/>
        <v>1</v>
      </c>
      <c r="M19289">
        <f t="shared" si="1818"/>
        <v>15</v>
      </c>
      <c r="N19289">
        <f t="shared" si="1819"/>
        <v>0</v>
      </c>
      <c r="O19289">
        <f t="shared" si="1820"/>
        <v>9</v>
      </c>
      <c r="P19289">
        <f t="shared" si="1821"/>
        <v>29</v>
      </c>
    </row>
    <row r="19290" spans="1:16" x14ac:dyDescent="0.25">
      <c r="A19290">
        <v>5</v>
      </c>
      <c r="B19290">
        <v>2</v>
      </c>
      <c r="C19290">
        <v>8</v>
      </c>
      <c r="D19290">
        <v>23</v>
      </c>
      <c r="E19290">
        <v>21</v>
      </c>
      <c r="F19290">
        <v>9</v>
      </c>
      <c r="K19290">
        <f t="shared" si="1816"/>
        <v>3</v>
      </c>
      <c r="L19290">
        <f t="shared" si="1817"/>
        <v>1</v>
      </c>
      <c r="M19290">
        <f t="shared" si="1818"/>
        <v>15</v>
      </c>
      <c r="N19290">
        <f t="shared" si="1819"/>
        <v>0</v>
      </c>
      <c r="O19290">
        <f t="shared" si="1820"/>
        <v>19</v>
      </c>
      <c r="P19290">
        <f t="shared" si="1821"/>
        <v>29</v>
      </c>
    </row>
    <row r="19291" spans="1:16" x14ac:dyDescent="0.25">
      <c r="A19291">
        <v>0</v>
      </c>
      <c r="B19291">
        <v>2</v>
      </c>
      <c r="C19291">
        <v>8</v>
      </c>
      <c r="D19291">
        <v>23</v>
      </c>
      <c r="E19291">
        <v>19</v>
      </c>
      <c r="F19291">
        <v>11</v>
      </c>
      <c r="K19291">
        <f t="shared" si="1816"/>
        <v>2</v>
      </c>
      <c r="L19291">
        <f t="shared" si="1817"/>
        <v>1</v>
      </c>
      <c r="M19291">
        <f t="shared" si="1818"/>
        <v>15</v>
      </c>
      <c r="N19291">
        <f t="shared" si="1819"/>
        <v>0</v>
      </c>
      <c r="O19291">
        <f t="shared" si="1820"/>
        <v>21</v>
      </c>
      <c r="P19291">
        <f t="shared" si="1821"/>
        <v>27</v>
      </c>
    </row>
    <row r="19292" spans="1:16" x14ac:dyDescent="0.25">
      <c r="A19292">
        <v>22</v>
      </c>
      <c r="B19292">
        <v>2</v>
      </c>
      <c r="C19292">
        <v>8</v>
      </c>
      <c r="D19292">
        <v>23</v>
      </c>
      <c r="E19292">
        <v>18</v>
      </c>
      <c r="F19292">
        <v>8</v>
      </c>
      <c r="K19292">
        <f t="shared" si="1816"/>
        <v>20</v>
      </c>
      <c r="L19292">
        <f t="shared" si="1817"/>
        <v>1</v>
      </c>
      <c r="M19292">
        <f t="shared" si="1818"/>
        <v>15</v>
      </c>
      <c r="N19292">
        <f t="shared" si="1819"/>
        <v>0</v>
      </c>
      <c r="O19292">
        <f t="shared" si="1820"/>
        <v>22</v>
      </c>
      <c r="P19292">
        <f t="shared" si="1821"/>
        <v>30</v>
      </c>
    </row>
    <row r="19293" spans="1:16" x14ac:dyDescent="0.25">
      <c r="A19293">
        <v>2</v>
      </c>
      <c r="B19293">
        <v>2</v>
      </c>
      <c r="C19293">
        <v>8</v>
      </c>
      <c r="D19293">
        <v>23</v>
      </c>
      <c r="E19293">
        <v>17</v>
      </c>
      <c r="F19293">
        <v>6</v>
      </c>
      <c r="K19293">
        <f t="shared" si="1816"/>
        <v>0</v>
      </c>
      <c r="L19293">
        <f t="shared" si="1817"/>
        <v>1</v>
      </c>
      <c r="M19293">
        <f t="shared" si="1818"/>
        <v>15</v>
      </c>
      <c r="N19293">
        <f t="shared" si="1819"/>
        <v>0</v>
      </c>
      <c r="O19293">
        <f t="shared" si="1820"/>
        <v>23</v>
      </c>
      <c r="P19293">
        <f t="shared" si="1821"/>
        <v>32</v>
      </c>
    </row>
    <row r="19294" spans="1:16" x14ac:dyDescent="0.25">
      <c r="A19294">
        <v>0</v>
      </c>
      <c r="B19294">
        <v>2</v>
      </c>
      <c r="C19294">
        <v>8</v>
      </c>
      <c r="D19294">
        <v>23</v>
      </c>
      <c r="E19294">
        <v>11</v>
      </c>
      <c r="F19294">
        <v>11</v>
      </c>
      <c r="K19294">
        <f t="shared" si="1816"/>
        <v>2</v>
      </c>
      <c r="L19294">
        <f t="shared" si="1817"/>
        <v>1</v>
      </c>
      <c r="M19294">
        <f t="shared" si="1818"/>
        <v>15</v>
      </c>
      <c r="N19294">
        <f t="shared" si="1819"/>
        <v>0</v>
      </c>
      <c r="O19294">
        <f t="shared" si="1820"/>
        <v>29</v>
      </c>
      <c r="P19294">
        <f t="shared" si="1821"/>
        <v>27</v>
      </c>
    </row>
    <row r="19295" spans="1:16" x14ac:dyDescent="0.25">
      <c r="A19295">
        <v>0</v>
      </c>
      <c r="B19295">
        <v>2</v>
      </c>
      <c r="C19295">
        <v>8</v>
      </c>
      <c r="D19295">
        <v>23</v>
      </c>
      <c r="E19295">
        <v>11</v>
      </c>
      <c r="F19295">
        <v>10</v>
      </c>
      <c r="K19295">
        <f t="shared" si="1816"/>
        <v>2</v>
      </c>
      <c r="L19295">
        <f t="shared" si="1817"/>
        <v>1</v>
      </c>
      <c r="M19295">
        <f t="shared" si="1818"/>
        <v>15</v>
      </c>
      <c r="N19295">
        <f t="shared" si="1819"/>
        <v>0</v>
      </c>
      <c r="O19295">
        <f t="shared" si="1820"/>
        <v>29</v>
      </c>
      <c r="P19295">
        <f t="shared" si="1821"/>
        <v>28</v>
      </c>
    </row>
    <row r="19296" spans="1:16" x14ac:dyDescent="0.25">
      <c r="A19296">
        <v>2</v>
      </c>
      <c r="B19296">
        <v>2</v>
      </c>
      <c r="C19296">
        <v>8</v>
      </c>
      <c r="D19296">
        <v>22</v>
      </c>
      <c r="E19296">
        <v>38</v>
      </c>
      <c r="F19296">
        <v>23</v>
      </c>
      <c r="K19296">
        <f t="shared" si="1816"/>
        <v>0</v>
      </c>
      <c r="L19296">
        <f t="shared" si="1817"/>
        <v>1</v>
      </c>
      <c r="M19296">
        <f t="shared" si="1818"/>
        <v>15</v>
      </c>
      <c r="N19296">
        <f t="shared" si="1819"/>
        <v>1</v>
      </c>
      <c r="O19296">
        <f t="shared" si="1820"/>
        <v>2</v>
      </c>
      <c r="P19296">
        <f t="shared" si="1821"/>
        <v>15</v>
      </c>
    </row>
    <row r="19297" spans="1:16" x14ac:dyDescent="0.25">
      <c r="A19297">
        <v>0</v>
      </c>
      <c r="B19297">
        <v>2</v>
      </c>
      <c r="C19297">
        <v>8</v>
      </c>
      <c r="D19297">
        <v>22</v>
      </c>
      <c r="E19297">
        <v>31</v>
      </c>
      <c r="F19297">
        <v>13</v>
      </c>
      <c r="K19297">
        <f t="shared" si="1816"/>
        <v>2</v>
      </c>
      <c r="L19297">
        <f t="shared" si="1817"/>
        <v>1</v>
      </c>
      <c r="M19297">
        <f t="shared" si="1818"/>
        <v>15</v>
      </c>
      <c r="N19297">
        <f t="shared" si="1819"/>
        <v>1</v>
      </c>
      <c r="O19297">
        <f t="shared" si="1820"/>
        <v>9</v>
      </c>
      <c r="P19297">
        <f t="shared" si="1821"/>
        <v>25</v>
      </c>
    </row>
    <row r="19298" spans="1:16" x14ac:dyDescent="0.25">
      <c r="A19298">
        <v>2</v>
      </c>
      <c r="B19298">
        <v>2</v>
      </c>
      <c r="C19298">
        <v>8</v>
      </c>
      <c r="D19298">
        <v>22</v>
      </c>
      <c r="E19298">
        <v>28</v>
      </c>
      <c r="F19298">
        <v>3</v>
      </c>
      <c r="K19298">
        <f t="shared" si="1816"/>
        <v>0</v>
      </c>
      <c r="L19298">
        <f t="shared" si="1817"/>
        <v>1</v>
      </c>
      <c r="M19298">
        <f t="shared" si="1818"/>
        <v>15</v>
      </c>
      <c r="N19298">
        <f t="shared" si="1819"/>
        <v>1</v>
      </c>
      <c r="O19298">
        <f t="shared" si="1820"/>
        <v>12</v>
      </c>
      <c r="P19298">
        <f t="shared" si="1821"/>
        <v>35</v>
      </c>
    </row>
    <row r="19299" spans="1:16" x14ac:dyDescent="0.25">
      <c r="A19299">
        <v>2</v>
      </c>
      <c r="B19299">
        <v>2</v>
      </c>
      <c r="C19299">
        <v>8</v>
      </c>
      <c r="D19299">
        <v>22</v>
      </c>
      <c r="E19299">
        <v>28</v>
      </c>
      <c r="F19299">
        <v>13</v>
      </c>
      <c r="K19299">
        <f t="shared" si="1816"/>
        <v>0</v>
      </c>
      <c r="L19299">
        <f t="shared" si="1817"/>
        <v>1</v>
      </c>
      <c r="M19299">
        <f t="shared" si="1818"/>
        <v>15</v>
      </c>
      <c r="N19299">
        <f t="shared" si="1819"/>
        <v>1</v>
      </c>
      <c r="O19299">
        <f t="shared" si="1820"/>
        <v>12</v>
      </c>
      <c r="P19299">
        <f t="shared" si="1821"/>
        <v>25</v>
      </c>
    </row>
    <row r="19300" spans="1:16" x14ac:dyDescent="0.25">
      <c r="A19300">
        <v>2</v>
      </c>
      <c r="B19300">
        <v>2</v>
      </c>
      <c r="C19300">
        <v>8</v>
      </c>
      <c r="D19300">
        <v>22</v>
      </c>
      <c r="E19300">
        <v>21</v>
      </c>
      <c r="F19300">
        <v>5</v>
      </c>
      <c r="K19300">
        <f t="shared" si="1816"/>
        <v>0</v>
      </c>
      <c r="L19300">
        <f t="shared" si="1817"/>
        <v>1</v>
      </c>
      <c r="M19300">
        <f t="shared" si="1818"/>
        <v>15</v>
      </c>
      <c r="N19300">
        <f t="shared" si="1819"/>
        <v>1</v>
      </c>
      <c r="O19300">
        <f t="shared" si="1820"/>
        <v>19</v>
      </c>
      <c r="P19300">
        <f t="shared" si="1821"/>
        <v>33</v>
      </c>
    </row>
    <row r="19301" spans="1:16" x14ac:dyDescent="0.25">
      <c r="A19301">
        <v>5</v>
      </c>
      <c r="B19301">
        <v>2</v>
      </c>
      <c r="C19301">
        <v>8</v>
      </c>
      <c r="D19301">
        <v>22</v>
      </c>
      <c r="E19301">
        <v>20</v>
      </c>
      <c r="F19301">
        <v>24</v>
      </c>
      <c r="K19301">
        <f t="shared" si="1816"/>
        <v>3</v>
      </c>
      <c r="L19301">
        <f t="shared" si="1817"/>
        <v>1</v>
      </c>
      <c r="M19301">
        <f t="shared" si="1818"/>
        <v>15</v>
      </c>
      <c r="N19301">
        <f t="shared" si="1819"/>
        <v>1</v>
      </c>
      <c r="O19301">
        <f t="shared" si="1820"/>
        <v>20</v>
      </c>
      <c r="P19301">
        <f t="shared" si="1821"/>
        <v>14</v>
      </c>
    </row>
    <row r="19302" spans="1:16" x14ac:dyDescent="0.25">
      <c r="A19302">
        <v>0</v>
      </c>
      <c r="B19302">
        <v>2</v>
      </c>
      <c r="C19302">
        <v>8</v>
      </c>
      <c r="D19302">
        <v>22</v>
      </c>
      <c r="E19302">
        <v>17</v>
      </c>
      <c r="F19302">
        <v>18</v>
      </c>
      <c r="K19302">
        <f t="shared" si="1816"/>
        <v>2</v>
      </c>
      <c r="L19302">
        <f t="shared" si="1817"/>
        <v>1</v>
      </c>
      <c r="M19302">
        <f t="shared" si="1818"/>
        <v>15</v>
      </c>
      <c r="N19302">
        <f t="shared" si="1819"/>
        <v>1</v>
      </c>
      <c r="O19302">
        <f t="shared" si="1820"/>
        <v>23</v>
      </c>
      <c r="P19302">
        <f t="shared" si="1821"/>
        <v>20</v>
      </c>
    </row>
    <row r="19303" spans="1:16" x14ac:dyDescent="0.25">
      <c r="A19303">
        <v>2</v>
      </c>
      <c r="B19303">
        <v>2</v>
      </c>
      <c r="C19303">
        <v>8</v>
      </c>
      <c r="D19303">
        <v>22</v>
      </c>
      <c r="E19303">
        <v>14</v>
      </c>
      <c r="F19303">
        <v>3</v>
      </c>
      <c r="K19303">
        <f t="shared" si="1816"/>
        <v>0</v>
      </c>
      <c r="L19303">
        <f t="shared" si="1817"/>
        <v>1</v>
      </c>
      <c r="M19303">
        <f t="shared" si="1818"/>
        <v>15</v>
      </c>
      <c r="N19303">
        <f t="shared" si="1819"/>
        <v>1</v>
      </c>
      <c r="O19303">
        <f t="shared" si="1820"/>
        <v>26</v>
      </c>
      <c r="P19303">
        <f t="shared" si="1821"/>
        <v>35</v>
      </c>
    </row>
    <row r="19304" spans="1:16" x14ac:dyDescent="0.25">
      <c r="A19304">
        <v>5</v>
      </c>
      <c r="B19304">
        <v>2</v>
      </c>
      <c r="C19304">
        <v>8</v>
      </c>
      <c r="D19304">
        <v>20</v>
      </c>
      <c r="E19304">
        <v>58</v>
      </c>
      <c r="F19304">
        <v>27</v>
      </c>
      <c r="K19304">
        <f t="shared" si="1816"/>
        <v>3</v>
      </c>
      <c r="L19304">
        <f t="shared" si="1817"/>
        <v>1</v>
      </c>
      <c r="M19304">
        <f t="shared" si="1818"/>
        <v>15</v>
      </c>
      <c r="N19304">
        <f t="shared" si="1819"/>
        <v>3</v>
      </c>
      <c r="O19304">
        <f t="shared" si="1820"/>
        <v>18</v>
      </c>
      <c r="P19304">
        <f t="shared" si="1821"/>
        <v>11</v>
      </c>
    </row>
    <row r="19305" spans="1:16" x14ac:dyDescent="0.25">
      <c r="A19305">
        <v>0</v>
      </c>
      <c r="B19305">
        <v>2</v>
      </c>
      <c r="C19305">
        <v>8</v>
      </c>
      <c r="D19305">
        <v>20</v>
      </c>
      <c r="E19305">
        <v>36</v>
      </c>
      <c r="F19305">
        <v>9</v>
      </c>
      <c r="K19305">
        <f t="shared" si="1816"/>
        <v>2</v>
      </c>
      <c r="L19305">
        <f t="shared" si="1817"/>
        <v>1</v>
      </c>
      <c r="M19305">
        <f t="shared" si="1818"/>
        <v>15</v>
      </c>
      <c r="N19305">
        <f t="shared" si="1819"/>
        <v>3</v>
      </c>
      <c r="O19305">
        <f t="shared" si="1820"/>
        <v>4</v>
      </c>
      <c r="P19305">
        <f t="shared" si="1821"/>
        <v>29</v>
      </c>
    </row>
    <row r="19306" spans="1:16" x14ac:dyDescent="0.25">
      <c r="A19306">
        <v>5</v>
      </c>
      <c r="B19306">
        <v>2</v>
      </c>
      <c r="C19306">
        <v>8</v>
      </c>
      <c r="D19306">
        <v>20</v>
      </c>
      <c r="E19306">
        <v>29</v>
      </c>
      <c r="F19306">
        <v>10</v>
      </c>
      <c r="K19306">
        <f t="shared" si="1816"/>
        <v>3</v>
      </c>
      <c r="L19306">
        <f t="shared" si="1817"/>
        <v>1</v>
      </c>
      <c r="M19306">
        <f t="shared" si="1818"/>
        <v>15</v>
      </c>
      <c r="N19306">
        <f t="shared" si="1819"/>
        <v>3</v>
      </c>
      <c r="O19306">
        <f t="shared" si="1820"/>
        <v>11</v>
      </c>
      <c r="P19306">
        <f t="shared" si="1821"/>
        <v>28</v>
      </c>
    </row>
    <row r="19307" spans="1:16" x14ac:dyDescent="0.25">
      <c r="A19307">
        <v>2</v>
      </c>
      <c r="B19307">
        <v>2</v>
      </c>
      <c r="C19307">
        <v>8</v>
      </c>
      <c r="D19307">
        <v>20</v>
      </c>
      <c r="E19307">
        <v>27</v>
      </c>
      <c r="F19307">
        <v>10</v>
      </c>
      <c r="K19307">
        <f t="shared" si="1816"/>
        <v>0</v>
      </c>
      <c r="L19307">
        <f t="shared" si="1817"/>
        <v>1</v>
      </c>
      <c r="M19307">
        <f t="shared" si="1818"/>
        <v>15</v>
      </c>
      <c r="N19307">
        <f t="shared" si="1819"/>
        <v>3</v>
      </c>
      <c r="O19307">
        <f t="shared" si="1820"/>
        <v>13</v>
      </c>
      <c r="P19307">
        <f t="shared" si="1821"/>
        <v>28</v>
      </c>
    </row>
    <row r="19308" spans="1:16" x14ac:dyDescent="0.25">
      <c r="A19308">
        <v>5</v>
      </c>
      <c r="B19308">
        <v>2</v>
      </c>
      <c r="C19308">
        <v>8</v>
      </c>
      <c r="D19308">
        <v>20</v>
      </c>
      <c r="E19308">
        <v>25</v>
      </c>
      <c r="F19308">
        <v>15</v>
      </c>
      <c r="K19308">
        <f t="shared" si="1816"/>
        <v>3</v>
      </c>
      <c r="L19308">
        <f t="shared" si="1817"/>
        <v>1</v>
      </c>
      <c r="M19308">
        <f t="shared" si="1818"/>
        <v>15</v>
      </c>
      <c r="N19308">
        <f t="shared" si="1819"/>
        <v>3</v>
      </c>
      <c r="O19308">
        <f t="shared" si="1820"/>
        <v>15</v>
      </c>
      <c r="P19308">
        <f t="shared" si="1821"/>
        <v>23</v>
      </c>
    </row>
    <row r="19309" spans="1:16" x14ac:dyDescent="0.25">
      <c r="A19309">
        <v>5</v>
      </c>
      <c r="B19309">
        <v>2</v>
      </c>
      <c r="C19309">
        <v>8</v>
      </c>
      <c r="D19309">
        <v>20</v>
      </c>
      <c r="E19309">
        <v>18</v>
      </c>
      <c r="F19309">
        <v>10</v>
      </c>
      <c r="K19309">
        <f t="shared" si="1816"/>
        <v>3</v>
      </c>
      <c r="L19309">
        <f t="shared" si="1817"/>
        <v>1</v>
      </c>
      <c r="M19309">
        <f t="shared" si="1818"/>
        <v>15</v>
      </c>
      <c r="N19309">
        <f t="shared" si="1819"/>
        <v>3</v>
      </c>
      <c r="O19309">
        <f t="shared" si="1820"/>
        <v>22</v>
      </c>
      <c r="P19309">
        <f t="shared" si="1821"/>
        <v>28</v>
      </c>
    </row>
    <row r="19310" spans="1:16" x14ac:dyDescent="0.25">
      <c r="A19310">
        <v>2</v>
      </c>
      <c r="B19310">
        <v>2</v>
      </c>
      <c r="C19310">
        <v>8</v>
      </c>
      <c r="D19310">
        <v>20</v>
      </c>
      <c r="E19310">
        <v>16</v>
      </c>
      <c r="F19310">
        <v>10</v>
      </c>
      <c r="K19310">
        <f t="shared" si="1816"/>
        <v>0</v>
      </c>
      <c r="L19310">
        <f t="shared" si="1817"/>
        <v>1</v>
      </c>
      <c r="M19310">
        <f t="shared" si="1818"/>
        <v>15</v>
      </c>
      <c r="N19310">
        <f t="shared" si="1819"/>
        <v>3</v>
      </c>
      <c r="O19310">
        <f t="shared" si="1820"/>
        <v>24</v>
      </c>
      <c r="P19310">
        <f t="shared" si="1821"/>
        <v>28</v>
      </c>
    </row>
    <row r="19311" spans="1:16" x14ac:dyDescent="0.25">
      <c r="A19311">
        <v>0</v>
      </c>
      <c r="B19311">
        <v>2</v>
      </c>
      <c r="C19311">
        <v>8</v>
      </c>
      <c r="D19311">
        <v>18</v>
      </c>
      <c r="E19311">
        <v>39</v>
      </c>
      <c r="F19311">
        <v>9</v>
      </c>
      <c r="K19311">
        <f t="shared" si="1816"/>
        <v>2</v>
      </c>
      <c r="L19311">
        <f t="shared" si="1817"/>
        <v>1</v>
      </c>
      <c r="M19311">
        <f t="shared" si="1818"/>
        <v>15</v>
      </c>
      <c r="N19311">
        <f t="shared" si="1819"/>
        <v>5</v>
      </c>
      <c r="O19311">
        <f t="shared" si="1820"/>
        <v>1</v>
      </c>
      <c r="P19311">
        <f t="shared" si="1821"/>
        <v>29</v>
      </c>
    </row>
    <row r="19312" spans="1:16" x14ac:dyDescent="0.25">
      <c r="A19312">
        <v>2</v>
      </c>
      <c r="B19312">
        <v>2</v>
      </c>
      <c r="C19312">
        <v>8</v>
      </c>
      <c r="D19312">
        <v>18</v>
      </c>
      <c r="E19312">
        <v>38</v>
      </c>
      <c r="F19312">
        <v>13</v>
      </c>
      <c r="K19312">
        <f t="shared" si="1816"/>
        <v>0</v>
      </c>
      <c r="L19312">
        <f t="shared" si="1817"/>
        <v>1</v>
      </c>
      <c r="M19312">
        <f t="shared" si="1818"/>
        <v>15</v>
      </c>
      <c r="N19312">
        <f t="shared" si="1819"/>
        <v>5</v>
      </c>
      <c r="O19312">
        <f t="shared" si="1820"/>
        <v>2</v>
      </c>
      <c r="P19312">
        <f t="shared" si="1821"/>
        <v>25</v>
      </c>
    </row>
    <row r="19313" spans="1:16" x14ac:dyDescent="0.25">
      <c r="A19313">
        <v>0</v>
      </c>
      <c r="B19313">
        <v>2</v>
      </c>
      <c r="C19313">
        <v>8</v>
      </c>
      <c r="D19313">
        <v>18</v>
      </c>
      <c r="E19313">
        <v>36</v>
      </c>
      <c r="F19313">
        <v>12</v>
      </c>
      <c r="K19313">
        <f t="shared" si="1816"/>
        <v>2</v>
      </c>
      <c r="L19313">
        <f t="shared" si="1817"/>
        <v>1</v>
      </c>
      <c r="M19313">
        <f t="shared" si="1818"/>
        <v>15</v>
      </c>
      <c r="N19313">
        <f t="shared" si="1819"/>
        <v>5</v>
      </c>
      <c r="O19313">
        <f t="shared" si="1820"/>
        <v>4</v>
      </c>
      <c r="P19313">
        <f t="shared" si="1821"/>
        <v>26</v>
      </c>
    </row>
    <row r="19314" spans="1:16" x14ac:dyDescent="0.25">
      <c r="A19314">
        <v>2</v>
      </c>
      <c r="B19314">
        <v>2</v>
      </c>
      <c r="C19314">
        <v>8</v>
      </c>
      <c r="D19314">
        <v>18</v>
      </c>
      <c r="E19314">
        <v>33</v>
      </c>
      <c r="F19314">
        <v>25</v>
      </c>
      <c r="K19314">
        <f t="shared" si="1816"/>
        <v>0</v>
      </c>
      <c r="L19314">
        <f t="shared" si="1817"/>
        <v>1</v>
      </c>
      <c r="M19314">
        <f t="shared" si="1818"/>
        <v>15</v>
      </c>
      <c r="N19314">
        <f t="shared" si="1819"/>
        <v>5</v>
      </c>
      <c r="O19314">
        <f t="shared" si="1820"/>
        <v>7</v>
      </c>
      <c r="P19314">
        <f t="shared" si="1821"/>
        <v>13</v>
      </c>
    </row>
    <row r="19315" spans="1:16" x14ac:dyDescent="0.25">
      <c r="A19315">
        <v>2</v>
      </c>
      <c r="B19315">
        <v>2</v>
      </c>
      <c r="C19315">
        <v>8</v>
      </c>
      <c r="D19315">
        <v>18</v>
      </c>
      <c r="E19315">
        <v>32</v>
      </c>
      <c r="F19315">
        <v>11</v>
      </c>
      <c r="K19315">
        <f t="shared" si="1816"/>
        <v>0</v>
      </c>
      <c r="L19315">
        <f t="shared" si="1817"/>
        <v>1</v>
      </c>
      <c r="M19315">
        <f t="shared" si="1818"/>
        <v>15</v>
      </c>
      <c r="N19315">
        <f t="shared" si="1819"/>
        <v>5</v>
      </c>
      <c r="O19315">
        <f t="shared" si="1820"/>
        <v>8</v>
      </c>
      <c r="P19315">
        <f t="shared" si="1821"/>
        <v>27</v>
      </c>
    </row>
    <row r="19316" spans="1:16" x14ac:dyDescent="0.25">
      <c r="A19316">
        <v>2</v>
      </c>
      <c r="B19316">
        <v>2</v>
      </c>
      <c r="C19316">
        <v>8</v>
      </c>
      <c r="D19316">
        <v>18</v>
      </c>
      <c r="E19316">
        <v>30</v>
      </c>
      <c r="F19316">
        <v>8</v>
      </c>
      <c r="K19316">
        <f t="shared" si="1816"/>
        <v>0</v>
      </c>
      <c r="L19316">
        <f t="shared" si="1817"/>
        <v>1</v>
      </c>
      <c r="M19316">
        <f t="shared" si="1818"/>
        <v>15</v>
      </c>
      <c r="N19316">
        <f t="shared" si="1819"/>
        <v>5</v>
      </c>
      <c r="O19316">
        <f t="shared" si="1820"/>
        <v>10</v>
      </c>
      <c r="P19316">
        <f t="shared" si="1821"/>
        <v>30</v>
      </c>
    </row>
    <row r="19317" spans="1:16" x14ac:dyDescent="0.25">
      <c r="A19317">
        <v>8</v>
      </c>
      <c r="B19317">
        <v>2</v>
      </c>
      <c r="C19317">
        <v>8</v>
      </c>
      <c r="D19317">
        <v>18</v>
      </c>
      <c r="E19317">
        <v>30</v>
      </c>
      <c r="F19317">
        <v>15</v>
      </c>
      <c r="K19317">
        <f t="shared" si="1816"/>
        <v>6</v>
      </c>
      <c r="L19317">
        <f t="shared" si="1817"/>
        <v>1</v>
      </c>
      <c r="M19317">
        <f t="shared" si="1818"/>
        <v>15</v>
      </c>
      <c r="N19317">
        <f t="shared" si="1819"/>
        <v>5</v>
      </c>
      <c r="O19317">
        <f t="shared" si="1820"/>
        <v>10</v>
      </c>
      <c r="P19317">
        <f t="shared" si="1821"/>
        <v>23</v>
      </c>
    </row>
    <row r="19318" spans="1:16" x14ac:dyDescent="0.25">
      <c r="A19318">
        <v>2</v>
      </c>
      <c r="B19318">
        <v>2</v>
      </c>
      <c r="C19318">
        <v>8</v>
      </c>
      <c r="D19318">
        <v>18</v>
      </c>
      <c r="E19318">
        <v>29</v>
      </c>
      <c r="F19318">
        <v>11</v>
      </c>
      <c r="K19318">
        <f t="shared" si="1816"/>
        <v>0</v>
      </c>
      <c r="L19318">
        <f t="shared" si="1817"/>
        <v>1</v>
      </c>
      <c r="M19318">
        <f t="shared" si="1818"/>
        <v>15</v>
      </c>
      <c r="N19318">
        <f t="shared" si="1819"/>
        <v>5</v>
      </c>
      <c r="O19318">
        <f t="shared" si="1820"/>
        <v>11</v>
      </c>
      <c r="P19318">
        <f t="shared" si="1821"/>
        <v>27</v>
      </c>
    </row>
    <row r="19319" spans="1:16" x14ac:dyDescent="0.25">
      <c r="A19319">
        <v>2</v>
      </c>
      <c r="B19319">
        <v>2</v>
      </c>
      <c r="C19319">
        <v>8</v>
      </c>
      <c r="D19319">
        <v>18</v>
      </c>
      <c r="E19319">
        <v>26</v>
      </c>
      <c r="F19319">
        <v>8</v>
      </c>
      <c r="K19319">
        <f t="shared" si="1816"/>
        <v>0</v>
      </c>
      <c r="L19319">
        <f t="shared" si="1817"/>
        <v>1</v>
      </c>
      <c r="M19319">
        <f t="shared" si="1818"/>
        <v>15</v>
      </c>
      <c r="N19319">
        <f t="shared" si="1819"/>
        <v>5</v>
      </c>
      <c r="O19319">
        <f t="shared" si="1820"/>
        <v>14</v>
      </c>
      <c r="P19319">
        <f t="shared" si="1821"/>
        <v>30</v>
      </c>
    </row>
    <row r="19320" spans="1:16" x14ac:dyDescent="0.25">
      <c r="A19320">
        <v>12</v>
      </c>
      <c r="B19320">
        <v>2</v>
      </c>
      <c r="C19320">
        <v>8</v>
      </c>
      <c r="D19320">
        <v>18</v>
      </c>
      <c r="E19320">
        <v>24</v>
      </c>
      <c r="F19320">
        <v>14</v>
      </c>
      <c r="K19320">
        <f t="shared" si="1816"/>
        <v>10</v>
      </c>
      <c r="L19320">
        <f t="shared" si="1817"/>
        <v>1</v>
      </c>
      <c r="M19320">
        <f t="shared" si="1818"/>
        <v>15</v>
      </c>
      <c r="N19320">
        <f t="shared" si="1819"/>
        <v>5</v>
      </c>
      <c r="O19320">
        <f t="shared" si="1820"/>
        <v>16</v>
      </c>
      <c r="P19320">
        <f t="shared" si="1821"/>
        <v>24</v>
      </c>
    </row>
    <row r="19321" spans="1:16" x14ac:dyDescent="0.25">
      <c r="A19321">
        <v>2</v>
      </c>
      <c r="B19321">
        <v>2</v>
      </c>
      <c r="C19321">
        <v>8</v>
      </c>
      <c r="D19321">
        <v>18</v>
      </c>
      <c r="E19321">
        <v>19</v>
      </c>
      <c r="F19321">
        <v>17</v>
      </c>
      <c r="K19321">
        <f t="shared" si="1816"/>
        <v>0</v>
      </c>
      <c r="L19321">
        <f t="shared" si="1817"/>
        <v>1</v>
      </c>
      <c r="M19321">
        <f t="shared" si="1818"/>
        <v>15</v>
      </c>
      <c r="N19321">
        <f t="shared" si="1819"/>
        <v>5</v>
      </c>
      <c r="O19321">
        <f t="shared" si="1820"/>
        <v>21</v>
      </c>
      <c r="P19321">
        <f t="shared" si="1821"/>
        <v>21</v>
      </c>
    </row>
    <row r="19322" spans="1:16" x14ac:dyDescent="0.25">
      <c r="A19322">
        <v>5</v>
      </c>
      <c r="B19322">
        <v>2</v>
      </c>
      <c r="C19322">
        <v>8</v>
      </c>
      <c r="D19322">
        <v>18</v>
      </c>
      <c r="E19322">
        <v>16</v>
      </c>
      <c r="F19322">
        <v>10</v>
      </c>
      <c r="K19322">
        <f t="shared" si="1816"/>
        <v>3</v>
      </c>
      <c r="L19322">
        <f t="shared" si="1817"/>
        <v>1</v>
      </c>
      <c r="M19322">
        <f t="shared" si="1818"/>
        <v>15</v>
      </c>
      <c r="N19322">
        <f t="shared" si="1819"/>
        <v>5</v>
      </c>
      <c r="O19322">
        <f t="shared" si="1820"/>
        <v>24</v>
      </c>
      <c r="P19322">
        <f t="shared" si="1821"/>
        <v>28</v>
      </c>
    </row>
    <row r="19323" spans="1:16" x14ac:dyDescent="0.25">
      <c r="A19323">
        <v>10</v>
      </c>
      <c r="B19323">
        <v>2</v>
      </c>
      <c r="C19323">
        <v>8</v>
      </c>
      <c r="D19323">
        <v>18</v>
      </c>
      <c r="E19323">
        <v>16</v>
      </c>
      <c r="F19323">
        <v>18</v>
      </c>
      <c r="K19323">
        <f t="shared" si="1816"/>
        <v>8</v>
      </c>
      <c r="L19323">
        <f t="shared" si="1817"/>
        <v>1</v>
      </c>
      <c r="M19323">
        <f t="shared" si="1818"/>
        <v>15</v>
      </c>
      <c r="N19323">
        <f t="shared" si="1819"/>
        <v>5</v>
      </c>
      <c r="O19323">
        <f t="shared" si="1820"/>
        <v>24</v>
      </c>
      <c r="P19323">
        <f t="shared" si="1821"/>
        <v>20</v>
      </c>
    </row>
    <row r="19324" spans="1:16" x14ac:dyDescent="0.25">
      <c r="A19324">
        <v>2</v>
      </c>
      <c r="B19324">
        <v>2</v>
      </c>
      <c r="C19324">
        <v>8</v>
      </c>
      <c r="D19324">
        <v>17</v>
      </c>
      <c r="E19324">
        <v>49</v>
      </c>
      <c r="F19324">
        <v>10</v>
      </c>
      <c r="K19324">
        <f t="shared" si="1816"/>
        <v>0</v>
      </c>
      <c r="L19324">
        <f t="shared" si="1817"/>
        <v>1</v>
      </c>
      <c r="M19324">
        <f t="shared" si="1818"/>
        <v>15</v>
      </c>
      <c r="N19324">
        <f t="shared" si="1819"/>
        <v>6</v>
      </c>
      <c r="O19324">
        <f t="shared" si="1820"/>
        <v>9</v>
      </c>
      <c r="P19324">
        <f t="shared" si="1821"/>
        <v>28</v>
      </c>
    </row>
    <row r="19325" spans="1:16" x14ac:dyDescent="0.25">
      <c r="A19325">
        <v>2</v>
      </c>
      <c r="B19325">
        <v>2</v>
      </c>
      <c r="C19325">
        <v>8</v>
      </c>
      <c r="D19325">
        <v>17</v>
      </c>
      <c r="E19325">
        <v>41</v>
      </c>
      <c r="F19325">
        <v>18</v>
      </c>
      <c r="K19325">
        <f t="shared" si="1816"/>
        <v>0</v>
      </c>
      <c r="L19325">
        <f t="shared" si="1817"/>
        <v>1</v>
      </c>
      <c r="M19325">
        <f t="shared" si="1818"/>
        <v>15</v>
      </c>
      <c r="N19325">
        <f t="shared" si="1819"/>
        <v>6</v>
      </c>
      <c r="O19325">
        <f t="shared" si="1820"/>
        <v>1</v>
      </c>
      <c r="P19325">
        <f t="shared" si="1821"/>
        <v>20</v>
      </c>
    </row>
    <row r="19326" spans="1:16" x14ac:dyDescent="0.25">
      <c r="A19326">
        <v>0</v>
      </c>
      <c r="B19326">
        <v>2</v>
      </c>
      <c r="C19326">
        <v>8</v>
      </c>
      <c r="D19326">
        <v>17</v>
      </c>
      <c r="E19326">
        <v>37</v>
      </c>
      <c r="F19326">
        <v>13</v>
      </c>
      <c r="K19326">
        <f t="shared" si="1816"/>
        <v>2</v>
      </c>
      <c r="L19326">
        <f t="shared" si="1817"/>
        <v>1</v>
      </c>
      <c r="M19326">
        <f t="shared" si="1818"/>
        <v>15</v>
      </c>
      <c r="N19326">
        <f t="shared" si="1819"/>
        <v>6</v>
      </c>
      <c r="O19326">
        <f t="shared" si="1820"/>
        <v>3</v>
      </c>
      <c r="P19326">
        <f t="shared" si="1821"/>
        <v>25</v>
      </c>
    </row>
    <row r="19327" spans="1:16" x14ac:dyDescent="0.25">
      <c r="A19327">
        <v>2</v>
      </c>
      <c r="B19327">
        <v>2</v>
      </c>
      <c r="C19327">
        <v>8</v>
      </c>
      <c r="D19327">
        <v>17</v>
      </c>
      <c r="E19327">
        <v>31</v>
      </c>
      <c r="F19327">
        <v>12</v>
      </c>
      <c r="K19327">
        <f t="shared" si="1816"/>
        <v>0</v>
      </c>
      <c r="L19327">
        <f t="shared" si="1817"/>
        <v>1</v>
      </c>
      <c r="M19327">
        <f t="shared" si="1818"/>
        <v>15</v>
      </c>
      <c r="N19327">
        <f t="shared" si="1819"/>
        <v>6</v>
      </c>
      <c r="O19327">
        <f t="shared" si="1820"/>
        <v>9</v>
      </c>
      <c r="P19327">
        <f t="shared" si="1821"/>
        <v>26</v>
      </c>
    </row>
    <row r="19328" spans="1:16" x14ac:dyDescent="0.25">
      <c r="A19328">
        <v>2</v>
      </c>
      <c r="B19328">
        <v>2</v>
      </c>
      <c r="C19328">
        <v>8</v>
      </c>
      <c r="D19328">
        <v>17</v>
      </c>
      <c r="E19328">
        <v>29</v>
      </c>
      <c r="F19328">
        <v>8</v>
      </c>
      <c r="K19328">
        <f t="shared" si="1816"/>
        <v>0</v>
      </c>
      <c r="L19328">
        <f t="shared" si="1817"/>
        <v>1</v>
      </c>
      <c r="M19328">
        <f t="shared" si="1818"/>
        <v>15</v>
      </c>
      <c r="N19328">
        <f t="shared" si="1819"/>
        <v>6</v>
      </c>
      <c r="O19328">
        <f t="shared" si="1820"/>
        <v>11</v>
      </c>
      <c r="P19328">
        <f t="shared" si="1821"/>
        <v>30</v>
      </c>
    </row>
    <row r="19329" spans="1:16" x14ac:dyDescent="0.25">
      <c r="A19329">
        <v>5</v>
      </c>
      <c r="B19329">
        <v>2</v>
      </c>
      <c r="C19329">
        <v>8</v>
      </c>
      <c r="D19329">
        <v>17</v>
      </c>
      <c r="E19329">
        <v>29</v>
      </c>
      <c r="F19329">
        <v>10</v>
      </c>
      <c r="K19329">
        <f t="shared" si="1816"/>
        <v>3</v>
      </c>
      <c r="L19329">
        <f t="shared" si="1817"/>
        <v>1</v>
      </c>
      <c r="M19329">
        <f t="shared" si="1818"/>
        <v>15</v>
      </c>
      <c r="N19329">
        <f t="shared" si="1819"/>
        <v>6</v>
      </c>
      <c r="O19329">
        <f t="shared" si="1820"/>
        <v>11</v>
      </c>
      <c r="P19329">
        <f t="shared" si="1821"/>
        <v>28</v>
      </c>
    </row>
    <row r="19330" spans="1:16" x14ac:dyDescent="0.25">
      <c r="A19330">
        <v>5</v>
      </c>
      <c r="B19330">
        <v>2</v>
      </c>
      <c r="C19330">
        <v>8</v>
      </c>
      <c r="D19330">
        <v>17</v>
      </c>
      <c r="E19330">
        <v>29</v>
      </c>
      <c r="F19330">
        <v>9</v>
      </c>
      <c r="K19330">
        <f t="shared" si="1816"/>
        <v>3</v>
      </c>
      <c r="L19330">
        <f t="shared" si="1817"/>
        <v>1</v>
      </c>
      <c r="M19330">
        <f t="shared" si="1818"/>
        <v>15</v>
      </c>
      <c r="N19330">
        <f t="shared" si="1819"/>
        <v>6</v>
      </c>
      <c r="O19330">
        <f t="shared" si="1820"/>
        <v>11</v>
      </c>
      <c r="P19330">
        <f t="shared" si="1821"/>
        <v>29</v>
      </c>
    </row>
    <row r="19331" spans="1:16" x14ac:dyDescent="0.25">
      <c r="A19331">
        <v>5</v>
      </c>
      <c r="B19331">
        <v>2</v>
      </c>
      <c r="C19331">
        <v>8</v>
      </c>
      <c r="D19331">
        <v>17</v>
      </c>
      <c r="E19331">
        <v>24</v>
      </c>
      <c r="F19331">
        <v>3</v>
      </c>
      <c r="K19331">
        <f t="shared" ref="K19331:K19394" si="1822">ABS(A19331-$J$1)</f>
        <v>3</v>
      </c>
      <c r="L19331">
        <f t="shared" ref="L19331:L19394" si="1823">ABS(B19331-$J$2)</f>
        <v>1</v>
      </c>
      <c r="M19331">
        <f t="shared" ref="M19331:M19394" si="1824">ABS(C19331-$J$3)</f>
        <v>15</v>
      </c>
      <c r="N19331">
        <f t="shared" ref="N19331:N19394" si="1825">ABS(D19331-$J$4)</f>
        <v>6</v>
      </c>
      <c r="O19331">
        <f t="shared" ref="O19331:O19394" si="1826">ABS(E19331-$J$5)</f>
        <v>16</v>
      </c>
      <c r="P19331">
        <f t="shared" ref="P19331:P19394" si="1827">ABS(F19331-$J$6)</f>
        <v>35</v>
      </c>
    </row>
    <row r="19332" spans="1:16" x14ac:dyDescent="0.25">
      <c r="A19332">
        <v>5</v>
      </c>
      <c r="B19332">
        <v>2</v>
      </c>
      <c r="C19332">
        <v>8</v>
      </c>
      <c r="D19332">
        <v>17</v>
      </c>
      <c r="E19332">
        <v>24</v>
      </c>
      <c r="F19332">
        <v>21</v>
      </c>
      <c r="K19332">
        <f t="shared" si="1822"/>
        <v>3</v>
      </c>
      <c r="L19332">
        <f t="shared" si="1823"/>
        <v>1</v>
      </c>
      <c r="M19332">
        <f t="shared" si="1824"/>
        <v>15</v>
      </c>
      <c r="N19332">
        <f t="shared" si="1825"/>
        <v>6</v>
      </c>
      <c r="O19332">
        <f t="shared" si="1826"/>
        <v>16</v>
      </c>
      <c r="P19332">
        <f t="shared" si="1827"/>
        <v>17</v>
      </c>
    </row>
    <row r="19333" spans="1:16" x14ac:dyDescent="0.25">
      <c r="A19333">
        <v>2</v>
      </c>
      <c r="B19333">
        <v>2</v>
      </c>
      <c r="C19333">
        <v>8</v>
      </c>
      <c r="D19333">
        <v>17</v>
      </c>
      <c r="E19333">
        <v>20</v>
      </c>
      <c r="F19333">
        <v>15</v>
      </c>
      <c r="K19333">
        <f t="shared" si="1822"/>
        <v>0</v>
      </c>
      <c r="L19333">
        <f t="shared" si="1823"/>
        <v>1</v>
      </c>
      <c r="M19333">
        <f t="shared" si="1824"/>
        <v>15</v>
      </c>
      <c r="N19333">
        <f t="shared" si="1825"/>
        <v>6</v>
      </c>
      <c r="O19333">
        <f t="shared" si="1826"/>
        <v>20</v>
      </c>
      <c r="P19333">
        <f t="shared" si="1827"/>
        <v>23</v>
      </c>
    </row>
    <row r="19334" spans="1:16" x14ac:dyDescent="0.25">
      <c r="A19334">
        <v>2</v>
      </c>
      <c r="B19334">
        <v>2</v>
      </c>
      <c r="C19334">
        <v>8</v>
      </c>
      <c r="D19334">
        <v>17</v>
      </c>
      <c r="E19334">
        <v>17</v>
      </c>
      <c r="F19334">
        <v>11</v>
      </c>
      <c r="K19334">
        <f t="shared" si="1822"/>
        <v>0</v>
      </c>
      <c r="L19334">
        <f t="shared" si="1823"/>
        <v>1</v>
      </c>
      <c r="M19334">
        <f t="shared" si="1824"/>
        <v>15</v>
      </c>
      <c r="N19334">
        <f t="shared" si="1825"/>
        <v>6</v>
      </c>
      <c r="O19334">
        <f t="shared" si="1826"/>
        <v>23</v>
      </c>
      <c r="P19334">
        <f t="shared" si="1827"/>
        <v>27</v>
      </c>
    </row>
    <row r="19335" spans="1:16" x14ac:dyDescent="0.25">
      <c r="A19335">
        <v>2</v>
      </c>
      <c r="B19335">
        <v>2</v>
      </c>
      <c r="C19335">
        <v>8</v>
      </c>
      <c r="D19335">
        <v>15</v>
      </c>
      <c r="E19335">
        <v>50</v>
      </c>
      <c r="F19335">
        <v>22</v>
      </c>
      <c r="K19335">
        <f t="shared" si="1822"/>
        <v>0</v>
      </c>
      <c r="L19335">
        <f t="shared" si="1823"/>
        <v>1</v>
      </c>
      <c r="M19335">
        <f t="shared" si="1824"/>
        <v>15</v>
      </c>
      <c r="N19335">
        <f t="shared" si="1825"/>
        <v>8</v>
      </c>
      <c r="O19335">
        <f t="shared" si="1826"/>
        <v>10</v>
      </c>
      <c r="P19335">
        <f t="shared" si="1827"/>
        <v>16</v>
      </c>
    </row>
    <row r="19336" spans="1:16" x14ac:dyDescent="0.25">
      <c r="A19336">
        <v>10</v>
      </c>
      <c r="B19336">
        <v>2</v>
      </c>
      <c r="C19336">
        <v>8</v>
      </c>
      <c r="D19336">
        <v>15</v>
      </c>
      <c r="E19336">
        <v>38</v>
      </c>
      <c r="F19336">
        <v>14</v>
      </c>
      <c r="K19336">
        <f t="shared" si="1822"/>
        <v>8</v>
      </c>
      <c r="L19336">
        <f t="shared" si="1823"/>
        <v>1</v>
      </c>
      <c r="M19336">
        <f t="shared" si="1824"/>
        <v>15</v>
      </c>
      <c r="N19336">
        <f t="shared" si="1825"/>
        <v>8</v>
      </c>
      <c r="O19336">
        <f t="shared" si="1826"/>
        <v>2</v>
      </c>
      <c r="P19336">
        <f t="shared" si="1827"/>
        <v>24</v>
      </c>
    </row>
    <row r="19337" spans="1:16" x14ac:dyDescent="0.25">
      <c r="A19337">
        <v>0</v>
      </c>
      <c r="B19337">
        <v>2</v>
      </c>
      <c r="C19337">
        <v>8</v>
      </c>
      <c r="D19337">
        <v>15</v>
      </c>
      <c r="E19337">
        <v>37</v>
      </c>
      <c r="F19337">
        <v>8</v>
      </c>
      <c r="K19337">
        <f t="shared" si="1822"/>
        <v>2</v>
      </c>
      <c r="L19337">
        <f t="shared" si="1823"/>
        <v>1</v>
      </c>
      <c r="M19337">
        <f t="shared" si="1824"/>
        <v>15</v>
      </c>
      <c r="N19337">
        <f t="shared" si="1825"/>
        <v>8</v>
      </c>
      <c r="O19337">
        <f t="shared" si="1826"/>
        <v>3</v>
      </c>
      <c r="P19337">
        <f t="shared" si="1827"/>
        <v>30</v>
      </c>
    </row>
    <row r="19338" spans="1:16" x14ac:dyDescent="0.25">
      <c r="A19338">
        <v>0</v>
      </c>
      <c r="B19338">
        <v>2</v>
      </c>
      <c r="C19338">
        <v>8</v>
      </c>
      <c r="D19338">
        <v>15</v>
      </c>
      <c r="E19338">
        <v>34</v>
      </c>
      <c r="F19338">
        <v>9</v>
      </c>
      <c r="K19338">
        <f t="shared" si="1822"/>
        <v>2</v>
      </c>
      <c r="L19338">
        <f t="shared" si="1823"/>
        <v>1</v>
      </c>
      <c r="M19338">
        <f t="shared" si="1824"/>
        <v>15</v>
      </c>
      <c r="N19338">
        <f t="shared" si="1825"/>
        <v>8</v>
      </c>
      <c r="O19338">
        <f t="shared" si="1826"/>
        <v>6</v>
      </c>
      <c r="P19338">
        <f t="shared" si="1827"/>
        <v>29</v>
      </c>
    </row>
    <row r="19339" spans="1:16" x14ac:dyDescent="0.25">
      <c r="A19339">
        <v>5</v>
      </c>
      <c r="B19339">
        <v>2</v>
      </c>
      <c r="C19339">
        <v>8</v>
      </c>
      <c r="D19339">
        <v>15</v>
      </c>
      <c r="E19339">
        <v>31</v>
      </c>
      <c r="F19339">
        <v>11</v>
      </c>
      <c r="K19339">
        <f t="shared" si="1822"/>
        <v>3</v>
      </c>
      <c r="L19339">
        <f t="shared" si="1823"/>
        <v>1</v>
      </c>
      <c r="M19339">
        <f t="shared" si="1824"/>
        <v>15</v>
      </c>
      <c r="N19339">
        <f t="shared" si="1825"/>
        <v>8</v>
      </c>
      <c r="O19339">
        <f t="shared" si="1826"/>
        <v>9</v>
      </c>
      <c r="P19339">
        <f t="shared" si="1827"/>
        <v>27</v>
      </c>
    </row>
    <row r="19340" spans="1:16" x14ac:dyDescent="0.25">
      <c r="A19340">
        <v>5</v>
      </c>
      <c r="B19340">
        <v>2</v>
      </c>
      <c r="C19340">
        <v>8</v>
      </c>
      <c r="D19340">
        <v>15</v>
      </c>
      <c r="E19340">
        <v>29</v>
      </c>
      <c r="F19340">
        <v>6</v>
      </c>
      <c r="K19340">
        <f t="shared" si="1822"/>
        <v>3</v>
      </c>
      <c r="L19340">
        <f t="shared" si="1823"/>
        <v>1</v>
      </c>
      <c r="M19340">
        <f t="shared" si="1824"/>
        <v>15</v>
      </c>
      <c r="N19340">
        <f t="shared" si="1825"/>
        <v>8</v>
      </c>
      <c r="O19340">
        <f t="shared" si="1826"/>
        <v>11</v>
      </c>
      <c r="P19340">
        <f t="shared" si="1827"/>
        <v>32</v>
      </c>
    </row>
    <row r="19341" spans="1:16" x14ac:dyDescent="0.25">
      <c r="A19341">
        <v>2</v>
      </c>
      <c r="B19341">
        <v>2</v>
      </c>
      <c r="C19341">
        <v>8</v>
      </c>
      <c r="D19341">
        <v>15</v>
      </c>
      <c r="E19341">
        <v>21</v>
      </c>
      <c r="F19341">
        <v>10</v>
      </c>
      <c r="K19341">
        <f t="shared" si="1822"/>
        <v>0</v>
      </c>
      <c r="L19341">
        <f t="shared" si="1823"/>
        <v>1</v>
      </c>
      <c r="M19341">
        <f t="shared" si="1824"/>
        <v>15</v>
      </c>
      <c r="N19341">
        <f t="shared" si="1825"/>
        <v>8</v>
      </c>
      <c r="O19341">
        <f t="shared" si="1826"/>
        <v>19</v>
      </c>
      <c r="P19341">
        <f t="shared" si="1827"/>
        <v>28</v>
      </c>
    </row>
    <row r="19342" spans="1:16" x14ac:dyDescent="0.25">
      <c r="A19342">
        <v>2</v>
      </c>
      <c r="B19342">
        <v>2</v>
      </c>
      <c r="C19342">
        <v>8</v>
      </c>
      <c r="D19342">
        <v>15</v>
      </c>
      <c r="E19342">
        <v>20</v>
      </c>
      <c r="F19342">
        <v>5</v>
      </c>
      <c r="K19342">
        <f t="shared" si="1822"/>
        <v>0</v>
      </c>
      <c r="L19342">
        <f t="shared" si="1823"/>
        <v>1</v>
      </c>
      <c r="M19342">
        <f t="shared" si="1824"/>
        <v>15</v>
      </c>
      <c r="N19342">
        <f t="shared" si="1825"/>
        <v>8</v>
      </c>
      <c r="O19342">
        <f t="shared" si="1826"/>
        <v>20</v>
      </c>
      <c r="P19342">
        <f t="shared" si="1827"/>
        <v>33</v>
      </c>
    </row>
    <row r="19343" spans="1:16" x14ac:dyDescent="0.25">
      <c r="A19343">
        <v>5</v>
      </c>
      <c r="B19343">
        <v>2</v>
      </c>
      <c r="C19343">
        <v>8</v>
      </c>
      <c r="D19343">
        <v>15</v>
      </c>
      <c r="E19343">
        <v>20</v>
      </c>
      <c r="F19343">
        <v>18</v>
      </c>
      <c r="K19343">
        <f t="shared" si="1822"/>
        <v>3</v>
      </c>
      <c r="L19343">
        <f t="shared" si="1823"/>
        <v>1</v>
      </c>
      <c r="M19343">
        <f t="shared" si="1824"/>
        <v>15</v>
      </c>
      <c r="N19343">
        <f t="shared" si="1825"/>
        <v>8</v>
      </c>
      <c r="O19343">
        <f t="shared" si="1826"/>
        <v>20</v>
      </c>
      <c r="P19343">
        <f t="shared" si="1827"/>
        <v>20</v>
      </c>
    </row>
    <row r="19344" spans="1:16" x14ac:dyDescent="0.25">
      <c r="A19344">
        <v>5</v>
      </c>
      <c r="B19344">
        <v>2</v>
      </c>
      <c r="C19344">
        <v>8</v>
      </c>
      <c r="D19344">
        <v>15</v>
      </c>
      <c r="E19344">
        <v>16</v>
      </c>
      <c r="F19344">
        <v>18</v>
      </c>
      <c r="K19344">
        <f t="shared" si="1822"/>
        <v>3</v>
      </c>
      <c r="L19344">
        <f t="shared" si="1823"/>
        <v>1</v>
      </c>
      <c r="M19344">
        <f t="shared" si="1824"/>
        <v>15</v>
      </c>
      <c r="N19344">
        <f t="shared" si="1825"/>
        <v>8</v>
      </c>
      <c r="O19344">
        <f t="shared" si="1826"/>
        <v>24</v>
      </c>
      <c r="P19344">
        <f t="shared" si="1827"/>
        <v>20</v>
      </c>
    </row>
    <row r="19345" spans="1:16" x14ac:dyDescent="0.25">
      <c r="A19345">
        <v>0</v>
      </c>
      <c r="B19345">
        <v>2</v>
      </c>
      <c r="C19345">
        <v>8</v>
      </c>
      <c r="D19345">
        <v>15</v>
      </c>
      <c r="E19345">
        <v>14</v>
      </c>
      <c r="F19345">
        <v>11</v>
      </c>
      <c r="K19345">
        <f t="shared" si="1822"/>
        <v>2</v>
      </c>
      <c r="L19345">
        <f t="shared" si="1823"/>
        <v>1</v>
      </c>
      <c r="M19345">
        <f t="shared" si="1824"/>
        <v>15</v>
      </c>
      <c r="N19345">
        <f t="shared" si="1825"/>
        <v>8</v>
      </c>
      <c r="O19345">
        <f t="shared" si="1826"/>
        <v>26</v>
      </c>
      <c r="P19345">
        <f t="shared" si="1827"/>
        <v>27</v>
      </c>
    </row>
    <row r="19346" spans="1:16" x14ac:dyDescent="0.25">
      <c r="A19346">
        <v>2</v>
      </c>
      <c r="B19346">
        <v>2</v>
      </c>
      <c r="C19346">
        <v>8</v>
      </c>
      <c r="D19346">
        <v>15</v>
      </c>
      <c r="E19346">
        <v>11</v>
      </c>
      <c r="F19346">
        <v>10</v>
      </c>
      <c r="K19346">
        <f t="shared" si="1822"/>
        <v>0</v>
      </c>
      <c r="L19346">
        <f t="shared" si="1823"/>
        <v>1</v>
      </c>
      <c r="M19346">
        <f t="shared" si="1824"/>
        <v>15</v>
      </c>
      <c r="N19346">
        <f t="shared" si="1825"/>
        <v>8</v>
      </c>
      <c r="O19346">
        <f t="shared" si="1826"/>
        <v>29</v>
      </c>
      <c r="P19346">
        <f t="shared" si="1827"/>
        <v>28</v>
      </c>
    </row>
    <row r="19347" spans="1:16" x14ac:dyDescent="0.25">
      <c r="A19347">
        <v>2</v>
      </c>
      <c r="B19347">
        <v>2</v>
      </c>
      <c r="C19347">
        <v>8</v>
      </c>
      <c r="D19347">
        <v>13</v>
      </c>
      <c r="E19347">
        <v>45</v>
      </c>
      <c r="F19347">
        <v>9</v>
      </c>
      <c r="K19347">
        <f t="shared" si="1822"/>
        <v>0</v>
      </c>
      <c r="L19347">
        <f t="shared" si="1823"/>
        <v>1</v>
      </c>
      <c r="M19347">
        <f t="shared" si="1824"/>
        <v>15</v>
      </c>
      <c r="N19347">
        <f t="shared" si="1825"/>
        <v>10</v>
      </c>
      <c r="O19347">
        <f t="shared" si="1826"/>
        <v>5</v>
      </c>
      <c r="P19347">
        <f t="shared" si="1827"/>
        <v>29</v>
      </c>
    </row>
    <row r="19348" spans="1:16" x14ac:dyDescent="0.25">
      <c r="A19348">
        <v>0</v>
      </c>
      <c r="B19348">
        <v>2</v>
      </c>
      <c r="C19348">
        <v>8</v>
      </c>
      <c r="D19348">
        <v>13</v>
      </c>
      <c r="E19348">
        <v>44</v>
      </c>
      <c r="F19348">
        <v>15</v>
      </c>
      <c r="K19348">
        <f t="shared" si="1822"/>
        <v>2</v>
      </c>
      <c r="L19348">
        <f t="shared" si="1823"/>
        <v>1</v>
      </c>
      <c r="M19348">
        <f t="shared" si="1824"/>
        <v>15</v>
      </c>
      <c r="N19348">
        <f t="shared" si="1825"/>
        <v>10</v>
      </c>
      <c r="O19348">
        <f t="shared" si="1826"/>
        <v>4</v>
      </c>
      <c r="P19348">
        <f t="shared" si="1827"/>
        <v>23</v>
      </c>
    </row>
    <row r="19349" spans="1:16" x14ac:dyDescent="0.25">
      <c r="A19349">
        <v>2</v>
      </c>
      <c r="B19349">
        <v>2</v>
      </c>
      <c r="C19349">
        <v>8</v>
      </c>
      <c r="D19349">
        <v>13</v>
      </c>
      <c r="E19349">
        <v>38</v>
      </c>
      <c r="F19349">
        <v>18</v>
      </c>
      <c r="K19349">
        <f t="shared" si="1822"/>
        <v>0</v>
      </c>
      <c r="L19349">
        <f t="shared" si="1823"/>
        <v>1</v>
      </c>
      <c r="M19349">
        <f t="shared" si="1824"/>
        <v>15</v>
      </c>
      <c r="N19349">
        <f t="shared" si="1825"/>
        <v>10</v>
      </c>
      <c r="O19349">
        <f t="shared" si="1826"/>
        <v>2</v>
      </c>
      <c r="P19349">
        <f t="shared" si="1827"/>
        <v>20</v>
      </c>
    </row>
    <row r="19350" spans="1:16" x14ac:dyDescent="0.25">
      <c r="A19350">
        <v>2</v>
      </c>
      <c r="B19350">
        <v>2</v>
      </c>
      <c r="C19350">
        <v>8</v>
      </c>
      <c r="D19350">
        <v>13</v>
      </c>
      <c r="E19350">
        <v>37</v>
      </c>
      <c r="F19350">
        <v>20</v>
      </c>
      <c r="K19350">
        <f t="shared" si="1822"/>
        <v>0</v>
      </c>
      <c r="L19350">
        <f t="shared" si="1823"/>
        <v>1</v>
      </c>
      <c r="M19350">
        <f t="shared" si="1824"/>
        <v>15</v>
      </c>
      <c r="N19350">
        <f t="shared" si="1825"/>
        <v>10</v>
      </c>
      <c r="O19350">
        <f t="shared" si="1826"/>
        <v>3</v>
      </c>
      <c r="P19350">
        <f t="shared" si="1827"/>
        <v>18</v>
      </c>
    </row>
    <row r="19351" spans="1:16" x14ac:dyDescent="0.25">
      <c r="A19351">
        <v>2</v>
      </c>
      <c r="B19351">
        <v>2</v>
      </c>
      <c r="C19351">
        <v>8</v>
      </c>
      <c r="D19351">
        <v>13</v>
      </c>
      <c r="E19351">
        <v>32</v>
      </c>
      <c r="F19351">
        <v>5</v>
      </c>
      <c r="K19351">
        <f t="shared" si="1822"/>
        <v>0</v>
      </c>
      <c r="L19351">
        <f t="shared" si="1823"/>
        <v>1</v>
      </c>
      <c r="M19351">
        <f t="shared" si="1824"/>
        <v>15</v>
      </c>
      <c r="N19351">
        <f t="shared" si="1825"/>
        <v>10</v>
      </c>
      <c r="O19351">
        <f t="shared" si="1826"/>
        <v>8</v>
      </c>
      <c r="P19351">
        <f t="shared" si="1827"/>
        <v>33</v>
      </c>
    </row>
    <row r="19352" spans="1:16" x14ac:dyDescent="0.25">
      <c r="A19352">
        <v>5</v>
      </c>
      <c r="B19352">
        <v>2</v>
      </c>
      <c r="C19352">
        <v>8</v>
      </c>
      <c r="D19352">
        <v>13</v>
      </c>
      <c r="E19352">
        <v>32</v>
      </c>
      <c r="F19352">
        <v>17</v>
      </c>
      <c r="K19352">
        <f t="shared" si="1822"/>
        <v>3</v>
      </c>
      <c r="L19352">
        <f t="shared" si="1823"/>
        <v>1</v>
      </c>
      <c r="M19352">
        <f t="shared" si="1824"/>
        <v>15</v>
      </c>
      <c r="N19352">
        <f t="shared" si="1825"/>
        <v>10</v>
      </c>
      <c r="O19352">
        <f t="shared" si="1826"/>
        <v>8</v>
      </c>
      <c r="P19352">
        <f t="shared" si="1827"/>
        <v>21</v>
      </c>
    </row>
    <row r="19353" spans="1:16" x14ac:dyDescent="0.25">
      <c r="A19353">
        <v>2</v>
      </c>
      <c r="B19353">
        <v>2</v>
      </c>
      <c r="C19353">
        <v>8</v>
      </c>
      <c r="D19353">
        <v>13</v>
      </c>
      <c r="E19353">
        <v>31</v>
      </c>
      <c r="F19353">
        <v>9</v>
      </c>
      <c r="K19353">
        <f t="shared" si="1822"/>
        <v>0</v>
      </c>
      <c r="L19353">
        <f t="shared" si="1823"/>
        <v>1</v>
      </c>
      <c r="M19353">
        <f t="shared" si="1824"/>
        <v>15</v>
      </c>
      <c r="N19353">
        <f t="shared" si="1825"/>
        <v>10</v>
      </c>
      <c r="O19353">
        <f t="shared" si="1826"/>
        <v>9</v>
      </c>
      <c r="P19353">
        <f t="shared" si="1827"/>
        <v>29</v>
      </c>
    </row>
    <row r="19354" spans="1:16" x14ac:dyDescent="0.25">
      <c r="A19354">
        <v>5</v>
      </c>
      <c r="B19354">
        <v>2</v>
      </c>
      <c r="C19354">
        <v>8</v>
      </c>
      <c r="D19354">
        <v>13</v>
      </c>
      <c r="E19354">
        <v>30</v>
      </c>
      <c r="F19354">
        <v>3</v>
      </c>
      <c r="K19354">
        <f t="shared" si="1822"/>
        <v>3</v>
      </c>
      <c r="L19354">
        <f t="shared" si="1823"/>
        <v>1</v>
      </c>
      <c r="M19354">
        <f t="shared" si="1824"/>
        <v>15</v>
      </c>
      <c r="N19354">
        <f t="shared" si="1825"/>
        <v>10</v>
      </c>
      <c r="O19354">
        <f t="shared" si="1826"/>
        <v>10</v>
      </c>
      <c r="P19354">
        <f t="shared" si="1827"/>
        <v>35</v>
      </c>
    </row>
    <row r="19355" spans="1:16" x14ac:dyDescent="0.25">
      <c r="A19355">
        <v>10</v>
      </c>
      <c r="B19355">
        <v>2</v>
      </c>
      <c r="C19355">
        <v>8</v>
      </c>
      <c r="D19355">
        <v>13</v>
      </c>
      <c r="E19355">
        <v>28</v>
      </c>
      <c r="F19355">
        <v>13</v>
      </c>
      <c r="K19355">
        <f t="shared" si="1822"/>
        <v>8</v>
      </c>
      <c r="L19355">
        <f t="shared" si="1823"/>
        <v>1</v>
      </c>
      <c r="M19355">
        <f t="shared" si="1824"/>
        <v>15</v>
      </c>
      <c r="N19355">
        <f t="shared" si="1825"/>
        <v>10</v>
      </c>
      <c r="O19355">
        <f t="shared" si="1826"/>
        <v>12</v>
      </c>
      <c r="P19355">
        <f t="shared" si="1827"/>
        <v>25</v>
      </c>
    </row>
    <row r="19356" spans="1:16" x14ac:dyDescent="0.25">
      <c r="A19356">
        <v>2</v>
      </c>
      <c r="B19356">
        <v>2</v>
      </c>
      <c r="C19356">
        <v>8</v>
      </c>
      <c r="D19356">
        <v>13</v>
      </c>
      <c r="E19356">
        <v>22</v>
      </c>
      <c r="F19356">
        <v>13</v>
      </c>
      <c r="K19356">
        <f t="shared" si="1822"/>
        <v>0</v>
      </c>
      <c r="L19356">
        <f t="shared" si="1823"/>
        <v>1</v>
      </c>
      <c r="M19356">
        <f t="shared" si="1824"/>
        <v>15</v>
      </c>
      <c r="N19356">
        <f t="shared" si="1825"/>
        <v>10</v>
      </c>
      <c r="O19356">
        <f t="shared" si="1826"/>
        <v>18</v>
      </c>
      <c r="P19356">
        <f t="shared" si="1827"/>
        <v>25</v>
      </c>
    </row>
    <row r="19357" spans="1:16" x14ac:dyDescent="0.25">
      <c r="A19357">
        <v>2</v>
      </c>
      <c r="B19357">
        <v>2</v>
      </c>
      <c r="C19357">
        <v>8</v>
      </c>
      <c r="D19357">
        <v>13</v>
      </c>
      <c r="E19357">
        <v>13</v>
      </c>
      <c r="K19357">
        <f t="shared" si="1822"/>
        <v>0</v>
      </c>
      <c r="L19357">
        <f t="shared" si="1823"/>
        <v>1</v>
      </c>
      <c r="M19357">
        <f t="shared" si="1824"/>
        <v>15</v>
      </c>
      <c r="N19357">
        <f t="shared" si="1825"/>
        <v>10</v>
      </c>
      <c r="O19357">
        <f t="shared" si="1826"/>
        <v>27</v>
      </c>
      <c r="P19357">
        <f t="shared" si="1827"/>
        <v>38</v>
      </c>
    </row>
    <row r="19358" spans="1:16" x14ac:dyDescent="0.25">
      <c r="A19358">
        <v>0</v>
      </c>
      <c r="B19358">
        <v>2</v>
      </c>
      <c r="C19358">
        <v>8</v>
      </c>
      <c r="D19358">
        <v>12</v>
      </c>
      <c r="E19358">
        <v>40</v>
      </c>
      <c r="F19358">
        <v>23</v>
      </c>
      <c r="K19358">
        <f t="shared" si="1822"/>
        <v>2</v>
      </c>
      <c r="L19358">
        <f t="shared" si="1823"/>
        <v>1</v>
      </c>
      <c r="M19358">
        <f t="shared" si="1824"/>
        <v>15</v>
      </c>
      <c r="N19358">
        <f t="shared" si="1825"/>
        <v>11</v>
      </c>
      <c r="O19358">
        <f t="shared" si="1826"/>
        <v>0</v>
      </c>
      <c r="P19358">
        <f t="shared" si="1827"/>
        <v>15</v>
      </c>
    </row>
    <row r="19359" spans="1:16" x14ac:dyDescent="0.25">
      <c r="A19359">
        <v>5</v>
      </c>
      <c r="B19359">
        <v>2</v>
      </c>
      <c r="C19359">
        <v>8</v>
      </c>
      <c r="D19359">
        <v>12</v>
      </c>
      <c r="E19359">
        <v>31</v>
      </c>
      <c r="F19359">
        <v>10</v>
      </c>
      <c r="K19359">
        <f t="shared" si="1822"/>
        <v>3</v>
      </c>
      <c r="L19359">
        <f t="shared" si="1823"/>
        <v>1</v>
      </c>
      <c r="M19359">
        <f t="shared" si="1824"/>
        <v>15</v>
      </c>
      <c r="N19359">
        <f t="shared" si="1825"/>
        <v>11</v>
      </c>
      <c r="O19359">
        <f t="shared" si="1826"/>
        <v>9</v>
      </c>
      <c r="P19359">
        <f t="shared" si="1827"/>
        <v>28</v>
      </c>
    </row>
    <row r="19360" spans="1:16" x14ac:dyDescent="0.25">
      <c r="A19360">
        <v>2</v>
      </c>
      <c r="B19360">
        <v>2</v>
      </c>
      <c r="C19360">
        <v>8</v>
      </c>
      <c r="D19360">
        <v>12</v>
      </c>
      <c r="E19360">
        <v>25</v>
      </c>
      <c r="F19360">
        <v>6</v>
      </c>
      <c r="K19360">
        <f t="shared" si="1822"/>
        <v>0</v>
      </c>
      <c r="L19360">
        <f t="shared" si="1823"/>
        <v>1</v>
      </c>
      <c r="M19360">
        <f t="shared" si="1824"/>
        <v>15</v>
      </c>
      <c r="N19360">
        <f t="shared" si="1825"/>
        <v>11</v>
      </c>
      <c r="O19360">
        <f t="shared" si="1826"/>
        <v>15</v>
      </c>
      <c r="P19360">
        <f t="shared" si="1827"/>
        <v>32</v>
      </c>
    </row>
    <row r="19361" spans="1:16" x14ac:dyDescent="0.25">
      <c r="A19361">
        <v>2</v>
      </c>
      <c r="B19361">
        <v>2</v>
      </c>
      <c r="C19361">
        <v>8</v>
      </c>
      <c r="D19361">
        <v>12</v>
      </c>
      <c r="E19361">
        <v>21</v>
      </c>
      <c r="F19361">
        <v>10</v>
      </c>
      <c r="K19361">
        <f t="shared" si="1822"/>
        <v>0</v>
      </c>
      <c r="L19361">
        <f t="shared" si="1823"/>
        <v>1</v>
      </c>
      <c r="M19361">
        <f t="shared" si="1824"/>
        <v>15</v>
      </c>
      <c r="N19361">
        <f t="shared" si="1825"/>
        <v>11</v>
      </c>
      <c r="O19361">
        <f t="shared" si="1826"/>
        <v>19</v>
      </c>
      <c r="P19361">
        <f t="shared" si="1827"/>
        <v>28</v>
      </c>
    </row>
    <row r="19362" spans="1:16" x14ac:dyDescent="0.25">
      <c r="A19362">
        <v>2</v>
      </c>
      <c r="B19362">
        <v>2</v>
      </c>
      <c r="C19362">
        <v>8</v>
      </c>
      <c r="D19362">
        <v>10</v>
      </c>
      <c r="E19362">
        <v>77</v>
      </c>
      <c r="F19362">
        <v>22</v>
      </c>
      <c r="K19362">
        <f t="shared" si="1822"/>
        <v>0</v>
      </c>
      <c r="L19362">
        <f t="shared" si="1823"/>
        <v>1</v>
      </c>
      <c r="M19362">
        <f t="shared" si="1824"/>
        <v>15</v>
      </c>
      <c r="N19362">
        <f t="shared" si="1825"/>
        <v>13</v>
      </c>
      <c r="O19362">
        <f t="shared" si="1826"/>
        <v>37</v>
      </c>
      <c r="P19362">
        <f t="shared" si="1827"/>
        <v>16</v>
      </c>
    </row>
    <row r="19363" spans="1:16" x14ac:dyDescent="0.25">
      <c r="A19363">
        <v>2</v>
      </c>
      <c r="B19363">
        <v>2</v>
      </c>
      <c r="C19363">
        <v>8</v>
      </c>
      <c r="D19363">
        <v>10</v>
      </c>
      <c r="E19363">
        <v>34</v>
      </c>
      <c r="F19363">
        <v>14</v>
      </c>
      <c r="K19363">
        <f t="shared" si="1822"/>
        <v>0</v>
      </c>
      <c r="L19363">
        <f t="shared" si="1823"/>
        <v>1</v>
      </c>
      <c r="M19363">
        <f t="shared" si="1824"/>
        <v>15</v>
      </c>
      <c r="N19363">
        <f t="shared" si="1825"/>
        <v>13</v>
      </c>
      <c r="O19363">
        <f t="shared" si="1826"/>
        <v>6</v>
      </c>
      <c r="P19363">
        <f t="shared" si="1827"/>
        <v>24</v>
      </c>
    </row>
    <row r="19364" spans="1:16" x14ac:dyDescent="0.25">
      <c r="A19364">
        <v>2</v>
      </c>
      <c r="B19364">
        <v>2</v>
      </c>
      <c r="C19364">
        <v>8</v>
      </c>
      <c r="D19364">
        <v>10</v>
      </c>
      <c r="E19364">
        <v>29</v>
      </c>
      <c r="F19364">
        <v>10</v>
      </c>
      <c r="K19364">
        <f t="shared" si="1822"/>
        <v>0</v>
      </c>
      <c r="L19364">
        <f t="shared" si="1823"/>
        <v>1</v>
      </c>
      <c r="M19364">
        <f t="shared" si="1824"/>
        <v>15</v>
      </c>
      <c r="N19364">
        <f t="shared" si="1825"/>
        <v>13</v>
      </c>
      <c r="O19364">
        <f t="shared" si="1826"/>
        <v>11</v>
      </c>
      <c r="P19364">
        <f t="shared" si="1827"/>
        <v>28</v>
      </c>
    </row>
    <row r="19365" spans="1:16" x14ac:dyDescent="0.25">
      <c r="A19365">
        <v>2</v>
      </c>
      <c r="B19365">
        <v>2</v>
      </c>
      <c r="C19365">
        <v>8</v>
      </c>
      <c r="D19365">
        <v>8</v>
      </c>
      <c r="E19365">
        <v>47</v>
      </c>
      <c r="F19365">
        <v>11</v>
      </c>
      <c r="K19365">
        <f t="shared" si="1822"/>
        <v>0</v>
      </c>
      <c r="L19365">
        <f t="shared" si="1823"/>
        <v>1</v>
      </c>
      <c r="M19365">
        <f t="shared" si="1824"/>
        <v>15</v>
      </c>
      <c r="N19365">
        <f t="shared" si="1825"/>
        <v>15</v>
      </c>
      <c r="O19365">
        <f t="shared" si="1826"/>
        <v>7</v>
      </c>
      <c r="P19365">
        <f t="shared" si="1827"/>
        <v>27</v>
      </c>
    </row>
    <row r="19366" spans="1:16" x14ac:dyDescent="0.25">
      <c r="A19366">
        <v>0</v>
      </c>
      <c r="B19366">
        <v>2</v>
      </c>
      <c r="C19366">
        <v>8</v>
      </c>
      <c r="D19366">
        <v>8</v>
      </c>
      <c r="E19366">
        <v>42</v>
      </c>
      <c r="F19366">
        <v>21</v>
      </c>
      <c r="K19366">
        <f t="shared" si="1822"/>
        <v>2</v>
      </c>
      <c r="L19366">
        <f t="shared" si="1823"/>
        <v>1</v>
      </c>
      <c r="M19366">
        <f t="shared" si="1824"/>
        <v>15</v>
      </c>
      <c r="N19366">
        <f t="shared" si="1825"/>
        <v>15</v>
      </c>
      <c r="O19366">
        <f t="shared" si="1826"/>
        <v>2</v>
      </c>
      <c r="P19366">
        <f t="shared" si="1827"/>
        <v>17</v>
      </c>
    </row>
    <row r="19367" spans="1:16" x14ac:dyDescent="0.25">
      <c r="A19367">
        <v>0</v>
      </c>
      <c r="B19367">
        <v>2</v>
      </c>
      <c r="C19367">
        <v>8</v>
      </c>
      <c r="D19367">
        <v>8</v>
      </c>
      <c r="E19367">
        <v>40</v>
      </c>
      <c r="F19367">
        <v>16</v>
      </c>
      <c r="K19367">
        <f t="shared" si="1822"/>
        <v>2</v>
      </c>
      <c r="L19367">
        <f t="shared" si="1823"/>
        <v>1</v>
      </c>
      <c r="M19367">
        <f t="shared" si="1824"/>
        <v>15</v>
      </c>
      <c r="N19367">
        <f t="shared" si="1825"/>
        <v>15</v>
      </c>
      <c r="O19367">
        <f t="shared" si="1826"/>
        <v>0</v>
      </c>
      <c r="P19367">
        <f t="shared" si="1827"/>
        <v>22</v>
      </c>
    </row>
    <row r="19368" spans="1:16" x14ac:dyDescent="0.25">
      <c r="A19368">
        <v>5</v>
      </c>
      <c r="B19368">
        <v>2</v>
      </c>
      <c r="C19368">
        <v>8</v>
      </c>
      <c r="D19368">
        <v>8</v>
      </c>
      <c r="E19368">
        <v>36</v>
      </c>
      <c r="F19368">
        <v>18</v>
      </c>
      <c r="K19368">
        <f t="shared" si="1822"/>
        <v>3</v>
      </c>
      <c r="L19368">
        <f t="shared" si="1823"/>
        <v>1</v>
      </c>
      <c r="M19368">
        <f t="shared" si="1824"/>
        <v>15</v>
      </c>
      <c r="N19368">
        <f t="shared" si="1825"/>
        <v>15</v>
      </c>
      <c r="O19368">
        <f t="shared" si="1826"/>
        <v>4</v>
      </c>
      <c r="P19368">
        <f t="shared" si="1827"/>
        <v>20</v>
      </c>
    </row>
    <row r="19369" spans="1:16" x14ac:dyDescent="0.25">
      <c r="A19369">
        <v>0</v>
      </c>
      <c r="B19369">
        <v>2</v>
      </c>
      <c r="C19369">
        <v>8</v>
      </c>
      <c r="D19369">
        <v>8</v>
      </c>
      <c r="E19369">
        <v>29</v>
      </c>
      <c r="F19369">
        <v>23</v>
      </c>
      <c r="K19369">
        <f t="shared" si="1822"/>
        <v>2</v>
      </c>
      <c r="L19369">
        <f t="shared" si="1823"/>
        <v>1</v>
      </c>
      <c r="M19369">
        <f t="shared" si="1824"/>
        <v>15</v>
      </c>
      <c r="N19369">
        <f t="shared" si="1825"/>
        <v>15</v>
      </c>
      <c r="O19369">
        <f t="shared" si="1826"/>
        <v>11</v>
      </c>
      <c r="P19369">
        <f t="shared" si="1827"/>
        <v>15</v>
      </c>
    </row>
    <row r="19370" spans="1:16" x14ac:dyDescent="0.25">
      <c r="A19370">
        <v>0</v>
      </c>
      <c r="B19370">
        <v>2</v>
      </c>
      <c r="C19370">
        <v>8</v>
      </c>
      <c r="D19370">
        <v>8</v>
      </c>
      <c r="E19370">
        <v>13</v>
      </c>
      <c r="F19370">
        <v>8</v>
      </c>
      <c r="K19370">
        <f t="shared" si="1822"/>
        <v>2</v>
      </c>
      <c r="L19370">
        <f t="shared" si="1823"/>
        <v>1</v>
      </c>
      <c r="M19370">
        <f t="shared" si="1824"/>
        <v>15</v>
      </c>
      <c r="N19370">
        <f t="shared" si="1825"/>
        <v>15</v>
      </c>
      <c r="O19370">
        <f t="shared" si="1826"/>
        <v>27</v>
      </c>
      <c r="P19370">
        <f t="shared" si="1827"/>
        <v>30</v>
      </c>
    </row>
    <row r="19371" spans="1:16" x14ac:dyDescent="0.25">
      <c r="A19371">
        <v>5</v>
      </c>
      <c r="B19371">
        <v>2</v>
      </c>
      <c r="C19371">
        <v>8</v>
      </c>
      <c r="D19371">
        <v>7</v>
      </c>
      <c r="E19371">
        <v>43</v>
      </c>
      <c r="F19371">
        <v>22</v>
      </c>
      <c r="K19371">
        <f t="shared" si="1822"/>
        <v>3</v>
      </c>
      <c r="L19371">
        <f t="shared" si="1823"/>
        <v>1</v>
      </c>
      <c r="M19371">
        <f t="shared" si="1824"/>
        <v>15</v>
      </c>
      <c r="N19371">
        <f t="shared" si="1825"/>
        <v>16</v>
      </c>
      <c r="O19371">
        <f t="shared" si="1826"/>
        <v>3</v>
      </c>
      <c r="P19371">
        <f t="shared" si="1827"/>
        <v>16</v>
      </c>
    </row>
    <row r="19372" spans="1:16" x14ac:dyDescent="0.25">
      <c r="A19372">
        <v>2</v>
      </c>
      <c r="B19372">
        <v>2</v>
      </c>
      <c r="C19372">
        <v>8</v>
      </c>
      <c r="D19372">
        <v>7</v>
      </c>
      <c r="E19372">
        <v>40</v>
      </c>
      <c r="F19372">
        <v>13</v>
      </c>
      <c r="K19372">
        <f t="shared" si="1822"/>
        <v>0</v>
      </c>
      <c r="L19372">
        <f t="shared" si="1823"/>
        <v>1</v>
      </c>
      <c r="M19372">
        <f t="shared" si="1824"/>
        <v>15</v>
      </c>
      <c r="N19372">
        <f t="shared" si="1825"/>
        <v>16</v>
      </c>
      <c r="O19372">
        <f t="shared" si="1826"/>
        <v>0</v>
      </c>
      <c r="P19372">
        <f t="shared" si="1827"/>
        <v>25</v>
      </c>
    </row>
    <row r="19373" spans="1:16" x14ac:dyDescent="0.25">
      <c r="A19373">
        <v>0</v>
      </c>
      <c r="B19373">
        <v>2</v>
      </c>
      <c r="C19373">
        <v>8</v>
      </c>
      <c r="D19373">
        <v>7</v>
      </c>
      <c r="E19373">
        <v>39</v>
      </c>
      <c r="F19373">
        <v>20</v>
      </c>
      <c r="K19373">
        <f t="shared" si="1822"/>
        <v>2</v>
      </c>
      <c r="L19373">
        <f t="shared" si="1823"/>
        <v>1</v>
      </c>
      <c r="M19373">
        <f t="shared" si="1824"/>
        <v>15</v>
      </c>
      <c r="N19373">
        <f t="shared" si="1825"/>
        <v>16</v>
      </c>
      <c r="O19373">
        <f t="shared" si="1826"/>
        <v>1</v>
      </c>
      <c r="P19373">
        <f t="shared" si="1827"/>
        <v>18</v>
      </c>
    </row>
    <row r="19374" spans="1:16" x14ac:dyDescent="0.25">
      <c r="A19374">
        <v>2</v>
      </c>
      <c r="B19374">
        <v>2</v>
      </c>
      <c r="C19374">
        <v>8</v>
      </c>
      <c r="D19374">
        <v>7</v>
      </c>
      <c r="E19374">
        <v>39</v>
      </c>
      <c r="F19374">
        <v>14</v>
      </c>
      <c r="K19374">
        <f t="shared" si="1822"/>
        <v>0</v>
      </c>
      <c r="L19374">
        <f t="shared" si="1823"/>
        <v>1</v>
      </c>
      <c r="M19374">
        <f t="shared" si="1824"/>
        <v>15</v>
      </c>
      <c r="N19374">
        <f t="shared" si="1825"/>
        <v>16</v>
      </c>
      <c r="O19374">
        <f t="shared" si="1826"/>
        <v>1</v>
      </c>
      <c r="P19374">
        <f t="shared" si="1827"/>
        <v>24</v>
      </c>
    </row>
    <row r="19375" spans="1:16" x14ac:dyDescent="0.25">
      <c r="A19375">
        <v>2</v>
      </c>
      <c r="B19375">
        <v>2</v>
      </c>
      <c r="C19375">
        <v>8</v>
      </c>
      <c r="D19375">
        <v>7</v>
      </c>
      <c r="E19375">
        <v>27</v>
      </c>
      <c r="F19375">
        <v>10</v>
      </c>
      <c r="K19375">
        <f t="shared" si="1822"/>
        <v>0</v>
      </c>
      <c r="L19375">
        <f t="shared" si="1823"/>
        <v>1</v>
      </c>
      <c r="M19375">
        <f t="shared" si="1824"/>
        <v>15</v>
      </c>
      <c r="N19375">
        <f t="shared" si="1825"/>
        <v>16</v>
      </c>
      <c r="O19375">
        <f t="shared" si="1826"/>
        <v>13</v>
      </c>
      <c r="P19375">
        <f t="shared" si="1827"/>
        <v>28</v>
      </c>
    </row>
    <row r="19376" spans="1:16" x14ac:dyDescent="0.25">
      <c r="A19376">
        <v>2</v>
      </c>
      <c r="B19376">
        <v>2</v>
      </c>
      <c r="C19376">
        <v>8</v>
      </c>
      <c r="D19376">
        <v>5</v>
      </c>
      <c r="E19376">
        <v>48</v>
      </c>
      <c r="F19376">
        <v>14</v>
      </c>
      <c r="K19376">
        <f t="shared" si="1822"/>
        <v>0</v>
      </c>
      <c r="L19376">
        <f t="shared" si="1823"/>
        <v>1</v>
      </c>
      <c r="M19376">
        <f t="shared" si="1824"/>
        <v>15</v>
      </c>
      <c r="N19376">
        <f t="shared" si="1825"/>
        <v>18</v>
      </c>
      <c r="O19376">
        <f t="shared" si="1826"/>
        <v>8</v>
      </c>
      <c r="P19376">
        <f t="shared" si="1827"/>
        <v>24</v>
      </c>
    </row>
    <row r="19377" spans="1:16" x14ac:dyDescent="0.25">
      <c r="A19377">
        <v>2</v>
      </c>
      <c r="B19377">
        <v>2</v>
      </c>
      <c r="C19377">
        <v>8</v>
      </c>
      <c r="D19377">
        <v>3</v>
      </c>
      <c r="E19377">
        <v>67</v>
      </c>
      <c r="F19377">
        <v>6</v>
      </c>
      <c r="K19377">
        <f t="shared" si="1822"/>
        <v>0</v>
      </c>
      <c r="L19377">
        <f t="shared" si="1823"/>
        <v>1</v>
      </c>
      <c r="M19377">
        <f t="shared" si="1824"/>
        <v>15</v>
      </c>
      <c r="N19377">
        <f t="shared" si="1825"/>
        <v>20</v>
      </c>
      <c r="O19377">
        <f t="shared" si="1826"/>
        <v>27</v>
      </c>
      <c r="P19377">
        <f t="shared" si="1827"/>
        <v>32</v>
      </c>
    </row>
    <row r="19378" spans="1:16" x14ac:dyDescent="0.25">
      <c r="A19378">
        <v>2</v>
      </c>
      <c r="B19378">
        <v>2</v>
      </c>
      <c r="C19378">
        <v>8</v>
      </c>
      <c r="D19378">
        <v>3</v>
      </c>
      <c r="E19378">
        <v>40</v>
      </c>
      <c r="F19378">
        <v>11</v>
      </c>
      <c r="K19378">
        <f t="shared" si="1822"/>
        <v>0</v>
      </c>
      <c r="L19378">
        <f t="shared" si="1823"/>
        <v>1</v>
      </c>
      <c r="M19378">
        <f t="shared" si="1824"/>
        <v>15</v>
      </c>
      <c r="N19378">
        <f t="shared" si="1825"/>
        <v>20</v>
      </c>
      <c r="O19378">
        <f t="shared" si="1826"/>
        <v>0</v>
      </c>
      <c r="P19378">
        <f t="shared" si="1827"/>
        <v>27</v>
      </c>
    </row>
    <row r="19379" spans="1:16" x14ac:dyDescent="0.25">
      <c r="A19379">
        <v>2</v>
      </c>
      <c r="B19379">
        <v>2</v>
      </c>
      <c r="C19379">
        <v>8</v>
      </c>
      <c r="D19379">
        <v>3</v>
      </c>
      <c r="E19379">
        <v>37</v>
      </c>
      <c r="F19379">
        <v>5</v>
      </c>
      <c r="K19379">
        <f t="shared" si="1822"/>
        <v>0</v>
      </c>
      <c r="L19379">
        <f t="shared" si="1823"/>
        <v>1</v>
      </c>
      <c r="M19379">
        <f t="shared" si="1824"/>
        <v>15</v>
      </c>
      <c r="N19379">
        <f t="shared" si="1825"/>
        <v>20</v>
      </c>
      <c r="O19379">
        <f t="shared" si="1826"/>
        <v>3</v>
      </c>
      <c r="P19379">
        <f t="shared" si="1827"/>
        <v>33</v>
      </c>
    </row>
    <row r="19380" spans="1:16" x14ac:dyDescent="0.25">
      <c r="A19380">
        <v>2</v>
      </c>
      <c r="B19380">
        <v>2</v>
      </c>
      <c r="C19380">
        <v>8</v>
      </c>
      <c r="D19380">
        <v>2</v>
      </c>
      <c r="E19380">
        <v>44</v>
      </c>
      <c r="F19380">
        <v>7</v>
      </c>
      <c r="K19380">
        <f t="shared" si="1822"/>
        <v>0</v>
      </c>
      <c r="L19380">
        <f t="shared" si="1823"/>
        <v>1</v>
      </c>
      <c r="M19380">
        <f t="shared" si="1824"/>
        <v>15</v>
      </c>
      <c r="N19380">
        <f t="shared" si="1825"/>
        <v>21</v>
      </c>
      <c r="O19380">
        <f t="shared" si="1826"/>
        <v>4</v>
      </c>
      <c r="P19380">
        <f t="shared" si="1827"/>
        <v>31</v>
      </c>
    </row>
    <row r="19381" spans="1:16" x14ac:dyDescent="0.25">
      <c r="A19381">
        <v>2</v>
      </c>
      <c r="B19381">
        <v>2</v>
      </c>
      <c r="C19381">
        <v>8</v>
      </c>
      <c r="D19381">
        <v>2</v>
      </c>
      <c r="E19381">
        <v>38</v>
      </c>
      <c r="F19381">
        <v>8</v>
      </c>
      <c r="K19381">
        <f t="shared" si="1822"/>
        <v>0</v>
      </c>
      <c r="L19381">
        <f t="shared" si="1823"/>
        <v>1</v>
      </c>
      <c r="M19381">
        <f t="shared" si="1824"/>
        <v>15</v>
      </c>
      <c r="N19381">
        <f t="shared" si="1825"/>
        <v>21</v>
      </c>
      <c r="O19381">
        <f t="shared" si="1826"/>
        <v>2</v>
      </c>
      <c r="P19381">
        <f t="shared" si="1827"/>
        <v>30</v>
      </c>
    </row>
    <row r="19382" spans="1:16" x14ac:dyDescent="0.25">
      <c r="A19382">
        <v>2</v>
      </c>
      <c r="B19382">
        <v>2</v>
      </c>
      <c r="C19382">
        <v>8</v>
      </c>
      <c r="D19382">
        <v>0</v>
      </c>
      <c r="E19382">
        <v>41</v>
      </c>
      <c r="F19382">
        <v>6</v>
      </c>
      <c r="K19382">
        <f t="shared" si="1822"/>
        <v>0</v>
      </c>
      <c r="L19382">
        <f t="shared" si="1823"/>
        <v>1</v>
      </c>
      <c r="M19382">
        <f t="shared" si="1824"/>
        <v>15</v>
      </c>
      <c r="N19382">
        <f t="shared" si="1825"/>
        <v>23</v>
      </c>
      <c r="O19382">
        <f t="shared" si="1826"/>
        <v>1</v>
      </c>
      <c r="P19382">
        <f t="shared" si="1827"/>
        <v>32</v>
      </c>
    </row>
    <row r="19383" spans="1:16" x14ac:dyDescent="0.25">
      <c r="A19383">
        <v>2</v>
      </c>
      <c r="B19383">
        <v>2</v>
      </c>
      <c r="C19383">
        <v>7</v>
      </c>
      <c r="D19383">
        <v>43</v>
      </c>
      <c r="E19383">
        <v>31</v>
      </c>
      <c r="F19383">
        <v>9</v>
      </c>
      <c r="K19383">
        <f t="shared" si="1822"/>
        <v>0</v>
      </c>
      <c r="L19383">
        <f t="shared" si="1823"/>
        <v>1</v>
      </c>
      <c r="M19383">
        <f t="shared" si="1824"/>
        <v>16</v>
      </c>
      <c r="N19383">
        <f t="shared" si="1825"/>
        <v>20</v>
      </c>
      <c r="O19383">
        <f t="shared" si="1826"/>
        <v>9</v>
      </c>
      <c r="P19383">
        <f t="shared" si="1827"/>
        <v>29</v>
      </c>
    </row>
    <row r="19384" spans="1:16" x14ac:dyDescent="0.25">
      <c r="A19384">
        <v>5</v>
      </c>
      <c r="B19384">
        <v>2</v>
      </c>
      <c r="C19384">
        <v>7</v>
      </c>
      <c r="D19384">
        <v>43</v>
      </c>
      <c r="E19384">
        <v>19</v>
      </c>
      <c r="F19384">
        <v>8</v>
      </c>
      <c r="K19384">
        <f t="shared" si="1822"/>
        <v>3</v>
      </c>
      <c r="L19384">
        <f t="shared" si="1823"/>
        <v>1</v>
      </c>
      <c r="M19384">
        <f t="shared" si="1824"/>
        <v>16</v>
      </c>
      <c r="N19384">
        <f t="shared" si="1825"/>
        <v>20</v>
      </c>
      <c r="O19384">
        <f t="shared" si="1826"/>
        <v>21</v>
      </c>
      <c r="P19384">
        <f t="shared" si="1827"/>
        <v>30</v>
      </c>
    </row>
    <row r="19385" spans="1:16" x14ac:dyDescent="0.25">
      <c r="A19385">
        <v>0</v>
      </c>
      <c r="B19385">
        <v>2</v>
      </c>
      <c r="C19385">
        <v>7</v>
      </c>
      <c r="D19385">
        <v>38</v>
      </c>
      <c r="E19385">
        <v>28</v>
      </c>
      <c r="F19385">
        <v>11</v>
      </c>
      <c r="K19385">
        <f t="shared" si="1822"/>
        <v>2</v>
      </c>
      <c r="L19385">
        <f t="shared" si="1823"/>
        <v>1</v>
      </c>
      <c r="M19385">
        <f t="shared" si="1824"/>
        <v>16</v>
      </c>
      <c r="N19385">
        <f t="shared" si="1825"/>
        <v>15</v>
      </c>
      <c r="O19385">
        <f t="shared" si="1826"/>
        <v>12</v>
      </c>
      <c r="P19385">
        <f t="shared" si="1827"/>
        <v>27</v>
      </c>
    </row>
    <row r="19386" spans="1:16" x14ac:dyDescent="0.25">
      <c r="A19386">
        <v>0</v>
      </c>
      <c r="B19386">
        <v>2</v>
      </c>
      <c r="C19386">
        <v>7</v>
      </c>
      <c r="D19386">
        <v>37</v>
      </c>
      <c r="E19386">
        <v>43</v>
      </c>
      <c r="F19386">
        <v>14</v>
      </c>
      <c r="K19386">
        <f t="shared" si="1822"/>
        <v>2</v>
      </c>
      <c r="L19386">
        <f t="shared" si="1823"/>
        <v>1</v>
      </c>
      <c r="M19386">
        <f t="shared" si="1824"/>
        <v>16</v>
      </c>
      <c r="N19386">
        <f t="shared" si="1825"/>
        <v>14</v>
      </c>
      <c r="O19386">
        <f t="shared" si="1826"/>
        <v>3</v>
      </c>
      <c r="P19386">
        <f t="shared" si="1827"/>
        <v>24</v>
      </c>
    </row>
    <row r="19387" spans="1:16" x14ac:dyDescent="0.25">
      <c r="A19387">
        <v>5</v>
      </c>
      <c r="B19387">
        <v>2</v>
      </c>
      <c r="C19387">
        <v>7</v>
      </c>
      <c r="D19387">
        <v>35</v>
      </c>
      <c r="E19387">
        <v>31</v>
      </c>
      <c r="F19387">
        <v>12</v>
      </c>
      <c r="K19387">
        <f t="shared" si="1822"/>
        <v>3</v>
      </c>
      <c r="L19387">
        <f t="shared" si="1823"/>
        <v>1</v>
      </c>
      <c r="M19387">
        <f t="shared" si="1824"/>
        <v>16</v>
      </c>
      <c r="N19387">
        <f t="shared" si="1825"/>
        <v>12</v>
      </c>
      <c r="O19387">
        <f t="shared" si="1826"/>
        <v>9</v>
      </c>
      <c r="P19387">
        <f t="shared" si="1827"/>
        <v>26</v>
      </c>
    </row>
    <row r="19388" spans="1:16" x14ac:dyDescent="0.25">
      <c r="A19388">
        <v>2</v>
      </c>
      <c r="B19388">
        <v>2</v>
      </c>
      <c r="C19388">
        <v>7</v>
      </c>
      <c r="D19388">
        <v>35</v>
      </c>
      <c r="E19388">
        <v>28</v>
      </c>
      <c r="F19388">
        <v>10</v>
      </c>
      <c r="K19388">
        <f t="shared" si="1822"/>
        <v>0</v>
      </c>
      <c r="L19388">
        <f t="shared" si="1823"/>
        <v>1</v>
      </c>
      <c r="M19388">
        <f t="shared" si="1824"/>
        <v>16</v>
      </c>
      <c r="N19388">
        <f t="shared" si="1825"/>
        <v>12</v>
      </c>
      <c r="O19388">
        <f t="shared" si="1826"/>
        <v>12</v>
      </c>
      <c r="P19388">
        <f t="shared" si="1827"/>
        <v>28</v>
      </c>
    </row>
    <row r="19389" spans="1:16" x14ac:dyDescent="0.25">
      <c r="A19389">
        <v>2</v>
      </c>
      <c r="B19389">
        <v>2</v>
      </c>
      <c r="C19389">
        <v>7</v>
      </c>
      <c r="D19389">
        <v>35</v>
      </c>
      <c r="E19389">
        <v>25</v>
      </c>
      <c r="F19389">
        <v>17</v>
      </c>
      <c r="K19389">
        <f t="shared" si="1822"/>
        <v>0</v>
      </c>
      <c r="L19389">
        <f t="shared" si="1823"/>
        <v>1</v>
      </c>
      <c r="M19389">
        <f t="shared" si="1824"/>
        <v>16</v>
      </c>
      <c r="N19389">
        <f t="shared" si="1825"/>
        <v>12</v>
      </c>
      <c r="O19389">
        <f t="shared" si="1826"/>
        <v>15</v>
      </c>
      <c r="P19389">
        <f t="shared" si="1827"/>
        <v>21</v>
      </c>
    </row>
    <row r="19390" spans="1:16" x14ac:dyDescent="0.25">
      <c r="A19390">
        <v>2</v>
      </c>
      <c r="B19390">
        <v>2</v>
      </c>
      <c r="C19390">
        <v>7</v>
      </c>
      <c r="D19390">
        <v>32</v>
      </c>
      <c r="E19390">
        <v>43</v>
      </c>
      <c r="F19390">
        <v>19</v>
      </c>
      <c r="K19390">
        <f t="shared" si="1822"/>
        <v>0</v>
      </c>
      <c r="L19390">
        <f t="shared" si="1823"/>
        <v>1</v>
      </c>
      <c r="M19390">
        <f t="shared" si="1824"/>
        <v>16</v>
      </c>
      <c r="N19390">
        <f t="shared" si="1825"/>
        <v>9</v>
      </c>
      <c r="O19390">
        <f t="shared" si="1826"/>
        <v>3</v>
      </c>
      <c r="P19390">
        <f t="shared" si="1827"/>
        <v>19</v>
      </c>
    </row>
    <row r="19391" spans="1:16" x14ac:dyDescent="0.25">
      <c r="A19391">
        <v>0</v>
      </c>
      <c r="B19391">
        <v>2</v>
      </c>
      <c r="C19391">
        <v>7</v>
      </c>
      <c r="D19391">
        <v>32</v>
      </c>
      <c r="E19391">
        <v>34</v>
      </c>
      <c r="F19391">
        <v>7</v>
      </c>
      <c r="K19391">
        <f t="shared" si="1822"/>
        <v>2</v>
      </c>
      <c r="L19391">
        <f t="shared" si="1823"/>
        <v>1</v>
      </c>
      <c r="M19391">
        <f t="shared" si="1824"/>
        <v>16</v>
      </c>
      <c r="N19391">
        <f t="shared" si="1825"/>
        <v>9</v>
      </c>
      <c r="O19391">
        <f t="shared" si="1826"/>
        <v>6</v>
      </c>
      <c r="P19391">
        <f t="shared" si="1827"/>
        <v>31</v>
      </c>
    </row>
    <row r="19392" spans="1:16" x14ac:dyDescent="0.25">
      <c r="A19392">
        <v>0</v>
      </c>
      <c r="B19392">
        <v>2</v>
      </c>
      <c r="C19392">
        <v>7</v>
      </c>
      <c r="D19392">
        <v>32</v>
      </c>
      <c r="E19392">
        <v>27</v>
      </c>
      <c r="F19392">
        <v>1</v>
      </c>
      <c r="K19392">
        <f t="shared" si="1822"/>
        <v>2</v>
      </c>
      <c r="L19392">
        <f t="shared" si="1823"/>
        <v>1</v>
      </c>
      <c r="M19392">
        <f t="shared" si="1824"/>
        <v>16</v>
      </c>
      <c r="N19392">
        <f t="shared" si="1825"/>
        <v>9</v>
      </c>
      <c r="O19392">
        <f t="shared" si="1826"/>
        <v>13</v>
      </c>
      <c r="P19392">
        <f t="shared" si="1827"/>
        <v>37</v>
      </c>
    </row>
    <row r="19393" spans="1:16" x14ac:dyDescent="0.25">
      <c r="A19393">
        <v>0</v>
      </c>
      <c r="B19393">
        <v>2</v>
      </c>
      <c r="C19393">
        <v>7</v>
      </c>
      <c r="D19393">
        <v>30</v>
      </c>
      <c r="E19393">
        <v>35</v>
      </c>
      <c r="F19393">
        <v>14</v>
      </c>
      <c r="K19393">
        <f t="shared" si="1822"/>
        <v>2</v>
      </c>
      <c r="L19393">
        <f t="shared" si="1823"/>
        <v>1</v>
      </c>
      <c r="M19393">
        <f t="shared" si="1824"/>
        <v>16</v>
      </c>
      <c r="N19393">
        <f t="shared" si="1825"/>
        <v>7</v>
      </c>
      <c r="O19393">
        <f t="shared" si="1826"/>
        <v>5</v>
      </c>
      <c r="P19393">
        <f t="shared" si="1827"/>
        <v>24</v>
      </c>
    </row>
    <row r="19394" spans="1:16" x14ac:dyDescent="0.25">
      <c r="A19394">
        <v>2</v>
      </c>
      <c r="B19394">
        <v>2</v>
      </c>
      <c r="C19394">
        <v>7</v>
      </c>
      <c r="D19394">
        <v>30</v>
      </c>
      <c r="E19394">
        <v>30</v>
      </c>
      <c r="F19394">
        <v>10</v>
      </c>
      <c r="K19394">
        <f t="shared" si="1822"/>
        <v>0</v>
      </c>
      <c r="L19394">
        <f t="shared" si="1823"/>
        <v>1</v>
      </c>
      <c r="M19394">
        <f t="shared" si="1824"/>
        <v>16</v>
      </c>
      <c r="N19394">
        <f t="shared" si="1825"/>
        <v>7</v>
      </c>
      <c r="O19394">
        <f t="shared" si="1826"/>
        <v>10</v>
      </c>
      <c r="P19394">
        <f t="shared" si="1827"/>
        <v>28</v>
      </c>
    </row>
    <row r="19395" spans="1:16" x14ac:dyDescent="0.25">
      <c r="A19395">
        <v>5</v>
      </c>
      <c r="B19395">
        <v>2</v>
      </c>
      <c r="C19395">
        <v>7</v>
      </c>
      <c r="D19395">
        <v>30</v>
      </c>
      <c r="E19395">
        <v>29</v>
      </c>
      <c r="F19395">
        <v>14</v>
      </c>
      <c r="K19395">
        <f t="shared" ref="K19395:K19458" si="1828">ABS(A19395-$J$1)</f>
        <v>3</v>
      </c>
      <c r="L19395">
        <f t="shared" ref="L19395:L19458" si="1829">ABS(B19395-$J$2)</f>
        <v>1</v>
      </c>
      <c r="M19395">
        <f t="shared" ref="M19395:M19458" si="1830">ABS(C19395-$J$3)</f>
        <v>16</v>
      </c>
      <c r="N19395">
        <f t="shared" ref="N19395:N19458" si="1831">ABS(D19395-$J$4)</f>
        <v>7</v>
      </c>
      <c r="O19395">
        <f t="shared" ref="O19395:O19458" si="1832">ABS(E19395-$J$5)</f>
        <v>11</v>
      </c>
      <c r="P19395">
        <f t="shared" ref="P19395:P19458" si="1833">ABS(F19395-$J$6)</f>
        <v>24</v>
      </c>
    </row>
    <row r="19396" spans="1:16" x14ac:dyDescent="0.25">
      <c r="A19396">
        <v>8</v>
      </c>
      <c r="B19396">
        <v>2</v>
      </c>
      <c r="C19396">
        <v>7</v>
      </c>
      <c r="D19396">
        <v>28</v>
      </c>
      <c r="E19396">
        <v>26</v>
      </c>
      <c r="F19396">
        <v>14</v>
      </c>
      <c r="K19396">
        <f t="shared" si="1828"/>
        <v>6</v>
      </c>
      <c r="L19396">
        <f t="shared" si="1829"/>
        <v>1</v>
      </c>
      <c r="M19396">
        <f t="shared" si="1830"/>
        <v>16</v>
      </c>
      <c r="N19396">
        <f t="shared" si="1831"/>
        <v>5</v>
      </c>
      <c r="O19396">
        <f t="shared" si="1832"/>
        <v>14</v>
      </c>
      <c r="P19396">
        <f t="shared" si="1833"/>
        <v>24</v>
      </c>
    </row>
    <row r="19397" spans="1:16" x14ac:dyDescent="0.25">
      <c r="A19397">
        <v>5</v>
      </c>
      <c r="B19397">
        <v>2</v>
      </c>
      <c r="C19397">
        <v>7</v>
      </c>
      <c r="D19397">
        <v>28</v>
      </c>
      <c r="E19397">
        <v>25</v>
      </c>
      <c r="F19397">
        <v>14</v>
      </c>
      <c r="K19397">
        <f t="shared" si="1828"/>
        <v>3</v>
      </c>
      <c r="L19397">
        <f t="shared" si="1829"/>
        <v>1</v>
      </c>
      <c r="M19397">
        <f t="shared" si="1830"/>
        <v>16</v>
      </c>
      <c r="N19397">
        <f t="shared" si="1831"/>
        <v>5</v>
      </c>
      <c r="O19397">
        <f t="shared" si="1832"/>
        <v>15</v>
      </c>
      <c r="P19397">
        <f t="shared" si="1833"/>
        <v>24</v>
      </c>
    </row>
    <row r="19398" spans="1:16" x14ac:dyDescent="0.25">
      <c r="A19398">
        <v>2</v>
      </c>
      <c r="B19398">
        <v>2</v>
      </c>
      <c r="C19398">
        <v>7</v>
      </c>
      <c r="D19398">
        <v>27</v>
      </c>
      <c r="E19398">
        <v>38</v>
      </c>
      <c r="F19398">
        <v>21</v>
      </c>
      <c r="K19398">
        <f t="shared" si="1828"/>
        <v>0</v>
      </c>
      <c r="L19398">
        <f t="shared" si="1829"/>
        <v>1</v>
      </c>
      <c r="M19398">
        <f t="shared" si="1830"/>
        <v>16</v>
      </c>
      <c r="N19398">
        <f t="shared" si="1831"/>
        <v>4</v>
      </c>
      <c r="O19398">
        <f t="shared" si="1832"/>
        <v>2</v>
      </c>
      <c r="P19398">
        <f t="shared" si="1833"/>
        <v>17</v>
      </c>
    </row>
    <row r="19399" spans="1:16" x14ac:dyDescent="0.25">
      <c r="A19399">
        <v>0</v>
      </c>
      <c r="B19399">
        <v>2</v>
      </c>
      <c r="C19399">
        <v>7</v>
      </c>
      <c r="D19399">
        <v>27</v>
      </c>
      <c r="E19399">
        <v>31</v>
      </c>
      <c r="F19399">
        <v>24</v>
      </c>
      <c r="K19399">
        <f t="shared" si="1828"/>
        <v>2</v>
      </c>
      <c r="L19399">
        <f t="shared" si="1829"/>
        <v>1</v>
      </c>
      <c r="M19399">
        <f t="shared" si="1830"/>
        <v>16</v>
      </c>
      <c r="N19399">
        <f t="shared" si="1831"/>
        <v>4</v>
      </c>
      <c r="O19399">
        <f t="shared" si="1832"/>
        <v>9</v>
      </c>
      <c r="P19399">
        <f t="shared" si="1833"/>
        <v>14</v>
      </c>
    </row>
    <row r="19400" spans="1:16" x14ac:dyDescent="0.25">
      <c r="A19400">
        <v>2</v>
      </c>
      <c r="B19400">
        <v>2</v>
      </c>
      <c r="C19400">
        <v>7</v>
      </c>
      <c r="D19400">
        <v>27</v>
      </c>
      <c r="E19400">
        <v>28</v>
      </c>
      <c r="F19400">
        <v>10</v>
      </c>
      <c r="K19400">
        <f t="shared" si="1828"/>
        <v>0</v>
      </c>
      <c r="L19400">
        <f t="shared" si="1829"/>
        <v>1</v>
      </c>
      <c r="M19400">
        <f t="shared" si="1830"/>
        <v>16</v>
      </c>
      <c r="N19400">
        <f t="shared" si="1831"/>
        <v>4</v>
      </c>
      <c r="O19400">
        <f t="shared" si="1832"/>
        <v>12</v>
      </c>
      <c r="P19400">
        <f t="shared" si="1833"/>
        <v>28</v>
      </c>
    </row>
    <row r="19401" spans="1:16" x14ac:dyDescent="0.25">
      <c r="A19401">
        <v>2</v>
      </c>
      <c r="B19401">
        <v>2</v>
      </c>
      <c r="C19401">
        <v>7</v>
      </c>
      <c r="D19401">
        <v>27</v>
      </c>
      <c r="E19401">
        <v>25</v>
      </c>
      <c r="F19401">
        <v>24</v>
      </c>
      <c r="K19401">
        <f t="shared" si="1828"/>
        <v>0</v>
      </c>
      <c r="L19401">
        <f t="shared" si="1829"/>
        <v>1</v>
      </c>
      <c r="M19401">
        <f t="shared" si="1830"/>
        <v>16</v>
      </c>
      <c r="N19401">
        <f t="shared" si="1831"/>
        <v>4</v>
      </c>
      <c r="O19401">
        <f t="shared" si="1832"/>
        <v>15</v>
      </c>
      <c r="P19401">
        <f t="shared" si="1833"/>
        <v>14</v>
      </c>
    </row>
    <row r="19402" spans="1:16" x14ac:dyDescent="0.25">
      <c r="A19402">
        <v>8</v>
      </c>
      <c r="B19402">
        <v>2</v>
      </c>
      <c r="C19402">
        <v>7</v>
      </c>
      <c r="D19402">
        <v>27</v>
      </c>
      <c r="E19402">
        <v>23</v>
      </c>
      <c r="F19402">
        <v>16</v>
      </c>
      <c r="K19402">
        <f t="shared" si="1828"/>
        <v>6</v>
      </c>
      <c r="L19402">
        <f t="shared" si="1829"/>
        <v>1</v>
      </c>
      <c r="M19402">
        <f t="shared" si="1830"/>
        <v>16</v>
      </c>
      <c r="N19402">
        <f t="shared" si="1831"/>
        <v>4</v>
      </c>
      <c r="O19402">
        <f t="shared" si="1832"/>
        <v>17</v>
      </c>
      <c r="P19402">
        <f t="shared" si="1833"/>
        <v>22</v>
      </c>
    </row>
    <row r="19403" spans="1:16" x14ac:dyDescent="0.25">
      <c r="A19403">
        <v>2</v>
      </c>
      <c r="B19403">
        <v>2</v>
      </c>
      <c r="C19403">
        <v>7</v>
      </c>
      <c r="D19403">
        <v>25</v>
      </c>
      <c r="E19403">
        <v>49</v>
      </c>
      <c r="F19403">
        <v>15</v>
      </c>
      <c r="K19403">
        <f t="shared" si="1828"/>
        <v>0</v>
      </c>
      <c r="L19403">
        <f t="shared" si="1829"/>
        <v>1</v>
      </c>
      <c r="M19403">
        <f t="shared" si="1830"/>
        <v>16</v>
      </c>
      <c r="N19403">
        <f t="shared" si="1831"/>
        <v>2</v>
      </c>
      <c r="O19403">
        <f t="shared" si="1832"/>
        <v>9</v>
      </c>
      <c r="P19403">
        <f t="shared" si="1833"/>
        <v>23</v>
      </c>
    </row>
    <row r="19404" spans="1:16" x14ac:dyDescent="0.25">
      <c r="A19404">
        <v>0</v>
      </c>
      <c r="B19404">
        <v>2</v>
      </c>
      <c r="C19404">
        <v>7</v>
      </c>
      <c r="D19404">
        <v>25</v>
      </c>
      <c r="E19404">
        <v>46</v>
      </c>
      <c r="F19404">
        <v>12</v>
      </c>
      <c r="K19404">
        <f t="shared" si="1828"/>
        <v>2</v>
      </c>
      <c r="L19404">
        <f t="shared" si="1829"/>
        <v>1</v>
      </c>
      <c r="M19404">
        <f t="shared" si="1830"/>
        <v>16</v>
      </c>
      <c r="N19404">
        <f t="shared" si="1831"/>
        <v>2</v>
      </c>
      <c r="O19404">
        <f t="shared" si="1832"/>
        <v>6</v>
      </c>
      <c r="P19404">
        <f t="shared" si="1833"/>
        <v>26</v>
      </c>
    </row>
    <row r="19405" spans="1:16" x14ac:dyDescent="0.25">
      <c r="A19405">
        <v>12</v>
      </c>
      <c r="B19405">
        <v>2</v>
      </c>
      <c r="C19405">
        <v>7</v>
      </c>
      <c r="D19405">
        <v>25</v>
      </c>
      <c r="E19405">
        <v>31</v>
      </c>
      <c r="F19405">
        <v>9</v>
      </c>
      <c r="K19405">
        <f t="shared" si="1828"/>
        <v>10</v>
      </c>
      <c r="L19405">
        <f t="shared" si="1829"/>
        <v>1</v>
      </c>
      <c r="M19405">
        <f t="shared" si="1830"/>
        <v>16</v>
      </c>
      <c r="N19405">
        <f t="shared" si="1831"/>
        <v>2</v>
      </c>
      <c r="O19405">
        <f t="shared" si="1832"/>
        <v>9</v>
      </c>
      <c r="P19405">
        <f t="shared" si="1833"/>
        <v>29</v>
      </c>
    </row>
    <row r="19406" spans="1:16" x14ac:dyDescent="0.25">
      <c r="A19406">
        <v>2</v>
      </c>
      <c r="B19406">
        <v>2</v>
      </c>
      <c r="C19406">
        <v>7</v>
      </c>
      <c r="D19406">
        <v>25</v>
      </c>
      <c r="E19406">
        <v>24</v>
      </c>
      <c r="F19406">
        <v>5</v>
      </c>
      <c r="K19406">
        <f t="shared" si="1828"/>
        <v>0</v>
      </c>
      <c r="L19406">
        <f t="shared" si="1829"/>
        <v>1</v>
      </c>
      <c r="M19406">
        <f t="shared" si="1830"/>
        <v>16</v>
      </c>
      <c r="N19406">
        <f t="shared" si="1831"/>
        <v>2</v>
      </c>
      <c r="O19406">
        <f t="shared" si="1832"/>
        <v>16</v>
      </c>
      <c r="P19406">
        <f t="shared" si="1833"/>
        <v>33</v>
      </c>
    </row>
    <row r="19407" spans="1:16" x14ac:dyDescent="0.25">
      <c r="A19407">
        <v>0</v>
      </c>
      <c r="B19407">
        <v>2</v>
      </c>
      <c r="C19407">
        <v>7</v>
      </c>
      <c r="D19407">
        <v>25</v>
      </c>
      <c r="E19407">
        <v>23</v>
      </c>
      <c r="F19407">
        <v>5</v>
      </c>
      <c r="K19407">
        <f t="shared" si="1828"/>
        <v>2</v>
      </c>
      <c r="L19407">
        <f t="shared" si="1829"/>
        <v>1</v>
      </c>
      <c r="M19407">
        <f t="shared" si="1830"/>
        <v>16</v>
      </c>
      <c r="N19407">
        <f t="shared" si="1831"/>
        <v>2</v>
      </c>
      <c r="O19407">
        <f t="shared" si="1832"/>
        <v>17</v>
      </c>
      <c r="P19407">
        <f t="shared" si="1833"/>
        <v>33</v>
      </c>
    </row>
    <row r="19408" spans="1:16" x14ac:dyDescent="0.25">
      <c r="A19408">
        <v>0</v>
      </c>
      <c r="B19408">
        <v>2</v>
      </c>
      <c r="C19408">
        <v>7</v>
      </c>
      <c r="D19408">
        <v>25</v>
      </c>
      <c r="E19408">
        <v>17</v>
      </c>
      <c r="F19408">
        <v>11</v>
      </c>
      <c r="K19408">
        <f t="shared" si="1828"/>
        <v>2</v>
      </c>
      <c r="L19408">
        <f t="shared" si="1829"/>
        <v>1</v>
      </c>
      <c r="M19408">
        <f t="shared" si="1830"/>
        <v>16</v>
      </c>
      <c r="N19408">
        <f t="shared" si="1831"/>
        <v>2</v>
      </c>
      <c r="O19408">
        <f t="shared" si="1832"/>
        <v>23</v>
      </c>
      <c r="P19408">
        <f t="shared" si="1833"/>
        <v>27</v>
      </c>
    </row>
    <row r="19409" spans="1:16" x14ac:dyDescent="0.25">
      <c r="A19409">
        <v>0</v>
      </c>
      <c r="B19409">
        <v>2</v>
      </c>
      <c r="C19409">
        <v>7</v>
      </c>
      <c r="D19409">
        <v>23</v>
      </c>
      <c r="E19409">
        <v>23</v>
      </c>
      <c r="F19409">
        <v>16</v>
      </c>
      <c r="K19409">
        <f t="shared" si="1828"/>
        <v>2</v>
      </c>
      <c r="L19409">
        <f t="shared" si="1829"/>
        <v>1</v>
      </c>
      <c r="M19409">
        <f t="shared" si="1830"/>
        <v>16</v>
      </c>
      <c r="N19409">
        <f t="shared" si="1831"/>
        <v>0</v>
      </c>
      <c r="O19409">
        <f t="shared" si="1832"/>
        <v>17</v>
      </c>
      <c r="P19409">
        <f t="shared" si="1833"/>
        <v>22</v>
      </c>
    </row>
    <row r="19410" spans="1:16" x14ac:dyDescent="0.25">
      <c r="A19410">
        <v>2</v>
      </c>
      <c r="B19410">
        <v>2</v>
      </c>
      <c r="C19410">
        <v>7</v>
      </c>
      <c r="D19410">
        <v>23</v>
      </c>
      <c r="E19410">
        <v>23</v>
      </c>
      <c r="F19410">
        <v>6</v>
      </c>
      <c r="K19410">
        <f t="shared" si="1828"/>
        <v>0</v>
      </c>
      <c r="L19410">
        <f t="shared" si="1829"/>
        <v>1</v>
      </c>
      <c r="M19410">
        <f t="shared" si="1830"/>
        <v>16</v>
      </c>
      <c r="N19410">
        <f t="shared" si="1831"/>
        <v>0</v>
      </c>
      <c r="O19410">
        <f t="shared" si="1832"/>
        <v>17</v>
      </c>
      <c r="P19410">
        <f t="shared" si="1833"/>
        <v>32</v>
      </c>
    </row>
    <row r="19411" spans="1:16" x14ac:dyDescent="0.25">
      <c r="A19411">
        <v>0</v>
      </c>
      <c r="B19411">
        <v>2</v>
      </c>
      <c r="C19411">
        <v>7</v>
      </c>
      <c r="D19411">
        <v>23</v>
      </c>
      <c r="E19411">
        <v>19</v>
      </c>
      <c r="F19411">
        <v>4</v>
      </c>
      <c r="K19411">
        <f t="shared" si="1828"/>
        <v>2</v>
      </c>
      <c r="L19411">
        <f t="shared" si="1829"/>
        <v>1</v>
      </c>
      <c r="M19411">
        <f t="shared" si="1830"/>
        <v>16</v>
      </c>
      <c r="N19411">
        <f t="shared" si="1831"/>
        <v>0</v>
      </c>
      <c r="O19411">
        <f t="shared" si="1832"/>
        <v>21</v>
      </c>
      <c r="P19411">
        <f t="shared" si="1833"/>
        <v>34</v>
      </c>
    </row>
    <row r="19412" spans="1:16" x14ac:dyDescent="0.25">
      <c r="A19412">
        <v>2</v>
      </c>
      <c r="B19412">
        <v>2</v>
      </c>
      <c r="C19412">
        <v>7</v>
      </c>
      <c r="D19412">
        <v>23</v>
      </c>
      <c r="E19412">
        <v>19</v>
      </c>
      <c r="F19412">
        <v>18</v>
      </c>
      <c r="K19412">
        <f t="shared" si="1828"/>
        <v>0</v>
      </c>
      <c r="L19412">
        <f t="shared" si="1829"/>
        <v>1</v>
      </c>
      <c r="M19412">
        <f t="shared" si="1830"/>
        <v>16</v>
      </c>
      <c r="N19412">
        <f t="shared" si="1831"/>
        <v>0</v>
      </c>
      <c r="O19412">
        <f t="shared" si="1832"/>
        <v>21</v>
      </c>
      <c r="P19412">
        <f t="shared" si="1833"/>
        <v>20</v>
      </c>
    </row>
    <row r="19413" spans="1:16" x14ac:dyDescent="0.25">
      <c r="A19413">
        <v>0</v>
      </c>
      <c r="B19413">
        <v>2</v>
      </c>
      <c r="C19413">
        <v>7</v>
      </c>
      <c r="D19413">
        <v>23</v>
      </c>
      <c r="E19413">
        <v>11</v>
      </c>
      <c r="F19413">
        <v>13</v>
      </c>
      <c r="K19413">
        <f t="shared" si="1828"/>
        <v>2</v>
      </c>
      <c r="L19413">
        <f t="shared" si="1829"/>
        <v>1</v>
      </c>
      <c r="M19413">
        <f t="shared" si="1830"/>
        <v>16</v>
      </c>
      <c r="N19413">
        <f t="shared" si="1831"/>
        <v>0</v>
      </c>
      <c r="O19413">
        <f t="shared" si="1832"/>
        <v>29</v>
      </c>
      <c r="P19413">
        <f t="shared" si="1833"/>
        <v>25</v>
      </c>
    </row>
    <row r="19414" spans="1:16" x14ac:dyDescent="0.25">
      <c r="A19414">
        <v>2</v>
      </c>
      <c r="B19414">
        <v>2</v>
      </c>
      <c r="C19414">
        <v>7</v>
      </c>
      <c r="D19414">
        <v>22</v>
      </c>
      <c r="E19414">
        <v>43</v>
      </c>
      <c r="F19414">
        <v>11</v>
      </c>
      <c r="K19414">
        <f t="shared" si="1828"/>
        <v>0</v>
      </c>
      <c r="L19414">
        <f t="shared" si="1829"/>
        <v>1</v>
      </c>
      <c r="M19414">
        <f t="shared" si="1830"/>
        <v>16</v>
      </c>
      <c r="N19414">
        <f t="shared" si="1831"/>
        <v>1</v>
      </c>
      <c r="O19414">
        <f t="shared" si="1832"/>
        <v>3</v>
      </c>
      <c r="P19414">
        <f t="shared" si="1833"/>
        <v>27</v>
      </c>
    </row>
    <row r="19415" spans="1:16" x14ac:dyDescent="0.25">
      <c r="A19415">
        <v>2</v>
      </c>
      <c r="B19415">
        <v>2</v>
      </c>
      <c r="C19415">
        <v>7</v>
      </c>
      <c r="D19415">
        <v>22</v>
      </c>
      <c r="E19415">
        <v>39</v>
      </c>
      <c r="F19415">
        <v>13</v>
      </c>
      <c r="K19415">
        <f t="shared" si="1828"/>
        <v>0</v>
      </c>
      <c r="L19415">
        <f t="shared" si="1829"/>
        <v>1</v>
      </c>
      <c r="M19415">
        <f t="shared" si="1830"/>
        <v>16</v>
      </c>
      <c r="N19415">
        <f t="shared" si="1831"/>
        <v>1</v>
      </c>
      <c r="O19415">
        <f t="shared" si="1832"/>
        <v>1</v>
      </c>
      <c r="P19415">
        <f t="shared" si="1833"/>
        <v>25</v>
      </c>
    </row>
    <row r="19416" spans="1:16" x14ac:dyDescent="0.25">
      <c r="A19416">
        <v>0</v>
      </c>
      <c r="B19416">
        <v>2</v>
      </c>
      <c r="C19416">
        <v>7</v>
      </c>
      <c r="D19416">
        <v>22</v>
      </c>
      <c r="E19416">
        <v>32</v>
      </c>
      <c r="F19416">
        <v>4</v>
      </c>
      <c r="K19416">
        <f t="shared" si="1828"/>
        <v>2</v>
      </c>
      <c r="L19416">
        <f t="shared" si="1829"/>
        <v>1</v>
      </c>
      <c r="M19416">
        <f t="shared" si="1830"/>
        <v>16</v>
      </c>
      <c r="N19416">
        <f t="shared" si="1831"/>
        <v>1</v>
      </c>
      <c r="O19416">
        <f t="shared" si="1832"/>
        <v>8</v>
      </c>
      <c r="P19416">
        <f t="shared" si="1833"/>
        <v>34</v>
      </c>
    </row>
    <row r="19417" spans="1:16" x14ac:dyDescent="0.25">
      <c r="A19417">
        <v>2</v>
      </c>
      <c r="B19417">
        <v>2</v>
      </c>
      <c r="C19417">
        <v>7</v>
      </c>
      <c r="D19417">
        <v>22</v>
      </c>
      <c r="E19417">
        <v>31</v>
      </c>
      <c r="F19417">
        <v>14</v>
      </c>
      <c r="K19417">
        <f t="shared" si="1828"/>
        <v>0</v>
      </c>
      <c r="L19417">
        <f t="shared" si="1829"/>
        <v>1</v>
      </c>
      <c r="M19417">
        <f t="shared" si="1830"/>
        <v>16</v>
      </c>
      <c r="N19417">
        <f t="shared" si="1831"/>
        <v>1</v>
      </c>
      <c r="O19417">
        <f t="shared" si="1832"/>
        <v>9</v>
      </c>
      <c r="P19417">
        <f t="shared" si="1833"/>
        <v>24</v>
      </c>
    </row>
    <row r="19418" spans="1:16" x14ac:dyDescent="0.25">
      <c r="A19418">
        <v>2</v>
      </c>
      <c r="B19418">
        <v>2</v>
      </c>
      <c r="C19418">
        <v>7</v>
      </c>
      <c r="D19418">
        <v>22</v>
      </c>
      <c r="E19418">
        <v>28</v>
      </c>
      <c r="F19418">
        <v>17</v>
      </c>
      <c r="K19418">
        <f t="shared" si="1828"/>
        <v>0</v>
      </c>
      <c r="L19418">
        <f t="shared" si="1829"/>
        <v>1</v>
      </c>
      <c r="M19418">
        <f t="shared" si="1830"/>
        <v>16</v>
      </c>
      <c r="N19418">
        <f t="shared" si="1831"/>
        <v>1</v>
      </c>
      <c r="O19418">
        <f t="shared" si="1832"/>
        <v>12</v>
      </c>
      <c r="P19418">
        <f t="shared" si="1833"/>
        <v>21</v>
      </c>
    </row>
    <row r="19419" spans="1:16" x14ac:dyDescent="0.25">
      <c r="A19419">
        <v>0</v>
      </c>
      <c r="B19419">
        <v>2</v>
      </c>
      <c r="C19419">
        <v>7</v>
      </c>
      <c r="D19419">
        <v>22</v>
      </c>
      <c r="E19419">
        <v>24</v>
      </c>
      <c r="F19419">
        <v>8</v>
      </c>
      <c r="K19419">
        <f t="shared" si="1828"/>
        <v>2</v>
      </c>
      <c r="L19419">
        <f t="shared" si="1829"/>
        <v>1</v>
      </c>
      <c r="M19419">
        <f t="shared" si="1830"/>
        <v>16</v>
      </c>
      <c r="N19419">
        <f t="shared" si="1831"/>
        <v>1</v>
      </c>
      <c r="O19419">
        <f t="shared" si="1832"/>
        <v>16</v>
      </c>
      <c r="P19419">
        <f t="shared" si="1833"/>
        <v>30</v>
      </c>
    </row>
    <row r="19420" spans="1:16" x14ac:dyDescent="0.25">
      <c r="A19420">
        <v>2</v>
      </c>
      <c r="B19420">
        <v>2</v>
      </c>
      <c r="C19420">
        <v>7</v>
      </c>
      <c r="D19420">
        <v>22</v>
      </c>
      <c r="E19420">
        <v>24</v>
      </c>
      <c r="F19420">
        <v>5</v>
      </c>
      <c r="K19420">
        <f t="shared" si="1828"/>
        <v>0</v>
      </c>
      <c r="L19420">
        <f t="shared" si="1829"/>
        <v>1</v>
      </c>
      <c r="M19420">
        <f t="shared" si="1830"/>
        <v>16</v>
      </c>
      <c r="N19420">
        <f t="shared" si="1831"/>
        <v>1</v>
      </c>
      <c r="O19420">
        <f t="shared" si="1832"/>
        <v>16</v>
      </c>
      <c r="P19420">
        <f t="shared" si="1833"/>
        <v>33</v>
      </c>
    </row>
    <row r="19421" spans="1:16" x14ac:dyDescent="0.25">
      <c r="A19421">
        <v>5</v>
      </c>
      <c r="B19421">
        <v>2</v>
      </c>
      <c r="C19421">
        <v>7</v>
      </c>
      <c r="D19421">
        <v>22</v>
      </c>
      <c r="E19421">
        <v>24</v>
      </c>
      <c r="F19421">
        <v>22</v>
      </c>
      <c r="K19421">
        <f t="shared" si="1828"/>
        <v>3</v>
      </c>
      <c r="L19421">
        <f t="shared" si="1829"/>
        <v>1</v>
      </c>
      <c r="M19421">
        <f t="shared" si="1830"/>
        <v>16</v>
      </c>
      <c r="N19421">
        <f t="shared" si="1831"/>
        <v>1</v>
      </c>
      <c r="O19421">
        <f t="shared" si="1832"/>
        <v>16</v>
      </c>
      <c r="P19421">
        <f t="shared" si="1833"/>
        <v>16</v>
      </c>
    </row>
    <row r="19422" spans="1:16" x14ac:dyDescent="0.25">
      <c r="A19422">
        <v>0</v>
      </c>
      <c r="B19422">
        <v>2</v>
      </c>
      <c r="C19422">
        <v>7</v>
      </c>
      <c r="D19422">
        <v>22</v>
      </c>
      <c r="E19422">
        <v>22</v>
      </c>
      <c r="F19422">
        <v>18</v>
      </c>
      <c r="K19422">
        <f t="shared" si="1828"/>
        <v>2</v>
      </c>
      <c r="L19422">
        <f t="shared" si="1829"/>
        <v>1</v>
      </c>
      <c r="M19422">
        <f t="shared" si="1830"/>
        <v>16</v>
      </c>
      <c r="N19422">
        <f t="shared" si="1831"/>
        <v>1</v>
      </c>
      <c r="O19422">
        <f t="shared" si="1832"/>
        <v>18</v>
      </c>
      <c r="P19422">
        <f t="shared" si="1833"/>
        <v>20</v>
      </c>
    </row>
    <row r="19423" spans="1:16" x14ac:dyDescent="0.25">
      <c r="A19423">
        <v>0</v>
      </c>
      <c r="B19423">
        <v>2</v>
      </c>
      <c r="C19423">
        <v>7</v>
      </c>
      <c r="D19423">
        <v>22</v>
      </c>
      <c r="E19423">
        <v>10</v>
      </c>
      <c r="F19423">
        <v>14</v>
      </c>
      <c r="K19423">
        <f t="shared" si="1828"/>
        <v>2</v>
      </c>
      <c r="L19423">
        <f t="shared" si="1829"/>
        <v>1</v>
      </c>
      <c r="M19423">
        <f t="shared" si="1830"/>
        <v>16</v>
      </c>
      <c r="N19423">
        <f t="shared" si="1831"/>
        <v>1</v>
      </c>
      <c r="O19423">
        <f t="shared" si="1832"/>
        <v>30</v>
      </c>
      <c r="P19423">
        <f t="shared" si="1833"/>
        <v>24</v>
      </c>
    </row>
    <row r="19424" spans="1:16" x14ac:dyDescent="0.25">
      <c r="A19424">
        <v>5</v>
      </c>
      <c r="B19424">
        <v>2</v>
      </c>
      <c r="C19424">
        <v>7</v>
      </c>
      <c r="D19424">
        <v>20</v>
      </c>
      <c r="E19424">
        <v>61</v>
      </c>
      <c r="F19424">
        <v>18</v>
      </c>
      <c r="K19424">
        <f t="shared" si="1828"/>
        <v>3</v>
      </c>
      <c r="L19424">
        <f t="shared" si="1829"/>
        <v>1</v>
      </c>
      <c r="M19424">
        <f t="shared" si="1830"/>
        <v>16</v>
      </c>
      <c r="N19424">
        <f t="shared" si="1831"/>
        <v>3</v>
      </c>
      <c r="O19424">
        <f t="shared" si="1832"/>
        <v>21</v>
      </c>
      <c r="P19424">
        <f t="shared" si="1833"/>
        <v>20</v>
      </c>
    </row>
    <row r="19425" spans="1:16" x14ac:dyDescent="0.25">
      <c r="A19425">
        <v>2</v>
      </c>
      <c r="B19425">
        <v>2</v>
      </c>
      <c r="C19425">
        <v>7</v>
      </c>
      <c r="D19425">
        <v>20</v>
      </c>
      <c r="E19425">
        <v>36</v>
      </c>
      <c r="F19425">
        <v>12</v>
      </c>
      <c r="K19425">
        <f t="shared" si="1828"/>
        <v>0</v>
      </c>
      <c r="L19425">
        <f t="shared" si="1829"/>
        <v>1</v>
      </c>
      <c r="M19425">
        <f t="shared" si="1830"/>
        <v>16</v>
      </c>
      <c r="N19425">
        <f t="shared" si="1831"/>
        <v>3</v>
      </c>
      <c r="O19425">
        <f t="shared" si="1832"/>
        <v>4</v>
      </c>
      <c r="P19425">
        <f t="shared" si="1833"/>
        <v>26</v>
      </c>
    </row>
    <row r="19426" spans="1:16" x14ac:dyDescent="0.25">
      <c r="A19426">
        <v>2</v>
      </c>
      <c r="B19426">
        <v>2</v>
      </c>
      <c r="C19426">
        <v>7</v>
      </c>
      <c r="D19426">
        <v>20</v>
      </c>
      <c r="E19426">
        <v>31</v>
      </c>
      <c r="F19426">
        <v>17</v>
      </c>
      <c r="K19426">
        <f t="shared" si="1828"/>
        <v>0</v>
      </c>
      <c r="L19426">
        <f t="shared" si="1829"/>
        <v>1</v>
      </c>
      <c r="M19426">
        <f t="shared" si="1830"/>
        <v>16</v>
      </c>
      <c r="N19426">
        <f t="shared" si="1831"/>
        <v>3</v>
      </c>
      <c r="O19426">
        <f t="shared" si="1832"/>
        <v>9</v>
      </c>
      <c r="P19426">
        <f t="shared" si="1833"/>
        <v>21</v>
      </c>
    </row>
    <row r="19427" spans="1:16" x14ac:dyDescent="0.25">
      <c r="A19427">
        <v>2</v>
      </c>
      <c r="B19427">
        <v>2</v>
      </c>
      <c r="C19427">
        <v>7</v>
      </c>
      <c r="D19427">
        <v>20</v>
      </c>
      <c r="E19427">
        <v>29</v>
      </c>
      <c r="F19427">
        <v>12</v>
      </c>
      <c r="K19427">
        <f t="shared" si="1828"/>
        <v>0</v>
      </c>
      <c r="L19427">
        <f t="shared" si="1829"/>
        <v>1</v>
      </c>
      <c r="M19427">
        <f t="shared" si="1830"/>
        <v>16</v>
      </c>
      <c r="N19427">
        <f t="shared" si="1831"/>
        <v>3</v>
      </c>
      <c r="O19427">
        <f t="shared" si="1832"/>
        <v>11</v>
      </c>
      <c r="P19427">
        <f t="shared" si="1833"/>
        <v>26</v>
      </c>
    </row>
    <row r="19428" spans="1:16" x14ac:dyDescent="0.25">
      <c r="A19428">
        <v>0</v>
      </c>
      <c r="B19428">
        <v>2</v>
      </c>
      <c r="C19428">
        <v>7</v>
      </c>
      <c r="D19428">
        <v>20</v>
      </c>
      <c r="E19428">
        <v>22</v>
      </c>
      <c r="F19428">
        <v>19</v>
      </c>
      <c r="K19428">
        <f t="shared" si="1828"/>
        <v>2</v>
      </c>
      <c r="L19428">
        <f t="shared" si="1829"/>
        <v>1</v>
      </c>
      <c r="M19428">
        <f t="shared" si="1830"/>
        <v>16</v>
      </c>
      <c r="N19428">
        <f t="shared" si="1831"/>
        <v>3</v>
      </c>
      <c r="O19428">
        <f t="shared" si="1832"/>
        <v>18</v>
      </c>
      <c r="P19428">
        <f t="shared" si="1833"/>
        <v>19</v>
      </c>
    </row>
    <row r="19429" spans="1:16" x14ac:dyDescent="0.25">
      <c r="A19429">
        <v>2</v>
      </c>
      <c r="B19429">
        <v>2</v>
      </c>
      <c r="C19429">
        <v>7</v>
      </c>
      <c r="D19429">
        <v>20</v>
      </c>
      <c r="E19429">
        <v>15</v>
      </c>
      <c r="F19429">
        <v>14</v>
      </c>
      <c r="K19429">
        <f t="shared" si="1828"/>
        <v>0</v>
      </c>
      <c r="L19429">
        <f t="shared" si="1829"/>
        <v>1</v>
      </c>
      <c r="M19429">
        <f t="shared" si="1830"/>
        <v>16</v>
      </c>
      <c r="N19429">
        <f t="shared" si="1831"/>
        <v>3</v>
      </c>
      <c r="O19429">
        <f t="shared" si="1832"/>
        <v>25</v>
      </c>
      <c r="P19429">
        <f t="shared" si="1833"/>
        <v>24</v>
      </c>
    </row>
    <row r="19430" spans="1:16" x14ac:dyDescent="0.25">
      <c r="A19430">
        <v>5</v>
      </c>
      <c r="B19430">
        <v>2</v>
      </c>
      <c r="C19430">
        <v>7</v>
      </c>
      <c r="D19430">
        <v>18</v>
      </c>
      <c r="E19430">
        <v>38</v>
      </c>
      <c r="F19430">
        <v>19</v>
      </c>
      <c r="K19430">
        <f t="shared" si="1828"/>
        <v>3</v>
      </c>
      <c r="L19430">
        <f t="shared" si="1829"/>
        <v>1</v>
      </c>
      <c r="M19430">
        <f t="shared" si="1830"/>
        <v>16</v>
      </c>
      <c r="N19430">
        <f t="shared" si="1831"/>
        <v>5</v>
      </c>
      <c r="O19430">
        <f t="shared" si="1832"/>
        <v>2</v>
      </c>
      <c r="P19430">
        <f t="shared" si="1833"/>
        <v>19</v>
      </c>
    </row>
    <row r="19431" spans="1:16" x14ac:dyDescent="0.25">
      <c r="A19431">
        <v>5</v>
      </c>
      <c r="B19431">
        <v>2</v>
      </c>
      <c r="C19431">
        <v>7</v>
      </c>
      <c r="D19431">
        <v>18</v>
      </c>
      <c r="E19431">
        <v>19</v>
      </c>
      <c r="F19431">
        <v>6</v>
      </c>
      <c r="K19431">
        <f t="shared" si="1828"/>
        <v>3</v>
      </c>
      <c r="L19431">
        <f t="shared" si="1829"/>
        <v>1</v>
      </c>
      <c r="M19431">
        <f t="shared" si="1830"/>
        <v>16</v>
      </c>
      <c r="N19431">
        <f t="shared" si="1831"/>
        <v>5</v>
      </c>
      <c r="O19431">
        <f t="shared" si="1832"/>
        <v>21</v>
      </c>
      <c r="P19431">
        <f t="shared" si="1833"/>
        <v>32</v>
      </c>
    </row>
    <row r="19432" spans="1:16" x14ac:dyDescent="0.25">
      <c r="A19432">
        <v>2</v>
      </c>
      <c r="B19432">
        <v>2</v>
      </c>
      <c r="C19432">
        <v>7</v>
      </c>
      <c r="D19432">
        <v>17</v>
      </c>
      <c r="E19432">
        <v>41</v>
      </c>
      <c r="F19432">
        <v>15</v>
      </c>
      <c r="K19432">
        <f t="shared" si="1828"/>
        <v>0</v>
      </c>
      <c r="L19432">
        <f t="shared" si="1829"/>
        <v>1</v>
      </c>
      <c r="M19432">
        <f t="shared" si="1830"/>
        <v>16</v>
      </c>
      <c r="N19432">
        <f t="shared" si="1831"/>
        <v>6</v>
      </c>
      <c r="O19432">
        <f t="shared" si="1832"/>
        <v>1</v>
      </c>
      <c r="P19432">
        <f t="shared" si="1833"/>
        <v>23</v>
      </c>
    </row>
    <row r="19433" spans="1:16" x14ac:dyDescent="0.25">
      <c r="A19433">
        <v>2</v>
      </c>
      <c r="B19433">
        <v>2</v>
      </c>
      <c r="C19433">
        <v>7</v>
      </c>
      <c r="D19433">
        <v>17</v>
      </c>
      <c r="E19433">
        <v>31</v>
      </c>
      <c r="F19433">
        <v>6</v>
      </c>
      <c r="K19433">
        <f t="shared" si="1828"/>
        <v>0</v>
      </c>
      <c r="L19433">
        <f t="shared" si="1829"/>
        <v>1</v>
      </c>
      <c r="M19433">
        <f t="shared" si="1830"/>
        <v>16</v>
      </c>
      <c r="N19433">
        <f t="shared" si="1831"/>
        <v>6</v>
      </c>
      <c r="O19433">
        <f t="shared" si="1832"/>
        <v>9</v>
      </c>
      <c r="P19433">
        <f t="shared" si="1833"/>
        <v>32</v>
      </c>
    </row>
    <row r="19434" spans="1:16" x14ac:dyDescent="0.25">
      <c r="A19434">
        <v>2</v>
      </c>
      <c r="B19434">
        <v>2</v>
      </c>
      <c r="C19434">
        <v>7</v>
      </c>
      <c r="D19434">
        <v>17</v>
      </c>
      <c r="E19434">
        <v>27</v>
      </c>
      <c r="F19434">
        <v>15</v>
      </c>
      <c r="K19434">
        <f t="shared" si="1828"/>
        <v>0</v>
      </c>
      <c r="L19434">
        <f t="shared" si="1829"/>
        <v>1</v>
      </c>
      <c r="M19434">
        <f t="shared" si="1830"/>
        <v>16</v>
      </c>
      <c r="N19434">
        <f t="shared" si="1831"/>
        <v>6</v>
      </c>
      <c r="O19434">
        <f t="shared" si="1832"/>
        <v>13</v>
      </c>
      <c r="P19434">
        <f t="shared" si="1833"/>
        <v>23</v>
      </c>
    </row>
    <row r="19435" spans="1:16" x14ac:dyDescent="0.25">
      <c r="A19435">
        <v>2</v>
      </c>
      <c r="B19435">
        <v>2</v>
      </c>
      <c r="C19435">
        <v>7</v>
      </c>
      <c r="D19435">
        <v>17</v>
      </c>
      <c r="E19435">
        <v>25</v>
      </c>
      <c r="K19435">
        <f t="shared" si="1828"/>
        <v>0</v>
      </c>
      <c r="L19435">
        <f t="shared" si="1829"/>
        <v>1</v>
      </c>
      <c r="M19435">
        <f t="shared" si="1830"/>
        <v>16</v>
      </c>
      <c r="N19435">
        <f t="shared" si="1831"/>
        <v>6</v>
      </c>
      <c r="O19435">
        <f t="shared" si="1832"/>
        <v>15</v>
      </c>
      <c r="P19435">
        <f t="shared" si="1833"/>
        <v>38</v>
      </c>
    </row>
    <row r="19436" spans="1:16" x14ac:dyDescent="0.25">
      <c r="A19436">
        <v>2</v>
      </c>
      <c r="B19436">
        <v>2</v>
      </c>
      <c r="C19436">
        <v>7</v>
      </c>
      <c r="D19436">
        <v>17</v>
      </c>
      <c r="E19436">
        <v>22</v>
      </c>
      <c r="F19436">
        <v>1</v>
      </c>
      <c r="K19436">
        <f t="shared" si="1828"/>
        <v>0</v>
      </c>
      <c r="L19436">
        <f t="shared" si="1829"/>
        <v>1</v>
      </c>
      <c r="M19436">
        <f t="shared" si="1830"/>
        <v>16</v>
      </c>
      <c r="N19436">
        <f t="shared" si="1831"/>
        <v>6</v>
      </c>
      <c r="O19436">
        <f t="shared" si="1832"/>
        <v>18</v>
      </c>
      <c r="P19436">
        <f t="shared" si="1833"/>
        <v>37</v>
      </c>
    </row>
    <row r="19437" spans="1:16" x14ac:dyDescent="0.25">
      <c r="A19437">
        <v>2</v>
      </c>
      <c r="B19437">
        <v>2</v>
      </c>
      <c r="C19437">
        <v>7</v>
      </c>
      <c r="D19437">
        <v>17</v>
      </c>
      <c r="E19437">
        <v>21</v>
      </c>
      <c r="F19437">
        <v>6</v>
      </c>
      <c r="K19437">
        <f t="shared" si="1828"/>
        <v>0</v>
      </c>
      <c r="L19437">
        <f t="shared" si="1829"/>
        <v>1</v>
      </c>
      <c r="M19437">
        <f t="shared" si="1830"/>
        <v>16</v>
      </c>
      <c r="N19437">
        <f t="shared" si="1831"/>
        <v>6</v>
      </c>
      <c r="O19437">
        <f t="shared" si="1832"/>
        <v>19</v>
      </c>
      <c r="P19437">
        <f t="shared" si="1833"/>
        <v>32</v>
      </c>
    </row>
    <row r="19438" spans="1:16" x14ac:dyDescent="0.25">
      <c r="A19438">
        <v>2</v>
      </c>
      <c r="B19438">
        <v>2</v>
      </c>
      <c r="C19438">
        <v>7</v>
      </c>
      <c r="D19438">
        <v>15</v>
      </c>
      <c r="E19438">
        <v>35</v>
      </c>
      <c r="F19438">
        <v>13</v>
      </c>
      <c r="K19438">
        <f t="shared" si="1828"/>
        <v>0</v>
      </c>
      <c r="L19438">
        <f t="shared" si="1829"/>
        <v>1</v>
      </c>
      <c r="M19438">
        <f t="shared" si="1830"/>
        <v>16</v>
      </c>
      <c r="N19438">
        <f t="shared" si="1831"/>
        <v>8</v>
      </c>
      <c r="O19438">
        <f t="shared" si="1832"/>
        <v>5</v>
      </c>
      <c r="P19438">
        <f t="shared" si="1833"/>
        <v>25</v>
      </c>
    </row>
    <row r="19439" spans="1:16" x14ac:dyDescent="0.25">
      <c r="A19439">
        <v>2</v>
      </c>
      <c r="B19439">
        <v>2</v>
      </c>
      <c r="C19439">
        <v>7</v>
      </c>
      <c r="D19439">
        <v>15</v>
      </c>
      <c r="E19439">
        <v>32</v>
      </c>
      <c r="F19439">
        <v>14</v>
      </c>
      <c r="K19439">
        <f t="shared" si="1828"/>
        <v>0</v>
      </c>
      <c r="L19439">
        <f t="shared" si="1829"/>
        <v>1</v>
      </c>
      <c r="M19439">
        <f t="shared" si="1830"/>
        <v>16</v>
      </c>
      <c r="N19439">
        <f t="shared" si="1831"/>
        <v>8</v>
      </c>
      <c r="O19439">
        <f t="shared" si="1832"/>
        <v>8</v>
      </c>
      <c r="P19439">
        <f t="shared" si="1833"/>
        <v>24</v>
      </c>
    </row>
    <row r="19440" spans="1:16" x14ac:dyDescent="0.25">
      <c r="A19440">
        <v>0</v>
      </c>
      <c r="B19440">
        <v>2</v>
      </c>
      <c r="C19440">
        <v>7</v>
      </c>
      <c r="D19440">
        <v>15</v>
      </c>
      <c r="E19440">
        <v>31</v>
      </c>
      <c r="F19440">
        <v>12</v>
      </c>
      <c r="K19440">
        <f t="shared" si="1828"/>
        <v>2</v>
      </c>
      <c r="L19440">
        <f t="shared" si="1829"/>
        <v>1</v>
      </c>
      <c r="M19440">
        <f t="shared" si="1830"/>
        <v>16</v>
      </c>
      <c r="N19440">
        <f t="shared" si="1831"/>
        <v>8</v>
      </c>
      <c r="O19440">
        <f t="shared" si="1832"/>
        <v>9</v>
      </c>
      <c r="P19440">
        <f t="shared" si="1833"/>
        <v>26</v>
      </c>
    </row>
    <row r="19441" spans="1:16" x14ac:dyDescent="0.25">
      <c r="A19441">
        <v>2</v>
      </c>
      <c r="B19441">
        <v>2</v>
      </c>
      <c r="C19441">
        <v>7</v>
      </c>
      <c r="D19441">
        <v>15</v>
      </c>
      <c r="E19441">
        <v>31</v>
      </c>
      <c r="F19441">
        <v>13</v>
      </c>
      <c r="K19441">
        <f t="shared" si="1828"/>
        <v>0</v>
      </c>
      <c r="L19441">
        <f t="shared" si="1829"/>
        <v>1</v>
      </c>
      <c r="M19441">
        <f t="shared" si="1830"/>
        <v>16</v>
      </c>
      <c r="N19441">
        <f t="shared" si="1831"/>
        <v>8</v>
      </c>
      <c r="O19441">
        <f t="shared" si="1832"/>
        <v>9</v>
      </c>
      <c r="P19441">
        <f t="shared" si="1833"/>
        <v>25</v>
      </c>
    </row>
    <row r="19442" spans="1:16" x14ac:dyDescent="0.25">
      <c r="A19442">
        <v>2</v>
      </c>
      <c r="B19442">
        <v>2</v>
      </c>
      <c r="C19442">
        <v>7</v>
      </c>
      <c r="D19442">
        <v>15</v>
      </c>
      <c r="E19442">
        <v>17</v>
      </c>
      <c r="F19442">
        <v>4</v>
      </c>
      <c r="K19442">
        <f t="shared" si="1828"/>
        <v>0</v>
      </c>
      <c r="L19442">
        <f t="shared" si="1829"/>
        <v>1</v>
      </c>
      <c r="M19442">
        <f t="shared" si="1830"/>
        <v>16</v>
      </c>
      <c r="N19442">
        <f t="shared" si="1831"/>
        <v>8</v>
      </c>
      <c r="O19442">
        <f t="shared" si="1832"/>
        <v>23</v>
      </c>
      <c r="P19442">
        <f t="shared" si="1833"/>
        <v>34</v>
      </c>
    </row>
    <row r="19443" spans="1:16" x14ac:dyDescent="0.25">
      <c r="A19443">
        <v>2</v>
      </c>
      <c r="B19443">
        <v>2</v>
      </c>
      <c r="C19443">
        <v>7</v>
      </c>
      <c r="D19443">
        <v>15</v>
      </c>
      <c r="E19443">
        <v>13</v>
      </c>
      <c r="F19443">
        <v>17</v>
      </c>
      <c r="K19443">
        <f t="shared" si="1828"/>
        <v>0</v>
      </c>
      <c r="L19443">
        <f t="shared" si="1829"/>
        <v>1</v>
      </c>
      <c r="M19443">
        <f t="shared" si="1830"/>
        <v>16</v>
      </c>
      <c r="N19443">
        <f t="shared" si="1831"/>
        <v>8</v>
      </c>
      <c r="O19443">
        <f t="shared" si="1832"/>
        <v>27</v>
      </c>
      <c r="P19443">
        <f t="shared" si="1833"/>
        <v>21</v>
      </c>
    </row>
    <row r="19444" spans="1:16" x14ac:dyDescent="0.25">
      <c r="A19444">
        <v>2</v>
      </c>
      <c r="B19444">
        <v>2</v>
      </c>
      <c r="C19444">
        <v>7</v>
      </c>
      <c r="D19444">
        <v>13</v>
      </c>
      <c r="E19444">
        <v>47</v>
      </c>
      <c r="F19444">
        <v>19</v>
      </c>
      <c r="K19444">
        <f t="shared" si="1828"/>
        <v>0</v>
      </c>
      <c r="L19444">
        <f t="shared" si="1829"/>
        <v>1</v>
      </c>
      <c r="M19444">
        <f t="shared" si="1830"/>
        <v>16</v>
      </c>
      <c r="N19444">
        <f t="shared" si="1831"/>
        <v>10</v>
      </c>
      <c r="O19444">
        <f t="shared" si="1832"/>
        <v>7</v>
      </c>
      <c r="P19444">
        <f t="shared" si="1833"/>
        <v>19</v>
      </c>
    </row>
    <row r="19445" spans="1:16" x14ac:dyDescent="0.25">
      <c r="A19445">
        <v>2</v>
      </c>
      <c r="B19445">
        <v>2</v>
      </c>
      <c r="C19445">
        <v>7</v>
      </c>
      <c r="D19445">
        <v>13</v>
      </c>
      <c r="E19445">
        <v>40</v>
      </c>
      <c r="F19445">
        <v>20</v>
      </c>
      <c r="K19445">
        <f t="shared" si="1828"/>
        <v>0</v>
      </c>
      <c r="L19445">
        <f t="shared" si="1829"/>
        <v>1</v>
      </c>
      <c r="M19445">
        <f t="shared" si="1830"/>
        <v>16</v>
      </c>
      <c r="N19445">
        <f t="shared" si="1831"/>
        <v>10</v>
      </c>
      <c r="O19445">
        <f t="shared" si="1832"/>
        <v>0</v>
      </c>
      <c r="P19445">
        <f t="shared" si="1833"/>
        <v>18</v>
      </c>
    </row>
    <row r="19446" spans="1:16" x14ac:dyDescent="0.25">
      <c r="A19446">
        <v>0</v>
      </c>
      <c r="B19446">
        <v>2</v>
      </c>
      <c r="C19446">
        <v>7</v>
      </c>
      <c r="D19446">
        <v>13</v>
      </c>
      <c r="E19446">
        <v>32</v>
      </c>
      <c r="F19446">
        <v>21</v>
      </c>
      <c r="K19446">
        <f t="shared" si="1828"/>
        <v>2</v>
      </c>
      <c r="L19446">
        <f t="shared" si="1829"/>
        <v>1</v>
      </c>
      <c r="M19446">
        <f t="shared" si="1830"/>
        <v>16</v>
      </c>
      <c r="N19446">
        <f t="shared" si="1831"/>
        <v>10</v>
      </c>
      <c r="O19446">
        <f t="shared" si="1832"/>
        <v>8</v>
      </c>
      <c r="P19446">
        <f t="shared" si="1833"/>
        <v>17</v>
      </c>
    </row>
    <row r="19447" spans="1:16" x14ac:dyDescent="0.25">
      <c r="A19447">
        <v>2</v>
      </c>
      <c r="B19447">
        <v>2</v>
      </c>
      <c r="C19447">
        <v>7</v>
      </c>
      <c r="D19447">
        <v>13</v>
      </c>
      <c r="E19447">
        <v>32</v>
      </c>
      <c r="F19447">
        <v>9</v>
      </c>
      <c r="K19447">
        <f t="shared" si="1828"/>
        <v>0</v>
      </c>
      <c r="L19447">
        <f t="shared" si="1829"/>
        <v>1</v>
      </c>
      <c r="M19447">
        <f t="shared" si="1830"/>
        <v>16</v>
      </c>
      <c r="N19447">
        <f t="shared" si="1831"/>
        <v>10</v>
      </c>
      <c r="O19447">
        <f t="shared" si="1832"/>
        <v>8</v>
      </c>
      <c r="P19447">
        <f t="shared" si="1833"/>
        <v>29</v>
      </c>
    </row>
    <row r="19448" spans="1:16" x14ac:dyDescent="0.25">
      <c r="A19448">
        <v>5</v>
      </c>
      <c r="B19448">
        <v>2</v>
      </c>
      <c r="C19448">
        <v>7</v>
      </c>
      <c r="D19448">
        <v>13</v>
      </c>
      <c r="E19448">
        <v>31</v>
      </c>
      <c r="F19448">
        <v>13</v>
      </c>
      <c r="K19448">
        <f t="shared" si="1828"/>
        <v>3</v>
      </c>
      <c r="L19448">
        <f t="shared" si="1829"/>
        <v>1</v>
      </c>
      <c r="M19448">
        <f t="shared" si="1830"/>
        <v>16</v>
      </c>
      <c r="N19448">
        <f t="shared" si="1831"/>
        <v>10</v>
      </c>
      <c r="O19448">
        <f t="shared" si="1832"/>
        <v>9</v>
      </c>
      <c r="P19448">
        <f t="shared" si="1833"/>
        <v>25</v>
      </c>
    </row>
    <row r="19449" spans="1:16" x14ac:dyDescent="0.25">
      <c r="A19449">
        <v>0</v>
      </c>
      <c r="B19449">
        <v>2</v>
      </c>
      <c r="C19449">
        <v>7</v>
      </c>
      <c r="D19449">
        <v>12</v>
      </c>
      <c r="E19449">
        <v>41</v>
      </c>
      <c r="F19449">
        <v>16</v>
      </c>
      <c r="K19449">
        <f t="shared" si="1828"/>
        <v>2</v>
      </c>
      <c r="L19449">
        <f t="shared" si="1829"/>
        <v>1</v>
      </c>
      <c r="M19449">
        <f t="shared" si="1830"/>
        <v>16</v>
      </c>
      <c r="N19449">
        <f t="shared" si="1831"/>
        <v>11</v>
      </c>
      <c r="O19449">
        <f t="shared" si="1832"/>
        <v>1</v>
      </c>
      <c r="P19449">
        <f t="shared" si="1833"/>
        <v>22</v>
      </c>
    </row>
    <row r="19450" spans="1:16" x14ac:dyDescent="0.25">
      <c r="A19450">
        <v>2</v>
      </c>
      <c r="B19450">
        <v>2</v>
      </c>
      <c r="C19450">
        <v>7</v>
      </c>
      <c r="D19450">
        <v>12</v>
      </c>
      <c r="E19450">
        <v>37</v>
      </c>
      <c r="F19450">
        <v>9</v>
      </c>
      <c r="K19450">
        <f t="shared" si="1828"/>
        <v>0</v>
      </c>
      <c r="L19450">
        <f t="shared" si="1829"/>
        <v>1</v>
      </c>
      <c r="M19450">
        <f t="shared" si="1830"/>
        <v>16</v>
      </c>
      <c r="N19450">
        <f t="shared" si="1831"/>
        <v>11</v>
      </c>
      <c r="O19450">
        <f t="shared" si="1832"/>
        <v>3</v>
      </c>
      <c r="P19450">
        <f t="shared" si="1833"/>
        <v>29</v>
      </c>
    </row>
    <row r="19451" spans="1:16" x14ac:dyDescent="0.25">
      <c r="A19451">
        <v>2</v>
      </c>
      <c r="B19451">
        <v>2</v>
      </c>
      <c r="C19451">
        <v>7</v>
      </c>
      <c r="D19451">
        <v>12</v>
      </c>
      <c r="E19451">
        <v>23</v>
      </c>
      <c r="F19451">
        <v>19</v>
      </c>
      <c r="K19451">
        <f t="shared" si="1828"/>
        <v>0</v>
      </c>
      <c r="L19451">
        <f t="shared" si="1829"/>
        <v>1</v>
      </c>
      <c r="M19451">
        <f t="shared" si="1830"/>
        <v>16</v>
      </c>
      <c r="N19451">
        <f t="shared" si="1831"/>
        <v>11</v>
      </c>
      <c r="O19451">
        <f t="shared" si="1832"/>
        <v>17</v>
      </c>
      <c r="P19451">
        <f t="shared" si="1833"/>
        <v>19</v>
      </c>
    </row>
    <row r="19452" spans="1:16" x14ac:dyDescent="0.25">
      <c r="A19452">
        <v>0</v>
      </c>
      <c r="B19452">
        <v>2</v>
      </c>
      <c r="C19452">
        <v>7</v>
      </c>
      <c r="D19452">
        <v>10</v>
      </c>
      <c r="E19452">
        <v>40</v>
      </c>
      <c r="F19452">
        <v>3</v>
      </c>
      <c r="K19452">
        <f t="shared" si="1828"/>
        <v>2</v>
      </c>
      <c r="L19452">
        <f t="shared" si="1829"/>
        <v>1</v>
      </c>
      <c r="M19452">
        <f t="shared" si="1830"/>
        <v>16</v>
      </c>
      <c r="N19452">
        <f t="shared" si="1831"/>
        <v>13</v>
      </c>
      <c r="O19452">
        <f t="shared" si="1832"/>
        <v>0</v>
      </c>
      <c r="P19452">
        <f t="shared" si="1833"/>
        <v>35</v>
      </c>
    </row>
    <row r="19453" spans="1:16" x14ac:dyDescent="0.25">
      <c r="A19453">
        <v>2</v>
      </c>
      <c r="B19453">
        <v>2</v>
      </c>
      <c r="C19453">
        <v>7</v>
      </c>
      <c r="D19453">
        <v>10</v>
      </c>
      <c r="E19453">
        <v>38</v>
      </c>
      <c r="F19453">
        <v>2</v>
      </c>
      <c r="K19453">
        <f t="shared" si="1828"/>
        <v>0</v>
      </c>
      <c r="L19453">
        <f t="shared" si="1829"/>
        <v>1</v>
      </c>
      <c r="M19453">
        <f t="shared" si="1830"/>
        <v>16</v>
      </c>
      <c r="N19453">
        <f t="shared" si="1831"/>
        <v>13</v>
      </c>
      <c r="O19453">
        <f t="shared" si="1832"/>
        <v>2</v>
      </c>
      <c r="P19453">
        <f t="shared" si="1833"/>
        <v>36</v>
      </c>
    </row>
    <row r="19454" spans="1:16" x14ac:dyDescent="0.25">
      <c r="A19454">
        <v>5</v>
      </c>
      <c r="B19454">
        <v>2</v>
      </c>
      <c r="C19454">
        <v>7</v>
      </c>
      <c r="D19454">
        <v>8</v>
      </c>
      <c r="E19454">
        <v>51</v>
      </c>
      <c r="F19454">
        <v>30</v>
      </c>
      <c r="K19454">
        <f t="shared" si="1828"/>
        <v>3</v>
      </c>
      <c r="L19454">
        <f t="shared" si="1829"/>
        <v>1</v>
      </c>
      <c r="M19454">
        <f t="shared" si="1830"/>
        <v>16</v>
      </c>
      <c r="N19454">
        <f t="shared" si="1831"/>
        <v>15</v>
      </c>
      <c r="O19454">
        <f t="shared" si="1832"/>
        <v>11</v>
      </c>
      <c r="P19454">
        <f t="shared" si="1833"/>
        <v>8</v>
      </c>
    </row>
    <row r="19455" spans="1:16" x14ac:dyDescent="0.25">
      <c r="A19455">
        <v>2</v>
      </c>
      <c r="B19455">
        <v>2</v>
      </c>
      <c r="C19455">
        <v>7</v>
      </c>
      <c r="D19455">
        <v>8</v>
      </c>
      <c r="E19455">
        <v>36</v>
      </c>
      <c r="F19455">
        <v>10</v>
      </c>
      <c r="K19455">
        <f t="shared" si="1828"/>
        <v>0</v>
      </c>
      <c r="L19455">
        <f t="shared" si="1829"/>
        <v>1</v>
      </c>
      <c r="M19455">
        <f t="shared" si="1830"/>
        <v>16</v>
      </c>
      <c r="N19455">
        <f t="shared" si="1831"/>
        <v>15</v>
      </c>
      <c r="O19455">
        <f t="shared" si="1832"/>
        <v>4</v>
      </c>
      <c r="P19455">
        <f t="shared" si="1833"/>
        <v>28</v>
      </c>
    </row>
    <row r="19456" spans="1:16" x14ac:dyDescent="0.25">
      <c r="A19456">
        <v>2</v>
      </c>
      <c r="B19456">
        <v>2</v>
      </c>
      <c r="C19456">
        <v>7</v>
      </c>
      <c r="D19456">
        <v>8</v>
      </c>
      <c r="E19456">
        <v>31</v>
      </c>
      <c r="F19456">
        <v>8</v>
      </c>
      <c r="K19456">
        <f t="shared" si="1828"/>
        <v>0</v>
      </c>
      <c r="L19456">
        <f t="shared" si="1829"/>
        <v>1</v>
      </c>
      <c r="M19456">
        <f t="shared" si="1830"/>
        <v>16</v>
      </c>
      <c r="N19456">
        <f t="shared" si="1831"/>
        <v>15</v>
      </c>
      <c r="O19456">
        <f t="shared" si="1832"/>
        <v>9</v>
      </c>
      <c r="P19456">
        <f t="shared" si="1833"/>
        <v>30</v>
      </c>
    </row>
    <row r="19457" spans="1:16" x14ac:dyDescent="0.25">
      <c r="A19457">
        <v>2</v>
      </c>
      <c r="B19457">
        <v>2</v>
      </c>
      <c r="C19457">
        <v>7</v>
      </c>
      <c r="D19457">
        <v>7</v>
      </c>
      <c r="E19457">
        <v>45</v>
      </c>
      <c r="F19457">
        <v>14</v>
      </c>
      <c r="K19457">
        <f t="shared" si="1828"/>
        <v>0</v>
      </c>
      <c r="L19457">
        <f t="shared" si="1829"/>
        <v>1</v>
      </c>
      <c r="M19457">
        <f t="shared" si="1830"/>
        <v>16</v>
      </c>
      <c r="N19457">
        <f t="shared" si="1831"/>
        <v>16</v>
      </c>
      <c r="O19457">
        <f t="shared" si="1832"/>
        <v>5</v>
      </c>
      <c r="P19457">
        <f t="shared" si="1833"/>
        <v>24</v>
      </c>
    </row>
    <row r="19458" spans="1:16" x14ac:dyDescent="0.25">
      <c r="A19458">
        <v>0</v>
      </c>
      <c r="B19458">
        <v>2</v>
      </c>
      <c r="C19458">
        <v>7</v>
      </c>
      <c r="D19458">
        <v>3</v>
      </c>
      <c r="E19458">
        <v>46</v>
      </c>
      <c r="F19458">
        <v>8</v>
      </c>
      <c r="K19458">
        <f t="shared" si="1828"/>
        <v>2</v>
      </c>
      <c r="L19458">
        <f t="shared" si="1829"/>
        <v>1</v>
      </c>
      <c r="M19458">
        <f t="shared" si="1830"/>
        <v>16</v>
      </c>
      <c r="N19458">
        <f t="shared" si="1831"/>
        <v>20</v>
      </c>
      <c r="O19458">
        <f t="shared" si="1832"/>
        <v>6</v>
      </c>
      <c r="P19458">
        <f t="shared" si="1833"/>
        <v>30</v>
      </c>
    </row>
    <row r="19459" spans="1:16" x14ac:dyDescent="0.25">
      <c r="A19459">
        <v>2</v>
      </c>
      <c r="B19459">
        <v>2</v>
      </c>
      <c r="C19459">
        <v>7</v>
      </c>
      <c r="D19459">
        <v>3</v>
      </c>
      <c r="E19459">
        <v>44</v>
      </c>
      <c r="F19459">
        <v>19</v>
      </c>
      <c r="K19459">
        <f t="shared" ref="K19459:K19522" si="1834">ABS(A19459-$J$1)</f>
        <v>0</v>
      </c>
      <c r="L19459">
        <f t="shared" ref="L19459:L19522" si="1835">ABS(B19459-$J$2)</f>
        <v>1</v>
      </c>
      <c r="M19459">
        <f t="shared" ref="M19459:M19522" si="1836">ABS(C19459-$J$3)</f>
        <v>16</v>
      </c>
      <c r="N19459">
        <f t="shared" ref="N19459:N19522" si="1837">ABS(D19459-$J$4)</f>
        <v>20</v>
      </c>
      <c r="O19459">
        <f t="shared" ref="O19459:O19522" si="1838">ABS(E19459-$J$5)</f>
        <v>4</v>
      </c>
      <c r="P19459">
        <f t="shared" ref="P19459:P19522" si="1839">ABS(F19459-$J$6)</f>
        <v>19</v>
      </c>
    </row>
    <row r="19460" spans="1:16" x14ac:dyDescent="0.25">
      <c r="A19460">
        <v>2</v>
      </c>
      <c r="B19460">
        <v>2</v>
      </c>
      <c r="C19460">
        <v>7</v>
      </c>
      <c r="D19460">
        <v>2</v>
      </c>
      <c r="E19460">
        <v>100</v>
      </c>
      <c r="F19460">
        <v>25</v>
      </c>
      <c r="K19460">
        <f t="shared" si="1834"/>
        <v>0</v>
      </c>
      <c r="L19460">
        <f t="shared" si="1835"/>
        <v>1</v>
      </c>
      <c r="M19460">
        <f t="shared" si="1836"/>
        <v>16</v>
      </c>
      <c r="N19460">
        <f t="shared" si="1837"/>
        <v>21</v>
      </c>
      <c r="O19460">
        <f t="shared" si="1838"/>
        <v>60</v>
      </c>
      <c r="P19460">
        <f t="shared" si="1839"/>
        <v>13</v>
      </c>
    </row>
    <row r="19461" spans="1:16" x14ac:dyDescent="0.25">
      <c r="A19461">
        <v>0</v>
      </c>
      <c r="B19461">
        <v>2</v>
      </c>
      <c r="C19461">
        <v>7</v>
      </c>
      <c r="D19461">
        <v>2</v>
      </c>
      <c r="E19461">
        <v>67</v>
      </c>
      <c r="F19461">
        <v>6</v>
      </c>
      <c r="K19461">
        <f t="shared" si="1834"/>
        <v>2</v>
      </c>
      <c r="L19461">
        <f t="shared" si="1835"/>
        <v>1</v>
      </c>
      <c r="M19461">
        <f t="shared" si="1836"/>
        <v>16</v>
      </c>
      <c r="N19461">
        <f t="shared" si="1837"/>
        <v>21</v>
      </c>
      <c r="O19461">
        <f t="shared" si="1838"/>
        <v>27</v>
      </c>
      <c r="P19461">
        <f t="shared" si="1839"/>
        <v>32</v>
      </c>
    </row>
    <row r="19462" spans="1:16" x14ac:dyDescent="0.25">
      <c r="A19462">
        <v>0</v>
      </c>
      <c r="B19462">
        <v>2</v>
      </c>
      <c r="C19462">
        <v>7</v>
      </c>
      <c r="D19462">
        <v>2</v>
      </c>
      <c r="E19462">
        <v>47</v>
      </c>
      <c r="F19462">
        <v>14</v>
      </c>
      <c r="K19462">
        <f t="shared" si="1834"/>
        <v>2</v>
      </c>
      <c r="L19462">
        <f t="shared" si="1835"/>
        <v>1</v>
      </c>
      <c r="M19462">
        <f t="shared" si="1836"/>
        <v>16</v>
      </c>
      <c r="N19462">
        <f t="shared" si="1837"/>
        <v>21</v>
      </c>
      <c r="O19462">
        <f t="shared" si="1838"/>
        <v>7</v>
      </c>
      <c r="P19462">
        <f t="shared" si="1839"/>
        <v>24</v>
      </c>
    </row>
    <row r="19463" spans="1:16" x14ac:dyDescent="0.25">
      <c r="A19463">
        <v>2</v>
      </c>
      <c r="B19463">
        <v>2</v>
      </c>
      <c r="C19463">
        <v>7</v>
      </c>
      <c r="D19463">
        <v>2</v>
      </c>
      <c r="E19463">
        <v>47</v>
      </c>
      <c r="F19463">
        <v>18</v>
      </c>
      <c r="K19463">
        <f t="shared" si="1834"/>
        <v>0</v>
      </c>
      <c r="L19463">
        <f t="shared" si="1835"/>
        <v>1</v>
      </c>
      <c r="M19463">
        <f t="shared" si="1836"/>
        <v>16</v>
      </c>
      <c r="N19463">
        <f t="shared" si="1837"/>
        <v>21</v>
      </c>
      <c r="O19463">
        <f t="shared" si="1838"/>
        <v>7</v>
      </c>
      <c r="P19463">
        <f t="shared" si="1839"/>
        <v>20</v>
      </c>
    </row>
    <row r="19464" spans="1:16" x14ac:dyDescent="0.25">
      <c r="A19464">
        <v>0</v>
      </c>
      <c r="B19464">
        <v>2</v>
      </c>
      <c r="C19464">
        <v>7</v>
      </c>
      <c r="D19464">
        <v>2</v>
      </c>
      <c r="E19464">
        <v>45</v>
      </c>
      <c r="F19464">
        <v>7</v>
      </c>
      <c r="K19464">
        <f t="shared" si="1834"/>
        <v>2</v>
      </c>
      <c r="L19464">
        <f t="shared" si="1835"/>
        <v>1</v>
      </c>
      <c r="M19464">
        <f t="shared" si="1836"/>
        <v>16</v>
      </c>
      <c r="N19464">
        <f t="shared" si="1837"/>
        <v>21</v>
      </c>
      <c r="O19464">
        <f t="shared" si="1838"/>
        <v>5</v>
      </c>
      <c r="P19464">
        <f t="shared" si="1839"/>
        <v>31</v>
      </c>
    </row>
    <row r="19465" spans="1:16" x14ac:dyDescent="0.25">
      <c r="A19465">
        <v>2</v>
      </c>
      <c r="B19465">
        <v>2</v>
      </c>
      <c r="C19465">
        <v>7</v>
      </c>
      <c r="D19465">
        <v>2</v>
      </c>
      <c r="E19465">
        <v>45</v>
      </c>
      <c r="F19465">
        <v>8</v>
      </c>
      <c r="K19465">
        <f t="shared" si="1834"/>
        <v>0</v>
      </c>
      <c r="L19465">
        <f t="shared" si="1835"/>
        <v>1</v>
      </c>
      <c r="M19465">
        <f t="shared" si="1836"/>
        <v>16</v>
      </c>
      <c r="N19465">
        <f t="shared" si="1837"/>
        <v>21</v>
      </c>
      <c r="O19465">
        <f t="shared" si="1838"/>
        <v>5</v>
      </c>
      <c r="P19465">
        <f t="shared" si="1839"/>
        <v>30</v>
      </c>
    </row>
    <row r="19466" spans="1:16" x14ac:dyDescent="0.25">
      <c r="A19466">
        <v>2</v>
      </c>
      <c r="B19466">
        <v>2</v>
      </c>
      <c r="C19466">
        <v>7</v>
      </c>
      <c r="D19466">
        <v>2</v>
      </c>
      <c r="E19466">
        <v>39</v>
      </c>
      <c r="F19466">
        <v>11</v>
      </c>
      <c r="K19466">
        <f t="shared" si="1834"/>
        <v>0</v>
      </c>
      <c r="L19466">
        <f t="shared" si="1835"/>
        <v>1</v>
      </c>
      <c r="M19466">
        <f t="shared" si="1836"/>
        <v>16</v>
      </c>
      <c r="N19466">
        <f t="shared" si="1837"/>
        <v>21</v>
      </c>
      <c r="O19466">
        <f t="shared" si="1838"/>
        <v>1</v>
      </c>
      <c r="P19466">
        <f t="shared" si="1839"/>
        <v>27</v>
      </c>
    </row>
    <row r="19467" spans="1:16" x14ac:dyDescent="0.25">
      <c r="A19467">
        <v>2</v>
      </c>
      <c r="B19467">
        <v>2</v>
      </c>
      <c r="C19467">
        <v>6</v>
      </c>
      <c r="D19467">
        <v>40</v>
      </c>
      <c r="E19467">
        <v>23</v>
      </c>
      <c r="F19467">
        <v>12</v>
      </c>
      <c r="K19467">
        <f t="shared" si="1834"/>
        <v>0</v>
      </c>
      <c r="L19467">
        <f t="shared" si="1835"/>
        <v>1</v>
      </c>
      <c r="M19467">
        <f t="shared" si="1836"/>
        <v>17</v>
      </c>
      <c r="N19467">
        <f t="shared" si="1837"/>
        <v>17</v>
      </c>
      <c r="O19467">
        <f t="shared" si="1838"/>
        <v>17</v>
      </c>
      <c r="P19467">
        <f t="shared" si="1839"/>
        <v>26</v>
      </c>
    </row>
    <row r="19468" spans="1:16" x14ac:dyDescent="0.25">
      <c r="A19468">
        <v>5</v>
      </c>
      <c r="B19468">
        <v>2</v>
      </c>
      <c r="C19468">
        <v>6</v>
      </c>
      <c r="D19468">
        <v>38</v>
      </c>
      <c r="E19468">
        <v>37</v>
      </c>
      <c r="F19468">
        <v>6</v>
      </c>
      <c r="K19468">
        <f t="shared" si="1834"/>
        <v>3</v>
      </c>
      <c r="L19468">
        <f t="shared" si="1835"/>
        <v>1</v>
      </c>
      <c r="M19468">
        <f t="shared" si="1836"/>
        <v>17</v>
      </c>
      <c r="N19468">
        <f t="shared" si="1837"/>
        <v>15</v>
      </c>
      <c r="O19468">
        <f t="shared" si="1838"/>
        <v>3</v>
      </c>
      <c r="P19468">
        <f t="shared" si="1839"/>
        <v>32</v>
      </c>
    </row>
    <row r="19469" spans="1:16" x14ac:dyDescent="0.25">
      <c r="A19469">
        <v>5</v>
      </c>
      <c r="B19469">
        <v>2</v>
      </c>
      <c r="C19469">
        <v>6</v>
      </c>
      <c r="D19469">
        <v>38</v>
      </c>
      <c r="E19469">
        <v>36</v>
      </c>
      <c r="F19469">
        <v>9</v>
      </c>
      <c r="K19469">
        <f t="shared" si="1834"/>
        <v>3</v>
      </c>
      <c r="L19469">
        <f t="shared" si="1835"/>
        <v>1</v>
      </c>
      <c r="M19469">
        <f t="shared" si="1836"/>
        <v>17</v>
      </c>
      <c r="N19469">
        <f t="shared" si="1837"/>
        <v>15</v>
      </c>
      <c r="O19469">
        <f t="shared" si="1838"/>
        <v>4</v>
      </c>
      <c r="P19469">
        <f t="shared" si="1839"/>
        <v>29</v>
      </c>
    </row>
    <row r="19470" spans="1:16" x14ac:dyDescent="0.25">
      <c r="A19470">
        <v>2</v>
      </c>
      <c r="B19470">
        <v>2</v>
      </c>
      <c r="C19470">
        <v>6</v>
      </c>
      <c r="D19470">
        <v>38</v>
      </c>
      <c r="E19470">
        <v>30</v>
      </c>
      <c r="F19470">
        <v>4</v>
      </c>
      <c r="K19470">
        <f t="shared" si="1834"/>
        <v>0</v>
      </c>
      <c r="L19470">
        <f t="shared" si="1835"/>
        <v>1</v>
      </c>
      <c r="M19470">
        <f t="shared" si="1836"/>
        <v>17</v>
      </c>
      <c r="N19470">
        <f t="shared" si="1837"/>
        <v>15</v>
      </c>
      <c r="O19470">
        <f t="shared" si="1838"/>
        <v>10</v>
      </c>
      <c r="P19470">
        <f t="shared" si="1839"/>
        <v>34</v>
      </c>
    </row>
    <row r="19471" spans="1:16" x14ac:dyDescent="0.25">
      <c r="A19471">
        <v>2</v>
      </c>
      <c r="B19471">
        <v>2</v>
      </c>
      <c r="C19471">
        <v>6</v>
      </c>
      <c r="D19471">
        <v>30</v>
      </c>
      <c r="E19471">
        <v>40</v>
      </c>
      <c r="F19471">
        <v>17</v>
      </c>
      <c r="K19471">
        <f t="shared" si="1834"/>
        <v>0</v>
      </c>
      <c r="L19471">
        <f t="shared" si="1835"/>
        <v>1</v>
      </c>
      <c r="M19471">
        <f t="shared" si="1836"/>
        <v>17</v>
      </c>
      <c r="N19471">
        <f t="shared" si="1837"/>
        <v>7</v>
      </c>
      <c r="O19471">
        <f t="shared" si="1838"/>
        <v>0</v>
      </c>
      <c r="P19471">
        <f t="shared" si="1839"/>
        <v>21</v>
      </c>
    </row>
    <row r="19472" spans="1:16" x14ac:dyDescent="0.25">
      <c r="A19472">
        <v>10</v>
      </c>
      <c r="B19472">
        <v>2</v>
      </c>
      <c r="C19472">
        <v>6</v>
      </c>
      <c r="D19472">
        <v>30</v>
      </c>
      <c r="E19472">
        <v>12</v>
      </c>
      <c r="F19472">
        <v>12</v>
      </c>
      <c r="K19472">
        <f t="shared" si="1834"/>
        <v>8</v>
      </c>
      <c r="L19472">
        <f t="shared" si="1835"/>
        <v>1</v>
      </c>
      <c r="M19472">
        <f t="shared" si="1836"/>
        <v>17</v>
      </c>
      <c r="N19472">
        <f t="shared" si="1837"/>
        <v>7</v>
      </c>
      <c r="O19472">
        <f t="shared" si="1838"/>
        <v>28</v>
      </c>
      <c r="P19472">
        <f t="shared" si="1839"/>
        <v>26</v>
      </c>
    </row>
    <row r="19473" spans="1:16" x14ac:dyDescent="0.25">
      <c r="A19473">
        <v>2</v>
      </c>
      <c r="B19473">
        <v>2</v>
      </c>
      <c r="C19473">
        <v>6</v>
      </c>
      <c r="D19473">
        <v>28</v>
      </c>
      <c r="E19473">
        <v>32</v>
      </c>
      <c r="F19473">
        <v>10</v>
      </c>
      <c r="K19473">
        <f t="shared" si="1834"/>
        <v>0</v>
      </c>
      <c r="L19473">
        <f t="shared" si="1835"/>
        <v>1</v>
      </c>
      <c r="M19473">
        <f t="shared" si="1836"/>
        <v>17</v>
      </c>
      <c r="N19473">
        <f t="shared" si="1837"/>
        <v>5</v>
      </c>
      <c r="O19473">
        <f t="shared" si="1838"/>
        <v>8</v>
      </c>
      <c r="P19473">
        <f t="shared" si="1839"/>
        <v>28</v>
      </c>
    </row>
    <row r="19474" spans="1:16" x14ac:dyDescent="0.25">
      <c r="A19474">
        <v>2</v>
      </c>
      <c r="B19474">
        <v>2</v>
      </c>
      <c r="C19474">
        <v>6</v>
      </c>
      <c r="D19474">
        <v>27</v>
      </c>
      <c r="E19474">
        <v>23</v>
      </c>
      <c r="F19474">
        <v>9</v>
      </c>
      <c r="K19474">
        <f t="shared" si="1834"/>
        <v>0</v>
      </c>
      <c r="L19474">
        <f t="shared" si="1835"/>
        <v>1</v>
      </c>
      <c r="M19474">
        <f t="shared" si="1836"/>
        <v>17</v>
      </c>
      <c r="N19474">
        <f t="shared" si="1837"/>
        <v>4</v>
      </c>
      <c r="O19474">
        <f t="shared" si="1838"/>
        <v>17</v>
      </c>
      <c r="P19474">
        <f t="shared" si="1839"/>
        <v>29</v>
      </c>
    </row>
    <row r="19475" spans="1:16" x14ac:dyDescent="0.25">
      <c r="A19475">
        <v>2</v>
      </c>
      <c r="B19475">
        <v>2</v>
      </c>
      <c r="C19475">
        <v>6</v>
      </c>
      <c r="D19475">
        <v>25</v>
      </c>
      <c r="E19475">
        <v>40</v>
      </c>
      <c r="F19475">
        <v>10</v>
      </c>
      <c r="K19475">
        <f t="shared" si="1834"/>
        <v>0</v>
      </c>
      <c r="L19475">
        <f t="shared" si="1835"/>
        <v>1</v>
      </c>
      <c r="M19475">
        <f t="shared" si="1836"/>
        <v>17</v>
      </c>
      <c r="N19475">
        <f t="shared" si="1837"/>
        <v>2</v>
      </c>
      <c r="O19475">
        <f t="shared" si="1838"/>
        <v>0</v>
      </c>
      <c r="P19475">
        <f t="shared" si="1839"/>
        <v>28</v>
      </c>
    </row>
    <row r="19476" spans="1:16" x14ac:dyDescent="0.25">
      <c r="A19476">
        <v>5</v>
      </c>
      <c r="B19476">
        <v>2</v>
      </c>
      <c r="C19476">
        <v>6</v>
      </c>
      <c r="D19476">
        <v>25</v>
      </c>
      <c r="E19476">
        <v>24</v>
      </c>
      <c r="F19476">
        <v>17</v>
      </c>
      <c r="K19476">
        <f t="shared" si="1834"/>
        <v>3</v>
      </c>
      <c r="L19476">
        <f t="shared" si="1835"/>
        <v>1</v>
      </c>
      <c r="M19476">
        <f t="shared" si="1836"/>
        <v>17</v>
      </c>
      <c r="N19476">
        <f t="shared" si="1837"/>
        <v>2</v>
      </c>
      <c r="O19476">
        <f t="shared" si="1838"/>
        <v>16</v>
      </c>
      <c r="P19476">
        <f t="shared" si="1839"/>
        <v>21</v>
      </c>
    </row>
    <row r="19477" spans="1:16" x14ac:dyDescent="0.25">
      <c r="A19477">
        <v>0</v>
      </c>
      <c r="B19477">
        <v>2</v>
      </c>
      <c r="C19477">
        <v>6</v>
      </c>
      <c r="D19477">
        <v>25</v>
      </c>
      <c r="E19477">
        <v>10</v>
      </c>
      <c r="F19477">
        <v>7</v>
      </c>
      <c r="K19477">
        <f t="shared" si="1834"/>
        <v>2</v>
      </c>
      <c r="L19477">
        <f t="shared" si="1835"/>
        <v>1</v>
      </c>
      <c r="M19477">
        <f t="shared" si="1836"/>
        <v>17</v>
      </c>
      <c r="N19477">
        <f t="shared" si="1837"/>
        <v>2</v>
      </c>
      <c r="O19477">
        <f t="shared" si="1838"/>
        <v>30</v>
      </c>
      <c r="P19477">
        <f t="shared" si="1839"/>
        <v>31</v>
      </c>
    </row>
    <row r="19478" spans="1:16" x14ac:dyDescent="0.25">
      <c r="A19478">
        <v>0</v>
      </c>
      <c r="B19478">
        <v>2</v>
      </c>
      <c r="C19478">
        <v>6</v>
      </c>
      <c r="D19478">
        <v>23</v>
      </c>
      <c r="E19478">
        <v>45</v>
      </c>
      <c r="F19478">
        <v>12</v>
      </c>
      <c r="K19478">
        <f t="shared" si="1834"/>
        <v>2</v>
      </c>
      <c r="L19478">
        <f t="shared" si="1835"/>
        <v>1</v>
      </c>
      <c r="M19478">
        <f t="shared" si="1836"/>
        <v>17</v>
      </c>
      <c r="N19478">
        <f t="shared" si="1837"/>
        <v>0</v>
      </c>
      <c r="O19478">
        <f t="shared" si="1838"/>
        <v>5</v>
      </c>
      <c r="P19478">
        <f t="shared" si="1839"/>
        <v>26</v>
      </c>
    </row>
    <row r="19479" spans="1:16" x14ac:dyDescent="0.25">
      <c r="A19479">
        <v>2</v>
      </c>
      <c r="B19479">
        <v>2</v>
      </c>
      <c r="C19479">
        <v>6</v>
      </c>
      <c r="D19479">
        <v>23</v>
      </c>
      <c r="E19479">
        <v>39</v>
      </c>
      <c r="F19479">
        <v>13</v>
      </c>
      <c r="K19479">
        <f t="shared" si="1834"/>
        <v>0</v>
      </c>
      <c r="L19479">
        <f t="shared" si="1835"/>
        <v>1</v>
      </c>
      <c r="M19479">
        <f t="shared" si="1836"/>
        <v>17</v>
      </c>
      <c r="N19479">
        <f t="shared" si="1837"/>
        <v>0</v>
      </c>
      <c r="O19479">
        <f t="shared" si="1838"/>
        <v>1</v>
      </c>
      <c r="P19479">
        <f t="shared" si="1839"/>
        <v>25</v>
      </c>
    </row>
    <row r="19480" spans="1:16" x14ac:dyDescent="0.25">
      <c r="A19480">
        <v>2</v>
      </c>
      <c r="B19480">
        <v>2</v>
      </c>
      <c r="C19480">
        <v>6</v>
      </c>
      <c r="D19480">
        <v>23</v>
      </c>
      <c r="E19480">
        <v>36</v>
      </c>
      <c r="F19480">
        <v>8</v>
      </c>
      <c r="K19480">
        <f t="shared" si="1834"/>
        <v>0</v>
      </c>
      <c r="L19480">
        <f t="shared" si="1835"/>
        <v>1</v>
      </c>
      <c r="M19480">
        <f t="shared" si="1836"/>
        <v>17</v>
      </c>
      <c r="N19480">
        <f t="shared" si="1837"/>
        <v>0</v>
      </c>
      <c r="O19480">
        <f t="shared" si="1838"/>
        <v>4</v>
      </c>
      <c r="P19480">
        <f t="shared" si="1839"/>
        <v>30</v>
      </c>
    </row>
    <row r="19481" spans="1:16" x14ac:dyDescent="0.25">
      <c r="A19481">
        <v>2</v>
      </c>
      <c r="B19481">
        <v>2</v>
      </c>
      <c r="C19481">
        <v>6</v>
      </c>
      <c r="D19481">
        <v>23</v>
      </c>
      <c r="E19481">
        <v>18</v>
      </c>
      <c r="F19481">
        <v>10</v>
      </c>
      <c r="K19481">
        <f t="shared" si="1834"/>
        <v>0</v>
      </c>
      <c r="L19481">
        <f t="shared" si="1835"/>
        <v>1</v>
      </c>
      <c r="M19481">
        <f t="shared" si="1836"/>
        <v>17</v>
      </c>
      <c r="N19481">
        <f t="shared" si="1837"/>
        <v>0</v>
      </c>
      <c r="O19481">
        <f t="shared" si="1838"/>
        <v>22</v>
      </c>
      <c r="P19481">
        <f t="shared" si="1839"/>
        <v>28</v>
      </c>
    </row>
    <row r="19482" spans="1:16" x14ac:dyDescent="0.25">
      <c r="A19482">
        <v>2</v>
      </c>
      <c r="B19482">
        <v>2</v>
      </c>
      <c r="C19482">
        <v>6</v>
      </c>
      <c r="D19482">
        <v>22</v>
      </c>
      <c r="E19482">
        <v>47</v>
      </c>
      <c r="F19482">
        <v>7</v>
      </c>
      <c r="K19482">
        <f t="shared" si="1834"/>
        <v>0</v>
      </c>
      <c r="L19482">
        <f t="shared" si="1835"/>
        <v>1</v>
      </c>
      <c r="M19482">
        <f t="shared" si="1836"/>
        <v>17</v>
      </c>
      <c r="N19482">
        <f t="shared" si="1837"/>
        <v>1</v>
      </c>
      <c r="O19482">
        <f t="shared" si="1838"/>
        <v>7</v>
      </c>
      <c r="P19482">
        <f t="shared" si="1839"/>
        <v>31</v>
      </c>
    </row>
    <row r="19483" spans="1:16" x14ac:dyDescent="0.25">
      <c r="A19483">
        <v>2</v>
      </c>
      <c r="B19483">
        <v>2</v>
      </c>
      <c r="C19483">
        <v>6</v>
      </c>
      <c r="D19483">
        <v>22</v>
      </c>
      <c r="E19483">
        <v>31</v>
      </c>
      <c r="F19483">
        <v>11</v>
      </c>
      <c r="K19483">
        <f t="shared" si="1834"/>
        <v>0</v>
      </c>
      <c r="L19483">
        <f t="shared" si="1835"/>
        <v>1</v>
      </c>
      <c r="M19483">
        <f t="shared" si="1836"/>
        <v>17</v>
      </c>
      <c r="N19483">
        <f t="shared" si="1837"/>
        <v>1</v>
      </c>
      <c r="O19483">
        <f t="shared" si="1838"/>
        <v>9</v>
      </c>
      <c r="P19483">
        <f t="shared" si="1839"/>
        <v>27</v>
      </c>
    </row>
    <row r="19484" spans="1:16" x14ac:dyDescent="0.25">
      <c r="A19484">
        <v>25</v>
      </c>
      <c r="B19484">
        <v>2</v>
      </c>
      <c r="C19484">
        <v>6</v>
      </c>
      <c r="D19484">
        <v>22</v>
      </c>
      <c r="E19484">
        <v>26</v>
      </c>
      <c r="F19484">
        <v>13</v>
      </c>
      <c r="K19484">
        <f t="shared" si="1834"/>
        <v>23</v>
      </c>
      <c r="L19484">
        <f t="shared" si="1835"/>
        <v>1</v>
      </c>
      <c r="M19484">
        <f t="shared" si="1836"/>
        <v>17</v>
      </c>
      <c r="N19484">
        <f t="shared" si="1837"/>
        <v>1</v>
      </c>
      <c r="O19484">
        <f t="shared" si="1838"/>
        <v>14</v>
      </c>
      <c r="P19484">
        <f t="shared" si="1839"/>
        <v>25</v>
      </c>
    </row>
    <row r="19485" spans="1:16" x14ac:dyDescent="0.25">
      <c r="A19485">
        <v>0</v>
      </c>
      <c r="B19485">
        <v>2</v>
      </c>
      <c r="C19485">
        <v>6</v>
      </c>
      <c r="D19485">
        <v>22</v>
      </c>
      <c r="E19485">
        <v>9</v>
      </c>
      <c r="F19485">
        <v>17</v>
      </c>
      <c r="K19485">
        <f t="shared" si="1834"/>
        <v>2</v>
      </c>
      <c r="L19485">
        <f t="shared" si="1835"/>
        <v>1</v>
      </c>
      <c r="M19485">
        <f t="shared" si="1836"/>
        <v>17</v>
      </c>
      <c r="N19485">
        <f t="shared" si="1837"/>
        <v>1</v>
      </c>
      <c r="O19485">
        <f t="shared" si="1838"/>
        <v>31</v>
      </c>
      <c r="P19485">
        <f t="shared" si="1839"/>
        <v>21</v>
      </c>
    </row>
    <row r="19486" spans="1:16" x14ac:dyDescent="0.25">
      <c r="A19486">
        <v>2</v>
      </c>
      <c r="B19486">
        <v>2</v>
      </c>
      <c r="C19486">
        <v>6</v>
      </c>
      <c r="D19486">
        <v>20</v>
      </c>
      <c r="E19486">
        <v>49</v>
      </c>
      <c r="F19486">
        <v>11</v>
      </c>
      <c r="K19486">
        <f t="shared" si="1834"/>
        <v>0</v>
      </c>
      <c r="L19486">
        <f t="shared" si="1835"/>
        <v>1</v>
      </c>
      <c r="M19486">
        <f t="shared" si="1836"/>
        <v>17</v>
      </c>
      <c r="N19486">
        <f t="shared" si="1837"/>
        <v>3</v>
      </c>
      <c r="O19486">
        <f t="shared" si="1838"/>
        <v>9</v>
      </c>
      <c r="P19486">
        <f t="shared" si="1839"/>
        <v>27</v>
      </c>
    </row>
    <row r="19487" spans="1:16" x14ac:dyDescent="0.25">
      <c r="A19487">
        <v>2</v>
      </c>
      <c r="B19487">
        <v>2</v>
      </c>
      <c r="C19487">
        <v>6</v>
      </c>
      <c r="D19487">
        <v>20</v>
      </c>
      <c r="E19487">
        <v>31</v>
      </c>
      <c r="F19487">
        <v>15</v>
      </c>
      <c r="K19487">
        <f t="shared" si="1834"/>
        <v>0</v>
      </c>
      <c r="L19487">
        <f t="shared" si="1835"/>
        <v>1</v>
      </c>
      <c r="M19487">
        <f t="shared" si="1836"/>
        <v>17</v>
      </c>
      <c r="N19487">
        <f t="shared" si="1837"/>
        <v>3</v>
      </c>
      <c r="O19487">
        <f t="shared" si="1838"/>
        <v>9</v>
      </c>
      <c r="P19487">
        <f t="shared" si="1839"/>
        <v>23</v>
      </c>
    </row>
    <row r="19488" spans="1:16" x14ac:dyDescent="0.25">
      <c r="A19488">
        <v>0</v>
      </c>
      <c r="B19488">
        <v>2</v>
      </c>
      <c r="C19488">
        <v>6</v>
      </c>
      <c r="D19488">
        <v>20</v>
      </c>
      <c r="E19488">
        <v>27</v>
      </c>
      <c r="F19488">
        <v>19</v>
      </c>
      <c r="K19488">
        <f t="shared" si="1834"/>
        <v>2</v>
      </c>
      <c r="L19488">
        <f t="shared" si="1835"/>
        <v>1</v>
      </c>
      <c r="M19488">
        <f t="shared" si="1836"/>
        <v>17</v>
      </c>
      <c r="N19488">
        <f t="shared" si="1837"/>
        <v>3</v>
      </c>
      <c r="O19488">
        <f t="shared" si="1838"/>
        <v>13</v>
      </c>
      <c r="P19488">
        <f t="shared" si="1839"/>
        <v>19</v>
      </c>
    </row>
    <row r="19489" spans="1:16" x14ac:dyDescent="0.25">
      <c r="A19489">
        <v>0</v>
      </c>
      <c r="B19489">
        <v>2</v>
      </c>
      <c r="C19489">
        <v>6</v>
      </c>
      <c r="D19489">
        <v>20</v>
      </c>
      <c r="E19489">
        <v>25</v>
      </c>
      <c r="F19489">
        <v>7</v>
      </c>
      <c r="K19489">
        <f t="shared" si="1834"/>
        <v>2</v>
      </c>
      <c r="L19489">
        <f t="shared" si="1835"/>
        <v>1</v>
      </c>
      <c r="M19489">
        <f t="shared" si="1836"/>
        <v>17</v>
      </c>
      <c r="N19489">
        <f t="shared" si="1837"/>
        <v>3</v>
      </c>
      <c r="O19489">
        <f t="shared" si="1838"/>
        <v>15</v>
      </c>
      <c r="P19489">
        <f t="shared" si="1839"/>
        <v>31</v>
      </c>
    </row>
    <row r="19490" spans="1:16" x14ac:dyDescent="0.25">
      <c r="A19490">
        <v>5</v>
      </c>
      <c r="B19490">
        <v>2</v>
      </c>
      <c r="C19490">
        <v>6</v>
      </c>
      <c r="D19490">
        <v>20</v>
      </c>
      <c r="E19490">
        <v>20</v>
      </c>
      <c r="F19490">
        <v>4</v>
      </c>
      <c r="K19490">
        <f t="shared" si="1834"/>
        <v>3</v>
      </c>
      <c r="L19490">
        <f t="shared" si="1835"/>
        <v>1</v>
      </c>
      <c r="M19490">
        <f t="shared" si="1836"/>
        <v>17</v>
      </c>
      <c r="N19490">
        <f t="shared" si="1837"/>
        <v>3</v>
      </c>
      <c r="O19490">
        <f t="shared" si="1838"/>
        <v>20</v>
      </c>
      <c r="P19490">
        <f t="shared" si="1839"/>
        <v>34</v>
      </c>
    </row>
    <row r="19491" spans="1:16" x14ac:dyDescent="0.25">
      <c r="A19491">
        <v>0</v>
      </c>
      <c r="B19491">
        <v>2</v>
      </c>
      <c r="C19491">
        <v>6</v>
      </c>
      <c r="D19491">
        <v>20</v>
      </c>
      <c r="E19491">
        <v>10</v>
      </c>
      <c r="F19491">
        <v>11</v>
      </c>
      <c r="K19491">
        <f t="shared" si="1834"/>
        <v>2</v>
      </c>
      <c r="L19491">
        <f t="shared" si="1835"/>
        <v>1</v>
      </c>
      <c r="M19491">
        <f t="shared" si="1836"/>
        <v>17</v>
      </c>
      <c r="N19491">
        <f t="shared" si="1837"/>
        <v>3</v>
      </c>
      <c r="O19491">
        <f t="shared" si="1838"/>
        <v>30</v>
      </c>
      <c r="P19491">
        <f t="shared" si="1839"/>
        <v>27</v>
      </c>
    </row>
    <row r="19492" spans="1:16" x14ac:dyDescent="0.25">
      <c r="A19492">
        <v>0</v>
      </c>
      <c r="B19492">
        <v>2</v>
      </c>
      <c r="C19492">
        <v>6</v>
      </c>
      <c r="D19492">
        <v>18</v>
      </c>
      <c r="E19492">
        <v>50</v>
      </c>
      <c r="F19492">
        <v>15</v>
      </c>
      <c r="K19492">
        <f t="shared" si="1834"/>
        <v>2</v>
      </c>
      <c r="L19492">
        <f t="shared" si="1835"/>
        <v>1</v>
      </c>
      <c r="M19492">
        <f t="shared" si="1836"/>
        <v>17</v>
      </c>
      <c r="N19492">
        <f t="shared" si="1837"/>
        <v>5</v>
      </c>
      <c r="O19492">
        <f t="shared" si="1838"/>
        <v>10</v>
      </c>
      <c r="P19492">
        <f t="shared" si="1839"/>
        <v>23</v>
      </c>
    </row>
    <row r="19493" spans="1:16" x14ac:dyDescent="0.25">
      <c r="A19493">
        <v>2</v>
      </c>
      <c r="B19493">
        <v>2</v>
      </c>
      <c r="C19493">
        <v>6</v>
      </c>
      <c r="D19493">
        <v>18</v>
      </c>
      <c r="E19493">
        <v>40</v>
      </c>
      <c r="F19493">
        <v>1</v>
      </c>
      <c r="K19493">
        <f t="shared" si="1834"/>
        <v>0</v>
      </c>
      <c r="L19493">
        <f t="shared" si="1835"/>
        <v>1</v>
      </c>
      <c r="M19493">
        <f t="shared" si="1836"/>
        <v>17</v>
      </c>
      <c r="N19493">
        <f t="shared" si="1837"/>
        <v>5</v>
      </c>
      <c r="O19493">
        <f t="shared" si="1838"/>
        <v>0</v>
      </c>
      <c r="P19493">
        <f t="shared" si="1839"/>
        <v>37</v>
      </c>
    </row>
    <row r="19494" spans="1:16" x14ac:dyDescent="0.25">
      <c r="A19494">
        <v>0</v>
      </c>
      <c r="B19494">
        <v>2</v>
      </c>
      <c r="C19494">
        <v>6</v>
      </c>
      <c r="D19494">
        <v>18</v>
      </c>
      <c r="E19494">
        <v>38</v>
      </c>
      <c r="F19494">
        <v>17</v>
      </c>
      <c r="K19494">
        <f t="shared" si="1834"/>
        <v>2</v>
      </c>
      <c r="L19494">
        <f t="shared" si="1835"/>
        <v>1</v>
      </c>
      <c r="M19494">
        <f t="shared" si="1836"/>
        <v>17</v>
      </c>
      <c r="N19494">
        <f t="shared" si="1837"/>
        <v>5</v>
      </c>
      <c r="O19494">
        <f t="shared" si="1838"/>
        <v>2</v>
      </c>
      <c r="P19494">
        <f t="shared" si="1839"/>
        <v>21</v>
      </c>
    </row>
    <row r="19495" spans="1:16" x14ac:dyDescent="0.25">
      <c r="A19495">
        <v>0</v>
      </c>
      <c r="B19495">
        <v>2</v>
      </c>
      <c r="C19495">
        <v>6</v>
      </c>
      <c r="D19495">
        <v>18</v>
      </c>
      <c r="E19495">
        <v>34</v>
      </c>
      <c r="F19495">
        <v>9</v>
      </c>
      <c r="K19495">
        <f t="shared" si="1834"/>
        <v>2</v>
      </c>
      <c r="L19495">
        <f t="shared" si="1835"/>
        <v>1</v>
      </c>
      <c r="M19495">
        <f t="shared" si="1836"/>
        <v>17</v>
      </c>
      <c r="N19495">
        <f t="shared" si="1837"/>
        <v>5</v>
      </c>
      <c r="O19495">
        <f t="shared" si="1838"/>
        <v>6</v>
      </c>
      <c r="P19495">
        <f t="shared" si="1839"/>
        <v>29</v>
      </c>
    </row>
    <row r="19496" spans="1:16" x14ac:dyDescent="0.25">
      <c r="A19496">
        <v>2</v>
      </c>
      <c r="B19496">
        <v>2</v>
      </c>
      <c r="C19496">
        <v>6</v>
      </c>
      <c r="D19496">
        <v>18</v>
      </c>
      <c r="E19496">
        <v>31</v>
      </c>
      <c r="F19496">
        <v>18</v>
      </c>
      <c r="K19496">
        <f t="shared" si="1834"/>
        <v>0</v>
      </c>
      <c r="L19496">
        <f t="shared" si="1835"/>
        <v>1</v>
      </c>
      <c r="M19496">
        <f t="shared" si="1836"/>
        <v>17</v>
      </c>
      <c r="N19496">
        <f t="shared" si="1837"/>
        <v>5</v>
      </c>
      <c r="O19496">
        <f t="shared" si="1838"/>
        <v>9</v>
      </c>
      <c r="P19496">
        <f t="shared" si="1839"/>
        <v>20</v>
      </c>
    </row>
    <row r="19497" spans="1:16" x14ac:dyDescent="0.25">
      <c r="A19497">
        <v>2</v>
      </c>
      <c r="B19497">
        <v>2</v>
      </c>
      <c r="C19497">
        <v>6</v>
      </c>
      <c r="D19497">
        <v>18</v>
      </c>
      <c r="E19497">
        <v>28</v>
      </c>
      <c r="F19497">
        <v>15</v>
      </c>
      <c r="K19497">
        <f t="shared" si="1834"/>
        <v>0</v>
      </c>
      <c r="L19497">
        <f t="shared" si="1835"/>
        <v>1</v>
      </c>
      <c r="M19497">
        <f t="shared" si="1836"/>
        <v>17</v>
      </c>
      <c r="N19497">
        <f t="shared" si="1837"/>
        <v>5</v>
      </c>
      <c r="O19497">
        <f t="shared" si="1838"/>
        <v>12</v>
      </c>
      <c r="P19497">
        <f t="shared" si="1839"/>
        <v>23</v>
      </c>
    </row>
    <row r="19498" spans="1:16" x14ac:dyDescent="0.25">
      <c r="A19498">
        <v>0</v>
      </c>
      <c r="B19498">
        <v>2</v>
      </c>
      <c r="C19498">
        <v>6</v>
      </c>
      <c r="D19498">
        <v>18</v>
      </c>
      <c r="E19498">
        <v>20</v>
      </c>
      <c r="F19498">
        <v>4</v>
      </c>
      <c r="K19498">
        <f t="shared" si="1834"/>
        <v>2</v>
      </c>
      <c r="L19498">
        <f t="shared" si="1835"/>
        <v>1</v>
      </c>
      <c r="M19498">
        <f t="shared" si="1836"/>
        <v>17</v>
      </c>
      <c r="N19498">
        <f t="shared" si="1837"/>
        <v>5</v>
      </c>
      <c r="O19498">
        <f t="shared" si="1838"/>
        <v>20</v>
      </c>
      <c r="P19498">
        <f t="shared" si="1839"/>
        <v>34</v>
      </c>
    </row>
    <row r="19499" spans="1:16" x14ac:dyDescent="0.25">
      <c r="A19499">
        <v>0</v>
      </c>
      <c r="B19499">
        <v>2</v>
      </c>
      <c r="C19499">
        <v>6</v>
      </c>
      <c r="D19499">
        <v>18</v>
      </c>
      <c r="E19499">
        <v>19</v>
      </c>
      <c r="F19499">
        <v>20</v>
      </c>
      <c r="K19499">
        <f t="shared" si="1834"/>
        <v>2</v>
      </c>
      <c r="L19499">
        <f t="shared" si="1835"/>
        <v>1</v>
      </c>
      <c r="M19499">
        <f t="shared" si="1836"/>
        <v>17</v>
      </c>
      <c r="N19499">
        <f t="shared" si="1837"/>
        <v>5</v>
      </c>
      <c r="O19499">
        <f t="shared" si="1838"/>
        <v>21</v>
      </c>
      <c r="P19499">
        <f t="shared" si="1839"/>
        <v>18</v>
      </c>
    </row>
    <row r="19500" spans="1:16" x14ac:dyDescent="0.25">
      <c r="A19500">
        <v>0</v>
      </c>
      <c r="B19500">
        <v>2</v>
      </c>
      <c r="C19500">
        <v>6</v>
      </c>
      <c r="D19500">
        <v>18</v>
      </c>
      <c r="E19500">
        <v>13</v>
      </c>
      <c r="F19500">
        <v>3</v>
      </c>
      <c r="K19500">
        <f t="shared" si="1834"/>
        <v>2</v>
      </c>
      <c r="L19500">
        <f t="shared" si="1835"/>
        <v>1</v>
      </c>
      <c r="M19500">
        <f t="shared" si="1836"/>
        <v>17</v>
      </c>
      <c r="N19500">
        <f t="shared" si="1837"/>
        <v>5</v>
      </c>
      <c r="O19500">
        <f t="shared" si="1838"/>
        <v>27</v>
      </c>
      <c r="P19500">
        <f t="shared" si="1839"/>
        <v>35</v>
      </c>
    </row>
    <row r="19501" spans="1:16" x14ac:dyDescent="0.25">
      <c r="A19501">
        <v>2</v>
      </c>
      <c r="B19501">
        <v>2</v>
      </c>
      <c r="C19501">
        <v>6</v>
      </c>
      <c r="D19501">
        <v>17</v>
      </c>
      <c r="E19501">
        <v>50</v>
      </c>
      <c r="F19501">
        <v>23</v>
      </c>
      <c r="K19501">
        <f t="shared" si="1834"/>
        <v>0</v>
      </c>
      <c r="L19501">
        <f t="shared" si="1835"/>
        <v>1</v>
      </c>
      <c r="M19501">
        <f t="shared" si="1836"/>
        <v>17</v>
      </c>
      <c r="N19501">
        <f t="shared" si="1837"/>
        <v>6</v>
      </c>
      <c r="O19501">
        <f t="shared" si="1838"/>
        <v>10</v>
      </c>
      <c r="P19501">
        <f t="shared" si="1839"/>
        <v>15</v>
      </c>
    </row>
    <row r="19502" spans="1:16" x14ac:dyDescent="0.25">
      <c r="A19502">
        <v>5</v>
      </c>
      <c r="B19502">
        <v>2</v>
      </c>
      <c r="C19502">
        <v>6</v>
      </c>
      <c r="D19502">
        <v>17</v>
      </c>
      <c r="E19502">
        <v>49</v>
      </c>
      <c r="F19502">
        <v>16</v>
      </c>
      <c r="K19502">
        <f t="shared" si="1834"/>
        <v>3</v>
      </c>
      <c r="L19502">
        <f t="shared" si="1835"/>
        <v>1</v>
      </c>
      <c r="M19502">
        <f t="shared" si="1836"/>
        <v>17</v>
      </c>
      <c r="N19502">
        <f t="shared" si="1837"/>
        <v>6</v>
      </c>
      <c r="O19502">
        <f t="shared" si="1838"/>
        <v>9</v>
      </c>
      <c r="P19502">
        <f t="shared" si="1839"/>
        <v>22</v>
      </c>
    </row>
    <row r="19503" spans="1:16" x14ac:dyDescent="0.25">
      <c r="A19503">
        <v>2</v>
      </c>
      <c r="B19503">
        <v>2</v>
      </c>
      <c r="C19503">
        <v>6</v>
      </c>
      <c r="D19503">
        <v>17</v>
      </c>
      <c r="E19503">
        <v>37</v>
      </c>
      <c r="F19503">
        <v>3</v>
      </c>
      <c r="K19503">
        <f t="shared" si="1834"/>
        <v>0</v>
      </c>
      <c r="L19503">
        <f t="shared" si="1835"/>
        <v>1</v>
      </c>
      <c r="M19503">
        <f t="shared" si="1836"/>
        <v>17</v>
      </c>
      <c r="N19503">
        <f t="shared" si="1837"/>
        <v>6</v>
      </c>
      <c r="O19503">
        <f t="shared" si="1838"/>
        <v>3</v>
      </c>
      <c r="P19503">
        <f t="shared" si="1839"/>
        <v>35</v>
      </c>
    </row>
    <row r="19504" spans="1:16" x14ac:dyDescent="0.25">
      <c r="A19504">
        <v>5</v>
      </c>
      <c r="B19504">
        <v>2</v>
      </c>
      <c r="C19504">
        <v>6</v>
      </c>
      <c r="D19504">
        <v>17</v>
      </c>
      <c r="E19504">
        <v>35</v>
      </c>
      <c r="F19504">
        <v>10</v>
      </c>
      <c r="K19504">
        <f t="shared" si="1834"/>
        <v>3</v>
      </c>
      <c r="L19504">
        <f t="shared" si="1835"/>
        <v>1</v>
      </c>
      <c r="M19504">
        <f t="shared" si="1836"/>
        <v>17</v>
      </c>
      <c r="N19504">
        <f t="shared" si="1837"/>
        <v>6</v>
      </c>
      <c r="O19504">
        <f t="shared" si="1838"/>
        <v>5</v>
      </c>
      <c r="P19504">
        <f t="shared" si="1839"/>
        <v>28</v>
      </c>
    </row>
    <row r="19505" spans="1:16" x14ac:dyDescent="0.25">
      <c r="A19505">
        <v>5</v>
      </c>
      <c r="B19505">
        <v>2</v>
      </c>
      <c r="C19505">
        <v>6</v>
      </c>
      <c r="D19505">
        <v>17</v>
      </c>
      <c r="E19505">
        <v>33</v>
      </c>
      <c r="F19505">
        <v>12</v>
      </c>
      <c r="K19505">
        <f t="shared" si="1834"/>
        <v>3</v>
      </c>
      <c r="L19505">
        <f t="shared" si="1835"/>
        <v>1</v>
      </c>
      <c r="M19505">
        <f t="shared" si="1836"/>
        <v>17</v>
      </c>
      <c r="N19505">
        <f t="shared" si="1837"/>
        <v>6</v>
      </c>
      <c r="O19505">
        <f t="shared" si="1838"/>
        <v>7</v>
      </c>
      <c r="P19505">
        <f t="shared" si="1839"/>
        <v>26</v>
      </c>
    </row>
    <row r="19506" spans="1:16" x14ac:dyDescent="0.25">
      <c r="A19506">
        <v>2</v>
      </c>
      <c r="B19506">
        <v>2</v>
      </c>
      <c r="C19506">
        <v>6</v>
      </c>
      <c r="D19506">
        <v>17</v>
      </c>
      <c r="E19506">
        <v>28</v>
      </c>
      <c r="F19506">
        <v>16</v>
      </c>
      <c r="K19506">
        <f t="shared" si="1834"/>
        <v>0</v>
      </c>
      <c r="L19506">
        <f t="shared" si="1835"/>
        <v>1</v>
      </c>
      <c r="M19506">
        <f t="shared" si="1836"/>
        <v>17</v>
      </c>
      <c r="N19506">
        <f t="shared" si="1837"/>
        <v>6</v>
      </c>
      <c r="O19506">
        <f t="shared" si="1838"/>
        <v>12</v>
      </c>
      <c r="P19506">
        <f t="shared" si="1839"/>
        <v>22</v>
      </c>
    </row>
    <row r="19507" spans="1:16" x14ac:dyDescent="0.25">
      <c r="A19507">
        <v>2</v>
      </c>
      <c r="B19507">
        <v>2</v>
      </c>
      <c r="C19507">
        <v>6</v>
      </c>
      <c r="D19507">
        <v>15</v>
      </c>
      <c r="E19507">
        <v>36</v>
      </c>
      <c r="F19507">
        <v>8</v>
      </c>
      <c r="K19507">
        <f t="shared" si="1834"/>
        <v>0</v>
      </c>
      <c r="L19507">
        <f t="shared" si="1835"/>
        <v>1</v>
      </c>
      <c r="M19507">
        <f t="shared" si="1836"/>
        <v>17</v>
      </c>
      <c r="N19507">
        <f t="shared" si="1837"/>
        <v>8</v>
      </c>
      <c r="O19507">
        <f t="shared" si="1838"/>
        <v>4</v>
      </c>
      <c r="P19507">
        <f t="shared" si="1839"/>
        <v>30</v>
      </c>
    </row>
    <row r="19508" spans="1:16" x14ac:dyDescent="0.25">
      <c r="A19508">
        <v>2</v>
      </c>
      <c r="B19508">
        <v>2</v>
      </c>
      <c r="C19508">
        <v>6</v>
      </c>
      <c r="D19508">
        <v>15</v>
      </c>
      <c r="E19508">
        <v>28</v>
      </c>
      <c r="F19508">
        <v>11</v>
      </c>
      <c r="K19508">
        <f t="shared" si="1834"/>
        <v>0</v>
      </c>
      <c r="L19508">
        <f t="shared" si="1835"/>
        <v>1</v>
      </c>
      <c r="M19508">
        <f t="shared" si="1836"/>
        <v>17</v>
      </c>
      <c r="N19508">
        <f t="shared" si="1837"/>
        <v>8</v>
      </c>
      <c r="O19508">
        <f t="shared" si="1838"/>
        <v>12</v>
      </c>
      <c r="P19508">
        <f t="shared" si="1839"/>
        <v>27</v>
      </c>
    </row>
    <row r="19509" spans="1:16" x14ac:dyDescent="0.25">
      <c r="A19509">
        <v>2</v>
      </c>
      <c r="B19509">
        <v>2</v>
      </c>
      <c r="C19509">
        <v>6</v>
      </c>
      <c r="D19509">
        <v>15</v>
      </c>
      <c r="E19509">
        <v>24</v>
      </c>
      <c r="F19509">
        <v>5</v>
      </c>
      <c r="K19509">
        <f t="shared" si="1834"/>
        <v>0</v>
      </c>
      <c r="L19509">
        <f t="shared" si="1835"/>
        <v>1</v>
      </c>
      <c r="M19509">
        <f t="shared" si="1836"/>
        <v>17</v>
      </c>
      <c r="N19509">
        <f t="shared" si="1837"/>
        <v>8</v>
      </c>
      <c r="O19509">
        <f t="shared" si="1838"/>
        <v>16</v>
      </c>
      <c r="P19509">
        <f t="shared" si="1839"/>
        <v>33</v>
      </c>
    </row>
    <row r="19510" spans="1:16" x14ac:dyDescent="0.25">
      <c r="A19510">
        <v>2</v>
      </c>
      <c r="B19510">
        <v>2</v>
      </c>
      <c r="C19510">
        <v>6</v>
      </c>
      <c r="D19510">
        <v>15</v>
      </c>
      <c r="E19510">
        <v>19</v>
      </c>
      <c r="F19510">
        <v>6</v>
      </c>
      <c r="K19510">
        <f t="shared" si="1834"/>
        <v>0</v>
      </c>
      <c r="L19510">
        <f t="shared" si="1835"/>
        <v>1</v>
      </c>
      <c r="M19510">
        <f t="shared" si="1836"/>
        <v>17</v>
      </c>
      <c r="N19510">
        <f t="shared" si="1837"/>
        <v>8</v>
      </c>
      <c r="O19510">
        <f t="shared" si="1838"/>
        <v>21</v>
      </c>
      <c r="P19510">
        <f t="shared" si="1839"/>
        <v>32</v>
      </c>
    </row>
    <row r="19511" spans="1:16" x14ac:dyDescent="0.25">
      <c r="A19511">
        <v>5</v>
      </c>
      <c r="B19511">
        <v>2</v>
      </c>
      <c r="C19511">
        <v>6</v>
      </c>
      <c r="D19511">
        <v>13</v>
      </c>
      <c r="E19511">
        <v>51</v>
      </c>
      <c r="F19511">
        <v>18</v>
      </c>
      <c r="K19511">
        <f t="shared" si="1834"/>
        <v>3</v>
      </c>
      <c r="L19511">
        <f t="shared" si="1835"/>
        <v>1</v>
      </c>
      <c r="M19511">
        <f t="shared" si="1836"/>
        <v>17</v>
      </c>
      <c r="N19511">
        <f t="shared" si="1837"/>
        <v>10</v>
      </c>
      <c r="O19511">
        <f t="shared" si="1838"/>
        <v>11</v>
      </c>
      <c r="P19511">
        <f t="shared" si="1839"/>
        <v>20</v>
      </c>
    </row>
    <row r="19512" spans="1:16" x14ac:dyDescent="0.25">
      <c r="A19512">
        <v>2</v>
      </c>
      <c r="B19512">
        <v>2</v>
      </c>
      <c r="C19512">
        <v>6</v>
      </c>
      <c r="D19512">
        <v>13</v>
      </c>
      <c r="E19512">
        <v>33</v>
      </c>
      <c r="F19512">
        <v>13</v>
      </c>
      <c r="K19512">
        <f t="shared" si="1834"/>
        <v>0</v>
      </c>
      <c r="L19512">
        <f t="shared" si="1835"/>
        <v>1</v>
      </c>
      <c r="M19512">
        <f t="shared" si="1836"/>
        <v>17</v>
      </c>
      <c r="N19512">
        <f t="shared" si="1837"/>
        <v>10</v>
      </c>
      <c r="O19512">
        <f t="shared" si="1838"/>
        <v>7</v>
      </c>
      <c r="P19512">
        <f t="shared" si="1839"/>
        <v>25</v>
      </c>
    </row>
    <row r="19513" spans="1:16" x14ac:dyDescent="0.25">
      <c r="A19513">
        <v>2</v>
      </c>
      <c r="B19513">
        <v>2</v>
      </c>
      <c r="C19513">
        <v>6</v>
      </c>
      <c r="D19513">
        <v>13</v>
      </c>
      <c r="E19513">
        <v>33</v>
      </c>
      <c r="F19513">
        <v>14</v>
      </c>
      <c r="K19513">
        <f t="shared" si="1834"/>
        <v>0</v>
      </c>
      <c r="L19513">
        <f t="shared" si="1835"/>
        <v>1</v>
      </c>
      <c r="M19513">
        <f t="shared" si="1836"/>
        <v>17</v>
      </c>
      <c r="N19513">
        <f t="shared" si="1837"/>
        <v>10</v>
      </c>
      <c r="O19513">
        <f t="shared" si="1838"/>
        <v>7</v>
      </c>
      <c r="P19513">
        <f t="shared" si="1839"/>
        <v>24</v>
      </c>
    </row>
    <row r="19514" spans="1:16" x14ac:dyDescent="0.25">
      <c r="A19514">
        <v>2</v>
      </c>
      <c r="B19514">
        <v>2</v>
      </c>
      <c r="C19514">
        <v>6</v>
      </c>
      <c r="D19514">
        <v>13</v>
      </c>
      <c r="E19514">
        <v>27</v>
      </c>
      <c r="F19514">
        <v>6</v>
      </c>
      <c r="K19514">
        <f t="shared" si="1834"/>
        <v>0</v>
      </c>
      <c r="L19514">
        <f t="shared" si="1835"/>
        <v>1</v>
      </c>
      <c r="M19514">
        <f t="shared" si="1836"/>
        <v>17</v>
      </c>
      <c r="N19514">
        <f t="shared" si="1837"/>
        <v>10</v>
      </c>
      <c r="O19514">
        <f t="shared" si="1838"/>
        <v>13</v>
      </c>
      <c r="P19514">
        <f t="shared" si="1839"/>
        <v>32</v>
      </c>
    </row>
    <row r="19515" spans="1:16" x14ac:dyDescent="0.25">
      <c r="A19515">
        <v>5</v>
      </c>
      <c r="B19515">
        <v>2</v>
      </c>
      <c r="C19515">
        <v>6</v>
      </c>
      <c r="D19515">
        <v>12</v>
      </c>
      <c r="E19515">
        <v>30</v>
      </c>
      <c r="F19515">
        <v>18</v>
      </c>
      <c r="K19515">
        <f t="shared" si="1834"/>
        <v>3</v>
      </c>
      <c r="L19515">
        <f t="shared" si="1835"/>
        <v>1</v>
      </c>
      <c r="M19515">
        <f t="shared" si="1836"/>
        <v>17</v>
      </c>
      <c r="N19515">
        <f t="shared" si="1837"/>
        <v>11</v>
      </c>
      <c r="O19515">
        <f t="shared" si="1838"/>
        <v>10</v>
      </c>
      <c r="P19515">
        <f t="shared" si="1839"/>
        <v>20</v>
      </c>
    </row>
    <row r="19516" spans="1:16" x14ac:dyDescent="0.25">
      <c r="A19516">
        <v>0</v>
      </c>
      <c r="B19516">
        <v>2</v>
      </c>
      <c r="C19516">
        <v>6</v>
      </c>
      <c r="D19516">
        <v>12</v>
      </c>
      <c r="E19516">
        <v>23</v>
      </c>
      <c r="F19516">
        <v>5</v>
      </c>
      <c r="K19516">
        <f t="shared" si="1834"/>
        <v>2</v>
      </c>
      <c r="L19516">
        <f t="shared" si="1835"/>
        <v>1</v>
      </c>
      <c r="M19516">
        <f t="shared" si="1836"/>
        <v>17</v>
      </c>
      <c r="N19516">
        <f t="shared" si="1837"/>
        <v>11</v>
      </c>
      <c r="O19516">
        <f t="shared" si="1838"/>
        <v>17</v>
      </c>
      <c r="P19516">
        <f t="shared" si="1839"/>
        <v>33</v>
      </c>
    </row>
    <row r="19517" spans="1:16" x14ac:dyDescent="0.25">
      <c r="A19517">
        <v>5</v>
      </c>
      <c r="B19517">
        <v>2</v>
      </c>
      <c r="C19517">
        <v>6</v>
      </c>
      <c r="D19517">
        <v>12</v>
      </c>
      <c r="E19517">
        <v>23</v>
      </c>
      <c r="F19517">
        <v>16</v>
      </c>
      <c r="K19517">
        <f t="shared" si="1834"/>
        <v>3</v>
      </c>
      <c r="L19517">
        <f t="shared" si="1835"/>
        <v>1</v>
      </c>
      <c r="M19517">
        <f t="shared" si="1836"/>
        <v>17</v>
      </c>
      <c r="N19517">
        <f t="shared" si="1837"/>
        <v>11</v>
      </c>
      <c r="O19517">
        <f t="shared" si="1838"/>
        <v>17</v>
      </c>
      <c r="P19517">
        <f t="shared" si="1839"/>
        <v>22</v>
      </c>
    </row>
    <row r="19518" spans="1:16" x14ac:dyDescent="0.25">
      <c r="A19518">
        <v>2</v>
      </c>
      <c r="B19518">
        <v>2</v>
      </c>
      <c r="C19518">
        <v>6</v>
      </c>
      <c r="D19518">
        <v>10</v>
      </c>
      <c r="E19518">
        <v>39</v>
      </c>
      <c r="F19518">
        <v>15</v>
      </c>
      <c r="K19518">
        <f t="shared" si="1834"/>
        <v>0</v>
      </c>
      <c r="L19518">
        <f t="shared" si="1835"/>
        <v>1</v>
      </c>
      <c r="M19518">
        <f t="shared" si="1836"/>
        <v>17</v>
      </c>
      <c r="N19518">
        <f t="shared" si="1837"/>
        <v>13</v>
      </c>
      <c r="O19518">
        <f t="shared" si="1838"/>
        <v>1</v>
      </c>
      <c r="P19518">
        <f t="shared" si="1839"/>
        <v>23</v>
      </c>
    </row>
    <row r="19519" spans="1:16" x14ac:dyDescent="0.25">
      <c r="A19519">
        <v>2</v>
      </c>
      <c r="B19519">
        <v>2</v>
      </c>
      <c r="C19519">
        <v>6</v>
      </c>
      <c r="D19519">
        <v>10</v>
      </c>
      <c r="E19519">
        <v>31</v>
      </c>
      <c r="F19519">
        <v>7</v>
      </c>
      <c r="K19519">
        <f t="shared" si="1834"/>
        <v>0</v>
      </c>
      <c r="L19519">
        <f t="shared" si="1835"/>
        <v>1</v>
      </c>
      <c r="M19519">
        <f t="shared" si="1836"/>
        <v>17</v>
      </c>
      <c r="N19519">
        <f t="shared" si="1837"/>
        <v>13</v>
      </c>
      <c r="O19519">
        <f t="shared" si="1838"/>
        <v>9</v>
      </c>
      <c r="P19519">
        <f t="shared" si="1839"/>
        <v>31</v>
      </c>
    </row>
    <row r="19520" spans="1:16" x14ac:dyDescent="0.25">
      <c r="A19520">
        <v>2</v>
      </c>
      <c r="B19520">
        <v>2</v>
      </c>
      <c r="C19520">
        <v>6</v>
      </c>
      <c r="D19520">
        <v>10</v>
      </c>
      <c r="E19520">
        <v>30</v>
      </c>
      <c r="F19520">
        <v>6</v>
      </c>
      <c r="K19520">
        <f t="shared" si="1834"/>
        <v>0</v>
      </c>
      <c r="L19520">
        <f t="shared" si="1835"/>
        <v>1</v>
      </c>
      <c r="M19520">
        <f t="shared" si="1836"/>
        <v>17</v>
      </c>
      <c r="N19520">
        <f t="shared" si="1837"/>
        <v>13</v>
      </c>
      <c r="O19520">
        <f t="shared" si="1838"/>
        <v>10</v>
      </c>
      <c r="P19520">
        <f t="shared" si="1839"/>
        <v>32</v>
      </c>
    </row>
    <row r="19521" spans="1:16" x14ac:dyDescent="0.25">
      <c r="A19521">
        <v>2</v>
      </c>
      <c r="B19521">
        <v>2</v>
      </c>
      <c r="C19521">
        <v>6</v>
      </c>
      <c r="D19521">
        <v>8</v>
      </c>
      <c r="E19521">
        <v>48</v>
      </c>
      <c r="F19521">
        <v>13</v>
      </c>
      <c r="K19521">
        <f t="shared" si="1834"/>
        <v>0</v>
      </c>
      <c r="L19521">
        <f t="shared" si="1835"/>
        <v>1</v>
      </c>
      <c r="M19521">
        <f t="shared" si="1836"/>
        <v>17</v>
      </c>
      <c r="N19521">
        <f t="shared" si="1837"/>
        <v>15</v>
      </c>
      <c r="O19521">
        <f t="shared" si="1838"/>
        <v>8</v>
      </c>
      <c r="P19521">
        <f t="shared" si="1839"/>
        <v>25</v>
      </c>
    </row>
    <row r="19522" spans="1:16" x14ac:dyDescent="0.25">
      <c r="A19522">
        <v>2</v>
      </c>
      <c r="B19522">
        <v>2</v>
      </c>
      <c r="C19522">
        <v>6</v>
      </c>
      <c r="D19522">
        <v>8</v>
      </c>
      <c r="E19522">
        <v>42</v>
      </c>
      <c r="F19522">
        <v>8</v>
      </c>
      <c r="K19522">
        <f t="shared" si="1834"/>
        <v>0</v>
      </c>
      <c r="L19522">
        <f t="shared" si="1835"/>
        <v>1</v>
      </c>
      <c r="M19522">
        <f t="shared" si="1836"/>
        <v>17</v>
      </c>
      <c r="N19522">
        <f t="shared" si="1837"/>
        <v>15</v>
      </c>
      <c r="O19522">
        <f t="shared" si="1838"/>
        <v>2</v>
      </c>
      <c r="P19522">
        <f t="shared" si="1839"/>
        <v>30</v>
      </c>
    </row>
    <row r="19523" spans="1:16" x14ac:dyDescent="0.25">
      <c r="A19523">
        <v>2</v>
      </c>
      <c r="B19523">
        <v>2</v>
      </c>
      <c r="C19523">
        <v>6</v>
      </c>
      <c r="D19523">
        <v>8</v>
      </c>
      <c r="E19523">
        <v>40</v>
      </c>
      <c r="F19523">
        <v>5</v>
      </c>
      <c r="K19523">
        <f t="shared" ref="K19523:K19586" si="1840">ABS(A19523-$J$1)</f>
        <v>0</v>
      </c>
      <c r="L19523">
        <f t="shared" ref="L19523:L19586" si="1841">ABS(B19523-$J$2)</f>
        <v>1</v>
      </c>
      <c r="M19523">
        <f t="shared" ref="M19523:M19586" si="1842">ABS(C19523-$J$3)</f>
        <v>17</v>
      </c>
      <c r="N19523">
        <f t="shared" ref="N19523:N19586" si="1843">ABS(D19523-$J$4)</f>
        <v>15</v>
      </c>
      <c r="O19523">
        <f t="shared" ref="O19523:O19586" si="1844">ABS(E19523-$J$5)</f>
        <v>0</v>
      </c>
      <c r="P19523">
        <f t="shared" ref="P19523:P19586" si="1845">ABS(F19523-$J$6)</f>
        <v>33</v>
      </c>
    </row>
    <row r="19524" spans="1:16" x14ac:dyDescent="0.25">
      <c r="A19524">
        <v>5</v>
      </c>
      <c r="B19524">
        <v>2</v>
      </c>
      <c r="C19524">
        <v>6</v>
      </c>
      <c r="D19524">
        <v>8</v>
      </c>
      <c r="E19524">
        <v>40</v>
      </c>
      <c r="F19524">
        <v>2</v>
      </c>
      <c r="K19524">
        <f t="shared" si="1840"/>
        <v>3</v>
      </c>
      <c r="L19524">
        <f t="shared" si="1841"/>
        <v>1</v>
      </c>
      <c r="M19524">
        <f t="shared" si="1842"/>
        <v>17</v>
      </c>
      <c r="N19524">
        <f t="shared" si="1843"/>
        <v>15</v>
      </c>
      <c r="O19524">
        <f t="shared" si="1844"/>
        <v>0</v>
      </c>
      <c r="P19524">
        <f t="shared" si="1845"/>
        <v>36</v>
      </c>
    </row>
    <row r="19525" spans="1:16" x14ac:dyDescent="0.25">
      <c r="A19525">
        <v>0</v>
      </c>
      <c r="B19525">
        <v>2</v>
      </c>
      <c r="C19525">
        <v>6</v>
      </c>
      <c r="D19525">
        <v>8</v>
      </c>
      <c r="E19525">
        <v>36</v>
      </c>
      <c r="F19525">
        <v>15</v>
      </c>
      <c r="K19525">
        <f t="shared" si="1840"/>
        <v>2</v>
      </c>
      <c r="L19525">
        <f t="shared" si="1841"/>
        <v>1</v>
      </c>
      <c r="M19525">
        <f t="shared" si="1842"/>
        <v>17</v>
      </c>
      <c r="N19525">
        <f t="shared" si="1843"/>
        <v>15</v>
      </c>
      <c r="O19525">
        <f t="shared" si="1844"/>
        <v>4</v>
      </c>
      <c r="P19525">
        <f t="shared" si="1845"/>
        <v>23</v>
      </c>
    </row>
    <row r="19526" spans="1:16" x14ac:dyDescent="0.25">
      <c r="A19526">
        <v>2</v>
      </c>
      <c r="B19526">
        <v>2</v>
      </c>
      <c r="C19526">
        <v>6</v>
      </c>
      <c r="D19526">
        <v>7</v>
      </c>
      <c r="E19526">
        <v>33</v>
      </c>
      <c r="F19526">
        <v>8</v>
      </c>
      <c r="K19526">
        <f t="shared" si="1840"/>
        <v>0</v>
      </c>
      <c r="L19526">
        <f t="shared" si="1841"/>
        <v>1</v>
      </c>
      <c r="M19526">
        <f t="shared" si="1842"/>
        <v>17</v>
      </c>
      <c r="N19526">
        <f t="shared" si="1843"/>
        <v>16</v>
      </c>
      <c r="O19526">
        <f t="shared" si="1844"/>
        <v>7</v>
      </c>
      <c r="P19526">
        <f t="shared" si="1845"/>
        <v>30</v>
      </c>
    </row>
    <row r="19527" spans="1:16" x14ac:dyDescent="0.25">
      <c r="A19527">
        <v>2</v>
      </c>
      <c r="B19527">
        <v>2</v>
      </c>
      <c r="C19527">
        <v>6</v>
      </c>
      <c r="D19527">
        <v>3</v>
      </c>
      <c r="E19527">
        <v>47</v>
      </c>
      <c r="F19527">
        <v>24</v>
      </c>
      <c r="K19527">
        <f t="shared" si="1840"/>
        <v>0</v>
      </c>
      <c r="L19527">
        <f t="shared" si="1841"/>
        <v>1</v>
      </c>
      <c r="M19527">
        <f t="shared" si="1842"/>
        <v>17</v>
      </c>
      <c r="N19527">
        <f t="shared" si="1843"/>
        <v>20</v>
      </c>
      <c r="O19527">
        <f t="shared" si="1844"/>
        <v>7</v>
      </c>
      <c r="P19527">
        <f t="shared" si="1845"/>
        <v>14</v>
      </c>
    </row>
    <row r="19528" spans="1:16" x14ac:dyDescent="0.25">
      <c r="A19528">
        <v>0</v>
      </c>
      <c r="B19528">
        <v>2</v>
      </c>
      <c r="C19528">
        <v>6</v>
      </c>
      <c r="D19528">
        <v>2</v>
      </c>
      <c r="E19528">
        <v>61</v>
      </c>
      <c r="F19528">
        <v>6</v>
      </c>
      <c r="K19528">
        <f t="shared" si="1840"/>
        <v>2</v>
      </c>
      <c r="L19528">
        <f t="shared" si="1841"/>
        <v>1</v>
      </c>
      <c r="M19528">
        <f t="shared" si="1842"/>
        <v>17</v>
      </c>
      <c r="N19528">
        <f t="shared" si="1843"/>
        <v>21</v>
      </c>
      <c r="O19528">
        <f t="shared" si="1844"/>
        <v>21</v>
      </c>
      <c r="P19528">
        <f t="shared" si="1845"/>
        <v>32</v>
      </c>
    </row>
    <row r="19529" spans="1:16" x14ac:dyDescent="0.25">
      <c r="A19529">
        <v>2</v>
      </c>
      <c r="B19529">
        <v>2</v>
      </c>
      <c r="C19529">
        <v>6</v>
      </c>
      <c r="D19529">
        <v>2</v>
      </c>
      <c r="E19529">
        <v>46</v>
      </c>
      <c r="F19529">
        <v>8</v>
      </c>
      <c r="K19529">
        <f t="shared" si="1840"/>
        <v>0</v>
      </c>
      <c r="L19529">
        <f t="shared" si="1841"/>
        <v>1</v>
      </c>
      <c r="M19529">
        <f t="shared" si="1842"/>
        <v>17</v>
      </c>
      <c r="N19529">
        <f t="shared" si="1843"/>
        <v>21</v>
      </c>
      <c r="O19529">
        <f t="shared" si="1844"/>
        <v>6</v>
      </c>
      <c r="P19529">
        <f t="shared" si="1845"/>
        <v>30</v>
      </c>
    </row>
    <row r="19530" spans="1:16" x14ac:dyDescent="0.25">
      <c r="A19530">
        <v>2</v>
      </c>
      <c r="B19530">
        <v>2</v>
      </c>
      <c r="C19530">
        <v>6</v>
      </c>
      <c r="D19530">
        <v>2</v>
      </c>
      <c r="E19530">
        <v>38</v>
      </c>
      <c r="F19530">
        <v>7</v>
      </c>
      <c r="K19530">
        <f t="shared" si="1840"/>
        <v>0</v>
      </c>
      <c r="L19530">
        <f t="shared" si="1841"/>
        <v>1</v>
      </c>
      <c r="M19530">
        <f t="shared" si="1842"/>
        <v>17</v>
      </c>
      <c r="N19530">
        <f t="shared" si="1843"/>
        <v>21</v>
      </c>
      <c r="O19530">
        <f t="shared" si="1844"/>
        <v>2</v>
      </c>
      <c r="P19530">
        <f t="shared" si="1845"/>
        <v>31</v>
      </c>
    </row>
    <row r="19531" spans="1:16" x14ac:dyDescent="0.25">
      <c r="A19531">
        <v>0</v>
      </c>
      <c r="B19531">
        <v>2</v>
      </c>
      <c r="C19531">
        <v>5</v>
      </c>
      <c r="D19531">
        <v>42</v>
      </c>
      <c r="E19531">
        <v>29</v>
      </c>
      <c r="F19531">
        <v>10</v>
      </c>
      <c r="K19531">
        <f t="shared" si="1840"/>
        <v>2</v>
      </c>
      <c r="L19531">
        <f t="shared" si="1841"/>
        <v>1</v>
      </c>
      <c r="M19531">
        <f t="shared" si="1842"/>
        <v>18</v>
      </c>
      <c r="N19531">
        <f t="shared" si="1843"/>
        <v>19</v>
      </c>
      <c r="O19531">
        <f t="shared" si="1844"/>
        <v>11</v>
      </c>
      <c r="P19531">
        <f t="shared" si="1845"/>
        <v>28</v>
      </c>
    </row>
    <row r="19532" spans="1:16" x14ac:dyDescent="0.25">
      <c r="A19532">
        <v>2</v>
      </c>
      <c r="B19532">
        <v>2</v>
      </c>
      <c r="C19532">
        <v>5</v>
      </c>
      <c r="D19532">
        <v>33</v>
      </c>
      <c r="E19532">
        <v>29</v>
      </c>
      <c r="F19532">
        <v>10</v>
      </c>
      <c r="K19532">
        <f t="shared" si="1840"/>
        <v>0</v>
      </c>
      <c r="L19532">
        <f t="shared" si="1841"/>
        <v>1</v>
      </c>
      <c r="M19532">
        <f t="shared" si="1842"/>
        <v>18</v>
      </c>
      <c r="N19532">
        <f t="shared" si="1843"/>
        <v>10</v>
      </c>
      <c r="O19532">
        <f t="shared" si="1844"/>
        <v>11</v>
      </c>
      <c r="P19532">
        <f t="shared" si="1845"/>
        <v>28</v>
      </c>
    </row>
    <row r="19533" spans="1:16" x14ac:dyDescent="0.25">
      <c r="A19533">
        <v>5</v>
      </c>
      <c r="B19533">
        <v>2</v>
      </c>
      <c r="C19533">
        <v>5</v>
      </c>
      <c r="D19533">
        <v>33</v>
      </c>
      <c r="E19533">
        <v>27</v>
      </c>
      <c r="F19533">
        <v>15</v>
      </c>
      <c r="K19533">
        <f t="shared" si="1840"/>
        <v>3</v>
      </c>
      <c r="L19533">
        <f t="shared" si="1841"/>
        <v>1</v>
      </c>
      <c r="M19533">
        <f t="shared" si="1842"/>
        <v>18</v>
      </c>
      <c r="N19533">
        <f t="shared" si="1843"/>
        <v>10</v>
      </c>
      <c r="O19533">
        <f t="shared" si="1844"/>
        <v>13</v>
      </c>
      <c r="P19533">
        <f t="shared" si="1845"/>
        <v>23</v>
      </c>
    </row>
    <row r="19534" spans="1:16" x14ac:dyDescent="0.25">
      <c r="A19534">
        <v>2</v>
      </c>
      <c r="B19534">
        <v>2</v>
      </c>
      <c r="C19534">
        <v>5</v>
      </c>
      <c r="D19534">
        <v>32</v>
      </c>
      <c r="E19534">
        <v>33</v>
      </c>
      <c r="F19534">
        <v>6</v>
      </c>
      <c r="K19534">
        <f t="shared" si="1840"/>
        <v>0</v>
      </c>
      <c r="L19534">
        <f t="shared" si="1841"/>
        <v>1</v>
      </c>
      <c r="M19534">
        <f t="shared" si="1842"/>
        <v>18</v>
      </c>
      <c r="N19534">
        <f t="shared" si="1843"/>
        <v>9</v>
      </c>
      <c r="O19534">
        <f t="shared" si="1844"/>
        <v>7</v>
      </c>
      <c r="P19534">
        <f t="shared" si="1845"/>
        <v>32</v>
      </c>
    </row>
    <row r="19535" spans="1:16" x14ac:dyDescent="0.25">
      <c r="A19535">
        <v>2</v>
      </c>
      <c r="B19535">
        <v>2</v>
      </c>
      <c r="C19535">
        <v>5</v>
      </c>
      <c r="D19535">
        <v>28</v>
      </c>
      <c r="E19535">
        <v>33</v>
      </c>
      <c r="F19535">
        <v>15</v>
      </c>
      <c r="K19535">
        <f t="shared" si="1840"/>
        <v>0</v>
      </c>
      <c r="L19535">
        <f t="shared" si="1841"/>
        <v>1</v>
      </c>
      <c r="M19535">
        <f t="shared" si="1842"/>
        <v>18</v>
      </c>
      <c r="N19535">
        <f t="shared" si="1843"/>
        <v>5</v>
      </c>
      <c r="O19535">
        <f t="shared" si="1844"/>
        <v>7</v>
      </c>
      <c r="P19535">
        <f t="shared" si="1845"/>
        <v>23</v>
      </c>
    </row>
    <row r="19536" spans="1:16" x14ac:dyDescent="0.25">
      <c r="A19536">
        <v>0</v>
      </c>
      <c r="B19536">
        <v>2</v>
      </c>
      <c r="C19536">
        <v>5</v>
      </c>
      <c r="D19536">
        <v>28</v>
      </c>
      <c r="E19536">
        <v>27</v>
      </c>
      <c r="F19536">
        <v>20</v>
      </c>
      <c r="K19536">
        <f t="shared" si="1840"/>
        <v>2</v>
      </c>
      <c r="L19536">
        <f t="shared" si="1841"/>
        <v>1</v>
      </c>
      <c r="M19536">
        <f t="shared" si="1842"/>
        <v>18</v>
      </c>
      <c r="N19536">
        <f t="shared" si="1843"/>
        <v>5</v>
      </c>
      <c r="O19536">
        <f t="shared" si="1844"/>
        <v>13</v>
      </c>
      <c r="P19536">
        <f t="shared" si="1845"/>
        <v>18</v>
      </c>
    </row>
    <row r="19537" spans="1:16" x14ac:dyDescent="0.25">
      <c r="A19537">
        <v>5</v>
      </c>
      <c r="B19537">
        <v>2</v>
      </c>
      <c r="C19537">
        <v>5</v>
      </c>
      <c r="D19537">
        <v>27</v>
      </c>
      <c r="E19537">
        <v>29</v>
      </c>
      <c r="F19537">
        <v>15</v>
      </c>
      <c r="K19537">
        <f t="shared" si="1840"/>
        <v>3</v>
      </c>
      <c r="L19537">
        <f t="shared" si="1841"/>
        <v>1</v>
      </c>
      <c r="M19537">
        <f t="shared" si="1842"/>
        <v>18</v>
      </c>
      <c r="N19537">
        <f t="shared" si="1843"/>
        <v>4</v>
      </c>
      <c r="O19537">
        <f t="shared" si="1844"/>
        <v>11</v>
      </c>
      <c r="P19537">
        <f t="shared" si="1845"/>
        <v>23</v>
      </c>
    </row>
    <row r="19538" spans="1:16" x14ac:dyDescent="0.25">
      <c r="A19538">
        <v>12</v>
      </c>
      <c r="B19538">
        <v>2</v>
      </c>
      <c r="C19538">
        <v>5</v>
      </c>
      <c r="D19538">
        <v>27</v>
      </c>
      <c r="E19538">
        <v>24</v>
      </c>
      <c r="F19538">
        <v>9</v>
      </c>
      <c r="K19538">
        <f t="shared" si="1840"/>
        <v>10</v>
      </c>
      <c r="L19538">
        <f t="shared" si="1841"/>
        <v>1</v>
      </c>
      <c r="M19538">
        <f t="shared" si="1842"/>
        <v>18</v>
      </c>
      <c r="N19538">
        <f t="shared" si="1843"/>
        <v>4</v>
      </c>
      <c r="O19538">
        <f t="shared" si="1844"/>
        <v>16</v>
      </c>
      <c r="P19538">
        <f t="shared" si="1845"/>
        <v>29</v>
      </c>
    </row>
    <row r="19539" spans="1:16" x14ac:dyDescent="0.25">
      <c r="A19539">
        <v>0</v>
      </c>
      <c r="B19539">
        <v>2</v>
      </c>
      <c r="C19539">
        <v>5</v>
      </c>
      <c r="D19539">
        <v>25</v>
      </c>
      <c r="E19539">
        <v>31</v>
      </c>
      <c r="F19539">
        <v>9</v>
      </c>
      <c r="K19539">
        <f t="shared" si="1840"/>
        <v>2</v>
      </c>
      <c r="L19539">
        <f t="shared" si="1841"/>
        <v>1</v>
      </c>
      <c r="M19539">
        <f t="shared" si="1842"/>
        <v>18</v>
      </c>
      <c r="N19539">
        <f t="shared" si="1843"/>
        <v>2</v>
      </c>
      <c r="O19539">
        <f t="shared" si="1844"/>
        <v>9</v>
      </c>
      <c r="P19539">
        <f t="shared" si="1845"/>
        <v>29</v>
      </c>
    </row>
    <row r="19540" spans="1:16" x14ac:dyDescent="0.25">
      <c r="A19540">
        <v>2</v>
      </c>
      <c r="B19540">
        <v>2</v>
      </c>
      <c r="C19540">
        <v>5</v>
      </c>
      <c r="D19540">
        <v>25</v>
      </c>
      <c r="E19540">
        <v>21</v>
      </c>
      <c r="F19540">
        <v>11</v>
      </c>
      <c r="K19540">
        <f t="shared" si="1840"/>
        <v>0</v>
      </c>
      <c r="L19540">
        <f t="shared" si="1841"/>
        <v>1</v>
      </c>
      <c r="M19540">
        <f t="shared" si="1842"/>
        <v>18</v>
      </c>
      <c r="N19540">
        <f t="shared" si="1843"/>
        <v>2</v>
      </c>
      <c r="O19540">
        <f t="shared" si="1844"/>
        <v>19</v>
      </c>
      <c r="P19540">
        <f t="shared" si="1845"/>
        <v>27</v>
      </c>
    </row>
    <row r="19541" spans="1:16" x14ac:dyDescent="0.25">
      <c r="A19541">
        <v>0</v>
      </c>
      <c r="B19541">
        <v>2</v>
      </c>
      <c r="C19541">
        <v>5</v>
      </c>
      <c r="D19541">
        <v>25</v>
      </c>
      <c r="E19541">
        <v>19</v>
      </c>
      <c r="F19541">
        <v>7</v>
      </c>
      <c r="K19541">
        <f t="shared" si="1840"/>
        <v>2</v>
      </c>
      <c r="L19541">
        <f t="shared" si="1841"/>
        <v>1</v>
      </c>
      <c r="M19541">
        <f t="shared" si="1842"/>
        <v>18</v>
      </c>
      <c r="N19541">
        <f t="shared" si="1843"/>
        <v>2</v>
      </c>
      <c r="O19541">
        <f t="shared" si="1844"/>
        <v>21</v>
      </c>
      <c r="P19541">
        <f t="shared" si="1845"/>
        <v>31</v>
      </c>
    </row>
    <row r="19542" spans="1:16" x14ac:dyDescent="0.25">
      <c r="A19542">
        <v>2</v>
      </c>
      <c r="B19542">
        <v>2</v>
      </c>
      <c r="C19542">
        <v>5</v>
      </c>
      <c r="D19542">
        <v>25</v>
      </c>
      <c r="E19542">
        <v>14</v>
      </c>
      <c r="F19542">
        <v>11</v>
      </c>
      <c r="K19542">
        <f t="shared" si="1840"/>
        <v>0</v>
      </c>
      <c r="L19542">
        <f t="shared" si="1841"/>
        <v>1</v>
      </c>
      <c r="M19542">
        <f t="shared" si="1842"/>
        <v>18</v>
      </c>
      <c r="N19542">
        <f t="shared" si="1843"/>
        <v>2</v>
      </c>
      <c r="O19542">
        <f t="shared" si="1844"/>
        <v>26</v>
      </c>
      <c r="P19542">
        <f t="shared" si="1845"/>
        <v>27</v>
      </c>
    </row>
    <row r="19543" spans="1:16" x14ac:dyDescent="0.25">
      <c r="A19543">
        <v>0</v>
      </c>
      <c r="B19543">
        <v>2</v>
      </c>
      <c r="C19543">
        <v>5</v>
      </c>
      <c r="D19543">
        <v>23</v>
      </c>
      <c r="E19543">
        <v>45</v>
      </c>
      <c r="F19543">
        <v>17</v>
      </c>
      <c r="K19543">
        <f t="shared" si="1840"/>
        <v>2</v>
      </c>
      <c r="L19543">
        <f t="shared" si="1841"/>
        <v>1</v>
      </c>
      <c r="M19543">
        <f t="shared" si="1842"/>
        <v>18</v>
      </c>
      <c r="N19543">
        <f t="shared" si="1843"/>
        <v>0</v>
      </c>
      <c r="O19543">
        <f t="shared" si="1844"/>
        <v>5</v>
      </c>
      <c r="P19543">
        <f t="shared" si="1845"/>
        <v>21</v>
      </c>
    </row>
    <row r="19544" spans="1:16" x14ac:dyDescent="0.25">
      <c r="A19544">
        <v>2</v>
      </c>
      <c r="B19544">
        <v>2</v>
      </c>
      <c r="C19544">
        <v>5</v>
      </c>
      <c r="D19544">
        <v>22</v>
      </c>
      <c r="E19544">
        <v>38</v>
      </c>
      <c r="F19544">
        <v>10</v>
      </c>
      <c r="K19544">
        <f t="shared" si="1840"/>
        <v>0</v>
      </c>
      <c r="L19544">
        <f t="shared" si="1841"/>
        <v>1</v>
      </c>
      <c r="M19544">
        <f t="shared" si="1842"/>
        <v>18</v>
      </c>
      <c r="N19544">
        <f t="shared" si="1843"/>
        <v>1</v>
      </c>
      <c r="O19544">
        <f t="shared" si="1844"/>
        <v>2</v>
      </c>
      <c r="P19544">
        <f t="shared" si="1845"/>
        <v>28</v>
      </c>
    </row>
    <row r="19545" spans="1:16" x14ac:dyDescent="0.25">
      <c r="A19545">
        <v>0</v>
      </c>
      <c r="B19545">
        <v>2</v>
      </c>
      <c r="C19545">
        <v>5</v>
      </c>
      <c r="D19545">
        <v>22</v>
      </c>
      <c r="E19545">
        <v>31</v>
      </c>
      <c r="F19545">
        <v>2</v>
      </c>
      <c r="K19545">
        <f t="shared" si="1840"/>
        <v>2</v>
      </c>
      <c r="L19545">
        <f t="shared" si="1841"/>
        <v>1</v>
      </c>
      <c r="M19545">
        <f t="shared" si="1842"/>
        <v>18</v>
      </c>
      <c r="N19545">
        <f t="shared" si="1843"/>
        <v>1</v>
      </c>
      <c r="O19545">
        <f t="shared" si="1844"/>
        <v>9</v>
      </c>
      <c r="P19545">
        <f t="shared" si="1845"/>
        <v>36</v>
      </c>
    </row>
    <row r="19546" spans="1:16" x14ac:dyDescent="0.25">
      <c r="A19546">
        <v>2</v>
      </c>
      <c r="B19546">
        <v>2</v>
      </c>
      <c r="C19546">
        <v>5</v>
      </c>
      <c r="D19546">
        <v>22</v>
      </c>
      <c r="E19546">
        <v>30</v>
      </c>
      <c r="F19546">
        <v>24</v>
      </c>
      <c r="K19546">
        <f t="shared" si="1840"/>
        <v>0</v>
      </c>
      <c r="L19546">
        <f t="shared" si="1841"/>
        <v>1</v>
      </c>
      <c r="M19546">
        <f t="shared" si="1842"/>
        <v>18</v>
      </c>
      <c r="N19546">
        <f t="shared" si="1843"/>
        <v>1</v>
      </c>
      <c r="O19546">
        <f t="shared" si="1844"/>
        <v>10</v>
      </c>
      <c r="P19546">
        <f t="shared" si="1845"/>
        <v>14</v>
      </c>
    </row>
    <row r="19547" spans="1:16" x14ac:dyDescent="0.25">
      <c r="A19547">
        <v>2</v>
      </c>
      <c r="B19547">
        <v>2</v>
      </c>
      <c r="C19547">
        <v>5</v>
      </c>
      <c r="D19547">
        <v>22</v>
      </c>
      <c r="E19547">
        <v>19</v>
      </c>
      <c r="F19547">
        <v>2</v>
      </c>
      <c r="K19547">
        <f t="shared" si="1840"/>
        <v>0</v>
      </c>
      <c r="L19547">
        <f t="shared" si="1841"/>
        <v>1</v>
      </c>
      <c r="M19547">
        <f t="shared" si="1842"/>
        <v>18</v>
      </c>
      <c r="N19547">
        <f t="shared" si="1843"/>
        <v>1</v>
      </c>
      <c r="O19547">
        <f t="shared" si="1844"/>
        <v>21</v>
      </c>
      <c r="P19547">
        <f t="shared" si="1845"/>
        <v>36</v>
      </c>
    </row>
    <row r="19548" spans="1:16" x14ac:dyDescent="0.25">
      <c r="A19548">
        <v>2</v>
      </c>
      <c r="B19548">
        <v>2</v>
      </c>
      <c r="C19548">
        <v>5</v>
      </c>
      <c r="D19548">
        <v>20</v>
      </c>
      <c r="E19548">
        <v>40</v>
      </c>
      <c r="F19548">
        <v>18</v>
      </c>
      <c r="K19548">
        <f t="shared" si="1840"/>
        <v>0</v>
      </c>
      <c r="L19548">
        <f t="shared" si="1841"/>
        <v>1</v>
      </c>
      <c r="M19548">
        <f t="shared" si="1842"/>
        <v>18</v>
      </c>
      <c r="N19548">
        <f t="shared" si="1843"/>
        <v>3</v>
      </c>
      <c r="O19548">
        <f t="shared" si="1844"/>
        <v>0</v>
      </c>
      <c r="P19548">
        <f t="shared" si="1845"/>
        <v>20</v>
      </c>
    </row>
    <row r="19549" spans="1:16" x14ac:dyDescent="0.25">
      <c r="A19549">
        <v>2</v>
      </c>
      <c r="B19549">
        <v>2</v>
      </c>
      <c r="C19549">
        <v>5</v>
      </c>
      <c r="D19549">
        <v>20</v>
      </c>
      <c r="E19549">
        <v>37</v>
      </c>
      <c r="F19549">
        <v>16</v>
      </c>
      <c r="K19549">
        <f t="shared" si="1840"/>
        <v>0</v>
      </c>
      <c r="L19549">
        <f t="shared" si="1841"/>
        <v>1</v>
      </c>
      <c r="M19549">
        <f t="shared" si="1842"/>
        <v>18</v>
      </c>
      <c r="N19549">
        <f t="shared" si="1843"/>
        <v>3</v>
      </c>
      <c r="O19549">
        <f t="shared" si="1844"/>
        <v>3</v>
      </c>
      <c r="P19549">
        <f t="shared" si="1845"/>
        <v>22</v>
      </c>
    </row>
    <row r="19550" spans="1:16" x14ac:dyDescent="0.25">
      <c r="A19550">
        <v>2</v>
      </c>
      <c r="B19550">
        <v>2</v>
      </c>
      <c r="C19550">
        <v>5</v>
      </c>
      <c r="D19550">
        <v>20</v>
      </c>
      <c r="E19550">
        <v>35</v>
      </c>
      <c r="F19550">
        <v>9</v>
      </c>
      <c r="K19550">
        <f t="shared" si="1840"/>
        <v>0</v>
      </c>
      <c r="L19550">
        <f t="shared" si="1841"/>
        <v>1</v>
      </c>
      <c r="M19550">
        <f t="shared" si="1842"/>
        <v>18</v>
      </c>
      <c r="N19550">
        <f t="shared" si="1843"/>
        <v>3</v>
      </c>
      <c r="O19550">
        <f t="shared" si="1844"/>
        <v>5</v>
      </c>
      <c r="P19550">
        <f t="shared" si="1845"/>
        <v>29</v>
      </c>
    </row>
    <row r="19551" spans="1:16" x14ac:dyDescent="0.25">
      <c r="A19551">
        <v>5</v>
      </c>
      <c r="B19551">
        <v>2</v>
      </c>
      <c r="C19551">
        <v>5</v>
      </c>
      <c r="D19551">
        <v>20</v>
      </c>
      <c r="E19551">
        <v>30</v>
      </c>
      <c r="F19551">
        <v>14</v>
      </c>
      <c r="K19551">
        <f t="shared" si="1840"/>
        <v>3</v>
      </c>
      <c r="L19551">
        <f t="shared" si="1841"/>
        <v>1</v>
      </c>
      <c r="M19551">
        <f t="shared" si="1842"/>
        <v>18</v>
      </c>
      <c r="N19551">
        <f t="shared" si="1843"/>
        <v>3</v>
      </c>
      <c r="O19551">
        <f t="shared" si="1844"/>
        <v>10</v>
      </c>
      <c r="P19551">
        <f t="shared" si="1845"/>
        <v>24</v>
      </c>
    </row>
    <row r="19552" spans="1:16" x14ac:dyDescent="0.25">
      <c r="A19552">
        <v>12</v>
      </c>
      <c r="B19552">
        <v>2</v>
      </c>
      <c r="C19552">
        <v>5</v>
      </c>
      <c r="D19552">
        <v>20</v>
      </c>
      <c r="E19552">
        <v>16</v>
      </c>
      <c r="K19552">
        <f t="shared" si="1840"/>
        <v>10</v>
      </c>
      <c r="L19552">
        <f t="shared" si="1841"/>
        <v>1</v>
      </c>
      <c r="M19552">
        <f t="shared" si="1842"/>
        <v>18</v>
      </c>
      <c r="N19552">
        <f t="shared" si="1843"/>
        <v>3</v>
      </c>
      <c r="O19552">
        <f t="shared" si="1844"/>
        <v>24</v>
      </c>
      <c r="P19552">
        <f t="shared" si="1845"/>
        <v>38</v>
      </c>
    </row>
    <row r="19553" spans="1:16" x14ac:dyDescent="0.25">
      <c r="A19553">
        <v>2</v>
      </c>
      <c r="B19553">
        <v>2</v>
      </c>
      <c r="C19553">
        <v>5</v>
      </c>
      <c r="D19553">
        <v>18</v>
      </c>
      <c r="E19553">
        <v>32</v>
      </c>
      <c r="F19553">
        <v>9</v>
      </c>
      <c r="K19553">
        <f t="shared" si="1840"/>
        <v>0</v>
      </c>
      <c r="L19553">
        <f t="shared" si="1841"/>
        <v>1</v>
      </c>
      <c r="M19553">
        <f t="shared" si="1842"/>
        <v>18</v>
      </c>
      <c r="N19553">
        <f t="shared" si="1843"/>
        <v>5</v>
      </c>
      <c r="O19553">
        <f t="shared" si="1844"/>
        <v>8</v>
      </c>
      <c r="P19553">
        <f t="shared" si="1845"/>
        <v>29</v>
      </c>
    </row>
    <row r="19554" spans="1:16" x14ac:dyDescent="0.25">
      <c r="A19554">
        <v>2</v>
      </c>
      <c r="B19554">
        <v>2</v>
      </c>
      <c r="C19554">
        <v>5</v>
      </c>
      <c r="D19554">
        <v>18</v>
      </c>
      <c r="E19554">
        <v>28</v>
      </c>
      <c r="F19554">
        <v>15</v>
      </c>
      <c r="K19554">
        <f t="shared" si="1840"/>
        <v>0</v>
      </c>
      <c r="L19554">
        <f t="shared" si="1841"/>
        <v>1</v>
      </c>
      <c r="M19554">
        <f t="shared" si="1842"/>
        <v>18</v>
      </c>
      <c r="N19554">
        <f t="shared" si="1843"/>
        <v>5</v>
      </c>
      <c r="O19554">
        <f t="shared" si="1844"/>
        <v>12</v>
      </c>
      <c r="P19554">
        <f t="shared" si="1845"/>
        <v>23</v>
      </c>
    </row>
    <row r="19555" spans="1:16" x14ac:dyDescent="0.25">
      <c r="A19555">
        <v>0</v>
      </c>
      <c r="B19555">
        <v>2</v>
      </c>
      <c r="C19555">
        <v>5</v>
      </c>
      <c r="D19555">
        <v>18</v>
      </c>
      <c r="E19555">
        <v>27</v>
      </c>
      <c r="F19555">
        <v>14</v>
      </c>
      <c r="K19555">
        <f t="shared" si="1840"/>
        <v>2</v>
      </c>
      <c r="L19555">
        <f t="shared" si="1841"/>
        <v>1</v>
      </c>
      <c r="M19555">
        <f t="shared" si="1842"/>
        <v>18</v>
      </c>
      <c r="N19555">
        <f t="shared" si="1843"/>
        <v>5</v>
      </c>
      <c r="O19555">
        <f t="shared" si="1844"/>
        <v>13</v>
      </c>
      <c r="P19555">
        <f t="shared" si="1845"/>
        <v>24</v>
      </c>
    </row>
    <row r="19556" spans="1:16" x14ac:dyDescent="0.25">
      <c r="A19556">
        <v>2</v>
      </c>
      <c r="B19556">
        <v>2</v>
      </c>
      <c r="C19556">
        <v>5</v>
      </c>
      <c r="D19556">
        <v>17</v>
      </c>
      <c r="E19556">
        <v>31</v>
      </c>
      <c r="F19556">
        <v>8</v>
      </c>
      <c r="K19556">
        <f t="shared" si="1840"/>
        <v>0</v>
      </c>
      <c r="L19556">
        <f t="shared" si="1841"/>
        <v>1</v>
      </c>
      <c r="M19556">
        <f t="shared" si="1842"/>
        <v>18</v>
      </c>
      <c r="N19556">
        <f t="shared" si="1843"/>
        <v>6</v>
      </c>
      <c r="O19556">
        <f t="shared" si="1844"/>
        <v>9</v>
      </c>
      <c r="P19556">
        <f t="shared" si="1845"/>
        <v>30</v>
      </c>
    </row>
    <row r="19557" spans="1:16" x14ac:dyDescent="0.25">
      <c r="A19557">
        <v>2</v>
      </c>
      <c r="B19557">
        <v>2</v>
      </c>
      <c r="C19557">
        <v>5</v>
      </c>
      <c r="D19557">
        <v>15</v>
      </c>
      <c r="E19557">
        <v>39</v>
      </c>
      <c r="F19557">
        <v>6</v>
      </c>
      <c r="K19557">
        <f t="shared" si="1840"/>
        <v>0</v>
      </c>
      <c r="L19557">
        <f t="shared" si="1841"/>
        <v>1</v>
      </c>
      <c r="M19557">
        <f t="shared" si="1842"/>
        <v>18</v>
      </c>
      <c r="N19557">
        <f t="shared" si="1843"/>
        <v>8</v>
      </c>
      <c r="O19557">
        <f t="shared" si="1844"/>
        <v>1</v>
      </c>
      <c r="P19557">
        <f t="shared" si="1845"/>
        <v>32</v>
      </c>
    </row>
    <row r="19558" spans="1:16" x14ac:dyDescent="0.25">
      <c r="A19558">
        <v>0</v>
      </c>
      <c r="B19558">
        <v>2</v>
      </c>
      <c r="C19558">
        <v>5</v>
      </c>
      <c r="D19558">
        <v>15</v>
      </c>
      <c r="E19558">
        <v>15</v>
      </c>
      <c r="K19558">
        <f t="shared" si="1840"/>
        <v>2</v>
      </c>
      <c r="L19558">
        <f t="shared" si="1841"/>
        <v>1</v>
      </c>
      <c r="M19558">
        <f t="shared" si="1842"/>
        <v>18</v>
      </c>
      <c r="N19558">
        <f t="shared" si="1843"/>
        <v>8</v>
      </c>
      <c r="O19558">
        <f t="shared" si="1844"/>
        <v>25</v>
      </c>
      <c r="P19558">
        <f t="shared" si="1845"/>
        <v>38</v>
      </c>
    </row>
    <row r="19559" spans="1:16" x14ac:dyDescent="0.25">
      <c r="A19559">
        <v>2</v>
      </c>
      <c r="B19559">
        <v>2</v>
      </c>
      <c r="C19559">
        <v>5</v>
      </c>
      <c r="D19559">
        <v>13</v>
      </c>
      <c r="E19559">
        <v>35</v>
      </c>
      <c r="F19559">
        <v>17</v>
      </c>
      <c r="K19559">
        <f t="shared" si="1840"/>
        <v>0</v>
      </c>
      <c r="L19559">
        <f t="shared" si="1841"/>
        <v>1</v>
      </c>
      <c r="M19559">
        <f t="shared" si="1842"/>
        <v>18</v>
      </c>
      <c r="N19559">
        <f t="shared" si="1843"/>
        <v>10</v>
      </c>
      <c r="O19559">
        <f t="shared" si="1844"/>
        <v>5</v>
      </c>
      <c r="P19559">
        <f t="shared" si="1845"/>
        <v>21</v>
      </c>
    </row>
    <row r="19560" spans="1:16" x14ac:dyDescent="0.25">
      <c r="A19560">
        <v>2</v>
      </c>
      <c r="B19560">
        <v>2</v>
      </c>
      <c r="C19560">
        <v>5</v>
      </c>
      <c r="D19560">
        <v>13</v>
      </c>
      <c r="E19560">
        <v>28</v>
      </c>
      <c r="F19560">
        <v>15</v>
      </c>
      <c r="K19560">
        <f t="shared" si="1840"/>
        <v>0</v>
      </c>
      <c r="L19560">
        <f t="shared" si="1841"/>
        <v>1</v>
      </c>
      <c r="M19560">
        <f t="shared" si="1842"/>
        <v>18</v>
      </c>
      <c r="N19560">
        <f t="shared" si="1843"/>
        <v>10</v>
      </c>
      <c r="O19560">
        <f t="shared" si="1844"/>
        <v>12</v>
      </c>
      <c r="P19560">
        <f t="shared" si="1845"/>
        <v>23</v>
      </c>
    </row>
    <row r="19561" spans="1:16" x14ac:dyDescent="0.25">
      <c r="A19561">
        <v>28</v>
      </c>
      <c r="B19561">
        <v>2</v>
      </c>
      <c r="C19561">
        <v>5</v>
      </c>
      <c r="D19561">
        <v>13</v>
      </c>
      <c r="E19561">
        <v>24</v>
      </c>
      <c r="F19561">
        <v>20</v>
      </c>
      <c r="K19561">
        <f t="shared" si="1840"/>
        <v>26</v>
      </c>
      <c r="L19561">
        <f t="shared" si="1841"/>
        <v>1</v>
      </c>
      <c r="M19561">
        <f t="shared" si="1842"/>
        <v>18</v>
      </c>
      <c r="N19561">
        <f t="shared" si="1843"/>
        <v>10</v>
      </c>
      <c r="O19561">
        <f t="shared" si="1844"/>
        <v>16</v>
      </c>
      <c r="P19561">
        <f t="shared" si="1845"/>
        <v>18</v>
      </c>
    </row>
    <row r="19562" spans="1:16" x14ac:dyDescent="0.25">
      <c r="A19562">
        <v>2</v>
      </c>
      <c r="B19562">
        <v>2</v>
      </c>
      <c r="C19562">
        <v>5</v>
      </c>
      <c r="D19562">
        <v>13</v>
      </c>
      <c r="E19562">
        <v>16</v>
      </c>
      <c r="F19562">
        <v>13</v>
      </c>
      <c r="K19562">
        <f t="shared" si="1840"/>
        <v>0</v>
      </c>
      <c r="L19562">
        <f t="shared" si="1841"/>
        <v>1</v>
      </c>
      <c r="M19562">
        <f t="shared" si="1842"/>
        <v>18</v>
      </c>
      <c r="N19562">
        <f t="shared" si="1843"/>
        <v>10</v>
      </c>
      <c r="O19562">
        <f t="shared" si="1844"/>
        <v>24</v>
      </c>
      <c r="P19562">
        <f t="shared" si="1845"/>
        <v>25</v>
      </c>
    </row>
    <row r="19563" spans="1:16" x14ac:dyDescent="0.25">
      <c r="A19563">
        <v>0</v>
      </c>
      <c r="B19563">
        <v>2</v>
      </c>
      <c r="C19563">
        <v>5</v>
      </c>
      <c r="D19563">
        <v>12</v>
      </c>
      <c r="E19563">
        <v>27</v>
      </c>
      <c r="F19563">
        <v>3</v>
      </c>
      <c r="K19563">
        <f t="shared" si="1840"/>
        <v>2</v>
      </c>
      <c r="L19563">
        <f t="shared" si="1841"/>
        <v>1</v>
      </c>
      <c r="M19563">
        <f t="shared" si="1842"/>
        <v>18</v>
      </c>
      <c r="N19563">
        <f t="shared" si="1843"/>
        <v>11</v>
      </c>
      <c r="O19563">
        <f t="shared" si="1844"/>
        <v>13</v>
      </c>
      <c r="P19563">
        <f t="shared" si="1845"/>
        <v>35</v>
      </c>
    </row>
    <row r="19564" spans="1:16" x14ac:dyDescent="0.25">
      <c r="A19564">
        <v>0</v>
      </c>
      <c r="B19564">
        <v>2</v>
      </c>
      <c r="C19564">
        <v>5</v>
      </c>
      <c r="D19564">
        <v>12</v>
      </c>
      <c r="E19564">
        <v>15</v>
      </c>
      <c r="F19564">
        <v>7</v>
      </c>
      <c r="K19564">
        <f t="shared" si="1840"/>
        <v>2</v>
      </c>
      <c r="L19564">
        <f t="shared" si="1841"/>
        <v>1</v>
      </c>
      <c r="M19564">
        <f t="shared" si="1842"/>
        <v>18</v>
      </c>
      <c r="N19564">
        <f t="shared" si="1843"/>
        <v>11</v>
      </c>
      <c r="O19564">
        <f t="shared" si="1844"/>
        <v>25</v>
      </c>
      <c r="P19564">
        <f t="shared" si="1845"/>
        <v>31</v>
      </c>
    </row>
    <row r="19565" spans="1:16" x14ac:dyDescent="0.25">
      <c r="A19565">
        <v>2</v>
      </c>
      <c r="B19565">
        <v>2</v>
      </c>
      <c r="C19565">
        <v>5</v>
      </c>
      <c r="D19565">
        <v>10</v>
      </c>
      <c r="E19565">
        <v>41</v>
      </c>
      <c r="F19565">
        <v>13</v>
      </c>
      <c r="K19565">
        <f t="shared" si="1840"/>
        <v>0</v>
      </c>
      <c r="L19565">
        <f t="shared" si="1841"/>
        <v>1</v>
      </c>
      <c r="M19565">
        <f t="shared" si="1842"/>
        <v>18</v>
      </c>
      <c r="N19565">
        <f t="shared" si="1843"/>
        <v>13</v>
      </c>
      <c r="O19565">
        <f t="shared" si="1844"/>
        <v>1</v>
      </c>
      <c r="P19565">
        <f t="shared" si="1845"/>
        <v>25</v>
      </c>
    </row>
    <row r="19566" spans="1:16" x14ac:dyDescent="0.25">
      <c r="A19566">
        <v>2</v>
      </c>
      <c r="B19566">
        <v>2</v>
      </c>
      <c r="C19566">
        <v>5</v>
      </c>
      <c r="D19566">
        <v>10</v>
      </c>
      <c r="E19566">
        <v>39</v>
      </c>
      <c r="F19566">
        <v>5</v>
      </c>
      <c r="K19566">
        <f t="shared" si="1840"/>
        <v>0</v>
      </c>
      <c r="L19566">
        <f t="shared" si="1841"/>
        <v>1</v>
      </c>
      <c r="M19566">
        <f t="shared" si="1842"/>
        <v>18</v>
      </c>
      <c r="N19566">
        <f t="shared" si="1843"/>
        <v>13</v>
      </c>
      <c r="O19566">
        <f t="shared" si="1844"/>
        <v>1</v>
      </c>
      <c r="P19566">
        <f t="shared" si="1845"/>
        <v>33</v>
      </c>
    </row>
    <row r="19567" spans="1:16" x14ac:dyDescent="0.25">
      <c r="A19567">
        <v>2</v>
      </c>
      <c r="B19567">
        <v>2</v>
      </c>
      <c r="C19567">
        <v>5</v>
      </c>
      <c r="D19567">
        <v>10</v>
      </c>
      <c r="E19567">
        <v>38</v>
      </c>
      <c r="F19567">
        <v>17</v>
      </c>
      <c r="K19567">
        <f t="shared" si="1840"/>
        <v>0</v>
      </c>
      <c r="L19567">
        <f t="shared" si="1841"/>
        <v>1</v>
      </c>
      <c r="M19567">
        <f t="shared" si="1842"/>
        <v>18</v>
      </c>
      <c r="N19567">
        <f t="shared" si="1843"/>
        <v>13</v>
      </c>
      <c r="O19567">
        <f t="shared" si="1844"/>
        <v>2</v>
      </c>
      <c r="P19567">
        <f t="shared" si="1845"/>
        <v>21</v>
      </c>
    </row>
    <row r="19568" spans="1:16" x14ac:dyDescent="0.25">
      <c r="A19568">
        <v>2</v>
      </c>
      <c r="B19568">
        <v>2</v>
      </c>
      <c r="C19568">
        <v>5</v>
      </c>
      <c r="D19568">
        <v>10</v>
      </c>
      <c r="E19568">
        <v>27</v>
      </c>
      <c r="F19568">
        <v>5</v>
      </c>
      <c r="K19568">
        <f t="shared" si="1840"/>
        <v>0</v>
      </c>
      <c r="L19568">
        <f t="shared" si="1841"/>
        <v>1</v>
      </c>
      <c r="M19568">
        <f t="shared" si="1842"/>
        <v>18</v>
      </c>
      <c r="N19568">
        <f t="shared" si="1843"/>
        <v>13</v>
      </c>
      <c r="O19568">
        <f t="shared" si="1844"/>
        <v>13</v>
      </c>
      <c r="P19568">
        <f t="shared" si="1845"/>
        <v>33</v>
      </c>
    </row>
    <row r="19569" spans="1:16" x14ac:dyDescent="0.25">
      <c r="A19569">
        <v>5</v>
      </c>
      <c r="B19569">
        <v>2</v>
      </c>
      <c r="C19569">
        <v>5</v>
      </c>
      <c r="D19569">
        <v>8</v>
      </c>
      <c r="E19569">
        <v>38</v>
      </c>
      <c r="F19569">
        <v>16</v>
      </c>
      <c r="K19569">
        <f t="shared" si="1840"/>
        <v>3</v>
      </c>
      <c r="L19569">
        <f t="shared" si="1841"/>
        <v>1</v>
      </c>
      <c r="M19569">
        <f t="shared" si="1842"/>
        <v>18</v>
      </c>
      <c r="N19569">
        <f t="shared" si="1843"/>
        <v>15</v>
      </c>
      <c r="O19569">
        <f t="shared" si="1844"/>
        <v>2</v>
      </c>
      <c r="P19569">
        <f t="shared" si="1845"/>
        <v>22</v>
      </c>
    </row>
    <row r="19570" spans="1:16" x14ac:dyDescent="0.25">
      <c r="A19570">
        <v>2</v>
      </c>
      <c r="B19570">
        <v>2</v>
      </c>
      <c r="C19570">
        <v>5</v>
      </c>
      <c r="D19570">
        <v>8</v>
      </c>
      <c r="E19570">
        <v>37</v>
      </c>
      <c r="F19570">
        <v>14</v>
      </c>
      <c r="K19570">
        <f t="shared" si="1840"/>
        <v>0</v>
      </c>
      <c r="L19570">
        <f t="shared" si="1841"/>
        <v>1</v>
      </c>
      <c r="M19570">
        <f t="shared" si="1842"/>
        <v>18</v>
      </c>
      <c r="N19570">
        <f t="shared" si="1843"/>
        <v>15</v>
      </c>
      <c r="O19570">
        <f t="shared" si="1844"/>
        <v>3</v>
      </c>
      <c r="P19570">
        <f t="shared" si="1845"/>
        <v>24</v>
      </c>
    </row>
    <row r="19571" spans="1:16" x14ac:dyDescent="0.25">
      <c r="A19571">
        <v>2</v>
      </c>
      <c r="B19571">
        <v>2</v>
      </c>
      <c r="C19571">
        <v>5</v>
      </c>
      <c r="D19571">
        <v>8</v>
      </c>
      <c r="E19571">
        <v>36</v>
      </c>
      <c r="F19571">
        <v>9</v>
      </c>
      <c r="K19571">
        <f t="shared" si="1840"/>
        <v>0</v>
      </c>
      <c r="L19571">
        <f t="shared" si="1841"/>
        <v>1</v>
      </c>
      <c r="M19571">
        <f t="shared" si="1842"/>
        <v>18</v>
      </c>
      <c r="N19571">
        <f t="shared" si="1843"/>
        <v>15</v>
      </c>
      <c r="O19571">
        <f t="shared" si="1844"/>
        <v>4</v>
      </c>
      <c r="P19571">
        <f t="shared" si="1845"/>
        <v>29</v>
      </c>
    </row>
    <row r="19572" spans="1:16" x14ac:dyDescent="0.25">
      <c r="A19572">
        <v>2</v>
      </c>
      <c r="B19572">
        <v>2</v>
      </c>
      <c r="C19572">
        <v>5</v>
      </c>
      <c r="D19572">
        <v>7</v>
      </c>
      <c r="E19572">
        <v>36</v>
      </c>
      <c r="F19572">
        <v>11</v>
      </c>
      <c r="K19572">
        <f t="shared" si="1840"/>
        <v>0</v>
      </c>
      <c r="L19572">
        <f t="shared" si="1841"/>
        <v>1</v>
      </c>
      <c r="M19572">
        <f t="shared" si="1842"/>
        <v>18</v>
      </c>
      <c r="N19572">
        <f t="shared" si="1843"/>
        <v>16</v>
      </c>
      <c r="O19572">
        <f t="shared" si="1844"/>
        <v>4</v>
      </c>
      <c r="P19572">
        <f t="shared" si="1845"/>
        <v>27</v>
      </c>
    </row>
    <row r="19573" spans="1:16" x14ac:dyDescent="0.25">
      <c r="A19573">
        <v>2</v>
      </c>
      <c r="B19573">
        <v>2</v>
      </c>
      <c r="C19573">
        <v>5</v>
      </c>
      <c r="D19573">
        <v>3</v>
      </c>
      <c r="E19573">
        <v>80</v>
      </c>
      <c r="F19573">
        <v>10</v>
      </c>
      <c r="K19573">
        <f t="shared" si="1840"/>
        <v>0</v>
      </c>
      <c r="L19573">
        <f t="shared" si="1841"/>
        <v>1</v>
      </c>
      <c r="M19573">
        <f t="shared" si="1842"/>
        <v>18</v>
      </c>
      <c r="N19573">
        <f t="shared" si="1843"/>
        <v>20</v>
      </c>
      <c r="O19573">
        <f t="shared" si="1844"/>
        <v>40</v>
      </c>
      <c r="P19573">
        <f t="shared" si="1845"/>
        <v>28</v>
      </c>
    </row>
    <row r="19574" spans="1:16" x14ac:dyDescent="0.25">
      <c r="A19574">
        <v>2</v>
      </c>
      <c r="B19574">
        <v>2</v>
      </c>
      <c r="C19574">
        <v>5</v>
      </c>
      <c r="D19574">
        <v>3</v>
      </c>
      <c r="E19574">
        <v>77</v>
      </c>
      <c r="F19574">
        <v>12</v>
      </c>
      <c r="K19574">
        <f t="shared" si="1840"/>
        <v>0</v>
      </c>
      <c r="L19574">
        <f t="shared" si="1841"/>
        <v>1</v>
      </c>
      <c r="M19574">
        <f t="shared" si="1842"/>
        <v>18</v>
      </c>
      <c r="N19574">
        <f t="shared" si="1843"/>
        <v>20</v>
      </c>
      <c r="O19574">
        <f t="shared" si="1844"/>
        <v>37</v>
      </c>
      <c r="P19574">
        <f t="shared" si="1845"/>
        <v>26</v>
      </c>
    </row>
    <row r="19575" spans="1:16" x14ac:dyDescent="0.25">
      <c r="A19575">
        <v>0</v>
      </c>
      <c r="B19575">
        <v>2</v>
      </c>
      <c r="C19575">
        <v>5</v>
      </c>
      <c r="D19575">
        <v>3</v>
      </c>
      <c r="E19575">
        <v>46</v>
      </c>
      <c r="F19575">
        <v>8</v>
      </c>
      <c r="K19575">
        <f t="shared" si="1840"/>
        <v>2</v>
      </c>
      <c r="L19575">
        <f t="shared" si="1841"/>
        <v>1</v>
      </c>
      <c r="M19575">
        <f t="shared" si="1842"/>
        <v>18</v>
      </c>
      <c r="N19575">
        <f t="shared" si="1843"/>
        <v>20</v>
      </c>
      <c r="O19575">
        <f t="shared" si="1844"/>
        <v>6</v>
      </c>
      <c r="P19575">
        <f t="shared" si="1845"/>
        <v>30</v>
      </c>
    </row>
    <row r="19576" spans="1:16" x14ac:dyDescent="0.25">
      <c r="A19576">
        <v>2</v>
      </c>
      <c r="B19576">
        <v>2</v>
      </c>
      <c r="C19576">
        <v>5</v>
      </c>
      <c r="D19576">
        <v>3</v>
      </c>
      <c r="E19576">
        <v>41</v>
      </c>
      <c r="F19576">
        <v>22</v>
      </c>
      <c r="K19576">
        <f t="shared" si="1840"/>
        <v>0</v>
      </c>
      <c r="L19576">
        <f t="shared" si="1841"/>
        <v>1</v>
      </c>
      <c r="M19576">
        <f t="shared" si="1842"/>
        <v>18</v>
      </c>
      <c r="N19576">
        <f t="shared" si="1843"/>
        <v>20</v>
      </c>
      <c r="O19576">
        <f t="shared" si="1844"/>
        <v>1</v>
      </c>
      <c r="P19576">
        <f t="shared" si="1845"/>
        <v>16</v>
      </c>
    </row>
    <row r="19577" spans="1:16" x14ac:dyDescent="0.25">
      <c r="A19577">
        <v>2</v>
      </c>
      <c r="B19577">
        <v>2</v>
      </c>
      <c r="C19577">
        <v>4</v>
      </c>
      <c r="D19577">
        <v>45</v>
      </c>
      <c r="E19577">
        <v>32</v>
      </c>
      <c r="F19577">
        <v>4</v>
      </c>
      <c r="K19577">
        <f t="shared" si="1840"/>
        <v>0</v>
      </c>
      <c r="L19577">
        <f t="shared" si="1841"/>
        <v>1</v>
      </c>
      <c r="M19577">
        <f t="shared" si="1842"/>
        <v>19</v>
      </c>
      <c r="N19577">
        <f t="shared" si="1843"/>
        <v>22</v>
      </c>
      <c r="O19577">
        <f t="shared" si="1844"/>
        <v>8</v>
      </c>
      <c r="P19577">
        <f t="shared" si="1845"/>
        <v>34</v>
      </c>
    </row>
    <row r="19578" spans="1:16" x14ac:dyDescent="0.25">
      <c r="A19578">
        <v>0</v>
      </c>
      <c r="B19578">
        <v>2</v>
      </c>
      <c r="C19578">
        <v>4</v>
      </c>
      <c r="D19578">
        <v>38</v>
      </c>
      <c r="E19578">
        <v>33</v>
      </c>
      <c r="F19578">
        <v>5</v>
      </c>
      <c r="K19578">
        <f t="shared" si="1840"/>
        <v>2</v>
      </c>
      <c r="L19578">
        <f t="shared" si="1841"/>
        <v>1</v>
      </c>
      <c r="M19578">
        <f t="shared" si="1842"/>
        <v>19</v>
      </c>
      <c r="N19578">
        <f t="shared" si="1843"/>
        <v>15</v>
      </c>
      <c r="O19578">
        <f t="shared" si="1844"/>
        <v>7</v>
      </c>
      <c r="P19578">
        <f t="shared" si="1845"/>
        <v>33</v>
      </c>
    </row>
    <row r="19579" spans="1:16" x14ac:dyDescent="0.25">
      <c r="A19579">
        <v>0</v>
      </c>
      <c r="B19579">
        <v>2</v>
      </c>
      <c r="C19579">
        <v>4</v>
      </c>
      <c r="D19579">
        <v>30</v>
      </c>
      <c r="E19579">
        <v>34</v>
      </c>
      <c r="F19579">
        <v>10</v>
      </c>
      <c r="K19579">
        <f t="shared" si="1840"/>
        <v>2</v>
      </c>
      <c r="L19579">
        <f t="shared" si="1841"/>
        <v>1</v>
      </c>
      <c r="M19579">
        <f t="shared" si="1842"/>
        <v>19</v>
      </c>
      <c r="N19579">
        <f t="shared" si="1843"/>
        <v>7</v>
      </c>
      <c r="O19579">
        <f t="shared" si="1844"/>
        <v>6</v>
      </c>
      <c r="P19579">
        <f t="shared" si="1845"/>
        <v>28</v>
      </c>
    </row>
    <row r="19580" spans="1:16" x14ac:dyDescent="0.25">
      <c r="A19580">
        <v>0</v>
      </c>
      <c r="B19580">
        <v>2</v>
      </c>
      <c r="C19580">
        <v>4</v>
      </c>
      <c r="D19580">
        <v>28</v>
      </c>
      <c r="E19580">
        <v>38</v>
      </c>
      <c r="F19580">
        <v>6</v>
      </c>
      <c r="K19580">
        <f t="shared" si="1840"/>
        <v>2</v>
      </c>
      <c r="L19580">
        <f t="shared" si="1841"/>
        <v>1</v>
      </c>
      <c r="M19580">
        <f t="shared" si="1842"/>
        <v>19</v>
      </c>
      <c r="N19580">
        <f t="shared" si="1843"/>
        <v>5</v>
      </c>
      <c r="O19580">
        <f t="shared" si="1844"/>
        <v>2</v>
      </c>
      <c r="P19580">
        <f t="shared" si="1845"/>
        <v>32</v>
      </c>
    </row>
    <row r="19581" spans="1:16" x14ac:dyDescent="0.25">
      <c r="A19581">
        <v>2</v>
      </c>
      <c r="B19581">
        <v>2</v>
      </c>
      <c r="C19581">
        <v>4</v>
      </c>
      <c r="D19581">
        <v>28</v>
      </c>
      <c r="E19581">
        <v>29</v>
      </c>
      <c r="F19581">
        <v>4</v>
      </c>
      <c r="K19581">
        <f t="shared" si="1840"/>
        <v>0</v>
      </c>
      <c r="L19581">
        <f t="shared" si="1841"/>
        <v>1</v>
      </c>
      <c r="M19581">
        <f t="shared" si="1842"/>
        <v>19</v>
      </c>
      <c r="N19581">
        <f t="shared" si="1843"/>
        <v>5</v>
      </c>
      <c r="O19581">
        <f t="shared" si="1844"/>
        <v>11</v>
      </c>
      <c r="P19581">
        <f t="shared" si="1845"/>
        <v>34</v>
      </c>
    </row>
    <row r="19582" spans="1:16" x14ac:dyDescent="0.25">
      <c r="A19582">
        <v>2</v>
      </c>
      <c r="B19582">
        <v>2</v>
      </c>
      <c r="C19582">
        <v>4</v>
      </c>
      <c r="D19582">
        <v>27</v>
      </c>
      <c r="E19582">
        <v>35</v>
      </c>
      <c r="F19582">
        <v>8</v>
      </c>
      <c r="K19582">
        <f t="shared" si="1840"/>
        <v>0</v>
      </c>
      <c r="L19582">
        <f t="shared" si="1841"/>
        <v>1</v>
      </c>
      <c r="M19582">
        <f t="shared" si="1842"/>
        <v>19</v>
      </c>
      <c r="N19582">
        <f t="shared" si="1843"/>
        <v>4</v>
      </c>
      <c r="O19582">
        <f t="shared" si="1844"/>
        <v>5</v>
      </c>
      <c r="P19582">
        <f t="shared" si="1845"/>
        <v>30</v>
      </c>
    </row>
    <row r="19583" spans="1:16" x14ac:dyDescent="0.25">
      <c r="A19583">
        <v>2</v>
      </c>
      <c r="B19583">
        <v>2</v>
      </c>
      <c r="C19583">
        <v>4</v>
      </c>
      <c r="D19583">
        <v>25</v>
      </c>
      <c r="E19583">
        <v>34</v>
      </c>
      <c r="F19583">
        <v>8</v>
      </c>
      <c r="K19583">
        <f t="shared" si="1840"/>
        <v>0</v>
      </c>
      <c r="L19583">
        <f t="shared" si="1841"/>
        <v>1</v>
      </c>
      <c r="M19583">
        <f t="shared" si="1842"/>
        <v>19</v>
      </c>
      <c r="N19583">
        <f t="shared" si="1843"/>
        <v>2</v>
      </c>
      <c r="O19583">
        <f t="shared" si="1844"/>
        <v>6</v>
      </c>
      <c r="P19583">
        <f t="shared" si="1845"/>
        <v>30</v>
      </c>
    </row>
    <row r="19584" spans="1:16" x14ac:dyDescent="0.25">
      <c r="A19584">
        <v>2</v>
      </c>
      <c r="B19584">
        <v>2</v>
      </c>
      <c r="C19584">
        <v>4</v>
      </c>
      <c r="D19584">
        <v>25</v>
      </c>
      <c r="E19584">
        <v>32</v>
      </c>
      <c r="F19584">
        <v>15</v>
      </c>
      <c r="K19584">
        <f t="shared" si="1840"/>
        <v>0</v>
      </c>
      <c r="L19584">
        <f t="shared" si="1841"/>
        <v>1</v>
      </c>
      <c r="M19584">
        <f t="shared" si="1842"/>
        <v>19</v>
      </c>
      <c r="N19584">
        <f t="shared" si="1843"/>
        <v>2</v>
      </c>
      <c r="O19584">
        <f t="shared" si="1844"/>
        <v>8</v>
      </c>
      <c r="P19584">
        <f t="shared" si="1845"/>
        <v>23</v>
      </c>
    </row>
    <row r="19585" spans="1:16" x14ac:dyDescent="0.25">
      <c r="A19585">
        <v>0</v>
      </c>
      <c r="B19585">
        <v>2</v>
      </c>
      <c r="C19585">
        <v>4</v>
      </c>
      <c r="D19585">
        <v>23</v>
      </c>
      <c r="E19585">
        <v>29</v>
      </c>
      <c r="F19585">
        <v>7</v>
      </c>
      <c r="K19585">
        <f t="shared" si="1840"/>
        <v>2</v>
      </c>
      <c r="L19585">
        <f t="shared" si="1841"/>
        <v>1</v>
      </c>
      <c r="M19585">
        <f t="shared" si="1842"/>
        <v>19</v>
      </c>
      <c r="N19585">
        <f t="shared" si="1843"/>
        <v>0</v>
      </c>
      <c r="O19585">
        <f t="shared" si="1844"/>
        <v>11</v>
      </c>
      <c r="P19585">
        <f t="shared" si="1845"/>
        <v>31</v>
      </c>
    </row>
    <row r="19586" spans="1:16" x14ac:dyDescent="0.25">
      <c r="A19586">
        <v>2</v>
      </c>
      <c r="B19586">
        <v>2</v>
      </c>
      <c r="C19586">
        <v>4</v>
      </c>
      <c r="D19586">
        <v>23</v>
      </c>
      <c r="E19586">
        <v>25</v>
      </c>
      <c r="F19586">
        <v>5</v>
      </c>
      <c r="K19586">
        <f t="shared" si="1840"/>
        <v>0</v>
      </c>
      <c r="L19586">
        <f t="shared" si="1841"/>
        <v>1</v>
      </c>
      <c r="M19586">
        <f t="shared" si="1842"/>
        <v>19</v>
      </c>
      <c r="N19586">
        <f t="shared" si="1843"/>
        <v>0</v>
      </c>
      <c r="O19586">
        <f t="shared" si="1844"/>
        <v>15</v>
      </c>
      <c r="P19586">
        <f t="shared" si="1845"/>
        <v>33</v>
      </c>
    </row>
    <row r="19587" spans="1:16" x14ac:dyDescent="0.25">
      <c r="A19587">
        <v>2</v>
      </c>
      <c r="B19587">
        <v>2</v>
      </c>
      <c r="C19587">
        <v>4</v>
      </c>
      <c r="D19587">
        <v>20</v>
      </c>
      <c r="E19587">
        <v>35</v>
      </c>
      <c r="F19587">
        <v>12</v>
      </c>
      <c r="K19587">
        <f t="shared" ref="K19587:K19650" si="1846">ABS(A19587-$J$1)</f>
        <v>0</v>
      </c>
      <c r="L19587">
        <f t="shared" ref="L19587:L19650" si="1847">ABS(B19587-$J$2)</f>
        <v>1</v>
      </c>
      <c r="M19587">
        <f t="shared" ref="M19587:M19650" si="1848">ABS(C19587-$J$3)</f>
        <v>19</v>
      </c>
      <c r="N19587">
        <f t="shared" ref="N19587:N19650" si="1849">ABS(D19587-$J$4)</f>
        <v>3</v>
      </c>
      <c r="O19587">
        <f t="shared" ref="O19587:O19650" si="1850">ABS(E19587-$J$5)</f>
        <v>5</v>
      </c>
      <c r="P19587">
        <f t="shared" ref="P19587:P19650" si="1851">ABS(F19587-$J$6)</f>
        <v>26</v>
      </c>
    </row>
    <row r="19588" spans="1:16" x14ac:dyDescent="0.25">
      <c r="A19588">
        <v>0</v>
      </c>
      <c r="B19588">
        <v>2</v>
      </c>
      <c r="C19588">
        <v>4</v>
      </c>
      <c r="D19588">
        <v>20</v>
      </c>
      <c r="E19588">
        <v>31</v>
      </c>
      <c r="F19588">
        <v>10</v>
      </c>
      <c r="K19588">
        <f t="shared" si="1846"/>
        <v>2</v>
      </c>
      <c r="L19588">
        <f t="shared" si="1847"/>
        <v>1</v>
      </c>
      <c r="M19588">
        <f t="shared" si="1848"/>
        <v>19</v>
      </c>
      <c r="N19588">
        <f t="shared" si="1849"/>
        <v>3</v>
      </c>
      <c r="O19588">
        <f t="shared" si="1850"/>
        <v>9</v>
      </c>
      <c r="P19588">
        <f t="shared" si="1851"/>
        <v>28</v>
      </c>
    </row>
    <row r="19589" spans="1:16" x14ac:dyDescent="0.25">
      <c r="A19589">
        <v>2</v>
      </c>
      <c r="B19589">
        <v>2</v>
      </c>
      <c r="C19589">
        <v>4</v>
      </c>
      <c r="D19589">
        <v>20</v>
      </c>
      <c r="E19589">
        <v>31</v>
      </c>
      <c r="F19589">
        <v>7</v>
      </c>
      <c r="K19589">
        <f t="shared" si="1846"/>
        <v>0</v>
      </c>
      <c r="L19589">
        <f t="shared" si="1847"/>
        <v>1</v>
      </c>
      <c r="M19589">
        <f t="shared" si="1848"/>
        <v>19</v>
      </c>
      <c r="N19589">
        <f t="shared" si="1849"/>
        <v>3</v>
      </c>
      <c r="O19589">
        <f t="shared" si="1850"/>
        <v>9</v>
      </c>
      <c r="P19589">
        <f t="shared" si="1851"/>
        <v>31</v>
      </c>
    </row>
    <row r="19590" spans="1:16" x14ac:dyDescent="0.25">
      <c r="A19590">
        <v>2</v>
      </c>
      <c r="B19590">
        <v>2</v>
      </c>
      <c r="C19590">
        <v>4</v>
      </c>
      <c r="D19590">
        <v>20</v>
      </c>
      <c r="E19590">
        <v>15</v>
      </c>
      <c r="F19590">
        <v>8</v>
      </c>
      <c r="K19590">
        <f t="shared" si="1846"/>
        <v>0</v>
      </c>
      <c r="L19590">
        <f t="shared" si="1847"/>
        <v>1</v>
      </c>
      <c r="M19590">
        <f t="shared" si="1848"/>
        <v>19</v>
      </c>
      <c r="N19590">
        <f t="shared" si="1849"/>
        <v>3</v>
      </c>
      <c r="O19590">
        <f t="shared" si="1850"/>
        <v>25</v>
      </c>
      <c r="P19590">
        <f t="shared" si="1851"/>
        <v>30</v>
      </c>
    </row>
    <row r="19591" spans="1:16" x14ac:dyDescent="0.25">
      <c r="A19591">
        <v>0</v>
      </c>
      <c r="B19591">
        <v>2</v>
      </c>
      <c r="C19591">
        <v>4</v>
      </c>
      <c r="D19591">
        <v>18</v>
      </c>
      <c r="E19591">
        <v>38</v>
      </c>
      <c r="F19591">
        <v>5</v>
      </c>
      <c r="K19591">
        <f t="shared" si="1846"/>
        <v>2</v>
      </c>
      <c r="L19591">
        <f t="shared" si="1847"/>
        <v>1</v>
      </c>
      <c r="M19591">
        <f t="shared" si="1848"/>
        <v>19</v>
      </c>
      <c r="N19591">
        <f t="shared" si="1849"/>
        <v>5</v>
      </c>
      <c r="O19591">
        <f t="shared" si="1850"/>
        <v>2</v>
      </c>
      <c r="P19591">
        <f t="shared" si="1851"/>
        <v>33</v>
      </c>
    </row>
    <row r="19592" spans="1:16" x14ac:dyDescent="0.25">
      <c r="A19592">
        <v>2</v>
      </c>
      <c r="B19592">
        <v>2</v>
      </c>
      <c r="C19592">
        <v>4</v>
      </c>
      <c r="D19592">
        <v>18</v>
      </c>
      <c r="E19592">
        <v>32</v>
      </c>
      <c r="F19592">
        <v>15</v>
      </c>
      <c r="K19592">
        <f t="shared" si="1846"/>
        <v>0</v>
      </c>
      <c r="L19592">
        <f t="shared" si="1847"/>
        <v>1</v>
      </c>
      <c r="M19592">
        <f t="shared" si="1848"/>
        <v>19</v>
      </c>
      <c r="N19592">
        <f t="shared" si="1849"/>
        <v>5</v>
      </c>
      <c r="O19592">
        <f t="shared" si="1850"/>
        <v>8</v>
      </c>
      <c r="P19592">
        <f t="shared" si="1851"/>
        <v>23</v>
      </c>
    </row>
    <row r="19593" spans="1:16" x14ac:dyDescent="0.25">
      <c r="A19593">
        <v>2</v>
      </c>
      <c r="B19593">
        <v>2</v>
      </c>
      <c r="C19593">
        <v>4</v>
      </c>
      <c r="D19593">
        <v>18</v>
      </c>
      <c r="E19593">
        <v>27</v>
      </c>
      <c r="F19593">
        <v>11</v>
      </c>
      <c r="K19593">
        <f t="shared" si="1846"/>
        <v>0</v>
      </c>
      <c r="L19593">
        <f t="shared" si="1847"/>
        <v>1</v>
      </c>
      <c r="M19593">
        <f t="shared" si="1848"/>
        <v>19</v>
      </c>
      <c r="N19593">
        <f t="shared" si="1849"/>
        <v>5</v>
      </c>
      <c r="O19593">
        <f t="shared" si="1850"/>
        <v>13</v>
      </c>
      <c r="P19593">
        <f t="shared" si="1851"/>
        <v>27</v>
      </c>
    </row>
    <row r="19594" spans="1:16" x14ac:dyDescent="0.25">
      <c r="A19594">
        <v>0</v>
      </c>
      <c r="B19594">
        <v>2</v>
      </c>
      <c r="C19594">
        <v>4</v>
      </c>
      <c r="D19594">
        <v>17</v>
      </c>
      <c r="E19594">
        <v>35</v>
      </c>
      <c r="F19594">
        <v>8</v>
      </c>
      <c r="K19594">
        <f t="shared" si="1846"/>
        <v>2</v>
      </c>
      <c r="L19594">
        <f t="shared" si="1847"/>
        <v>1</v>
      </c>
      <c r="M19594">
        <f t="shared" si="1848"/>
        <v>19</v>
      </c>
      <c r="N19594">
        <f t="shared" si="1849"/>
        <v>6</v>
      </c>
      <c r="O19594">
        <f t="shared" si="1850"/>
        <v>5</v>
      </c>
      <c r="P19594">
        <f t="shared" si="1851"/>
        <v>30</v>
      </c>
    </row>
    <row r="19595" spans="1:16" x14ac:dyDescent="0.25">
      <c r="A19595">
        <v>2</v>
      </c>
      <c r="B19595">
        <v>2</v>
      </c>
      <c r="C19595">
        <v>4</v>
      </c>
      <c r="D19595">
        <v>17</v>
      </c>
      <c r="E19595">
        <v>34</v>
      </c>
      <c r="F19595">
        <v>14</v>
      </c>
      <c r="K19595">
        <f t="shared" si="1846"/>
        <v>0</v>
      </c>
      <c r="L19595">
        <f t="shared" si="1847"/>
        <v>1</v>
      </c>
      <c r="M19595">
        <f t="shared" si="1848"/>
        <v>19</v>
      </c>
      <c r="N19595">
        <f t="shared" si="1849"/>
        <v>6</v>
      </c>
      <c r="O19595">
        <f t="shared" si="1850"/>
        <v>6</v>
      </c>
      <c r="P19595">
        <f t="shared" si="1851"/>
        <v>24</v>
      </c>
    </row>
    <row r="19596" spans="1:16" x14ac:dyDescent="0.25">
      <c r="A19596">
        <v>0</v>
      </c>
      <c r="B19596">
        <v>2</v>
      </c>
      <c r="C19596">
        <v>4</v>
      </c>
      <c r="D19596">
        <v>15</v>
      </c>
      <c r="E19596">
        <v>48</v>
      </c>
      <c r="F19596">
        <v>8</v>
      </c>
      <c r="K19596">
        <f t="shared" si="1846"/>
        <v>2</v>
      </c>
      <c r="L19596">
        <f t="shared" si="1847"/>
        <v>1</v>
      </c>
      <c r="M19596">
        <f t="shared" si="1848"/>
        <v>19</v>
      </c>
      <c r="N19596">
        <f t="shared" si="1849"/>
        <v>8</v>
      </c>
      <c r="O19596">
        <f t="shared" si="1850"/>
        <v>8</v>
      </c>
      <c r="P19596">
        <f t="shared" si="1851"/>
        <v>30</v>
      </c>
    </row>
    <row r="19597" spans="1:16" x14ac:dyDescent="0.25">
      <c r="A19597">
        <v>0</v>
      </c>
      <c r="B19597">
        <v>2</v>
      </c>
      <c r="C19597">
        <v>4</v>
      </c>
      <c r="D19597">
        <v>15</v>
      </c>
      <c r="E19597">
        <v>31</v>
      </c>
      <c r="F19597">
        <v>15</v>
      </c>
      <c r="K19597">
        <f t="shared" si="1846"/>
        <v>2</v>
      </c>
      <c r="L19597">
        <f t="shared" si="1847"/>
        <v>1</v>
      </c>
      <c r="M19597">
        <f t="shared" si="1848"/>
        <v>19</v>
      </c>
      <c r="N19597">
        <f t="shared" si="1849"/>
        <v>8</v>
      </c>
      <c r="O19597">
        <f t="shared" si="1850"/>
        <v>9</v>
      </c>
      <c r="P19597">
        <f t="shared" si="1851"/>
        <v>23</v>
      </c>
    </row>
    <row r="19598" spans="1:16" x14ac:dyDescent="0.25">
      <c r="A19598">
        <v>2</v>
      </c>
      <c r="B19598">
        <v>2</v>
      </c>
      <c r="C19598">
        <v>4</v>
      </c>
      <c r="D19598">
        <v>15</v>
      </c>
      <c r="E19598">
        <v>29</v>
      </c>
      <c r="F19598">
        <v>9</v>
      </c>
      <c r="K19598">
        <f t="shared" si="1846"/>
        <v>0</v>
      </c>
      <c r="L19598">
        <f t="shared" si="1847"/>
        <v>1</v>
      </c>
      <c r="M19598">
        <f t="shared" si="1848"/>
        <v>19</v>
      </c>
      <c r="N19598">
        <f t="shared" si="1849"/>
        <v>8</v>
      </c>
      <c r="O19598">
        <f t="shared" si="1850"/>
        <v>11</v>
      </c>
      <c r="P19598">
        <f t="shared" si="1851"/>
        <v>29</v>
      </c>
    </row>
    <row r="19599" spans="1:16" x14ac:dyDescent="0.25">
      <c r="A19599">
        <v>2</v>
      </c>
      <c r="B19599">
        <v>2</v>
      </c>
      <c r="C19599">
        <v>4</v>
      </c>
      <c r="D19599">
        <v>15</v>
      </c>
      <c r="E19599">
        <v>20</v>
      </c>
      <c r="F19599">
        <v>4</v>
      </c>
      <c r="K19599">
        <f t="shared" si="1846"/>
        <v>0</v>
      </c>
      <c r="L19599">
        <f t="shared" si="1847"/>
        <v>1</v>
      </c>
      <c r="M19599">
        <f t="shared" si="1848"/>
        <v>19</v>
      </c>
      <c r="N19599">
        <f t="shared" si="1849"/>
        <v>8</v>
      </c>
      <c r="O19599">
        <f t="shared" si="1850"/>
        <v>20</v>
      </c>
      <c r="P19599">
        <f t="shared" si="1851"/>
        <v>34</v>
      </c>
    </row>
    <row r="19600" spans="1:16" x14ac:dyDescent="0.25">
      <c r="A19600">
        <v>0</v>
      </c>
      <c r="B19600">
        <v>2</v>
      </c>
      <c r="C19600">
        <v>4</v>
      </c>
      <c r="D19600">
        <v>13</v>
      </c>
      <c r="E19600">
        <v>37</v>
      </c>
      <c r="F19600">
        <v>14</v>
      </c>
      <c r="K19600">
        <f t="shared" si="1846"/>
        <v>2</v>
      </c>
      <c r="L19600">
        <f t="shared" si="1847"/>
        <v>1</v>
      </c>
      <c r="M19600">
        <f t="shared" si="1848"/>
        <v>19</v>
      </c>
      <c r="N19600">
        <f t="shared" si="1849"/>
        <v>10</v>
      </c>
      <c r="O19600">
        <f t="shared" si="1850"/>
        <v>3</v>
      </c>
      <c r="P19600">
        <f t="shared" si="1851"/>
        <v>24</v>
      </c>
    </row>
    <row r="19601" spans="1:16" x14ac:dyDescent="0.25">
      <c r="A19601">
        <v>2</v>
      </c>
      <c r="B19601">
        <v>2</v>
      </c>
      <c r="C19601">
        <v>4</v>
      </c>
      <c r="D19601">
        <v>13</v>
      </c>
      <c r="E19601">
        <v>32</v>
      </c>
      <c r="F19601">
        <v>15</v>
      </c>
      <c r="K19601">
        <f t="shared" si="1846"/>
        <v>0</v>
      </c>
      <c r="L19601">
        <f t="shared" si="1847"/>
        <v>1</v>
      </c>
      <c r="M19601">
        <f t="shared" si="1848"/>
        <v>19</v>
      </c>
      <c r="N19601">
        <f t="shared" si="1849"/>
        <v>10</v>
      </c>
      <c r="O19601">
        <f t="shared" si="1850"/>
        <v>8</v>
      </c>
      <c r="P19601">
        <f t="shared" si="1851"/>
        <v>23</v>
      </c>
    </row>
    <row r="19602" spans="1:16" x14ac:dyDescent="0.25">
      <c r="A19602">
        <v>5</v>
      </c>
      <c r="B19602">
        <v>2</v>
      </c>
      <c r="C19602">
        <v>4</v>
      </c>
      <c r="D19602">
        <v>13</v>
      </c>
      <c r="E19602">
        <v>22</v>
      </c>
      <c r="F19602">
        <v>10</v>
      </c>
      <c r="K19602">
        <f t="shared" si="1846"/>
        <v>3</v>
      </c>
      <c r="L19602">
        <f t="shared" si="1847"/>
        <v>1</v>
      </c>
      <c r="M19602">
        <f t="shared" si="1848"/>
        <v>19</v>
      </c>
      <c r="N19602">
        <f t="shared" si="1849"/>
        <v>10</v>
      </c>
      <c r="O19602">
        <f t="shared" si="1850"/>
        <v>18</v>
      </c>
      <c r="P19602">
        <f t="shared" si="1851"/>
        <v>28</v>
      </c>
    </row>
    <row r="19603" spans="1:16" x14ac:dyDescent="0.25">
      <c r="A19603">
        <v>0</v>
      </c>
      <c r="B19603">
        <v>2</v>
      </c>
      <c r="C19603">
        <v>4</v>
      </c>
      <c r="D19603">
        <v>13</v>
      </c>
      <c r="E19603">
        <v>21</v>
      </c>
      <c r="F19603">
        <v>20</v>
      </c>
      <c r="K19603">
        <f t="shared" si="1846"/>
        <v>2</v>
      </c>
      <c r="L19603">
        <f t="shared" si="1847"/>
        <v>1</v>
      </c>
      <c r="M19603">
        <f t="shared" si="1848"/>
        <v>19</v>
      </c>
      <c r="N19603">
        <f t="shared" si="1849"/>
        <v>10</v>
      </c>
      <c r="O19603">
        <f t="shared" si="1850"/>
        <v>19</v>
      </c>
      <c r="P19603">
        <f t="shared" si="1851"/>
        <v>18</v>
      </c>
    </row>
    <row r="19604" spans="1:16" x14ac:dyDescent="0.25">
      <c r="A19604">
        <v>2</v>
      </c>
      <c r="B19604">
        <v>2</v>
      </c>
      <c r="C19604">
        <v>4</v>
      </c>
      <c r="D19604">
        <v>13</v>
      </c>
      <c r="E19604">
        <v>20</v>
      </c>
      <c r="F19604">
        <v>12</v>
      </c>
      <c r="K19604">
        <f t="shared" si="1846"/>
        <v>0</v>
      </c>
      <c r="L19604">
        <f t="shared" si="1847"/>
        <v>1</v>
      </c>
      <c r="M19604">
        <f t="shared" si="1848"/>
        <v>19</v>
      </c>
      <c r="N19604">
        <f t="shared" si="1849"/>
        <v>10</v>
      </c>
      <c r="O19604">
        <f t="shared" si="1850"/>
        <v>20</v>
      </c>
      <c r="P19604">
        <f t="shared" si="1851"/>
        <v>26</v>
      </c>
    </row>
    <row r="19605" spans="1:16" x14ac:dyDescent="0.25">
      <c r="A19605">
        <v>2</v>
      </c>
      <c r="B19605">
        <v>2</v>
      </c>
      <c r="C19605">
        <v>4</v>
      </c>
      <c r="D19605">
        <v>13</v>
      </c>
      <c r="E19605">
        <v>19</v>
      </c>
      <c r="F19605">
        <v>14</v>
      </c>
      <c r="K19605">
        <f t="shared" si="1846"/>
        <v>0</v>
      </c>
      <c r="L19605">
        <f t="shared" si="1847"/>
        <v>1</v>
      </c>
      <c r="M19605">
        <f t="shared" si="1848"/>
        <v>19</v>
      </c>
      <c r="N19605">
        <f t="shared" si="1849"/>
        <v>10</v>
      </c>
      <c r="O19605">
        <f t="shared" si="1850"/>
        <v>21</v>
      </c>
      <c r="P19605">
        <f t="shared" si="1851"/>
        <v>24</v>
      </c>
    </row>
    <row r="19606" spans="1:16" x14ac:dyDescent="0.25">
      <c r="A19606">
        <v>0</v>
      </c>
      <c r="B19606">
        <v>2</v>
      </c>
      <c r="C19606">
        <v>4</v>
      </c>
      <c r="D19606">
        <v>13</v>
      </c>
      <c r="E19606">
        <v>15</v>
      </c>
      <c r="F19606">
        <v>13</v>
      </c>
      <c r="K19606">
        <f t="shared" si="1846"/>
        <v>2</v>
      </c>
      <c r="L19606">
        <f t="shared" si="1847"/>
        <v>1</v>
      </c>
      <c r="M19606">
        <f t="shared" si="1848"/>
        <v>19</v>
      </c>
      <c r="N19606">
        <f t="shared" si="1849"/>
        <v>10</v>
      </c>
      <c r="O19606">
        <f t="shared" si="1850"/>
        <v>25</v>
      </c>
      <c r="P19606">
        <f t="shared" si="1851"/>
        <v>25</v>
      </c>
    </row>
    <row r="19607" spans="1:16" x14ac:dyDescent="0.25">
      <c r="A19607">
        <v>2</v>
      </c>
      <c r="B19607">
        <v>2</v>
      </c>
      <c r="C19607">
        <v>4</v>
      </c>
      <c r="D19607">
        <v>12</v>
      </c>
      <c r="E19607">
        <v>37</v>
      </c>
      <c r="F19607">
        <v>12</v>
      </c>
      <c r="K19607">
        <f t="shared" si="1846"/>
        <v>0</v>
      </c>
      <c r="L19607">
        <f t="shared" si="1847"/>
        <v>1</v>
      </c>
      <c r="M19607">
        <f t="shared" si="1848"/>
        <v>19</v>
      </c>
      <c r="N19607">
        <f t="shared" si="1849"/>
        <v>11</v>
      </c>
      <c r="O19607">
        <f t="shared" si="1850"/>
        <v>3</v>
      </c>
      <c r="P19607">
        <f t="shared" si="1851"/>
        <v>26</v>
      </c>
    </row>
    <row r="19608" spans="1:16" x14ac:dyDescent="0.25">
      <c r="A19608">
        <v>2</v>
      </c>
      <c r="B19608">
        <v>2</v>
      </c>
      <c r="C19608">
        <v>4</v>
      </c>
      <c r="D19608">
        <v>12</v>
      </c>
      <c r="E19608">
        <v>37</v>
      </c>
      <c r="F19608">
        <v>7</v>
      </c>
      <c r="K19608">
        <f t="shared" si="1846"/>
        <v>0</v>
      </c>
      <c r="L19608">
        <f t="shared" si="1847"/>
        <v>1</v>
      </c>
      <c r="M19608">
        <f t="shared" si="1848"/>
        <v>19</v>
      </c>
      <c r="N19608">
        <f t="shared" si="1849"/>
        <v>11</v>
      </c>
      <c r="O19608">
        <f t="shared" si="1850"/>
        <v>3</v>
      </c>
      <c r="P19608">
        <f t="shared" si="1851"/>
        <v>31</v>
      </c>
    </row>
    <row r="19609" spans="1:16" x14ac:dyDescent="0.25">
      <c r="A19609">
        <v>0</v>
      </c>
      <c r="B19609">
        <v>2</v>
      </c>
      <c r="C19609">
        <v>4</v>
      </c>
      <c r="D19609">
        <v>12</v>
      </c>
      <c r="E19609">
        <v>20</v>
      </c>
      <c r="F19609">
        <v>0</v>
      </c>
      <c r="K19609">
        <f t="shared" si="1846"/>
        <v>2</v>
      </c>
      <c r="L19609">
        <f t="shared" si="1847"/>
        <v>1</v>
      </c>
      <c r="M19609">
        <f t="shared" si="1848"/>
        <v>19</v>
      </c>
      <c r="N19609">
        <f t="shared" si="1849"/>
        <v>11</v>
      </c>
      <c r="O19609">
        <f t="shared" si="1850"/>
        <v>20</v>
      </c>
      <c r="P19609">
        <f t="shared" si="1851"/>
        <v>38</v>
      </c>
    </row>
    <row r="19610" spans="1:16" x14ac:dyDescent="0.25">
      <c r="A19610">
        <v>2</v>
      </c>
      <c r="B19610">
        <v>2</v>
      </c>
      <c r="C19610">
        <v>4</v>
      </c>
      <c r="D19610">
        <v>10</v>
      </c>
      <c r="E19610">
        <v>50</v>
      </c>
      <c r="F19610">
        <v>4</v>
      </c>
      <c r="K19610">
        <f t="shared" si="1846"/>
        <v>0</v>
      </c>
      <c r="L19610">
        <f t="shared" si="1847"/>
        <v>1</v>
      </c>
      <c r="M19610">
        <f t="shared" si="1848"/>
        <v>19</v>
      </c>
      <c r="N19610">
        <f t="shared" si="1849"/>
        <v>13</v>
      </c>
      <c r="O19610">
        <f t="shared" si="1850"/>
        <v>10</v>
      </c>
      <c r="P19610">
        <f t="shared" si="1851"/>
        <v>34</v>
      </c>
    </row>
    <row r="19611" spans="1:16" x14ac:dyDescent="0.25">
      <c r="A19611">
        <v>2</v>
      </c>
      <c r="B19611">
        <v>2</v>
      </c>
      <c r="C19611">
        <v>4</v>
      </c>
      <c r="D19611">
        <v>10</v>
      </c>
      <c r="E19611">
        <v>38</v>
      </c>
      <c r="F19611">
        <v>3</v>
      </c>
      <c r="K19611">
        <f t="shared" si="1846"/>
        <v>0</v>
      </c>
      <c r="L19611">
        <f t="shared" si="1847"/>
        <v>1</v>
      </c>
      <c r="M19611">
        <f t="shared" si="1848"/>
        <v>19</v>
      </c>
      <c r="N19611">
        <f t="shared" si="1849"/>
        <v>13</v>
      </c>
      <c r="O19611">
        <f t="shared" si="1850"/>
        <v>2</v>
      </c>
      <c r="P19611">
        <f t="shared" si="1851"/>
        <v>35</v>
      </c>
    </row>
    <row r="19612" spans="1:16" x14ac:dyDescent="0.25">
      <c r="A19612">
        <v>8</v>
      </c>
      <c r="B19612">
        <v>2</v>
      </c>
      <c r="C19612">
        <v>4</v>
      </c>
      <c r="D19612">
        <v>10</v>
      </c>
      <c r="E19612">
        <v>28</v>
      </c>
      <c r="F19612">
        <v>8</v>
      </c>
      <c r="K19612">
        <f t="shared" si="1846"/>
        <v>6</v>
      </c>
      <c r="L19612">
        <f t="shared" si="1847"/>
        <v>1</v>
      </c>
      <c r="M19612">
        <f t="shared" si="1848"/>
        <v>19</v>
      </c>
      <c r="N19612">
        <f t="shared" si="1849"/>
        <v>13</v>
      </c>
      <c r="O19612">
        <f t="shared" si="1850"/>
        <v>12</v>
      </c>
      <c r="P19612">
        <f t="shared" si="1851"/>
        <v>30</v>
      </c>
    </row>
    <row r="19613" spans="1:16" x14ac:dyDescent="0.25">
      <c r="A19613">
        <v>2</v>
      </c>
      <c r="B19613">
        <v>2</v>
      </c>
      <c r="C19613">
        <v>4</v>
      </c>
      <c r="D19613">
        <v>7</v>
      </c>
      <c r="E19613">
        <v>43</v>
      </c>
      <c r="K19613">
        <f t="shared" si="1846"/>
        <v>0</v>
      </c>
      <c r="L19613">
        <f t="shared" si="1847"/>
        <v>1</v>
      </c>
      <c r="M19613">
        <f t="shared" si="1848"/>
        <v>19</v>
      </c>
      <c r="N19613">
        <f t="shared" si="1849"/>
        <v>16</v>
      </c>
      <c r="O19613">
        <f t="shared" si="1850"/>
        <v>3</v>
      </c>
      <c r="P19613">
        <f t="shared" si="1851"/>
        <v>38</v>
      </c>
    </row>
    <row r="19614" spans="1:16" x14ac:dyDescent="0.25">
      <c r="A19614">
        <v>2</v>
      </c>
      <c r="B19614">
        <v>2</v>
      </c>
      <c r="C19614">
        <v>4</v>
      </c>
      <c r="D19614">
        <v>5</v>
      </c>
      <c r="E19614">
        <v>42</v>
      </c>
      <c r="F19614">
        <v>29</v>
      </c>
      <c r="K19614">
        <f t="shared" si="1846"/>
        <v>0</v>
      </c>
      <c r="L19614">
        <f t="shared" si="1847"/>
        <v>1</v>
      </c>
      <c r="M19614">
        <f t="shared" si="1848"/>
        <v>19</v>
      </c>
      <c r="N19614">
        <f t="shared" si="1849"/>
        <v>18</v>
      </c>
      <c r="O19614">
        <f t="shared" si="1850"/>
        <v>2</v>
      </c>
      <c r="P19614">
        <f t="shared" si="1851"/>
        <v>9</v>
      </c>
    </row>
    <row r="19615" spans="1:16" x14ac:dyDescent="0.25">
      <c r="A19615">
        <v>2</v>
      </c>
      <c r="B19615">
        <v>2</v>
      </c>
      <c r="C19615">
        <v>4</v>
      </c>
      <c r="D19615">
        <v>5</v>
      </c>
      <c r="E19615">
        <v>37</v>
      </c>
      <c r="F19615">
        <v>19</v>
      </c>
      <c r="K19615">
        <f t="shared" si="1846"/>
        <v>0</v>
      </c>
      <c r="L19615">
        <f t="shared" si="1847"/>
        <v>1</v>
      </c>
      <c r="M19615">
        <f t="shared" si="1848"/>
        <v>19</v>
      </c>
      <c r="N19615">
        <f t="shared" si="1849"/>
        <v>18</v>
      </c>
      <c r="O19615">
        <f t="shared" si="1850"/>
        <v>3</v>
      </c>
      <c r="P19615">
        <f t="shared" si="1851"/>
        <v>19</v>
      </c>
    </row>
    <row r="19616" spans="1:16" x14ac:dyDescent="0.25">
      <c r="A19616">
        <v>2</v>
      </c>
      <c r="B19616">
        <v>2</v>
      </c>
      <c r="C19616">
        <v>4</v>
      </c>
      <c r="D19616">
        <v>2</v>
      </c>
      <c r="E19616">
        <v>44</v>
      </c>
      <c r="F19616">
        <v>12</v>
      </c>
      <c r="K19616">
        <f t="shared" si="1846"/>
        <v>0</v>
      </c>
      <c r="L19616">
        <f t="shared" si="1847"/>
        <v>1</v>
      </c>
      <c r="M19616">
        <f t="shared" si="1848"/>
        <v>19</v>
      </c>
      <c r="N19616">
        <f t="shared" si="1849"/>
        <v>21</v>
      </c>
      <c r="O19616">
        <f t="shared" si="1850"/>
        <v>4</v>
      </c>
      <c r="P19616">
        <f t="shared" si="1851"/>
        <v>26</v>
      </c>
    </row>
    <row r="19617" spans="1:16" x14ac:dyDescent="0.25">
      <c r="A19617">
        <v>0</v>
      </c>
      <c r="B19617">
        <v>2</v>
      </c>
      <c r="C19617">
        <v>3</v>
      </c>
      <c r="D19617">
        <v>30</v>
      </c>
      <c r="E19617">
        <v>34</v>
      </c>
      <c r="F19617">
        <v>6</v>
      </c>
      <c r="K19617">
        <f t="shared" si="1846"/>
        <v>2</v>
      </c>
      <c r="L19617">
        <f t="shared" si="1847"/>
        <v>1</v>
      </c>
      <c r="M19617">
        <f t="shared" si="1848"/>
        <v>20</v>
      </c>
      <c r="N19617">
        <f t="shared" si="1849"/>
        <v>7</v>
      </c>
      <c r="O19617">
        <f t="shared" si="1850"/>
        <v>6</v>
      </c>
      <c r="P19617">
        <f t="shared" si="1851"/>
        <v>32</v>
      </c>
    </row>
    <row r="19618" spans="1:16" x14ac:dyDescent="0.25">
      <c r="A19618">
        <v>2</v>
      </c>
      <c r="B19618">
        <v>2</v>
      </c>
      <c r="C19618">
        <v>3</v>
      </c>
      <c r="D19618">
        <v>28</v>
      </c>
      <c r="E19618">
        <v>25</v>
      </c>
      <c r="F19618">
        <v>12</v>
      </c>
      <c r="K19618">
        <f t="shared" si="1846"/>
        <v>0</v>
      </c>
      <c r="L19618">
        <f t="shared" si="1847"/>
        <v>1</v>
      </c>
      <c r="M19618">
        <f t="shared" si="1848"/>
        <v>20</v>
      </c>
      <c r="N19618">
        <f t="shared" si="1849"/>
        <v>5</v>
      </c>
      <c r="O19618">
        <f t="shared" si="1850"/>
        <v>15</v>
      </c>
      <c r="P19618">
        <f t="shared" si="1851"/>
        <v>26</v>
      </c>
    </row>
    <row r="19619" spans="1:16" x14ac:dyDescent="0.25">
      <c r="A19619">
        <v>5</v>
      </c>
      <c r="B19619">
        <v>2</v>
      </c>
      <c r="C19619">
        <v>3</v>
      </c>
      <c r="D19619">
        <v>25</v>
      </c>
      <c r="E19619">
        <v>37</v>
      </c>
      <c r="F19619">
        <v>16</v>
      </c>
      <c r="K19619">
        <f t="shared" si="1846"/>
        <v>3</v>
      </c>
      <c r="L19619">
        <f t="shared" si="1847"/>
        <v>1</v>
      </c>
      <c r="M19619">
        <f t="shared" si="1848"/>
        <v>20</v>
      </c>
      <c r="N19619">
        <f t="shared" si="1849"/>
        <v>2</v>
      </c>
      <c r="O19619">
        <f t="shared" si="1850"/>
        <v>3</v>
      </c>
      <c r="P19619">
        <f t="shared" si="1851"/>
        <v>22</v>
      </c>
    </row>
    <row r="19620" spans="1:16" x14ac:dyDescent="0.25">
      <c r="A19620">
        <v>2</v>
      </c>
      <c r="B19620">
        <v>2</v>
      </c>
      <c r="C19620">
        <v>3</v>
      </c>
      <c r="D19620">
        <v>23</v>
      </c>
      <c r="E19620">
        <v>37</v>
      </c>
      <c r="F19620">
        <v>4</v>
      </c>
      <c r="K19620">
        <f t="shared" si="1846"/>
        <v>0</v>
      </c>
      <c r="L19620">
        <f t="shared" si="1847"/>
        <v>1</v>
      </c>
      <c r="M19620">
        <f t="shared" si="1848"/>
        <v>20</v>
      </c>
      <c r="N19620">
        <f t="shared" si="1849"/>
        <v>0</v>
      </c>
      <c r="O19620">
        <f t="shared" si="1850"/>
        <v>3</v>
      </c>
      <c r="P19620">
        <f t="shared" si="1851"/>
        <v>34</v>
      </c>
    </row>
    <row r="19621" spans="1:16" x14ac:dyDescent="0.25">
      <c r="A19621">
        <v>2</v>
      </c>
      <c r="B19621">
        <v>2</v>
      </c>
      <c r="C19621">
        <v>3</v>
      </c>
      <c r="D19621">
        <v>23</v>
      </c>
      <c r="E19621">
        <v>31</v>
      </c>
      <c r="F19621">
        <v>6</v>
      </c>
      <c r="K19621">
        <f t="shared" si="1846"/>
        <v>0</v>
      </c>
      <c r="L19621">
        <f t="shared" si="1847"/>
        <v>1</v>
      </c>
      <c r="M19621">
        <f t="shared" si="1848"/>
        <v>20</v>
      </c>
      <c r="N19621">
        <f t="shared" si="1849"/>
        <v>0</v>
      </c>
      <c r="O19621">
        <f t="shared" si="1850"/>
        <v>9</v>
      </c>
      <c r="P19621">
        <f t="shared" si="1851"/>
        <v>32</v>
      </c>
    </row>
    <row r="19622" spans="1:16" x14ac:dyDescent="0.25">
      <c r="A19622">
        <v>2</v>
      </c>
      <c r="B19622">
        <v>2</v>
      </c>
      <c r="C19622">
        <v>3</v>
      </c>
      <c r="D19622">
        <v>20</v>
      </c>
      <c r="E19622">
        <v>33</v>
      </c>
      <c r="F19622">
        <v>3</v>
      </c>
      <c r="K19622">
        <f t="shared" si="1846"/>
        <v>0</v>
      </c>
      <c r="L19622">
        <f t="shared" si="1847"/>
        <v>1</v>
      </c>
      <c r="M19622">
        <f t="shared" si="1848"/>
        <v>20</v>
      </c>
      <c r="N19622">
        <f t="shared" si="1849"/>
        <v>3</v>
      </c>
      <c r="O19622">
        <f t="shared" si="1850"/>
        <v>7</v>
      </c>
      <c r="P19622">
        <f t="shared" si="1851"/>
        <v>35</v>
      </c>
    </row>
    <row r="19623" spans="1:16" x14ac:dyDescent="0.25">
      <c r="A19623">
        <v>2</v>
      </c>
      <c r="B19623">
        <v>2</v>
      </c>
      <c r="C19623">
        <v>3</v>
      </c>
      <c r="D19623">
        <v>18</v>
      </c>
      <c r="E19623">
        <v>30</v>
      </c>
      <c r="F19623">
        <v>10</v>
      </c>
      <c r="K19623">
        <f t="shared" si="1846"/>
        <v>0</v>
      </c>
      <c r="L19623">
        <f t="shared" si="1847"/>
        <v>1</v>
      </c>
      <c r="M19623">
        <f t="shared" si="1848"/>
        <v>20</v>
      </c>
      <c r="N19623">
        <f t="shared" si="1849"/>
        <v>5</v>
      </c>
      <c r="O19623">
        <f t="shared" si="1850"/>
        <v>10</v>
      </c>
      <c r="P19623">
        <f t="shared" si="1851"/>
        <v>28</v>
      </c>
    </row>
    <row r="19624" spans="1:16" x14ac:dyDescent="0.25">
      <c r="A19624">
        <v>2</v>
      </c>
      <c r="B19624">
        <v>2</v>
      </c>
      <c r="C19624">
        <v>3</v>
      </c>
      <c r="D19624">
        <v>17</v>
      </c>
      <c r="E19624">
        <v>32</v>
      </c>
      <c r="F19624">
        <v>7</v>
      </c>
      <c r="K19624">
        <f t="shared" si="1846"/>
        <v>0</v>
      </c>
      <c r="L19624">
        <f t="shared" si="1847"/>
        <v>1</v>
      </c>
      <c r="M19624">
        <f t="shared" si="1848"/>
        <v>20</v>
      </c>
      <c r="N19624">
        <f t="shared" si="1849"/>
        <v>6</v>
      </c>
      <c r="O19624">
        <f t="shared" si="1850"/>
        <v>8</v>
      </c>
      <c r="P19624">
        <f t="shared" si="1851"/>
        <v>31</v>
      </c>
    </row>
    <row r="19625" spans="1:16" x14ac:dyDescent="0.25">
      <c r="A19625">
        <v>0</v>
      </c>
      <c r="B19625">
        <v>2</v>
      </c>
      <c r="C19625">
        <v>3</v>
      </c>
      <c r="D19625">
        <v>17</v>
      </c>
      <c r="E19625">
        <v>29</v>
      </c>
      <c r="F19625">
        <v>9</v>
      </c>
      <c r="K19625">
        <f t="shared" si="1846"/>
        <v>2</v>
      </c>
      <c r="L19625">
        <f t="shared" si="1847"/>
        <v>1</v>
      </c>
      <c r="M19625">
        <f t="shared" si="1848"/>
        <v>20</v>
      </c>
      <c r="N19625">
        <f t="shared" si="1849"/>
        <v>6</v>
      </c>
      <c r="O19625">
        <f t="shared" si="1850"/>
        <v>11</v>
      </c>
      <c r="P19625">
        <f t="shared" si="1851"/>
        <v>29</v>
      </c>
    </row>
    <row r="19626" spans="1:16" x14ac:dyDescent="0.25">
      <c r="A19626">
        <v>2</v>
      </c>
      <c r="B19626">
        <v>2</v>
      </c>
      <c r="C19626">
        <v>3</v>
      </c>
      <c r="D19626">
        <v>17</v>
      </c>
      <c r="E19626">
        <v>22</v>
      </c>
      <c r="F19626">
        <v>9</v>
      </c>
      <c r="K19626">
        <f t="shared" si="1846"/>
        <v>0</v>
      </c>
      <c r="L19626">
        <f t="shared" si="1847"/>
        <v>1</v>
      </c>
      <c r="M19626">
        <f t="shared" si="1848"/>
        <v>20</v>
      </c>
      <c r="N19626">
        <f t="shared" si="1849"/>
        <v>6</v>
      </c>
      <c r="O19626">
        <f t="shared" si="1850"/>
        <v>18</v>
      </c>
      <c r="P19626">
        <f t="shared" si="1851"/>
        <v>29</v>
      </c>
    </row>
    <row r="19627" spans="1:16" x14ac:dyDescent="0.25">
      <c r="A19627">
        <v>2</v>
      </c>
      <c r="B19627">
        <v>2</v>
      </c>
      <c r="C19627">
        <v>3</v>
      </c>
      <c r="D19627">
        <v>17</v>
      </c>
      <c r="E19627">
        <v>19</v>
      </c>
      <c r="F19627">
        <v>7</v>
      </c>
      <c r="K19627">
        <f t="shared" si="1846"/>
        <v>0</v>
      </c>
      <c r="L19627">
        <f t="shared" si="1847"/>
        <v>1</v>
      </c>
      <c r="M19627">
        <f t="shared" si="1848"/>
        <v>20</v>
      </c>
      <c r="N19627">
        <f t="shared" si="1849"/>
        <v>6</v>
      </c>
      <c r="O19627">
        <f t="shared" si="1850"/>
        <v>21</v>
      </c>
      <c r="P19627">
        <f t="shared" si="1851"/>
        <v>31</v>
      </c>
    </row>
    <row r="19628" spans="1:16" x14ac:dyDescent="0.25">
      <c r="A19628">
        <v>2</v>
      </c>
      <c r="B19628">
        <v>2</v>
      </c>
      <c r="C19628">
        <v>3</v>
      </c>
      <c r="D19628">
        <v>13</v>
      </c>
      <c r="E19628">
        <v>50</v>
      </c>
      <c r="F19628">
        <v>12</v>
      </c>
      <c r="K19628">
        <f t="shared" si="1846"/>
        <v>0</v>
      </c>
      <c r="L19628">
        <f t="shared" si="1847"/>
        <v>1</v>
      </c>
      <c r="M19628">
        <f t="shared" si="1848"/>
        <v>20</v>
      </c>
      <c r="N19628">
        <f t="shared" si="1849"/>
        <v>10</v>
      </c>
      <c r="O19628">
        <f t="shared" si="1850"/>
        <v>10</v>
      </c>
      <c r="P19628">
        <f t="shared" si="1851"/>
        <v>26</v>
      </c>
    </row>
    <row r="19629" spans="1:16" x14ac:dyDescent="0.25">
      <c r="A19629">
        <v>0</v>
      </c>
      <c r="B19629">
        <v>2</v>
      </c>
      <c r="C19629">
        <v>3</v>
      </c>
      <c r="D19629">
        <v>13</v>
      </c>
      <c r="E19629">
        <v>29</v>
      </c>
      <c r="F19629">
        <v>5</v>
      </c>
      <c r="K19629">
        <f t="shared" si="1846"/>
        <v>2</v>
      </c>
      <c r="L19629">
        <f t="shared" si="1847"/>
        <v>1</v>
      </c>
      <c r="M19629">
        <f t="shared" si="1848"/>
        <v>20</v>
      </c>
      <c r="N19629">
        <f t="shared" si="1849"/>
        <v>10</v>
      </c>
      <c r="O19629">
        <f t="shared" si="1850"/>
        <v>11</v>
      </c>
      <c r="P19629">
        <f t="shared" si="1851"/>
        <v>33</v>
      </c>
    </row>
    <row r="19630" spans="1:16" x14ac:dyDescent="0.25">
      <c r="A19630">
        <v>2</v>
      </c>
      <c r="B19630">
        <v>2</v>
      </c>
      <c r="C19630">
        <v>3</v>
      </c>
      <c r="D19630">
        <v>12</v>
      </c>
      <c r="E19630">
        <v>21</v>
      </c>
      <c r="F19630">
        <v>7</v>
      </c>
      <c r="K19630">
        <f t="shared" si="1846"/>
        <v>0</v>
      </c>
      <c r="L19630">
        <f t="shared" si="1847"/>
        <v>1</v>
      </c>
      <c r="M19630">
        <f t="shared" si="1848"/>
        <v>20</v>
      </c>
      <c r="N19630">
        <f t="shared" si="1849"/>
        <v>11</v>
      </c>
      <c r="O19630">
        <f t="shared" si="1850"/>
        <v>19</v>
      </c>
      <c r="P19630">
        <f t="shared" si="1851"/>
        <v>31</v>
      </c>
    </row>
    <row r="19631" spans="1:16" x14ac:dyDescent="0.25">
      <c r="A19631">
        <v>2</v>
      </c>
      <c r="B19631">
        <v>2</v>
      </c>
      <c r="C19631">
        <v>3</v>
      </c>
      <c r="D19631">
        <v>10</v>
      </c>
      <c r="E19631">
        <v>38</v>
      </c>
      <c r="F19631">
        <v>9</v>
      </c>
      <c r="K19631">
        <f t="shared" si="1846"/>
        <v>0</v>
      </c>
      <c r="L19631">
        <f t="shared" si="1847"/>
        <v>1</v>
      </c>
      <c r="M19631">
        <f t="shared" si="1848"/>
        <v>20</v>
      </c>
      <c r="N19631">
        <f t="shared" si="1849"/>
        <v>13</v>
      </c>
      <c r="O19631">
        <f t="shared" si="1850"/>
        <v>2</v>
      </c>
      <c r="P19631">
        <f t="shared" si="1851"/>
        <v>29</v>
      </c>
    </row>
    <row r="19632" spans="1:16" x14ac:dyDescent="0.25">
      <c r="A19632">
        <v>0</v>
      </c>
      <c r="B19632">
        <v>2</v>
      </c>
      <c r="C19632">
        <v>3</v>
      </c>
      <c r="D19632">
        <v>8</v>
      </c>
      <c r="E19632">
        <v>43</v>
      </c>
      <c r="F19632">
        <v>9</v>
      </c>
      <c r="K19632">
        <f t="shared" si="1846"/>
        <v>2</v>
      </c>
      <c r="L19632">
        <f t="shared" si="1847"/>
        <v>1</v>
      </c>
      <c r="M19632">
        <f t="shared" si="1848"/>
        <v>20</v>
      </c>
      <c r="N19632">
        <f t="shared" si="1849"/>
        <v>15</v>
      </c>
      <c r="O19632">
        <f t="shared" si="1850"/>
        <v>3</v>
      </c>
      <c r="P19632">
        <f t="shared" si="1851"/>
        <v>29</v>
      </c>
    </row>
    <row r="19633" spans="1:16" x14ac:dyDescent="0.25">
      <c r="A19633">
        <v>2</v>
      </c>
      <c r="B19633">
        <v>2</v>
      </c>
      <c r="C19633">
        <v>3</v>
      </c>
      <c r="D19633">
        <v>5</v>
      </c>
      <c r="E19633">
        <v>39</v>
      </c>
      <c r="F19633">
        <v>20</v>
      </c>
      <c r="K19633">
        <f t="shared" si="1846"/>
        <v>0</v>
      </c>
      <c r="L19633">
        <f t="shared" si="1847"/>
        <v>1</v>
      </c>
      <c r="M19633">
        <f t="shared" si="1848"/>
        <v>20</v>
      </c>
      <c r="N19633">
        <f t="shared" si="1849"/>
        <v>18</v>
      </c>
      <c r="O19633">
        <f t="shared" si="1850"/>
        <v>1</v>
      </c>
      <c r="P19633">
        <f t="shared" si="1851"/>
        <v>18</v>
      </c>
    </row>
    <row r="19634" spans="1:16" x14ac:dyDescent="0.25">
      <c r="A19634">
        <v>0</v>
      </c>
      <c r="B19634">
        <v>2</v>
      </c>
      <c r="C19634">
        <v>3</v>
      </c>
      <c r="D19634">
        <v>3</v>
      </c>
      <c r="E19634">
        <v>47</v>
      </c>
      <c r="F19634">
        <v>0</v>
      </c>
      <c r="K19634">
        <f t="shared" si="1846"/>
        <v>2</v>
      </c>
      <c r="L19634">
        <f t="shared" si="1847"/>
        <v>1</v>
      </c>
      <c r="M19634">
        <f t="shared" si="1848"/>
        <v>20</v>
      </c>
      <c r="N19634">
        <f t="shared" si="1849"/>
        <v>20</v>
      </c>
      <c r="O19634">
        <f t="shared" si="1850"/>
        <v>7</v>
      </c>
      <c r="P19634">
        <f t="shared" si="1851"/>
        <v>38</v>
      </c>
    </row>
    <row r="19635" spans="1:16" x14ac:dyDescent="0.25">
      <c r="A19635">
        <v>0</v>
      </c>
      <c r="B19635">
        <v>2</v>
      </c>
      <c r="C19635">
        <v>3</v>
      </c>
      <c r="D19635">
        <v>2</v>
      </c>
      <c r="E19635">
        <v>61</v>
      </c>
      <c r="F19635">
        <v>4</v>
      </c>
      <c r="K19635">
        <f t="shared" si="1846"/>
        <v>2</v>
      </c>
      <c r="L19635">
        <f t="shared" si="1847"/>
        <v>1</v>
      </c>
      <c r="M19635">
        <f t="shared" si="1848"/>
        <v>20</v>
      </c>
      <c r="N19635">
        <f t="shared" si="1849"/>
        <v>21</v>
      </c>
      <c r="O19635">
        <f t="shared" si="1850"/>
        <v>21</v>
      </c>
      <c r="P19635">
        <f t="shared" si="1851"/>
        <v>34</v>
      </c>
    </row>
    <row r="19636" spans="1:16" x14ac:dyDescent="0.25">
      <c r="A19636">
        <v>2</v>
      </c>
      <c r="B19636">
        <v>2</v>
      </c>
      <c r="C19636">
        <v>3</v>
      </c>
      <c r="D19636">
        <v>2</v>
      </c>
      <c r="E19636">
        <v>46</v>
      </c>
      <c r="F19636">
        <v>15</v>
      </c>
      <c r="K19636">
        <f t="shared" si="1846"/>
        <v>0</v>
      </c>
      <c r="L19636">
        <f t="shared" si="1847"/>
        <v>1</v>
      </c>
      <c r="M19636">
        <f t="shared" si="1848"/>
        <v>20</v>
      </c>
      <c r="N19636">
        <f t="shared" si="1849"/>
        <v>21</v>
      </c>
      <c r="O19636">
        <f t="shared" si="1850"/>
        <v>6</v>
      </c>
      <c r="P19636">
        <f t="shared" si="1851"/>
        <v>23</v>
      </c>
    </row>
    <row r="19637" spans="1:16" x14ac:dyDescent="0.25">
      <c r="A19637">
        <v>2</v>
      </c>
      <c r="B19637">
        <v>2</v>
      </c>
      <c r="C19637">
        <v>3</v>
      </c>
      <c r="D19637">
        <v>2</v>
      </c>
      <c r="E19637">
        <v>45</v>
      </c>
      <c r="F19637">
        <v>2</v>
      </c>
      <c r="K19637">
        <f t="shared" si="1846"/>
        <v>0</v>
      </c>
      <c r="L19637">
        <f t="shared" si="1847"/>
        <v>1</v>
      </c>
      <c r="M19637">
        <f t="shared" si="1848"/>
        <v>20</v>
      </c>
      <c r="N19637">
        <f t="shared" si="1849"/>
        <v>21</v>
      </c>
      <c r="O19637">
        <f t="shared" si="1850"/>
        <v>5</v>
      </c>
      <c r="P19637">
        <f t="shared" si="1851"/>
        <v>36</v>
      </c>
    </row>
    <row r="19638" spans="1:16" x14ac:dyDescent="0.25">
      <c r="A19638">
        <v>2</v>
      </c>
      <c r="B19638">
        <v>2</v>
      </c>
      <c r="C19638">
        <v>3</v>
      </c>
      <c r="D19638">
        <v>2</v>
      </c>
      <c r="E19638">
        <v>43</v>
      </c>
      <c r="F19638">
        <v>1</v>
      </c>
      <c r="K19638">
        <f t="shared" si="1846"/>
        <v>0</v>
      </c>
      <c r="L19638">
        <f t="shared" si="1847"/>
        <v>1</v>
      </c>
      <c r="M19638">
        <f t="shared" si="1848"/>
        <v>20</v>
      </c>
      <c r="N19638">
        <f t="shared" si="1849"/>
        <v>21</v>
      </c>
      <c r="O19638">
        <f t="shared" si="1850"/>
        <v>3</v>
      </c>
      <c r="P19638">
        <f t="shared" si="1851"/>
        <v>37</v>
      </c>
    </row>
    <row r="19639" spans="1:16" x14ac:dyDescent="0.25">
      <c r="A19639">
        <v>0</v>
      </c>
      <c r="B19639">
        <v>2</v>
      </c>
      <c r="C19639">
        <v>2</v>
      </c>
      <c r="D19639">
        <v>28</v>
      </c>
      <c r="E19639">
        <v>19</v>
      </c>
      <c r="F19639">
        <v>6</v>
      </c>
      <c r="K19639">
        <f t="shared" si="1846"/>
        <v>2</v>
      </c>
      <c r="L19639">
        <f t="shared" si="1847"/>
        <v>1</v>
      </c>
      <c r="M19639">
        <f t="shared" si="1848"/>
        <v>21</v>
      </c>
      <c r="N19639">
        <f t="shared" si="1849"/>
        <v>5</v>
      </c>
      <c r="O19639">
        <f t="shared" si="1850"/>
        <v>21</v>
      </c>
      <c r="P19639">
        <f t="shared" si="1851"/>
        <v>32</v>
      </c>
    </row>
    <row r="19640" spans="1:16" x14ac:dyDescent="0.25">
      <c r="A19640">
        <v>2</v>
      </c>
      <c r="B19640">
        <v>2</v>
      </c>
      <c r="C19640">
        <v>2</v>
      </c>
      <c r="D19640">
        <v>27</v>
      </c>
      <c r="E19640">
        <v>31</v>
      </c>
      <c r="F19640">
        <v>7</v>
      </c>
      <c r="K19640">
        <f t="shared" si="1846"/>
        <v>0</v>
      </c>
      <c r="L19640">
        <f t="shared" si="1847"/>
        <v>1</v>
      </c>
      <c r="M19640">
        <f t="shared" si="1848"/>
        <v>21</v>
      </c>
      <c r="N19640">
        <f t="shared" si="1849"/>
        <v>4</v>
      </c>
      <c r="O19640">
        <f t="shared" si="1850"/>
        <v>9</v>
      </c>
      <c r="P19640">
        <f t="shared" si="1851"/>
        <v>31</v>
      </c>
    </row>
    <row r="19641" spans="1:16" x14ac:dyDescent="0.25">
      <c r="A19641">
        <v>2</v>
      </c>
      <c r="B19641">
        <v>2</v>
      </c>
      <c r="C19641">
        <v>2</v>
      </c>
      <c r="D19641">
        <v>27</v>
      </c>
      <c r="E19641">
        <v>29</v>
      </c>
      <c r="F19641">
        <v>6</v>
      </c>
      <c r="K19641">
        <f t="shared" si="1846"/>
        <v>0</v>
      </c>
      <c r="L19641">
        <f t="shared" si="1847"/>
        <v>1</v>
      </c>
      <c r="M19641">
        <f t="shared" si="1848"/>
        <v>21</v>
      </c>
      <c r="N19641">
        <f t="shared" si="1849"/>
        <v>4</v>
      </c>
      <c r="O19641">
        <f t="shared" si="1850"/>
        <v>11</v>
      </c>
      <c r="P19641">
        <f t="shared" si="1851"/>
        <v>32</v>
      </c>
    </row>
    <row r="19642" spans="1:16" x14ac:dyDescent="0.25">
      <c r="A19642">
        <v>0</v>
      </c>
      <c r="B19642">
        <v>2</v>
      </c>
      <c r="C19642">
        <v>2</v>
      </c>
      <c r="D19642">
        <v>17</v>
      </c>
      <c r="E19642">
        <v>39</v>
      </c>
      <c r="F19642">
        <v>4</v>
      </c>
      <c r="K19642">
        <f t="shared" si="1846"/>
        <v>2</v>
      </c>
      <c r="L19642">
        <f t="shared" si="1847"/>
        <v>1</v>
      </c>
      <c r="M19642">
        <f t="shared" si="1848"/>
        <v>21</v>
      </c>
      <c r="N19642">
        <f t="shared" si="1849"/>
        <v>6</v>
      </c>
      <c r="O19642">
        <f t="shared" si="1850"/>
        <v>1</v>
      </c>
      <c r="P19642">
        <f t="shared" si="1851"/>
        <v>34</v>
      </c>
    </row>
    <row r="19643" spans="1:16" x14ac:dyDescent="0.25">
      <c r="A19643">
        <v>2</v>
      </c>
      <c r="B19643">
        <v>2</v>
      </c>
      <c r="C19643">
        <v>2</v>
      </c>
      <c r="D19643">
        <v>12</v>
      </c>
      <c r="E19643">
        <v>37</v>
      </c>
      <c r="F19643">
        <v>8</v>
      </c>
      <c r="K19643">
        <f t="shared" si="1846"/>
        <v>0</v>
      </c>
      <c r="L19643">
        <f t="shared" si="1847"/>
        <v>1</v>
      </c>
      <c r="M19643">
        <f t="shared" si="1848"/>
        <v>21</v>
      </c>
      <c r="N19643">
        <f t="shared" si="1849"/>
        <v>11</v>
      </c>
      <c r="O19643">
        <f t="shared" si="1850"/>
        <v>3</v>
      </c>
      <c r="P19643">
        <f t="shared" si="1851"/>
        <v>30</v>
      </c>
    </row>
    <row r="19644" spans="1:16" x14ac:dyDescent="0.25">
      <c r="A19644">
        <v>2</v>
      </c>
      <c r="B19644">
        <v>2</v>
      </c>
      <c r="C19644">
        <v>2</v>
      </c>
      <c r="D19644">
        <v>10</v>
      </c>
      <c r="E19644">
        <v>31</v>
      </c>
      <c r="F19644">
        <v>12</v>
      </c>
      <c r="K19644">
        <f t="shared" si="1846"/>
        <v>0</v>
      </c>
      <c r="L19644">
        <f t="shared" si="1847"/>
        <v>1</v>
      </c>
      <c r="M19644">
        <f t="shared" si="1848"/>
        <v>21</v>
      </c>
      <c r="N19644">
        <f t="shared" si="1849"/>
        <v>13</v>
      </c>
      <c r="O19644">
        <f t="shared" si="1850"/>
        <v>9</v>
      </c>
      <c r="P19644">
        <f t="shared" si="1851"/>
        <v>26</v>
      </c>
    </row>
    <row r="19645" spans="1:16" x14ac:dyDescent="0.25">
      <c r="A19645">
        <v>2</v>
      </c>
      <c r="B19645">
        <v>2</v>
      </c>
      <c r="C19645">
        <v>2</v>
      </c>
      <c r="D19645">
        <v>8</v>
      </c>
      <c r="E19645">
        <v>39</v>
      </c>
      <c r="F19645">
        <v>3</v>
      </c>
      <c r="K19645">
        <f t="shared" si="1846"/>
        <v>0</v>
      </c>
      <c r="L19645">
        <f t="shared" si="1847"/>
        <v>1</v>
      </c>
      <c r="M19645">
        <f t="shared" si="1848"/>
        <v>21</v>
      </c>
      <c r="N19645">
        <f t="shared" si="1849"/>
        <v>15</v>
      </c>
      <c r="O19645">
        <f t="shared" si="1850"/>
        <v>1</v>
      </c>
      <c r="P19645">
        <f t="shared" si="1851"/>
        <v>35</v>
      </c>
    </row>
    <row r="19646" spans="1:16" x14ac:dyDescent="0.25">
      <c r="A19646">
        <v>2</v>
      </c>
      <c r="B19646">
        <v>2</v>
      </c>
      <c r="C19646">
        <v>2</v>
      </c>
      <c r="D19646">
        <v>3</v>
      </c>
      <c r="E19646">
        <v>38</v>
      </c>
      <c r="F19646">
        <v>2</v>
      </c>
      <c r="K19646">
        <f t="shared" si="1846"/>
        <v>0</v>
      </c>
      <c r="L19646">
        <f t="shared" si="1847"/>
        <v>1</v>
      </c>
      <c r="M19646">
        <f t="shared" si="1848"/>
        <v>21</v>
      </c>
      <c r="N19646">
        <f t="shared" si="1849"/>
        <v>20</v>
      </c>
      <c r="O19646">
        <f t="shared" si="1850"/>
        <v>2</v>
      </c>
      <c r="P19646">
        <f t="shared" si="1851"/>
        <v>36</v>
      </c>
    </row>
    <row r="19647" spans="1:16" x14ac:dyDescent="0.25">
      <c r="A19647">
        <v>5</v>
      </c>
      <c r="B19647">
        <v>2</v>
      </c>
      <c r="C19647">
        <v>1</v>
      </c>
      <c r="D19647">
        <v>37</v>
      </c>
      <c r="E19647">
        <v>26</v>
      </c>
      <c r="F19647">
        <v>6</v>
      </c>
      <c r="K19647">
        <f t="shared" si="1846"/>
        <v>3</v>
      </c>
      <c r="L19647">
        <f t="shared" si="1847"/>
        <v>1</v>
      </c>
      <c r="M19647">
        <f t="shared" si="1848"/>
        <v>22</v>
      </c>
      <c r="N19647">
        <f t="shared" si="1849"/>
        <v>14</v>
      </c>
      <c r="O19647">
        <f t="shared" si="1850"/>
        <v>14</v>
      </c>
      <c r="P19647">
        <f t="shared" si="1851"/>
        <v>32</v>
      </c>
    </row>
    <row r="19648" spans="1:16" x14ac:dyDescent="0.25">
      <c r="A19648">
        <v>0</v>
      </c>
      <c r="B19648">
        <v>2</v>
      </c>
      <c r="C19648">
        <v>1</v>
      </c>
      <c r="D19648">
        <v>20</v>
      </c>
      <c r="E19648">
        <v>33</v>
      </c>
      <c r="F19648">
        <v>7</v>
      </c>
      <c r="K19648">
        <f t="shared" si="1846"/>
        <v>2</v>
      </c>
      <c r="L19648">
        <f t="shared" si="1847"/>
        <v>1</v>
      </c>
      <c r="M19648">
        <f t="shared" si="1848"/>
        <v>22</v>
      </c>
      <c r="N19648">
        <f t="shared" si="1849"/>
        <v>3</v>
      </c>
      <c r="O19648">
        <f t="shared" si="1850"/>
        <v>7</v>
      </c>
      <c r="P19648">
        <f t="shared" si="1851"/>
        <v>31</v>
      </c>
    </row>
    <row r="19649" spans="1:16" x14ac:dyDescent="0.25">
      <c r="A19649">
        <v>0</v>
      </c>
      <c r="B19649">
        <v>2</v>
      </c>
      <c r="C19649">
        <v>1</v>
      </c>
      <c r="D19649">
        <v>17</v>
      </c>
      <c r="E19649">
        <v>31</v>
      </c>
      <c r="F19649">
        <v>3</v>
      </c>
      <c r="K19649">
        <f t="shared" si="1846"/>
        <v>2</v>
      </c>
      <c r="L19649">
        <f t="shared" si="1847"/>
        <v>1</v>
      </c>
      <c r="M19649">
        <f t="shared" si="1848"/>
        <v>22</v>
      </c>
      <c r="N19649">
        <f t="shared" si="1849"/>
        <v>6</v>
      </c>
      <c r="O19649">
        <f t="shared" si="1850"/>
        <v>9</v>
      </c>
      <c r="P19649">
        <f t="shared" si="1851"/>
        <v>35</v>
      </c>
    </row>
    <row r="19650" spans="1:16" x14ac:dyDescent="0.25">
      <c r="A19650">
        <v>2</v>
      </c>
      <c r="B19650">
        <v>2</v>
      </c>
      <c r="C19650">
        <v>1</v>
      </c>
      <c r="D19650">
        <v>13</v>
      </c>
      <c r="E19650">
        <v>21</v>
      </c>
      <c r="F19650">
        <v>6</v>
      </c>
      <c r="K19650">
        <f t="shared" si="1846"/>
        <v>0</v>
      </c>
      <c r="L19650">
        <f t="shared" si="1847"/>
        <v>1</v>
      </c>
      <c r="M19650">
        <f t="shared" si="1848"/>
        <v>22</v>
      </c>
      <c r="N19650">
        <f t="shared" si="1849"/>
        <v>10</v>
      </c>
      <c r="O19650">
        <f t="shared" si="1850"/>
        <v>19</v>
      </c>
      <c r="P19650">
        <f t="shared" si="1851"/>
        <v>32</v>
      </c>
    </row>
    <row r="19651" spans="1:16" x14ac:dyDescent="0.25">
      <c r="A19651">
        <v>2</v>
      </c>
      <c r="B19651">
        <v>2</v>
      </c>
      <c r="C19651">
        <v>1</v>
      </c>
      <c r="D19651">
        <v>2</v>
      </c>
      <c r="E19651">
        <v>44</v>
      </c>
      <c r="F19651">
        <v>6</v>
      </c>
      <c r="K19651">
        <f t="shared" ref="K19651:K19714" si="1852">ABS(A19651-$J$1)</f>
        <v>0</v>
      </c>
      <c r="L19651">
        <f t="shared" ref="L19651:L19714" si="1853">ABS(B19651-$J$2)</f>
        <v>1</v>
      </c>
      <c r="M19651">
        <f t="shared" ref="M19651:M19714" si="1854">ABS(C19651-$J$3)</f>
        <v>22</v>
      </c>
      <c r="N19651">
        <f t="shared" ref="N19651:N19714" si="1855">ABS(D19651-$J$4)</f>
        <v>21</v>
      </c>
      <c r="O19651">
        <f t="shared" ref="O19651:O19714" si="1856">ABS(E19651-$J$5)</f>
        <v>4</v>
      </c>
      <c r="P19651">
        <f t="shared" ref="P19651:P19714" si="1857">ABS(F19651-$J$6)</f>
        <v>32</v>
      </c>
    </row>
    <row r="19652" spans="1:16" x14ac:dyDescent="0.25">
      <c r="A19652">
        <v>2</v>
      </c>
      <c r="B19652">
        <v>2</v>
      </c>
      <c r="C19652">
        <v>0</v>
      </c>
      <c r="D19652">
        <v>7</v>
      </c>
      <c r="E19652">
        <v>37</v>
      </c>
      <c r="F19652">
        <v>10</v>
      </c>
      <c r="K19652">
        <f t="shared" si="1852"/>
        <v>0</v>
      </c>
      <c r="L19652">
        <f t="shared" si="1853"/>
        <v>1</v>
      </c>
      <c r="M19652">
        <f t="shared" si="1854"/>
        <v>23</v>
      </c>
      <c r="N19652">
        <f t="shared" si="1855"/>
        <v>16</v>
      </c>
      <c r="O19652">
        <f t="shared" si="1856"/>
        <v>3</v>
      </c>
      <c r="P19652">
        <f t="shared" si="1857"/>
        <v>28</v>
      </c>
    </row>
    <row r="19653" spans="1:16" x14ac:dyDescent="0.25">
      <c r="A19653">
        <v>12</v>
      </c>
      <c r="B19653">
        <v>2</v>
      </c>
      <c r="C19653">
        <v>0</v>
      </c>
      <c r="D19653">
        <v>7</v>
      </c>
      <c r="E19653">
        <v>34</v>
      </c>
      <c r="F19653">
        <v>8</v>
      </c>
      <c r="K19653">
        <f t="shared" si="1852"/>
        <v>10</v>
      </c>
      <c r="L19653">
        <f t="shared" si="1853"/>
        <v>1</v>
      </c>
      <c r="M19653">
        <f t="shared" si="1854"/>
        <v>23</v>
      </c>
      <c r="N19653">
        <f t="shared" si="1855"/>
        <v>16</v>
      </c>
      <c r="O19653">
        <f t="shared" si="1856"/>
        <v>6</v>
      </c>
      <c r="P19653">
        <f t="shared" si="1857"/>
        <v>30</v>
      </c>
    </row>
    <row r="19654" spans="1:16" x14ac:dyDescent="0.25">
      <c r="A19654">
        <v>0</v>
      </c>
      <c r="B19654">
        <v>2</v>
      </c>
      <c r="C19654">
        <v>0</v>
      </c>
      <c r="D19654">
        <v>5</v>
      </c>
      <c r="E19654">
        <v>35</v>
      </c>
      <c r="F19654">
        <v>9</v>
      </c>
      <c r="K19654">
        <f t="shared" si="1852"/>
        <v>2</v>
      </c>
      <c r="L19654">
        <f t="shared" si="1853"/>
        <v>1</v>
      </c>
      <c r="M19654">
        <f t="shared" si="1854"/>
        <v>23</v>
      </c>
      <c r="N19654">
        <f t="shared" si="1855"/>
        <v>18</v>
      </c>
      <c r="O19654">
        <f t="shared" si="1856"/>
        <v>5</v>
      </c>
      <c r="P19654">
        <f t="shared" si="1857"/>
        <v>29</v>
      </c>
    </row>
    <row r="19655" spans="1:16" x14ac:dyDescent="0.25">
      <c r="A19655">
        <v>2</v>
      </c>
      <c r="B19655">
        <v>2</v>
      </c>
      <c r="C19655">
        <v>0</v>
      </c>
      <c r="D19655">
        <v>3</v>
      </c>
      <c r="E19655">
        <v>39</v>
      </c>
      <c r="F19655">
        <v>6</v>
      </c>
      <c r="K19655">
        <f t="shared" si="1852"/>
        <v>0</v>
      </c>
      <c r="L19655">
        <f t="shared" si="1853"/>
        <v>1</v>
      </c>
      <c r="M19655">
        <f t="shared" si="1854"/>
        <v>23</v>
      </c>
      <c r="N19655">
        <f t="shared" si="1855"/>
        <v>20</v>
      </c>
      <c r="O19655">
        <f t="shared" si="1856"/>
        <v>1</v>
      </c>
      <c r="P19655">
        <f t="shared" si="1857"/>
        <v>32</v>
      </c>
    </row>
    <row r="19656" spans="1:16" x14ac:dyDescent="0.25">
      <c r="A19656">
        <v>2</v>
      </c>
      <c r="B19656">
        <v>2</v>
      </c>
      <c r="C19656">
        <v>0</v>
      </c>
      <c r="D19656">
        <v>2</v>
      </c>
      <c r="E19656">
        <v>44</v>
      </c>
      <c r="F19656">
        <v>6</v>
      </c>
      <c r="K19656">
        <f t="shared" si="1852"/>
        <v>0</v>
      </c>
      <c r="L19656">
        <f t="shared" si="1853"/>
        <v>1</v>
      </c>
      <c r="M19656">
        <f t="shared" si="1854"/>
        <v>23</v>
      </c>
      <c r="N19656">
        <f t="shared" si="1855"/>
        <v>21</v>
      </c>
      <c r="O19656">
        <f t="shared" si="1856"/>
        <v>4</v>
      </c>
      <c r="P19656">
        <f t="shared" si="1857"/>
        <v>32</v>
      </c>
    </row>
    <row r="19657" spans="1:16" x14ac:dyDescent="0.25">
      <c r="A19657">
        <v>0</v>
      </c>
      <c r="B19657">
        <v>1</v>
      </c>
      <c r="C19657">
        <v>99</v>
      </c>
      <c r="D19657">
        <v>12</v>
      </c>
      <c r="E19657">
        <v>21</v>
      </c>
      <c r="F19657">
        <v>23</v>
      </c>
      <c r="K19657">
        <f t="shared" si="1852"/>
        <v>2</v>
      </c>
      <c r="L19657">
        <f t="shared" si="1853"/>
        <v>2</v>
      </c>
      <c r="M19657">
        <f t="shared" si="1854"/>
        <v>76</v>
      </c>
      <c r="N19657">
        <f t="shared" si="1855"/>
        <v>11</v>
      </c>
      <c r="O19657">
        <f t="shared" si="1856"/>
        <v>19</v>
      </c>
      <c r="P19657">
        <f t="shared" si="1857"/>
        <v>15</v>
      </c>
    </row>
    <row r="19658" spans="1:16" x14ac:dyDescent="0.25">
      <c r="A19658">
        <v>2</v>
      </c>
      <c r="B19658">
        <v>1</v>
      </c>
      <c r="C19658">
        <v>92</v>
      </c>
      <c r="D19658">
        <v>10</v>
      </c>
      <c r="E19658">
        <v>36</v>
      </c>
      <c r="F19658">
        <v>46</v>
      </c>
      <c r="K19658">
        <f t="shared" si="1852"/>
        <v>0</v>
      </c>
      <c r="L19658">
        <f t="shared" si="1853"/>
        <v>2</v>
      </c>
      <c r="M19658">
        <f t="shared" si="1854"/>
        <v>69</v>
      </c>
      <c r="N19658">
        <f t="shared" si="1855"/>
        <v>13</v>
      </c>
      <c r="O19658">
        <f t="shared" si="1856"/>
        <v>4</v>
      </c>
      <c r="P19658">
        <f t="shared" si="1857"/>
        <v>8</v>
      </c>
    </row>
    <row r="19659" spans="1:16" x14ac:dyDescent="0.25">
      <c r="A19659">
        <v>0</v>
      </c>
      <c r="B19659">
        <v>1</v>
      </c>
      <c r="C19659">
        <v>77</v>
      </c>
      <c r="D19659">
        <v>5</v>
      </c>
      <c r="E19659">
        <v>50</v>
      </c>
      <c r="F19659">
        <v>62</v>
      </c>
      <c r="K19659">
        <f t="shared" si="1852"/>
        <v>2</v>
      </c>
      <c r="L19659">
        <f t="shared" si="1853"/>
        <v>2</v>
      </c>
      <c r="M19659">
        <f t="shared" si="1854"/>
        <v>54</v>
      </c>
      <c r="N19659">
        <f t="shared" si="1855"/>
        <v>18</v>
      </c>
      <c r="O19659">
        <f t="shared" si="1856"/>
        <v>10</v>
      </c>
      <c r="P19659">
        <f t="shared" si="1857"/>
        <v>24</v>
      </c>
    </row>
    <row r="19660" spans="1:16" x14ac:dyDescent="0.25">
      <c r="A19660">
        <v>2</v>
      </c>
      <c r="B19660">
        <v>1</v>
      </c>
      <c r="C19660">
        <v>75</v>
      </c>
      <c r="D19660">
        <v>2</v>
      </c>
      <c r="E19660">
        <v>27</v>
      </c>
      <c r="F19660">
        <v>61</v>
      </c>
      <c r="K19660">
        <f t="shared" si="1852"/>
        <v>0</v>
      </c>
      <c r="L19660">
        <f t="shared" si="1853"/>
        <v>2</v>
      </c>
      <c r="M19660">
        <f t="shared" si="1854"/>
        <v>52</v>
      </c>
      <c r="N19660">
        <f t="shared" si="1855"/>
        <v>21</v>
      </c>
      <c r="O19660">
        <f t="shared" si="1856"/>
        <v>13</v>
      </c>
      <c r="P19660">
        <f t="shared" si="1857"/>
        <v>23</v>
      </c>
    </row>
    <row r="19661" spans="1:16" x14ac:dyDescent="0.25">
      <c r="A19661">
        <v>0</v>
      </c>
      <c r="B19661">
        <v>1</v>
      </c>
      <c r="C19661">
        <v>74</v>
      </c>
      <c r="D19661">
        <v>5</v>
      </c>
      <c r="E19661">
        <v>49</v>
      </c>
      <c r="F19661">
        <v>49</v>
      </c>
      <c r="K19661">
        <f t="shared" si="1852"/>
        <v>2</v>
      </c>
      <c r="L19661">
        <f t="shared" si="1853"/>
        <v>2</v>
      </c>
      <c r="M19661">
        <f t="shared" si="1854"/>
        <v>51</v>
      </c>
      <c r="N19661">
        <f t="shared" si="1855"/>
        <v>18</v>
      </c>
      <c r="O19661">
        <f t="shared" si="1856"/>
        <v>9</v>
      </c>
      <c r="P19661">
        <f t="shared" si="1857"/>
        <v>11</v>
      </c>
    </row>
    <row r="19662" spans="1:16" x14ac:dyDescent="0.25">
      <c r="A19662">
        <v>5</v>
      </c>
      <c r="B19662">
        <v>1</v>
      </c>
      <c r="C19662">
        <v>68</v>
      </c>
      <c r="D19662">
        <v>12</v>
      </c>
      <c r="E19662">
        <v>42</v>
      </c>
      <c r="F19662">
        <v>43</v>
      </c>
      <c r="K19662">
        <f t="shared" si="1852"/>
        <v>3</v>
      </c>
      <c r="L19662">
        <f t="shared" si="1853"/>
        <v>2</v>
      </c>
      <c r="M19662">
        <f t="shared" si="1854"/>
        <v>45</v>
      </c>
      <c r="N19662">
        <f t="shared" si="1855"/>
        <v>11</v>
      </c>
      <c r="O19662">
        <f t="shared" si="1856"/>
        <v>2</v>
      </c>
      <c r="P19662">
        <f t="shared" si="1857"/>
        <v>5</v>
      </c>
    </row>
    <row r="19663" spans="1:16" x14ac:dyDescent="0.25">
      <c r="A19663">
        <v>2</v>
      </c>
      <c r="B19663">
        <v>1</v>
      </c>
      <c r="C19663">
        <v>67</v>
      </c>
      <c r="D19663">
        <v>12</v>
      </c>
      <c r="E19663">
        <v>31</v>
      </c>
      <c r="F19663">
        <v>21</v>
      </c>
      <c r="K19663">
        <f t="shared" si="1852"/>
        <v>0</v>
      </c>
      <c r="L19663">
        <f t="shared" si="1853"/>
        <v>2</v>
      </c>
      <c r="M19663">
        <f t="shared" si="1854"/>
        <v>44</v>
      </c>
      <c r="N19663">
        <f t="shared" si="1855"/>
        <v>11</v>
      </c>
      <c r="O19663">
        <f t="shared" si="1856"/>
        <v>9</v>
      </c>
      <c r="P19663">
        <f t="shared" si="1857"/>
        <v>17</v>
      </c>
    </row>
    <row r="19664" spans="1:16" x14ac:dyDescent="0.25">
      <c r="A19664">
        <v>2</v>
      </c>
      <c r="B19664">
        <v>1</v>
      </c>
      <c r="C19664">
        <v>66</v>
      </c>
      <c r="D19664">
        <v>7</v>
      </c>
      <c r="E19664">
        <v>19</v>
      </c>
      <c r="F19664">
        <v>18</v>
      </c>
      <c r="K19664">
        <f t="shared" si="1852"/>
        <v>0</v>
      </c>
      <c r="L19664">
        <f t="shared" si="1853"/>
        <v>2</v>
      </c>
      <c r="M19664">
        <f t="shared" si="1854"/>
        <v>43</v>
      </c>
      <c r="N19664">
        <f t="shared" si="1855"/>
        <v>16</v>
      </c>
      <c r="O19664">
        <f t="shared" si="1856"/>
        <v>21</v>
      </c>
      <c r="P19664">
        <f t="shared" si="1857"/>
        <v>20</v>
      </c>
    </row>
    <row r="19665" spans="1:16" x14ac:dyDescent="0.25">
      <c r="A19665">
        <v>0</v>
      </c>
      <c r="B19665">
        <v>1</v>
      </c>
      <c r="C19665">
        <v>65</v>
      </c>
      <c r="D19665">
        <v>3</v>
      </c>
      <c r="E19665">
        <v>54</v>
      </c>
      <c r="F19665">
        <v>44</v>
      </c>
      <c r="K19665">
        <f t="shared" si="1852"/>
        <v>2</v>
      </c>
      <c r="L19665">
        <f t="shared" si="1853"/>
        <v>2</v>
      </c>
      <c r="M19665">
        <f t="shared" si="1854"/>
        <v>42</v>
      </c>
      <c r="N19665">
        <f t="shared" si="1855"/>
        <v>20</v>
      </c>
      <c r="O19665">
        <f t="shared" si="1856"/>
        <v>14</v>
      </c>
      <c r="P19665">
        <f t="shared" si="1857"/>
        <v>6</v>
      </c>
    </row>
    <row r="19666" spans="1:16" x14ac:dyDescent="0.25">
      <c r="A19666">
        <v>2</v>
      </c>
      <c r="B19666">
        <v>1</v>
      </c>
      <c r="C19666">
        <v>64</v>
      </c>
      <c r="D19666">
        <v>17</v>
      </c>
      <c r="E19666">
        <v>33</v>
      </c>
      <c r="F19666">
        <v>36</v>
      </c>
      <c r="K19666">
        <f t="shared" si="1852"/>
        <v>0</v>
      </c>
      <c r="L19666">
        <f t="shared" si="1853"/>
        <v>2</v>
      </c>
      <c r="M19666">
        <f t="shared" si="1854"/>
        <v>41</v>
      </c>
      <c r="N19666">
        <f t="shared" si="1855"/>
        <v>6</v>
      </c>
      <c r="O19666">
        <f t="shared" si="1856"/>
        <v>7</v>
      </c>
      <c r="P19666">
        <f t="shared" si="1857"/>
        <v>2</v>
      </c>
    </row>
    <row r="19667" spans="1:16" x14ac:dyDescent="0.25">
      <c r="A19667">
        <v>0</v>
      </c>
      <c r="B19667">
        <v>1</v>
      </c>
      <c r="C19667">
        <v>64</v>
      </c>
      <c r="D19667">
        <v>3</v>
      </c>
      <c r="E19667">
        <v>44</v>
      </c>
      <c r="F19667">
        <v>49</v>
      </c>
      <c r="K19667">
        <f t="shared" si="1852"/>
        <v>2</v>
      </c>
      <c r="L19667">
        <f t="shared" si="1853"/>
        <v>2</v>
      </c>
      <c r="M19667">
        <f t="shared" si="1854"/>
        <v>41</v>
      </c>
      <c r="N19667">
        <f t="shared" si="1855"/>
        <v>20</v>
      </c>
      <c r="O19667">
        <f t="shared" si="1856"/>
        <v>4</v>
      </c>
      <c r="P19667">
        <f t="shared" si="1857"/>
        <v>11</v>
      </c>
    </row>
    <row r="19668" spans="1:16" x14ac:dyDescent="0.25">
      <c r="A19668">
        <v>2</v>
      </c>
      <c r="B19668">
        <v>1</v>
      </c>
      <c r="C19668">
        <v>63</v>
      </c>
      <c r="D19668">
        <v>15</v>
      </c>
      <c r="E19668">
        <v>54</v>
      </c>
      <c r="F19668">
        <v>79</v>
      </c>
      <c r="K19668">
        <f t="shared" si="1852"/>
        <v>0</v>
      </c>
      <c r="L19668">
        <f t="shared" si="1853"/>
        <v>2</v>
      </c>
      <c r="M19668">
        <f t="shared" si="1854"/>
        <v>40</v>
      </c>
      <c r="N19668">
        <f t="shared" si="1855"/>
        <v>8</v>
      </c>
      <c r="O19668">
        <f t="shared" si="1856"/>
        <v>14</v>
      </c>
      <c r="P19668">
        <f t="shared" si="1857"/>
        <v>41</v>
      </c>
    </row>
    <row r="19669" spans="1:16" x14ac:dyDescent="0.25">
      <c r="A19669">
        <v>0</v>
      </c>
      <c r="B19669">
        <v>1</v>
      </c>
      <c r="C19669">
        <v>63</v>
      </c>
      <c r="D19669">
        <v>7</v>
      </c>
      <c r="E19669">
        <v>67</v>
      </c>
      <c r="F19669">
        <v>73</v>
      </c>
      <c r="K19669">
        <f t="shared" si="1852"/>
        <v>2</v>
      </c>
      <c r="L19669">
        <f t="shared" si="1853"/>
        <v>2</v>
      </c>
      <c r="M19669">
        <f t="shared" si="1854"/>
        <v>40</v>
      </c>
      <c r="N19669">
        <f t="shared" si="1855"/>
        <v>16</v>
      </c>
      <c r="O19669">
        <f t="shared" si="1856"/>
        <v>27</v>
      </c>
      <c r="P19669">
        <f t="shared" si="1857"/>
        <v>35</v>
      </c>
    </row>
    <row r="19670" spans="1:16" x14ac:dyDescent="0.25">
      <c r="A19670">
        <v>2</v>
      </c>
      <c r="B19670">
        <v>1</v>
      </c>
      <c r="C19670">
        <v>62</v>
      </c>
      <c r="D19670">
        <v>5</v>
      </c>
      <c r="E19670">
        <v>80</v>
      </c>
      <c r="F19670">
        <v>35</v>
      </c>
      <c r="K19670">
        <f t="shared" si="1852"/>
        <v>0</v>
      </c>
      <c r="L19670">
        <f t="shared" si="1853"/>
        <v>2</v>
      </c>
      <c r="M19670">
        <f t="shared" si="1854"/>
        <v>39</v>
      </c>
      <c r="N19670">
        <f t="shared" si="1855"/>
        <v>18</v>
      </c>
      <c r="O19670">
        <f t="shared" si="1856"/>
        <v>40</v>
      </c>
      <c r="P19670">
        <f t="shared" si="1857"/>
        <v>3</v>
      </c>
    </row>
    <row r="19671" spans="1:16" x14ac:dyDescent="0.25">
      <c r="A19671">
        <v>10</v>
      </c>
      <c r="B19671">
        <v>1</v>
      </c>
      <c r="C19671">
        <v>61</v>
      </c>
      <c r="D19671">
        <v>20</v>
      </c>
      <c r="E19671">
        <v>44</v>
      </c>
      <c r="F19671">
        <v>77</v>
      </c>
      <c r="K19671">
        <f t="shared" si="1852"/>
        <v>8</v>
      </c>
      <c r="L19671">
        <f t="shared" si="1853"/>
        <v>2</v>
      </c>
      <c r="M19671">
        <f t="shared" si="1854"/>
        <v>38</v>
      </c>
      <c r="N19671">
        <f t="shared" si="1855"/>
        <v>3</v>
      </c>
      <c r="O19671">
        <f t="shared" si="1856"/>
        <v>4</v>
      </c>
      <c r="P19671">
        <f t="shared" si="1857"/>
        <v>39</v>
      </c>
    </row>
    <row r="19672" spans="1:16" x14ac:dyDescent="0.25">
      <c r="A19672">
        <v>2</v>
      </c>
      <c r="B19672">
        <v>1</v>
      </c>
      <c r="C19672">
        <v>61</v>
      </c>
      <c r="D19672">
        <v>3</v>
      </c>
      <c r="E19672">
        <v>48</v>
      </c>
      <c r="F19672">
        <v>61</v>
      </c>
      <c r="K19672">
        <f t="shared" si="1852"/>
        <v>0</v>
      </c>
      <c r="L19672">
        <f t="shared" si="1853"/>
        <v>2</v>
      </c>
      <c r="M19672">
        <f t="shared" si="1854"/>
        <v>38</v>
      </c>
      <c r="N19672">
        <f t="shared" si="1855"/>
        <v>20</v>
      </c>
      <c r="O19672">
        <f t="shared" si="1856"/>
        <v>8</v>
      </c>
      <c r="P19672">
        <f t="shared" si="1857"/>
        <v>23</v>
      </c>
    </row>
    <row r="19673" spans="1:16" x14ac:dyDescent="0.25">
      <c r="A19673">
        <v>2</v>
      </c>
      <c r="B19673">
        <v>1</v>
      </c>
      <c r="C19673">
        <v>60</v>
      </c>
      <c r="D19673">
        <v>3</v>
      </c>
      <c r="E19673">
        <v>41</v>
      </c>
      <c r="F19673">
        <v>65</v>
      </c>
      <c r="K19673">
        <f t="shared" si="1852"/>
        <v>0</v>
      </c>
      <c r="L19673">
        <f t="shared" si="1853"/>
        <v>2</v>
      </c>
      <c r="M19673">
        <f t="shared" si="1854"/>
        <v>37</v>
      </c>
      <c r="N19673">
        <f t="shared" si="1855"/>
        <v>20</v>
      </c>
      <c r="O19673">
        <f t="shared" si="1856"/>
        <v>1</v>
      </c>
      <c r="P19673">
        <f t="shared" si="1857"/>
        <v>27</v>
      </c>
    </row>
    <row r="19674" spans="1:16" x14ac:dyDescent="0.25">
      <c r="A19674">
        <v>0</v>
      </c>
      <c r="B19674">
        <v>1</v>
      </c>
      <c r="C19674">
        <v>60</v>
      </c>
      <c r="D19674">
        <v>0</v>
      </c>
      <c r="E19674">
        <v>27</v>
      </c>
      <c r="F19674">
        <v>37</v>
      </c>
      <c r="K19674">
        <f t="shared" si="1852"/>
        <v>2</v>
      </c>
      <c r="L19674">
        <f t="shared" si="1853"/>
        <v>2</v>
      </c>
      <c r="M19674">
        <f t="shared" si="1854"/>
        <v>37</v>
      </c>
      <c r="N19674">
        <f t="shared" si="1855"/>
        <v>23</v>
      </c>
      <c r="O19674">
        <f t="shared" si="1856"/>
        <v>13</v>
      </c>
      <c r="P19674">
        <f t="shared" si="1857"/>
        <v>1</v>
      </c>
    </row>
    <row r="19675" spans="1:16" x14ac:dyDescent="0.25">
      <c r="A19675">
        <v>5</v>
      </c>
      <c r="B19675">
        <v>1</v>
      </c>
      <c r="C19675">
        <v>58</v>
      </c>
      <c r="D19675">
        <v>12</v>
      </c>
      <c r="E19675">
        <v>27</v>
      </c>
      <c r="F19675">
        <v>18</v>
      </c>
      <c r="K19675">
        <f t="shared" si="1852"/>
        <v>3</v>
      </c>
      <c r="L19675">
        <f t="shared" si="1853"/>
        <v>2</v>
      </c>
      <c r="M19675">
        <f t="shared" si="1854"/>
        <v>35</v>
      </c>
      <c r="N19675">
        <f t="shared" si="1855"/>
        <v>11</v>
      </c>
      <c r="O19675">
        <f t="shared" si="1856"/>
        <v>13</v>
      </c>
      <c r="P19675">
        <f t="shared" si="1857"/>
        <v>20</v>
      </c>
    </row>
    <row r="19676" spans="1:16" x14ac:dyDescent="0.25">
      <c r="A19676">
        <v>2</v>
      </c>
      <c r="B19676">
        <v>1</v>
      </c>
      <c r="C19676">
        <v>58</v>
      </c>
      <c r="D19676">
        <v>8</v>
      </c>
      <c r="E19676">
        <v>47</v>
      </c>
      <c r="F19676">
        <v>57</v>
      </c>
      <c r="K19676">
        <f t="shared" si="1852"/>
        <v>0</v>
      </c>
      <c r="L19676">
        <f t="shared" si="1853"/>
        <v>2</v>
      </c>
      <c r="M19676">
        <f t="shared" si="1854"/>
        <v>35</v>
      </c>
      <c r="N19676">
        <f t="shared" si="1855"/>
        <v>15</v>
      </c>
      <c r="O19676">
        <f t="shared" si="1856"/>
        <v>7</v>
      </c>
      <c r="P19676">
        <f t="shared" si="1857"/>
        <v>19</v>
      </c>
    </row>
    <row r="19677" spans="1:16" x14ac:dyDescent="0.25">
      <c r="A19677">
        <v>5</v>
      </c>
      <c r="B19677">
        <v>1</v>
      </c>
      <c r="C19677">
        <v>57</v>
      </c>
      <c r="D19677">
        <v>13</v>
      </c>
      <c r="E19677">
        <v>37</v>
      </c>
      <c r="F19677">
        <v>40</v>
      </c>
      <c r="K19677">
        <f t="shared" si="1852"/>
        <v>3</v>
      </c>
      <c r="L19677">
        <f t="shared" si="1853"/>
        <v>2</v>
      </c>
      <c r="M19677">
        <f t="shared" si="1854"/>
        <v>34</v>
      </c>
      <c r="N19677">
        <f t="shared" si="1855"/>
        <v>10</v>
      </c>
      <c r="O19677">
        <f t="shared" si="1856"/>
        <v>3</v>
      </c>
      <c r="P19677">
        <f t="shared" si="1857"/>
        <v>2</v>
      </c>
    </row>
    <row r="19678" spans="1:16" x14ac:dyDescent="0.25">
      <c r="A19678">
        <v>2</v>
      </c>
      <c r="B19678">
        <v>1</v>
      </c>
      <c r="C19678">
        <v>57</v>
      </c>
      <c r="D19678">
        <v>12</v>
      </c>
      <c r="E19678">
        <v>32</v>
      </c>
      <c r="F19678">
        <v>52</v>
      </c>
      <c r="K19678">
        <f t="shared" si="1852"/>
        <v>0</v>
      </c>
      <c r="L19678">
        <f t="shared" si="1853"/>
        <v>2</v>
      </c>
      <c r="M19678">
        <f t="shared" si="1854"/>
        <v>34</v>
      </c>
      <c r="N19678">
        <f t="shared" si="1855"/>
        <v>11</v>
      </c>
      <c r="O19678">
        <f t="shared" si="1856"/>
        <v>8</v>
      </c>
      <c r="P19678">
        <f t="shared" si="1857"/>
        <v>14</v>
      </c>
    </row>
    <row r="19679" spans="1:16" x14ac:dyDescent="0.25">
      <c r="A19679">
        <v>5</v>
      </c>
      <c r="B19679">
        <v>1</v>
      </c>
      <c r="C19679">
        <v>56</v>
      </c>
      <c r="D19679">
        <v>10</v>
      </c>
      <c r="E19679">
        <v>64</v>
      </c>
      <c r="F19679">
        <v>54</v>
      </c>
      <c r="K19679">
        <f t="shared" si="1852"/>
        <v>3</v>
      </c>
      <c r="L19679">
        <f t="shared" si="1853"/>
        <v>2</v>
      </c>
      <c r="M19679">
        <f t="shared" si="1854"/>
        <v>33</v>
      </c>
      <c r="N19679">
        <f t="shared" si="1855"/>
        <v>13</v>
      </c>
      <c r="O19679">
        <f t="shared" si="1856"/>
        <v>24</v>
      </c>
      <c r="P19679">
        <f t="shared" si="1857"/>
        <v>16</v>
      </c>
    </row>
    <row r="19680" spans="1:16" x14ac:dyDescent="0.25">
      <c r="A19680">
        <v>5</v>
      </c>
      <c r="B19680">
        <v>1</v>
      </c>
      <c r="C19680">
        <v>55</v>
      </c>
      <c r="D19680">
        <v>22</v>
      </c>
      <c r="E19680">
        <v>39</v>
      </c>
      <c r="F19680">
        <v>84</v>
      </c>
      <c r="K19680">
        <f t="shared" si="1852"/>
        <v>3</v>
      </c>
      <c r="L19680">
        <f t="shared" si="1853"/>
        <v>2</v>
      </c>
      <c r="M19680">
        <f t="shared" si="1854"/>
        <v>32</v>
      </c>
      <c r="N19680">
        <f t="shared" si="1855"/>
        <v>1</v>
      </c>
      <c r="O19680">
        <f t="shared" si="1856"/>
        <v>1</v>
      </c>
      <c r="P19680">
        <f t="shared" si="1857"/>
        <v>46</v>
      </c>
    </row>
    <row r="19681" spans="1:16" x14ac:dyDescent="0.25">
      <c r="A19681">
        <v>2</v>
      </c>
      <c r="B19681">
        <v>1</v>
      </c>
      <c r="C19681">
        <v>55</v>
      </c>
      <c r="D19681">
        <v>13</v>
      </c>
      <c r="E19681">
        <v>34</v>
      </c>
      <c r="F19681">
        <v>46</v>
      </c>
      <c r="K19681">
        <f t="shared" si="1852"/>
        <v>0</v>
      </c>
      <c r="L19681">
        <f t="shared" si="1853"/>
        <v>2</v>
      </c>
      <c r="M19681">
        <f t="shared" si="1854"/>
        <v>32</v>
      </c>
      <c r="N19681">
        <f t="shared" si="1855"/>
        <v>10</v>
      </c>
      <c r="O19681">
        <f t="shared" si="1856"/>
        <v>6</v>
      </c>
      <c r="P19681">
        <f t="shared" si="1857"/>
        <v>8</v>
      </c>
    </row>
    <row r="19682" spans="1:16" x14ac:dyDescent="0.25">
      <c r="A19682">
        <v>0</v>
      </c>
      <c r="B19682">
        <v>1</v>
      </c>
      <c r="C19682">
        <v>55</v>
      </c>
      <c r="D19682">
        <v>2</v>
      </c>
      <c r="E19682">
        <v>71</v>
      </c>
      <c r="F19682">
        <v>66</v>
      </c>
      <c r="K19682">
        <f t="shared" si="1852"/>
        <v>2</v>
      </c>
      <c r="L19682">
        <f t="shared" si="1853"/>
        <v>2</v>
      </c>
      <c r="M19682">
        <f t="shared" si="1854"/>
        <v>32</v>
      </c>
      <c r="N19682">
        <f t="shared" si="1855"/>
        <v>21</v>
      </c>
      <c r="O19682">
        <f t="shared" si="1856"/>
        <v>31</v>
      </c>
      <c r="P19682">
        <f t="shared" si="1857"/>
        <v>28</v>
      </c>
    </row>
    <row r="19683" spans="1:16" x14ac:dyDescent="0.25">
      <c r="A19683">
        <v>0</v>
      </c>
      <c r="B19683">
        <v>1</v>
      </c>
      <c r="C19683">
        <v>55</v>
      </c>
      <c r="D19683">
        <v>0</v>
      </c>
      <c r="E19683">
        <v>40</v>
      </c>
      <c r="F19683">
        <v>50</v>
      </c>
      <c r="K19683">
        <f t="shared" si="1852"/>
        <v>2</v>
      </c>
      <c r="L19683">
        <f t="shared" si="1853"/>
        <v>2</v>
      </c>
      <c r="M19683">
        <f t="shared" si="1854"/>
        <v>32</v>
      </c>
      <c r="N19683">
        <f t="shared" si="1855"/>
        <v>23</v>
      </c>
      <c r="O19683">
        <f t="shared" si="1856"/>
        <v>0</v>
      </c>
      <c r="P19683">
        <f t="shared" si="1857"/>
        <v>12</v>
      </c>
    </row>
    <row r="19684" spans="1:16" x14ac:dyDescent="0.25">
      <c r="A19684">
        <v>2</v>
      </c>
      <c r="B19684">
        <v>1</v>
      </c>
      <c r="C19684">
        <v>54</v>
      </c>
      <c r="D19684">
        <v>3</v>
      </c>
      <c r="E19684">
        <v>100</v>
      </c>
      <c r="F19684">
        <v>31</v>
      </c>
      <c r="K19684">
        <f t="shared" si="1852"/>
        <v>0</v>
      </c>
      <c r="L19684">
        <f t="shared" si="1853"/>
        <v>2</v>
      </c>
      <c r="M19684">
        <f t="shared" si="1854"/>
        <v>31</v>
      </c>
      <c r="N19684">
        <f t="shared" si="1855"/>
        <v>20</v>
      </c>
      <c r="O19684">
        <f t="shared" si="1856"/>
        <v>60</v>
      </c>
      <c r="P19684">
        <f t="shared" si="1857"/>
        <v>7</v>
      </c>
    </row>
    <row r="19685" spans="1:16" x14ac:dyDescent="0.25">
      <c r="A19685">
        <v>0</v>
      </c>
      <c r="B19685">
        <v>1</v>
      </c>
      <c r="C19685">
        <v>54</v>
      </c>
      <c r="D19685">
        <v>2</v>
      </c>
      <c r="E19685">
        <v>100</v>
      </c>
      <c r="F19685">
        <v>42</v>
      </c>
      <c r="K19685">
        <f t="shared" si="1852"/>
        <v>2</v>
      </c>
      <c r="L19685">
        <f t="shared" si="1853"/>
        <v>2</v>
      </c>
      <c r="M19685">
        <f t="shared" si="1854"/>
        <v>31</v>
      </c>
      <c r="N19685">
        <f t="shared" si="1855"/>
        <v>21</v>
      </c>
      <c r="O19685">
        <f t="shared" si="1856"/>
        <v>60</v>
      </c>
      <c r="P19685">
        <f t="shared" si="1857"/>
        <v>4</v>
      </c>
    </row>
    <row r="19686" spans="1:16" x14ac:dyDescent="0.25">
      <c r="A19686">
        <v>5</v>
      </c>
      <c r="B19686">
        <v>1</v>
      </c>
      <c r="C19686">
        <v>54</v>
      </c>
      <c r="D19686">
        <v>2</v>
      </c>
      <c r="E19686">
        <v>39</v>
      </c>
      <c r="F19686">
        <v>43</v>
      </c>
      <c r="K19686">
        <f t="shared" si="1852"/>
        <v>3</v>
      </c>
      <c r="L19686">
        <f t="shared" si="1853"/>
        <v>2</v>
      </c>
      <c r="M19686">
        <f t="shared" si="1854"/>
        <v>31</v>
      </c>
      <c r="N19686">
        <f t="shared" si="1855"/>
        <v>21</v>
      </c>
      <c r="O19686">
        <f t="shared" si="1856"/>
        <v>1</v>
      </c>
      <c r="P19686">
        <f t="shared" si="1857"/>
        <v>5</v>
      </c>
    </row>
    <row r="19687" spans="1:16" x14ac:dyDescent="0.25">
      <c r="A19687">
        <v>2</v>
      </c>
      <c r="B19687">
        <v>1</v>
      </c>
      <c r="C19687">
        <v>53</v>
      </c>
      <c r="D19687">
        <v>17</v>
      </c>
      <c r="E19687">
        <v>44</v>
      </c>
      <c r="F19687">
        <v>36</v>
      </c>
      <c r="K19687">
        <f t="shared" si="1852"/>
        <v>0</v>
      </c>
      <c r="L19687">
        <f t="shared" si="1853"/>
        <v>2</v>
      </c>
      <c r="M19687">
        <f t="shared" si="1854"/>
        <v>30</v>
      </c>
      <c r="N19687">
        <f t="shared" si="1855"/>
        <v>6</v>
      </c>
      <c r="O19687">
        <f t="shared" si="1856"/>
        <v>4</v>
      </c>
      <c r="P19687">
        <f t="shared" si="1857"/>
        <v>2</v>
      </c>
    </row>
    <row r="19688" spans="1:16" x14ac:dyDescent="0.25">
      <c r="A19688">
        <v>2</v>
      </c>
      <c r="B19688">
        <v>1</v>
      </c>
      <c r="C19688">
        <v>53</v>
      </c>
      <c r="D19688">
        <v>15</v>
      </c>
      <c r="E19688">
        <v>45</v>
      </c>
      <c r="F19688">
        <v>49</v>
      </c>
      <c r="K19688">
        <f t="shared" si="1852"/>
        <v>0</v>
      </c>
      <c r="L19688">
        <f t="shared" si="1853"/>
        <v>2</v>
      </c>
      <c r="M19688">
        <f t="shared" si="1854"/>
        <v>30</v>
      </c>
      <c r="N19688">
        <f t="shared" si="1855"/>
        <v>8</v>
      </c>
      <c r="O19688">
        <f t="shared" si="1856"/>
        <v>5</v>
      </c>
      <c r="P19688">
        <f t="shared" si="1857"/>
        <v>11</v>
      </c>
    </row>
    <row r="19689" spans="1:16" x14ac:dyDescent="0.25">
      <c r="A19689">
        <v>2</v>
      </c>
      <c r="B19689">
        <v>1</v>
      </c>
      <c r="C19689">
        <v>53</v>
      </c>
      <c r="D19689">
        <v>7</v>
      </c>
      <c r="E19689">
        <v>39</v>
      </c>
      <c r="F19689">
        <v>29</v>
      </c>
      <c r="K19689">
        <f t="shared" si="1852"/>
        <v>0</v>
      </c>
      <c r="L19689">
        <f t="shared" si="1853"/>
        <v>2</v>
      </c>
      <c r="M19689">
        <f t="shared" si="1854"/>
        <v>30</v>
      </c>
      <c r="N19689">
        <f t="shared" si="1855"/>
        <v>16</v>
      </c>
      <c r="O19689">
        <f t="shared" si="1856"/>
        <v>1</v>
      </c>
      <c r="P19689">
        <f t="shared" si="1857"/>
        <v>9</v>
      </c>
    </row>
    <row r="19690" spans="1:16" x14ac:dyDescent="0.25">
      <c r="A19690">
        <v>0</v>
      </c>
      <c r="B19690">
        <v>1</v>
      </c>
      <c r="C19690">
        <v>52</v>
      </c>
      <c r="D19690">
        <v>3</v>
      </c>
      <c r="E19690">
        <v>67</v>
      </c>
      <c r="F19690">
        <v>37</v>
      </c>
      <c r="K19690">
        <f t="shared" si="1852"/>
        <v>2</v>
      </c>
      <c r="L19690">
        <f t="shared" si="1853"/>
        <v>2</v>
      </c>
      <c r="M19690">
        <f t="shared" si="1854"/>
        <v>29</v>
      </c>
      <c r="N19690">
        <f t="shared" si="1855"/>
        <v>20</v>
      </c>
      <c r="O19690">
        <f t="shared" si="1856"/>
        <v>27</v>
      </c>
      <c r="P19690">
        <f t="shared" si="1857"/>
        <v>1</v>
      </c>
    </row>
    <row r="19691" spans="1:16" x14ac:dyDescent="0.25">
      <c r="A19691">
        <v>0</v>
      </c>
      <c r="B19691">
        <v>1</v>
      </c>
      <c r="C19691">
        <v>51</v>
      </c>
      <c r="D19691">
        <v>15</v>
      </c>
      <c r="E19691">
        <v>90</v>
      </c>
      <c r="F19691">
        <v>37</v>
      </c>
      <c r="K19691">
        <f t="shared" si="1852"/>
        <v>2</v>
      </c>
      <c r="L19691">
        <f t="shared" si="1853"/>
        <v>2</v>
      </c>
      <c r="M19691">
        <f t="shared" si="1854"/>
        <v>28</v>
      </c>
      <c r="N19691">
        <f t="shared" si="1855"/>
        <v>8</v>
      </c>
      <c r="O19691">
        <f t="shared" si="1856"/>
        <v>50</v>
      </c>
      <c r="P19691">
        <f t="shared" si="1857"/>
        <v>1</v>
      </c>
    </row>
    <row r="19692" spans="1:16" x14ac:dyDescent="0.25">
      <c r="A19692">
        <v>0</v>
      </c>
      <c r="B19692">
        <v>1</v>
      </c>
      <c r="C19692">
        <v>51</v>
      </c>
      <c r="D19692">
        <v>15</v>
      </c>
      <c r="E19692">
        <v>48</v>
      </c>
      <c r="F19692">
        <v>33</v>
      </c>
      <c r="K19692">
        <f t="shared" si="1852"/>
        <v>2</v>
      </c>
      <c r="L19692">
        <f t="shared" si="1853"/>
        <v>2</v>
      </c>
      <c r="M19692">
        <f t="shared" si="1854"/>
        <v>28</v>
      </c>
      <c r="N19692">
        <f t="shared" si="1855"/>
        <v>8</v>
      </c>
      <c r="O19692">
        <f t="shared" si="1856"/>
        <v>8</v>
      </c>
      <c r="P19692">
        <f t="shared" si="1857"/>
        <v>5</v>
      </c>
    </row>
    <row r="19693" spans="1:16" x14ac:dyDescent="0.25">
      <c r="A19693">
        <v>0</v>
      </c>
      <c r="B19693">
        <v>1</v>
      </c>
      <c r="C19693">
        <v>51</v>
      </c>
      <c r="D19693">
        <v>5</v>
      </c>
      <c r="E19693">
        <v>46</v>
      </c>
      <c r="F19693">
        <v>26</v>
      </c>
      <c r="K19693">
        <f t="shared" si="1852"/>
        <v>2</v>
      </c>
      <c r="L19693">
        <f t="shared" si="1853"/>
        <v>2</v>
      </c>
      <c r="M19693">
        <f t="shared" si="1854"/>
        <v>28</v>
      </c>
      <c r="N19693">
        <f t="shared" si="1855"/>
        <v>18</v>
      </c>
      <c r="O19693">
        <f t="shared" si="1856"/>
        <v>6</v>
      </c>
      <c r="P19693">
        <f t="shared" si="1857"/>
        <v>12</v>
      </c>
    </row>
    <row r="19694" spans="1:16" x14ac:dyDescent="0.25">
      <c r="A19694">
        <v>2</v>
      </c>
      <c r="B19694">
        <v>1</v>
      </c>
      <c r="C19694">
        <v>50</v>
      </c>
      <c r="D19694">
        <v>7</v>
      </c>
      <c r="E19694">
        <v>46</v>
      </c>
      <c r="F19694">
        <v>33</v>
      </c>
      <c r="K19694">
        <f t="shared" si="1852"/>
        <v>0</v>
      </c>
      <c r="L19694">
        <f t="shared" si="1853"/>
        <v>2</v>
      </c>
      <c r="M19694">
        <f t="shared" si="1854"/>
        <v>27</v>
      </c>
      <c r="N19694">
        <f t="shared" si="1855"/>
        <v>16</v>
      </c>
      <c r="O19694">
        <f t="shared" si="1856"/>
        <v>6</v>
      </c>
      <c r="P19694">
        <f t="shared" si="1857"/>
        <v>5</v>
      </c>
    </row>
    <row r="19695" spans="1:16" x14ac:dyDescent="0.25">
      <c r="A19695">
        <v>0</v>
      </c>
      <c r="B19695">
        <v>1</v>
      </c>
      <c r="C19695">
        <v>50</v>
      </c>
      <c r="D19695">
        <v>3</v>
      </c>
      <c r="E19695">
        <v>47</v>
      </c>
      <c r="F19695">
        <v>36</v>
      </c>
      <c r="K19695">
        <f t="shared" si="1852"/>
        <v>2</v>
      </c>
      <c r="L19695">
        <f t="shared" si="1853"/>
        <v>2</v>
      </c>
      <c r="M19695">
        <f t="shared" si="1854"/>
        <v>27</v>
      </c>
      <c r="N19695">
        <f t="shared" si="1855"/>
        <v>20</v>
      </c>
      <c r="O19695">
        <f t="shared" si="1856"/>
        <v>7</v>
      </c>
      <c r="P19695">
        <f t="shared" si="1857"/>
        <v>2</v>
      </c>
    </row>
    <row r="19696" spans="1:16" x14ac:dyDescent="0.25">
      <c r="A19696">
        <v>2</v>
      </c>
      <c r="B19696">
        <v>1</v>
      </c>
      <c r="C19696">
        <v>50</v>
      </c>
      <c r="D19696">
        <v>3</v>
      </c>
      <c r="E19696">
        <v>37</v>
      </c>
      <c r="F19696">
        <v>28</v>
      </c>
      <c r="K19696">
        <f t="shared" si="1852"/>
        <v>0</v>
      </c>
      <c r="L19696">
        <f t="shared" si="1853"/>
        <v>2</v>
      </c>
      <c r="M19696">
        <f t="shared" si="1854"/>
        <v>27</v>
      </c>
      <c r="N19696">
        <f t="shared" si="1855"/>
        <v>20</v>
      </c>
      <c r="O19696">
        <f t="shared" si="1856"/>
        <v>3</v>
      </c>
      <c r="P19696">
        <f t="shared" si="1857"/>
        <v>10</v>
      </c>
    </row>
    <row r="19697" spans="1:16" x14ac:dyDescent="0.25">
      <c r="A19697">
        <v>2</v>
      </c>
      <c r="B19697">
        <v>1</v>
      </c>
      <c r="C19697">
        <v>49</v>
      </c>
      <c r="D19697">
        <v>23</v>
      </c>
      <c r="E19697">
        <v>47</v>
      </c>
      <c r="F19697">
        <v>75</v>
      </c>
      <c r="K19697">
        <f t="shared" si="1852"/>
        <v>0</v>
      </c>
      <c r="L19697">
        <f t="shared" si="1853"/>
        <v>2</v>
      </c>
      <c r="M19697">
        <f t="shared" si="1854"/>
        <v>26</v>
      </c>
      <c r="N19697">
        <f t="shared" si="1855"/>
        <v>0</v>
      </c>
      <c r="O19697">
        <f t="shared" si="1856"/>
        <v>7</v>
      </c>
      <c r="P19697">
        <f t="shared" si="1857"/>
        <v>37</v>
      </c>
    </row>
    <row r="19698" spans="1:16" x14ac:dyDescent="0.25">
      <c r="A19698">
        <v>0</v>
      </c>
      <c r="B19698">
        <v>1</v>
      </c>
      <c r="C19698">
        <v>49</v>
      </c>
      <c r="D19698">
        <v>20</v>
      </c>
      <c r="E19698">
        <v>67</v>
      </c>
      <c r="F19698">
        <v>21</v>
      </c>
      <c r="K19698">
        <f t="shared" si="1852"/>
        <v>2</v>
      </c>
      <c r="L19698">
        <f t="shared" si="1853"/>
        <v>2</v>
      </c>
      <c r="M19698">
        <f t="shared" si="1854"/>
        <v>26</v>
      </c>
      <c r="N19698">
        <f t="shared" si="1855"/>
        <v>3</v>
      </c>
      <c r="O19698">
        <f t="shared" si="1856"/>
        <v>27</v>
      </c>
      <c r="P19698">
        <f t="shared" si="1857"/>
        <v>17</v>
      </c>
    </row>
    <row r="19699" spans="1:16" x14ac:dyDescent="0.25">
      <c r="A19699">
        <v>0</v>
      </c>
      <c r="B19699">
        <v>1</v>
      </c>
      <c r="C19699">
        <v>49</v>
      </c>
      <c r="D19699">
        <v>8</v>
      </c>
      <c r="E19699">
        <v>67</v>
      </c>
      <c r="F19699">
        <v>36</v>
      </c>
      <c r="K19699">
        <f t="shared" si="1852"/>
        <v>2</v>
      </c>
      <c r="L19699">
        <f t="shared" si="1853"/>
        <v>2</v>
      </c>
      <c r="M19699">
        <f t="shared" si="1854"/>
        <v>26</v>
      </c>
      <c r="N19699">
        <f t="shared" si="1855"/>
        <v>15</v>
      </c>
      <c r="O19699">
        <f t="shared" si="1856"/>
        <v>27</v>
      </c>
      <c r="P19699">
        <f t="shared" si="1857"/>
        <v>2</v>
      </c>
    </row>
    <row r="19700" spans="1:16" x14ac:dyDescent="0.25">
      <c r="A19700">
        <v>30</v>
      </c>
      <c r="B19700">
        <v>1</v>
      </c>
      <c r="C19700">
        <v>48</v>
      </c>
      <c r="D19700">
        <v>32</v>
      </c>
      <c r="E19700">
        <v>40</v>
      </c>
      <c r="F19700">
        <v>55</v>
      </c>
      <c r="K19700">
        <f t="shared" si="1852"/>
        <v>28</v>
      </c>
      <c r="L19700">
        <f t="shared" si="1853"/>
        <v>2</v>
      </c>
      <c r="M19700">
        <f t="shared" si="1854"/>
        <v>25</v>
      </c>
      <c r="N19700">
        <f t="shared" si="1855"/>
        <v>9</v>
      </c>
      <c r="O19700">
        <f t="shared" si="1856"/>
        <v>0</v>
      </c>
      <c r="P19700">
        <f t="shared" si="1857"/>
        <v>17</v>
      </c>
    </row>
    <row r="19701" spans="1:16" x14ac:dyDescent="0.25">
      <c r="A19701">
        <v>5</v>
      </c>
      <c r="B19701">
        <v>1</v>
      </c>
      <c r="C19701">
        <v>48</v>
      </c>
      <c r="D19701">
        <v>10</v>
      </c>
      <c r="E19701">
        <v>42</v>
      </c>
      <c r="F19701">
        <v>52</v>
      </c>
      <c r="K19701">
        <f t="shared" si="1852"/>
        <v>3</v>
      </c>
      <c r="L19701">
        <f t="shared" si="1853"/>
        <v>2</v>
      </c>
      <c r="M19701">
        <f t="shared" si="1854"/>
        <v>25</v>
      </c>
      <c r="N19701">
        <f t="shared" si="1855"/>
        <v>13</v>
      </c>
      <c r="O19701">
        <f t="shared" si="1856"/>
        <v>2</v>
      </c>
      <c r="P19701">
        <f t="shared" si="1857"/>
        <v>14</v>
      </c>
    </row>
    <row r="19702" spans="1:16" x14ac:dyDescent="0.25">
      <c r="A19702">
        <v>0</v>
      </c>
      <c r="B19702">
        <v>1</v>
      </c>
      <c r="C19702">
        <v>48</v>
      </c>
      <c r="D19702">
        <v>10</v>
      </c>
      <c r="E19702">
        <v>39</v>
      </c>
      <c r="F19702">
        <v>23</v>
      </c>
      <c r="K19702">
        <f t="shared" si="1852"/>
        <v>2</v>
      </c>
      <c r="L19702">
        <f t="shared" si="1853"/>
        <v>2</v>
      </c>
      <c r="M19702">
        <f t="shared" si="1854"/>
        <v>25</v>
      </c>
      <c r="N19702">
        <f t="shared" si="1855"/>
        <v>13</v>
      </c>
      <c r="O19702">
        <f t="shared" si="1856"/>
        <v>1</v>
      </c>
      <c r="P19702">
        <f t="shared" si="1857"/>
        <v>15</v>
      </c>
    </row>
    <row r="19703" spans="1:16" x14ac:dyDescent="0.25">
      <c r="A19703">
        <v>2</v>
      </c>
      <c r="B19703">
        <v>1</v>
      </c>
      <c r="C19703">
        <v>48</v>
      </c>
      <c r="D19703">
        <v>5</v>
      </c>
      <c r="E19703">
        <v>23</v>
      </c>
      <c r="F19703">
        <v>28</v>
      </c>
      <c r="K19703">
        <f t="shared" si="1852"/>
        <v>0</v>
      </c>
      <c r="L19703">
        <f t="shared" si="1853"/>
        <v>2</v>
      </c>
      <c r="M19703">
        <f t="shared" si="1854"/>
        <v>25</v>
      </c>
      <c r="N19703">
        <f t="shared" si="1855"/>
        <v>18</v>
      </c>
      <c r="O19703">
        <f t="shared" si="1856"/>
        <v>17</v>
      </c>
      <c r="P19703">
        <f t="shared" si="1857"/>
        <v>10</v>
      </c>
    </row>
    <row r="19704" spans="1:16" x14ac:dyDescent="0.25">
      <c r="A19704">
        <v>0</v>
      </c>
      <c r="B19704">
        <v>1</v>
      </c>
      <c r="C19704">
        <v>48</v>
      </c>
      <c r="D19704">
        <v>3</v>
      </c>
      <c r="E19704">
        <v>48</v>
      </c>
      <c r="K19704">
        <f t="shared" si="1852"/>
        <v>2</v>
      </c>
      <c r="L19704">
        <f t="shared" si="1853"/>
        <v>2</v>
      </c>
      <c r="M19704">
        <f t="shared" si="1854"/>
        <v>25</v>
      </c>
      <c r="N19704">
        <f t="shared" si="1855"/>
        <v>20</v>
      </c>
      <c r="O19704">
        <f t="shared" si="1856"/>
        <v>8</v>
      </c>
      <c r="P19704">
        <f t="shared" si="1857"/>
        <v>38</v>
      </c>
    </row>
    <row r="19705" spans="1:16" x14ac:dyDescent="0.25">
      <c r="A19705">
        <v>0</v>
      </c>
      <c r="B19705">
        <v>1</v>
      </c>
      <c r="C19705">
        <v>48</v>
      </c>
      <c r="D19705">
        <v>2</v>
      </c>
      <c r="E19705">
        <v>74</v>
      </c>
      <c r="F19705">
        <v>39</v>
      </c>
      <c r="K19705">
        <f t="shared" si="1852"/>
        <v>2</v>
      </c>
      <c r="L19705">
        <f t="shared" si="1853"/>
        <v>2</v>
      </c>
      <c r="M19705">
        <f t="shared" si="1854"/>
        <v>25</v>
      </c>
      <c r="N19705">
        <f t="shared" si="1855"/>
        <v>21</v>
      </c>
      <c r="O19705">
        <f t="shared" si="1856"/>
        <v>34</v>
      </c>
      <c r="P19705">
        <f t="shared" si="1857"/>
        <v>1</v>
      </c>
    </row>
    <row r="19706" spans="1:16" x14ac:dyDescent="0.25">
      <c r="A19706">
        <v>0</v>
      </c>
      <c r="B19706">
        <v>1</v>
      </c>
      <c r="C19706">
        <v>48</v>
      </c>
      <c r="D19706">
        <v>0</v>
      </c>
      <c r="E19706">
        <v>54</v>
      </c>
      <c r="F19706">
        <v>55</v>
      </c>
      <c r="K19706">
        <f t="shared" si="1852"/>
        <v>2</v>
      </c>
      <c r="L19706">
        <f t="shared" si="1853"/>
        <v>2</v>
      </c>
      <c r="M19706">
        <f t="shared" si="1854"/>
        <v>25</v>
      </c>
      <c r="N19706">
        <f t="shared" si="1855"/>
        <v>23</v>
      </c>
      <c r="O19706">
        <f t="shared" si="1856"/>
        <v>14</v>
      </c>
      <c r="P19706">
        <f t="shared" si="1857"/>
        <v>17</v>
      </c>
    </row>
    <row r="19707" spans="1:16" x14ac:dyDescent="0.25">
      <c r="A19707">
        <v>5</v>
      </c>
      <c r="B19707">
        <v>1</v>
      </c>
      <c r="C19707">
        <v>47</v>
      </c>
      <c r="D19707">
        <v>17</v>
      </c>
      <c r="E19707">
        <v>43</v>
      </c>
      <c r="F19707">
        <v>44</v>
      </c>
      <c r="K19707">
        <f t="shared" si="1852"/>
        <v>3</v>
      </c>
      <c r="L19707">
        <f t="shared" si="1853"/>
        <v>2</v>
      </c>
      <c r="M19707">
        <f t="shared" si="1854"/>
        <v>24</v>
      </c>
      <c r="N19707">
        <f t="shared" si="1855"/>
        <v>6</v>
      </c>
      <c r="O19707">
        <f t="shared" si="1856"/>
        <v>3</v>
      </c>
      <c r="P19707">
        <f t="shared" si="1857"/>
        <v>6</v>
      </c>
    </row>
    <row r="19708" spans="1:16" x14ac:dyDescent="0.25">
      <c r="A19708">
        <v>2</v>
      </c>
      <c r="B19708">
        <v>1</v>
      </c>
      <c r="C19708">
        <v>47</v>
      </c>
      <c r="D19708">
        <v>12</v>
      </c>
      <c r="E19708">
        <v>67</v>
      </c>
      <c r="F19708">
        <v>36</v>
      </c>
      <c r="K19708">
        <f t="shared" si="1852"/>
        <v>0</v>
      </c>
      <c r="L19708">
        <f t="shared" si="1853"/>
        <v>2</v>
      </c>
      <c r="M19708">
        <f t="shared" si="1854"/>
        <v>24</v>
      </c>
      <c r="N19708">
        <f t="shared" si="1855"/>
        <v>11</v>
      </c>
      <c r="O19708">
        <f t="shared" si="1856"/>
        <v>27</v>
      </c>
      <c r="P19708">
        <f t="shared" si="1857"/>
        <v>2</v>
      </c>
    </row>
    <row r="19709" spans="1:16" x14ac:dyDescent="0.25">
      <c r="A19709">
        <v>2</v>
      </c>
      <c r="B19709">
        <v>1</v>
      </c>
      <c r="C19709">
        <v>47</v>
      </c>
      <c r="D19709">
        <v>3</v>
      </c>
      <c r="E19709">
        <v>50</v>
      </c>
      <c r="F19709">
        <v>64</v>
      </c>
      <c r="K19709">
        <f t="shared" si="1852"/>
        <v>0</v>
      </c>
      <c r="L19709">
        <f t="shared" si="1853"/>
        <v>2</v>
      </c>
      <c r="M19709">
        <f t="shared" si="1854"/>
        <v>24</v>
      </c>
      <c r="N19709">
        <f t="shared" si="1855"/>
        <v>20</v>
      </c>
      <c r="O19709">
        <f t="shared" si="1856"/>
        <v>10</v>
      </c>
      <c r="P19709">
        <f t="shared" si="1857"/>
        <v>26</v>
      </c>
    </row>
    <row r="19710" spans="1:16" x14ac:dyDescent="0.25">
      <c r="A19710">
        <v>0</v>
      </c>
      <c r="B19710">
        <v>1</v>
      </c>
      <c r="C19710">
        <v>47</v>
      </c>
      <c r="D19710">
        <v>2</v>
      </c>
      <c r="E19710">
        <v>61</v>
      </c>
      <c r="F19710">
        <v>47</v>
      </c>
      <c r="K19710">
        <f t="shared" si="1852"/>
        <v>2</v>
      </c>
      <c r="L19710">
        <f t="shared" si="1853"/>
        <v>2</v>
      </c>
      <c r="M19710">
        <f t="shared" si="1854"/>
        <v>24</v>
      </c>
      <c r="N19710">
        <f t="shared" si="1855"/>
        <v>21</v>
      </c>
      <c r="O19710">
        <f t="shared" si="1856"/>
        <v>21</v>
      </c>
      <c r="P19710">
        <f t="shared" si="1857"/>
        <v>9</v>
      </c>
    </row>
    <row r="19711" spans="1:16" x14ac:dyDescent="0.25">
      <c r="A19711">
        <v>0</v>
      </c>
      <c r="B19711">
        <v>1</v>
      </c>
      <c r="C19711">
        <v>47</v>
      </c>
      <c r="D19711">
        <v>0</v>
      </c>
      <c r="E19711">
        <v>44</v>
      </c>
      <c r="F19711">
        <v>48</v>
      </c>
      <c r="K19711">
        <f t="shared" si="1852"/>
        <v>2</v>
      </c>
      <c r="L19711">
        <f t="shared" si="1853"/>
        <v>2</v>
      </c>
      <c r="M19711">
        <f t="shared" si="1854"/>
        <v>24</v>
      </c>
      <c r="N19711">
        <f t="shared" si="1855"/>
        <v>23</v>
      </c>
      <c r="O19711">
        <f t="shared" si="1856"/>
        <v>4</v>
      </c>
      <c r="P19711">
        <f t="shared" si="1857"/>
        <v>10</v>
      </c>
    </row>
    <row r="19712" spans="1:16" x14ac:dyDescent="0.25">
      <c r="A19712">
        <v>0</v>
      </c>
      <c r="B19712">
        <v>1</v>
      </c>
      <c r="C19712">
        <v>46</v>
      </c>
      <c r="D19712">
        <v>8</v>
      </c>
      <c r="E19712">
        <v>32</v>
      </c>
      <c r="F19712">
        <v>34</v>
      </c>
      <c r="K19712">
        <f t="shared" si="1852"/>
        <v>2</v>
      </c>
      <c r="L19712">
        <f t="shared" si="1853"/>
        <v>2</v>
      </c>
      <c r="M19712">
        <f t="shared" si="1854"/>
        <v>23</v>
      </c>
      <c r="N19712">
        <f t="shared" si="1855"/>
        <v>15</v>
      </c>
      <c r="O19712">
        <f t="shared" si="1856"/>
        <v>8</v>
      </c>
      <c r="P19712">
        <f t="shared" si="1857"/>
        <v>4</v>
      </c>
    </row>
    <row r="19713" spans="1:16" x14ac:dyDescent="0.25">
      <c r="A19713">
        <v>2</v>
      </c>
      <c r="B19713">
        <v>1</v>
      </c>
      <c r="C19713">
        <v>46</v>
      </c>
      <c r="D19713">
        <v>8</v>
      </c>
      <c r="E19713">
        <v>28</v>
      </c>
      <c r="F19713">
        <v>45</v>
      </c>
      <c r="K19713">
        <f t="shared" si="1852"/>
        <v>0</v>
      </c>
      <c r="L19713">
        <f t="shared" si="1853"/>
        <v>2</v>
      </c>
      <c r="M19713">
        <f t="shared" si="1854"/>
        <v>23</v>
      </c>
      <c r="N19713">
        <f t="shared" si="1855"/>
        <v>15</v>
      </c>
      <c r="O19713">
        <f t="shared" si="1856"/>
        <v>12</v>
      </c>
      <c r="P19713">
        <f t="shared" si="1857"/>
        <v>7</v>
      </c>
    </row>
    <row r="19714" spans="1:16" x14ac:dyDescent="0.25">
      <c r="A19714">
        <v>2</v>
      </c>
      <c r="B19714">
        <v>1</v>
      </c>
      <c r="C19714">
        <v>46</v>
      </c>
      <c r="D19714">
        <v>7</v>
      </c>
      <c r="E19714">
        <v>44</v>
      </c>
      <c r="F19714">
        <v>20</v>
      </c>
      <c r="K19714">
        <f t="shared" si="1852"/>
        <v>0</v>
      </c>
      <c r="L19714">
        <f t="shared" si="1853"/>
        <v>2</v>
      </c>
      <c r="M19714">
        <f t="shared" si="1854"/>
        <v>23</v>
      </c>
      <c r="N19714">
        <f t="shared" si="1855"/>
        <v>16</v>
      </c>
      <c r="O19714">
        <f t="shared" si="1856"/>
        <v>4</v>
      </c>
      <c r="P19714">
        <f t="shared" si="1857"/>
        <v>18</v>
      </c>
    </row>
    <row r="19715" spans="1:16" x14ac:dyDescent="0.25">
      <c r="A19715">
        <v>0</v>
      </c>
      <c r="B19715">
        <v>1</v>
      </c>
      <c r="C19715">
        <v>46</v>
      </c>
      <c r="D19715">
        <v>3</v>
      </c>
      <c r="E19715">
        <v>58</v>
      </c>
      <c r="F19715">
        <v>37</v>
      </c>
      <c r="K19715">
        <f t="shared" ref="K19715:K19778" si="1858">ABS(A19715-$J$1)</f>
        <v>2</v>
      </c>
      <c r="L19715">
        <f t="shared" ref="L19715:L19778" si="1859">ABS(B19715-$J$2)</f>
        <v>2</v>
      </c>
      <c r="M19715">
        <f t="shared" ref="M19715:M19778" si="1860">ABS(C19715-$J$3)</f>
        <v>23</v>
      </c>
      <c r="N19715">
        <f t="shared" ref="N19715:N19778" si="1861">ABS(D19715-$J$4)</f>
        <v>20</v>
      </c>
      <c r="O19715">
        <f t="shared" ref="O19715:O19778" si="1862">ABS(E19715-$J$5)</f>
        <v>18</v>
      </c>
      <c r="P19715">
        <f t="shared" ref="P19715:P19778" si="1863">ABS(F19715-$J$6)</f>
        <v>1</v>
      </c>
    </row>
    <row r="19716" spans="1:16" x14ac:dyDescent="0.25">
      <c r="A19716">
        <v>0</v>
      </c>
      <c r="B19716">
        <v>1</v>
      </c>
      <c r="C19716">
        <v>46</v>
      </c>
      <c r="D19716">
        <v>2</v>
      </c>
      <c r="E19716">
        <v>80</v>
      </c>
      <c r="F19716">
        <v>46</v>
      </c>
      <c r="K19716">
        <f t="shared" si="1858"/>
        <v>2</v>
      </c>
      <c r="L19716">
        <f t="shared" si="1859"/>
        <v>2</v>
      </c>
      <c r="M19716">
        <f t="shared" si="1860"/>
        <v>23</v>
      </c>
      <c r="N19716">
        <f t="shared" si="1861"/>
        <v>21</v>
      </c>
      <c r="O19716">
        <f t="shared" si="1862"/>
        <v>40</v>
      </c>
      <c r="P19716">
        <f t="shared" si="1863"/>
        <v>8</v>
      </c>
    </row>
    <row r="19717" spans="1:16" x14ac:dyDescent="0.25">
      <c r="A19717">
        <v>12</v>
      </c>
      <c r="B19717">
        <v>1</v>
      </c>
      <c r="C19717">
        <v>45</v>
      </c>
      <c r="D19717">
        <v>17</v>
      </c>
      <c r="E19717">
        <v>90</v>
      </c>
      <c r="F19717">
        <v>44</v>
      </c>
      <c r="K19717">
        <f t="shared" si="1858"/>
        <v>10</v>
      </c>
      <c r="L19717">
        <f t="shared" si="1859"/>
        <v>2</v>
      </c>
      <c r="M19717">
        <f t="shared" si="1860"/>
        <v>22</v>
      </c>
      <c r="N19717">
        <f t="shared" si="1861"/>
        <v>6</v>
      </c>
      <c r="O19717">
        <f t="shared" si="1862"/>
        <v>50</v>
      </c>
      <c r="P19717">
        <f t="shared" si="1863"/>
        <v>6</v>
      </c>
    </row>
    <row r="19718" spans="1:16" x14ac:dyDescent="0.25">
      <c r="A19718">
        <v>0</v>
      </c>
      <c r="B19718">
        <v>1</v>
      </c>
      <c r="C19718">
        <v>45</v>
      </c>
      <c r="D19718">
        <v>12</v>
      </c>
      <c r="E19718">
        <v>29</v>
      </c>
      <c r="F19718">
        <v>37</v>
      </c>
      <c r="K19718">
        <f t="shared" si="1858"/>
        <v>2</v>
      </c>
      <c r="L19718">
        <f t="shared" si="1859"/>
        <v>2</v>
      </c>
      <c r="M19718">
        <f t="shared" si="1860"/>
        <v>22</v>
      </c>
      <c r="N19718">
        <f t="shared" si="1861"/>
        <v>11</v>
      </c>
      <c r="O19718">
        <f t="shared" si="1862"/>
        <v>11</v>
      </c>
      <c r="P19718">
        <f t="shared" si="1863"/>
        <v>1</v>
      </c>
    </row>
    <row r="19719" spans="1:16" x14ac:dyDescent="0.25">
      <c r="A19719">
        <v>0</v>
      </c>
      <c r="B19719">
        <v>1</v>
      </c>
      <c r="C19719">
        <v>45</v>
      </c>
      <c r="D19719">
        <v>8</v>
      </c>
      <c r="E19719">
        <v>23</v>
      </c>
      <c r="F19719">
        <v>46</v>
      </c>
      <c r="K19719">
        <f t="shared" si="1858"/>
        <v>2</v>
      </c>
      <c r="L19719">
        <f t="shared" si="1859"/>
        <v>2</v>
      </c>
      <c r="M19719">
        <f t="shared" si="1860"/>
        <v>22</v>
      </c>
      <c r="N19719">
        <f t="shared" si="1861"/>
        <v>15</v>
      </c>
      <c r="O19719">
        <f t="shared" si="1862"/>
        <v>17</v>
      </c>
      <c r="P19719">
        <f t="shared" si="1863"/>
        <v>8</v>
      </c>
    </row>
    <row r="19720" spans="1:16" x14ac:dyDescent="0.25">
      <c r="A19720">
        <v>2</v>
      </c>
      <c r="B19720">
        <v>1</v>
      </c>
      <c r="C19720">
        <v>45</v>
      </c>
      <c r="D19720">
        <v>7</v>
      </c>
      <c r="E19720">
        <v>31</v>
      </c>
      <c r="F19720">
        <v>37</v>
      </c>
      <c r="K19720">
        <f t="shared" si="1858"/>
        <v>0</v>
      </c>
      <c r="L19720">
        <f t="shared" si="1859"/>
        <v>2</v>
      </c>
      <c r="M19720">
        <f t="shared" si="1860"/>
        <v>22</v>
      </c>
      <c r="N19720">
        <f t="shared" si="1861"/>
        <v>16</v>
      </c>
      <c r="O19720">
        <f t="shared" si="1862"/>
        <v>9</v>
      </c>
      <c r="P19720">
        <f t="shared" si="1863"/>
        <v>1</v>
      </c>
    </row>
    <row r="19721" spans="1:16" x14ac:dyDescent="0.25">
      <c r="A19721">
        <v>2</v>
      </c>
      <c r="B19721">
        <v>1</v>
      </c>
      <c r="C19721">
        <v>45</v>
      </c>
      <c r="D19721">
        <v>7</v>
      </c>
      <c r="E19721">
        <v>30</v>
      </c>
      <c r="F19721">
        <v>19</v>
      </c>
      <c r="K19721">
        <f t="shared" si="1858"/>
        <v>0</v>
      </c>
      <c r="L19721">
        <f t="shared" si="1859"/>
        <v>2</v>
      </c>
      <c r="M19721">
        <f t="shared" si="1860"/>
        <v>22</v>
      </c>
      <c r="N19721">
        <f t="shared" si="1861"/>
        <v>16</v>
      </c>
      <c r="O19721">
        <f t="shared" si="1862"/>
        <v>10</v>
      </c>
      <c r="P19721">
        <f t="shared" si="1863"/>
        <v>19</v>
      </c>
    </row>
    <row r="19722" spans="1:16" x14ac:dyDescent="0.25">
      <c r="A19722">
        <v>2</v>
      </c>
      <c r="B19722">
        <v>1</v>
      </c>
      <c r="C19722">
        <v>45</v>
      </c>
      <c r="D19722">
        <v>3</v>
      </c>
      <c r="E19722">
        <v>54</v>
      </c>
      <c r="F19722">
        <v>37</v>
      </c>
      <c r="K19722">
        <f t="shared" si="1858"/>
        <v>0</v>
      </c>
      <c r="L19722">
        <f t="shared" si="1859"/>
        <v>2</v>
      </c>
      <c r="M19722">
        <f t="shared" si="1860"/>
        <v>22</v>
      </c>
      <c r="N19722">
        <f t="shared" si="1861"/>
        <v>20</v>
      </c>
      <c r="O19722">
        <f t="shared" si="1862"/>
        <v>14</v>
      </c>
      <c r="P19722">
        <f t="shared" si="1863"/>
        <v>1</v>
      </c>
    </row>
    <row r="19723" spans="1:16" x14ac:dyDescent="0.25">
      <c r="A19723">
        <v>0</v>
      </c>
      <c r="B19723">
        <v>1</v>
      </c>
      <c r="C19723">
        <v>45</v>
      </c>
      <c r="D19723">
        <v>3</v>
      </c>
      <c r="E19723">
        <v>50</v>
      </c>
      <c r="F19723">
        <v>30</v>
      </c>
      <c r="K19723">
        <f t="shared" si="1858"/>
        <v>2</v>
      </c>
      <c r="L19723">
        <f t="shared" si="1859"/>
        <v>2</v>
      </c>
      <c r="M19723">
        <f t="shared" si="1860"/>
        <v>22</v>
      </c>
      <c r="N19723">
        <f t="shared" si="1861"/>
        <v>20</v>
      </c>
      <c r="O19723">
        <f t="shared" si="1862"/>
        <v>10</v>
      </c>
      <c r="P19723">
        <f t="shared" si="1863"/>
        <v>8</v>
      </c>
    </row>
    <row r="19724" spans="1:16" x14ac:dyDescent="0.25">
      <c r="A19724">
        <v>0</v>
      </c>
      <c r="B19724">
        <v>1</v>
      </c>
      <c r="C19724">
        <v>45</v>
      </c>
      <c r="D19724">
        <v>3</v>
      </c>
      <c r="E19724">
        <v>49</v>
      </c>
      <c r="F19724">
        <v>46</v>
      </c>
      <c r="K19724">
        <f t="shared" si="1858"/>
        <v>2</v>
      </c>
      <c r="L19724">
        <f t="shared" si="1859"/>
        <v>2</v>
      </c>
      <c r="M19724">
        <f t="shared" si="1860"/>
        <v>22</v>
      </c>
      <c r="N19724">
        <f t="shared" si="1861"/>
        <v>20</v>
      </c>
      <c r="O19724">
        <f t="shared" si="1862"/>
        <v>9</v>
      </c>
      <c r="P19724">
        <f t="shared" si="1863"/>
        <v>8</v>
      </c>
    </row>
    <row r="19725" spans="1:16" x14ac:dyDescent="0.25">
      <c r="A19725">
        <v>0</v>
      </c>
      <c r="B19725">
        <v>1</v>
      </c>
      <c r="C19725">
        <v>45</v>
      </c>
      <c r="D19725">
        <v>0</v>
      </c>
      <c r="E19725">
        <v>48</v>
      </c>
      <c r="F19725">
        <v>46</v>
      </c>
      <c r="K19725">
        <f t="shared" si="1858"/>
        <v>2</v>
      </c>
      <c r="L19725">
        <f t="shared" si="1859"/>
        <v>2</v>
      </c>
      <c r="M19725">
        <f t="shared" si="1860"/>
        <v>22</v>
      </c>
      <c r="N19725">
        <f t="shared" si="1861"/>
        <v>23</v>
      </c>
      <c r="O19725">
        <f t="shared" si="1862"/>
        <v>8</v>
      </c>
      <c r="P19725">
        <f t="shared" si="1863"/>
        <v>8</v>
      </c>
    </row>
    <row r="19726" spans="1:16" x14ac:dyDescent="0.25">
      <c r="A19726">
        <v>2</v>
      </c>
      <c r="B19726">
        <v>1</v>
      </c>
      <c r="C19726">
        <v>44</v>
      </c>
      <c r="D19726">
        <v>18</v>
      </c>
      <c r="E19726">
        <v>67</v>
      </c>
      <c r="F19726">
        <v>77</v>
      </c>
      <c r="K19726">
        <f t="shared" si="1858"/>
        <v>0</v>
      </c>
      <c r="L19726">
        <f t="shared" si="1859"/>
        <v>2</v>
      </c>
      <c r="M19726">
        <f t="shared" si="1860"/>
        <v>21</v>
      </c>
      <c r="N19726">
        <f t="shared" si="1861"/>
        <v>5</v>
      </c>
      <c r="O19726">
        <f t="shared" si="1862"/>
        <v>27</v>
      </c>
      <c r="P19726">
        <f t="shared" si="1863"/>
        <v>39</v>
      </c>
    </row>
    <row r="19727" spans="1:16" x14ac:dyDescent="0.25">
      <c r="A19727">
        <v>0</v>
      </c>
      <c r="B19727">
        <v>1</v>
      </c>
      <c r="C19727">
        <v>44</v>
      </c>
      <c r="D19727">
        <v>13</v>
      </c>
      <c r="E19727">
        <v>41</v>
      </c>
      <c r="F19727">
        <v>59</v>
      </c>
      <c r="K19727">
        <f t="shared" si="1858"/>
        <v>2</v>
      </c>
      <c r="L19727">
        <f t="shared" si="1859"/>
        <v>2</v>
      </c>
      <c r="M19727">
        <f t="shared" si="1860"/>
        <v>21</v>
      </c>
      <c r="N19727">
        <f t="shared" si="1861"/>
        <v>10</v>
      </c>
      <c r="O19727">
        <f t="shared" si="1862"/>
        <v>1</v>
      </c>
      <c r="P19727">
        <f t="shared" si="1863"/>
        <v>21</v>
      </c>
    </row>
    <row r="19728" spans="1:16" x14ac:dyDescent="0.25">
      <c r="A19728">
        <v>2</v>
      </c>
      <c r="B19728">
        <v>1</v>
      </c>
      <c r="C19728">
        <v>44</v>
      </c>
      <c r="D19728">
        <v>10</v>
      </c>
      <c r="E19728">
        <v>36</v>
      </c>
      <c r="F19728">
        <v>30</v>
      </c>
      <c r="K19728">
        <f t="shared" si="1858"/>
        <v>0</v>
      </c>
      <c r="L19728">
        <f t="shared" si="1859"/>
        <v>2</v>
      </c>
      <c r="M19728">
        <f t="shared" si="1860"/>
        <v>21</v>
      </c>
      <c r="N19728">
        <f t="shared" si="1861"/>
        <v>13</v>
      </c>
      <c r="O19728">
        <f t="shared" si="1862"/>
        <v>4</v>
      </c>
      <c r="P19728">
        <f t="shared" si="1863"/>
        <v>8</v>
      </c>
    </row>
    <row r="19729" spans="1:16" x14ac:dyDescent="0.25">
      <c r="A19729">
        <v>0</v>
      </c>
      <c r="B19729">
        <v>1</v>
      </c>
      <c r="C19729">
        <v>44</v>
      </c>
      <c r="D19729">
        <v>5</v>
      </c>
      <c r="E19729">
        <v>48</v>
      </c>
      <c r="F19729">
        <v>49</v>
      </c>
      <c r="K19729">
        <f t="shared" si="1858"/>
        <v>2</v>
      </c>
      <c r="L19729">
        <f t="shared" si="1859"/>
        <v>2</v>
      </c>
      <c r="M19729">
        <f t="shared" si="1860"/>
        <v>21</v>
      </c>
      <c r="N19729">
        <f t="shared" si="1861"/>
        <v>18</v>
      </c>
      <c r="O19729">
        <f t="shared" si="1862"/>
        <v>8</v>
      </c>
      <c r="P19729">
        <f t="shared" si="1863"/>
        <v>11</v>
      </c>
    </row>
    <row r="19730" spans="1:16" x14ac:dyDescent="0.25">
      <c r="A19730">
        <v>0</v>
      </c>
      <c r="B19730">
        <v>1</v>
      </c>
      <c r="C19730">
        <v>44</v>
      </c>
      <c r="D19730">
        <v>3</v>
      </c>
      <c r="E19730">
        <v>46</v>
      </c>
      <c r="F19730">
        <v>23</v>
      </c>
      <c r="K19730">
        <f t="shared" si="1858"/>
        <v>2</v>
      </c>
      <c r="L19730">
        <f t="shared" si="1859"/>
        <v>2</v>
      </c>
      <c r="M19730">
        <f t="shared" si="1860"/>
        <v>21</v>
      </c>
      <c r="N19730">
        <f t="shared" si="1861"/>
        <v>20</v>
      </c>
      <c r="O19730">
        <f t="shared" si="1862"/>
        <v>6</v>
      </c>
      <c r="P19730">
        <f t="shared" si="1863"/>
        <v>15</v>
      </c>
    </row>
    <row r="19731" spans="1:16" x14ac:dyDescent="0.25">
      <c r="A19731">
        <v>0</v>
      </c>
      <c r="B19731">
        <v>1</v>
      </c>
      <c r="C19731">
        <v>44</v>
      </c>
      <c r="D19731">
        <v>2</v>
      </c>
      <c r="E19731">
        <v>50</v>
      </c>
      <c r="F19731">
        <v>44</v>
      </c>
      <c r="K19731">
        <f t="shared" si="1858"/>
        <v>2</v>
      </c>
      <c r="L19731">
        <f t="shared" si="1859"/>
        <v>2</v>
      </c>
      <c r="M19731">
        <f t="shared" si="1860"/>
        <v>21</v>
      </c>
      <c r="N19731">
        <f t="shared" si="1861"/>
        <v>21</v>
      </c>
      <c r="O19731">
        <f t="shared" si="1862"/>
        <v>10</v>
      </c>
      <c r="P19731">
        <f t="shared" si="1863"/>
        <v>6</v>
      </c>
    </row>
    <row r="19732" spans="1:16" x14ac:dyDescent="0.25">
      <c r="A19732">
        <v>0</v>
      </c>
      <c r="B19732">
        <v>1</v>
      </c>
      <c r="C19732">
        <v>44</v>
      </c>
      <c r="D19732">
        <v>2</v>
      </c>
      <c r="E19732">
        <v>49</v>
      </c>
      <c r="F19732">
        <v>40</v>
      </c>
      <c r="K19732">
        <f t="shared" si="1858"/>
        <v>2</v>
      </c>
      <c r="L19732">
        <f t="shared" si="1859"/>
        <v>2</v>
      </c>
      <c r="M19732">
        <f t="shared" si="1860"/>
        <v>21</v>
      </c>
      <c r="N19732">
        <f t="shared" si="1861"/>
        <v>21</v>
      </c>
      <c r="O19732">
        <f t="shared" si="1862"/>
        <v>9</v>
      </c>
      <c r="P19732">
        <f t="shared" si="1863"/>
        <v>2</v>
      </c>
    </row>
    <row r="19733" spans="1:16" x14ac:dyDescent="0.25">
      <c r="A19733">
        <v>2</v>
      </c>
      <c r="B19733">
        <v>1</v>
      </c>
      <c r="C19733">
        <v>44</v>
      </c>
      <c r="D19733">
        <v>2</v>
      </c>
      <c r="E19733">
        <v>38</v>
      </c>
      <c r="F19733">
        <v>35</v>
      </c>
      <c r="K19733">
        <f t="shared" si="1858"/>
        <v>0</v>
      </c>
      <c r="L19733">
        <f t="shared" si="1859"/>
        <v>2</v>
      </c>
      <c r="M19733">
        <f t="shared" si="1860"/>
        <v>21</v>
      </c>
      <c r="N19733">
        <f t="shared" si="1861"/>
        <v>21</v>
      </c>
      <c r="O19733">
        <f t="shared" si="1862"/>
        <v>2</v>
      </c>
      <c r="P19733">
        <f t="shared" si="1863"/>
        <v>3</v>
      </c>
    </row>
    <row r="19734" spans="1:16" x14ac:dyDescent="0.25">
      <c r="A19734">
        <v>0</v>
      </c>
      <c r="B19734">
        <v>1</v>
      </c>
      <c r="C19734">
        <v>43</v>
      </c>
      <c r="D19734">
        <v>33</v>
      </c>
      <c r="E19734">
        <v>29</v>
      </c>
      <c r="F19734">
        <v>46</v>
      </c>
      <c r="K19734">
        <f t="shared" si="1858"/>
        <v>2</v>
      </c>
      <c r="L19734">
        <f t="shared" si="1859"/>
        <v>2</v>
      </c>
      <c r="M19734">
        <f t="shared" si="1860"/>
        <v>20</v>
      </c>
      <c r="N19734">
        <f t="shared" si="1861"/>
        <v>10</v>
      </c>
      <c r="O19734">
        <f t="shared" si="1862"/>
        <v>11</v>
      </c>
      <c r="P19734">
        <f t="shared" si="1863"/>
        <v>8</v>
      </c>
    </row>
    <row r="19735" spans="1:16" x14ac:dyDescent="0.25">
      <c r="A19735">
        <v>5</v>
      </c>
      <c r="B19735">
        <v>1</v>
      </c>
      <c r="C19735">
        <v>43</v>
      </c>
      <c r="D19735">
        <v>17</v>
      </c>
      <c r="E19735">
        <v>25</v>
      </c>
      <c r="F19735">
        <v>25</v>
      </c>
      <c r="K19735">
        <f t="shared" si="1858"/>
        <v>3</v>
      </c>
      <c r="L19735">
        <f t="shared" si="1859"/>
        <v>2</v>
      </c>
      <c r="M19735">
        <f t="shared" si="1860"/>
        <v>20</v>
      </c>
      <c r="N19735">
        <f t="shared" si="1861"/>
        <v>6</v>
      </c>
      <c r="O19735">
        <f t="shared" si="1862"/>
        <v>15</v>
      </c>
      <c r="P19735">
        <f t="shared" si="1863"/>
        <v>13</v>
      </c>
    </row>
    <row r="19736" spans="1:16" x14ac:dyDescent="0.25">
      <c r="A19736">
        <v>5</v>
      </c>
      <c r="B19736">
        <v>1</v>
      </c>
      <c r="C19736">
        <v>43</v>
      </c>
      <c r="D19736">
        <v>15</v>
      </c>
      <c r="E19736">
        <v>54</v>
      </c>
      <c r="F19736">
        <v>63</v>
      </c>
      <c r="K19736">
        <f t="shared" si="1858"/>
        <v>3</v>
      </c>
      <c r="L19736">
        <f t="shared" si="1859"/>
        <v>2</v>
      </c>
      <c r="M19736">
        <f t="shared" si="1860"/>
        <v>20</v>
      </c>
      <c r="N19736">
        <f t="shared" si="1861"/>
        <v>8</v>
      </c>
      <c r="O19736">
        <f t="shared" si="1862"/>
        <v>14</v>
      </c>
      <c r="P19736">
        <f t="shared" si="1863"/>
        <v>25</v>
      </c>
    </row>
    <row r="19737" spans="1:16" x14ac:dyDescent="0.25">
      <c r="A19737">
        <v>10</v>
      </c>
      <c r="B19737">
        <v>1</v>
      </c>
      <c r="C19737">
        <v>43</v>
      </c>
      <c r="D19737">
        <v>15</v>
      </c>
      <c r="E19737">
        <v>31</v>
      </c>
      <c r="F19737">
        <v>83</v>
      </c>
      <c r="K19737">
        <f t="shared" si="1858"/>
        <v>8</v>
      </c>
      <c r="L19737">
        <f t="shared" si="1859"/>
        <v>2</v>
      </c>
      <c r="M19737">
        <f t="shared" si="1860"/>
        <v>20</v>
      </c>
      <c r="N19737">
        <f t="shared" si="1861"/>
        <v>8</v>
      </c>
      <c r="O19737">
        <f t="shared" si="1862"/>
        <v>9</v>
      </c>
      <c r="P19737">
        <f t="shared" si="1863"/>
        <v>45</v>
      </c>
    </row>
    <row r="19738" spans="1:16" x14ac:dyDescent="0.25">
      <c r="A19738">
        <v>0</v>
      </c>
      <c r="B19738">
        <v>1</v>
      </c>
      <c r="C19738">
        <v>43</v>
      </c>
      <c r="D19738">
        <v>13</v>
      </c>
      <c r="E19738">
        <v>44</v>
      </c>
      <c r="F19738">
        <v>24</v>
      </c>
      <c r="K19738">
        <f t="shared" si="1858"/>
        <v>2</v>
      </c>
      <c r="L19738">
        <f t="shared" si="1859"/>
        <v>2</v>
      </c>
      <c r="M19738">
        <f t="shared" si="1860"/>
        <v>20</v>
      </c>
      <c r="N19738">
        <f t="shared" si="1861"/>
        <v>10</v>
      </c>
      <c r="O19738">
        <f t="shared" si="1862"/>
        <v>4</v>
      </c>
      <c r="P19738">
        <f t="shared" si="1863"/>
        <v>14</v>
      </c>
    </row>
    <row r="19739" spans="1:16" x14ac:dyDescent="0.25">
      <c r="A19739">
        <v>2</v>
      </c>
      <c r="B19739">
        <v>1</v>
      </c>
      <c r="C19739">
        <v>43</v>
      </c>
      <c r="D19739">
        <v>12</v>
      </c>
      <c r="E19739">
        <v>41</v>
      </c>
      <c r="F19739">
        <v>32</v>
      </c>
      <c r="K19739">
        <f t="shared" si="1858"/>
        <v>0</v>
      </c>
      <c r="L19739">
        <f t="shared" si="1859"/>
        <v>2</v>
      </c>
      <c r="M19739">
        <f t="shared" si="1860"/>
        <v>20</v>
      </c>
      <c r="N19739">
        <f t="shared" si="1861"/>
        <v>11</v>
      </c>
      <c r="O19739">
        <f t="shared" si="1862"/>
        <v>1</v>
      </c>
      <c r="P19739">
        <f t="shared" si="1863"/>
        <v>6</v>
      </c>
    </row>
    <row r="19740" spans="1:16" x14ac:dyDescent="0.25">
      <c r="A19740">
        <v>2</v>
      </c>
      <c r="B19740">
        <v>1</v>
      </c>
      <c r="C19740">
        <v>43</v>
      </c>
      <c r="D19740">
        <v>8</v>
      </c>
      <c r="E19740">
        <v>51</v>
      </c>
      <c r="F19740">
        <v>35</v>
      </c>
      <c r="K19740">
        <f t="shared" si="1858"/>
        <v>0</v>
      </c>
      <c r="L19740">
        <f t="shared" si="1859"/>
        <v>2</v>
      </c>
      <c r="M19740">
        <f t="shared" si="1860"/>
        <v>20</v>
      </c>
      <c r="N19740">
        <f t="shared" si="1861"/>
        <v>15</v>
      </c>
      <c r="O19740">
        <f t="shared" si="1862"/>
        <v>11</v>
      </c>
      <c r="P19740">
        <f t="shared" si="1863"/>
        <v>3</v>
      </c>
    </row>
    <row r="19741" spans="1:16" x14ac:dyDescent="0.25">
      <c r="A19741">
        <v>0</v>
      </c>
      <c r="B19741">
        <v>1</v>
      </c>
      <c r="C19741">
        <v>43</v>
      </c>
      <c r="D19741">
        <v>8</v>
      </c>
      <c r="E19741">
        <v>41</v>
      </c>
      <c r="F19741">
        <v>26</v>
      </c>
      <c r="K19741">
        <f t="shared" si="1858"/>
        <v>2</v>
      </c>
      <c r="L19741">
        <f t="shared" si="1859"/>
        <v>2</v>
      </c>
      <c r="M19741">
        <f t="shared" si="1860"/>
        <v>20</v>
      </c>
      <c r="N19741">
        <f t="shared" si="1861"/>
        <v>15</v>
      </c>
      <c r="O19741">
        <f t="shared" si="1862"/>
        <v>1</v>
      </c>
      <c r="P19741">
        <f t="shared" si="1863"/>
        <v>12</v>
      </c>
    </row>
    <row r="19742" spans="1:16" x14ac:dyDescent="0.25">
      <c r="A19742">
        <v>5</v>
      </c>
      <c r="B19742">
        <v>1</v>
      </c>
      <c r="C19742">
        <v>43</v>
      </c>
      <c r="D19742">
        <v>3</v>
      </c>
      <c r="E19742">
        <v>140</v>
      </c>
      <c r="F19742">
        <v>40</v>
      </c>
      <c r="K19742">
        <f t="shared" si="1858"/>
        <v>3</v>
      </c>
      <c r="L19742">
        <f t="shared" si="1859"/>
        <v>2</v>
      </c>
      <c r="M19742">
        <f t="shared" si="1860"/>
        <v>20</v>
      </c>
      <c r="N19742">
        <f t="shared" si="1861"/>
        <v>20</v>
      </c>
      <c r="O19742">
        <f t="shared" si="1862"/>
        <v>100</v>
      </c>
      <c r="P19742">
        <f t="shared" si="1863"/>
        <v>2</v>
      </c>
    </row>
    <row r="19743" spans="1:16" x14ac:dyDescent="0.25">
      <c r="A19743">
        <v>0</v>
      </c>
      <c r="B19743">
        <v>1</v>
      </c>
      <c r="C19743">
        <v>43</v>
      </c>
      <c r="D19743">
        <v>3</v>
      </c>
      <c r="E19743">
        <v>112</v>
      </c>
      <c r="F19743">
        <v>44</v>
      </c>
      <c r="K19743">
        <f t="shared" si="1858"/>
        <v>2</v>
      </c>
      <c r="L19743">
        <f t="shared" si="1859"/>
        <v>2</v>
      </c>
      <c r="M19743">
        <f t="shared" si="1860"/>
        <v>20</v>
      </c>
      <c r="N19743">
        <f t="shared" si="1861"/>
        <v>20</v>
      </c>
      <c r="O19743">
        <f t="shared" si="1862"/>
        <v>72</v>
      </c>
      <c r="P19743">
        <f t="shared" si="1863"/>
        <v>6</v>
      </c>
    </row>
    <row r="19744" spans="1:16" x14ac:dyDescent="0.25">
      <c r="A19744">
        <v>0</v>
      </c>
      <c r="B19744">
        <v>1</v>
      </c>
      <c r="C19744">
        <v>43</v>
      </c>
      <c r="D19744">
        <v>3</v>
      </c>
      <c r="E19744">
        <v>74</v>
      </c>
      <c r="F19744">
        <v>31</v>
      </c>
      <c r="K19744">
        <f t="shared" si="1858"/>
        <v>2</v>
      </c>
      <c r="L19744">
        <f t="shared" si="1859"/>
        <v>2</v>
      </c>
      <c r="M19744">
        <f t="shared" si="1860"/>
        <v>20</v>
      </c>
      <c r="N19744">
        <f t="shared" si="1861"/>
        <v>20</v>
      </c>
      <c r="O19744">
        <f t="shared" si="1862"/>
        <v>34</v>
      </c>
      <c r="P19744">
        <f t="shared" si="1863"/>
        <v>7</v>
      </c>
    </row>
    <row r="19745" spans="1:16" x14ac:dyDescent="0.25">
      <c r="A19745">
        <v>0</v>
      </c>
      <c r="B19745">
        <v>1</v>
      </c>
      <c r="C19745">
        <v>43</v>
      </c>
      <c r="D19745">
        <v>3</v>
      </c>
      <c r="E19745">
        <v>71</v>
      </c>
      <c r="F19745">
        <v>36</v>
      </c>
      <c r="K19745">
        <f t="shared" si="1858"/>
        <v>2</v>
      </c>
      <c r="L19745">
        <f t="shared" si="1859"/>
        <v>2</v>
      </c>
      <c r="M19745">
        <f t="shared" si="1860"/>
        <v>20</v>
      </c>
      <c r="N19745">
        <f t="shared" si="1861"/>
        <v>20</v>
      </c>
      <c r="O19745">
        <f t="shared" si="1862"/>
        <v>31</v>
      </c>
      <c r="P19745">
        <f t="shared" si="1863"/>
        <v>2</v>
      </c>
    </row>
    <row r="19746" spans="1:16" x14ac:dyDescent="0.25">
      <c r="A19746">
        <v>0</v>
      </c>
      <c r="B19746">
        <v>1</v>
      </c>
      <c r="C19746">
        <v>43</v>
      </c>
      <c r="D19746">
        <v>3</v>
      </c>
      <c r="E19746">
        <v>47</v>
      </c>
      <c r="F19746">
        <v>41</v>
      </c>
      <c r="K19746">
        <f t="shared" si="1858"/>
        <v>2</v>
      </c>
      <c r="L19746">
        <f t="shared" si="1859"/>
        <v>2</v>
      </c>
      <c r="M19746">
        <f t="shared" si="1860"/>
        <v>20</v>
      </c>
      <c r="N19746">
        <f t="shared" si="1861"/>
        <v>20</v>
      </c>
      <c r="O19746">
        <f t="shared" si="1862"/>
        <v>7</v>
      </c>
      <c r="P19746">
        <f t="shared" si="1863"/>
        <v>3</v>
      </c>
    </row>
    <row r="19747" spans="1:16" x14ac:dyDescent="0.25">
      <c r="A19747">
        <v>0</v>
      </c>
      <c r="B19747">
        <v>1</v>
      </c>
      <c r="C19747">
        <v>43</v>
      </c>
      <c r="D19747">
        <v>2</v>
      </c>
      <c r="E19747">
        <v>80</v>
      </c>
      <c r="F19747">
        <v>45</v>
      </c>
      <c r="K19747">
        <f t="shared" si="1858"/>
        <v>2</v>
      </c>
      <c r="L19747">
        <f t="shared" si="1859"/>
        <v>2</v>
      </c>
      <c r="M19747">
        <f t="shared" si="1860"/>
        <v>20</v>
      </c>
      <c r="N19747">
        <f t="shared" si="1861"/>
        <v>21</v>
      </c>
      <c r="O19747">
        <f t="shared" si="1862"/>
        <v>40</v>
      </c>
      <c r="P19747">
        <f t="shared" si="1863"/>
        <v>7</v>
      </c>
    </row>
    <row r="19748" spans="1:16" x14ac:dyDescent="0.25">
      <c r="A19748">
        <v>0</v>
      </c>
      <c r="B19748">
        <v>1</v>
      </c>
      <c r="C19748">
        <v>43</v>
      </c>
      <c r="D19748">
        <v>2</v>
      </c>
      <c r="E19748">
        <v>49</v>
      </c>
      <c r="F19748">
        <v>45</v>
      </c>
      <c r="K19748">
        <f t="shared" si="1858"/>
        <v>2</v>
      </c>
      <c r="L19748">
        <f t="shared" si="1859"/>
        <v>2</v>
      </c>
      <c r="M19748">
        <f t="shared" si="1860"/>
        <v>20</v>
      </c>
      <c r="N19748">
        <f t="shared" si="1861"/>
        <v>21</v>
      </c>
      <c r="O19748">
        <f t="shared" si="1862"/>
        <v>9</v>
      </c>
      <c r="P19748">
        <f t="shared" si="1863"/>
        <v>7</v>
      </c>
    </row>
    <row r="19749" spans="1:16" x14ac:dyDescent="0.25">
      <c r="A19749">
        <v>2</v>
      </c>
      <c r="B19749">
        <v>1</v>
      </c>
      <c r="C19749">
        <v>43</v>
      </c>
      <c r="D19749">
        <v>0</v>
      </c>
      <c r="E19749">
        <v>41</v>
      </c>
      <c r="K19749">
        <f t="shared" si="1858"/>
        <v>0</v>
      </c>
      <c r="L19749">
        <f t="shared" si="1859"/>
        <v>2</v>
      </c>
      <c r="M19749">
        <f t="shared" si="1860"/>
        <v>20</v>
      </c>
      <c r="N19749">
        <f t="shared" si="1861"/>
        <v>23</v>
      </c>
      <c r="O19749">
        <f t="shared" si="1862"/>
        <v>1</v>
      </c>
      <c r="P19749">
        <f t="shared" si="1863"/>
        <v>38</v>
      </c>
    </row>
    <row r="19750" spans="1:16" x14ac:dyDescent="0.25">
      <c r="A19750">
        <v>8</v>
      </c>
      <c r="B19750">
        <v>1</v>
      </c>
      <c r="C19750">
        <v>42</v>
      </c>
      <c r="D19750">
        <v>17</v>
      </c>
      <c r="E19750">
        <v>39</v>
      </c>
      <c r="F19750">
        <v>39</v>
      </c>
      <c r="K19750">
        <f t="shared" si="1858"/>
        <v>6</v>
      </c>
      <c r="L19750">
        <f t="shared" si="1859"/>
        <v>2</v>
      </c>
      <c r="M19750">
        <f t="shared" si="1860"/>
        <v>19</v>
      </c>
      <c r="N19750">
        <f t="shared" si="1861"/>
        <v>6</v>
      </c>
      <c r="O19750">
        <f t="shared" si="1862"/>
        <v>1</v>
      </c>
      <c r="P19750">
        <f t="shared" si="1863"/>
        <v>1</v>
      </c>
    </row>
    <row r="19751" spans="1:16" x14ac:dyDescent="0.25">
      <c r="A19751">
        <v>0</v>
      </c>
      <c r="B19751">
        <v>1</v>
      </c>
      <c r="C19751">
        <v>42</v>
      </c>
      <c r="D19751">
        <v>17</v>
      </c>
      <c r="E19751">
        <v>35</v>
      </c>
      <c r="F19751">
        <v>24</v>
      </c>
      <c r="K19751">
        <f t="shared" si="1858"/>
        <v>2</v>
      </c>
      <c r="L19751">
        <f t="shared" si="1859"/>
        <v>2</v>
      </c>
      <c r="M19751">
        <f t="shared" si="1860"/>
        <v>19</v>
      </c>
      <c r="N19751">
        <f t="shared" si="1861"/>
        <v>6</v>
      </c>
      <c r="O19751">
        <f t="shared" si="1862"/>
        <v>5</v>
      </c>
      <c r="P19751">
        <f t="shared" si="1863"/>
        <v>14</v>
      </c>
    </row>
    <row r="19752" spans="1:16" x14ac:dyDescent="0.25">
      <c r="A19752">
        <v>12</v>
      </c>
      <c r="B19752">
        <v>1</v>
      </c>
      <c r="C19752">
        <v>42</v>
      </c>
      <c r="D19752">
        <v>15</v>
      </c>
      <c r="E19752">
        <v>32</v>
      </c>
      <c r="F19752">
        <v>82</v>
      </c>
      <c r="K19752">
        <f t="shared" si="1858"/>
        <v>10</v>
      </c>
      <c r="L19752">
        <f t="shared" si="1859"/>
        <v>2</v>
      </c>
      <c r="M19752">
        <f t="shared" si="1860"/>
        <v>19</v>
      </c>
      <c r="N19752">
        <f t="shared" si="1861"/>
        <v>8</v>
      </c>
      <c r="O19752">
        <f t="shared" si="1862"/>
        <v>8</v>
      </c>
      <c r="P19752">
        <f t="shared" si="1863"/>
        <v>44</v>
      </c>
    </row>
    <row r="19753" spans="1:16" x14ac:dyDescent="0.25">
      <c r="A19753">
        <v>20</v>
      </c>
      <c r="B19753">
        <v>1</v>
      </c>
      <c r="C19753">
        <v>42</v>
      </c>
      <c r="D19753">
        <v>12</v>
      </c>
      <c r="E19753">
        <v>47</v>
      </c>
      <c r="F19753">
        <v>64</v>
      </c>
      <c r="K19753">
        <f t="shared" si="1858"/>
        <v>18</v>
      </c>
      <c r="L19753">
        <f t="shared" si="1859"/>
        <v>2</v>
      </c>
      <c r="M19753">
        <f t="shared" si="1860"/>
        <v>19</v>
      </c>
      <c r="N19753">
        <f t="shared" si="1861"/>
        <v>11</v>
      </c>
      <c r="O19753">
        <f t="shared" si="1862"/>
        <v>7</v>
      </c>
      <c r="P19753">
        <f t="shared" si="1863"/>
        <v>26</v>
      </c>
    </row>
    <row r="19754" spans="1:16" x14ac:dyDescent="0.25">
      <c r="A19754">
        <v>8</v>
      </c>
      <c r="B19754">
        <v>1</v>
      </c>
      <c r="C19754">
        <v>42</v>
      </c>
      <c r="D19754">
        <v>12</v>
      </c>
      <c r="E19754">
        <v>45</v>
      </c>
      <c r="F19754">
        <v>16</v>
      </c>
      <c r="K19754">
        <f t="shared" si="1858"/>
        <v>6</v>
      </c>
      <c r="L19754">
        <f t="shared" si="1859"/>
        <v>2</v>
      </c>
      <c r="M19754">
        <f t="shared" si="1860"/>
        <v>19</v>
      </c>
      <c r="N19754">
        <f t="shared" si="1861"/>
        <v>11</v>
      </c>
      <c r="O19754">
        <f t="shared" si="1862"/>
        <v>5</v>
      </c>
      <c r="P19754">
        <f t="shared" si="1863"/>
        <v>22</v>
      </c>
    </row>
    <row r="19755" spans="1:16" x14ac:dyDescent="0.25">
      <c r="A19755">
        <v>2</v>
      </c>
      <c r="B19755">
        <v>1</v>
      </c>
      <c r="C19755">
        <v>42</v>
      </c>
      <c r="D19755">
        <v>8</v>
      </c>
      <c r="E19755">
        <v>42</v>
      </c>
      <c r="F19755">
        <v>36</v>
      </c>
      <c r="K19755">
        <f t="shared" si="1858"/>
        <v>0</v>
      </c>
      <c r="L19755">
        <f t="shared" si="1859"/>
        <v>2</v>
      </c>
      <c r="M19755">
        <f t="shared" si="1860"/>
        <v>19</v>
      </c>
      <c r="N19755">
        <f t="shared" si="1861"/>
        <v>15</v>
      </c>
      <c r="O19755">
        <f t="shared" si="1862"/>
        <v>2</v>
      </c>
      <c r="P19755">
        <f t="shared" si="1863"/>
        <v>2</v>
      </c>
    </row>
    <row r="19756" spans="1:16" x14ac:dyDescent="0.25">
      <c r="A19756">
        <v>8</v>
      </c>
      <c r="B19756">
        <v>1</v>
      </c>
      <c r="C19756">
        <v>42</v>
      </c>
      <c r="D19756">
        <v>8</v>
      </c>
      <c r="E19756">
        <v>31</v>
      </c>
      <c r="F19756">
        <v>77</v>
      </c>
      <c r="K19756">
        <f t="shared" si="1858"/>
        <v>6</v>
      </c>
      <c r="L19756">
        <f t="shared" si="1859"/>
        <v>2</v>
      </c>
      <c r="M19756">
        <f t="shared" si="1860"/>
        <v>19</v>
      </c>
      <c r="N19756">
        <f t="shared" si="1861"/>
        <v>15</v>
      </c>
      <c r="O19756">
        <f t="shared" si="1862"/>
        <v>9</v>
      </c>
      <c r="P19756">
        <f t="shared" si="1863"/>
        <v>39</v>
      </c>
    </row>
    <row r="19757" spans="1:16" x14ac:dyDescent="0.25">
      <c r="A19757">
        <v>0</v>
      </c>
      <c r="B19757">
        <v>1</v>
      </c>
      <c r="C19757">
        <v>42</v>
      </c>
      <c r="D19757">
        <v>2</v>
      </c>
      <c r="E19757">
        <v>61</v>
      </c>
      <c r="F19757">
        <v>40</v>
      </c>
      <c r="K19757">
        <f t="shared" si="1858"/>
        <v>2</v>
      </c>
      <c r="L19757">
        <f t="shared" si="1859"/>
        <v>2</v>
      </c>
      <c r="M19757">
        <f t="shared" si="1860"/>
        <v>19</v>
      </c>
      <c r="N19757">
        <f t="shared" si="1861"/>
        <v>21</v>
      </c>
      <c r="O19757">
        <f t="shared" si="1862"/>
        <v>21</v>
      </c>
      <c r="P19757">
        <f t="shared" si="1863"/>
        <v>2</v>
      </c>
    </row>
    <row r="19758" spans="1:16" x14ac:dyDescent="0.25">
      <c r="A19758">
        <v>5</v>
      </c>
      <c r="B19758">
        <v>1</v>
      </c>
      <c r="C19758">
        <v>41</v>
      </c>
      <c r="D19758">
        <v>17</v>
      </c>
      <c r="E19758">
        <v>50</v>
      </c>
      <c r="F19758">
        <v>46</v>
      </c>
      <c r="K19758">
        <f t="shared" si="1858"/>
        <v>3</v>
      </c>
      <c r="L19758">
        <f t="shared" si="1859"/>
        <v>2</v>
      </c>
      <c r="M19758">
        <f t="shared" si="1860"/>
        <v>18</v>
      </c>
      <c r="N19758">
        <f t="shared" si="1861"/>
        <v>6</v>
      </c>
      <c r="O19758">
        <f t="shared" si="1862"/>
        <v>10</v>
      </c>
      <c r="P19758">
        <f t="shared" si="1863"/>
        <v>8</v>
      </c>
    </row>
    <row r="19759" spans="1:16" x14ac:dyDescent="0.25">
      <c r="A19759">
        <v>2</v>
      </c>
      <c r="B19759">
        <v>1</v>
      </c>
      <c r="C19759">
        <v>41</v>
      </c>
      <c r="D19759">
        <v>15</v>
      </c>
      <c r="E19759">
        <v>129</v>
      </c>
      <c r="F19759">
        <v>56</v>
      </c>
      <c r="K19759">
        <f t="shared" si="1858"/>
        <v>0</v>
      </c>
      <c r="L19759">
        <f t="shared" si="1859"/>
        <v>2</v>
      </c>
      <c r="M19759">
        <f t="shared" si="1860"/>
        <v>18</v>
      </c>
      <c r="N19759">
        <f t="shared" si="1861"/>
        <v>8</v>
      </c>
      <c r="O19759">
        <f t="shared" si="1862"/>
        <v>89</v>
      </c>
      <c r="P19759">
        <f t="shared" si="1863"/>
        <v>18</v>
      </c>
    </row>
    <row r="19760" spans="1:16" x14ac:dyDescent="0.25">
      <c r="A19760">
        <v>0</v>
      </c>
      <c r="B19760">
        <v>1</v>
      </c>
      <c r="C19760">
        <v>41</v>
      </c>
      <c r="D19760">
        <v>5</v>
      </c>
      <c r="E19760">
        <v>44</v>
      </c>
      <c r="F19760">
        <v>39</v>
      </c>
      <c r="K19760">
        <f t="shared" si="1858"/>
        <v>2</v>
      </c>
      <c r="L19760">
        <f t="shared" si="1859"/>
        <v>2</v>
      </c>
      <c r="M19760">
        <f t="shared" si="1860"/>
        <v>18</v>
      </c>
      <c r="N19760">
        <f t="shared" si="1861"/>
        <v>18</v>
      </c>
      <c r="O19760">
        <f t="shared" si="1862"/>
        <v>4</v>
      </c>
      <c r="P19760">
        <f t="shared" si="1863"/>
        <v>1</v>
      </c>
    </row>
    <row r="19761" spans="1:16" x14ac:dyDescent="0.25">
      <c r="A19761">
        <v>0</v>
      </c>
      <c r="B19761">
        <v>1</v>
      </c>
      <c r="C19761">
        <v>41</v>
      </c>
      <c r="D19761">
        <v>5</v>
      </c>
      <c r="E19761">
        <v>41</v>
      </c>
      <c r="F19761">
        <v>24</v>
      </c>
      <c r="K19761">
        <f t="shared" si="1858"/>
        <v>2</v>
      </c>
      <c r="L19761">
        <f t="shared" si="1859"/>
        <v>2</v>
      </c>
      <c r="M19761">
        <f t="shared" si="1860"/>
        <v>18</v>
      </c>
      <c r="N19761">
        <f t="shared" si="1861"/>
        <v>18</v>
      </c>
      <c r="O19761">
        <f t="shared" si="1862"/>
        <v>1</v>
      </c>
      <c r="P19761">
        <f t="shared" si="1863"/>
        <v>14</v>
      </c>
    </row>
    <row r="19762" spans="1:16" x14ac:dyDescent="0.25">
      <c r="A19762">
        <v>0</v>
      </c>
      <c r="B19762">
        <v>1</v>
      </c>
      <c r="C19762">
        <v>41</v>
      </c>
      <c r="D19762">
        <v>5</v>
      </c>
      <c r="E19762">
        <v>34</v>
      </c>
      <c r="F19762">
        <v>42</v>
      </c>
      <c r="K19762">
        <f t="shared" si="1858"/>
        <v>2</v>
      </c>
      <c r="L19762">
        <f t="shared" si="1859"/>
        <v>2</v>
      </c>
      <c r="M19762">
        <f t="shared" si="1860"/>
        <v>18</v>
      </c>
      <c r="N19762">
        <f t="shared" si="1861"/>
        <v>18</v>
      </c>
      <c r="O19762">
        <f t="shared" si="1862"/>
        <v>6</v>
      </c>
      <c r="P19762">
        <f t="shared" si="1863"/>
        <v>4</v>
      </c>
    </row>
    <row r="19763" spans="1:16" x14ac:dyDescent="0.25">
      <c r="A19763">
        <v>2</v>
      </c>
      <c r="B19763">
        <v>1</v>
      </c>
      <c r="C19763">
        <v>41</v>
      </c>
      <c r="D19763">
        <v>5</v>
      </c>
      <c r="E19763">
        <v>33</v>
      </c>
      <c r="F19763">
        <v>14</v>
      </c>
      <c r="K19763">
        <f t="shared" si="1858"/>
        <v>0</v>
      </c>
      <c r="L19763">
        <f t="shared" si="1859"/>
        <v>2</v>
      </c>
      <c r="M19763">
        <f t="shared" si="1860"/>
        <v>18</v>
      </c>
      <c r="N19763">
        <f t="shared" si="1861"/>
        <v>18</v>
      </c>
      <c r="O19763">
        <f t="shared" si="1862"/>
        <v>7</v>
      </c>
      <c r="P19763">
        <f t="shared" si="1863"/>
        <v>24</v>
      </c>
    </row>
    <row r="19764" spans="1:16" x14ac:dyDescent="0.25">
      <c r="A19764">
        <v>2</v>
      </c>
      <c r="B19764">
        <v>1</v>
      </c>
      <c r="C19764">
        <v>41</v>
      </c>
      <c r="D19764">
        <v>5</v>
      </c>
      <c r="E19764">
        <v>31</v>
      </c>
      <c r="F19764">
        <v>22</v>
      </c>
      <c r="K19764">
        <f t="shared" si="1858"/>
        <v>0</v>
      </c>
      <c r="L19764">
        <f t="shared" si="1859"/>
        <v>2</v>
      </c>
      <c r="M19764">
        <f t="shared" si="1860"/>
        <v>18</v>
      </c>
      <c r="N19764">
        <f t="shared" si="1861"/>
        <v>18</v>
      </c>
      <c r="O19764">
        <f t="shared" si="1862"/>
        <v>9</v>
      </c>
      <c r="P19764">
        <f t="shared" si="1863"/>
        <v>16</v>
      </c>
    </row>
    <row r="19765" spans="1:16" x14ac:dyDescent="0.25">
      <c r="A19765">
        <v>0</v>
      </c>
      <c r="B19765">
        <v>1</v>
      </c>
      <c r="C19765">
        <v>41</v>
      </c>
      <c r="D19765">
        <v>2</v>
      </c>
      <c r="E19765">
        <v>97</v>
      </c>
      <c r="F19765">
        <v>37</v>
      </c>
      <c r="K19765">
        <f t="shared" si="1858"/>
        <v>2</v>
      </c>
      <c r="L19765">
        <f t="shared" si="1859"/>
        <v>2</v>
      </c>
      <c r="M19765">
        <f t="shared" si="1860"/>
        <v>18</v>
      </c>
      <c r="N19765">
        <f t="shared" si="1861"/>
        <v>21</v>
      </c>
      <c r="O19765">
        <f t="shared" si="1862"/>
        <v>57</v>
      </c>
      <c r="P19765">
        <f t="shared" si="1863"/>
        <v>1</v>
      </c>
    </row>
    <row r="19766" spans="1:16" x14ac:dyDescent="0.25">
      <c r="A19766">
        <v>0</v>
      </c>
      <c r="B19766">
        <v>1</v>
      </c>
      <c r="C19766">
        <v>41</v>
      </c>
      <c r="D19766">
        <v>2</v>
      </c>
      <c r="E19766">
        <v>49</v>
      </c>
      <c r="F19766">
        <v>32</v>
      </c>
      <c r="K19766">
        <f t="shared" si="1858"/>
        <v>2</v>
      </c>
      <c r="L19766">
        <f t="shared" si="1859"/>
        <v>2</v>
      </c>
      <c r="M19766">
        <f t="shared" si="1860"/>
        <v>18</v>
      </c>
      <c r="N19766">
        <f t="shared" si="1861"/>
        <v>21</v>
      </c>
      <c r="O19766">
        <f t="shared" si="1862"/>
        <v>9</v>
      </c>
      <c r="P19766">
        <f t="shared" si="1863"/>
        <v>6</v>
      </c>
    </row>
    <row r="19767" spans="1:16" x14ac:dyDescent="0.25">
      <c r="A19767">
        <v>0</v>
      </c>
      <c r="B19767">
        <v>1</v>
      </c>
      <c r="C19767">
        <v>41</v>
      </c>
      <c r="D19767">
        <v>0</v>
      </c>
      <c r="E19767">
        <v>48</v>
      </c>
      <c r="F19767">
        <v>42</v>
      </c>
      <c r="K19767">
        <f t="shared" si="1858"/>
        <v>2</v>
      </c>
      <c r="L19767">
        <f t="shared" si="1859"/>
        <v>2</v>
      </c>
      <c r="M19767">
        <f t="shared" si="1860"/>
        <v>18</v>
      </c>
      <c r="N19767">
        <f t="shared" si="1861"/>
        <v>23</v>
      </c>
      <c r="O19767">
        <f t="shared" si="1862"/>
        <v>8</v>
      </c>
      <c r="P19767">
        <f t="shared" si="1863"/>
        <v>4</v>
      </c>
    </row>
    <row r="19768" spans="1:16" x14ac:dyDescent="0.25">
      <c r="A19768">
        <v>5</v>
      </c>
      <c r="B19768">
        <v>1</v>
      </c>
      <c r="C19768">
        <v>40</v>
      </c>
      <c r="D19768">
        <v>23</v>
      </c>
      <c r="E19768">
        <v>90</v>
      </c>
      <c r="F19768">
        <v>46</v>
      </c>
      <c r="K19768">
        <f t="shared" si="1858"/>
        <v>3</v>
      </c>
      <c r="L19768">
        <f t="shared" si="1859"/>
        <v>2</v>
      </c>
      <c r="M19768">
        <f t="shared" si="1860"/>
        <v>17</v>
      </c>
      <c r="N19768">
        <f t="shared" si="1861"/>
        <v>0</v>
      </c>
      <c r="O19768">
        <f t="shared" si="1862"/>
        <v>50</v>
      </c>
      <c r="P19768">
        <f t="shared" si="1863"/>
        <v>8</v>
      </c>
    </row>
    <row r="19769" spans="1:16" x14ac:dyDescent="0.25">
      <c r="A19769">
        <v>0</v>
      </c>
      <c r="B19769">
        <v>1</v>
      </c>
      <c r="C19769">
        <v>40</v>
      </c>
      <c r="D19769">
        <v>15</v>
      </c>
      <c r="E19769">
        <v>26</v>
      </c>
      <c r="F19769">
        <v>30</v>
      </c>
      <c r="K19769">
        <f t="shared" si="1858"/>
        <v>2</v>
      </c>
      <c r="L19769">
        <f t="shared" si="1859"/>
        <v>2</v>
      </c>
      <c r="M19769">
        <f t="shared" si="1860"/>
        <v>17</v>
      </c>
      <c r="N19769">
        <f t="shared" si="1861"/>
        <v>8</v>
      </c>
      <c r="O19769">
        <f t="shared" si="1862"/>
        <v>14</v>
      </c>
      <c r="P19769">
        <f t="shared" si="1863"/>
        <v>8</v>
      </c>
    </row>
    <row r="19770" spans="1:16" x14ac:dyDescent="0.25">
      <c r="A19770">
        <v>5</v>
      </c>
      <c r="B19770">
        <v>1</v>
      </c>
      <c r="C19770">
        <v>40</v>
      </c>
      <c r="D19770">
        <v>12</v>
      </c>
      <c r="E19770">
        <v>42</v>
      </c>
      <c r="F19770">
        <v>54</v>
      </c>
      <c r="K19770">
        <f t="shared" si="1858"/>
        <v>3</v>
      </c>
      <c r="L19770">
        <f t="shared" si="1859"/>
        <v>2</v>
      </c>
      <c r="M19770">
        <f t="shared" si="1860"/>
        <v>17</v>
      </c>
      <c r="N19770">
        <f t="shared" si="1861"/>
        <v>11</v>
      </c>
      <c r="O19770">
        <f t="shared" si="1862"/>
        <v>2</v>
      </c>
      <c r="P19770">
        <f t="shared" si="1863"/>
        <v>16</v>
      </c>
    </row>
    <row r="19771" spans="1:16" x14ac:dyDescent="0.25">
      <c r="A19771">
        <v>2</v>
      </c>
      <c r="B19771">
        <v>1</v>
      </c>
      <c r="C19771">
        <v>40</v>
      </c>
      <c r="D19771">
        <v>12</v>
      </c>
      <c r="E19771">
        <v>26</v>
      </c>
      <c r="F19771">
        <v>41</v>
      </c>
      <c r="K19771">
        <f t="shared" si="1858"/>
        <v>0</v>
      </c>
      <c r="L19771">
        <f t="shared" si="1859"/>
        <v>2</v>
      </c>
      <c r="M19771">
        <f t="shared" si="1860"/>
        <v>17</v>
      </c>
      <c r="N19771">
        <f t="shared" si="1861"/>
        <v>11</v>
      </c>
      <c r="O19771">
        <f t="shared" si="1862"/>
        <v>14</v>
      </c>
      <c r="P19771">
        <f t="shared" si="1863"/>
        <v>3</v>
      </c>
    </row>
    <row r="19772" spans="1:16" x14ac:dyDescent="0.25">
      <c r="A19772">
        <v>0</v>
      </c>
      <c r="B19772">
        <v>1</v>
      </c>
      <c r="C19772">
        <v>40</v>
      </c>
      <c r="D19772">
        <v>8</v>
      </c>
      <c r="E19772">
        <v>44</v>
      </c>
      <c r="F19772">
        <v>23</v>
      </c>
      <c r="K19772">
        <f t="shared" si="1858"/>
        <v>2</v>
      </c>
      <c r="L19772">
        <f t="shared" si="1859"/>
        <v>2</v>
      </c>
      <c r="M19772">
        <f t="shared" si="1860"/>
        <v>17</v>
      </c>
      <c r="N19772">
        <f t="shared" si="1861"/>
        <v>15</v>
      </c>
      <c r="O19772">
        <f t="shared" si="1862"/>
        <v>4</v>
      </c>
      <c r="P19772">
        <f t="shared" si="1863"/>
        <v>15</v>
      </c>
    </row>
    <row r="19773" spans="1:16" x14ac:dyDescent="0.25">
      <c r="A19773">
        <v>0</v>
      </c>
      <c r="B19773">
        <v>1</v>
      </c>
      <c r="C19773">
        <v>40</v>
      </c>
      <c r="D19773">
        <v>8</v>
      </c>
      <c r="E19773">
        <v>41</v>
      </c>
      <c r="F19773">
        <v>24</v>
      </c>
      <c r="K19773">
        <f t="shared" si="1858"/>
        <v>2</v>
      </c>
      <c r="L19773">
        <f t="shared" si="1859"/>
        <v>2</v>
      </c>
      <c r="M19773">
        <f t="shared" si="1860"/>
        <v>17</v>
      </c>
      <c r="N19773">
        <f t="shared" si="1861"/>
        <v>15</v>
      </c>
      <c r="O19773">
        <f t="shared" si="1862"/>
        <v>1</v>
      </c>
      <c r="P19773">
        <f t="shared" si="1863"/>
        <v>14</v>
      </c>
    </row>
    <row r="19774" spans="1:16" x14ac:dyDescent="0.25">
      <c r="A19774">
        <v>2</v>
      </c>
      <c r="B19774">
        <v>1</v>
      </c>
      <c r="C19774">
        <v>40</v>
      </c>
      <c r="D19774">
        <v>8</v>
      </c>
      <c r="E19774">
        <v>24</v>
      </c>
      <c r="F19774">
        <v>41</v>
      </c>
      <c r="K19774">
        <f t="shared" si="1858"/>
        <v>0</v>
      </c>
      <c r="L19774">
        <f t="shared" si="1859"/>
        <v>2</v>
      </c>
      <c r="M19774">
        <f t="shared" si="1860"/>
        <v>17</v>
      </c>
      <c r="N19774">
        <f t="shared" si="1861"/>
        <v>15</v>
      </c>
      <c r="O19774">
        <f t="shared" si="1862"/>
        <v>16</v>
      </c>
      <c r="P19774">
        <f t="shared" si="1863"/>
        <v>3</v>
      </c>
    </row>
    <row r="19775" spans="1:16" x14ac:dyDescent="0.25">
      <c r="A19775">
        <v>0</v>
      </c>
      <c r="B19775">
        <v>1</v>
      </c>
      <c r="C19775">
        <v>40</v>
      </c>
      <c r="D19775">
        <v>0</v>
      </c>
      <c r="E19775">
        <v>87</v>
      </c>
      <c r="F19775">
        <v>29</v>
      </c>
      <c r="K19775">
        <f t="shared" si="1858"/>
        <v>2</v>
      </c>
      <c r="L19775">
        <f t="shared" si="1859"/>
        <v>2</v>
      </c>
      <c r="M19775">
        <f t="shared" si="1860"/>
        <v>17</v>
      </c>
      <c r="N19775">
        <f t="shared" si="1861"/>
        <v>23</v>
      </c>
      <c r="O19775">
        <f t="shared" si="1862"/>
        <v>47</v>
      </c>
      <c r="P19775">
        <f t="shared" si="1863"/>
        <v>9</v>
      </c>
    </row>
    <row r="19776" spans="1:16" x14ac:dyDescent="0.25">
      <c r="A19776">
        <v>8</v>
      </c>
      <c r="B19776">
        <v>1</v>
      </c>
      <c r="C19776">
        <v>39</v>
      </c>
      <c r="D19776">
        <v>22</v>
      </c>
      <c r="E19776">
        <v>43</v>
      </c>
      <c r="F19776">
        <v>54</v>
      </c>
      <c r="K19776">
        <f t="shared" si="1858"/>
        <v>6</v>
      </c>
      <c r="L19776">
        <f t="shared" si="1859"/>
        <v>2</v>
      </c>
      <c r="M19776">
        <f t="shared" si="1860"/>
        <v>16</v>
      </c>
      <c r="N19776">
        <f t="shared" si="1861"/>
        <v>1</v>
      </c>
      <c r="O19776">
        <f t="shared" si="1862"/>
        <v>3</v>
      </c>
      <c r="P19776">
        <f t="shared" si="1863"/>
        <v>16</v>
      </c>
    </row>
    <row r="19777" spans="1:16" x14ac:dyDescent="0.25">
      <c r="A19777">
        <v>15</v>
      </c>
      <c r="B19777">
        <v>1</v>
      </c>
      <c r="C19777">
        <v>39</v>
      </c>
      <c r="D19777">
        <v>13</v>
      </c>
      <c r="E19777">
        <v>27</v>
      </c>
      <c r="F19777">
        <v>82</v>
      </c>
      <c r="K19777">
        <f t="shared" si="1858"/>
        <v>13</v>
      </c>
      <c r="L19777">
        <f t="shared" si="1859"/>
        <v>2</v>
      </c>
      <c r="M19777">
        <f t="shared" si="1860"/>
        <v>16</v>
      </c>
      <c r="N19777">
        <f t="shared" si="1861"/>
        <v>10</v>
      </c>
      <c r="O19777">
        <f t="shared" si="1862"/>
        <v>13</v>
      </c>
      <c r="P19777">
        <f t="shared" si="1863"/>
        <v>44</v>
      </c>
    </row>
    <row r="19778" spans="1:16" x14ac:dyDescent="0.25">
      <c r="A19778">
        <v>2</v>
      </c>
      <c r="B19778">
        <v>1</v>
      </c>
      <c r="C19778">
        <v>39</v>
      </c>
      <c r="D19778">
        <v>8</v>
      </c>
      <c r="E19778">
        <v>23</v>
      </c>
      <c r="F19778">
        <v>22</v>
      </c>
      <c r="K19778">
        <f t="shared" si="1858"/>
        <v>0</v>
      </c>
      <c r="L19778">
        <f t="shared" si="1859"/>
        <v>2</v>
      </c>
      <c r="M19778">
        <f t="shared" si="1860"/>
        <v>16</v>
      </c>
      <c r="N19778">
        <f t="shared" si="1861"/>
        <v>15</v>
      </c>
      <c r="O19778">
        <f t="shared" si="1862"/>
        <v>17</v>
      </c>
      <c r="P19778">
        <f t="shared" si="1863"/>
        <v>16</v>
      </c>
    </row>
    <row r="19779" spans="1:16" x14ac:dyDescent="0.25">
      <c r="A19779">
        <v>2</v>
      </c>
      <c r="B19779">
        <v>1</v>
      </c>
      <c r="C19779">
        <v>39</v>
      </c>
      <c r="D19779">
        <v>7</v>
      </c>
      <c r="E19779">
        <v>44</v>
      </c>
      <c r="F19779">
        <v>23</v>
      </c>
      <c r="K19779">
        <f t="shared" ref="K19779:K19842" si="1864">ABS(A19779-$J$1)</f>
        <v>0</v>
      </c>
      <c r="L19779">
        <f t="shared" ref="L19779:L19842" si="1865">ABS(B19779-$J$2)</f>
        <v>2</v>
      </c>
      <c r="M19779">
        <f t="shared" ref="M19779:M19842" si="1866">ABS(C19779-$J$3)</f>
        <v>16</v>
      </c>
      <c r="N19779">
        <f t="shared" ref="N19779:N19842" si="1867">ABS(D19779-$J$4)</f>
        <v>16</v>
      </c>
      <c r="O19779">
        <f t="shared" ref="O19779:O19842" si="1868">ABS(E19779-$J$5)</f>
        <v>4</v>
      </c>
      <c r="P19779">
        <f t="shared" ref="P19779:P19842" si="1869">ABS(F19779-$J$6)</f>
        <v>15</v>
      </c>
    </row>
    <row r="19780" spans="1:16" x14ac:dyDescent="0.25">
      <c r="A19780">
        <v>0</v>
      </c>
      <c r="B19780">
        <v>1</v>
      </c>
      <c r="C19780">
        <v>39</v>
      </c>
      <c r="D19780">
        <v>5</v>
      </c>
      <c r="E19780">
        <v>38</v>
      </c>
      <c r="F19780">
        <v>20</v>
      </c>
      <c r="K19780">
        <f t="shared" si="1864"/>
        <v>2</v>
      </c>
      <c r="L19780">
        <f t="shared" si="1865"/>
        <v>2</v>
      </c>
      <c r="M19780">
        <f t="shared" si="1866"/>
        <v>16</v>
      </c>
      <c r="N19780">
        <f t="shared" si="1867"/>
        <v>18</v>
      </c>
      <c r="O19780">
        <f t="shared" si="1868"/>
        <v>2</v>
      </c>
      <c r="P19780">
        <f t="shared" si="1869"/>
        <v>18</v>
      </c>
    </row>
    <row r="19781" spans="1:16" x14ac:dyDescent="0.25">
      <c r="A19781">
        <v>0</v>
      </c>
      <c r="B19781">
        <v>1</v>
      </c>
      <c r="C19781">
        <v>39</v>
      </c>
      <c r="D19781">
        <v>3</v>
      </c>
      <c r="E19781">
        <v>45</v>
      </c>
      <c r="F19781">
        <v>32</v>
      </c>
      <c r="K19781">
        <f t="shared" si="1864"/>
        <v>2</v>
      </c>
      <c r="L19781">
        <f t="shared" si="1865"/>
        <v>2</v>
      </c>
      <c r="M19781">
        <f t="shared" si="1866"/>
        <v>16</v>
      </c>
      <c r="N19781">
        <f t="shared" si="1867"/>
        <v>20</v>
      </c>
      <c r="O19781">
        <f t="shared" si="1868"/>
        <v>5</v>
      </c>
      <c r="P19781">
        <f t="shared" si="1869"/>
        <v>6</v>
      </c>
    </row>
    <row r="19782" spans="1:16" x14ac:dyDescent="0.25">
      <c r="A19782">
        <v>0</v>
      </c>
      <c r="B19782">
        <v>1</v>
      </c>
      <c r="C19782">
        <v>39</v>
      </c>
      <c r="D19782">
        <v>2</v>
      </c>
      <c r="E19782">
        <v>112</v>
      </c>
      <c r="F19782">
        <v>40</v>
      </c>
      <c r="K19782">
        <f t="shared" si="1864"/>
        <v>2</v>
      </c>
      <c r="L19782">
        <f t="shared" si="1865"/>
        <v>2</v>
      </c>
      <c r="M19782">
        <f t="shared" si="1866"/>
        <v>16</v>
      </c>
      <c r="N19782">
        <f t="shared" si="1867"/>
        <v>21</v>
      </c>
      <c r="O19782">
        <f t="shared" si="1868"/>
        <v>72</v>
      </c>
      <c r="P19782">
        <f t="shared" si="1869"/>
        <v>2</v>
      </c>
    </row>
    <row r="19783" spans="1:16" x14ac:dyDescent="0.25">
      <c r="A19783">
        <v>10</v>
      </c>
      <c r="B19783">
        <v>1</v>
      </c>
      <c r="C19783">
        <v>38</v>
      </c>
      <c r="D19783">
        <v>18</v>
      </c>
      <c r="E19783">
        <v>39</v>
      </c>
      <c r="F19783">
        <v>63</v>
      </c>
      <c r="K19783">
        <f t="shared" si="1864"/>
        <v>8</v>
      </c>
      <c r="L19783">
        <f t="shared" si="1865"/>
        <v>2</v>
      </c>
      <c r="M19783">
        <f t="shared" si="1866"/>
        <v>15</v>
      </c>
      <c r="N19783">
        <f t="shared" si="1867"/>
        <v>5</v>
      </c>
      <c r="O19783">
        <f t="shared" si="1868"/>
        <v>1</v>
      </c>
      <c r="P19783">
        <f t="shared" si="1869"/>
        <v>25</v>
      </c>
    </row>
    <row r="19784" spans="1:16" x14ac:dyDescent="0.25">
      <c r="A19784">
        <v>0</v>
      </c>
      <c r="B19784">
        <v>1</v>
      </c>
      <c r="C19784">
        <v>38</v>
      </c>
      <c r="D19784">
        <v>17</v>
      </c>
      <c r="E19784">
        <v>32</v>
      </c>
      <c r="F19784">
        <v>32</v>
      </c>
      <c r="K19784">
        <f t="shared" si="1864"/>
        <v>2</v>
      </c>
      <c r="L19784">
        <f t="shared" si="1865"/>
        <v>2</v>
      </c>
      <c r="M19784">
        <f t="shared" si="1866"/>
        <v>15</v>
      </c>
      <c r="N19784">
        <f t="shared" si="1867"/>
        <v>6</v>
      </c>
      <c r="O19784">
        <f t="shared" si="1868"/>
        <v>8</v>
      </c>
      <c r="P19784">
        <f t="shared" si="1869"/>
        <v>6</v>
      </c>
    </row>
    <row r="19785" spans="1:16" x14ac:dyDescent="0.25">
      <c r="A19785">
        <v>5</v>
      </c>
      <c r="B19785">
        <v>1</v>
      </c>
      <c r="C19785">
        <v>38</v>
      </c>
      <c r="D19785">
        <v>15</v>
      </c>
      <c r="E19785">
        <v>44</v>
      </c>
      <c r="F19785">
        <v>46</v>
      </c>
      <c r="K19785">
        <f t="shared" si="1864"/>
        <v>3</v>
      </c>
      <c r="L19785">
        <f t="shared" si="1865"/>
        <v>2</v>
      </c>
      <c r="M19785">
        <f t="shared" si="1866"/>
        <v>15</v>
      </c>
      <c r="N19785">
        <f t="shared" si="1867"/>
        <v>8</v>
      </c>
      <c r="O19785">
        <f t="shared" si="1868"/>
        <v>4</v>
      </c>
      <c r="P19785">
        <f t="shared" si="1869"/>
        <v>8</v>
      </c>
    </row>
    <row r="19786" spans="1:16" x14ac:dyDescent="0.25">
      <c r="A19786">
        <v>8</v>
      </c>
      <c r="B19786">
        <v>1</v>
      </c>
      <c r="C19786">
        <v>38</v>
      </c>
      <c r="D19786">
        <v>10</v>
      </c>
      <c r="E19786">
        <v>31</v>
      </c>
      <c r="F19786">
        <v>29</v>
      </c>
      <c r="K19786">
        <f t="shared" si="1864"/>
        <v>6</v>
      </c>
      <c r="L19786">
        <f t="shared" si="1865"/>
        <v>2</v>
      </c>
      <c r="M19786">
        <f t="shared" si="1866"/>
        <v>15</v>
      </c>
      <c r="N19786">
        <f t="shared" si="1867"/>
        <v>13</v>
      </c>
      <c r="O19786">
        <f t="shared" si="1868"/>
        <v>9</v>
      </c>
      <c r="P19786">
        <f t="shared" si="1869"/>
        <v>9</v>
      </c>
    </row>
    <row r="19787" spans="1:16" x14ac:dyDescent="0.25">
      <c r="A19787">
        <v>2</v>
      </c>
      <c r="B19787">
        <v>1</v>
      </c>
      <c r="C19787">
        <v>38</v>
      </c>
      <c r="D19787">
        <v>8</v>
      </c>
      <c r="E19787">
        <v>47</v>
      </c>
      <c r="F19787">
        <v>38</v>
      </c>
      <c r="K19787">
        <f t="shared" si="1864"/>
        <v>0</v>
      </c>
      <c r="L19787">
        <f t="shared" si="1865"/>
        <v>2</v>
      </c>
      <c r="M19787">
        <f t="shared" si="1866"/>
        <v>15</v>
      </c>
      <c r="N19787">
        <f t="shared" si="1867"/>
        <v>15</v>
      </c>
      <c r="O19787">
        <f t="shared" si="1868"/>
        <v>7</v>
      </c>
      <c r="P19787">
        <f t="shared" si="1869"/>
        <v>0</v>
      </c>
    </row>
    <row r="19788" spans="1:16" x14ac:dyDescent="0.25">
      <c r="A19788">
        <v>2</v>
      </c>
      <c r="B19788">
        <v>1</v>
      </c>
      <c r="C19788">
        <v>38</v>
      </c>
      <c r="D19788">
        <v>8</v>
      </c>
      <c r="E19788">
        <v>33</v>
      </c>
      <c r="F19788">
        <v>20</v>
      </c>
      <c r="K19788">
        <f t="shared" si="1864"/>
        <v>0</v>
      </c>
      <c r="L19788">
        <f t="shared" si="1865"/>
        <v>2</v>
      </c>
      <c r="M19788">
        <f t="shared" si="1866"/>
        <v>15</v>
      </c>
      <c r="N19788">
        <f t="shared" si="1867"/>
        <v>15</v>
      </c>
      <c r="O19788">
        <f t="shared" si="1868"/>
        <v>7</v>
      </c>
      <c r="P19788">
        <f t="shared" si="1869"/>
        <v>18</v>
      </c>
    </row>
    <row r="19789" spans="1:16" x14ac:dyDescent="0.25">
      <c r="A19789">
        <v>2</v>
      </c>
      <c r="B19789">
        <v>1</v>
      </c>
      <c r="C19789">
        <v>38</v>
      </c>
      <c r="D19789">
        <v>7</v>
      </c>
      <c r="E19789">
        <v>100</v>
      </c>
      <c r="F19789">
        <v>40</v>
      </c>
      <c r="K19789">
        <f t="shared" si="1864"/>
        <v>0</v>
      </c>
      <c r="L19789">
        <f t="shared" si="1865"/>
        <v>2</v>
      </c>
      <c r="M19789">
        <f t="shared" si="1866"/>
        <v>15</v>
      </c>
      <c r="N19789">
        <f t="shared" si="1867"/>
        <v>16</v>
      </c>
      <c r="O19789">
        <f t="shared" si="1868"/>
        <v>60</v>
      </c>
      <c r="P19789">
        <f t="shared" si="1869"/>
        <v>2</v>
      </c>
    </row>
    <row r="19790" spans="1:16" x14ac:dyDescent="0.25">
      <c r="A19790">
        <v>0</v>
      </c>
      <c r="B19790">
        <v>1</v>
      </c>
      <c r="C19790">
        <v>38</v>
      </c>
      <c r="D19790">
        <v>3</v>
      </c>
      <c r="E19790">
        <v>71</v>
      </c>
      <c r="F19790">
        <v>43</v>
      </c>
      <c r="K19790">
        <f t="shared" si="1864"/>
        <v>2</v>
      </c>
      <c r="L19790">
        <f t="shared" si="1865"/>
        <v>2</v>
      </c>
      <c r="M19790">
        <f t="shared" si="1866"/>
        <v>15</v>
      </c>
      <c r="N19790">
        <f t="shared" si="1867"/>
        <v>20</v>
      </c>
      <c r="O19790">
        <f t="shared" si="1868"/>
        <v>31</v>
      </c>
      <c r="P19790">
        <f t="shared" si="1869"/>
        <v>5</v>
      </c>
    </row>
    <row r="19791" spans="1:16" x14ac:dyDescent="0.25">
      <c r="A19791">
        <v>0</v>
      </c>
      <c r="B19791">
        <v>1</v>
      </c>
      <c r="C19791">
        <v>38</v>
      </c>
      <c r="D19791">
        <v>2</v>
      </c>
      <c r="E19791">
        <v>51</v>
      </c>
      <c r="F19791">
        <v>36</v>
      </c>
      <c r="K19791">
        <f t="shared" si="1864"/>
        <v>2</v>
      </c>
      <c r="L19791">
        <f t="shared" si="1865"/>
        <v>2</v>
      </c>
      <c r="M19791">
        <f t="shared" si="1866"/>
        <v>15</v>
      </c>
      <c r="N19791">
        <f t="shared" si="1867"/>
        <v>21</v>
      </c>
      <c r="O19791">
        <f t="shared" si="1868"/>
        <v>11</v>
      </c>
      <c r="P19791">
        <f t="shared" si="1869"/>
        <v>2</v>
      </c>
    </row>
    <row r="19792" spans="1:16" x14ac:dyDescent="0.25">
      <c r="A19792">
        <v>0</v>
      </c>
      <c r="B19792">
        <v>1</v>
      </c>
      <c r="C19792">
        <v>38</v>
      </c>
      <c r="D19792">
        <v>2</v>
      </c>
      <c r="E19792">
        <v>48</v>
      </c>
      <c r="F19792">
        <v>36</v>
      </c>
      <c r="K19792">
        <f t="shared" si="1864"/>
        <v>2</v>
      </c>
      <c r="L19792">
        <f t="shared" si="1865"/>
        <v>2</v>
      </c>
      <c r="M19792">
        <f t="shared" si="1866"/>
        <v>15</v>
      </c>
      <c r="N19792">
        <f t="shared" si="1867"/>
        <v>21</v>
      </c>
      <c r="O19792">
        <f t="shared" si="1868"/>
        <v>8</v>
      </c>
      <c r="P19792">
        <f t="shared" si="1869"/>
        <v>2</v>
      </c>
    </row>
    <row r="19793" spans="1:16" x14ac:dyDescent="0.25">
      <c r="A19793">
        <v>5</v>
      </c>
      <c r="B19793">
        <v>1</v>
      </c>
      <c r="C19793">
        <v>37</v>
      </c>
      <c r="D19793">
        <v>30</v>
      </c>
      <c r="E19793">
        <v>58</v>
      </c>
      <c r="F19793">
        <v>80</v>
      </c>
      <c r="K19793">
        <f t="shared" si="1864"/>
        <v>3</v>
      </c>
      <c r="L19793">
        <f t="shared" si="1865"/>
        <v>2</v>
      </c>
      <c r="M19793">
        <f t="shared" si="1866"/>
        <v>14</v>
      </c>
      <c r="N19793">
        <f t="shared" si="1867"/>
        <v>7</v>
      </c>
      <c r="O19793">
        <f t="shared" si="1868"/>
        <v>18</v>
      </c>
      <c r="P19793">
        <f t="shared" si="1869"/>
        <v>42</v>
      </c>
    </row>
    <row r="19794" spans="1:16" x14ac:dyDescent="0.25">
      <c r="A19794">
        <v>5</v>
      </c>
      <c r="B19794">
        <v>1</v>
      </c>
      <c r="C19794">
        <v>37</v>
      </c>
      <c r="D19794">
        <v>20</v>
      </c>
      <c r="E19794">
        <v>115</v>
      </c>
      <c r="F19794">
        <v>41</v>
      </c>
      <c r="K19794">
        <f t="shared" si="1864"/>
        <v>3</v>
      </c>
      <c r="L19794">
        <f t="shared" si="1865"/>
        <v>2</v>
      </c>
      <c r="M19794">
        <f t="shared" si="1866"/>
        <v>14</v>
      </c>
      <c r="N19794">
        <f t="shared" si="1867"/>
        <v>3</v>
      </c>
      <c r="O19794">
        <f t="shared" si="1868"/>
        <v>75</v>
      </c>
      <c r="P19794">
        <f t="shared" si="1869"/>
        <v>3</v>
      </c>
    </row>
    <row r="19795" spans="1:16" x14ac:dyDescent="0.25">
      <c r="A19795">
        <v>8</v>
      </c>
      <c r="B19795">
        <v>1</v>
      </c>
      <c r="C19795">
        <v>37</v>
      </c>
      <c r="D19795">
        <v>18</v>
      </c>
      <c r="E19795">
        <v>67</v>
      </c>
      <c r="F19795">
        <v>53</v>
      </c>
      <c r="K19795">
        <f t="shared" si="1864"/>
        <v>6</v>
      </c>
      <c r="L19795">
        <f t="shared" si="1865"/>
        <v>2</v>
      </c>
      <c r="M19795">
        <f t="shared" si="1866"/>
        <v>14</v>
      </c>
      <c r="N19795">
        <f t="shared" si="1867"/>
        <v>5</v>
      </c>
      <c r="O19795">
        <f t="shared" si="1868"/>
        <v>27</v>
      </c>
      <c r="P19795">
        <f t="shared" si="1869"/>
        <v>15</v>
      </c>
    </row>
    <row r="19796" spans="1:16" x14ac:dyDescent="0.25">
      <c r="A19796">
        <v>2</v>
      </c>
      <c r="B19796">
        <v>1</v>
      </c>
      <c r="C19796">
        <v>37</v>
      </c>
      <c r="D19796">
        <v>18</v>
      </c>
      <c r="E19796">
        <v>45</v>
      </c>
      <c r="F19796">
        <v>32</v>
      </c>
      <c r="K19796">
        <f t="shared" si="1864"/>
        <v>0</v>
      </c>
      <c r="L19796">
        <f t="shared" si="1865"/>
        <v>2</v>
      </c>
      <c r="M19796">
        <f t="shared" si="1866"/>
        <v>14</v>
      </c>
      <c r="N19796">
        <f t="shared" si="1867"/>
        <v>5</v>
      </c>
      <c r="O19796">
        <f t="shared" si="1868"/>
        <v>5</v>
      </c>
      <c r="P19796">
        <f t="shared" si="1869"/>
        <v>6</v>
      </c>
    </row>
    <row r="19797" spans="1:16" x14ac:dyDescent="0.25">
      <c r="A19797">
        <v>10</v>
      </c>
      <c r="B19797">
        <v>1</v>
      </c>
      <c r="C19797">
        <v>37</v>
      </c>
      <c r="D19797">
        <v>18</v>
      </c>
      <c r="E19797">
        <v>43</v>
      </c>
      <c r="F19797">
        <v>87</v>
      </c>
      <c r="K19797">
        <f t="shared" si="1864"/>
        <v>8</v>
      </c>
      <c r="L19797">
        <f t="shared" si="1865"/>
        <v>2</v>
      </c>
      <c r="M19797">
        <f t="shared" si="1866"/>
        <v>14</v>
      </c>
      <c r="N19797">
        <f t="shared" si="1867"/>
        <v>5</v>
      </c>
      <c r="O19797">
        <f t="shared" si="1868"/>
        <v>3</v>
      </c>
      <c r="P19797">
        <f t="shared" si="1869"/>
        <v>49</v>
      </c>
    </row>
    <row r="19798" spans="1:16" x14ac:dyDescent="0.25">
      <c r="A19798">
        <v>10</v>
      </c>
      <c r="B19798">
        <v>1</v>
      </c>
      <c r="C19798">
        <v>37</v>
      </c>
      <c r="D19798">
        <v>15</v>
      </c>
      <c r="E19798">
        <v>31</v>
      </c>
      <c r="F19798">
        <v>87</v>
      </c>
      <c r="K19798">
        <f t="shared" si="1864"/>
        <v>8</v>
      </c>
      <c r="L19798">
        <f t="shared" si="1865"/>
        <v>2</v>
      </c>
      <c r="M19798">
        <f t="shared" si="1866"/>
        <v>14</v>
      </c>
      <c r="N19798">
        <f t="shared" si="1867"/>
        <v>8</v>
      </c>
      <c r="O19798">
        <f t="shared" si="1868"/>
        <v>9</v>
      </c>
      <c r="P19798">
        <f t="shared" si="1869"/>
        <v>49</v>
      </c>
    </row>
    <row r="19799" spans="1:16" x14ac:dyDescent="0.25">
      <c r="A19799">
        <v>18</v>
      </c>
      <c r="B19799">
        <v>1</v>
      </c>
      <c r="C19799">
        <v>37</v>
      </c>
      <c r="D19799">
        <v>15</v>
      </c>
      <c r="E19799">
        <v>29</v>
      </c>
      <c r="F19799">
        <v>89</v>
      </c>
      <c r="K19799">
        <f t="shared" si="1864"/>
        <v>16</v>
      </c>
      <c r="L19799">
        <f t="shared" si="1865"/>
        <v>2</v>
      </c>
      <c r="M19799">
        <f t="shared" si="1866"/>
        <v>14</v>
      </c>
      <c r="N19799">
        <f t="shared" si="1867"/>
        <v>8</v>
      </c>
      <c r="O19799">
        <f t="shared" si="1868"/>
        <v>11</v>
      </c>
      <c r="P19799">
        <f t="shared" si="1869"/>
        <v>51</v>
      </c>
    </row>
    <row r="19800" spans="1:16" x14ac:dyDescent="0.25">
      <c r="A19800">
        <v>5</v>
      </c>
      <c r="B19800">
        <v>1</v>
      </c>
      <c r="C19800">
        <v>37</v>
      </c>
      <c r="D19800">
        <v>13</v>
      </c>
      <c r="E19800">
        <v>50</v>
      </c>
      <c r="F19800">
        <v>36</v>
      </c>
      <c r="K19800">
        <f t="shared" si="1864"/>
        <v>3</v>
      </c>
      <c r="L19800">
        <f t="shared" si="1865"/>
        <v>2</v>
      </c>
      <c r="M19800">
        <f t="shared" si="1866"/>
        <v>14</v>
      </c>
      <c r="N19800">
        <f t="shared" si="1867"/>
        <v>10</v>
      </c>
      <c r="O19800">
        <f t="shared" si="1868"/>
        <v>10</v>
      </c>
      <c r="P19800">
        <f t="shared" si="1869"/>
        <v>2</v>
      </c>
    </row>
    <row r="19801" spans="1:16" x14ac:dyDescent="0.25">
      <c r="A19801">
        <v>0</v>
      </c>
      <c r="B19801">
        <v>1</v>
      </c>
      <c r="C19801">
        <v>37</v>
      </c>
      <c r="D19801">
        <v>12</v>
      </c>
      <c r="E19801">
        <v>44</v>
      </c>
      <c r="F19801">
        <v>28</v>
      </c>
      <c r="K19801">
        <f t="shared" si="1864"/>
        <v>2</v>
      </c>
      <c r="L19801">
        <f t="shared" si="1865"/>
        <v>2</v>
      </c>
      <c r="M19801">
        <f t="shared" si="1866"/>
        <v>14</v>
      </c>
      <c r="N19801">
        <f t="shared" si="1867"/>
        <v>11</v>
      </c>
      <c r="O19801">
        <f t="shared" si="1868"/>
        <v>4</v>
      </c>
      <c r="P19801">
        <f t="shared" si="1869"/>
        <v>10</v>
      </c>
    </row>
    <row r="19802" spans="1:16" x14ac:dyDescent="0.25">
      <c r="A19802">
        <v>8</v>
      </c>
      <c r="B19802">
        <v>1</v>
      </c>
      <c r="C19802">
        <v>37</v>
      </c>
      <c r="D19802">
        <v>8</v>
      </c>
      <c r="E19802">
        <v>115</v>
      </c>
      <c r="F19802">
        <v>54</v>
      </c>
      <c r="K19802">
        <f t="shared" si="1864"/>
        <v>6</v>
      </c>
      <c r="L19802">
        <f t="shared" si="1865"/>
        <v>2</v>
      </c>
      <c r="M19802">
        <f t="shared" si="1866"/>
        <v>14</v>
      </c>
      <c r="N19802">
        <f t="shared" si="1867"/>
        <v>15</v>
      </c>
      <c r="O19802">
        <f t="shared" si="1868"/>
        <v>75</v>
      </c>
      <c r="P19802">
        <f t="shared" si="1869"/>
        <v>16</v>
      </c>
    </row>
    <row r="19803" spans="1:16" x14ac:dyDescent="0.25">
      <c r="A19803">
        <v>5</v>
      </c>
      <c r="B19803">
        <v>1</v>
      </c>
      <c r="C19803">
        <v>37</v>
      </c>
      <c r="D19803">
        <v>3</v>
      </c>
      <c r="E19803">
        <v>48</v>
      </c>
      <c r="F19803">
        <v>20</v>
      </c>
      <c r="K19803">
        <f t="shared" si="1864"/>
        <v>3</v>
      </c>
      <c r="L19803">
        <f t="shared" si="1865"/>
        <v>2</v>
      </c>
      <c r="M19803">
        <f t="shared" si="1866"/>
        <v>14</v>
      </c>
      <c r="N19803">
        <f t="shared" si="1867"/>
        <v>20</v>
      </c>
      <c r="O19803">
        <f t="shared" si="1868"/>
        <v>8</v>
      </c>
      <c r="P19803">
        <f t="shared" si="1869"/>
        <v>18</v>
      </c>
    </row>
    <row r="19804" spans="1:16" x14ac:dyDescent="0.25">
      <c r="A19804">
        <v>0</v>
      </c>
      <c r="B19804">
        <v>1</v>
      </c>
      <c r="C19804">
        <v>37</v>
      </c>
      <c r="D19804">
        <v>3</v>
      </c>
      <c r="E19804">
        <v>43</v>
      </c>
      <c r="F19804">
        <v>28</v>
      </c>
      <c r="K19804">
        <f t="shared" si="1864"/>
        <v>2</v>
      </c>
      <c r="L19804">
        <f t="shared" si="1865"/>
        <v>2</v>
      </c>
      <c r="M19804">
        <f t="shared" si="1866"/>
        <v>14</v>
      </c>
      <c r="N19804">
        <f t="shared" si="1867"/>
        <v>20</v>
      </c>
      <c r="O19804">
        <f t="shared" si="1868"/>
        <v>3</v>
      </c>
      <c r="P19804">
        <f t="shared" si="1869"/>
        <v>10</v>
      </c>
    </row>
    <row r="19805" spans="1:16" x14ac:dyDescent="0.25">
      <c r="A19805">
        <v>0</v>
      </c>
      <c r="B19805">
        <v>1</v>
      </c>
      <c r="C19805">
        <v>37</v>
      </c>
      <c r="D19805">
        <v>2</v>
      </c>
      <c r="E19805">
        <v>39</v>
      </c>
      <c r="F19805">
        <v>32</v>
      </c>
      <c r="K19805">
        <f t="shared" si="1864"/>
        <v>2</v>
      </c>
      <c r="L19805">
        <f t="shared" si="1865"/>
        <v>2</v>
      </c>
      <c r="M19805">
        <f t="shared" si="1866"/>
        <v>14</v>
      </c>
      <c r="N19805">
        <f t="shared" si="1867"/>
        <v>21</v>
      </c>
      <c r="O19805">
        <f t="shared" si="1868"/>
        <v>1</v>
      </c>
      <c r="P19805">
        <f t="shared" si="1869"/>
        <v>6</v>
      </c>
    </row>
    <row r="19806" spans="1:16" x14ac:dyDescent="0.25">
      <c r="A19806">
        <v>5</v>
      </c>
      <c r="B19806">
        <v>1</v>
      </c>
      <c r="C19806">
        <v>36</v>
      </c>
      <c r="D19806">
        <v>20</v>
      </c>
      <c r="E19806">
        <v>42</v>
      </c>
      <c r="F19806">
        <v>42</v>
      </c>
      <c r="K19806">
        <f t="shared" si="1864"/>
        <v>3</v>
      </c>
      <c r="L19806">
        <f t="shared" si="1865"/>
        <v>2</v>
      </c>
      <c r="M19806">
        <f t="shared" si="1866"/>
        <v>13</v>
      </c>
      <c r="N19806">
        <f t="shared" si="1867"/>
        <v>3</v>
      </c>
      <c r="O19806">
        <f t="shared" si="1868"/>
        <v>2</v>
      </c>
      <c r="P19806">
        <f t="shared" si="1869"/>
        <v>4</v>
      </c>
    </row>
    <row r="19807" spans="1:16" x14ac:dyDescent="0.25">
      <c r="A19807">
        <v>10</v>
      </c>
      <c r="B19807">
        <v>1</v>
      </c>
      <c r="C19807">
        <v>36</v>
      </c>
      <c r="D19807">
        <v>20</v>
      </c>
      <c r="E19807">
        <v>37</v>
      </c>
      <c r="F19807">
        <v>74</v>
      </c>
      <c r="K19807">
        <f t="shared" si="1864"/>
        <v>8</v>
      </c>
      <c r="L19807">
        <f t="shared" si="1865"/>
        <v>2</v>
      </c>
      <c r="M19807">
        <f t="shared" si="1866"/>
        <v>13</v>
      </c>
      <c r="N19807">
        <f t="shared" si="1867"/>
        <v>3</v>
      </c>
      <c r="O19807">
        <f t="shared" si="1868"/>
        <v>3</v>
      </c>
      <c r="P19807">
        <f t="shared" si="1869"/>
        <v>36</v>
      </c>
    </row>
    <row r="19808" spans="1:16" x14ac:dyDescent="0.25">
      <c r="A19808">
        <v>12</v>
      </c>
      <c r="B19808">
        <v>1</v>
      </c>
      <c r="C19808">
        <v>36</v>
      </c>
      <c r="D19808">
        <v>20</v>
      </c>
      <c r="E19808">
        <v>31</v>
      </c>
      <c r="F19808">
        <v>74</v>
      </c>
      <c r="K19808">
        <f t="shared" si="1864"/>
        <v>10</v>
      </c>
      <c r="L19808">
        <f t="shared" si="1865"/>
        <v>2</v>
      </c>
      <c r="M19808">
        <f t="shared" si="1866"/>
        <v>13</v>
      </c>
      <c r="N19808">
        <f t="shared" si="1867"/>
        <v>3</v>
      </c>
      <c r="O19808">
        <f t="shared" si="1868"/>
        <v>9</v>
      </c>
      <c r="P19808">
        <f t="shared" si="1869"/>
        <v>36</v>
      </c>
    </row>
    <row r="19809" spans="1:16" x14ac:dyDescent="0.25">
      <c r="A19809">
        <v>5</v>
      </c>
      <c r="B19809">
        <v>1</v>
      </c>
      <c r="C19809">
        <v>36</v>
      </c>
      <c r="D19809">
        <v>18</v>
      </c>
      <c r="E19809">
        <v>44</v>
      </c>
      <c r="F19809">
        <v>47</v>
      </c>
      <c r="K19809">
        <f t="shared" si="1864"/>
        <v>3</v>
      </c>
      <c r="L19809">
        <f t="shared" si="1865"/>
        <v>2</v>
      </c>
      <c r="M19809">
        <f t="shared" si="1866"/>
        <v>13</v>
      </c>
      <c r="N19809">
        <f t="shared" si="1867"/>
        <v>5</v>
      </c>
      <c r="O19809">
        <f t="shared" si="1868"/>
        <v>4</v>
      </c>
      <c r="P19809">
        <f t="shared" si="1869"/>
        <v>9</v>
      </c>
    </row>
    <row r="19810" spans="1:16" x14ac:dyDescent="0.25">
      <c r="A19810">
        <v>5</v>
      </c>
      <c r="B19810">
        <v>1</v>
      </c>
      <c r="C19810">
        <v>36</v>
      </c>
      <c r="D19810">
        <v>17</v>
      </c>
      <c r="E19810">
        <v>36</v>
      </c>
      <c r="F19810">
        <v>28</v>
      </c>
      <c r="K19810">
        <f t="shared" si="1864"/>
        <v>3</v>
      </c>
      <c r="L19810">
        <f t="shared" si="1865"/>
        <v>2</v>
      </c>
      <c r="M19810">
        <f t="shared" si="1866"/>
        <v>13</v>
      </c>
      <c r="N19810">
        <f t="shared" si="1867"/>
        <v>6</v>
      </c>
      <c r="O19810">
        <f t="shared" si="1868"/>
        <v>4</v>
      </c>
      <c r="P19810">
        <f t="shared" si="1869"/>
        <v>10</v>
      </c>
    </row>
    <row r="19811" spans="1:16" x14ac:dyDescent="0.25">
      <c r="A19811">
        <v>2</v>
      </c>
      <c r="B19811">
        <v>1</v>
      </c>
      <c r="C19811">
        <v>36</v>
      </c>
      <c r="D19811">
        <v>17</v>
      </c>
      <c r="E19811">
        <v>31</v>
      </c>
      <c r="F19811">
        <v>52</v>
      </c>
      <c r="K19811">
        <f t="shared" si="1864"/>
        <v>0</v>
      </c>
      <c r="L19811">
        <f t="shared" si="1865"/>
        <v>2</v>
      </c>
      <c r="M19811">
        <f t="shared" si="1866"/>
        <v>13</v>
      </c>
      <c r="N19811">
        <f t="shared" si="1867"/>
        <v>6</v>
      </c>
      <c r="O19811">
        <f t="shared" si="1868"/>
        <v>9</v>
      </c>
      <c r="P19811">
        <f t="shared" si="1869"/>
        <v>14</v>
      </c>
    </row>
    <row r="19812" spans="1:16" x14ac:dyDescent="0.25">
      <c r="A19812">
        <v>5</v>
      </c>
      <c r="B19812">
        <v>1</v>
      </c>
      <c r="C19812">
        <v>36</v>
      </c>
      <c r="D19812">
        <v>15</v>
      </c>
      <c r="E19812">
        <v>71</v>
      </c>
      <c r="F19812">
        <v>46</v>
      </c>
      <c r="K19812">
        <f t="shared" si="1864"/>
        <v>3</v>
      </c>
      <c r="L19812">
        <f t="shared" si="1865"/>
        <v>2</v>
      </c>
      <c r="M19812">
        <f t="shared" si="1866"/>
        <v>13</v>
      </c>
      <c r="N19812">
        <f t="shared" si="1867"/>
        <v>8</v>
      </c>
      <c r="O19812">
        <f t="shared" si="1868"/>
        <v>31</v>
      </c>
      <c r="P19812">
        <f t="shared" si="1869"/>
        <v>8</v>
      </c>
    </row>
    <row r="19813" spans="1:16" x14ac:dyDescent="0.25">
      <c r="A19813">
        <v>0</v>
      </c>
      <c r="B19813">
        <v>1</v>
      </c>
      <c r="C19813">
        <v>36</v>
      </c>
      <c r="D19813">
        <v>13</v>
      </c>
      <c r="E19813">
        <v>44</v>
      </c>
      <c r="F19813">
        <v>27</v>
      </c>
      <c r="K19813">
        <f t="shared" si="1864"/>
        <v>2</v>
      </c>
      <c r="L19813">
        <f t="shared" si="1865"/>
        <v>2</v>
      </c>
      <c r="M19813">
        <f t="shared" si="1866"/>
        <v>13</v>
      </c>
      <c r="N19813">
        <f t="shared" si="1867"/>
        <v>10</v>
      </c>
      <c r="O19813">
        <f t="shared" si="1868"/>
        <v>4</v>
      </c>
      <c r="P19813">
        <f t="shared" si="1869"/>
        <v>11</v>
      </c>
    </row>
    <row r="19814" spans="1:16" x14ac:dyDescent="0.25">
      <c r="A19814">
        <v>5</v>
      </c>
      <c r="B19814">
        <v>1</v>
      </c>
      <c r="C19814">
        <v>36</v>
      </c>
      <c r="D19814">
        <v>13</v>
      </c>
      <c r="E19814">
        <v>35</v>
      </c>
      <c r="F19814">
        <v>31</v>
      </c>
      <c r="K19814">
        <f t="shared" si="1864"/>
        <v>3</v>
      </c>
      <c r="L19814">
        <f t="shared" si="1865"/>
        <v>2</v>
      </c>
      <c r="M19814">
        <f t="shared" si="1866"/>
        <v>13</v>
      </c>
      <c r="N19814">
        <f t="shared" si="1867"/>
        <v>10</v>
      </c>
      <c r="O19814">
        <f t="shared" si="1868"/>
        <v>5</v>
      </c>
      <c r="P19814">
        <f t="shared" si="1869"/>
        <v>7</v>
      </c>
    </row>
    <row r="19815" spans="1:16" x14ac:dyDescent="0.25">
      <c r="A19815">
        <v>5</v>
      </c>
      <c r="B19815">
        <v>1</v>
      </c>
      <c r="C19815">
        <v>36</v>
      </c>
      <c r="D19815">
        <v>13</v>
      </c>
      <c r="E19815">
        <v>34</v>
      </c>
      <c r="F19815">
        <v>83</v>
      </c>
      <c r="K19815">
        <f t="shared" si="1864"/>
        <v>3</v>
      </c>
      <c r="L19815">
        <f t="shared" si="1865"/>
        <v>2</v>
      </c>
      <c r="M19815">
        <f t="shared" si="1866"/>
        <v>13</v>
      </c>
      <c r="N19815">
        <f t="shared" si="1867"/>
        <v>10</v>
      </c>
      <c r="O19815">
        <f t="shared" si="1868"/>
        <v>6</v>
      </c>
      <c r="P19815">
        <f t="shared" si="1869"/>
        <v>45</v>
      </c>
    </row>
    <row r="19816" spans="1:16" x14ac:dyDescent="0.25">
      <c r="A19816">
        <v>2</v>
      </c>
      <c r="B19816">
        <v>1</v>
      </c>
      <c r="C19816">
        <v>36</v>
      </c>
      <c r="D19816">
        <v>8</v>
      </c>
      <c r="E19816">
        <v>87</v>
      </c>
      <c r="F19816">
        <v>37</v>
      </c>
      <c r="K19816">
        <f t="shared" si="1864"/>
        <v>0</v>
      </c>
      <c r="L19816">
        <f t="shared" si="1865"/>
        <v>2</v>
      </c>
      <c r="M19816">
        <f t="shared" si="1866"/>
        <v>13</v>
      </c>
      <c r="N19816">
        <f t="shared" si="1867"/>
        <v>15</v>
      </c>
      <c r="O19816">
        <f t="shared" si="1868"/>
        <v>47</v>
      </c>
      <c r="P19816">
        <f t="shared" si="1869"/>
        <v>1</v>
      </c>
    </row>
    <row r="19817" spans="1:16" x14ac:dyDescent="0.25">
      <c r="A19817">
        <v>8</v>
      </c>
      <c r="B19817">
        <v>1</v>
      </c>
      <c r="C19817">
        <v>36</v>
      </c>
      <c r="D19817">
        <v>8</v>
      </c>
      <c r="E19817">
        <v>67</v>
      </c>
      <c r="F19817">
        <v>41</v>
      </c>
      <c r="K19817">
        <f t="shared" si="1864"/>
        <v>6</v>
      </c>
      <c r="L19817">
        <f t="shared" si="1865"/>
        <v>2</v>
      </c>
      <c r="M19817">
        <f t="shared" si="1866"/>
        <v>13</v>
      </c>
      <c r="N19817">
        <f t="shared" si="1867"/>
        <v>15</v>
      </c>
      <c r="O19817">
        <f t="shared" si="1868"/>
        <v>27</v>
      </c>
      <c r="P19817">
        <f t="shared" si="1869"/>
        <v>3</v>
      </c>
    </row>
    <row r="19818" spans="1:16" x14ac:dyDescent="0.25">
      <c r="A19818">
        <v>2</v>
      </c>
      <c r="B19818">
        <v>1</v>
      </c>
      <c r="C19818">
        <v>36</v>
      </c>
      <c r="D19818">
        <v>7</v>
      </c>
      <c r="E19818">
        <v>35</v>
      </c>
      <c r="F19818">
        <v>63</v>
      </c>
      <c r="K19818">
        <f t="shared" si="1864"/>
        <v>0</v>
      </c>
      <c r="L19818">
        <f t="shared" si="1865"/>
        <v>2</v>
      </c>
      <c r="M19818">
        <f t="shared" si="1866"/>
        <v>13</v>
      </c>
      <c r="N19818">
        <f t="shared" si="1867"/>
        <v>16</v>
      </c>
      <c r="O19818">
        <f t="shared" si="1868"/>
        <v>5</v>
      </c>
      <c r="P19818">
        <f t="shared" si="1869"/>
        <v>25</v>
      </c>
    </row>
    <row r="19819" spans="1:16" x14ac:dyDescent="0.25">
      <c r="A19819">
        <v>0</v>
      </c>
      <c r="B19819">
        <v>1</v>
      </c>
      <c r="C19819">
        <v>36</v>
      </c>
      <c r="D19819">
        <v>5</v>
      </c>
      <c r="E19819">
        <v>41</v>
      </c>
      <c r="F19819">
        <v>33</v>
      </c>
      <c r="K19819">
        <f t="shared" si="1864"/>
        <v>2</v>
      </c>
      <c r="L19819">
        <f t="shared" si="1865"/>
        <v>2</v>
      </c>
      <c r="M19819">
        <f t="shared" si="1866"/>
        <v>13</v>
      </c>
      <c r="N19819">
        <f t="shared" si="1867"/>
        <v>18</v>
      </c>
      <c r="O19819">
        <f t="shared" si="1868"/>
        <v>1</v>
      </c>
      <c r="P19819">
        <f t="shared" si="1869"/>
        <v>5</v>
      </c>
    </row>
    <row r="19820" spans="1:16" x14ac:dyDescent="0.25">
      <c r="A19820">
        <v>0</v>
      </c>
      <c r="B19820">
        <v>1</v>
      </c>
      <c r="C19820">
        <v>36</v>
      </c>
      <c r="D19820">
        <v>3</v>
      </c>
      <c r="E19820">
        <v>28</v>
      </c>
      <c r="F19820">
        <v>36</v>
      </c>
      <c r="K19820">
        <f t="shared" si="1864"/>
        <v>2</v>
      </c>
      <c r="L19820">
        <f t="shared" si="1865"/>
        <v>2</v>
      </c>
      <c r="M19820">
        <f t="shared" si="1866"/>
        <v>13</v>
      </c>
      <c r="N19820">
        <f t="shared" si="1867"/>
        <v>20</v>
      </c>
      <c r="O19820">
        <f t="shared" si="1868"/>
        <v>12</v>
      </c>
      <c r="P19820">
        <f t="shared" si="1869"/>
        <v>2</v>
      </c>
    </row>
    <row r="19821" spans="1:16" x14ac:dyDescent="0.25">
      <c r="A19821">
        <v>0</v>
      </c>
      <c r="B19821">
        <v>1</v>
      </c>
      <c r="C19821">
        <v>36</v>
      </c>
      <c r="D19821">
        <v>2</v>
      </c>
      <c r="E19821">
        <v>100</v>
      </c>
      <c r="F19821">
        <v>38</v>
      </c>
      <c r="K19821">
        <f t="shared" si="1864"/>
        <v>2</v>
      </c>
      <c r="L19821">
        <f t="shared" si="1865"/>
        <v>2</v>
      </c>
      <c r="M19821">
        <f t="shared" si="1866"/>
        <v>13</v>
      </c>
      <c r="N19821">
        <f t="shared" si="1867"/>
        <v>21</v>
      </c>
      <c r="O19821">
        <f t="shared" si="1868"/>
        <v>60</v>
      </c>
      <c r="P19821">
        <f t="shared" si="1869"/>
        <v>0</v>
      </c>
    </row>
    <row r="19822" spans="1:16" x14ac:dyDescent="0.25">
      <c r="A19822">
        <v>5</v>
      </c>
      <c r="B19822">
        <v>1</v>
      </c>
      <c r="C19822">
        <v>35</v>
      </c>
      <c r="D19822">
        <v>30</v>
      </c>
      <c r="E19822">
        <v>39</v>
      </c>
      <c r="F19822">
        <v>54</v>
      </c>
      <c r="K19822">
        <f t="shared" si="1864"/>
        <v>3</v>
      </c>
      <c r="L19822">
        <f t="shared" si="1865"/>
        <v>2</v>
      </c>
      <c r="M19822">
        <f t="shared" si="1866"/>
        <v>12</v>
      </c>
      <c r="N19822">
        <f t="shared" si="1867"/>
        <v>7</v>
      </c>
      <c r="O19822">
        <f t="shared" si="1868"/>
        <v>1</v>
      </c>
      <c r="P19822">
        <f t="shared" si="1869"/>
        <v>16</v>
      </c>
    </row>
    <row r="19823" spans="1:16" x14ac:dyDescent="0.25">
      <c r="A19823">
        <v>2</v>
      </c>
      <c r="B19823">
        <v>1</v>
      </c>
      <c r="C19823">
        <v>35</v>
      </c>
      <c r="D19823">
        <v>18</v>
      </c>
      <c r="E19823">
        <v>58</v>
      </c>
      <c r="F19823">
        <v>45</v>
      </c>
      <c r="K19823">
        <f t="shared" si="1864"/>
        <v>0</v>
      </c>
      <c r="L19823">
        <f t="shared" si="1865"/>
        <v>2</v>
      </c>
      <c r="M19823">
        <f t="shared" si="1866"/>
        <v>12</v>
      </c>
      <c r="N19823">
        <f t="shared" si="1867"/>
        <v>5</v>
      </c>
      <c r="O19823">
        <f t="shared" si="1868"/>
        <v>18</v>
      </c>
      <c r="P19823">
        <f t="shared" si="1869"/>
        <v>7</v>
      </c>
    </row>
    <row r="19824" spans="1:16" x14ac:dyDescent="0.25">
      <c r="A19824">
        <v>5</v>
      </c>
      <c r="B19824">
        <v>1</v>
      </c>
      <c r="C19824">
        <v>35</v>
      </c>
      <c r="D19824">
        <v>18</v>
      </c>
      <c r="E19824">
        <v>58</v>
      </c>
      <c r="F19824">
        <v>44</v>
      </c>
      <c r="K19824">
        <f t="shared" si="1864"/>
        <v>3</v>
      </c>
      <c r="L19824">
        <f t="shared" si="1865"/>
        <v>2</v>
      </c>
      <c r="M19824">
        <f t="shared" si="1866"/>
        <v>12</v>
      </c>
      <c r="N19824">
        <f t="shared" si="1867"/>
        <v>5</v>
      </c>
      <c r="O19824">
        <f t="shared" si="1868"/>
        <v>18</v>
      </c>
      <c r="P19824">
        <f t="shared" si="1869"/>
        <v>6</v>
      </c>
    </row>
    <row r="19825" spans="1:16" x14ac:dyDescent="0.25">
      <c r="A19825">
        <v>20</v>
      </c>
      <c r="B19825">
        <v>1</v>
      </c>
      <c r="C19825">
        <v>35</v>
      </c>
      <c r="D19825">
        <v>18</v>
      </c>
      <c r="E19825">
        <v>13</v>
      </c>
      <c r="F19825">
        <v>19</v>
      </c>
      <c r="K19825">
        <f t="shared" si="1864"/>
        <v>18</v>
      </c>
      <c r="L19825">
        <f t="shared" si="1865"/>
        <v>2</v>
      </c>
      <c r="M19825">
        <f t="shared" si="1866"/>
        <v>12</v>
      </c>
      <c r="N19825">
        <f t="shared" si="1867"/>
        <v>5</v>
      </c>
      <c r="O19825">
        <f t="shared" si="1868"/>
        <v>27</v>
      </c>
      <c r="P19825">
        <f t="shared" si="1869"/>
        <v>19</v>
      </c>
    </row>
    <row r="19826" spans="1:16" x14ac:dyDescent="0.25">
      <c r="A19826">
        <v>5</v>
      </c>
      <c r="B19826">
        <v>1</v>
      </c>
      <c r="C19826">
        <v>35</v>
      </c>
      <c r="D19826">
        <v>15</v>
      </c>
      <c r="E19826">
        <v>58</v>
      </c>
      <c r="F19826">
        <v>52</v>
      </c>
      <c r="K19826">
        <f t="shared" si="1864"/>
        <v>3</v>
      </c>
      <c r="L19826">
        <f t="shared" si="1865"/>
        <v>2</v>
      </c>
      <c r="M19826">
        <f t="shared" si="1866"/>
        <v>12</v>
      </c>
      <c r="N19826">
        <f t="shared" si="1867"/>
        <v>8</v>
      </c>
      <c r="O19826">
        <f t="shared" si="1868"/>
        <v>18</v>
      </c>
      <c r="P19826">
        <f t="shared" si="1869"/>
        <v>14</v>
      </c>
    </row>
    <row r="19827" spans="1:16" x14ac:dyDescent="0.25">
      <c r="A19827">
        <v>8</v>
      </c>
      <c r="B19827">
        <v>1</v>
      </c>
      <c r="C19827">
        <v>35</v>
      </c>
      <c r="D19827">
        <v>15</v>
      </c>
      <c r="E19827">
        <v>42</v>
      </c>
      <c r="F19827">
        <v>32</v>
      </c>
      <c r="K19827">
        <f t="shared" si="1864"/>
        <v>6</v>
      </c>
      <c r="L19827">
        <f t="shared" si="1865"/>
        <v>2</v>
      </c>
      <c r="M19827">
        <f t="shared" si="1866"/>
        <v>12</v>
      </c>
      <c r="N19827">
        <f t="shared" si="1867"/>
        <v>8</v>
      </c>
      <c r="O19827">
        <f t="shared" si="1868"/>
        <v>2</v>
      </c>
      <c r="P19827">
        <f t="shared" si="1869"/>
        <v>6</v>
      </c>
    </row>
    <row r="19828" spans="1:16" x14ac:dyDescent="0.25">
      <c r="A19828">
        <v>2</v>
      </c>
      <c r="B19828">
        <v>1</v>
      </c>
      <c r="C19828">
        <v>35</v>
      </c>
      <c r="D19828">
        <v>13</v>
      </c>
      <c r="E19828">
        <v>67</v>
      </c>
      <c r="F19828">
        <v>52</v>
      </c>
      <c r="K19828">
        <f t="shared" si="1864"/>
        <v>0</v>
      </c>
      <c r="L19828">
        <f t="shared" si="1865"/>
        <v>2</v>
      </c>
      <c r="M19828">
        <f t="shared" si="1866"/>
        <v>12</v>
      </c>
      <c r="N19828">
        <f t="shared" si="1867"/>
        <v>10</v>
      </c>
      <c r="O19828">
        <f t="shared" si="1868"/>
        <v>27</v>
      </c>
      <c r="P19828">
        <f t="shared" si="1869"/>
        <v>14</v>
      </c>
    </row>
    <row r="19829" spans="1:16" x14ac:dyDescent="0.25">
      <c r="A19829">
        <v>2</v>
      </c>
      <c r="B19829">
        <v>1</v>
      </c>
      <c r="C19829">
        <v>35</v>
      </c>
      <c r="D19829">
        <v>13</v>
      </c>
      <c r="E19829">
        <v>42</v>
      </c>
      <c r="F19829">
        <v>43</v>
      </c>
      <c r="K19829">
        <f t="shared" si="1864"/>
        <v>0</v>
      </c>
      <c r="L19829">
        <f t="shared" si="1865"/>
        <v>2</v>
      </c>
      <c r="M19829">
        <f t="shared" si="1866"/>
        <v>12</v>
      </c>
      <c r="N19829">
        <f t="shared" si="1867"/>
        <v>10</v>
      </c>
      <c r="O19829">
        <f t="shared" si="1868"/>
        <v>2</v>
      </c>
      <c r="P19829">
        <f t="shared" si="1869"/>
        <v>5</v>
      </c>
    </row>
    <row r="19830" spans="1:16" x14ac:dyDescent="0.25">
      <c r="A19830">
        <v>2</v>
      </c>
      <c r="B19830">
        <v>1</v>
      </c>
      <c r="C19830">
        <v>35</v>
      </c>
      <c r="D19830">
        <v>12</v>
      </c>
      <c r="E19830">
        <v>71</v>
      </c>
      <c r="F19830">
        <v>58</v>
      </c>
      <c r="K19830">
        <f t="shared" si="1864"/>
        <v>0</v>
      </c>
      <c r="L19830">
        <f t="shared" si="1865"/>
        <v>2</v>
      </c>
      <c r="M19830">
        <f t="shared" si="1866"/>
        <v>12</v>
      </c>
      <c r="N19830">
        <f t="shared" si="1867"/>
        <v>11</v>
      </c>
      <c r="O19830">
        <f t="shared" si="1868"/>
        <v>31</v>
      </c>
      <c r="P19830">
        <f t="shared" si="1869"/>
        <v>20</v>
      </c>
    </row>
    <row r="19831" spans="1:16" x14ac:dyDescent="0.25">
      <c r="A19831">
        <v>5</v>
      </c>
      <c r="B19831">
        <v>1</v>
      </c>
      <c r="C19831">
        <v>35</v>
      </c>
      <c r="D19831">
        <v>12</v>
      </c>
      <c r="E19831">
        <v>42</v>
      </c>
      <c r="F19831">
        <v>56</v>
      </c>
      <c r="K19831">
        <f t="shared" si="1864"/>
        <v>3</v>
      </c>
      <c r="L19831">
        <f t="shared" si="1865"/>
        <v>2</v>
      </c>
      <c r="M19831">
        <f t="shared" si="1866"/>
        <v>12</v>
      </c>
      <c r="N19831">
        <f t="shared" si="1867"/>
        <v>11</v>
      </c>
      <c r="O19831">
        <f t="shared" si="1868"/>
        <v>2</v>
      </c>
      <c r="P19831">
        <f t="shared" si="1869"/>
        <v>18</v>
      </c>
    </row>
    <row r="19832" spans="1:16" x14ac:dyDescent="0.25">
      <c r="A19832">
        <v>5</v>
      </c>
      <c r="B19832">
        <v>1</v>
      </c>
      <c r="C19832">
        <v>35</v>
      </c>
      <c r="D19832">
        <v>12</v>
      </c>
      <c r="E19832">
        <v>37</v>
      </c>
      <c r="F19832">
        <v>37</v>
      </c>
      <c r="K19832">
        <f t="shared" si="1864"/>
        <v>3</v>
      </c>
      <c r="L19832">
        <f t="shared" si="1865"/>
        <v>2</v>
      </c>
      <c r="M19832">
        <f t="shared" si="1866"/>
        <v>12</v>
      </c>
      <c r="N19832">
        <f t="shared" si="1867"/>
        <v>11</v>
      </c>
      <c r="O19832">
        <f t="shared" si="1868"/>
        <v>3</v>
      </c>
      <c r="P19832">
        <f t="shared" si="1869"/>
        <v>1</v>
      </c>
    </row>
    <row r="19833" spans="1:16" x14ac:dyDescent="0.25">
      <c r="A19833">
        <v>5</v>
      </c>
      <c r="B19833">
        <v>1</v>
      </c>
      <c r="C19833">
        <v>35</v>
      </c>
      <c r="D19833">
        <v>10</v>
      </c>
      <c r="E19833">
        <v>42</v>
      </c>
      <c r="F19833">
        <v>32</v>
      </c>
      <c r="K19833">
        <f t="shared" si="1864"/>
        <v>3</v>
      </c>
      <c r="L19833">
        <f t="shared" si="1865"/>
        <v>2</v>
      </c>
      <c r="M19833">
        <f t="shared" si="1866"/>
        <v>12</v>
      </c>
      <c r="N19833">
        <f t="shared" si="1867"/>
        <v>13</v>
      </c>
      <c r="O19833">
        <f t="shared" si="1868"/>
        <v>2</v>
      </c>
      <c r="P19833">
        <f t="shared" si="1869"/>
        <v>6</v>
      </c>
    </row>
    <row r="19834" spans="1:16" x14ac:dyDescent="0.25">
      <c r="A19834">
        <v>2</v>
      </c>
      <c r="B19834">
        <v>1</v>
      </c>
      <c r="C19834">
        <v>35</v>
      </c>
      <c r="D19834">
        <v>10</v>
      </c>
      <c r="E19834">
        <v>31</v>
      </c>
      <c r="F19834">
        <v>66</v>
      </c>
      <c r="K19834">
        <f t="shared" si="1864"/>
        <v>0</v>
      </c>
      <c r="L19834">
        <f t="shared" si="1865"/>
        <v>2</v>
      </c>
      <c r="M19834">
        <f t="shared" si="1866"/>
        <v>12</v>
      </c>
      <c r="N19834">
        <f t="shared" si="1867"/>
        <v>13</v>
      </c>
      <c r="O19834">
        <f t="shared" si="1868"/>
        <v>9</v>
      </c>
      <c r="P19834">
        <f t="shared" si="1869"/>
        <v>28</v>
      </c>
    </row>
    <row r="19835" spans="1:16" x14ac:dyDescent="0.25">
      <c r="A19835">
        <v>2</v>
      </c>
      <c r="B19835">
        <v>1</v>
      </c>
      <c r="C19835">
        <v>35</v>
      </c>
      <c r="D19835">
        <v>7</v>
      </c>
      <c r="E19835">
        <v>44</v>
      </c>
      <c r="F19835">
        <v>56</v>
      </c>
      <c r="K19835">
        <f t="shared" si="1864"/>
        <v>0</v>
      </c>
      <c r="L19835">
        <f t="shared" si="1865"/>
        <v>2</v>
      </c>
      <c r="M19835">
        <f t="shared" si="1866"/>
        <v>12</v>
      </c>
      <c r="N19835">
        <f t="shared" si="1867"/>
        <v>16</v>
      </c>
      <c r="O19835">
        <f t="shared" si="1868"/>
        <v>4</v>
      </c>
      <c r="P19835">
        <f t="shared" si="1869"/>
        <v>18</v>
      </c>
    </row>
    <row r="19836" spans="1:16" x14ac:dyDescent="0.25">
      <c r="A19836">
        <v>2</v>
      </c>
      <c r="B19836">
        <v>1</v>
      </c>
      <c r="C19836">
        <v>35</v>
      </c>
      <c r="D19836">
        <v>7</v>
      </c>
      <c r="E19836">
        <v>31</v>
      </c>
      <c r="F19836">
        <v>20</v>
      </c>
      <c r="K19836">
        <f t="shared" si="1864"/>
        <v>0</v>
      </c>
      <c r="L19836">
        <f t="shared" si="1865"/>
        <v>2</v>
      </c>
      <c r="M19836">
        <f t="shared" si="1866"/>
        <v>12</v>
      </c>
      <c r="N19836">
        <f t="shared" si="1867"/>
        <v>16</v>
      </c>
      <c r="O19836">
        <f t="shared" si="1868"/>
        <v>9</v>
      </c>
      <c r="P19836">
        <f t="shared" si="1869"/>
        <v>18</v>
      </c>
    </row>
    <row r="19837" spans="1:16" x14ac:dyDescent="0.25">
      <c r="A19837">
        <v>0</v>
      </c>
      <c r="B19837">
        <v>1</v>
      </c>
      <c r="C19837">
        <v>35</v>
      </c>
      <c r="D19837">
        <v>3</v>
      </c>
      <c r="E19837">
        <v>54</v>
      </c>
      <c r="F19837">
        <v>26</v>
      </c>
      <c r="K19837">
        <f t="shared" si="1864"/>
        <v>2</v>
      </c>
      <c r="L19837">
        <f t="shared" si="1865"/>
        <v>2</v>
      </c>
      <c r="M19837">
        <f t="shared" si="1866"/>
        <v>12</v>
      </c>
      <c r="N19837">
        <f t="shared" si="1867"/>
        <v>20</v>
      </c>
      <c r="O19837">
        <f t="shared" si="1868"/>
        <v>14</v>
      </c>
      <c r="P19837">
        <f t="shared" si="1869"/>
        <v>12</v>
      </c>
    </row>
    <row r="19838" spans="1:16" x14ac:dyDescent="0.25">
      <c r="A19838">
        <v>2</v>
      </c>
      <c r="B19838">
        <v>1</v>
      </c>
      <c r="C19838">
        <v>35</v>
      </c>
      <c r="D19838">
        <v>3</v>
      </c>
      <c r="E19838">
        <v>21</v>
      </c>
      <c r="F19838">
        <v>40</v>
      </c>
      <c r="K19838">
        <f t="shared" si="1864"/>
        <v>0</v>
      </c>
      <c r="L19838">
        <f t="shared" si="1865"/>
        <v>2</v>
      </c>
      <c r="M19838">
        <f t="shared" si="1866"/>
        <v>12</v>
      </c>
      <c r="N19838">
        <f t="shared" si="1867"/>
        <v>20</v>
      </c>
      <c r="O19838">
        <f t="shared" si="1868"/>
        <v>19</v>
      </c>
      <c r="P19838">
        <f t="shared" si="1869"/>
        <v>2</v>
      </c>
    </row>
    <row r="19839" spans="1:16" x14ac:dyDescent="0.25">
      <c r="A19839">
        <v>0</v>
      </c>
      <c r="B19839">
        <v>1</v>
      </c>
      <c r="C19839">
        <v>35</v>
      </c>
      <c r="D19839">
        <v>2</v>
      </c>
      <c r="E19839">
        <v>108</v>
      </c>
      <c r="F19839">
        <v>48</v>
      </c>
      <c r="K19839">
        <f t="shared" si="1864"/>
        <v>2</v>
      </c>
      <c r="L19839">
        <f t="shared" si="1865"/>
        <v>2</v>
      </c>
      <c r="M19839">
        <f t="shared" si="1866"/>
        <v>12</v>
      </c>
      <c r="N19839">
        <f t="shared" si="1867"/>
        <v>21</v>
      </c>
      <c r="O19839">
        <f t="shared" si="1868"/>
        <v>68</v>
      </c>
      <c r="P19839">
        <f t="shared" si="1869"/>
        <v>10</v>
      </c>
    </row>
    <row r="19840" spans="1:16" x14ac:dyDescent="0.25">
      <c r="A19840">
        <v>0</v>
      </c>
      <c r="B19840">
        <v>1</v>
      </c>
      <c r="C19840">
        <v>35</v>
      </c>
      <c r="D19840">
        <v>2</v>
      </c>
      <c r="E19840">
        <v>46</v>
      </c>
      <c r="F19840">
        <v>32</v>
      </c>
      <c r="K19840">
        <f t="shared" si="1864"/>
        <v>2</v>
      </c>
      <c r="L19840">
        <f t="shared" si="1865"/>
        <v>2</v>
      </c>
      <c r="M19840">
        <f t="shared" si="1866"/>
        <v>12</v>
      </c>
      <c r="N19840">
        <f t="shared" si="1867"/>
        <v>21</v>
      </c>
      <c r="O19840">
        <f t="shared" si="1868"/>
        <v>6</v>
      </c>
      <c r="P19840">
        <f t="shared" si="1869"/>
        <v>6</v>
      </c>
    </row>
    <row r="19841" spans="1:16" x14ac:dyDescent="0.25">
      <c r="A19841">
        <v>8</v>
      </c>
      <c r="B19841">
        <v>1</v>
      </c>
      <c r="C19841">
        <v>34</v>
      </c>
      <c r="D19841">
        <v>51</v>
      </c>
      <c r="E19841">
        <v>39</v>
      </c>
      <c r="F19841">
        <v>38</v>
      </c>
      <c r="K19841">
        <f t="shared" si="1864"/>
        <v>6</v>
      </c>
      <c r="L19841">
        <f t="shared" si="1865"/>
        <v>2</v>
      </c>
      <c r="M19841">
        <f t="shared" si="1866"/>
        <v>11</v>
      </c>
      <c r="N19841">
        <f t="shared" si="1867"/>
        <v>28</v>
      </c>
      <c r="O19841">
        <f t="shared" si="1868"/>
        <v>1</v>
      </c>
      <c r="P19841">
        <f t="shared" si="1869"/>
        <v>0</v>
      </c>
    </row>
    <row r="19842" spans="1:16" x14ac:dyDescent="0.25">
      <c r="A19842">
        <v>15</v>
      </c>
      <c r="B19842">
        <v>1</v>
      </c>
      <c r="C19842">
        <v>34</v>
      </c>
      <c r="D19842">
        <v>28</v>
      </c>
      <c r="E19842">
        <v>34</v>
      </c>
      <c r="F19842">
        <v>33</v>
      </c>
      <c r="K19842">
        <f t="shared" si="1864"/>
        <v>13</v>
      </c>
      <c r="L19842">
        <f t="shared" si="1865"/>
        <v>2</v>
      </c>
      <c r="M19842">
        <f t="shared" si="1866"/>
        <v>11</v>
      </c>
      <c r="N19842">
        <f t="shared" si="1867"/>
        <v>5</v>
      </c>
      <c r="O19842">
        <f t="shared" si="1868"/>
        <v>6</v>
      </c>
      <c r="P19842">
        <f t="shared" si="1869"/>
        <v>5</v>
      </c>
    </row>
    <row r="19843" spans="1:16" x14ac:dyDescent="0.25">
      <c r="A19843">
        <v>18</v>
      </c>
      <c r="B19843">
        <v>1</v>
      </c>
      <c r="C19843">
        <v>34</v>
      </c>
      <c r="D19843">
        <v>25</v>
      </c>
      <c r="E19843">
        <v>47</v>
      </c>
      <c r="F19843">
        <v>73</v>
      </c>
      <c r="K19843">
        <f t="shared" ref="K19843:K19906" si="1870">ABS(A19843-$J$1)</f>
        <v>16</v>
      </c>
      <c r="L19843">
        <f t="shared" ref="L19843:L19906" si="1871">ABS(B19843-$J$2)</f>
        <v>2</v>
      </c>
      <c r="M19843">
        <f t="shared" ref="M19843:M19906" si="1872">ABS(C19843-$J$3)</f>
        <v>11</v>
      </c>
      <c r="N19843">
        <f t="shared" ref="N19843:N19906" si="1873">ABS(D19843-$J$4)</f>
        <v>2</v>
      </c>
      <c r="O19843">
        <f t="shared" ref="O19843:O19906" si="1874">ABS(E19843-$J$5)</f>
        <v>7</v>
      </c>
      <c r="P19843">
        <f t="shared" ref="P19843:P19906" si="1875">ABS(F19843-$J$6)</f>
        <v>35</v>
      </c>
    </row>
    <row r="19844" spans="1:16" x14ac:dyDescent="0.25">
      <c r="A19844">
        <v>2</v>
      </c>
      <c r="B19844">
        <v>1</v>
      </c>
      <c r="C19844">
        <v>34</v>
      </c>
      <c r="D19844">
        <v>20</v>
      </c>
      <c r="E19844">
        <v>93</v>
      </c>
      <c r="F19844">
        <v>34</v>
      </c>
      <c r="K19844">
        <f t="shared" si="1870"/>
        <v>0</v>
      </c>
      <c r="L19844">
        <f t="shared" si="1871"/>
        <v>2</v>
      </c>
      <c r="M19844">
        <f t="shared" si="1872"/>
        <v>11</v>
      </c>
      <c r="N19844">
        <f t="shared" si="1873"/>
        <v>3</v>
      </c>
      <c r="O19844">
        <f t="shared" si="1874"/>
        <v>53</v>
      </c>
      <c r="P19844">
        <f t="shared" si="1875"/>
        <v>4</v>
      </c>
    </row>
    <row r="19845" spans="1:16" x14ac:dyDescent="0.25">
      <c r="A19845">
        <v>5</v>
      </c>
      <c r="B19845">
        <v>1</v>
      </c>
      <c r="C19845">
        <v>34</v>
      </c>
      <c r="D19845">
        <v>20</v>
      </c>
      <c r="E19845">
        <v>36</v>
      </c>
      <c r="F19845">
        <v>89</v>
      </c>
      <c r="K19845">
        <f t="shared" si="1870"/>
        <v>3</v>
      </c>
      <c r="L19845">
        <f t="shared" si="1871"/>
        <v>2</v>
      </c>
      <c r="M19845">
        <f t="shared" si="1872"/>
        <v>11</v>
      </c>
      <c r="N19845">
        <f t="shared" si="1873"/>
        <v>3</v>
      </c>
      <c r="O19845">
        <f t="shared" si="1874"/>
        <v>4</v>
      </c>
      <c r="P19845">
        <f t="shared" si="1875"/>
        <v>51</v>
      </c>
    </row>
    <row r="19846" spans="1:16" x14ac:dyDescent="0.25">
      <c r="A19846">
        <v>2</v>
      </c>
      <c r="B19846">
        <v>1</v>
      </c>
      <c r="C19846">
        <v>34</v>
      </c>
      <c r="D19846">
        <v>17</v>
      </c>
      <c r="E19846">
        <v>42</v>
      </c>
      <c r="F19846">
        <v>33</v>
      </c>
      <c r="K19846">
        <f t="shared" si="1870"/>
        <v>0</v>
      </c>
      <c r="L19846">
        <f t="shared" si="1871"/>
        <v>2</v>
      </c>
      <c r="M19846">
        <f t="shared" si="1872"/>
        <v>11</v>
      </c>
      <c r="N19846">
        <f t="shared" si="1873"/>
        <v>6</v>
      </c>
      <c r="O19846">
        <f t="shared" si="1874"/>
        <v>2</v>
      </c>
      <c r="P19846">
        <f t="shared" si="1875"/>
        <v>5</v>
      </c>
    </row>
    <row r="19847" spans="1:16" x14ac:dyDescent="0.25">
      <c r="A19847">
        <v>2</v>
      </c>
      <c r="B19847">
        <v>1</v>
      </c>
      <c r="C19847">
        <v>34</v>
      </c>
      <c r="D19847">
        <v>15</v>
      </c>
      <c r="E19847">
        <v>30</v>
      </c>
      <c r="F19847">
        <v>41</v>
      </c>
      <c r="K19847">
        <f t="shared" si="1870"/>
        <v>0</v>
      </c>
      <c r="L19847">
        <f t="shared" si="1871"/>
        <v>2</v>
      </c>
      <c r="M19847">
        <f t="shared" si="1872"/>
        <v>11</v>
      </c>
      <c r="N19847">
        <f t="shared" si="1873"/>
        <v>8</v>
      </c>
      <c r="O19847">
        <f t="shared" si="1874"/>
        <v>10</v>
      </c>
      <c r="P19847">
        <f t="shared" si="1875"/>
        <v>3</v>
      </c>
    </row>
    <row r="19848" spans="1:16" x14ac:dyDescent="0.25">
      <c r="A19848">
        <v>2</v>
      </c>
      <c r="B19848">
        <v>1</v>
      </c>
      <c r="C19848">
        <v>34</v>
      </c>
      <c r="D19848">
        <v>13</v>
      </c>
      <c r="E19848">
        <v>44</v>
      </c>
      <c r="F19848">
        <v>29</v>
      </c>
      <c r="K19848">
        <f t="shared" si="1870"/>
        <v>0</v>
      </c>
      <c r="L19848">
        <f t="shared" si="1871"/>
        <v>2</v>
      </c>
      <c r="M19848">
        <f t="shared" si="1872"/>
        <v>11</v>
      </c>
      <c r="N19848">
        <f t="shared" si="1873"/>
        <v>10</v>
      </c>
      <c r="O19848">
        <f t="shared" si="1874"/>
        <v>4</v>
      </c>
      <c r="P19848">
        <f t="shared" si="1875"/>
        <v>9</v>
      </c>
    </row>
    <row r="19849" spans="1:16" x14ac:dyDescent="0.25">
      <c r="A19849">
        <v>12</v>
      </c>
      <c r="B19849">
        <v>1</v>
      </c>
      <c r="C19849">
        <v>34</v>
      </c>
      <c r="D19849">
        <v>13</v>
      </c>
      <c r="E19849">
        <v>38</v>
      </c>
      <c r="F19849">
        <v>77</v>
      </c>
      <c r="K19849">
        <f t="shared" si="1870"/>
        <v>10</v>
      </c>
      <c r="L19849">
        <f t="shared" si="1871"/>
        <v>2</v>
      </c>
      <c r="M19849">
        <f t="shared" si="1872"/>
        <v>11</v>
      </c>
      <c r="N19849">
        <f t="shared" si="1873"/>
        <v>10</v>
      </c>
      <c r="O19849">
        <f t="shared" si="1874"/>
        <v>2</v>
      </c>
      <c r="P19849">
        <f t="shared" si="1875"/>
        <v>39</v>
      </c>
    </row>
    <row r="19850" spans="1:16" x14ac:dyDescent="0.25">
      <c r="A19850">
        <v>2</v>
      </c>
      <c r="B19850">
        <v>1</v>
      </c>
      <c r="C19850">
        <v>34</v>
      </c>
      <c r="D19850">
        <v>12</v>
      </c>
      <c r="E19850">
        <v>50</v>
      </c>
      <c r="F19850">
        <v>45</v>
      </c>
      <c r="K19850">
        <f t="shared" si="1870"/>
        <v>0</v>
      </c>
      <c r="L19850">
        <f t="shared" si="1871"/>
        <v>2</v>
      </c>
      <c r="M19850">
        <f t="shared" si="1872"/>
        <v>11</v>
      </c>
      <c r="N19850">
        <f t="shared" si="1873"/>
        <v>11</v>
      </c>
      <c r="O19850">
        <f t="shared" si="1874"/>
        <v>10</v>
      </c>
      <c r="P19850">
        <f t="shared" si="1875"/>
        <v>7</v>
      </c>
    </row>
    <row r="19851" spans="1:16" x14ac:dyDescent="0.25">
      <c r="A19851">
        <v>2</v>
      </c>
      <c r="B19851">
        <v>1</v>
      </c>
      <c r="C19851">
        <v>34</v>
      </c>
      <c r="D19851">
        <v>10</v>
      </c>
      <c r="E19851">
        <v>44</v>
      </c>
      <c r="F19851">
        <v>18</v>
      </c>
      <c r="K19851">
        <f t="shared" si="1870"/>
        <v>0</v>
      </c>
      <c r="L19851">
        <f t="shared" si="1871"/>
        <v>2</v>
      </c>
      <c r="M19851">
        <f t="shared" si="1872"/>
        <v>11</v>
      </c>
      <c r="N19851">
        <f t="shared" si="1873"/>
        <v>13</v>
      </c>
      <c r="O19851">
        <f t="shared" si="1874"/>
        <v>4</v>
      </c>
      <c r="P19851">
        <f t="shared" si="1875"/>
        <v>20</v>
      </c>
    </row>
    <row r="19852" spans="1:16" x14ac:dyDescent="0.25">
      <c r="A19852">
        <v>15</v>
      </c>
      <c r="B19852">
        <v>1</v>
      </c>
      <c r="C19852">
        <v>34</v>
      </c>
      <c r="D19852">
        <v>10</v>
      </c>
      <c r="E19852">
        <v>38</v>
      </c>
      <c r="F19852">
        <v>82</v>
      </c>
      <c r="K19852">
        <f t="shared" si="1870"/>
        <v>13</v>
      </c>
      <c r="L19852">
        <f t="shared" si="1871"/>
        <v>2</v>
      </c>
      <c r="M19852">
        <f t="shared" si="1872"/>
        <v>11</v>
      </c>
      <c r="N19852">
        <f t="shared" si="1873"/>
        <v>13</v>
      </c>
      <c r="O19852">
        <f t="shared" si="1874"/>
        <v>2</v>
      </c>
      <c r="P19852">
        <f t="shared" si="1875"/>
        <v>44</v>
      </c>
    </row>
    <row r="19853" spans="1:16" x14ac:dyDescent="0.25">
      <c r="A19853">
        <v>0</v>
      </c>
      <c r="B19853">
        <v>1</v>
      </c>
      <c r="C19853">
        <v>34</v>
      </c>
      <c r="D19853">
        <v>8</v>
      </c>
      <c r="E19853">
        <v>58</v>
      </c>
      <c r="F19853">
        <v>56</v>
      </c>
      <c r="K19853">
        <f t="shared" si="1870"/>
        <v>2</v>
      </c>
      <c r="L19853">
        <f t="shared" si="1871"/>
        <v>2</v>
      </c>
      <c r="M19853">
        <f t="shared" si="1872"/>
        <v>11</v>
      </c>
      <c r="N19853">
        <f t="shared" si="1873"/>
        <v>15</v>
      </c>
      <c r="O19853">
        <f t="shared" si="1874"/>
        <v>18</v>
      </c>
      <c r="P19853">
        <f t="shared" si="1875"/>
        <v>18</v>
      </c>
    </row>
    <row r="19854" spans="1:16" x14ac:dyDescent="0.25">
      <c r="A19854">
        <v>2</v>
      </c>
      <c r="B19854">
        <v>1</v>
      </c>
      <c r="C19854">
        <v>34</v>
      </c>
      <c r="D19854">
        <v>8</v>
      </c>
      <c r="E19854">
        <v>37</v>
      </c>
      <c r="F19854">
        <v>54</v>
      </c>
      <c r="K19854">
        <f t="shared" si="1870"/>
        <v>0</v>
      </c>
      <c r="L19854">
        <f t="shared" si="1871"/>
        <v>2</v>
      </c>
      <c r="M19854">
        <f t="shared" si="1872"/>
        <v>11</v>
      </c>
      <c r="N19854">
        <f t="shared" si="1873"/>
        <v>15</v>
      </c>
      <c r="O19854">
        <f t="shared" si="1874"/>
        <v>3</v>
      </c>
      <c r="P19854">
        <f t="shared" si="1875"/>
        <v>16</v>
      </c>
    </row>
    <row r="19855" spans="1:16" x14ac:dyDescent="0.25">
      <c r="A19855">
        <v>0</v>
      </c>
      <c r="B19855">
        <v>1</v>
      </c>
      <c r="C19855">
        <v>34</v>
      </c>
      <c r="D19855">
        <v>7</v>
      </c>
      <c r="E19855">
        <v>58</v>
      </c>
      <c r="F19855">
        <v>34</v>
      </c>
      <c r="K19855">
        <f t="shared" si="1870"/>
        <v>2</v>
      </c>
      <c r="L19855">
        <f t="shared" si="1871"/>
        <v>2</v>
      </c>
      <c r="M19855">
        <f t="shared" si="1872"/>
        <v>11</v>
      </c>
      <c r="N19855">
        <f t="shared" si="1873"/>
        <v>16</v>
      </c>
      <c r="O19855">
        <f t="shared" si="1874"/>
        <v>18</v>
      </c>
      <c r="P19855">
        <f t="shared" si="1875"/>
        <v>4</v>
      </c>
    </row>
    <row r="19856" spans="1:16" x14ac:dyDescent="0.25">
      <c r="A19856">
        <v>0</v>
      </c>
      <c r="B19856">
        <v>1</v>
      </c>
      <c r="C19856">
        <v>34</v>
      </c>
      <c r="D19856">
        <v>7</v>
      </c>
      <c r="E19856">
        <v>48</v>
      </c>
      <c r="F19856">
        <v>20</v>
      </c>
      <c r="K19856">
        <f t="shared" si="1870"/>
        <v>2</v>
      </c>
      <c r="L19856">
        <f t="shared" si="1871"/>
        <v>2</v>
      </c>
      <c r="M19856">
        <f t="shared" si="1872"/>
        <v>11</v>
      </c>
      <c r="N19856">
        <f t="shared" si="1873"/>
        <v>16</v>
      </c>
      <c r="O19856">
        <f t="shared" si="1874"/>
        <v>8</v>
      </c>
      <c r="P19856">
        <f t="shared" si="1875"/>
        <v>18</v>
      </c>
    </row>
    <row r="19857" spans="1:16" x14ac:dyDescent="0.25">
      <c r="A19857">
        <v>2</v>
      </c>
      <c r="B19857">
        <v>1</v>
      </c>
      <c r="C19857">
        <v>34</v>
      </c>
      <c r="D19857">
        <v>5</v>
      </c>
      <c r="E19857">
        <v>38</v>
      </c>
      <c r="F19857">
        <v>31</v>
      </c>
      <c r="K19857">
        <f t="shared" si="1870"/>
        <v>0</v>
      </c>
      <c r="L19857">
        <f t="shared" si="1871"/>
        <v>2</v>
      </c>
      <c r="M19857">
        <f t="shared" si="1872"/>
        <v>11</v>
      </c>
      <c r="N19857">
        <f t="shared" si="1873"/>
        <v>18</v>
      </c>
      <c r="O19857">
        <f t="shared" si="1874"/>
        <v>2</v>
      </c>
      <c r="P19857">
        <f t="shared" si="1875"/>
        <v>7</v>
      </c>
    </row>
    <row r="19858" spans="1:16" x14ac:dyDescent="0.25">
      <c r="A19858">
        <v>5</v>
      </c>
      <c r="B19858">
        <v>1</v>
      </c>
      <c r="C19858">
        <v>34</v>
      </c>
      <c r="D19858">
        <v>3</v>
      </c>
      <c r="E19858">
        <v>43</v>
      </c>
      <c r="F19858">
        <v>45</v>
      </c>
      <c r="K19858">
        <f t="shared" si="1870"/>
        <v>3</v>
      </c>
      <c r="L19858">
        <f t="shared" si="1871"/>
        <v>2</v>
      </c>
      <c r="M19858">
        <f t="shared" si="1872"/>
        <v>11</v>
      </c>
      <c r="N19858">
        <f t="shared" si="1873"/>
        <v>20</v>
      </c>
      <c r="O19858">
        <f t="shared" si="1874"/>
        <v>3</v>
      </c>
      <c r="P19858">
        <f t="shared" si="1875"/>
        <v>7</v>
      </c>
    </row>
    <row r="19859" spans="1:16" x14ac:dyDescent="0.25">
      <c r="A19859">
        <v>0</v>
      </c>
      <c r="B19859">
        <v>1</v>
      </c>
      <c r="C19859">
        <v>34</v>
      </c>
      <c r="D19859">
        <v>2</v>
      </c>
      <c r="E19859">
        <v>46</v>
      </c>
      <c r="F19859">
        <v>23</v>
      </c>
      <c r="K19859">
        <f t="shared" si="1870"/>
        <v>2</v>
      </c>
      <c r="L19859">
        <f t="shared" si="1871"/>
        <v>2</v>
      </c>
      <c r="M19859">
        <f t="shared" si="1872"/>
        <v>11</v>
      </c>
      <c r="N19859">
        <f t="shared" si="1873"/>
        <v>21</v>
      </c>
      <c r="O19859">
        <f t="shared" si="1874"/>
        <v>6</v>
      </c>
      <c r="P19859">
        <f t="shared" si="1875"/>
        <v>15</v>
      </c>
    </row>
    <row r="19860" spans="1:16" x14ac:dyDescent="0.25">
      <c r="A19860">
        <v>8</v>
      </c>
      <c r="B19860">
        <v>1</v>
      </c>
      <c r="C19860">
        <v>33</v>
      </c>
      <c r="D19860">
        <v>37</v>
      </c>
      <c r="E19860">
        <v>38</v>
      </c>
      <c r="F19860">
        <v>38</v>
      </c>
      <c r="K19860">
        <f t="shared" si="1870"/>
        <v>6</v>
      </c>
      <c r="L19860">
        <f t="shared" si="1871"/>
        <v>2</v>
      </c>
      <c r="M19860">
        <f t="shared" si="1872"/>
        <v>10</v>
      </c>
      <c r="N19860">
        <f t="shared" si="1873"/>
        <v>14</v>
      </c>
      <c r="O19860">
        <f t="shared" si="1874"/>
        <v>2</v>
      </c>
      <c r="P19860">
        <f t="shared" si="1875"/>
        <v>0</v>
      </c>
    </row>
    <row r="19861" spans="1:16" x14ac:dyDescent="0.25">
      <c r="A19861">
        <v>5</v>
      </c>
      <c r="B19861">
        <v>1</v>
      </c>
      <c r="C19861">
        <v>33</v>
      </c>
      <c r="D19861">
        <v>37</v>
      </c>
      <c r="E19861">
        <v>27</v>
      </c>
      <c r="F19861">
        <v>53</v>
      </c>
      <c r="K19861">
        <f t="shared" si="1870"/>
        <v>3</v>
      </c>
      <c r="L19861">
        <f t="shared" si="1871"/>
        <v>2</v>
      </c>
      <c r="M19861">
        <f t="shared" si="1872"/>
        <v>10</v>
      </c>
      <c r="N19861">
        <f t="shared" si="1873"/>
        <v>14</v>
      </c>
      <c r="O19861">
        <f t="shared" si="1874"/>
        <v>13</v>
      </c>
      <c r="P19861">
        <f t="shared" si="1875"/>
        <v>15</v>
      </c>
    </row>
    <row r="19862" spans="1:16" x14ac:dyDescent="0.25">
      <c r="A19862">
        <v>2</v>
      </c>
      <c r="B19862">
        <v>1</v>
      </c>
      <c r="C19862">
        <v>33</v>
      </c>
      <c r="D19862">
        <v>20</v>
      </c>
      <c r="E19862">
        <v>31</v>
      </c>
      <c r="F19862">
        <v>32</v>
      </c>
      <c r="K19862">
        <f t="shared" si="1870"/>
        <v>0</v>
      </c>
      <c r="L19862">
        <f t="shared" si="1871"/>
        <v>2</v>
      </c>
      <c r="M19862">
        <f t="shared" si="1872"/>
        <v>10</v>
      </c>
      <c r="N19862">
        <f t="shared" si="1873"/>
        <v>3</v>
      </c>
      <c r="O19862">
        <f t="shared" si="1874"/>
        <v>9</v>
      </c>
      <c r="P19862">
        <f t="shared" si="1875"/>
        <v>6</v>
      </c>
    </row>
    <row r="19863" spans="1:16" x14ac:dyDescent="0.25">
      <c r="A19863">
        <v>5</v>
      </c>
      <c r="B19863">
        <v>1</v>
      </c>
      <c r="C19863">
        <v>33</v>
      </c>
      <c r="D19863">
        <v>20</v>
      </c>
      <c r="E19863">
        <v>29</v>
      </c>
      <c r="F19863">
        <v>51</v>
      </c>
      <c r="K19863">
        <f t="shared" si="1870"/>
        <v>3</v>
      </c>
      <c r="L19863">
        <f t="shared" si="1871"/>
        <v>2</v>
      </c>
      <c r="M19863">
        <f t="shared" si="1872"/>
        <v>10</v>
      </c>
      <c r="N19863">
        <f t="shared" si="1873"/>
        <v>3</v>
      </c>
      <c r="O19863">
        <f t="shared" si="1874"/>
        <v>11</v>
      </c>
      <c r="P19863">
        <f t="shared" si="1875"/>
        <v>13</v>
      </c>
    </row>
    <row r="19864" spans="1:16" x14ac:dyDescent="0.25">
      <c r="A19864">
        <v>2</v>
      </c>
      <c r="B19864">
        <v>1</v>
      </c>
      <c r="C19864">
        <v>33</v>
      </c>
      <c r="D19864">
        <v>18</v>
      </c>
      <c r="E19864">
        <v>27</v>
      </c>
      <c r="F19864">
        <v>49</v>
      </c>
      <c r="K19864">
        <f t="shared" si="1870"/>
        <v>0</v>
      </c>
      <c r="L19864">
        <f t="shared" si="1871"/>
        <v>2</v>
      </c>
      <c r="M19864">
        <f t="shared" si="1872"/>
        <v>10</v>
      </c>
      <c r="N19864">
        <f t="shared" si="1873"/>
        <v>5</v>
      </c>
      <c r="O19864">
        <f t="shared" si="1874"/>
        <v>13</v>
      </c>
      <c r="P19864">
        <f t="shared" si="1875"/>
        <v>11</v>
      </c>
    </row>
    <row r="19865" spans="1:16" x14ac:dyDescent="0.25">
      <c r="A19865">
        <v>8</v>
      </c>
      <c r="B19865">
        <v>1</v>
      </c>
      <c r="C19865">
        <v>33</v>
      </c>
      <c r="D19865">
        <v>17</v>
      </c>
      <c r="E19865">
        <v>44</v>
      </c>
      <c r="F19865">
        <v>58</v>
      </c>
      <c r="K19865">
        <f t="shared" si="1870"/>
        <v>6</v>
      </c>
      <c r="L19865">
        <f t="shared" si="1871"/>
        <v>2</v>
      </c>
      <c r="M19865">
        <f t="shared" si="1872"/>
        <v>10</v>
      </c>
      <c r="N19865">
        <f t="shared" si="1873"/>
        <v>6</v>
      </c>
      <c r="O19865">
        <f t="shared" si="1874"/>
        <v>4</v>
      </c>
      <c r="P19865">
        <f t="shared" si="1875"/>
        <v>20</v>
      </c>
    </row>
    <row r="19866" spans="1:16" x14ac:dyDescent="0.25">
      <c r="A19866">
        <v>5</v>
      </c>
      <c r="B19866">
        <v>1</v>
      </c>
      <c r="C19866">
        <v>33</v>
      </c>
      <c r="D19866">
        <v>17</v>
      </c>
      <c r="E19866">
        <v>41</v>
      </c>
      <c r="F19866">
        <v>41</v>
      </c>
      <c r="K19866">
        <f t="shared" si="1870"/>
        <v>3</v>
      </c>
      <c r="L19866">
        <f t="shared" si="1871"/>
        <v>2</v>
      </c>
      <c r="M19866">
        <f t="shared" si="1872"/>
        <v>10</v>
      </c>
      <c r="N19866">
        <f t="shared" si="1873"/>
        <v>6</v>
      </c>
      <c r="O19866">
        <f t="shared" si="1874"/>
        <v>1</v>
      </c>
      <c r="P19866">
        <f t="shared" si="1875"/>
        <v>3</v>
      </c>
    </row>
    <row r="19867" spans="1:16" x14ac:dyDescent="0.25">
      <c r="A19867">
        <v>2</v>
      </c>
      <c r="B19867">
        <v>1</v>
      </c>
      <c r="C19867">
        <v>33</v>
      </c>
      <c r="D19867">
        <v>15</v>
      </c>
      <c r="E19867">
        <v>38</v>
      </c>
      <c r="F19867">
        <v>46</v>
      </c>
      <c r="K19867">
        <f t="shared" si="1870"/>
        <v>0</v>
      </c>
      <c r="L19867">
        <f t="shared" si="1871"/>
        <v>2</v>
      </c>
      <c r="M19867">
        <f t="shared" si="1872"/>
        <v>10</v>
      </c>
      <c r="N19867">
        <f t="shared" si="1873"/>
        <v>8</v>
      </c>
      <c r="O19867">
        <f t="shared" si="1874"/>
        <v>2</v>
      </c>
      <c r="P19867">
        <f t="shared" si="1875"/>
        <v>8</v>
      </c>
    </row>
    <row r="19868" spans="1:16" x14ac:dyDescent="0.25">
      <c r="A19868">
        <v>0</v>
      </c>
      <c r="B19868">
        <v>1</v>
      </c>
      <c r="C19868">
        <v>33</v>
      </c>
      <c r="D19868">
        <v>15</v>
      </c>
      <c r="E19868">
        <v>31</v>
      </c>
      <c r="F19868">
        <v>39</v>
      </c>
      <c r="K19868">
        <f t="shared" si="1870"/>
        <v>2</v>
      </c>
      <c r="L19868">
        <f t="shared" si="1871"/>
        <v>2</v>
      </c>
      <c r="M19868">
        <f t="shared" si="1872"/>
        <v>10</v>
      </c>
      <c r="N19868">
        <f t="shared" si="1873"/>
        <v>8</v>
      </c>
      <c r="O19868">
        <f t="shared" si="1874"/>
        <v>9</v>
      </c>
      <c r="P19868">
        <f t="shared" si="1875"/>
        <v>1</v>
      </c>
    </row>
    <row r="19869" spans="1:16" x14ac:dyDescent="0.25">
      <c r="A19869">
        <v>5</v>
      </c>
      <c r="B19869">
        <v>1</v>
      </c>
      <c r="C19869">
        <v>33</v>
      </c>
      <c r="D19869">
        <v>13</v>
      </c>
      <c r="E19869">
        <v>51</v>
      </c>
      <c r="F19869">
        <v>52</v>
      </c>
      <c r="K19869">
        <f t="shared" si="1870"/>
        <v>3</v>
      </c>
      <c r="L19869">
        <f t="shared" si="1871"/>
        <v>2</v>
      </c>
      <c r="M19869">
        <f t="shared" si="1872"/>
        <v>10</v>
      </c>
      <c r="N19869">
        <f t="shared" si="1873"/>
        <v>10</v>
      </c>
      <c r="O19869">
        <f t="shared" si="1874"/>
        <v>11</v>
      </c>
      <c r="P19869">
        <f t="shared" si="1875"/>
        <v>14</v>
      </c>
    </row>
    <row r="19870" spans="1:16" x14ac:dyDescent="0.25">
      <c r="A19870">
        <v>10</v>
      </c>
      <c r="B19870">
        <v>1</v>
      </c>
      <c r="C19870">
        <v>33</v>
      </c>
      <c r="D19870">
        <v>13</v>
      </c>
      <c r="E19870">
        <v>50</v>
      </c>
      <c r="F19870">
        <v>60</v>
      </c>
      <c r="K19870">
        <f t="shared" si="1870"/>
        <v>8</v>
      </c>
      <c r="L19870">
        <f t="shared" si="1871"/>
        <v>2</v>
      </c>
      <c r="M19870">
        <f t="shared" si="1872"/>
        <v>10</v>
      </c>
      <c r="N19870">
        <f t="shared" si="1873"/>
        <v>10</v>
      </c>
      <c r="O19870">
        <f t="shared" si="1874"/>
        <v>10</v>
      </c>
      <c r="P19870">
        <f t="shared" si="1875"/>
        <v>22</v>
      </c>
    </row>
    <row r="19871" spans="1:16" x14ac:dyDescent="0.25">
      <c r="A19871">
        <v>2</v>
      </c>
      <c r="B19871">
        <v>1</v>
      </c>
      <c r="C19871">
        <v>33</v>
      </c>
      <c r="D19871">
        <v>13</v>
      </c>
      <c r="E19871">
        <v>32</v>
      </c>
      <c r="F19871">
        <v>38</v>
      </c>
      <c r="K19871">
        <f t="shared" si="1870"/>
        <v>0</v>
      </c>
      <c r="L19871">
        <f t="shared" si="1871"/>
        <v>2</v>
      </c>
      <c r="M19871">
        <f t="shared" si="1872"/>
        <v>10</v>
      </c>
      <c r="N19871">
        <f t="shared" si="1873"/>
        <v>10</v>
      </c>
      <c r="O19871">
        <f t="shared" si="1874"/>
        <v>8</v>
      </c>
      <c r="P19871">
        <f t="shared" si="1875"/>
        <v>0</v>
      </c>
    </row>
    <row r="19872" spans="1:16" x14ac:dyDescent="0.25">
      <c r="A19872">
        <v>2</v>
      </c>
      <c r="B19872">
        <v>1</v>
      </c>
      <c r="C19872">
        <v>33</v>
      </c>
      <c r="D19872">
        <v>12</v>
      </c>
      <c r="E19872">
        <v>31</v>
      </c>
      <c r="F19872">
        <v>41</v>
      </c>
      <c r="K19872">
        <f t="shared" si="1870"/>
        <v>0</v>
      </c>
      <c r="L19872">
        <f t="shared" si="1871"/>
        <v>2</v>
      </c>
      <c r="M19872">
        <f t="shared" si="1872"/>
        <v>10</v>
      </c>
      <c r="N19872">
        <f t="shared" si="1873"/>
        <v>11</v>
      </c>
      <c r="O19872">
        <f t="shared" si="1874"/>
        <v>9</v>
      </c>
      <c r="P19872">
        <f t="shared" si="1875"/>
        <v>3</v>
      </c>
    </row>
    <row r="19873" spans="1:16" x14ac:dyDescent="0.25">
      <c r="A19873">
        <v>2</v>
      </c>
      <c r="B19873">
        <v>1</v>
      </c>
      <c r="C19873">
        <v>33</v>
      </c>
      <c r="D19873">
        <v>8</v>
      </c>
      <c r="E19873">
        <v>84</v>
      </c>
      <c r="F19873">
        <v>57</v>
      </c>
      <c r="K19873">
        <f t="shared" si="1870"/>
        <v>0</v>
      </c>
      <c r="L19873">
        <f t="shared" si="1871"/>
        <v>2</v>
      </c>
      <c r="M19873">
        <f t="shared" si="1872"/>
        <v>10</v>
      </c>
      <c r="N19873">
        <f t="shared" si="1873"/>
        <v>15</v>
      </c>
      <c r="O19873">
        <f t="shared" si="1874"/>
        <v>44</v>
      </c>
      <c r="P19873">
        <f t="shared" si="1875"/>
        <v>19</v>
      </c>
    </row>
    <row r="19874" spans="1:16" x14ac:dyDescent="0.25">
      <c r="A19874">
        <v>0</v>
      </c>
      <c r="B19874">
        <v>1</v>
      </c>
      <c r="C19874">
        <v>33</v>
      </c>
      <c r="D19874">
        <v>8</v>
      </c>
      <c r="E19874">
        <v>71</v>
      </c>
      <c r="F19874">
        <v>58</v>
      </c>
      <c r="K19874">
        <f t="shared" si="1870"/>
        <v>2</v>
      </c>
      <c r="L19874">
        <f t="shared" si="1871"/>
        <v>2</v>
      </c>
      <c r="M19874">
        <f t="shared" si="1872"/>
        <v>10</v>
      </c>
      <c r="N19874">
        <f t="shared" si="1873"/>
        <v>15</v>
      </c>
      <c r="O19874">
        <f t="shared" si="1874"/>
        <v>31</v>
      </c>
      <c r="P19874">
        <f t="shared" si="1875"/>
        <v>20</v>
      </c>
    </row>
    <row r="19875" spans="1:16" x14ac:dyDescent="0.25">
      <c r="A19875">
        <v>5</v>
      </c>
      <c r="B19875">
        <v>1</v>
      </c>
      <c r="C19875">
        <v>33</v>
      </c>
      <c r="D19875">
        <v>7</v>
      </c>
      <c r="E19875">
        <v>41</v>
      </c>
      <c r="F19875">
        <v>21</v>
      </c>
      <c r="K19875">
        <f t="shared" si="1870"/>
        <v>3</v>
      </c>
      <c r="L19875">
        <f t="shared" si="1871"/>
        <v>2</v>
      </c>
      <c r="M19875">
        <f t="shared" si="1872"/>
        <v>10</v>
      </c>
      <c r="N19875">
        <f t="shared" si="1873"/>
        <v>16</v>
      </c>
      <c r="O19875">
        <f t="shared" si="1874"/>
        <v>1</v>
      </c>
      <c r="P19875">
        <f t="shared" si="1875"/>
        <v>17</v>
      </c>
    </row>
    <row r="19876" spans="1:16" x14ac:dyDescent="0.25">
      <c r="A19876">
        <v>5</v>
      </c>
      <c r="B19876">
        <v>1</v>
      </c>
      <c r="C19876">
        <v>33</v>
      </c>
      <c r="D19876">
        <v>7</v>
      </c>
      <c r="E19876">
        <v>31</v>
      </c>
      <c r="F19876">
        <v>30</v>
      </c>
      <c r="K19876">
        <f t="shared" si="1870"/>
        <v>3</v>
      </c>
      <c r="L19876">
        <f t="shared" si="1871"/>
        <v>2</v>
      </c>
      <c r="M19876">
        <f t="shared" si="1872"/>
        <v>10</v>
      </c>
      <c r="N19876">
        <f t="shared" si="1873"/>
        <v>16</v>
      </c>
      <c r="O19876">
        <f t="shared" si="1874"/>
        <v>9</v>
      </c>
      <c r="P19876">
        <f t="shared" si="1875"/>
        <v>8</v>
      </c>
    </row>
    <row r="19877" spans="1:16" x14ac:dyDescent="0.25">
      <c r="A19877">
        <v>0</v>
      </c>
      <c r="B19877">
        <v>1</v>
      </c>
      <c r="C19877">
        <v>33</v>
      </c>
      <c r="D19877">
        <v>5</v>
      </c>
      <c r="E19877">
        <v>33</v>
      </c>
      <c r="F19877">
        <v>27</v>
      </c>
      <c r="K19877">
        <f t="shared" si="1870"/>
        <v>2</v>
      </c>
      <c r="L19877">
        <f t="shared" si="1871"/>
        <v>2</v>
      </c>
      <c r="M19877">
        <f t="shared" si="1872"/>
        <v>10</v>
      </c>
      <c r="N19877">
        <f t="shared" si="1873"/>
        <v>18</v>
      </c>
      <c r="O19877">
        <f t="shared" si="1874"/>
        <v>7</v>
      </c>
      <c r="P19877">
        <f t="shared" si="1875"/>
        <v>11</v>
      </c>
    </row>
    <row r="19878" spans="1:16" x14ac:dyDescent="0.25">
      <c r="A19878">
        <v>2</v>
      </c>
      <c r="B19878">
        <v>1</v>
      </c>
      <c r="C19878">
        <v>33</v>
      </c>
      <c r="D19878">
        <v>5</v>
      </c>
      <c r="E19878">
        <v>14</v>
      </c>
      <c r="F19878">
        <v>15</v>
      </c>
      <c r="K19878">
        <f t="shared" si="1870"/>
        <v>0</v>
      </c>
      <c r="L19878">
        <f t="shared" si="1871"/>
        <v>2</v>
      </c>
      <c r="M19878">
        <f t="shared" si="1872"/>
        <v>10</v>
      </c>
      <c r="N19878">
        <f t="shared" si="1873"/>
        <v>18</v>
      </c>
      <c r="O19878">
        <f t="shared" si="1874"/>
        <v>26</v>
      </c>
      <c r="P19878">
        <f t="shared" si="1875"/>
        <v>23</v>
      </c>
    </row>
    <row r="19879" spans="1:16" x14ac:dyDescent="0.25">
      <c r="A19879">
        <v>5</v>
      </c>
      <c r="B19879">
        <v>1</v>
      </c>
      <c r="C19879">
        <v>33</v>
      </c>
      <c r="D19879">
        <v>3</v>
      </c>
      <c r="E19879">
        <v>48</v>
      </c>
      <c r="F19879">
        <v>40</v>
      </c>
      <c r="K19879">
        <f t="shared" si="1870"/>
        <v>3</v>
      </c>
      <c r="L19879">
        <f t="shared" si="1871"/>
        <v>2</v>
      </c>
      <c r="M19879">
        <f t="shared" si="1872"/>
        <v>10</v>
      </c>
      <c r="N19879">
        <f t="shared" si="1873"/>
        <v>20</v>
      </c>
      <c r="O19879">
        <f t="shared" si="1874"/>
        <v>8</v>
      </c>
      <c r="P19879">
        <f t="shared" si="1875"/>
        <v>2</v>
      </c>
    </row>
    <row r="19880" spans="1:16" x14ac:dyDescent="0.25">
      <c r="A19880">
        <v>0</v>
      </c>
      <c r="B19880">
        <v>1</v>
      </c>
      <c r="C19880">
        <v>33</v>
      </c>
      <c r="D19880">
        <v>3</v>
      </c>
      <c r="E19880">
        <v>46</v>
      </c>
      <c r="F19880">
        <v>30</v>
      </c>
      <c r="K19880">
        <f t="shared" si="1870"/>
        <v>2</v>
      </c>
      <c r="L19880">
        <f t="shared" si="1871"/>
        <v>2</v>
      </c>
      <c r="M19880">
        <f t="shared" si="1872"/>
        <v>10</v>
      </c>
      <c r="N19880">
        <f t="shared" si="1873"/>
        <v>20</v>
      </c>
      <c r="O19880">
        <f t="shared" si="1874"/>
        <v>6</v>
      </c>
      <c r="P19880">
        <f t="shared" si="1875"/>
        <v>8</v>
      </c>
    </row>
    <row r="19881" spans="1:16" x14ac:dyDescent="0.25">
      <c r="A19881">
        <v>0</v>
      </c>
      <c r="B19881">
        <v>1</v>
      </c>
      <c r="C19881">
        <v>33</v>
      </c>
      <c r="D19881">
        <v>2</v>
      </c>
      <c r="E19881">
        <v>126</v>
      </c>
      <c r="F19881">
        <v>33</v>
      </c>
      <c r="K19881">
        <f t="shared" si="1870"/>
        <v>2</v>
      </c>
      <c r="L19881">
        <f t="shared" si="1871"/>
        <v>2</v>
      </c>
      <c r="M19881">
        <f t="shared" si="1872"/>
        <v>10</v>
      </c>
      <c r="N19881">
        <f t="shared" si="1873"/>
        <v>21</v>
      </c>
      <c r="O19881">
        <f t="shared" si="1874"/>
        <v>86</v>
      </c>
      <c r="P19881">
        <f t="shared" si="1875"/>
        <v>5</v>
      </c>
    </row>
    <row r="19882" spans="1:16" x14ac:dyDescent="0.25">
      <c r="A19882">
        <v>0</v>
      </c>
      <c r="B19882">
        <v>1</v>
      </c>
      <c r="C19882">
        <v>33</v>
      </c>
      <c r="D19882">
        <v>2</v>
      </c>
      <c r="E19882">
        <v>51</v>
      </c>
      <c r="F19882">
        <v>36</v>
      </c>
      <c r="K19882">
        <f t="shared" si="1870"/>
        <v>2</v>
      </c>
      <c r="L19882">
        <f t="shared" si="1871"/>
        <v>2</v>
      </c>
      <c r="M19882">
        <f t="shared" si="1872"/>
        <v>10</v>
      </c>
      <c r="N19882">
        <f t="shared" si="1873"/>
        <v>21</v>
      </c>
      <c r="O19882">
        <f t="shared" si="1874"/>
        <v>11</v>
      </c>
      <c r="P19882">
        <f t="shared" si="1875"/>
        <v>2</v>
      </c>
    </row>
    <row r="19883" spans="1:16" x14ac:dyDescent="0.25">
      <c r="A19883">
        <v>8</v>
      </c>
      <c r="B19883">
        <v>1</v>
      </c>
      <c r="C19883">
        <v>32</v>
      </c>
      <c r="D19883">
        <v>23</v>
      </c>
      <c r="E19883">
        <v>44</v>
      </c>
      <c r="K19883">
        <f t="shared" si="1870"/>
        <v>6</v>
      </c>
      <c r="L19883">
        <f t="shared" si="1871"/>
        <v>2</v>
      </c>
      <c r="M19883">
        <f t="shared" si="1872"/>
        <v>9</v>
      </c>
      <c r="N19883">
        <f t="shared" si="1873"/>
        <v>0</v>
      </c>
      <c r="O19883">
        <f t="shared" si="1874"/>
        <v>4</v>
      </c>
      <c r="P19883">
        <f t="shared" si="1875"/>
        <v>38</v>
      </c>
    </row>
    <row r="19884" spans="1:16" x14ac:dyDescent="0.25">
      <c r="A19884">
        <v>5</v>
      </c>
      <c r="B19884">
        <v>1</v>
      </c>
      <c r="C19884">
        <v>32</v>
      </c>
      <c r="D19884">
        <v>22</v>
      </c>
      <c r="E19884">
        <v>34</v>
      </c>
      <c r="F19884">
        <v>52</v>
      </c>
      <c r="K19884">
        <f t="shared" si="1870"/>
        <v>3</v>
      </c>
      <c r="L19884">
        <f t="shared" si="1871"/>
        <v>2</v>
      </c>
      <c r="M19884">
        <f t="shared" si="1872"/>
        <v>9</v>
      </c>
      <c r="N19884">
        <f t="shared" si="1873"/>
        <v>1</v>
      </c>
      <c r="O19884">
        <f t="shared" si="1874"/>
        <v>6</v>
      </c>
      <c r="P19884">
        <f t="shared" si="1875"/>
        <v>14</v>
      </c>
    </row>
    <row r="19885" spans="1:16" x14ac:dyDescent="0.25">
      <c r="A19885">
        <v>5</v>
      </c>
      <c r="B19885">
        <v>1</v>
      </c>
      <c r="C19885">
        <v>32</v>
      </c>
      <c r="D19885">
        <v>20</v>
      </c>
      <c r="E19885">
        <v>37</v>
      </c>
      <c r="F19885">
        <v>53</v>
      </c>
      <c r="K19885">
        <f t="shared" si="1870"/>
        <v>3</v>
      </c>
      <c r="L19885">
        <f t="shared" si="1871"/>
        <v>2</v>
      </c>
      <c r="M19885">
        <f t="shared" si="1872"/>
        <v>9</v>
      </c>
      <c r="N19885">
        <f t="shared" si="1873"/>
        <v>3</v>
      </c>
      <c r="O19885">
        <f t="shared" si="1874"/>
        <v>3</v>
      </c>
      <c r="P19885">
        <f t="shared" si="1875"/>
        <v>15</v>
      </c>
    </row>
    <row r="19886" spans="1:16" x14ac:dyDescent="0.25">
      <c r="A19886">
        <v>2</v>
      </c>
      <c r="B19886">
        <v>1</v>
      </c>
      <c r="C19886">
        <v>32</v>
      </c>
      <c r="D19886">
        <v>20</v>
      </c>
      <c r="E19886">
        <v>25</v>
      </c>
      <c r="F19886">
        <v>48</v>
      </c>
      <c r="K19886">
        <f t="shared" si="1870"/>
        <v>0</v>
      </c>
      <c r="L19886">
        <f t="shared" si="1871"/>
        <v>2</v>
      </c>
      <c r="M19886">
        <f t="shared" si="1872"/>
        <v>9</v>
      </c>
      <c r="N19886">
        <f t="shared" si="1873"/>
        <v>3</v>
      </c>
      <c r="O19886">
        <f t="shared" si="1874"/>
        <v>15</v>
      </c>
      <c r="P19886">
        <f t="shared" si="1875"/>
        <v>10</v>
      </c>
    </row>
    <row r="19887" spans="1:16" x14ac:dyDescent="0.25">
      <c r="A19887">
        <v>2</v>
      </c>
      <c r="B19887">
        <v>1</v>
      </c>
      <c r="C19887">
        <v>32</v>
      </c>
      <c r="D19887">
        <v>18</v>
      </c>
      <c r="E19887">
        <v>31</v>
      </c>
      <c r="F19887">
        <v>34</v>
      </c>
      <c r="K19887">
        <f t="shared" si="1870"/>
        <v>0</v>
      </c>
      <c r="L19887">
        <f t="shared" si="1871"/>
        <v>2</v>
      </c>
      <c r="M19887">
        <f t="shared" si="1872"/>
        <v>9</v>
      </c>
      <c r="N19887">
        <f t="shared" si="1873"/>
        <v>5</v>
      </c>
      <c r="O19887">
        <f t="shared" si="1874"/>
        <v>9</v>
      </c>
      <c r="P19887">
        <f t="shared" si="1875"/>
        <v>4</v>
      </c>
    </row>
    <row r="19888" spans="1:16" x14ac:dyDescent="0.25">
      <c r="A19888">
        <v>2</v>
      </c>
      <c r="B19888">
        <v>1</v>
      </c>
      <c r="C19888">
        <v>32</v>
      </c>
      <c r="D19888">
        <v>17</v>
      </c>
      <c r="E19888">
        <v>61</v>
      </c>
      <c r="F19888">
        <v>73</v>
      </c>
      <c r="K19888">
        <f t="shared" si="1870"/>
        <v>0</v>
      </c>
      <c r="L19888">
        <f t="shared" si="1871"/>
        <v>2</v>
      </c>
      <c r="M19888">
        <f t="shared" si="1872"/>
        <v>9</v>
      </c>
      <c r="N19888">
        <f t="shared" si="1873"/>
        <v>6</v>
      </c>
      <c r="O19888">
        <f t="shared" si="1874"/>
        <v>21</v>
      </c>
      <c r="P19888">
        <f t="shared" si="1875"/>
        <v>35</v>
      </c>
    </row>
    <row r="19889" spans="1:16" x14ac:dyDescent="0.25">
      <c r="A19889">
        <v>5</v>
      </c>
      <c r="B19889">
        <v>1</v>
      </c>
      <c r="C19889">
        <v>32</v>
      </c>
      <c r="D19889">
        <v>13</v>
      </c>
      <c r="E19889">
        <v>50</v>
      </c>
      <c r="F19889">
        <v>36</v>
      </c>
      <c r="K19889">
        <f t="shared" si="1870"/>
        <v>3</v>
      </c>
      <c r="L19889">
        <f t="shared" si="1871"/>
        <v>2</v>
      </c>
      <c r="M19889">
        <f t="shared" si="1872"/>
        <v>9</v>
      </c>
      <c r="N19889">
        <f t="shared" si="1873"/>
        <v>10</v>
      </c>
      <c r="O19889">
        <f t="shared" si="1874"/>
        <v>10</v>
      </c>
      <c r="P19889">
        <f t="shared" si="1875"/>
        <v>2</v>
      </c>
    </row>
    <row r="19890" spans="1:16" x14ac:dyDescent="0.25">
      <c r="A19890">
        <v>2</v>
      </c>
      <c r="B19890">
        <v>1</v>
      </c>
      <c r="C19890">
        <v>32</v>
      </c>
      <c r="D19890">
        <v>12</v>
      </c>
      <c r="E19890">
        <v>38</v>
      </c>
      <c r="F19890">
        <v>28</v>
      </c>
      <c r="K19890">
        <f t="shared" si="1870"/>
        <v>0</v>
      </c>
      <c r="L19890">
        <f t="shared" si="1871"/>
        <v>2</v>
      </c>
      <c r="M19890">
        <f t="shared" si="1872"/>
        <v>9</v>
      </c>
      <c r="N19890">
        <f t="shared" si="1873"/>
        <v>11</v>
      </c>
      <c r="O19890">
        <f t="shared" si="1874"/>
        <v>2</v>
      </c>
      <c r="P19890">
        <f t="shared" si="1875"/>
        <v>10</v>
      </c>
    </row>
    <row r="19891" spans="1:16" x14ac:dyDescent="0.25">
      <c r="A19891">
        <v>5</v>
      </c>
      <c r="B19891">
        <v>1</v>
      </c>
      <c r="C19891">
        <v>32</v>
      </c>
      <c r="D19891">
        <v>12</v>
      </c>
      <c r="E19891">
        <v>38</v>
      </c>
      <c r="F19891">
        <v>33</v>
      </c>
      <c r="K19891">
        <f t="shared" si="1870"/>
        <v>3</v>
      </c>
      <c r="L19891">
        <f t="shared" si="1871"/>
        <v>2</v>
      </c>
      <c r="M19891">
        <f t="shared" si="1872"/>
        <v>9</v>
      </c>
      <c r="N19891">
        <f t="shared" si="1873"/>
        <v>11</v>
      </c>
      <c r="O19891">
        <f t="shared" si="1874"/>
        <v>2</v>
      </c>
      <c r="P19891">
        <f t="shared" si="1875"/>
        <v>5</v>
      </c>
    </row>
    <row r="19892" spans="1:16" x14ac:dyDescent="0.25">
      <c r="A19892">
        <v>5</v>
      </c>
      <c r="B19892">
        <v>1</v>
      </c>
      <c r="C19892">
        <v>32</v>
      </c>
      <c r="D19892">
        <v>12</v>
      </c>
      <c r="E19892">
        <v>38</v>
      </c>
      <c r="F19892">
        <v>27</v>
      </c>
      <c r="K19892">
        <f t="shared" si="1870"/>
        <v>3</v>
      </c>
      <c r="L19892">
        <f t="shared" si="1871"/>
        <v>2</v>
      </c>
      <c r="M19892">
        <f t="shared" si="1872"/>
        <v>9</v>
      </c>
      <c r="N19892">
        <f t="shared" si="1873"/>
        <v>11</v>
      </c>
      <c r="O19892">
        <f t="shared" si="1874"/>
        <v>2</v>
      </c>
      <c r="P19892">
        <f t="shared" si="1875"/>
        <v>11</v>
      </c>
    </row>
    <row r="19893" spans="1:16" x14ac:dyDescent="0.25">
      <c r="A19893">
        <v>2</v>
      </c>
      <c r="B19893">
        <v>1</v>
      </c>
      <c r="C19893">
        <v>32</v>
      </c>
      <c r="D19893">
        <v>12</v>
      </c>
      <c r="E19893">
        <v>32</v>
      </c>
      <c r="F19893">
        <v>56</v>
      </c>
      <c r="K19893">
        <f t="shared" si="1870"/>
        <v>0</v>
      </c>
      <c r="L19893">
        <f t="shared" si="1871"/>
        <v>2</v>
      </c>
      <c r="M19893">
        <f t="shared" si="1872"/>
        <v>9</v>
      </c>
      <c r="N19893">
        <f t="shared" si="1873"/>
        <v>11</v>
      </c>
      <c r="O19893">
        <f t="shared" si="1874"/>
        <v>8</v>
      </c>
      <c r="P19893">
        <f t="shared" si="1875"/>
        <v>18</v>
      </c>
    </row>
    <row r="19894" spans="1:16" x14ac:dyDescent="0.25">
      <c r="A19894">
        <v>8</v>
      </c>
      <c r="B19894">
        <v>1</v>
      </c>
      <c r="C19894">
        <v>32</v>
      </c>
      <c r="D19894">
        <v>12</v>
      </c>
      <c r="E19894">
        <v>27</v>
      </c>
      <c r="F19894">
        <v>42</v>
      </c>
      <c r="K19894">
        <f t="shared" si="1870"/>
        <v>6</v>
      </c>
      <c r="L19894">
        <f t="shared" si="1871"/>
        <v>2</v>
      </c>
      <c r="M19894">
        <f t="shared" si="1872"/>
        <v>9</v>
      </c>
      <c r="N19894">
        <f t="shared" si="1873"/>
        <v>11</v>
      </c>
      <c r="O19894">
        <f t="shared" si="1874"/>
        <v>13</v>
      </c>
      <c r="P19894">
        <f t="shared" si="1875"/>
        <v>4</v>
      </c>
    </row>
    <row r="19895" spans="1:16" x14ac:dyDescent="0.25">
      <c r="A19895">
        <v>0</v>
      </c>
      <c r="B19895">
        <v>1</v>
      </c>
      <c r="C19895">
        <v>32</v>
      </c>
      <c r="D19895">
        <v>10</v>
      </c>
      <c r="E19895">
        <v>54</v>
      </c>
      <c r="F19895">
        <v>57</v>
      </c>
      <c r="K19895">
        <f t="shared" si="1870"/>
        <v>2</v>
      </c>
      <c r="L19895">
        <f t="shared" si="1871"/>
        <v>2</v>
      </c>
      <c r="M19895">
        <f t="shared" si="1872"/>
        <v>9</v>
      </c>
      <c r="N19895">
        <f t="shared" si="1873"/>
        <v>13</v>
      </c>
      <c r="O19895">
        <f t="shared" si="1874"/>
        <v>14</v>
      </c>
      <c r="P19895">
        <f t="shared" si="1875"/>
        <v>19</v>
      </c>
    </row>
    <row r="19896" spans="1:16" x14ac:dyDescent="0.25">
      <c r="A19896">
        <v>2</v>
      </c>
      <c r="B19896">
        <v>1</v>
      </c>
      <c r="C19896">
        <v>32</v>
      </c>
      <c r="D19896">
        <v>10</v>
      </c>
      <c r="E19896">
        <v>43</v>
      </c>
      <c r="F19896">
        <v>24</v>
      </c>
      <c r="K19896">
        <f t="shared" si="1870"/>
        <v>0</v>
      </c>
      <c r="L19896">
        <f t="shared" si="1871"/>
        <v>2</v>
      </c>
      <c r="M19896">
        <f t="shared" si="1872"/>
        <v>9</v>
      </c>
      <c r="N19896">
        <f t="shared" si="1873"/>
        <v>13</v>
      </c>
      <c r="O19896">
        <f t="shared" si="1874"/>
        <v>3</v>
      </c>
      <c r="P19896">
        <f t="shared" si="1875"/>
        <v>14</v>
      </c>
    </row>
    <row r="19897" spans="1:16" x14ac:dyDescent="0.25">
      <c r="A19897">
        <v>0</v>
      </c>
      <c r="B19897">
        <v>1</v>
      </c>
      <c r="C19897">
        <v>32</v>
      </c>
      <c r="D19897">
        <v>8</v>
      </c>
      <c r="E19897">
        <v>45</v>
      </c>
      <c r="F19897">
        <v>20</v>
      </c>
      <c r="K19897">
        <f t="shared" si="1870"/>
        <v>2</v>
      </c>
      <c r="L19897">
        <f t="shared" si="1871"/>
        <v>2</v>
      </c>
      <c r="M19897">
        <f t="shared" si="1872"/>
        <v>9</v>
      </c>
      <c r="N19897">
        <f t="shared" si="1873"/>
        <v>15</v>
      </c>
      <c r="O19897">
        <f t="shared" si="1874"/>
        <v>5</v>
      </c>
      <c r="P19897">
        <f t="shared" si="1875"/>
        <v>18</v>
      </c>
    </row>
    <row r="19898" spans="1:16" x14ac:dyDescent="0.25">
      <c r="A19898">
        <v>0</v>
      </c>
      <c r="B19898">
        <v>1</v>
      </c>
      <c r="C19898">
        <v>32</v>
      </c>
      <c r="D19898">
        <v>8</v>
      </c>
      <c r="E19898">
        <v>20</v>
      </c>
      <c r="F19898">
        <v>39</v>
      </c>
      <c r="K19898">
        <f t="shared" si="1870"/>
        <v>2</v>
      </c>
      <c r="L19898">
        <f t="shared" si="1871"/>
        <v>2</v>
      </c>
      <c r="M19898">
        <f t="shared" si="1872"/>
        <v>9</v>
      </c>
      <c r="N19898">
        <f t="shared" si="1873"/>
        <v>15</v>
      </c>
      <c r="O19898">
        <f t="shared" si="1874"/>
        <v>20</v>
      </c>
      <c r="P19898">
        <f t="shared" si="1875"/>
        <v>1</v>
      </c>
    </row>
    <row r="19899" spans="1:16" x14ac:dyDescent="0.25">
      <c r="A19899">
        <v>2</v>
      </c>
      <c r="B19899">
        <v>1</v>
      </c>
      <c r="C19899">
        <v>32</v>
      </c>
      <c r="D19899">
        <v>7</v>
      </c>
      <c r="E19899">
        <v>37</v>
      </c>
      <c r="F19899">
        <v>14</v>
      </c>
      <c r="K19899">
        <f t="shared" si="1870"/>
        <v>0</v>
      </c>
      <c r="L19899">
        <f t="shared" si="1871"/>
        <v>2</v>
      </c>
      <c r="M19899">
        <f t="shared" si="1872"/>
        <v>9</v>
      </c>
      <c r="N19899">
        <f t="shared" si="1873"/>
        <v>16</v>
      </c>
      <c r="O19899">
        <f t="shared" si="1874"/>
        <v>3</v>
      </c>
      <c r="P19899">
        <f t="shared" si="1875"/>
        <v>24</v>
      </c>
    </row>
    <row r="19900" spans="1:16" x14ac:dyDescent="0.25">
      <c r="A19900">
        <v>0</v>
      </c>
      <c r="B19900">
        <v>1</v>
      </c>
      <c r="C19900">
        <v>32</v>
      </c>
      <c r="D19900">
        <v>5</v>
      </c>
      <c r="E19900">
        <v>61</v>
      </c>
      <c r="F19900">
        <v>39</v>
      </c>
      <c r="K19900">
        <f t="shared" si="1870"/>
        <v>2</v>
      </c>
      <c r="L19900">
        <f t="shared" si="1871"/>
        <v>2</v>
      </c>
      <c r="M19900">
        <f t="shared" si="1872"/>
        <v>9</v>
      </c>
      <c r="N19900">
        <f t="shared" si="1873"/>
        <v>18</v>
      </c>
      <c r="O19900">
        <f t="shared" si="1874"/>
        <v>21</v>
      </c>
      <c r="P19900">
        <f t="shared" si="1875"/>
        <v>1</v>
      </c>
    </row>
    <row r="19901" spans="1:16" x14ac:dyDescent="0.25">
      <c r="A19901">
        <v>2</v>
      </c>
      <c r="B19901">
        <v>1</v>
      </c>
      <c r="C19901">
        <v>32</v>
      </c>
      <c r="D19901">
        <v>5</v>
      </c>
      <c r="E19901">
        <v>41</v>
      </c>
      <c r="F19901">
        <v>35</v>
      </c>
      <c r="K19901">
        <f t="shared" si="1870"/>
        <v>0</v>
      </c>
      <c r="L19901">
        <f t="shared" si="1871"/>
        <v>2</v>
      </c>
      <c r="M19901">
        <f t="shared" si="1872"/>
        <v>9</v>
      </c>
      <c r="N19901">
        <f t="shared" si="1873"/>
        <v>18</v>
      </c>
      <c r="O19901">
        <f t="shared" si="1874"/>
        <v>1</v>
      </c>
      <c r="P19901">
        <f t="shared" si="1875"/>
        <v>3</v>
      </c>
    </row>
    <row r="19902" spans="1:16" x14ac:dyDescent="0.25">
      <c r="A19902">
        <v>0</v>
      </c>
      <c r="B19902">
        <v>1</v>
      </c>
      <c r="C19902">
        <v>32</v>
      </c>
      <c r="D19902">
        <v>3</v>
      </c>
      <c r="E19902">
        <v>43</v>
      </c>
      <c r="F19902">
        <v>31</v>
      </c>
      <c r="K19902">
        <f t="shared" si="1870"/>
        <v>2</v>
      </c>
      <c r="L19902">
        <f t="shared" si="1871"/>
        <v>2</v>
      </c>
      <c r="M19902">
        <f t="shared" si="1872"/>
        <v>9</v>
      </c>
      <c r="N19902">
        <f t="shared" si="1873"/>
        <v>20</v>
      </c>
      <c r="O19902">
        <f t="shared" si="1874"/>
        <v>3</v>
      </c>
      <c r="P19902">
        <f t="shared" si="1875"/>
        <v>7</v>
      </c>
    </row>
    <row r="19903" spans="1:16" x14ac:dyDescent="0.25">
      <c r="A19903">
        <v>0</v>
      </c>
      <c r="B19903">
        <v>1</v>
      </c>
      <c r="C19903">
        <v>32</v>
      </c>
      <c r="D19903">
        <v>2</v>
      </c>
      <c r="E19903">
        <v>47</v>
      </c>
      <c r="F19903">
        <v>23</v>
      </c>
      <c r="K19903">
        <f t="shared" si="1870"/>
        <v>2</v>
      </c>
      <c r="L19903">
        <f t="shared" si="1871"/>
        <v>2</v>
      </c>
      <c r="M19903">
        <f t="shared" si="1872"/>
        <v>9</v>
      </c>
      <c r="N19903">
        <f t="shared" si="1873"/>
        <v>21</v>
      </c>
      <c r="O19903">
        <f t="shared" si="1874"/>
        <v>7</v>
      </c>
      <c r="P19903">
        <f t="shared" si="1875"/>
        <v>15</v>
      </c>
    </row>
    <row r="19904" spans="1:16" x14ac:dyDescent="0.25">
      <c r="A19904">
        <v>0</v>
      </c>
      <c r="B19904">
        <v>1</v>
      </c>
      <c r="C19904">
        <v>32</v>
      </c>
      <c r="D19904">
        <v>2</v>
      </c>
      <c r="E19904">
        <v>37</v>
      </c>
      <c r="F19904">
        <v>21</v>
      </c>
      <c r="K19904">
        <f t="shared" si="1870"/>
        <v>2</v>
      </c>
      <c r="L19904">
        <f t="shared" si="1871"/>
        <v>2</v>
      </c>
      <c r="M19904">
        <f t="shared" si="1872"/>
        <v>9</v>
      </c>
      <c r="N19904">
        <f t="shared" si="1873"/>
        <v>21</v>
      </c>
      <c r="O19904">
        <f t="shared" si="1874"/>
        <v>3</v>
      </c>
      <c r="P19904">
        <f t="shared" si="1875"/>
        <v>17</v>
      </c>
    </row>
    <row r="19905" spans="1:16" x14ac:dyDescent="0.25">
      <c r="A19905">
        <v>2</v>
      </c>
      <c r="B19905">
        <v>1</v>
      </c>
      <c r="C19905">
        <v>32</v>
      </c>
      <c r="D19905">
        <v>2</v>
      </c>
      <c r="E19905">
        <v>37</v>
      </c>
      <c r="F19905">
        <v>36</v>
      </c>
      <c r="K19905">
        <f t="shared" si="1870"/>
        <v>0</v>
      </c>
      <c r="L19905">
        <f t="shared" si="1871"/>
        <v>2</v>
      </c>
      <c r="M19905">
        <f t="shared" si="1872"/>
        <v>9</v>
      </c>
      <c r="N19905">
        <f t="shared" si="1873"/>
        <v>21</v>
      </c>
      <c r="O19905">
        <f t="shared" si="1874"/>
        <v>3</v>
      </c>
      <c r="P19905">
        <f t="shared" si="1875"/>
        <v>2</v>
      </c>
    </row>
    <row r="19906" spans="1:16" x14ac:dyDescent="0.25">
      <c r="A19906">
        <v>0</v>
      </c>
      <c r="B19906">
        <v>1</v>
      </c>
      <c r="C19906">
        <v>32</v>
      </c>
      <c r="D19906">
        <v>0</v>
      </c>
      <c r="E19906">
        <v>44</v>
      </c>
      <c r="F19906">
        <v>29</v>
      </c>
      <c r="K19906">
        <f t="shared" si="1870"/>
        <v>2</v>
      </c>
      <c r="L19906">
        <f t="shared" si="1871"/>
        <v>2</v>
      </c>
      <c r="M19906">
        <f t="shared" si="1872"/>
        <v>9</v>
      </c>
      <c r="N19906">
        <f t="shared" si="1873"/>
        <v>23</v>
      </c>
      <c r="O19906">
        <f t="shared" si="1874"/>
        <v>4</v>
      </c>
      <c r="P19906">
        <f t="shared" si="1875"/>
        <v>9</v>
      </c>
    </row>
    <row r="19907" spans="1:16" x14ac:dyDescent="0.25">
      <c r="A19907">
        <v>0</v>
      </c>
      <c r="B19907">
        <v>1</v>
      </c>
      <c r="C19907">
        <v>31</v>
      </c>
      <c r="D19907">
        <v>42</v>
      </c>
      <c r="E19907">
        <v>51</v>
      </c>
      <c r="F19907">
        <v>36</v>
      </c>
      <c r="K19907">
        <f t="shared" ref="K19907:K19970" si="1876">ABS(A19907-$J$1)</f>
        <v>2</v>
      </c>
      <c r="L19907">
        <f t="shared" ref="L19907:L19970" si="1877">ABS(B19907-$J$2)</f>
        <v>2</v>
      </c>
      <c r="M19907">
        <f t="shared" ref="M19907:M19970" si="1878">ABS(C19907-$J$3)</f>
        <v>8</v>
      </c>
      <c r="N19907">
        <f t="shared" ref="N19907:N19970" si="1879">ABS(D19907-$J$4)</f>
        <v>19</v>
      </c>
      <c r="O19907">
        <f t="shared" ref="O19907:O19970" si="1880">ABS(E19907-$J$5)</f>
        <v>11</v>
      </c>
      <c r="P19907">
        <f t="shared" ref="P19907:P19970" si="1881">ABS(F19907-$J$6)</f>
        <v>2</v>
      </c>
    </row>
    <row r="19908" spans="1:16" x14ac:dyDescent="0.25">
      <c r="A19908">
        <v>8</v>
      </c>
      <c r="B19908">
        <v>1</v>
      </c>
      <c r="C19908">
        <v>31</v>
      </c>
      <c r="D19908">
        <v>22</v>
      </c>
      <c r="E19908">
        <v>29</v>
      </c>
      <c r="F19908">
        <v>76</v>
      </c>
      <c r="K19908">
        <f t="shared" si="1876"/>
        <v>6</v>
      </c>
      <c r="L19908">
        <f t="shared" si="1877"/>
        <v>2</v>
      </c>
      <c r="M19908">
        <f t="shared" si="1878"/>
        <v>8</v>
      </c>
      <c r="N19908">
        <f t="shared" si="1879"/>
        <v>1</v>
      </c>
      <c r="O19908">
        <f t="shared" si="1880"/>
        <v>11</v>
      </c>
      <c r="P19908">
        <f t="shared" si="1881"/>
        <v>38</v>
      </c>
    </row>
    <row r="19909" spans="1:16" x14ac:dyDescent="0.25">
      <c r="A19909">
        <v>5</v>
      </c>
      <c r="B19909">
        <v>1</v>
      </c>
      <c r="C19909">
        <v>31</v>
      </c>
      <c r="D19909">
        <v>20</v>
      </c>
      <c r="E19909">
        <v>25</v>
      </c>
      <c r="F19909">
        <v>31</v>
      </c>
      <c r="K19909">
        <f t="shared" si="1876"/>
        <v>3</v>
      </c>
      <c r="L19909">
        <f t="shared" si="1877"/>
        <v>2</v>
      </c>
      <c r="M19909">
        <f t="shared" si="1878"/>
        <v>8</v>
      </c>
      <c r="N19909">
        <f t="shared" si="1879"/>
        <v>3</v>
      </c>
      <c r="O19909">
        <f t="shared" si="1880"/>
        <v>15</v>
      </c>
      <c r="P19909">
        <f t="shared" si="1881"/>
        <v>7</v>
      </c>
    </row>
    <row r="19910" spans="1:16" x14ac:dyDescent="0.25">
      <c r="A19910">
        <v>5</v>
      </c>
      <c r="B19910">
        <v>1</v>
      </c>
      <c r="C19910">
        <v>31</v>
      </c>
      <c r="D19910">
        <v>17</v>
      </c>
      <c r="E19910">
        <v>28</v>
      </c>
      <c r="F19910">
        <v>68</v>
      </c>
      <c r="K19910">
        <f t="shared" si="1876"/>
        <v>3</v>
      </c>
      <c r="L19910">
        <f t="shared" si="1877"/>
        <v>2</v>
      </c>
      <c r="M19910">
        <f t="shared" si="1878"/>
        <v>8</v>
      </c>
      <c r="N19910">
        <f t="shared" si="1879"/>
        <v>6</v>
      </c>
      <c r="O19910">
        <f t="shared" si="1880"/>
        <v>12</v>
      </c>
      <c r="P19910">
        <f t="shared" si="1881"/>
        <v>30</v>
      </c>
    </row>
    <row r="19911" spans="1:16" x14ac:dyDescent="0.25">
      <c r="A19911">
        <v>2</v>
      </c>
      <c r="B19911">
        <v>1</v>
      </c>
      <c r="C19911">
        <v>31</v>
      </c>
      <c r="D19911">
        <v>15</v>
      </c>
      <c r="E19911">
        <v>48</v>
      </c>
      <c r="F19911">
        <v>62</v>
      </c>
      <c r="K19911">
        <f t="shared" si="1876"/>
        <v>0</v>
      </c>
      <c r="L19911">
        <f t="shared" si="1877"/>
        <v>2</v>
      </c>
      <c r="M19911">
        <f t="shared" si="1878"/>
        <v>8</v>
      </c>
      <c r="N19911">
        <f t="shared" si="1879"/>
        <v>8</v>
      </c>
      <c r="O19911">
        <f t="shared" si="1880"/>
        <v>8</v>
      </c>
      <c r="P19911">
        <f t="shared" si="1881"/>
        <v>24</v>
      </c>
    </row>
    <row r="19912" spans="1:16" x14ac:dyDescent="0.25">
      <c r="A19912">
        <v>2</v>
      </c>
      <c r="B19912">
        <v>1</v>
      </c>
      <c r="C19912">
        <v>31</v>
      </c>
      <c r="D19912">
        <v>15</v>
      </c>
      <c r="E19912">
        <v>46</v>
      </c>
      <c r="F19912">
        <v>57</v>
      </c>
      <c r="K19912">
        <f t="shared" si="1876"/>
        <v>0</v>
      </c>
      <c r="L19912">
        <f t="shared" si="1877"/>
        <v>2</v>
      </c>
      <c r="M19912">
        <f t="shared" si="1878"/>
        <v>8</v>
      </c>
      <c r="N19912">
        <f t="shared" si="1879"/>
        <v>8</v>
      </c>
      <c r="O19912">
        <f t="shared" si="1880"/>
        <v>6</v>
      </c>
      <c r="P19912">
        <f t="shared" si="1881"/>
        <v>19</v>
      </c>
    </row>
    <row r="19913" spans="1:16" x14ac:dyDescent="0.25">
      <c r="A19913">
        <v>2</v>
      </c>
      <c r="B19913">
        <v>1</v>
      </c>
      <c r="C19913">
        <v>31</v>
      </c>
      <c r="D19913">
        <v>13</v>
      </c>
      <c r="E19913">
        <v>46</v>
      </c>
      <c r="F19913">
        <v>57</v>
      </c>
      <c r="K19913">
        <f t="shared" si="1876"/>
        <v>0</v>
      </c>
      <c r="L19913">
        <f t="shared" si="1877"/>
        <v>2</v>
      </c>
      <c r="M19913">
        <f t="shared" si="1878"/>
        <v>8</v>
      </c>
      <c r="N19913">
        <f t="shared" si="1879"/>
        <v>10</v>
      </c>
      <c r="O19913">
        <f t="shared" si="1880"/>
        <v>6</v>
      </c>
      <c r="P19913">
        <f t="shared" si="1881"/>
        <v>19</v>
      </c>
    </row>
    <row r="19914" spans="1:16" x14ac:dyDescent="0.25">
      <c r="A19914">
        <v>2</v>
      </c>
      <c r="B19914">
        <v>1</v>
      </c>
      <c r="C19914">
        <v>31</v>
      </c>
      <c r="D19914">
        <v>13</v>
      </c>
      <c r="E19914">
        <v>32</v>
      </c>
      <c r="F19914">
        <v>32</v>
      </c>
      <c r="K19914">
        <f t="shared" si="1876"/>
        <v>0</v>
      </c>
      <c r="L19914">
        <f t="shared" si="1877"/>
        <v>2</v>
      </c>
      <c r="M19914">
        <f t="shared" si="1878"/>
        <v>8</v>
      </c>
      <c r="N19914">
        <f t="shared" si="1879"/>
        <v>10</v>
      </c>
      <c r="O19914">
        <f t="shared" si="1880"/>
        <v>8</v>
      </c>
      <c r="P19914">
        <f t="shared" si="1881"/>
        <v>6</v>
      </c>
    </row>
    <row r="19915" spans="1:16" x14ac:dyDescent="0.25">
      <c r="A19915">
        <v>5</v>
      </c>
      <c r="B19915">
        <v>1</v>
      </c>
      <c r="C19915">
        <v>31</v>
      </c>
      <c r="D19915">
        <v>13</v>
      </c>
      <c r="E19915">
        <v>26</v>
      </c>
      <c r="F19915">
        <v>40</v>
      </c>
      <c r="K19915">
        <f t="shared" si="1876"/>
        <v>3</v>
      </c>
      <c r="L19915">
        <f t="shared" si="1877"/>
        <v>2</v>
      </c>
      <c r="M19915">
        <f t="shared" si="1878"/>
        <v>8</v>
      </c>
      <c r="N19915">
        <f t="shared" si="1879"/>
        <v>10</v>
      </c>
      <c r="O19915">
        <f t="shared" si="1880"/>
        <v>14</v>
      </c>
      <c r="P19915">
        <f t="shared" si="1881"/>
        <v>2</v>
      </c>
    </row>
    <row r="19916" spans="1:16" x14ac:dyDescent="0.25">
      <c r="A19916">
        <v>2</v>
      </c>
      <c r="B19916">
        <v>1</v>
      </c>
      <c r="C19916">
        <v>31</v>
      </c>
      <c r="D19916">
        <v>12</v>
      </c>
      <c r="E19916">
        <v>45</v>
      </c>
      <c r="F19916">
        <v>45</v>
      </c>
      <c r="K19916">
        <f t="shared" si="1876"/>
        <v>0</v>
      </c>
      <c r="L19916">
        <f t="shared" si="1877"/>
        <v>2</v>
      </c>
      <c r="M19916">
        <f t="shared" si="1878"/>
        <v>8</v>
      </c>
      <c r="N19916">
        <f t="shared" si="1879"/>
        <v>11</v>
      </c>
      <c r="O19916">
        <f t="shared" si="1880"/>
        <v>5</v>
      </c>
      <c r="P19916">
        <f t="shared" si="1881"/>
        <v>7</v>
      </c>
    </row>
    <row r="19917" spans="1:16" x14ac:dyDescent="0.25">
      <c r="A19917">
        <v>0</v>
      </c>
      <c r="B19917">
        <v>1</v>
      </c>
      <c r="C19917">
        <v>31</v>
      </c>
      <c r="D19917">
        <v>12</v>
      </c>
      <c r="E19917">
        <v>40</v>
      </c>
      <c r="F19917">
        <v>38</v>
      </c>
      <c r="K19917">
        <f t="shared" si="1876"/>
        <v>2</v>
      </c>
      <c r="L19917">
        <f t="shared" si="1877"/>
        <v>2</v>
      </c>
      <c r="M19917">
        <f t="shared" si="1878"/>
        <v>8</v>
      </c>
      <c r="N19917">
        <f t="shared" si="1879"/>
        <v>11</v>
      </c>
      <c r="O19917">
        <f t="shared" si="1880"/>
        <v>0</v>
      </c>
      <c r="P19917">
        <f t="shared" si="1881"/>
        <v>0</v>
      </c>
    </row>
    <row r="19918" spans="1:16" x14ac:dyDescent="0.25">
      <c r="A19918">
        <v>5</v>
      </c>
      <c r="B19918">
        <v>1</v>
      </c>
      <c r="C19918">
        <v>31</v>
      </c>
      <c r="D19918">
        <v>10</v>
      </c>
      <c r="E19918">
        <v>46</v>
      </c>
      <c r="F19918">
        <v>28</v>
      </c>
      <c r="K19918">
        <f t="shared" si="1876"/>
        <v>3</v>
      </c>
      <c r="L19918">
        <f t="shared" si="1877"/>
        <v>2</v>
      </c>
      <c r="M19918">
        <f t="shared" si="1878"/>
        <v>8</v>
      </c>
      <c r="N19918">
        <f t="shared" si="1879"/>
        <v>13</v>
      </c>
      <c r="O19918">
        <f t="shared" si="1880"/>
        <v>6</v>
      </c>
      <c r="P19918">
        <f t="shared" si="1881"/>
        <v>10</v>
      </c>
    </row>
    <row r="19919" spans="1:16" x14ac:dyDescent="0.25">
      <c r="A19919">
        <v>2</v>
      </c>
      <c r="B19919">
        <v>1</v>
      </c>
      <c r="C19919">
        <v>31</v>
      </c>
      <c r="D19919">
        <v>10</v>
      </c>
      <c r="E19919">
        <v>44</v>
      </c>
      <c r="F19919">
        <v>66</v>
      </c>
      <c r="K19919">
        <f t="shared" si="1876"/>
        <v>0</v>
      </c>
      <c r="L19919">
        <f t="shared" si="1877"/>
        <v>2</v>
      </c>
      <c r="M19919">
        <f t="shared" si="1878"/>
        <v>8</v>
      </c>
      <c r="N19919">
        <f t="shared" si="1879"/>
        <v>13</v>
      </c>
      <c r="O19919">
        <f t="shared" si="1880"/>
        <v>4</v>
      </c>
      <c r="P19919">
        <f t="shared" si="1881"/>
        <v>28</v>
      </c>
    </row>
    <row r="19920" spans="1:16" x14ac:dyDescent="0.25">
      <c r="A19920">
        <v>5</v>
      </c>
      <c r="B19920">
        <v>1</v>
      </c>
      <c r="C19920">
        <v>31</v>
      </c>
      <c r="D19920">
        <v>10</v>
      </c>
      <c r="E19920">
        <v>44</v>
      </c>
      <c r="F19920">
        <v>19</v>
      </c>
      <c r="K19920">
        <f t="shared" si="1876"/>
        <v>3</v>
      </c>
      <c r="L19920">
        <f t="shared" si="1877"/>
        <v>2</v>
      </c>
      <c r="M19920">
        <f t="shared" si="1878"/>
        <v>8</v>
      </c>
      <c r="N19920">
        <f t="shared" si="1879"/>
        <v>13</v>
      </c>
      <c r="O19920">
        <f t="shared" si="1880"/>
        <v>4</v>
      </c>
      <c r="P19920">
        <f t="shared" si="1881"/>
        <v>19</v>
      </c>
    </row>
    <row r="19921" spans="1:16" x14ac:dyDescent="0.25">
      <c r="A19921">
        <v>8</v>
      </c>
      <c r="B19921">
        <v>1</v>
      </c>
      <c r="C19921">
        <v>31</v>
      </c>
      <c r="D19921">
        <v>10</v>
      </c>
      <c r="E19921">
        <v>43</v>
      </c>
      <c r="F19921">
        <v>74</v>
      </c>
      <c r="K19921">
        <f t="shared" si="1876"/>
        <v>6</v>
      </c>
      <c r="L19921">
        <f t="shared" si="1877"/>
        <v>2</v>
      </c>
      <c r="M19921">
        <f t="shared" si="1878"/>
        <v>8</v>
      </c>
      <c r="N19921">
        <f t="shared" si="1879"/>
        <v>13</v>
      </c>
      <c r="O19921">
        <f t="shared" si="1880"/>
        <v>3</v>
      </c>
      <c r="P19921">
        <f t="shared" si="1881"/>
        <v>36</v>
      </c>
    </row>
    <row r="19922" spans="1:16" x14ac:dyDescent="0.25">
      <c r="A19922">
        <v>2</v>
      </c>
      <c r="B19922">
        <v>1</v>
      </c>
      <c r="C19922">
        <v>31</v>
      </c>
      <c r="D19922">
        <v>8</v>
      </c>
      <c r="E19922">
        <v>47</v>
      </c>
      <c r="F19922">
        <v>39</v>
      </c>
      <c r="K19922">
        <f t="shared" si="1876"/>
        <v>0</v>
      </c>
      <c r="L19922">
        <f t="shared" si="1877"/>
        <v>2</v>
      </c>
      <c r="M19922">
        <f t="shared" si="1878"/>
        <v>8</v>
      </c>
      <c r="N19922">
        <f t="shared" si="1879"/>
        <v>15</v>
      </c>
      <c r="O19922">
        <f t="shared" si="1880"/>
        <v>7</v>
      </c>
      <c r="P19922">
        <f t="shared" si="1881"/>
        <v>1</v>
      </c>
    </row>
    <row r="19923" spans="1:16" x14ac:dyDescent="0.25">
      <c r="A19923">
        <v>0</v>
      </c>
      <c r="B19923">
        <v>1</v>
      </c>
      <c r="C19923">
        <v>31</v>
      </c>
      <c r="D19923">
        <v>7</v>
      </c>
      <c r="E19923">
        <v>22</v>
      </c>
      <c r="F19923">
        <v>29</v>
      </c>
      <c r="K19923">
        <f t="shared" si="1876"/>
        <v>2</v>
      </c>
      <c r="L19923">
        <f t="shared" si="1877"/>
        <v>2</v>
      </c>
      <c r="M19923">
        <f t="shared" si="1878"/>
        <v>8</v>
      </c>
      <c r="N19923">
        <f t="shared" si="1879"/>
        <v>16</v>
      </c>
      <c r="O19923">
        <f t="shared" si="1880"/>
        <v>18</v>
      </c>
      <c r="P19923">
        <f t="shared" si="1881"/>
        <v>9</v>
      </c>
    </row>
    <row r="19924" spans="1:16" x14ac:dyDescent="0.25">
      <c r="A19924">
        <v>0</v>
      </c>
      <c r="B19924">
        <v>1</v>
      </c>
      <c r="C19924">
        <v>31</v>
      </c>
      <c r="D19924">
        <v>5</v>
      </c>
      <c r="E19924">
        <v>41</v>
      </c>
      <c r="F19924">
        <v>43</v>
      </c>
      <c r="K19924">
        <f t="shared" si="1876"/>
        <v>2</v>
      </c>
      <c r="L19924">
        <f t="shared" si="1877"/>
        <v>2</v>
      </c>
      <c r="M19924">
        <f t="shared" si="1878"/>
        <v>8</v>
      </c>
      <c r="N19924">
        <f t="shared" si="1879"/>
        <v>18</v>
      </c>
      <c r="O19924">
        <f t="shared" si="1880"/>
        <v>1</v>
      </c>
      <c r="P19924">
        <f t="shared" si="1881"/>
        <v>5</v>
      </c>
    </row>
    <row r="19925" spans="1:16" x14ac:dyDescent="0.25">
      <c r="A19925">
        <v>0</v>
      </c>
      <c r="B19925">
        <v>1</v>
      </c>
      <c r="C19925">
        <v>31</v>
      </c>
      <c r="D19925">
        <v>5</v>
      </c>
      <c r="E19925">
        <v>31</v>
      </c>
      <c r="F19925">
        <v>35</v>
      </c>
      <c r="K19925">
        <f t="shared" si="1876"/>
        <v>2</v>
      </c>
      <c r="L19925">
        <f t="shared" si="1877"/>
        <v>2</v>
      </c>
      <c r="M19925">
        <f t="shared" si="1878"/>
        <v>8</v>
      </c>
      <c r="N19925">
        <f t="shared" si="1879"/>
        <v>18</v>
      </c>
      <c r="O19925">
        <f t="shared" si="1880"/>
        <v>9</v>
      </c>
      <c r="P19925">
        <f t="shared" si="1881"/>
        <v>3</v>
      </c>
    </row>
    <row r="19926" spans="1:16" x14ac:dyDescent="0.25">
      <c r="A19926">
        <v>0</v>
      </c>
      <c r="B19926">
        <v>1</v>
      </c>
      <c r="C19926">
        <v>31</v>
      </c>
      <c r="D19926">
        <v>5</v>
      </c>
      <c r="E19926">
        <v>28</v>
      </c>
      <c r="F19926">
        <v>35</v>
      </c>
      <c r="K19926">
        <f t="shared" si="1876"/>
        <v>2</v>
      </c>
      <c r="L19926">
        <f t="shared" si="1877"/>
        <v>2</v>
      </c>
      <c r="M19926">
        <f t="shared" si="1878"/>
        <v>8</v>
      </c>
      <c r="N19926">
        <f t="shared" si="1879"/>
        <v>18</v>
      </c>
      <c r="O19926">
        <f t="shared" si="1880"/>
        <v>12</v>
      </c>
      <c r="P19926">
        <f t="shared" si="1881"/>
        <v>3</v>
      </c>
    </row>
    <row r="19927" spans="1:16" x14ac:dyDescent="0.25">
      <c r="A19927">
        <v>0</v>
      </c>
      <c r="B19927">
        <v>1</v>
      </c>
      <c r="C19927">
        <v>31</v>
      </c>
      <c r="D19927">
        <v>2</v>
      </c>
      <c r="E19927">
        <v>51</v>
      </c>
      <c r="F19927">
        <v>51</v>
      </c>
      <c r="K19927">
        <f t="shared" si="1876"/>
        <v>2</v>
      </c>
      <c r="L19927">
        <f t="shared" si="1877"/>
        <v>2</v>
      </c>
      <c r="M19927">
        <f t="shared" si="1878"/>
        <v>8</v>
      </c>
      <c r="N19927">
        <f t="shared" si="1879"/>
        <v>21</v>
      </c>
      <c r="O19927">
        <f t="shared" si="1880"/>
        <v>11</v>
      </c>
      <c r="P19927">
        <f t="shared" si="1881"/>
        <v>13</v>
      </c>
    </row>
    <row r="19928" spans="1:16" x14ac:dyDescent="0.25">
      <c r="A19928">
        <v>0</v>
      </c>
      <c r="B19928">
        <v>1</v>
      </c>
      <c r="C19928">
        <v>31</v>
      </c>
      <c r="D19928">
        <v>2</v>
      </c>
      <c r="E19928">
        <v>44</v>
      </c>
      <c r="F19928">
        <v>22</v>
      </c>
      <c r="K19928">
        <f t="shared" si="1876"/>
        <v>2</v>
      </c>
      <c r="L19928">
        <f t="shared" si="1877"/>
        <v>2</v>
      </c>
      <c r="M19928">
        <f t="shared" si="1878"/>
        <v>8</v>
      </c>
      <c r="N19928">
        <f t="shared" si="1879"/>
        <v>21</v>
      </c>
      <c r="O19928">
        <f t="shared" si="1880"/>
        <v>4</v>
      </c>
      <c r="P19928">
        <f t="shared" si="1881"/>
        <v>16</v>
      </c>
    </row>
    <row r="19929" spans="1:16" x14ac:dyDescent="0.25">
      <c r="A19929">
        <v>0</v>
      </c>
      <c r="B19929">
        <v>1</v>
      </c>
      <c r="C19929">
        <v>31</v>
      </c>
      <c r="D19929">
        <v>2</v>
      </c>
      <c r="E19929">
        <v>42</v>
      </c>
      <c r="F19929">
        <v>36</v>
      </c>
      <c r="K19929">
        <f t="shared" si="1876"/>
        <v>2</v>
      </c>
      <c r="L19929">
        <f t="shared" si="1877"/>
        <v>2</v>
      </c>
      <c r="M19929">
        <f t="shared" si="1878"/>
        <v>8</v>
      </c>
      <c r="N19929">
        <f t="shared" si="1879"/>
        <v>21</v>
      </c>
      <c r="O19929">
        <f t="shared" si="1880"/>
        <v>2</v>
      </c>
      <c r="P19929">
        <f t="shared" si="1881"/>
        <v>2</v>
      </c>
    </row>
    <row r="19930" spans="1:16" x14ac:dyDescent="0.25">
      <c r="A19930">
        <v>2</v>
      </c>
      <c r="B19930">
        <v>1</v>
      </c>
      <c r="C19930">
        <v>31</v>
      </c>
      <c r="D19930">
        <v>0</v>
      </c>
      <c r="E19930">
        <v>49</v>
      </c>
      <c r="F19930">
        <v>33</v>
      </c>
      <c r="K19930">
        <f t="shared" si="1876"/>
        <v>0</v>
      </c>
      <c r="L19930">
        <f t="shared" si="1877"/>
        <v>2</v>
      </c>
      <c r="M19930">
        <f t="shared" si="1878"/>
        <v>8</v>
      </c>
      <c r="N19930">
        <f t="shared" si="1879"/>
        <v>23</v>
      </c>
      <c r="O19930">
        <f t="shared" si="1880"/>
        <v>9</v>
      </c>
      <c r="P19930">
        <f t="shared" si="1881"/>
        <v>5</v>
      </c>
    </row>
    <row r="19931" spans="1:16" x14ac:dyDescent="0.25">
      <c r="A19931">
        <v>10</v>
      </c>
      <c r="B19931">
        <v>1</v>
      </c>
      <c r="C19931">
        <v>30</v>
      </c>
      <c r="D19931">
        <v>27</v>
      </c>
      <c r="E19931">
        <v>44</v>
      </c>
      <c r="F19931">
        <v>57</v>
      </c>
      <c r="K19931">
        <f t="shared" si="1876"/>
        <v>8</v>
      </c>
      <c r="L19931">
        <f t="shared" si="1877"/>
        <v>2</v>
      </c>
      <c r="M19931">
        <f t="shared" si="1878"/>
        <v>7</v>
      </c>
      <c r="N19931">
        <f t="shared" si="1879"/>
        <v>4</v>
      </c>
      <c r="O19931">
        <f t="shared" si="1880"/>
        <v>4</v>
      </c>
      <c r="P19931">
        <f t="shared" si="1881"/>
        <v>19</v>
      </c>
    </row>
    <row r="19932" spans="1:16" x14ac:dyDescent="0.25">
      <c r="A19932">
        <v>15</v>
      </c>
      <c r="B19932">
        <v>1</v>
      </c>
      <c r="C19932">
        <v>30</v>
      </c>
      <c r="D19932">
        <v>25</v>
      </c>
      <c r="E19932">
        <v>18</v>
      </c>
      <c r="K19932">
        <f t="shared" si="1876"/>
        <v>13</v>
      </c>
      <c r="L19932">
        <f t="shared" si="1877"/>
        <v>2</v>
      </c>
      <c r="M19932">
        <f t="shared" si="1878"/>
        <v>7</v>
      </c>
      <c r="N19932">
        <f t="shared" si="1879"/>
        <v>2</v>
      </c>
      <c r="O19932">
        <f t="shared" si="1880"/>
        <v>22</v>
      </c>
      <c r="P19932">
        <f t="shared" si="1881"/>
        <v>38</v>
      </c>
    </row>
    <row r="19933" spans="1:16" x14ac:dyDescent="0.25">
      <c r="A19933">
        <v>5</v>
      </c>
      <c r="B19933">
        <v>1</v>
      </c>
      <c r="C19933">
        <v>30</v>
      </c>
      <c r="D19933">
        <v>23</v>
      </c>
      <c r="E19933">
        <v>31</v>
      </c>
      <c r="F19933">
        <v>36</v>
      </c>
      <c r="K19933">
        <f t="shared" si="1876"/>
        <v>3</v>
      </c>
      <c r="L19933">
        <f t="shared" si="1877"/>
        <v>2</v>
      </c>
      <c r="M19933">
        <f t="shared" si="1878"/>
        <v>7</v>
      </c>
      <c r="N19933">
        <f t="shared" si="1879"/>
        <v>0</v>
      </c>
      <c r="O19933">
        <f t="shared" si="1880"/>
        <v>9</v>
      </c>
      <c r="P19933">
        <f t="shared" si="1881"/>
        <v>2</v>
      </c>
    </row>
    <row r="19934" spans="1:16" x14ac:dyDescent="0.25">
      <c r="A19934">
        <v>2</v>
      </c>
      <c r="B19934">
        <v>1</v>
      </c>
      <c r="C19934">
        <v>30</v>
      </c>
      <c r="D19934">
        <v>22</v>
      </c>
      <c r="E19934">
        <v>47</v>
      </c>
      <c r="F19934">
        <v>51</v>
      </c>
      <c r="K19934">
        <f t="shared" si="1876"/>
        <v>0</v>
      </c>
      <c r="L19934">
        <f t="shared" si="1877"/>
        <v>2</v>
      </c>
      <c r="M19934">
        <f t="shared" si="1878"/>
        <v>7</v>
      </c>
      <c r="N19934">
        <f t="shared" si="1879"/>
        <v>1</v>
      </c>
      <c r="O19934">
        <f t="shared" si="1880"/>
        <v>7</v>
      </c>
      <c r="P19934">
        <f t="shared" si="1881"/>
        <v>13</v>
      </c>
    </row>
    <row r="19935" spans="1:16" x14ac:dyDescent="0.25">
      <c r="A19935">
        <v>5</v>
      </c>
      <c r="B19935">
        <v>1</v>
      </c>
      <c r="C19935">
        <v>30</v>
      </c>
      <c r="D19935">
        <v>18</v>
      </c>
      <c r="E19935">
        <v>44</v>
      </c>
      <c r="F19935">
        <v>38</v>
      </c>
      <c r="K19935">
        <f t="shared" si="1876"/>
        <v>3</v>
      </c>
      <c r="L19935">
        <f t="shared" si="1877"/>
        <v>2</v>
      </c>
      <c r="M19935">
        <f t="shared" si="1878"/>
        <v>7</v>
      </c>
      <c r="N19935">
        <f t="shared" si="1879"/>
        <v>5</v>
      </c>
      <c r="O19935">
        <f t="shared" si="1880"/>
        <v>4</v>
      </c>
      <c r="P19935">
        <f t="shared" si="1881"/>
        <v>0</v>
      </c>
    </row>
    <row r="19936" spans="1:16" x14ac:dyDescent="0.25">
      <c r="A19936">
        <v>8</v>
      </c>
      <c r="B19936">
        <v>1</v>
      </c>
      <c r="C19936">
        <v>30</v>
      </c>
      <c r="D19936">
        <v>17</v>
      </c>
      <c r="E19936">
        <v>46</v>
      </c>
      <c r="F19936">
        <v>53</v>
      </c>
      <c r="K19936">
        <f t="shared" si="1876"/>
        <v>6</v>
      </c>
      <c r="L19936">
        <f t="shared" si="1877"/>
        <v>2</v>
      </c>
      <c r="M19936">
        <f t="shared" si="1878"/>
        <v>7</v>
      </c>
      <c r="N19936">
        <f t="shared" si="1879"/>
        <v>6</v>
      </c>
      <c r="O19936">
        <f t="shared" si="1880"/>
        <v>6</v>
      </c>
      <c r="P19936">
        <f t="shared" si="1881"/>
        <v>15</v>
      </c>
    </row>
    <row r="19937" spans="1:16" x14ac:dyDescent="0.25">
      <c r="A19937">
        <v>2</v>
      </c>
      <c r="B19937">
        <v>1</v>
      </c>
      <c r="C19937">
        <v>30</v>
      </c>
      <c r="D19937">
        <v>15</v>
      </c>
      <c r="E19937">
        <v>33</v>
      </c>
      <c r="F19937">
        <v>14</v>
      </c>
      <c r="K19937">
        <f t="shared" si="1876"/>
        <v>0</v>
      </c>
      <c r="L19937">
        <f t="shared" si="1877"/>
        <v>2</v>
      </c>
      <c r="M19937">
        <f t="shared" si="1878"/>
        <v>7</v>
      </c>
      <c r="N19937">
        <f t="shared" si="1879"/>
        <v>8</v>
      </c>
      <c r="O19937">
        <f t="shared" si="1880"/>
        <v>7</v>
      </c>
      <c r="P19937">
        <f t="shared" si="1881"/>
        <v>24</v>
      </c>
    </row>
    <row r="19938" spans="1:16" x14ac:dyDescent="0.25">
      <c r="A19938">
        <v>0</v>
      </c>
      <c r="B19938">
        <v>1</v>
      </c>
      <c r="C19938">
        <v>30</v>
      </c>
      <c r="D19938">
        <v>15</v>
      </c>
      <c r="E19938">
        <v>23</v>
      </c>
      <c r="F19938">
        <v>13</v>
      </c>
      <c r="K19938">
        <f t="shared" si="1876"/>
        <v>2</v>
      </c>
      <c r="L19938">
        <f t="shared" si="1877"/>
        <v>2</v>
      </c>
      <c r="M19938">
        <f t="shared" si="1878"/>
        <v>7</v>
      </c>
      <c r="N19938">
        <f t="shared" si="1879"/>
        <v>8</v>
      </c>
      <c r="O19938">
        <f t="shared" si="1880"/>
        <v>17</v>
      </c>
      <c r="P19938">
        <f t="shared" si="1881"/>
        <v>25</v>
      </c>
    </row>
    <row r="19939" spans="1:16" x14ac:dyDescent="0.25">
      <c r="A19939">
        <v>5</v>
      </c>
      <c r="B19939">
        <v>1</v>
      </c>
      <c r="C19939">
        <v>30</v>
      </c>
      <c r="D19939">
        <v>13</v>
      </c>
      <c r="E19939">
        <v>61</v>
      </c>
      <c r="F19939">
        <v>50</v>
      </c>
      <c r="K19939">
        <f t="shared" si="1876"/>
        <v>3</v>
      </c>
      <c r="L19939">
        <f t="shared" si="1877"/>
        <v>2</v>
      </c>
      <c r="M19939">
        <f t="shared" si="1878"/>
        <v>7</v>
      </c>
      <c r="N19939">
        <f t="shared" si="1879"/>
        <v>10</v>
      </c>
      <c r="O19939">
        <f t="shared" si="1880"/>
        <v>21</v>
      </c>
      <c r="P19939">
        <f t="shared" si="1881"/>
        <v>12</v>
      </c>
    </row>
    <row r="19940" spans="1:16" x14ac:dyDescent="0.25">
      <c r="A19940">
        <v>5</v>
      </c>
      <c r="B19940">
        <v>1</v>
      </c>
      <c r="C19940">
        <v>30</v>
      </c>
      <c r="D19940">
        <v>13</v>
      </c>
      <c r="E19940">
        <v>58</v>
      </c>
      <c r="F19940">
        <v>52</v>
      </c>
      <c r="K19940">
        <f t="shared" si="1876"/>
        <v>3</v>
      </c>
      <c r="L19940">
        <f t="shared" si="1877"/>
        <v>2</v>
      </c>
      <c r="M19940">
        <f t="shared" si="1878"/>
        <v>7</v>
      </c>
      <c r="N19940">
        <f t="shared" si="1879"/>
        <v>10</v>
      </c>
      <c r="O19940">
        <f t="shared" si="1880"/>
        <v>18</v>
      </c>
      <c r="P19940">
        <f t="shared" si="1881"/>
        <v>14</v>
      </c>
    </row>
    <row r="19941" spans="1:16" x14ac:dyDescent="0.25">
      <c r="A19941">
        <v>5</v>
      </c>
      <c r="B19941">
        <v>1</v>
      </c>
      <c r="C19941">
        <v>30</v>
      </c>
      <c r="D19941">
        <v>13</v>
      </c>
      <c r="E19941">
        <v>36</v>
      </c>
      <c r="F19941">
        <v>40</v>
      </c>
      <c r="K19941">
        <f t="shared" si="1876"/>
        <v>3</v>
      </c>
      <c r="L19941">
        <f t="shared" si="1877"/>
        <v>2</v>
      </c>
      <c r="M19941">
        <f t="shared" si="1878"/>
        <v>7</v>
      </c>
      <c r="N19941">
        <f t="shared" si="1879"/>
        <v>10</v>
      </c>
      <c r="O19941">
        <f t="shared" si="1880"/>
        <v>4</v>
      </c>
      <c r="P19941">
        <f t="shared" si="1881"/>
        <v>2</v>
      </c>
    </row>
    <row r="19942" spans="1:16" x14ac:dyDescent="0.25">
      <c r="A19942">
        <v>2</v>
      </c>
      <c r="B19942">
        <v>1</v>
      </c>
      <c r="C19942">
        <v>30</v>
      </c>
      <c r="D19942">
        <v>12</v>
      </c>
      <c r="E19942">
        <v>90</v>
      </c>
      <c r="F19942">
        <v>34</v>
      </c>
      <c r="K19942">
        <f t="shared" si="1876"/>
        <v>0</v>
      </c>
      <c r="L19942">
        <f t="shared" si="1877"/>
        <v>2</v>
      </c>
      <c r="M19942">
        <f t="shared" si="1878"/>
        <v>7</v>
      </c>
      <c r="N19942">
        <f t="shared" si="1879"/>
        <v>11</v>
      </c>
      <c r="O19942">
        <f t="shared" si="1880"/>
        <v>50</v>
      </c>
      <c r="P19942">
        <f t="shared" si="1881"/>
        <v>4</v>
      </c>
    </row>
    <row r="19943" spans="1:16" x14ac:dyDescent="0.25">
      <c r="A19943">
        <v>5</v>
      </c>
      <c r="B19943">
        <v>1</v>
      </c>
      <c r="C19943">
        <v>30</v>
      </c>
      <c r="D19943">
        <v>12</v>
      </c>
      <c r="E19943">
        <v>31</v>
      </c>
      <c r="F19943">
        <v>36</v>
      </c>
      <c r="K19943">
        <f t="shared" si="1876"/>
        <v>3</v>
      </c>
      <c r="L19943">
        <f t="shared" si="1877"/>
        <v>2</v>
      </c>
      <c r="M19943">
        <f t="shared" si="1878"/>
        <v>7</v>
      </c>
      <c r="N19943">
        <f t="shared" si="1879"/>
        <v>11</v>
      </c>
      <c r="O19943">
        <f t="shared" si="1880"/>
        <v>9</v>
      </c>
      <c r="P19943">
        <f t="shared" si="1881"/>
        <v>2</v>
      </c>
    </row>
    <row r="19944" spans="1:16" x14ac:dyDescent="0.25">
      <c r="A19944">
        <v>5</v>
      </c>
      <c r="B19944">
        <v>1</v>
      </c>
      <c r="C19944">
        <v>30</v>
      </c>
      <c r="D19944">
        <v>10</v>
      </c>
      <c r="E19944">
        <v>47</v>
      </c>
      <c r="F19944">
        <v>50</v>
      </c>
      <c r="K19944">
        <f t="shared" si="1876"/>
        <v>3</v>
      </c>
      <c r="L19944">
        <f t="shared" si="1877"/>
        <v>2</v>
      </c>
      <c r="M19944">
        <f t="shared" si="1878"/>
        <v>7</v>
      </c>
      <c r="N19944">
        <f t="shared" si="1879"/>
        <v>13</v>
      </c>
      <c r="O19944">
        <f t="shared" si="1880"/>
        <v>7</v>
      </c>
      <c r="P19944">
        <f t="shared" si="1881"/>
        <v>12</v>
      </c>
    </row>
    <row r="19945" spans="1:16" x14ac:dyDescent="0.25">
      <c r="A19945">
        <v>0</v>
      </c>
      <c r="B19945">
        <v>1</v>
      </c>
      <c r="C19945">
        <v>30</v>
      </c>
      <c r="D19945">
        <v>10</v>
      </c>
      <c r="E19945">
        <v>32</v>
      </c>
      <c r="F19945">
        <v>19</v>
      </c>
      <c r="K19945">
        <f t="shared" si="1876"/>
        <v>2</v>
      </c>
      <c r="L19945">
        <f t="shared" si="1877"/>
        <v>2</v>
      </c>
      <c r="M19945">
        <f t="shared" si="1878"/>
        <v>7</v>
      </c>
      <c r="N19945">
        <f t="shared" si="1879"/>
        <v>13</v>
      </c>
      <c r="O19945">
        <f t="shared" si="1880"/>
        <v>8</v>
      </c>
      <c r="P19945">
        <f t="shared" si="1881"/>
        <v>19</v>
      </c>
    </row>
    <row r="19946" spans="1:16" x14ac:dyDescent="0.25">
      <c r="A19946">
        <v>2</v>
      </c>
      <c r="B19946">
        <v>1</v>
      </c>
      <c r="C19946">
        <v>30</v>
      </c>
      <c r="D19946">
        <v>8</v>
      </c>
      <c r="E19946">
        <v>46</v>
      </c>
      <c r="F19946">
        <v>38</v>
      </c>
      <c r="K19946">
        <f t="shared" si="1876"/>
        <v>0</v>
      </c>
      <c r="L19946">
        <f t="shared" si="1877"/>
        <v>2</v>
      </c>
      <c r="M19946">
        <f t="shared" si="1878"/>
        <v>7</v>
      </c>
      <c r="N19946">
        <f t="shared" si="1879"/>
        <v>15</v>
      </c>
      <c r="O19946">
        <f t="shared" si="1880"/>
        <v>6</v>
      </c>
      <c r="P19946">
        <f t="shared" si="1881"/>
        <v>0</v>
      </c>
    </row>
    <row r="19947" spans="1:16" x14ac:dyDescent="0.25">
      <c r="A19947">
        <v>2</v>
      </c>
      <c r="B19947">
        <v>1</v>
      </c>
      <c r="C19947">
        <v>30</v>
      </c>
      <c r="D19947">
        <v>8</v>
      </c>
      <c r="E19947">
        <v>40</v>
      </c>
      <c r="F19947">
        <v>33</v>
      </c>
      <c r="K19947">
        <f t="shared" si="1876"/>
        <v>0</v>
      </c>
      <c r="L19947">
        <f t="shared" si="1877"/>
        <v>2</v>
      </c>
      <c r="M19947">
        <f t="shared" si="1878"/>
        <v>7</v>
      </c>
      <c r="N19947">
        <f t="shared" si="1879"/>
        <v>15</v>
      </c>
      <c r="O19947">
        <f t="shared" si="1880"/>
        <v>0</v>
      </c>
      <c r="P19947">
        <f t="shared" si="1881"/>
        <v>5</v>
      </c>
    </row>
    <row r="19948" spans="1:16" x14ac:dyDescent="0.25">
      <c r="A19948">
        <v>5</v>
      </c>
      <c r="B19948">
        <v>1</v>
      </c>
      <c r="C19948">
        <v>30</v>
      </c>
      <c r="D19948">
        <v>8</v>
      </c>
      <c r="E19948">
        <v>37</v>
      </c>
      <c r="F19948">
        <v>22</v>
      </c>
      <c r="K19948">
        <f t="shared" si="1876"/>
        <v>3</v>
      </c>
      <c r="L19948">
        <f t="shared" si="1877"/>
        <v>2</v>
      </c>
      <c r="M19948">
        <f t="shared" si="1878"/>
        <v>7</v>
      </c>
      <c r="N19948">
        <f t="shared" si="1879"/>
        <v>15</v>
      </c>
      <c r="O19948">
        <f t="shared" si="1880"/>
        <v>3</v>
      </c>
      <c r="P19948">
        <f t="shared" si="1881"/>
        <v>16</v>
      </c>
    </row>
    <row r="19949" spans="1:16" x14ac:dyDescent="0.25">
      <c r="A19949">
        <v>0</v>
      </c>
      <c r="B19949">
        <v>1</v>
      </c>
      <c r="C19949">
        <v>30</v>
      </c>
      <c r="D19949">
        <v>7</v>
      </c>
      <c r="E19949">
        <v>31</v>
      </c>
      <c r="F19949">
        <v>20</v>
      </c>
      <c r="K19949">
        <f t="shared" si="1876"/>
        <v>2</v>
      </c>
      <c r="L19949">
        <f t="shared" si="1877"/>
        <v>2</v>
      </c>
      <c r="M19949">
        <f t="shared" si="1878"/>
        <v>7</v>
      </c>
      <c r="N19949">
        <f t="shared" si="1879"/>
        <v>16</v>
      </c>
      <c r="O19949">
        <f t="shared" si="1880"/>
        <v>9</v>
      </c>
      <c r="P19949">
        <f t="shared" si="1881"/>
        <v>18</v>
      </c>
    </row>
    <row r="19950" spans="1:16" x14ac:dyDescent="0.25">
      <c r="A19950">
        <v>2</v>
      </c>
      <c r="B19950">
        <v>1</v>
      </c>
      <c r="C19950">
        <v>30</v>
      </c>
      <c r="D19950">
        <v>5</v>
      </c>
      <c r="E19950">
        <v>49</v>
      </c>
      <c r="F19950">
        <v>51</v>
      </c>
      <c r="K19950">
        <f t="shared" si="1876"/>
        <v>0</v>
      </c>
      <c r="L19950">
        <f t="shared" si="1877"/>
        <v>2</v>
      </c>
      <c r="M19950">
        <f t="shared" si="1878"/>
        <v>7</v>
      </c>
      <c r="N19950">
        <f t="shared" si="1879"/>
        <v>18</v>
      </c>
      <c r="O19950">
        <f t="shared" si="1880"/>
        <v>9</v>
      </c>
      <c r="P19950">
        <f t="shared" si="1881"/>
        <v>13</v>
      </c>
    </row>
    <row r="19951" spans="1:16" x14ac:dyDescent="0.25">
      <c r="A19951">
        <v>5</v>
      </c>
      <c r="B19951">
        <v>1</v>
      </c>
      <c r="C19951">
        <v>30</v>
      </c>
      <c r="D19951">
        <v>5</v>
      </c>
      <c r="E19951">
        <v>45</v>
      </c>
      <c r="F19951">
        <v>17</v>
      </c>
      <c r="K19951">
        <f t="shared" si="1876"/>
        <v>3</v>
      </c>
      <c r="L19951">
        <f t="shared" si="1877"/>
        <v>2</v>
      </c>
      <c r="M19951">
        <f t="shared" si="1878"/>
        <v>7</v>
      </c>
      <c r="N19951">
        <f t="shared" si="1879"/>
        <v>18</v>
      </c>
      <c r="O19951">
        <f t="shared" si="1880"/>
        <v>5</v>
      </c>
      <c r="P19951">
        <f t="shared" si="1881"/>
        <v>21</v>
      </c>
    </row>
    <row r="19952" spans="1:16" x14ac:dyDescent="0.25">
      <c r="A19952">
        <v>0</v>
      </c>
      <c r="B19952">
        <v>1</v>
      </c>
      <c r="C19952">
        <v>30</v>
      </c>
      <c r="D19952">
        <v>5</v>
      </c>
      <c r="E19952">
        <v>35</v>
      </c>
      <c r="F19952">
        <v>28</v>
      </c>
      <c r="K19952">
        <f t="shared" si="1876"/>
        <v>2</v>
      </c>
      <c r="L19952">
        <f t="shared" si="1877"/>
        <v>2</v>
      </c>
      <c r="M19952">
        <f t="shared" si="1878"/>
        <v>7</v>
      </c>
      <c r="N19952">
        <f t="shared" si="1879"/>
        <v>18</v>
      </c>
      <c r="O19952">
        <f t="shared" si="1880"/>
        <v>5</v>
      </c>
      <c r="P19952">
        <f t="shared" si="1881"/>
        <v>10</v>
      </c>
    </row>
    <row r="19953" spans="1:16" x14ac:dyDescent="0.25">
      <c r="A19953">
        <v>0</v>
      </c>
      <c r="B19953">
        <v>1</v>
      </c>
      <c r="C19953">
        <v>30</v>
      </c>
      <c r="D19953">
        <v>3</v>
      </c>
      <c r="E19953">
        <v>104</v>
      </c>
      <c r="F19953">
        <v>29</v>
      </c>
      <c r="K19953">
        <f t="shared" si="1876"/>
        <v>2</v>
      </c>
      <c r="L19953">
        <f t="shared" si="1877"/>
        <v>2</v>
      </c>
      <c r="M19953">
        <f t="shared" si="1878"/>
        <v>7</v>
      </c>
      <c r="N19953">
        <f t="shared" si="1879"/>
        <v>20</v>
      </c>
      <c r="O19953">
        <f t="shared" si="1880"/>
        <v>64</v>
      </c>
      <c r="P19953">
        <f t="shared" si="1881"/>
        <v>9</v>
      </c>
    </row>
    <row r="19954" spans="1:16" x14ac:dyDescent="0.25">
      <c r="A19954">
        <v>0</v>
      </c>
      <c r="B19954">
        <v>1</v>
      </c>
      <c r="C19954">
        <v>30</v>
      </c>
      <c r="D19954">
        <v>3</v>
      </c>
      <c r="E19954">
        <v>74</v>
      </c>
      <c r="F19954">
        <v>34</v>
      </c>
      <c r="K19954">
        <f t="shared" si="1876"/>
        <v>2</v>
      </c>
      <c r="L19954">
        <f t="shared" si="1877"/>
        <v>2</v>
      </c>
      <c r="M19954">
        <f t="shared" si="1878"/>
        <v>7</v>
      </c>
      <c r="N19954">
        <f t="shared" si="1879"/>
        <v>20</v>
      </c>
      <c r="O19954">
        <f t="shared" si="1880"/>
        <v>34</v>
      </c>
      <c r="P19954">
        <f t="shared" si="1881"/>
        <v>4</v>
      </c>
    </row>
    <row r="19955" spans="1:16" x14ac:dyDescent="0.25">
      <c r="A19955">
        <v>0</v>
      </c>
      <c r="B19955">
        <v>1</v>
      </c>
      <c r="C19955">
        <v>30</v>
      </c>
      <c r="D19955">
        <v>3</v>
      </c>
      <c r="E19955">
        <v>37</v>
      </c>
      <c r="F19955">
        <v>31</v>
      </c>
      <c r="K19955">
        <f t="shared" si="1876"/>
        <v>2</v>
      </c>
      <c r="L19955">
        <f t="shared" si="1877"/>
        <v>2</v>
      </c>
      <c r="M19955">
        <f t="shared" si="1878"/>
        <v>7</v>
      </c>
      <c r="N19955">
        <f t="shared" si="1879"/>
        <v>20</v>
      </c>
      <c r="O19955">
        <f t="shared" si="1880"/>
        <v>3</v>
      </c>
      <c r="P19955">
        <f t="shared" si="1881"/>
        <v>7</v>
      </c>
    </row>
    <row r="19956" spans="1:16" x14ac:dyDescent="0.25">
      <c r="A19956">
        <v>2</v>
      </c>
      <c r="B19956">
        <v>1</v>
      </c>
      <c r="C19956">
        <v>30</v>
      </c>
      <c r="D19956">
        <v>3</v>
      </c>
      <c r="E19956">
        <v>31</v>
      </c>
      <c r="F19956">
        <v>27</v>
      </c>
      <c r="K19956">
        <f t="shared" si="1876"/>
        <v>0</v>
      </c>
      <c r="L19956">
        <f t="shared" si="1877"/>
        <v>2</v>
      </c>
      <c r="M19956">
        <f t="shared" si="1878"/>
        <v>7</v>
      </c>
      <c r="N19956">
        <f t="shared" si="1879"/>
        <v>20</v>
      </c>
      <c r="O19956">
        <f t="shared" si="1880"/>
        <v>9</v>
      </c>
      <c r="P19956">
        <f t="shared" si="1881"/>
        <v>11</v>
      </c>
    </row>
    <row r="19957" spans="1:16" x14ac:dyDescent="0.25">
      <c r="A19957">
        <v>2</v>
      </c>
      <c r="B19957">
        <v>1</v>
      </c>
      <c r="C19957">
        <v>30</v>
      </c>
      <c r="D19957">
        <v>2</v>
      </c>
      <c r="E19957">
        <v>49</v>
      </c>
      <c r="F19957">
        <v>27</v>
      </c>
      <c r="K19957">
        <f t="shared" si="1876"/>
        <v>0</v>
      </c>
      <c r="L19957">
        <f t="shared" si="1877"/>
        <v>2</v>
      </c>
      <c r="M19957">
        <f t="shared" si="1878"/>
        <v>7</v>
      </c>
      <c r="N19957">
        <f t="shared" si="1879"/>
        <v>21</v>
      </c>
      <c r="O19957">
        <f t="shared" si="1880"/>
        <v>9</v>
      </c>
      <c r="P19957">
        <f t="shared" si="1881"/>
        <v>11</v>
      </c>
    </row>
    <row r="19958" spans="1:16" x14ac:dyDescent="0.25">
      <c r="A19958">
        <v>0</v>
      </c>
      <c r="B19958">
        <v>1</v>
      </c>
      <c r="C19958">
        <v>30</v>
      </c>
      <c r="D19958">
        <v>2</v>
      </c>
      <c r="E19958">
        <v>45</v>
      </c>
      <c r="F19958">
        <v>31</v>
      </c>
      <c r="K19958">
        <f t="shared" si="1876"/>
        <v>2</v>
      </c>
      <c r="L19958">
        <f t="shared" si="1877"/>
        <v>2</v>
      </c>
      <c r="M19958">
        <f t="shared" si="1878"/>
        <v>7</v>
      </c>
      <c r="N19958">
        <f t="shared" si="1879"/>
        <v>21</v>
      </c>
      <c r="O19958">
        <f t="shared" si="1880"/>
        <v>5</v>
      </c>
      <c r="P19958">
        <f t="shared" si="1881"/>
        <v>7</v>
      </c>
    </row>
    <row r="19959" spans="1:16" x14ac:dyDescent="0.25">
      <c r="A19959">
        <v>10</v>
      </c>
      <c r="B19959">
        <v>1</v>
      </c>
      <c r="C19959">
        <v>29</v>
      </c>
      <c r="D19959">
        <v>30</v>
      </c>
      <c r="E19959">
        <v>34</v>
      </c>
      <c r="F19959">
        <v>33</v>
      </c>
      <c r="K19959">
        <f t="shared" si="1876"/>
        <v>8</v>
      </c>
      <c r="L19959">
        <f t="shared" si="1877"/>
        <v>2</v>
      </c>
      <c r="M19959">
        <f t="shared" si="1878"/>
        <v>6</v>
      </c>
      <c r="N19959">
        <f t="shared" si="1879"/>
        <v>7</v>
      </c>
      <c r="O19959">
        <f t="shared" si="1880"/>
        <v>6</v>
      </c>
      <c r="P19959">
        <f t="shared" si="1881"/>
        <v>5</v>
      </c>
    </row>
    <row r="19960" spans="1:16" x14ac:dyDescent="0.25">
      <c r="A19960">
        <v>12</v>
      </c>
      <c r="B19960">
        <v>1</v>
      </c>
      <c r="C19960">
        <v>29</v>
      </c>
      <c r="D19960">
        <v>20</v>
      </c>
      <c r="E19960">
        <v>39</v>
      </c>
      <c r="F19960">
        <v>65</v>
      </c>
      <c r="K19960">
        <f t="shared" si="1876"/>
        <v>10</v>
      </c>
      <c r="L19960">
        <f t="shared" si="1877"/>
        <v>2</v>
      </c>
      <c r="M19960">
        <f t="shared" si="1878"/>
        <v>6</v>
      </c>
      <c r="N19960">
        <f t="shared" si="1879"/>
        <v>3</v>
      </c>
      <c r="O19960">
        <f t="shared" si="1880"/>
        <v>1</v>
      </c>
      <c r="P19960">
        <f t="shared" si="1881"/>
        <v>27</v>
      </c>
    </row>
    <row r="19961" spans="1:16" x14ac:dyDescent="0.25">
      <c r="A19961">
        <v>5</v>
      </c>
      <c r="B19961">
        <v>1</v>
      </c>
      <c r="C19961">
        <v>29</v>
      </c>
      <c r="D19961">
        <v>15</v>
      </c>
      <c r="E19961">
        <v>51</v>
      </c>
      <c r="F19961">
        <v>37</v>
      </c>
      <c r="K19961">
        <f t="shared" si="1876"/>
        <v>3</v>
      </c>
      <c r="L19961">
        <f t="shared" si="1877"/>
        <v>2</v>
      </c>
      <c r="M19961">
        <f t="shared" si="1878"/>
        <v>6</v>
      </c>
      <c r="N19961">
        <f t="shared" si="1879"/>
        <v>8</v>
      </c>
      <c r="O19961">
        <f t="shared" si="1880"/>
        <v>11</v>
      </c>
      <c r="P19961">
        <f t="shared" si="1881"/>
        <v>1</v>
      </c>
    </row>
    <row r="19962" spans="1:16" x14ac:dyDescent="0.25">
      <c r="A19962">
        <v>5</v>
      </c>
      <c r="B19962">
        <v>1</v>
      </c>
      <c r="C19962">
        <v>29</v>
      </c>
      <c r="D19962">
        <v>15</v>
      </c>
      <c r="E19962">
        <v>39</v>
      </c>
      <c r="F19962">
        <v>29</v>
      </c>
      <c r="K19962">
        <f t="shared" si="1876"/>
        <v>3</v>
      </c>
      <c r="L19962">
        <f t="shared" si="1877"/>
        <v>2</v>
      </c>
      <c r="M19962">
        <f t="shared" si="1878"/>
        <v>6</v>
      </c>
      <c r="N19962">
        <f t="shared" si="1879"/>
        <v>8</v>
      </c>
      <c r="O19962">
        <f t="shared" si="1880"/>
        <v>1</v>
      </c>
      <c r="P19962">
        <f t="shared" si="1881"/>
        <v>9</v>
      </c>
    </row>
    <row r="19963" spans="1:16" x14ac:dyDescent="0.25">
      <c r="A19963">
        <v>2</v>
      </c>
      <c r="B19963">
        <v>1</v>
      </c>
      <c r="C19963">
        <v>29</v>
      </c>
      <c r="D19963">
        <v>15</v>
      </c>
      <c r="E19963">
        <v>36</v>
      </c>
      <c r="F19963">
        <v>36</v>
      </c>
      <c r="K19963">
        <f t="shared" si="1876"/>
        <v>0</v>
      </c>
      <c r="L19963">
        <f t="shared" si="1877"/>
        <v>2</v>
      </c>
      <c r="M19963">
        <f t="shared" si="1878"/>
        <v>6</v>
      </c>
      <c r="N19963">
        <f t="shared" si="1879"/>
        <v>8</v>
      </c>
      <c r="O19963">
        <f t="shared" si="1880"/>
        <v>4</v>
      </c>
      <c r="P19963">
        <f t="shared" si="1881"/>
        <v>2</v>
      </c>
    </row>
    <row r="19964" spans="1:16" x14ac:dyDescent="0.25">
      <c r="A19964">
        <v>10</v>
      </c>
      <c r="B19964">
        <v>1</v>
      </c>
      <c r="C19964">
        <v>29</v>
      </c>
      <c r="D19964">
        <v>15</v>
      </c>
      <c r="E19964">
        <v>34</v>
      </c>
      <c r="F19964">
        <v>19</v>
      </c>
      <c r="K19964">
        <f t="shared" si="1876"/>
        <v>8</v>
      </c>
      <c r="L19964">
        <f t="shared" si="1877"/>
        <v>2</v>
      </c>
      <c r="M19964">
        <f t="shared" si="1878"/>
        <v>6</v>
      </c>
      <c r="N19964">
        <f t="shared" si="1879"/>
        <v>8</v>
      </c>
      <c r="O19964">
        <f t="shared" si="1880"/>
        <v>6</v>
      </c>
      <c r="P19964">
        <f t="shared" si="1881"/>
        <v>19</v>
      </c>
    </row>
    <row r="19965" spans="1:16" x14ac:dyDescent="0.25">
      <c r="A19965">
        <v>2</v>
      </c>
      <c r="B19965">
        <v>1</v>
      </c>
      <c r="C19965">
        <v>29</v>
      </c>
      <c r="D19965">
        <v>15</v>
      </c>
      <c r="E19965">
        <v>26</v>
      </c>
      <c r="F19965">
        <v>25</v>
      </c>
      <c r="K19965">
        <f t="shared" si="1876"/>
        <v>0</v>
      </c>
      <c r="L19965">
        <f t="shared" si="1877"/>
        <v>2</v>
      </c>
      <c r="M19965">
        <f t="shared" si="1878"/>
        <v>6</v>
      </c>
      <c r="N19965">
        <f t="shared" si="1879"/>
        <v>8</v>
      </c>
      <c r="O19965">
        <f t="shared" si="1880"/>
        <v>14</v>
      </c>
      <c r="P19965">
        <f t="shared" si="1881"/>
        <v>13</v>
      </c>
    </row>
    <row r="19966" spans="1:16" x14ac:dyDescent="0.25">
      <c r="A19966">
        <v>2</v>
      </c>
      <c r="B19966">
        <v>1</v>
      </c>
      <c r="C19966">
        <v>29</v>
      </c>
      <c r="D19966">
        <v>13</v>
      </c>
      <c r="E19966">
        <v>71</v>
      </c>
      <c r="F19966">
        <v>39</v>
      </c>
      <c r="K19966">
        <f t="shared" si="1876"/>
        <v>0</v>
      </c>
      <c r="L19966">
        <f t="shared" si="1877"/>
        <v>2</v>
      </c>
      <c r="M19966">
        <f t="shared" si="1878"/>
        <v>6</v>
      </c>
      <c r="N19966">
        <f t="shared" si="1879"/>
        <v>10</v>
      </c>
      <c r="O19966">
        <f t="shared" si="1880"/>
        <v>31</v>
      </c>
      <c r="P19966">
        <f t="shared" si="1881"/>
        <v>1</v>
      </c>
    </row>
    <row r="19967" spans="1:16" x14ac:dyDescent="0.25">
      <c r="A19967">
        <v>5</v>
      </c>
      <c r="B19967">
        <v>1</v>
      </c>
      <c r="C19967">
        <v>29</v>
      </c>
      <c r="D19967">
        <v>13</v>
      </c>
      <c r="E19967">
        <v>41</v>
      </c>
      <c r="F19967">
        <v>33</v>
      </c>
      <c r="K19967">
        <f t="shared" si="1876"/>
        <v>3</v>
      </c>
      <c r="L19967">
        <f t="shared" si="1877"/>
        <v>2</v>
      </c>
      <c r="M19967">
        <f t="shared" si="1878"/>
        <v>6</v>
      </c>
      <c r="N19967">
        <f t="shared" si="1879"/>
        <v>10</v>
      </c>
      <c r="O19967">
        <f t="shared" si="1880"/>
        <v>1</v>
      </c>
      <c r="P19967">
        <f t="shared" si="1881"/>
        <v>5</v>
      </c>
    </row>
    <row r="19968" spans="1:16" x14ac:dyDescent="0.25">
      <c r="A19968">
        <v>5</v>
      </c>
      <c r="B19968">
        <v>1</v>
      </c>
      <c r="C19968">
        <v>29</v>
      </c>
      <c r="D19968">
        <v>13</v>
      </c>
      <c r="E19968">
        <v>36</v>
      </c>
      <c r="F19968">
        <v>22</v>
      </c>
      <c r="K19968">
        <f t="shared" si="1876"/>
        <v>3</v>
      </c>
      <c r="L19968">
        <f t="shared" si="1877"/>
        <v>2</v>
      </c>
      <c r="M19968">
        <f t="shared" si="1878"/>
        <v>6</v>
      </c>
      <c r="N19968">
        <f t="shared" si="1879"/>
        <v>10</v>
      </c>
      <c r="O19968">
        <f t="shared" si="1880"/>
        <v>4</v>
      </c>
      <c r="P19968">
        <f t="shared" si="1881"/>
        <v>16</v>
      </c>
    </row>
    <row r="19969" spans="1:16" x14ac:dyDescent="0.25">
      <c r="A19969">
        <v>0</v>
      </c>
      <c r="B19969">
        <v>1</v>
      </c>
      <c r="C19969">
        <v>29</v>
      </c>
      <c r="D19969">
        <v>13</v>
      </c>
      <c r="E19969">
        <v>34</v>
      </c>
      <c r="F19969">
        <v>35</v>
      </c>
      <c r="K19969">
        <f t="shared" si="1876"/>
        <v>2</v>
      </c>
      <c r="L19969">
        <f t="shared" si="1877"/>
        <v>2</v>
      </c>
      <c r="M19969">
        <f t="shared" si="1878"/>
        <v>6</v>
      </c>
      <c r="N19969">
        <f t="shared" si="1879"/>
        <v>10</v>
      </c>
      <c r="O19969">
        <f t="shared" si="1880"/>
        <v>6</v>
      </c>
      <c r="P19969">
        <f t="shared" si="1881"/>
        <v>3</v>
      </c>
    </row>
    <row r="19970" spans="1:16" x14ac:dyDescent="0.25">
      <c r="A19970">
        <v>2</v>
      </c>
      <c r="B19970">
        <v>1</v>
      </c>
      <c r="C19970">
        <v>29</v>
      </c>
      <c r="D19970">
        <v>12</v>
      </c>
      <c r="E19970">
        <v>90</v>
      </c>
      <c r="F19970">
        <v>31</v>
      </c>
      <c r="K19970">
        <f t="shared" si="1876"/>
        <v>0</v>
      </c>
      <c r="L19970">
        <f t="shared" si="1877"/>
        <v>2</v>
      </c>
      <c r="M19970">
        <f t="shared" si="1878"/>
        <v>6</v>
      </c>
      <c r="N19970">
        <f t="shared" si="1879"/>
        <v>11</v>
      </c>
      <c r="O19970">
        <f t="shared" si="1880"/>
        <v>50</v>
      </c>
      <c r="P19970">
        <f t="shared" si="1881"/>
        <v>7</v>
      </c>
    </row>
    <row r="19971" spans="1:16" x14ac:dyDescent="0.25">
      <c r="A19971">
        <v>5</v>
      </c>
      <c r="B19971">
        <v>1</v>
      </c>
      <c r="C19971">
        <v>29</v>
      </c>
      <c r="D19971">
        <v>12</v>
      </c>
      <c r="E19971">
        <v>50</v>
      </c>
      <c r="F19971">
        <v>27</v>
      </c>
      <c r="K19971">
        <f t="shared" ref="K19971:K20034" si="1882">ABS(A19971-$J$1)</f>
        <v>3</v>
      </c>
      <c r="L19971">
        <f t="shared" ref="L19971:L20034" si="1883">ABS(B19971-$J$2)</f>
        <v>2</v>
      </c>
      <c r="M19971">
        <f t="shared" ref="M19971:M20034" si="1884">ABS(C19971-$J$3)</f>
        <v>6</v>
      </c>
      <c r="N19971">
        <f t="shared" ref="N19971:N20034" si="1885">ABS(D19971-$J$4)</f>
        <v>11</v>
      </c>
      <c r="O19971">
        <f t="shared" ref="O19971:O20034" si="1886">ABS(E19971-$J$5)</f>
        <v>10</v>
      </c>
      <c r="P19971">
        <f t="shared" ref="P19971:P20034" si="1887">ABS(F19971-$J$6)</f>
        <v>11</v>
      </c>
    </row>
    <row r="19972" spans="1:16" x14ac:dyDescent="0.25">
      <c r="A19972">
        <v>2</v>
      </c>
      <c r="B19972">
        <v>1</v>
      </c>
      <c r="C19972">
        <v>29</v>
      </c>
      <c r="D19972">
        <v>12</v>
      </c>
      <c r="E19972">
        <v>31</v>
      </c>
      <c r="F19972">
        <v>53</v>
      </c>
      <c r="K19972">
        <f t="shared" si="1882"/>
        <v>0</v>
      </c>
      <c r="L19972">
        <f t="shared" si="1883"/>
        <v>2</v>
      </c>
      <c r="M19972">
        <f t="shared" si="1884"/>
        <v>6</v>
      </c>
      <c r="N19972">
        <f t="shared" si="1885"/>
        <v>11</v>
      </c>
      <c r="O19972">
        <f t="shared" si="1886"/>
        <v>9</v>
      </c>
      <c r="P19972">
        <f t="shared" si="1887"/>
        <v>15</v>
      </c>
    </row>
    <row r="19973" spans="1:16" x14ac:dyDescent="0.25">
      <c r="A19973">
        <v>2</v>
      </c>
      <c r="B19973">
        <v>1</v>
      </c>
      <c r="C19973">
        <v>29</v>
      </c>
      <c r="D19973">
        <v>12</v>
      </c>
      <c r="E19973">
        <v>30</v>
      </c>
      <c r="F19973">
        <v>28</v>
      </c>
      <c r="K19973">
        <f t="shared" si="1882"/>
        <v>0</v>
      </c>
      <c r="L19973">
        <f t="shared" si="1883"/>
        <v>2</v>
      </c>
      <c r="M19973">
        <f t="shared" si="1884"/>
        <v>6</v>
      </c>
      <c r="N19973">
        <f t="shared" si="1885"/>
        <v>11</v>
      </c>
      <c r="O19973">
        <f t="shared" si="1886"/>
        <v>10</v>
      </c>
      <c r="P19973">
        <f t="shared" si="1887"/>
        <v>10</v>
      </c>
    </row>
    <row r="19974" spans="1:16" x14ac:dyDescent="0.25">
      <c r="A19974">
        <v>2</v>
      </c>
      <c r="B19974">
        <v>1</v>
      </c>
      <c r="C19974">
        <v>29</v>
      </c>
      <c r="D19974">
        <v>12</v>
      </c>
      <c r="E19974">
        <v>30</v>
      </c>
      <c r="F19974">
        <v>26</v>
      </c>
      <c r="K19974">
        <f t="shared" si="1882"/>
        <v>0</v>
      </c>
      <c r="L19974">
        <f t="shared" si="1883"/>
        <v>2</v>
      </c>
      <c r="M19974">
        <f t="shared" si="1884"/>
        <v>6</v>
      </c>
      <c r="N19974">
        <f t="shared" si="1885"/>
        <v>11</v>
      </c>
      <c r="O19974">
        <f t="shared" si="1886"/>
        <v>10</v>
      </c>
      <c r="P19974">
        <f t="shared" si="1887"/>
        <v>12</v>
      </c>
    </row>
    <row r="19975" spans="1:16" x14ac:dyDescent="0.25">
      <c r="A19975">
        <v>5</v>
      </c>
      <c r="B19975">
        <v>1</v>
      </c>
      <c r="C19975">
        <v>29</v>
      </c>
      <c r="D19975">
        <v>10</v>
      </c>
      <c r="E19975">
        <v>80</v>
      </c>
      <c r="F19975">
        <v>43</v>
      </c>
      <c r="K19975">
        <f t="shared" si="1882"/>
        <v>3</v>
      </c>
      <c r="L19975">
        <f t="shared" si="1883"/>
        <v>2</v>
      </c>
      <c r="M19975">
        <f t="shared" si="1884"/>
        <v>6</v>
      </c>
      <c r="N19975">
        <f t="shared" si="1885"/>
        <v>13</v>
      </c>
      <c r="O19975">
        <f t="shared" si="1886"/>
        <v>40</v>
      </c>
      <c r="P19975">
        <f t="shared" si="1887"/>
        <v>5</v>
      </c>
    </row>
    <row r="19976" spans="1:16" x14ac:dyDescent="0.25">
      <c r="A19976">
        <v>2</v>
      </c>
      <c r="B19976">
        <v>1</v>
      </c>
      <c r="C19976">
        <v>29</v>
      </c>
      <c r="D19976">
        <v>10</v>
      </c>
      <c r="E19976">
        <v>43</v>
      </c>
      <c r="F19976">
        <v>21</v>
      </c>
      <c r="K19976">
        <f t="shared" si="1882"/>
        <v>0</v>
      </c>
      <c r="L19976">
        <f t="shared" si="1883"/>
        <v>2</v>
      </c>
      <c r="M19976">
        <f t="shared" si="1884"/>
        <v>6</v>
      </c>
      <c r="N19976">
        <f t="shared" si="1885"/>
        <v>13</v>
      </c>
      <c r="O19976">
        <f t="shared" si="1886"/>
        <v>3</v>
      </c>
      <c r="P19976">
        <f t="shared" si="1887"/>
        <v>17</v>
      </c>
    </row>
    <row r="19977" spans="1:16" x14ac:dyDescent="0.25">
      <c r="A19977">
        <v>2</v>
      </c>
      <c r="B19977">
        <v>1</v>
      </c>
      <c r="C19977">
        <v>29</v>
      </c>
      <c r="D19977">
        <v>10</v>
      </c>
      <c r="E19977">
        <v>34</v>
      </c>
      <c r="F19977">
        <v>42</v>
      </c>
      <c r="K19977">
        <f t="shared" si="1882"/>
        <v>0</v>
      </c>
      <c r="L19977">
        <f t="shared" si="1883"/>
        <v>2</v>
      </c>
      <c r="M19977">
        <f t="shared" si="1884"/>
        <v>6</v>
      </c>
      <c r="N19977">
        <f t="shared" si="1885"/>
        <v>13</v>
      </c>
      <c r="O19977">
        <f t="shared" si="1886"/>
        <v>6</v>
      </c>
      <c r="P19977">
        <f t="shared" si="1887"/>
        <v>4</v>
      </c>
    </row>
    <row r="19978" spans="1:16" x14ac:dyDescent="0.25">
      <c r="A19978">
        <v>2</v>
      </c>
      <c r="B19978">
        <v>1</v>
      </c>
      <c r="C19978">
        <v>29</v>
      </c>
      <c r="D19978">
        <v>8</v>
      </c>
      <c r="E19978">
        <v>46</v>
      </c>
      <c r="F19978">
        <v>42</v>
      </c>
      <c r="K19978">
        <f t="shared" si="1882"/>
        <v>0</v>
      </c>
      <c r="L19978">
        <f t="shared" si="1883"/>
        <v>2</v>
      </c>
      <c r="M19978">
        <f t="shared" si="1884"/>
        <v>6</v>
      </c>
      <c r="N19978">
        <f t="shared" si="1885"/>
        <v>15</v>
      </c>
      <c r="O19978">
        <f t="shared" si="1886"/>
        <v>6</v>
      </c>
      <c r="P19978">
        <f t="shared" si="1887"/>
        <v>4</v>
      </c>
    </row>
    <row r="19979" spans="1:16" x14ac:dyDescent="0.25">
      <c r="A19979">
        <v>2</v>
      </c>
      <c r="B19979">
        <v>1</v>
      </c>
      <c r="C19979">
        <v>29</v>
      </c>
      <c r="D19979">
        <v>8</v>
      </c>
      <c r="E19979">
        <v>44</v>
      </c>
      <c r="F19979">
        <v>28</v>
      </c>
      <c r="K19979">
        <f t="shared" si="1882"/>
        <v>0</v>
      </c>
      <c r="L19979">
        <f t="shared" si="1883"/>
        <v>2</v>
      </c>
      <c r="M19979">
        <f t="shared" si="1884"/>
        <v>6</v>
      </c>
      <c r="N19979">
        <f t="shared" si="1885"/>
        <v>15</v>
      </c>
      <c r="O19979">
        <f t="shared" si="1886"/>
        <v>4</v>
      </c>
      <c r="P19979">
        <f t="shared" si="1887"/>
        <v>10</v>
      </c>
    </row>
    <row r="19980" spans="1:16" x14ac:dyDescent="0.25">
      <c r="A19980">
        <v>2</v>
      </c>
      <c r="B19980">
        <v>1</v>
      </c>
      <c r="C19980">
        <v>29</v>
      </c>
      <c r="D19980">
        <v>8</v>
      </c>
      <c r="E19980">
        <v>30</v>
      </c>
      <c r="F19980">
        <v>36</v>
      </c>
      <c r="K19980">
        <f t="shared" si="1882"/>
        <v>0</v>
      </c>
      <c r="L19980">
        <f t="shared" si="1883"/>
        <v>2</v>
      </c>
      <c r="M19980">
        <f t="shared" si="1884"/>
        <v>6</v>
      </c>
      <c r="N19980">
        <f t="shared" si="1885"/>
        <v>15</v>
      </c>
      <c r="O19980">
        <f t="shared" si="1886"/>
        <v>10</v>
      </c>
      <c r="P19980">
        <f t="shared" si="1887"/>
        <v>2</v>
      </c>
    </row>
    <row r="19981" spans="1:16" x14ac:dyDescent="0.25">
      <c r="A19981">
        <v>2</v>
      </c>
      <c r="B19981">
        <v>1</v>
      </c>
      <c r="C19981">
        <v>29</v>
      </c>
      <c r="D19981">
        <v>8</v>
      </c>
      <c r="E19981">
        <v>26</v>
      </c>
      <c r="F19981">
        <v>16</v>
      </c>
      <c r="K19981">
        <f t="shared" si="1882"/>
        <v>0</v>
      </c>
      <c r="L19981">
        <f t="shared" si="1883"/>
        <v>2</v>
      </c>
      <c r="M19981">
        <f t="shared" si="1884"/>
        <v>6</v>
      </c>
      <c r="N19981">
        <f t="shared" si="1885"/>
        <v>15</v>
      </c>
      <c r="O19981">
        <f t="shared" si="1886"/>
        <v>14</v>
      </c>
      <c r="P19981">
        <f t="shared" si="1887"/>
        <v>22</v>
      </c>
    </row>
    <row r="19982" spans="1:16" x14ac:dyDescent="0.25">
      <c r="A19982">
        <v>0</v>
      </c>
      <c r="B19982">
        <v>1</v>
      </c>
      <c r="C19982">
        <v>29</v>
      </c>
      <c r="D19982">
        <v>8</v>
      </c>
      <c r="E19982">
        <v>23</v>
      </c>
      <c r="F19982">
        <v>25</v>
      </c>
      <c r="K19982">
        <f t="shared" si="1882"/>
        <v>2</v>
      </c>
      <c r="L19982">
        <f t="shared" si="1883"/>
        <v>2</v>
      </c>
      <c r="M19982">
        <f t="shared" si="1884"/>
        <v>6</v>
      </c>
      <c r="N19982">
        <f t="shared" si="1885"/>
        <v>15</v>
      </c>
      <c r="O19982">
        <f t="shared" si="1886"/>
        <v>17</v>
      </c>
      <c r="P19982">
        <f t="shared" si="1887"/>
        <v>13</v>
      </c>
    </row>
    <row r="19983" spans="1:16" x14ac:dyDescent="0.25">
      <c r="A19983">
        <v>0</v>
      </c>
      <c r="B19983">
        <v>1</v>
      </c>
      <c r="C19983">
        <v>29</v>
      </c>
      <c r="D19983">
        <v>7</v>
      </c>
      <c r="E19983">
        <v>54</v>
      </c>
      <c r="F19983">
        <v>54</v>
      </c>
      <c r="K19983">
        <f t="shared" si="1882"/>
        <v>2</v>
      </c>
      <c r="L19983">
        <f t="shared" si="1883"/>
        <v>2</v>
      </c>
      <c r="M19983">
        <f t="shared" si="1884"/>
        <v>6</v>
      </c>
      <c r="N19983">
        <f t="shared" si="1885"/>
        <v>16</v>
      </c>
      <c r="O19983">
        <f t="shared" si="1886"/>
        <v>14</v>
      </c>
      <c r="P19983">
        <f t="shared" si="1887"/>
        <v>16</v>
      </c>
    </row>
    <row r="19984" spans="1:16" x14ac:dyDescent="0.25">
      <c r="A19984">
        <v>2</v>
      </c>
      <c r="B19984">
        <v>1</v>
      </c>
      <c r="C19984">
        <v>29</v>
      </c>
      <c r="D19984">
        <v>7</v>
      </c>
      <c r="E19984">
        <v>24</v>
      </c>
      <c r="F19984">
        <v>28</v>
      </c>
      <c r="K19984">
        <f t="shared" si="1882"/>
        <v>0</v>
      </c>
      <c r="L19984">
        <f t="shared" si="1883"/>
        <v>2</v>
      </c>
      <c r="M19984">
        <f t="shared" si="1884"/>
        <v>6</v>
      </c>
      <c r="N19984">
        <f t="shared" si="1885"/>
        <v>16</v>
      </c>
      <c r="O19984">
        <f t="shared" si="1886"/>
        <v>16</v>
      </c>
      <c r="P19984">
        <f t="shared" si="1887"/>
        <v>10</v>
      </c>
    </row>
    <row r="19985" spans="1:16" x14ac:dyDescent="0.25">
      <c r="A19985">
        <v>0</v>
      </c>
      <c r="B19985">
        <v>1</v>
      </c>
      <c r="C19985">
        <v>29</v>
      </c>
      <c r="D19985">
        <v>7</v>
      </c>
      <c r="E19985">
        <v>22</v>
      </c>
      <c r="F19985">
        <v>25</v>
      </c>
      <c r="K19985">
        <f t="shared" si="1882"/>
        <v>2</v>
      </c>
      <c r="L19985">
        <f t="shared" si="1883"/>
        <v>2</v>
      </c>
      <c r="M19985">
        <f t="shared" si="1884"/>
        <v>6</v>
      </c>
      <c r="N19985">
        <f t="shared" si="1885"/>
        <v>16</v>
      </c>
      <c r="O19985">
        <f t="shared" si="1886"/>
        <v>18</v>
      </c>
      <c r="P19985">
        <f t="shared" si="1887"/>
        <v>13</v>
      </c>
    </row>
    <row r="19986" spans="1:16" x14ac:dyDescent="0.25">
      <c r="A19986">
        <v>0</v>
      </c>
      <c r="B19986">
        <v>1</v>
      </c>
      <c r="C19986">
        <v>29</v>
      </c>
      <c r="D19986">
        <v>5</v>
      </c>
      <c r="E19986">
        <v>50</v>
      </c>
      <c r="F19986">
        <v>19</v>
      </c>
      <c r="K19986">
        <f t="shared" si="1882"/>
        <v>2</v>
      </c>
      <c r="L19986">
        <f t="shared" si="1883"/>
        <v>2</v>
      </c>
      <c r="M19986">
        <f t="shared" si="1884"/>
        <v>6</v>
      </c>
      <c r="N19986">
        <f t="shared" si="1885"/>
        <v>18</v>
      </c>
      <c r="O19986">
        <f t="shared" si="1886"/>
        <v>10</v>
      </c>
      <c r="P19986">
        <f t="shared" si="1887"/>
        <v>19</v>
      </c>
    </row>
    <row r="19987" spans="1:16" x14ac:dyDescent="0.25">
      <c r="A19987">
        <v>2</v>
      </c>
      <c r="B19987">
        <v>1</v>
      </c>
      <c r="C19987">
        <v>29</v>
      </c>
      <c r="D19987">
        <v>5</v>
      </c>
      <c r="E19987">
        <v>44</v>
      </c>
      <c r="F19987">
        <v>24</v>
      </c>
      <c r="K19987">
        <f t="shared" si="1882"/>
        <v>0</v>
      </c>
      <c r="L19987">
        <f t="shared" si="1883"/>
        <v>2</v>
      </c>
      <c r="M19987">
        <f t="shared" si="1884"/>
        <v>6</v>
      </c>
      <c r="N19987">
        <f t="shared" si="1885"/>
        <v>18</v>
      </c>
      <c r="O19987">
        <f t="shared" si="1886"/>
        <v>4</v>
      </c>
      <c r="P19987">
        <f t="shared" si="1887"/>
        <v>14</v>
      </c>
    </row>
    <row r="19988" spans="1:16" x14ac:dyDescent="0.25">
      <c r="A19988">
        <v>0</v>
      </c>
      <c r="B19988">
        <v>1</v>
      </c>
      <c r="C19988">
        <v>29</v>
      </c>
      <c r="D19988">
        <v>3</v>
      </c>
      <c r="E19988">
        <v>44</v>
      </c>
      <c r="F19988">
        <v>15</v>
      </c>
      <c r="K19988">
        <f t="shared" si="1882"/>
        <v>2</v>
      </c>
      <c r="L19988">
        <f t="shared" si="1883"/>
        <v>2</v>
      </c>
      <c r="M19988">
        <f t="shared" si="1884"/>
        <v>6</v>
      </c>
      <c r="N19988">
        <f t="shared" si="1885"/>
        <v>20</v>
      </c>
      <c r="O19988">
        <f t="shared" si="1886"/>
        <v>4</v>
      </c>
      <c r="P19988">
        <f t="shared" si="1887"/>
        <v>23</v>
      </c>
    </row>
    <row r="19989" spans="1:16" x14ac:dyDescent="0.25">
      <c r="A19989">
        <v>2</v>
      </c>
      <c r="B19989">
        <v>1</v>
      </c>
      <c r="C19989">
        <v>29</v>
      </c>
      <c r="D19989">
        <v>3</v>
      </c>
      <c r="E19989">
        <v>40</v>
      </c>
      <c r="F19989">
        <v>23</v>
      </c>
      <c r="K19989">
        <f t="shared" si="1882"/>
        <v>0</v>
      </c>
      <c r="L19989">
        <f t="shared" si="1883"/>
        <v>2</v>
      </c>
      <c r="M19989">
        <f t="shared" si="1884"/>
        <v>6</v>
      </c>
      <c r="N19989">
        <f t="shared" si="1885"/>
        <v>20</v>
      </c>
      <c r="O19989">
        <f t="shared" si="1886"/>
        <v>0</v>
      </c>
      <c r="P19989">
        <f t="shared" si="1887"/>
        <v>15</v>
      </c>
    </row>
    <row r="19990" spans="1:16" x14ac:dyDescent="0.25">
      <c r="A19990">
        <v>5</v>
      </c>
      <c r="B19990">
        <v>1</v>
      </c>
      <c r="C19990">
        <v>29</v>
      </c>
      <c r="D19990">
        <v>2</v>
      </c>
      <c r="E19990">
        <v>47</v>
      </c>
      <c r="F19990">
        <v>37</v>
      </c>
      <c r="K19990">
        <f t="shared" si="1882"/>
        <v>3</v>
      </c>
      <c r="L19990">
        <f t="shared" si="1883"/>
        <v>2</v>
      </c>
      <c r="M19990">
        <f t="shared" si="1884"/>
        <v>6</v>
      </c>
      <c r="N19990">
        <f t="shared" si="1885"/>
        <v>21</v>
      </c>
      <c r="O19990">
        <f t="shared" si="1886"/>
        <v>7</v>
      </c>
      <c r="P19990">
        <f t="shared" si="1887"/>
        <v>1</v>
      </c>
    </row>
    <row r="19991" spans="1:16" x14ac:dyDescent="0.25">
      <c r="A19991">
        <v>8</v>
      </c>
      <c r="B19991">
        <v>1</v>
      </c>
      <c r="C19991">
        <v>29</v>
      </c>
      <c r="D19991">
        <v>2</v>
      </c>
      <c r="E19991">
        <v>32</v>
      </c>
      <c r="F19991">
        <v>65</v>
      </c>
      <c r="K19991">
        <f t="shared" si="1882"/>
        <v>6</v>
      </c>
      <c r="L19991">
        <f t="shared" si="1883"/>
        <v>2</v>
      </c>
      <c r="M19991">
        <f t="shared" si="1884"/>
        <v>6</v>
      </c>
      <c r="N19991">
        <f t="shared" si="1885"/>
        <v>21</v>
      </c>
      <c r="O19991">
        <f t="shared" si="1886"/>
        <v>8</v>
      </c>
      <c r="P19991">
        <f t="shared" si="1887"/>
        <v>27</v>
      </c>
    </row>
    <row r="19992" spans="1:16" x14ac:dyDescent="0.25">
      <c r="A19992">
        <v>0</v>
      </c>
      <c r="B19992">
        <v>1</v>
      </c>
      <c r="C19992">
        <v>29</v>
      </c>
      <c r="D19992">
        <v>2</v>
      </c>
      <c r="E19992">
        <v>31</v>
      </c>
      <c r="F19992">
        <v>37</v>
      </c>
      <c r="K19992">
        <f t="shared" si="1882"/>
        <v>2</v>
      </c>
      <c r="L19992">
        <f t="shared" si="1883"/>
        <v>2</v>
      </c>
      <c r="M19992">
        <f t="shared" si="1884"/>
        <v>6</v>
      </c>
      <c r="N19992">
        <f t="shared" si="1885"/>
        <v>21</v>
      </c>
      <c r="O19992">
        <f t="shared" si="1886"/>
        <v>9</v>
      </c>
      <c r="P19992">
        <f t="shared" si="1887"/>
        <v>1</v>
      </c>
    </row>
    <row r="19993" spans="1:16" x14ac:dyDescent="0.25">
      <c r="A19993">
        <v>5</v>
      </c>
      <c r="B19993">
        <v>1</v>
      </c>
      <c r="C19993">
        <v>28</v>
      </c>
      <c r="D19993">
        <v>25</v>
      </c>
      <c r="E19993">
        <v>37</v>
      </c>
      <c r="F19993">
        <v>43</v>
      </c>
      <c r="K19993">
        <f t="shared" si="1882"/>
        <v>3</v>
      </c>
      <c r="L19993">
        <f t="shared" si="1883"/>
        <v>2</v>
      </c>
      <c r="M19993">
        <f t="shared" si="1884"/>
        <v>5</v>
      </c>
      <c r="N19993">
        <f t="shared" si="1885"/>
        <v>2</v>
      </c>
      <c r="O19993">
        <f t="shared" si="1886"/>
        <v>3</v>
      </c>
      <c r="P19993">
        <f t="shared" si="1887"/>
        <v>5</v>
      </c>
    </row>
    <row r="19994" spans="1:16" x14ac:dyDescent="0.25">
      <c r="A19994">
        <v>5</v>
      </c>
      <c r="B19994">
        <v>1</v>
      </c>
      <c r="C19994">
        <v>28</v>
      </c>
      <c r="D19994">
        <v>23</v>
      </c>
      <c r="E19994">
        <v>38</v>
      </c>
      <c r="F19994">
        <v>60</v>
      </c>
      <c r="K19994">
        <f t="shared" si="1882"/>
        <v>3</v>
      </c>
      <c r="L19994">
        <f t="shared" si="1883"/>
        <v>2</v>
      </c>
      <c r="M19994">
        <f t="shared" si="1884"/>
        <v>5</v>
      </c>
      <c r="N19994">
        <f t="shared" si="1885"/>
        <v>0</v>
      </c>
      <c r="O19994">
        <f t="shared" si="1886"/>
        <v>2</v>
      </c>
      <c r="P19994">
        <f t="shared" si="1887"/>
        <v>22</v>
      </c>
    </row>
    <row r="19995" spans="1:16" x14ac:dyDescent="0.25">
      <c r="A19995">
        <v>2</v>
      </c>
      <c r="B19995">
        <v>1</v>
      </c>
      <c r="C19995">
        <v>28</v>
      </c>
      <c r="D19995">
        <v>22</v>
      </c>
      <c r="E19995">
        <v>30</v>
      </c>
      <c r="F19995">
        <v>48</v>
      </c>
      <c r="K19995">
        <f t="shared" si="1882"/>
        <v>0</v>
      </c>
      <c r="L19995">
        <f t="shared" si="1883"/>
        <v>2</v>
      </c>
      <c r="M19995">
        <f t="shared" si="1884"/>
        <v>5</v>
      </c>
      <c r="N19995">
        <f t="shared" si="1885"/>
        <v>1</v>
      </c>
      <c r="O19995">
        <f t="shared" si="1886"/>
        <v>10</v>
      </c>
      <c r="P19995">
        <f t="shared" si="1887"/>
        <v>10</v>
      </c>
    </row>
    <row r="19996" spans="1:16" x14ac:dyDescent="0.25">
      <c r="A19996">
        <v>8</v>
      </c>
      <c r="B19996">
        <v>1</v>
      </c>
      <c r="C19996">
        <v>28</v>
      </c>
      <c r="D19996">
        <v>20</v>
      </c>
      <c r="E19996">
        <v>40</v>
      </c>
      <c r="F19996">
        <v>23</v>
      </c>
      <c r="K19996">
        <f t="shared" si="1882"/>
        <v>6</v>
      </c>
      <c r="L19996">
        <f t="shared" si="1883"/>
        <v>2</v>
      </c>
      <c r="M19996">
        <f t="shared" si="1884"/>
        <v>5</v>
      </c>
      <c r="N19996">
        <f t="shared" si="1885"/>
        <v>3</v>
      </c>
      <c r="O19996">
        <f t="shared" si="1886"/>
        <v>0</v>
      </c>
      <c r="P19996">
        <f t="shared" si="1887"/>
        <v>15</v>
      </c>
    </row>
    <row r="19997" spans="1:16" x14ac:dyDescent="0.25">
      <c r="A19997">
        <v>5</v>
      </c>
      <c r="B19997">
        <v>1</v>
      </c>
      <c r="C19997">
        <v>28</v>
      </c>
      <c r="D19997">
        <v>20</v>
      </c>
      <c r="E19997">
        <v>32</v>
      </c>
      <c r="F19997">
        <v>37</v>
      </c>
      <c r="K19997">
        <f t="shared" si="1882"/>
        <v>3</v>
      </c>
      <c r="L19997">
        <f t="shared" si="1883"/>
        <v>2</v>
      </c>
      <c r="M19997">
        <f t="shared" si="1884"/>
        <v>5</v>
      </c>
      <c r="N19997">
        <f t="shared" si="1885"/>
        <v>3</v>
      </c>
      <c r="O19997">
        <f t="shared" si="1886"/>
        <v>8</v>
      </c>
      <c r="P19997">
        <f t="shared" si="1887"/>
        <v>1</v>
      </c>
    </row>
    <row r="19998" spans="1:16" x14ac:dyDescent="0.25">
      <c r="A19998">
        <v>2</v>
      </c>
      <c r="B19998">
        <v>1</v>
      </c>
      <c r="C19998">
        <v>28</v>
      </c>
      <c r="D19998">
        <v>20</v>
      </c>
      <c r="E19998">
        <v>21</v>
      </c>
      <c r="F19998">
        <v>31</v>
      </c>
      <c r="K19998">
        <f t="shared" si="1882"/>
        <v>0</v>
      </c>
      <c r="L19998">
        <f t="shared" si="1883"/>
        <v>2</v>
      </c>
      <c r="M19998">
        <f t="shared" si="1884"/>
        <v>5</v>
      </c>
      <c r="N19998">
        <f t="shared" si="1885"/>
        <v>3</v>
      </c>
      <c r="O19998">
        <f t="shared" si="1886"/>
        <v>19</v>
      </c>
      <c r="P19998">
        <f t="shared" si="1887"/>
        <v>7</v>
      </c>
    </row>
    <row r="19999" spans="1:16" x14ac:dyDescent="0.25">
      <c r="A19999">
        <v>2</v>
      </c>
      <c r="B19999">
        <v>1</v>
      </c>
      <c r="C19999">
        <v>28</v>
      </c>
      <c r="D19999">
        <v>18</v>
      </c>
      <c r="E19999">
        <v>50</v>
      </c>
      <c r="F19999">
        <v>61</v>
      </c>
      <c r="K19999">
        <f t="shared" si="1882"/>
        <v>0</v>
      </c>
      <c r="L19999">
        <f t="shared" si="1883"/>
        <v>2</v>
      </c>
      <c r="M19999">
        <f t="shared" si="1884"/>
        <v>5</v>
      </c>
      <c r="N19999">
        <f t="shared" si="1885"/>
        <v>5</v>
      </c>
      <c r="O19999">
        <f t="shared" si="1886"/>
        <v>10</v>
      </c>
      <c r="P19999">
        <f t="shared" si="1887"/>
        <v>23</v>
      </c>
    </row>
    <row r="20000" spans="1:16" x14ac:dyDescent="0.25">
      <c r="A20000">
        <v>5</v>
      </c>
      <c r="B20000">
        <v>1</v>
      </c>
      <c r="C20000">
        <v>28</v>
      </c>
      <c r="D20000">
        <v>18</v>
      </c>
      <c r="E20000">
        <v>50</v>
      </c>
      <c r="F20000">
        <v>32</v>
      </c>
      <c r="K20000">
        <f t="shared" si="1882"/>
        <v>3</v>
      </c>
      <c r="L20000">
        <f t="shared" si="1883"/>
        <v>2</v>
      </c>
      <c r="M20000">
        <f t="shared" si="1884"/>
        <v>5</v>
      </c>
      <c r="N20000">
        <f t="shared" si="1885"/>
        <v>5</v>
      </c>
      <c r="O20000">
        <f t="shared" si="1886"/>
        <v>10</v>
      </c>
      <c r="P20000">
        <f t="shared" si="1887"/>
        <v>6</v>
      </c>
    </row>
    <row r="20001" spans="1:16" x14ac:dyDescent="0.25">
      <c r="A20001">
        <v>5</v>
      </c>
      <c r="B20001">
        <v>1</v>
      </c>
      <c r="C20001">
        <v>28</v>
      </c>
      <c r="D20001">
        <v>18</v>
      </c>
      <c r="E20001">
        <v>41</v>
      </c>
      <c r="F20001">
        <v>28</v>
      </c>
      <c r="K20001">
        <f t="shared" si="1882"/>
        <v>3</v>
      </c>
      <c r="L20001">
        <f t="shared" si="1883"/>
        <v>2</v>
      </c>
      <c r="M20001">
        <f t="shared" si="1884"/>
        <v>5</v>
      </c>
      <c r="N20001">
        <f t="shared" si="1885"/>
        <v>5</v>
      </c>
      <c r="O20001">
        <f t="shared" si="1886"/>
        <v>1</v>
      </c>
      <c r="P20001">
        <f t="shared" si="1887"/>
        <v>10</v>
      </c>
    </row>
    <row r="20002" spans="1:16" x14ac:dyDescent="0.25">
      <c r="A20002">
        <v>48</v>
      </c>
      <c r="B20002">
        <v>1</v>
      </c>
      <c r="C20002">
        <v>28</v>
      </c>
      <c r="D20002">
        <v>17</v>
      </c>
      <c r="E20002">
        <v>19</v>
      </c>
      <c r="F20002">
        <v>19</v>
      </c>
      <c r="K20002">
        <f t="shared" si="1882"/>
        <v>46</v>
      </c>
      <c r="L20002">
        <f t="shared" si="1883"/>
        <v>2</v>
      </c>
      <c r="M20002">
        <f t="shared" si="1884"/>
        <v>5</v>
      </c>
      <c r="N20002">
        <f t="shared" si="1885"/>
        <v>6</v>
      </c>
      <c r="O20002">
        <f t="shared" si="1886"/>
        <v>21</v>
      </c>
      <c r="P20002">
        <f t="shared" si="1887"/>
        <v>19</v>
      </c>
    </row>
    <row r="20003" spans="1:16" x14ac:dyDescent="0.25">
      <c r="A20003">
        <v>5</v>
      </c>
      <c r="B20003">
        <v>1</v>
      </c>
      <c r="C20003">
        <v>28</v>
      </c>
      <c r="D20003">
        <v>15</v>
      </c>
      <c r="E20003">
        <v>54</v>
      </c>
      <c r="F20003">
        <v>37</v>
      </c>
      <c r="K20003">
        <f t="shared" si="1882"/>
        <v>3</v>
      </c>
      <c r="L20003">
        <f t="shared" si="1883"/>
        <v>2</v>
      </c>
      <c r="M20003">
        <f t="shared" si="1884"/>
        <v>5</v>
      </c>
      <c r="N20003">
        <f t="shared" si="1885"/>
        <v>8</v>
      </c>
      <c r="O20003">
        <f t="shared" si="1886"/>
        <v>14</v>
      </c>
      <c r="P20003">
        <f t="shared" si="1887"/>
        <v>1</v>
      </c>
    </row>
    <row r="20004" spans="1:16" x14ac:dyDescent="0.25">
      <c r="A20004">
        <v>22</v>
      </c>
      <c r="B20004">
        <v>1</v>
      </c>
      <c r="C20004">
        <v>28</v>
      </c>
      <c r="D20004">
        <v>15</v>
      </c>
      <c r="E20004">
        <v>46</v>
      </c>
      <c r="F20004">
        <v>51</v>
      </c>
      <c r="K20004">
        <f t="shared" si="1882"/>
        <v>20</v>
      </c>
      <c r="L20004">
        <f t="shared" si="1883"/>
        <v>2</v>
      </c>
      <c r="M20004">
        <f t="shared" si="1884"/>
        <v>5</v>
      </c>
      <c r="N20004">
        <f t="shared" si="1885"/>
        <v>8</v>
      </c>
      <c r="O20004">
        <f t="shared" si="1886"/>
        <v>6</v>
      </c>
      <c r="P20004">
        <f t="shared" si="1887"/>
        <v>13</v>
      </c>
    </row>
    <row r="20005" spans="1:16" x14ac:dyDescent="0.25">
      <c r="A20005">
        <v>2</v>
      </c>
      <c r="B20005">
        <v>1</v>
      </c>
      <c r="C20005">
        <v>28</v>
      </c>
      <c r="D20005">
        <v>15</v>
      </c>
      <c r="E20005">
        <v>44</v>
      </c>
      <c r="F20005">
        <v>60</v>
      </c>
      <c r="K20005">
        <f t="shared" si="1882"/>
        <v>0</v>
      </c>
      <c r="L20005">
        <f t="shared" si="1883"/>
        <v>2</v>
      </c>
      <c r="M20005">
        <f t="shared" si="1884"/>
        <v>5</v>
      </c>
      <c r="N20005">
        <f t="shared" si="1885"/>
        <v>8</v>
      </c>
      <c r="O20005">
        <f t="shared" si="1886"/>
        <v>4</v>
      </c>
      <c r="P20005">
        <f t="shared" si="1887"/>
        <v>22</v>
      </c>
    </row>
    <row r="20006" spans="1:16" x14ac:dyDescent="0.25">
      <c r="A20006">
        <v>5</v>
      </c>
      <c r="B20006">
        <v>1</v>
      </c>
      <c r="C20006">
        <v>28</v>
      </c>
      <c r="D20006">
        <v>15</v>
      </c>
      <c r="E20006">
        <v>43</v>
      </c>
      <c r="F20006">
        <v>25</v>
      </c>
      <c r="K20006">
        <f t="shared" si="1882"/>
        <v>3</v>
      </c>
      <c r="L20006">
        <f t="shared" si="1883"/>
        <v>2</v>
      </c>
      <c r="M20006">
        <f t="shared" si="1884"/>
        <v>5</v>
      </c>
      <c r="N20006">
        <f t="shared" si="1885"/>
        <v>8</v>
      </c>
      <c r="O20006">
        <f t="shared" si="1886"/>
        <v>3</v>
      </c>
      <c r="P20006">
        <f t="shared" si="1887"/>
        <v>13</v>
      </c>
    </row>
    <row r="20007" spans="1:16" x14ac:dyDescent="0.25">
      <c r="A20007">
        <v>5</v>
      </c>
      <c r="B20007">
        <v>1</v>
      </c>
      <c r="C20007">
        <v>28</v>
      </c>
      <c r="D20007">
        <v>15</v>
      </c>
      <c r="E20007">
        <v>32</v>
      </c>
      <c r="F20007">
        <v>43</v>
      </c>
      <c r="K20007">
        <f t="shared" si="1882"/>
        <v>3</v>
      </c>
      <c r="L20007">
        <f t="shared" si="1883"/>
        <v>2</v>
      </c>
      <c r="M20007">
        <f t="shared" si="1884"/>
        <v>5</v>
      </c>
      <c r="N20007">
        <f t="shared" si="1885"/>
        <v>8</v>
      </c>
      <c r="O20007">
        <f t="shared" si="1886"/>
        <v>8</v>
      </c>
      <c r="P20007">
        <f t="shared" si="1887"/>
        <v>5</v>
      </c>
    </row>
    <row r="20008" spans="1:16" x14ac:dyDescent="0.25">
      <c r="A20008">
        <v>0</v>
      </c>
      <c r="B20008">
        <v>1</v>
      </c>
      <c r="C20008">
        <v>28</v>
      </c>
      <c r="D20008">
        <v>15</v>
      </c>
      <c r="E20008">
        <v>27</v>
      </c>
      <c r="F20008">
        <v>32</v>
      </c>
      <c r="K20008">
        <f t="shared" si="1882"/>
        <v>2</v>
      </c>
      <c r="L20008">
        <f t="shared" si="1883"/>
        <v>2</v>
      </c>
      <c r="M20008">
        <f t="shared" si="1884"/>
        <v>5</v>
      </c>
      <c r="N20008">
        <f t="shared" si="1885"/>
        <v>8</v>
      </c>
      <c r="O20008">
        <f t="shared" si="1886"/>
        <v>13</v>
      </c>
      <c r="P20008">
        <f t="shared" si="1887"/>
        <v>6</v>
      </c>
    </row>
    <row r="20009" spans="1:16" x14ac:dyDescent="0.25">
      <c r="A20009">
        <v>10</v>
      </c>
      <c r="B20009">
        <v>1</v>
      </c>
      <c r="C20009">
        <v>28</v>
      </c>
      <c r="D20009">
        <v>13</v>
      </c>
      <c r="E20009">
        <v>46</v>
      </c>
      <c r="F20009">
        <v>56</v>
      </c>
      <c r="K20009">
        <f t="shared" si="1882"/>
        <v>8</v>
      </c>
      <c r="L20009">
        <f t="shared" si="1883"/>
        <v>2</v>
      </c>
      <c r="M20009">
        <f t="shared" si="1884"/>
        <v>5</v>
      </c>
      <c r="N20009">
        <f t="shared" si="1885"/>
        <v>10</v>
      </c>
      <c r="O20009">
        <f t="shared" si="1886"/>
        <v>6</v>
      </c>
      <c r="P20009">
        <f t="shared" si="1887"/>
        <v>18</v>
      </c>
    </row>
    <row r="20010" spans="1:16" x14ac:dyDescent="0.25">
      <c r="A20010">
        <v>2</v>
      </c>
      <c r="B20010">
        <v>1</v>
      </c>
      <c r="C20010">
        <v>28</v>
      </c>
      <c r="D20010">
        <v>13</v>
      </c>
      <c r="E20010">
        <v>44</v>
      </c>
      <c r="F20010">
        <v>55</v>
      </c>
      <c r="K20010">
        <f t="shared" si="1882"/>
        <v>0</v>
      </c>
      <c r="L20010">
        <f t="shared" si="1883"/>
        <v>2</v>
      </c>
      <c r="M20010">
        <f t="shared" si="1884"/>
        <v>5</v>
      </c>
      <c r="N20010">
        <f t="shared" si="1885"/>
        <v>10</v>
      </c>
      <c r="O20010">
        <f t="shared" si="1886"/>
        <v>4</v>
      </c>
      <c r="P20010">
        <f t="shared" si="1887"/>
        <v>17</v>
      </c>
    </row>
    <row r="20011" spans="1:16" x14ac:dyDescent="0.25">
      <c r="A20011">
        <v>0</v>
      </c>
      <c r="B20011">
        <v>1</v>
      </c>
      <c r="C20011">
        <v>28</v>
      </c>
      <c r="D20011">
        <v>13</v>
      </c>
      <c r="E20011">
        <v>32</v>
      </c>
      <c r="F20011">
        <v>37</v>
      </c>
      <c r="K20011">
        <f t="shared" si="1882"/>
        <v>2</v>
      </c>
      <c r="L20011">
        <f t="shared" si="1883"/>
        <v>2</v>
      </c>
      <c r="M20011">
        <f t="shared" si="1884"/>
        <v>5</v>
      </c>
      <c r="N20011">
        <f t="shared" si="1885"/>
        <v>10</v>
      </c>
      <c r="O20011">
        <f t="shared" si="1886"/>
        <v>8</v>
      </c>
      <c r="P20011">
        <f t="shared" si="1887"/>
        <v>1</v>
      </c>
    </row>
    <row r="20012" spans="1:16" x14ac:dyDescent="0.25">
      <c r="A20012">
        <v>2</v>
      </c>
      <c r="B20012">
        <v>1</v>
      </c>
      <c r="C20012">
        <v>28</v>
      </c>
      <c r="D20012">
        <v>12</v>
      </c>
      <c r="E20012">
        <v>74</v>
      </c>
      <c r="F20012">
        <v>51</v>
      </c>
      <c r="K20012">
        <f t="shared" si="1882"/>
        <v>0</v>
      </c>
      <c r="L20012">
        <f t="shared" si="1883"/>
        <v>2</v>
      </c>
      <c r="M20012">
        <f t="shared" si="1884"/>
        <v>5</v>
      </c>
      <c r="N20012">
        <f t="shared" si="1885"/>
        <v>11</v>
      </c>
      <c r="O20012">
        <f t="shared" si="1886"/>
        <v>34</v>
      </c>
      <c r="P20012">
        <f t="shared" si="1887"/>
        <v>13</v>
      </c>
    </row>
    <row r="20013" spans="1:16" x14ac:dyDescent="0.25">
      <c r="A20013">
        <v>2</v>
      </c>
      <c r="B20013">
        <v>1</v>
      </c>
      <c r="C20013">
        <v>28</v>
      </c>
      <c r="D20013">
        <v>12</v>
      </c>
      <c r="E20013">
        <v>44</v>
      </c>
      <c r="F20013">
        <v>32</v>
      </c>
      <c r="K20013">
        <f t="shared" si="1882"/>
        <v>0</v>
      </c>
      <c r="L20013">
        <f t="shared" si="1883"/>
        <v>2</v>
      </c>
      <c r="M20013">
        <f t="shared" si="1884"/>
        <v>5</v>
      </c>
      <c r="N20013">
        <f t="shared" si="1885"/>
        <v>11</v>
      </c>
      <c r="O20013">
        <f t="shared" si="1886"/>
        <v>4</v>
      </c>
      <c r="P20013">
        <f t="shared" si="1887"/>
        <v>6</v>
      </c>
    </row>
    <row r="20014" spans="1:16" x14ac:dyDescent="0.25">
      <c r="A20014">
        <v>5</v>
      </c>
      <c r="B20014">
        <v>1</v>
      </c>
      <c r="C20014">
        <v>28</v>
      </c>
      <c r="D20014">
        <v>12</v>
      </c>
      <c r="E20014">
        <v>44</v>
      </c>
      <c r="F20014">
        <v>48</v>
      </c>
      <c r="K20014">
        <f t="shared" si="1882"/>
        <v>3</v>
      </c>
      <c r="L20014">
        <f t="shared" si="1883"/>
        <v>2</v>
      </c>
      <c r="M20014">
        <f t="shared" si="1884"/>
        <v>5</v>
      </c>
      <c r="N20014">
        <f t="shared" si="1885"/>
        <v>11</v>
      </c>
      <c r="O20014">
        <f t="shared" si="1886"/>
        <v>4</v>
      </c>
      <c r="P20014">
        <f t="shared" si="1887"/>
        <v>10</v>
      </c>
    </row>
    <row r="20015" spans="1:16" x14ac:dyDescent="0.25">
      <c r="A20015">
        <v>2</v>
      </c>
      <c r="B20015">
        <v>1</v>
      </c>
      <c r="C20015">
        <v>28</v>
      </c>
      <c r="D20015">
        <v>12</v>
      </c>
      <c r="E20015">
        <v>41</v>
      </c>
      <c r="F20015">
        <v>35</v>
      </c>
      <c r="K20015">
        <f t="shared" si="1882"/>
        <v>0</v>
      </c>
      <c r="L20015">
        <f t="shared" si="1883"/>
        <v>2</v>
      </c>
      <c r="M20015">
        <f t="shared" si="1884"/>
        <v>5</v>
      </c>
      <c r="N20015">
        <f t="shared" si="1885"/>
        <v>11</v>
      </c>
      <c r="O20015">
        <f t="shared" si="1886"/>
        <v>1</v>
      </c>
      <c r="P20015">
        <f t="shared" si="1887"/>
        <v>3</v>
      </c>
    </row>
    <row r="20016" spans="1:16" x14ac:dyDescent="0.25">
      <c r="A20016">
        <v>2</v>
      </c>
      <c r="B20016">
        <v>1</v>
      </c>
      <c r="C20016">
        <v>28</v>
      </c>
      <c r="D20016">
        <v>12</v>
      </c>
      <c r="E20016">
        <v>39</v>
      </c>
      <c r="F20016">
        <v>31</v>
      </c>
      <c r="K20016">
        <f t="shared" si="1882"/>
        <v>0</v>
      </c>
      <c r="L20016">
        <f t="shared" si="1883"/>
        <v>2</v>
      </c>
      <c r="M20016">
        <f t="shared" si="1884"/>
        <v>5</v>
      </c>
      <c r="N20016">
        <f t="shared" si="1885"/>
        <v>11</v>
      </c>
      <c r="O20016">
        <f t="shared" si="1886"/>
        <v>1</v>
      </c>
      <c r="P20016">
        <f t="shared" si="1887"/>
        <v>7</v>
      </c>
    </row>
    <row r="20017" spans="1:16" x14ac:dyDescent="0.25">
      <c r="A20017">
        <v>5</v>
      </c>
      <c r="B20017">
        <v>1</v>
      </c>
      <c r="C20017">
        <v>28</v>
      </c>
      <c r="D20017">
        <v>12</v>
      </c>
      <c r="E20017">
        <v>32</v>
      </c>
      <c r="F20017">
        <v>32</v>
      </c>
      <c r="K20017">
        <f t="shared" si="1882"/>
        <v>3</v>
      </c>
      <c r="L20017">
        <f t="shared" si="1883"/>
        <v>2</v>
      </c>
      <c r="M20017">
        <f t="shared" si="1884"/>
        <v>5</v>
      </c>
      <c r="N20017">
        <f t="shared" si="1885"/>
        <v>11</v>
      </c>
      <c r="O20017">
        <f t="shared" si="1886"/>
        <v>8</v>
      </c>
      <c r="P20017">
        <f t="shared" si="1887"/>
        <v>6</v>
      </c>
    </row>
    <row r="20018" spans="1:16" x14ac:dyDescent="0.25">
      <c r="A20018">
        <v>5</v>
      </c>
      <c r="B20018">
        <v>1</v>
      </c>
      <c r="C20018">
        <v>28</v>
      </c>
      <c r="D20018">
        <v>12</v>
      </c>
      <c r="E20018">
        <v>22</v>
      </c>
      <c r="F20018">
        <v>17</v>
      </c>
      <c r="K20018">
        <f t="shared" si="1882"/>
        <v>3</v>
      </c>
      <c r="L20018">
        <f t="shared" si="1883"/>
        <v>2</v>
      </c>
      <c r="M20018">
        <f t="shared" si="1884"/>
        <v>5</v>
      </c>
      <c r="N20018">
        <f t="shared" si="1885"/>
        <v>11</v>
      </c>
      <c r="O20018">
        <f t="shared" si="1886"/>
        <v>18</v>
      </c>
      <c r="P20018">
        <f t="shared" si="1887"/>
        <v>21</v>
      </c>
    </row>
    <row r="20019" spans="1:16" x14ac:dyDescent="0.25">
      <c r="A20019">
        <v>5</v>
      </c>
      <c r="B20019">
        <v>1</v>
      </c>
      <c r="C20019">
        <v>28</v>
      </c>
      <c r="D20019">
        <v>10</v>
      </c>
      <c r="E20019">
        <v>58</v>
      </c>
      <c r="F20019">
        <v>33</v>
      </c>
      <c r="K20019">
        <f t="shared" si="1882"/>
        <v>3</v>
      </c>
      <c r="L20019">
        <f t="shared" si="1883"/>
        <v>2</v>
      </c>
      <c r="M20019">
        <f t="shared" si="1884"/>
        <v>5</v>
      </c>
      <c r="N20019">
        <f t="shared" si="1885"/>
        <v>13</v>
      </c>
      <c r="O20019">
        <f t="shared" si="1886"/>
        <v>18</v>
      </c>
      <c r="P20019">
        <f t="shared" si="1887"/>
        <v>5</v>
      </c>
    </row>
    <row r="20020" spans="1:16" x14ac:dyDescent="0.25">
      <c r="A20020">
        <v>2</v>
      </c>
      <c r="B20020">
        <v>1</v>
      </c>
      <c r="C20020">
        <v>28</v>
      </c>
      <c r="D20020">
        <v>10</v>
      </c>
      <c r="E20020">
        <v>46</v>
      </c>
      <c r="F20020">
        <v>46</v>
      </c>
      <c r="K20020">
        <f t="shared" si="1882"/>
        <v>0</v>
      </c>
      <c r="L20020">
        <f t="shared" si="1883"/>
        <v>2</v>
      </c>
      <c r="M20020">
        <f t="shared" si="1884"/>
        <v>5</v>
      </c>
      <c r="N20020">
        <f t="shared" si="1885"/>
        <v>13</v>
      </c>
      <c r="O20020">
        <f t="shared" si="1886"/>
        <v>6</v>
      </c>
      <c r="P20020">
        <f t="shared" si="1887"/>
        <v>8</v>
      </c>
    </row>
    <row r="20021" spans="1:16" x14ac:dyDescent="0.25">
      <c r="A20021">
        <v>2</v>
      </c>
      <c r="B20021">
        <v>1</v>
      </c>
      <c r="C20021">
        <v>28</v>
      </c>
      <c r="D20021">
        <v>10</v>
      </c>
      <c r="E20021">
        <v>43</v>
      </c>
      <c r="F20021">
        <v>23</v>
      </c>
      <c r="K20021">
        <f t="shared" si="1882"/>
        <v>0</v>
      </c>
      <c r="L20021">
        <f t="shared" si="1883"/>
        <v>2</v>
      </c>
      <c r="M20021">
        <f t="shared" si="1884"/>
        <v>5</v>
      </c>
      <c r="N20021">
        <f t="shared" si="1885"/>
        <v>13</v>
      </c>
      <c r="O20021">
        <f t="shared" si="1886"/>
        <v>3</v>
      </c>
      <c r="P20021">
        <f t="shared" si="1887"/>
        <v>15</v>
      </c>
    </row>
    <row r="20022" spans="1:16" x14ac:dyDescent="0.25">
      <c r="A20022">
        <v>8</v>
      </c>
      <c r="B20022">
        <v>1</v>
      </c>
      <c r="C20022">
        <v>28</v>
      </c>
      <c r="D20022">
        <v>10</v>
      </c>
      <c r="E20022">
        <v>33</v>
      </c>
      <c r="F20022">
        <v>68</v>
      </c>
      <c r="K20022">
        <f t="shared" si="1882"/>
        <v>6</v>
      </c>
      <c r="L20022">
        <f t="shared" si="1883"/>
        <v>2</v>
      </c>
      <c r="M20022">
        <f t="shared" si="1884"/>
        <v>5</v>
      </c>
      <c r="N20022">
        <f t="shared" si="1885"/>
        <v>13</v>
      </c>
      <c r="O20022">
        <f t="shared" si="1886"/>
        <v>7</v>
      </c>
      <c r="P20022">
        <f t="shared" si="1887"/>
        <v>30</v>
      </c>
    </row>
    <row r="20023" spans="1:16" x14ac:dyDescent="0.25">
      <c r="A20023">
        <v>2</v>
      </c>
      <c r="B20023">
        <v>1</v>
      </c>
      <c r="C20023">
        <v>28</v>
      </c>
      <c r="D20023">
        <v>10</v>
      </c>
      <c r="E20023">
        <v>21</v>
      </c>
      <c r="F20023">
        <v>27</v>
      </c>
      <c r="K20023">
        <f t="shared" si="1882"/>
        <v>0</v>
      </c>
      <c r="L20023">
        <f t="shared" si="1883"/>
        <v>2</v>
      </c>
      <c r="M20023">
        <f t="shared" si="1884"/>
        <v>5</v>
      </c>
      <c r="N20023">
        <f t="shared" si="1885"/>
        <v>13</v>
      </c>
      <c r="O20023">
        <f t="shared" si="1886"/>
        <v>19</v>
      </c>
      <c r="P20023">
        <f t="shared" si="1887"/>
        <v>11</v>
      </c>
    </row>
    <row r="20024" spans="1:16" x14ac:dyDescent="0.25">
      <c r="A20024">
        <v>2</v>
      </c>
      <c r="B20024">
        <v>1</v>
      </c>
      <c r="C20024">
        <v>28</v>
      </c>
      <c r="D20024">
        <v>8</v>
      </c>
      <c r="E20024">
        <v>49</v>
      </c>
      <c r="F20024">
        <v>40</v>
      </c>
      <c r="K20024">
        <f t="shared" si="1882"/>
        <v>0</v>
      </c>
      <c r="L20024">
        <f t="shared" si="1883"/>
        <v>2</v>
      </c>
      <c r="M20024">
        <f t="shared" si="1884"/>
        <v>5</v>
      </c>
      <c r="N20024">
        <f t="shared" si="1885"/>
        <v>15</v>
      </c>
      <c r="O20024">
        <f t="shared" si="1886"/>
        <v>9</v>
      </c>
      <c r="P20024">
        <f t="shared" si="1887"/>
        <v>2</v>
      </c>
    </row>
    <row r="20025" spans="1:16" x14ac:dyDescent="0.25">
      <c r="A20025">
        <v>0</v>
      </c>
      <c r="B20025">
        <v>1</v>
      </c>
      <c r="C20025">
        <v>28</v>
      </c>
      <c r="D20025">
        <v>8</v>
      </c>
      <c r="E20025">
        <v>44</v>
      </c>
      <c r="F20025">
        <v>21</v>
      </c>
      <c r="K20025">
        <f t="shared" si="1882"/>
        <v>2</v>
      </c>
      <c r="L20025">
        <f t="shared" si="1883"/>
        <v>2</v>
      </c>
      <c r="M20025">
        <f t="shared" si="1884"/>
        <v>5</v>
      </c>
      <c r="N20025">
        <f t="shared" si="1885"/>
        <v>15</v>
      </c>
      <c r="O20025">
        <f t="shared" si="1886"/>
        <v>4</v>
      </c>
      <c r="P20025">
        <f t="shared" si="1887"/>
        <v>17</v>
      </c>
    </row>
    <row r="20026" spans="1:16" x14ac:dyDescent="0.25">
      <c r="A20026">
        <v>10</v>
      </c>
      <c r="B20026">
        <v>1</v>
      </c>
      <c r="C20026">
        <v>28</v>
      </c>
      <c r="D20026">
        <v>8</v>
      </c>
      <c r="E20026">
        <v>32</v>
      </c>
      <c r="F20026">
        <v>41</v>
      </c>
      <c r="K20026">
        <f t="shared" si="1882"/>
        <v>8</v>
      </c>
      <c r="L20026">
        <f t="shared" si="1883"/>
        <v>2</v>
      </c>
      <c r="M20026">
        <f t="shared" si="1884"/>
        <v>5</v>
      </c>
      <c r="N20026">
        <f t="shared" si="1885"/>
        <v>15</v>
      </c>
      <c r="O20026">
        <f t="shared" si="1886"/>
        <v>8</v>
      </c>
      <c r="P20026">
        <f t="shared" si="1887"/>
        <v>3</v>
      </c>
    </row>
    <row r="20027" spans="1:16" x14ac:dyDescent="0.25">
      <c r="A20027">
        <v>2</v>
      </c>
      <c r="B20027">
        <v>1</v>
      </c>
      <c r="C20027">
        <v>28</v>
      </c>
      <c r="D20027">
        <v>7</v>
      </c>
      <c r="E20027">
        <v>36</v>
      </c>
      <c r="F20027">
        <v>18</v>
      </c>
      <c r="K20027">
        <f t="shared" si="1882"/>
        <v>0</v>
      </c>
      <c r="L20027">
        <f t="shared" si="1883"/>
        <v>2</v>
      </c>
      <c r="M20027">
        <f t="shared" si="1884"/>
        <v>5</v>
      </c>
      <c r="N20027">
        <f t="shared" si="1885"/>
        <v>16</v>
      </c>
      <c r="O20027">
        <f t="shared" si="1886"/>
        <v>4</v>
      </c>
      <c r="P20027">
        <f t="shared" si="1887"/>
        <v>20</v>
      </c>
    </row>
    <row r="20028" spans="1:16" x14ac:dyDescent="0.25">
      <c r="A20028">
        <v>2</v>
      </c>
      <c r="B20028">
        <v>1</v>
      </c>
      <c r="C20028">
        <v>28</v>
      </c>
      <c r="D20028">
        <v>7</v>
      </c>
      <c r="E20028">
        <v>34</v>
      </c>
      <c r="F20028">
        <v>24</v>
      </c>
      <c r="K20028">
        <f t="shared" si="1882"/>
        <v>0</v>
      </c>
      <c r="L20028">
        <f t="shared" si="1883"/>
        <v>2</v>
      </c>
      <c r="M20028">
        <f t="shared" si="1884"/>
        <v>5</v>
      </c>
      <c r="N20028">
        <f t="shared" si="1885"/>
        <v>16</v>
      </c>
      <c r="O20028">
        <f t="shared" si="1886"/>
        <v>6</v>
      </c>
      <c r="P20028">
        <f t="shared" si="1887"/>
        <v>14</v>
      </c>
    </row>
    <row r="20029" spans="1:16" x14ac:dyDescent="0.25">
      <c r="A20029">
        <v>2</v>
      </c>
      <c r="B20029">
        <v>1</v>
      </c>
      <c r="C20029">
        <v>28</v>
      </c>
      <c r="D20029">
        <v>5</v>
      </c>
      <c r="E20029">
        <v>64</v>
      </c>
      <c r="F20029">
        <v>26</v>
      </c>
      <c r="K20029">
        <f t="shared" si="1882"/>
        <v>0</v>
      </c>
      <c r="L20029">
        <f t="shared" si="1883"/>
        <v>2</v>
      </c>
      <c r="M20029">
        <f t="shared" si="1884"/>
        <v>5</v>
      </c>
      <c r="N20029">
        <f t="shared" si="1885"/>
        <v>18</v>
      </c>
      <c r="O20029">
        <f t="shared" si="1886"/>
        <v>24</v>
      </c>
      <c r="P20029">
        <f t="shared" si="1887"/>
        <v>12</v>
      </c>
    </row>
    <row r="20030" spans="1:16" x14ac:dyDescent="0.25">
      <c r="A20030">
        <v>0</v>
      </c>
      <c r="B20030">
        <v>1</v>
      </c>
      <c r="C20030">
        <v>28</v>
      </c>
      <c r="D20030">
        <v>5</v>
      </c>
      <c r="E20030">
        <v>61</v>
      </c>
      <c r="F20030">
        <v>39</v>
      </c>
      <c r="K20030">
        <f t="shared" si="1882"/>
        <v>2</v>
      </c>
      <c r="L20030">
        <f t="shared" si="1883"/>
        <v>2</v>
      </c>
      <c r="M20030">
        <f t="shared" si="1884"/>
        <v>5</v>
      </c>
      <c r="N20030">
        <f t="shared" si="1885"/>
        <v>18</v>
      </c>
      <c r="O20030">
        <f t="shared" si="1886"/>
        <v>21</v>
      </c>
      <c r="P20030">
        <f t="shared" si="1887"/>
        <v>1</v>
      </c>
    </row>
    <row r="20031" spans="1:16" x14ac:dyDescent="0.25">
      <c r="A20031">
        <v>0</v>
      </c>
      <c r="B20031">
        <v>1</v>
      </c>
      <c r="C20031">
        <v>28</v>
      </c>
      <c r="D20031">
        <v>5</v>
      </c>
      <c r="E20031">
        <v>49</v>
      </c>
      <c r="F20031">
        <v>19</v>
      </c>
      <c r="K20031">
        <f t="shared" si="1882"/>
        <v>2</v>
      </c>
      <c r="L20031">
        <f t="shared" si="1883"/>
        <v>2</v>
      </c>
      <c r="M20031">
        <f t="shared" si="1884"/>
        <v>5</v>
      </c>
      <c r="N20031">
        <f t="shared" si="1885"/>
        <v>18</v>
      </c>
      <c r="O20031">
        <f t="shared" si="1886"/>
        <v>9</v>
      </c>
      <c r="P20031">
        <f t="shared" si="1887"/>
        <v>19</v>
      </c>
    </row>
    <row r="20032" spans="1:16" x14ac:dyDescent="0.25">
      <c r="A20032">
        <v>2</v>
      </c>
      <c r="B20032">
        <v>1</v>
      </c>
      <c r="C20032">
        <v>28</v>
      </c>
      <c r="D20032">
        <v>5</v>
      </c>
      <c r="E20032">
        <v>29</v>
      </c>
      <c r="F20032">
        <v>15</v>
      </c>
      <c r="K20032">
        <f t="shared" si="1882"/>
        <v>0</v>
      </c>
      <c r="L20032">
        <f t="shared" si="1883"/>
        <v>2</v>
      </c>
      <c r="M20032">
        <f t="shared" si="1884"/>
        <v>5</v>
      </c>
      <c r="N20032">
        <f t="shared" si="1885"/>
        <v>18</v>
      </c>
      <c r="O20032">
        <f t="shared" si="1886"/>
        <v>11</v>
      </c>
      <c r="P20032">
        <f t="shared" si="1887"/>
        <v>23</v>
      </c>
    </row>
    <row r="20033" spans="1:16" x14ac:dyDescent="0.25">
      <c r="A20033">
        <v>0</v>
      </c>
      <c r="B20033">
        <v>1</v>
      </c>
      <c r="C20033">
        <v>28</v>
      </c>
      <c r="D20033">
        <v>5</v>
      </c>
      <c r="E20033">
        <v>19</v>
      </c>
      <c r="F20033">
        <v>33</v>
      </c>
      <c r="K20033">
        <f t="shared" si="1882"/>
        <v>2</v>
      </c>
      <c r="L20033">
        <f t="shared" si="1883"/>
        <v>2</v>
      </c>
      <c r="M20033">
        <f t="shared" si="1884"/>
        <v>5</v>
      </c>
      <c r="N20033">
        <f t="shared" si="1885"/>
        <v>18</v>
      </c>
      <c r="O20033">
        <f t="shared" si="1886"/>
        <v>21</v>
      </c>
      <c r="P20033">
        <f t="shared" si="1887"/>
        <v>5</v>
      </c>
    </row>
    <row r="20034" spans="1:16" x14ac:dyDescent="0.25">
      <c r="A20034">
        <v>0</v>
      </c>
      <c r="B20034">
        <v>1</v>
      </c>
      <c r="C20034">
        <v>28</v>
      </c>
      <c r="D20034">
        <v>3</v>
      </c>
      <c r="E20034">
        <v>74</v>
      </c>
      <c r="F20034">
        <v>36</v>
      </c>
      <c r="K20034">
        <f t="shared" si="1882"/>
        <v>2</v>
      </c>
      <c r="L20034">
        <f t="shared" si="1883"/>
        <v>2</v>
      </c>
      <c r="M20034">
        <f t="shared" si="1884"/>
        <v>5</v>
      </c>
      <c r="N20034">
        <f t="shared" si="1885"/>
        <v>20</v>
      </c>
      <c r="O20034">
        <f t="shared" si="1886"/>
        <v>34</v>
      </c>
      <c r="P20034">
        <f t="shared" si="1887"/>
        <v>2</v>
      </c>
    </row>
    <row r="20035" spans="1:16" x14ac:dyDescent="0.25">
      <c r="A20035">
        <v>0</v>
      </c>
      <c r="B20035">
        <v>1</v>
      </c>
      <c r="C20035">
        <v>28</v>
      </c>
      <c r="D20035">
        <v>3</v>
      </c>
      <c r="E20035">
        <v>37</v>
      </c>
      <c r="F20035">
        <v>26</v>
      </c>
      <c r="K20035">
        <f t="shared" ref="K20035:K20098" si="1888">ABS(A20035-$J$1)</f>
        <v>2</v>
      </c>
      <c r="L20035">
        <f t="shared" ref="L20035:L20098" si="1889">ABS(B20035-$J$2)</f>
        <v>2</v>
      </c>
      <c r="M20035">
        <f t="shared" ref="M20035:M20098" si="1890">ABS(C20035-$J$3)</f>
        <v>5</v>
      </c>
      <c r="N20035">
        <f t="shared" ref="N20035:N20098" si="1891">ABS(D20035-$J$4)</f>
        <v>20</v>
      </c>
      <c r="O20035">
        <f t="shared" ref="O20035:O20098" si="1892">ABS(E20035-$J$5)</f>
        <v>3</v>
      </c>
      <c r="P20035">
        <f t="shared" ref="P20035:P20098" si="1893">ABS(F20035-$J$6)</f>
        <v>12</v>
      </c>
    </row>
    <row r="20036" spans="1:16" x14ac:dyDescent="0.25">
      <c r="A20036">
        <v>0</v>
      </c>
      <c r="B20036">
        <v>1</v>
      </c>
      <c r="C20036">
        <v>28</v>
      </c>
      <c r="D20036">
        <v>3</v>
      </c>
      <c r="E20036">
        <v>25</v>
      </c>
      <c r="F20036">
        <v>26</v>
      </c>
      <c r="K20036">
        <f t="shared" si="1888"/>
        <v>2</v>
      </c>
      <c r="L20036">
        <f t="shared" si="1889"/>
        <v>2</v>
      </c>
      <c r="M20036">
        <f t="shared" si="1890"/>
        <v>5</v>
      </c>
      <c r="N20036">
        <f t="shared" si="1891"/>
        <v>20</v>
      </c>
      <c r="O20036">
        <f t="shared" si="1892"/>
        <v>15</v>
      </c>
      <c r="P20036">
        <f t="shared" si="1893"/>
        <v>12</v>
      </c>
    </row>
    <row r="20037" spans="1:16" x14ac:dyDescent="0.25">
      <c r="A20037">
        <v>5</v>
      </c>
      <c r="B20037">
        <v>1</v>
      </c>
      <c r="C20037">
        <v>27</v>
      </c>
      <c r="D20037">
        <v>42</v>
      </c>
      <c r="E20037">
        <v>42</v>
      </c>
      <c r="F20037">
        <v>43</v>
      </c>
      <c r="K20037">
        <f t="shared" si="1888"/>
        <v>3</v>
      </c>
      <c r="L20037">
        <f t="shared" si="1889"/>
        <v>2</v>
      </c>
      <c r="M20037">
        <f t="shared" si="1890"/>
        <v>4</v>
      </c>
      <c r="N20037">
        <f t="shared" si="1891"/>
        <v>19</v>
      </c>
      <c r="O20037">
        <f t="shared" si="1892"/>
        <v>2</v>
      </c>
      <c r="P20037">
        <f t="shared" si="1893"/>
        <v>5</v>
      </c>
    </row>
    <row r="20038" spans="1:16" x14ac:dyDescent="0.25">
      <c r="A20038">
        <v>2</v>
      </c>
      <c r="B20038">
        <v>1</v>
      </c>
      <c r="C20038">
        <v>27</v>
      </c>
      <c r="D20038">
        <v>25</v>
      </c>
      <c r="E20038">
        <v>16</v>
      </c>
      <c r="F20038">
        <v>31</v>
      </c>
      <c r="K20038">
        <f t="shared" si="1888"/>
        <v>0</v>
      </c>
      <c r="L20038">
        <f t="shared" si="1889"/>
        <v>2</v>
      </c>
      <c r="M20038">
        <f t="shared" si="1890"/>
        <v>4</v>
      </c>
      <c r="N20038">
        <f t="shared" si="1891"/>
        <v>2</v>
      </c>
      <c r="O20038">
        <f t="shared" si="1892"/>
        <v>24</v>
      </c>
      <c r="P20038">
        <f t="shared" si="1893"/>
        <v>7</v>
      </c>
    </row>
    <row r="20039" spans="1:16" x14ac:dyDescent="0.25">
      <c r="A20039">
        <v>8</v>
      </c>
      <c r="B20039">
        <v>1</v>
      </c>
      <c r="C20039">
        <v>27</v>
      </c>
      <c r="D20039">
        <v>22</v>
      </c>
      <c r="E20039">
        <v>44</v>
      </c>
      <c r="F20039">
        <v>36</v>
      </c>
      <c r="K20039">
        <f t="shared" si="1888"/>
        <v>6</v>
      </c>
      <c r="L20039">
        <f t="shared" si="1889"/>
        <v>2</v>
      </c>
      <c r="M20039">
        <f t="shared" si="1890"/>
        <v>4</v>
      </c>
      <c r="N20039">
        <f t="shared" si="1891"/>
        <v>1</v>
      </c>
      <c r="O20039">
        <f t="shared" si="1892"/>
        <v>4</v>
      </c>
      <c r="P20039">
        <f t="shared" si="1893"/>
        <v>2</v>
      </c>
    </row>
    <row r="20040" spans="1:16" x14ac:dyDescent="0.25">
      <c r="A20040">
        <v>5</v>
      </c>
      <c r="B20040">
        <v>1</v>
      </c>
      <c r="C20040">
        <v>27</v>
      </c>
      <c r="D20040">
        <v>22</v>
      </c>
      <c r="E20040">
        <v>40</v>
      </c>
      <c r="F20040">
        <v>42</v>
      </c>
      <c r="K20040">
        <f t="shared" si="1888"/>
        <v>3</v>
      </c>
      <c r="L20040">
        <f t="shared" si="1889"/>
        <v>2</v>
      </c>
      <c r="M20040">
        <f t="shared" si="1890"/>
        <v>4</v>
      </c>
      <c r="N20040">
        <f t="shared" si="1891"/>
        <v>1</v>
      </c>
      <c r="O20040">
        <f t="shared" si="1892"/>
        <v>0</v>
      </c>
      <c r="P20040">
        <f t="shared" si="1893"/>
        <v>4</v>
      </c>
    </row>
    <row r="20041" spans="1:16" x14ac:dyDescent="0.25">
      <c r="A20041">
        <v>2</v>
      </c>
      <c r="B20041">
        <v>1</v>
      </c>
      <c r="C20041">
        <v>27</v>
      </c>
      <c r="D20041">
        <v>20</v>
      </c>
      <c r="E20041">
        <v>61</v>
      </c>
      <c r="F20041">
        <v>28</v>
      </c>
      <c r="K20041">
        <f t="shared" si="1888"/>
        <v>0</v>
      </c>
      <c r="L20041">
        <f t="shared" si="1889"/>
        <v>2</v>
      </c>
      <c r="M20041">
        <f t="shared" si="1890"/>
        <v>4</v>
      </c>
      <c r="N20041">
        <f t="shared" si="1891"/>
        <v>3</v>
      </c>
      <c r="O20041">
        <f t="shared" si="1892"/>
        <v>21</v>
      </c>
      <c r="P20041">
        <f t="shared" si="1893"/>
        <v>10</v>
      </c>
    </row>
    <row r="20042" spans="1:16" x14ac:dyDescent="0.25">
      <c r="A20042">
        <v>2</v>
      </c>
      <c r="B20042">
        <v>1</v>
      </c>
      <c r="C20042">
        <v>27</v>
      </c>
      <c r="D20042">
        <v>20</v>
      </c>
      <c r="E20042">
        <v>46</v>
      </c>
      <c r="F20042">
        <v>55</v>
      </c>
      <c r="K20042">
        <f t="shared" si="1888"/>
        <v>0</v>
      </c>
      <c r="L20042">
        <f t="shared" si="1889"/>
        <v>2</v>
      </c>
      <c r="M20042">
        <f t="shared" si="1890"/>
        <v>4</v>
      </c>
      <c r="N20042">
        <f t="shared" si="1891"/>
        <v>3</v>
      </c>
      <c r="O20042">
        <f t="shared" si="1892"/>
        <v>6</v>
      </c>
      <c r="P20042">
        <f t="shared" si="1893"/>
        <v>17</v>
      </c>
    </row>
    <row r="20043" spans="1:16" x14ac:dyDescent="0.25">
      <c r="A20043">
        <v>2</v>
      </c>
      <c r="B20043">
        <v>1</v>
      </c>
      <c r="C20043">
        <v>27</v>
      </c>
      <c r="D20043">
        <v>20</v>
      </c>
      <c r="E20043">
        <v>36</v>
      </c>
      <c r="F20043">
        <v>27</v>
      </c>
      <c r="K20043">
        <f t="shared" si="1888"/>
        <v>0</v>
      </c>
      <c r="L20043">
        <f t="shared" si="1889"/>
        <v>2</v>
      </c>
      <c r="M20043">
        <f t="shared" si="1890"/>
        <v>4</v>
      </c>
      <c r="N20043">
        <f t="shared" si="1891"/>
        <v>3</v>
      </c>
      <c r="O20043">
        <f t="shared" si="1892"/>
        <v>4</v>
      </c>
      <c r="P20043">
        <f t="shared" si="1893"/>
        <v>11</v>
      </c>
    </row>
    <row r="20044" spans="1:16" x14ac:dyDescent="0.25">
      <c r="A20044">
        <v>8</v>
      </c>
      <c r="B20044">
        <v>1</v>
      </c>
      <c r="C20044">
        <v>27</v>
      </c>
      <c r="D20044">
        <v>18</v>
      </c>
      <c r="E20044">
        <v>74</v>
      </c>
      <c r="F20044">
        <v>53</v>
      </c>
      <c r="K20044">
        <f t="shared" si="1888"/>
        <v>6</v>
      </c>
      <c r="L20044">
        <f t="shared" si="1889"/>
        <v>2</v>
      </c>
      <c r="M20044">
        <f t="shared" si="1890"/>
        <v>4</v>
      </c>
      <c r="N20044">
        <f t="shared" si="1891"/>
        <v>5</v>
      </c>
      <c r="O20044">
        <f t="shared" si="1892"/>
        <v>34</v>
      </c>
      <c r="P20044">
        <f t="shared" si="1893"/>
        <v>15</v>
      </c>
    </row>
    <row r="20045" spans="1:16" x14ac:dyDescent="0.25">
      <c r="A20045">
        <v>0</v>
      </c>
      <c r="B20045">
        <v>1</v>
      </c>
      <c r="C20045">
        <v>27</v>
      </c>
      <c r="D20045">
        <v>18</v>
      </c>
      <c r="E20045">
        <v>49</v>
      </c>
      <c r="F20045">
        <v>23</v>
      </c>
      <c r="K20045">
        <f t="shared" si="1888"/>
        <v>2</v>
      </c>
      <c r="L20045">
        <f t="shared" si="1889"/>
        <v>2</v>
      </c>
      <c r="M20045">
        <f t="shared" si="1890"/>
        <v>4</v>
      </c>
      <c r="N20045">
        <f t="shared" si="1891"/>
        <v>5</v>
      </c>
      <c r="O20045">
        <f t="shared" si="1892"/>
        <v>9</v>
      </c>
      <c r="P20045">
        <f t="shared" si="1893"/>
        <v>15</v>
      </c>
    </row>
    <row r="20046" spans="1:16" x14ac:dyDescent="0.25">
      <c r="A20046">
        <v>2</v>
      </c>
      <c r="B20046">
        <v>1</v>
      </c>
      <c r="C20046">
        <v>27</v>
      </c>
      <c r="D20046">
        <v>18</v>
      </c>
      <c r="E20046">
        <v>49</v>
      </c>
      <c r="F20046">
        <v>37</v>
      </c>
      <c r="K20046">
        <f t="shared" si="1888"/>
        <v>0</v>
      </c>
      <c r="L20046">
        <f t="shared" si="1889"/>
        <v>2</v>
      </c>
      <c r="M20046">
        <f t="shared" si="1890"/>
        <v>4</v>
      </c>
      <c r="N20046">
        <f t="shared" si="1891"/>
        <v>5</v>
      </c>
      <c r="O20046">
        <f t="shared" si="1892"/>
        <v>9</v>
      </c>
      <c r="P20046">
        <f t="shared" si="1893"/>
        <v>1</v>
      </c>
    </row>
    <row r="20047" spans="1:16" x14ac:dyDescent="0.25">
      <c r="A20047">
        <v>5</v>
      </c>
      <c r="B20047">
        <v>1</v>
      </c>
      <c r="C20047">
        <v>27</v>
      </c>
      <c r="D20047">
        <v>18</v>
      </c>
      <c r="E20047">
        <v>31</v>
      </c>
      <c r="F20047">
        <v>44</v>
      </c>
      <c r="K20047">
        <f t="shared" si="1888"/>
        <v>3</v>
      </c>
      <c r="L20047">
        <f t="shared" si="1889"/>
        <v>2</v>
      </c>
      <c r="M20047">
        <f t="shared" si="1890"/>
        <v>4</v>
      </c>
      <c r="N20047">
        <f t="shared" si="1891"/>
        <v>5</v>
      </c>
      <c r="O20047">
        <f t="shared" si="1892"/>
        <v>9</v>
      </c>
      <c r="P20047">
        <f t="shared" si="1893"/>
        <v>6</v>
      </c>
    </row>
    <row r="20048" spans="1:16" x14ac:dyDescent="0.25">
      <c r="A20048">
        <v>5</v>
      </c>
      <c r="B20048">
        <v>1</v>
      </c>
      <c r="C20048">
        <v>27</v>
      </c>
      <c r="D20048">
        <v>17</v>
      </c>
      <c r="E20048">
        <v>54</v>
      </c>
      <c r="F20048">
        <v>46</v>
      </c>
      <c r="K20048">
        <f t="shared" si="1888"/>
        <v>3</v>
      </c>
      <c r="L20048">
        <f t="shared" si="1889"/>
        <v>2</v>
      </c>
      <c r="M20048">
        <f t="shared" si="1890"/>
        <v>4</v>
      </c>
      <c r="N20048">
        <f t="shared" si="1891"/>
        <v>6</v>
      </c>
      <c r="O20048">
        <f t="shared" si="1892"/>
        <v>14</v>
      </c>
      <c r="P20048">
        <f t="shared" si="1893"/>
        <v>8</v>
      </c>
    </row>
    <row r="20049" spans="1:16" x14ac:dyDescent="0.25">
      <c r="A20049">
        <v>5</v>
      </c>
      <c r="B20049">
        <v>1</v>
      </c>
      <c r="C20049">
        <v>27</v>
      </c>
      <c r="D20049">
        <v>17</v>
      </c>
      <c r="E20049">
        <v>50</v>
      </c>
      <c r="F20049">
        <v>35</v>
      </c>
      <c r="K20049">
        <f t="shared" si="1888"/>
        <v>3</v>
      </c>
      <c r="L20049">
        <f t="shared" si="1889"/>
        <v>2</v>
      </c>
      <c r="M20049">
        <f t="shared" si="1890"/>
        <v>4</v>
      </c>
      <c r="N20049">
        <f t="shared" si="1891"/>
        <v>6</v>
      </c>
      <c r="O20049">
        <f t="shared" si="1892"/>
        <v>10</v>
      </c>
      <c r="P20049">
        <f t="shared" si="1893"/>
        <v>3</v>
      </c>
    </row>
    <row r="20050" spans="1:16" x14ac:dyDescent="0.25">
      <c r="A20050">
        <v>8</v>
      </c>
      <c r="B20050">
        <v>1</v>
      </c>
      <c r="C20050">
        <v>27</v>
      </c>
      <c r="D20050">
        <v>17</v>
      </c>
      <c r="E20050">
        <v>46</v>
      </c>
      <c r="F20050">
        <v>34</v>
      </c>
      <c r="K20050">
        <f t="shared" si="1888"/>
        <v>6</v>
      </c>
      <c r="L20050">
        <f t="shared" si="1889"/>
        <v>2</v>
      </c>
      <c r="M20050">
        <f t="shared" si="1890"/>
        <v>4</v>
      </c>
      <c r="N20050">
        <f t="shared" si="1891"/>
        <v>6</v>
      </c>
      <c r="O20050">
        <f t="shared" si="1892"/>
        <v>6</v>
      </c>
      <c r="P20050">
        <f t="shared" si="1893"/>
        <v>4</v>
      </c>
    </row>
    <row r="20051" spans="1:16" x14ac:dyDescent="0.25">
      <c r="A20051">
        <v>2</v>
      </c>
      <c r="B20051">
        <v>1</v>
      </c>
      <c r="C20051">
        <v>27</v>
      </c>
      <c r="D20051">
        <v>17</v>
      </c>
      <c r="E20051">
        <v>30</v>
      </c>
      <c r="F20051">
        <v>25</v>
      </c>
      <c r="K20051">
        <f t="shared" si="1888"/>
        <v>0</v>
      </c>
      <c r="L20051">
        <f t="shared" si="1889"/>
        <v>2</v>
      </c>
      <c r="M20051">
        <f t="shared" si="1890"/>
        <v>4</v>
      </c>
      <c r="N20051">
        <f t="shared" si="1891"/>
        <v>6</v>
      </c>
      <c r="O20051">
        <f t="shared" si="1892"/>
        <v>10</v>
      </c>
      <c r="P20051">
        <f t="shared" si="1893"/>
        <v>13</v>
      </c>
    </row>
    <row r="20052" spans="1:16" x14ac:dyDescent="0.25">
      <c r="A20052">
        <v>5</v>
      </c>
      <c r="B20052">
        <v>1</v>
      </c>
      <c r="C20052">
        <v>27</v>
      </c>
      <c r="D20052">
        <v>17</v>
      </c>
      <c r="E20052">
        <v>29</v>
      </c>
      <c r="F20052">
        <v>25</v>
      </c>
      <c r="K20052">
        <f t="shared" si="1888"/>
        <v>3</v>
      </c>
      <c r="L20052">
        <f t="shared" si="1889"/>
        <v>2</v>
      </c>
      <c r="M20052">
        <f t="shared" si="1890"/>
        <v>4</v>
      </c>
      <c r="N20052">
        <f t="shared" si="1891"/>
        <v>6</v>
      </c>
      <c r="O20052">
        <f t="shared" si="1892"/>
        <v>11</v>
      </c>
      <c r="P20052">
        <f t="shared" si="1893"/>
        <v>13</v>
      </c>
    </row>
    <row r="20053" spans="1:16" x14ac:dyDescent="0.25">
      <c r="A20053">
        <v>18</v>
      </c>
      <c r="B20053">
        <v>1</v>
      </c>
      <c r="C20053">
        <v>27</v>
      </c>
      <c r="D20053">
        <v>17</v>
      </c>
      <c r="E20053">
        <v>28</v>
      </c>
      <c r="F20053">
        <v>39</v>
      </c>
      <c r="K20053">
        <f t="shared" si="1888"/>
        <v>16</v>
      </c>
      <c r="L20053">
        <f t="shared" si="1889"/>
        <v>2</v>
      </c>
      <c r="M20053">
        <f t="shared" si="1890"/>
        <v>4</v>
      </c>
      <c r="N20053">
        <f t="shared" si="1891"/>
        <v>6</v>
      </c>
      <c r="O20053">
        <f t="shared" si="1892"/>
        <v>12</v>
      </c>
      <c r="P20053">
        <f t="shared" si="1893"/>
        <v>1</v>
      </c>
    </row>
    <row r="20054" spans="1:16" x14ac:dyDescent="0.25">
      <c r="A20054">
        <v>5</v>
      </c>
      <c r="B20054">
        <v>1</v>
      </c>
      <c r="C20054">
        <v>27</v>
      </c>
      <c r="D20054">
        <v>15</v>
      </c>
      <c r="E20054">
        <v>44</v>
      </c>
      <c r="F20054">
        <v>39</v>
      </c>
      <c r="K20054">
        <f t="shared" si="1888"/>
        <v>3</v>
      </c>
      <c r="L20054">
        <f t="shared" si="1889"/>
        <v>2</v>
      </c>
      <c r="M20054">
        <f t="shared" si="1890"/>
        <v>4</v>
      </c>
      <c r="N20054">
        <f t="shared" si="1891"/>
        <v>8</v>
      </c>
      <c r="O20054">
        <f t="shared" si="1892"/>
        <v>4</v>
      </c>
      <c r="P20054">
        <f t="shared" si="1893"/>
        <v>1</v>
      </c>
    </row>
    <row r="20055" spans="1:16" x14ac:dyDescent="0.25">
      <c r="A20055">
        <v>8</v>
      </c>
      <c r="B20055">
        <v>1</v>
      </c>
      <c r="C20055">
        <v>27</v>
      </c>
      <c r="D20055">
        <v>15</v>
      </c>
      <c r="E20055">
        <v>31</v>
      </c>
      <c r="F20055">
        <v>35</v>
      </c>
      <c r="K20055">
        <f t="shared" si="1888"/>
        <v>6</v>
      </c>
      <c r="L20055">
        <f t="shared" si="1889"/>
        <v>2</v>
      </c>
      <c r="M20055">
        <f t="shared" si="1890"/>
        <v>4</v>
      </c>
      <c r="N20055">
        <f t="shared" si="1891"/>
        <v>8</v>
      </c>
      <c r="O20055">
        <f t="shared" si="1892"/>
        <v>9</v>
      </c>
      <c r="P20055">
        <f t="shared" si="1893"/>
        <v>3</v>
      </c>
    </row>
    <row r="20056" spans="1:16" x14ac:dyDescent="0.25">
      <c r="A20056">
        <v>5</v>
      </c>
      <c r="B20056">
        <v>1</v>
      </c>
      <c r="C20056">
        <v>27</v>
      </c>
      <c r="D20056">
        <v>13</v>
      </c>
      <c r="E20056">
        <v>44</v>
      </c>
      <c r="F20056">
        <v>55</v>
      </c>
      <c r="K20056">
        <f t="shared" si="1888"/>
        <v>3</v>
      </c>
      <c r="L20056">
        <f t="shared" si="1889"/>
        <v>2</v>
      </c>
      <c r="M20056">
        <f t="shared" si="1890"/>
        <v>4</v>
      </c>
      <c r="N20056">
        <f t="shared" si="1891"/>
        <v>10</v>
      </c>
      <c r="O20056">
        <f t="shared" si="1892"/>
        <v>4</v>
      </c>
      <c r="P20056">
        <f t="shared" si="1893"/>
        <v>17</v>
      </c>
    </row>
    <row r="20057" spans="1:16" x14ac:dyDescent="0.25">
      <c r="A20057">
        <v>2</v>
      </c>
      <c r="B20057">
        <v>1</v>
      </c>
      <c r="C20057">
        <v>27</v>
      </c>
      <c r="D20057">
        <v>13</v>
      </c>
      <c r="E20057">
        <v>36</v>
      </c>
      <c r="F20057">
        <v>42</v>
      </c>
      <c r="K20057">
        <f t="shared" si="1888"/>
        <v>0</v>
      </c>
      <c r="L20057">
        <f t="shared" si="1889"/>
        <v>2</v>
      </c>
      <c r="M20057">
        <f t="shared" si="1890"/>
        <v>4</v>
      </c>
      <c r="N20057">
        <f t="shared" si="1891"/>
        <v>10</v>
      </c>
      <c r="O20057">
        <f t="shared" si="1892"/>
        <v>4</v>
      </c>
      <c r="P20057">
        <f t="shared" si="1893"/>
        <v>4</v>
      </c>
    </row>
    <row r="20058" spans="1:16" x14ac:dyDescent="0.25">
      <c r="A20058">
        <v>2</v>
      </c>
      <c r="B20058">
        <v>1</v>
      </c>
      <c r="C20058">
        <v>27</v>
      </c>
      <c r="D20058">
        <v>13</v>
      </c>
      <c r="E20058">
        <v>31</v>
      </c>
      <c r="F20058">
        <v>37</v>
      </c>
      <c r="K20058">
        <f t="shared" si="1888"/>
        <v>0</v>
      </c>
      <c r="L20058">
        <f t="shared" si="1889"/>
        <v>2</v>
      </c>
      <c r="M20058">
        <f t="shared" si="1890"/>
        <v>4</v>
      </c>
      <c r="N20058">
        <f t="shared" si="1891"/>
        <v>10</v>
      </c>
      <c r="O20058">
        <f t="shared" si="1892"/>
        <v>9</v>
      </c>
      <c r="P20058">
        <f t="shared" si="1893"/>
        <v>1</v>
      </c>
    </row>
    <row r="20059" spans="1:16" x14ac:dyDescent="0.25">
      <c r="A20059">
        <v>2</v>
      </c>
      <c r="B20059">
        <v>1</v>
      </c>
      <c r="C20059">
        <v>27</v>
      </c>
      <c r="D20059">
        <v>13</v>
      </c>
      <c r="E20059">
        <v>21</v>
      </c>
      <c r="F20059">
        <v>24</v>
      </c>
      <c r="K20059">
        <f t="shared" si="1888"/>
        <v>0</v>
      </c>
      <c r="L20059">
        <f t="shared" si="1889"/>
        <v>2</v>
      </c>
      <c r="M20059">
        <f t="shared" si="1890"/>
        <v>4</v>
      </c>
      <c r="N20059">
        <f t="shared" si="1891"/>
        <v>10</v>
      </c>
      <c r="O20059">
        <f t="shared" si="1892"/>
        <v>19</v>
      </c>
      <c r="P20059">
        <f t="shared" si="1893"/>
        <v>14</v>
      </c>
    </row>
    <row r="20060" spans="1:16" x14ac:dyDescent="0.25">
      <c r="A20060">
        <v>0</v>
      </c>
      <c r="B20060">
        <v>1</v>
      </c>
      <c r="C20060">
        <v>27</v>
      </c>
      <c r="D20060">
        <v>12</v>
      </c>
      <c r="E20060">
        <v>87</v>
      </c>
      <c r="F20060">
        <v>53</v>
      </c>
      <c r="K20060">
        <f t="shared" si="1888"/>
        <v>2</v>
      </c>
      <c r="L20060">
        <f t="shared" si="1889"/>
        <v>2</v>
      </c>
      <c r="M20060">
        <f t="shared" si="1890"/>
        <v>4</v>
      </c>
      <c r="N20060">
        <f t="shared" si="1891"/>
        <v>11</v>
      </c>
      <c r="O20060">
        <f t="shared" si="1892"/>
        <v>47</v>
      </c>
      <c r="P20060">
        <f t="shared" si="1893"/>
        <v>15</v>
      </c>
    </row>
    <row r="20061" spans="1:16" x14ac:dyDescent="0.25">
      <c r="A20061">
        <v>8</v>
      </c>
      <c r="B20061">
        <v>1</v>
      </c>
      <c r="C20061">
        <v>27</v>
      </c>
      <c r="D20061">
        <v>12</v>
      </c>
      <c r="E20061">
        <v>71</v>
      </c>
      <c r="F20061">
        <v>46</v>
      </c>
      <c r="K20061">
        <f t="shared" si="1888"/>
        <v>6</v>
      </c>
      <c r="L20061">
        <f t="shared" si="1889"/>
        <v>2</v>
      </c>
      <c r="M20061">
        <f t="shared" si="1890"/>
        <v>4</v>
      </c>
      <c r="N20061">
        <f t="shared" si="1891"/>
        <v>11</v>
      </c>
      <c r="O20061">
        <f t="shared" si="1892"/>
        <v>31</v>
      </c>
      <c r="P20061">
        <f t="shared" si="1893"/>
        <v>8</v>
      </c>
    </row>
    <row r="20062" spans="1:16" x14ac:dyDescent="0.25">
      <c r="A20062">
        <v>5</v>
      </c>
      <c r="B20062">
        <v>1</v>
      </c>
      <c r="C20062">
        <v>27</v>
      </c>
      <c r="D20062">
        <v>12</v>
      </c>
      <c r="E20062">
        <v>41</v>
      </c>
      <c r="F20062">
        <v>32</v>
      </c>
      <c r="K20062">
        <f t="shared" si="1888"/>
        <v>3</v>
      </c>
      <c r="L20062">
        <f t="shared" si="1889"/>
        <v>2</v>
      </c>
      <c r="M20062">
        <f t="shared" si="1890"/>
        <v>4</v>
      </c>
      <c r="N20062">
        <f t="shared" si="1891"/>
        <v>11</v>
      </c>
      <c r="O20062">
        <f t="shared" si="1892"/>
        <v>1</v>
      </c>
      <c r="P20062">
        <f t="shared" si="1893"/>
        <v>6</v>
      </c>
    </row>
    <row r="20063" spans="1:16" x14ac:dyDescent="0.25">
      <c r="A20063">
        <v>0</v>
      </c>
      <c r="B20063">
        <v>1</v>
      </c>
      <c r="C20063">
        <v>27</v>
      </c>
      <c r="D20063">
        <v>12</v>
      </c>
      <c r="E20063">
        <v>40</v>
      </c>
      <c r="F20063">
        <v>27</v>
      </c>
      <c r="K20063">
        <f t="shared" si="1888"/>
        <v>2</v>
      </c>
      <c r="L20063">
        <f t="shared" si="1889"/>
        <v>2</v>
      </c>
      <c r="M20063">
        <f t="shared" si="1890"/>
        <v>4</v>
      </c>
      <c r="N20063">
        <f t="shared" si="1891"/>
        <v>11</v>
      </c>
      <c r="O20063">
        <f t="shared" si="1892"/>
        <v>0</v>
      </c>
      <c r="P20063">
        <f t="shared" si="1893"/>
        <v>11</v>
      </c>
    </row>
    <row r="20064" spans="1:16" x14ac:dyDescent="0.25">
      <c r="A20064">
        <v>8</v>
      </c>
      <c r="B20064">
        <v>1</v>
      </c>
      <c r="C20064">
        <v>27</v>
      </c>
      <c r="D20064">
        <v>12</v>
      </c>
      <c r="E20064">
        <v>33</v>
      </c>
      <c r="F20064">
        <v>35</v>
      </c>
      <c r="K20064">
        <f t="shared" si="1888"/>
        <v>6</v>
      </c>
      <c r="L20064">
        <f t="shared" si="1889"/>
        <v>2</v>
      </c>
      <c r="M20064">
        <f t="shared" si="1890"/>
        <v>4</v>
      </c>
      <c r="N20064">
        <f t="shared" si="1891"/>
        <v>11</v>
      </c>
      <c r="O20064">
        <f t="shared" si="1892"/>
        <v>7</v>
      </c>
      <c r="P20064">
        <f t="shared" si="1893"/>
        <v>3</v>
      </c>
    </row>
    <row r="20065" spans="1:16" x14ac:dyDescent="0.25">
      <c r="A20065">
        <v>5</v>
      </c>
      <c r="B20065">
        <v>1</v>
      </c>
      <c r="C20065">
        <v>27</v>
      </c>
      <c r="D20065">
        <v>12</v>
      </c>
      <c r="E20065">
        <v>28</v>
      </c>
      <c r="F20065">
        <v>44</v>
      </c>
      <c r="K20065">
        <f t="shared" si="1888"/>
        <v>3</v>
      </c>
      <c r="L20065">
        <f t="shared" si="1889"/>
        <v>2</v>
      </c>
      <c r="M20065">
        <f t="shared" si="1890"/>
        <v>4</v>
      </c>
      <c r="N20065">
        <f t="shared" si="1891"/>
        <v>11</v>
      </c>
      <c r="O20065">
        <f t="shared" si="1892"/>
        <v>12</v>
      </c>
      <c r="P20065">
        <f t="shared" si="1893"/>
        <v>6</v>
      </c>
    </row>
    <row r="20066" spans="1:16" x14ac:dyDescent="0.25">
      <c r="A20066">
        <v>5</v>
      </c>
      <c r="B20066">
        <v>1</v>
      </c>
      <c r="C20066">
        <v>27</v>
      </c>
      <c r="D20066">
        <v>12</v>
      </c>
      <c r="E20066">
        <v>26</v>
      </c>
      <c r="F20066">
        <v>43</v>
      </c>
      <c r="K20066">
        <f t="shared" si="1888"/>
        <v>3</v>
      </c>
      <c r="L20066">
        <f t="shared" si="1889"/>
        <v>2</v>
      </c>
      <c r="M20066">
        <f t="shared" si="1890"/>
        <v>4</v>
      </c>
      <c r="N20066">
        <f t="shared" si="1891"/>
        <v>11</v>
      </c>
      <c r="O20066">
        <f t="shared" si="1892"/>
        <v>14</v>
      </c>
      <c r="P20066">
        <f t="shared" si="1893"/>
        <v>5</v>
      </c>
    </row>
    <row r="20067" spans="1:16" x14ac:dyDescent="0.25">
      <c r="A20067">
        <v>0</v>
      </c>
      <c r="B20067">
        <v>1</v>
      </c>
      <c r="C20067">
        <v>27</v>
      </c>
      <c r="D20067">
        <v>10</v>
      </c>
      <c r="E20067">
        <v>34</v>
      </c>
      <c r="F20067">
        <v>41</v>
      </c>
      <c r="K20067">
        <f t="shared" si="1888"/>
        <v>2</v>
      </c>
      <c r="L20067">
        <f t="shared" si="1889"/>
        <v>2</v>
      </c>
      <c r="M20067">
        <f t="shared" si="1890"/>
        <v>4</v>
      </c>
      <c r="N20067">
        <f t="shared" si="1891"/>
        <v>13</v>
      </c>
      <c r="O20067">
        <f t="shared" si="1892"/>
        <v>6</v>
      </c>
      <c r="P20067">
        <f t="shared" si="1893"/>
        <v>3</v>
      </c>
    </row>
    <row r="20068" spans="1:16" x14ac:dyDescent="0.25">
      <c r="A20068">
        <v>2</v>
      </c>
      <c r="B20068">
        <v>1</v>
      </c>
      <c r="C20068">
        <v>27</v>
      </c>
      <c r="D20068">
        <v>10</v>
      </c>
      <c r="E20068">
        <v>23</v>
      </c>
      <c r="F20068">
        <v>12</v>
      </c>
      <c r="K20068">
        <f t="shared" si="1888"/>
        <v>0</v>
      </c>
      <c r="L20068">
        <f t="shared" si="1889"/>
        <v>2</v>
      </c>
      <c r="M20068">
        <f t="shared" si="1890"/>
        <v>4</v>
      </c>
      <c r="N20068">
        <f t="shared" si="1891"/>
        <v>13</v>
      </c>
      <c r="O20068">
        <f t="shared" si="1892"/>
        <v>17</v>
      </c>
      <c r="P20068">
        <f t="shared" si="1893"/>
        <v>26</v>
      </c>
    </row>
    <row r="20069" spans="1:16" x14ac:dyDescent="0.25">
      <c r="A20069">
        <v>2</v>
      </c>
      <c r="B20069">
        <v>1</v>
      </c>
      <c r="C20069">
        <v>27</v>
      </c>
      <c r="D20069">
        <v>10</v>
      </c>
      <c r="E20069">
        <v>16</v>
      </c>
      <c r="F20069">
        <v>16</v>
      </c>
      <c r="K20069">
        <f t="shared" si="1888"/>
        <v>0</v>
      </c>
      <c r="L20069">
        <f t="shared" si="1889"/>
        <v>2</v>
      </c>
      <c r="M20069">
        <f t="shared" si="1890"/>
        <v>4</v>
      </c>
      <c r="N20069">
        <f t="shared" si="1891"/>
        <v>13</v>
      </c>
      <c r="O20069">
        <f t="shared" si="1892"/>
        <v>24</v>
      </c>
      <c r="P20069">
        <f t="shared" si="1893"/>
        <v>22</v>
      </c>
    </row>
    <row r="20070" spans="1:16" x14ac:dyDescent="0.25">
      <c r="A20070">
        <v>0</v>
      </c>
      <c r="B20070">
        <v>1</v>
      </c>
      <c r="C20070">
        <v>27</v>
      </c>
      <c r="D20070">
        <v>8</v>
      </c>
      <c r="E20070">
        <v>43</v>
      </c>
      <c r="F20070">
        <v>33</v>
      </c>
      <c r="K20070">
        <f t="shared" si="1888"/>
        <v>2</v>
      </c>
      <c r="L20070">
        <f t="shared" si="1889"/>
        <v>2</v>
      </c>
      <c r="M20070">
        <f t="shared" si="1890"/>
        <v>4</v>
      </c>
      <c r="N20070">
        <f t="shared" si="1891"/>
        <v>15</v>
      </c>
      <c r="O20070">
        <f t="shared" si="1892"/>
        <v>3</v>
      </c>
      <c r="P20070">
        <f t="shared" si="1893"/>
        <v>5</v>
      </c>
    </row>
    <row r="20071" spans="1:16" x14ac:dyDescent="0.25">
      <c r="A20071">
        <v>0</v>
      </c>
      <c r="B20071">
        <v>1</v>
      </c>
      <c r="C20071">
        <v>27</v>
      </c>
      <c r="D20071">
        <v>8</v>
      </c>
      <c r="E20071">
        <v>42</v>
      </c>
      <c r="F20071">
        <v>14</v>
      </c>
      <c r="K20071">
        <f t="shared" si="1888"/>
        <v>2</v>
      </c>
      <c r="L20071">
        <f t="shared" si="1889"/>
        <v>2</v>
      </c>
      <c r="M20071">
        <f t="shared" si="1890"/>
        <v>4</v>
      </c>
      <c r="N20071">
        <f t="shared" si="1891"/>
        <v>15</v>
      </c>
      <c r="O20071">
        <f t="shared" si="1892"/>
        <v>2</v>
      </c>
      <c r="P20071">
        <f t="shared" si="1893"/>
        <v>24</v>
      </c>
    </row>
    <row r="20072" spans="1:16" x14ac:dyDescent="0.25">
      <c r="A20072">
        <v>2</v>
      </c>
      <c r="B20072">
        <v>1</v>
      </c>
      <c r="C20072">
        <v>27</v>
      </c>
      <c r="D20072">
        <v>8</v>
      </c>
      <c r="E20072">
        <v>31</v>
      </c>
      <c r="F20072">
        <v>42</v>
      </c>
      <c r="K20072">
        <f t="shared" si="1888"/>
        <v>0</v>
      </c>
      <c r="L20072">
        <f t="shared" si="1889"/>
        <v>2</v>
      </c>
      <c r="M20072">
        <f t="shared" si="1890"/>
        <v>4</v>
      </c>
      <c r="N20072">
        <f t="shared" si="1891"/>
        <v>15</v>
      </c>
      <c r="O20072">
        <f t="shared" si="1892"/>
        <v>9</v>
      </c>
      <c r="P20072">
        <f t="shared" si="1893"/>
        <v>4</v>
      </c>
    </row>
    <row r="20073" spans="1:16" x14ac:dyDescent="0.25">
      <c r="A20073">
        <v>2</v>
      </c>
      <c r="B20073">
        <v>1</v>
      </c>
      <c r="C20073">
        <v>27</v>
      </c>
      <c r="D20073">
        <v>7</v>
      </c>
      <c r="E20073">
        <v>67</v>
      </c>
      <c r="F20073">
        <v>47</v>
      </c>
      <c r="K20073">
        <f t="shared" si="1888"/>
        <v>0</v>
      </c>
      <c r="L20073">
        <f t="shared" si="1889"/>
        <v>2</v>
      </c>
      <c r="M20073">
        <f t="shared" si="1890"/>
        <v>4</v>
      </c>
      <c r="N20073">
        <f t="shared" si="1891"/>
        <v>16</v>
      </c>
      <c r="O20073">
        <f t="shared" si="1892"/>
        <v>27</v>
      </c>
      <c r="P20073">
        <f t="shared" si="1893"/>
        <v>9</v>
      </c>
    </row>
    <row r="20074" spans="1:16" x14ac:dyDescent="0.25">
      <c r="A20074">
        <v>2</v>
      </c>
      <c r="B20074">
        <v>1</v>
      </c>
      <c r="C20074">
        <v>27</v>
      </c>
      <c r="D20074">
        <v>7</v>
      </c>
      <c r="E20074">
        <v>67</v>
      </c>
      <c r="F20074">
        <v>46</v>
      </c>
      <c r="K20074">
        <f t="shared" si="1888"/>
        <v>0</v>
      </c>
      <c r="L20074">
        <f t="shared" si="1889"/>
        <v>2</v>
      </c>
      <c r="M20074">
        <f t="shared" si="1890"/>
        <v>4</v>
      </c>
      <c r="N20074">
        <f t="shared" si="1891"/>
        <v>16</v>
      </c>
      <c r="O20074">
        <f t="shared" si="1892"/>
        <v>27</v>
      </c>
      <c r="P20074">
        <f t="shared" si="1893"/>
        <v>8</v>
      </c>
    </row>
    <row r="20075" spans="1:16" x14ac:dyDescent="0.25">
      <c r="A20075">
        <v>0</v>
      </c>
      <c r="B20075">
        <v>1</v>
      </c>
      <c r="C20075">
        <v>27</v>
      </c>
      <c r="D20075">
        <v>7</v>
      </c>
      <c r="E20075">
        <v>39</v>
      </c>
      <c r="F20075">
        <v>22</v>
      </c>
      <c r="K20075">
        <f t="shared" si="1888"/>
        <v>2</v>
      </c>
      <c r="L20075">
        <f t="shared" si="1889"/>
        <v>2</v>
      </c>
      <c r="M20075">
        <f t="shared" si="1890"/>
        <v>4</v>
      </c>
      <c r="N20075">
        <f t="shared" si="1891"/>
        <v>16</v>
      </c>
      <c r="O20075">
        <f t="shared" si="1892"/>
        <v>1</v>
      </c>
      <c r="P20075">
        <f t="shared" si="1893"/>
        <v>16</v>
      </c>
    </row>
    <row r="20076" spans="1:16" x14ac:dyDescent="0.25">
      <c r="A20076">
        <v>0</v>
      </c>
      <c r="B20076">
        <v>1</v>
      </c>
      <c r="C20076">
        <v>27</v>
      </c>
      <c r="D20076">
        <v>7</v>
      </c>
      <c r="E20076">
        <v>28</v>
      </c>
      <c r="F20076">
        <v>23</v>
      </c>
      <c r="K20076">
        <f t="shared" si="1888"/>
        <v>2</v>
      </c>
      <c r="L20076">
        <f t="shared" si="1889"/>
        <v>2</v>
      </c>
      <c r="M20076">
        <f t="shared" si="1890"/>
        <v>4</v>
      </c>
      <c r="N20076">
        <f t="shared" si="1891"/>
        <v>16</v>
      </c>
      <c r="O20076">
        <f t="shared" si="1892"/>
        <v>12</v>
      </c>
      <c r="P20076">
        <f t="shared" si="1893"/>
        <v>15</v>
      </c>
    </row>
    <row r="20077" spans="1:16" x14ac:dyDescent="0.25">
      <c r="A20077">
        <v>0</v>
      </c>
      <c r="B20077">
        <v>1</v>
      </c>
      <c r="C20077">
        <v>27</v>
      </c>
      <c r="D20077">
        <v>7</v>
      </c>
      <c r="E20077">
        <v>25</v>
      </c>
      <c r="F20077">
        <v>20</v>
      </c>
      <c r="K20077">
        <f t="shared" si="1888"/>
        <v>2</v>
      </c>
      <c r="L20077">
        <f t="shared" si="1889"/>
        <v>2</v>
      </c>
      <c r="M20077">
        <f t="shared" si="1890"/>
        <v>4</v>
      </c>
      <c r="N20077">
        <f t="shared" si="1891"/>
        <v>16</v>
      </c>
      <c r="O20077">
        <f t="shared" si="1892"/>
        <v>15</v>
      </c>
      <c r="P20077">
        <f t="shared" si="1893"/>
        <v>18</v>
      </c>
    </row>
    <row r="20078" spans="1:16" x14ac:dyDescent="0.25">
      <c r="A20078">
        <v>2</v>
      </c>
      <c r="B20078">
        <v>1</v>
      </c>
      <c r="C20078">
        <v>27</v>
      </c>
      <c r="D20078">
        <v>5</v>
      </c>
      <c r="E20078">
        <v>61</v>
      </c>
      <c r="F20078">
        <v>39</v>
      </c>
      <c r="K20078">
        <f t="shared" si="1888"/>
        <v>0</v>
      </c>
      <c r="L20078">
        <f t="shared" si="1889"/>
        <v>2</v>
      </c>
      <c r="M20078">
        <f t="shared" si="1890"/>
        <v>4</v>
      </c>
      <c r="N20078">
        <f t="shared" si="1891"/>
        <v>18</v>
      </c>
      <c r="O20078">
        <f t="shared" si="1892"/>
        <v>21</v>
      </c>
      <c r="P20078">
        <f t="shared" si="1893"/>
        <v>1</v>
      </c>
    </row>
    <row r="20079" spans="1:16" x14ac:dyDescent="0.25">
      <c r="A20079">
        <v>2</v>
      </c>
      <c r="B20079">
        <v>1</v>
      </c>
      <c r="C20079">
        <v>27</v>
      </c>
      <c r="D20079">
        <v>5</v>
      </c>
      <c r="E20079">
        <v>25</v>
      </c>
      <c r="F20079">
        <v>25</v>
      </c>
      <c r="K20079">
        <f t="shared" si="1888"/>
        <v>0</v>
      </c>
      <c r="L20079">
        <f t="shared" si="1889"/>
        <v>2</v>
      </c>
      <c r="M20079">
        <f t="shared" si="1890"/>
        <v>4</v>
      </c>
      <c r="N20079">
        <f t="shared" si="1891"/>
        <v>18</v>
      </c>
      <c r="O20079">
        <f t="shared" si="1892"/>
        <v>15</v>
      </c>
      <c r="P20079">
        <f t="shared" si="1893"/>
        <v>13</v>
      </c>
    </row>
    <row r="20080" spans="1:16" x14ac:dyDescent="0.25">
      <c r="A20080">
        <v>0</v>
      </c>
      <c r="B20080">
        <v>1</v>
      </c>
      <c r="C20080">
        <v>27</v>
      </c>
      <c r="D20080">
        <v>3</v>
      </c>
      <c r="E20080">
        <v>87</v>
      </c>
      <c r="F20080">
        <v>6</v>
      </c>
      <c r="K20080">
        <f t="shared" si="1888"/>
        <v>2</v>
      </c>
      <c r="L20080">
        <f t="shared" si="1889"/>
        <v>2</v>
      </c>
      <c r="M20080">
        <f t="shared" si="1890"/>
        <v>4</v>
      </c>
      <c r="N20080">
        <f t="shared" si="1891"/>
        <v>20</v>
      </c>
      <c r="O20080">
        <f t="shared" si="1892"/>
        <v>47</v>
      </c>
      <c r="P20080">
        <f t="shared" si="1893"/>
        <v>32</v>
      </c>
    </row>
    <row r="20081" spans="1:16" x14ac:dyDescent="0.25">
      <c r="A20081">
        <v>0</v>
      </c>
      <c r="B20081">
        <v>1</v>
      </c>
      <c r="C20081">
        <v>27</v>
      </c>
      <c r="D20081">
        <v>3</v>
      </c>
      <c r="E20081">
        <v>54</v>
      </c>
      <c r="F20081">
        <v>30</v>
      </c>
      <c r="K20081">
        <f t="shared" si="1888"/>
        <v>2</v>
      </c>
      <c r="L20081">
        <f t="shared" si="1889"/>
        <v>2</v>
      </c>
      <c r="M20081">
        <f t="shared" si="1890"/>
        <v>4</v>
      </c>
      <c r="N20081">
        <f t="shared" si="1891"/>
        <v>20</v>
      </c>
      <c r="O20081">
        <f t="shared" si="1892"/>
        <v>14</v>
      </c>
      <c r="P20081">
        <f t="shared" si="1893"/>
        <v>8</v>
      </c>
    </row>
    <row r="20082" spans="1:16" x14ac:dyDescent="0.25">
      <c r="A20082">
        <v>2</v>
      </c>
      <c r="B20082">
        <v>1</v>
      </c>
      <c r="C20082">
        <v>27</v>
      </c>
      <c r="D20082">
        <v>3</v>
      </c>
      <c r="E20082">
        <v>45</v>
      </c>
      <c r="F20082">
        <v>27</v>
      </c>
      <c r="K20082">
        <f t="shared" si="1888"/>
        <v>0</v>
      </c>
      <c r="L20082">
        <f t="shared" si="1889"/>
        <v>2</v>
      </c>
      <c r="M20082">
        <f t="shared" si="1890"/>
        <v>4</v>
      </c>
      <c r="N20082">
        <f t="shared" si="1891"/>
        <v>20</v>
      </c>
      <c r="O20082">
        <f t="shared" si="1892"/>
        <v>5</v>
      </c>
      <c r="P20082">
        <f t="shared" si="1893"/>
        <v>11</v>
      </c>
    </row>
    <row r="20083" spans="1:16" x14ac:dyDescent="0.25">
      <c r="A20083">
        <v>2</v>
      </c>
      <c r="B20083">
        <v>1</v>
      </c>
      <c r="C20083">
        <v>26</v>
      </c>
      <c r="D20083">
        <v>38</v>
      </c>
      <c r="E20083">
        <v>39</v>
      </c>
      <c r="F20083">
        <v>26</v>
      </c>
      <c r="K20083">
        <f t="shared" si="1888"/>
        <v>0</v>
      </c>
      <c r="L20083">
        <f t="shared" si="1889"/>
        <v>2</v>
      </c>
      <c r="M20083">
        <f t="shared" si="1890"/>
        <v>3</v>
      </c>
      <c r="N20083">
        <f t="shared" si="1891"/>
        <v>15</v>
      </c>
      <c r="O20083">
        <f t="shared" si="1892"/>
        <v>1</v>
      </c>
      <c r="P20083">
        <f t="shared" si="1893"/>
        <v>12</v>
      </c>
    </row>
    <row r="20084" spans="1:16" x14ac:dyDescent="0.25">
      <c r="A20084">
        <v>5</v>
      </c>
      <c r="B20084">
        <v>1</v>
      </c>
      <c r="C20084">
        <v>26</v>
      </c>
      <c r="D20084">
        <v>30</v>
      </c>
      <c r="E20084">
        <v>41</v>
      </c>
      <c r="F20084">
        <v>35</v>
      </c>
      <c r="K20084">
        <f t="shared" si="1888"/>
        <v>3</v>
      </c>
      <c r="L20084">
        <f t="shared" si="1889"/>
        <v>2</v>
      </c>
      <c r="M20084">
        <f t="shared" si="1890"/>
        <v>3</v>
      </c>
      <c r="N20084">
        <f t="shared" si="1891"/>
        <v>7</v>
      </c>
      <c r="O20084">
        <f t="shared" si="1892"/>
        <v>1</v>
      </c>
      <c r="P20084">
        <f t="shared" si="1893"/>
        <v>3</v>
      </c>
    </row>
    <row r="20085" spans="1:16" x14ac:dyDescent="0.25">
      <c r="A20085">
        <v>2</v>
      </c>
      <c r="B20085">
        <v>1</v>
      </c>
      <c r="C20085">
        <v>26</v>
      </c>
      <c r="D20085">
        <v>23</v>
      </c>
      <c r="E20085">
        <v>46</v>
      </c>
      <c r="F20085">
        <v>27</v>
      </c>
      <c r="K20085">
        <f t="shared" si="1888"/>
        <v>0</v>
      </c>
      <c r="L20085">
        <f t="shared" si="1889"/>
        <v>2</v>
      </c>
      <c r="M20085">
        <f t="shared" si="1890"/>
        <v>3</v>
      </c>
      <c r="N20085">
        <f t="shared" si="1891"/>
        <v>0</v>
      </c>
      <c r="O20085">
        <f t="shared" si="1892"/>
        <v>6</v>
      </c>
      <c r="P20085">
        <f t="shared" si="1893"/>
        <v>11</v>
      </c>
    </row>
    <row r="20086" spans="1:16" x14ac:dyDescent="0.25">
      <c r="A20086">
        <v>2</v>
      </c>
      <c r="B20086">
        <v>1</v>
      </c>
      <c r="C20086">
        <v>26</v>
      </c>
      <c r="D20086">
        <v>22</v>
      </c>
      <c r="E20086">
        <v>51</v>
      </c>
      <c r="F20086">
        <v>38</v>
      </c>
      <c r="K20086">
        <f t="shared" si="1888"/>
        <v>0</v>
      </c>
      <c r="L20086">
        <f t="shared" si="1889"/>
        <v>2</v>
      </c>
      <c r="M20086">
        <f t="shared" si="1890"/>
        <v>3</v>
      </c>
      <c r="N20086">
        <f t="shared" si="1891"/>
        <v>1</v>
      </c>
      <c r="O20086">
        <f t="shared" si="1892"/>
        <v>11</v>
      </c>
      <c r="P20086">
        <f t="shared" si="1893"/>
        <v>0</v>
      </c>
    </row>
    <row r="20087" spans="1:16" x14ac:dyDescent="0.25">
      <c r="A20087">
        <v>18</v>
      </c>
      <c r="B20087">
        <v>1</v>
      </c>
      <c r="C20087">
        <v>26</v>
      </c>
      <c r="D20087">
        <v>22</v>
      </c>
      <c r="E20087">
        <v>46</v>
      </c>
      <c r="F20087">
        <v>33</v>
      </c>
      <c r="K20087">
        <f t="shared" si="1888"/>
        <v>16</v>
      </c>
      <c r="L20087">
        <f t="shared" si="1889"/>
        <v>2</v>
      </c>
      <c r="M20087">
        <f t="shared" si="1890"/>
        <v>3</v>
      </c>
      <c r="N20087">
        <f t="shared" si="1891"/>
        <v>1</v>
      </c>
      <c r="O20087">
        <f t="shared" si="1892"/>
        <v>6</v>
      </c>
      <c r="P20087">
        <f t="shared" si="1893"/>
        <v>5</v>
      </c>
    </row>
    <row r="20088" spans="1:16" x14ac:dyDescent="0.25">
      <c r="A20088">
        <v>5</v>
      </c>
      <c r="B20088">
        <v>1</v>
      </c>
      <c r="C20088">
        <v>26</v>
      </c>
      <c r="D20088">
        <v>18</v>
      </c>
      <c r="E20088">
        <v>51</v>
      </c>
      <c r="F20088">
        <v>44</v>
      </c>
      <c r="K20088">
        <f t="shared" si="1888"/>
        <v>3</v>
      </c>
      <c r="L20088">
        <f t="shared" si="1889"/>
        <v>2</v>
      </c>
      <c r="M20088">
        <f t="shared" si="1890"/>
        <v>3</v>
      </c>
      <c r="N20088">
        <f t="shared" si="1891"/>
        <v>5</v>
      </c>
      <c r="O20088">
        <f t="shared" si="1892"/>
        <v>11</v>
      </c>
      <c r="P20088">
        <f t="shared" si="1893"/>
        <v>6</v>
      </c>
    </row>
    <row r="20089" spans="1:16" x14ac:dyDescent="0.25">
      <c r="A20089">
        <v>2</v>
      </c>
      <c r="B20089">
        <v>1</v>
      </c>
      <c r="C20089">
        <v>26</v>
      </c>
      <c r="D20089">
        <v>18</v>
      </c>
      <c r="E20089">
        <v>44</v>
      </c>
      <c r="F20089">
        <v>34</v>
      </c>
      <c r="K20089">
        <f t="shared" si="1888"/>
        <v>0</v>
      </c>
      <c r="L20089">
        <f t="shared" si="1889"/>
        <v>2</v>
      </c>
      <c r="M20089">
        <f t="shared" si="1890"/>
        <v>3</v>
      </c>
      <c r="N20089">
        <f t="shared" si="1891"/>
        <v>5</v>
      </c>
      <c r="O20089">
        <f t="shared" si="1892"/>
        <v>4</v>
      </c>
      <c r="P20089">
        <f t="shared" si="1893"/>
        <v>4</v>
      </c>
    </row>
    <row r="20090" spans="1:16" x14ac:dyDescent="0.25">
      <c r="A20090">
        <v>5</v>
      </c>
      <c r="B20090">
        <v>1</v>
      </c>
      <c r="C20090">
        <v>26</v>
      </c>
      <c r="D20090">
        <v>17</v>
      </c>
      <c r="E20090">
        <v>45</v>
      </c>
      <c r="F20090">
        <v>28</v>
      </c>
      <c r="K20090">
        <f t="shared" si="1888"/>
        <v>3</v>
      </c>
      <c r="L20090">
        <f t="shared" si="1889"/>
        <v>2</v>
      </c>
      <c r="M20090">
        <f t="shared" si="1890"/>
        <v>3</v>
      </c>
      <c r="N20090">
        <f t="shared" si="1891"/>
        <v>6</v>
      </c>
      <c r="O20090">
        <f t="shared" si="1892"/>
        <v>5</v>
      </c>
      <c r="P20090">
        <f t="shared" si="1893"/>
        <v>10</v>
      </c>
    </row>
    <row r="20091" spans="1:16" x14ac:dyDescent="0.25">
      <c r="A20091">
        <v>2</v>
      </c>
      <c r="B20091">
        <v>1</v>
      </c>
      <c r="C20091">
        <v>26</v>
      </c>
      <c r="D20091">
        <v>15</v>
      </c>
      <c r="E20091">
        <v>43</v>
      </c>
      <c r="F20091">
        <v>45</v>
      </c>
      <c r="K20091">
        <f t="shared" si="1888"/>
        <v>0</v>
      </c>
      <c r="L20091">
        <f t="shared" si="1889"/>
        <v>2</v>
      </c>
      <c r="M20091">
        <f t="shared" si="1890"/>
        <v>3</v>
      </c>
      <c r="N20091">
        <f t="shared" si="1891"/>
        <v>8</v>
      </c>
      <c r="O20091">
        <f t="shared" si="1892"/>
        <v>3</v>
      </c>
      <c r="P20091">
        <f t="shared" si="1893"/>
        <v>7</v>
      </c>
    </row>
    <row r="20092" spans="1:16" x14ac:dyDescent="0.25">
      <c r="A20092">
        <v>2</v>
      </c>
      <c r="B20092">
        <v>1</v>
      </c>
      <c r="C20092">
        <v>26</v>
      </c>
      <c r="D20092">
        <v>15</v>
      </c>
      <c r="E20092">
        <v>31</v>
      </c>
      <c r="F20092">
        <v>36</v>
      </c>
      <c r="K20092">
        <f t="shared" si="1888"/>
        <v>0</v>
      </c>
      <c r="L20092">
        <f t="shared" si="1889"/>
        <v>2</v>
      </c>
      <c r="M20092">
        <f t="shared" si="1890"/>
        <v>3</v>
      </c>
      <c r="N20092">
        <f t="shared" si="1891"/>
        <v>8</v>
      </c>
      <c r="O20092">
        <f t="shared" si="1892"/>
        <v>9</v>
      </c>
      <c r="P20092">
        <f t="shared" si="1893"/>
        <v>2</v>
      </c>
    </row>
    <row r="20093" spans="1:16" x14ac:dyDescent="0.25">
      <c r="A20093">
        <v>2</v>
      </c>
      <c r="B20093">
        <v>1</v>
      </c>
      <c r="C20093">
        <v>26</v>
      </c>
      <c r="D20093">
        <v>13</v>
      </c>
      <c r="E20093">
        <v>51</v>
      </c>
      <c r="F20093">
        <v>37</v>
      </c>
      <c r="K20093">
        <f t="shared" si="1888"/>
        <v>0</v>
      </c>
      <c r="L20093">
        <f t="shared" si="1889"/>
        <v>2</v>
      </c>
      <c r="M20093">
        <f t="shared" si="1890"/>
        <v>3</v>
      </c>
      <c r="N20093">
        <f t="shared" si="1891"/>
        <v>10</v>
      </c>
      <c r="O20093">
        <f t="shared" si="1892"/>
        <v>11</v>
      </c>
      <c r="P20093">
        <f t="shared" si="1893"/>
        <v>1</v>
      </c>
    </row>
    <row r="20094" spans="1:16" x14ac:dyDescent="0.25">
      <c r="A20094">
        <v>5</v>
      </c>
      <c r="B20094">
        <v>1</v>
      </c>
      <c r="C20094">
        <v>26</v>
      </c>
      <c r="D20094">
        <v>13</v>
      </c>
      <c r="E20094">
        <v>49</v>
      </c>
      <c r="F20094">
        <v>31</v>
      </c>
      <c r="K20094">
        <f t="shared" si="1888"/>
        <v>3</v>
      </c>
      <c r="L20094">
        <f t="shared" si="1889"/>
        <v>2</v>
      </c>
      <c r="M20094">
        <f t="shared" si="1890"/>
        <v>3</v>
      </c>
      <c r="N20094">
        <f t="shared" si="1891"/>
        <v>10</v>
      </c>
      <c r="O20094">
        <f t="shared" si="1892"/>
        <v>9</v>
      </c>
      <c r="P20094">
        <f t="shared" si="1893"/>
        <v>7</v>
      </c>
    </row>
    <row r="20095" spans="1:16" x14ac:dyDescent="0.25">
      <c r="A20095">
        <v>2</v>
      </c>
      <c r="B20095">
        <v>1</v>
      </c>
      <c r="C20095">
        <v>26</v>
      </c>
      <c r="D20095">
        <v>13</v>
      </c>
      <c r="E20095">
        <v>43</v>
      </c>
      <c r="F20095">
        <v>49</v>
      </c>
      <c r="K20095">
        <f t="shared" si="1888"/>
        <v>0</v>
      </c>
      <c r="L20095">
        <f t="shared" si="1889"/>
        <v>2</v>
      </c>
      <c r="M20095">
        <f t="shared" si="1890"/>
        <v>3</v>
      </c>
      <c r="N20095">
        <f t="shared" si="1891"/>
        <v>10</v>
      </c>
      <c r="O20095">
        <f t="shared" si="1892"/>
        <v>3</v>
      </c>
      <c r="P20095">
        <f t="shared" si="1893"/>
        <v>11</v>
      </c>
    </row>
    <row r="20096" spans="1:16" x14ac:dyDescent="0.25">
      <c r="A20096">
        <v>2</v>
      </c>
      <c r="B20096">
        <v>1</v>
      </c>
      <c r="C20096">
        <v>26</v>
      </c>
      <c r="D20096">
        <v>13</v>
      </c>
      <c r="E20096">
        <v>35</v>
      </c>
      <c r="F20096">
        <v>24</v>
      </c>
      <c r="K20096">
        <f t="shared" si="1888"/>
        <v>0</v>
      </c>
      <c r="L20096">
        <f t="shared" si="1889"/>
        <v>2</v>
      </c>
      <c r="M20096">
        <f t="shared" si="1890"/>
        <v>3</v>
      </c>
      <c r="N20096">
        <f t="shared" si="1891"/>
        <v>10</v>
      </c>
      <c r="O20096">
        <f t="shared" si="1892"/>
        <v>5</v>
      </c>
      <c r="P20096">
        <f t="shared" si="1893"/>
        <v>14</v>
      </c>
    </row>
    <row r="20097" spans="1:16" x14ac:dyDescent="0.25">
      <c r="A20097">
        <v>0</v>
      </c>
      <c r="B20097">
        <v>1</v>
      </c>
      <c r="C20097">
        <v>26</v>
      </c>
      <c r="D20097">
        <v>13</v>
      </c>
      <c r="E20097">
        <v>31</v>
      </c>
      <c r="F20097">
        <v>24</v>
      </c>
      <c r="K20097">
        <f t="shared" si="1888"/>
        <v>2</v>
      </c>
      <c r="L20097">
        <f t="shared" si="1889"/>
        <v>2</v>
      </c>
      <c r="M20097">
        <f t="shared" si="1890"/>
        <v>3</v>
      </c>
      <c r="N20097">
        <f t="shared" si="1891"/>
        <v>10</v>
      </c>
      <c r="O20097">
        <f t="shared" si="1892"/>
        <v>9</v>
      </c>
      <c r="P20097">
        <f t="shared" si="1893"/>
        <v>14</v>
      </c>
    </row>
    <row r="20098" spans="1:16" x14ac:dyDescent="0.25">
      <c r="A20098">
        <v>8</v>
      </c>
      <c r="B20098">
        <v>1</v>
      </c>
      <c r="C20098">
        <v>26</v>
      </c>
      <c r="D20098">
        <v>13</v>
      </c>
      <c r="E20098">
        <v>31</v>
      </c>
      <c r="F20098">
        <v>27</v>
      </c>
      <c r="K20098">
        <f t="shared" si="1888"/>
        <v>6</v>
      </c>
      <c r="L20098">
        <f t="shared" si="1889"/>
        <v>2</v>
      </c>
      <c r="M20098">
        <f t="shared" si="1890"/>
        <v>3</v>
      </c>
      <c r="N20098">
        <f t="shared" si="1891"/>
        <v>10</v>
      </c>
      <c r="O20098">
        <f t="shared" si="1892"/>
        <v>9</v>
      </c>
      <c r="P20098">
        <f t="shared" si="1893"/>
        <v>11</v>
      </c>
    </row>
    <row r="20099" spans="1:16" x14ac:dyDescent="0.25">
      <c r="A20099">
        <v>8</v>
      </c>
      <c r="B20099">
        <v>1</v>
      </c>
      <c r="C20099">
        <v>26</v>
      </c>
      <c r="D20099">
        <v>12</v>
      </c>
      <c r="E20099">
        <v>51</v>
      </c>
      <c r="F20099">
        <v>38</v>
      </c>
      <c r="K20099">
        <f t="shared" ref="K20099:K20162" si="1894">ABS(A20099-$J$1)</f>
        <v>6</v>
      </c>
      <c r="L20099">
        <f t="shared" ref="L20099:L20162" si="1895">ABS(B20099-$J$2)</f>
        <v>2</v>
      </c>
      <c r="M20099">
        <f t="shared" ref="M20099:M20162" si="1896">ABS(C20099-$J$3)</f>
        <v>3</v>
      </c>
      <c r="N20099">
        <f t="shared" ref="N20099:N20162" si="1897">ABS(D20099-$J$4)</f>
        <v>11</v>
      </c>
      <c r="O20099">
        <f t="shared" ref="O20099:O20162" si="1898">ABS(E20099-$J$5)</f>
        <v>11</v>
      </c>
      <c r="P20099">
        <f t="shared" ref="P20099:P20162" si="1899">ABS(F20099-$J$6)</f>
        <v>0</v>
      </c>
    </row>
    <row r="20100" spans="1:16" x14ac:dyDescent="0.25">
      <c r="A20100">
        <v>2</v>
      </c>
      <c r="B20100">
        <v>1</v>
      </c>
      <c r="C20100">
        <v>26</v>
      </c>
      <c r="D20100">
        <v>12</v>
      </c>
      <c r="E20100">
        <v>48</v>
      </c>
      <c r="F20100">
        <v>37</v>
      </c>
      <c r="K20100">
        <f t="shared" si="1894"/>
        <v>0</v>
      </c>
      <c r="L20100">
        <f t="shared" si="1895"/>
        <v>2</v>
      </c>
      <c r="M20100">
        <f t="shared" si="1896"/>
        <v>3</v>
      </c>
      <c r="N20100">
        <f t="shared" si="1897"/>
        <v>11</v>
      </c>
      <c r="O20100">
        <f t="shared" si="1898"/>
        <v>8</v>
      </c>
      <c r="P20100">
        <f t="shared" si="1899"/>
        <v>1</v>
      </c>
    </row>
    <row r="20101" spans="1:16" x14ac:dyDescent="0.25">
      <c r="A20101">
        <v>2</v>
      </c>
      <c r="B20101">
        <v>1</v>
      </c>
      <c r="C20101">
        <v>26</v>
      </c>
      <c r="D20101">
        <v>12</v>
      </c>
      <c r="E20101">
        <v>44</v>
      </c>
      <c r="F20101">
        <v>58</v>
      </c>
      <c r="K20101">
        <f t="shared" si="1894"/>
        <v>0</v>
      </c>
      <c r="L20101">
        <f t="shared" si="1895"/>
        <v>2</v>
      </c>
      <c r="M20101">
        <f t="shared" si="1896"/>
        <v>3</v>
      </c>
      <c r="N20101">
        <f t="shared" si="1897"/>
        <v>11</v>
      </c>
      <c r="O20101">
        <f t="shared" si="1898"/>
        <v>4</v>
      </c>
      <c r="P20101">
        <f t="shared" si="1899"/>
        <v>20</v>
      </c>
    </row>
    <row r="20102" spans="1:16" x14ac:dyDescent="0.25">
      <c r="A20102">
        <v>2</v>
      </c>
      <c r="B20102">
        <v>1</v>
      </c>
      <c r="C20102">
        <v>26</v>
      </c>
      <c r="D20102">
        <v>12</v>
      </c>
      <c r="E20102">
        <v>41</v>
      </c>
      <c r="F20102">
        <v>30</v>
      </c>
      <c r="K20102">
        <f t="shared" si="1894"/>
        <v>0</v>
      </c>
      <c r="L20102">
        <f t="shared" si="1895"/>
        <v>2</v>
      </c>
      <c r="M20102">
        <f t="shared" si="1896"/>
        <v>3</v>
      </c>
      <c r="N20102">
        <f t="shared" si="1897"/>
        <v>11</v>
      </c>
      <c r="O20102">
        <f t="shared" si="1898"/>
        <v>1</v>
      </c>
      <c r="P20102">
        <f t="shared" si="1899"/>
        <v>8</v>
      </c>
    </row>
    <row r="20103" spans="1:16" x14ac:dyDescent="0.25">
      <c r="A20103">
        <v>2</v>
      </c>
      <c r="B20103">
        <v>1</v>
      </c>
      <c r="C20103">
        <v>26</v>
      </c>
      <c r="D20103">
        <v>12</v>
      </c>
      <c r="E20103">
        <v>28</v>
      </c>
      <c r="F20103">
        <v>40</v>
      </c>
      <c r="K20103">
        <f t="shared" si="1894"/>
        <v>0</v>
      </c>
      <c r="L20103">
        <f t="shared" si="1895"/>
        <v>2</v>
      </c>
      <c r="M20103">
        <f t="shared" si="1896"/>
        <v>3</v>
      </c>
      <c r="N20103">
        <f t="shared" si="1897"/>
        <v>11</v>
      </c>
      <c r="O20103">
        <f t="shared" si="1898"/>
        <v>12</v>
      </c>
      <c r="P20103">
        <f t="shared" si="1899"/>
        <v>2</v>
      </c>
    </row>
    <row r="20104" spans="1:16" x14ac:dyDescent="0.25">
      <c r="A20104">
        <v>5</v>
      </c>
      <c r="B20104">
        <v>1</v>
      </c>
      <c r="C20104">
        <v>26</v>
      </c>
      <c r="D20104">
        <v>12</v>
      </c>
      <c r="E20104">
        <v>21</v>
      </c>
      <c r="F20104">
        <v>23</v>
      </c>
      <c r="K20104">
        <f t="shared" si="1894"/>
        <v>3</v>
      </c>
      <c r="L20104">
        <f t="shared" si="1895"/>
        <v>2</v>
      </c>
      <c r="M20104">
        <f t="shared" si="1896"/>
        <v>3</v>
      </c>
      <c r="N20104">
        <f t="shared" si="1897"/>
        <v>11</v>
      </c>
      <c r="O20104">
        <f t="shared" si="1898"/>
        <v>19</v>
      </c>
      <c r="P20104">
        <f t="shared" si="1899"/>
        <v>15</v>
      </c>
    </row>
    <row r="20105" spans="1:16" x14ac:dyDescent="0.25">
      <c r="A20105">
        <v>2</v>
      </c>
      <c r="B20105">
        <v>1</v>
      </c>
      <c r="C20105">
        <v>26</v>
      </c>
      <c r="D20105">
        <v>12</v>
      </c>
      <c r="E20105">
        <v>6</v>
      </c>
      <c r="F20105">
        <v>13</v>
      </c>
      <c r="K20105">
        <f t="shared" si="1894"/>
        <v>0</v>
      </c>
      <c r="L20105">
        <f t="shared" si="1895"/>
        <v>2</v>
      </c>
      <c r="M20105">
        <f t="shared" si="1896"/>
        <v>3</v>
      </c>
      <c r="N20105">
        <f t="shared" si="1897"/>
        <v>11</v>
      </c>
      <c r="O20105">
        <f t="shared" si="1898"/>
        <v>34</v>
      </c>
      <c r="P20105">
        <f t="shared" si="1899"/>
        <v>25</v>
      </c>
    </row>
    <row r="20106" spans="1:16" x14ac:dyDescent="0.25">
      <c r="A20106">
        <v>0</v>
      </c>
      <c r="B20106">
        <v>1</v>
      </c>
      <c r="C20106">
        <v>26</v>
      </c>
      <c r="D20106">
        <v>10</v>
      </c>
      <c r="E20106">
        <v>46</v>
      </c>
      <c r="F20106">
        <v>38</v>
      </c>
      <c r="K20106">
        <f t="shared" si="1894"/>
        <v>2</v>
      </c>
      <c r="L20106">
        <f t="shared" si="1895"/>
        <v>2</v>
      </c>
      <c r="M20106">
        <f t="shared" si="1896"/>
        <v>3</v>
      </c>
      <c r="N20106">
        <f t="shared" si="1897"/>
        <v>13</v>
      </c>
      <c r="O20106">
        <f t="shared" si="1898"/>
        <v>6</v>
      </c>
      <c r="P20106">
        <f t="shared" si="1899"/>
        <v>0</v>
      </c>
    </row>
    <row r="20107" spans="1:16" x14ac:dyDescent="0.25">
      <c r="A20107">
        <v>5</v>
      </c>
      <c r="B20107">
        <v>1</v>
      </c>
      <c r="C20107">
        <v>26</v>
      </c>
      <c r="D20107">
        <v>10</v>
      </c>
      <c r="E20107">
        <v>45</v>
      </c>
      <c r="F20107">
        <v>25</v>
      </c>
      <c r="K20107">
        <f t="shared" si="1894"/>
        <v>3</v>
      </c>
      <c r="L20107">
        <f t="shared" si="1895"/>
        <v>2</v>
      </c>
      <c r="M20107">
        <f t="shared" si="1896"/>
        <v>3</v>
      </c>
      <c r="N20107">
        <f t="shared" si="1897"/>
        <v>13</v>
      </c>
      <c r="O20107">
        <f t="shared" si="1898"/>
        <v>5</v>
      </c>
      <c r="P20107">
        <f t="shared" si="1899"/>
        <v>13</v>
      </c>
    </row>
    <row r="20108" spans="1:16" x14ac:dyDescent="0.25">
      <c r="A20108">
        <v>2</v>
      </c>
      <c r="B20108">
        <v>1</v>
      </c>
      <c r="C20108">
        <v>26</v>
      </c>
      <c r="D20108">
        <v>10</v>
      </c>
      <c r="E20108">
        <v>44</v>
      </c>
      <c r="F20108">
        <v>19</v>
      </c>
      <c r="K20108">
        <f t="shared" si="1894"/>
        <v>0</v>
      </c>
      <c r="L20108">
        <f t="shared" si="1895"/>
        <v>2</v>
      </c>
      <c r="M20108">
        <f t="shared" si="1896"/>
        <v>3</v>
      </c>
      <c r="N20108">
        <f t="shared" si="1897"/>
        <v>13</v>
      </c>
      <c r="O20108">
        <f t="shared" si="1898"/>
        <v>4</v>
      </c>
      <c r="P20108">
        <f t="shared" si="1899"/>
        <v>19</v>
      </c>
    </row>
    <row r="20109" spans="1:16" x14ac:dyDescent="0.25">
      <c r="A20109">
        <v>2</v>
      </c>
      <c r="B20109">
        <v>1</v>
      </c>
      <c r="C20109">
        <v>26</v>
      </c>
      <c r="D20109">
        <v>10</v>
      </c>
      <c r="E20109">
        <v>43</v>
      </c>
      <c r="F20109">
        <v>32</v>
      </c>
      <c r="K20109">
        <f t="shared" si="1894"/>
        <v>0</v>
      </c>
      <c r="L20109">
        <f t="shared" si="1895"/>
        <v>2</v>
      </c>
      <c r="M20109">
        <f t="shared" si="1896"/>
        <v>3</v>
      </c>
      <c r="N20109">
        <f t="shared" si="1897"/>
        <v>13</v>
      </c>
      <c r="O20109">
        <f t="shared" si="1898"/>
        <v>3</v>
      </c>
      <c r="P20109">
        <f t="shared" si="1899"/>
        <v>6</v>
      </c>
    </row>
    <row r="20110" spans="1:16" x14ac:dyDescent="0.25">
      <c r="A20110">
        <v>0</v>
      </c>
      <c r="B20110">
        <v>1</v>
      </c>
      <c r="C20110">
        <v>26</v>
      </c>
      <c r="D20110">
        <v>10</v>
      </c>
      <c r="E20110">
        <v>33</v>
      </c>
      <c r="F20110">
        <v>28</v>
      </c>
      <c r="K20110">
        <f t="shared" si="1894"/>
        <v>2</v>
      </c>
      <c r="L20110">
        <f t="shared" si="1895"/>
        <v>2</v>
      </c>
      <c r="M20110">
        <f t="shared" si="1896"/>
        <v>3</v>
      </c>
      <c r="N20110">
        <f t="shared" si="1897"/>
        <v>13</v>
      </c>
      <c r="O20110">
        <f t="shared" si="1898"/>
        <v>7</v>
      </c>
      <c r="P20110">
        <f t="shared" si="1899"/>
        <v>10</v>
      </c>
    </row>
    <row r="20111" spans="1:16" x14ac:dyDescent="0.25">
      <c r="A20111">
        <v>2</v>
      </c>
      <c r="B20111">
        <v>1</v>
      </c>
      <c r="C20111">
        <v>26</v>
      </c>
      <c r="D20111">
        <v>10</v>
      </c>
      <c r="E20111">
        <v>33</v>
      </c>
      <c r="F20111">
        <v>52</v>
      </c>
      <c r="K20111">
        <f t="shared" si="1894"/>
        <v>0</v>
      </c>
      <c r="L20111">
        <f t="shared" si="1895"/>
        <v>2</v>
      </c>
      <c r="M20111">
        <f t="shared" si="1896"/>
        <v>3</v>
      </c>
      <c r="N20111">
        <f t="shared" si="1897"/>
        <v>13</v>
      </c>
      <c r="O20111">
        <f t="shared" si="1898"/>
        <v>7</v>
      </c>
      <c r="P20111">
        <f t="shared" si="1899"/>
        <v>14</v>
      </c>
    </row>
    <row r="20112" spans="1:16" x14ac:dyDescent="0.25">
      <c r="A20112">
        <v>8</v>
      </c>
      <c r="B20112">
        <v>1</v>
      </c>
      <c r="C20112">
        <v>26</v>
      </c>
      <c r="D20112">
        <v>10</v>
      </c>
      <c r="E20112">
        <v>32</v>
      </c>
      <c r="F20112">
        <v>33</v>
      </c>
      <c r="K20112">
        <f t="shared" si="1894"/>
        <v>6</v>
      </c>
      <c r="L20112">
        <f t="shared" si="1895"/>
        <v>2</v>
      </c>
      <c r="M20112">
        <f t="shared" si="1896"/>
        <v>3</v>
      </c>
      <c r="N20112">
        <f t="shared" si="1897"/>
        <v>13</v>
      </c>
      <c r="O20112">
        <f t="shared" si="1898"/>
        <v>8</v>
      </c>
      <c r="P20112">
        <f t="shared" si="1899"/>
        <v>5</v>
      </c>
    </row>
    <row r="20113" spans="1:16" x14ac:dyDescent="0.25">
      <c r="A20113">
        <v>2</v>
      </c>
      <c r="B20113">
        <v>1</v>
      </c>
      <c r="C20113">
        <v>26</v>
      </c>
      <c r="D20113">
        <v>10</v>
      </c>
      <c r="E20113">
        <v>26</v>
      </c>
      <c r="F20113">
        <v>33</v>
      </c>
      <c r="K20113">
        <f t="shared" si="1894"/>
        <v>0</v>
      </c>
      <c r="L20113">
        <f t="shared" si="1895"/>
        <v>2</v>
      </c>
      <c r="M20113">
        <f t="shared" si="1896"/>
        <v>3</v>
      </c>
      <c r="N20113">
        <f t="shared" si="1897"/>
        <v>13</v>
      </c>
      <c r="O20113">
        <f t="shared" si="1898"/>
        <v>14</v>
      </c>
      <c r="P20113">
        <f t="shared" si="1899"/>
        <v>5</v>
      </c>
    </row>
    <row r="20114" spans="1:16" x14ac:dyDescent="0.25">
      <c r="A20114">
        <v>5</v>
      </c>
      <c r="B20114">
        <v>1</v>
      </c>
      <c r="C20114">
        <v>26</v>
      </c>
      <c r="D20114">
        <v>10</v>
      </c>
      <c r="E20114">
        <v>19</v>
      </c>
      <c r="F20114">
        <v>13</v>
      </c>
      <c r="K20114">
        <f t="shared" si="1894"/>
        <v>3</v>
      </c>
      <c r="L20114">
        <f t="shared" si="1895"/>
        <v>2</v>
      </c>
      <c r="M20114">
        <f t="shared" si="1896"/>
        <v>3</v>
      </c>
      <c r="N20114">
        <f t="shared" si="1897"/>
        <v>13</v>
      </c>
      <c r="O20114">
        <f t="shared" si="1898"/>
        <v>21</v>
      </c>
      <c r="P20114">
        <f t="shared" si="1899"/>
        <v>25</v>
      </c>
    </row>
    <row r="20115" spans="1:16" x14ac:dyDescent="0.25">
      <c r="A20115">
        <v>0</v>
      </c>
      <c r="B20115">
        <v>1</v>
      </c>
      <c r="C20115">
        <v>26</v>
      </c>
      <c r="D20115">
        <v>8</v>
      </c>
      <c r="E20115">
        <v>41</v>
      </c>
      <c r="F20115">
        <v>11</v>
      </c>
      <c r="K20115">
        <f t="shared" si="1894"/>
        <v>2</v>
      </c>
      <c r="L20115">
        <f t="shared" si="1895"/>
        <v>2</v>
      </c>
      <c r="M20115">
        <f t="shared" si="1896"/>
        <v>3</v>
      </c>
      <c r="N20115">
        <f t="shared" si="1897"/>
        <v>15</v>
      </c>
      <c r="O20115">
        <f t="shared" si="1898"/>
        <v>1</v>
      </c>
      <c r="P20115">
        <f t="shared" si="1899"/>
        <v>27</v>
      </c>
    </row>
    <row r="20116" spans="1:16" x14ac:dyDescent="0.25">
      <c r="A20116">
        <v>2</v>
      </c>
      <c r="B20116">
        <v>1</v>
      </c>
      <c r="C20116">
        <v>26</v>
      </c>
      <c r="D20116">
        <v>8</v>
      </c>
      <c r="E20116">
        <v>41</v>
      </c>
      <c r="F20116">
        <v>34</v>
      </c>
      <c r="K20116">
        <f t="shared" si="1894"/>
        <v>0</v>
      </c>
      <c r="L20116">
        <f t="shared" si="1895"/>
        <v>2</v>
      </c>
      <c r="M20116">
        <f t="shared" si="1896"/>
        <v>3</v>
      </c>
      <c r="N20116">
        <f t="shared" si="1897"/>
        <v>15</v>
      </c>
      <c r="O20116">
        <f t="shared" si="1898"/>
        <v>1</v>
      </c>
      <c r="P20116">
        <f t="shared" si="1899"/>
        <v>4</v>
      </c>
    </row>
    <row r="20117" spans="1:16" x14ac:dyDescent="0.25">
      <c r="A20117">
        <v>0</v>
      </c>
      <c r="B20117">
        <v>1</v>
      </c>
      <c r="C20117">
        <v>26</v>
      </c>
      <c r="D20117">
        <v>8</v>
      </c>
      <c r="E20117">
        <v>40</v>
      </c>
      <c r="F20117">
        <v>19</v>
      </c>
      <c r="K20117">
        <f t="shared" si="1894"/>
        <v>2</v>
      </c>
      <c r="L20117">
        <f t="shared" si="1895"/>
        <v>2</v>
      </c>
      <c r="M20117">
        <f t="shared" si="1896"/>
        <v>3</v>
      </c>
      <c r="N20117">
        <f t="shared" si="1897"/>
        <v>15</v>
      </c>
      <c r="O20117">
        <f t="shared" si="1898"/>
        <v>0</v>
      </c>
      <c r="P20117">
        <f t="shared" si="1899"/>
        <v>19</v>
      </c>
    </row>
    <row r="20118" spans="1:16" x14ac:dyDescent="0.25">
      <c r="A20118">
        <v>0</v>
      </c>
      <c r="B20118">
        <v>1</v>
      </c>
      <c r="C20118">
        <v>26</v>
      </c>
      <c r="D20118">
        <v>8</v>
      </c>
      <c r="E20118">
        <v>37</v>
      </c>
      <c r="F20118">
        <v>50</v>
      </c>
      <c r="K20118">
        <f t="shared" si="1894"/>
        <v>2</v>
      </c>
      <c r="L20118">
        <f t="shared" si="1895"/>
        <v>2</v>
      </c>
      <c r="M20118">
        <f t="shared" si="1896"/>
        <v>3</v>
      </c>
      <c r="N20118">
        <f t="shared" si="1897"/>
        <v>15</v>
      </c>
      <c r="O20118">
        <f t="shared" si="1898"/>
        <v>3</v>
      </c>
      <c r="P20118">
        <f t="shared" si="1899"/>
        <v>12</v>
      </c>
    </row>
    <row r="20119" spans="1:16" x14ac:dyDescent="0.25">
      <c r="A20119">
        <v>0</v>
      </c>
      <c r="B20119">
        <v>1</v>
      </c>
      <c r="C20119">
        <v>26</v>
      </c>
      <c r="D20119">
        <v>8</v>
      </c>
      <c r="E20119">
        <v>32</v>
      </c>
      <c r="F20119">
        <v>35</v>
      </c>
      <c r="K20119">
        <f t="shared" si="1894"/>
        <v>2</v>
      </c>
      <c r="L20119">
        <f t="shared" si="1895"/>
        <v>2</v>
      </c>
      <c r="M20119">
        <f t="shared" si="1896"/>
        <v>3</v>
      </c>
      <c r="N20119">
        <f t="shared" si="1897"/>
        <v>15</v>
      </c>
      <c r="O20119">
        <f t="shared" si="1898"/>
        <v>8</v>
      </c>
      <c r="P20119">
        <f t="shared" si="1899"/>
        <v>3</v>
      </c>
    </row>
    <row r="20120" spans="1:16" x14ac:dyDescent="0.25">
      <c r="A20120">
        <v>2</v>
      </c>
      <c r="B20120">
        <v>1</v>
      </c>
      <c r="C20120">
        <v>26</v>
      </c>
      <c r="D20120">
        <v>8</v>
      </c>
      <c r="E20120">
        <v>26</v>
      </c>
      <c r="F20120">
        <v>30</v>
      </c>
      <c r="K20120">
        <f t="shared" si="1894"/>
        <v>0</v>
      </c>
      <c r="L20120">
        <f t="shared" si="1895"/>
        <v>2</v>
      </c>
      <c r="M20120">
        <f t="shared" si="1896"/>
        <v>3</v>
      </c>
      <c r="N20120">
        <f t="shared" si="1897"/>
        <v>15</v>
      </c>
      <c r="O20120">
        <f t="shared" si="1898"/>
        <v>14</v>
      </c>
      <c r="P20120">
        <f t="shared" si="1899"/>
        <v>8</v>
      </c>
    </row>
    <row r="20121" spans="1:16" x14ac:dyDescent="0.25">
      <c r="A20121">
        <v>5</v>
      </c>
      <c r="B20121">
        <v>1</v>
      </c>
      <c r="C20121">
        <v>26</v>
      </c>
      <c r="D20121">
        <v>7</v>
      </c>
      <c r="E20121">
        <v>71</v>
      </c>
      <c r="F20121">
        <v>38</v>
      </c>
      <c r="K20121">
        <f t="shared" si="1894"/>
        <v>3</v>
      </c>
      <c r="L20121">
        <f t="shared" si="1895"/>
        <v>2</v>
      </c>
      <c r="M20121">
        <f t="shared" si="1896"/>
        <v>3</v>
      </c>
      <c r="N20121">
        <f t="shared" si="1897"/>
        <v>16</v>
      </c>
      <c r="O20121">
        <f t="shared" si="1898"/>
        <v>31</v>
      </c>
      <c r="P20121">
        <f t="shared" si="1899"/>
        <v>0</v>
      </c>
    </row>
    <row r="20122" spans="1:16" x14ac:dyDescent="0.25">
      <c r="A20122">
        <v>2</v>
      </c>
      <c r="B20122">
        <v>1</v>
      </c>
      <c r="C20122">
        <v>26</v>
      </c>
      <c r="D20122">
        <v>7</v>
      </c>
      <c r="E20122">
        <v>50</v>
      </c>
      <c r="F20122">
        <v>34</v>
      </c>
      <c r="K20122">
        <f t="shared" si="1894"/>
        <v>0</v>
      </c>
      <c r="L20122">
        <f t="shared" si="1895"/>
        <v>2</v>
      </c>
      <c r="M20122">
        <f t="shared" si="1896"/>
        <v>3</v>
      </c>
      <c r="N20122">
        <f t="shared" si="1897"/>
        <v>16</v>
      </c>
      <c r="O20122">
        <f t="shared" si="1898"/>
        <v>10</v>
      </c>
      <c r="P20122">
        <f t="shared" si="1899"/>
        <v>4</v>
      </c>
    </row>
    <row r="20123" spans="1:16" x14ac:dyDescent="0.25">
      <c r="A20123">
        <v>2</v>
      </c>
      <c r="B20123">
        <v>1</v>
      </c>
      <c r="C20123">
        <v>26</v>
      </c>
      <c r="D20123">
        <v>7</v>
      </c>
      <c r="E20123">
        <v>45</v>
      </c>
      <c r="F20123">
        <v>49</v>
      </c>
      <c r="K20123">
        <f t="shared" si="1894"/>
        <v>0</v>
      </c>
      <c r="L20123">
        <f t="shared" si="1895"/>
        <v>2</v>
      </c>
      <c r="M20123">
        <f t="shared" si="1896"/>
        <v>3</v>
      </c>
      <c r="N20123">
        <f t="shared" si="1897"/>
        <v>16</v>
      </c>
      <c r="O20123">
        <f t="shared" si="1898"/>
        <v>5</v>
      </c>
      <c r="P20123">
        <f t="shared" si="1899"/>
        <v>11</v>
      </c>
    </row>
    <row r="20124" spans="1:16" x14ac:dyDescent="0.25">
      <c r="A20124">
        <v>2</v>
      </c>
      <c r="B20124">
        <v>1</v>
      </c>
      <c r="C20124">
        <v>26</v>
      </c>
      <c r="D20124">
        <v>7</v>
      </c>
      <c r="E20124">
        <v>44</v>
      </c>
      <c r="F20124">
        <v>46</v>
      </c>
      <c r="K20124">
        <f t="shared" si="1894"/>
        <v>0</v>
      </c>
      <c r="L20124">
        <f t="shared" si="1895"/>
        <v>2</v>
      </c>
      <c r="M20124">
        <f t="shared" si="1896"/>
        <v>3</v>
      </c>
      <c r="N20124">
        <f t="shared" si="1897"/>
        <v>16</v>
      </c>
      <c r="O20124">
        <f t="shared" si="1898"/>
        <v>4</v>
      </c>
      <c r="P20124">
        <f t="shared" si="1899"/>
        <v>8</v>
      </c>
    </row>
    <row r="20125" spans="1:16" x14ac:dyDescent="0.25">
      <c r="A20125">
        <v>2</v>
      </c>
      <c r="B20125">
        <v>1</v>
      </c>
      <c r="C20125">
        <v>26</v>
      </c>
      <c r="D20125">
        <v>7</v>
      </c>
      <c r="E20125">
        <v>32</v>
      </c>
      <c r="F20125">
        <v>32</v>
      </c>
      <c r="K20125">
        <f t="shared" si="1894"/>
        <v>0</v>
      </c>
      <c r="L20125">
        <f t="shared" si="1895"/>
        <v>2</v>
      </c>
      <c r="M20125">
        <f t="shared" si="1896"/>
        <v>3</v>
      </c>
      <c r="N20125">
        <f t="shared" si="1897"/>
        <v>16</v>
      </c>
      <c r="O20125">
        <f t="shared" si="1898"/>
        <v>8</v>
      </c>
      <c r="P20125">
        <f t="shared" si="1899"/>
        <v>6</v>
      </c>
    </row>
    <row r="20126" spans="1:16" x14ac:dyDescent="0.25">
      <c r="A20126">
        <v>0</v>
      </c>
      <c r="B20126">
        <v>1</v>
      </c>
      <c r="C20126">
        <v>26</v>
      </c>
      <c r="D20126">
        <v>7</v>
      </c>
      <c r="E20126">
        <v>30</v>
      </c>
      <c r="F20126">
        <v>53</v>
      </c>
      <c r="K20126">
        <f t="shared" si="1894"/>
        <v>2</v>
      </c>
      <c r="L20126">
        <f t="shared" si="1895"/>
        <v>2</v>
      </c>
      <c r="M20126">
        <f t="shared" si="1896"/>
        <v>3</v>
      </c>
      <c r="N20126">
        <f t="shared" si="1897"/>
        <v>16</v>
      </c>
      <c r="O20126">
        <f t="shared" si="1898"/>
        <v>10</v>
      </c>
      <c r="P20126">
        <f t="shared" si="1899"/>
        <v>15</v>
      </c>
    </row>
    <row r="20127" spans="1:16" x14ac:dyDescent="0.25">
      <c r="A20127">
        <v>2</v>
      </c>
      <c r="B20127">
        <v>1</v>
      </c>
      <c r="C20127">
        <v>26</v>
      </c>
      <c r="D20127">
        <v>7</v>
      </c>
      <c r="E20127">
        <v>29</v>
      </c>
      <c r="F20127">
        <v>49</v>
      </c>
      <c r="K20127">
        <f t="shared" si="1894"/>
        <v>0</v>
      </c>
      <c r="L20127">
        <f t="shared" si="1895"/>
        <v>2</v>
      </c>
      <c r="M20127">
        <f t="shared" si="1896"/>
        <v>3</v>
      </c>
      <c r="N20127">
        <f t="shared" si="1897"/>
        <v>16</v>
      </c>
      <c r="O20127">
        <f t="shared" si="1898"/>
        <v>11</v>
      </c>
      <c r="P20127">
        <f t="shared" si="1899"/>
        <v>11</v>
      </c>
    </row>
    <row r="20128" spans="1:16" x14ac:dyDescent="0.25">
      <c r="A20128">
        <v>0</v>
      </c>
      <c r="B20128">
        <v>1</v>
      </c>
      <c r="C20128">
        <v>26</v>
      </c>
      <c r="D20128">
        <v>5</v>
      </c>
      <c r="E20128">
        <v>44</v>
      </c>
      <c r="F20128">
        <v>32</v>
      </c>
      <c r="K20128">
        <f t="shared" si="1894"/>
        <v>2</v>
      </c>
      <c r="L20128">
        <f t="shared" si="1895"/>
        <v>2</v>
      </c>
      <c r="M20128">
        <f t="shared" si="1896"/>
        <v>3</v>
      </c>
      <c r="N20128">
        <f t="shared" si="1897"/>
        <v>18</v>
      </c>
      <c r="O20128">
        <f t="shared" si="1898"/>
        <v>4</v>
      </c>
      <c r="P20128">
        <f t="shared" si="1899"/>
        <v>6</v>
      </c>
    </row>
    <row r="20129" spans="1:16" x14ac:dyDescent="0.25">
      <c r="A20129">
        <v>2</v>
      </c>
      <c r="B20129">
        <v>1</v>
      </c>
      <c r="C20129">
        <v>26</v>
      </c>
      <c r="D20129">
        <v>3</v>
      </c>
      <c r="E20129">
        <v>49</v>
      </c>
      <c r="F20129">
        <v>36</v>
      </c>
      <c r="K20129">
        <f t="shared" si="1894"/>
        <v>0</v>
      </c>
      <c r="L20129">
        <f t="shared" si="1895"/>
        <v>2</v>
      </c>
      <c r="M20129">
        <f t="shared" si="1896"/>
        <v>3</v>
      </c>
      <c r="N20129">
        <f t="shared" si="1897"/>
        <v>20</v>
      </c>
      <c r="O20129">
        <f t="shared" si="1898"/>
        <v>9</v>
      </c>
      <c r="P20129">
        <f t="shared" si="1899"/>
        <v>2</v>
      </c>
    </row>
    <row r="20130" spans="1:16" x14ac:dyDescent="0.25">
      <c r="A20130">
        <v>0</v>
      </c>
      <c r="B20130">
        <v>1</v>
      </c>
      <c r="C20130">
        <v>26</v>
      </c>
      <c r="D20130">
        <v>3</v>
      </c>
      <c r="E20130">
        <v>47</v>
      </c>
      <c r="F20130">
        <v>30</v>
      </c>
      <c r="K20130">
        <f t="shared" si="1894"/>
        <v>2</v>
      </c>
      <c r="L20130">
        <f t="shared" si="1895"/>
        <v>2</v>
      </c>
      <c r="M20130">
        <f t="shared" si="1896"/>
        <v>3</v>
      </c>
      <c r="N20130">
        <f t="shared" si="1897"/>
        <v>20</v>
      </c>
      <c r="O20130">
        <f t="shared" si="1898"/>
        <v>7</v>
      </c>
      <c r="P20130">
        <f t="shared" si="1899"/>
        <v>8</v>
      </c>
    </row>
    <row r="20131" spans="1:16" x14ac:dyDescent="0.25">
      <c r="A20131">
        <v>2</v>
      </c>
      <c r="B20131">
        <v>1</v>
      </c>
      <c r="C20131">
        <v>26</v>
      </c>
      <c r="D20131">
        <v>3</v>
      </c>
      <c r="E20131">
        <v>44</v>
      </c>
      <c r="F20131">
        <v>56</v>
      </c>
      <c r="K20131">
        <f t="shared" si="1894"/>
        <v>0</v>
      </c>
      <c r="L20131">
        <f t="shared" si="1895"/>
        <v>2</v>
      </c>
      <c r="M20131">
        <f t="shared" si="1896"/>
        <v>3</v>
      </c>
      <c r="N20131">
        <f t="shared" si="1897"/>
        <v>20</v>
      </c>
      <c r="O20131">
        <f t="shared" si="1898"/>
        <v>4</v>
      </c>
      <c r="P20131">
        <f t="shared" si="1899"/>
        <v>18</v>
      </c>
    </row>
    <row r="20132" spans="1:16" x14ac:dyDescent="0.25">
      <c r="A20132">
        <v>0</v>
      </c>
      <c r="B20132">
        <v>1</v>
      </c>
      <c r="C20132">
        <v>26</v>
      </c>
      <c r="D20132">
        <v>3</v>
      </c>
      <c r="E20132">
        <v>31</v>
      </c>
      <c r="F20132">
        <v>19</v>
      </c>
      <c r="K20132">
        <f t="shared" si="1894"/>
        <v>2</v>
      </c>
      <c r="L20132">
        <f t="shared" si="1895"/>
        <v>2</v>
      </c>
      <c r="M20132">
        <f t="shared" si="1896"/>
        <v>3</v>
      </c>
      <c r="N20132">
        <f t="shared" si="1897"/>
        <v>20</v>
      </c>
      <c r="O20132">
        <f t="shared" si="1898"/>
        <v>9</v>
      </c>
      <c r="P20132">
        <f t="shared" si="1899"/>
        <v>19</v>
      </c>
    </row>
    <row r="20133" spans="1:16" x14ac:dyDescent="0.25">
      <c r="A20133">
        <v>0</v>
      </c>
      <c r="B20133">
        <v>1</v>
      </c>
      <c r="C20133">
        <v>26</v>
      </c>
      <c r="D20133">
        <v>2</v>
      </c>
      <c r="E20133">
        <v>87</v>
      </c>
      <c r="F20133">
        <v>29</v>
      </c>
      <c r="K20133">
        <f t="shared" si="1894"/>
        <v>2</v>
      </c>
      <c r="L20133">
        <f t="shared" si="1895"/>
        <v>2</v>
      </c>
      <c r="M20133">
        <f t="shared" si="1896"/>
        <v>3</v>
      </c>
      <c r="N20133">
        <f t="shared" si="1897"/>
        <v>21</v>
      </c>
      <c r="O20133">
        <f t="shared" si="1898"/>
        <v>47</v>
      </c>
      <c r="P20133">
        <f t="shared" si="1899"/>
        <v>9</v>
      </c>
    </row>
    <row r="20134" spans="1:16" x14ac:dyDescent="0.25">
      <c r="A20134">
        <v>5</v>
      </c>
      <c r="B20134">
        <v>1</v>
      </c>
      <c r="C20134">
        <v>26</v>
      </c>
      <c r="D20134">
        <v>2</v>
      </c>
      <c r="E20134">
        <v>46</v>
      </c>
      <c r="F20134">
        <v>35</v>
      </c>
      <c r="K20134">
        <f t="shared" si="1894"/>
        <v>3</v>
      </c>
      <c r="L20134">
        <f t="shared" si="1895"/>
        <v>2</v>
      </c>
      <c r="M20134">
        <f t="shared" si="1896"/>
        <v>3</v>
      </c>
      <c r="N20134">
        <f t="shared" si="1897"/>
        <v>21</v>
      </c>
      <c r="O20134">
        <f t="shared" si="1898"/>
        <v>6</v>
      </c>
      <c r="P20134">
        <f t="shared" si="1899"/>
        <v>3</v>
      </c>
    </row>
    <row r="20135" spans="1:16" x14ac:dyDescent="0.25">
      <c r="A20135">
        <v>2</v>
      </c>
      <c r="B20135">
        <v>1</v>
      </c>
      <c r="C20135">
        <v>26</v>
      </c>
      <c r="D20135">
        <v>2</v>
      </c>
      <c r="E20135">
        <v>39</v>
      </c>
      <c r="F20135">
        <v>18</v>
      </c>
      <c r="K20135">
        <f t="shared" si="1894"/>
        <v>0</v>
      </c>
      <c r="L20135">
        <f t="shared" si="1895"/>
        <v>2</v>
      </c>
      <c r="M20135">
        <f t="shared" si="1896"/>
        <v>3</v>
      </c>
      <c r="N20135">
        <f t="shared" si="1897"/>
        <v>21</v>
      </c>
      <c r="O20135">
        <f t="shared" si="1898"/>
        <v>1</v>
      </c>
      <c r="P20135">
        <f t="shared" si="1899"/>
        <v>20</v>
      </c>
    </row>
    <row r="20136" spans="1:16" x14ac:dyDescent="0.25">
      <c r="A20136">
        <v>0</v>
      </c>
      <c r="B20136">
        <v>1</v>
      </c>
      <c r="C20136">
        <v>26</v>
      </c>
      <c r="D20136">
        <v>2</v>
      </c>
      <c r="E20136">
        <v>35</v>
      </c>
      <c r="F20136">
        <v>27</v>
      </c>
      <c r="K20136">
        <f t="shared" si="1894"/>
        <v>2</v>
      </c>
      <c r="L20136">
        <f t="shared" si="1895"/>
        <v>2</v>
      </c>
      <c r="M20136">
        <f t="shared" si="1896"/>
        <v>3</v>
      </c>
      <c r="N20136">
        <f t="shared" si="1897"/>
        <v>21</v>
      </c>
      <c r="O20136">
        <f t="shared" si="1898"/>
        <v>5</v>
      </c>
      <c r="P20136">
        <f t="shared" si="1899"/>
        <v>11</v>
      </c>
    </row>
    <row r="20137" spans="1:16" x14ac:dyDescent="0.25">
      <c r="A20137">
        <v>5</v>
      </c>
      <c r="B20137">
        <v>1</v>
      </c>
      <c r="C20137">
        <v>25</v>
      </c>
      <c r="D20137">
        <v>45</v>
      </c>
      <c r="E20137">
        <v>64</v>
      </c>
      <c r="F20137">
        <v>69</v>
      </c>
      <c r="K20137">
        <f t="shared" si="1894"/>
        <v>3</v>
      </c>
      <c r="L20137">
        <f t="shared" si="1895"/>
        <v>2</v>
      </c>
      <c r="M20137">
        <f t="shared" si="1896"/>
        <v>2</v>
      </c>
      <c r="N20137">
        <f t="shared" si="1897"/>
        <v>22</v>
      </c>
      <c r="O20137">
        <f t="shared" si="1898"/>
        <v>24</v>
      </c>
      <c r="P20137">
        <f t="shared" si="1899"/>
        <v>31</v>
      </c>
    </row>
    <row r="20138" spans="1:16" x14ac:dyDescent="0.25">
      <c r="A20138">
        <v>5</v>
      </c>
      <c r="B20138">
        <v>1</v>
      </c>
      <c r="C20138">
        <v>25</v>
      </c>
      <c r="D20138">
        <v>45</v>
      </c>
      <c r="E20138">
        <v>31</v>
      </c>
      <c r="F20138">
        <v>39</v>
      </c>
      <c r="K20138">
        <f t="shared" si="1894"/>
        <v>3</v>
      </c>
      <c r="L20138">
        <f t="shared" si="1895"/>
        <v>2</v>
      </c>
      <c r="M20138">
        <f t="shared" si="1896"/>
        <v>2</v>
      </c>
      <c r="N20138">
        <f t="shared" si="1897"/>
        <v>22</v>
      </c>
      <c r="O20138">
        <f t="shared" si="1898"/>
        <v>9</v>
      </c>
      <c r="P20138">
        <f t="shared" si="1899"/>
        <v>1</v>
      </c>
    </row>
    <row r="20139" spans="1:16" x14ac:dyDescent="0.25">
      <c r="A20139">
        <v>8</v>
      </c>
      <c r="B20139">
        <v>1</v>
      </c>
      <c r="C20139">
        <v>25</v>
      </c>
      <c r="D20139">
        <v>32</v>
      </c>
      <c r="E20139">
        <v>23</v>
      </c>
      <c r="F20139">
        <v>26</v>
      </c>
      <c r="K20139">
        <f t="shared" si="1894"/>
        <v>6</v>
      </c>
      <c r="L20139">
        <f t="shared" si="1895"/>
        <v>2</v>
      </c>
      <c r="M20139">
        <f t="shared" si="1896"/>
        <v>2</v>
      </c>
      <c r="N20139">
        <f t="shared" si="1897"/>
        <v>9</v>
      </c>
      <c r="O20139">
        <f t="shared" si="1898"/>
        <v>17</v>
      </c>
      <c r="P20139">
        <f t="shared" si="1899"/>
        <v>12</v>
      </c>
    </row>
    <row r="20140" spans="1:16" x14ac:dyDescent="0.25">
      <c r="A20140">
        <v>2</v>
      </c>
      <c r="B20140">
        <v>1</v>
      </c>
      <c r="C20140">
        <v>25</v>
      </c>
      <c r="D20140">
        <v>27</v>
      </c>
      <c r="E20140">
        <v>44</v>
      </c>
      <c r="F20140">
        <v>45</v>
      </c>
      <c r="K20140">
        <f t="shared" si="1894"/>
        <v>0</v>
      </c>
      <c r="L20140">
        <f t="shared" si="1895"/>
        <v>2</v>
      </c>
      <c r="M20140">
        <f t="shared" si="1896"/>
        <v>2</v>
      </c>
      <c r="N20140">
        <f t="shared" si="1897"/>
        <v>4</v>
      </c>
      <c r="O20140">
        <f t="shared" si="1898"/>
        <v>4</v>
      </c>
      <c r="P20140">
        <f t="shared" si="1899"/>
        <v>7</v>
      </c>
    </row>
    <row r="20141" spans="1:16" x14ac:dyDescent="0.25">
      <c r="A20141">
        <v>8</v>
      </c>
      <c r="B20141">
        <v>1</v>
      </c>
      <c r="C20141">
        <v>25</v>
      </c>
      <c r="D20141">
        <v>27</v>
      </c>
      <c r="E20141">
        <v>38</v>
      </c>
      <c r="F20141">
        <v>40</v>
      </c>
      <c r="K20141">
        <f t="shared" si="1894"/>
        <v>6</v>
      </c>
      <c r="L20141">
        <f t="shared" si="1895"/>
        <v>2</v>
      </c>
      <c r="M20141">
        <f t="shared" si="1896"/>
        <v>2</v>
      </c>
      <c r="N20141">
        <f t="shared" si="1897"/>
        <v>4</v>
      </c>
      <c r="O20141">
        <f t="shared" si="1898"/>
        <v>2</v>
      </c>
      <c r="P20141">
        <f t="shared" si="1899"/>
        <v>2</v>
      </c>
    </row>
    <row r="20142" spans="1:16" x14ac:dyDescent="0.25">
      <c r="A20142">
        <v>2</v>
      </c>
      <c r="B20142">
        <v>1</v>
      </c>
      <c r="C20142">
        <v>25</v>
      </c>
      <c r="D20142">
        <v>25</v>
      </c>
      <c r="E20142">
        <v>43</v>
      </c>
      <c r="F20142">
        <v>24</v>
      </c>
      <c r="K20142">
        <f t="shared" si="1894"/>
        <v>0</v>
      </c>
      <c r="L20142">
        <f t="shared" si="1895"/>
        <v>2</v>
      </c>
      <c r="M20142">
        <f t="shared" si="1896"/>
        <v>2</v>
      </c>
      <c r="N20142">
        <f t="shared" si="1897"/>
        <v>2</v>
      </c>
      <c r="O20142">
        <f t="shared" si="1898"/>
        <v>3</v>
      </c>
      <c r="P20142">
        <f t="shared" si="1899"/>
        <v>14</v>
      </c>
    </row>
    <row r="20143" spans="1:16" x14ac:dyDescent="0.25">
      <c r="A20143">
        <v>8</v>
      </c>
      <c r="B20143">
        <v>1</v>
      </c>
      <c r="C20143">
        <v>25</v>
      </c>
      <c r="D20143">
        <v>23</v>
      </c>
      <c r="E20143">
        <v>40</v>
      </c>
      <c r="F20143">
        <v>36</v>
      </c>
      <c r="K20143">
        <f t="shared" si="1894"/>
        <v>6</v>
      </c>
      <c r="L20143">
        <f t="shared" si="1895"/>
        <v>2</v>
      </c>
      <c r="M20143">
        <f t="shared" si="1896"/>
        <v>2</v>
      </c>
      <c r="N20143">
        <f t="shared" si="1897"/>
        <v>0</v>
      </c>
      <c r="O20143">
        <f t="shared" si="1898"/>
        <v>0</v>
      </c>
      <c r="P20143">
        <f t="shared" si="1899"/>
        <v>2</v>
      </c>
    </row>
    <row r="20144" spans="1:16" x14ac:dyDescent="0.25">
      <c r="A20144">
        <v>12</v>
      </c>
      <c r="B20144">
        <v>1</v>
      </c>
      <c r="C20144">
        <v>25</v>
      </c>
      <c r="D20144">
        <v>23</v>
      </c>
      <c r="E20144">
        <v>39</v>
      </c>
      <c r="F20144">
        <v>32</v>
      </c>
      <c r="K20144">
        <f t="shared" si="1894"/>
        <v>10</v>
      </c>
      <c r="L20144">
        <f t="shared" si="1895"/>
        <v>2</v>
      </c>
      <c r="M20144">
        <f t="shared" si="1896"/>
        <v>2</v>
      </c>
      <c r="N20144">
        <f t="shared" si="1897"/>
        <v>0</v>
      </c>
      <c r="O20144">
        <f t="shared" si="1898"/>
        <v>1</v>
      </c>
      <c r="P20144">
        <f t="shared" si="1899"/>
        <v>6</v>
      </c>
    </row>
    <row r="20145" spans="1:16" x14ac:dyDescent="0.25">
      <c r="A20145">
        <v>2</v>
      </c>
      <c r="B20145">
        <v>1</v>
      </c>
      <c r="C20145">
        <v>25</v>
      </c>
      <c r="D20145">
        <v>22</v>
      </c>
      <c r="E20145">
        <v>31</v>
      </c>
      <c r="F20145">
        <v>28</v>
      </c>
      <c r="K20145">
        <f t="shared" si="1894"/>
        <v>0</v>
      </c>
      <c r="L20145">
        <f t="shared" si="1895"/>
        <v>2</v>
      </c>
      <c r="M20145">
        <f t="shared" si="1896"/>
        <v>2</v>
      </c>
      <c r="N20145">
        <f t="shared" si="1897"/>
        <v>1</v>
      </c>
      <c r="O20145">
        <f t="shared" si="1898"/>
        <v>9</v>
      </c>
      <c r="P20145">
        <f t="shared" si="1899"/>
        <v>10</v>
      </c>
    </row>
    <row r="20146" spans="1:16" x14ac:dyDescent="0.25">
      <c r="A20146">
        <v>2</v>
      </c>
      <c r="B20146">
        <v>1</v>
      </c>
      <c r="C20146">
        <v>25</v>
      </c>
      <c r="D20146">
        <v>20</v>
      </c>
      <c r="E20146">
        <v>90</v>
      </c>
      <c r="F20146">
        <v>45</v>
      </c>
      <c r="K20146">
        <f t="shared" si="1894"/>
        <v>0</v>
      </c>
      <c r="L20146">
        <f t="shared" si="1895"/>
        <v>2</v>
      </c>
      <c r="M20146">
        <f t="shared" si="1896"/>
        <v>2</v>
      </c>
      <c r="N20146">
        <f t="shared" si="1897"/>
        <v>3</v>
      </c>
      <c r="O20146">
        <f t="shared" si="1898"/>
        <v>50</v>
      </c>
      <c r="P20146">
        <f t="shared" si="1899"/>
        <v>7</v>
      </c>
    </row>
    <row r="20147" spans="1:16" x14ac:dyDescent="0.25">
      <c r="A20147">
        <v>2</v>
      </c>
      <c r="B20147">
        <v>1</v>
      </c>
      <c r="C20147">
        <v>25</v>
      </c>
      <c r="D20147">
        <v>20</v>
      </c>
      <c r="E20147">
        <v>44</v>
      </c>
      <c r="F20147">
        <v>36</v>
      </c>
      <c r="K20147">
        <f t="shared" si="1894"/>
        <v>0</v>
      </c>
      <c r="L20147">
        <f t="shared" si="1895"/>
        <v>2</v>
      </c>
      <c r="M20147">
        <f t="shared" si="1896"/>
        <v>2</v>
      </c>
      <c r="N20147">
        <f t="shared" si="1897"/>
        <v>3</v>
      </c>
      <c r="O20147">
        <f t="shared" si="1898"/>
        <v>4</v>
      </c>
      <c r="P20147">
        <f t="shared" si="1899"/>
        <v>2</v>
      </c>
    </row>
    <row r="20148" spans="1:16" x14ac:dyDescent="0.25">
      <c r="A20148">
        <v>2</v>
      </c>
      <c r="B20148">
        <v>1</v>
      </c>
      <c r="C20148">
        <v>25</v>
      </c>
      <c r="D20148">
        <v>20</v>
      </c>
      <c r="E20148">
        <v>44</v>
      </c>
      <c r="F20148">
        <v>37</v>
      </c>
      <c r="K20148">
        <f t="shared" si="1894"/>
        <v>0</v>
      </c>
      <c r="L20148">
        <f t="shared" si="1895"/>
        <v>2</v>
      </c>
      <c r="M20148">
        <f t="shared" si="1896"/>
        <v>2</v>
      </c>
      <c r="N20148">
        <f t="shared" si="1897"/>
        <v>3</v>
      </c>
      <c r="O20148">
        <f t="shared" si="1898"/>
        <v>4</v>
      </c>
      <c r="P20148">
        <f t="shared" si="1899"/>
        <v>1</v>
      </c>
    </row>
    <row r="20149" spans="1:16" x14ac:dyDescent="0.25">
      <c r="A20149">
        <v>5</v>
      </c>
      <c r="B20149">
        <v>1</v>
      </c>
      <c r="C20149">
        <v>25</v>
      </c>
      <c r="D20149">
        <v>20</v>
      </c>
      <c r="E20149">
        <v>38</v>
      </c>
      <c r="F20149">
        <v>48</v>
      </c>
      <c r="K20149">
        <f t="shared" si="1894"/>
        <v>3</v>
      </c>
      <c r="L20149">
        <f t="shared" si="1895"/>
        <v>2</v>
      </c>
      <c r="M20149">
        <f t="shared" si="1896"/>
        <v>2</v>
      </c>
      <c r="N20149">
        <f t="shared" si="1897"/>
        <v>3</v>
      </c>
      <c r="O20149">
        <f t="shared" si="1898"/>
        <v>2</v>
      </c>
      <c r="P20149">
        <f t="shared" si="1899"/>
        <v>10</v>
      </c>
    </row>
    <row r="20150" spans="1:16" x14ac:dyDescent="0.25">
      <c r="A20150">
        <v>2</v>
      </c>
      <c r="B20150">
        <v>1</v>
      </c>
      <c r="C20150">
        <v>25</v>
      </c>
      <c r="D20150">
        <v>18</v>
      </c>
      <c r="E20150">
        <v>36</v>
      </c>
      <c r="F20150">
        <v>24</v>
      </c>
      <c r="K20150">
        <f t="shared" si="1894"/>
        <v>0</v>
      </c>
      <c r="L20150">
        <f t="shared" si="1895"/>
        <v>2</v>
      </c>
      <c r="M20150">
        <f t="shared" si="1896"/>
        <v>2</v>
      </c>
      <c r="N20150">
        <f t="shared" si="1897"/>
        <v>5</v>
      </c>
      <c r="O20150">
        <f t="shared" si="1898"/>
        <v>4</v>
      </c>
      <c r="P20150">
        <f t="shared" si="1899"/>
        <v>14</v>
      </c>
    </row>
    <row r="20151" spans="1:16" x14ac:dyDescent="0.25">
      <c r="A20151">
        <v>2</v>
      </c>
      <c r="B20151">
        <v>1</v>
      </c>
      <c r="C20151">
        <v>25</v>
      </c>
      <c r="D20151">
        <v>18</v>
      </c>
      <c r="E20151">
        <v>31</v>
      </c>
      <c r="F20151">
        <v>27</v>
      </c>
      <c r="K20151">
        <f t="shared" si="1894"/>
        <v>0</v>
      </c>
      <c r="L20151">
        <f t="shared" si="1895"/>
        <v>2</v>
      </c>
      <c r="M20151">
        <f t="shared" si="1896"/>
        <v>2</v>
      </c>
      <c r="N20151">
        <f t="shared" si="1897"/>
        <v>5</v>
      </c>
      <c r="O20151">
        <f t="shared" si="1898"/>
        <v>9</v>
      </c>
      <c r="P20151">
        <f t="shared" si="1899"/>
        <v>11</v>
      </c>
    </row>
    <row r="20152" spans="1:16" x14ac:dyDescent="0.25">
      <c r="A20152">
        <v>12</v>
      </c>
      <c r="B20152">
        <v>1</v>
      </c>
      <c r="C20152">
        <v>25</v>
      </c>
      <c r="D20152">
        <v>17</v>
      </c>
      <c r="E20152">
        <v>36</v>
      </c>
      <c r="F20152">
        <v>21</v>
      </c>
      <c r="K20152">
        <f t="shared" si="1894"/>
        <v>10</v>
      </c>
      <c r="L20152">
        <f t="shared" si="1895"/>
        <v>2</v>
      </c>
      <c r="M20152">
        <f t="shared" si="1896"/>
        <v>2</v>
      </c>
      <c r="N20152">
        <f t="shared" si="1897"/>
        <v>6</v>
      </c>
      <c r="O20152">
        <f t="shared" si="1898"/>
        <v>4</v>
      </c>
      <c r="P20152">
        <f t="shared" si="1899"/>
        <v>17</v>
      </c>
    </row>
    <row r="20153" spans="1:16" x14ac:dyDescent="0.25">
      <c r="A20153">
        <v>8</v>
      </c>
      <c r="B20153">
        <v>1</v>
      </c>
      <c r="C20153">
        <v>25</v>
      </c>
      <c r="D20153">
        <v>17</v>
      </c>
      <c r="E20153">
        <v>32</v>
      </c>
      <c r="F20153">
        <v>44</v>
      </c>
      <c r="K20153">
        <f t="shared" si="1894"/>
        <v>6</v>
      </c>
      <c r="L20153">
        <f t="shared" si="1895"/>
        <v>2</v>
      </c>
      <c r="M20153">
        <f t="shared" si="1896"/>
        <v>2</v>
      </c>
      <c r="N20153">
        <f t="shared" si="1897"/>
        <v>6</v>
      </c>
      <c r="O20153">
        <f t="shared" si="1898"/>
        <v>8</v>
      </c>
      <c r="P20153">
        <f t="shared" si="1899"/>
        <v>6</v>
      </c>
    </row>
    <row r="20154" spans="1:16" x14ac:dyDescent="0.25">
      <c r="A20154">
        <v>5</v>
      </c>
      <c r="B20154">
        <v>1</v>
      </c>
      <c r="C20154">
        <v>25</v>
      </c>
      <c r="D20154">
        <v>15</v>
      </c>
      <c r="E20154">
        <v>90</v>
      </c>
      <c r="F20154">
        <v>32</v>
      </c>
      <c r="K20154">
        <f t="shared" si="1894"/>
        <v>3</v>
      </c>
      <c r="L20154">
        <f t="shared" si="1895"/>
        <v>2</v>
      </c>
      <c r="M20154">
        <f t="shared" si="1896"/>
        <v>2</v>
      </c>
      <c r="N20154">
        <f t="shared" si="1897"/>
        <v>8</v>
      </c>
      <c r="O20154">
        <f t="shared" si="1898"/>
        <v>50</v>
      </c>
      <c r="P20154">
        <f t="shared" si="1899"/>
        <v>6</v>
      </c>
    </row>
    <row r="20155" spans="1:16" x14ac:dyDescent="0.25">
      <c r="A20155">
        <v>2</v>
      </c>
      <c r="B20155">
        <v>1</v>
      </c>
      <c r="C20155">
        <v>25</v>
      </c>
      <c r="D20155">
        <v>15</v>
      </c>
      <c r="E20155">
        <v>84</v>
      </c>
      <c r="F20155">
        <v>42</v>
      </c>
      <c r="K20155">
        <f t="shared" si="1894"/>
        <v>0</v>
      </c>
      <c r="L20155">
        <f t="shared" si="1895"/>
        <v>2</v>
      </c>
      <c r="M20155">
        <f t="shared" si="1896"/>
        <v>2</v>
      </c>
      <c r="N20155">
        <f t="shared" si="1897"/>
        <v>8</v>
      </c>
      <c r="O20155">
        <f t="shared" si="1898"/>
        <v>44</v>
      </c>
      <c r="P20155">
        <f t="shared" si="1899"/>
        <v>4</v>
      </c>
    </row>
    <row r="20156" spans="1:16" x14ac:dyDescent="0.25">
      <c r="A20156">
        <v>5</v>
      </c>
      <c r="B20156">
        <v>1</v>
      </c>
      <c r="C20156">
        <v>25</v>
      </c>
      <c r="D20156">
        <v>15</v>
      </c>
      <c r="E20156">
        <v>51</v>
      </c>
      <c r="F20156">
        <v>52</v>
      </c>
      <c r="K20156">
        <f t="shared" si="1894"/>
        <v>3</v>
      </c>
      <c r="L20156">
        <f t="shared" si="1895"/>
        <v>2</v>
      </c>
      <c r="M20156">
        <f t="shared" si="1896"/>
        <v>2</v>
      </c>
      <c r="N20156">
        <f t="shared" si="1897"/>
        <v>8</v>
      </c>
      <c r="O20156">
        <f t="shared" si="1898"/>
        <v>11</v>
      </c>
      <c r="P20156">
        <f t="shared" si="1899"/>
        <v>14</v>
      </c>
    </row>
    <row r="20157" spans="1:16" x14ac:dyDescent="0.25">
      <c r="A20157">
        <v>0</v>
      </c>
      <c r="B20157">
        <v>1</v>
      </c>
      <c r="C20157">
        <v>25</v>
      </c>
      <c r="D20157">
        <v>15</v>
      </c>
      <c r="E20157">
        <v>22</v>
      </c>
      <c r="F20157">
        <v>37</v>
      </c>
      <c r="K20157">
        <f t="shared" si="1894"/>
        <v>2</v>
      </c>
      <c r="L20157">
        <f t="shared" si="1895"/>
        <v>2</v>
      </c>
      <c r="M20157">
        <f t="shared" si="1896"/>
        <v>2</v>
      </c>
      <c r="N20157">
        <f t="shared" si="1897"/>
        <v>8</v>
      </c>
      <c r="O20157">
        <f t="shared" si="1898"/>
        <v>18</v>
      </c>
      <c r="P20157">
        <f t="shared" si="1899"/>
        <v>1</v>
      </c>
    </row>
    <row r="20158" spans="1:16" x14ac:dyDescent="0.25">
      <c r="A20158">
        <v>5</v>
      </c>
      <c r="B20158">
        <v>1</v>
      </c>
      <c r="C20158">
        <v>25</v>
      </c>
      <c r="D20158">
        <v>15</v>
      </c>
      <c r="E20158">
        <v>19</v>
      </c>
      <c r="F20158">
        <v>22</v>
      </c>
      <c r="K20158">
        <f t="shared" si="1894"/>
        <v>3</v>
      </c>
      <c r="L20158">
        <f t="shared" si="1895"/>
        <v>2</v>
      </c>
      <c r="M20158">
        <f t="shared" si="1896"/>
        <v>2</v>
      </c>
      <c r="N20158">
        <f t="shared" si="1897"/>
        <v>8</v>
      </c>
      <c r="O20158">
        <f t="shared" si="1898"/>
        <v>21</v>
      </c>
      <c r="P20158">
        <f t="shared" si="1899"/>
        <v>16</v>
      </c>
    </row>
    <row r="20159" spans="1:16" x14ac:dyDescent="0.25">
      <c r="A20159">
        <v>5</v>
      </c>
      <c r="B20159">
        <v>1</v>
      </c>
      <c r="C20159">
        <v>25</v>
      </c>
      <c r="D20159">
        <v>13</v>
      </c>
      <c r="E20159">
        <v>104</v>
      </c>
      <c r="F20159">
        <v>44</v>
      </c>
      <c r="K20159">
        <f t="shared" si="1894"/>
        <v>3</v>
      </c>
      <c r="L20159">
        <f t="shared" si="1895"/>
        <v>2</v>
      </c>
      <c r="M20159">
        <f t="shared" si="1896"/>
        <v>2</v>
      </c>
      <c r="N20159">
        <f t="shared" si="1897"/>
        <v>10</v>
      </c>
      <c r="O20159">
        <f t="shared" si="1898"/>
        <v>64</v>
      </c>
      <c r="P20159">
        <f t="shared" si="1899"/>
        <v>6</v>
      </c>
    </row>
    <row r="20160" spans="1:16" x14ac:dyDescent="0.25">
      <c r="A20160">
        <v>2</v>
      </c>
      <c r="B20160">
        <v>1</v>
      </c>
      <c r="C20160">
        <v>25</v>
      </c>
      <c r="D20160">
        <v>13</v>
      </c>
      <c r="E20160">
        <v>64</v>
      </c>
      <c r="F20160">
        <v>51</v>
      </c>
      <c r="K20160">
        <f t="shared" si="1894"/>
        <v>0</v>
      </c>
      <c r="L20160">
        <f t="shared" si="1895"/>
        <v>2</v>
      </c>
      <c r="M20160">
        <f t="shared" si="1896"/>
        <v>2</v>
      </c>
      <c r="N20160">
        <f t="shared" si="1897"/>
        <v>10</v>
      </c>
      <c r="O20160">
        <f t="shared" si="1898"/>
        <v>24</v>
      </c>
      <c r="P20160">
        <f t="shared" si="1899"/>
        <v>13</v>
      </c>
    </row>
    <row r="20161" spans="1:16" x14ac:dyDescent="0.25">
      <c r="A20161">
        <v>5</v>
      </c>
      <c r="B20161">
        <v>1</v>
      </c>
      <c r="C20161">
        <v>25</v>
      </c>
      <c r="D20161">
        <v>13</v>
      </c>
      <c r="E20161">
        <v>51</v>
      </c>
      <c r="F20161">
        <v>51</v>
      </c>
      <c r="K20161">
        <f t="shared" si="1894"/>
        <v>3</v>
      </c>
      <c r="L20161">
        <f t="shared" si="1895"/>
        <v>2</v>
      </c>
      <c r="M20161">
        <f t="shared" si="1896"/>
        <v>2</v>
      </c>
      <c r="N20161">
        <f t="shared" si="1897"/>
        <v>10</v>
      </c>
      <c r="O20161">
        <f t="shared" si="1898"/>
        <v>11</v>
      </c>
      <c r="P20161">
        <f t="shared" si="1899"/>
        <v>13</v>
      </c>
    </row>
    <row r="20162" spans="1:16" x14ac:dyDescent="0.25">
      <c r="A20162">
        <v>8</v>
      </c>
      <c r="B20162">
        <v>1</v>
      </c>
      <c r="C20162">
        <v>25</v>
      </c>
      <c r="D20162">
        <v>13</v>
      </c>
      <c r="E20162">
        <v>46</v>
      </c>
      <c r="F20162">
        <v>58</v>
      </c>
      <c r="K20162">
        <f t="shared" si="1894"/>
        <v>6</v>
      </c>
      <c r="L20162">
        <f t="shared" si="1895"/>
        <v>2</v>
      </c>
      <c r="M20162">
        <f t="shared" si="1896"/>
        <v>2</v>
      </c>
      <c r="N20162">
        <f t="shared" si="1897"/>
        <v>10</v>
      </c>
      <c r="O20162">
        <f t="shared" si="1898"/>
        <v>6</v>
      </c>
      <c r="P20162">
        <f t="shared" si="1899"/>
        <v>20</v>
      </c>
    </row>
    <row r="20163" spans="1:16" x14ac:dyDescent="0.25">
      <c r="A20163">
        <v>2</v>
      </c>
      <c r="B20163">
        <v>1</v>
      </c>
      <c r="C20163">
        <v>25</v>
      </c>
      <c r="D20163">
        <v>13</v>
      </c>
      <c r="E20163">
        <v>42</v>
      </c>
      <c r="F20163">
        <v>43</v>
      </c>
      <c r="K20163">
        <f t="shared" ref="K20163:K20226" si="1900">ABS(A20163-$J$1)</f>
        <v>0</v>
      </c>
      <c r="L20163">
        <f t="shared" ref="L20163:L20226" si="1901">ABS(B20163-$J$2)</f>
        <v>2</v>
      </c>
      <c r="M20163">
        <f t="shared" ref="M20163:M20226" si="1902">ABS(C20163-$J$3)</f>
        <v>2</v>
      </c>
      <c r="N20163">
        <f t="shared" ref="N20163:N20226" si="1903">ABS(D20163-$J$4)</f>
        <v>10</v>
      </c>
      <c r="O20163">
        <f t="shared" ref="O20163:O20226" si="1904">ABS(E20163-$J$5)</f>
        <v>2</v>
      </c>
      <c r="P20163">
        <f t="shared" ref="P20163:P20226" si="1905">ABS(F20163-$J$6)</f>
        <v>5</v>
      </c>
    </row>
    <row r="20164" spans="1:16" x14ac:dyDescent="0.25">
      <c r="A20164">
        <v>2</v>
      </c>
      <c r="B20164">
        <v>1</v>
      </c>
      <c r="C20164">
        <v>25</v>
      </c>
      <c r="D20164">
        <v>13</v>
      </c>
      <c r="E20164">
        <v>37</v>
      </c>
      <c r="F20164">
        <v>33</v>
      </c>
      <c r="K20164">
        <f t="shared" si="1900"/>
        <v>0</v>
      </c>
      <c r="L20164">
        <f t="shared" si="1901"/>
        <v>2</v>
      </c>
      <c r="M20164">
        <f t="shared" si="1902"/>
        <v>2</v>
      </c>
      <c r="N20164">
        <f t="shared" si="1903"/>
        <v>10</v>
      </c>
      <c r="O20164">
        <f t="shared" si="1904"/>
        <v>3</v>
      </c>
      <c r="P20164">
        <f t="shared" si="1905"/>
        <v>5</v>
      </c>
    </row>
    <row r="20165" spans="1:16" x14ac:dyDescent="0.25">
      <c r="A20165">
        <v>5</v>
      </c>
      <c r="B20165">
        <v>1</v>
      </c>
      <c r="C20165">
        <v>25</v>
      </c>
      <c r="D20165">
        <v>13</v>
      </c>
      <c r="E20165">
        <v>35</v>
      </c>
      <c r="F20165">
        <v>29</v>
      </c>
      <c r="K20165">
        <f t="shared" si="1900"/>
        <v>3</v>
      </c>
      <c r="L20165">
        <f t="shared" si="1901"/>
        <v>2</v>
      </c>
      <c r="M20165">
        <f t="shared" si="1902"/>
        <v>2</v>
      </c>
      <c r="N20165">
        <f t="shared" si="1903"/>
        <v>10</v>
      </c>
      <c r="O20165">
        <f t="shared" si="1904"/>
        <v>5</v>
      </c>
      <c r="P20165">
        <f t="shared" si="1905"/>
        <v>9</v>
      </c>
    </row>
    <row r="20166" spans="1:16" x14ac:dyDescent="0.25">
      <c r="A20166">
        <v>2</v>
      </c>
      <c r="B20166">
        <v>1</v>
      </c>
      <c r="C20166">
        <v>25</v>
      </c>
      <c r="D20166">
        <v>13</v>
      </c>
      <c r="E20166">
        <v>27</v>
      </c>
      <c r="F20166">
        <v>19</v>
      </c>
      <c r="K20166">
        <f t="shared" si="1900"/>
        <v>0</v>
      </c>
      <c r="L20166">
        <f t="shared" si="1901"/>
        <v>2</v>
      </c>
      <c r="M20166">
        <f t="shared" si="1902"/>
        <v>2</v>
      </c>
      <c r="N20166">
        <f t="shared" si="1903"/>
        <v>10</v>
      </c>
      <c r="O20166">
        <f t="shared" si="1904"/>
        <v>13</v>
      </c>
      <c r="P20166">
        <f t="shared" si="1905"/>
        <v>19</v>
      </c>
    </row>
    <row r="20167" spans="1:16" x14ac:dyDescent="0.25">
      <c r="A20167">
        <v>10</v>
      </c>
      <c r="B20167">
        <v>1</v>
      </c>
      <c r="C20167">
        <v>25</v>
      </c>
      <c r="D20167">
        <v>12</v>
      </c>
      <c r="E20167">
        <v>61</v>
      </c>
      <c r="F20167">
        <v>31</v>
      </c>
      <c r="K20167">
        <f t="shared" si="1900"/>
        <v>8</v>
      </c>
      <c r="L20167">
        <f t="shared" si="1901"/>
        <v>2</v>
      </c>
      <c r="M20167">
        <f t="shared" si="1902"/>
        <v>2</v>
      </c>
      <c r="N20167">
        <f t="shared" si="1903"/>
        <v>11</v>
      </c>
      <c r="O20167">
        <f t="shared" si="1904"/>
        <v>21</v>
      </c>
      <c r="P20167">
        <f t="shared" si="1905"/>
        <v>7</v>
      </c>
    </row>
    <row r="20168" spans="1:16" x14ac:dyDescent="0.25">
      <c r="A20168">
        <v>2</v>
      </c>
      <c r="B20168">
        <v>1</v>
      </c>
      <c r="C20168">
        <v>25</v>
      </c>
      <c r="D20168">
        <v>12</v>
      </c>
      <c r="E20168">
        <v>45</v>
      </c>
      <c r="F20168">
        <v>29</v>
      </c>
      <c r="K20168">
        <f t="shared" si="1900"/>
        <v>0</v>
      </c>
      <c r="L20168">
        <f t="shared" si="1901"/>
        <v>2</v>
      </c>
      <c r="M20168">
        <f t="shared" si="1902"/>
        <v>2</v>
      </c>
      <c r="N20168">
        <f t="shared" si="1903"/>
        <v>11</v>
      </c>
      <c r="O20168">
        <f t="shared" si="1904"/>
        <v>5</v>
      </c>
      <c r="P20168">
        <f t="shared" si="1905"/>
        <v>9</v>
      </c>
    </row>
    <row r="20169" spans="1:16" x14ac:dyDescent="0.25">
      <c r="A20169">
        <v>5</v>
      </c>
      <c r="B20169">
        <v>1</v>
      </c>
      <c r="C20169">
        <v>25</v>
      </c>
      <c r="D20169">
        <v>12</v>
      </c>
      <c r="E20169">
        <v>45</v>
      </c>
      <c r="F20169">
        <v>31</v>
      </c>
      <c r="K20169">
        <f t="shared" si="1900"/>
        <v>3</v>
      </c>
      <c r="L20169">
        <f t="shared" si="1901"/>
        <v>2</v>
      </c>
      <c r="M20169">
        <f t="shared" si="1902"/>
        <v>2</v>
      </c>
      <c r="N20169">
        <f t="shared" si="1903"/>
        <v>11</v>
      </c>
      <c r="O20169">
        <f t="shared" si="1904"/>
        <v>5</v>
      </c>
      <c r="P20169">
        <f t="shared" si="1905"/>
        <v>7</v>
      </c>
    </row>
    <row r="20170" spans="1:16" x14ac:dyDescent="0.25">
      <c r="A20170">
        <v>5</v>
      </c>
      <c r="B20170">
        <v>1</v>
      </c>
      <c r="C20170">
        <v>25</v>
      </c>
      <c r="D20170">
        <v>12</v>
      </c>
      <c r="E20170">
        <v>41</v>
      </c>
      <c r="F20170">
        <v>28</v>
      </c>
      <c r="K20170">
        <f t="shared" si="1900"/>
        <v>3</v>
      </c>
      <c r="L20170">
        <f t="shared" si="1901"/>
        <v>2</v>
      </c>
      <c r="M20170">
        <f t="shared" si="1902"/>
        <v>2</v>
      </c>
      <c r="N20170">
        <f t="shared" si="1903"/>
        <v>11</v>
      </c>
      <c r="O20170">
        <f t="shared" si="1904"/>
        <v>1</v>
      </c>
      <c r="P20170">
        <f t="shared" si="1905"/>
        <v>10</v>
      </c>
    </row>
    <row r="20171" spans="1:16" x14ac:dyDescent="0.25">
      <c r="A20171">
        <v>8</v>
      </c>
      <c r="B20171">
        <v>1</v>
      </c>
      <c r="C20171">
        <v>25</v>
      </c>
      <c r="D20171">
        <v>12</v>
      </c>
      <c r="E20171">
        <v>40</v>
      </c>
      <c r="F20171">
        <v>34</v>
      </c>
      <c r="K20171">
        <f t="shared" si="1900"/>
        <v>6</v>
      </c>
      <c r="L20171">
        <f t="shared" si="1901"/>
        <v>2</v>
      </c>
      <c r="M20171">
        <f t="shared" si="1902"/>
        <v>2</v>
      </c>
      <c r="N20171">
        <f t="shared" si="1903"/>
        <v>11</v>
      </c>
      <c r="O20171">
        <f t="shared" si="1904"/>
        <v>0</v>
      </c>
      <c r="P20171">
        <f t="shared" si="1905"/>
        <v>4</v>
      </c>
    </row>
    <row r="20172" spans="1:16" x14ac:dyDescent="0.25">
      <c r="A20172">
        <v>2</v>
      </c>
      <c r="B20172">
        <v>1</v>
      </c>
      <c r="C20172">
        <v>25</v>
      </c>
      <c r="D20172">
        <v>12</v>
      </c>
      <c r="E20172">
        <v>31</v>
      </c>
      <c r="F20172">
        <v>38</v>
      </c>
      <c r="K20172">
        <f t="shared" si="1900"/>
        <v>0</v>
      </c>
      <c r="L20172">
        <f t="shared" si="1901"/>
        <v>2</v>
      </c>
      <c r="M20172">
        <f t="shared" si="1902"/>
        <v>2</v>
      </c>
      <c r="N20172">
        <f t="shared" si="1903"/>
        <v>11</v>
      </c>
      <c r="O20172">
        <f t="shared" si="1904"/>
        <v>9</v>
      </c>
      <c r="P20172">
        <f t="shared" si="1905"/>
        <v>0</v>
      </c>
    </row>
    <row r="20173" spans="1:16" x14ac:dyDescent="0.25">
      <c r="A20173">
        <v>2</v>
      </c>
      <c r="B20173">
        <v>1</v>
      </c>
      <c r="C20173">
        <v>25</v>
      </c>
      <c r="D20173">
        <v>12</v>
      </c>
      <c r="E20173">
        <v>30</v>
      </c>
      <c r="F20173">
        <v>43</v>
      </c>
      <c r="K20173">
        <f t="shared" si="1900"/>
        <v>0</v>
      </c>
      <c r="L20173">
        <f t="shared" si="1901"/>
        <v>2</v>
      </c>
      <c r="M20173">
        <f t="shared" si="1902"/>
        <v>2</v>
      </c>
      <c r="N20173">
        <f t="shared" si="1903"/>
        <v>11</v>
      </c>
      <c r="O20173">
        <f t="shared" si="1904"/>
        <v>10</v>
      </c>
      <c r="P20173">
        <f t="shared" si="1905"/>
        <v>5</v>
      </c>
    </row>
    <row r="20174" spans="1:16" x14ac:dyDescent="0.25">
      <c r="A20174">
        <v>8</v>
      </c>
      <c r="B20174">
        <v>1</v>
      </c>
      <c r="C20174">
        <v>25</v>
      </c>
      <c r="D20174">
        <v>10</v>
      </c>
      <c r="E20174">
        <v>58</v>
      </c>
      <c r="F20174">
        <v>29</v>
      </c>
      <c r="K20174">
        <f t="shared" si="1900"/>
        <v>6</v>
      </c>
      <c r="L20174">
        <f t="shared" si="1901"/>
        <v>2</v>
      </c>
      <c r="M20174">
        <f t="shared" si="1902"/>
        <v>2</v>
      </c>
      <c r="N20174">
        <f t="shared" si="1903"/>
        <v>13</v>
      </c>
      <c r="O20174">
        <f t="shared" si="1904"/>
        <v>18</v>
      </c>
      <c r="P20174">
        <f t="shared" si="1905"/>
        <v>9</v>
      </c>
    </row>
    <row r="20175" spans="1:16" x14ac:dyDescent="0.25">
      <c r="A20175">
        <v>8</v>
      </c>
      <c r="B20175">
        <v>1</v>
      </c>
      <c r="C20175">
        <v>25</v>
      </c>
      <c r="D20175">
        <v>10</v>
      </c>
      <c r="E20175">
        <v>49</v>
      </c>
      <c r="F20175">
        <v>38</v>
      </c>
      <c r="K20175">
        <f t="shared" si="1900"/>
        <v>6</v>
      </c>
      <c r="L20175">
        <f t="shared" si="1901"/>
        <v>2</v>
      </c>
      <c r="M20175">
        <f t="shared" si="1902"/>
        <v>2</v>
      </c>
      <c r="N20175">
        <f t="shared" si="1903"/>
        <v>13</v>
      </c>
      <c r="O20175">
        <f t="shared" si="1904"/>
        <v>9</v>
      </c>
      <c r="P20175">
        <f t="shared" si="1905"/>
        <v>0</v>
      </c>
    </row>
    <row r="20176" spans="1:16" x14ac:dyDescent="0.25">
      <c r="A20176">
        <v>5</v>
      </c>
      <c r="B20176">
        <v>1</v>
      </c>
      <c r="C20176">
        <v>25</v>
      </c>
      <c r="D20176">
        <v>10</v>
      </c>
      <c r="E20176">
        <v>46</v>
      </c>
      <c r="F20176">
        <v>58</v>
      </c>
      <c r="K20176">
        <f t="shared" si="1900"/>
        <v>3</v>
      </c>
      <c r="L20176">
        <f t="shared" si="1901"/>
        <v>2</v>
      </c>
      <c r="M20176">
        <f t="shared" si="1902"/>
        <v>2</v>
      </c>
      <c r="N20176">
        <f t="shared" si="1903"/>
        <v>13</v>
      </c>
      <c r="O20176">
        <f t="shared" si="1904"/>
        <v>6</v>
      </c>
      <c r="P20176">
        <f t="shared" si="1905"/>
        <v>20</v>
      </c>
    </row>
    <row r="20177" spans="1:16" x14ac:dyDescent="0.25">
      <c r="A20177">
        <v>2</v>
      </c>
      <c r="B20177">
        <v>1</v>
      </c>
      <c r="C20177">
        <v>25</v>
      </c>
      <c r="D20177">
        <v>10</v>
      </c>
      <c r="E20177">
        <v>38</v>
      </c>
      <c r="F20177">
        <v>30</v>
      </c>
      <c r="K20177">
        <f t="shared" si="1900"/>
        <v>0</v>
      </c>
      <c r="L20177">
        <f t="shared" si="1901"/>
        <v>2</v>
      </c>
      <c r="M20177">
        <f t="shared" si="1902"/>
        <v>2</v>
      </c>
      <c r="N20177">
        <f t="shared" si="1903"/>
        <v>13</v>
      </c>
      <c r="O20177">
        <f t="shared" si="1904"/>
        <v>2</v>
      </c>
      <c r="P20177">
        <f t="shared" si="1905"/>
        <v>8</v>
      </c>
    </row>
    <row r="20178" spans="1:16" x14ac:dyDescent="0.25">
      <c r="A20178">
        <v>2</v>
      </c>
      <c r="B20178">
        <v>1</v>
      </c>
      <c r="C20178">
        <v>25</v>
      </c>
      <c r="D20178">
        <v>10</v>
      </c>
      <c r="E20178">
        <v>38</v>
      </c>
      <c r="F20178">
        <v>40</v>
      </c>
      <c r="K20178">
        <f t="shared" si="1900"/>
        <v>0</v>
      </c>
      <c r="L20178">
        <f t="shared" si="1901"/>
        <v>2</v>
      </c>
      <c r="M20178">
        <f t="shared" si="1902"/>
        <v>2</v>
      </c>
      <c r="N20178">
        <f t="shared" si="1903"/>
        <v>13</v>
      </c>
      <c r="O20178">
        <f t="shared" si="1904"/>
        <v>2</v>
      </c>
      <c r="P20178">
        <f t="shared" si="1905"/>
        <v>2</v>
      </c>
    </row>
    <row r="20179" spans="1:16" x14ac:dyDescent="0.25">
      <c r="A20179">
        <v>2</v>
      </c>
      <c r="B20179">
        <v>1</v>
      </c>
      <c r="C20179">
        <v>25</v>
      </c>
      <c r="D20179">
        <v>10</v>
      </c>
      <c r="E20179">
        <v>37</v>
      </c>
      <c r="F20179">
        <v>25</v>
      </c>
      <c r="K20179">
        <f t="shared" si="1900"/>
        <v>0</v>
      </c>
      <c r="L20179">
        <f t="shared" si="1901"/>
        <v>2</v>
      </c>
      <c r="M20179">
        <f t="shared" si="1902"/>
        <v>2</v>
      </c>
      <c r="N20179">
        <f t="shared" si="1903"/>
        <v>13</v>
      </c>
      <c r="O20179">
        <f t="shared" si="1904"/>
        <v>3</v>
      </c>
      <c r="P20179">
        <f t="shared" si="1905"/>
        <v>13</v>
      </c>
    </row>
    <row r="20180" spans="1:16" x14ac:dyDescent="0.25">
      <c r="A20180">
        <v>0</v>
      </c>
      <c r="B20180">
        <v>1</v>
      </c>
      <c r="C20180">
        <v>25</v>
      </c>
      <c r="D20180">
        <v>10</v>
      </c>
      <c r="E20180">
        <v>36</v>
      </c>
      <c r="F20180">
        <v>35</v>
      </c>
      <c r="K20180">
        <f t="shared" si="1900"/>
        <v>2</v>
      </c>
      <c r="L20180">
        <f t="shared" si="1901"/>
        <v>2</v>
      </c>
      <c r="M20180">
        <f t="shared" si="1902"/>
        <v>2</v>
      </c>
      <c r="N20180">
        <f t="shared" si="1903"/>
        <v>13</v>
      </c>
      <c r="O20180">
        <f t="shared" si="1904"/>
        <v>4</v>
      </c>
      <c r="P20180">
        <f t="shared" si="1905"/>
        <v>3</v>
      </c>
    </row>
    <row r="20181" spans="1:16" x14ac:dyDescent="0.25">
      <c r="A20181">
        <v>2</v>
      </c>
      <c r="B20181">
        <v>1</v>
      </c>
      <c r="C20181">
        <v>25</v>
      </c>
      <c r="D20181">
        <v>10</v>
      </c>
      <c r="E20181">
        <v>34</v>
      </c>
      <c r="F20181">
        <v>43</v>
      </c>
      <c r="K20181">
        <f t="shared" si="1900"/>
        <v>0</v>
      </c>
      <c r="L20181">
        <f t="shared" si="1901"/>
        <v>2</v>
      </c>
      <c r="M20181">
        <f t="shared" si="1902"/>
        <v>2</v>
      </c>
      <c r="N20181">
        <f t="shared" si="1903"/>
        <v>13</v>
      </c>
      <c r="O20181">
        <f t="shared" si="1904"/>
        <v>6</v>
      </c>
      <c r="P20181">
        <f t="shared" si="1905"/>
        <v>5</v>
      </c>
    </row>
    <row r="20182" spans="1:16" x14ac:dyDescent="0.25">
      <c r="A20182">
        <v>0</v>
      </c>
      <c r="B20182">
        <v>1</v>
      </c>
      <c r="C20182">
        <v>25</v>
      </c>
      <c r="D20182">
        <v>10</v>
      </c>
      <c r="E20182">
        <v>33</v>
      </c>
      <c r="F20182">
        <v>28</v>
      </c>
      <c r="K20182">
        <f t="shared" si="1900"/>
        <v>2</v>
      </c>
      <c r="L20182">
        <f t="shared" si="1901"/>
        <v>2</v>
      </c>
      <c r="M20182">
        <f t="shared" si="1902"/>
        <v>2</v>
      </c>
      <c r="N20182">
        <f t="shared" si="1903"/>
        <v>13</v>
      </c>
      <c r="O20182">
        <f t="shared" si="1904"/>
        <v>7</v>
      </c>
      <c r="P20182">
        <f t="shared" si="1905"/>
        <v>10</v>
      </c>
    </row>
    <row r="20183" spans="1:16" x14ac:dyDescent="0.25">
      <c r="A20183">
        <v>0</v>
      </c>
      <c r="B20183">
        <v>1</v>
      </c>
      <c r="C20183">
        <v>25</v>
      </c>
      <c r="D20183">
        <v>10</v>
      </c>
      <c r="E20183">
        <v>31</v>
      </c>
      <c r="F20183">
        <v>22</v>
      </c>
      <c r="K20183">
        <f t="shared" si="1900"/>
        <v>2</v>
      </c>
      <c r="L20183">
        <f t="shared" si="1901"/>
        <v>2</v>
      </c>
      <c r="M20183">
        <f t="shared" si="1902"/>
        <v>2</v>
      </c>
      <c r="N20183">
        <f t="shared" si="1903"/>
        <v>13</v>
      </c>
      <c r="O20183">
        <f t="shared" si="1904"/>
        <v>9</v>
      </c>
      <c r="P20183">
        <f t="shared" si="1905"/>
        <v>16</v>
      </c>
    </row>
    <row r="20184" spans="1:16" x14ac:dyDescent="0.25">
      <c r="A20184">
        <v>8</v>
      </c>
      <c r="B20184">
        <v>1</v>
      </c>
      <c r="C20184">
        <v>25</v>
      </c>
      <c r="D20184">
        <v>10</v>
      </c>
      <c r="E20184">
        <v>20</v>
      </c>
      <c r="F20184">
        <v>11</v>
      </c>
      <c r="K20184">
        <f t="shared" si="1900"/>
        <v>6</v>
      </c>
      <c r="L20184">
        <f t="shared" si="1901"/>
        <v>2</v>
      </c>
      <c r="M20184">
        <f t="shared" si="1902"/>
        <v>2</v>
      </c>
      <c r="N20184">
        <f t="shared" si="1903"/>
        <v>13</v>
      </c>
      <c r="O20184">
        <f t="shared" si="1904"/>
        <v>20</v>
      </c>
      <c r="P20184">
        <f t="shared" si="1905"/>
        <v>27</v>
      </c>
    </row>
    <row r="20185" spans="1:16" x14ac:dyDescent="0.25">
      <c r="A20185">
        <v>2</v>
      </c>
      <c r="B20185">
        <v>1</v>
      </c>
      <c r="C20185">
        <v>25</v>
      </c>
      <c r="D20185">
        <v>10</v>
      </c>
      <c r="E20185">
        <v>9</v>
      </c>
      <c r="F20185">
        <v>28</v>
      </c>
      <c r="K20185">
        <f t="shared" si="1900"/>
        <v>0</v>
      </c>
      <c r="L20185">
        <f t="shared" si="1901"/>
        <v>2</v>
      </c>
      <c r="M20185">
        <f t="shared" si="1902"/>
        <v>2</v>
      </c>
      <c r="N20185">
        <f t="shared" si="1903"/>
        <v>13</v>
      </c>
      <c r="O20185">
        <f t="shared" si="1904"/>
        <v>31</v>
      </c>
      <c r="P20185">
        <f t="shared" si="1905"/>
        <v>10</v>
      </c>
    </row>
    <row r="20186" spans="1:16" x14ac:dyDescent="0.25">
      <c r="A20186">
        <v>2</v>
      </c>
      <c r="B20186">
        <v>1</v>
      </c>
      <c r="C20186">
        <v>25</v>
      </c>
      <c r="D20186">
        <v>8</v>
      </c>
      <c r="E20186">
        <v>48</v>
      </c>
      <c r="F20186">
        <v>32</v>
      </c>
      <c r="K20186">
        <f t="shared" si="1900"/>
        <v>0</v>
      </c>
      <c r="L20186">
        <f t="shared" si="1901"/>
        <v>2</v>
      </c>
      <c r="M20186">
        <f t="shared" si="1902"/>
        <v>2</v>
      </c>
      <c r="N20186">
        <f t="shared" si="1903"/>
        <v>15</v>
      </c>
      <c r="O20186">
        <f t="shared" si="1904"/>
        <v>8</v>
      </c>
      <c r="P20186">
        <f t="shared" si="1905"/>
        <v>6</v>
      </c>
    </row>
    <row r="20187" spans="1:16" x14ac:dyDescent="0.25">
      <c r="A20187">
        <v>2</v>
      </c>
      <c r="B20187">
        <v>1</v>
      </c>
      <c r="C20187">
        <v>25</v>
      </c>
      <c r="D20187">
        <v>8</v>
      </c>
      <c r="E20187">
        <v>48</v>
      </c>
      <c r="F20187">
        <v>41</v>
      </c>
      <c r="K20187">
        <f t="shared" si="1900"/>
        <v>0</v>
      </c>
      <c r="L20187">
        <f t="shared" si="1901"/>
        <v>2</v>
      </c>
      <c r="M20187">
        <f t="shared" si="1902"/>
        <v>2</v>
      </c>
      <c r="N20187">
        <f t="shared" si="1903"/>
        <v>15</v>
      </c>
      <c r="O20187">
        <f t="shared" si="1904"/>
        <v>8</v>
      </c>
      <c r="P20187">
        <f t="shared" si="1905"/>
        <v>3</v>
      </c>
    </row>
    <row r="20188" spans="1:16" x14ac:dyDescent="0.25">
      <c r="A20188">
        <v>2</v>
      </c>
      <c r="B20188">
        <v>1</v>
      </c>
      <c r="C20188">
        <v>25</v>
      </c>
      <c r="D20188">
        <v>8</v>
      </c>
      <c r="E20188">
        <v>41</v>
      </c>
      <c r="F20188">
        <v>66</v>
      </c>
      <c r="K20188">
        <f t="shared" si="1900"/>
        <v>0</v>
      </c>
      <c r="L20188">
        <f t="shared" si="1901"/>
        <v>2</v>
      </c>
      <c r="M20188">
        <f t="shared" si="1902"/>
        <v>2</v>
      </c>
      <c r="N20188">
        <f t="shared" si="1903"/>
        <v>15</v>
      </c>
      <c r="O20188">
        <f t="shared" si="1904"/>
        <v>1</v>
      </c>
      <c r="P20188">
        <f t="shared" si="1905"/>
        <v>28</v>
      </c>
    </row>
    <row r="20189" spans="1:16" x14ac:dyDescent="0.25">
      <c r="A20189">
        <v>5</v>
      </c>
      <c r="B20189">
        <v>1</v>
      </c>
      <c r="C20189">
        <v>25</v>
      </c>
      <c r="D20189">
        <v>8</v>
      </c>
      <c r="E20189">
        <v>39</v>
      </c>
      <c r="F20189">
        <v>36</v>
      </c>
      <c r="K20189">
        <f t="shared" si="1900"/>
        <v>3</v>
      </c>
      <c r="L20189">
        <f t="shared" si="1901"/>
        <v>2</v>
      </c>
      <c r="M20189">
        <f t="shared" si="1902"/>
        <v>2</v>
      </c>
      <c r="N20189">
        <f t="shared" si="1903"/>
        <v>15</v>
      </c>
      <c r="O20189">
        <f t="shared" si="1904"/>
        <v>1</v>
      </c>
      <c r="P20189">
        <f t="shared" si="1905"/>
        <v>2</v>
      </c>
    </row>
    <row r="20190" spans="1:16" x14ac:dyDescent="0.25">
      <c r="A20190">
        <v>0</v>
      </c>
      <c r="B20190">
        <v>1</v>
      </c>
      <c r="C20190">
        <v>25</v>
      </c>
      <c r="D20190">
        <v>8</v>
      </c>
      <c r="E20190">
        <v>37</v>
      </c>
      <c r="F20190">
        <v>31</v>
      </c>
      <c r="K20190">
        <f t="shared" si="1900"/>
        <v>2</v>
      </c>
      <c r="L20190">
        <f t="shared" si="1901"/>
        <v>2</v>
      </c>
      <c r="M20190">
        <f t="shared" si="1902"/>
        <v>2</v>
      </c>
      <c r="N20190">
        <f t="shared" si="1903"/>
        <v>15</v>
      </c>
      <c r="O20190">
        <f t="shared" si="1904"/>
        <v>3</v>
      </c>
      <c r="P20190">
        <f t="shared" si="1905"/>
        <v>7</v>
      </c>
    </row>
    <row r="20191" spans="1:16" x14ac:dyDescent="0.25">
      <c r="A20191">
        <v>2</v>
      </c>
      <c r="B20191">
        <v>1</v>
      </c>
      <c r="C20191">
        <v>25</v>
      </c>
      <c r="D20191">
        <v>8</v>
      </c>
      <c r="E20191">
        <v>37</v>
      </c>
      <c r="F20191">
        <v>25</v>
      </c>
      <c r="K20191">
        <f t="shared" si="1900"/>
        <v>0</v>
      </c>
      <c r="L20191">
        <f t="shared" si="1901"/>
        <v>2</v>
      </c>
      <c r="M20191">
        <f t="shared" si="1902"/>
        <v>2</v>
      </c>
      <c r="N20191">
        <f t="shared" si="1903"/>
        <v>15</v>
      </c>
      <c r="O20191">
        <f t="shared" si="1904"/>
        <v>3</v>
      </c>
      <c r="P20191">
        <f t="shared" si="1905"/>
        <v>13</v>
      </c>
    </row>
    <row r="20192" spans="1:16" x14ac:dyDescent="0.25">
      <c r="A20192">
        <v>2</v>
      </c>
      <c r="B20192">
        <v>1</v>
      </c>
      <c r="C20192">
        <v>25</v>
      </c>
      <c r="D20192">
        <v>8</v>
      </c>
      <c r="E20192">
        <v>30</v>
      </c>
      <c r="F20192">
        <v>31</v>
      </c>
      <c r="K20192">
        <f t="shared" si="1900"/>
        <v>0</v>
      </c>
      <c r="L20192">
        <f t="shared" si="1901"/>
        <v>2</v>
      </c>
      <c r="M20192">
        <f t="shared" si="1902"/>
        <v>2</v>
      </c>
      <c r="N20192">
        <f t="shared" si="1903"/>
        <v>15</v>
      </c>
      <c r="O20192">
        <f t="shared" si="1904"/>
        <v>10</v>
      </c>
      <c r="P20192">
        <f t="shared" si="1905"/>
        <v>7</v>
      </c>
    </row>
    <row r="20193" spans="1:16" x14ac:dyDescent="0.25">
      <c r="A20193">
        <v>2</v>
      </c>
      <c r="B20193">
        <v>1</v>
      </c>
      <c r="C20193">
        <v>25</v>
      </c>
      <c r="D20193">
        <v>7</v>
      </c>
      <c r="E20193">
        <v>101</v>
      </c>
      <c r="F20193">
        <v>34</v>
      </c>
      <c r="K20193">
        <f t="shared" si="1900"/>
        <v>0</v>
      </c>
      <c r="L20193">
        <f t="shared" si="1901"/>
        <v>2</v>
      </c>
      <c r="M20193">
        <f t="shared" si="1902"/>
        <v>2</v>
      </c>
      <c r="N20193">
        <f t="shared" si="1903"/>
        <v>16</v>
      </c>
      <c r="O20193">
        <f t="shared" si="1904"/>
        <v>61</v>
      </c>
      <c r="P20193">
        <f t="shared" si="1905"/>
        <v>4</v>
      </c>
    </row>
    <row r="20194" spans="1:16" x14ac:dyDescent="0.25">
      <c r="A20194">
        <v>2</v>
      </c>
      <c r="B20194">
        <v>1</v>
      </c>
      <c r="C20194">
        <v>25</v>
      </c>
      <c r="D20194">
        <v>7</v>
      </c>
      <c r="E20194">
        <v>61</v>
      </c>
      <c r="F20194">
        <v>53</v>
      </c>
      <c r="K20194">
        <f t="shared" si="1900"/>
        <v>0</v>
      </c>
      <c r="L20194">
        <f t="shared" si="1901"/>
        <v>2</v>
      </c>
      <c r="M20194">
        <f t="shared" si="1902"/>
        <v>2</v>
      </c>
      <c r="N20194">
        <f t="shared" si="1903"/>
        <v>16</v>
      </c>
      <c r="O20194">
        <f t="shared" si="1904"/>
        <v>21</v>
      </c>
      <c r="P20194">
        <f t="shared" si="1905"/>
        <v>15</v>
      </c>
    </row>
    <row r="20195" spans="1:16" x14ac:dyDescent="0.25">
      <c r="A20195">
        <v>2</v>
      </c>
      <c r="B20195">
        <v>1</v>
      </c>
      <c r="C20195">
        <v>25</v>
      </c>
      <c r="D20195">
        <v>7</v>
      </c>
      <c r="E20195">
        <v>54</v>
      </c>
      <c r="F20195">
        <v>34</v>
      </c>
      <c r="K20195">
        <f t="shared" si="1900"/>
        <v>0</v>
      </c>
      <c r="L20195">
        <f t="shared" si="1901"/>
        <v>2</v>
      </c>
      <c r="M20195">
        <f t="shared" si="1902"/>
        <v>2</v>
      </c>
      <c r="N20195">
        <f t="shared" si="1903"/>
        <v>16</v>
      </c>
      <c r="O20195">
        <f t="shared" si="1904"/>
        <v>14</v>
      </c>
      <c r="P20195">
        <f t="shared" si="1905"/>
        <v>4</v>
      </c>
    </row>
    <row r="20196" spans="1:16" x14ac:dyDescent="0.25">
      <c r="A20196">
        <v>2</v>
      </c>
      <c r="B20196">
        <v>1</v>
      </c>
      <c r="C20196">
        <v>25</v>
      </c>
      <c r="D20196">
        <v>7</v>
      </c>
      <c r="E20196">
        <v>42</v>
      </c>
      <c r="F20196">
        <v>42</v>
      </c>
      <c r="K20196">
        <f t="shared" si="1900"/>
        <v>0</v>
      </c>
      <c r="L20196">
        <f t="shared" si="1901"/>
        <v>2</v>
      </c>
      <c r="M20196">
        <f t="shared" si="1902"/>
        <v>2</v>
      </c>
      <c r="N20196">
        <f t="shared" si="1903"/>
        <v>16</v>
      </c>
      <c r="O20196">
        <f t="shared" si="1904"/>
        <v>2</v>
      </c>
      <c r="P20196">
        <f t="shared" si="1905"/>
        <v>4</v>
      </c>
    </row>
    <row r="20197" spans="1:16" x14ac:dyDescent="0.25">
      <c r="A20197">
        <v>2</v>
      </c>
      <c r="B20197">
        <v>1</v>
      </c>
      <c r="C20197">
        <v>25</v>
      </c>
      <c r="D20197">
        <v>7</v>
      </c>
      <c r="E20197">
        <v>23</v>
      </c>
      <c r="F20197">
        <v>31</v>
      </c>
      <c r="K20197">
        <f t="shared" si="1900"/>
        <v>0</v>
      </c>
      <c r="L20197">
        <f t="shared" si="1901"/>
        <v>2</v>
      </c>
      <c r="M20197">
        <f t="shared" si="1902"/>
        <v>2</v>
      </c>
      <c r="N20197">
        <f t="shared" si="1903"/>
        <v>16</v>
      </c>
      <c r="O20197">
        <f t="shared" si="1904"/>
        <v>17</v>
      </c>
      <c r="P20197">
        <f t="shared" si="1905"/>
        <v>7</v>
      </c>
    </row>
    <row r="20198" spans="1:16" x14ac:dyDescent="0.25">
      <c r="A20198">
        <v>2</v>
      </c>
      <c r="B20198">
        <v>1</v>
      </c>
      <c r="C20198">
        <v>25</v>
      </c>
      <c r="D20198">
        <v>7</v>
      </c>
      <c r="E20198">
        <v>19</v>
      </c>
      <c r="F20198">
        <v>28</v>
      </c>
      <c r="K20198">
        <f t="shared" si="1900"/>
        <v>0</v>
      </c>
      <c r="L20198">
        <f t="shared" si="1901"/>
        <v>2</v>
      </c>
      <c r="M20198">
        <f t="shared" si="1902"/>
        <v>2</v>
      </c>
      <c r="N20198">
        <f t="shared" si="1903"/>
        <v>16</v>
      </c>
      <c r="O20198">
        <f t="shared" si="1904"/>
        <v>21</v>
      </c>
      <c r="P20198">
        <f t="shared" si="1905"/>
        <v>10</v>
      </c>
    </row>
    <row r="20199" spans="1:16" x14ac:dyDescent="0.25">
      <c r="A20199">
        <v>0</v>
      </c>
      <c r="B20199">
        <v>1</v>
      </c>
      <c r="C20199">
        <v>25</v>
      </c>
      <c r="D20199">
        <v>5</v>
      </c>
      <c r="E20199">
        <v>42</v>
      </c>
      <c r="F20199">
        <v>23</v>
      </c>
      <c r="K20199">
        <f t="shared" si="1900"/>
        <v>2</v>
      </c>
      <c r="L20199">
        <f t="shared" si="1901"/>
        <v>2</v>
      </c>
      <c r="M20199">
        <f t="shared" si="1902"/>
        <v>2</v>
      </c>
      <c r="N20199">
        <f t="shared" si="1903"/>
        <v>18</v>
      </c>
      <c r="O20199">
        <f t="shared" si="1904"/>
        <v>2</v>
      </c>
      <c r="P20199">
        <f t="shared" si="1905"/>
        <v>15</v>
      </c>
    </row>
    <row r="20200" spans="1:16" x14ac:dyDescent="0.25">
      <c r="A20200">
        <v>0</v>
      </c>
      <c r="B20200">
        <v>1</v>
      </c>
      <c r="C20200">
        <v>25</v>
      </c>
      <c r="D20200">
        <v>5</v>
      </c>
      <c r="E20200">
        <v>25</v>
      </c>
      <c r="F20200">
        <v>18</v>
      </c>
      <c r="K20200">
        <f t="shared" si="1900"/>
        <v>2</v>
      </c>
      <c r="L20200">
        <f t="shared" si="1901"/>
        <v>2</v>
      </c>
      <c r="M20200">
        <f t="shared" si="1902"/>
        <v>2</v>
      </c>
      <c r="N20200">
        <f t="shared" si="1903"/>
        <v>18</v>
      </c>
      <c r="O20200">
        <f t="shared" si="1904"/>
        <v>15</v>
      </c>
      <c r="P20200">
        <f t="shared" si="1905"/>
        <v>20</v>
      </c>
    </row>
    <row r="20201" spans="1:16" x14ac:dyDescent="0.25">
      <c r="A20201">
        <v>2</v>
      </c>
      <c r="B20201">
        <v>1</v>
      </c>
      <c r="C20201">
        <v>25</v>
      </c>
      <c r="D20201">
        <v>3</v>
      </c>
      <c r="E20201">
        <v>50</v>
      </c>
      <c r="F20201">
        <v>23</v>
      </c>
      <c r="K20201">
        <f t="shared" si="1900"/>
        <v>0</v>
      </c>
      <c r="L20201">
        <f t="shared" si="1901"/>
        <v>2</v>
      </c>
      <c r="M20201">
        <f t="shared" si="1902"/>
        <v>2</v>
      </c>
      <c r="N20201">
        <f t="shared" si="1903"/>
        <v>20</v>
      </c>
      <c r="O20201">
        <f t="shared" si="1904"/>
        <v>10</v>
      </c>
      <c r="P20201">
        <f t="shared" si="1905"/>
        <v>15</v>
      </c>
    </row>
    <row r="20202" spans="1:16" x14ac:dyDescent="0.25">
      <c r="A20202">
        <v>0</v>
      </c>
      <c r="B20202">
        <v>1</v>
      </c>
      <c r="C20202">
        <v>25</v>
      </c>
      <c r="D20202">
        <v>3</v>
      </c>
      <c r="E20202">
        <v>32</v>
      </c>
      <c r="F20202">
        <v>42</v>
      </c>
      <c r="K20202">
        <f t="shared" si="1900"/>
        <v>2</v>
      </c>
      <c r="L20202">
        <f t="shared" si="1901"/>
        <v>2</v>
      </c>
      <c r="M20202">
        <f t="shared" si="1902"/>
        <v>2</v>
      </c>
      <c r="N20202">
        <f t="shared" si="1903"/>
        <v>20</v>
      </c>
      <c r="O20202">
        <f t="shared" si="1904"/>
        <v>8</v>
      </c>
      <c r="P20202">
        <f t="shared" si="1905"/>
        <v>4</v>
      </c>
    </row>
    <row r="20203" spans="1:16" x14ac:dyDescent="0.25">
      <c r="A20203">
        <v>0</v>
      </c>
      <c r="B20203">
        <v>1</v>
      </c>
      <c r="C20203">
        <v>25</v>
      </c>
      <c r="D20203">
        <v>2</v>
      </c>
      <c r="E20203">
        <v>35</v>
      </c>
      <c r="F20203">
        <v>27</v>
      </c>
      <c r="K20203">
        <f t="shared" si="1900"/>
        <v>2</v>
      </c>
      <c r="L20203">
        <f t="shared" si="1901"/>
        <v>2</v>
      </c>
      <c r="M20203">
        <f t="shared" si="1902"/>
        <v>2</v>
      </c>
      <c r="N20203">
        <f t="shared" si="1903"/>
        <v>21</v>
      </c>
      <c r="O20203">
        <f t="shared" si="1904"/>
        <v>5</v>
      </c>
      <c r="P20203">
        <f t="shared" si="1905"/>
        <v>11</v>
      </c>
    </row>
    <row r="20204" spans="1:16" x14ac:dyDescent="0.25">
      <c r="A20204">
        <v>25</v>
      </c>
      <c r="B20204">
        <v>1</v>
      </c>
      <c r="C20204">
        <v>24</v>
      </c>
      <c r="D20204">
        <v>51</v>
      </c>
      <c r="E20204">
        <v>17</v>
      </c>
      <c r="F20204">
        <v>41</v>
      </c>
      <c r="K20204">
        <f t="shared" si="1900"/>
        <v>23</v>
      </c>
      <c r="L20204">
        <f t="shared" si="1901"/>
        <v>2</v>
      </c>
      <c r="M20204">
        <f t="shared" si="1902"/>
        <v>1</v>
      </c>
      <c r="N20204">
        <f t="shared" si="1903"/>
        <v>28</v>
      </c>
      <c r="O20204">
        <f t="shared" si="1904"/>
        <v>23</v>
      </c>
      <c r="P20204">
        <f t="shared" si="1905"/>
        <v>3</v>
      </c>
    </row>
    <row r="20205" spans="1:16" x14ac:dyDescent="0.25">
      <c r="A20205">
        <v>5</v>
      </c>
      <c r="B20205">
        <v>1</v>
      </c>
      <c r="C20205">
        <v>24</v>
      </c>
      <c r="D20205">
        <v>37</v>
      </c>
      <c r="E20205">
        <v>42</v>
      </c>
      <c r="F20205">
        <v>37</v>
      </c>
      <c r="K20205">
        <f t="shared" si="1900"/>
        <v>3</v>
      </c>
      <c r="L20205">
        <f t="shared" si="1901"/>
        <v>2</v>
      </c>
      <c r="M20205">
        <f t="shared" si="1902"/>
        <v>1</v>
      </c>
      <c r="N20205">
        <f t="shared" si="1903"/>
        <v>14</v>
      </c>
      <c r="O20205">
        <f t="shared" si="1904"/>
        <v>2</v>
      </c>
      <c r="P20205">
        <f t="shared" si="1905"/>
        <v>1</v>
      </c>
    </row>
    <row r="20206" spans="1:16" x14ac:dyDescent="0.25">
      <c r="A20206">
        <v>5</v>
      </c>
      <c r="B20206">
        <v>1</v>
      </c>
      <c r="C20206">
        <v>24</v>
      </c>
      <c r="D20206">
        <v>33</v>
      </c>
      <c r="E20206">
        <v>29</v>
      </c>
      <c r="F20206">
        <v>40</v>
      </c>
      <c r="K20206">
        <f t="shared" si="1900"/>
        <v>3</v>
      </c>
      <c r="L20206">
        <f t="shared" si="1901"/>
        <v>2</v>
      </c>
      <c r="M20206">
        <f t="shared" si="1902"/>
        <v>1</v>
      </c>
      <c r="N20206">
        <f t="shared" si="1903"/>
        <v>10</v>
      </c>
      <c r="O20206">
        <f t="shared" si="1904"/>
        <v>11</v>
      </c>
      <c r="P20206">
        <f t="shared" si="1905"/>
        <v>2</v>
      </c>
    </row>
    <row r="20207" spans="1:16" x14ac:dyDescent="0.25">
      <c r="A20207">
        <v>2</v>
      </c>
      <c r="B20207">
        <v>1</v>
      </c>
      <c r="C20207">
        <v>24</v>
      </c>
      <c r="D20207">
        <v>28</v>
      </c>
      <c r="E20207">
        <v>37</v>
      </c>
      <c r="K20207">
        <f t="shared" si="1900"/>
        <v>0</v>
      </c>
      <c r="L20207">
        <f t="shared" si="1901"/>
        <v>2</v>
      </c>
      <c r="M20207">
        <f t="shared" si="1902"/>
        <v>1</v>
      </c>
      <c r="N20207">
        <f t="shared" si="1903"/>
        <v>5</v>
      </c>
      <c r="O20207">
        <f t="shared" si="1904"/>
        <v>3</v>
      </c>
      <c r="P20207">
        <f t="shared" si="1905"/>
        <v>38</v>
      </c>
    </row>
    <row r="20208" spans="1:16" x14ac:dyDescent="0.25">
      <c r="A20208">
        <v>2</v>
      </c>
      <c r="B20208">
        <v>1</v>
      </c>
      <c r="C20208">
        <v>24</v>
      </c>
      <c r="D20208">
        <v>25</v>
      </c>
      <c r="E20208">
        <v>30</v>
      </c>
      <c r="F20208">
        <v>33</v>
      </c>
      <c r="K20208">
        <f t="shared" si="1900"/>
        <v>0</v>
      </c>
      <c r="L20208">
        <f t="shared" si="1901"/>
        <v>2</v>
      </c>
      <c r="M20208">
        <f t="shared" si="1902"/>
        <v>1</v>
      </c>
      <c r="N20208">
        <f t="shared" si="1903"/>
        <v>2</v>
      </c>
      <c r="O20208">
        <f t="shared" si="1904"/>
        <v>10</v>
      </c>
      <c r="P20208">
        <f t="shared" si="1905"/>
        <v>5</v>
      </c>
    </row>
    <row r="20209" spans="1:16" x14ac:dyDescent="0.25">
      <c r="A20209">
        <v>10</v>
      </c>
      <c r="B20209">
        <v>1</v>
      </c>
      <c r="C20209">
        <v>24</v>
      </c>
      <c r="D20209">
        <v>23</v>
      </c>
      <c r="E20209">
        <v>47</v>
      </c>
      <c r="F20209">
        <v>56</v>
      </c>
      <c r="K20209">
        <f t="shared" si="1900"/>
        <v>8</v>
      </c>
      <c r="L20209">
        <f t="shared" si="1901"/>
        <v>2</v>
      </c>
      <c r="M20209">
        <f t="shared" si="1902"/>
        <v>1</v>
      </c>
      <c r="N20209">
        <f t="shared" si="1903"/>
        <v>0</v>
      </c>
      <c r="O20209">
        <f t="shared" si="1904"/>
        <v>7</v>
      </c>
      <c r="P20209">
        <f t="shared" si="1905"/>
        <v>18</v>
      </c>
    </row>
    <row r="20210" spans="1:16" x14ac:dyDescent="0.25">
      <c r="A20210">
        <v>2</v>
      </c>
      <c r="B20210">
        <v>1</v>
      </c>
      <c r="C20210">
        <v>24</v>
      </c>
      <c r="D20210">
        <v>23</v>
      </c>
      <c r="E20210">
        <v>40</v>
      </c>
      <c r="F20210">
        <v>22</v>
      </c>
      <c r="K20210">
        <f t="shared" si="1900"/>
        <v>0</v>
      </c>
      <c r="L20210">
        <f t="shared" si="1901"/>
        <v>2</v>
      </c>
      <c r="M20210">
        <f t="shared" si="1902"/>
        <v>1</v>
      </c>
      <c r="N20210">
        <f t="shared" si="1903"/>
        <v>0</v>
      </c>
      <c r="O20210">
        <f t="shared" si="1904"/>
        <v>0</v>
      </c>
      <c r="P20210">
        <f t="shared" si="1905"/>
        <v>16</v>
      </c>
    </row>
    <row r="20211" spans="1:16" x14ac:dyDescent="0.25">
      <c r="A20211">
        <v>2</v>
      </c>
      <c r="B20211">
        <v>1</v>
      </c>
      <c r="C20211">
        <v>24</v>
      </c>
      <c r="D20211">
        <v>23</v>
      </c>
      <c r="E20211">
        <v>31</v>
      </c>
      <c r="F20211">
        <v>34</v>
      </c>
      <c r="K20211">
        <f t="shared" si="1900"/>
        <v>0</v>
      </c>
      <c r="L20211">
        <f t="shared" si="1901"/>
        <v>2</v>
      </c>
      <c r="M20211">
        <f t="shared" si="1902"/>
        <v>1</v>
      </c>
      <c r="N20211">
        <f t="shared" si="1903"/>
        <v>0</v>
      </c>
      <c r="O20211">
        <f t="shared" si="1904"/>
        <v>9</v>
      </c>
      <c r="P20211">
        <f t="shared" si="1905"/>
        <v>4</v>
      </c>
    </row>
    <row r="20212" spans="1:16" x14ac:dyDescent="0.25">
      <c r="A20212">
        <v>8</v>
      </c>
      <c r="B20212">
        <v>1</v>
      </c>
      <c r="C20212">
        <v>24</v>
      </c>
      <c r="D20212">
        <v>23</v>
      </c>
      <c r="E20212">
        <v>18</v>
      </c>
      <c r="F20212">
        <v>28</v>
      </c>
      <c r="K20212">
        <f t="shared" si="1900"/>
        <v>6</v>
      </c>
      <c r="L20212">
        <f t="shared" si="1901"/>
        <v>2</v>
      </c>
      <c r="M20212">
        <f t="shared" si="1902"/>
        <v>1</v>
      </c>
      <c r="N20212">
        <f t="shared" si="1903"/>
        <v>0</v>
      </c>
      <c r="O20212">
        <f t="shared" si="1904"/>
        <v>22</v>
      </c>
      <c r="P20212">
        <f t="shared" si="1905"/>
        <v>10</v>
      </c>
    </row>
    <row r="20213" spans="1:16" x14ac:dyDescent="0.25">
      <c r="A20213">
        <v>2</v>
      </c>
      <c r="B20213">
        <v>1</v>
      </c>
      <c r="C20213">
        <v>24</v>
      </c>
      <c r="D20213">
        <v>22</v>
      </c>
      <c r="E20213">
        <v>20</v>
      </c>
      <c r="F20213">
        <v>18</v>
      </c>
      <c r="K20213">
        <f t="shared" si="1900"/>
        <v>0</v>
      </c>
      <c r="L20213">
        <f t="shared" si="1901"/>
        <v>2</v>
      </c>
      <c r="M20213">
        <f t="shared" si="1902"/>
        <v>1</v>
      </c>
      <c r="N20213">
        <f t="shared" si="1903"/>
        <v>1</v>
      </c>
      <c r="O20213">
        <f t="shared" si="1904"/>
        <v>20</v>
      </c>
      <c r="P20213">
        <f t="shared" si="1905"/>
        <v>20</v>
      </c>
    </row>
    <row r="20214" spans="1:16" x14ac:dyDescent="0.25">
      <c r="A20214">
        <v>5</v>
      </c>
      <c r="B20214">
        <v>1</v>
      </c>
      <c r="C20214">
        <v>24</v>
      </c>
      <c r="D20214">
        <v>20</v>
      </c>
      <c r="E20214">
        <v>84</v>
      </c>
      <c r="F20214">
        <v>34</v>
      </c>
      <c r="K20214">
        <f t="shared" si="1900"/>
        <v>3</v>
      </c>
      <c r="L20214">
        <f t="shared" si="1901"/>
        <v>2</v>
      </c>
      <c r="M20214">
        <f t="shared" si="1902"/>
        <v>1</v>
      </c>
      <c r="N20214">
        <f t="shared" si="1903"/>
        <v>3</v>
      </c>
      <c r="O20214">
        <f t="shared" si="1904"/>
        <v>44</v>
      </c>
      <c r="P20214">
        <f t="shared" si="1905"/>
        <v>4</v>
      </c>
    </row>
    <row r="20215" spans="1:16" x14ac:dyDescent="0.25">
      <c r="A20215">
        <v>2</v>
      </c>
      <c r="B20215">
        <v>1</v>
      </c>
      <c r="C20215">
        <v>24</v>
      </c>
      <c r="D20215">
        <v>20</v>
      </c>
      <c r="E20215">
        <v>25</v>
      </c>
      <c r="F20215">
        <v>28</v>
      </c>
      <c r="K20215">
        <f t="shared" si="1900"/>
        <v>0</v>
      </c>
      <c r="L20215">
        <f t="shared" si="1901"/>
        <v>2</v>
      </c>
      <c r="M20215">
        <f t="shared" si="1902"/>
        <v>1</v>
      </c>
      <c r="N20215">
        <f t="shared" si="1903"/>
        <v>3</v>
      </c>
      <c r="O20215">
        <f t="shared" si="1904"/>
        <v>15</v>
      </c>
      <c r="P20215">
        <f t="shared" si="1905"/>
        <v>10</v>
      </c>
    </row>
    <row r="20216" spans="1:16" x14ac:dyDescent="0.25">
      <c r="A20216">
        <v>0</v>
      </c>
      <c r="B20216">
        <v>1</v>
      </c>
      <c r="C20216">
        <v>24</v>
      </c>
      <c r="D20216">
        <v>18</v>
      </c>
      <c r="E20216">
        <v>51</v>
      </c>
      <c r="F20216">
        <v>31</v>
      </c>
      <c r="K20216">
        <f t="shared" si="1900"/>
        <v>2</v>
      </c>
      <c r="L20216">
        <f t="shared" si="1901"/>
        <v>2</v>
      </c>
      <c r="M20216">
        <f t="shared" si="1902"/>
        <v>1</v>
      </c>
      <c r="N20216">
        <f t="shared" si="1903"/>
        <v>5</v>
      </c>
      <c r="O20216">
        <f t="shared" si="1904"/>
        <v>11</v>
      </c>
      <c r="P20216">
        <f t="shared" si="1905"/>
        <v>7</v>
      </c>
    </row>
    <row r="20217" spans="1:16" x14ac:dyDescent="0.25">
      <c r="A20217">
        <v>2</v>
      </c>
      <c r="B20217">
        <v>1</v>
      </c>
      <c r="C20217">
        <v>24</v>
      </c>
      <c r="D20217">
        <v>18</v>
      </c>
      <c r="E20217">
        <v>49</v>
      </c>
      <c r="F20217">
        <v>49</v>
      </c>
      <c r="K20217">
        <f t="shared" si="1900"/>
        <v>0</v>
      </c>
      <c r="L20217">
        <f t="shared" si="1901"/>
        <v>2</v>
      </c>
      <c r="M20217">
        <f t="shared" si="1902"/>
        <v>1</v>
      </c>
      <c r="N20217">
        <f t="shared" si="1903"/>
        <v>5</v>
      </c>
      <c r="O20217">
        <f t="shared" si="1904"/>
        <v>9</v>
      </c>
      <c r="P20217">
        <f t="shared" si="1905"/>
        <v>11</v>
      </c>
    </row>
    <row r="20218" spans="1:16" x14ac:dyDescent="0.25">
      <c r="A20218">
        <v>5</v>
      </c>
      <c r="B20218">
        <v>1</v>
      </c>
      <c r="C20218">
        <v>24</v>
      </c>
      <c r="D20218">
        <v>18</v>
      </c>
      <c r="E20218">
        <v>42</v>
      </c>
      <c r="F20218">
        <v>25</v>
      </c>
      <c r="K20218">
        <f t="shared" si="1900"/>
        <v>3</v>
      </c>
      <c r="L20218">
        <f t="shared" si="1901"/>
        <v>2</v>
      </c>
      <c r="M20218">
        <f t="shared" si="1902"/>
        <v>1</v>
      </c>
      <c r="N20218">
        <f t="shared" si="1903"/>
        <v>5</v>
      </c>
      <c r="O20218">
        <f t="shared" si="1904"/>
        <v>2</v>
      </c>
      <c r="P20218">
        <f t="shared" si="1905"/>
        <v>13</v>
      </c>
    </row>
    <row r="20219" spans="1:16" x14ac:dyDescent="0.25">
      <c r="A20219">
        <v>5</v>
      </c>
      <c r="B20219">
        <v>1</v>
      </c>
      <c r="C20219">
        <v>24</v>
      </c>
      <c r="D20219">
        <v>18</v>
      </c>
      <c r="E20219">
        <v>31</v>
      </c>
      <c r="F20219">
        <v>31</v>
      </c>
      <c r="K20219">
        <f t="shared" si="1900"/>
        <v>3</v>
      </c>
      <c r="L20219">
        <f t="shared" si="1901"/>
        <v>2</v>
      </c>
      <c r="M20219">
        <f t="shared" si="1902"/>
        <v>1</v>
      </c>
      <c r="N20219">
        <f t="shared" si="1903"/>
        <v>5</v>
      </c>
      <c r="O20219">
        <f t="shared" si="1904"/>
        <v>9</v>
      </c>
      <c r="P20219">
        <f t="shared" si="1905"/>
        <v>7</v>
      </c>
    </row>
    <row r="20220" spans="1:16" x14ac:dyDescent="0.25">
      <c r="A20220">
        <v>2</v>
      </c>
      <c r="B20220">
        <v>1</v>
      </c>
      <c r="C20220">
        <v>24</v>
      </c>
      <c r="D20220">
        <v>18</v>
      </c>
      <c r="E20220">
        <v>30</v>
      </c>
      <c r="F20220">
        <v>29</v>
      </c>
      <c r="K20220">
        <f t="shared" si="1900"/>
        <v>0</v>
      </c>
      <c r="L20220">
        <f t="shared" si="1901"/>
        <v>2</v>
      </c>
      <c r="M20220">
        <f t="shared" si="1902"/>
        <v>1</v>
      </c>
      <c r="N20220">
        <f t="shared" si="1903"/>
        <v>5</v>
      </c>
      <c r="O20220">
        <f t="shared" si="1904"/>
        <v>10</v>
      </c>
      <c r="P20220">
        <f t="shared" si="1905"/>
        <v>9</v>
      </c>
    </row>
    <row r="20221" spans="1:16" x14ac:dyDescent="0.25">
      <c r="A20221">
        <v>25</v>
      </c>
      <c r="B20221">
        <v>1</v>
      </c>
      <c r="C20221">
        <v>24</v>
      </c>
      <c r="D20221">
        <v>17</v>
      </c>
      <c r="E20221">
        <v>58</v>
      </c>
      <c r="F20221">
        <v>46</v>
      </c>
      <c r="K20221">
        <f t="shared" si="1900"/>
        <v>23</v>
      </c>
      <c r="L20221">
        <f t="shared" si="1901"/>
        <v>2</v>
      </c>
      <c r="M20221">
        <f t="shared" si="1902"/>
        <v>1</v>
      </c>
      <c r="N20221">
        <f t="shared" si="1903"/>
        <v>6</v>
      </c>
      <c r="O20221">
        <f t="shared" si="1904"/>
        <v>18</v>
      </c>
      <c r="P20221">
        <f t="shared" si="1905"/>
        <v>8</v>
      </c>
    </row>
    <row r="20222" spans="1:16" x14ac:dyDescent="0.25">
      <c r="A20222">
        <v>2</v>
      </c>
      <c r="B20222">
        <v>1</v>
      </c>
      <c r="C20222">
        <v>24</v>
      </c>
      <c r="D20222">
        <v>17</v>
      </c>
      <c r="E20222">
        <v>54</v>
      </c>
      <c r="F20222">
        <v>29</v>
      </c>
      <c r="K20222">
        <f t="shared" si="1900"/>
        <v>0</v>
      </c>
      <c r="L20222">
        <f t="shared" si="1901"/>
        <v>2</v>
      </c>
      <c r="M20222">
        <f t="shared" si="1902"/>
        <v>1</v>
      </c>
      <c r="N20222">
        <f t="shared" si="1903"/>
        <v>6</v>
      </c>
      <c r="O20222">
        <f t="shared" si="1904"/>
        <v>14</v>
      </c>
      <c r="P20222">
        <f t="shared" si="1905"/>
        <v>9</v>
      </c>
    </row>
    <row r="20223" spans="1:16" x14ac:dyDescent="0.25">
      <c r="A20223">
        <v>2</v>
      </c>
      <c r="B20223">
        <v>1</v>
      </c>
      <c r="C20223">
        <v>24</v>
      </c>
      <c r="D20223">
        <v>17</v>
      </c>
      <c r="E20223">
        <v>47</v>
      </c>
      <c r="F20223">
        <v>28</v>
      </c>
      <c r="K20223">
        <f t="shared" si="1900"/>
        <v>0</v>
      </c>
      <c r="L20223">
        <f t="shared" si="1901"/>
        <v>2</v>
      </c>
      <c r="M20223">
        <f t="shared" si="1902"/>
        <v>1</v>
      </c>
      <c r="N20223">
        <f t="shared" si="1903"/>
        <v>6</v>
      </c>
      <c r="O20223">
        <f t="shared" si="1904"/>
        <v>7</v>
      </c>
      <c r="P20223">
        <f t="shared" si="1905"/>
        <v>10</v>
      </c>
    </row>
    <row r="20224" spans="1:16" x14ac:dyDescent="0.25">
      <c r="A20224">
        <v>5</v>
      </c>
      <c r="B20224">
        <v>1</v>
      </c>
      <c r="C20224">
        <v>24</v>
      </c>
      <c r="D20224">
        <v>17</v>
      </c>
      <c r="E20224">
        <v>28</v>
      </c>
      <c r="F20224">
        <v>30</v>
      </c>
      <c r="K20224">
        <f t="shared" si="1900"/>
        <v>3</v>
      </c>
      <c r="L20224">
        <f t="shared" si="1901"/>
        <v>2</v>
      </c>
      <c r="M20224">
        <f t="shared" si="1902"/>
        <v>1</v>
      </c>
      <c r="N20224">
        <f t="shared" si="1903"/>
        <v>6</v>
      </c>
      <c r="O20224">
        <f t="shared" si="1904"/>
        <v>12</v>
      </c>
      <c r="P20224">
        <f t="shared" si="1905"/>
        <v>8</v>
      </c>
    </row>
    <row r="20225" spans="1:16" x14ac:dyDescent="0.25">
      <c r="A20225">
        <v>2</v>
      </c>
      <c r="B20225">
        <v>1</v>
      </c>
      <c r="C20225">
        <v>24</v>
      </c>
      <c r="D20225">
        <v>15</v>
      </c>
      <c r="E20225">
        <v>84</v>
      </c>
      <c r="F20225">
        <v>37</v>
      </c>
      <c r="K20225">
        <f t="shared" si="1900"/>
        <v>0</v>
      </c>
      <c r="L20225">
        <f t="shared" si="1901"/>
        <v>2</v>
      </c>
      <c r="M20225">
        <f t="shared" si="1902"/>
        <v>1</v>
      </c>
      <c r="N20225">
        <f t="shared" si="1903"/>
        <v>8</v>
      </c>
      <c r="O20225">
        <f t="shared" si="1904"/>
        <v>44</v>
      </c>
      <c r="P20225">
        <f t="shared" si="1905"/>
        <v>1</v>
      </c>
    </row>
    <row r="20226" spans="1:16" x14ac:dyDescent="0.25">
      <c r="A20226">
        <v>2</v>
      </c>
      <c r="B20226">
        <v>1</v>
      </c>
      <c r="C20226">
        <v>24</v>
      </c>
      <c r="D20226">
        <v>15</v>
      </c>
      <c r="E20226">
        <v>54</v>
      </c>
      <c r="F20226">
        <v>32</v>
      </c>
      <c r="K20226">
        <f t="shared" si="1900"/>
        <v>0</v>
      </c>
      <c r="L20226">
        <f t="shared" si="1901"/>
        <v>2</v>
      </c>
      <c r="M20226">
        <f t="shared" si="1902"/>
        <v>1</v>
      </c>
      <c r="N20226">
        <f t="shared" si="1903"/>
        <v>8</v>
      </c>
      <c r="O20226">
        <f t="shared" si="1904"/>
        <v>14</v>
      </c>
      <c r="P20226">
        <f t="shared" si="1905"/>
        <v>6</v>
      </c>
    </row>
    <row r="20227" spans="1:16" x14ac:dyDescent="0.25">
      <c r="A20227">
        <v>5</v>
      </c>
      <c r="B20227">
        <v>1</v>
      </c>
      <c r="C20227">
        <v>24</v>
      </c>
      <c r="D20227">
        <v>15</v>
      </c>
      <c r="E20227">
        <v>51</v>
      </c>
      <c r="F20227">
        <v>23</v>
      </c>
      <c r="K20227">
        <f t="shared" ref="K20227:K20290" si="1906">ABS(A20227-$J$1)</f>
        <v>3</v>
      </c>
      <c r="L20227">
        <f t="shared" ref="L20227:L20290" si="1907">ABS(B20227-$J$2)</f>
        <v>2</v>
      </c>
      <c r="M20227">
        <f t="shared" ref="M20227:M20290" si="1908">ABS(C20227-$J$3)</f>
        <v>1</v>
      </c>
      <c r="N20227">
        <f t="shared" ref="N20227:N20290" si="1909">ABS(D20227-$J$4)</f>
        <v>8</v>
      </c>
      <c r="O20227">
        <f t="shared" ref="O20227:O20290" si="1910">ABS(E20227-$J$5)</f>
        <v>11</v>
      </c>
      <c r="P20227">
        <f t="shared" ref="P20227:P20290" si="1911">ABS(F20227-$J$6)</f>
        <v>15</v>
      </c>
    </row>
    <row r="20228" spans="1:16" x14ac:dyDescent="0.25">
      <c r="A20228">
        <v>5</v>
      </c>
      <c r="B20228">
        <v>1</v>
      </c>
      <c r="C20228">
        <v>24</v>
      </c>
      <c r="D20228">
        <v>15</v>
      </c>
      <c r="E20228">
        <v>44</v>
      </c>
      <c r="F20228">
        <v>36</v>
      </c>
      <c r="K20228">
        <f t="shared" si="1906"/>
        <v>3</v>
      </c>
      <c r="L20228">
        <f t="shared" si="1907"/>
        <v>2</v>
      </c>
      <c r="M20228">
        <f t="shared" si="1908"/>
        <v>1</v>
      </c>
      <c r="N20228">
        <f t="shared" si="1909"/>
        <v>8</v>
      </c>
      <c r="O20228">
        <f t="shared" si="1910"/>
        <v>4</v>
      </c>
      <c r="P20228">
        <f t="shared" si="1911"/>
        <v>2</v>
      </c>
    </row>
    <row r="20229" spans="1:16" x14ac:dyDescent="0.25">
      <c r="A20229">
        <v>10</v>
      </c>
      <c r="B20229">
        <v>1</v>
      </c>
      <c r="C20229">
        <v>24</v>
      </c>
      <c r="D20229">
        <v>15</v>
      </c>
      <c r="E20229">
        <v>44</v>
      </c>
      <c r="F20229">
        <v>37</v>
      </c>
      <c r="K20229">
        <f t="shared" si="1906"/>
        <v>8</v>
      </c>
      <c r="L20229">
        <f t="shared" si="1907"/>
        <v>2</v>
      </c>
      <c r="M20229">
        <f t="shared" si="1908"/>
        <v>1</v>
      </c>
      <c r="N20229">
        <f t="shared" si="1909"/>
        <v>8</v>
      </c>
      <c r="O20229">
        <f t="shared" si="1910"/>
        <v>4</v>
      </c>
      <c r="P20229">
        <f t="shared" si="1911"/>
        <v>1</v>
      </c>
    </row>
    <row r="20230" spans="1:16" x14ac:dyDescent="0.25">
      <c r="A20230">
        <v>2</v>
      </c>
      <c r="B20230">
        <v>1</v>
      </c>
      <c r="C20230">
        <v>24</v>
      </c>
      <c r="D20230">
        <v>15</v>
      </c>
      <c r="E20230">
        <v>41</v>
      </c>
      <c r="F20230">
        <v>25</v>
      </c>
      <c r="K20230">
        <f t="shared" si="1906"/>
        <v>0</v>
      </c>
      <c r="L20230">
        <f t="shared" si="1907"/>
        <v>2</v>
      </c>
      <c r="M20230">
        <f t="shared" si="1908"/>
        <v>1</v>
      </c>
      <c r="N20230">
        <f t="shared" si="1909"/>
        <v>8</v>
      </c>
      <c r="O20230">
        <f t="shared" si="1910"/>
        <v>1</v>
      </c>
      <c r="P20230">
        <f t="shared" si="1911"/>
        <v>13</v>
      </c>
    </row>
    <row r="20231" spans="1:16" x14ac:dyDescent="0.25">
      <c r="A20231">
        <v>2</v>
      </c>
      <c r="B20231">
        <v>1</v>
      </c>
      <c r="C20231">
        <v>24</v>
      </c>
      <c r="D20231">
        <v>15</v>
      </c>
      <c r="E20231">
        <v>39</v>
      </c>
      <c r="F20231">
        <v>51</v>
      </c>
      <c r="K20231">
        <f t="shared" si="1906"/>
        <v>0</v>
      </c>
      <c r="L20231">
        <f t="shared" si="1907"/>
        <v>2</v>
      </c>
      <c r="M20231">
        <f t="shared" si="1908"/>
        <v>1</v>
      </c>
      <c r="N20231">
        <f t="shared" si="1909"/>
        <v>8</v>
      </c>
      <c r="O20231">
        <f t="shared" si="1910"/>
        <v>1</v>
      </c>
      <c r="P20231">
        <f t="shared" si="1911"/>
        <v>13</v>
      </c>
    </row>
    <row r="20232" spans="1:16" x14ac:dyDescent="0.25">
      <c r="A20232">
        <v>2</v>
      </c>
      <c r="B20232">
        <v>1</v>
      </c>
      <c r="C20232">
        <v>24</v>
      </c>
      <c r="D20232">
        <v>15</v>
      </c>
      <c r="E20232">
        <v>36</v>
      </c>
      <c r="F20232">
        <v>32</v>
      </c>
      <c r="K20232">
        <f t="shared" si="1906"/>
        <v>0</v>
      </c>
      <c r="L20232">
        <f t="shared" si="1907"/>
        <v>2</v>
      </c>
      <c r="M20232">
        <f t="shared" si="1908"/>
        <v>1</v>
      </c>
      <c r="N20232">
        <f t="shared" si="1909"/>
        <v>8</v>
      </c>
      <c r="O20232">
        <f t="shared" si="1910"/>
        <v>4</v>
      </c>
      <c r="P20232">
        <f t="shared" si="1911"/>
        <v>6</v>
      </c>
    </row>
    <row r="20233" spans="1:16" x14ac:dyDescent="0.25">
      <c r="A20233">
        <v>2</v>
      </c>
      <c r="B20233">
        <v>1</v>
      </c>
      <c r="C20233">
        <v>24</v>
      </c>
      <c r="D20233">
        <v>15</v>
      </c>
      <c r="E20233">
        <v>30</v>
      </c>
      <c r="F20233">
        <v>20</v>
      </c>
      <c r="K20233">
        <f t="shared" si="1906"/>
        <v>0</v>
      </c>
      <c r="L20233">
        <f t="shared" si="1907"/>
        <v>2</v>
      </c>
      <c r="M20233">
        <f t="shared" si="1908"/>
        <v>1</v>
      </c>
      <c r="N20233">
        <f t="shared" si="1909"/>
        <v>8</v>
      </c>
      <c r="O20233">
        <f t="shared" si="1910"/>
        <v>10</v>
      </c>
      <c r="P20233">
        <f t="shared" si="1911"/>
        <v>18</v>
      </c>
    </row>
    <row r="20234" spans="1:16" x14ac:dyDescent="0.25">
      <c r="A20234">
        <v>2</v>
      </c>
      <c r="B20234">
        <v>1</v>
      </c>
      <c r="C20234">
        <v>24</v>
      </c>
      <c r="D20234">
        <v>15</v>
      </c>
      <c r="E20234">
        <v>30</v>
      </c>
      <c r="F20234">
        <v>29</v>
      </c>
      <c r="K20234">
        <f t="shared" si="1906"/>
        <v>0</v>
      </c>
      <c r="L20234">
        <f t="shared" si="1907"/>
        <v>2</v>
      </c>
      <c r="M20234">
        <f t="shared" si="1908"/>
        <v>1</v>
      </c>
      <c r="N20234">
        <f t="shared" si="1909"/>
        <v>8</v>
      </c>
      <c r="O20234">
        <f t="shared" si="1910"/>
        <v>10</v>
      </c>
      <c r="P20234">
        <f t="shared" si="1911"/>
        <v>9</v>
      </c>
    </row>
    <row r="20235" spans="1:16" x14ac:dyDescent="0.25">
      <c r="A20235">
        <v>5</v>
      </c>
      <c r="B20235">
        <v>1</v>
      </c>
      <c r="C20235">
        <v>24</v>
      </c>
      <c r="D20235">
        <v>15</v>
      </c>
      <c r="E20235">
        <v>26</v>
      </c>
      <c r="F20235">
        <v>28</v>
      </c>
      <c r="K20235">
        <f t="shared" si="1906"/>
        <v>3</v>
      </c>
      <c r="L20235">
        <f t="shared" si="1907"/>
        <v>2</v>
      </c>
      <c r="M20235">
        <f t="shared" si="1908"/>
        <v>1</v>
      </c>
      <c r="N20235">
        <f t="shared" si="1909"/>
        <v>8</v>
      </c>
      <c r="O20235">
        <f t="shared" si="1910"/>
        <v>14</v>
      </c>
      <c r="P20235">
        <f t="shared" si="1911"/>
        <v>10</v>
      </c>
    </row>
    <row r="20236" spans="1:16" x14ac:dyDescent="0.25">
      <c r="A20236">
        <v>0</v>
      </c>
      <c r="B20236">
        <v>1</v>
      </c>
      <c r="C20236">
        <v>24</v>
      </c>
      <c r="D20236">
        <v>13</v>
      </c>
      <c r="E20236">
        <v>49</v>
      </c>
      <c r="F20236">
        <v>17</v>
      </c>
      <c r="K20236">
        <f t="shared" si="1906"/>
        <v>2</v>
      </c>
      <c r="L20236">
        <f t="shared" si="1907"/>
        <v>2</v>
      </c>
      <c r="M20236">
        <f t="shared" si="1908"/>
        <v>1</v>
      </c>
      <c r="N20236">
        <f t="shared" si="1909"/>
        <v>10</v>
      </c>
      <c r="O20236">
        <f t="shared" si="1910"/>
        <v>9</v>
      </c>
      <c r="P20236">
        <f t="shared" si="1911"/>
        <v>21</v>
      </c>
    </row>
    <row r="20237" spans="1:16" x14ac:dyDescent="0.25">
      <c r="A20237">
        <v>5</v>
      </c>
      <c r="B20237">
        <v>1</v>
      </c>
      <c r="C20237">
        <v>24</v>
      </c>
      <c r="D20237">
        <v>13</v>
      </c>
      <c r="E20237">
        <v>44</v>
      </c>
      <c r="F20237">
        <v>36</v>
      </c>
      <c r="K20237">
        <f t="shared" si="1906"/>
        <v>3</v>
      </c>
      <c r="L20237">
        <f t="shared" si="1907"/>
        <v>2</v>
      </c>
      <c r="M20237">
        <f t="shared" si="1908"/>
        <v>1</v>
      </c>
      <c r="N20237">
        <f t="shared" si="1909"/>
        <v>10</v>
      </c>
      <c r="O20237">
        <f t="shared" si="1910"/>
        <v>4</v>
      </c>
      <c r="P20237">
        <f t="shared" si="1911"/>
        <v>2</v>
      </c>
    </row>
    <row r="20238" spans="1:16" x14ac:dyDescent="0.25">
      <c r="A20238">
        <v>2</v>
      </c>
      <c r="B20238">
        <v>1</v>
      </c>
      <c r="C20238">
        <v>24</v>
      </c>
      <c r="D20238">
        <v>13</v>
      </c>
      <c r="E20238">
        <v>39</v>
      </c>
      <c r="F20238">
        <v>28</v>
      </c>
      <c r="K20238">
        <f t="shared" si="1906"/>
        <v>0</v>
      </c>
      <c r="L20238">
        <f t="shared" si="1907"/>
        <v>2</v>
      </c>
      <c r="M20238">
        <f t="shared" si="1908"/>
        <v>1</v>
      </c>
      <c r="N20238">
        <f t="shared" si="1909"/>
        <v>10</v>
      </c>
      <c r="O20238">
        <f t="shared" si="1910"/>
        <v>1</v>
      </c>
      <c r="P20238">
        <f t="shared" si="1911"/>
        <v>10</v>
      </c>
    </row>
    <row r="20239" spans="1:16" x14ac:dyDescent="0.25">
      <c r="A20239">
        <v>2</v>
      </c>
      <c r="B20239">
        <v>1</v>
      </c>
      <c r="C20239">
        <v>24</v>
      </c>
      <c r="D20239">
        <v>13</v>
      </c>
      <c r="E20239">
        <v>35</v>
      </c>
      <c r="F20239">
        <v>34</v>
      </c>
      <c r="K20239">
        <f t="shared" si="1906"/>
        <v>0</v>
      </c>
      <c r="L20239">
        <f t="shared" si="1907"/>
        <v>2</v>
      </c>
      <c r="M20239">
        <f t="shared" si="1908"/>
        <v>1</v>
      </c>
      <c r="N20239">
        <f t="shared" si="1909"/>
        <v>10</v>
      </c>
      <c r="O20239">
        <f t="shared" si="1910"/>
        <v>5</v>
      </c>
      <c r="P20239">
        <f t="shared" si="1911"/>
        <v>4</v>
      </c>
    </row>
    <row r="20240" spans="1:16" x14ac:dyDescent="0.25">
      <c r="A20240">
        <v>2</v>
      </c>
      <c r="B20240">
        <v>1</v>
      </c>
      <c r="C20240">
        <v>24</v>
      </c>
      <c r="D20240">
        <v>13</v>
      </c>
      <c r="E20240">
        <v>35</v>
      </c>
      <c r="F20240">
        <v>31</v>
      </c>
      <c r="K20240">
        <f t="shared" si="1906"/>
        <v>0</v>
      </c>
      <c r="L20240">
        <f t="shared" si="1907"/>
        <v>2</v>
      </c>
      <c r="M20240">
        <f t="shared" si="1908"/>
        <v>1</v>
      </c>
      <c r="N20240">
        <f t="shared" si="1909"/>
        <v>10</v>
      </c>
      <c r="O20240">
        <f t="shared" si="1910"/>
        <v>5</v>
      </c>
      <c r="P20240">
        <f t="shared" si="1911"/>
        <v>7</v>
      </c>
    </row>
    <row r="20241" spans="1:16" x14ac:dyDescent="0.25">
      <c r="A20241">
        <v>2</v>
      </c>
      <c r="B20241">
        <v>1</v>
      </c>
      <c r="C20241">
        <v>24</v>
      </c>
      <c r="D20241">
        <v>13</v>
      </c>
      <c r="E20241">
        <v>33</v>
      </c>
      <c r="F20241">
        <v>19</v>
      </c>
      <c r="K20241">
        <f t="shared" si="1906"/>
        <v>0</v>
      </c>
      <c r="L20241">
        <f t="shared" si="1907"/>
        <v>2</v>
      </c>
      <c r="M20241">
        <f t="shared" si="1908"/>
        <v>1</v>
      </c>
      <c r="N20241">
        <f t="shared" si="1909"/>
        <v>10</v>
      </c>
      <c r="O20241">
        <f t="shared" si="1910"/>
        <v>7</v>
      </c>
      <c r="P20241">
        <f t="shared" si="1911"/>
        <v>19</v>
      </c>
    </row>
    <row r="20242" spans="1:16" x14ac:dyDescent="0.25">
      <c r="A20242">
        <v>2</v>
      </c>
      <c r="B20242">
        <v>1</v>
      </c>
      <c r="C20242">
        <v>24</v>
      </c>
      <c r="D20242">
        <v>13</v>
      </c>
      <c r="E20242">
        <v>31</v>
      </c>
      <c r="F20242">
        <v>51</v>
      </c>
      <c r="K20242">
        <f t="shared" si="1906"/>
        <v>0</v>
      </c>
      <c r="L20242">
        <f t="shared" si="1907"/>
        <v>2</v>
      </c>
      <c r="M20242">
        <f t="shared" si="1908"/>
        <v>1</v>
      </c>
      <c r="N20242">
        <f t="shared" si="1909"/>
        <v>10</v>
      </c>
      <c r="O20242">
        <f t="shared" si="1910"/>
        <v>9</v>
      </c>
      <c r="P20242">
        <f t="shared" si="1911"/>
        <v>13</v>
      </c>
    </row>
    <row r="20243" spans="1:16" x14ac:dyDescent="0.25">
      <c r="A20243">
        <v>2</v>
      </c>
      <c r="B20243">
        <v>1</v>
      </c>
      <c r="C20243">
        <v>24</v>
      </c>
      <c r="D20243">
        <v>13</v>
      </c>
      <c r="E20243">
        <v>30</v>
      </c>
      <c r="F20243">
        <v>30</v>
      </c>
      <c r="K20243">
        <f t="shared" si="1906"/>
        <v>0</v>
      </c>
      <c r="L20243">
        <f t="shared" si="1907"/>
        <v>2</v>
      </c>
      <c r="M20243">
        <f t="shared" si="1908"/>
        <v>1</v>
      </c>
      <c r="N20243">
        <f t="shared" si="1909"/>
        <v>10</v>
      </c>
      <c r="O20243">
        <f t="shared" si="1910"/>
        <v>10</v>
      </c>
      <c r="P20243">
        <f t="shared" si="1911"/>
        <v>8</v>
      </c>
    </row>
    <row r="20244" spans="1:16" x14ac:dyDescent="0.25">
      <c r="A20244">
        <v>2</v>
      </c>
      <c r="B20244">
        <v>1</v>
      </c>
      <c r="C20244">
        <v>24</v>
      </c>
      <c r="D20244">
        <v>13</v>
      </c>
      <c r="E20244">
        <v>19</v>
      </c>
      <c r="F20244">
        <v>30</v>
      </c>
      <c r="K20244">
        <f t="shared" si="1906"/>
        <v>0</v>
      </c>
      <c r="L20244">
        <f t="shared" si="1907"/>
        <v>2</v>
      </c>
      <c r="M20244">
        <f t="shared" si="1908"/>
        <v>1</v>
      </c>
      <c r="N20244">
        <f t="shared" si="1909"/>
        <v>10</v>
      </c>
      <c r="O20244">
        <f t="shared" si="1910"/>
        <v>21</v>
      </c>
      <c r="P20244">
        <f t="shared" si="1911"/>
        <v>8</v>
      </c>
    </row>
    <row r="20245" spans="1:16" x14ac:dyDescent="0.25">
      <c r="A20245">
        <v>2</v>
      </c>
      <c r="B20245">
        <v>1</v>
      </c>
      <c r="C20245">
        <v>24</v>
      </c>
      <c r="D20245">
        <v>12</v>
      </c>
      <c r="E20245">
        <v>54</v>
      </c>
      <c r="F20245">
        <v>41</v>
      </c>
      <c r="K20245">
        <f t="shared" si="1906"/>
        <v>0</v>
      </c>
      <c r="L20245">
        <f t="shared" si="1907"/>
        <v>2</v>
      </c>
      <c r="M20245">
        <f t="shared" si="1908"/>
        <v>1</v>
      </c>
      <c r="N20245">
        <f t="shared" si="1909"/>
        <v>11</v>
      </c>
      <c r="O20245">
        <f t="shared" si="1910"/>
        <v>14</v>
      </c>
      <c r="P20245">
        <f t="shared" si="1911"/>
        <v>3</v>
      </c>
    </row>
    <row r="20246" spans="1:16" x14ac:dyDescent="0.25">
      <c r="A20246">
        <v>5</v>
      </c>
      <c r="B20246">
        <v>1</v>
      </c>
      <c r="C20246">
        <v>24</v>
      </c>
      <c r="D20246">
        <v>12</v>
      </c>
      <c r="E20246">
        <v>54</v>
      </c>
      <c r="F20246">
        <v>38</v>
      </c>
      <c r="K20246">
        <f t="shared" si="1906"/>
        <v>3</v>
      </c>
      <c r="L20246">
        <f t="shared" si="1907"/>
        <v>2</v>
      </c>
      <c r="M20246">
        <f t="shared" si="1908"/>
        <v>1</v>
      </c>
      <c r="N20246">
        <f t="shared" si="1909"/>
        <v>11</v>
      </c>
      <c r="O20246">
        <f t="shared" si="1910"/>
        <v>14</v>
      </c>
      <c r="P20246">
        <f t="shared" si="1911"/>
        <v>0</v>
      </c>
    </row>
    <row r="20247" spans="1:16" x14ac:dyDescent="0.25">
      <c r="A20247">
        <v>5</v>
      </c>
      <c r="B20247">
        <v>1</v>
      </c>
      <c r="C20247">
        <v>24</v>
      </c>
      <c r="D20247">
        <v>12</v>
      </c>
      <c r="E20247">
        <v>44</v>
      </c>
      <c r="F20247">
        <v>30</v>
      </c>
      <c r="K20247">
        <f t="shared" si="1906"/>
        <v>3</v>
      </c>
      <c r="L20247">
        <f t="shared" si="1907"/>
        <v>2</v>
      </c>
      <c r="M20247">
        <f t="shared" si="1908"/>
        <v>1</v>
      </c>
      <c r="N20247">
        <f t="shared" si="1909"/>
        <v>11</v>
      </c>
      <c r="O20247">
        <f t="shared" si="1910"/>
        <v>4</v>
      </c>
      <c r="P20247">
        <f t="shared" si="1911"/>
        <v>8</v>
      </c>
    </row>
    <row r="20248" spans="1:16" x14ac:dyDescent="0.25">
      <c r="A20248">
        <v>2</v>
      </c>
      <c r="B20248">
        <v>1</v>
      </c>
      <c r="C20248">
        <v>24</v>
      </c>
      <c r="D20248">
        <v>12</v>
      </c>
      <c r="E20248">
        <v>43</v>
      </c>
      <c r="F20248">
        <v>34</v>
      </c>
      <c r="K20248">
        <f t="shared" si="1906"/>
        <v>0</v>
      </c>
      <c r="L20248">
        <f t="shared" si="1907"/>
        <v>2</v>
      </c>
      <c r="M20248">
        <f t="shared" si="1908"/>
        <v>1</v>
      </c>
      <c r="N20248">
        <f t="shared" si="1909"/>
        <v>11</v>
      </c>
      <c r="O20248">
        <f t="shared" si="1910"/>
        <v>3</v>
      </c>
      <c r="P20248">
        <f t="shared" si="1911"/>
        <v>4</v>
      </c>
    </row>
    <row r="20249" spans="1:16" x14ac:dyDescent="0.25">
      <c r="A20249">
        <v>5</v>
      </c>
      <c r="B20249">
        <v>1</v>
      </c>
      <c r="C20249">
        <v>24</v>
      </c>
      <c r="D20249">
        <v>12</v>
      </c>
      <c r="E20249">
        <v>43</v>
      </c>
      <c r="F20249">
        <v>47</v>
      </c>
      <c r="K20249">
        <f t="shared" si="1906"/>
        <v>3</v>
      </c>
      <c r="L20249">
        <f t="shared" si="1907"/>
        <v>2</v>
      </c>
      <c r="M20249">
        <f t="shared" si="1908"/>
        <v>1</v>
      </c>
      <c r="N20249">
        <f t="shared" si="1909"/>
        <v>11</v>
      </c>
      <c r="O20249">
        <f t="shared" si="1910"/>
        <v>3</v>
      </c>
      <c r="P20249">
        <f t="shared" si="1911"/>
        <v>9</v>
      </c>
    </row>
    <row r="20250" spans="1:16" x14ac:dyDescent="0.25">
      <c r="A20250">
        <v>2</v>
      </c>
      <c r="B20250">
        <v>1</v>
      </c>
      <c r="C20250">
        <v>24</v>
      </c>
      <c r="D20250">
        <v>12</v>
      </c>
      <c r="E20250">
        <v>42</v>
      </c>
      <c r="F20250">
        <v>29</v>
      </c>
      <c r="K20250">
        <f t="shared" si="1906"/>
        <v>0</v>
      </c>
      <c r="L20250">
        <f t="shared" si="1907"/>
        <v>2</v>
      </c>
      <c r="M20250">
        <f t="shared" si="1908"/>
        <v>1</v>
      </c>
      <c r="N20250">
        <f t="shared" si="1909"/>
        <v>11</v>
      </c>
      <c r="O20250">
        <f t="shared" si="1910"/>
        <v>2</v>
      </c>
      <c r="P20250">
        <f t="shared" si="1911"/>
        <v>9</v>
      </c>
    </row>
    <row r="20251" spans="1:16" x14ac:dyDescent="0.25">
      <c r="A20251">
        <v>5</v>
      </c>
      <c r="B20251">
        <v>1</v>
      </c>
      <c r="C20251">
        <v>24</v>
      </c>
      <c r="D20251">
        <v>12</v>
      </c>
      <c r="E20251">
        <v>40</v>
      </c>
      <c r="F20251">
        <v>28</v>
      </c>
      <c r="K20251">
        <f t="shared" si="1906"/>
        <v>3</v>
      </c>
      <c r="L20251">
        <f t="shared" si="1907"/>
        <v>2</v>
      </c>
      <c r="M20251">
        <f t="shared" si="1908"/>
        <v>1</v>
      </c>
      <c r="N20251">
        <f t="shared" si="1909"/>
        <v>11</v>
      </c>
      <c r="O20251">
        <f t="shared" si="1910"/>
        <v>0</v>
      </c>
      <c r="P20251">
        <f t="shared" si="1911"/>
        <v>10</v>
      </c>
    </row>
    <row r="20252" spans="1:16" x14ac:dyDescent="0.25">
      <c r="A20252">
        <v>0</v>
      </c>
      <c r="B20252">
        <v>1</v>
      </c>
      <c r="C20252">
        <v>24</v>
      </c>
      <c r="D20252">
        <v>12</v>
      </c>
      <c r="E20252">
        <v>35</v>
      </c>
      <c r="F20252">
        <v>24</v>
      </c>
      <c r="K20252">
        <f t="shared" si="1906"/>
        <v>2</v>
      </c>
      <c r="L20252">
        <f t="shared" si="1907"/>
        <v>2</v>
      </c>
      <c r="M20252">
        <f t="shared" si="1908"/>
        <v>1</v>
      </c>
      <c r="N20252">
        <f t="shared" si="1909"/>
        <v>11</v>
      </c>
      <c r="O20252">
        <f t="shared" si="1910"/>
        <v>5</v>
      </c>
      <c r="P20252">
        <f t="shared" si="1911"/>
        <v>14</v>
      </c>
    </row>
    <row r="20253" spans="1:16" x14ac:dyDescent="0.25">
      <c r="A20253">
        <v>2</v>
      </c>
      <c r="B20253">
        <v>1</v>
      </c>
      <c r="C20253">
        <v>24</v>
      </c>
      <c r="D20253">
        <v>12</v>
      </c>
      <c r="E20253">
        <v>31</v>
      </c>
      <c r="F20253">
        <v>32</v>
      </c>
      <c r="K20253">
        <f t="shared" si="1906"/>
        <v>0</v>
      </c>
      <c r="L20253">
        <f t="shared" si="1907"/>
        <v>2</v>
      </c>
      <c r="M20253">
        <f t="shared" si="1908"/>
        <v>1</v>
      </c>
      <c r="N20253">
        <f t="shared" si="1909"/>
        <v>11</v>
      </c>
      <c r="O20253">
        <f t="shared" si="1910"/>
        <v>9</v>
      </c>
      <c r="P20253">
        <f t="shared" si="1911"/>
        <v>6</v>
      </c>
    </row>
    <row r="20254" spans="1:16" x14ac:dyDescent="0.25">
      <c r="A20254">
        <v>5</v>
      </c>
      <c r="B20254">
        <v>1</v>
      </c>
      <c r="C20254">
        <v>24</v>
      </c>
      <c r="D20254">
        <v>12</v>
      </c>
      <c r="E20254">
        <v>31</v>
      </c>
      <c r="F20254">
        <v>37</v>
      </c>
      <c r="K20254">
        <f t="shared" si="1906"/>
        <v>3</v>
      </c>
      <c r="L20254">
        <f t="shared" si="1907"/>
        <v>2</v>
      </c>
      <c r="M20254">
        <f t="shared" si="1908"/>
        <v>1</v>
      </c>
      <c r="N20254">
        <f t="shared" si="1909"/>
        <v>11</v>
      </c>
      <c r="O20254">
        <f t="shared" si="1910"/>
        <v>9</v>
      </c>
      <c r="P20254">
        <f t="shared" si="1911"/>
        <v>1</v>
      </c>
    </row>
    <row r="20255" spans="1:16" x14ac:dyDescent="0.25">
      <c r="A20255">
        <v>5</v>
      </c>
      <c r="B20255">
        <v>1</v>
      </c>
      <c r="C20255">
        <v>24</v>
      </c>
      <c r="D20255">
        <v>12</v>
      </c>
      <c r="E20255">
        <v>31</v>
      </c>
      <c r="F20255">
        <v>28</v>
      </c>
      <c r="K20255">
        <f t="shared" si="1906"/>
        <v>3</v>
      </c>
      <c r="L20255">
        <f t="shared" si="1907"/>
        <v>2</v>
      </c>
      <c r="M20255">
        <f t="shared" si="1908"/>
        <v>1</v>
      </c>
      <c r="N20255">
        <f t="shared" si="1909"/>
        <v>11</v>
      </c>
      <c r="O20255">
        <f t="shared" si="1910"/>
        <v>9</v>
      </c>
      <c r="P20255">
        <f t="shared" si="1911"/>
        <v>10</v>
      </c>
    </row>
    <row r="20256" spans="1:16" x14ac:dyDescent="0.25">
      <c r="A20256">
        <v>2</v>
      </c>
      <c r="B20256">
        <v>1</v>
      </c>
      <c r="C20256">
        <v>24</v>
      </c>
      <c r="D20256">
        <v>12</v>
      </c>
      <c r="E20256">
        <v>30</v>
      </c>
      <c r="F20256">
        <v>35</v>
      </c>
      <c r="K20256">
        <f t="shared" si="1906"/>
        <v>0</v>
      </c>
      <c r="L20256">
        <f t="shared" si="1907"/>
        <v>2</v>
      </c>
      <c r="M20256">
        <f t="shared" si="1908"/>
        <v>1</v>
      </c>
      <c r="N20256">
        <f t="shared" si="1909"/>
        <v>11</v>
      </c>
      <c r="O20256">
        <f t="shared" si="1910"/>
        <v>10</v>
      </c>
      <c r="P20256">
        <f t="shared" si="1911"/>
        <v>3</v>
      </c>
    </row>
    <row r="20257" spans="1:16" x14ac:dyDescent="0.25">
      <c r="A20257">
        <v>2</v>
      </c>
      <c r="B20257">
        <v>1</v>
      </c>
      <c r="C20257">
        <v>24</v>
      </c>
      <c r="D20257">
        <v>12</v>
      </c>
      <c r="E20257">
        <v>27</v>
      </c>
      <c r="F20257">
        <v>38</v>
      </c>
      <c r="K20257">
        <f t="shared" si="1906"/>
        <v>0</v>
      </c>
      <c r="L20257">
        <f t="shared" si="1907"/>
        <v>2</v>
      </c>
      <c r="M20257">
        <f t="shared" si="1908"/>
        <v>1</v>
      </c>
      <c r="N20257">
        <f t="shared" si="1909"/>
        <v>11</v>
      </c>
      <c r="O20257">
        <f t="shared" si="1910"/>
        <v>13</v>
      </c>
      <c r="P20257">
        <f t="shared" si="1911"/>
        <v>0</v>
      </c>
    </row>
    <row r="20258" spans="1:16" x14ac:dyDescent="0.25">
      <c r="A20258">
        <v>0</v>
      </c>
      <c r="B20258">
        <v>1</v>
      </c>
      <c r="C20258">
        <v>24</v>
      </c>
      <c r="D20258">
        <v>12</v>
      </c>
      <c r="E20258">
        <v>26</v>
      </c>
      <c r="F20258">
        <v>30</v>
      </c>
      <c r="K20258">
        <f t="shared" si="1906"/>
        <v>2</v>
      </c>
      <c r="L20258">
        <f t="shared" si="1907"/>
        <v>2</v>
      </c>
      <c r="M20258">
        <f t="shared" si="1908"/>
        <v>1</v>
      </c>
      <c r="N20258">
        <f t="shared" si="1909"/>
        <v>11</v>
      </c>
      <c r="O20258">
        <f t="shared" si="1910"/>
        <v>14</v>
      </c>
      <c r="P20258">
        <f t="shared" si="1911"/>
        <v>8</v>
      </c>
    </row>
    <row r="20259" spans="1:16" x14ac:dyDescent="0.25">
      <c r="A20259">
        <v>2</v>
      </c>
      <c r="B20259">
        <v>1</v>
      </c>
      <c r="C20259">
        <v>24</v>
      </c>
      <c r="D20259">
        <v>10</v>
      </c>
      <c r="E20259">
        <v>49</v>
      </c>
      <c r="K20259">
        <f t="shared" si="1906"/>
        <v>0</v>
      </c>
      <c r="L20259">
        <f t="shared" si="1907"/>
        <v>2</v>
      </c>
      <c r="M20259">
        <f t="shared" si="1908"/>
        <v>1</v>
      </c>
      <c r="N20259">
        <f t="shared" si="1909"/>
        <v>13</v>
      </c>
      <c r="O20259">
        <f t="shared" si="1910"/>
        <v>9</v>
      </c>
      <c r="P20259">
        <f t="shared" si="1911"/>
        <v>38</v>
      </c>
    </row>
    <row r="20260" spans="1:16" x14ac:dyDescent="0.25">
      <c r="A20260">
        <v>5</v>
      </c>
      <c r="B20260">
        <v>1</v>
      </c>
      <c r="C20260">
        <v>24</v>
      </c>
      <c r="D20260">
        <v>10</v>
      </c>
      <c r="E20260">
        <v>48</v>
      </c>
      <c r="F20260">
        <v>44</v>
      </c>
      <c r="K20260">
        <f t="shared" si="1906"/>
        <v>3</v>
      </c>
      <c r="L20260">
        <f t="shared" si="1907"/>
        <v>2</v>
      </c>
      <c r="M20260">
        <f t="shared" si="1908"/>
        <v>1</v>
      </c>
      <c r="N20260">
        <f t="shared" si="1909"/>
        <v>13</v>
      </c>
      <c r="O20260">
        <f t="shared" si="1910"/>
        <v>8</v>
      </c>
      <c r="P20260">
        <f t="shared" si="1911"/>
        <v>6</v>
      </c>
    </row>
    <row r="20261" spans="1:16" x14ac:dyDescent="0.25">
      <c r="A20261">
        <v>5</v>
      </c>
      <c r="B20261">
        <v>1</v>
      </c>
      <c r="C20261">
        <v>24</v>
      </c>
      <c r="D20261">
        <v>10</v>
      </c>
      <c r="E20261">
        <v>45</v>
      </c>
      <c r="F20261">
        <v>32</v>
      </c>
      <c r="K20261">
        <f t="shared" si="1906"/>
        <v>3</v>
      </c>
      <c r="L20261">
        <f t="shared" si="1907"/>
        <v>2</v>
      </c>
      <c r="M20261">
        <f t="shared" si="1908"/>
        <v>1</v>
      </c>
      <c r="N20261">
        <f t="shared" si="1909"/>
        <v>13</v>
      </c>
      <c r="O20261">
        <f t="shared" si="1910"/>
        <v>5</v>
      </c>
      <c r="P20261">
        <f t="shared" si="1911"/>
        <v>6</v>
      </c>
    </row>
    <row r="20262" spans="1:16" x14ac:dyDescent="0.25">
      <c r="A20262">
        <v>2</v>
      </c>
      <c r="B20262">
        <v>1</v>
      </c>
      <c r="C20262">
        <v>24</v>
      </c>
      <c r="D20262">
        <v>10</v>
      </c>
      <c r="E20262">
        <v>41</v>
      </c>
      <c r="F20262">
        <v>37</v>
      </c>
      <c r="K20262">
        <f t="shared" si="1906"/>
        <v>0</v>
      </c>
      <c r="L20262">
        <f t="shared" si="1907"/>
        <v>2</v>
      </c>
      <c r="M20262">
        <f t="shared" si="1908"/>
        <v>1</v>
      </c>
      <c r="N20262">
        <f t="shared" si="1909"/>
        <v>13</v>
      </c>
      <c r="O20262">
        <f t="shared" si="1910"/>
        <v>1</v>
      </c>
      <c r="P20262">
        <f t="shared" si="1911"/>
        <v>1</v>
      </c>
    </row>
    <row r="20263" spans="1:16" x14ac:dyDescent="0.25">
      <c r="A20263">
        <v>2</v>
      </c>
      <c r="B20263">
        <v>1</v>
      </c>
      <c r="C20263">
        <v>24</v>
      </c>
      <c r="D20263">
        <v>10</v>
      </c>
      <c r="E20263">
        <v>41</v>
      </c>
      <c r="F20263">
        <v>27</v>
      </c>
      <c r="K20263">
        <f t="shared" si="1906"/>
        <v>0</v>
      </c>
      <c r="L20263">
        <f t="shared" si="1907"/>
        <v>2</v>
      </c>
      <c r="M20263">
        <f t="shared" si="1908"/>
        <v>1</v>
      </c>
      <c r="N20263">
        <f t="shared" si="1909"/>
        <v>13</v>
      </c>
      <c r="O20263">
        <f t="shared" si="1910"/>
        <v>1</v>
      </c>
      <c r="P20263">
        <f t="shared" si="1911"/>
        <v>11</v>
      </c>
    </row>
    <row r="20264" spans="1:16" x14ac:dyDescent="0.25">
      <c r="A20264">
        <v>2</v>
      </c>
      <c r="B20264">
        <v>1</v>
      </c>
      <c r="C20264">
        <v>24</v>
      </c>
      <c r="D20264">
        <v>10</v>
      </c>
      <c r="E20264">
        <v>31</v>
      </c>
      <c r="F20264">
        <v>27</v>
      </c>
      <c r="K20264">
        <f t="shared" si="1906"/>
        <v>0</v>
      </c>
      <c r="L20264">
        <f t="shared" si="1907"/>
        <v>2</v>
      </c>
      <c r="M20264">
        <f t="shared" si="1908"/>
        <v>1</v>
      </c>
      <c r="N20264">
        <f t="shared" si="1909"/>
        <v>13</v>
      </c>
      <c r="O20264">
        <f t="shared" si="1910"/>
        <v>9</v>
      </c>
      <c r="P20264">
        <f t="shared" si="1911"/>
        <v>11</v>
      </c>
    </row>
    <row r="20265" spans="1:16" x14ac:dyDescent="0.25">
      <c r="A20265">
        <v>0</v>
      </c>
      <c r="B20265">
        <v>1</v>
      </c>
      <c r="C20265">
        <v>24</v>
      </c>
      <c r="D20265">
        <v>10</v>
      </c>
      <c r="E20265">
        <v>26</v>
      </c>
      <c r="F20265">
        <v>31</v>
      </c>
      <c r="K20265">
        <f t="shared" si="1906"/>
        <v>2</v>
      </c>
      <c r="L20265">
        <f t="shared" si="1907"/>
        <v>2</v>
      </c>
      <c r="M20265">
        <f t="shared" si="1908"/>
        <v>1</v>
      </c>
      <c r="N20265">
        <f t="shared" si="1909"/>
        <v>13</v>
      </c>
      <c r="O20265">
        <f t="shared" si="1910"/>
        <v>14</v>
      </c>
      <c r="P20265">
        <f t="shared" si="1911"/>
        <v>7</v>
      </c>
    </row>
    <row r="20266" spans="1:16" x14ac:dyDescent="0.25">
      <c r="A20266">
        <v>2</v>
      </c>
      <c r="B20266">
        <v>1</v>
      </c>
      <c r="C20266">
        <v>24</v>
      </c>
      <c r="D20266">
        <v>8</v>
      </c>
      <c r="E20266">
        <v>90</v>
      </c>
      <c r="F20266">
        <v>34</v>
      </c>
      <c r="K20266">
        <f t="shared" si="1906"/>
        <v>0</v>
      </c>
      <c r="L20266">
        <f t="shared" si="1907"/>
        <v>2</v>
      </c>
      <c r="M20266">
        <f t="shared" si="1908"/>
        <v>1</v>
      </c>
      <c r="N20266">
        <f t="shared" si="1909"/>
        <v>15</v>
      </c>
      <c r="O20266">
        <f t="shared" si="1910"/>
        <v>50</v>
      </c>
      <c r="P20266">
        <f t="shared" si="1911"/>
        <v>4</v>
      </c>
    </row>
    <row r="20267" spans="1:16" x14ac:dyDescent="0.25">
      <c r="A20267">
        <v>2</v>
      </c>
      <c r="B20267">
        <v>1</v>
      </c>
      <c r="C20267">
        <v>24</v>
      </c>
      <c r="D20267">
        <v>8</v>
      </c>
      <c r="E20267">
        <v>40</v>
      </c>
      <c r="F20267">
        <v>27</v>
      </c>
      <c r="K20267">
        <f t="shared" si="1906"/>
        <v>0</v>
      </c>
      <c r="L20267">
        <f t="shared" si="1907"/>
        <v>2</v>
      </c>
      <c r="M20267">
        <f t="shared" si="1908"/>
        <v>1</v>
      </c>
      <c r="N20267">
        <f t="shared" si="1909"/>
        <v>15</v>
      </c>
      <c r="O20267">
        <f t="shared" si="1910"/>
        <v>0</v>
      </c>
      <c r="P20267">
        <f t="shared" si="1911"/>
        <v>11</v>
      </c>
    </row>
    <row r="20268" spans="1:16" x14ac:dyDescent="0.25">
      <c r="A20268">
        <v>2</v>
      </c>
      <c r="B20268">
        <v>1</v>
      </c>
      <c r="C20268">
        <v>24</v>
      </c>
      <c r="D20268">
        <v>8</v>
      </c>
      <c r="E20268">
        <v>36</v>
      </c>
      <c r="F20268">
        <v>41</v>
      </c>
      <c r="K20268">
        <f t="shared" si="1906"/>
        <v>0</v>
      </c>
      <c r="L20268">
        <f t="shared" si="1907"/>
        <v>2</v>
      </c>
      <c r="M20268">
        <f t="shared" si="1908"/>
        <v>1</v>
      </c>
      <c r="N20268">
        <f t="shared" si="1909"/>
        <v>15</v>
      </c>
      <c r="O20268">
        <f t="shared" si="1910"/>
        <v>4</v>
      </c>
      <c r="P20268">
        <f t="shared" si="1911"/>
        <v>3</v>
      </c>
    </row>
    <row r="20269" spans="1:16" x14ac:dyDescent="0.25">
      <c r="A20269">
        <v>5</v>
      </c>
      <c r="B20269">
        <v>1</v>
      </c>
      <c r="C20269">
        <v>24</v>
      </c>
      <c r="D20269">
        <v>8</v>
      </c>
      <c r="E20269">
        <v>36</v>
      </c>
      <c r="F20269">
        <v>23</v>
      </c>
      <c r="K20269">
        <f t="shared" si="1906"/>
        <v>3</v>
      </c>
      <c r="L20269">
        <f t="shared" si="1907"/>
        <v>2</v>
      </c>
      <c r="M20269">
        <f t="shared" si="1908"/>
        <v>1</v>
      </c>
      <c r="N20269">
        <f t="shared" si="1909"/>
        <v>15</v>
      </c>
      <c r="O20269">
        <f t="shared" si="1910"/>
        <v>4</v>
      </c>
      <c r="P20269">
        <f t="shared" si="1911"/>
        <v>15</v>
      </c>
    </row>
    <row r="20270" spans="1:16" x14ac:dyDescent="0.25">
      <c r="A20270">
        <v>0</v>
      </c>
      <c r="B20270">
        <v>1</v>
      </c>
      <c r="C20270">
        <v>24</v>
      </c>
      <c r="D20270">
        <v>8</v>
      </c>
      <c r="E20270">
        <v>35</v>
      </c>
      <c r="F20270">
        <v>14</v>
      </c>
      <c r="K20270">
        <f t="shared" si="1906"/>
        <v>2</v>
      </c>
      <c r="L20270">
        <f t="shared" si="1907"/>
        <v>2</v>
      </c>
      <c r="M20270">
        <f t="shared" si="1908"/>
        <v>1</v>
      </c>
      <c r="N20270">
        <f t="shared" si="1909"/>
        <v>15</v>
      </c>
      <c r="O20270">
        <f t="shared" si="1910"/>
        <v>5</v>
      </c>
      <c r="P20270">
        <f t="shared" si="1911"/>
        <v>24</v>
      </c>
    </row>
    <row r="20271" spans="1:16" x14ac:dyDescent="0.25">
      <c r="A20271">
        <v>0</v>
      </c>
      <c r="B20271">
        <v>1</v>
      </c>
      <c r="C20271">
        <v>24</v>
      </c>
      <c r="D20271">
        <v>8</v>
      </c>
      <c r="E20271">
        <v>31</v>
      </c>
      <c r="F20271">
        <v>22</v>
      </c>
      <c r="K20271">
        <f t="shared" si="1906"/>
        <v>2</v>
      </c>
      <c r="L20271">
        <f t="shared" si="1907"/>
        <v>2</v>
      </c>
      <c r="M20271">
        <f t="shared" si="1908"/>
        <v>1</v>
      </c>
      <c r="N20271">
        <f t="shared" si="1909"/>
        <v>15</v>
      </c>
      <c r="O20271">
        <f t="shared" si="1910"/>
        <v>9</v>
      </c>
      <c r="P20271">
        <f t="shared" si="1911"/>
        <v>16</v>
      </c>
    </row>
    <row r="20272" spans="1:16" x14ac:dyDescent="0.25">
      <c r="A20272">
        <v>0</v>
      </c>
      <c r="B20272">
        <v>1</v>
      </c>
      <c r="C20272">
        <v>24</v>
      </c>
      <c r="D20272">
        <v>8</v>
      </c>
      <c r="E20272">
        <v>28</v>
      </c>
      <c r="F20272">
        <v>24</v>
      </c>
      <c r="K20272">
        <f t="shared" si="1906"/>
        <v>2</v>
      </c>
      <c r="L20272">
        <f t="shared" si="1907"/>
        <v>2</v>
      </c>
      <c r="M20272">
        <f t="shared" si="1908"/>
        <v>1</v>
      </c>
      <c r="N20272">
        <f t="shared" si="1909"/>
        <v>15</v>
      </c>
      <c r="O20272">
        <f t="shared" si="1910"/>
        <v>12</v>
      </c>
      <c r="P20272">
        <f t="shared" si="1911"/>
        <v>14</v>
      </c>
    </row>
    <row r="20273" spans="1:16" x14ac:dyDescent="0.25">
      <c r="A20273">
        <v>2</v>
      </c>
      <c r="B20273">
        <v>1</v>
      </c>
      <c r="C20273">
        <v>24</v>
      </c>
      <c r="D20273">
        <v>8</v>
      </c>
      <c r="E20273">
        <v>26</v>
      </c>
      <c r="F20273">
        <v>63</v>
      </c>
      <c r="K20273">
        <f t="shared" si="1906"/>
        <v>0</v>
      </c>
      <c r="L20273">
        <f t="shared" si="1907"/>
        <v>2</v>
      </c>
      <c r="M20273">
        <f t="shared" si="1908"/>
        <v>1</v>
      </c>
      <c r="N20273">
        <f t="shared" si="1909"/>
        <v>15</v>
      </c>
      <c r="O20273">
        <f t="shared" si="1910"/>
        <v>14</v>
      </c>
      <c r="P20273">
        <f t="shared" si="1911"/>
        <v>25</v>
      </c>
    </row>
    <row r="20274" spans="1:16" x14ac:dyDescent="0.25">
      <c r="A20274">
        <v>15</v>
      </c>
      <c r="B20274">
        <v>1</v>
      </c>
      <c r="C20274">
        <v>24</v>
      </c>
      <c r="D20274">
        <v>8</v>
      </c>
      <c r="E20274">
        <v>24</v>
      </c>
      <c r="F20274">
        <v>32</v>
      </c>
      <c r="K20274">
        <f t="shared" si="1906"/>
        <v>13</v>
      </c>
      <c r="L20274">
        <f t="shared" si="1907"/>
        <v>2</v>
      </c>
      <c r="M20274">
        <f t="shared" si="1908"/>
        <v>1</v>
      </c>
      <c r="N20274">
        <f t="shared" si="1909"/>
        <v>15</v>
      </c>
      <c r="O20274">
        <f t="shared" si="1910"/>
        <v>16</v>
      </c>
      <c r="P20274">
        <f t="shared" si="1911"/>
        <v>6</v>
      </c>
    </row>
    <row r="20275" spans="1:16" x14ac:dyDescent="0.25">
      <c r="A20275">
        <v>2</v>
      </c>
      <c r="B20275">
        <v>1</v>
      </c>
      <c r="C20275">
        <v>24</v>
      </c>
      <c r="D20275">
        <v>7</v>
      </c>
      <c r="E20275">
        <v>74</v>
      </c>
      <c r="F20275">
        <v>34</v>
      </c>
      <c r="K20275">
        <f t="shared" si="1906"/>
        <v>0</v>
      </c>
      <c r="L20275">
        <f t="shared" si="1907"/>
        <v>2</v>
      </c>
      <c r="M20275">
        <f t="shared" si="1908"/>
        <v>1</v>
      </c>
      <c r="N20275">
        <f t="shared" si="1909"/>
        <v>16</v>
      </c>
      <c r="O20275">
        <f t="shared" si="1910"/>
        <v>34</v>
      </c>
      <c r="P20275">
        <f t="shared" si="1911"/>
        <v>4</v>
      </c>
    </row>
    <row r="20276" spans="1:16" x14ac:dyDescent="0.25">
      <c r="A20276">
        <v>2</v>
      </c>
      <c r="B20276">
        <v>1</v>
      </c>
      <c r="C20276">
        <v>24</v>
      </c>
      <c r="D20276">
        <v>7</v>
      </c>
      <c r="E20276">
        <v>54</v>
      </c>
      <c r="F20276">
        <v>44</v>
      </c>
      <c r="K20276">
        <f t="shared" si="1906"/>
        <v>0</v>
      </c>
      <c r="L20276">
        <f t="shared" si="1907"/>
        <v>2</v>
      </c>
      <c r="M20276">
        <f t="shared" si="1908"/>
        <v>1</v>
      </c>
      <c r="N20276">
        <f t="shared" si="1909"/>
        <v>16</v>
      </c>
      <c r="O20276">
        <f t="shared" si="1910"/>
        <v>14</v>
      </c>
      <c r="P20276">
        <f t="shared" si="1911"/>
        <v>6</v>
      </c>
    </row>
    <row r="20277" spans="1:16" x14ac:dyDescent="0.25">
      <c r="A20277">
        <v>2</v>
      </c>
      <c r="B20277">
        <v>1</v>
      </c>
      <c r="C20277">
        <v>24</v>
      </c>
      <c r="D20277">
        <v>7</v>
      </c>
      <c r="E20277">
        <v>40</v>
      </c>
      <c r="F20277">
        <v>46</v>
      </c>
      <c r="K20277">
        <f t="shared" si="1906"/>
        <v>0</v>
      </c>
      <c r="L20277">
        <f t="shared" si="1907"/>
        <v>2</v>
      </c>
      <c r="M20277">
        <f t="shared" si="1908"/>
        <v>1</v>
      </c>
      <c r="N20277">
        <f t="shared" si="1909"/>
        <v>16</v>
      </c>
      <c r="O20277">
        <f t="shared" si="1910"/>
        <v>0</v>
      </c>
      <c r="P20277">
        <f t="shared" si="1911"/>
        <v>8</v>
      </c>
    </row>
    <row r="20278" spans="1:16" x14ac:dyDescent="0.25">
      <c r="A20278">
        <v>2</v>
      </c>
      <c r="B20278">
        <v>1</v>
      </c>
      <c r="C20278">
        <v>24</v>
      </c>
      <c r="D20278">
        <v>7</v>
      </c>
      <c r="E20278">
        <v>39</v>
      </c>
      <c r="F20278">
        <v>22</v>
      </c>
      <c r="K20278">
        <f t="shared" si="1906"/>
        <v>0</v>
      </c>
      <c r="L20278">
        <f t="shared" si="1907"/>
        <v>2</v>
      </c>
      <c r="M20278">
        <f t="shared" si="1908"/>
        <v>1</v>
      </c>
      <c r="N20278">
        <f t="shared" si="1909"/>
        <v>16</v>
      </c>
      <c r="O20278">
        <f t="shared" si="1910"/>
        <v>1</v>
      </c>
      <c r="P20278">
        <f t="shared" si="1911"/>
        <v>16</v>
      </c>
    </row>
    <row r="20279" spans="1:16" x14ac:dyDescent="0.25">
      <c r="A20279">
        <v>2</v>
      </c>
      <c r="B20279">
        <v>1</v>
      </c>
      <c r="C20279">
        <v>24</v>
      </c>
      <c r="D20279">
        <v>7</v>
      </c>
      <c r="E20279">
        <v>38</v>
      </c>
      <c r="F20279">
        <v>38</v>
      </c>
      <c r="K20279">
        <f t="shared" si="1906"/>
        <v>0</v>
      </c>
      <c r="L20279">
        <f t="shared" si="1907"/>
        <v>2</v>
      </c>
      <c r="M20279">
        <f t="shared" si="1908"/>
        <v>1</v>
      </c>
      <c r="N20279">
        <f t="shared" si="1909"/>
        <v>16</v>
      </c>
      <c r="O20279">
        <f t="shared" si="1910"/>
        <v>2</v>
      </c>
      <c r="P20279">
        <f t="shared" si="1911"/>
        <v>0</v>
      </c>
    </row>
    <row r="20280" spans="1:16" x14ac:dyDescent="0.25">
      <c r="A20280">
        <v>2</v>
      </c>
      <c r="B20280">
        <v>1</v>
      </c>
      <c r="C20280">
        <v>24</v>
      </c>
      <c r="D20280">
        <v>7</v>
      </c>
      <c r="E20280">
        <v>37</v>
      </c>
      <c r="F20280">
        <v>37</v>
      </c>
      <c r="K20280">
        <f t="shared" si="1906"/>
        <v>0</v>
      </c>
      <c r="L20280">
        <f t="shared" si="1907"/>
        <v>2</v>
      </c>
      <c r="M20280">
        <f t="shared" si="1908"/>
        <v>1</v>
      </c>
      <c r="N20280">
        <f t="shared" si="1909"/>
        <v>16</v>
      </c>
      <c r="O20280">
        <f t="shared" si="1910"/>
        <v>3</v>
      </c>
      <c r="P20280">
        <f t="shared" si="1911"/>
        <v>1</v>
      </c>
    </row>
    <row r="20281" spans="1:16" x14ac:dyDescent="0.25">
      <c r="A20281">
        <v>2</v>
      </c>
      <c r="B20281">
        <v>1</v>
      </c>
      <c r="C20281">
        <v>24</v>
      </c>
      <c r="D20281">
        <v>7</v>
      </c>
      <c r="E20281">
        <v>33</v>
      </c>
      <c r="F20281">
        <v>36</v>
      </c>
      <c r="K20281">
        <f t="shared" si="1906"/>
        <v>0</v>
      </c>
      <c r="L20281">
        <f t="shared" si="1907"/>
        <v>2</v>
      </c>
      <c r="M20281">
        <f t="shared" si="1908"/>
        <v>1</v>
      </c>
      <c r="N20281">
        <f t="shared" si="1909"/>
        <v>16</v>
      </c>
      <c r="O20281">
        <f t="shared" si="1910"/>
        <v>7</v>
      </c>
      <c r="P20281">
        <f t="shared" si="1911"/>
        <v>2</v>
      </c>
    </row>
    <row r="20282" spans="1:16" x14ac:dyDescent="0.25">
      <c r="A20282">
        <v>2</v>
      </c>
      <c r="B20282">
        <v>1</v>
      </c>
      <c r="C20282">
        <v>24</v>
      </c>
      <c r="D20282">
        <v>7</v>
      </c>
      <c r="E20282">
        <v>28</v>
      </c>
      <c r="F20282">
        <v>36</v>
      </c>
      <c r="K20282">
        <f t="shared" si="1906"/>
        <v>0</v>
      </c>
      <c r="L20282">
        <f t="shared" si="1907"/>
        <v>2</v>
      </c>
      <c r="M20282">
        <f t="shared" si="1908"/>
        <v>1</v>
      </c>
      <c r="N20282">
        <f t="shared" si="1909"/>
        <v>16</v>
      </c>
      <c r="O20282">
        <f t="shared" si="1910"/>
        <v>12</v>
      </c>
      <c r="P20282">
        <f t="shared" si="1911"/>
        <v>2</v>
      </c>
    </row>
    <row r="20283" spans="1:16" x14ac:dyDescent="0.25">
      <c r="A20283">
        <v>2</v>
      </c>
      <c r="B20283">
        <v>1</v>
      </c>
      <c r="C20283">
        <v>24</v>
      </c>
      <c r="D20283">
        <v>7</v>
      </c>
      <c r="E20283">
        <v>27</v>
      </c>
      <c r="F20283">
        <v>25</v>
      </c>
      <c r="K20283">
        <f t="shared" si="1906"/>
        <v>0</v>
      </c>
      <c r="L20283">
        <f t="shared" si="1907"/>
        <v>2</v>
      </c>
      <c r="M20283">
        <f t="shared" si="1908"/>
        <v>1</v>
      </c>
      <c r="N20283">
        <f t="shared" si="1909"/>
        <v>16</v>
      </c>
      <c r="O20283">
        <f t="shared" si="1910"/>
        <v>13</v>
      </c>
      <c r="P20283">
        <f t="shared" si="1911"/>
        <v>13</v>
      </c>
    </row>
    <row r="20284" spans="1:16" x14ac:dyDescent="0.25">
      <c r="A20284">
        <v>0</v>
      </c>
      <c r="B20284">
        <v>1</v>
      </c>
      <c r="C20284">
        <v>24</v>
      </c>
      <c r="D20284">
        <v>5</v>
      </c>
      <c r="E20284">
        <v>49</v>
      </c>
      <c r="F20284">
        <v>37</v>
      </c>
      <c r="K20284">
        <f t="shared" si="1906"/>
        <v>2</v>
      </c>
      <c r="L20284">
        <f t="shared" si="1907"/>
        <v>2</v>
      </c>
      <c r="M20284">
        <f t="shared" si="1908"/>
        <v>1</v>
      </c>
      <c r="N20284">
        <f t="shared" si="1909"/>
        <v>18</v>
      </c>
      <c r="O20284">
        <f t="shared" si="1910"/>
        <v>9</v>
      </c>
      <c r="P20284">
        <f t="shared" si="1911"/>
        <v>1</v>
      </c>
    </row>
    <row r="20285" spans="1:16" x14ac:dyDescent="0.25">
      <c r="A20285">
        <v>2</v>
      </c>
      <c r="B20285">
        <v>1</v>
      </c>
      <c r="C20285">
        <v>24</v>
      </c>
      <c r="D20285">
        <v>5</v>
      </c>
      <c r="E20285">
        <v>43</v>
      </c>
      <c r="F20285">
        <v>27</v>
      </c>
      <c r="K20285">
        <f t="shared" si="1906"/>
        <v>0</v>
      </c>
      <c r="L20285">
        <f t="shared" si="1907"/>
        <v>2</v>
      </c>
      <c r="M20285">
        <f t="shared" si="1908"/>
        <v>1</v>
      </c>
      <c r="N20285">
        <f t="shared" si="1909"/>
        <v>18</v>
      </c>
      <c r="O20285">
        <f t="shared" si="1910"/>
        <v>3</v>
      </c>
      <c r="P20285">
        <f t="shared" si="1911"/>
        <v>11</v>
      </c>
    </row>
    <row r="20286" spans="1:16" x14ac:dyDescent="0.25">
      <c r="A20286">
        <v>2</v>
      </c>
      <c r="B20286">
        <v>1</v>
      </c>
      <c r="C20286">
        <v>24</v>
      </c>
      <c r="D20286">
        <v>5</v>
      </c>
      <c r="E20286">
        <v>36</v>
      </c>
      <c r="F20286">
        <v>26</v>
      </c>
      <c r="K20286">
        <f t="shared" si="1906"/>
        <v>0</v>
      </c>
      <c r="L20286">
        <f t="shared" si="1907"/>
        <v>2</v>
      </c>
      <c r="M20286">
        <f t="shared" si="1908"/>
        <v>1</v>
      </c>
      <c r="N20286">
        <f t="shared" si="1909"/>
        <v>18</v>
      </c>
      <c r="O20286">
        <f t="shared" si="1910"/>
        <v>4</v>
      </c>
      <c r="P20286">
        <f t="shared" si="1911"/>
        <v>12</v>
      </c>
    </row>
    <row r="20287" spans="1:16" x14ac:dyDescent="0.25">
      <c r="A20287">
        <v>0</v>
      </c>
      <c r="B20287">
        <v>1</v>
      </c>
      <c r="C20287">
        <v>24</v>
      </c>
      <c r="D20287">
        <v>3</v>
      </c>
      <c r="E20287">
        <v>101</v>
      </c>
      <c r="F20287">
        <v>31</v>
      </c>
      <c r="K20287">
        <f t="shared" si="1906"/>
        <v>2</v>
      </c>
      <c r="L20287">
        <f t="shared" si="1907"/>
        <v>2</v>
      </c>
      <c r="M20287">
        <f t="shared" si="1908"/>
        <v>1</v>
      </c>
      <c r="N20287">
        <f t="shared" si="1909"/>
        <v>20</v>
      </c>
      <c r="O20287">
        <f t="shared" si="1910"/>
        <v>61</v>
      </c>
      <c r="P20287">
        <f t="shared" si="1911"/>
        <v>7</v>
      </c>
    </row>
    <row r="20288" spans="1:16" x14ac:dyDescent="0.25">
      <c r="A20288">
        <v>2</v>
      </c>
      <c r="B20288">
        <v>1</v>
      </c>
      <c r="C20288">
        <v>24</v>
      </c>
      <c r="D20288">
        <v>3</v>
      </c>
      <c r="E20288">
        <v>58</v>
      </c>
      <c r="F20288">
        <v>38</v>
      </c>
      <c r="K20288">
        <f t="shared" si="1906"/>
        <v>0</v>
      </c>
      <c r="L20288">
        <f t="shared" si="1907"/>
        <v>2</v>
      </c>
      <c r="M20288">
        <f t="shared" si="1908"/>
        <v>1</v>
      </c>
      <c r="N20288">
        <f t="shared" si="1909"/>
        <v>20</v>
      </c>
      <c r="O20288">
        <f t="shared" si="1910"/>
        <v>18</v>
      </c>
      <c r="P20288">
        <f t="shared" si="1911"/>
        <v>0</v>
      </c>
    </row>
    <row r="20289" spans="1:16" x14ac:dyDescent="0.25">
      <c r="A20289">
        <v>0</v>
      </c>
      <c r="B20289">
        <v>1</v>
      </c>
      <c r="C20289">
        <v>24</v>
      </c>
      <c r="D20289">
        <v>3</v>
      </c>
      <c r="E20289">
        <v>49</v>
      </c>
      <c r="F20289">
        <v>35</v>
      </c>
      <c r="K20289">
        <f t="shared" si="1906"/>
        <v>2</v>
      </c>
      <c r="L20289">
        <f t="shared" si="1907"/>
        <v>2</v>
      </c>
      <c r="M20289">
        <f t="shared" si="1908"/>
        <v>1</v>
      </c>
      <c r="N20289">
        <f t="shared" si="1909"/>
        <v>20</v>
      </c>
      <c r="O20289">
        <f t="shared" si="1910"/>
        <v>9</v>
      </c>
      <c r="P20289">
        <f t="shared" si="1911"/>
        <v>3</v>
      </c>
    </row>
    <row r="20290" spans="1:16" x14ac:dyDescent="0.25">
      <c r="A20290">
        <v>0</v>
      </c>
      <c r="B20290">
        <v>1</v>
      </c>
      <c r="C20290">
        <v>24</v>
      </c>
      <c r="D20290">
        <v>3</v>
      </c>
      <c r="E20290">
        <v>44</v>
      </c>
      <c r="F20290">
        <v>16</v>
      </c>
      <c r="K20290">
        <f t="shared" si="1906"/>
        <v>2</v>
      </c>
      <c r="L20290">
        <f t="shared" si="1907"/>
        <v>2</v>
      </c>
      <c r="M20290">
        <f t="shared" si="1908"/>
        <v>1</v>
      </c>
      <c r="N20290">
        <f t="shared" si="1909"/>
        <v>20</v>
      </c>
      <c r="O20290">
        <f t="shared" si="1910"/>
        <v>4</v>
      </c>
      <c r="P20290">
        <f t="shared" si="1911"/>
        <v>22</v>
      </c>
    </row>
    <row r="20291" spans="1:16" x14ac:dyDescent="0.25">
      <c r="A20291">
        <v>2</v>
      </c>
      <c r="B20291">
        <v>1</v>
      </c>
      <c r="C20291">
        <v>24</v>
      </c>
      <c r="D20291">
        <v>3</v>
      </c>
      <c r="E20291">
        <v>28</v>
      </c>
      <c r="F20291">
        <v>33</v>
      </c>
      <c r="K20291">
        <f t="shared" ref="K20291:K20354" si="1912">ABS(A20291-$J$1)</f>
        <v>0</v>
      </c>
      <c r="L20291">
        <f t="shared" ref="L20291:L20354" si="1913">ABS(B20291-$J$2)</f>
        <v>2</v>
      </c>
      <c r="M20291">
        <f t="shared" ref="M20291:M20354" si="1914">ABS(C20291-$J$3)</f>
        <v>1</v>
      </c>
      <c r="N20291">
        <f t="shared" ref="N20291:N20354" si="1915">ABS(D20291-$J$4)</f>
        <v>20</v>
      </c>
      <c r="O20291">
        <f t="shared" ref="O20291:O20354" si="1916">ABS(E20291-$J$5)</f>
        <v>12</v>
      </c>
      <c r="P20291">
        <f t="shared" ref="P20291:P20354" si="1917">ABS(F20291-$J$6)</f>
        <v>5</v>
      </c>
    </row>
    <row r="20292" spans="1:16" x14ac:dyDescent="0.25">
      <c r="A20292">
        <v>0</v>
      </c>
      <c r="B20292">
        <v>1</v>
      </c>
      <c r="C20292">
        <v>24</v>
      </c>
      <c r="D20292">
        <v>2</v>
      </c>
      <c r="E20292">
        <v>93</v>
      </c>
      <c r="F20292">
        <v>12</v>
      </c>
      <c r="K20292">
        <f t="shared" si="1912"/>
        <v>2</v>
      </c>
      <c r="L20292">
        <f t="shared" si="1913"/>
        <v>2</v>
      </c>
      <c r="M20292">
        <f t="shared" si="1914"/>
        <v>1</v>
      </c>
      <c r="N20292">
        <f t="shared" si="1915"/>
        <v>21</v>
      </c>
      <c r="O20292">
        <f t="shared" si="1916"/>
        <v>53</v>
      </c>
      <c r="P20292">
        <f t="shared" si="1917"/>
        <v>26</v>
      </c>
    </row>
    <row r="20293" spans="1:16" x14ac:dyDescent="0.25">
      <c r="A20293">
        <v>2</v>
      </c>
      <c r="B20293">
        <v>1</v>
      </c>
      <c r="C20293">
        <v>24</v>
      </c>
      <c r="D20293">
        <v>2</v>
      </c>
      <c r="E20293">
        <v>46</v>
      </c>
      <c r="F20293">
        <v>30</v>
      </c>
      <c r="K20293">
        <f t="shared" si="1912"/>
        <v>0</v>
      </c>
      <c r="L20293">
        <f t="shared" si="1913"/>
        <v>2</v>
      </c>
      <c r="M20293">
        <f t="shared" si="1914"/>
        <v>1</v>
      </c>
      <c r="N20293">
        <f t="shared" si="1915"/>
        <v>21</v>
      </c>
      <c r="O20293">
        <f t="shared" si="1916"/>
        <v>6</v>
      </c>
      <c r="P20293">
        <f t="shared" si="1917"/>
        <v>8</v>
      </c>
    </row>
    <row r="20294" spans="1:16" x14ac:dyDescent="0.25">
      <c r="A20294">
        <v>0</v>
      </c>
      <c r="B20294">
        <v>1</v>
      </c>
      <c r="C20294">
        <v>24</v>
      </c>
      <c r="D20294">
        <v>2</v>
      </c>
      <c r="E20294">
        <v>44</v>
      </c>
      <c r="F20294">
        <v>20</v>
      </c>
      <c r="K20294">
        <f t="shared" si="1912"/>
        <v>2</v>
      </c>
      <c r="L20294">
        <f t="shared" si="1913"/>
        <v>2</v>
      </c>
      <c r="M20294">
        <f t="shared" si="1914"/>
        <v>1</v>
      </c>
      <c r="N20294">
        <f t="shared" si="1915"/>
        <v>21</v>
      </c>
      <c r="O20294">
        <f t="shared" si="1916"/>
        <v>4</v>
      </c>
      <c r="P20294">
        <f t="shared" si="1917"/>
        <v>18</v>
      </c>
    </row>
    <row r="20295" spans="1:16" x14ac:dyDescent="0.25">
      <c r="A20295">
        <v>2</v>
      </c>
      <c r="B20295">
        <v>1</v>
      </c>
      <c r="C20295">
        <v>24</v>
      </c>
      <c r="D20295">
        <v>2</v>
      </c>
      <c r="E20295">
        <v>44</v>
      </c>
      <c r="F20295">
        <v>23</v>
      </c>
      <c r="K20295">
        <f t="shared" si="1912"/>
        <v>0</v>
      </c>
      <c r="L20295">
        <f t="shared" si="1913"/>
        <v>2</v>
      </c>
      <c r="M20295">
        <f t="shared" si="1914"/>
        <v>1</v>
      </c>
      <c r="N20295">
        <f t="shared" si="1915"/>
        <v>21</v>
      </c>
      <c r="O20295">
        <f t="shared" si="1916"/>
        <v>4</v>
      </c>
      <c r="P20295">
        <f t="shared" si="1917"/>
        <v>15</v>
      </c>
    </row>
    <row r="20296" spans="1:16" x14ac:dyDescent="0.25">
      <c r="A20296">
        <v>2</v>
      </c>
      <c r="B20296">
        <v>1</v>
      </c>
      <c r="C20296">
        <v>24</v>
      </c>
      <c r="D20296">
        <v>2</v>
      </c>
      <c r="E20296">
        <v>39</v>
      </c>
      <c r="F20296">
        <v>58</v>
      </c>
      <c r="K20296">
        <f t="shared" si="1912"/>
        <v>0</v>
      </c>
      <c r="L20296">
        <f t="shared" si="1913"/>
        <v>2</v>
      </c>
      <c r="M20296">
        <f t="shared" si="1914"/>
        <v>1</v>
      </c>
      <c r="N20296">
        <f t="shared" si="1915"/>
        <v>21</v>
      </c>
      <c r="O20296">
        <f t="shared" si="1916"/>
        <v>1</v>
      </c>
      <c r="P20296">
        <f t="shared" si="1917"/>
        <v>20</v>
      </c>
    </row>
    <row r="20297" spans="1:16" x14ac:dyDescent="0.25">
      <c r="A20297">
        <v>2</v>
      </c>
      <c r="B20297">
        <v>1</v>
      </c>
      <c r="C20297">
        <v>24</v>
      </c>
      <c r="D20297">
        <v>2</v>
      </c>
      <c r="E20297">
        <v>34</v>
      </c>
      <c r="F20297">
        <v>12</v>
      </c>
      <c r="K20297">
        <f t="shared" si="1912"/>
        <v>0</v>
      </c>
      <c r="L20297">
        <f t="shared" si="1913"/>
        <v>2</v>
      </c>
      <c r="M20297">
        <f t="shared" si="1914"/>
        <v>1</v>
      </c>
      <c r="N20297">
        <f t="shared" si="1915"/>
        <v>21</v>
      </c>
      <c r="O20297">
        <f t="shared" si="1916"/>
        <v>6</v>
      </c>
      <c r="P20297">
        <f t="shared" si="1917"/>
        <v>26</v>
      </c>
    </row>
    <row r="20298" spans="1:16" x14ac:dyDescent="0.25">
      <c r="A20298">
        <v>5</v>
      </c>
      <c r="B20298">
        <v>1</v>
      </c>
      <c r="C20298">
        <v>23</v>
      </c>
      <c r="D20298">
        <v>33</v>
      </c>
      <c r="E20298">
        <v>36</v>
      </c>
      <c r="F20298">
        <v>24</v>
      </c>
      <c r="K20298">
        <f t="shared" si="1912"/>
        <v>3</v>
      </c>
      <c r="L20298">
        <f t="shared" si="1913"/>
        <v>2</v>
      </c>
      <c r="M20298">
        <f t="shared" si="1914"/>
        <v>0</v>
      </c>
      <c r="N20298">
        <f t="shared" si="1915"/>
        <v>10</v>
      </c>
      <c r="O20298">
        <f t="shared" si="1916"/>
        <v>4</v>
      </c>
      <c r="P20298">
        <f t="shared" si="1917"/>
        <v>14</v>
      </c>
    </row>
    <row r="20299" spans="1:16" x14ac:dyDescent="0.25">
      <c r="A20299">
        <v>10</v>
      </c>
      <c r="B20299">
        <v>1</v>
      </c>
      <c r="C20299">
        <v>23</v>
      </c>
      <c r="D20299">
        <v>30</v>
      </c>
      <c r="E20299">
        <v>49</v>
      </c>
      <c r="F20299">
        <v>36</v>
      </c>
      <c r="K20299">
        <f t="shared" si="1912"/>
        <v>8</v>
      </c>
      <c r="L20299">
        <f t="shared" si="1913"/>
        <v>2</v>
      </c>
      <c r="M20299">
        <f t="shared" si="1914"/>
        <v>0</v>
      </c>
      <c r="N20299">
        <f t="shared" si="1915"/>
        <v>7</v>
      </c>
      <c r="O20299">
        <f t="shared" si="1916"/>
        <v>9</v>
      </c>
      <c r="P20299">
        <f t="shared" si="1917"/>
        <v>2</v>
      </c>
    </row>
    <row r="20300" spans="1:16" x14ac:dyDescent="0.25">
      <c r="A20300">
        <v>5</v>
      </c>
      <c r="B20300">
        <v>1</v>
      </c>
      <c r="C20300">
        <v>23</v>
      </c>
      <c r="D20300">
        <v>30</v>
      </c>
      <c r="E20300">
        <v>31</v>
      </c>
      <c r="F20300">
        <v>44</v>
      </c>
      <c r="K20300">
        <f t="shared" si="1912"/>
        <v>3</v>
      </c>
      <c r="L20300">
        <f t="shared" si="1913"/>
        <v>2</v>
      </c>
      <c r="M20300">
        <f t="shared" si="1914"/>
        <v>0</v>
      </c>
      <c r="N20300">
        <f t="shared" si="1915"/>
        <v>7</v>
      </c>
      <c r="O20300">
        <f t="shared" si="1916"/>
        <v>9</v>
      </c>
      <c r="P20300">
        <f t="shared" si="1917"/>
        <v>6</v>
      </c>
    </row>
    <row r="20301" spans="1:16" x14ac:dyDescent="0.25">
      <c r="A20301">
        <v>10</v>
      </c>
      <c r="B20301">
        <v>1</v>
      </c>
      <c r="C20301">
        <v>23</v>
      </c>
      <c r="D20301">
        <v>28</v>
      </c>
      <c r="E20301">
        <v>33</v>
      </c>
      <c r="F20301">
        <v>30</v>
      </c>
      <c r="K20301">
        <f t="shared" si="1912"/>
        <v>8</v>
      </c>
      <c r="L20301">
        <f t="shared" si="1913"/>
        <v>2</v>
      </c>
      <c r="M20301">
        <f t="shared" si="1914"/>
        <v>0</v>
      </c>
      <c r="N20301">
        <f t="shared" si="1915"/>
        <v>5</v>
      </c>
      <c r="O20301">
        <f t="shared" si="1916"/>
        <v>7</v>
      </c>
      <c r="P20301">
        <f t="shared" si="1917"/>
        <v>8</v>
      </c>
    </row>
    <row r="20302" spans="1:16" x14ac:dyDescent="0.25">
      <c r="A20302">
        <v>5</v>
      </c>
      <c r="B20302">
        <v>1</v>
      </c>
      <c r="C20302">
        <v>23</v>
      </c>
      <c r="D20302">
        <v>25</v>
      </c>
      <c r="E20302">
        <v>39</v>
      </c>
      <c r="F20302">
        <v>33</v>
      </c>
      <c r="K20302">
        <f t="shared" si="1912"/>
        <v>3</v>
      </c>
      <c r="L20302">
        <f t="shared" si="1913"/>
        <v>2</v>
      </c>
      <c r="M20302">
        <f t="shared" si="1914"/>
        <v>0</v>
      </c>
      <c r="N20302">
        <f t="shared" si="1915"/>
        <v>2</v>
      </c>
      <c r="O20302">
        <f t="shared" si="1916"/>
        <v>1</v>
      </c>
      <c r="P20302">
        <f t="shared" si="1917"/>
        <v>5</v>
      </c>
    </row>
    <row r="20303" spans="1:16" x14ac:dyDescent="0.25">
      <c r="A20303">
        <v>2</v>
      </c>
      <c r="B20303">
        <v>1</v>
      </c>
      <c r="C20303">
        <v>23</v>
      </c>
      <c r="D20303">
        <v>23</v>
      </c>
      <c r="E20303">
        <v>19</v>
      </c>
      <c r="F20303">
        <v>15</v>
      </c>
      <c r="K20303">
        <f t="shared" si="1912"/>
        <v>0</v>
      </c>
      <c r="L20303">
        <f t="shared" si="1913"/>
        <v>2</v>
      </c>
      <c r="M20303">
        <f t="shared" si="1914"/>
        <v>0</v>
      </c>
      <c r="N20303">
        <f t="shared" si="1915"/>
        <v>0</v>
      </c>
      <c r="O20303">
        <f t="shared" si="1916"/>
        <v>21</v>
      </c>
      <c r="P20303">
        <f t="shared" si="1917"/>
        <v>23</v>
      </c>
    </row>
    <row r="20304" spans="1:16" x14ac:dyDescent="0.25">
      <c r="A20304">
        <v>2</v>
      </c>
      <c r="B20304">
        <v>1</v>
      </c>
      <c r="C20304">
        <v>23</v>
      </c>
      <c r="D20304">
        <v>22</v>
      </c>
      <c r="E20304">
        <v>37</v>
      </c>
      <c r="F20304">
        <v>34</v>
      </c>
      <c r="K20304">
        <f t="shared" si="1912"/>
        <v>0</v>
      </c>
      <c r="L20304">
        <f t="shared" si="1913"/>
        <v>2</v>
      </c>
      <c r="M20304">
        <f t="shared" si="1914"/>
        <v>0</v>
      </c>
      <c r="N20304">
        <f t="shared" si="1915"/>
        <v>1</v>
      </c>
      <c r="O20304">
        <f t="shared" si="1916"/>
        <v>3</v>
      </c>
      <c r="P20304">
        <f t="shared" si="1917"/>
        <v>4</v>
      </c>
    </row>
    <row r="20305" spans="1:16" x14ac:dyDescent="0.25">
      <c r="A20305">
        <v>8</v>
      </c>
      <c r="B20305">
        <v>1</v>
      </c>
      <c r="C20305">
        <v>23</v>
      </c>
      <c r="D20305">
        <v>22</v>
      </c>
      <c r="E20305">
        <v>37</v>
      </c>
      <c r="F20305">
        <v>25</v>
      </c>
      <c r="K20305">
        <f t="shared" si="1912"/>
        <v>6</v>
      </c>
      <c r="L20305">
        <f t="shared" si="1913"/>
        <v>2</v>
      </c>
      <c r="M20305">
        <f t="shared" si="1914"/>
        <v>0</v>
      </c>
      <c r="N20305">
        <f t="shared" si="1915"/>
        <v>1</v>
      </c>
      <c r="O20305">
        <f t="shared" si="1916"/>
        <v>3</v>
      </c>
      <c r="P20305">
        <f t="shared" si="1917"/>
        <v>13</v>
      </c>
    </row>
    <row r="20306" spans="1:16" x14ac:dyDescent="0.25">
      <c r="A20306">
        <v>2</v>
      </c>
      <c r="B20306">
        <v>1</v>
      </c>
      <c r="C20306">
        <v>23</v>
      </c>
      <c r="D20306">
        <v>22</v>
      </c>
      <c r="E20306">
        <v>30</v>
      </c>
      <c r="F20306">
        <v>34</v>
      </c>
      <c r="K20306">
        <f t="shared" si="1912"/>
        <v>0</v>
      </c>
      <c r="L20306">
        <f t="shared" si="1913"/>
        <v>2</v>
      </c>
      <c r="M20306">
        <f t="shared" si="1914"/>
        <v>0</v>
      </c>
      <c r="N20306">
        <f t="shared" si="1915"/>
        <v>1</v>
      </c>
      <c r="O20306">
        <f t="shared" si="1916"/>
        <v>10</v>
      </c>
      <c r="P20306">
        <f t="shared" si="1917"/>
        <v>4</v>
      </c>
    </row>
    <row r="20307" spans="1:16" x14ac:dyDescent="0.25">
      <c r="A20307">
        <v>0</v>
      </c>
      <c r="B20307">
        <v>1</v>
      </c>
      <c r="C20307">
        <v>23</v>
      </c>
      <c r="D20307">
        <v>22</v>
      </c>
      <c r="E20307">
        <v>26</v>
      </c>
      <c r="F20307">
        <v>38</v>
      </c>
      <c r="K20307">
        <f t="shared" si="1912"/>
        <v>2</v>
      </c>
      <c r="L20307">
        <f t="shared" si="1913"/>
        <v>2</v>
      </c>
      <c r="M20307">
        <f t="shared" si="1914"/>
        <v>0</v>
      </c>
      <c r="N20307">
        <f t="shared" si="1915"/>
        <v>1</v>
      </c>
      <c r="O20307">
        <f t="shared" si="1916"/>
        <v>14</v>
      </c>
      <c r="P20307">
        <f t="shared" si="1917"/>
        <v>0</v>
      </c>
    </row>
    <row r="20308" spans="1:16" x14ac:dyDescent="0.25">
      <c r="A20308">
        <v>5</v>
      </c>
      <c r="B20308">
        <v>1</v>
      </c>
      <c r="C20308">
        <v>23</v>
      </c>
      <c r="D20308">
        <v>20</v>
      </c>
      <c r="E20308">
        <v>54</v>
      </c>
      <c r="F20308">
        <v>52</v>
      </c>
      <c r="K20308">
        <f t="shared" si="1912"/>
        <v>3</v>
      </c>
      <c r="L20308">
        <f t="shared" si="1913"/>
        <v>2</v>
      </c>
      <c r="M20308">
        <f t="shared" si="1914"/>
        <v>0</v>
      </c>
      <c r="N20308">
        <f t="shared" si="1915"/>
        <v>3</v>
      </c>
      <c r="O20308">
        <f t="shared" si="1916"/>
        <v>14</v>
      </c>
      <c r="P20308">
        <f t="shared" si="1917"/>
        <v>14</v>
      </c>
    </row>
    <row r="20309" spans="1:16" x14ac:dyDescent="0.25">
      <c r="A20309">
        <v>2</v>
      </c>
      <c r="B20309">
        <v>1</v>
      </c>
      <c r="C20309">
        <v>23</v>
      </c>
      <c r="D20309">
        <v>20</v>
      </c>
      <c r="E20309">
        <v>33</v>
      </c>
      <c r="F20309">
        <v>31</v>
      </c>
      <c r="K20309">
        <f t="shared" si="1912"/>
        <v>0</v>
      </c>
      <c r="L20309">
        <f t="shared" si="1913"/>
        <v>2</v>
      </c>
      <c r="M20309">
        <f t="shared" si="1914"/>
        <v>0</v>
      </c>
      <c r="N20309">
        <f t="shared" si="1915"/>
        <v>3</v>
      </c>
      <c r="O20309">
        <f t="shared" si="1916"/>
        <v>7</v>
      </c>
      <c r="P20309">
        <f t="shared" si="1917"/>
        <v>7</v>
      </c>
    </row>
    <row r="20310" spans="1:16" x14ac:dyDescent="0.25">
      <c r="A20310">
        <v>5</v>
      </c>
      <c r="B20310">
        <v>1</v>
      </c>
      <c r="C20310">
        <v>23</v>
      </c>
      <c r="D20310">
        <v>20</v>
      </c>
      <c r="E20310">
        <v>32</v>
      </c>
      <c r="F20310">
        <v>34</v>
      </c>
      <c r="K20310">
        <f t="shared" si="1912"/>
        <v>3</v>
      </c>
      <c r="L20310">
        <f t="shared" si="1913"/>
        <v>2</v>
      </c>
      <c r="M20310">
        <f t="shared" si="1914"/>
        <v>0</v>
      </c>
      <c r="N20310">
        <f t="shared" si="1915"/>
        <v>3</v>
      </c>
      <c r="O20310">
        <f t="shared" si="1916"/>
        <v>8</v>
      </c>
      <c r="P20310">
        <f t="shared" si="1917"/>
        <v>4</v>
      </c>
    </row>
    <row r="20311" spans="1:16" x14ac:dyDescent="0.25">
      <c r="A20311">
        <v>5</v>
      </c>
      <c r="B20311">
        <v>1</v>
      </c>
      <c r="C20311">
        <v>23</v>
      </c>
      <c r="D20311">
        <v>20</v>
      </c>
      <c r="E20311">
        <v>21</v>
      </c>
      <c r="F20311">
        <v>28</v>
      </c>
      <c r="K20311">
        <f t="shared" si="1912"/>
        <v>3</v>
      </c>
      <c r="L20311">
        <f t="shared" si="1913"/>
        <v>2</v>
      </c>
      <c r="M20311">
        <f t="shared" si="1914"/>
        <v>0</v>
      </c>
      <c r="N20311">
        <f t="shared" si="1915"/>
        <v>3</v>
      </c>
      <c r="O20311">
        <f t="shared" si="1916"/>
        <v>19</v>
      </c>
      <c r="P20311">
        <f t="shared" si="1917"/>
        <v>10</v>
      </c>
    </row>
    <row r="20312" spans="1:16" x14ac:dyDescent="0.25">
      <c r="A20312">
        <v>2</v>
      </c>
      <c r="B20312">
        <v>1</v>
      </c>
      <c r="C20312">
        <v>23</v>
      </c>
      <c r="D20312">
        <v>20</v>
      </c>
      <c r="E20312">
        <v>19</v>
      </c>
      <c r="F20312">
        <v>34</v>
      </c>
      <c r="K20312">
        <f t="shared" si="1912"/>
        <v>0</v>
      </c>
      <c r="L20312">
        <f t="shared" si="1913"/>
        <v>2</v>
      </c>
      <c r="M20312">
        <f t="shared" si="1914"/>
        <v>0</v>
      </c>
      <c r="N20312">
        <f t="shared" si="1915"/>
        <v>3</v>
      </c>
      <c r="O20312">
        <f t="shared" si="1916"/>
        <v>21</v>
      </c>
      <c r="P20312">
        <f t="shared" si="1917"/>
        <v>4</v>
      </c>
    </row>
    <row r="20313" spans="1:16" x14ac:dyDescent="0.25">
      <c r="A20313">
        <v>2</v>
      </c>
      <c r="B20313">
        <v>1</v>
      </c>
      <c r="C20313">
        <v>23</v>
      </c>
      <c r="D20313">
        <v>20</v>
      </c>
      <c r="E20313">
        <v>19</v>
      </c>
      <c r="F20313">
        <v>12</v>
      </c>
      <c r="K20313">
        <f t="shared" si="1912"/>
        <v>0</v>
      </c>
      <c r="L20313">
        <f t="shared" si="1913"/>
        <v>2</v>
      </c>
      <c r="M20313">
        <f t="shared" si="1914"/>
        <v>0</v>
      </c>
      <c r="N20313">
        <f t="shared" si="1915"/>
        <v>3</v>
      </c>
      <c r="O20313">
        <f t="shared" si="1916"/>
        <v>21</v>
      </c>
      <c r="P20313">
        <f t="shared" si="1917"/>
        <v>26</v>
      </c>
    </row>
    <row r="20314" spans="1:16" x14ac:dyDescent="0.25">
      <c r="A20314">
        <v>5</v>
      </c>
      <c r="B20314">
        <v>1</v>
      </c>
      <c r="C20314">
        <v>23</v>
      </c>
      <c r="D20314">
        <v>18</v>
      </c>
      <c r="E20314">
        <v>44</v>
      </c>
      <c r="F20314">
        <v>61</v>
      </c>
      <c r="K20314">
        <f t="shared" si="1912"/>
        <v>3</v>
      </c>
      <c r="L20314">
        <f t="shared" si="1913"/>
        <v>2</v>
      </c>
      <c r="M20314">
        <f t="shared" si="1914"/>
        <v>0</v>
      </c>
      <c r="N20314">
        <f t="shared" si="1915"/>
        <v>5</v>
      </c>
      <c r="O20314">
        <f t="shared" si="1916"/>
        <v>4</v>
      </c>
      <c r="P20314">
        <f t="shared" si="1917"/>
        <v>23</v>
      </c>
    </row>
    <row r="20315" spans="1:16" x14ac:dyDescent="0.25">
      <c r="A20315">
        <v>5</v>
      </c>
      <c r="B20315">
        <v>1</v>
      </c>
      <c r="C20315">
        <v>23</v>
      </c>
      <c r="D20315">
        <v>18</v>
      </c>
      <c r="E20315">
        <v>43</v>
      </c>
      <c r="F20315">
        <v>25</v>
      </c>
      <c r="K20315">
        <f t="shared" si="1912"/>
        <v>3</v>
      </c>
      <c r="L20315">
        <f t="shared" si="1913"/>
        <v>2</v>
      </c>
      <c r="M20315">
        <f t="shared" si="1914"/>
        <v>0</v>
      </c>
      <c r="N20315">
        <f t="shared" si="1915"/>
        <v>5</v>
      </c>
      <c r="O20315">
        <f t="shared" si="1916"/>
        <v>3</v>
      </c>
      <c r="P20315">
        <f t="shared" si="1917"/>
        <v>13</v>
      </c>
    </row>
    <row r="20316" spans="1:16" x14ac:dyDescent="0.25">
      <c r="A20316">
        <v>2</v>
      </c>
      <c r="B20316">
        <v>1</v>
      </c>
      <c r="C20316">
        <v>23</v>
      </c>
      <c r="D20316">
        <v>18</v>
      </c>
      <c r="E20316">
        <v>34</v>
      </c>
      <c r="F20316">
        <v>38</v>
      </c>
      <c r="K20316">
        <f t="shared" si="1912"/>
        <v>0</v>
      </c>
      <c r="L20316">
        <f t="shared" si="1913"/>
        <v>2</v>
      </c>
      <c r="M20316">
        <f t="shared" si="1914"/>
        <v>0</v>
      </c>
      <c r="N20316">
        <f t="shared" si="1915"/>
        <v>5</v>
      </c>
      <c r="O20316">
        <f t="shared" si="1916"/>
        <v>6</v>
      </c>
      <c r="P20316">
        <f t="shared" si="1917"/>
        <v>0</v>
      </c>
    </row>
    <row r="20317" spans="1:16" x14ac:dyDescent="0.25">
      <c r="A20317">
        <v>2</v>
      </c>
      <c r="B20317">
        <v>1</v>
      </c>
      <c r="C20317">
        <v>23</v>
      </c>
      <c r="D20317">
        <v>18</v>
      </c>
      <c r="E20317">
        <v>30</v>
      </c>
      <c r="F20317">
        <v>39</v>
      </c>
      <c r="K20317">
        <f t="shared" si="1912"/>
        <v>0</v>
      </c>
      <c r="L20317">
        <f t="shared" si="1913"/>
        <v>2</v>
      </c>
      <c r="M20317">
        <f t="shared" si="1914"/>
        <v>0</v>
      </c>
      <c r="N20317">
        <f t="shared" si="1915"/>
        <v>5</v>
      </c>
      <c r="O20317">
        <f t="shared" si="1916"/>
        <v>10</v>
      </c>
      <c r="P20317">
        <f t="shared" si="1917"/>
        <v>1</v>
      </c>
    </row>
    <row r="20318" spans="1:16" x14ac:dyDescent="0.25">
      <c r="A20318">
        <v>12</v>
      </c>
      <c r="B20318">
        <v>1</v>
      </c>
      <c r="C20318">
        <v>23</v>
      </c>
      <c r="D20318">
        <v>18</v>
      </c>
      <c r="E20318">
        <v>26</v>
      </c>
      <c r="F20318">
        <v>31</v>
      </c>
      <c r="K20318">
        <f t="shared" si="1912"/>
        <v>10</v>
      </c>
      <c r="L20318">
        <f t="shared" si="1913"/>
        <v>2</v>
      </c>
      <c r="M20318">
        <f t="shared" si="1914"/>
        <v>0</v>
      </c>
      <c r="N20318">
        <f t="shared" si="1915"/>
        <v>5</v>
      </c>
      <c r="O20318">
        <f t="shared" si="1916"/>
        <v>14</v>
      </c>
      <c r="P20318">
        <f t="shared" si="1917"/>
        <v>7</v>
      </c>
    </row>
    <row r="20319" spans="1:16" x14ac:dyDescent="0.25">
      <c r="A20319">
        <v>5</v>
      </c>
      <c r="B20319">
        <v>1</v>
      </c>
      <c r="C20319">
        <v>23</v>
      </c>
      <c r="D20319">
        <v>18</v>
      </c>
      <c r="E20319">
        <v>24</v>
      </c>
      <c r="F20319">
        <v>29</v>
      </c>
      <c r="K20319">
        <f t="shared" si="1912"/>
        <v>3</v>
      </c>
      <c r="L20319">
        <f t="shared" si="1913"/>
        <v>2</v>
      </c>
      <c r="M20319">
        <f t="shared" si="1914"/>
        <v>0</v>
      </c>
      <c r="N20319">
        <f t="shared" si="1915"/>
        <v>5</v>
      </c>
      <c r="O20319">
        <f t="shared" si="1916"/>
        <v>16</v>
      </c>
      <c r="P20319">
        <f t="shared" si="1917"/>
        <v>9</v>
      </c>
    </row>
    <row r="20320" spans="1:16" x14ac:dyDescent="0.25">
      <c r="A20320">
        <v>8</v>
      </c>
      <c r="B20320">
        <v>1</v>
      </c>
      <c r="C20320">
        <v>23</v>
      </c>
      <c r="D20320">
        <v>17</v>
      </c>
      <c r="E20320">
        <v>64</v>
      </c>
      <c r="F20320">
        <v>43</v>
      </c>
      <c r="K20320">
        <f t="shared" si="1912"/>
        <v>6</v>
      </c>
      <c r="L20320">
        <f t="shared" si="1913"/>
        <v>2</v>
      </c>
      <c r="M20320">
        <f t="shared" si="1914"/>
        <v>0</v>
      </c>
      <c r="N20320">
        <f t="shared" si="1915"/>
        <v>6</v>
      </c>
      <c r="O20320">
        <f t="shared" si="1916"/>
        <v>24</v>
      </c>
      <c r="P20320">
        <f t="shared" si="1917"/>
        <v>5</v>
      </c>
    </row>
    <row r="20321" spans="1:16" x14ac:dyDescent="0.25">
      <c r="A20321">
        <v>2</v>
      </c>
      <c r="B20321">
        <v>1</v>
      </c>
      <c r="C20321">
        <v>23</v>
      </c>
      <c r="D20321">
        <v>17</v>
      </c>
      <c r="E20321">
        <v>45</v>
      </c>
      <c r="F20321">
        <v>39</v>
      </c>
      <c r="K20321">
        <f t="shared" si="1912"/>
        <v>0</v>
      </c>
      <c r="L20321">
        <f t="shared" si="1913"/>
        <v>2</v>
      </c>
      <c r="M20321">
        <f t="shared" si="1914"/>
        <v>0</v>
      </c>
      <c r="N20321">
        <f t="shared" si="1915"/>
        <v>6</v>
      </c>
      <c r="O20321">
        <f t="shared" si="1916"/>
        <v>5</v>
      </c>
      <c r="P20321">
        <f t="shared" si="1917"/>
        <v>1</v>
      </c>
    </row>
    <row r="20322" spans="1:16" x14ac:dyDescent="0.25">
      <c r="A20322">
        <v>5</v>
      </c>
      <c r="B20322">
        <v>1</v>
      </c>
      <c r="C20322">
        <v>23</v>
      </c>
      <c r="D20322">
        <v>17</v>
      </c>
      <c r="E20322">
        <v>31</v>
      </c>
      <c r="F20322">
        <v>32</v>
      </c>
      <c r="K20322">
        <f t="shared" si="1912"/>
        <v>3</v>
      </c>
      <c r="L20322">
        <f t="shared" si="1913"/>
        <v>2</v>
      </c>
      <c r="M20322">
        <f t="shared" si="1914"/>
        <v>0</v>
      </c>
      <c r="N20322">
        <f t="shared" si="1915"/>
        <v>6</v>
      </c>
      <c r="O20322">
        <f t="shared" si="1916"/>
        <v>9</v>
      </c>
      <c r="P20322">
        <f t="shared" si="1917"/>
        <v>6</v>
      </c>
    </row>
    <row r="20323" spans="1:16" x14ac:dyDescent="0.25">
      <c r="A20323">
        <v>8</v>
      </c>
      <c r="B20323">
        <v>1</v>
      </c>
      <c r="C20323">
        <v>23</v>
      </c>
      <c r="D20323">
        <v>17</v>
      </c>
      <c r="E20323">
        <v>30</v>
      </c>
      <c r="F20323">
        <v>27</v>
      </c>
      <c r="K20323">
        <f t="shared" si="1912"/>
        <v>6</v>
      </c>
      <c r="L20323">
        <f t="shared" si="1913"/>
        <v>2</v>
      </c>
      <c r="M20323">
        <f t="shared" si="1914"/>
        <v>0</v>
      </c>
      <c r="N20323">
        <f t="shared" si="1915"/>
        <v>6</v>
      </c>
      <c r="O20323">
        <f t="shared" si="1916"/>
        <v>10</v>
      </c>
      <c r="P20323">
        <f t="shared" si="1917"/>
        <v>11</v>
      </c>
    </row>
    <row r="20324" spans="1:16" x14ac:dyDescent="0.25">
      <c r="A20324">
        <v>18</v>
      </c>
      <c r="B20324">
        <v>1</v>
      </c>
      <c r="C20324">
        <v>23</v>
      </c>
      <c r="D20324">
        <v>17</v>
      </c>
      <c r="E20324">
        <v>25</v>
      </c>
      <c r="F20324">
        <v>36</v>
      </c>
      <c r="K20324">
        <f t="shared" si="1912"/>
        <v>16</v>
      </c>
      <c r="L20324">
        <f t="shared" si="1913"/>
        <v>2</v>
      </c>
      <c r="M20324">
        <f t="shared" si="1914"/>
        <v>0</v>
      </c>
      <c r="N20324">
        <f t="shared" si="1915"/>
        <v>6</v>
      </c>
      <c r="O20324">
        <f t="shared" si="1916"/>
        <v>15</v>
      </c>
      <c r="P20324">
        <f t="shared" si="1917"/>
        <v>2</v>
      </c>
    </row>
    <row r="20325" spans="1:16" x14ac:dyDescent="0.25">
      <c r="A20325">
        <v>5</v>
      </c>
      <c r="B20325">
        <v>1</v>
      </c>
      <c r="C20325">
        <v>23</v>
      </c>
      <c r="D20325">
        <v>17</v>
      </c>
      <c r="E20325">
        <v>20</v>
      </c>
      <c r="F20325">
        <v>32</v>
      </c>
      <c r="K20325">
        <f t="shared" si="1912"/>
        <v>3</v>
      </c>
      <c r="L20325">
        <f t="shared" si="1913"/>
        <v>2</v>
      </c>
      <c r="M20325">
        <f t="shared" si="1914"/>
        <v>0</v>
      </c>
      <c r="N20325">
        <f t="shared" si="1915"/>
        <v>6</v>
      </c>
      <c r="O20325">
        <f t="shared" si="1916"/>
        <v>20</v>
      </c>
      <c r="P20325">
        <f t="shared" si="1917"/>
        <v>6</v>
      </c>
    </row>
    <row r="20326" spans="1:16" x14ac:dyDescent="0.25">
      <c r="A20326">
        <v>2</v>
      </c>
      <c r="B20326">
        <v>1</v>
      </c>
      <c r="C20326">
        <v>23</v>
      </c>
      <c r="D20326">
        <v>15</v>
      </c>
      <c r="E20326">
        <v>74</v>
      </c>
      <c r="F20326">
        <v>43</v>
      </c>
      <c r="K20326">
        <f t="shared" si="1912"/>
        <v>0</v>
      </c>
      <c r="L20326">
        <f t="shared" si="1913"/>
        <v>2</v>
      </c>
      <c r="M20326">
        <f t="shared" si="1914"/>
        <v>0</v>
      </c>
      <c r="N20326">
        <f t="shared" si="1915"/>
        <v>8</v>
      </c>
      <c r="O20326">
        <f t="shared" si="1916"/>
        <v>34</v>
      </c>
      <c r="P20326">
        <f t="shared" si="1917"/>
        <v>5</v>
      </c>
    </row>
    <row r="20327" spans="1:16" x14ac:dyDescent="0.25">
      <c r="A20327">
        <v>5</v>
      </c>
      <c r="B20327">
        <v>1</v>
      </c>
      <c r="C20327">
        <v>23</v>
      </c>
      <c r="D20327">
        <v>15</v>
      </c>
      <c r="E20327">
        <v>54</v>
      </c>
      <c r="F20327">
        <v>47</v>
      </c>
      <c r="K20327">
        <f t="shared" si="1912"/>
        <v>3</v>
      </c>
      <c r="L20327">
        <f t="shared" si="1913"/>
        <v>2</v>
      </c>
      <c r="M20327">
        <f t="shared" si="1914"/>
        <v>0</v>
      </c>
      <c r="N20327">
        <f t="shared" si="1915"/>
        <v>8</v>
      </c>
      <c r="O20327">
        <f t="shared" si="1916"/>
        <v>14</v>
      </c>
      <c r="P20327">
        <f t="shared" si="1917"/>
        <v>9</v>
      </c>
    </row>
    <row r="20328" spans="1:16" x14ac:dyDescent="0.25">
      <c r="A20328">
        <v>2</v>
      </c>
      <c r="B20328">
        <v>1</v>
      </c>
      <c r="C20328">
        <v>23</v>
      </c>
      <c r="D20328">
        <v>15</v>
      </c>
      <c r="E20328">
        <v>44</v>
      </c>
      <c r="F20328">
        <v>36</v>
      </c>
      <c r="K20328">
        <f t="shared" si="1912"/>
        <v>0</v>
      </c>
      <c r="L20328">
        <f t="shared" si="1913"/>
        <v>2</v>
      </c>
      <c r="M20328">
        <f t="shared" si="1914"/>
        <v>0</v>
      </c>
      <c r="N20328">
        <f t="shared" si="1915"/>
        <v>8</v>
      </c>
      <c r="O20328">
        <f t="shared" si="1916"/>
        <v>4</v>
      </c>
      <c r="P20328">
        <f t="shared" si="1917"/>
        <v>2</v>
      </c>
    </row>
    <row r="20329" spans="1:16" x14ac:dyDescent="0.25">
      <c r="A20329">
        <v>5</v>
      </c>
      <c r="B20329">
        <v>1</v>
      </c>
      <c r="C20329">
        <v>23</v>
      </c>
      <c r="D20329">
        <v>15</v>
      </c>
      <c r="E20329">
        <v>41</v>
      </c>
      <c r="F20329">
        <v>28</v>
      </c>
      <c r="K20329">
        <f t="shared" si="1912"/>
        <v>3</v>
      </c>
      <c r="L20329">
        <f t="shared" si="1913"/>
        <v>2</v>
      </c>
      <c r="M20329">
        <f t="shared" si="1914"/>
        <v>0</v>
      </c>
      <c r="N20329">
        <f t="shared" si="1915"/>
        <v>8</v>
      </c>
      <c r="O20329">
        <f t="shared" si="1916"/>
        <v>1</v>
      </c>
      <c r="P20329">
        <f t="shared" si="1917"/>
        <v>10</v>
      </c>
    </row>
    <row r="20330" spans="1:16" x14ac:dyDescent="0.25">
      <c r="A20330">
        <v>10</v>
      </c>
      <c r="B20330">
        <v>1</v>
      </c>
      <c r="C20330">
        <v>23</v>
      </c>
      <c r="D20330">
        <v>15</v>
      </c>
      <c r="E20330">
        <v>40</v>
      </c>
      <c r="F20330">
        <v>40</v>
      </c>
      <c r="K20330">
        <f t="shared" si="1912"/>
        <v>8</v>
      </c>
      <c r="L20330">
        <f t="shared" si="1913"/>
        <v>2</v>
      </c>
      <c r="M20330">
        <f t="shared" si="1914"/>
        <v>0</v>
      </c>
      <c r="N20330">
        <f t="shared" si="1915"/>
        <v>8</v>
      </c>
      <c r="O20330">
        <f t="shared" si="1916"/>
        <v>0</v>
      </c>
      <c r="P20330">
        <f t="shared" si="1917"/>
        <v>2</v>
      </c>
    </row>
    <row r="20331" spans="1:16" x14ac:dyDescent="0.25">
      <c r="A20331">
        <v>5</v>
      </c>
      <c r="B20331">
        <v>1</v>
      </c>
      <c r="C20331">
        <v>23</v>
      </c>
      <c r="D20331">
        <v>15</v>
      </c>
      <c r="E20331">
        <v>35</v>
      </c>
      <c r="F20331">
        <v>26</v>
      </c>
      <c r="K20331">
        <f t="shared" si="1912"/>
        <v>3</v>
      </c>
      <c r="L20331">
        <f t="shared" si="1913"/>
        <v>2</v>
      </c>
      <c r="M20331">
        <f t="shared" si="1914"/>
        <v>0</v>
      </c>
      <c r="N20331">
        <f t="shared" si="1915"/>
        <v>8</v>
      </c>
      <c r="O20331">
        <f t="shared" si="1916"/>
        <v>5</v>
      </c>
      <c r="P20331">
        <f t="shared" si="1917"/>
        <v>12</v>
      </c>
    </row>
    <row r="20332" spans="1:16" x14ac:dyDescent="0.25">
      <c r="A20332">
        <v>5</v>
      </c>
      <c r="B20332">
        <v>1</v>
      </c>
      <c r="C20332">
        <v>23</v>
      </c>
      <c r="D20332">
        <v>15</v>
      </c>
      <c r="E20332">
        <v>33</v>
      </c>
      <c r="F20332">
        <v>35</v>
      </c>
      <c r="K20332">
        <f t="shared" si="1912"/>
        <v>3</v>
      </c>
      <c r="L20332">
        <f t="shared" si="1913"/>
        <v>2</v>
      </c>
      <c r="M20332">
        <f t="shared" si="1914"/>
        <v>0</v>
      </c>
      <c r="N20332">
        <f t="shared" si="1915"/>
        <v>8</v>
      </c>
      <c r="O20332">
        <f t="shared" si="1916"/>
        <v>7</v>
      </c>
      <c r="P20332">
        <f t="shared" si="1917"/>
        <v>3</v>
      </c>
    </row>
    <row r="20333" spans="1:16" x14ac:dyDescent="0.25">
      <c r="A20333">
        <v>2</v>
      </c>
      <c r="B20333">
        <v>1</v>
      </c>
      <c r="C20333">
        <v>23</v>
      </c>
      <c r="D20333">
        <v>15</v>
      </c>
      <c r="E20333">
        <v>24</v>
      </c>
      <c r="F20333">
        <v>32</v>
      </c>
      <c r="K20333">
        <f t="shared" si="1912"/>
        <v>0</v>
      </c>
      <c r="L20333">
        <f t="shared" si="1913"/>
        <v>2</v>
      </c>
      <c r="M20333">
        <f t="shared" si="1914"/>
        <v>0</v>
      </c>
      <c r="N20333">
        <f t="shared" si="1915"/>
        <v>8</v>
      </c>
      <c r="O20333">
        <f t="shared" si="1916"/>
        <v>16</v>
      </c>
      <c r="P20333">
        <f t="shared" si="1917"/>
        <v>6</v>
      </c>
    </row>
    <row r="20334" spans="1:16" x14ac:dyDescent="0.25">
      <c r="A20334">
        <v>2</v>
      </c>
      <c r="B20334">
        <v>1</v>
      </c>
      <c r="C20334">
        <v>23</v>
      </c>
      <c r="D20334">
        <v>15</v>
      </c>
      <c r="E20334">
        <v>22</v>
      </c>
      <c r="F20334">
        <v>12</v>
      </c>
      <c r="K20334">
        <f t="shared" si="1912"/>
        <v>0</v>
      </c>
      <c r="L20334">
        <f t="shared" si="1913"/>
        <v>2</v>
      </c>
      <c r="M20334">
        <f t="shared" si="1914"/>
        <v>0</v>
      </c>
      <c r="N20334">
        <f t="shared" si="1915"/>
        <v>8</v>
      </c>
      <c r="O20334">
        <f t="shared" si="1916"/>
        <v>18</v>
      </c>
      <c r="P20334">
        <f t="shared" si="1917"/>
        <v>26</v>
      </c>
    </row>
    <row r="20335" spans="1:16" x14ac:dyDescent="0.25">
      <c r="A20335">
        <v>5</v>
      </c>
      <c r="B20335">
        <v>1</v>
      </c>
      <c r="C20335">
        <v>23</v>
      </c>
      <c r="D20335">
        <v>13</v>
      </c>
      <c r="E20335">
        <v>54</v>
      </c>
      <c r="F20335">
        <v>32</v>
      </c>
      <c r="K20335">
        <f t="shared" si="1912"/>
        <v>3</v>
      </c>
      <c r="L20335">
        <f t="shared" si="1913"/>
        <v>2</v>
      </c>
      <c r="M20335">
        <f t="shared" si="1914"/>
        <v>0</v>
      </c>
      <c r="N20335">
        <f t="shared" si="1915"/>
        <v>10</v>
      </c>
      <c r="O20335">
        <f t="shared" si="1916"/>
        <v>14</v>
      </c>
      <c r="P20335">
        <f t="shared" si="1917"/>
        <v>6</v>
      </c>
    </row>
    <row r="20336" spans="1:16" x14ac:dyDescent="0.25">
      <c r="A20336">
        <v>2</v>
      </c>
      <c r="B20336">
        <v>1</v>
      </c>
      <c r="C20336">
        <v>23</v>
      </c>
      <c r="D20336">
        <v>13</v>
      </c>
      <c r="E20336">
        <v>50</v>
      </c>
      <c r="F20336">
        <v>30</v>
      </c>
      <c r="K20336">
        <f t="shared" si="1912"/>
        <v>0</v>
      </c>
      <c r="L20336">
        <f t="shared" si="1913"/>
        <v>2</v>
      </c>
      <c r="M20336">
        <f t="shared" si="1914"/>
        <v>0</v>
      </c>
      <c r="N20336">
        <f t="shared" si="1915"/>
        <v>10</v>
      </c>
      <c r="O20336">
        <f t="shared" si="1916"/>
        <v>10</v>
      </c>
      <c r="P20336">
        <f t="shared" si="1917"/>
        <v>8</v>
      </c>
    </row>
    <row r="20337" spans="1:16" x14ac:dyDescent="0.25">
      <c r="A20337">
        <v>5</v>
      </c>
      <c r="B20337">
        <v>1</v>
      </c>
      <c r="C20337">
        <v>23</v>
      </c>
      <c r="D20337">
        <v>13</v>
      </c>
      <c r="E20337">
        <v>48</v>
      </c>
      <c r="F20337">
        <v>35</v>
      </c>
      <c r="K20337">
        <f t="shared" si="1912"/>
        <v>3</v>
      </c>
      <c r="L20337">
        <f t="shared" si="1913"/>
        <v>2</v>
      </c>
      <c r="M20337">
        <f t="shared" si="1914"/>
        <v>0</v>
      </c>
      <c r="N20337">
        <f t="shared" si="1915"/>
        <v>10</v>
      </c>
      <c r="O20337">
        <f t="shared" si="1916"/>
        <v>8</v>
      </c>
      <c r="P20337">
        <f t="shared" si="1917"/>
        <v>3</v>
      </c>
    </row>
    <row r="20338" spans="1:16" x14ac:dyDescent="0.25">
      <c r="A20338">
        <v>2</v>
      </c>
      <c r="B20338">
        <v>1</v>
      </c>
      <c r="C20338">
        <v>23</v>
      </c>
      <c r="D20338">
        <v>13</v>
      </c>
      <c r="E20338">
        <v>47</v>
      </c>
      <c r="F20338">
        <v>43</v>
      </c>
      <c r="K20338">
        <f t="shared" si="1912"/>
        <v>0</v>
      </c>
      <c r="L20338">
        <f t="shared" si="1913"/>
        <v>2</v>
      </c>
      <c r="M20338">
        <f t="shared" si="1914"/>
        <v>0</v>
      </c>
      <c r="N20338">
        <f t="shared" si="1915"/>
        <v>10</v>
      </c>
      <c r="O20338">
        <f t="shared" si="1916"/>
        <v>7</v>
      </c>
      <c r="P20338">
        <f t="shared" si="1917"/>
        <v>5</v>
      </c>
    </row>
    <row r="20339" spans="1:16" x14ac:dyDescent="0.25">
      <c r="A20339">
        <v>0</v>
      </c>
      <c r="B20339">
        <v>1</v>
      </c>
      <c r="C20339">
        <v>23</v>
      </c>
      <c r="D20339">
        <v>13</v>
      </c>
      <c r="E20339">
        <v>46</v>
      </c>
      <c r="F20339">
        <v>10</v>
      </c>
      <c r="K20339">
        <f t="shared" si="1912"/>
        <v>2</v>
      </c>
      <c r="L20339">
        <f t="shared" si="1913"/>
        <v>2</v>
      </c>
      <c r="M20339">
        <f t="shared" si="1914"/>
        <v>0</v>
      </c>
      <c r="N20339">
        <f t="shared" si="1915"/>
        <v>10</v>
      </c>
      <c r="O20339">
        <f t="shared" si="1916"/>
        <v>6</v>
      </c>
      <c r="P20339">
        <f t="shared" si="1917"/>
        <v>28</v>
      </c>
    </row>
    <row r="20340" spans="1:16" x14ac:dyDescent="0.25">
      <c r="A20340">
        <v>2</v>
      </c>
      <c r="B20340">
        <v>1</v>
      </c>
      <c r="C20340">
        <v>23</v>
      </c>
      <c r="D20340">
        <v>13</v>
      </c>
      <c r="E20340">
        <v>44</v>
      </c>
      <c r="F20340">
        <v>31</v>
      </c>
      <c r="K20340">
        <f t="shared" si="1912"/>
        <v>0</v>
      </c>
      <c r="L20340">
        <f t="shared" si="1913"/>
        <v>2</v>
      </c>
      <c r="M20340">
        <f t="shared" si="1914"/>
        <v>0</v>
      </c>
      <c r="N20340">
        <f t="shared" si="1915"/>
        <v>10</v>
      </c>
      <c r="O20340">
        <f t="shared" si="1916"/>
        <v>4</v>
      </c>
      <c r="P20340">
        <f t="shared" si="1917"/>
        <v>7</v>
      </c>
    </row>
    <row r="20341" spans="1:16" x14ac:dyDescent="0.25">
      <c r="A20341">
        <v>8</v>
      </c>
      <c r="B20341">
        <v>1</v>
      </c>
      <c r="C20341">
        <v>23</v>
      </c>
      <c r="D20341">
        <v>13</v>
      </c>
      <c r="E20341">
        <v>39</v>
      </c>
      <c r="F20341">
        <v>41</v>
      </c>
      <c r="K20341">
        <f t="shared" si="1912"/>
        <v>6</v>
      </c>
      <c r="L20341">
        <f t="shared" si="1913"/>
        <v>2</v>
      </c>
      <c r="M20341">
        <f t="shared" si="1914"/>
        <v>0</v>
      </c>
      <c r="N20341">
        <f t="shared" si="1915"/>
        <v>10</v>
      </c>
      <c r="O20341">
        <f t="shared" si="1916"/>
        <v>1</v>
      </c>
      <c r="P20341">
        <f t="shared" si="1917"/>
        <v>3</v>
      </c>
    </row>
    <row r="20342" spans="1:16" x14ac:dyDescent="0.25">
      <c r="A20342">
        <v>5</v>
      </c>
      <c r="B20342">
        <v>1</v>
      </c>
      <c r="C20342">
        <v>23</v>
      </c>
      <c r="D20342">
        <v>13</v>
      </c>
      <c r="E20342">
        <v>38</v>
      </c>
      <c r="F20342">
        <v>34</v>
      </c>
      <c r="K20342">
        <f t="shared" si="1912"/>
        <v>3</v>
      </c>
      <c r="L20342">
        <f t="shared" si="1913"/>
        <v>2</v>
      </c>
      <c r="M20342">
        <f t="shared" si="1914"/>
        <v>0</v>
      </c>
      <c r="N20342">
        <f t="shared" si="1915"/>
        <v>10</v>
      </c>
      <c r="O20342">
        <f t="shared" si="1916"/>
        <v>2</v>
      </c>
      <c r="P20342">
        <f t="shared" si="1917"/>
        <v>4</v>
      </c>
    </row>
    <row r="20343" spans="1:16" x14ac:dyDescent="0.25">
      <c r="A20343">
        <v>8</v>
      </c>
      <c r="B20343">
        <v>1</v>
      </c>
      <c r="C20343">
        <v>23</v>
      </c>
      <c r="D20343">
        <v>13</v>
      </c>
      <c r="E20343">
        <v>36</v>
      </c>
      <c r="F20343">
        <v>45</v>
      </c>
      <c r="K20343">
        <f t="shared" si="1912"/>
        <v>6</v>
      </c>
      <c r="L20343">
        <f t="shared" si="1913"/>
        <v>2</v>
      </c>
      <c r="M20343">
        <f t="shared" si="1914"/>
        <v>0</v>
      </c>
      <c r="N20343">
        <f t="shared" si="1915"/>
        <v>10</v>
      </c>
      <c r="O20343">
        <f t="shared" si="1916"/>
        <v>4</v>
      </c>
      <c r="P20343">
        <f t="shared" si="1917"/>
        <v>7</v>
      </c>
    </row>
    <row r="20344" spans="1:16" x14ac:dyDescent="0.25">
      <c r="A20344">
        <v>2</v>
      </c>
      <c r="B20344">
        <v>1</v>
      </c>
      <c r="C20344">
        <v>23</v>
      </c>
      <c r="D20344">
        <v>13</v>
      </c>
      <c r="E20344">
        <v>34</v>
      </c>
      <c r="F20344">
        <v>53</v>
      </c>
      <c r="K20344">
        <f t="shared" si="1912"/>
        <v>0</v>
      </c>
      <c r="L20344">
        <f t="shared" si="1913"/>
        <v>2</v>
      </c>
      <c r="M20344">
        <f t="shared" si="1914"/>
        <v>0</v>
      </c>
      <c r="N20344">
        <f t="shared" si="1915"/>
        <v>10</v>
      </c>
      <c r="O20344">
        <f t="shared" si="1916"/>
        <v>6</v>
      </c>
      <c r="P20344">
        <f t="shared" si="1917"/>
        <v>15</v>
      </c>
    </row>
    <row r="20345" spans="1:16" x14ac:dyDescent="0.25">
      <c r="A20345">
        <v>2</v>
      </c>
      <c r="B20345">
        <v>1</v>
      </c>
      <c r="C20345">
        <v>23</v>
      </c>
      <c r="D20345">
        <v>13</v>
      </c>
      <c r="E20345">
        <v>33</v>
      </c>
      <c r="F20345">
        <v>18</v>
      </c>
      <c r="K20345">
        <f t="shared" si="1912"/>
        <v>0</v>
      </c>
      <c r="L20345">
        <f t="shared" si="1913"/>
        <v>2</v>
      </c>
      <c r="M20345">
        <f t="shared" si="1914"/>
        <v>0</v>
      </c>
      <c r="N20345">
        <f t="shared" si="1915"/>
        <v>10</v>
      </c>
      <c r="O20345">
        <f t="shared" si="1916"/>
        <v>7</v>
      </c>
      <c r="P20345">
        <f t="shared" si="1917"/>
        <v>20</v>
      </c>
    </row>
    <row r="20346" spans="1:16" x14ac:dyDescent="0.25">
      <c r="A20346">
        <v>5</v>
      </c>
      <c r="B20346">
        <v>1</v>
      </c>
      <c r="C20346">
        <v>23</v>
      </c>
      <c r="D20346">
        <v>13</v>
      </c>
      <c r="E20346">
        <v>30</v>
      </c>
      <c r="F20346">
        <v>30</v>
      </c>
      <c r="K20346">
        <f t="shared" si="1912"/>
        <v>3</v>
      </c>
      <c r="L20346">
        <f t="shared" si="1913"/>
        <v>2</v>
      </c>
      <c r="M20346">
        <f t="shared" si="1914"/>
        <v>0</v>
      </c>
      <c r="N20346">
        <f t="shared" si="1915"/>
        <v>10</v>
      </c>
      <c r="O20346">
        <f t="shared" si="1916"/>
        <v>10</v>
      </c>
      <c r="P20346">
        <f t="shared" si="1917"/>
        <v>8</v>
      </c>
    </row>
    <row r="20347" spans="1:16" x14ac:dyDescent="0.25">
      <c r="A20347">
        <v>2</v>
      </c>
      <c r="B20347">
        <v>1</v>
      </c>
      <c r="C20347">
        <v>23</v>
      </c>
      <c r="D20347">
        <v>13</v>
      </c>
      <c r="E20347">
        <v>23</v>
      </c>
      <c r="F20347">
        <v>31</v>
      </c>
      <c r="K20347">
        <f t="shared" si="1912"/>
        <v>0</v>
      </c>
      <c r="L20347">
        <f t="shared" si="1913"/>
        <v>2</v>
      </c>
      <c r="M20347">
        <f t="shared" si="1914"/>
        <v>0</v>
      </c>
      <c r="N20347">
        <f t="shared" si="1915"/>
        <v>10</v>
      </c>
      <c r="O20347">
        <f t="shared" si="1916"/>
        <v>17</v>
      </c>
      <c r="P20347">
        <f t="shared" si="1917"/>
        <v>7</v>
      </c>
    </row>
    <row r="20348" spans="1:16" x14ac:dyDescent="0.25">
      <c r="A20348">
        <v>0</v>
      </c>
      <c r="B20348">
        <v>1</v>
      </c>
      <c r="C20348">
        <v>23</v>
      </c>
      <c r="D20348">
        <v>13</v>
      </c>
      <c r="E20348">
        <v>22</v>
      </c>
      <c r="F20348">
        <v>10</v>
      </c>
      <c r="K20348">
        <f t="shared" si="1912"/>
        <v>2</v>
      </c>
      <c r="L20348">
        <f t="shared" si="1913"/>
        <v>2</v>
      </c>
      <c r="M20348">
        <f t="shared" si="1914"/>
        <v>0</v>
      </c>
      <c r="N20348">
        <f t="shared" si="1915"/>
        <v>10</v>
      </c>
      <c r="O20348">
        <f t="shared" si="1916"/>
        <v>18</v>
      </c>
      <c r="P20348">
        <f t="shared" si="1917"/>
        <v>28</v>
      </c>
    </row>
    <row r="20349" spans="1:16" x14ac:dyDescent="0.25">
      <c r="A20349">
        <v>5</v>
      </c>
      <c r="B20349">
        <v>1</v>
      </c>
      <c r="C20349">
        <v>23</v>
      </c>
      <c r="D20349">
        <v>13</v>
      </c>
      <c r="E20349">
        <v>19</v>
      </c>
      <c r="F20349">
        <v>19</v>
      </c>
      <c r="K20349">
        <f t="shared" si="1912"/>
        <v>3</v>
      </c>
      <c r="L20349">
        <f t="shared" si="1913"/>
        <v>2</v>
      </c>
      <c r="M20349">
        <f t="shared" si="1914"/>
        <v>0</v>
      </c>
      <c r="N20349">
        <f t="shared" si="1915"/>
        <v>10</v>
      </c>
      <c r="O20349">
        <f t="shared" si="1916"/>
        <v>21</v>
      </c>
      <c r="P20349">
        <f t="shared" si="1917"/>
        <v>19</v>
      </c>
    </row>
    <row r="20350" spans="1:16" x14ac:dyDescent="0.25">
      <c r="A20350">
        <v>2</v>
      </c>
      <c r="B20350">
        <v>1</v>
      </c>
      <c r="C20350">
        <v>23</v>
      </c>
      <c r="D20350">
        <v>12</v>
      </c>
      <c r="E20350">
        <v>71</v>
      </c>
      <c r="F20350">
        <v>42</v>
      </c>
      <c r="K20350">
        <f t="shared" si="1912"/>
        <v>0</v>
      </c>
      <c r="L20350">
        <f t="shared" si="1913"/>
        <v>2</v>
      </c>
      <c r="M20350">
        <f t="shared" si="1914"/>
        <v>0</v>
      </c>
      <c r="N20350">
        <f t="shared" si="1915"/>
        <v>11</v>
      </c>
      <c r="O20350">
        <f t="shared" si="1916"/>
        <v>31</v>
      </c>
      <c r="P20350">
        <f t="shared" si="1917"/>
        <v>4</v>
      </c>
    </row>
    <row r="20351" spans="1:16" x14ac:dyDescent="0.25">
      <c r="A20351">
        <v>2</v>
      </c>
      <c r="B20351">
        <v>1</v>
      </c>
      <c r="C20351">
        <v>23</v>
      </c>
      <c r="D20351">
        <v>12</v>
      </c>
      <c r="E20351">
        <v>49</v>
      </c>
      <c r="F20351">
        <v>33</v>
      </c>
      <c r="K20351">
        <f t="shared" si="1912"/>
        <v>0</v>
      </c>
      <c r="L20351">
        <f t="shared" si="1913"/>
        <v>2</v>
      </c>
      <c r="M20351">
        <f t="shared" si="1914"/>
        <v>0</v>
      </c>
      <c r="N20351">
        <f t="shared" si="1915"/>
        <v>11</v>
      </c>
      <c r="O20351">
        <f t="shared" si="1916"/>
        <v>9</v>
      </c>
      <c r="P20351">
        <f t="shared" si="1917"/>
        <v>5</v>
      </c>
    </row>
    <row r="20352" spans="1:16" x14ac:dyDescent="0.25">
      <c r="A20352">
        <v>2</v>
      </c>
      <c r="B20352">
        <v>1</v>
      </c>
      <c r="C20352">
        <v>23</v>
      </c>
      <c r="D20352">
        <v>12</v>
      </c>
      <c r="E20352">
        <v>42</v>
      </c>
      <c r="F20352">
        <v>34</v>
      </c>
      <c r="K20352">
        <f t="shared" si="1912"/>
        <v>0</v>
      </c>
      <c r="L20352">
        <f t="shared" si="1913"/>
        <v>2</v>
      </c>
      <c r="M20352">
        <f t="shared" si="1914"/>
        <v>0</v>
      </c>
      <c r="N20352">
        <f t="shared" si="1915"/>
        <v>11</v>
      </c>
      <c r="O20352">
        <f t="shared" si="1916"/>
        <v>2</v>
      </c>
      <c r="P20352">
        <f t="shared" si="1917"/>
        <v>4</v>
      </c>
    </row>
    <row r="20353" spans="1:16" x14ac:dyDescent="0.25">
      <c r="A20353">
        <v>5</v>
      </c>
      <c r="B20353">
        <v>1</v>
      </c>
      <c r="C20353">
        <v>23</v>
      </c>
      <c r="D20353">
        <v>12</v>
      </c>
      <c r="E20353">
        <v>41</v>
      </c>
      <c r="F20353">
        <v>27</v>
      </c>
      <c r="K20353">
        <f t="shared" si="1912"/>
        <v>3</v>
      </c>
      <c r="L20353">
        <f t="shared" si="1913"/>
        <v>2</v>
      </c>
      <c r="M20353">
        <f t="shared" si="1914"/>
        <v>0</v>
      </c>
      <c r="N20353">
        <f t="shared" si="1915"/>
        <v>11</v>
      </c>
      <c r="O20353">
        <f t="shared" si="1916"/>
        <v>1</v>
      </c>
      <c r="P20353">
        <f t="shared" si="1917"/>
        <v>11</v>
      </c>
    </row>
    <row r="20354" spans="1:16" x14ac:dyDescent="0.25">
      <c r="A20354">
        <v>2</v>
      </c>
      <c r="B20354">
        <v>1</v>
      </c>
      <c r="C20354">
        <v>23</v>
      </c>
      <c r="D20354">
        <v>12</v>
      </c>
      <c r="E20354">
        <v>33</v>
      </c>
      <c r="F20354">
        <v>28</v>
      </c>
      <c r="K20354">
        <f t="shared" si="1912"/>
        <v>0</v>
      </c>
      <c r="L20354">
        <f t="shared" si="1913"/>
        <v>2</v>
      </c>
      <c r="M20354">
        <f t="shared" si="1914"/>
        <v>0</v>
      </c>
      <c r="N20354">
        <f t="shared" si="1915"/>
        <v>11</v>
      </c>
      <c r="O20354">
        <f t="shared" si="1916"/>
        <v>7</v>
      </c>
      <c r="P20354">
        <f t="shared" si="1917"/>
        <v>10</v>
      </c>
    </row>
    <row r="20355" spans="1:16" x14ac:dyDescent="0.25">
      <c r="A20355">
        <v>2</v>
      </c>
      <c r="B20355">
        <v>1</v>
      </c>
      <c r="C20355">
        <v>23</v>
      </c>
      <c r="D20355">
        <v>12</v>
      </c>
      <c r="E20355">
        <v>31</v>
      </c>
      <c r="F20355">
        <v>34</v>
      </c>
      <c r="K20355">
        <f t="shared" ref="K20355:K20418" si="1918">ABS(A20355-$J$1)</f>
        <v>0</v>
      </c>
      <c r="L20355">
        <f t="shared" ref="L20355:L20418" si="1919">ABS(B20355-$J$2)</f>
        <v>2</v>
      </c>
      <c r="M20355">
        <f t="shared" ref="M20355:M20418" si="1920">ABS(C20355-$J$3)</f>
        <v>0</v>
      </c>
      <c r="N20355">
        <f t="shared" ref="N20355:N20418" si="1921">ABS(D20355-$J$4)</f>
        <v>11</v>
      </c>
      <c r="O20355">
        <f t="shared" ref="O20355:O20418" si="1922">ABS(E20355-$J$5)</f>
        <v>9</v>
      </c>
      <c r="P20355">
        <f t="shared" ref="P20355:P20418" si="1923">ABS(F20355-$J$6)</f>
        <v>4</v>
      </c>
    </row>
    <row r="20356" spans="1:16" x14ac:dyDescent="0.25">
      <c r="A20356">
        <v>2</v>
      </c>
      <c r="B20356">
        <v>1</v>
      </c>
      <c r="C20356">
        <v>23</v>
      </c>
      <c r="D20356">
        <v>12</v>
      </c>
      <c r="E20356">
        <v>25</v>
      </c>
      <c r="F20356">
        <v>32</v>
      </c>
      <c r="K20356">
        <f t="shared" si="1918"/>
        <v>0</v>
      </c>
      <c r="L20356">
        <f t="shared" si="1919"/>
        <v>2</v>
      </c>
      <c r="M20356">
        <f t="shared" si="1920"/>
        <v>0</v>
      </c>
      <c r="N20356">
        <f t="shared" si="1921"/>
        <v>11</v>
      </c>
      <c r="O20356">
        <f t="shared" si="1922"/>
        <v>15</v>
      </c>
      <c r="P20356">
        <f t="shared" si="1923"/>
        <v>6</v>
      </c>
    </row>
    <row r="20357" spans="1:16" x14ac:dyDescent="0.25">
      <c r="A20357">
        <v>2</v>
      </c>
      <c r="B20357">
        <v>1</v>
      </c>
      <c r="C20357">
        <v>23</v>
      </c>
      <c r="D20357">
        <v>10</v>
      </c>
      <c r="E20357">
        <v>50</v>
      </c>
      <c r="F20357">
        <v>33</v>
      </c>
      <c r="K20357">
        <f t="shared" si="1918"/>
        <v>0</v>
      </c>
      <c r="L20357">
        <f t="shared" si="1919"/>
        <v>2</v>
      </c>
      <c r="M20357">
        <f t="shared" si="1920"/>
        <v>0</v>
      </c>
      <c r="N20357">
        <f t="shared" si="1921"/>
        <v>13</v>
      </c>
      <c r="O20357">
        <f t="shared" si="1922"/>
        <v>10</v>
      </c>
      <c r="P20357">
        <f t="shared" si="1923"/>
        <v>5</v>
      </c>
    </row>
    <row r="20358" spans="1:16" x14ac:dyDescent="0.25">
      <c r="A20358">
        <v>2</v>
      </c>
      <c r="B20358">
        <v>1</v>
      </c>
      <c r="C20358">
        <v>23</v>
      </c>
      <c r="D20358">
        <v>10</v>
      </c>
      <c r="E20358">
        <v>41</v>
      </c>
      <c r="F20358">
        <v>38</v>
      </c>
      <c r="K20358">
        <f t="shared" si="1918"/>
        <v>0</v>
      </c>
      <c r="L20358">
        <f t="shared" si="1919"/>
        <v>2</v>
      </c>
      <c r="M20358">
        <f t="shared" si="1920"/>
        <v>0</v>
      </c>
      <c r="N20358">
        <f t="shared" si="1921"/>
        <v>13</v>
      </c>
      <c r="O20358">
        <f t="shared" si="1922"/>
        <v>1</v>
      </c>
      <c r="P20358">
        <f t="shared" si="1923"/>
        <v>0</v>
      </c>
    </row>
    <row r="20359" spans="1:16" x14ac:dyDescent="0.25">
      <c r="A20359">
        <v>2</v>
      </c>
      <c r="B20359">
        <v>1</v>
      </c>
      <c r="C20359">
        <v>23</v>
      </c>
      <c r="D20359">
        <v>10</v>
      </c>
      <c r="E20359">
        <v>37</v>
      </c>
      <c r="F20359">
        <v>23</v>
      </c>
      <c r="K20359">
        <f t="shared" si="1918"/>
        <v>0</v>
      </c>
      <c r="L20359">
        <f t="shared" si="1919"/>
        <v>2</v>
      </c>
      <c r="M20359">
        <f t="shared" si="1920"/>
        <v>0</v>
      </c>
      <c r="N20359">
        <f t="shared" si="1921"/>
        <v>13</v>
      </c>
      <c r="O20359">
        <f t="shared" si="1922"/>
        <v>3</v>
      </c>
      <c r="P20359">
        <f t="shared" si="1923"/>
        <v>15</v>
      </c>
    </row>
    <row r="20360" spans="1:16" x14ac:dyDescent="0.25">
      <c r="A20360">
        <v>0</v>
      </c>
      <c r="B20360">
        <v>1</v>
      </c>
      <c r="C20360">
        <v>23</v>
      </c>
      <c r="D20360">
        <v>10</v>
      </c>
      <c r="E20360">
        <v>36</v>
      </c>
      <c r="F20360">
        <v>31</v>
      </c>
      <c r="K20360">
        <f t="shared" si="1918"/>
        <v>2</v>
      </c>
      <c r="L20360">
        <f t="shared" si="1919"/>
        <v>2</v>
      </c>
      <c r="M20360">
        <f t="shared" si="1920"/>
        <v>0</v>
      </c>
      <c r="N20360">
        <f t="shared" si="1921"/>
        <v>13</v>
      </c>
      <c r="O20360">
        <f t="shared" si="1922"/>
        <v>4</v>
      </c>
      <c r="P20360">
        <f t="shared" si="1923"/>
        <v>7</v>
      </c>
    </row>
    <row r="20361" spans="1:16" x14ac:dyDescent="0.25">
      <c r="A20361">
        <v>0</v>
      </c>
      <c r="B20361">
        <v>1</v>
      </c>
      <c r="C20361">
        <v>23</v>
      </c>
      <c r="D20361">
        <v>10</v>
      </c>
      <c r="E20361">
        <v>28</v>
      </c>
      <c r="F20361">
        <v>20</v>
      </c>
      <c r="K20361">
        <f t="shared" si="1918"/>
        <v>2</v>
      </c>
      <c r="L20361">
        <f t="shared" si="1919"/>
        <v>2</v>
      </c>
      <c r="M20361">
        <f t="shared" si="1920"/>
        <v>0</v>
      </c>
      <c r="N20361">
        <f t="shared" si="1921"/>
        <v>13</v>
      </c>
      <c r="O20361">
        <f t="shared" si="1922"/>
        <v>12</v>
      </c>
      <c r="P20361">
        <f t="shared" si="1923"/>
        <v>18</v>
      </c>
    </row>
    <row r="20362" spans="1:16" x14ac:dyDescent="0.25">
      <c r="A20362">
        <v>2</v>
      </c>
      <c r="B20362">
        <v>1</v>
      </c>
      <c r="C20362">
        <v>23</v>
      </c>
      <c r="D20362">
        <v>10</v>
      </c>
      <c r="E20362">
        <v>26</v>
      </c>
      <c r="F20362">
        <v>35</v>
      </c>
      <c r="K20362">
        <f t="shared" si="1918"/>
        <v>0</v>
      </c>
      <c r="L20362">
        <f t="shared" si="1919"/>
        <v>2</v>
      </c>
      <c r="M20362">
        <f t="shared" si="1920"/>
        <v>0</v>
      </c>
      <c r="N20362">
        <f t="shared" si="1921"/>
        <v>13</v>
      </c>
      <c r="O20362">
        <f t="shared" si="1922"/>
        <v>14</v>
      </c>
      <c r="P20362">
        <f t="shared" si="1923"/>
        <v>3</v>
      </c>
    </row>
    <row r="20363" spans="1:16" x14ac:dyDescent="0.25">
      <c r="A20363">
        <v>5</v>
      </c>
      <c r="B20363">
        <v>1</v>
      </c>
      <c r="C20363">
        <v>23</v>
      </c>
      <c r="D20363">
        <v>8</v>
      </c>
      <c r="E20363">
        <v>61</v>
      </c>
      <c r="F20363">
        <v>47</v>
      </c>
      <c r="K20363">
        <f t="shared" si="1918"/>
        <v>3</v>
      </c>
      <c r="L20363">
        <f t="shared" si="1919"/>
        <v>2</v>
      </c>
      <c r="M20363">
        <f t="shared" si="1920"/>
        <v>0</v>
      </c>
      <c r="N20363">
        <f t="shared" si="1921"/>
        <v>15</v>
      </c>
      <c r="O20363">
        <f t="shared" si="1922"/>
        <v>21</v>
      </c>
      <c r="P20363">
        <f t="shared" si="1923"/>
        <v>9</v>
      </c>
    </row>
    <row r="20364" spans="1:16" x14ac:dyDescent="0.25">
      <c r="A20364">
        <v>0</v>
      </c>
      <c r="B20364">
        <v>1</v>
      </c>
      <c r="C20364">
        <v>23</v>
      </c>
      <c r="D20364">
        <v>8</v>
      </c>
      <c r="E20364">
        <v>43</v>
      </c>
      <c r="F20364">
        <v>18</v>
      </c>
      <c r="K20364">
        <f t="shared" si="1918"/>
        <v>2</v>
      </c>
      <c r="L20364">
        <f t="shared" si="1919"/>
        <v>2</v>
      </c>
      <c r="M20364">
        <f t="shared" si="1920"/>
        <v>0</v>
      </c>
      <c r="N20364">
        <f t="shared" si="1921"/>
        <v>15</v>
      </c>
      <c r="O20364">
        <f t="shared" si="1922"/>
        <v>3</v>
      </c>
      <c r="P20364">
        <f t="shared" si="1923"/>
        <v>20</v>
      </c>
    </row>
    <row r="20365" spans="1:16" x14ac:dyDescent="0.25">
      <c r="A20365">
        <v>2</v>
      </c>
      <c r="B20365">
        <v>1</v>
      </c>
      <c r="C20365">
        <v>23</v>
      </c>
      <c r="D20365">
        <v>8</v>
      </c>
      <c r="E20365">
        <v>43</v>
      </c>
      <c r="F20365">
        <v>41</v>
      </c>
      <c r="K20365">
        <f t="shared" si="1918"/>
        <v>0</v>
      </c>
      <c r="L20365">
        <f t="shared" si="1919"/>
        <v>2</v>
      </c>
      <c r="M20365">
        <f t="shared" si="1920"/>
        <v>0</v>
      </c>
      <c r="N20365">
        <f t="shared" si="1921"/>
        <v>15</v>
      </c>
      <c r="O20365">
        <f t="shared" si="1922"/>
        <v>3</v>
      </c>
      <c r="P20365">
        <f t="shared" si="1923"/>
        <v>3</v>
      </c>
    </row>
    <row r="20366" spans="1:16" x14ac:dyDescent="0.25">
      <c r="A20366">
        <v>2</v>
      </c>
      <c r="B20366">
        <v>1</v>
      </c>
      <c r="C20366">
        <v>23</v>
      </c>
      <c r="D20366">
        <v>8</v>
      </c>
      <c r="E20366">
        <v>43</v>
      </c>
      <c r="F20366">
        <v>48</v>
      </c>
      <c r="K20366">
        <f t="shared" si="1918"/>
        <v>0</v>
      </c>
      <c r="L20366">
        <f t="shared" si="1919"/>
        <v>2</v>
      </c>
      <c r="M20366">
        <f t="shared" si="1920"/>
        <v>0</v>
      </c>
      <c r="N20366">
        <f t="shared" si="1921"/>
        <v>15</v>
      </c>
      <c r="O20366">
        <f t="shared" si="1922"/>
        <v>3</v>
      </c>
      <c r="P20366">
        <f t="shared" si="1923"/>
        <v>10</v>
      </c>
    </row>
    <row r="20367" spans="1:16" x14ac:dyDescent="0.25">
      <c r="A20367">
        <v>0</v>
      </c>
      <c r="B20367">
        <v>1</v>
      </c>
      <c r="C20367">
        <v>23</v>
      </c>
      <c r="D20367">
        <v>8</v>
      </c>
      <c r="E20367">
        <v>40</v>
      </c>
      <c r="F20367">
        <v>32</v>
      </c>
      <c r="K20367">
        <f t="shared" si="1918"/>
        <v>2</v>
      </c>
      <c r="L20367">
        <f t="shared" si="1919"/>
        <v>2</v>
      </c>
      <c r="M20367">
        <f t="shared" si="1920"/>
        <v>0</v>
      </c>
      <c r="N20367">
        <f t="shared" si="1921"/>
        <v>15</v>
      </c>
      <c r="O20367">
        <f t="shared" si="1922"/>
        <v>0</v>
      </c>
      <c r="P20367">
        <f t="shared" si="1923"/>
        <v>6</v>
      </c>
    </row>
    <row r="20368" spans="1:16" x14ac:dyDescent="0.25">
      <c r="A20368">
        <v>2</v>
      </c>
      <c r="B20368">
        <v>1</v>
      </c>
      <c r="C20368">
        <v>23</v>
      </c>
      <c r="D20368">
        <v>8</v>
      </c>
      <c r="E20368">
        <v>40</v>
      </c>
      <c r="F20368">
        <v>31</v>
      </c>
      <c r="K20368">
        <f t="shared" si="1918"/>
        <v>0</v>
      </c>
      <c r="L20368">
        <f t="shared" si="1919"/>
        <v>2</v>
      </c>
      <c r="M20368">
        <f t="shared" si="1920"/>
        <v>0</v>
      </c>
      <c r="N20368">
        <f t="shared" si="1921"/>
        <v>15</v>
      </c>
      <c r="O20368">
        <f t="shared" si="1922"/>
        <v>0</v>
      </c>
      <c r="P20368">
        <f t="shared" si="1923"/>
        <v>7</v>
      </c>
    </row>
    <row r="20369" spans="1:16" x14ac:dyDescent="0.25">
      <c r="A20369">
        <v>2</v>
      </c>
      <c r="B20369">
        <v>1</v>
      </c>
      <c r="C20369">
        <v>23</v>
      </c>
      <c r="D20369">
        <v>8</v>
      </c>
      <c r="E20369">
        <v>39</v>
      </c>
      <c r="F20369">
        <v>7</v>
      </c>
      <c r="K20369">
        <f t="shared" si="1918"/>
        <v>0</v>
      </c>
      <c r="L20369">
        <f t="shared" si="1919"/>
        <v>2</v>
      </c>
      <c r="M20369">
        <f t="shared" si="1920"/>
        <v>0</v>
      </c>
      <c r="N20369">
        <f t="shared" si="1921"/>
        <v>15</v>
      </c>
      <c r="O20369">
        <f t="shared" si="1922"/>
        <v>1</v>
      </c>
      <c r="P20369">
        <f t="shared" si="1923"/>
        <v>31</v>
      </c>
    </row>
    <row r="20370" spans="1:16" x14ac:dyDescent="0.25">
      <c r="A20370">
        <v>5</v>
      </c>
      <c r="B20370">
        <v>1</v>
      </c>
      <c r="C20370">
        <v>23</v>
      </c>
      <c r="D20370">
        <v>8</v>
      </c>
      <c r="E20370">
        <v>39</v>
      </c>
      <c r="F20370">
        <v>31</v>
      </c>
      <c r="K20370">
        <f t="shared" si="1918"/>
        <v>3</v>
      </c>
      <c r="L20370">
        <f t="shared" si="1919"/>
        <v>2</v>
      </c>
      <c r="M20370">
        <f t="shared" si="1920"/>
        <v>0</v>
      </c>
      <c r="N20370">
        <f t="shared" si="1921"/>
        <v>15</v>
      </c>
      <c r="O20370">
        <f t="shared" si="1922"/>
        <v>1</v>
      </c>
      <c r="P20370">
        <f t="shared" si="1923"/>
        <v>7</v>
      </c>
    </row>
    <row r="20371" spans="1:16" x14ac:dyDescent="0.25">
      <c r="A20371">
        <v>2</v>
      </c>
      <c r="B20371">
        <v>1</v>
      </c>
      <c r="C20371">
        <v>23</v>
      </c>
      <c r="D20371">
        <v>8</v>
      </c>
      <c r="E20371">
        <v>35</v>
      </c>
      <c r="F20371">
        <v>31</v>
      </c>
      <c r="K20371">
        <f t="shared" si="1918"/>
        <v>0</v>
      </c>
      <c r="L20371">
        <f t="shared" si="1919"/>
        <v>2</v>
      </c>
      <c r="M20371">
        <f t="shared" si="1920"/>
        <v>0</v>
      </c>
      <c r="N20371">
        <f t="shared" si="1921"/>
        <v>15</v>
      </c>
      <c r="O20371">
        <f t="shared" si="1922"/>
        <v>5</v>
      </c>
      <c r="P20371">
        <f t="shared" si="1923"/>
        <v>7</v>
      </c>
    </row>
    <row r="20372" spans="1:16" x14ac:dyDescent="0.25">
      <c r="A20372">
        <v>0</v>
      </c>
      <c r="B20372">
        <v>1</v>
      </c>
      <c r="C20372">
        <v>23</v>
      </c>
      <c r="D20372">
        <v>8</v>
      </c>
      <c r="E20372">
        <v>33</v>
      </c>
      <c r="F20372">
        <v>28</v>
      </c>
      <c r="K20372">
        <f t="shared" si="1918"/>
        <v>2</v>
      </c>
      <c r="L20372">
        <f t="shared" si="1919"/>
        <v>2</v>
      </c>
      <c r="M20372">
        <f t="shared" si="1920"/>
        <v>0</v>
      </c>
      <c r="N20372">
        <f t="shared" si="1921"/>
        <v>15</v>
      </c>
      <c r="O20372">
        <f t="shared" si="1922"/>
        <v>7</v>
      </c>
      <c r="P20372">
        <f t="shared" si="1923"/>
        <v>10</v>
      </c>
    </row>
    <row r="20373" spans="1:16" x14ac:dyDescent="0.25">
      <c r="A20373">
        <v>0</v>
      </c>
      <c r="B20373">
        <v>1</v>
      </c>
      <c r="C20373">
        <v>23</v>
      </c>
      <c r="D20373">
        <v>8</v>
      </c>
      <c r="E20373">
        <v>29</v>
      </c>
      <c r="F20373">
        <v>33</v>
      </c>
      <c r="K20373">
        <f t="shared" si="1918"/>
        <v>2</v>
      </c>
      <c r="L20373">
        <f t="shared" si="1919"/>
        <v>2</v>
      </c>
      <c r="M20373">
        <f t="shared" si="1920"/>
        <v>0</v>
      </c>
      <c r="N20373">
        <f t="shared" si="1921"/>
        <v>15</v>
      </c>
      <c r="O20373">
        <f t="shared" si="1922"/>
        <v>11</v>
      </c>
      <c r="P20373">
        <f t="shared" si="1923"/>
        <v>5</v>
      </c>
    </row>
    <row r="20374" spans="1:16" x14ac:dyDescent="0.25">
      <c r="A20374">
        <v>0</v>
      </c>
      <c r="B20374">
        <v>1</v>
      </c>
      <c r="C20374">
        <v>23</v>
      </c>
      <c r="D20374">
        <v>8</v>
      </c>
      <c r="E20374">
        <v>20</v>
      </c>
      <c r="F20374">
        <v>12</v>
      </c>
      <c r="K20374">
        <f t="shared" si="1918"/>
        <v>2</v>
      </c>
      <c r="L20374">
        <f t="shared" si="1919"/>
        <v>2</v>
      </c>
      <c r="M20374">
        <f t="shared" si="1920"/>
        <v>0</v>
      </c>
      <c r="N20374">
        <f t="shared" si="1921"/>
        <v>15</v>
      </c>
      <c r="O20374">
        <f t="shared" si="1922"/>
        <v>20</v>
      </c>
      <c r="P20374">
        <f t="shared" si="1923"/>
        <v>26</v>
      </c>
    </row>
    <row r="20375" spans="1:16" x14ac:dyDescent="0.25">
      <c r="A20375">
        <v>2</v>
      </c>
      <c r="B20375">
        <v>1</v>
      </c>
      <c r="C20375">
        <v>23</v>
      </c>
      <c r="D20375">
        <v>8</v>
      </c>
      <c r="E20375">
        <v>18</v>
      </c>
      <c r="F20375">
        <v>12</v>
      </c>
      <c r="K20375">
        <f t="shared" si="1918"/>
        <v>0</v>
      </c>
      <c r="L20375">
        <f t="shared" si="1919"/>
        <v>2</v>
      </c>
      <c r="M20375">
        <f t="shared" si="1920"/>
        <v>0</v>
      </c>
      <c r="N20375">
        <f t="shared" si="1921"/>
        <v>15</v>
      </c>
      <c r="O20375">
        <f t="shared" si="1922"/>
        <v>22</v>
      </c>
      <c r="P20375">
        <f t="shared" si="1923"/>
        <v>26</v>
      </c>
    </row>
    <row r="20376" spans="1:16" x14ac:dyDescent="0.25">
      <c r="A20376">
        <v>2</v>
      </c>
      <c r="B20376">
        <v>1</v>
      </c>
      <c r="C20376">
        <v>23</v>
      </c>
      <c r="D20376">
        <v>8</v>
      </c>
      <c r="E20376">
        <v>18</v>
      </c>
      <c r="F20376">
        <v>14</v>
      </c>
      <c r="K20376">
        <f t="shared" si="1918"/>
        <v>0</v>
      </c>
      <c r="L20376">
        <f t="shared" si="1919"/>
        <v>2</v>
      </c>
      <c r="M20376">
        <f t="shared" si="1920"/>
        <v>0</v>
      </c>
      <c r="N20376">
        <f t="shared" si="1921"/>
        <v>15</v>
      </c>
      <c r="O20376">
        <f t="shared" si="1922"/>
        <v>22</v>
      </c>
      <c r="P20376">
        <f t="shared" si="1923"/>
        <v>24</v>
      </c>
    </row>
    <row r="20377" spans="1:16" x14ac:dyDescent="0.25">
      <c r="A20377">
        <v>2</v>
      </c>
      <c r="B20377">
        <v>1</v>
      </c>
      <c r="C20377">
        <v>23</v>
      </c>
      <c r="D20377">
        <v>7</v>
      </c>
      <c r="E20377">
        <v>84</v>
      </c>
      <c r="F20377">
        <v>28</v>
      </c>
      <c r="K20377">
        <f t="shared" si="1918"/>
        <v>0</v>
      </c>
      <c r="L20377">
        <f t="shared" si="1919"/>
        <v>2</v>
      </c>
      <c r="M20377">
        <f t="shared" si="1920"/>
        <v>0</v>
      </c>
      <c r="N20377">
        <f t="shared" si="1921"/>
        <v>16</v>
      </c>
      <c r="O20377">
        <f t="shared" si="1922"/>
        <v>44</v>
      </c>
      <c r="P20377">
        <f t="shared" si="1923"/>
        <v>10</v>
      </c>
    </row>
    <row r="20378" spans="1:16" x14ac:dyDescent="0.25">
      <c r="A20378">
        <v>2</v>
      </c>
      <c r="B20378">
        <v>1</v>
      </c>
      <c r="C20378">
        <v>23</v>
      </c>
      <c r="D20378">
        <v>7</v>
      </c>
      <c r="E20378">
        <v>77</v>
      </c>
      <c r="F20378">
        <v>30</v>
      </c>
      <c r="K20378">
        <f t="shared" si="1918"/>
        <v>0</v>
      </c>
      <c r="L20378">
        <f t="shared" si="1919"/>
        <v>2</v>
      </c>
      <c r="M20378">
        <f t="shared" si="1920"/>
        <v>0</v>
      </c>
      <c r="N20378">
        <f t="shared" si="1921"/>
        <v>16</v>
      </c>
      <c r="O20378">
        <f t="shared" si="1922"/>
        <v>37</v>
      </c>
      <c r="P20378">
        <f t="shared" si="1923"/>
        <v>8</v>
      </c>
    </row>
    <row r="20379" spans="1:16" x14ac:dyDescent="0.25">
      <c r="A20379">
        <v>2</v>
      </c>
      <c r="B20379">
        <v>1</v>
      </c>
      <c r="C20379">
        <v>23</v>
      </c>
      <c r="D20379">
        <v>7</v>
      </c>
      <c r="E20379">
        <v>49</v>
      </c>
      <c r="F20379">
        <v>37</v>
      </c>
      <c r="K20379">
        <f t="shared" si="1918"/>
        <v>0</v>
      </c>
      <c r="L20379">
        <f t="shared" si="1919"/>
        <v>2</v>
      </c>
      <c r="M20379">
        <f t="shared" si="1920"/>
        <v>0</v>
      </c>
      <c r="N20379">
        <f t="shared" si="1921"/>
        <v>16</v>
      </c>
      <c r="O20379">
        <f t="shared" si="1922"/>
        <v>9</v>
      </c>
      <c r="P20379">
        <f t="shared" si="1923"/>
        <v>1</v>
      </c>
    </row>
    <row r="20380" spans="1:16" x14ac:dyDescent="0.25">
      <c r="A20380">
        <v>5</v>
      </c>
      <c r="B20380">
        <v>1</v>
      </c>
      <c r="C20380">
        <v>23</v>
      </c>
      <c r="D20380">
        <v>7</v>
      </c>
      <c r="E20380">
        <v>43</v>
      </c>
      <c r="F20380">
        <v>37</v>
      </c>
      <c r="K20380">
        <f t="shared" si="1918"/>
        <v>3</v>
      </c>
      <c r="L20380">
        <f t="shared" si="1919"/>
        <v>2</v>
      </c>
      <c r="M20380">
        <f t="shared" si="1920"/>
        <v>0</v>
      </c>
      <c r="N20380">
        <f t="shared" si="1921"/>
        <v>16</v>
      </c>
      <c r="O20380">
        <f t="shared" si="1922"/>
        <v>3</v>
      </c>
      <c r="P20380">
        <f t="shared" si="1923"/>
        <v>1</v>
      </c>
    </row>
    <row r="20381" spans="1:16" x14ac:dyDescent="0.25">
      <c r="A20381">
        <v>0</v>
      </c>
      <c r="B20381">
        <v>1</v>
      </c>
      <c r="C20381">
        <v>23</v>
      </c>
      <c r="D20381">
        <v>7</v>
      </c>
      <c r="E20381">
        <v>41</v>
      </c>
      <c r="F20381">
        <v>29</v>
      </c>
      <c r="K20381">
        <f t="shared" si="1918"/>
        <v>2</v>
      </c>
      <c r="L20381">
        <f t="shared" si="1919"/>
        <v>2</v>
      </c>
      <c r="M20381">
        <f t="shared" si="1920"/>
        <v>0</v>
      </c>
      <c r="N20381">
        <f t="shared" si="1921"/>
        <v>16</v>
      </c>
      <c r="O20381">
        <f t="shared" si="1922"/>
        <v>1</v>
      </c>
      <c r="P20381">
        <f t="shared" si="1923"/>
        <v>9</v>
      </c>
    </row>
    <row r="20382" spans="1:16" x14ac:dyDescent="0.25">
      <c r="A20382">
        <v>2</v>
      </c>
      <c r="B20382">
        <v>1</v>
      </c>
      <c r="C20382">
        <v>23</v>
      </c>
      <c r="D20382">
        <v>7</v>
      </c>
      <c r="E20382">
        <v>39</v>
      </c>
      <c r="F20382">
        <v>46</v>
      </c>
      <c r="K20382">
        <f t="shared" si="1918"/>
        <v>0</v>
      </c>
      <c r="L20382">
        <f t="shared" si="1919"/>
        <v>2</v>
      </c>
      <c r="M20382">
        <f t="shared" si="1920"/>
        <v>0</v>
      </c>
      <c r="N20382">
        <f t="shared" si="1921"/>
        <v>16</v>
      </c>
      <c r="O20382">
        <f t="shared" si="1922"/>
        <v>1</v>
      </c>
      <c r="P20382">
        <f t="shared" si="1923"/>
        <v>8</v>
      </c>
    </row>
    <row r="20383" spans="1:16" x14ac:dyDescent="0.25">
      <c r="A20383">
        <v>0</v>
      </c>
      <c r="B20383">
        <v>1</v>
      </c>
      <c r="C20383">
        <v>23</v>
      </c>
      <c r="D20383">
        <v>7</v>
      </c>
      <c r="E20383">
        <v>37</v>
      </c>
      <c r="F20383">
        <v>38</v>
      </c>
      <c r="K20383">
        <f t="shared" si="1918"/>
        <v>2</v>
      </c>
      <c r="L20383">
        <f t="shared" si="1919"/>
        <v>2</v>
      </c>
      <c r="M20383">
        <f t="shared" si="1920"/>
        <v>0</v>
      </c>
      <c r="N20383">
        <f t="shared" si="1921"/>
        <v>16</v>
      </c>
      <c r="O20383">
        <f t="shared" si="1922"/>
        <v>3</v>
      </c>
      <c r="P20383">
        <f t="shared" si="1923"/>
        <v>0</v>
      </c>
    </row>
    <row r="20384" spans="1:16" x14ac:dyDescent="0.25">
      <c r="A20384">
        <v>2</v>
      </c>
      <c r="B20384">
        <v>1</v>
      </c>
      <c r="C20384">
        <v>23</v>
      </c>
      <c r="D20384">
        <v>7</v>
      </c>
      <c r="E20384">
        <v>37</v>
      </c>
      <c r="F20384">
        <v>11</v>
      </c>
      <c r="K20384">
        <f t="shared" si="1918"/>
        <v>0</v>
      </c>
      <c r="L20384">
        <f t="shared" si="1919"/>
        <v>2</v>
      </c>
      <c r="M20384">
        <f t="shared" si="1920"/>
        <v>0</v>
      </c>
      <c r="N20384">
        <f t="shared" si="1921"/>
        <v>16</v>
      </c>
      <c r="O20384">
        <f t="shared" si="1922"/>
        <v>3</v>
      </c>
      <c r="P20384">
        <f t="shared" si="1923"/>
        <v>27</v>
      </c>
    </row>
    <row r="20385" spans="1:16" x14ac:dyDescent="0.25">
      <c r="A20385">
        <v>2</v>
      </c>
      <c r="B20385">
        <v>1</v>
      </c>
      <c r="C20385">
        <v>23</v>
      </c>
      <c r="D20385">
        <v>7</v>
      </c>
      <c r="E20385">
        <v>34</v>
      </c>
      <c r="F20385">
        <v>30</v>
      </c>
      <c r="K20385">
        <f t="shared" si="1918"/>
        <v>0</v>
      </c>
      <c r="L20385">
        <f t="shared" si="1919"/>
        <v>2</v>
      </c>
      <c r="M20385">
        <f t="shared" si="1920"/>
        <v>0</v>
      </c>
      <c r="N20385">
        <f t="shared" si="1921"/>
        <v>16</v>
      </c>
      <c r="O20385">
        <f t="shared" si="1922"/>
        <v>6</v>
      </c>
      <c r="P20385">
        <f t="shared" si="1923"/>
        <v>8</v>
      </c>
    </row>
    <row r="20386" spans="1:16" x14ac:dyDescent="0.25">
      <c r="A20386">
        <v>5</v>
      </c>
      <c r="B20386">
        <v>1</v>
      </c>
      <c r="C20386">
        <v>23</v>
      </c>
      <c r="D20386">
        <v>7</v>
      </c>
      <c r="E20386">
        <v>26</v>
      </c>
      <c r="F20386">
        <v>21</v>
      </c>
      <c r="K20386">
        <f t="shared" si="1918"/>
        <v>3</v>
      </c>
      <c r="L20386">
        <f t="shared" si="1919"/>
        <v>2</v>
      </c>
      <c r="M20386">
        <f t="shared" si="1920"/>
        <v>0</v>
      </c>
      <c r="N20386">
        <f t="shared" si="1921"/>
        <v>16</v>
      </c>
      <c r="O20386">
        <f t="shared" si="1922"/>
        <v>14</v>
      </c>
      <c r="P20386">
        <f t="shared" si="1923"/>
        <v>17</v>
      </c>
    </row>
    <row r="20387" spans="1:16" x14ac:dyDescent="0.25">
      <c r="A20387">
        <v>0</v>
      </c>
      <c r="B20387">
        <v>1</v>
      </c>
      <c r="C20387">
        <v>23</v>
      </c>
      <c r="D20387">
        <v>7</v>
      </c>
      <c r="E20387">
        <v>23</v>
      </c>
      <c r="F20387">
        <v>16</v>
      </c>
      <c r="K20387">
        <f t="shared" si="1918"/>
        <v>2</v>
      </c>
      <c r="L20387">
        <f t="shared" si="1919"/>
        <v>2</v>
      </c>
      <c r="M20387">
        <f t="shared" si="1920"/>
        <v>0</v>
      </c>
      <c r="N20387">
        <f t="shared" si="1921"/>
        <v>16</v>
      </c>
      <c r="O20387">
        <f t="shared" si="1922"/>
        <v>17</v>
      </c>
      <c r="P20387">
        <f t="shared" si="1923"/>
        <v>22</v>
      </c>
    </row>
    <row r="20388" spans="1:16" x14ac:dyDescent="0.25">
      <c r="A20388">
        <v>2</v>
      </c>
      <c r="B20388">
        <v>1</v>
      </c>
      <c r="C20388">
        <v>23</v>
      </c>
      <c r="D20388">
        <v>7</v>
      </c>
      <c r="E20388">
        <v>19</v>
      </c>
      <c r="F20388">
        <v>11</v>
      </c>
      <c r="K20388">
        <f t="shared" si="1918"/>
        <v>0</v>
      </c>
      <c r="L20388">
        <f t="shared" si="1919"/>
        <v>2</v>
      </c>
      <c r="M20388">
        <f t="shared" si="1920"/>
        <v>0</v>
      </c>
      <c r="N20388">
        <f t="shared" si="1921"/>
        <v>16</v>
      </c>
      <c r="O20388">
        <f t="shared" si="1922"/>
        <v>21</v>
      </c>
      <c r="P20388">
        <f t="shared" si="1923"/>
        <v>27</v>
      </c>
    </row>
    <row r="20389" spans="1:16" x14ac:dyDescent="0.25">
      <c r="A20389">
        <v>2</v>
      </c>
      <c r="B20389">
        <v>1</v>
      </c>
      <c r="C20389">
        <v>23</v>
      </c>
      <c r="D20389">
        <v>7</v>
      </c>
      <c r="E20389">
        <v>18</v>
      </c>
      <c r="F20389">
        <v>11</v>
      </c>
      <c r="K20389">
        <f t="shared" si="1918"/>
        <v>0</v>
      </c>
      <c r="L20389">
        <f t="shared" si="1919"/>
        <v>2</v>
      </c>
      <c r="M20389">
        <f t="shared" si="1920"/>
        <v>0</v>
      </c>
      <c r="N20389">
        <f t="shared" si="1921"/>
        <v>16</v>
      </c>
      <c r="O20389">
        <f t="shared" si="1922"/>
        <v>22</v>
      </c>
      <c r="P20389">
        <f t="shared" si="1923"/>
        <v>27</v>
      </c>
    </row>
    <row r="20390" spans="1:16" x14ac:dyDescent="0.25">
      <c r="A20390">
        <v>0</v>
      </c>
      <c r="B20390">
        <v>1</v>
      </c>
      <c r="C20390">
        <v>23</v>
      </c>
      <c r="D20390">
        <v>5</v>
      </c>
      <c r="E20390">
        <v>45</v>
      </c>
      <c r="F20390">
        <v>33</v>
      </c>
      <c r="K20390">
        <f t="shared" si="1918"/>
        <v>2</v>
      </c>
      <c r="L20390">
        <f t="shared" si="1919"/>
        <v>2</v>
      </c>
      <c r="M20390">
        <f t="shared" si="1920"/>
        <v>0</v>
      </c>
      <c r="N20390">
        <f t="shared" si="1921"/>
        <v>18</v>
      </c>
      <c r="O20390">
        <f t="shared" si="1922"/>
        <v>5</v>
      </c>
      <c r="P20390">
        <f t="shared" si="1923"/>
        <v>5</v>
      </c>
    </row>
    <row r="20391" spans="1:16" x14ac:dyDescent="0.25">
      <c r="A20391">
        <v>0</v>
      </c>
      <c r="B20391">
        <v>1</v>
      </c>
      <c r="C20391">
        <v>23</v>
      </c>
      <c r="D20391">
        <v>5</v>
      </c>
      <c r="E20391">
        <v>44</v>
      </c>
      <c r="F20391">
        <v>19</v>
      </c>
      <c r="K20391">
        <f t="shared" si="1918"/>
        <v>2</v>
      </c>
      <c r="L20391">
        <f t="shared" si="1919"/>
        <v>2</v>
      </c>
      <c r="M20391">
        <f t="shared" si="1920"/>
        <v>0</v>
      </c>
      <c r="N20391">
        <f t="shared" si="1921"/>
        <v>18</v>
      </c>
      <c r="O20391">
        <f t="shared" si="1922"/>
        <v>4</v>
      </c>
      <c r="P20391">
        <f t="shared" si="1923"/>
        <v>19</v>
      </c>
    </row>
    <row r="20392" spans="1:16" x14ac:dyDescent="0.25">
      <c r="A20392">
        <v>2</v>
      </c>
      <c r="B20392">
        <v>1</v>
      </c>
      <c r="C20392">
        <v>23</v>
      </c>
      <c r="D20392">
        <v>5</v>
      </c>
      <c r="E20392">
        <v>44</v>
      </c>
      <c r="F20392">
        <v>31</v>
      </c>
      <c r="K20392">
        <f t="shared" si="1918"/>
        <v>0</v>
      </c>
      <c r="L20392">
        <f t="shared" si="1919"/>
        <v>2</v>
      </c>
      <c r="M20392">
        <f t="shared" si="1920"/>
        <v>0</v>
      </c>
      <c r="N20392">
        <f t="shared" si="1921"/>
        <v>18</v>
      </c>
      <c r="O20392">
        <f t="shared" si="1922"/>
        <v>4</v>
      </c>
      <c r="P20392">
        <f t="shared" si="1923"/>
        <v>7</v>
      </c>
    </row>
    <row r="20393" spans="1:16" x14ac:dyDescent="0.25">
      <c r="A20393">
        <v>0</v>
      </c>
      <c r="B20393">
        <v>1</v>
      </c>
      <c r="C20393">
        <v>23</v>
      </c>
      <c r="D20393">
        <v>5</v>
      </c>
      <c r="E20393">
        <v>42</v>
      </c>
      <c r="F20393">
        <v>16</v>
      </c>
      <c r="K20393">
        <f t="shared" si="1918"/>
        <v>2</v>
      </c>
      <c r="L20393">
        <f t="shared" si="1919"/>
        <v>2</v>
      </c>
      <c r="M20393">
        <f t="shared" si="1920"/>
        <v>0</v>
      </c>
      <c r="N20393">
        <f t="shared" si="1921"/>
        <v>18</v>
      </c>
      <c r="O20393">
        <f t="shared" si="1922"/>
        <v>2</v>
      </c>
      <c r="P20393">
        <f t="shared" si="1923"/>
        <v>22</v>
      </c>
    </row>
    <row r="20394" spans="1:16" x14ac:dyDescent="0.25">
      <c r="A20394">
        <v>2</v>
      </c>
      <c r="B20394">
        <v>1</v>
      </c>
      <c r="C20394">
        <v>23</v>
      </c>
      <c r="D20394">
        <v>5</v>
      </c>
      <c r="E20394">
        <v>39</v>
      </c>
      <c r="F20394">
        <v>13</v>
      </c>
      <c r="K20394">
        <f t="shared" si="1918"/>
        <v>0</v>
      </c>
      <c r="L20394">
        <f t="shared" si="1919"/>
        <v>2</v>
      </c>
      <c r="M20394">
        <f t="shared" si="1920"/>
        <v>0</v>
      </c>
      <c r="N20394">
        <f t="shared" si="1921"/>
        <v>18</v>
      </c>
      <c r="O20394">
        <f t="shared" si="1922"/>
        <v>1</v>
      </c>
      <c r="P20394">
        <f t="shared" si="1923"/>
        <v>25</v>
      </c>
    </row>
    <row r="20395" spans="1:16" x14ac:dyDescent="0.25">
      <c r="A20395">
        <v>5</v>
      </c>
      <c r="B20395">
        <v>1</v>
      </c>
      <c r="C20395">
        <v>23</v>
      </c>
      <c r="D20395">
        <v>5</v>
      </c>
      <c r="E20395">
        <v>36</v>
      </c>
      <c r="F20395">
        <v>44</v>
      </c>
      <c r="K20395">
        <f t="shared" si="1918"/>
        <v>3</v>
      </c>
      <c r="L20395">
        <f t="shared" si="1919"/>
        <v>2</v>
      </c>
      <c r="M20395">
        <f t="shared" si="1920"/>
        <v>0</v>
      </c>
      <c r="N20395">
        <f t="shared" si="1921"/>
        <v>18</v>
      </c>
      <c r="O20395">
        <f t="shared" si="1922"/>
        <v>4</v>
      </c>
      <c r="P20395">
        <f t="shared" si="1923"/>
        <v>6</v>
      </c>
    </row>
    <row r="20396" spans="1:16" x14ac:dyDescent="0.25">
      <c r="A20396">
        <v>0</v>
      </c>
      <c r="B20396">
        <v>1</v>
      </c>
      <c r="C20396">
        <v>23</v>
      </c>
      <c r="D20396">
        <v>3</v>
      </c>
      <c r="E20396">
        <v>80</v>
      </c>
      <c r="F20396">
        <v>28</v>
      </c>
      <c r="K20396">
        <f t="shared" si="1918"/>
        <v>2</v>
      </c>
      <c r="L20396">
        <f t="shared" si="1919"/>
        <v>2</v>
      </c>
      <c r="M20396">
        <f t="shared" si="1920"/>
        <v>0</v>
      </c>
      <c r="N20396">
        <f t="shared" si="1921"/>
        <v>20</v>
      </c>
      <c r="O20396">
        <f t="shared" si="1922"/>
        <v>40</v>
      </c>
      <c r="P20396">
        <f t="shared" si="1923"/>
        <v>10</v>
      </c>
    </row>
    <row r="20397" spans="1:16" x14ac:dyDescent="0.25">
      <c r="A20397">
        <v>2</v>
      </c>
      <c r="B20397">
        <v>1</v>
      </c>
      <c r="C20397">
        <v>23</v>
      </c>
      <c r="D20397">
        <v>3</v>
      </c>
      <c r="E20397">
        <v>61</v>
      </c>
      <c r="F20397">
        <v>22</v>
      </c>
      <c r="K20397">
        <f t="shared" si="1918"/>
        <v>0</v>
      </c>
      <c r="L20397">
        <f t="shared" si="1919"/>
        <v>2</v>
      </c>
      <c r="M20397">
        <f t="shared" si="1920"/>
        <v>0</v>
      </c>
      <c r="N20397">
        <f t="shared" si="1921"/>
        <v>20</v>
      </c>
      <c r="O20397">
        <f t="shared" si="1922"/>
        <v>21</v>
      </c>
      <c r="P20397">
        <f t="shared" si="1923"/>
        <v>16</v>
      </c>
    </row>
    <row r="20398" spans="1:16" x14ac:dyDescent="0.25">
      <c r="A20398">
        <v>5</v>
      </c>
      <c r="B20398">
        <v>1</v>
      </c>
      <c r="C20398">
        <v>23</v>
      </c>
      <c r="D20398">
        <v>3</v>
      </c>
      <c r="E20398">
        <v>43</v>
      </c>
      <c r="F20398">
        <v>36</v>
      </c>
      <c r="K20398">
        <f t="shared" si="1918"/>
        <v>3</v>
      </c>
      <c r="L20398">
        <f t="shared" si="1919"/>
        <v>2</v>
      </c>
      <c r="M20398">
        <f t="shared" si="1920"/>
        <v>0</v>
      </c>
      <c r="N20398">
        <f t="shared" si="1921"/>
        <v>20</v>
      </c>
      <c r="O20398">
        <f t="shared" si="1922"/>
        <v>3</v>
      </c>
      <c r="P20398">
        <f t="shared" si="1923"/>
        <v>2</v>
      </c>
    </row>
    <row r="20399" spans="1:16" x14ac:dyDescent="0.25">
      <c r="A20399">
        <v>2</v>
      </c>
      <c r="B20399">
        <v>1</v>
      </c>
      <c r="C20399">
        <v>23</v>
      </c>
      <c r="D20399">
        <v>3</v>
      </c>
      <c r="E20399">
        <v>42</v>
      </c>
      <c r="F20399">
        <v>25</v>
      </c>
      <c r="K20399">
        <f t="shared" si="1918"/>
        <v>0</v>
      </c>
      <c r="L20399">
        <f t="shared" si="1919"/>
        <v>2</v>
      </c>
      <c r="M20399">
        <f t="shared" si="1920"/>
        <v>0</v>
      </c>
      <c r="N20399">
        <f t="shared" si="1921"/>
        <v>20</v>
      </c>
      <c r="O20399">
        <f t="shared" si="1922"/>
        <v>2</v>
      </c>
      <c r="P20399">
        <f t="shared" si="1923"/>
        <v>13</v>
      </c>
    </row>
    <row r="20400" spans="1:16" x14ac:dyDescent="0.25">
      <c r="A20400">
        <v>0</v>
      </c>
      <c r="B20400">
        <v>1</v>
      </c>
      <c r="C20400">
        <v>23</v>
      </c>
      <c r="D20400">
        <v>3</v>
      </c>
      <c r="E20400">
        <v>40</v>
      </c>
      <c r="F20400">
        <v>34</v>
      </c>
      <c r="K20400">
        <f t="shared" si="1918"/>
        <v>2</v>
      </c>
      <c r="L20400">
        <f t="shared" si="1919"/>
        <v>2</v>
      </c>
      <c r="M20400">
        <f t="shared" si="1920"/>
        <v>0</v>
      </c>
      <c r="N20400">
        <f t="shared" si="1921"/>
        <v>20</v>
      </c>
      <c r="O20400">
        <f t="shared" si="1922"/>
        <v>0</v>
      </c>
      <c r="P20400">
        <f t="shared" si="1923"/>
        <v>4</v>
      </c>
    </row>
    <row r="20401" spans="1:16" x14ac:dyDescent="0.25">
      <c r="A20401">
        <v>2</v>
      </c>
      <c r="B20401">
        <v>1</v>
      </c>
      <c r="C20401">
        <v>23</v>
      </c>
      <c r="D20401">
        <v>3</v>
      </c>
      <c r="E20401">
        <v>39</v>
      </c>
      <c r="F20401">
        <v>43</v>
      </c>
      <c r="K20401">
        <f t="shared" si="1918"/>
        <v>0</v>
      </c>
      <c r="L20401">
        <f t="shared" si="1919"/>
        <v>2</v>
      </c>
      <c r="M20401">
        <f t="shared" si="1920"/>
        <v>0</v>
      </c>
      <c r="N20401">
        <f t="shared" si="1921"/>
        <v>20</v>
      </c>
      <c r="O20401">
        <f t="shared" si="1922"/>
        <v>1</v>
      </c>
      <c r="P20401">
        <f t="shared" si="1923"/>
        <v>5</v>
      </c>
    </row>
    <row r="20402" spans="1:16" x14ac:dyDescent="0.25">
      <c r="A20402">
        <v>2</v>
      </c>
      <c r="B20402">
        <v>1</v>
      </c>
      <c r="C20402">
        <v>23</v>
      </c>
      <c r="D20402">
        <v>2</v>
      </c>
      <c r="E20402">
        <v>45</v>
      </c>
      <c r="F20402">
        <v>39</v>
      </c>
      <c r="K20402">
        <f t="shared" si="1918"/>
        <v>0</v>
      </c>
      <c r="L20402">
        <f t="shared" si="1919"/>
        <v>2</v>
      </c>
      <c r="M20402">
        <f t="shared" si="1920"/>
        <v>0</v>
      </c>
      <c r="N20402">
        <f t="shared" si="1921"/>
        <v>21</v>
      </c>
      <c r="O20402">
        <f t="shared" si="1922"/>
        <v>5</v>
      </c>
      <c r="P20402">
        <f t="shared" si="1923"/>
        <v>1</v>
      </c>
    </row>
    <row r="20403" spans="1:16" x14ac:dyDescent="0.25">
      <c r="A20403">
        <v>5</v>
      </c>
      <c r="B20403">
        <v>1</v>
      </c>
      <c r="C20403">
        <v>22</v>
      </c>
      <c r="D20403">
        <v>45</v>
      </c>
      <c r="E20403">
        <v>37</v>
      </c>
      <c r="F20403">
        <v>47</v>
      </c>
      <c r="K20403">
        <f t="shared" si="1918"/>
        <v>3</v>
      </c>
      <c r="L20403">
        <f t="shared" si="1919"/>
        <v>2</v>
      </c>
      <c r="M20403">
        <f t="shared" si="1920"/>
        <v>1</v>
      </c>
      <c r="N20403">
        <f t="shared" si="1921"/>
        <v>22</v>
      </c>
      <c r="O20403">
        <f t="shared" si="1922"/>
        <v>3</v>
      </c>
      <c r="P20403">
        <f t="shared" si="1923"/>
        <v>9</v>
      </c>
    </row>
    <row r="20404" spans="1:16" x14ac:dyDescent="0.25">
      <c r="A20404">
        <v>5</v>
      </c>
      <c r="B20404">
        <v>1</v>
      </c>
      <c r="C20404">
        <v>22</v>
      </c>
      <c r="D20404">
        <v>33</v>
      </c>
      <c r="E20404">
        <v>41</v>
      </c>
      <c r="F20404">
        <v>33</v>
      </c>
      <c r="K20404">
        <f t="shared" si="1918"/>
        <v>3</v>
      </c>
      <c r="L20404">
        <f t="shared" si="1919"/>
        <v>2</v>
      </c>
      <c r="M20404">
        <f t="shared" si="1920"/>
        <v>1</v>
      </c>
      <c r="N20404">
        <f t="shared" si="1921"/>
        <v>10</v>
      </c>
      <c r="O20404">
        <f t="shared" si="1922"/>
        <v>1</v>
      </c>
      <c r="P20404">
        <f t="shared" si="1923"/>
        <v>5</v>
      </c>
    </row>
    <row r="20405" spans="1:16" x14ac:dyDescent="0.25">
      <c r="A20405">
        <v>5</v>
      </c>
      <c r="B20405">
        <v>1</v>
      </c>
      <c r="C20405">
        <v>22</v>
      </c>
      <c r="D20405">
        <v>33</v>
      </c>
      <c r="E20405">
        <v>35</v>
      </c>
      <c r="F20405">
        <v>41</v>
      </c>
      <c r="K20405">
        <f t="shared" si="1918"/>
        <v>3</v>
      </c>
      <c r="L20405">
        <f t="shared" si="1919"/>
        <v>2</v>
      </c>
      <c r="M20405">
        <f t="shared" si="1920"/>
        <v>1</v>
      </c>
      <c r="N20405">
        <f t="shared" si="1921"/>
        <v>10</v>
      </c>
      <c r="O20405">
        <f t="shared" si="1922"/>
        <v>5</v>
      </c>
      <c r="P20405">
        <f t="shared" si="1923"/>
        <v>3</v>
      </c>
    </row>
    <row r="20406" spans="1:16" x14ac:dyDescent="0.25">
      <c r="A20406">
        <v>5</v>
      </c>
      <c r="B20406">
        <v>1</v>
      </c>
      <c r="C20406">
        <v>22</v>
      </c>
      <c r="D20406">
        <v>28</v>
      </c>
      <c r="E20406">
        <v>97</v>
      </c>
      <c r="F20406">
        <v>44</v>
      </c>
      <c r="K20406">
        <f t="shared" si="1918"/>
        <v>3</v>
      </c>
      <c r="L20406">
        <f t="shared" si="1919"/>
        <v>2</v>
      </c>
      <c r="M20406">
        <f t="shared" si="1920"/>
        <v>1</v>
      </c>
      <c r="N20406">
        <f t="shared" si="1921"/>
        <v>5</v>
      </c>
      <c r="O20406">
        <f t="shared" si="1922"/>
        <v>57</v>
      </c>
      <c r="P20406">
        <f t="shared" si="1923"/>
        <v>6</v>
      </c>
    </row>
    <row r="20407" spans="1:16" x14ac:dyDescent="0.25">
      <c r="A20407">
        <v>20</v>
      </c>
      <c r="B20407">
        <v>1</v>
      </c>
      <c r="C20407">
        <v>22</v>
      </c>
      <c r="D20407">
        <v>28</v>
      </c>
      <c r="E20407">
        <v>43</v>
      </c>
      <c r="F20407">
        <v>43</v>
      </c>
      <c r="K20407">
        <f t="shared" si="1918"/>
        <v>18</v>
      </c>
      <c r="L20407">
        <f t="shared" si="1919"/>
        <v>2</v>
      </c>
      <c r="M20407">
        <f t="shared" si="1920"/>
        <v>1</v>
      </c>
      <c r="N20407">
        <f t="shared" si="1921"/>
        <v>5</v>
      </c>
      <c r="O20407">
        <f t="shared" si="1922"/>
        <v>3</v>
      </c>
      <c r="P20407">
        <f t="shared" si="1923"/>
        <v>5</v>
      </c>
    </row>
    <row r="20408" spans="1:16" x14ac:dyDescent="0.25">
      <c r="A20408">
        <v>5</v>
      </c>
      <c r="B20408">
        <v>1</v>
      </c>
      <c r="C20408">
        <v>22</v>
      </c>
      <c r="D20408">
        <v>27</v>
      </c>
      <c r="E20408">
        <v>31</v>
      </c>
      <c r="F20408">
        <v>53</v>
      </c>
      <c r="K20408">
        <f t="shared" si="1918"/>
        <v>3</v>
      </c>
      <c r="L20408">
        <f t="shared" si="1919"/>
        <v>2</v>
      </c>
      <c r="M20408">
        <f t="shared" si="1920"/>
        <v>1</v>
      </c>
      <c r="N20408">
        <f t="shared" si="1921"/>
        <v>4</v>
      </c>
      <c r="O20408">
        <f t="shared" si="1922"/>
        <v>9</v>
      </c>
      <c r="P20408">
        <f t="shared" si="1923"/>
        <v>15</v>
      </c>
    </row>
    <row r="20409" spans="1:16" x14ac:dyDescent="0.25">
      <c r="A20409">
        <v>8</v>
      </c>
      <c r="B20409">
        <v>1</v>
      </c>
      <c r="C20409">
        <v>22</v>
      </c>
      <c r="D20409">
        <v>27</v>
      </c>
      <c r="E20409">
        <v>31</v>
      </c>
      <c r="F20409">
        <v>32</v>
      </c>
      <c r="K20409">
        <f t="shared" si="1918"/>
        <v>6</v>
      </c>
      <c r="L20409">
        <f t="shared" si="1919"/>
        <v>2</v>
      </c>
      <c r="M20409">
        <f t="shared" si="1920"/>
        <v>1</v>
      </c>
      <c r="N20409">
        <f t="shared" si="1921"/>
        <v>4</v>
      </c>
      <c r="O20409">
        <f t="shared" si="1922"/>
        <v>9</v>
      </c>
      <c r="P20409">
        <f t="shared" si="1923"/>
        <v>6</v>
      </c>
    </row>
    <row r="20410" spans="1:16" x14ac:dyDescent="0.25">
      <c r="A20410">
        <v>5</v>
      </c>
      <c r="B20410">
        <v>1</v>
      </c>
      <c r="C20410">
        <v>22</v>
      </c>
      <c r="D20410">
        <v>22</v>
      </c>
      <c r="E20410">
        <v>87</v>
      </c>
      <c r="F20410">
        <v>30</v>
      </c>
      <c r="K20410">
        <f t="shared" si="1918"/>
        <v>3</v>
      </c>
      <c r="L20410">
        <f t="shared" si="1919"/>
        <v>2</v>
      </c>
      <c r="M20410">
        <f t="shared" si="1920"/>
        <v>1</v>
      </c>
      <c r="N20410">
        <f t="shared" si="1921"/>
        <v>1</v>
      </c>
      <c r="O20410">
        <f t="shared" si="1922"/>
        <v>47</v>
      </c>
      <c r="P20410">
        <f t="shared" si="1923"/>
        <v>8</v>
      </c>
    </row>
    <row r="20411" spans="1:16" x14ac:dyDescent="0.25">
      <c r="A20411">
        <v>5</v>
      </c>
      <c r="B20411">
        <v>1</v>
      </c>
      <c r="C20411">
        <v>22</v>
      </c>
      <c r="D20411">
        <v>22</v>
      </c>
      <c r="E20411">
        <v>50</v>
      </c>
      <c r="F20411">
        <v>21</v>
      </c>
      <c r="K20411">
        <f t="shared" si="1918"/>
        <v>3</v>
      </c>
      <c r="L20411">
        <f t="shared" si="1919"/>
        <v>2</v>
      </c>
      <c r="M20411">
        <f t="shared" si="1920"/>
        <v>1</v>
      </c>
      <c r="N20411">
        <f t="shared" si="1921"/>
        <v>1</v>
      </c>
      <c r="O20411">
        <f t="shared" si="1922"/>
        <v>10</v>
      </c>
      <c r="P20411">
        <f t="shared" si="1923"/>
        <v>17</v>
      </c>
    </row>
    <row r="20412" spans="1:16" x14ac:dyDescent="0.25">
      <c r="A20412">
        <v>5</v>
      </c>
      <c r="B20412">
        <v>1</v>
      </c>
      <c r="C20412">
        <v>22</v>
      </c>
      <c r="D20412">
        <v>22</v>
      </c>
      <c r="E20412">
        <v>46</v>
      </c>
      <c r="F20412">
        <v>27</v>
      </c>
      <c r="K20412">
        <f t="shared" si="1918"/>
        <v>3</v>
      </c>
      <c r="L20412">
        <f t="shared" si="1919"/>
        <v>2</v>
      </c>
      <c r="M20412">
        <f t="shared" si="1920"/>
        <v>1</v>
      </c>
      <c r="N20412">
        <f t="shared" si="1921"/>
        <v>1</v>
      </c>
      <c r="O20412">
        <f t="shared" si="1922"/>
        <v>6</v>
      </c>
      <c r="P20412">
        <f t="shared" si="1923"/>
        <v>11</v>
      </c>
    </row>
    <row r="20413" spans="1:16" x14ac:dyDescent="0.25">
      <c r="A20413">
        <v>5</v>
      </c>
      <c r="B20413">
        <v>1</v>
      </c>
      <c r="C20413">
        <v>22</v>
      </c>
      <c r="D20413">
        <v>22</v>
      </c>
      <c r="E20413">
        <v>40</v>
      </c>
      <c r="F20413">
        <v>36</v>
      </c>
      <c r="K20413">
        <f t="shared" si="1918"/>
        <v>3</v>
      </c>
      <c r="L20413">
        <f t="shared" si="1919"/>
        <v>2</v>
      </c>
      <c r="M20413">
        <f t="shared" si="1920"/>
        <v>1</v>
      </c>
      <c r="N20413">
        <f t="shared" si="1921"/>
        <v>1</v>
      </c>
      <c r="O20413">
        <f t="shared" si="1922"/>
        <v>0</v>
      </c>
      <c r="P20413">
        <f t="shared" si="1923"/>
        <v>2</v>
      </c>
    </row>
    <row r="20414" spans="1:16" x14ac:dyDescent="0.25">
      <c r="A20414">
        <v>0</v>
      </c>
      <c r="B20414">
        <v>1</v>
      </c>
      <c r="C20414">
        <v>22</v>
      </c>
      <c r="D20414">
        <v>22</v>
      </c>
      <c r="E20414">
        <v>34</v>
      </c>
      <c r="F20414">
        <v>22</v>
      </c>
      <c r="K20414">
        <f t="shared" si="1918"/>
        <v>2</v>
      </c>
      <c r="L20414">
        <f t="shared" si="1919"/>
        <v>2</v>
      </c>
      <c r="M20414">
        <f t="shared" si="1920"/>
        <v>1</v>
      </c>
      <c r="N20414">
        <f t="shared" si="1921"/>
        <v>1</v>
      </c>
      <c r="O20414">
        <f t="shared" si="1922"/>
        <v>6</v>
      </c>
      <c r="P20414">
        <f t="shared" si="1923"/>
        <v>16</v>
      </c>
    </row>
    <row r="20415" spans="1:16" x14ac:dyDescent="0.25">
      <c r="A20415">
        <v>5</v>
      </c>
      <c r="B20415">
        <v>1</v>
      </c>
      <c r="C20415">
        <v>22</v>
      </c>
      <c r="D20415">
        <v>22</v>
      </c>
      <c r="E20415">
        <v>31</v>
      </c>
      <c r="F20415">
        <v>38</v>
      </c>
      <c r="K20415">
        <f t="shared" si="1918"/>
        <v>3</v>
      </c>
      <c r="L20415">
        <f t="shared" si="1919"/>
        <v>2</v>
      </c>
      <c r="M20415">
        <f t="shared" si="1920"/>
        <v>1</v>
      </c>
      <c r="N20415">
        <f t="shared" si="1921"/>
        <v>1</v>
      </c>
      <c r="O20415">
        <f t="shared" si="1922"/>
        <v>9</v>
      </c>
      <c r="P20415">
        <f t="shared" si="1923"/>
        <v>0</v>
      </c>
    </row>
    <row r="20416" spans="1:16" x14ac:dyDescent="0.25">
      <c r="A20416">
        <v>5</v>
      </c>
      <c r="B20416">
        <v>1</v>
      </c>
      <c r="C20416">
        <v>22</v>
      </c>
      <c r="D20416">
        <v>22</v>
      </c>
      <c r="E20416">
        <v>28</v>
      </c>
      <c r="F20416">
        <v>33</v>
      </c>
      <c r="K20416">
        <f t="shared" si="1918"/>
        <v>3</v>
      </c>
      <c r="L20416">
        <f t="shared" si="1919"/>
        <v>2</v>
      </c>
      <c r="M20416">
        <f t="shared" si="1920"/>
        <v>1</v>
      </c>
      <c r="N20416">
        <f t="shared" si="1921"/>
        <v>1</v>
      </c>
      <c r="O20416">
        <f t="shared" si="1922"/>
        <v>12</v>
      </c>
      <c r="P20416">
        <f t="shared" si="1923"/>
        <v>5</v>
      </c>
    </row>
    <row r="20417" spans="1:16" x14ac:dyDescent="0.25">
      <c r="A20417">
        <v>2</v>
      </c>
      <c r="B20417">
        <v>1</v>
      </c>
      <c r="C20417">
        <v>22</v>
      </c>
      <c r="D20417">
        <v>22</v>
      </c>
      <c r="E20417">
        <v>23</v>
      </c>
      <c r="F20417">
        <v>39</v>
      </c>
      <c r="K20417">
        <f t="shared" si="1918"/>
        <v>0</v>
      </c>
      <c r="L20417">
        <f t="shared" si="1919"/>
        <v>2</v>
      </c>
      <c r="M20417">
        <f t="shared" si="1920"/>
        <v>1</v>
      </c>
      <c r="N20417">
        <f t="shared" si="1921"/>
        <v>1</v>
      </c>
      <c r="O20417">
        <f t="shared" si="1922"/>
        <v>17</v>
      </c>
      <c r="P20417">
        <f t="shared" si="1923"/>
        <v>1</v>
      </c>
    </row>
    <row r="20418" spans="1:16" x14ac:dyDescent="0.25">
      <c r="A20418">
        <v>8</v>
      </c>
      <c r="B20418">
        <v>1</v>
      </c>
      <c r="C20418">
        <v>22</v>
      </c>
      <c r="D20418">
        <v>22</v>
      </c>
      <c r="E20418">
        <v>19</v>
      </c>
      <c r="F20418">
        <v>24</v>
      </c>
      <c r="K20418">
        <f t="shared" si="1918"/>
        <v>6</v>
      </c>
      <c r="L20418">
        <f t="shared" si="1919"/>
        <v>2</v>
      </c>
      <c r="M20418">
        <f t="shared" si="1920"/>
        <v>1</v>
      </c>
      <c r="N20418">
        <f t="shared" si="1921"/>
        <v>1</v>
      </c>
      <c r="O20418">
        <f t="shared" si="1922"/>
        <v>21</v>
      </c>
      <c r="P20418">
        <f t="shared" si="1923"/>
        <v>14</v>
      </c>
    </row>
    <row r="20419" spans="1:16" x14ac:dyDescent="0.25">
      <c r="A20419">
        <v>52</v>
      </c>
      <c r="B20419">
        <v>1</v>
      </c>
      <c r="C20419">
        <v>22</v>
      </c>
      <c r="D20419">
        <v>20</v>
      </c>
      <c r="E20419">
        <v>54</v>
      </c>
      <c r="F20419">
        <v>31</v>
      </c>
      <c r="K20419">
        <f t="shared" ref="K20419:K20482" si="1924">ABS(A20419-$J$1)</f>
        <v>50</v>
      </c>
      <c r="L20419">
        <f t="shared" ref="L20419:L20482" si="1925">ABS(B20419-$J$2)</f>
        <v>2</v>
      </c>
      <c r="M20419">
        <f t="shared" ref="M20419:M20482" si="1926">ABS(C20419-$J$3)</f>
        <v>1</v>
      </c>
      <c r="N20419">
        <f t="shared" ref="N20419:N20482" si="1927">ABS(D20419-$J$4)</f>
        <v>3</v>
      </c>
      <c r="O20419">
        <f t="shared" ref="O20419:O20482" si="1928">ABS(E20419-$J$5)</f>
        <v>14</v>
      </c>
      <c r="P20419">
        <f t="shared" ref="P20419:P20482" si="1929">ABS(F20419-$J$6)</f>
        <v>7</v>
      </c>
    </row>
    <row r="20420" spans="1:16" x14ac:dyDescent="0.25">
      <c r="A20420">
        <v>5</v>
      </c>
      <c r="B20420">
        <v>1</v>
      </c>
      <c r="C20420">
        <v>22</v>
      </c>
      <c r="D20420">
        <v>20</v>
      </c>
      <c r="E20420">
        <v>38</v>
      </c>
      <c r="F20420">
        <v>38</v>
      </c>
      <c r="K20420">
        <f t="shared" si="1924"/>
        <v>3</v>
      </c>
      <c r="L20420">
        <f t="shared" si="1925"/>
        <v>2</v>
      </c>
      <c r="M20420">
        <f t="shared" si="1926"/>
        <v>1</v>
      </c>
      <c r="N20420">
        <f t="shared" si="1927"/>
        <v>3</v>
      </c>
      <c r="O20420">
        <f t="shared" si="1928"/>
        <v>2</v>
      </c>
      <c r="P20420">
        <f t="shared" si="1929"/>
        <v>0</v>
      </c>
    </row>
    <row r="20421" spans="1:16" x14ac:dyDescent="0.25">
      <c r="A20421">
        <v>2</v>
      </c>
      <c r="B20421">
        <v>1</v>
      </c>
      <c r="C20421">
        <v>22</v>
      </c>
      <c r="D20421">
        <v>20</v>
      </c>
      <c r="E20421">
        <v>30</v>
      </c>
      <c r="F20421">
        <v>33</v>
      </c>
      <c r="K20421">
        <f t="shared" si="1924"/>
        <v>0</v>
      </c>
      <c r="L20421">
        <f t="shared" si="1925"/>
        <v>2</v>
      </c>
      <c r="M20421">
        <f t="shared" si="1926"/>
        <v>1</v>
      </c>
      <c r="N20421">
        <f t="shared" si="1927"/>
        <v>3</v>
      </c>
      <c r="O20421">
        <f t="shared" si="1928"/>
        <v>10</v>
      </c>
      <c r="P20421">
        <f t="shared" si="1929"/>
        <v>5</v>
      </c>
    </row>
    <row r="20422" spans="1:16" x14ac:dyDescent="0.25">
      <c r="A20422">
        <v>5</v>
      </c>
      <c r="B20422">
        <v>1</v>
      </c>
      <c r="C20422">
        <v>22</v>
      </c>
      <c r="D20422">
        <v>20</v>
      </c>
      <c r="E20422">
        <v>12</v>
      </c>
      <c r="F20422">
        <v>17</v>
      </c>
      <c r="K20422">
        <f t="shared" si="1924"/>
        <v>3</v>
      </c>
      <c r="L20422">
        <f t="shared" si="1925"/>
        <v>2</v>
      </c>
      <c r="M20422">
        <f t="shared" si="1926"/>
        <v>1</v>
      </c>
      <c r="N20422">
        <f t="shared" si="1927"/>
        <v>3</v>
      </c>
      <c r="O20422">
        <f t="shared" si="1928"/>
        <v>28</v>
      </c>
      <c r="P20422">
        <f t="shared" si="1929"/>
        <v>21</v>
      </c>
    </row>
    <row r="20423" spans="1:16" x14ac:dyDescent="0.25">
      <c r="A20423">
        <v>5</v>
      </c>
      <c r="B20423">
        <v>1</v>
      </c>
      <c r="C20423">
        <v>22</v>
      </c>
      <c r="D20423">
        <v>18</v>
      </c>
      <c r="E20423">
        <v>48</v>
      </c>
      <c r="F20423">
        <v>36</v>
      </c>
      <c r="K20423">
        <f t="shared" si="1924"/>
        <v>3</v>
      </c>
      <c r="L20423">
        <f t="shared" si="1925"/>
        <v>2</v>
      </c>
      <c r="M20423">
        <f t="shared" si="1926"/>
        <v>1</v>
      </c>
      <c r="N20423">
        <f t="shared" si="1927"/>
        <v>5</v>
      </c>
      <c r="O20423">
        <f t="shared" si="1928"/>
        <v>8</v>
      </c>
      <c r="P20423">
        <f t="shared" si="1929"/>
        <v>2</v>
      </c>
    </row>
    <row r="20424" spans="1:16" x14ac:dyDescent="0.25">
      <c r="A20424">
        <v>2</v>
      </c>
      <c r="B20424">
        <v>1</v>
      </c>
      <c r="C20424">
        <v>22</v>
      </c>
      <c r="D20424">
        <v>18</v>
      </c>
      <c r="E20424">
        <v>44</v>
      </c>
      <c r="F20424">
        <v>28</v>
      </c>
      <c r="K20424">
        <f t="shared" si="1924"/>
        <v>0</v>
      </c>
      <c r="L20424">
        <f t="shared" si="1925"/>
        <v>2</v>
      </c>
      <c r="M20424">
        <f t="shared" si="1926"/>
        <v>1</v>
      </c>
      <c r="N20424">
        <f t="shared" si="1927"/>
        <v>5</v>
      </c>
      <c r="O20424">
        <f t="shared" si="1928"/>
        <v>4</v>
      </c>
      <c r="P20424">
        <f t="shared" si="1929"/>
        <v>10</v>
      </c>
    </row>
    <row r="20425" spans="1:16" x14ac:dyDescent="0.25">
      <c r="A20425">
        <v>2</v>
      </c>
      <c r="B20425">
        <v>1</v>
      </c>
      <c r="C20425">
        <v>22</v>
      </c>
      <c r="D20425">
        <v>18</v>
      </c>
      <c r="E20425">
        <v>40</v>
      </c>
      <c r="F20425">
        <v>29</v>
      </c>
      <c r="K20425">
        <f t="shared" si="1924"/>
        <v>0</v>
      </c>
      <c r="L20425">
        <f t="shared" si="1925"/>
        <v>2</v>
      </c>
      <c r="M20425">
        <f t="shared" si="1926"/>
        <v>1</v>
      </c>
      <c r="N20425">
        <f t="shared" si="1927"/>
        <v>5</v>
      </c>
      <c r="O20425">
        <f t="shared" si="1928"/>
        <v>0</v>
      </c>
      <c r="P20425">
        <f t="shared" si="1929"/>
        <v>9</v>
      </c>
    </row>
    <row r="20426" spans="1:16" x14ac:dyDescent="0.25">
      <c r="A20426">
        <v>8</v>
      </c>
      <c r="B20426">
        <v>1</v>
      </c>
      <c r="C20426">
        <v>22</v>
      </c>
      <c r="D20426">
        <v>18</v>
      </c>
      <c r="E20426">
        <v>40</v>
      </c>
      <c r="F20426">
        <v>36</v>
      </c>
      <c r="K20426">
        <f t="shared" si="1924"/>
        <v>6</v>
      </c>
      <c r="L20426">
        <f t="shared" si="1925"/>
        <v>2</v>
      </c>
      <c r="M20426">
        <f t="shared" si="1926"/>
        <v>1</v>
      </c>
      <c r="N20426">
        <f t="shared" si="1927"/>
        <v>5</v>
      </c>
      <c r="O20426">
        <f t="shared" si="1928"/>
        <v>0</v>
      </c>
      <c r="P20426">
        <f t="shared" si="1929"/>
        <v>2</v>
      </c>
    </row>
    <row r="20427" spans="1:16" x14ac:dyDescent="0.25">
      <c r="A20427">
        <v>2</v>
      </c>
      <c r="B20427">
        <v>1</v>
      </c>
      <c r="C20427">
        <v>22</v>
      </c>
      <c r="D20427">
        <v>18</v>
      </c>
      <c r="E20427">
        <v>33</v>
      </c>
      <c r="F20427">
        <v>34</v>
      </c>
      <c r="K20427">
        <f t="shared" si="1924"/>
        <v>0</v>
      </c>
      <c r="L20427">
        <f t="shared" si="1925"/>
        <v>2</v>
      </c>
      <c r="M20427">
        <f t="shared" si="1926"/>
        <v>1</v>
      </c>
      <c r="N20427">
        <f t="shared" si="1927"/>
        <v>5</v>
      </c>
      <c r="O20427">
        <f t="shared" si="1928"/>
        <v>7</v>
      </c>
      <c r="P20427">
        <f t="shared" si="1929"/>
        <v>4</v>
      </c>
    </row>
    <row r="20428" spans="1:16" x14ac:dyDescent="0.25">
      <c r="A20428">
        <v>2</v>
      </c>
      <c r="B20428">
        <v>1</v>
      </c>
      <c r="C20428">
        <v>22</v>
      </c>
      <c r="D20428">
        <v>18</v>
      </c>
      <c r="E20428">
        <v>29</v>
      </c>
      <c r="F20428">
        <v>31</v>
      </c>
      <c r="K20428">
        <f t="shared" si="1924"/>
        <v>0</v>
      </c>
      <c r="L20428">
        <f t="shared" si="1925"/>
        <v>2</v>
      </c>
      <c r="M20428">
        <f t="shared" si="1926"/>
        <v>1</v>
      </c>
      <c r="N20428">
        <f t="shared" si="1927"/>
        <v>5</v>
      </c>
      <c r="O20428">
        <f t="shared" si="1928"/>
        <v>11</v>
      </c>
      <c r="P20428">
        <f t="shared" si="1929"/>
        <v>7</v>
      </c>
    </row>
    <row r="20429" spans="1:16" x14ac:dyDescent="0.25">
      <c r="A20429">
        <v>2</v>
      </c>
      <c r="B20429">
        <v>1</v>
      </c>
      <c r="C20429">
        <v>22</v>
      </c>
      <c r="D20429">
        <v>18</v>
      </c>
      <c r="E20429">
        <v>29</v>
      </c>
      <c r="F20429">
        <v>29</v>
      </c>
      <c r="K20429">
        <f t="shared" si="1924"/>
        <v>0</v>
      </c>
      <c r="L20429">
        <f t="shared" si="1925"/>
        <v>2</v>
      </c>
      <c r="M20429">
        <f t="shared" si="1926"/>
        <v>1</v>
      </c>
      <c r="N20429">
        <f t="shared" si="1927"/>
        <v>5</v>
      </c>
      <c r="O20429">
        <f t="shared" si="1928"/>
        <v>11</v>
      </c>
      <c r="P20429">
        <f t="shared" si="1929"/>
        <v>9</v>
      </c>
    </row>
    <row r="20430" spans="1:16" x14ac:dyDescent="0.25">
      <c r="A20430">
        <v>2</v>
      </c>
      <c r="B20430">
        <v>1</v>
      </c>
      <c r="C20430">
        <v>22</v>
      </c>
      <c r="D20430">
        <v>18</v>
      </c>
      <c r="E20430">
        <v>25</v>
      </c>
      <c r="F20430">
        <v>24</v>
      </c>
      <c r="K20430">
        <f t="shared" si="1924"/>
        <v>0</v>
      </c>
      <c r="L20430">
        <f t="shared" si="1925"/>
        <v>2</v>
      </c>
      <c r="M20430">
        <f t="shared" si="1926"/>
        <v>1</v>
      </c>
      <c r="N20430">
        <f t="shared" si="1927"/>
        <v>5</v>
      </c>
      <c r="O20430">
        <f t="shared" si="1928"/>
        <v>15</v>
      </c>
      <c r="P20430">
        <f t="shared" si="1929"/>
        <v>14</v>
      </c>
    </row>
    <row r="20431" spans="1:16" x14ac:dyDescent="0.25">
      <c r="A20431">
        <v>5</v>
      </c>
      <c r="B20431">
        <v>1</v>
      </c>
      <c r="C20431">
        <v>22</v>
      </c>
      <c r="D20431">
        <v>18</v>
      </c>
      <c r="E20431">
        <v>20</v>
      </c>
      <c r="F20431">
        <v>34</v>
      </c>
      <c r="K20431">
        <f t="shared" si="1924"/>
        <v>3</v>
      </c>
      <c r="L20431">
        <f t="shared" si="1925"/>
        <v>2</v>
      </c>
      <c r="M20431">
        <f t="shared" si="1926"/>
        <v>1</v>
      </c>
      <c r="N20431">
        <f t="shared" si="1927"/>
        <v>5</v>
      </c>
      <c r="O20431">
        <f t="shared" si="1928"/>
        <v>20</v>
      </c>
      <c r="P20431">
        <f t="shared" si="1929"/>
        <v>4</v>
      </c>
    </row>
    <row r="20432" spans="1:16" x14ac:dyDescent="0.25">
      <c r="A20432">
        <v>5</v>
      </c>
      <c r="B20432">
        <v>1</v>
      </c>
      <c r="C20432">
        <v>22</v>
      </c>
      <c r="D20432">
        <v>17</v>
      </c>
      <c r="E20432">
        <v>61</v>
      </c>
      <c r="F20432">
        <v>48</v>
      </c>
      <c r="K20432">
        <f t="shared" si="1924"/>
        <v>3</v>
      </c>
      <c r="L20432">
        <f t="shared" si="1925"/>
        <v>2</v>
      </c>
      <c r="M20432">
        <f t="shared" si="1926"/>
        <v>1</v>
      </c>
      <c r="N20432">
        <f t="shared" si="1927"/>
        <v>6</v>
      </c>
      <c r="O20432">
        <f t="shared" si="1928"/>
        <v>21</v>
      </c>
      <c r="P20432">
        <f t="shared" si="1929"/>
        <v>10</v>
      </c>
    </row>
    <row r="20433" spans="1:16" x14ac:dyDescent="0.25">
      <c r="A20433">
        <v>8</v>
      </c>
      <c r="B20433">
        <v>1</v>
      </c>
      <c r="C20433">
        <v>22</v>
      </c>
      <c r="D20433">
        <v>17</v>
      </c>
      <c r="E20433">
        <v>50</v>
      </c>
      <c r="F20433">
        <v>48</v>
      </c>
      <c r="K20433">
        <f t="shared" si="1924"/>
        <v>6</v>
      </c>
      <c r="L20433">
        <f t="shared" si="1925"/>
        <v>2</v>
      </c>
      <c r="M20433">
        <f t="shared" si="1926"/>
        <v>1</v>
      </c>
      <c r="N20433">
        <f t="shared" si="1927"/>
        <v>6</v>
      </c>
      <c r="O20433">
        <f t="shared" si="1928"/>
        <v>10</v>
      </c>
      <c r="P20433">
        <f t="shared" si="1929"/>
        <v>10</v>
      </c>
    </row>
    <row r="20434" spans="1:16" x14ac:dyDescent="0.25">
      <c r="A20434">
        <v>5</v>
      </c>
      <c r="B20434">
        <v>1</v>
      </c>
      <c r="C20434">
        <v>22</v>
      </c>
      <c r="D20434">
        <v>17</v>
      </c>
      <c r="E20434">
        <v>45</v>
      </c>
      <c r="F20434">
        <v>30</v>
      </c>
      <c r="K20434">
        <f t="shared" si="1924"/>
        <v>3</v>
      </c>
      <c r="L20434">
        <f t="shared" si="1925"/>
        <v>2</v>
      </c>
      <c r="M20434">
        <f t="shared" si="1926"/>
        <v>1</v>
      </c>
      <c r="N20434">
        <f t="shared" si="1927"/>
        <v>6</v>
      </c>
      <c r="O20434">
        <f t="shared" si="1928"/>
        <v>5</v>
      </c>
      <c r="P20434">
        <f t="shared" si="1929"/>
        <v>8</v>
      </c>
    </row>
    <row r="20435" spans="1:16" x14ac:dyDescent="0.25">
      <c r="A20435">
        <v>8</v>
      </c>
      <c r="B20435">
        <v>1</v>
      </c>
      <c r="C20435">
        <v>22</v>
      </c>
      <c r="D20435">
        <v>17</v>
      </c>
      <c r="E20435">
        <v>44</v>
      </c>
      <c r="F20435">
        <v>30</v>
      </c>
      <c r="K20435">
        <f t="shared" si="1924"/>
        <v>6</v>
      </c>
      <c r="L20435">
        <f t="shared" si="1925"/>
        <v>2</v>
      </c>
      <c r="M20435">
        <f t="shared" si="1926"/>
        <v>1</v>
      </c>
      <c r="N20435">
        <f t="shared" si="1927"/>
        <v>6</v>
      </c>
      <c r="O20435">
        <f t="shared" si="1928"/>
        <v>4</v>
      </c>
      <c r="P20435">
        <f t="shared" si="1929"/>
        <v>8</v>
      </c>
    </row>
    <row r="20436" spans="1:16" x14ac:dyDescent="0.25">
      <c r="A20436">
        <v>5</v>
      </c>
      <c r="B20436">
        <v>1</v>
      </c>
      <c r="C20436">
        <v>22</v>
      </c>
      <c r="D20436">
        <v>17</v>
      </c>
      <c r="E20436">
        <v>42</v>
      </c>
      <c r="F20436">
        <v>21</v>
      </c>
      <c r="K20436">
        <f t="shared" si="1924"/>
        <v>3</v>
      </c>
      <c r="L20436">
        <f t="shared" si="1925"/>
        <v>2</v>
      </c>
      <c r="M20436">
        <f t="shared" si="1926"/>
        <v>1</v>
      </c>
      <c r="N20436">
        <f t="shared" si="1927"/>
        <v>6</v>
      </c>
      <c r="O20436">
        <f t="shared" si="1928"/>
        <v>2</v>
      </c>
      <c r="P20436">
        <f t="shared" si="1929"/>
        <v>17</v>
      </c>
    </row>
    <row r="20437" spans="1:16" x14ac:dyDescent="0.25">
      <c r="A20437">
        <v>2</v>
      </c>
      <c r="B20437">
        <v>1</v>
      </c>
      <c r="C20437">
        <v>22</v>
      </c>
      <c r="D20437">
        <v>17</v>
      </c>
      <c r="E20437">
        <v>40</v>
      </c>
      <c r="F20437">
        <v>34</v>
      </c>
      <c r="K20437">
        <f t="shared" si="1924"/>
        <v>0</v>
      </c>
      <c r="L20437">
        <f t="shared" si="1925"/>
        <v>2</v>
      </c>
      <c r="M20437">
        <f t="shared" si="1926"/>
        <v>1</v>
      </c>
      <c r="N20437">
        <f t="shared" si="1927"/>
        <v>6</v>
      </c>
      <c r="O20437">
        <f t="shared" si="1928"/>
        <v>0</v>
      </c>
      <c r="P20437">
        <f t="shared" si="1929"/>
        <v>4</v>
      </c>
    </row>
    <row r="20438" spans="1:16" x14ac:dyDescent="0.25">
      <c r="A20438">
        <v>10</v>
      </c>
      <c r="B20438">
        <v>1</v>
      </c>
      <c r="C20438">
        <v>22</v>
      </c>
      <c r="D20438">
        <v>17</v>
      </c>
      <c r="E20438">
        <v>35</v>
      </c>
      <c r="F20438">
        <v>35</v>
      </c>
      <c r="K20438">
        <f t="shared" si="1924"/>
        <v>8</v>
      </c>
      <c r="L20438">
        <f t="shared" si="1925"/>
        <v>2</v>
      </c>
      <c r="M20438">
        <f t="shared" si="1926"/>
        <v>1</v>
      </c>
      <c r="N20438">
        <f t="shared" si="1927"/>
        <v>6</v>
      </c>
      <c r="O20438">
        <f t="shared" si="1928"/>
        <v>5</v>
      </c>
      <c r="P20438">
        <f t="shared" si="1929"/>
        <v>3</v>
      </c>
    </row>
    <row r="20439" spans="1:16" x14ac:dyDescent="0.25">
      <c r="A20439">
        <v>5</v>
      </c>
      <c r="B20439">
        <v>1</v>
      </c>
      <c r="C20439">
        <v>22</v>
      </c>
      <c r="D20439">
        <v>17</v>
      </c>
      <c r="E20439">
        <v>34</v>
      </c>
      <c r="F20439">
        <v>38</v>
      </c>
      <c r="K20439">
        <f t="shared" si="1924"/>
        <v>3</v>
      </c>
      <c r="L20439">
        <f t="shared" si="1925"/>
        <v>2</v>
      </c>
      <c r="M20439">
        <f t="shared" si="1926"/>
        <v>1</v>
      </c>
      <c r="N20439">
        <f t="shared" si="1927"/>
        <v>6</v>
      </c>
      <c r="O20439">
        <f t="shared" si="1928"/>
        <v>6</v>
      </c>
      <c r="P20439">
        <f t="shared" si="1929"/>
        <v>0</v>
      </c>
    </row>
    <row r="20440" spans="1:16" x14ac:dyDescent="0.25">
      <c r="A20440">
        <v>0</v>
      </c>
      <c r="B20440">
        <v>1</v>
      </c>
      <c r="C20440">
        <v>22</v>
      </c>
      <c r="D20440">
        <v>17</v>
      </c>
      <c r="E20440">
        <v>17</v>
      </c>
      <c r="F20440">
        <v>18</v>
      </c>
      <c r="K20440">
        <f t="shared" si="1924"/>
        <v>2</v>
      </c>
      <c r="L20440">
        <f t="shared" si="1925"/>
        <v>2</v>
      </c>
      <c r="M20440">
        <f t="shared" si="1926"/>
        <v>1</v>
      </c>
      <c r="N20440">
        <f t="shared" si="1927"/>
        <v>6</v>
      </c>
      <c r="O20440">
        <f t="shared" si="1928"/>
        <v>23</v>
      </c>
      <c r="P20440">
        <f t="shared" si="1929"/>
        <v>20</v>
      </c>
    </row>
    <row r="20441" spans="1:16" x14ac:dyDescent="0.25">
      <c r="A20441">
        <v>5</v>
      </c>
      <c r="B20441">
        <v>1</v>
      </c>
      <c r="C20441">
        <v>22</v>
      </c>
      <c r="D20441">
        <v>15</v>
      </c>
      <c r="E20441">
        <v>45</v>
      </c>
      <c r="F20441">
        <v>32</v>
      </c>
      <c r="K20441">
        <f t="shared" si="1924"/>
        <v>3</v>
      </c>
      <c r="L20441">
        <f t="shared" si="1925"/>
        <v>2</v>
      </c>
      <c r="M20441">
        <f t="shared" si="1926"/>
        <v>1</v>
      </c>
      <c r="N20441">
        <f t="shared" si="1927"/>
        <v>8</v>
      </c>
      <c r="O20441">
        <f t="shared" si="1928"/>
        <v>5</v>
      </c>
      <c r="P20441">
        <f t="shared" si="1929"/>
        <v>6</v>
      </c>
    </row>
    <row r="20442" spans="1:16" x14ac:dyDescent="0.25">
      <c r="A20442">
        <v>5</v>
      </c>
      <c r="B20442">
        <v>1</v>
      </c>
      <c r="C20442">
        <v>22</v>
      </c>
      <c r="D20442">
        <v>15</v>
      </c>
      <c r="E20442">
        <v>44</v>
      </c>
      <c r="F20442">
        <v>44</v>
      </c>
      <c r="K20442">
        <f t="shared" si="1924"/>
        <v>3</v>
      </c>
      <c r="L20442">
        <f t="shared" si="1925"/>
        <v>2</v>
      </c>
      <c r="M20442">
        <f t="shared" si="1926"/>
        <v>1</v>
      </c>
      <c r="N20442">
        <f t="shared" si="1927"/>
        <v>8</v>
      </c>
      <c r="O20442">
        <f t="shared" si="1928"/>
        <v>4</v>
      </c>
      <c r="P20442">
        <f t="shared" si="1929"/>
        <v>6</v>
      </c>
    </row>
    <row r="20443" spans="1:16" x14ac:dyDescent="0.25">
      <c r="A20443">
        <v>5</v>
      </c>
      <c r="B20443">
        <v>1</v>
      </c>
      <c r="C20443">
        <v>22</v>
      </c>
      <c r="D20443">
        <v>15</v>
      </c>
      <c r="E20443">
        <v>37</v>
      </c>
      <c r="F20443">
        <v>31</v>
      </c>
      <c r="K20443">
        <f t="shared" si="1924"/>
        <v>3</v>
      </c>
      <c r="L20443">
        <f t="shared" si="1925"/>
        <v>2</v>
      </c>
      <c r="M20443">
        <f t="shared" si="1926"/>
        <v>1</v>
      </c>
      <c r="N20443">
        <f t="shared" si="1927"/>
        <v>8</v>
      </c>
      <c r="O20443">
        <f t="shared" si="1928"/>
        <v>3</v>
      </c>
      <c r="P20443">
        <f t="shared" si="1929"/>
        <v>7</v>
      </c>
    </row>
    <row r="20444" spans="1:16" x14ac:dyDescent="0.25">
      <c r="A20444">
        <v>0</v>
      </c>
      <c r="B20444">
        <v>1</v>
      </c>
      <c r="C20444">
        <v>22</v>
      </c>
      <c r="D20444">
        <v>15</v>
      </c>
      <c r="E20444">
        <v>30</v>
      </c>
      <c r="F20444">
        <v>21</v>
      </c>
      <c r="K20444">
        <f t="shared" si="1924"/>
        <v>2</v>
      </c>
      <c r="L20444">
        <f t="shared" si="1925"/>
        <v>2</v>
      </c>
      <c r="M20444">
        <f t="shared" si="1926"/>
        <v>1</v>
      </c>
      <c r="N20444">
        <f t="shared" si="1927"/>
        <v>8</v>
      </c>
      <c r="O20444">
        <f t="shared" si="1928"/>
        <v>10</v>
      </c>
      <c r="P20444">
        <f t="shared" si="1929"/>
        <v>17</v>
      </c>
    </row>
    <row r="20445" spans="1:16" x14ac:dyDescent="0.25">
      <c r="A20445">
        <v>0</v>
      </c>
      <c r="B20445">
        <v>1</v>
      </c>
      <c r="C20445">
        <v>22</v>
      </c>
      <c r="D20445">
        <v>15</v>
      </c>
      <c r="E20445">
        <v>25</v>
      </c>
      <c r="F20445">
        <v>25</v>
      </c>
      <c r="K20445">
        <f t="shared" si="1924"/>
        <v>2</v>
      </c>
      <c r="L20445">
        <f t="shared" si="1925"/>
        <v>2</v>
      </c>
      <c r="M20445">
        <f t="shared" si="1926"/>
        <v>1</v>
      </c>
      <c r="N20445">
        <f t="shared" si="1927"/>
        <v>8</v>
      </c>
      <c r="O20445">
        <f t="shared" si="1928"/>
        <v>15</v>
      </c>
      <c r="P20445">
        <f t="shared" si="1929"/>
        <v>13</v>
      </c>
    </row>
    <row r="20446" spans="1:16" x14ac:dyDescent="0.25">
      <c r="A20446">
        <v>2</v>
      </c>
      <c r="B20446">
        <v>1</v>
      </c>
      <c r="C20446">
        <v>22</v>
      </c>
      <c r="D20446">
        <v>15</v>
      </c>
      <c r="E20446">
        <v>24</v>
      </c>
      <c r="F20446">
        <v>22</v>
      </c>
      <c r="K20446">
        <f t="shared" si="1924"/>
        <v>0</v>
      </c>
      <c r="L20446">
        <f t="shared" si="1925"/>
        <v>2</v>
      </c>
      <c r="M20446">
        <f t="shared" si="1926"/>
        <v>1</v>
      </c>
      <c r="N20446">
        <f t="shared" si="1927"/>
        <v>8</v>
      </c>
      <c r="O20446">
        <f t="shared" si="1928"/>
        <v>16</v>
      </c>
      <c r="P20446">
        <f t="shared" si="1929"/>
        <v>16</v>
      </c>
    </row>
    <row r="20447" spans="1:16" x14ac:dyDescent="0.25">
      <c r="A20447">
        <v>2</v>
      </c>
      <c r="B20447">
        <v>1</v>
      </c>
      <c r="C20447">
        <v>22</v>
      </c>
      <c r="D20447">
        <v>15</v>
      </c>
      <c r="E20447">
        <v>23</v>
      </c>
      <c r="F20447">
        <v>30</v>
      </c>
      <c r="K20447">
        <f t="shared" si="1924"/>
        <v>0</v>
      </c>
      <c r="L20447">
        <f t="shared" si="1925"/>
        <v>2</v>
      </c>
      <c r="M20447">
        <f t="shared" si="1926"/>
        <v>1</v>
      </c>
      <c r="N20447">
        <f t="shared" si="1927"/>
        <v>8</v>
      </c>
      <c r="O20447">
        <f t="shared" si="1928"/>
        <v>17</v>
      </c>
      <c r="P20447">
        <f t="shared" si="1929"/>
        <v>8</v>
      </c>
    </row>
    <row r="20448" spans="1:16" x14ac:dyDescent="0.25">
      <c r="A20448">
        <v>8</v>
      </c>
      <c r="B20448">
        <v>1</v>
      </c>
      <c r="C20448">
        <v>22</v>
      </c>
      <c r="D20448">
        <v>15</v>
      </c>
      <c r="E20448">
        <v>23</v>
      </c>
      <c r="F20448">
        <v>24</v>
      </c>
      <c r="K20448">
        <f t="shared" si="1924"/>
        <v>6</v>
      </c>
      <c r="L20448">
        <f t="shared" si="1925"/>
        <v>2</v>
      </c>
      <c r="M20448">
        <f t="shared" si="1926"/>
        <v>1</v>
      </c>
      <c r="N20448">
        <f t="shared" si="1927"/>
        <v>8</v>
      </c>
      <c r="O20448">
        <f t="shared" si="1928"/>
        <v>17</v>
      </c>
      <c r="P20448">
        <f t="shared" si="1929"/>
        <v>14</v>
      </c>
    </row>
    <row r="20449" spans="1:16" x14ac:dyDescent="0.25">
      <c r="A20449">
        <v>2</v>
      </c>
      <c r="B20449">
        <v>1</v>
      </c>
      <c r="C20449">
        <v>22</v>
      </c>
      <c r="D20449">
        <v>15</v>
      </c>
      <c r="E20449">
        <v>19</v>
      </c>
      <c r="F20449">
        <v>30</v>
      </c>
      <c r="K20449">
        <f t="shared" si="1924"/>
        <v>0</v>
      </c>
      <c r="L20449">
        <f t="shared" si="1925"/>
        <v>2</v>
      </c>
      <c r="M20449">
        <f t="shared" si="1926"/>
        <v>1</v>
      </c>
      <c r="N20449">
        <f t="shared" si="1927"/>
        <v>8</v>
      </c>
      <c r="O20449">
        <f t="shared" si="1928"/>
        <v>21</v>
      </c>
      <c r="P20449">
        <f t="shared" si="1929"/>
        <v>8</v>
      </c>
    </row>
    <row r="20450" spans="1:16" x14ac:dyDescent="0.25">
      <c r="A20450">
        <v>2</v>
      </c>
      <c r="B20450">
        <v>1</v>
      </c>
      <c r="C20450">
        <v>22</v>
      </c>
      <c r="D20450">
        <v>13</v>
      </c>
      <c r="E20450">
        <v>67</v>
      </c>
      <c r="F20450">
        <v>48</v>
      </c>
      <c r="K20450">
        <f t="shared" si="1924"/>
        <v>0</v>
      </c>
      <c r="L20450">
        <f t="shared" si="1925"/>
        <v>2</v>
      </c>
      <c r="M20450">
        <f t="shared" si="1926"/>
        <v>1</v>
      </c>
      <c r="N20450">
        <f t="shared" si="1927"/>
        <v>10</v>
      </c>
      <c r="O20450">
        <f t="shared" si="1928"/>
        <v>27</v>
      </c>
      <c r="P20450">
        <f t="shared" si="1929"/>
        <v>10</v>
      </c>
    </row>
    <row r="20451" spans="1:16" x14ac:dyDescent="0.25">
      <c r="A20451">
        <v>0</v>
      </c>
      <c r="B20451">
        <v>1</v>
      </c>
      <c r="C20451">
        <v>22</v>
      </c>
      <c r="D20451">
        <v>13</v>
      </c>
      <c r="E20451">
        <v>50</v>
      </c>
      <c r="F20451">
        <v>21</v>
      </c>
      <c r="K20451">
        <f t="shared" si="1924"/>
        <v>2</v>
      </c>
      <c r="L20451">
        <f t="shared" si="1925"/>
        <v>2</v>
      </c>
      <c r="M20451">
        <f t="shared" si="1926"/>
        <v>1</v>
      </c>
      <c r="N20451">
        <f t="shared" si="1927"/>
        <v>10</v>
      </c>
      <c r="O20451">
        <f t="shared" si="1928"/>
        <v>10</v>
      </c>
      <c r="P20451">
        <f t="shared" si="1929"/>
        <v>17</v>
      </c>
    </row>
    <row r="20452" spans="1:16" x14ac:dyDescent="0.25">
      <c r="A20452">
        <v>2</v>
      </c>
      <c r="B20452">
        <v>1</v>
      </c>
      <c r="C20452">
        <v>22</v>
      </c>
      <c r="D20452">
        <v>13</v>
      </c>
      <c r="E20452">
        <v>48</v>
      </c>
      <c r="F20452">
        <v>39</v>
      </c>
      <c r="K20452">
        <f t="shared" si="1924"/>
        <v>0</v>
      </c>
      <c r="L20452">
        <f t="shared" si="1925"/>
        <v>2</v>
      </c>
      <c r="M20452">
        <f t="shared" si="1926"/>
        <v>1</v>
      </c>
      <c r="N20452">
        <f t="shared" si="1927"/>
        <v>10</v>
      </c>
      <c r="O20452">
        <f t="shared" si="1928"/>
        <v>8</v>
      </c>
      <c r="P20452">
        <f t="shared" si="1929"/>
        <v>1</v>
      </c>
    </row>
    <row r="20453" spans="1:16" x14ac:dyDescent="0.25">
      <c r="A20453">
        <v>0</v>
      </c>
      <c r="B20453">
        <v>1</v>
      </c>
      <c r="C20453">
        <v>22</v>
      </c>
      <c r="D20453">
        <v>13</v>
      </c>
      <c r="E20453">
        <v>43</v>
      </c>
      <c r="F20453">
        <v>27</v>
      </c>
      <c r="K20453">
        <f t="shared" si="1924"/>
        <v>2</v>
      </c>
      <c r="L20453">
        <f t="shared" si="1925"/>
        <v>2</v>
      </c>
      <c r="M20453">
        <f t="shared" si="1926"/>
        <v>1</v>
      </c>
      <c r="N20453">
        <f t="shared" si="1927"/>
        <v>10</v>
      </c>
      <c r="O20453">
        <f t="shared" si="1928"/>
        <v>3</v>
      </c>
      <c r="P20453">
        <f t="shared" si="1929"/>
        <v>11</v>
      </c>
    </row>
    <row r="20454" spans="1:16" x14ac:dyDescent="0.25">
      <c r="A20454">
        <v>8</v>
      </c>
      <c r="B20454">
        <v>1</v>
      </c>
      <c r="C20454">
        <v>22</v>
      </c>
      <c r="D20454">
        <v>13</v>
      </c>
      <c r="E20454">
        <v>43</v>
      </c>
      <c r="F20454">
        <v>57</v>
      </c>
      <c r="K20454">
        <f t="shared" si="1924"/>
        <v>6</v>
      </c>
      <c r="L20454">
        <f t="shared" si="1925"/>
        <v>2</v>
      </c>
      <c r="M20454">
        <f t="shared" si="1926"/>
        <v>1</v>
      </c>
      <c r="N20454">
        <f t="shared" si="1927"/>
        <v>10</v>
      </c>
      <c r="O20454">
        <f t="shared" si="1928"/>
        <v>3</v>
      </c>
      <c r="P20454">
        <f t="shared" si="1929"/>
        <v>19</v>
      </c>
    </row>
    <row r="20455" spans="1:16" x14ac:dyDescent="0.25">
      <c r="A20455">
        <v>2</v>
      </c>
      <c r="B20455">
        <v>1</v>
      </c>
      <c r="C20455">
        <v>22</v>
      </c>
      <c r="D20455">
        <v>13</v>
      </c>
      <c r="E20455">
        <v>40</v>
      </c>
      <c r="F20455">
        <v>32</v>
      </c>
      <c r="K20455">
        <f t="shared" si="1924"/>
        <v>0</v>
      </c>
      <c r="L20455">
        <f t="shared" si="1925"/>
        <v>2</v>
      </c>
      <c r="M20455">
        <f t="shared" si="1926"/>
        <v>1</v>
      </c>
      <c r="N20455">
        <f t="shared" si="1927"/>
        <v>10</v>
      </c>
      <c r="O20455">
        <f t="shared" si="1928"/>
        <v>0</v>
      </c>
      <c r="P20455">
        <f t="shared" si="1929"/>
        <v>6</v>
      </c>
    </row>
    <row r="20456" spans="1:16" x14ac:dyDescent="0.25">
      <c r="A20456">
        <v>5</v>
      </c>
      <c r="B20456">
        <v>1</v>
      </c>
      <c r="C20456">
        <v>22</v>
      </c>
      <c r="D20456">
        <v>13</v>
      </c>
      <c r="E20456">
        <v>38</v>
      </c>
      <c r="F20456">
        <v>41</v>
      </c>
      <c r="K20456">
        <f t="shared" si="1924"/>
        <v>3</v>
      </c>
      <c r="L20456">
        <f t="shared" si="1925"/>
        <v>2</v>
      </c>
      <c r="M20456">
        <f t="shared" si="1926"/>
        <v>1</v>
      </c>
      <c r="N20456">
        <f t="shared" si="1927"/>
        <v>10</v>
      </c>
      <c r="O20456">
        <f t="shared" si="1928"/>
        <v>2</v>
      </c>
      <c r="P20456">
        <f t="shared" si="1929"/>
        <v>3</v>
      </c>
    </row>
    <row r="20457" spans="1:16" x14ac:dyDescent="0.25">
      <c r="A20457">
        <v>5</v>
      </c>
      <c r="B20457">
        <v>1</v>
      </c>
      <c r="C20457">
        <v>22</v>
      </c>
      <c r="D20457">
        <v>13</v>
      </c>
      <c r="E20457">
        <v>32</v>
      </c>
      <c r="F20457">
        <v>39</v>
      </c>
      <c r="K20457">
        <f t="shared" si="1924"/>
        <v>3</v>
      </c>
      <c r="L20457">
        <f t="shared" si="1925"/>
        <v>2</v>
      </c>
      <c r="M20457">
        <f t="shared" si="1926"/>
        <v>1</v>
      </c>
      <c r="N20457">
        <f t="shared" si="1927"/>
        <v>10</v>
      </c>
      <c r="O20457">
        <f t="shared" si="1928"/>
        <v>8</v>
      </c>
      <c r="P20457">
        <f t="shared" si="1929"/>
        <v>1</v>
      </c>
    </row>
    <row r="20458" spans="1:16" x14ac:dyDescent="0.25">
      <c r="A20458">
        <v>2</v>
      </c>
      <c r="B20458">
        <v>1</v>
      </c>
      <c r="C20458">
        <v>22</v>
      </c>
      <c r="D20458">
        <v>13</v>
      </c>
      <c r="E20458">
        <v>24</v>
      </c>
      <c r="F20458">
        <v>70</v>
      </c>
      <c r="K20458">
        <f t="shared" si="1924"/>
        <v>0</v>
      </c>
      <c r="L20458">
        <f t="shared" si="1925"/>
        <v>2</v>
      </c>
      <c r="M20458">
        <f t="shared" si="1926"/>
        <v>1</v>
      </c>
      <c r="N20458">
        <f t="shared" si="1927"/>
        <v>10</v>
      </c>
      <c r="O20458">
        <f t="shared" si="1928"/>
        <v>16</v>
      </c>
      <c r="P20458">
        <f t="shared" si="1929"/>
        <v>32</v>
      </c>
    </row>
    <row r="20459" spans="1:16" x14ac:dyDescent="0.25">
      <c r="A20459">
        <v>2</v>
      </c>
      <c r="B20459">
        <v>1</v>
      </c>
      <c r="C20459">
        <v>22</v>
      </c>
      <c r="D20459">
        <v>12</v>
      </c>
      <c r="E20459">
        <v>47</v>
      </c>
      <c r="F20459">
        <v>26</v>
      </c>
      <c r="K20459">
        <f t="shared" si="1924"/>
        <v>0</v>
      </c>
      <c r="L20459">
        <f t="shared" si="1925"/>
        <v>2</v>
      </c>
      <c r="M20459">
        <f t="shared" si="1926"/>
        <v>1</v>
      </c>
      <c r="N20459">
        <f t="shared" si="1927"/>
        <v>11</v>
      </c>
      <c r="O20459">
        <f t="shared" si="1928"/>
        <v>7</v>
      </c>
      <c r="P20459">
        <f t="shared" si="1929"/>
        <v>12</v>
      </c>
    </row>
    <row r="20460" spans="1:16" x14ac:dyDescent="0.25">
      <c r="A20460">
        <v>2</v>
      </c>
      <c r="B20460">
        <v>1</v>
      </c>
      <c r="C20460">
        <v>22</v>
      </c>
      <c r="D20460">
        <v>12</v>
      </c>
      <c r="E20460">
        <v>45</v>
      </c>
      <c r="F20460">
        <v>19</v>
      </c>
      <c r="K20460">
        <f t="shared" si="1924"/>
        <v>0</v>
      </c>
      <c r="L20460">
        <f t="shared" si="1925"/>
        <v>2</v>
      </c>
      <c r="M20460">
        <f t="shared" si="1926"/>
        <v>1</v>
      </c>
      <c r="N20460">
        <f t="shared" si="1927"/>
        <v>11</v>
      </c>
      <c r="O20460">
        <f t="shared" si="1928"/>
        <v>5</v>
      </c>
      <c r="P20460">
        <f t="shared" si="1929"/>
        <v>19</v>
      </c>
    </row>
    <row r="20461" spans="1:16" x14ac:dyDescent="0.25">
      <c r="A20461">
        <v>20</v>
      </c>
      <c r="B20461">
        <v>1</v>
      </c>
      <c r="C20461">
        <v>22</v>
      </c>
      <c r="D20461">
        <v>12</v>
      </c>
      <c r="E20461">
        <v>45</v>
      </c>
      <c r="F20461">
        <v>27</v>
      </c>
      <c r="K20461">
        <f t="shared" si="1924"/>
        <v>18</v>
      </c>
      <c r="L20461">
        <f t="shared" si="1925"/>
        <v>2</v>
      </c>
      <c r="M20461">
        <f t="shared" si="1926"/>
        <v>1</v>
      </c>
      <c r="N20461">
        <f t="shared" si="1927"/>
        <v>11</v>
      </c>
      <c r="O20461">
        <f t="shared" si="1928"/>
        <v>5</v>
      </c>
      <c r="P20461">
        <f t="shared" si="1929"/>
        <v>11</v>
      </c>
    </row>
    <row r="20462" spans="1:16" x14ac:dyDescent="0.25">
      <c r="A20462">
        <v>5</v>
      </c>
      <c r="B20462">
        <v>1</v>
      </c>
      <c r="C20462">
        <v>22</v>
      </c>
      <c r="D20462">
        <v>12</v>
      </c>
      <c r="E20462">
        <v>44</v>
      </c>
      <c r="F20462">
        <v>34</v>
      </c>
      <c r="K20462">
        <f t="shared" si="1924"/>
        <v>3</v>
      </c>
      <c r="L20462">
        <f t="shared" si="1925"/>
        <v>2</v>
      </c>
      <c r="M20462">
        <f t="shared" si="1926"/>
        <v>1</v>
      </c>
      <c r="N20462">
        <f t="shared" si="1927"/>
        <v>11</v>
      </c>
      <c r="O20462">
        <f t="shared" si="1928"/>
        <v>4</v>
      </c>
      <c r="P20462">
        <f t="shared" si="1929"/>
        <v>4</v>
      </c>
    </row>
    <row r="20463" spans="1:16" x14ac:dyDescent="0.25">
      <c r="A20463">
        <v>5</v>
      </c>
      <c r="B20463">
        <v>1</v>
      </c>
      <c r="C20463">
        <v>22</v>
      </c>
      <c r="D20463">
        <v>12</v>
      </c>
      <c r="E20463">
        <v>40</v>
      </c>
      <c r="F20463">
        <v>31</v>
      </c>
      <c r="K20463">
        <f t="shared" si="1924"/>
        <v>3</v>
      </c>
      <c r="L20463">
        <f t="shared" si="1925"/>
        <v>2</v>
      </c>
      <c r="M20463">
        <f t="shared" si="1926"/>
        <v>1</v>
      </c>
      <c r="N20463">
        <f t="shared" si="1927"/>
        <v>11</v>
      </c>
      <c r="O20463">
        <f t="shared" si="1928"/>
        <v>0</v>
      </c>
      <c r="P20463">
        <f t="shared" si="1929"/>
        <v>7</v>
      </c>
    </row>
    <row r="20464" spans="1:16" x14ac:dyDescent="0.25">
      <c r="A20464">
        <v>2</v>
      </c>
      <c r="B20464">
        <v>1</v>
      </c>
      <c r="C20464">
        <v>22</v>
      </c>
      <c r="D20464">
        <v>12</v>
      </c>
      <c r="E20464">
        <v>34</v>
      </c>
      <c r="F20464">
        <v>42</v>
      </c>
      <c r="K20464">
        <f t="shared" si="1924"/>
        <v>0</v>
      </c>
      <c r="L20464">
        <f t="shared" si="1925"/>
        <v>2</v>
      </c>
      <c r="M20464">
        <f t="shared" si="1926"/>
        <v>1</v>
      </c>
      <c r="N20464">
        <f t="shared" si="1927"/>
        <v>11</v>
      </c>
      <c r="O20464">
        <f t="shared" si="1928"/>
        <v>6</v>
      </c>
      <c r="P20464">
        <f t="shared" si="1929"/>
        <v>4</v>
      </c>
    </row>
    <row r="20465" spans="1:16" x14ac:dyDescent="0.25">
      <c r="A20465">
        <v>2</v>
      </c>
      <c r="B20465">
        <v>1</v>
      </c>
      <c r="C20465">
        <v>22</v>
      </c>
      <c r="D20465">
        <v>12</v>
      </c>
      <c r="E20465">
        <v>34</v>
      </c>
      <c r="F20465">
        <v>34</v>
      </c>
      <c r="K20465">
        <f t="shared" si="1924"/>
        <v>0</v>
      </c>
      <c r="L20465">
        <f t="shared" si="1925"/>
        <v>2</v>
      </c>
      <c r="M20465">
        <f t="shared" si="1926"/>
        <v>1</v>
      </c>
      <c r="N20465">
        <f t="shared" si="1927"/>
        <v>11</v>
      </c>
      <c r="O20465">
        <f t="shared" si="1928"/>
        <v>6</v>
      </c>
      <c r="P20465">
        <f t="shared" si="1929"/>
        <v>4</v>
      </c>
    </row>
    <row r="20466" spans="1:16" x14ac:dyDescent="0.25">
      <c r="A20466">
        <v>0</v>
      </c>
      <c r="B20466">
        <v>1</v>
      </c>
      <c r="C20466">
        <v>22</v>
      </c>
      <c r="D20466">
        <v>12</v>
      </c>
      <c r="E20466">
        <v>32</v>
      </c>
      <c r="F20466">
        <v>16</v>
      </c>
      <c r="K20466">
        <f t="shared" si="1924"/>
        <v>2</v>
      </c>
      <c r="L20466">
        <f t="shared" si="1925"/>
        <v>2</v>
      </c>
      <c r="M20466">
        <f t="shared" si="1926"/>
        <v>1</v>
      </c>
      <c r="N20466">
        <f t="shared" si="1927"/>
        <v>11</v>
      </c>
      <c r="O20466">
        <f t="shared" si="1928"/>
        <v>8</v>
      </c>
      <c r="P20466">
        <f t="shared" si="1929"/>
        <v>22</v>
      </c>
    </row>
    <row r="20467" spans="1:16" x14ac:dyDescent="0.25">
      <c r="A20467">
        <v>2</v>
      </c>
      <c r="B20467">
        <v>1</v>
      </c>
      <c r="C20467">
        <v>22</v>
      </c>
      <c r="D20467">
        <v>12</v>
      </c>
      <c r="E20467">
        <v>32</v>
      </c>
      <c r="F20467">
        <v>31</v>
      </c>
      <c r="K20467">
        <f t="shared" si="1924"/>
        <v>0</v>
      </c>
      <c r="L20467">
        <f t="shared" si="1925"/>
        <v>2</v>
      </c>
      <c r="M20467">
        <f t="shared" si="1926"/>
        <v>1</v>
      </c>
      <c r="N20467">
        <f t="shared" si="1927"/>
        <v>11</v>
      </c>
      <c r="O20467">
        <f t="shared" si="1928"/>
        <v>8</v>
      </c>
      <c r="P20467">
        <f t="shared" si="1929"/>
        <v>7</v>
      </c>
    </row>
    <row r="20468" spans="1:16" x14ac:dyDescent="0.25">
      <c r="A20468">
        <v>2</v>
      </c>
      <c r="B20468">
        <v>1</v>
      </c>
      <c r="C20468">
        <v>22</v>
      </c>
      <c r="D20468">
        <v>12</v>
      </c>
      <c r="E20468">
        <v>31</v>
      </c>
      <c r="F20468">
        <v>28</v>
      </c>
      <c r="K20468">
        <f t="shared" si="1924"/>
        <v>0</v>
      </c>
      <c r="L20468">
        <f t="shared" si="1925"/>
        <v>2</v>
      </c>
      <c r="M20468">
        <f t="shared" si="1926"/>
        <v>1</v>
      </c>
      <c r="N20468">
        <f t="shared" si="1927"/>
        <v>11</v>
      </c>
      <c r="O20468">
        <f t="shared" si="1928"/>
        <v>9</v>
      </c>
      <c r="P20468">
        <f t="shared" si="1929"/>
        <v>10</v>
      </c>
    </row>
    <row r="20469" spans="1:16" x14ac:dyDescent="0.25">
      <c r="A20469">
        <v>5</v>
      </c>
      <c r="B20469">
        <v>1</v>
      </c>
      <c r="C20469">
        <v>22</v>
      </c>
      <c r="D20469">
        <v>12</v>
      </c>
      <c r="E20469">
        <v>30</v>
      </c>
      <c r="F20469">
        <v>34</v>
      </c>
      <c r="K20469">
        <f t="shared" si="1924"/>
        <v>3</v>
      </c>
      <c r="L20469">
        <f t="shared" si="1925"/>
        <v>2</v>
      </c>
      <c r="M20469">
        <f t="shared" si="1926"/>
        <v>1</v>
      </c>
      <c r="N20469">
        <f t="shared" si="1927"/>
        <v>11</v>
      </c>
      <c r="O20469">
        <f t="shared" si="1928"/>
        <v>10</v>
      </c>
      <c r="P20469">
        <f t="shared" si="1929"/>
        <v>4</v>
      </c>
    </row>
    <row r="20470" spans="1:16" x14ac:dyDescent="0.25">
      <c r="A20470">
        <v>2</v>
      </c>
      <c r="B20470">
        <v>1</v>
      </c>
      <c r="C20470">
        <v>22</v>
      </c>
      <c r="D20470">
        <v>12</v>
      </c>
      <c r="E20470">
        <v>29</v>
      </c>
      <c r="F20470">
        <v>35</v>
      </c>
      <c r="K20470">
        <f t="shared" si="1924"/>
        <v>0</v>
      </c>
      <c r="L20470">
        <f t="shared" si="1925"/>
        <v>2</v>
      </c>
      <c r="M20470">
        <f t="shared" si="1926"/>
        <v>1</v>
      </c>
      <c r="N20470">
        <f t="shared" si="1927"/>
        <v>11</v>
      </c>
      <c r="O20470">
        <f t="shared" si="1928"/>
        <v>11</v>
      </c>
      <c r="P20470">
        <f t="shared" si="1929"/>
        <v>3</v>
      </c>
    </row>
    <row r="20471" spans="1:16" x14ac:dyDescent="0.25">
      <c r="A20471">
        <v>0</v>
      </c>
      <c r="B20471">
        <v>1</v>
      </c>
      <c r="C20471">
        <v>22</v>
      </c>
      <c r="D20471">
        <v>12</v>
      </c>
      <c r="E20471">
        <v>25</v>
      </c>
      <c r="F20471">
        <v>23</v>
      </c>
      <c r="K20471">
        <f t="shared" si="1924"/>
        <v>2</v>
      </c>
      <c r="L20471">
        <f t="shared" si="1925"/>
        <v>2</v>
      </c>
      <c r="M20471">
        <f t="shared" si="1926"/>
        <v>1</v>
      </c>
      <c r="N20471">
        <f t="shared" si="1927"/>
        <v>11</v>
      </c>
      <c r="O20471">
        <f t="shared" si="1928"/>
        <v>15</v>
      </c>
      <c r="P20471">
        <f t="shared" si="1929"/>
        <v>15</v>
      </c>
    </row>
    <row r="20472" spans="1:16" x14ac:dyDescent="0.25">
      <c r="A20472">
        <v>8</v>
      </c>
      <c r="B20472">
        <v>1</v>
      </c>
      <c r="C20472">
        <v>22</v>
      </c>
      <c r="D20472">
        <v>12</v>
      </c>
      <c r="E20472">
        <v>23</v>
      </c>
      <c r="F20472">
        <v>10</v>
      </c>
      <c r="K20472">
        <f t="shared" si="1924"/>
        <v>6</v>
      </c>
      <c r="L20472">
        <f t="shared" si="1925"/>
        <v>2</v>
      </c>
      <c r="M20472">
        <f t="shared" si="1926"/>
        <v>1</v>
      </c>
      <c r="N20472">
        <f t="shared" si="1927"/>
        <v>11</v>
      </c>
      <c r="O20472">
        <f t="shared" si="1928"/>
        <v>17</v>
      </c>
      <c r="P20472">
        <f t="shared" si="1929"/>
        <v>28</v>
      </c>
    </row>
    <row r="20473" spans="1:16" x14ac:dyDescent="0.25">
      <c r="A20473">
        <v>2</v>
      </c>
      <c r="B20473">
        <v>1</v>
      </c>
      <c r="C20473">
        <v>22</v>
      </c>
      <c r="D20473">
        <v>12</v>
      </c>
      <c r="E20473">
        <v>22</v>
      </c>
      <c r="F20473">
        <v>28</v>
      </c>
      <c r="K20473">
        <f t="shared" si="1924"/>
        <v>0</v>
      </c>
      <c r="L20473">
        <f t="shared" si="1925"/>
        <v>2</v>
      </c>
      <c r="M20473">
        <f t="shared" si="1926"/>
        <v>1</v>
      </c>
      <c r="N20473">
        <f t="shared" si="1927"/>
        <v>11</v>
      </c>
      <c r="O20473">
        <f t="shared" si="1928"/>
        <v>18</v>
      </c>
      <c r="P20473">
        <f t="shared" si="1929"/>
        <v>10</v>
      </c>
    </row>
    <row r="20474" spans="1:16" x14ac:dyDescent="0.25">
      <c r="A20474">
        <v>2</v>
      </c>
      <c r="B20474">
        <v>1</v>
      </c>
      <c r="C20474">
        <v>22</v>
      </c>
      <c r="D20474">
        <v>12</v>
      </c>
      <c r="E20474">
        <v>22</v>
      </c>
      <c r="F20474">
        <v>40</v>
      </c>
      <c r="K20474">
        <f t="shared" si="1924"/>
        <v>0</v>
      </c>
      <c r="L20474">
        <f t="shared" si="1925"/>
        <v>2</v>
      </c>
      <c r="M20474">
        <f t="shared" si="1926"/>
        <v>1</v>
      </c>
      <c r="N20474">
        <f t="shared" si="1927"/>
        <v>11</v>
      </c>
      <c r="O20474">
        <f t="shared" si="1928"/>
        <v>18</v>
      </c>
      <c r="P20474">
        <f t="shared" si="1929"/>
        <v>2</v>
      </c>
    </row>
    <row r="20475" spans="1:16" x14ac:dyDescent="0.25">
      <c r="A20475">
        <v>2</v>
      </c>
      <c r="B20475">
        <v>1</v>
      </c>
      <c r="C20475">
        <v>22</v>
      </c>
      <c r="D20475">
        <v>12</v>
      </c>
      <c r="E20475">
        <v>15</v>
      </c>
      <c r="F20475">
        <v>15</v>
      </c>
      <c r="K20475">
        <f t="shared" si="1924"/>
        <v>0</v>
      </c>
      <c r="L20475">
        <f t="shared" si="1925"/>
        <v>2</v>
      </c>
      <c r="M20475">
        <f t="shared" si="1926"/>
        <v>1</v>
      </c>
      <c r="N20475">
        <f t="shared" si="1927"/>
        <v>11</v>
      </c>
      <c r="O20475">
        <f t="shared" si="1928"/>
        <v>25</v>
      </c>
      <c r="P20475">
        <f t="shared" si="1929"/>
        <v>23</v>
      </c>
    </row>
    <row r="20476" spans="1:16" x14ac:dyDescent="0.25">
      <c r="A20476">
        <v>0</v>
      </c>
      <c r="B20476">
        <v>1</v>
      </c>
      <c r="C20476">
        <v>22</v>
      </c>
      <c r="D20476">
        <v>10</v>
      </c>
      <c r="E20476">
        <v>49</v>
      </c>
      <c r="F20476">
        <v>42</v>
      </c>
      <c r="K20476">
        <f t="shared" si="1924"/>
        <v>2</v>
      </c>
      <c r="L20476">
        <f t="shared" si="1925"/>
        <v>2</v>
      </c>
      <c r="M20476">
        <f t="shared" si="1926"/>
        <v>1</v>
      </c>
      <c r="N20476">
        <f t="shared" si="1927"/>
        <v>13</v>
      </c>
      <c r="O20476">
        <f t="shared" si="1928"/>
        <v>9</v>
      </c>
      <c r="P20476">
        <f t="shared" si="1929"/>
        <v>4</v>
      </c>
    </row>
    <row r="20477" spans="1:16" x14ac:dyDescent="0.25">
      <c r="A20477">
        <v>0</v>
      </c>
      <c r="B20477">
        <v>1</v>
      </c>
      <c r="C20477">
        <v>22</v>
      </c>
      <c r="D20477">
        <v>10</v>
      </c>
      <c r="E20477">
        <v>47</v>
      </c>
      <c r="F20477">
        <v>32</v>
      </c>
      <c r="K20477">
        <f t="shared" si="1924"/>
        <v>2</v>
      </c>
      <c r="L20477">
        <f t="shared" si="1925"/>
        <v>2</v>
      </c>
      <c r="M20477">
        <f t="shared" si="1926"/>
        <v>1</v>
      </c>
      <c r="N20477">
        <f t="shared" si="1927"/>
        <v>13</v>
      </c>
      <c r="O20477">
        <f t="shared" si="1928"/>
        <v>7</v>
      </c>
      <c r="P20477">
        <f t="shared" si="1929"/>
        <v>6</v>
      </c>
    </row>
    <row r="20478" spans="1:16" x14ac:dyDescent="0.25">
      <c r="A20478">
        <v>5</v>
      </c>
      <c r="B20478">
        <v>1</v>
      </c>
      <c r="C20478">
        <v>22</v>
      </c>
      <c r="D20478">
        <v>10</v>
      </c>
      <c r="E20478">
        <v>44</v>
      </c>
      <c r="F20478">
        <v>26</v>
      </c>
      <c r="K20478">
        <f t="shared" si="1924"/>
        <v>3</v>
      </c>
      <c r="L20478">
        <f t="shared" si="1925"/>
        <v>2</v>
      </c>
      <c r="M20478">
        <f t="shared" si="1926"/>
        <v>1</v>
      </c>
      <c r="N20478">
        <f t="shared" si="1927"/>
        <v>13</v>
      </c>
      <c r="O20478">
        <f t="shared" si="1928"/>
        <v>4</v>
      </c>
      <c r="P20478">
        <f t="shared" si="1929"/>
        <v>12</v>
      </c>
    </row>
    <row r="20479" spans="1:16" x14ac:dyDescent="0.25">
      <c r="A20479">
        <v>2</v>
      </c>
      <c r="B20479">
        <v>1</v>
      </c>
      <c r="C20479">
        <v>22</v>
      </c>
      <c r="D20479">
        <v>10</v>
      </c>
      <c r="E20479">
        <v>43</v>
      </c>
      <c r="F20479">
        <v>32</v>
      </c>
      <c r="K20479">
        <f t="shared" si="1924"/>
        <v>0</v>
      </c>
      <c r="L20479">
        <f t="shared" si="1925"/>
        <v>2</v>
      </c>
      <c r="M20479">
        <f t="shared" si="1926"/>
        <v>1</v>
      </c>
      <c r="N20479">
        <f t="shared" si="1927"/>
        <v>13</v>
      </c>
      <c r="O20479">
        <f t="shared" si="1928"/>
        <v>3</v>
      </c>
      <c r="P20479">
        <f t="shared" si="1929"/>
        <v>6</v>
      </c>
    </row>
    <row r="20480" spans="1:16" x14ac:dyDescent="0.25">
      <c r="A20480">
        <v>2</v>
      </c>
      <c r="B20480">
        <v>1</v>
      </c>
      <c r="C20480">
        <v>22</v>
      </c>
      <c r="D20480">
        <v>10</v>
      </c>
      <c r="E20480">
        <v>43</v>
      </c>
      <c r="F20480">
        <v>29</v>
      </c>
      <c r="K20480">
        <f t="shared" si="1924"/>
        <v>0</v>
      </c>
      <c r="L20480">
        <f t="shared" si="1925"/>
        <v>2</v>
      </c>
      <c r="M20480">
        <f t="shared" si="1926"/>
        <v>1</v>
      </c>
      <c r="N20480">
        <f t="shared" si="1927"/>
        <v>13</v>
      </c>
      <c r="O20480">
        <f t="shared" si="1928"/>
        <v>3</v>
      </c>
      <c r="P20480">
        <f t="shared" si="1929"/>
        <v>9</v>
      </c>
    </row>
    <row r="20481" spans="1:16" x14ac:dyDescent="0.25">
      <c r="A20481">
        <v>2</v>
      </c>
      <c r="B20481">
        <v>1</v>
      </c>
      <c r="C20481">
        <v>22</v>
      </c>
      <c r="D20481">
        <v>10</v>
      </c>
      <c r="E20481">
        <v>38</v>
      </c>
      <c r="F20481">
        <v>38</v>
      </c>
      <c r="K20481">
        <f t="shared" si="1924"/>
        <v>0</v>
      </c>
      <c r="L20481">
        <f t="shared" si="1925"/>
        <v>2</v>
      </c>
      <c r="M20481">
        <f t="shared" si="1926"/>
        <v>1</v>
      </c>
      <c r="N20481">
        <f t="shared" si="1927"/>
        <v>13</v>
      </c>
      <c r="O20481">
        <f t="shared" si="1928"/>
        <v>2</v>
      </c>
      <c r="P20481">
        <f t="shared" si="1929"/>
        <v>0</v>
      </c>
    </row>
    <row r="20482" spans="1:16" x14ac:dyDescent="0.25">
      <c r="A20482">
        <v>2</v>
      </c>
      <c r="B20482">
        <v>1</v>
      </c>
      <c r="C20482">
        <v>22</v>
      </c>
      <c r="D20482">
        <v>10</v>
      </c>
      <c r="E20482">
        <v>37</v>
      </c>
      <c r="F20482">
        <v>37</v>
      </c>
      <c r="K20482">
        <f t="shared" si="1924"/>
        <v>0</v>
      </c>
      <c r="L20482">
        <f t="shared" si="1925"/>
        <v>2</v>
      </c>
      <c r="M20482">
        <f t="shared" si="1926"/>
        <v>1</v>
      </c>
      <c r="N20482">
        <f t="shared" si="1927"/>
        <v>13</v>
      </c>
      <c r="O20482">
        <f t="shared" si="1928"/>
        <v>3</v>
      </c>
      <c r="P20482">
        <f t="shared" si="1929"/>
        <v>1</v>
      </c>
    </row>
    <row r="20483" spans="1:16" x14ac:dyDescent="0.25">
      <c r="A20483">
        <v>2</v>
      </c>
      <c r="B20483">
        <v>1</v>
      </c>
      <c r="C20483">
        <v>22</v>
      </c>
      <c r="D20483">
        <v>10</v>
      </c>
      <c r="E20483">
        <v>35</v>
      </c>
      <c r="F20483">
        <v>20</v>
      </c>
      <c r="K20483">
        <f t="shared" ref="K20483:K20546" si="1930">ABS(A20483-$J$1)</f>
        <v>0</v>
      </c>
      <c r="L20483">
        <f t="shared" ref="L20483:L20546" si="1931">ABS(B20483-$J$2)</f>
        <v>2</v>
      </c>
      <c r="M20483">
        <f t="shared" ref="M20483:M20546" si="1932">ABS(C20483-$J$3)</f>
        <v>1</v>
      </c>
      <c r="N20483">
        <f t="shared" ref="N20483:N20546" si="1933">ABS(D20483-$J$4)</f>
        <v>13</v>
      </c>
      <c r="O20483">
        <f t="shared" ref="O20483:O20546" si="1934">ABS(E20483-$J$5)</f>
        <v>5</v>
      </c>
      <c r="P20483">
        <f t="shared" ref="P20483:P20546" si="1935">ABS(F20483-$J$6)</f>
        <v>18</v>
      </c>
    </row>
    <row r="20484" spans="1:16" x14ac:dyDescent="0.25">
      <c r="A20484">
        <v>2</v>
      </c>
      <c r="B20484">
        <v>1</v>
      </c>
      <c r="C20484">
        <v>22</v>
      </c>
      <c r="D20484">
        <v>10</v>
      </c>
      <c r="E20484">
        <v>32</v>
      </c>
      <c r="F20484">
        <v>28</v>
      </c>
      <c r="K20484">
        <f t="shared" si="1930"/>
        <v>0</v>
      </c>
      <c r="L20484">
        <f t="shared" si="1931"/>
        <v>2</v>
      </c>
      <c r="M20484">
        <f t="shared" si="1932"/>
        <v>1</v>
      </c>
      <c r="N20484">
        <f t="shared" si="1933"/>
        <v>13</v>
      </c>
      <c r="O20484">
        <f t="shared" si="1934"/>
        <v>8</v>
      </c>
      <c r="P20484">
        <f t="shared" si="1935"/>
        <v>10</v>
      </c>
    </row>
    <row r="20485" spans="1:16" x14ac:dyDescent="0.25">
      <c r="A20485">
        <v>2</v>
      </c>
      <c r="B20485">
        <v>1</v>
      </c>
      <c r="C20485">
        <v>22</v>
      </c>
      <c r="D20485">
        <v>10</v>
      </c>
      <c r="E20485">
        <v>28</v>
      </c>
      <c r="F20485">
        <v>20</v>
      </c>
      <c r="K20485">
        <f t="shared" si="1930"/>
        <v>0</v>
      </c>
      <c r="L20485">
        <f t="shared" si="1931"/>
        <v>2</v>
      </c>
      <c r="M20485">
        <f t="shared" si="1932"/>
        <v>1</v>
      </c>
      <c r="N20485">
        <f t="shared" si="1933"/>
        <v>13</v>
      </c>
      <c r="O20485">
        <f t="shared" si="1934"/>
        <v>12</v>
      </c>
      <c r="P20485">
        <f t="shared" si="1935"/>
        <v>18</v>
      </c>
    </row>
    <row r="20486" spans="1:16" x14ac:dyDescent="0.25">
      <c r="A20486">
        <v>0</v>
      </c>
      <c r="B20486">
        <v>1</v>
      </c>
      <c r="C20486">
        <v>22</v>
      </c>
      <c r="D20486">
        <v>10</v>
      </c>
      <c r="E20486">
        <v>24</v>
      </c>
      <c r="F20486">
        <v>37</v>
      </c>
      <c r="K20486">
        <f t="shared" si="1930"/>
        <v>2</v>
      </c>
      <c r="L20486">
        <f t="shared" si="1931"/>
        <v>2</v>
      </c>
      <c r="M20486">
        <f t="shared" si="1932"/>
        <v>1</v>
      </c>
      <c r="N20486">
        <f t="shared" si="1933"/>
        <v>13</v>
      </c>
      <c r="O20486">
        <f t="shared" si="1934"/>
        <v>16</v>
      </c>
      <c r="P20486">
        <f t="shared" si="1935"/>
        <v>1</v>
      </c>
    </row>
    <row r="20487" spans="1:16" x14ac:dyDescent="0.25">
      <c r="A20487">
        <v>5</v>
      </c>
      <c r="B20487">
        <v>1</v>
      </c>
      <c r="C20487">
        <v>22</v>
      </c>
      <c r="D20487">
        <v>8</v>
      </c>
      <c r="E20487">
        <v>71</v>
      </c>
      <c r="F20487">
        <v>36</v>
      </c>
      <c r="K20487">
        <f t="shared" si="1930"/>
        <v>3</v>
      </c>
      <c r="L20487">
        <f t="shared" si="1931"/>
        <v>2</v>
      </c>
      <c r="M20487">
        <f t="shared" si="1932"/>
        <v>1</v>
      </c>
      <c r="N20487">
        <f t="shared" si="1933"/>
        <v>15</v>
      </c>
      <c r="O20487">
        <f t="shared" si="1934"/>
        <v>31</v>
      </c>
      <c r="P20487">
        <f t="shared" si="1935"/>
        <v>2</v>
      </c>
    </row>
    <row r="20488" spans="1:16" x14ac:dyDescent="0.25">
      <c r="A20488">
        <v>0</v>
      </c>
      <c r="B20488">
        <v>1</v>
      </c>
      <c r="C20488">
        <v>22</v>
      </c>
      <c r="D20488">
        <v>8</v>
      </c>
      <c r="E20488">
        <v>47</v>
      </c>
      <c r="F20488">
        <v>40</v>
      </c>
      <c r="K20488">
        <f t="shared" si="1930"/>
        <v>2</v>
      </c>
      <c r="L20488">
        <f t="shared" si="1931"/>
        <v>2</v>
      </c>
      <c r="M20488">
        <f t="shared" si="1932"/>
        <v>1</v>
      </c>
      <c r="N20488">
        <f t="shared" si="1933"/>
        <v>15</v>
      </c>
      <c r="O20488">
        <f t="shared" si="1934"/>
        <v>7</v>
      </c>
      <c r="P20488">
        <f t="shared" si="1935"/>
        <v>2</v>
      </c>
    </row>
    <row r="20489" spans="1:16" x14ac:dyDescent="0.25">
      <c r="A20489">
        <v>2</v>
      </c>
      <c r="B20489">
        <v>1</v>
      </c>
      <c r="C20489">
        <v>22</v>
      </c>
      <c r="D20489">
        <v>8</v>
      </c>
      <c r="E20489">
        <v>47</v>
      </c>
      <c r="F20489">
        <v>28</v>
      </c>
      <c r="K20489">
        <f t="shared" si="1930"/>
        <v>0</v>
      </c>
      <c r="L20489">
        <f t="shared" si="1931"/>
        <v>2</v>
      </c>
      <c r="M20489">
        <f t="shared" si="1932"/>
        <v>1</v>
      </c>
      <c r="N20489">
        <f t="shared" si="1933"/>
        <v>15</v>
      </c>
      <c r="O20489">
        <f t="shared" si="1934"/>
        <v>7</v>
      </c>
      <c r="P20489">
        <f t="shared" si="1935"/>
        <v>10</v>
      </c>
    </row>
    <row r="20490" spans="1:16" x14ac:dyDescent="0.25">
      <c r="A20490">
        <v>2</v>
      </c>
      <c r="B20490">
        <v>1</v>
      </c>
      <c r="C20490">
        <v>22</v>
      </c>
      <c r="D20490">
        <v>8</v>
      </c>
      <c r="E20490">
        <v>45</v>
      </c>
      <c r="F20490">
        <v>34</v>
      </c>
      <c r="K20490">
        <f t="shared" si="1930"/>
        <v>0</v>
      </c>
      <c r="L20490">
        <f t="shared" si="1931"/>
        <v>2</v>
      </c>
      <c r="M20490">
        <f t="shared" si="1932"/>
        <v>1</v>
      </c>
      <c r="N20490">
        <f t="shared" si="1933"/>
        <v>15</v>
      </c>
      <c r="O20490">
        <f t="shared" si="1934"/>
        <v>5</v>
      </c>
      <c r="P20490">
        <f t="shared" si="1935"/>
        <v>4</v>
      </c>
    </row>
    <row r="20491" spans="1:16" x14ac:dyDescent="0.25">
      <c r="A20491">
        <v>0</v>
      </c>
      <c r="B20491">
        <v>1</v>
      </c>
      <c r="C20491">
        <v>22</v>
      </c>
      <c r="D20491">
        <v>8</v>
      </c>
      <c r="E20491">
        <v>44</v>
      </c>
      <c r="F20491">
        <v>29</v>
      </c>
      <c r="K20491">
        <f t="shared" si="1930"/>
        <v>2</v>
      </c>
      <c r="L20491">
        <f t="shared" si="1931"/>
        <v>2</v>
      </c>
      <c r="M20491">
        <f t="shared" si="1932"/>
        <v>1</v>
      </c>
      <c r="N20491">
        <f t="shared" si="1933"/>
        <v>15</v>
      </c>
      <c r="O20491">
        <f t="shared" si="1934"/>
        <v>4</v>
      </c>
      <c r="P20491">
        <f t="shared" si="1935"/>
        <v>9</v>
      </c>
    </row>
    <row r="20492" spans="1:16" x14ac:dyDescent="0.25">
      <c r="A20492">
        <v>2</v>
      </c>
      <c r="B20492">
        <v>1</v>
      </c>
      <c r="C20492">
        <v>22</v>
      </c>
      <c r="D20492">
        <v>8</v>
      </c>
      <c r="E20492">
        <v>41</v>
      </c>
      <c r="F20492">
        <v>23</v>
      </c>
      <c r="K20492">
        <f t="shared" si="1930"/>
        <v>0</v>
      </c>
      <c r="L20492">
        <f t="shared" si="1931"/>
        <v>2</v>
      </c>
      <c r="M20492">
        <f t="shared" si="1932"/>
        <v>1</v>
      </c>
      <c r="N20492">
        <f t="shared" si="1933"/>
        <v>15</v>
      </c>
      <c r="O20492">
        <f t="shared" si="1934"/>
        <v>1</v>
      </c>
      <c r="P20492">
        <f t="shared" si="1935"/>
        <v>15</v>
      </c>
    </row>
    <row r="20493" spans="1:16" x14ac:dyDescent="0.25">
      <c r="A20493">
        <v>0</v>
      </c>
      <c r="B20493">
        <v>1</v>
      </c>
      <c r="C20493">
        <v>22</v>
      </c>
      <c r="D20493">
        <v>8</v>
      </c>
      <c r="E20493">
        <v>37</v>
      </c>
      <c r="F20493">
        <v>23</v>
      </c>
      <c r="K20493">
        <f t="shared" si="1930"/>
        <v>2</v>
      </c>
      <c r="L20493">
        <f t="shared" si="1931"/>
        <v>2</v>
      </c>
      <c r="M20493">
        <f t="shared" si="1932"/>
        <v>1</v>
      </c>
      <c r="N20493">
        <f t="shared" si="1933"/>
        <v>15</v>
      </c>
      <c r="O20493">
        <f t="shared" si="1934"/>
        <v>3</v>
      </c>
      <c r="P20493">
        <f t="shared" si="1935"/>
        <v>15</v>
      </c>
    </row>
    <row r="20494" spans="1:16" x14ac:dyDescent="0.25">
      <c r="A20494">
        <v>0</v>
      </c>
      <c r="B20494">
        <v>1</v>
      </c>
      <c r="C20494">
        <v>22</v>
      </c>
      <c r="D20494">
        <v>8</v>
      </c>
      <c r="E20494">
        <v>36</v>
      </c>
      <c r="F20494">
        <v>33</v>
      </c>
      <c r="K20494">
        <f t="shared" si="1930"/>
        <v>2</v>
      </c>
      <c r="L20494">
        <f t="shared" si="1931"/>
        <v>2</v>
      </c>
      <c r="M20494">
        <f t="shared" si="1932"/>
        <v>1</v>
      </c>
      <c r="N20494">
        <f t="shared" si="1933"/>
        <v>15</v>
      </c>
      <c r="O20494">
        <f t="shared" si="1934"/>
        <v>4</v>
      </c>
      <c r="P20494">
        <f t="shared" si="1935"/>
        <v>5</v>
      </c>
    </row>
    <row r="20495" spans="1:16" x14ac:dyDescent="0.25">
      <c r="A20495">
        <v>0</v>
      </c>
      <c r="B20495">
        <v>1</v>
      </c>
      <c r="C20495">
        <v>22</v>
      </c>
      <c r="D20495">
        <v>8</v>
      </c>
      <c r="E20495">
        <v>31</v>
      </c>
      <c r="F20495">
        <v>24</v>
      </c>
      <c r="K20495">
        <f t="shared" si="1930"/>
        <v>2</v>
      </c>
      <c r="L20495">
        <f t="shared" si="1931"/>
        <v>2</v>
      </c>
      <c r="M20495">
        <f t="shared" si="1932"/>
        <v>1</v>
      </c>
      <c r="N20495">
        <f t="shared" si="1933"/>
        <v>15</v>
      </c>
      <c r="O20495">
        <f t="shared" si="1934"/>
        <v>9</v>
      </c>
      <c r="P20495">
        <f t="shared" si="1935"/>
        <v>14</v>
      </c>
    </row>
    <row r="20496" spans="1:16" x14ac:dyDescent="0.25">
      <c r="A20496">
        <v>12</v>
      </c>
      <c r="B20496">
        <v>1</v>
      </c>
      <c r="C20496">
        <v>22</v>
      </c>
      <c r="D20496">
        <v>8</v>
      </c>
      <c r="E20496">
        <v>31</v>
      </c>
      <c r="F20496">
        <v>22</v>
      </c>
      <c r="K20496">
        <f t="shared" si="1930"/>
        <v>10</v>
      </c>
      <c r="L20496">
        <f t="shared" si="1931"/>
        <v>2</v>
      </c>
      <c r="M20496">
        <f t="shared" si="1932"/>
        <v>1</v>
      </c>
      <c r="N20496">
        <f t="shared" si="1933"/>
        <v>15</v>
      </c>
      <c r="O20496">
        <f t="shared" si="1934"/>
        <v>9</v>
      </c>
      <c r="P20496">
        <f t="shared" si="1935"/>
        <v>16</v>
      </c>
    </row>
    <row r="20497" spans="1:16" x14ac:dyDescent="0.25">
      <c r="A20497">
        <v>0</v>
      </c>
      <c r="B20497">
        <v>1</v>
      </c>
      <c r="C20497">
        <v>22</v>
      </c>
      <c r="D20497">
        <v>8</v>
      </c>
      <c r="E20497">
        <v>30</v>
      </c>
      <c r="F20497">
        <v>40</v>
      </c>
      <c r="K20497">
        <f t="shared" si="1930"/>
        <v>2</v>
      </c>
      <c r="L20497">
        <f t="shared" si="1931"/>
        <v>2</v>
      </c>
      <c r="M20497">
        <f t="shared" si="1932"/>
        <v>1</v>
      </c>
      <c r="N20497">
        <f t="shared" si="1933"/>
        <v>15</v>
      </c>
      <c r="O20497">
        <f t="shared" si="1934"/>
        <v>10</v>
      </c>
      <c r="P20497">
        <f t="shared" si="1935"/>
        <v>2</v>
      </c>
    </row>
    <row r="20498" spans="1:16" x14ac:dyDescent="0.25">
      <c r="A20498">
        <v>2</v>
      </c>
      <c r="B20498">
        <v>1</v>
      </c>
      <c r="C20498">
        <v>22</v>
      </c>
      <c r="D20498">
        <v>8</v>
      </c>
      <c r="E20498">
        <v>29</v>
      </c>
      <c r="F20498">
        <v>39</v>
      </c>
      <c r="K20498">
        <f t="shared" si="1930"/>
        <v>0</v>
      </c>
      <c r="L20498">
        <f t="shared" si="1931"/>
        <v>2</v>
      </c>
      <c r="M20498">
        <f t="shared" si="1932"/>
        <v>1</v>
      </c>
      <c r="N20498">
        <f t="shared" si="1933"/>
        <v>15</v>
      </c>
      <c r="O20498">
        <f t="shared" si="1934"/>
        <v>11</v>
      </c>
      <c r="P20498">
        <f t="shared" si="1935"/>
        <v>1</v>
      </c>
    </row>
    <row r="20499" spans="1:16" x14ac:dyDescent="0.25">
      <c r="A20499">
        <v>2</v>
      </c>
      <c r="B20499">
        <v>1</v>
      </c>
      <c r="C20499">
        <v>22</v>
      </c>
      <c r="D20499">
        <v>8</v>
      </c>
      <c r="E20499">
        <v>27</v>
      </c>
      <c r="F20499">
        <v>37</v>
      </c>
      <c r="K20499">
        <f t="shared" si="1930"/>
        <v>0</v>
      </c>
      <c r="L20499">
        <f t="shared" si="1931"/>
        <v>2</v>
      </c>
      <c r="M20499">
        <f t="shared" si="1932"/>
        <v>1</v>
      </c>
      <c r="N20499">
        <f t="shared" si="1933"/>
        <v>15</v>
      </c>
      <c r="O20499">
        <f t="shared" si="1934"/>
        <v>13</v>
      </c>
      <c r="P20499">
        <f t="shared" si="1935"/>
        <v>1</v>
      </c>
    </row>
    <row r="20500" spans="1:16" x14ac:dyDescent="0.25">
      <c r="A20500">
        <v>2</v>
      </c>
      <c r="B20500">
        <v>1</v>
      </c>
      <c r="C20500">
        <v>22</v>
      </c>
      <c r="D20500">
        <v>8</v>
      </c>
      <c r="E20500">
        <v>27</v>
      </c>
      <c r="F20500">
        <v>19</v>
      </c>
      <c r="K20500">
        <f t="shared" si="1930"/>
        <v>0</v>
      </c>
      <c r="L20500">
        <f t="shared" si="1931"/>
        <v>2</v>
      </c>
      <c r="M20500">
        <f t="shared" si="1932"/>
        <v>1</v>
      </c>
      <c r="N20500">
        <f t="shared" si="1933"/>
        <v>15</v>
      </c>
      <c r="O20500">
        <f t="shared" si="1934"/>
        <v>13</v>
      </c>
      <c r="P20500">
        <f t="shared" si="1935"/>
        <v>19</v>
      </c>
    </row>
    <row r="20501" spans="1:16" x14ac:dyDescent="0.25">
      <c r="A20501">
        <v>5</v>
      </c>
      <c r="B20501">
        <v>1</v>
      </c>
      <c r="C20501">
        <v>22</v>
      </c>
      <c r="D20501">
        <v>8</v>
      </c>
      <c r="E20501">
        <v>27</v>
      </c>
      <c r="F20501">
        <v>19</v>
      </c>
      <c r="K20501">
        <f t="shared" si="1930"/>
        <v>3</v>
      </c>
      <c r="L20501">
        <f t="shared" si="1931"/>
        <v>2</v>
      </c>
      <c r="M20501">
        <f t="shared" si="1932"/>
        <v>1</v>
      </c>
      <c r="N20501">
        <f t="shared" si="1933"/>
        <v>15</v>
      </c>
      <c r="O20501">
        <f t="shared" si="1934"/>
        <v>13</v>
      </c>
      <c r="P20501">
        <f t="shared" si="1935"/>
        <v>19</v>
      </c>
    </row>
    <row r="20502" spans="1:16" x14ac:dyDescent="0.25">
      <c r="A20502">
        <v>0</v>
      </c>
      <c r="B20502">
        <v>1</v>
      </c>
      <c r="C20502">
        <v>22</v>
      </c>
      <c r="D20502">
        <v>8</v>
      </c>
      <c r="E20502">
        <v>23</v>
      </c>
      <c r="F20502">
        <v>19</v>
      </c>
      <c r="K20502">
        <f t="shared" si="1930"/>
        <v>2</v>
      </c>
      <c r="L20502">
        <f t="shared" si="1931"/>
        <v>2</v>
      </c>
      <c r="M20502">
        <f t="shared" si="1932"/>
        <v>1</v>
      </c>
      <c r="N20502">
        <f t="shared" si="1933"/>
        <v>15</v>
      </c>
      <c r="O20502">
        <f t="shared" si="1934"/>
        <v>17</v>
      </c>
      <c r="P20502">
        <f t="shared" si="1935"/>
        <v>19</v>
      </c>
    </row>
    <row r="20503" spans="1:16" x14ac:dyDescent="0.25">
      <c r="A20503">
        <v>2</v>
      </c>
      <c r="B20503">
        <v>1</v>
      </c>
      <c r="C20503">
        <v>22</v>
      </c>
      <c r="D20503">
        <v>8</v>
      </c>
      <c r="E20503">
        <v>23</v>
      </c>
      <c r="F20503">
        <v>31</v>
      </c>
      <c r="K20503">
        <f t="shared" si="1930"/>
        <v>0</v>
      </c>
      <c r="L20503">
        <f t="shared" si="1931"/>
        <v>2</v>
      </c>
      <c r="M20503">
        <f t="shared" si="1932"/>
        <v>1</v>
      </c>
      <c r="N20503">
        <f t="shared" si="1933"/>
        <v>15</v>
      </c>
      <c r="O20503">
        <f t="shared" si="1934"/>
        <v>17</v>
      </c>
      <c r="P20503">
        <f t="shared" si="1935"/>
        <v>7</v>
      </c>
    </row>
    <row r="20504" spans="1:16" x14ac:dyDescent="0.25">
      <c r="A20504">
        <v>5</v>
      </c>
      <c r="B20504">
        <v>1</v>
      </c>
      <c r="C20504">
        <v>22</v>
      </c>
      <c r="D20504">
        <v>8</v>
      </c>
      <c r="E20504">
        <v>21</v>
      </c>
      <c r="F20504">
        <v>8</v>
      </c>
      <c r="K20504">
        <f t="shared" si="1930"/>
        <v>3</v>
      </c>
      <c r="L20504">
        <f t="shared" si="1931"/>
        <v>2</v>
      </c>
      <c r="M20504">
        <f t="shared" si="1932"/>
        <v>1</v>
      </c>
      <c r="N20504">
        <f t="shared" si="1933"/>
        <v>15</v>
      </c>
      <c r="O20504">
        <f t="shared" si="1934"/>
        <v>19</v>
      </c>
      <c r="P20504">
        <f t="shared" si="1935"/>
        <v>30</v>
      </c>
    </row>
    <row r="20505" spans="1:16" x14ac:dyDescent="0.25">
      <c r="A20505">
        <v>0</v>
      </c>
      <c r="B20505">
        <v>1</v>
      </c>
      <c r="C20505">
        <v>22</v>
      </c>
      <c r="D20505">
        <v>8</v>
      </c>
      <c r="E20505">
        <v>20</v>
      </c>
      <c r="F20505">
        <v>16</v>
      </c>
      <c r="K20505">
        <f t="shared" si="1930"/>
        <v>2</v>
      </c>
      <c r="L20505">
        <f t="shared" si="1931"/>
        <v>2</v>
      </c>
      <c r="M20505">
        <f t="shared" si="1932"/>
        <v>1</v>
      </c>
      <c r="N20505">
        <f t="shared" si="1933"/>
        <v>15</v>
      </c>
      <c r="O20505">
        <f t="shared" si="1934"/>
        <v>20</v>
      </c>
      <c r="P20505">
        <f t="shared" si="1935"/>
        <v>22</v>
      </c>
    </row>
    <row r="20506" spans="1:16" x14ac:dyDescent="0.25">
      <c r="A20506">
        <v>2</v>
      </c>
      <c r="B20506">
        <v>1</v>
      </c>
      <c r="C20506">
        <v>22</v>
      </c>
      <c r="D20506">
        <v>8</v>
      </c>
      <c r="E20506">
        <v>19</v>
      </c>
      <c r="F20506">
        <v>13</v>
      </c>
      <c r="K20506">
        <f t="shared" si="1930"/>
        <v>0</v>
      </c>
      <c r="L20506">
        <f t="shared" si="1931"/>
        <v>2</v>
      </c>
      <c r="M20506">
        <f t="shared" si="1932"/>
        <v>1</v>
      </c>
      <c r="N20506">
        <f t="shared" si="1933"/>
        <v>15</v>
      </c>
      <c r="O20506">
        <f t="shared" si="1934"/>
        <v>21</v>
      </c>
      <c r="P20506">
        <f t="shared" si="1935"/>
        <v>25</v>
      </c>
    </row>
    <row r="20507" spans="1:16" x14ac:dyDescent="0.25">
      <c r="A20507">
        <v>0</v>
      </c>
      <c r="B20507">
        <v>1</v>
      </c>
      <c r="C20507">
        <v>22</v>
      </c>
      <c r="D20507">
        <v>8</v>
      </c>
      <c r="E20507">
        <v>18</v>
      </c>
      <c r="F20507">
        <v>19</v>
      </c>
      <c r="K20507">
        <f t="shared" si="1930"/>
        <v>2</v>
      </c>
      <c r="L20507">
        <f t="shared" si="1931"/>
        <v>2</v>
      </c>
      <c r="M20507">
        <f t="shared" si="1932"/>
        <v>1</v>
      </c>
      <c r="N20507">
        <f t="shared" si="1933"/>
        <v>15</v>
      </c>
      <c r="O20507">
        <f t="shared" si="1934"/>
        <v>22</v>
      </c>
      <c r="P20507">
        <f t="shared" si="1935"/>
        <v>19</v>
      </c>
    </row>
    <row r="20508" spans="1:16" x14ac:dyDescent="0.25">
      <c r="A20508">
        <v>0</v>
      </c>
      <c r="B20508">
        <v>1</v>
      </c>
      <c r="C20508">
        <v>22</v>
      </c>
      <c r="D20508">
        <v>7</v>
      </c>
      <c r="E20508">
        <v>47</v>
      </c>
      <c r="F20508">
        <v>26</v>
      </c>
      <c r="K20508">
        <f t="shared" si="1930"/>
        <v>2</v>
      </c>
      <c r="L20508">
        <f t="shared" si="1931"/>
        <v>2</v>
      </c>
      <c r="M20508">
        <f t="shared" si="1932"/>
        <v>1</v>
      </c>
      <c r="N20508">
        <f t="shared" si="1933"/>
        <v>16</v>
      </c>
      <c r="O20508">
        <f t="shared" si="1934"/>
        <v>7</v>
      </c>
      <c r="P20508">
        <f t="shared" si="1935"/>
        <v>12</v>
      </c>
    </row>
    <row r="20509" spans="1:16" x14ac:dyDescent="0.25">
      <c r="A20509">
        <v>2</v>
      </c>
      <c r="B20509">
        <v>1</v>
      </c>
      <c r="C20509">
        <v>22</v>
      </c>
      <c r="D20509">
        <v>7</v>
      </c>
      <c r="E20509">
        <v>47</v>
      </c>
      <c r="F20509">
        <v>35</v>
      </c>
      <c r="K20509">
        <f t="shared" si="1930"/>
        <v>0</v>
      </c>
      <c r="L20509">
        <f t="shared" si="1931"/>
        <v>2</v>
      </c>
      <c r="M20509">
        <f t="shared" si="1932"/>
        <v>1</v>
      </c>
      <c r="N20509">
        <f t="shared" si="1933"/>
        <v>16</v>
      </c>
      <c r="O20509">
        <f t="shared" si="1934"/>
        <v>7</v>
      </c>
      <c r="P20509">
        <f t="shared" si="1935"/>
        <v>3</v>
      </c>
    </row>
    <row r="20510" spans="1:16" x14ac:dyDescent="0.25">
      <c r="A20510">
        <v>5</v>
      </c>
      <c r="B20510">
        <v>1</v>
      </c>
      <c r="C20510">
        <v>22</v>
      </c>
      <c r="D20510">
        <v>7</v>
      </c>
      <c r="E20510">
        <v>47</v>
      </c>
      <c r="F20510">
        <v>42</v>
      </c>
      <c r="K20510">
        <f t="shared" si="1930"/>
        <v>3</v>
      </c>
      <c r="L20510">
        <f t="shared" si="1931"/>
        <v>2</v>
      </c>
      <c r="M20510">
        <f t="shared" si="1932"/>
        <v>1</v>
      </c>
      <c r="N20510">
        <f t="shared" si="1933"/>
        <v>16</v>
      </c>
      <c r="O20510">
        <f t="shared" si="1934"/>
        <v>7</v>
      </c>
      <c r="P20510">
        <f t="shared" si="1935"/>
        <v>4</v>
      </c>
    </row>
    <row r="20511" spans="1:16" x14ac:dyDescent="0.25">
      <c r="A20511">
        <v>5</v>
      </c>
      <c r="B20511">
        <v>1</v>
      </c>
      <c r="C20511">
        <v>22</v>
      </c>
      <c r="D20511">
        <v>7</v>
      </c>
      <c r="E20511">
        <v>47</v>
      </c>
      <c r="F20511">
        <v>37</v>
      </c>
      <c r="K20511">
        <f t="shared" si="1930"/>
        <v>3</v>
      </c>
      <c r="L20511">
        <f t="shared" si="1931"/>
        <v>2</v>
      </c>
      <c r="M20511">
        <f t="shared" si="1932"/>
        <v>1</v>
      </c>
      <c r="N20511">
        <f t="shared" si="1933"/>
        <v>16</v>
      </c>
      <c r="O20511">
        <f t="shared" si="1934"/>
        <v>7</v>
      </c>
      <c r="P20511">
        <f t="shared" si="1935"/>
        <v>1</v>
      </c>
    </row>
    <row r="20512" spans="1:16" x14ac:dyDescent="0.25">
      <c r="A20512">
        <v>2</v>
      </c>
      <c r="B20512">
        <v>1</v>
      </c>
      <c r="C20512">
        <v>22</v>
      </c>
      <c r="D20512">
        <v>7</v>
      </c>
      <c r="E20512">
        <v>45</v>
      </c>
      <c r="F20512">
        <v>24</v>
      </c>
      <c r="K20512">
        <f t="shared" si="1930"/>
        <v>0</v>
      </c>
      <c r="L20512">
        <f t="shared" si="1931"/>
        <v>2</v>
      </c>
      <c r="M20512">
        <f t="shared" si="1932"/>
        <v>1</v>
      </c>
      <c r="N20512">
        <f t="shared" si="1933"/>
        <v>16</v>
      </c>
      <c r="O20512">
        <f t="shared" si="1934"/>
        <v>5</v>
      </c>
      <c r="P20512">
        <f t="shared" si="1935"/>
        <v>14</v>
      </c>
    </row>
    <row r="20513" spans="1:16" x14ac:dyDescent="0.25">
      <c r="A20513">
        <v>0</v>
      </c>
      <c r="B20513">
        <v>1</v>
      </c>
      <c r="C20513">
        <v>22</v>
      </c>
      <c r="D20513">
        <v>7</v>
      </c>
      <c r="E20513">
        <v>40</v>
      </c>
      <c r="F20513">
        <v>23</v>
      </c>
      <c r="K20513">
        <f t="shared" si="1930"/>
        <v>2</v>
      </c>
      <c r="L20513">
        <f t="shared" si="1931"/>
        <v>2</v>
      </c>
      <c r="M20513">
        <f t="shared" si="1932"/>
        <v>1</v>
      </c>
      <c r="N20513">
        <f t="shared" si="1933"/>
        <v>16</v>
      </c>
      <c r="O20513">
        <f t="shared" si="1934"/>
        <v>0</v>
      </c>
      <c r="P20513">
        <f t="shared" si="1935"/>
        <v>15</v>
      </c>
    </row>
    <row r="20514" spans="1:16" x14ac:dyDescent="0.25">
      <c r="A20514">
        <v>2</v>
      </c>
      <c r="B20514">
        <v>1</v>
      </c>
      <c r="C20514">
        <v>22</v>
      </c>
      <c r="D20514">
        <v>7</v>
      </c>
      <c r="E20514">
        <v>40</v>
      </c>
      <c r="F20514">
        <v>35</v>
      </c>
      <c r="K20514">
        <f t="shared" si="1930"/>
        <v>0</v>
      </c>
      <c r="L20514">
        <f t="shared" si="1931"/>
        <v>2</v>
      </c>
      <c r="M20514">
        <f t="shared" si="1932"/>
        <v>1</v>
      </c>
      <c r="N20514">
        <f t="shared" si="1933"/>
        <v>16</v>
      </c>
      <c r="O20514">
        <f t="shared" si="1934"/>
        <v>0</v>
      </c>
      <c r="P20514">
        <f t="shared" si="1935"/>
        <v>3</v>
      </c>
    </row>
    <row r="20515" spans="1:16" x14ac:dyDescent="0.25">
      <c r="A20515">
        <v>0</v>
      </c>
      <c r="B20515">
        <v>1</v>
      </c>
      <c r="C20515">
        <v>22</v>
      </c>
      <c r="D20515">
        <v>7</v>
      </c>
      <c r="E20515">
        <v>37</v>
      </c>
      <c r="F20515">
        <v>31</v>
      </c>
      <c r="K20515">
        <f t="shared" si="1930"/>
        <v>2</v>
      </c>
      <c r="L20515">
        <f t="shared" si="1931"/>
        <v>2</v>
      </c>
      <c r="M20515">
        <f t="shared" si="1932"/>
        <v>1</v>
      </c>
      <c r="N20515">
        <f t="shared" si="1933"/>
        <v>16</v>
      </c>
      <c r="O20515">
        <f t="shared" si="1934"/>
        <v>3</v>
      </c>
      <c r="P20515">
        <f t="shared" si="1935"/>
        <v>7</v>
      </c>
    </row>
    <row r="20516" spans="1:16" x14ac:dyDescent="0.25">
      <c r="A20516">
        <v>0</v>
      </c>
      <c r="B20516">
        <v>1</v>
      </c>
      <c r="C20516">
        <v>22</v>
      </c>
      <c r="D20516">
        <v>7</v>
      </c>
      <c r="E20516">
        <v>36</v>
      </c>
      <c r="F20516">
        <v>30</v>
      </c>
      <c r="K20516">
        <f t="shared" si="1930"/>
        <v>2</v>
      </c>
      <c r="L20516">
        <f t="shared" si="1931"/>
        <v>2</v>
      </c>
      <c r="M20516">
        <f t="shared" si="1932"/>
        <v>1</v>
      </c>
      <c r="N20516">
        <f t="shared" si="1933"/>
        <v>16</v>
      </c>
      <c r="O20516">
        <f t="shared" si="1934"/>
        <v>4</v>
      </c>
      <c r="P20516">
        <f t="shared" si="1935"/>
        <v>8</v>
      </c>
    </row>
    <row r="20517" spans="1:16" x14ac:dyDescent="0.25">
      <c r="A20517">
        <v>2</v>
      </c>
      <c r="B20517">
        <v>1</v>
      </c>
      <c r="C20517">
        <v>22</v>
      </c>
      <c r="D20517">
        <v>7</v>
      </c>
      <c r="E20517">
        <v>32</v>
      </c>
      <c r="F20517">
        <v>26</v>
      </c>
      <c r="K20517">
        <f t="shared" si="1930"/>
        <v>0</v>
      </c>
      <c r="L20517">
        <f t="shared" si="1931"/>
        <v>2</v>
      </c>
      <c r="M20517">
        <f t="shared" si="1932"/>
        <v>1</v>
      </c>
      <c r="N20517">
        <f t="shared" si="1933"/>
        <v>16</v>
      </c>
      <c r="O20517">
        <f t="shared" si="1934"/>
        <v>8</v>
      </c>
      <c r="P20517">
        <f t="shared" si="1935"/>
        <v>12</v>
      </c>
    </row>
    <row r="20518" spans="1:16" x14ac:dyDescent="0.25">
      <c r="A20518">
        <v>2</v>
      </c>
      <c r="B20518">
        <v>1</v>
      </c>
      <c r="C20518">
        <v>22</v>
      </c>
      <c r="D20518">
        <v>7</v>
      </c>
      <c r="E20518">
        <v>31</v>
      </c>
      <c r="F20518">
        <v>15</v>
      </c>
      <c r="K20518">
        <f t="shared" si="1930"/>
        <v>0</v>
      </c>
      <c r="L20518">
        <f t="shared" si="1931"/>
        <v>2</v>
      </c>
      <c r="M20518">
        <f t="shared" si="1932"/>
        <v>1</v>
      </c>
      <c r="N20518">
        <f t="shared" si="1933"/>
        <v>16</v>
      </c>
      <c r="O20518">
        <f t="shared" si="1934"/>
        <v>9</v>
      </c>
      <c r="P20518">
        <f t="shared" si="1935"/>
        <v>23</v>
      </c>
    </row>
    <row r="20519" spans="1:16" x14ac:dyDescent="0.25">
      <c r="A20519">
        <v>5</v>
      </c>
      <c r="B20519">
        <v>1</v>
      </c>
      <c r="C20519">
        <v>22</v>
      </c>
      <c r="D20519">
        <v>7</v>
      </c>
      <c r="E20519">
        <v>31</v>
      </c>
      <c r="F20519">
        <v>23</v>
      </c>
      <c r="K20519">
        <f t="shared" si="1930"/>
        <v>3</v>
      </c>
      <c r="L20519">
        <f t="shared" si="1931"/>
        <v>2</v>
      </c>
      <c r="M20519">
        <f t="shared" si="1932"/>
        <v>1</v>
      </c>
      <c r="N20519">
        <f t="shared" si="1933"/>
        <v>16</v>
      </c>
      <c r="O20519">
        <f t="shared" si="1934"/>
        <v>9</v>
      </c>
      <c r="P20519">
        <f t="shared" si="1935"/>
        <v>15</v>
      </c>
    </row>
    <row r="20520" spans="1:16" x14ac:dyDescent="0.25">
      <c r="A20520">
        <v>2</v>
      </c>
      <c r="B20520">
        <v>1</v>
      </c>
      <c r="C20520">
        <v>22</v>
      </c>
      <c r="D20520">
        <v>7</v>
      </c>
      <c r="E20520">
        <v>26</v>
      </c>
      <c r="F20520">
        <v>25</v>
      </c>
      <c r="K20520">
        <f t="shared" si="1930"/>
        <v>0</v>
      </c>
      <c r="L20520">
        <f t="shared" si="1931"/>
        <v>2</v>
      </c>
      <c r="M20520">
        <f t="shared" si="1932"/>
        <v>1</v>
      </c>
      <c r="N20520">
        <f t="shared" si="1933"/>
        <v>16</v>
      </c>
      <c r="O20520">
        <f t="shared" si="1934"/>
        <v>14</v>
      </c>
      <c r="P20520">
        <f t="shared" si="1935"/>
        <v>13</v>
      </c>
    </row>
    <row r="20521" spans="1:16" x14ac:dyDescent="0.25">
      <c r="A20521">
        <v>0</v>
      </c>
      <c r="B20521">
        <v>1</v>
      </c>
      <c r="C20521">
        <v>22</v>
      </c>
      <c r="D20521">
        <v>7</v>
      </c>
      <c r="E20521">
        <v>21</v>
      </c>
      <c r="F20521">
        <v>14</v>
      </c>
      <c r="K20521">
        <f t="shared" si="1930"/>
        <v>2</v>
      </c>
      <c r="L20521">
        <f t="shared" si="1931"/>
        <v>2</v>
      </c>
      <c r="M20521">
        <f t="shared" si="1932"/>
        <v>1</v>
      </c>
      <c r="N20521">
        <f t="shared" si="1933"/>
        <v>16</v>
      </c>
      <c r="O20521">
        <f t="shared" si="1934"/>
        <v>19</v>
      </c>
      <c r="P20521">
        <f t="shared" si="1935"/>
        <v>24</v>
      </c>
    </row>
    <row r="20522" spans="1:16" x14ac:dyDescent="0.25">
      <c r="A20522">
        <v>0</v>
      </c>
      <c r="B20522">
        <v>1</v>
      </c>
      <c r="C20522">
        <v>22</v>
      </c>
      <c r="D20522">
        <v>7</v>
      </c>
      <c r="E20522">
        <v>17</v>
      </c>
      <c r="F20522">
        <v>16</v>
      </c>
      <c r="K20522">
        <f t="shared" si="1930"/>
        <v>2</v>
      </c>
      <c r="L20522">
        <f t="shared" si="1931"/>
        <v>2</v>
      </c>
      <c r="M20522">
        <f t="shared" si="1932"/>
        <v>1</v>
      </c>
      <c r="N20522">
        <f t="shared" si="1933"/>
        <v>16</v>
      </c>
      <c r="O20522">
        <f t="shared" si="1934"/>
        <v>23</v>
      </c>
      <c r="P20522">
        <f t="shared" si="1935"/>
        <v>22</v>
      </c>
    </row>
    <row r="20523" spans="1:16" x14ac:dyDescent="0.25">
      <c r="A20523">
        <v>2</v>
      </c>
      <c r="B20523">
        <v>1</v>
      </c>
      <c r="C20523">
        <v>22</v>
      </c>
      <c r="D20523">
        <v>5</v>
      </c>
      <c r="E20523">
        <v>47</v>
      </c>
      <c r="F20523">
        <v>35</v>
      </c>
      <c r="K20523">
        <f t="shared" si="1930"/>
        <v>0</v>
      </c>
      <c r="L20523">
        <f t="shared" si="1931"/>
        <v>2</v>
      </c>
      <c r="M20523">
        <f t="shared" si="1932"/>
        <v>1</v>
      </c>
      <c r="N20523">
        <f t="shared" si="1933"/>
        <v>18</v>
      </c>
      <c r="O20523">
        <f t="shared" si="1934"/>
        <v>7</v>
      </c>
      <c r="P20523">
        <f t="shared" si="1935"/>
        <v>3</v>
      </c>
    </row>
    <row r="20524" spans="1:16" x14ac:dyDescent="0.25">
      <c r="A20524">
        <v>0</v>
      </c>
      <c r="B20524">
        <v>1</v>
      </c>
      <c r="C20524">
        <v>22</v>
      </c>
      <c r="D20524">
        <v>5</v>
      </c>
      <c r="E20524">
        <v>44</v>
      </c>
      <c r="F20524">
        <v>15</v>
      </c>
      <c r="K20524">
        <f t="shared" si="1930"/>
        <v>2</v>
      </c>
      <c r="L20524">
        <f t="shared" si="1931"/>
        <v>2</v>
      </c>
      <c r="M20524">
        <f t="shared" si="1932"/>
        <v>1</v>
      </c>
      <c r="N20524">
        <f t="shared" si="1933"/>
        <v>18</v>
      </c>
      <c r="O20524">
        <f t="shared" si="1934"/>
        <v>4</v>
      </c>
      <c r="P20524">
        <f t="shared" si="1935"/>
        <v>23</v>
      </c>
    </row>
    <row r="20525" spans="1:16" x14ac:dyDescent="0.25">
      <c r="A20525">
        <v>2</v>
      </c>
      <c r="B20525">
        <v>1</v>
      </c>
      <c r="C20525">
        <v>22</v>
      </c>
      <c r="D20525">
        <v>5</v>
      </c>
      <c r="E20525">
        <v>34</v>
      </c>
      <c r="F20525">
        <v>20</v>
      </c>
      <c r="K20525">
        <f t="shared" si="1930"/>
        <v>0</v>
      </c>
      <c r="L20525">
        <f t="shared" si="1931"/>
        <v>2</v>
      </c>
      <c r="M20525">
        <f t="shared" si="1932"/>
        <v>1</v>
      </c>
      <c r="N20525">
        <f t="shared" si="1933"/>
        <v>18</v>
      </c>
      <c r="O20525">
        <f t="shared" si="1934"/>
        <v>6</v>
      </c>
      <c r="P20525">
        <f t="shared" si="1935"/>
        <v>18</v>
      </c>
    </row>
    <row r="20526" spans="1:16" x14ac:dyDescent="0.25">
      <c r="A20526">
        <v>0</v>
      </c>
      <c r="B20526">
        <v>1</v>
      </c>
      <c r="C20526">
        <v>22</v>
      </c>
      <c r="D20526">
        <v>5</v>
      </c>
      <c r="E20526">
        <v>31</v>
      </c>
      <c r="F20526">
        <v>20</v>
      </c>
      <c r="K20526">
        <f t="shared" si="1930"/>
        <v>2</v>
      </c>
      <c r="L20526">
        <f t="shared" si="1931"/>
        <v>2</v>
      </c>
      <c r="M20526">
        <f t="shared" si="1932"/>
        <v>1</v>
      </c>
      <c r="N20526">
        <f t="shared" si="1933"/>
        <v>18</v>
      </c>
      <c r="O20526">
        <f t="shared" si="1934"/>
        <v>9</v>
      </c>
      <c r="P20526">
        <f t="shared" si="1935"/>
        <v>18</v>
      </c>
    </row>
    <row r="20527" spans="1:16" x14ac:dyDescent="0.25">
      <c r="A20527">
        <v>0</v>
      </c>
      <c r="B20527">
        <v>1</v>
      </c>
      <c r="C20527">
        <v>22</v>
      </c>
      <c r="D20527">
        <v>5</v>
      </c>
      <c r="E20527">
        <v>28</v>
      </c>
      <c r="F20527">
        <v>17</v>
      </c>
      <c r="K20527">
        <f t="shared" si="1930"/>
        <v>2</v>
      </c>
      <c r="L20527">
        <f t="shared" si="1931"/>
        <v>2</v>
      </c>
      <c r="M20527">
        <f t="shared" si="1932"/>
        <v>1</v>
      </c>
      <c r="N20527">
        <f t="shared" si="1933"/>
        <v>18</v>
      </c>
      <c r="O20527">
        <f t="shared" si="1934"/>
        <v>12</v>
      </c>
      <c r="P20527">
        <f t="shared" si="1935"/>
        <v>21</v>
      </c>
    </row>
    <row r="20528" spans="1:16" x14ac:dyDescent="0.25">
      <c r="A20528">
        <v>0</v>
      </c>
      <c r="B20528">
        <v>1</v>
      </c>
      <c r="C20528">
        <v>22</v>
      </c>
      <c r="D20528">
        <v>5</v>
      </c>
      <c r="E20528">
        <v>23</v>
      </c>
      <c r="F20528">
        <v>16</v>
      </c>
      <c r="K20528">
        <f t="shared" si="1930"/>
        <v>2</v>
      </c>
      <c r="L20528">
        <f t="shared" si="1931"/>
        <v>2</v>
      </c>
      <c r="M20528">
        <f t="shared" si="1932"/>
        <v>1</v>
      </c>
      <c r="N20528">
        <f t="shared" si="1933"/>
        <v>18</v>
      </c>
      <c r="O20528">
        <f t="shared" si="1934"/>
        <v>17</v>
      </c>
      <c r="P20528">
        <f t="shared" si="1935"/>
        <v>22</v>
      </c>
    </row>
    <row r="20529" spans="1:16" x14ac:dyDescent="0.25">
      <c r="A20529">
        <v>2</v>
      </c>
      <c r="B20529">
        <v>1</v>
      </c>
      <c r="C20529">
        <v>22</v>
      </c>
      <c r="D20529">
        <v>3</v>
      </c>
      <c r="E20529">
        <v>80</v>
      </c>
      <c r="F20529">
        <v>42</v>
      </c>
      <c r="K20529">
        <f t="shared" si="1930"/>
        <v>0</v>
      </c>
      <c r="L20529">
        <f t="shared" si="1931"/>
        <v>2</v>
      </c>
      <c r="M20529">
        <f t="shared" si="1932"/>
        <v>1</v>
      </c>
      <c r="N20529">
        <f t="shared" si="1933"/>
        <v>20</v>
      </c>
      <c r="O20529">
        <f t="shared" si="1934"/>
        <v>40</v>
      </c>
      <c r="P20529">
        <f t="shared" si="1935"/>
        <v>4</v>
      </c>
    </row>
    <row r="20530" spans="1:16" x14ac:dyDescent="0.25">
      <c r="A20530">
        <v>2</v>
      </c>
      <c r="B20530">
        <v>1</v>
      </c>
      <c r="C20530">
        <v>22</v>
      </c>
      <c r="D20530">
        <v>3</v>
      </c>
      <c r="E20530">
        <v>64</v>
      </c>
      <c r="F20530">
        <v>28</v>
      </c>
      <c r="K20530">
        <f t="shared" si="1930"/>
        <v>0</v>
      </c>
      <c r="L20530">
        <f t="shared" si="1931"/>
        <v>2</v>
      </c>
      <c r="M20530">
        <f t="shared" si="1932"/>
        <v>1</v>
      </c>
      <c r="N20530">
        <f t="shared" si="1933"/>
        <v>20</v>
      </c>
      <c r="O20530">
        <f t="shared" si="1934"/>
        <v>24</v>
      </c>
      <c r="P20530">
        <f t="shared" si="1935"/>
        <v>10</v>
      </c>
    </row>
    <row r="20531" spans="1:16" x14ac:dyDescent="0.25">
      <c r="A20531">
        <v>2</v>
      </c>
      <c r="B20531">
        <v>1</v>
      </c>
      <c r="C20531">
        <v>22</v>
      </c>
      <c r="D20531">
        <v>3</v>
      </c>
      <c r="E20531">
        <v>50</v>
      </c>
      <c r="F20531">
        <v>36</v>
      </c>
      <c r="K20531">
        <f t="shared" si="1930"/>
        <v>0</v>
      </c>
      <c r="L20531">
        <f t="shared" si="1931"/>
        <v>2</v>
      </c>
      <c r="M20531">
        <f t="shared" si="1932"/>
        <v>1</v>
      </c>
      <c r="N20531">
        <f t="shared" si="1933"/>
        <v>20</v>
      </c>
      <c r="O20531">
        <f t="shared" si="1934"/>
        <v>10</v>
      </c>
      <c r="P20531">
        <f t="shared" si="1935"/>
        <v>2</v>
      </c>
    </row>
    <row r="20532" spans="1:16" x14ac:dyDescent="0.25">
      <c r="A20532">
        <v>0</v>
      </c>
      <c r="B20532">
        <v>1</v>
      </c>
      <c r="C20532">
        <v>22</v>
      </c>
      <c r="D20532">
        <v>3</v>
      </c>
      <c r="E20532">
        <v>49</v>
      </c>
      <c r="F20532">
        <v>31</v>
      </c>
      <c r="K20532">
        <f t="shared" si="1930"/>
        <v>2</v>
      </c>
      <c r="L20532">
        <f t="shared" si="1931"/>
        <v>2</v>
      </c>
      <c r="M20532">
        <f t="shared" si="1932"/>
        <v>1</v>
      </c>
      <c r="N20532">
        <f t="shared" si="1933"/>
        <v>20</v>
      </c>
      <c r="O20532">
        <f t="shared" si="1934"/>
        <v>9</v>
      </c>
      <c r="P20532">
        <f t="shared" si="1935"/>
        <v>7</v>
      </c>
    </row>
    <row r="20533" spans="1:16" x14ac:dyDescent="0.25">
      <c r="A20533">
        <v>2</v>
      </c>
      <c r="B20533">
        <v>1</v>
      </c>
      <c r="C20533">
        <v>22</v>
      </c>
      <c r="D20533">
        <v>2</v>
      </c>
      <c r="E20533">
        <v>28</v>
      </c>
      <c r="F20533">
        <v>16</v>
      </c>
      <c r="K20533">
        <f t="shared" si="1930"/>
        <v>0</v>
      </c>
      <c r="L20533">
        <f t="shared" si="1931"/>
        <v>2</v>
      </c>
      <c r="M20533">
        <f t="shared" si="1932"/>
        <v>1</v>
      </c>
      <c r="N20533">
        <f t="shared" si="1933"/>
        <v>21</v>
      </c>
      <c r="O20533">
        <f t="shared" si="1934"/>
        <v>12</v>
      </c>
      <c r="P20533">
        <f t="shared" si="1935"/>
        <v>22</v>
      </c>
    </row>
    <row r="20534" spans="1:16" x14ac:dyDescent="0.25">
      <c r="A20534">
        <v>10</v>
      </c>
      <c r="B20534">
        <v>1</v>
      </c>
      <c r="C20534">
        <v>22</v>
      </c>
      <c r="D20534">
        <v>2</v>
      </c>
      <c r="E20534">
        <v>15</v>
      </c>
      <c r="F20534">
        <v>10</v>
      </c>
      <c r="K20534">
        <f t="shared" si="1930"/>
        <v>8</v>
      </c>
      <c r="L20534">
        <f t="shared" si="1931"/>
        <v>2</v>
      </c>
      <c r="M20534">
        <f t="shared" si="1932"/>
        <v>1</v>
      </c>
      <c r="N20534">
        <f t="shared" si="1933"/>
        <v>21</v>
      </c>
      <c r="O20534">
        <f t="shared" si="1934"/>
        <v>25</v>
      </c>
      <c r="P20534">
        <f t="shared" si="1935"/>
        <v>28</v>
      </c>
    </row>
    <row r="20535" spans="1:16" x14ac:dyDescent="0.25">
      <c r="A20535">
        <v>5</v>
      </c>
      <c r="B20535">
        <v>1</v>
      </c>
      <c r="C20535">
        <v>21</v>
      </c>
      <c r="D20535">
        <v>50</v>
      </c>
      <c r="E20535">
        <v>40</v>
      </c>
      <c r="F20535">
        <v>28</v>
      </c>
      <c r="K20535">
        <f t="shared" si="1930"/>
        <v>3</v>
      </c>
      <c r="L20535">
        <f t="shared" si="1931"/>
        <v>2</v>
      </c>
      <c r="M20535">
        <f t="shared" si="1932"/>
        <v>2</v>
      </c>
      <c r="N20535">
        <f t="shared" si="1933"/>
        <v>27</v>
      </c>
      <c r="O20535">
        <f t="shared" si="1934"/>
        <v>0</v>
      </c>
      <c r="P20535">
        <f t="shared" si="1935"/>
        <v>10</v>
      </c>
    </row>
    <row r="20536" spans="1:16" x14ac:dyDescent="0.25">
      <c r="A20536">
        <v>8</v>
      </c>
      <c r="B20536">
        <v>1</v>
      </c>
      <c r="C20536">
        <v>21</v>
      </c>
      <c r="D20536">
        <v>47</v>
      </c>
      <c r="E20536">
        <v>35</v>
      </c>
      <c r="F20536">
        <v>40</v>
      </c>
      <c r="K20536">
        <f t="shared" si="1930"/>
        <v>6</v>
      </c>
      <c r="L20536">
        <f t="shared" si="1931"/>
        <v>2</v>
      </c>
      <c r="M20536">
        <f t="shared" si="1932"/>
        <v>2</v>
      </c>
      <c r="N20536">
        <f t="shared" si="1933"/>
        <v>24</v>
      </c>
      <c r="O20536">
        <f t="shared" si="1934"/>
        <v>5</v>
      </c>
      <c r="P20536">
        <f t="shared" si="1935"/>
        <v>2</v>
      </c>
    </row>
    <row r="20537" spans="1:16" x14ac:dyDescent="0.25">
      <c r="A20537">
        <v>8</v>
      </c>
      <c r="B20537">
        <v>1</v>
      </c>
      <c r="C20537">
        <v>21</v>
      </c>
      <c r="D20537">
        <v>33</v>
      </c>
      <c r="E20537">
        <v>39</v>
      </c>
      <c r="F20537">
        <v>22</v>
      </c>
      <c r="K20537">
        <f t="shared" si="1930"/>
        <v>6</v>
      </c>
      <c r="L20537">
        <f t="shared" si="1931"/>
        <v>2</v>
      </c>
      <c r="M20537">
        <f t="shared" si="1932"/>
        <v>2</v>
      </c>
      <c r="N20537">
        <f t="shared" si="1933"/>
        <v>10</v>
      </c>
      <c r="O20537">
        <f t="shared" si="1934"/>
        <v>1</v>
      </c>
      <c r="P20537">
        <f t="shared" si="1935"/>
        <v>16</v>
      </c>
    </row>
    <row r="20538" spans="1:16" x14ac:dyDescent="0.25">
      <c r="A20538">
        <v>8</v>
      </c>
      <c r="B20538">
        <v>1</v>
      </c>
      <c r="C20538">
        <v>21</v>
      </c>
      <c r="D20538">
        <v>32</v>
      </c>
      <c r="E20538">
        <v>35</v>
      </c>
      <c r="F20538">
        <v>24</v>
      </c>
      <c r="K20538">
        <f t="shared" si="1930"/>
        <v>6</v>
      </c>
      <c r="L20538">
        <f t="shared" si="1931"/>
        <v>2</v>
      </c>
      <c r="M20538">
        <f t="shared" si="1932"/>
        <v>2</v>
      </c>
      <c r="N20538">
        <f t="shared" si="1933"/>
        <v>9</v>
      </c>
      <c r="O20538">
        <f t="shared" si="1934"/>
        <v>5</v>
      </c>
      <c r="P20538">
        <f t="shared" si="1935"/>
        <v>14</v>
      </c>
    </row>
    <row r="20539" spans="1:16" x14ac:dyDescent="0.25">
      <c r="A20539">
        <v>5</v>
      </c>
      <c r="B20539">
        <v>1</v>
      </c>
      <c r="C20539">
        <v>21</v>
      </c>
      <c r="D20539">
        <v>30</v>
      </c>
      <c r="E20539">
        <v>28</v>
      </c>
      <c r="F20539">
        <v>28</v>
      </c>
      <c r="K20539">
        <f t="shared" si="1930"/>
        <v>3</v>
      </c>
      <c r="L20539">
        <f t="shared" si="1931"/>
        <v>2</v>
      </c>
      <c r="M20539">
        <f t="shared" si="1932"/>
        <v>2</v>
      </c>
      <c r="N20539">
        <f t="shared" si="1933"/>
        <v>7</v>
      </c>
      <c r="O20539">
        <f t="shared" si="1934"/>
        <v>12</v>
      </c>
      <c r="P20539">
        <f t="shared" si="1935"/>
        <v>10</v>
      </c>
    </row>
    <row r="20540" spans="1:16" x14ac:dyDescent="0.25">
      <c r="A20540">
        <v>8</v>
      </c>
      <c r="B20540">
        <v>1</v>
      </c>
      <c r="C20540">
        <v>21</v>
      </c>
      <c r="D20540">
        <v>30</v>
      </c>
      <c r="E20540">
        <v>24</v>
      </c>
      <c r="F20540">
        <v>32</v>
      </c>
      <c r="K20540">
        <f t="shared" si="1930"/>
        <v>6</v>
      </c>
      <c r="L20540">
        <f t="shared" si="1931"/>
        <v>2</v>
      </c>
      <c r="M20540">
        <f t="shared" si="1932"/>
        <v>2</v>
      </c>
      <c r="N20540">
        <f t="shared" si="1933"/>
        <v>7</v>
      </c>
      <c r="O20540">
        <f t="shared" si="1934"/>
        <v>16</v>
      </c>
      <c r="P20540">
        <f t="shared" si="1935"/>
        <v>6</v>
      </c>
    </row>
    <row r="20541" spans="1:16" x14ac:dyDescent="0.25">
      <c r="A20541">
        <v>8</v>
      </c>
      <c r="B20541">
        <v>1</v>
      </c>
      <c r="C20541">
        <v>21</v>
      </c>
      <c r="D20541">
        <v>28</v>
      </c>
      <c r="E20541">
        <v>31</v>
      </c>
      <c r="F20541">
        <v>25</v>
      </c>
      <c r="K20541">
        <f t="shared" si="1930"/>
        <v>6</v>
      </c>
      <c r="L20541">
        <f t="shared" si="1931"/>
        <v>2</v>
      </c>
      <c r="M20541">
        <f t="shared" si="1932"/>
        <v>2</v>
      </c>
      <c r="N20541">
        <f t="shared" si="1933"/>
        <v>5</v>
      </c>
      <c r="O20541">
        <f t="shared" si="1934"/>
        <v>9</v>
      </c>
      <c r="P20541">
        <f t="shared" si="1935"/>
        <v>13</v>
      </c>
    </row>
    <row r="20542" spans="1:16" x14ac:dyDescent="0.25">
      <c r="A20542">
        <v>2</v>
      </c>
      <c r="B20542">
        <v>1</v>
      </c>
      <c r="C20542">
        <v>21</v>
      </c>
      <c r="D20542">
        <v>27</v>
      </c>
      <c r="E20542">
        <v>51</v>
      </c>
      <c r="F20542">
        <v>35</v>
      </c>
      <c r="K20542">
        <f t="shared" si="1930"/>
        <v>0</v>
      </c>
      <c r="L20542">
        <f t="shared" si="1931"/>
        <v>2</v>
      </c>
      <c r="M20542">
        <f t="shared" si="1932"/>
        <v>2</v>
      </c>
      <c r="N20542">
        <f t="shared" si="1933"/>
        <v>4</v>
      </c>
      <c r="O20542">
        <f t="shared" si="1934"/>
        <v>11</v>
      </c>
      <c r="P20542">
        <f t="shared" si="1935"/>
        <v>3</v>
      </c>
    </row>
    <row r="20543" spans="1:16" x14ac:dyDescent="0.25">
      <c r="A20543">
        <v>2</v>
      </c>
      <c r="B20543">
        <v>1</v>
      </c>
      <c r="C20543">
        <v>21</v>
      </c>
      <c r="D20543">
        <v>27</v>
      </c>
      <c r="E20543">
        <v>13</v>
      </c>
      <c r="F20543">
        <v>24</v>
      </c>
      <c r="K20543">
        <f t="shared" si="1930"/>
        <v>0</v>
      </c>
      <c r="L20543">
        <f t="shared" si="1931"/>
        <v>2</v>
      </c>
      <c r="M20543">
        <f t="shared" si="1932"/>
        <v>2</v>
      </c>
      <c r="N20543">
        <f t="shared" si="1933"/>
        <v>4</v>
      </c>
      <c r="O20543">
        <f t="shared" si="1934"/>
        <v>27</v>
      </c>
      <c r="P20543">
        <f t="shared" si="1935"/>
        <v>14</v>
      </c>
    </row>
    <row r="20544" spans="1:16" x14ac:dyDescent="0.25">
      <c r="A20544">
        <v>0</v>
      </c>
      <c r="B20544">
        <v>1</v>
      </c>
      <c r="C20544">
        <v>21</v>
      </c>
      <c r="D20544">
        <v>25</v>
      </c>
      <c r="E20544">
        <v>25</v>
      </c>
      <c r="F20544">
        <v>58</v>
      </c>
      <c r="K20544">
        <f t="shared" si="1930"/>
        <v>2</v>
      </c>
      <c r="L20544">
        <f t="shared" si="1931"/>
        <v>2</v>
      </c>
      <c r="M20544">
        <f t="shared" si="1932"/>
        <v>2</v>
      </c>
      <c r="N20544">
        <f t="shared" si="1933"/>
        <v>2</v>
      </c>
      <c r="O20544">
        <f t="shared" si="1934"/>
        <v>15</v>
      </c>
      <c r="P20544">
        <f t="shared" si="1935"/>
        <v>20</v>
      </c>
    </row>
    <row r="20545" spans="1:16" x14ac:dyDescent="0.25">
      <c r="A20545">
        <v>2</v>
      </c>
      <c r="B20545">
        <v>1</v>
      </c>
      <c r="C20545">
        <v>21</v>
      </c>
      <c r="D20545">
        <v>23</v>
      </c>
      <c r="E20545">
        <v>26</v>
      </c>
      <c r="F20545">
        <v>26</v>
      </c>
      <c r="K20545">
        <f t="shared" si="1930"/>
        <v>0</v>
      </c>
      <c r="L20545">
        <f t="shared" si="1931"/>
        <v>2</v>
      </c>
      <c r="M20545">
        <f t="shared" si="1932"/>
        <v>2</v>
      </c>
      <c r="N20545">
        <f t="shared" si="1933"/>
        <v>0</v>
      </c>
      <c r="O20545">
        <f t="shared" si="1934"/>
        <v>14</v>
      </c>
      <c r="P20545">
        <f t="shared" si="1935"/>
        <v>12</v>
      </c>
    </row>
    <row r="20546" spans="1:16" x14ac:dyDescent="0.25">
      <c r="A20546">
        <v>8</v>
      </c>
      <c r="B20546">
        <v>1</v>
      </c>
      <c r="C20546">
        <v>21</v>
      </c>
      <c r="D20546">
        <v>23</v>
      </c>
      <c r="E20546">
        <v>14</v>
      </c>
      <c r="F20546">
        <v>28</v>
      </c>
      <c r="K20546">
        <f t="shared" si="1930"/>
        <v>6</v>
      </c>
      <c r="L20546">
        <f t="shared" si="1931"/>
        <v>2</v>
      </c>
      <c r="M20546">
        <f t="shared" si="1932"/>
        <v>2</v>
      </c>
      <c r="N20546">
        <f t="shared" si="1933"/>
        <v>0</v>
      </c>
      <c r="O20546">
        <f t="shared" si="1934"/>
        <v>26</v>
      </c>
      <c r="P20546">
        <f t="shared" si="1935"/>
        <v>10</v>
      </c>
    </row>
    <row r="20547" spans="1:16" x14ac:dyDescent="0.25">
      <c r="A20547">
        <v>5</v>
      </c>
      <c r="B20547">
        <v>1</v>
      </c>
      <c r="C20547">
        <v>21</v>
      </c>
      <c r="D20547">
        <v>22</v>
      </c>
      <c r="E20547">
        <v>44</v>
      </c>
      <c r="F20547">
        <v>36</v>
      </c>
      <c r="K20547">
        <f t="shared" ref="K20547:K20610" si="1936">ABS(A20547-$J$1)</f>
        <v>3</v>
      </c>
      <c r="L20547">
        <f t="shared" ref="L20547:L20610" si="1937">ABS(B20547-$J$2)</f>
        <v>2</v>
      </c>
      <c r="M20547">
        <f t="shared" ref="M20547:M20610" si="1938">ABS(C20547-$J$3)</f>
        <v>2</v>
      </c>
      <c r="N20547">
        <f t="shared" ref="N20547:N20610" si="1939">ABS(D20547-$J$4)</f>
        <v>1</v>
      </c>
      <c r="O20547">
        <f t="shared" ref="O20547:O20610" si="1940">ABS(E20547-$J$5)</f>
        <v>4</v>
      </c>
      <c r="P20547">
        <f t="shared" ref="P20547:P20610" si="1941">ABS(F20547-$J$6)</f>
        <v>2</v>
      </c>
    </row>
    <row r="20548" spans="1:16" x14ac:dyDescent="0.25">
      <c r="A20548">
        <v>2</v>
      </c>
      <c r="B20548">
        <v>1</v>
      </c>
      <c r="C20548">
        <v>21</v>
      </c>
      <c r="D20548">
        <v>22</v>
      </c>
      <c r="E20548">
        <v>41</v>
      </c>
      <c r="F20548">
        <v>15</v>
      </c>
      <c r="K20548">
        <f t="shared" si="1936"/>
        <v>0</v>
      </c>
      <c r="L20548">
        <f t="shared" si="1937"/>
        <v>2</v>
      </c>
      <c r="M20548">
        <f t="shared" si="1938"/>
        <v>2</v>
      </c>
      <c r="N20548">
        <f t="shared" si="1939"/>
        <v>1</v>
      </c>
      <c r="O20548">
        <f t="shared" si="1940"/>
        <v>1</v>
      </c>
      <c r="P20548">
        <f t="shared" si="1941"/>
        <v>23</v>
      </c>
    </row>
    <row r="20549" spans="1:16" x14ac:dyDescent="0.25">
      <c r="A20549">
        <v>8</v>
      </c>
      <c r="B20549">
        <v>1</v>
      </c>
      <c r="C20549">
        <v>21</v>
      </c>
      <c r="D20549">
        <v>22</v>
      </c>
      <c r="E20549">
        <v>25</v>
      </c>
      <c r="F20549">
        <v>27</v>
      </c>
      <c r="K20549">
        <f t="shared" si="1936"/>
        <v>6</v>
      </c>
      <c r="L20549">
        <f t="shared" si="1937"/>
        <v>2</v>
      </c>
      <c r="M20549">
        <f t="shared" si="1938"/>
        <v>2</v>
      </c>
      <c r="N20549">
        <f t="shared" si="1939"/>
        <v>1</v>
      </c>
      <c r="O20549">
        <f t="shared" si="1940"/>
        <v>15</v>
      </c>
      <c r="P20549">
        <f t="shared" si="1941"/>
        <v>11</v>
      </c>
    </row>
    <row r="20550" spans="1:16" x14ac:dyDescent="0.25">
      <c r="A20550">
        <v>18</v>
      </c>
      <c r="B20550">
        <v>1</v>
      </c>
      <c r="C20550">
        <v>21</v>
      </c>
      <c r="D20550">
        <v>22</v>
      </c>
      <c r="E20550">
        <v>21</v>
      </c>
      <c r="F20550">
        <v>26</v>
      </c>
      <c r="K20550">
        <f t="shared" si="1936"/>
        <v>16</v>
      </c>
      <c r="L20550">
        <f t="shared" si="1937"/>
        <v>2</v>
      </c>
      <c r="M20550">
        <f t="shared" si="1938"/>
        <v>2</v>
      </c>
      <c r="N20550">
        <f t="shared" si="1939"/>
        <v>1</v>
      </c>
      <c r="O20550">
        <f t="shared" si="1940"/>
        <v>19</v>
      </c>
      <c r="P20550">
        <f t="shared" si="1941"/>
        <v>12</v>
      </c>
    </row>
    <row r="20551" spans="1:16" x14ac:dyDescent="0.25">
      <c r="A20551">
        <v>5</v>
      </c>
      <c r="B20551">
        <v>1</v>
      </c>
      <c r="C20551">
        <v>21</v>
      </c>
      <c r="D20551">
        <v>20</v>
      </c>
      <c r="E20551">
        <v>84</v>
      </c>
      <c r="F20551">
        <v>24</v>
      </c>
      <c r="K20551">
        <f t="shared" si="1936"/>
        <v>3</v>
      </c>
      <c r="L20551">
        <f t="shared" si="1937"/>
        <v>2</v>
      </c>
      <c r="M20551">
        <f t="shared" si="1938"/>
        <v>2</v>
      </c>
      <c r="N20551">
        <f t="shared" si="1939"/>
        <v>3</v>
      </c>
      <c r="O20551">
        <f t="shared" si="1940"/>
        <v>44</v>
      </c>
      <c r="P20551">
        <f t="shared" si="1941"/>
        <v>14</v>
      </c>
    </row>
    <row r="20552" spans="1:16" x14ac:dyDescent="0.25">
      <c r="A20552">
        <v>5</v>
      </c>
      <c r="B20552">
        <v>1</v>
      </c>
      <c r="C20552">
        <v>21</v>
      </c>
      <c r="D20552">
        <v>20</v>
      </c>
      <c r="E20552">
        <v>51</v>
      </c>
      <c r="F20552">
        <v>31</v>
      </c>
      <c r="K20552">
        <f t="shared" si="1936"/>
        <v>3</v>
      </c>
      <c r="L20552">
        <f t="shared" si="1937"/>
        <v>2</v>
      </c>
      <c r="M20552">
        <f t="shared" si="1938"/>
        <v>2</v>
      </c>
      <c r="N20552">
        <f t="shared" si="1939"/>
        <v>3</v>
      </c>
      <c r="O20552">
        <f t="shared" si="1940"/>
        <v>11</v>
      </c>
      <c r="P20552">
        <f t="shared" si="1941"/>
        <v>7</v>
      </c>
    </row>
    <row r="20553" spans="1:16" x14ac:dyDescent="0.25">
      <c r="A20553">
        <v>5</v>
      </c>
      <c r="B20553">
        <v>1</v>
      </c>
      <c r="C20553">
        <v>21</v>
      </c>
      <c r="D20553">
        <v>18</v>
      </c>
      <c r="E20553">
        <v>58</v>
      </c>
      <c r="F20553">
        <v>32</v>
      </c>
      <c r="K20553">
        <f t="shared" si="1936"/>
        <v>3</v>
      </c>
      <c r="L20553">
        <f t="shared" si="1937"/>
        <v>2</v>
      </c>
      <c r="M20553">
        <f t="shared" si="1938"/>
        <v>2</v>
      </c>
      <c r="N20553">
        <f t="shared" si="1939"/>
        <v>5</v>
      </c>
      <c r="O20553">
        <f t="shared" si="1940"/>
        <v>18</v>
      </c>
      <c r="P20553">
        <f t="shared" si="1941"/>
        <v>6</v>
      </c>
    </row>
    <row r="20554" spans="1:16" x14ac:dyDescent="0.25">
      <c r="A20554">
        <v>8</v>
      </c>
      <c r="B20554">
        <v>1</v>
      </c>
      <c r="C20554">
        <v>21</v>
      </c>
      <c r="D20554">
        <v>18</v>
      </c>
      <c r="E20554">
        <v>44</v>
      </c>
      <c r="F20554">
        <v>36</v>
      </c>
      <c r="K20554">
        <f t="shared" si="1936"/>
        <v>6</v>
      </c>
      <c r="L20554">
        <f t="shared" si="1937"/>
        <v>2</v>
      </c>
      <c r="M20554">
        <f t="shared" si="1938"/>
        <v>2</v>
      </c>
      <c r="N20554">
        <f t="shared" si="1939"/>
        <v>5</v>
      </c>
      <c r="O20554">
        <f t="shared" si="1940"/>
        <v>4</v>
      </c>
      <c r="P20554">
        <f t="shared" si="1941"/>
        <v>2</v>
      </c>
    </row>
    <row r="20555" spans="1:16" x14ac:dyDescent="0.25">
      <c r="A20555">
        <v>2</v>
      </c>
      <c r="B20555">
        <v>1</v>
      </c>
      <c r="C20555">
        <v>21</v>
      </c>
      <c r="D20555">
        <v>18</v>
      </c>
      <c r="E20555">
        <v>39</v>
      </c>
      <c r="F20555">
        <v>23</v>
      </c>
      <c r="K20555">
        <f t="shared" si="1936"/>
        <v>0</v>
      </c>
      <c r="L20555">
        <f t="shared" si="1937"/>
        <v>2</v>
      </c>
      <c r="M20555">
        <f t="shared" si="1938"/>
        <v>2</v>
      </c>
      <c r="N20555">
        <f t="shared" si="1939"/>
        <v>5</v>
      </c>
      <c r="O20555">
        <f t="shared" si="1940"/>
        <v>1</v>
      </c>
      <c r="P20555">
        <f t="shared" si="1941"/>
        <v>15</v>
      </c>
    </row>
    <row r="20556" spans="1:16" x14ac:dyDescent="0.25">
      <c r="A20556">
        <v>2</v>
      </c>
      <c r="B20556">
        <v>1</v>
      </c>
      <c r="C20556">
        <v>21</v>
      </c>
      <c r="D20556">
        <v>18</v>
      </c>
      <c r="E20556">
        <v>38</v>
      </c>
      <c r="F20556">
        <v>19</v>
      </c>
      <c r="K20556">
        <f t="shared" si="1936"/>
        <v>0</v>
      </c>
      <c r="L20556">
        <f t="shared" si="1937"/>
        <v>2</v>
      </c>
      <c r="M20556">
        <f t="shared" si="1938"/>
        <v>2</v>
      </c>
      <c r="N20556">
        <f t="shared" si="1939"/>
        <v>5</v>
      </c>
      <c r="O20556">
        <f t="shared" si="1940"/>
        <v>2</v>
      </c>
      <c r="P20556">
        <f t="shared" si="1941"/>
        <v>19</v>
      </c>
    </row>
    <row r="20557" spans="1:16" x14ac:dyDescent="0.25">
      <c r="A20557">
        <v>0</v>
      </c>
      <c r="B20557">
        <v>1</v>
      </c>
      <c r="C20557">
        <v>21</v>
      </c>
      <c r="D20557">
        <v>18</v>
      </c>
      <c r="E20557">
        <v>37</v>
      </c>
      <c r="F20557">
        <v>33</v>
      </c>
      <c r="K20557">
        <f t="shared" si="1936"/>
        <v>2</v>
      </c>
      <c r="L20557">
        <f t="shared" si="1937"/>
        <v>2</v>
      </c>
      <c r="M20557">
        <f t="shared" si="1938"/>
        <v>2</v>
      </c>
      <c r="N20557">
        <f t="shared" si="1939"/>
        <v>5</v>
      </c>
      <c r="O20557">
        <f t="shared" si="1940"/>
        <v>3</v>
      </c>
      <c r="P20557">
        <f t="shared" si="1941"/>
        <v>5</v>
      </c>
    </row>
    <row r="20558" spans="1:16" x14ac:dyDescent="0.25">
      <c r="A20558">
        <v>2</v>
      </c>
      <c r="B20558">
        <v>1</v>
      </c>
      <c r="C20558">
        <v>21</v>
      </c>
      <c r="D20558">
        <v>18</v>
      </c>
      <c r="E20558">
        <v>29</v>
      </c>
      <c r="F20558">
        <v>31</v>
      </c>
      <c r="K20558">
        <f t="shared" si="1936"/>
        <v>0</v>
      </c>
      <c r="L20558">
        <f t="shared" si="1937"/>
        <v>2</v>
      </c>
      <c r="M20558">
        <f t="shared" si="1938"/>
        <v>2</v>
      </c>
      <c r="N20558">
        <f t="shared" si="1939"/>
        <v>5</v>
      </c>
      <c r="O20558">
        <f t="shared" si="1940"/>
        <v>11</v>
      </c>
      <c r="P20558">
        <f t="shared" si="1941"/>
        <v>7</v>
      </c>
    </row>
    <row r="20559" spans="1:16" x14ac:dyDescent="0.25">
      <c r="A20559">
        <v>2</v>
      </c>
      <c r="B20559">
        <v>1</v>
      </c>
      <c r="C20559">
        <v>21</v>
      </c>
      <c r="D20559">
        <v>18</v>
      </c>
      <c r="E20559">
        <v>18</v>
      </c>
      <c r="F20559">
        <v>28</v>
      </c>
      <c r="K20559">
        <f t="shared" si="1936"/>
        <v>0</v>
      </c>
      <c r="L20559">
        <f t="shared" si="1937"/>
        <v>2</v>
      </c>
      <c r="M20559">
        <f t="shared" si="1938"/>
        <v>2</v>
      </c>
      <c r="N20559">
        <f t="shared" si="1939"/>
        <v>5</v>
      </c>
      <c r="O20559">
        <f t="shared" si="1940"/>
        <v>22</v>
      </c>
      <c r="P20559">
        <f t="shared" si="1941"/>
        <v>10</v>
      </c>
    </row>
    <row r="20560" spans="1:16" x14ac:dyDescent="0.25">
      <c r="A20560">
        <v>2</v>
      </c>
      <c r="B20560">
        <v>1</v>
      </c>
      <c r="C20560">
        <v>21</v>
      </c>
      <c r="D20560">
        <v>17</v>
      </c>
      <c r="E20560">
        <v>100</v>
      </c>
      <c r="F20560">
        <v>36</v>
      </c>
      <c r="K20560">
        <f t="shared" si="1936"/>
        <v>0</v>
      </c>
      <c r="L20560">
        <f t="shared" si="1937"/>
        <v>2</v>
      </c>
      <c r="M20560">
        <f t="shared" si="1938"/>
        <v>2</v>
      </c>
      <c r="N20560">
        <f t="shared" si="1939"/>
        <v>6</v>
      </c>
      <c r="O20560">
        <f t="shared" si="1940"/>
        <v>60</v>
      </c>
      <c r="P20560">
        <f t="shared" si="1941"/>
        <v>2</v>
      </c>
    </row>
    <row r="20561" spans="1:16" x14ac:dyDescent="0.25">
      <c r="A20561">
        <v>2</v>
      </c>
      <c r="B20561">
        <v>1</v>
      </c>
      <c r="C20561">
        <v>21</v>
      </c>
      <c r="D20561">
        <v>17</v>
      </c>
      <c r="E20561">
        <v>67</v>
      </c>
      <c r="F20561">
        <v>38</v>
      </c>
      <c r="K20561">
        <f t="shared" si="1936"/>
        <v>0</v>
      </c>
      <c r="L20561">
        <f t="shared" si="1937"/>
        <v>2</v>
      </c>
      <c r="M20561">
        <f t="shared" si="1938"/>
        <v>2</v>
      </c>
      <c r="N20561">
        <f t="shared" si="1939"/>
        <v>6</v>
      </c>
      <c r="O20561">
        <f t="shared" si="1940"/>
        <v>27</v>
      </c>
      <c r="P20561">
        <f t="shared" si="1941"/>
        <v>0</v>
      </c>
    </row>
    <row r="20562" spans="1:16" x14ac:dyDescent="0.25">
      <c r="A20562">
        <v>0</v>
      </c>
      <c r="B20562">
        <v>1</v>
      </c>
      <c r="C20562">
        <v>21</v>
      </c>
      <c r="D20562">
        <v>17</v>
      </c>
      <c r="E20562">
        <v>47</v>
      </c>
      <c r="F20562">
        <v>20</v>
      </c>
      <c r="K20562">
        <f t="shared" si="1936"/>
        <v>2</v>
      </c>
      <c r="L20562">
        <f t="shared" si="1937"/>
        <v>2</v>
      </c>
      <c r="M20562">
        <f t="shared" si="1938"/>
        <v>2</v>
      </c>
      <c r="N20562">
        <f t="shared" si="1939"/>
        <v>6</v>
      </c>
      <c r="O20562">
        <f t="shared" si="1940"/>
        <v>7</v>
      </c>
      <c r="P20562">
        <f t="shared" si="1941"/>
        <v>18</v>
      </c>
    </row>
    <row r="20563" spans="1:16" x14ac:dyDescent="0.25">
      <c r="A20563">
        <v>2</v>
      </c>
      <c r="B20563">
        <v>1</v>
      </c>
      <c r="C20563">
        <v>21</v>
      </c>
      <c r="D20563">
        <v>17</v>
      </c>
      <c r="E20563">
        <v>43</v>
      </c>
      <c r="F20563">
        <v>32</v>
      </c>
      <c r="K20563">
        <f t="shared" si="1936"/>
        <v>0</v>
      </c>
      <c r="L20563">
        <f t="shared" si="1937"/>
        <v>2</v>
      </c>
      <c r="M20563">
        <f t="shared" si="1938"/>
        <v>2</v>
      </c>
      <c r="N20563">
        <f t="shared" si="1939"/>
        <v>6</v>
      </c>
      <c r="O20563">
        <f t="shared" si="1940"/>
        <v>3</v>
      </c>
      <c r="P20563">
        <f t="shared" si="1941"/>
        <v>6</v>
      </c>
    </row>
    <row r="20564" spans="1:16" x14ac:dyDescent="0.25">
      <c r="A20564">
        <v>5</v>
      </c>
      <c r="B20564">
        <v>1</v>
      </c>
      <c r="C20564">
        <v>21</v>
      </c>
      <c r="D20564">
        <v>17</v>
      </c>
      <c r="E20564">
        <v>41</v>
      </c>
      <c r="F20564">
        <v>24</v>
      </c>
      <c r="K20564">
        <f t="shared" si="1936"/>
        <v>3</v>
      </c>
      <c r="L20564">
        <f t="shared" si="1937"/>
        <v>2</v>
      </c>
      <c r="M20564">
        <f t="shared" si="1938"/>
        <v>2</v>
      </c>
      <c r="N20564">
        <f t="shared" si="1939"/>
        <v>6</v>
      </c>
      <c r="O20564">
        <f t="shared" si="1940"/>
        <v>1</v>
      </c>
      <c r="P20564">
        <f t="shared" si="1941"/>
        <v>14</v>
      </c>
    </row>
    <row r="20565" spans="1:16" x14ac:dyDescent="0.25">
      <c r="A20565">
        <v>5</v>
      </c>
      <c r="B20565">
        <v>1</v>
      </c>
      <c r="C20565">
        <v>21</v>
      </c>
      <c r="D20565">
        <v>17</v>
      </c>
      <c r="E20565">
        <v>40</v>
      </c>
      <c r="F20565">
        <v>38</v>
      </c>
      <c r="K20565">
        <f t="shared" si="1936"/>
        <v>3</v>
      </c>
      <c r="L20565">
        <f t="shared" si="1937"/>
        <v>2</v>
      </c>
      <c r="M20565">
        <f t="shared" si="1938"/>
        <v>2</v>
      </c>
      <c r="N20565">
        <f t="shared" si="1939"/>
        <v>6</v>
      </c>
      <c r="O20565">
        <f t="shared" si="1940"/>
        <v>0</v>
      </c>
      <c r="P20565">
        <f t="shared" si="1941"/>
        <v>0</v>
      </c>
    </row>
    <row r="20566" spans="1:16" x14ac:dyDescent="0.25">
      <c r="A20566">
        <v>5</v>
      </c>
      <c r="B20566">
        <v>1</v>
      </c>
      <c r="C20566">
        <v>21</v>
      </c>
      <c r="D20566">
        <v>17</v>
      </c>
      <c r="E20566">
        <v>39</v>
      </c>
      <c r="F20566">
        <v>51</v>
      </c>
      <c r="K20566">
        <f t="shared" si="1936"/>
        <v>3</v>
      </c>
      <c r="L20566">
        <f t="shared" si="1937"/>
        <v>2</v>
      </c>
      <c r="M20566">
        <f t="shared" si="1938"/>
        <v>2</v>
      </c>
      <c r="N20566">
        <f t="shared" si="1939"/>
        <v>6</v>
      </c>
      <c r="O20566">
        <f t="shared" si="1940"/>
        <v>1</v>
      </c>
      <c r="P20566">
        <f t="shared" si="1941"/>
        <v>13</v>
      </c>
    </row>
    <row r="20567" spans="1:16" x14ac:dyDescent="0.25">
      <c r="A20567">
        <v>2</v>
      </c>
      <c r="B20567">
        <v>1</v>
      </c>
      <c r="C20567">
        <v>21</v>
      </c>
      <c r="D20567">
        <v>17</v>
      </c>
      <c r="E20567">
        <v>37</v>
      </c>
      <c r="F20567">
        <v>34</v>
      </c>
      <c r="K20567">
        <f t="shared" si="1936"/>
        <v>0</v>
      </c>
      <c r="L20567">
        <f t="shared" si="1937"/>
        <v>2</v>
      </c>
      <c r="M20567">
        <f t="shared" si="1938"/>
        <v>2</v>
      </c>
      <c r="N20567">
        <f t="shared" si="1939"/>
        <v>6</v>
      </c>
      <c r="O20567">
        <f t="shared" si="1940"/>
        <v>3</v>
      </c>
      <c r="P20567">
        <f t="shared" si="1941"/>
        <v>4</v>
      </c>
    </row>
    <row r="20568" spans="1:16" x14ac:dyDescent="0.25">
      <c r="A20568">
        <v>2</v>
      </c>
      <c r="B20568">
        <v>1</v>
      </c>
      <c r="C20568">
        <v>21</v>
      </c>
      <c r="D20568">
        <v>17</v>
      </c>
      <c r="E20568">
        <v>33</v>
      </c>
      <c r="F20568">
        <v>31</v>
      </c>
      <c r="K20568">
        <f t="shared" si="1936"/>
        <v>0</v>
      </c>
      <c r="L20568">
        <f t="shared" si="1937"/>
        <v>2</v>
      </c>
      <c r="M20568">
        <f t="shared" si="1938"/>
        <v>2</v>
      </c>
      <c r="N20568">
        <f t="shared" si="1939"/>
        <v>6</v>
      </c>
      <c r="O20568">
        <f t="shared" si="1940"/>
        <v>7</v>
      </c>
      <c r="P20568">
        <f t="shared" si="1941"/>
        <v>7</v>
      </c>
    </row>
    <row r="20569" spans="1:16" x14ac:dyDescent="0.25">
      <c r="A20569">
        <v>2</v>
      </c>
      <c r="B20569">
        <v>1</v>
      </c>
      <c r="C20569">
        <v>21</v>
      </c>
      <c r="D20569">
        <v>17</v>
      </c>
      <c r="E20569">
        <v>33</v>
      </c>
      <c r="F20569">
        <v>26</v>
      </c>
      <c r="K20569">
        <f t="shared" si="1936"/>
        <v>0</v>
      </c>
      <c r="L20569">
        <f t="shared" si="1937"/>
        <v>2</v>
      </c>
      <c r="M20569">
        <f t="shared" si="1938"/>
        <v>2</v>
      </c>
      <c r="N20569">
        <f t="shared" si="1939"/>
        <v>6</v>
      </c>
      <c r="O20569">
        <f t="shared" si="1940"/>
        <v>7</v>
      </c>
      <c r="P20569">
        <f t="shared" si="1941"/>
        <v>12</v>
      </c>
    </row>
    <row r="20570" spans="1:16" x14ac:dyDescent="0.25">
      <c r="A20570">
        <v>2</v>
      </c>
      <c r="B20570">
        <v>1</v>
      </c>
      <c r="C20570">
        <v>21</v>
      </c>
      <c r="D20570">
        <v>17</v>
      </c>
      <c r="E20570">
        <v>32</v>
      </c>
      <c r="F20570">
        <v>39</v>
      </c>
      <c r="K20570">
        <f t="shared" si="1936"/>
        <v>0</v>
      </c>
      <c r="L20570">
        <f t="shared" si="1937"/>
        <v>2</v>
      </c>
      <c r="M20570">
        <f t="shared" si="1938"/>
        <v>2</v>
      </c>
      <c r="N20570">
        <f t="shared" si="1939"/>
        <v>6</v>
      </c>
      <c r="O20570">
        <f t="shared" si="1940"/>
        <v>8</v>
      </c>
      <c r="P20570">
        <f t="shared" si="1941"/>
        <v>1</v>
      </c>
    </row>
    <row r="20571" spans="1:16" x14ac:dyDescent="0.25">
      <c r="A20571">
        <v>2</v>
      </c>
      <c r="B20571">
        <v>1</v>
      </c>
      <c r="C20571">
        <v>21</v>
      </c>
      <c r="D20571">
        <v>17</v>
      </c>
      <c r="E20571">
        <v>31</v>
      </c>
      <c r="F20571">
        <v>20</v>
      </c>
      <c r="K20571">
        <f t="shared" si="1936"/>
        <v>0</v>
      </c>
      <c r="L20571">
        <f t="shared" si="1937"/>
        <v>2</v>
      </c>
      <c r="M20571">
        <f t="shared" si="1938"/>
        <v>2</v>
      </c>
      <c r="N20571">
        <f t="shared" si="1939"/>
        <v>6</v>
      </c>
      <c r="O20571">
        <f t="shared" si="1940"/>
        <v>9</v>
      </c>
      <c r="P20571">
        <f t="shared" si="1941"/>
        <v>18</v>
      </c>
    </row>
    <row r="20572" spans="1:16" x14ac:dyDescent="0.25">
      <c r="A20572">
        <v>5</v>
      </c>
      <c r="B20572">
        <v>1</v>
      </c>
      <c r="C20572">
        <v>21</v>
      </c>
      <c r="D20572">
        <v>17</v>
      </c>
      <c r="E20572">
        <v>28</v>
      </c>
      <c r="F20572">
        <v>37</v>
      </c>
      <c r="K20572">
        <f t="shared" si="1936"/>
        <v>3</v>
      </c>
      <c r="L20572">
        <f t="shared" si="1937"/>
        <v>2</v>
      </c>
      <c r="M20572">
        <f t="shared" si="1938"/>
        <v>2</v>
      </c>
      <c r="N20572">
        <f t="shared" si="1939"/>
        <v>6</v>
      </c>
      <c r="O20572">
        <f t="shared" si="1940"/>
        <v>12</v>
      </c>
      <c r="P20572">
        <f t="shared" si="1941"/>
        <v>1</v>
      </c>
    </row>
    <row r="20573" spans="1:16" x14ac:dyDescent="0.25">
      <c r="A20573">
        <v>0</v>
      </c>
      <c r="B20573">
        <v>1</v>
      </c>
      <c r="C20573">
        <v>21</v>
      </c>
      <c r="D20573">
        <v>17</v>
      </c>
      <c r="E20573">
        <v>27</v>
      </c>
      <c r="F20573">
        <v>21</v>
      </c>
      <c r="K20573">
        <f t="shared" si="1936"/>
        <v>2</v>
      </c>
      <c r="L20573">
        <f t="shared" si="1937"/>
        <v>2</v>
      </c>
      <c r="M20573">
        <f t="shared" si="1938"/>
        <v>2</v>
      </c>
      <c r="N20573">
        <f t="shared" si="1939"/>
        <v>6</v>
      </c>
      <c r="O20573">
        <f t="shared" si="1940"/>
        <v>13</v>
      </c>
      <c r="P20573">
        <f t="shared" si="1941"/>
        <v>17</v>
      </c>
    </row>
    <row r="20574" spans="1:16" x14ac:dyDescent="0.25">
      <c r="A20574">
        <v>5</v>
      </c>
      <c r="B20574">
        <v>1</v>
      </c>
      <c r="C20574">
        <v>21</v>
      </c>
      <c r="D20574">
        <v>17</v>
      </c>
      <c r="E20574">
        <v>27</v>
      </c>
      <c r="F20574">
        <v>38</v>
      </c>
      <c r="K20574">
        <f t="shared" si="1936"/>
        <v>3</v>
      </c>
      <c r="L20574">
        <f t="shared" si="1937"/>
        <v>2</v>
      </c>
      <c r="M20574">
        <f t="shared" si="1938"/>
        <v>2</v>
      </c>
      <c r="N20574">
        <f t="shared" si="1939"/>
        <v>6</v>
      </c>
      <c r="O20574">
        <f t="shared" si="1940"/>
        <v>13</v>
      </c>
      <c r="P20574">
        <f t="shared" si="1941"/>
        <v>0</v>
      </c>
    </row>
    <row r="20575" spans="1:16" x14ac:dyDescent="0.25">
      <c r="A20575">
        <v>2</v>
      </c>
      <c r="B20575">
        <v>1</v>
      </c>
      <c r="C20575">
        <v>21</v>
      </c>
      <c r="D20575">
        <v>17</v>
      </c>
      <c r="E20575">
        <v>21</v>
      </c>
      <c r="F20575">
        <v>30</v>
      </c>
      <c r="K20575">
        <f t="shared" si="1936"/>
        <v>0</v>
      </c>
      <c r="L20575">
        <f t="shared" si="1937"/>
        <v>2</v>
      </c>
      <c r="M20575">
        <f t="shared" si="1938"/>
        <v>2</v>
      </c>
      <c r="N20575">
        <f t="shared" si="1939"/>
        <v>6</v>
      </c>
      <c r="O20575">
        <f t="shared" si="1940"/>
        <v>19</v>
      </c>
      <c r="P20575">
        <f t="shared" si="1941"/>
        <v>8</v>
      </c>
    </row>
    <row r="20576" spans="1:16" x14ac:dyDescent="0.25">
      <c r="A20576">
        <v>2</v>
      </c>
      <c r="B20576">
        <v>1</v>
      </c>
      <c r="C20576">
        <v>21</v>
      </c>
      <c r="D20576">
        <v>15</v>
      </c>
      <c r="E20576">
        <v>67</v>
      </c>
      <c r="F20576">
        <v>23</v>
      </c>
      <c r="K20576">
        <f t="shared" si="1936"/>
        <v>0</v>
      </c>
      <c r="L20576">
        <f t="shared" si="1937"/>
        <v>2</v>
      </c>
      <c r="M20576">
        <f t="shared" si="1938"/>
        <v>2</v>
      </c>
      <c r="N20576">
        <f t="shared" si="1939"/>
        <v>8</v>
      </c>
      <c r="O20576">
        <f t="shared" si="1940"/>
        <v>27</v>
      </c>
      <c r="P20576">
        <f t="shared" si="1941"/>
        <v>15</v>
      </c>
    </row>
    <row r="20577" spans="1:16" x14ac:dyDescent="0.25">
      <c r="A20577">
        <v>5</v>
      </c>
      <c r="B20577">
        <v>1</v>
      </c>
      <c r="C20577">
        <v>21</v>
      </c>
      <c r="D20577">
        <v>15</v>
      </c>
      <c r="E20577">
        <v>43</v>
      </c>
      <c r="F20577">
        <v>39</v>
      </c>
      <c r="K20577">
        <f t="shared" si="1936"/>
        <v>3</v>
      </c>
      <c r="L20577">
        <f t="shared" si="1937"/>
        <v>2</v>
      </c>
      <c r="M20577">
        <f t="shared" si="1938"/>
        <v>2</v>
      </c>
      <c r="N20577">
        <f t="shared" si="1939"/>
        <v>8</v>
      </c>
      <c r="O20577">
        <f t="shared" si="1940"/>
        <v>3</v>
      </c>
      <c r="P20577">
        <f t="shared" si="1941"/>
        <v>1</v>
      </c>
    </row>
    <row r="20578" spans="1:16" x14ac:dyDescent="0.25">
      <c r="A20578">
        <v>5</v>
      </c>
      <c r="B20578">
        <v>1</v>
      </c>
      <c r="C20578">
        <v>21</v>
      </c>
      <c r="D20578">
        <v>15</v>
      </c>
      <c r="E20578">
        <v>39</v>
      </c>
      <c r="F20578">
        <v>30</v>
      </c>
      <c r="K20578">
        <f t="shared" si="1936"/>
        <v>3</v>
      </c>
      <c r="L20578">
        <f t="shared" si="1937"/>
        <v>2</v>
      </c>
      <c r="M20578">
        <f t="shared" si="1938"/>
        <v>2</v>
      </c>
      <c r="N20578">
        <f t="shared" si="1939"/>
        <v>8</v>
      </c>
      <c r="O20578">
        <f t="shared" si="1940"/>
        <v>1</v>
      </c>
      <c r="P20578">
        <f t="shared" si="1941"/>
        <v>8</v>
      </c>
    </row>
    <row r="20579" spans="1:16" x14ac:dyDescent="0.25">
      <c r="A20579">
        <v>2</v>
      </c>
      <c r="B20579">
        <v>1</v>
      </c>
      <c r="C20579">
        <v>21</v>
      </c>
      <c r="D20579">
        <v>15</v>
      </c>
      <c r="E20579">
        <v>37</v>
      </c>
      <c r="F20579">
        <v>32</v>
      </c>
      <c r="K20579">
        <f t="shared" si="1936"/>
        <v>0</v>
      </c>
      <c r="L20579">
        <f t="shared" si="1937"/>
        <v>2</v>
      </c>
      <c r="M20579">
        <f t="shared" si="1938"/>
        <v>2</v>
      </c>
      <c r="N20579">
        <f t="shared" si="1939"/>
        <v>8</v>
      </c>
      <c r="O20579">
        <f t="shared" si="1940"/>
        <v>3</v>
      </c>
      <c r="P20579">
        <f t="shared" si="1941"/>
        <v>6</v>
      </c>
    </row>
    <row r="20580" spans="1:16" x14ac:dyDescent="0.25">
      <c r="A20580">
        <v>0</v>
      </c>
      <c r="B20580">
        <v>1</v>
      </c>
      <c r="C20580">
        <v>21</v>
      </c>
      <c r="D20580">
        <v>15</v>
      </c>
      <c r="E20580">
        <v>36</v>
      </c>
      <c r="F20580">
        <v>42</v>
      </c>
      <c r="K20580">
        <f t="shared" si="1936"/>
        <v>2</v>
      </c>
      <c r="L20580">
        <f t="shared" si="1937"/>
        <v>2</v>
      </c>
      <c r="M20580">
        <f t="shared" si="1938"/>
        <v>2</v>
      </c>
      <c r="N20580">
        <f t="shared" si="1939"/>
        <v>8</v>
      </c>
      <c r="O20580">
        <f t="shared" si="1940"/>
        <v>4</v>
      </c>
      <c r="P20580">
        <f t="shared" si="1941"/>
        <v>4</v>
      </c>
    </row>
    <row r="20581" spans="1:16" x14ac:dyDescent="0.25">
      <c r="A20581">
        <v>8</v>
      </c>
      <c r="B20581">
        <v>1</v>
      </c>
      <c r="C20581">
        <v>21</v>
      </c>
      <c r="D20581">
        <v>15</v>
      </c>
      <c r="E20581">
        <v>31</v>
      </c>
      <c r="F20581">
        <v>27</v>
      </c>
      <c r="K20581">
        <f t="shared" si="1936"/>
        <v>6</v>
      </c>
      <c r="L20581">
        <f t="shared" si="1937"/>
        <v>2</v>
      </c>
      <c r="M20581">
        <f t="shared" si="1938"/>
        <v>2</v>
      </c>
      <c r="N20581">
        <f t="shared" si="1939"/>
        <v>8</v>
      </c>
      <c r="O20581">
        <f t="shared" si="1940"/>
        <v>9</v>
      </c>
      <c r="P20581">
        <f t="shared" si="1941"/>
        <v>11</v>
      </c>
    </row>
    <row r="20582" spans="1:16" x14ac:dyDescent="0.25">
      <c r="A20582">
        <v>5</v>
      </c>
      <c r="B20582">
        <v>1</v>
      </c>
      <c r="C20582">
        <v>21</v>
      </c>
      <c r="D20582">
        <v>15</v>
      </c>
      <c r="E20582">
        <v>27</v>
      </c>
      <c r="F20582">
        <v>37</v>
      </c>
      <c r="K20582">
        <f t="shared" si="1936"/>
        <v>3</v>
      </c>
      <c r="L20582">
        <f t="shared" si="1937"/>
        <v>2</v>
      </c>
      <c r="M20582">
        <f t="shared" si="1938"/>
        <v>2</v>
      </c>
      <c r="N20582">
        <f t="shared" si="1939"/>
        <v>8</v>
      </c>
      <c r="O20582">
        <f t="shared" si="1940"/>
        <v>13</v>
      </c>
      <c r="P20582">
        <f t="shared" si="1941"/>
        <v>1</v>
      </c>
    </row>
    <row r="20583" spans="1:16" x14ac:dyDescent="0.25">
      <c r="A20583">
        <v>2</v>
      </c>
      <c r="B20583">
        <v>1</v>
      </c>
      <c r="C20583">
        <v>21</v>
      </c>
      <c r="D20583">
        <v>15</v>
      </c>
      <c r="E20583">
        <v>21</v>
      </c>
      <c r="F20583">
        <v>21</v>
      </c>
      <c r="K20583">
        <f t="shared" si="1936"/>
        <v>0</v>
      </c>
      <c r="L20583">
        <f t="shared" si="1937"/>
        <v>2</v>
      </c>
      <c r="M20583">
        <f t="shared" si="1938"/>
        <v>2</v>
      </c>
      <c r="N20583">
        <f t="shared" si="1939"/>
        <v>8</v>
      </c>
      <c r="O20583">
        <f t="shared" si="1940"/>
        <v>19</v>
      </c>
      <c r="P20583">
        <f t="shared" si="1941"/>
        <v>17</v>
      </c>
    </row>
    <row r="20584" spans="1:16" x14ac:dyDescent="0.25">
      <c r="A20584">
        <v>2</v>
      </c>
      <c r="B20584">
        <v>1</v>
      </c>
      <c r="C20584">
        <v>21</v>
      </c>
      <c r="D20584">
        <v>13</v>
      </c>
      <c r="E20584">
        <v>51</v>
      </c>
      <c r="F20584">
        <v>29</v>
      </c>
      <c r="K20584">
        <f t="shared" si="1936"/>
        <v>0</v>
      </c>
      <c r="L20584">
        <f t="shared" si="1937"/>
        <v>2</v>
      </c>
      <c r="M20584">
        <f t="shared" si="1938"/>
        <v>2</v>
      </c>
      <c r="N20584">
        <f t="shared" si="1939"/>
        <v>10</v>
      </c>
      <c r="O20584">
        <f t="shared" si="1940"/>
        <v>11</v>
      </c>
      <c r="P20584">
        <f t="shared" si="1941"/>
        <v>9</v>
      </c>
    </row>
    <row r="20585" spans="1:16" x14ac:dyDescent="0.25">
      <c r="A20585">
        <v>5</v>
      </c>
      <c r="B20585">
        <v>1</v>
      </c>
      <c r="C20585">
        <v>21</v>
      </c>
      <c r="D20585">
        <v>13</v>
      </c>
      <c r="E20585">
        <v>51</v>
      </c>
      <c r="F20585">
        <v>32</v>
      </c>
      <c r="K20585">
        <f t="shared" si="1936"/>
        <v>3</v>
      </c>
      <c r="L20585">
        <f t="shared" si="1937"/>
        <v>2</v>
      </c>
      <c r="M20585">
        <f t="shared" si="1938"/>
        <v>2</v>
      </c>
      <c r="N20585">
        <f t="shared" si="1939"/>
        <v>10</v>
      </c>
      <c r="O20585">
        <f t="shared" si="1940"/>
        <v>11</v>
      </c>
      <c r="P20585">
        <f t="shared" si="1941"/>
        <v>6</v>
      </c>
    </row>
    <row r="20586" spans="1:16" x14ac:dyDescent="0.25">
      <c r="A20586">
        <v>2</v>
      </c>
      <c r="B20586">
        <v>1</v>
      </c>
      <c r="C20586">
        <v>21</v>
      </c>
      <c r="D20586">
        <v>13</v>
      </c>
      <c r="E20586">
        <v>46</v>
      </c>
      <c r="F20586">
        <v>16</v>
      </c>
      <c r="K20586">
        <f t="shared" si="1936"/>
        <v>0</v>
      </c>
      <c r="L20586">
        <f t="shared" si="1937"/>
        <v>2</v>
      </c>
      <c r="M20586">
        <f t="shared" si="1938"/>
        <v>2</v>
      </c>
      <c r="N20586">
        <f t="shared" si="1939"/>
        <v>10</v>
      </c>
      <c r="O20586">
        <f t="shared" si="1940"/>
        <v>6</v>
      </c>
      <c r="P20586">
        <f t="shared" si="1941"/>
        <v>22</v>
      </c>
    </row>
    <row r="20587" spans="1:16" x14ac:dyDescent="0.25">
      <c r="A20587">
        <v>2</v>
      </c>
      <c r="B20587">
        <v>1</v>
      </c>
      <c r="C20587">
        <v>21</v>
      </c>
      <c r="D20587">
        <v>13</v>
      </c>
      <c r="E20587">
        <v>39</v>
      </c>
      <c r="F20587">
        <v>39</v>
      </c>
      <c r="K20587">
        <f t="shared" si="1936"/>
        <v>0</v>
      </c>
      <c r="L20587">
        <f t="shared" si="1937"/>
        <v>2</v>
      </c>
      <c r="M20587">
        <f t="shared" si="1938"/>
        <v>2</v>
      </c>
      <c r="N20587">
        <f t="shared" si="1939"/>
        <v>10</v>
      </c>
      <c r="O20587">
        <f t="shared" si="1940"/>
        <v>1</v>
      </c>
      <c r="P20587">
        <f t="shared" si="1941"/>
        <v>1</v>
      </c>
    </row>
    <row r="20588" spans="1:16" x14ac:dyDescent="0.25">
      <c r="A20588">
        <v>2</v>
      </c>
      <c r="B20588">
        <v>1</v>
      </c>
      <c r="C20588">
        <v>21</v>
      </c>
      <c r="D20588">
        <v>13</v>
      </c>
      <c r="E20588">
        <v>35</v>
      </c>
      <c r="F20588">
        <v>37</v>
      </c>
      <c r="K20588">
        <f t="shared" si="1936"/>
        <v>0</v>
      </c>
      <c r="L20588">
        <f t="shared" si="1937"/>
        <v>2</v>
      </c>
      <c r="M20588">
        <f t="shared" si="1938"/>
        <v>2</v>
      </c>
      <c r="N20588">
        <f t="shared" si="1939"/>
        <v>10</v>
      </c>
      <c r="O20588">
        <f t="shared" si="1940"/>
        <v>5</v>
      </c>
      <c r="P20588">
        <f t="shared" si="1941"/>
        <v>1</v>
      </c>
    </row>
    <row r="20589" spans="1:16" x14ac:dyDescent="0.25">
      <c r="A20589">
        <v>2</v>
      </c>
      <c r="B20589">
        <v>1</v>
      </c>
      <c r="C20589">
        <v>21</v>
      </c>
      <c r="D20589">
        <v>13</v>
      </c>
      <c r="E20589">
        <v>32</v>
      </c>
      <c r="F20589">
        <v>26</v>
      </c>
      <c r="K20589">
        <f t="shared" si="1936"/>
        <v>0</v>
      </c>
      <c r="L20589">
        <f t="shared" si="1937"/>
        <v>2</v>
      </c>
      <c r="M20589">
        <f t="shared" si="1938"/>
        <v>2</v>
      </c>
      <c r="N20589">
        <f t="shared" si="1939"/>
        <v>10</v>
      </c>
      <c r="O20589">
        <f t="shared" si="1940"/>
        <v>8</v>
      </c>
      <c r="P20589">
        <f t="shared" si="1941"/>
        <v>12</v>
      </c>
    </row>
    <row r="20590" spans="1:16" x14ac:dyDescent="0.25">
      <c r="A20590">
        <v>2</v>
      </c>
      <c r="B20590">
        <v>1</v>
      </c>
      <c r="C20590">
        <v>21</v>
      </c>
      <c r="D20590">
        <v>13</v>
      </c>
      <c r="E20590">
        <v>31</v>
      </c>
      <c r="F20590">
        <v>20</v>
      </c>
      <c r="K20590">
        <f t="shared" si="1936"/>
        <v>0</v>
      </c>
      <c r="L20590">
        <f t="shared" si="1937"/>
        <v>2</v>
      </c>
      <c r="M20590">
        <f t="shared" si="1938"/>
        <v>2</v>
      </c>
      <c r="N20590">
        <f t="shared" si="1939"/>
        <v>10</v>
      </c>
      <c r="O20590">
        <f t="shared" si="1940"/>
        <v>9</v>
      </c>
      <c r="P20590">
        <f t="shared" si="1941"/>
        <v>18</v>
      </c>
    </row>
    <row r="20591" spans="1:16" x14ac:dyDescent="0.25">
      <c r="A20591">
        <v>5</v>
      </c>
      <c r="B20591">
        <v>1</v>
      </c>
      <c r="C20591">
        <v>21</v>
      </c>
      <c r="D20591">
        <v>13</v>
      </c>
      <c r="E20591">
        <v>31</v>
      </c>
      <c r="F20591">
        <v>28</v>
      </c>
      <c r="K20591">
        <f t="shared" si="1936"/>
        <v>3</v>
      </c>
      <c r="L20591">
        <f t="shared" si="1937"/>
        <v>2</v>
      </c>
      <c r="M20591">
        <f t="shared" si="1938"/>
        <v>2</v>
      </c>
      <c r="N20591">
        <f t="shared" si="1939"/>
        <v>10</v>
      </c>
      <c r="O20591">
        <f t="shared" si="1940"/>
        <v>9</v>
      </c>
      <c r="P20591">
        <f t="shared" si="1941"/>
        <v>10</v>
      </c>
    </row>
    <row r="20592" spans="1:16" x14ac:dyDescent="0.25">
      <c r="A20592">
        <v>2</v>
      </c>
      <c r="B20592">
        <v>1</v>
      </c>
      <c r="C20592">
        <v>21</v>
      </c>
      <c r="D20592">
        <v>13</v>
      </c>
      <c r="E20592">
        <v>28</v>
      </c>
      <c r="F20592">
        <v>27</v>
      </c>
      <c r="K20592">
        <f t="shared" si="1936"/>
        <v>0</v>
      </c>
      <c r="L20592">
        <f t="shared" si="1937"/>
        <v>2</v>
      </c>
      <c r="M20592">
        <f t="shared" si="1938"/>
        <v>2</v>
      </c>
      <c r="N20592">
        <f t="shared" si="1939"/>
        <v>10</v>
      </c>
      <c r="O20592">
        <f t="shared" si="1940"/>
        <v>12</v>
      </c>
      <c r="P20592">
        <f t="shared" si="1941"/>
        <v>11</v>
      </c>
    </row>
    <row r="20593" spans="1:16" x14ac:dyDescent="0.25">
      <c r="A20593">
        <v>2</v>
      </c>
      <c r="B20593">
        <v>1</v>
      </c>
      <c r="C20593">
        <v>21</v>
      </c>
      <c r="D20593">
        <v>13</v>
      </c>
      <c r="E20593">
        <v>28</v>
      </c>
      <c r="F20593">
        <v>35</v>
      </c>
      <c r="K20593">
        <f t="shared" si="1936"/>
        <v>0</v>
      </c>
      <c r="L20593">
        <f t="shared" si="1937"/>
        <v>2</v>
      </c>
      <c r="M20593">
        <f t="shared" si="1938"/>
        <v>2</v>
      </c>
      <c r="N20593">
        <f t="shared" si="1939"/>
        <v>10</v>
      </c>
      <c r="O20593">
        <f t="shared" si="1940"/>
        <v>12</v>
      </c>
      <c r="P20593">
        <f t="shared" si="1941"/>
        <v>3</v>
      </c>
    </row>
    <row r="20594" spans="1:16" x14ac:dyDescent="0.25">
      <c r="A20594">
        <v>2</v>
      </c>
      <c r="B20594">
        <v>1</v>
      </c>
      <c r="C20594">
        <v>21</v>
      </c>
      <c r="D20594">
        <v>13</v>
      </c>
      <c r="E20594">
        <v>22</v>
      </c>
      <c r="F20594">
        <v>19</v>
      </c>
      <c r="K20594">
        <f t="shared" si="1936"/>
        <v>0</v>
      </c>
      <c r="L20594">
        <f t="shared" si="1937"/>
        <v>2</v>
      </c>
      <c r="M20594">
        <f t="shared" si="1938"/>
        <v>2</v>
      </c>
      <c r="N20594">
        <f t="shared" si="1939"/>
        <v>10</v>
      </c>
      <c r="O20594">
        <f t="shared" si="1940"/>
        <v>18</v>
      </c>
      <c r="P20594">
        <f t="shared" si="1941"/>
        <v>19</v>
      </c>
    </row>
    <row r="20595" spans="1:16" x14ac:dyDescent="0.25">
      <c r="A20595">
        <v>12</v>
      </c>
      <c r="B20595">
        <v>1</v>
      </c>
      <c r="C20595">
        <v>21</v>
      </c>
      <c r="D20595">
        <v>13</v>
      </c>
      <c r="E20595">
        <v>20</v>
      </c>
      <c r="F20595">
        <v>31</v>
      </c>
      <c r="K20595">
        <f t="shared" si="1936"/>
        <v>10</v>
      </c>
      <c r="L20595">
        <f t="shared" si="1937"/>
        <v>2</v>
      </c>
      <c r="M20595">
        <f t="shared" si="1938"/>
        <v>2</v>
      </c>
      <c r="N20595">
        <f t="shared" si="1939"/>
        <v>10</v>
      </c>
      <c r="O20595">
        <f t="shared" si="1940"/>
        <v>20</v>
      </c>
      <c r="P20595">
        <f t="shared" si="1941"/>
        <v>7</v>
      </c>
    </row>
    <row r="20596" spans="1:16" x14ac:dyDescent="0.25">
      <c r="A20596">
        <v>0</v>
      </c>
      <c r="B20596">
        <v>1</v>
      </c>
      <c r="C20596">
        <v>21</v>
      </c>
      <c r="D20596">
        <v>12</v>
      </c>
      <c r="E20596">
        <v>80</v>
      </c>
      <c r="F20596">
        <v>20</v>
      </c>
      <c r="K20596">
        <f t="shared" si="1936"/>
        <v>2</v>
      </c>
      <c r="L20596">
        <f t="shared" si="1937"/>
        <v>2</v>
      </c>
      <c r="M20596">
        <f t="shared" si="1938"/>
        <v>2</v>
      </c>
      <c r="N20596">
        <f t="shared" si="1939"/>
        <v>11</v>
      </c>
      <c r="O20596">
        <f t="shared" si="1940"/>
        <v>40</v>
      </c>
      <c r="P20596">
        <f t="shared" si="1941"/>
        <v>18</v>
      </c>
    </row>
    <row r="20597" spans="1:16" x14ac:dyDescent="0.25">
      <c r="A20597">
        <v>2</v>
      </c>
      <c r="B20597">
        <v>1</v>
      </c>
      <c r="C20597">
        <v>21</v>
      </c>
      <c r="D20597">
        <v>12</v>
      </c>
      <c r="E20597">
        <v>80</v>
      </c>
      <c r="F20597">
        <v>34</v>
      </c>
      <c r="K20597">
        <f t="shared" si="1936"/>
        <v>0</v>
      </c>
      <c r="L20597">
        <f t="shared" si="1937"/>
        <v>2</v>
      </c>
      <c r="M20597">
        <f t="shared" si="1938"/>
        <v>2</v>
      </c>
      <c r="N20597">
        <f t="shared" si="1939"/>
        <v>11</v>
      </c>
      <c r="O20597">
        <f t="shared" si="1940"/>
        <v>40</v>
      </c>
      <c r="P20597">
        <f t="shared" si="1941"/>
        <v>4</v>
      </c>
    </row>
    <row r="20598" spans="1:16" x14ac:dyDescent="0.25">
      <c r="A20598">
        <v>2</v>
      </c>
      <c r="B20598">
        <v>1</v>
      </c>
      <c r="C20598">
        <v>21</v>
      </c>
      <c r="D20598">
        <v>12</v>
      </c>
      <c r="E20598">
        <v>58</v>
      </c>
      <c r="F20598">
        <v>36</v>
      </c>
      <c r="K20598">
        <f t="shared" si="1936"/>
        <v>0</v>
      </c>
      <c r="L20598">
        <f t="shared" si="1937"/>
        <v>2</v>
      </c>
      <c r="M20598">
        <f t="shared" si="1938"/>
        <v>2</v>
      </c>
      <c r="N20598">
        <f t="shared" si="1939"/>
        <v>11</v>
      </c>
      <c r="O20598">
        <f t="shared" si="1940"/>
        <v>18</v>
      </c>
      <c r="P20598">
        <f t="shared" si="1941"/>
        <v>2</v>
      </c>
    </row>
    <row r="20599" spans="1:16" x14ac:dyDescent="0.25">
      <c r="A20599">
        <v>5</v>
      </c>
      <c r="B20599">
        <v>1</v>
      </c>
      <c r="C20599">
        <v>21</v>
      </c>
      <c r="D20599">
        <v>12</v>
      </c>
      <c r="E20599">
        <v>50</v>
      </c>
      <c r="F20599">
        <v>30</v>
      </c>
      <c r="K20599">
        <f t="shared" si="1936"/>
        <v>3</v>
      </c>
      <c r="L20599">
        <f t="shared" si="1937"/>
        <v>2</v>
      </c>
      <c r="M20599">
        <f t="shared" si="1938"/>
        <v>2</v>
      </c>
      <c r="N20599">
        <f t="shared" si="1939"/>
        <v>11</v>
      </c>
      <c r="O20599">
        <f t="shared" si="1940"/>
        <v>10</v>
      </c>
      <c r="P20599">
        <f t="shared" si="1941"/>
        <v>8</v>
      </c>
    </row>
    <row r="20600" spans="1:16" x14ac:dyDescent="0.25">
      <c r="A20600">
        <v>0</v>
      </c>
      <c r="B20600">
        <v>1</v>
      </c>
      <c r="C20600">
        <v>21</v>
      </c>
      <c r="D20600">
        <v>12</v>
      </c>
      <c r="E20600">
        <v>45</v>
      </c>
      <c r="F20600">
        <v>31</v>
      </c>
      <c r="K20600">
        <f t="shared" si="1936"/>
        <v>2</v>
      </c>
      <c r="L20600">
        <f t="shared" si="1937"/>
        <v>2</v>
      </c>
      <c r="M20600">
        <f t="shared" si="1938"/>
        <v>2</v>
      </c>
      <c r="N20600">
        <f t="shared" si="1939"/>
        <v>11</v>
      </c>
      <c r="O20600">
        <f t="shared" si="1940"/>
        <v>5</v>
      </c>
      <c r="P20600">
        <f t="shared" si="1941"/>
        <v>7</v>
      </c>
    </row>
    <row r="20601" spans="1:16" x14ac:dyDescent="0.25">
      <c r="A20601">
        <v>0</v>
      </c>
      <c r="B20601">
        <v>1</v>
      </c>
      <c r="C20601">
        <v>21</v>
      </c>
      <c r="D20601">
        <v>12</v>
      </c>
      <c r="E20601">
        <v>43</v>
      </c>
      <c r="F20601">
        <v>29</v>
      </c>
      <c r="K20601">
        <f t="shared" si="1936"/>
        <v>2</v>
      </c>
      <c r="L20601">
        <f t="shared" si="1937"/>
        <v>2</v>
      </c>
      <c r="M20601">
        <f t="shared" si="1938"/>
        <v>2</v>
      </c>
      <c r="N20601">
        <f t="shared" si="1939"/>
        <v>11</v>
      </c>
      <c r="O20601">
        <f t="shared" si="1940"/>
        <v>3</v>
      </c>
      <c r="P20601">
        <f t="shared" si="1941"/>
        <v>9</v>
      </c>
    </row>
    <row r="20602" spans="1:16" x14ac:dyDescent="0.25">
      <c r="A20602">
        <v>2</v>
      </c>
      <c r="B20602">
        <v>1</v>
      </c>
      <c r="C20602">
        <v>21</v>
      </c>
      <c r="D20602">
        <v>12</v>
      </c>
      <c r="E20602">
        <v>42</v>
      </c>
      <c r="F20602">
        <v>26</v>
      </c>
      <c r="K20602">
        <f t="shared" si="1936"/>
        <v>0</v>
      </c>
      <c r="L20602">
        <f t="shared" si="1937"/>
        <v>2</v>
      </c>
      <c r="M20602">
        <f t="shared" si="1938"/>
        <v>2</v>
      </c>
      <c r="N20602">
        <f t="shared" si="1939"/>
        <v>11</v>
      </c>
      <c r="O20602">
        <f t="shared" si="1940"/>
        <v>2</v>
      </c>
      <c r="P20602">
        <f t="shared" si="1941"/>
        <v>12</v>
      </c>
    </row>
    <row r="20603" spans="1:16" x14ac:dyDescent="0.25">
      <c r="A20603">
        <v>8</v>
      </c>
      <c r="B20603">
        <v>1</v>
      </c>
      <c r="C20603">
        <v>21</v>
      </c>
      <c r="D20603">
        <v>12</v>
      </c>
      <c r="E20603">
        <v>41</v>
      </c>
      <c r="F20603">
        <v>37</v>
      </c>
      <c r="K20603">
        <f t="shared" si="1936"/>
        <v>6</v>
      </c>
      <c r="L20603">
        <f t="shared" si="1937"/>
        <v>2</v>
      </c>
      <c r="M20603">
        <f t="shared" si="1938"/>
        <v>2</v>
      </c>
      <c r="N20603">
        <f t="shared" si="1939"/>
        <v>11</v>
      </c>
      <c r="O20603">
        <f t="shared" si="1940"/>
        <v>1</v>
      </c>
      <c r="P20603">
        <f t="shared" si="1941"/>
        <v>1</v>
      </c>
    </row>
    <row r="20604" spans="1:16" x14ac:dyDescent="0.25">
      <c r="A20604">
        <v>5</v>
      </c>
      <c r="B20604">
        <v>1</v>
      </c>
      <c r="C20604">
        <v>21</v>
      </c>
      <c r="D20604">
        <v>12</v>
      </c>
      <c r="E20604">
        <v>40</v>
      </c>
      <c r="F20604">
        <v>27</v>
      </c>
      <c r="K20604">
        <f t="shared" si="1936"/>
        <v>3</v>
      </c>
      <c r="L20604">
        <f t="shared" si="1937"/>
        <v>2</v>
      </c>
      <c r="M20604">
        <f t="shared" si="1938"/>
        <v>2</v>
      </c>
      <c r="N20604">
        <f t="shared" si="1939"/>
        <v>11</v>
      </c>
      <c r="O20604">
        <f t="shared" si="1940"/>
        <v>0</v>
      </c>
      <c r="P20604">
        <f t="shared" si="1941"/>
        <v>11</v>
      </c>
    </row>
    <row r="20605" spans="1:16" x14ac:dyDescent="0.25">
      <c r="A20605">
        <v>2</v>
      </c>
      <c r="B20605">
        <v>1</v>
      </c>
      <c r="C20605">
        <v>21</v>
      </c>
      <c r="D20605">
        <v>12</v>
      </c>
      <c r="E20605">
        <v>38</v>
      </c>
      <c r="F20605">
        <v>48</v>
      </c>
      <c r="K20605">
        <f t="shared" si="1936"/>
        <v>0</v>
      </c>
      <c r="L20605">
        <f t="shared" si="1937"/>
        <v>2</v>
      </c>
      <c r="M20605">
        <f t="shared" si="1938"/>
        <v>2</v>
      </c>
      <c r="N20605">
        <f t="shared" si="1939"/>
        <v>11</v>
      </c>
      <c r="O20605">
        <f t="shared" si="1940"/>
        <v>2</v>
      </c>
      <c r="P20605">
        <f t="shared" si="1941"/>
        <v>10</v>
      </c>
    </row>
    <row r="20606" spans="1:16" x14ac:dyDescent="0.25">
      <c r="A20606">
        <v>2</v>
      </c>
      <c r="B20606">
        <v>1</v>
      </c>
      <c r="C20606">
        <v>21</v>
      </c>
      <c r="D20606">
        <v>12</v>
      </c>
      <c r="E20606">
        <v>36</v>
      </c>
      <c r="F20606">
        <v>26</v>
      </c>
      <c r="K20606">
        <f t="shared" si="1936"/>
        <v>0</v>
      </c>
      <c r="L20606">
        <f t="shared" si="1937"/>
        <v>2</v>
      </c>
      <c r="M20606">
        <f t="shared" si="1938"/>
        <v>2</v>
      </c>
      <c r="N20606">
        <f t="shared" si="1939"/>
        <v>11</v>
      </c>
      <c r="O20606">
        <f t="shared" si="1940"/>
        <v>4</v>
      </c>
      <c r="P20606">
        <f t="shared" si="1941"/>
        <v>12</v>
      </c>
    </row>
    <row r="20607" spans="1:16" x14ac:dyDescent="0.25">
      <c r="A20607">
        <v>2</v>
      </c>
      <c r="B20607">
        <v>1</v>
      </c>
      <c r="C20607">
        <v>21</v>
      </c>
      <c r="D20607">
        <v>12</v>
      </c>
      <c r="E20607">
        <v>36</v>
      </c>
      <c r="F20607">
        <v>26</v>
      </c>
      <c r="K20607">
        <f t="shared" si="1936"/>
        <v>0</v>
      </c>
      <c r="L20607">
        <f t="shared" si="1937"/>
        <v>2</v>
      </c>
      <c r="M20607">
        <f t="shared" si="1938"/>
        <v>2</v>
      </c>
      <c r="N20607">
        <f t="shared" si="1939"/>
        <v>11</v>
      </c>
      <c r="O20607">
        <f t="shared" si="1940"/>
        <v>4</v>
      </c>
      <c r="P20607">
        <f t="shared" si="1941"/>
        <v>12</v>
      </c>
    </row>
    <row r="20608" spans="1:16" x14ac:dyDescent="0.25">
      <c r="A20608">
        <v>2</v>
      </c>
      <c r="B20608">
        <v>1</v>
      </c>
      <c r="C20608">
        <v>21</v>
      </c>
      <c r="D20608">
        <v>12</v>
      </c>
      <c r="E20608">
        <v>32</v>
      </c>
      <c r="F20608">
        <v>36</v>
      </c>
      <c r="K20608">
        <f t="shared" si="1936"/>
        <v>0</v>
      </c>
      <c r="L20608">
        <f t="shared" si="1937"/>
        <v>2</v>
      </c>
      <c r="M20608">
        <f t="shared" si="1938"/>
        <v>2</v>
      </c>
      <c r="N20608">
        <f t="shared" si="1939"/>
        <v>11</v>
      </c>
      <c r="O20608">
        <f t="shared" si="1940"/>
        <v>8</v>
      </c>
      <c r="P20608">
        <f t="shared" si="1941"/>
        <v>2</v>
      </c>
    </row>
    <row r="20609" spans="1:16" x14ac:dyDescent="0.25">
      <c r="A20609">
        <v>2</v>
      </c>
      <c r="B20609">
        <v>1</v>
      </c>
      <c r="C20609">
        <v>21</v>
      </c>
      <c r="D20609">
        <v>12</v>
      </c>
      <c r="E20609">
        <v>32</v>
      </c>
      <c r="F20609">
        <v>33</v>
      </c>
      <c r="K20609">
        <f t="shared" si="1936"/>
        <v>0</v>
      </c>
      <c r="L20609">
        <f t="shared" si="1937"/>
        <v>2</v>
      </c>
      <c r="M20609">
        <f t="shared" si="1938"/>
        <v>2</v>
      </c>
      <c r="N20609">
        <f t="shared" si="1939"/>
        <v>11</v>
      </c>
      <c r="O20609">
        <f t="shared" si="1940"/>
        <v>8</v>
      </c>
      <c r="P20609">
        <f t="shared" si="1941"/>
        <v>5</v>
      </c>
    </row>
    <row r="20610" spans="1:16" x14ac:dyDescent="0.25">
      <c r="A20610">
        <v>2</v>
      </c>
      <c r="B20610">
        <v>1</v>
      </c>
      <c r="C20610">
        <v>21</v>
      </c>
      <c r="D20610">
        <v>12</v>
      </c>
      <c r="E20610">
        <v>31</v>
      </c>
      <c r="F20610">
        <v>28</v>
      </c>
      <c r="K20610">
        <f t="shared" si="1936"/>
        <v>0</v>
      </c>
      <c r="L20610">
        <f t="shared" si="1937"/>
        <v>2</v>
      </c>
      <c r="M20610">
        <f t="shared" si="1938"/>
        <v>2</v>
      </c>
      <c r="N20610">
        <f t="shared" si="1939"/>
        <v>11</v>
      </c>
      <c r="O20610">
        <f t="shared" si="1940"/>
        <v>9</v>
      </c>
      <c r="P20610">
        <f t="shared" si="1941"/>
        <v>10</v>
      </c>
    </row>
    <row r="20611" spans="1:16" x14ac:dyDescent="0.25">
      <c r="A20611">
        <v>2</v>
      </c>
      <c r="B20611">
        <v>1</v>
      </c>
      <c r="C20611">
        <v>21</v>
      </c>
      <c r="D20611">
        <v>12</v>
      </c>
      <c r="E20611">
        <v>31</v>
      </c>
      <c r="F20611">
        <v>22</v>
      </c>
      <c r="K20611">
        <f t="shared" ref="K20611:K20674" si="1942">ABS(A20611-$J$1)</f>
        <v>0</v>
      </c>
      <c r="L20611">
        <f t="shared" ref="L20611:L20674" si="1943">ABS(B20611-$J$2)</f>
        <v>2</v>
      </c>
      <c r="M20611">
        <f t="shared" ref="M20611:M20674" si="1944">ABS(C20611-$J$3)</f>
        <v>2</v>
      </c>
      <c r="N20611">
        <f t="shared" ref="N20611:N20674" si="1945">ABS(D20611-$J$4)</f>
        <v>11</v>
      </c>
      <c r="O20611">
        <f t="shared" ref="O20611:O20674" si="1946">ABS(E20611-$J$5)</f>
        <v>9</v>
      </c>
      <c r="P20611">
        <f t="shared" ref="P20611:P20674" si="1947">ABS(F20611-$J$6)</f>
        <v>16</v>
      </c>
    </row>
    <row r="20612" spans="1:16" x14ac:dyDescent="0.25">
      <c r="A20612">
        <v>2</v>
      </c>
      <c r="B20612">
        <v>1</v>
      </c>
      <c r="C20612">
        <v>21</v>
      </c>
      <c r="D20612">
        <v>12</v>
      </c>
      <c r="E20612">
        <v>29</v>
      </c>
      <c r="F20612">
        <v>31</v>
      </c>
      <c r="K20612">
        <f t="shared" si="1942"/>
        <v>0</v>
      </c>
      <c r="L20612">
        <f t="shared" si="1943"/>
        <v>2</v>
      </c>
      <c r="M20612">
        <f t="shared" si="1944"/>
        <v>2</v>
      </c>
      <c r="N20612">
        <f t="shared" si="1945"/>
        <v>11</v>
      </c>
      <c r="O20612">
        <f t="shared" si="1946"/>
        <v>11</v>
      </c>
      <c r="P20612">
        <f t="shared" si="1947"/>
        <v>7</v>
      </c>
    </row>
    <row r="20613" spans="1:16" x14ac:dyDescent="0.25">
      <c r="A20613">
        <v>0</v>
      </c>
      <c r="B20613">
        <v>1</v>
      </c>
      <c r="C20613">
        <v>21</v>
      </c>
      <c r="D20613">
        <v>12</v>
      </c>
      <c r="E20613">
        <v>28</v>
      </c>
      <c r="F20613">
        <v>12</v>
      </c>
      <c r="K20613">
        <f t="shared" si="1942"/>
        <v>2</v>
      </c>
      <c r="L20613">
        <f t="shared" si="1943"/>
        <v>2</v>
      </c>
      <c r="M20613">
        <f t="shared" si="1944"/>
        <v>2</v>
      </c>
      <c r="N20613">
        <f t="shared" si="1945"/>
        <v>11</v>
      </c>
      <c r="O20613">
        <f t="shared" si="1946"/>
        <v>12</v>
      </c>
      <c r="P20613">
        <f t="shared" si="1947"/>
        <v>26</v>
      </c>
    </row>
    <row r="20614" spans="1:16" x14ac:dyDescent="0.25">
      <c r="A20614">
        <v>5</v>
      </c>
      <c r="B20614">
        <v>1</v>
      </c>
      <c r="C20614">
        <v>21</v>
      </c>
      <c r="D20614">
        <v>12</v>
      </c>
      <c r="E20614">
        <v>28</v>
      </c>
      <c r="F20614">
        <v>39</v>
      </c>
      <c r="K20614">
        <f t="shared" si="1942"/>
        <v>3</v>
      </c>
      <c r="L20614">
        <f t="shared" si="1943"/>
        <v>2</v>
      </c>
      <c r="M20614">
        <f t="shared" si="1944"/>
        <v>2</v>
      </c>
      <c r="N20614">
        <f t="shared" si="1945"/>
        <v>11</v>
      </c>
      <c r="O20614">
        <f t="shared" si="1946"/>
        <v>12</v>
      </c>
      <c r="P20614">
        <f t="shared" si="1947"/>
        <v>1</v>
      </c>
    </row>
    <row r="20615" spans="1:16" x14ac:dyDescent="0.25">
      <c r="A20615">
        <v>2</v>
      </c>
      <c r="B20615">
        <v>1</v>
      </c>
      <c r="C20615">
        <v>21</v>
      </c>
      <c r="D20615">
        <v>12</v>
      </c>
      <c r="E20615">
        <v>27</v>
      </c>
      <c r="F20615">
        <v>42</v>
      </c>
      <c r="K20615">
        <f t="shared" si="1942"/>
        <v>0</v>
      </c>
      <c r="L20615">
        <f t="shared" si="1943"/>
        <v>2</v>
      </c>
      <c r="M20615">
        <f t="shared" si="1944"/>
        <v>2</v>
      </c>
      <c r="N20615">
        <f t="shared" si="1945"/>
        <v>11</v>
      </c>
      <c r="O20615">
        <f t="shared" si="1946"/>
        <v>13</v>
      </c>
      <c r="P20615">
        <f t="shared" si="1947"/>
        <v>4</v>
      </c>
    </row>
    <row r="20616" spans="1:16" x14ac:dyDescent="0.25">
      <c r="A20616">
        <v>5</v>
      </c>
      <c r="B20616">
        <v>1</v>
      </c>
      <c r="C20616">
        <v>21</v>
      </c>
      <c r="D20616">
        <v>10</v>
      </c>
      <c r="E20616">
        <v>47</v>
      </c>
      <c r="F20616">
        <v>49</v>
      </c>
      <c r="K20616">
        <f t="shared" si="1942"/>
        <v>3</v>
      </c>
      <c r="L20616">
        <f t="shared" si="1943"/>
        <v>2</v>
      </c>
      <c r="M20616">
        <f t="shared" si="1944"/>
        <v>2</v>
      </c>
      <c r="N20616">
        <f t="shared" si="1945"/>
        <v>13</v>
      </c>
      <c r="O20616">
        <f t="shared" si="1946"/>
        <v>7</v>
      </c>
      <c r="P20616">
        <f t="shared" si="1947"/>
        <v>11</v>
      </c>
    </row>
    <row r="20617" spans="1:16" x14ac:dyDescent="0.25">
      <c r="A20617">
        <v>5</v>
      </c>
      <c r="B20617">
        <v>1</v>
      </c>
      <c r="C20617">
        <v>21</v>
      </c>
      <c r="D20617">
        <v>10</v>
      </c>
      <c r="E20617">
        <v>47</v>
      </c>
      <c r="F20617">
        <v>41</v>
      </c>
      <c r="K20617">
        <f t="shared" si="1942"/>
        <v>3</v>
      </c>
      <c r="L20617">
        <f t="shared" si="1943"/>
        <v>2</v>
      </c>
      <c r="M20617">
        <f t="shared" si="1944"/>
        <v>2</v>
      </c>
      <c r="N20617">
        <f t="shared" si="1945"/>
        <v>13</v>
      </c>
      <c r="O20617">
        <f t="shared" si="1946"/>
        <v>7</v>
      </c>
      <c r="P20617">
        <f t="shared" si="1947"/>
        <v>3</v>
      </c>
    </row>
    <row r="20618" spans="1:16" x14ac:dyDescent="0.25">
      <c r="A20618">
        <v>12</v>
      </c>
      <c r="B20618">
        <v>1</v>
      </c>
      <c r="C20618">
        <v>21</v>
      </c>
      <c r="D20618">
        <v>10</v>
      </c>
      <c r="E20618">
        <v>36</v>
      </c>
      <c r="F20618">
        <v>39</v>
      </c>
      <c r="K20618">
        <f t="shared" si="1942"/>
        <v>10</v>
      </c>
      <c r="L20618">
        <f t="shared" si="1943"/>
        <v>2</v>
      </c>
      <c r="M20618">
        <f t="shared" si="1944"/>
        <v>2</v>
      </c>
      <c r="N20618">
        <f t="shared" si="1945"/>
        <v>13</v>
      </c>
      <c r="O20618">
        <f t="shared" si="1946"/>
        <v>4</v>
      </c>
      <c r="P20618">
        <f t="shared" si="1947"/>
        <v>1</v>
      </c>
    </row>
    <row r="20619" spans="1:16" x14ac:dyDescent="0.25">
      <c r="A20619">
        <v>2</v>
      </c>
      <c r="B20619">
        <v>1</v>
      </c>
      <c r="C20619">
        <v>21</v>
      </c>
      <c r="D20619">
        <v>10</v>
      </c>
      <c r="E20619">
        <v>34</v>
      </c>
      <c r="F20619">
        <v>17</v>
      </c>
      <c r="K20619">
        <f t="shared" si="1942"/>
        <v>0</v>
      </c>
      <c r="L20619">
        <f t="shared" si="1943"/>
        <v>2</v>
      </c>
      <c r="M20619">
        <f t="shared" si="1944"/>
        <v>2</v>
      </c>
      <c r="N20619">
        <f t="shared" si="1945"/>
        <v>13</v>
      </c>
      <c r="O20619">
        <f t="shared" si="1946"/>
        <v>6</v>
      </c>
      <c r="P20619">
        <f t="shared" si="1947"/>
        <v>21</v>
      </c>
    </row>
    <row r="20620" spans="1:16" x14ac:dyDescent="0.25">
      <c r="A20620">
        <v>2</v>
      </c>
      <c r="B20620">
        <v>1</v>
      </c>
      <c r="C20620">
        <v>21</v>
      </c>
      <c r="D20620">
        <v>10</v>
      </c>
      <c r="E20620">
        <v>33</v>
      </c>
      <c r="F20620">
        <v>33</v>
      </c>
      <c r="K20620">
        <f t="shared" si="1942"/>
        <v>0</v>
      </c>
      <c r="L20620">
        <f t="shared" si="1943"/>
        <v>2</v>
      </c>
      <c r="M20620">
        <f t="shared" si="1944"/>
        <v>2</v>
      </c>
      <c r="N20620">
        <f t="shared" si="1945"/>
        <v>13</v>
      </c>
      <c r="O20620">
        <f t="shared" si="1946"/>
        <v>7</v>
      </c>
      <c r="P20620">
        <f t="shared" si="1947"/>
        <v>5</v>
      </c>
    </row>
    <row r="20621" spans="1:16" x14ac:dyDescent="0.25">
      <c r="A20621">
        <v>5</v>
      </c>
      <c r="B20621">
        <v>1</v>
      </c>
      <c r="C20621">
        <v>21</v>
      </c>
      <c r="D20621">
        <v>10</v>
      </c>
      <c r="E20621">
        <v>31</v>
      </c>
      <c r="F20621">
        <v>23</v>
      </c>
      <c r="K20621">
        <f t="shared" si="1942"/>
        <v>3</v>
      </c>
      <c r="L20621">
        <f t="shared" si="1943"/>
        <v>2</v>
      </c>
      <c r="M20621">
        <f t="shared" si="1944"/>
        <v>2</v>
      </c>
      <c r="N20621">
        <f t="shared" si="1945"/>
        <v>13</v>
      </c>
      <c r="O20621">
        <f t="shared" si="1946"/>
        <v>9</v>
      </c>
      <c r="P20621">
        <f t="shared" si="1947"/>
        <v>15</v>
      </c>
    </row>
    <row r="20622" spans="1:16" x14ac:dyDescent="0.25">
      <c r="A20622">
        <v>5</v>
      </c>
      <c r="B20622">
        <v>1</v>
      </c>
      <c r="C20622">
        <v>21</v>
      </c>
      <c r="D20622">
        <v>10</v>
      </c>
      <c r="E20622">
        <v>30</v>
      </c>
      <c r="F20622">
        <v>32</v>
      </c>
      <c r="K20622">
        <f t="shared" si="1942"/>
        <v>3</v>
      </c>
      <c r="L20622">
        <f t="shared" si="1943"/>
        <v>2</v>
      </c>
      <c r="M20622">
        <f t="shared" si="1944"/>
        <v>2</v>
      </c>
      <c r="N20622">
        <f t="shared" si="1945"/>
        <v>13</v>
      </c>
      <c r="O20622">
        <f t="shared" si="1946"/>
        <v>10</v>
      </c>
      <c r="P20622">
        <f t="shared" si="1947"/>
        <v>6</v>
      </c>
    </row>
    <row r="20623" spans="1:16" x14ac:dyDescent="0.25">
      <c r="A20623">
        <v>2</v>
      </c>
      <c r="B20623">
        <v>1</v>
      </c>
      <c r="C20623">
        <v>21</v>
      </c>
      <c r="D20623">
        <v>10</v>
      </c>
      <c r="E20623">
        <v>29</v>
      </c>
      <c r="F20623">
        <v>31</v>
      </c>
      <c r="K20623">
        <f t="shared" si="1942"/>
        <v>0</v>
      </c>
      <c r="L20623">
        <f t="shared" si="1943"/>
        <v>2</v>
      </c>
      <c r="M20623">
        <f t="shared" si="1944"/>
        <v>2</v>
      </c>
      <c r="N20623">
        <f t="shared" si="1945"/>
        <v>13</v>
      </c>
      <c r="O20623">
        <f t="shared" si="1946"/>
        <v>11</v>
      </c>
      <c r="P20623">
        <f t="shared" si="1947"/>
        <v>7</v>
      </c>
    </row>
    <row r="20624" spans="1:16" x14ac:dyDescent="0.25">
      <c r="A20624">
        <v>2</v>
      </c>
      <c r="B20624">
        <v>1</v>
      </c>
      <c r="C20624">
        <v>21</v>
      </c>
      <c r="D20624">
        <v>10</v>
      </c>
      <c r="E20624">
        <v>28</v>
      </c>
      <c r="F20624">
        <v>35</v>
      </c>
      <c r="K20624">
        <f t="shared" si="1942"/>
        <v>0</v>
      </c>
      <c r="L20624">
        <f t="shared" si="1943"/>
        <v>2</v>
      </c>
      <c r="M20624">
        <f t="shared" si="1944"/>
        <v>2</v>
      </c>
      <c r="N20624">
        <f t="shared" si="1945"/>
        <v>13</v>
      </c>
      <c r="O20624">
        <f t="shared" si="1946"/>
        <v>12</v>
      </c>
      <c r="P20624">
        <f t="shared" si="1947"/>
        <v>3</v>
      </c>
    </row>
    <row r="20625" spans="1:16" x14ac:dyDescent="0.25">
      <c r="A20625">
        <v>2</v>
      </c>
      <c r="B20625">
        <v>1</v>
      </c>
      <c r="C20625">
        <v>21</v>
      </c>
      <c r="D20625">
        <v>10</v>
      </c>
      <c r="E20625">
        <v>26</v>
      </c>
      <c r="F20625">
        <v>33</v>
      </c>
      <c r="K20625">
        <f t="shared" si="1942"/>
        <v>0</v>
      </c>
      <c r="L20625">
        <f t="shared" si="1943"/>
        <v>2</v>
      </c>
      <c r="M20625">
        <f t="shared" si="1944"/>
        <v>2</v>
      </c>
      <c r="N20625">
        <f t="shared" si="1945"/>
        <v>13</v>
      </c>
      <c r="O20625">
        <f t="shared" si="1946"/>
        <v>14</v>
      </c>
      <c r="P20625">
        <f t="shared" si="1947"/>
        <v>5</v>
      </c>
    </row>
    <row r="20626" spans="1:16" x14ac:dyDescent="0.25">
      <c r="A20626">
        <v>0</v>
      </c>
      <c r="B20626">
        <v>1</v>
      </c>
      <c r="C20626">
        <v>21</v>
      </c>
      <c r="D20626">
        <v>10</v>
      </c>
      <c r="E20626">
        <v>23</v>
      </c>
      <c r="F20626">
        <v>22</v>
      </c>
      <c r="K20626">
        <f t="shared" si="1942"/>
        <v>2</v>
      </c>
      <c r="L20626">
        <f t="shared" si="1943"/>
        <v>2</v>
      </c>
      <c r="M20626">
        <f t="shared" si="1944"/>
        <v>2</v>
      </c>
      <c r="N20626">
        <f t="shared" si="1945"/>
        <v>13</v>
      </c>
      <c r="O20626">
        <f t="shared" si="1946"/>
        <v>17</v>
      </c>
      <c r="P20626">
        <f t="shared" si="1947"/>
        <v>16</v>
      </c>
    </row>
    <row r="20627" spans="1:16" x14ac:dyDescent="0.25">
      <c r="A20627">
        <v>2</v>
      </c>
      <c r="B20627">
        <v>1</v>
      </c>
      <c r="C20627">
        <v>21</v>
      </c>
      <c r="D20627">
        <v>10</v>
      </c>
      <c r="E20627">
        <v>19</v>
      </c>
      <c r="F20627">
        <v>24</v>
      </c>
      <c r="K20627">
        <f t="shared" si="1942"/>
        <v>0</v>
      </c>
      <c r="L20627">
        <f t="shared" si="1943"/>
        <v>2</v>
      </c>
      <c r="M20627">
        <f t="shared" si="1944"/>
        <v>2</v>
      </c>
      <c r="N20627">
        <f t="shared" si="1945"/>
        <v>13</v>
      </c>
      <c r="O20627">
        <f t="shared" si="1946"/>
        <v>21</v>
      </c>
      <c r="P20627">
        <f t="shared" si="1947"/>
        <v>14</v>
      </c>
    </row>
    <row r="20628" spans="1:16" x14ac:dyDescent="0.25">
      <c r="A20628">
        <v>8</v>
      </c>
      <c r="B20628">
        <v>1</v>
      </c>
      <c r="C20628">
        <v>21</v>
      </c>
      <c r="D20628">
        <v>10</v>
      </c>
      <c r="E20628">
        <v>11</v>
      </c>
      <c r="F20628">
        <v>15</v>
      </c>
      <c r="K20628">
        <f t="shared" si="1942"/>
        <v>6</v>
      </c>
      <c r="L20628">
        <f t="shared" si="1943"/>
        <v>2</v>
      </c>
      <c r="M20628">
        <f t="shared" si="1944"/>
        <v>2</v>
      </c>
      <c r="N20628">
        <f t="shared" si="1945"/>
        <v>13</v>
      </c>
      <c r="O20628">
        <f t="shared" si="1946"/>
        <v>29</v>
      </c>
      <c r="P20628">
        <f t="shared" si="1947"/>
        <v>23</v>
      </c>
    </row>
    <row r="20629" spans="1:16" x14ac:dyDescent="0.25">
      <c r="A20629">
        <v>0</v>
      </c>
      <c r="B20629">
        <v>1</v>
      </c>
      <c r="C20629">
        <v>21</v>
      </c>
      <c r="D20629">
        <v>8</v>
      </c>
      <c r="E20629">
        <v>90</v>
      </c>
      <c r="F20629">
        <v>50</v>
      </c>
      <c r="K20629">
        <f t="shared" si="1942"/>
        <v>2</v>
      </c>
      <c r="L20629">
        <f t="shared" si="1943"/>
        <v>2</v>
      </c>
      <c r="M20629">
        <f t="shared" si="1944"/>
        <v>2</v>
      </c>
      <c r="N20629">
        <f t="shared" si="1945"/>
        <v>15</v>
      </c>
      <c r="O20629">
        <f t="shared" si="1946"/>
        <v>50</v>
      </c>
      <c r="P20629">
        <f t="shared" si="1947"/>
        <v>12</v>
      </c>
    </row>
    <row r="20630" spans="1:16" x14ac:dyDescent="0.25">
      <c r="A20630">
        <v>5</v>
      </c>
      <c r="B20630">
        <v>1</v>
      </c>
      <c r="C20630">
        <v>21</v>
      </c>
      <c r="D20630">
        <v>8</v>
      </c>
      <c r="E20630">
        <v>38</v>
      </c>
      <c r="F20630">
        <v>27</v>
      </c>
      <c r="K20630">
        <f t="shared" si="1942"/>
        <v>3</v>
      </c>
      <c r="L20630">
        <f t="shared" si="1943"/>
        <v>2</v>
      </c>
      <c r="M20630">
        <f t="shared" si="1944"/>
        <v>2</v>
      </c>
      <c r="N20630">
        <f t="shared" si="1945"/>
        <v>15</v>
      </c>
      <c r="O20630">
        <f t="shared" si="1946"/>
        <v>2</v>
      </c>
      <c r="P20630">
        <f t="shared" si="1947"/>
        <v>11</v>
      </c>
    </row>
    <row r="20631" spans="1:16" x14ac:dyDescent="0.25">
      <c r="A20631">
        <v>2</v>
      </c>
      <c r="B20631">
        <v>1</v>
      </c>
      <c r="C20631">
        <v>21</v>
      </c>
      <c r="D20631">
        <v>8</v>
      </c>
      <c r="E20631">
        <v>35</v>
      </c>
      <c r="F20631">
        <v>25</v>
      </c>
      <c r="K20631">
        <f t="shared" si="1942"/>
        <v>0</v>
      </c>
      <c r="L20631">
        <f t="shared" si="1943"/>
        <v>2</v>
      </c>
      <c r="M20631">
        <f t="shared" si="1944"/>
        <v>2</v>
      </c>
      <c r="N20631">
        <f t="shared" si="1945"/>
        <v>15</v>
      </c>
      <c r="O20631">
        <f t="shared" si="1946"/>
        <v>5</v>
      </c>
      <c r="P20631">
        <f t="shared" si="1947"/>
        <v>13</v>
      </c>
    </row>
    <row r="20632" spans="1:16" x14ac:dyDescent="0.25">
      <c r="A20632">
        <v>2</v>
      </c>
      <c r="B20632">
        <v>1</v>
      </c>
      <c r="C20632">
        <v>21</v>
      </c>
      <c r="D20632">
        <v>8</v>
      </c>
      <c r="E20632">
        <v>33</v>
      </c>
      <c r="F20632">
        <v>32</v>
      </c>
      <c r="K20632">
        <f t="shared" si="1942"/>
        <v>0</v>
      </c>
      <c r="L20632">
        <f t="shared" si="1943"/>
        <v>2</v>
      </c>
      <c r="M20632">
        <f t="shared" si="1944"/>
        <v>2</v>
      </c>
      <c r="N20632">
        <f t="shared" si="1945"/>
        <v>15</v>
      </c>
      <c r="O20632">
        <f t="shared" si="1946"/>
        <v>7</v>
      </c>
      <c r="P20632">
        <f t="shared" si="1947"/>
        <v>6</v>
      </c>
    </row>
    <row r="20633" spans="1:16" x14ac:dyDescent="0.25">
      <c r="A20633">
        <v>2</v>
      </c>
      <c r="B20633">
        <v>1</v>
      </c>
      <c r="C20633">
        <v>21</v>
      </c>
      <c r="D20633">
        <v>8</v>
      </c>
      <c r="E20633">
        <v>32</v>
      </c>
      <c r="F20633">
        <v>37</v>
      </c>
      <c r="K20633">
        <f t="shared" si="1942"/>
        <v>0</v>
      </c>
      <c r="L20633">
        <f t="shared" si="1943"/>
        <v>2</v>
      </c>
      <c r="M20633">
        <f t="shared" si="1944"/>
        <v>2</v>
      </c>
      <c r="N20633">
        <f t="shared" si="1945"/>
        <v>15</v>
      </c>
      <c r="O20633">
        <f t="shared" si="1946"/>
        <v>8</v>
      </c>
      <c r="P20633">
        <f t="shared" si="1947"/>
        <v>1</v>
      </c>
    </row>
    <row r="20634" spans="1:16" x14ac:dyDescent="0.25">
      <c r="A20634">
        <v>0</v>
      </c>
      <c r="B20634">
        <v>1</v>
      </c>
      <c r="C20634">
        <v>21</v>
      </c>
      <c r="D20634">
        <v>8</v>
      </c>
      <c r="E20634">
        <v>30</v>
      </c>
      <c r="F20634">
        <v>29</v>
      </c>
      <c r="K20634">
        <f t="shared" si="1942"/>
        <v>2</v>
      </c>
      <c r="L20634">
        <f t="shared" si="1943"/>
        <v>2</v>
      </c>
      <c r="M20634">
        <f t="shared" si="1944"/>
        <v>2</v>
      </c>
      <c r="N20634">
        <f t="shared" si="1945"/>
        <v>15</v>
      </c>
      <c r="O20634">
        <f t="shared" si="1946"/>
        <v>10</v>
      </c>
      <c r="P20634">
        <f t="shared" si="1947"/>
        <v>9</v>
      </c>
    </row>
    <row r="20635" spans="1:16" x14ac:dyDescent="0.25">
      <c r="A20635">
        <v>2</v>
      </c>
      <c r="B20635">
        <v>1</v>
      </c>
      <c r="C20635">
        <v>21</v>
      </c>
      <c r="D20635">
        <v>8</v>
      </c>
      <c r="E20635">
        <v>28</v>
      </c>
      <c r="F20635">
        <v>27</v>
      </c>
      <c r="K20635">
        <f t="shared" si="1942"/>
        <v>0</v>
      </c>
      <c r="L20635">
        <f t="shared" si="1943"/>
        <v>2</v>
      </c>
      <c r="M20635">
        <f t="shared" si="1944"/>
        <v>2</v>
      </c>
      <c r="N20635">
        <f t="shared" si="1945"/>
        <v>15</v>
      </c>
      <c r="O20635">
        <f t="shared" si="1946"/>
        <v>12</v>
      </c>
      <c r="P20635">
        <f t="shared" si="1947"/>
        <v>11</v>
      </c>
    </row>
    <row r="20636" spans="1:16" x14ac:dyDescent="0.25">
      <c r="A20636">
        <v>2</v>
      </c>
      <c r="B20636">
        <v>1</v>
      </c>
      <c r="C20636">
        <v>21</v>
      </c>
      <c r="D20636">
        <v>8</v>
      </c>
      <c r="E20636">
        <v>28</v>
      </c>
      <c r="F20636">
        <v>25</v>
      </c>
      <c r="K20636">
        <f t="shared" si="1942"/>
        <v>0</v>
      </c>
      <c r="L20636">
        <f t="shared" si="1943"/>
        <v>2</v>
      </c>
      <c r="M20636">
        <f t="shared" si="1944"/>
        <v>2</v>
      </c>
      <c r="N20636">
        <f t="shared" si="1945"/>
        <v>15</v>
      </c>
      <c r="O20636">
        <f t="shared" si="1946"/>
        <v>12</v>
      </c>
      <c r="P20636">
        <f t="shared" si="1947"/>
        <v>13</v>
      </c>
    </row>
    <row r="20637" spans="1:16" x14ac:dyDescent="0.25">
      <c r="A20637">
        <v>5</v>
      </c>
      <c r="B20637">
        <v>1</v>
      </c>
      <c r="C20637">
        <v>21</v>
      </c>
      <c r="D20637">
        <v>8</v>
      </c>
      <c r="E20637">
        <v>28</v>
      </c>
      <c r="F20637">
        <v>22</v>
      </c>
      <c r="K20637">
        <f t="shared" si="1942"/>
        <v>3</v>
      </c>
      <c r="L20637">
        <f t="shared" si="1943"/>
        <v>2</v>
      </c>
      <c r="M20637">
        <f t="shared" si="1944"/>
        <v>2</v>
      </c>
      <c r="N20637">
        <f t="shared" si="1945"/>
        <v>15</v>
      </c>
      <c r="O20637">
        <f t="shared" si="1946"/>
        <v>12</v>
      </c>
      <c r="P20637">
        <f t="shared" si="1947"/>
        <v>16</v>
      </c>
    </row>
    <row r="20638" spans="1:16" x14ac:dyDescent="0.25">
      <c r="A20638">
        <v>5</v>
      </c>
      <c r="B20638">
        <v>1</v>
      </c>
      <c r="C20638">
        <v>21</v>
      </c>
      <c r="D20638">
        <v>8</v>
      </c>
      <c r="E20638">
        <v>28</v>
      </c>
      <c r="F20638">
        <v>19</v>
      </c>
      <c r="K20638">
        <f t="shared" si="1942"/>
        <v>3</v>
      </c>
      <c r="L20638">
        <f t="shared" si="1943"/>
        <v>2</v>
      </c>
      <c r="M20638">
        <f t="shared" si="1944"/>
        <v>2</v>
      </c>
      <c r="N20638">
        <f t="shared" si="1945"/>
        <v>15</v>
      </c>
      <c r="O20638">
        <f t="shared" si="1946"/>
        <v>12</v>
      </c>
      <c r="P20638">
        <f t="shared" si="1947"/>
        <v>19</v>
      </c>
    </row>
    <row r="20639" spans="1:16" x14ac:dyDescent="0.25">
      <c r="A20639">
        <v>0</v>
      </c>
      <c r="B20639">
        <v>1</v>
      </c>
      <c r="C20639">
        <v>21</v>
      </c>
      <c r="D20639">
        <v>8</v>
      </c>
      <c r="E20639">
        <v>26</v>
      </c>
      <c r="F20639">
        <v>9</v>
      </c>
      <c r="K20639">
        <f t="shared" si="1942"/>
        <v>2</v>
      </c>
      <c r="L20639">
        <f t="shared" si="1943"/>
        <v>2</v>
      </c>
      <c r="M20639">
        <f t="shared" si="1944"/>
        <v>2</v>
      </c>
      <c r="N20639">
        <f t="shared" si="1945"/>
        <v>15</v>
      </c>
      <c r="O20639">
        <f t="shared" si="1946"/>
        <v>14</v>
      </c>
      <c r="P20639">
        <f t="shared" si="1947"/>
        <v>29</v>
      </c>
    </row>
    <row r="20640" spans="1:16" x14ac:dyDescent="0.25">
      <c r="A20640">
        <v>0</v>
      </c>
      <c r="B20640">
        <v>1</v>
      </c>
      <c r="C20640">
        <v>21</v>
      </c>
      <c r="D20640">
        <v>8</v>
      </c>
      <c r="E20640">
        <v>23</v>
      </c>
      <c r="F20640">
        <v>14</v>
      </c>
      <c r="K20640">
        <f t="shared" si="1942"/>
        <v>2</v>
      </c>
      <c r="L20640">
        <f t="shared" si="1943"/>
        <v>2</v>
      </c>
      <c r="M20640">
        <f t="shared" si="1944"/>
        <v>2</v>
      </c>
      <c r="N20640">
        <f t="shared" si="1945"/>
        <v>15</v>
      </c>
      <c r="O20640">
        <f t="shared" si="1946"/>
        <v>17</v>
      </c>
      <c r="P20640">
        <f t="shared" si="1947"/>
        <v>24</v>
      </c>
    </row>
    <row r="20641" spans="1:16" x14ac:dyDescent="0.25">
      <c r="A20641">
        <v>0</v>
      </c>
      <c r="B20641">
        <v>1</v>
      </c>
      <c r="C20641">
        <v>21</v>
      </c>
      <c r="D20641">
        <v>8</v>
      </c>
      <c r="E20641">
        <v>23</v>
      </c>
      <c r="F20641">
        <v>26</v>
      </c>
      <c r="K20641">
        <f t="shared" si="1942"/>
        <v>2</v>
      </c>
      <c r="L20641">
        <f t="shared" si="1943"/>
        <v>2</v>
      </c>
      <c r="M20641">
        <f t="shared" si="1944"/>
        <v>2</v>
      </c>
      <c r="N20641">
        <f t="shared" si="1945"/>
        <v>15</v>
      </c>
      <c r="O20641">
        <f t="shared" si="1946"/>
        <v>17</v>
      </c>
      <c r="P20641">
        <f t="shared" si="1947"/>
        <v>12</v>
      </c>
    </row>
    <row r="20642" spans="1:16" x14ac:dyDescent="0.25">
      <c r="A20642">
        <v>2</v>
      </c>
      <c r="B20642">
        <v>1</v>
      </c>
      <c r="C20642">
        <v>21</v>
      </c>
      <c r="D20642">
        <v>8</v>
      </c>
      <c r="E20642">
        <v>22</v>
      </c>
      <c r="F20642">
        <v>15</v>
      </c>
      <c r="K20642">
        <f t="shared" si="1942"/>
        <v>0</v>
      </c>
      <c r="L20642">
        <f t="shared" si="1943"/>
        <v>2</v>
      </c>
      <c r="M20642">
        <f t="shared" si="1944"/>
        <v>2</v>
      </c>
      <c r="N20642">
        <f t="shared" si="1945"/>
        <v>15</v>
      </c>
      <c r="O20642">
        <f t="shared" si="1946"/>
        <v>18</v>
      </c>
      <c r="P20642">
        <f t="shared" si="1947"/>
        <v>23</v>
      </c>
    </row>
    <row r="20643" spans="1:16" x14ac:dyDescent="0.25">
      <c r="A20643">
        <v>10</v>
      </c>
      <c r="B20643">
        <v>1</v>
      </c>
      <c r="C20643">
        <v>21</v>
      </c>
      <c r="D20643">
        <v>8</v>
      </c>
      <c r="E20643">
        <v>21</v>
      </c>
      <c r="F20643">
        <v>21</v>
      </c>
      <c r="K20643">
        <f t="shared" si="1942"/>
        <v>8</v>
      </c>
      <c r="L20643">
        <f t="shared" si="1943"/>
        <v>2</v>
      </c>
      <c r="M20643">
        <f t="shared" si="1944"/>
        <v>2</v>
      </c>
      <c r="N20643">
        <f t="shared" si="1945"/>
        <v>15</v>
      </c>
      <c r="O20643">
        <f t="shared" si="1946"/>
        <v>19</v>
      </c>
      <c r="P20643">
        <f t="shared" si="1947"/>
        <v>17</v>
      </c>
    </row>
    <row r="20644" spans="1:16" x14ac:dyDescent="0.25">
      <c r="A20644">
        <v>2</v>
      </c>
      <c r="B20644">
        <v>1</v>
      </c>
      <c r="C20644">
        <v>21</v>
      </c>
      <c r="D20644">
        <v>8</v>
      </c>
      <c r="E20644">
        <v>19</v>
      </c>
      <c r="F20644">
        <v>18</v>
      </c>
      <c r="K20644">
        <f t="shared" si="1942"/>
        <v>0</v>
      </c>
      <c r="L20644">
        <f t="shared" si="1943"/>
        <v>2</v>
      </c>
      <c r="M20644">
        <f t="shared" si="1944"/>
        <v>2</v>
      </c>
      <c r="N20644">
        <f t="shared" si="1945"/>
        <v>15</v>
      </c>
      <c r="O20644">
        <f t="shared" si="1946"/>
        <v>21</v>
      </c>
      <c r="P20644">
        <f t="shared" si="1947"/>
        <v>20</v>
      </c>
    </row>
    <row r="20645" spans="1:16" x14ac:dyDescent="0.25">
      <c r="A20645">
        <v>2</v>
      </c>
      <c r="B20645">
        <v>1</v>
      </c>
      <c r="C20645">
        <v>21</v>
      </c>
      <c r="D20645">
        <v>8</v>
      </c>
      <c r="E20645">
        <v>19</v>
      </c>
      <c r="F20645">
        <v>22</v>
      </c>
      <c r="K20645">
        <f t="shared" si="1942"/>
        <v>0</v>
      </c>
      <c r="L20645">
        <f t="shared" si="1943"/>
        <v>2</v>
      </c>
      <c r="M20645">
        <f t="shared" si="1944"/>
        <v>2</v>
      </c>
      <c r="N20645">
        <f t="shared" si="1945"/>
        <v>15</v>
      </c>
      <c r="O20645">
        <f t="shared" si="1946"/>
        <v>21</v>
      </c>
      <c r="P20645">
        <f t="shared" si="1947"/>
        <v>16</v>
      </c>
    </row>
    <row r="20646" spans="1:16" x14ac:dyDescent="0.25">
      <c r="A20646">
        <v>0</v>
      </c>
      <c r="B20646">
        <v>1</v>
      </c>
      <c r="C20646">
        <v>21</v>
      </c>
      <c r="D20646">
        <v>7</v>
      </c>
      <c r="E20646">
        <v>61</v>
      </c>
      <c r="F20646">
        <v>26</v>
      </c>
      <c r="K20646">
        <f t="shared" si="1942"/>
        <v>2</v>
      </c>
      <c r="L20646">
        <f t="shared" si="1943"/>
        <v>2</v>
      </c>
      <c r="M20646">
        <f t="shared" si="1944"/>
        <v>2</v>
      </c>
      <c r="N20646">
        <f t="shared" si="1945"/>
        <v>16</v>
      </c>
      <c r="O20646">
        <f t="shared" si="1946"/>
        <v>21</v>
      </c>
      <c r="P20646">
        <f t="shared" si="1947"/>
        <v>12</v>
      </c>
    </row>
    <row r="20647" spans="1:16" x14ac:dyDescent="0.25">
      <c r="A20647">
        <v>2</v>
      </c>
      <c r="B20647">
        <v>1</v>
      </c>
      <c r="C20647">
        <v>21</v>
      </c>
      <c r="D20647">
        <v>7</v>
      </c>
      <c r="E20647">
        <v>61</v>
      </c>
      <c r="F20647">
        <v>42</v>
      </c>
      <c r="K20647">
        <f t="shared" si="1942"/>
        <v>0</v>
      </c>
      <c r="L20647">
        <f t="shared" si="1943"/>
        <v>2</v>
      </c>
      <c r="M20647">
        <f t="shared" si="1944"/>
        <v>2</v>
      </c>
      <c r="N20647">
        <f t="shared" si="1945"/>
        <v>16</v>
      </c>
      <c r="O20647">
        <f t="shared" si="1946"/>
        <v>21</v>
      </c>
      <c r="P20647">
        <f t="shared" si="1947"/>
        <v>4</v>
      </c>
    </row>
    <row r="20648" spans="1:16" x14ac:dyDescent="0.25">
      <c r="A20648">
        <v>2</v>
      </c>
      <c r="B20648">
        <v>1</v>
      </c>
      <c r="C20648">
        <v>21</v>
      </c>
      <c r="D20648">
        <v>7</v>
      </c>
      <c r="E20648">
        <v>54</v>
      </c>
      <c r="F20648">
        <v>32</v>
      </c>
      <c r="K20648">
        <f t="shared" si="1942"/>
        <v>0</v>
      </c>
      <c r="L20648">
        <f t="shared" si="1943"/>
        <v>2</v>
      </c>
      <c r="M20648">
        <f t="shared" si="1944"/>
        <v>2</v>
      </c>
      <c r="N20648">
        <f t="shared" si="1945"/>
        <v>16</v>
      </c>
      <c r="O20648">
        <f t="shared" si="1946"/>
        <v>14</v>
      </c>
      <c r="P20648">
        <f t="shared" si="1947"/>
        <v>6</v>
      </c>
    </row>
    <row r="20649" spans="1:16" x14ac:dyDescent="0.25">
      <c r="A20649">
        <v>0</v>
      </c>
      <c r="B20649">
        <v>1</v>
      </c>
      <c r="C20649">
        <v>21</v>
      </c>
      <c r="D20649">
        <v>7</v>
      </c>
      <c r="E20649">
        <v>50</v>
      </c>
      <c r="F20649">
        <v>29</v>
      </c>
      <c r="K20649">
        <f t="shared" si="1942"/>
        <v>2</v>
      </c>
      <c r="L20649">
        <f t="shared" si="1943"/>
        <v>2</v>
      </c>
      <c r="M20649">
        <f t="shared" si="1944"/>
        <v>2</v>
      </c>
      <c r="N20649">
        <f t="shared" si="1945"/>
        <v>16</v>
      </c>
      <c r="O20649">
        <f t="shared" si="1946"/>
        <v>10</v>
      </c>
      <c r="P20649">
        <f t="shared" si="1947"/>
        <v>9</v>
      </c>
    </row>
    <row r="20650" spans="1:16" x14ac:dyDescent="0.25">
      <c r="A20650">
        <v>2</v>
      </c>
      <c r="B20650">
        <v>1</v>
      </c>
      <c r="C20650">
        <v>21</v>
      </c>
      <c r="D20650">
        <v>7</v>
      </c>
      <c r="E20650">
        <v>45</v>
      </c>
      <c r="F20650">
        <v>47</v>
      </c>
      <c r="K20650">
        <f t="shared" si="1942"/>
        <v>0</v>
      </c>
      <c r="L20650">
        <f t="shared" si="1943"/>
        <v>2</v>
      </c>
      <c r="M20650">
        <f t="shared" si="1944"/>
        <v>2</v>
      </c>
      <c r="N20650">
        <f t="shared" si="1945"/>
        <v>16</v>
      </c>
      <c r="O20650">
        <f t="shared" si="1946"/>
        <v>5</v>
      </c>
      <c r="P20650">
        <f t="shared" si="1947"/>
        <v>9</v>
      </c>
    </row>
    <row r="20651" spans="1:16" x14ac:dyDescent="0.25">
      <c r="A20651">
        <v>2</v>
      </c>
      <c r="B20651">
        <v>1</v>
      </c>
      <c r="C20651">
        <v>21</v>
      </c>
      <c r="D20651">
        <v>7</v>
      </c>
      <c r="E20651">
        <v>40</v>
      </c>
      <c r="F20651">
        <v>44</v>
      </c>
      <c r="K20651">
        <f t="shared" si="1942"/>
        <v>0</v>
      </c>
      <c r="L20651">
        <f t="shared" si="1943"/>
        <v>2</v>
      </c>
      <c r="M20651">
        <f t="shared" si="1944"/>
        <v>2</v>
      </c>
      <c r="N20651">
        <f t="shared" si="1945"/>
        <v>16</v>
      </c>
      <c r="O20651">
        <f t="shared" si="1946"/>
        <v>0</v>
      </c>
      <c r="P20651">
        <f t="shared" si="1947"/>
        <v>6</v>
      </c>
    </row>
    <row r="20652" spans="1:16" x14ac:dyDescent="0.25">
      <c r="A20652">
        <v>0</v>
      </c>
      <c r="B20652">
        <v>1</v>
      </c>
      <c r="C20652">
        <v>21</v>
      </c>
      <c r="D20652">
        <v>7</v>
      </c>
      <c r="E20652">
        <v>39</v>
      </c>
      <c r="F20652">
        <v>19</v>
      </c>
      <c r="K20652">
        <f t="shared" si="1942"/>
        <v>2</v>
      </c>
      <c r="L20652">
        <f t="shared" si="1943"/>
        <v>2</v>
      </c>
      <c r="M20652">
        <f t="shared" si="1944"/>
        <v>2</v>
      </c>
      <c r="N20652">
        <f t="shared" si="1945"/>
        <v>16</v>
      </c>
      <c r="O20652">
        <f t="shared" si="1946"/>
        <v>1</v>
      </c>
      <c r="P20652">
        <f t="shared" si="1947"/>
        <v>19</v>
      </c>
    </row>
    <row r="20653" spans="1:16" x14ac:dyDescent="0.25">
      <c r="A20653">
        <v>0</v>
      </c>
      <c r="B20653">
        <v>1</v>
      </c>
      <c r="C20653">
        <v>21</v>
      </c>
      <c r="D20653">
        <v>7</v>
      </c>
      <c r="E20653">
        <v>36</v>
      </c>
      <c r="F20653">
        <v>24</v>
      </c>
      <c r="K20653">
        <f t="shared" si="1942"/>
        <v>2</v>
      </c>
      <c r="L20653">
        <f t="shared" si="1943"/>
        <v>2</v>
      </c>
      <c r="M20653">
        <f t="shared" si="1944"/>
        <v>2</v>
      </c>
      <c r="N20653">
        <f t="shared" si="1945"/>
        <v>16</v>
      </c>
      <c r="O20653">
        <f t="shared" si="1946"/>
        <v>4</v>
      </c>
      <c r="P20653">
        <f t="shared" si="1947"/>
        <v>14</v>
      </c>
    </row>
    <row r="20654" spans="1:16" x14ac:dyDescent="0.25">
      <c r="A20654">
        <v>2</v>
      </c>
      <c r="B20654">
        <v>1</v>
      </c>
      <c r="C20654">
        <v>21</v>
      </c>
      <c r="D20654">
        <v>7</v>
      </c>
      <c r="E20654">
        <v>33</v>
      </c>
      <c r="F20654">
        <v>18</v>
      </c>
      <c r="K20654">
        <f t="shared" si="1942"/>
        <v>0</v>
      </c>
      <c r="L20654">
        <f t="shared" si="1943"/>
        <v>2</v>
      </c>
      <c r="M20654">
        <f t="shared" si="1944"/>
        <v>2</v>
      </c>
      <c r="N20654">
        <f t="shared" si="1945"/>
        <v>16</v>
      </c>
      <c r="O20654">
        <f t="shared" si="1946"/>
        <v>7</v>
      </c>
      <c r="P20654">
        <f t="shared" si="1947"/>
        <v>20</v>
      </c>
    </row>
    <row r="20655" spans="1:16" x14ac:dyDescent="0.25">
      <c r="A20655">
        <v>2</v>
      </c>
      <c r="B20655">
        <v>1</v>
      </c>
      <c r="C20655">
        <v>21</v>
      </c>
      <c r="D20655">
        <v>7</v>
      </c>
      <c r="E20655">
        <v>30</v>
      </c>
      <c r="F20655">
        <v>18</v>
      </c>
      <c r="K20655">
        <f t="shared" si="1942"/>
        <v>0</v>
      </c>
      <c r="L20655">
        <f t="shared" si="1943"/>
        <v>2</v>
      </c>
      <c r="M20655">
        <f t="shared" si="1944"/>
        <v>2</v>
      </c>
      <c r="N20655">
        <f t="shared" si="1945"/>
        <v>16</v>
      </c>
      <c r="O20655">
        <f t="shared" si="1946"/>
        <v>10</v>
      </c>
      <c r="P20655">
        <f t="shared" si="1947"/>
        <v>20</v>
      </c>
    </row>
    <row r="20656" spans="1:16" x14ac:dyDescent="0.25">
      <c r="A20656">
        <v>5</v>
      </c>
      <c r="B20656">
        <v>1</v>
      </c>
      <c r="C20656">
        <v>21</v>
      </c>
      <c r="D20656">
        <v>7</v>
      </c>
      <c r="E20656">
        <v>26</v>
      </c>
      <c r="F20656">
        <v>16</v>
      </c>
      <c r="K20656">
        <f t="shared" si="1942"/>
        <v>3</v>
      </c>
      <c r="L20656">
        <f t="shared" si="1943"/>
        <v>2</v>
      </c>
      <c r="M20656">
        <f t="shared" si="1944"/>
        <v>2</v>
      </c>
      <c r="N20656">
        <f t="shared" si="1945"/>
        <v>16</v>
      </c>
      <c r="O20656">
        <f t="shared" si="1946"/>
        <v>14</v>
      </c>
      <c r="P20656">
        <f t="shared" si="1947"/>
        <v>22</v>
      </c>
    </row>
    <row r="20657" spans="1:16" x14ac:dyDescent="0.25">
      <c r="A20657">
        <v>2</v>
      </c>
      <c r="B20657">
        <v>1</v>
      </c>
      <c r="C20657">
        <v>21</v>
      </c>
      <c r="D20657">
        <v>7</v>
      </c>
      <c r="E20657">
        <v>24</v>
      </c>
      <c r="F20657">
        <v>31</v>
      </c>
      <c r="K20657">
        <f t="shared" si="1942"/>
        <v>0</v>
      </c>
      <c r="L20657">
        <f t="shared" si="1943"/>
        <v>2</v>
      </c>
      <c r="M20657">
        <f t="shared" si="1944"/>
        <v>2</v>
      </c>
      <c r="N20657">
        <f t="shared" si="1945"/>
        <v>16</v>
      </c>
      <c r="O20657">
        <f t="shared" si="1946"/>
        <v>16</v>
      </c>
      <c r="P20657">
        <f t="shared" si="1947"/>
        <v>7</v>
      </c>
    </row>
    <row r="20658" spans="1:16" x14ac:dyDescent="0.25">
      <c r="A20658">
        <v>5</v>
      </c>
      <c r="B20658">
        <v>1</v>
      </c>
      <c r="C20658">
        <v>21</v>
      </c>
      <c r="D20658">
        <v>7</v>
      </c>
      <c r="E20658">
        <v>24</v>
      </c>
      <c r="F20658">
        <v>10</v>
      </c>
      <c r="K20658">
        <f t="shared" si="1942"/>
        <v>3</v>
      </c>
      <c r="L20658">
        <f t="shared" si="1943"/>
        <v>2</v>
      </c>
      <c r="M20658">
        <f t="shared" si="1944"/>
        <v>2</v>
      </c>
      <c r="N20658">
        <f t="shared" si="1945"/>
        <v>16</v>
      </c>
      <c r="O20658">
        <f t="shared" si="1946"/>
        <v>16</v>
      </c>
      <c r="P20658">
        <f t="shared" si="1947"/>
        <v>28</v>
      </c>
    </row>
    <row r="20659" spans="1:16" x14ac:dyDescent="0.25">
      <c r="A20659">
        <v>0</v>
      </c>
      <c r="B20659">
        <v>1</v>
      </c>
      <c r="C20659">
        <v>21</v>
      </c>
      <c r="D20659">
        <v>7</v>
      </c>
      <c r="E20659">
        <v>23</v>
      </c>
      <c r="F20659">
        <v>29</v>
      </c>
      <c r="K20659">
        <f t="shared" si="1942"/>
        <v>2</v>
      </c>
      <c r="L20659">
        <f t="shared" si="1943"/>
        <v>2</v>
      </c>
      <c r="M20659">
        <f t="shared" si="1944"/>
        <v>2</v>
      </c>
      <c r="N20659">
        <f t="shared" si="1945"/>
        <v>16</v>
      </c>
      <c r="O20659">
        <f t="shared" si="1946"/>
        <v>17</v>
      </c>
      <c r="P20659">
        <f t="shared" si="1947"/>
        <v>9</v>
      </c>
    </row>
    <row r="20660" spans="1:16" x14ac:dyDescent="0.25">
      <c r="A20660">
        <v>0</v>
      </c>
      <c r="B20660">
        <v>1</v>
      </c>
      <c r="C20660">
        <v>21</v>
      </c>
      <c r="D20660">
        <v>7</v>
      </c>
      <c r="E20660">
        <v>19</v>
      </c>
      <c r="F20660">
        <v>20</v>
      </c>
      <c r="K20660">
        <f t="shared" si="1942"/>
        <v>2</v>
      </c>
      <c r="L20660">
        <f t="shared" si="1943"/>
        <v>2</v>
      </c>
      <c r="M20660">
        <f t="shared" si="1944"/>
        <v>2</v>
      </c>
      <c r="N20660">
        <f t="shared" si="1945"/>
        <v>16</v>
      </c>
      <c r="O20660">
        <f t="shared" si="1946"/>
        <v>21</v>
      </c>
      <c r="P20660">
        <f t="shared" si="1947"/>
        <v>18</v>
      </c>
    </row>
    <row r="20661" spans="1:16" x14ac:dyDescent="0.25">
      <c r="A20661">
        <v>2</v>
      </c>
      <c r="B20661">
        <v>1</v>
      </c>
      <c r="C20661">
        <v>21</v>
      </c>
      <c r="D20661">
        <v>5</v>
      </c>
      <c r="E20661">
        <v>64</v>
      </c>
      <c r="F20661">
        <v>24</v>
      </c>
      <c r="K20661">
        <f t="shared" si="1942"/>
        <v>0</v>
      </c>
      <c r="L20661">
        <f t="shared" si="1943"/>
        <v>2</v>
      </c>
      <c r="M20661">
        <f t="shared" si="1944"/>
        <v>2</v>
      </c>
      <c r="N20661">
        <f t="shared" si="1945"/>
        <v>18</v>
      </c>
      <c r="O20661">
        <f t="shared" si="1946"/>
        <v>24</v>
      </c>
      <c r="P20661">
        <f t="shared" si="1947"/>
        <v>14</v>
      </c>
    </row>
    <row r="20662" spans="1:16" x14ac:dyDescent="0.25">
      <c r="A20662">
        <v>0</v>
      </c>
      <c r="B20662">
        <v>1</v>
      </c>
      <c r="C20662">
        <v>21</v>
      </c>
      <c r="D20662">
        <v>5</v>
      </c>
      <c r="E20662">
        <v>47</v>
      </c>
      <c r="F20662">
        <v>48</v>
      </c>
      <c r="K20662">
        <f t="shared" si="1942"/>
        <v>2</v>
      </c>
      <c r="L20662">
        <f t="shared" si="1943"/>
        <v>2</v>
      </c>
      <c r="M20662">
        <f t="shared" si="1944"/>
        <v>2</v>
      </c>
      <c r="N20662">
        <f t="shared" si="1945"/>
        <v>18</v>
      </c>
      <c r="O20662">
        <f t="shared" si="1946"/>
        <v>7</v>
      </c>
      <c r="P20662">
        <f t="shared" si="1947"/>
        <v>10</v>
      </c>
    </row>
    <row r="20663" spans="1:16" x14ac:dyDescent="0.25">
      <c r="A20663">
        <v>0</v>
      </c>
      <c r="B20663">
        <v>1</v>
      </c>
      <c r="C20663">
        <v>21</v>
      </c>
      <c r="D20663">
        <v>5</v>
      </c>
      <c r="E20663">
        <v>34</v>
      </c>
      <c r="F20663">
        <v>20</v>
      </c>
      <c r="K20663">
        <f t="shared" si="1942"/>
        <v>2</v>
      </c>
      <c r="L20663">
        <f t="shared" si="1943"/>
        <v>2</v>
      </c>
      <c r="M20663">
        <f t="shared" si="1944"/>
        <v>2</v>
      </c>
      <c r="N20663">
        <f t="shared" si="1945"/>
        <v>18</v>
      </c>
      <c r="O20663">
        <f t="shared" si="1946"/>
        <v>6</v>
      </c>
      <c r="P20663">
        <f t="shared" si="1947"/>
        <v>18</v>
      </c>
    </row>
    <row r="20664" spans="1:16" x14ac:dyDescent="0.25">
      <c r="A20664">
        <v>2</v>
      </c>
      <c r="B20664">
        <v>1</v>
      </c>
      <c r="C20664">
        <v>21</v>
      </c>
      <c r="D20664">
        <v>5</v>
      </c>
      <c r="E20664">
        <v>34</v>
      </c>
      <c r="F20664">
        <v>30</v>
      </c>
      <c r="K20664">
        <f t="shared" si="1942"/>
        <v>0</v>
      </c>
      <c r="L20664">
        <f t="shared" si="1943"/>
        <v>2</v>
      </c>
      <c r="M20664">
        <f t="shared" si="1944"/>
        <v>2</v>
      </c>
      <c r="N20664">
        <f t="shared" si="1945"/>
        <v>18</v>
      </c>
      <c r="O20664">
        <f t="shared" si="1946"/>
        <v>6</v>
      </c>
      <c r="P20664">
        <f t="shared" si="1947"/>
        <v>8</v>
      </c>
    </row>
    <row r="20665" spans="1:16" x14ac:dyDescent="0.25">
      <c r="A20665">
        <v>0</v>
      </c>
      <c r="B20665">
        <v>1</v>
      </c>
      <c r="C20665">
        <v>21</v>
      </c>
      <c r="D20665">
        <v>5</v>
      </c>
      <c r="E20665">
        <v>32</v>
      </c>
      <c r="F20665">
        <v>19</v>
      </c>
      <c r="K20665">
        <f t="shared" si="1942"/>
        <v>2</v>
      </c>
      <c r="L20665">
        <f t="shared" si="1943"/>
        <v>2</v>
      </c>
      <c r="M20665">
        <f t="shared" si="1944"/>
        <v>2</v>
      </c>
      <c r="N20665">
        <f t="shared" si="1945"/>
        <v>18</v>
      </c>
      <c r="O20665">
        <f t="shared" si="1946"/>
        <v>8</v>
      </c>
      <c r="P20665">
        <f t="shared" si="1947"/>
        <v>19</v>
      </c>
    </row>
    <row r="20666" spans="1:16" x14ac:dyDescent="0.25">
      <c r="A20666">
        <v>10</v>
      </c>
      <c r="B20666">
        <v>1</v>
      </c>
      <c r="C20666">
        <v>21</v>
      </c>
      <c r="D20666">
        <v>5</v>
      </c>
      <c r="E20666">
        <v>31</v>
      </c>
      <c r="F20666">
        <v>24</v>
      </c>
      <c r="K20666">
        <f t="shared" si="1942"/>
        <v>8</v>
      </c>
      <c r="L20666">
        <f t="shared" si="1943"/>
        <v>2</v>
      </c>
      <c r="M20666">
        <f t="shared" si="1944"/>
        <v>2</v>
      </c>
      <c r="N20666">
        <f t="shared" si="1945"/>
        <v>18</v>
      </c>
      <c r="O20666">
        <f t="shared" si="1946"/>
        <v>9</v>
      </c>
      <c r="P20666">
        <f t="shared" si="1947"/>
        <v>14</v>
      </c>
    </row>
    <row r="20667" spans="1:16" x14ac:dyDescent="0.25">
      <c r="A20667">
        <v>10</v>
      </c>
      <c r="B20667">
        <v>1</v>
      </c>
      <c r="C20667">
        <v>21</v>
      </c>
      <c r="D20667">
        <v>5</v>
      </c>
      <c r="E20667">
        <v>29</v>
      </c>
      <c r="F20667">
        <v>25</v>
      </c>
      <c r="K20667">
        <f t="shared" si="1942"/>
        <v>8</v>
      </c>
      <c r="L20667">
        <f t="shared" si="1943"/>
        <v>2</v>
      </c>
      <c r="M20667">
        <f t="shared" si="1944"/>
        <v>2</v>
      </c>
      <c r="N20667">
        <f t="shared" si="1945"/>
        <v>18</v>
      </c>
      <c r="O20667">
        <f t="shared" si="1946"/>
        <v>11</v>
      </c>
      <c r="P20667">
        <f t="shared" si="1947"/>
        <v>13</v>
      </c>
    </row>
    <row r="20668" spans="1:16" x14ac:dyDescent="0.25">
      <c r="A20668">
        <v>0</v>
      </c>
      <c r="B20668">
        <v>1</v>
      </c>
      <c r="C20668">
        <v>21</v>
      </c>
      <c r="D20668">
        <v>5</v>
      </c>
      <c r="E20668">
        <v>25</v>
      </c>
      <c r="F20668">
        <v>29</v>
      </c>
      <c r="K20668">
        <f t="shared" si="1942"/>
        <v>2</v>
      </c>
      <c r="L20668">
        <f t="shared" si="1943"/>
        <v>2</v>
      </c>
      <c r="M20668">
        <f t="shared" si="1944"/>
        <v>2</v>
      </c>
      <c r="N20668">
        <f t="shared" si="1945"/>
        <v>18</v>
      </c>
      <c r="O20668">
        <f t="shared" si="1946"/>
        <v>15</v>
      </c>
      <c r="P20668">
        <f t="shared" si="1947"/>
        <v>9</v>
      </c>
    </row>
    <row r="20669" spans="1:16" x14ac:dyDescent="0.25">
      <c r="A20669">
        <v>0</v>
      </c>
      <c r="B20669">
        <v>1</v>
      </c>
      <c r="C20669">
        <v>21</v>
      </c>
      <c r="D20669">
        <v>5</v>
      </c>
      <c r="E20669">
        <v>22</v>
      </c>
      <c r="F20669">
        <v>16</v>
      </c>
      <c r="K20669">
        <f t="shared" si="1942"/>
        <v>2</v>
      </c>
      <c r="L20669">
        <f t="shared" si="1943"/>
        <v>2</v>
      </c>
      <c r="M20669">
        <f t="shared" si="1944"/>
        <v>2</v>
      </c>
      <c r="N20669">
        <f t="shared" si="1945"/>
        <v>18</v>
      </c>
      <c r="O20669">
        <f t="shared" si="1946"/>
        <v>18</v>
      </c>
      <c r="P20669">
        <f t="shared" si="1947"/>
        <v>22</v>
      </c>
    </row>
    <row r="20670" spans="1:16" x14ac:dyDescent="0.25">
      <c r="A20670">
        <v>0</v>
      </c>
      <c r="B20670">
        <v>1</v>
      </c>
      <c r="C20670">
        <v>21</v>
      </c>
      <c r="D20670">
        <v>5</v>
      </c>
      <c r="E20670">
        <v>17</v>
      </c>
      <c r="F20670">
        <v>19</v>
      </c>
      <c r="K20670">
        <f t="shared" si="1942"/>
        <v>2</v>
      </c>
      <c r="L20670">
        <f t="shared" si="1943"/>
        <v>2</v>
      </c>
      <c r="M20670">
        <f t="shared" si="1944"/>
        <v>2</v>
      </c>
      <c r="N20670">
        <f t="shared" si="1945"/>
        <v>18</v>
      </c>
      <c r="O20670">
        <f t="shared" si="1946"/>
        <v>23</v>
      </c>
      <c r="P20670">
        <f t="shared" si="1947"/>
        <v>19</v>
      </c>
    </row>
    <row r="20671" spans="1:16" x14ac:dyDescent="0.25">
      <c r="A20671">
        <v>2</v>
      </c>
      <c r="B20671">
        <v>1</v>
      </c>
      <c r="C20671">
        <v>21</v>
      </c>
      <c r="D20671">
        <v>3</v>
      </c>
      <c r="E20671">
        <v>46</v>
      </c>
      <c r="F20671">
        <v>25</v>
      </c>
      <c r="K20671">
        <f t="shared" si="1942"/>
        <v>0</v>
      </c>
      <c r="L20671">
        <f t="shared" si="1943"/>
        <v>2</v>
      </c>
      <c r="M20671">
        <f t="shared" si="1944"/>
        <v>2</v>
      </c>
      <c r="N20671">
        <f t="shared" si="1945"/>
        <v>20</v>
      </c>
      <c r="O20671">
        <f t="shared" si="1946"/>
        <v>6</v>
      </c>
      <c r="P20671">
        <f t="shared" si="1947"/>
        <v>13</v>
      </c>
    </row>
    <row r="20672" spans="1:16" x14ac:dyDescent="0.25">
      <c r="A20672">
        <v>2</v>
      </c>
      <c r="B20672">
        <v>1</v>
      </c>
      <c r="C20672">
        <v>21</v>
      </c>
      <c r="D20672">
        <v>3</v>
      </c>
      <c r="E20672">
        <v>44</v>
      </c>
      <c r="F20672">
        <v>23</v>
      </c>
      <c r="K20672">
        <f t="shared" si="1942"/>
        <v>0</v>
      </c>
      <c r="L20672">
        <f t="shared" si="1943"/>
        <v>2</v>
      </c>
      <c r="M20672">
        <f t="shared" si="1944"/>
        <v>2</v>
      </c>
      <c r="N20672">
        <f t="shared" si="1945"/>
        <v>20</v>
      </c>
      <c r="O20672">
        <f t="shared" si="1946"/>
        <v>4</v>
      </c>
      <c r="P20672">
        <f t="shared" si="1947"/>
        <v>15</v>
      </c>
    </row>
    <row r="20673" spans="1:16" x14ac:dyDescent="0.25">
      <c r="A20673">
        <v>0</v>
      </c>
      <c r="B20673">
        <v>1</v>
      </c>
      <c r="C20673">
        <v>21</v>
      </c>
      <c r="D20673">
        <v>3</v>
      </c>
      <c r="E20673">
        <v>36</v>
      </c>
      <c r="F20673">
        <v>36</v>
      </c>
      <c r="K20673">
        <f t="shared" si="1942"/>
        <v>2</v>
      </c>
      <c r="L20673">
        <f t="shared" si="1943"/>
        <v>2</v>
      </c>
      <c r="M20673">
        <f t="shared" si="1944"/>
        <v>2</v>
      </c>
      <c r="N20673">
        <f t="shared" si="1945"/>
        <v>20</v>
      </c>
      <c r="O20673">
        <f t="shared" si="1946"/>
        <v>4</v>
      </c>
      <c r="P20673">
        <f t="shared" si="1947"/>
        <v>2</v>
      </c>
    </row>
    <row r="20674" spans="1:16" x14ac:dyDescent="0.25">
      <c r="A20674">
        <v>2</v>
      </c>
      <c r="B20674">
        <v>1</v>
      </c>
      <c r="C20674">
        <v>21</v>
      </c>
      <c r="D20674">
        <v>3</v>
      </c>
      <c r="E20674">
        <v>26</v>
      </c>
      <c r="F20674">
        <v>15</v>
      </c>
      <c r="K20674">
        <f t="shared" si="1942"/>
        <v>0</v>
      </c>
      <c r="L20674">
        <f t="shared" si="1943"/>
        <v>2</v>
      </c>
      <c r="M20674">
        <f t="shared" si="1944"/>
        <v>2</v>
      </c>
      <c r="N20674">
        <f t="shared" si="1945"/>
        <v>20</v>
      </c>
      <c r="O20674">
        <f t="shared" si="1946"/>
        <v>14</v>
      </c>
      <c r="P20674">
        <f t="shared" si="1947"/>
        <v>23</v>
      </c>
    </row>
    <row r="20675" spans="1:16" x14ac:dyDescent="0.25">
      <c r="A20675">
        <v>2</v>
      </c>
      <c r="B20675">
        <v>1</v>
      </c>
      <c r="C20675">
        <v>21</v>
      </c>
      <c r="D20675">
        <v>2</v>
      </c>
      <c r="E20675">
        <v>48</v>
      </c>
      <c r="F20675">
        <v>25</v>
      </c>
      <c r="K20675">
        <f t="shared" ref="K20675:K20738" si="1948">ABS(A20675-$J$1)</f>
        <v>0</v>
      </c>
      <c r="L20675">
        <f t="shared" ref="L20675:L20738" si="1949">ABS(B20675-$J$2)</f>
        <v>2</v>
      </c>
      <c r="M20675">
        <f t="shared" ref="M20675:M20738" si="1950">ABS(C20675-$J$3)</f>
        <v>2</v>
      </c>
      <c r="N20675">
        <f t="shared" ref="N20675:N20738" si="1951">ABS(D20675-$J$4)</f>
        <v>21</v>
      </c>
      <c r="O20675">
        <f t="shared" ref="O20675:O20738" si="1952">ABS(E20675-$J$5)</f>
        <v>8</v>
      </c>
      <c r="P20675">
        <f t="shared" ref="P20675:P20738" si="1953">ABS(F20675-$J$6)</f>
        <v>13</v>
      </c>
    </row>
    <row r="20676" spans="1:16" x14ac:dyDescent="0.25">
      <c r="A20676">
        <v>0</v>
      </c>
      <c r="B20676">
        <v>1</v>
      </c>
      <c r="C20676">
        <v>21</v>
      </c>
      <c r="D20676">
        <v>0</v>
      </c>
      <c r="E20676">
        <v>34</v>
      </c>
      <c r="F20676">
        <v>26</v>
      </c>
      <c r="K20676">
        <f t="shared" si="1948"/>
        <v>2</v>
      </c>
      <c r="L20676">
        <f t="shared" si="1949"/>
        <v>2</v>
      </c>
      <c r="M20676">
        <f t="shared" si="1950"/>
        <v>2</v>
      </c>
      <c r="N20676">
        <f t="shared" si="1951"/>
        <v>23</v>
      </c>
      <c r="O20676">
        <f t="shared" si="1952"/>
        <v>6</v>
      </c>
      <c r="P20676">
        <f t="shared" si="1953"/>
        <v>12</v>
      </c>
    </row>
    <row r="20677" spans="1:16" x14ac:dyDescent="0.25">
      <c r="A20677">
        <v>5</v>
      </c>
      <c r="B20677">
        <v>1</v>
      </c>
      <c r="C20677">
        <v>20</v>
      </c>
      <c r="D20677">
        <v>42</v>
      </c>
      <c r="E20677">
        <v>54</v>
      </c>
      <c r="F20677">
        <v>52</v>
      </c>
      <c r="K20677">
        <f t="shared" si="1948"/>
        <v>3</v>
      </c>
      <c r="L20677">
        <f t="shared" si="1949"/>
        <v>2</v>
      </c>
      <c r="M20677">
        <f t="shared" si="1950"/>
        <v>3</v>
      </c>
      <c r="N20677">
        <f t="shared" si="1951"/>
        <v>19</v>
      </c>
      <c r="O20677">
        <f t="shared" si="1952"/>
        <v>14</v>
      </c>
      <c r="P20677">
        <f t="shared" si="1953"/>
        <v>14</v>
      </c>
    </row>
    <row r="20678" spans="1:16" x14ac:dyDescent="0.25">
      <c r="A20678">
        <v>2</v>
      </c>
      <c r="B20678">
        <v>1</v>
      </c>
      <c r="C20678">
        <v>20</v>
      </c>
      <c r="D20678">
        <v>42</v>
      </c>
      <c r="E20678">
        <v>45</v>
      </c>
      <c r="F20678">
        <v>35</v>
      </c>
      <c r="K20678">
        <f t="shared" si="1948"/>
        <v>0</v>
      </c>
      <c r="L20678">
        <f t="shared" si="1949"/>
        <v>2</v>
      </c>
      <c r="M20678">
        <f t="shared" si="1950"/>
        <v>3</v>
      </c>
      <c r="N20678">
        <f t="shared" si="1951"/>
        <v>19</v>
      </c>
      <c r="O20678">
        <f t="shared" si="1952"/>
        <v>5</v>
      </c>
      <c r="P20678">
        <f t="shared" si="1953"/>
        <v>3</v>
      </c>
    </row>
    <row r="20679" spans="1:16" x14ac:dyDescent="0.25">
      <c r="A20679">
        <v>5</v>
      </c>
      <c r="B20679">
        <v>1</v>
      </c>
      <c r="C20679">
        <v>20</v>
      </c>
      <c r="D20679">
        <v>30</v>
      </c>
      <c r="E20679">
        <v>38</v>
      </c>
      <c r="F20679">
        <v>46</v>
      </c>
      <c r="K20679">
        <f t="shared" si="1948"/>
        <v>3</v>
      </c>
      <c r="L20679">
        <f t="shared" si="1949"/>
        <v>2</v>
      </c>
      <c r="M20679">
        <f t="shared" si="1950"/>
        <v>3</v>
      </c>
      <c r="N20679">
        <f t="shared" si="1951"/>
        <v>7</v>
      </c>
      <c r="O20679">
        <f t="shared" si="1952"/>
        <v>2</v>
      </c>
      <c r="P20679">
        <f t="shared" si="1953"/>
        <v>8</v>
      </c>
    </row>
    <row r="20680" spans="1:16" x14ac:dyDescent="0.25">
      <c r="A20680">
        <v>5</v>
      </c>
      <c r="B20680">
        <v>1</v>
      </c>
      <c r="C20680">
        <v>20</v>
      </c>
      <c r="D20680">
        <v>30</v>
      </c>
      <c r="E20680">
        <v>31</v>
      </c>
      <c r="F20680">
        <v>28</v>
      </c>
      <c r="K20680">
        <f t="shared" si="1948"/>
        <v>3</v>
      </c>
      <c r="L20680">
        <f t="shared" si="1949"/>
        <v>2</v>
      </c>
      <c r="M20680">
        <f t="shared" si="1950"/>
        <v>3</v>
      </c>
      <c r="N20680">
        <f t="shared" si="1951"/>
        <v>7</v>
      </c>
      <c r="O20680">
        <f t="shared" si="1952"/>
        <v>9</v>
      </c>
      <c r="P20680">
        <f t="shared" si="1953"/>
        <v>10</v>
      </c>
    </row>
    <row r="20681" spans="1:16" x14ac:dyDescent="0.25">
      <c r="A20681">
        <v>12</v>
      </c>
      <c r="B20681">
        <v>1</v>
      </c>
      <c r="C20681">
        <v>20</v>
      </c>
      <c r="D20681">
        <v>27</v>
      </c>
      <c r="E20681">
        <v>27</v>
      </c>
      <c r="F20681">
        <v>22</v>
      </c>
      <c r="K20681">
        <f t="shared" si="1948"/>
        <v>10</v>
      </c>
      <c r="L20681">
        <f t="shared" si="1949"/>
        <v>2</v>
      </c>
      <c r="M20681">
        <f t="shared" si="1950"/>
        <v>3</v>
      </c>
      <c r="N20681">
        <f t="shared" si="1951"/>
        <v>4</v>
      </c>
      <c r="O20681">
        <f t="shared" si="1952"/>
        <v>13</v>
      </c>
      <c r="P20681">
        <f t="shared" si="1953"/>
        <v>16</v>
      </c>
    </row>
    <row r="20682" spans="1:16" x14ac:dyDescent="0.25">
      <c r="A20682">
        <v>18</v>
      </c>
      <c r="B20682">
        <v>1</v>
      </c>
      <c r="C20682">
        <v>20</v>
      </c>
      <c r="D20682">
        <v>27</v>
      </c>
      <c r="E20682">
        <v>13</v>
      </c>
      <c r="F20682">
        <v>16</v>
      </c>
      <c r="K20682">
        <f t="shared" si="1948"/>
        <v>16</v>
      </c>
      <c r="L20682">
        <f t="shared" si="1949"/>
        <v>2</v>
      </c>
      <c r="M20682">
        <f t="shared" si="1950"/>
        <v>3</v>
      </c>
      <c r="N20682">
        <f t="shared" si="1951"/>
        <v>4</v>
      </c>
      <c r="O20682">
        <f t="shared" si="1952"/>
        <v>27</v>
      </c>
      <c r="P20682">
        <f t="shared" si="1953"/>
        <v>22</v>
      </c>
    </row>
    <row r="20683" spans="1:16" x14ac:dyDescent="0.25">
      <c r="A20683">
        <v>2</v>
      </c>
      <c r="B20683">
        <v>1</v>
      </c>
      <c r="C20683">
        <v>20</v>
      </c>
      <c r="D20683">
        <v>25</v>
      </c>
      <c r="E20683">
        <v>36</v>
      </c>
      <c r="F20683">
        <v>22</v>
      </c>
      <c r="K20683">
        <f t="shared" si="1948"/>
        <v>0</v>
      </c>
      <c r="L20683">
        <f t="shared" si="1949"/>
        <v>2</v>
      </c>
      <c r="M20683">
        <f t="shared" si="1950"/>
        <v>3</v>
      </c>
      <c r="N20683">
        <f t="shared" si="1951"/>
        <v>2</v>
      </c>
      <c r="O20683">
        <f t="shared" si="1952"/>
        <v>4</v>
      </c>
      <c r="P20683">
        <f t="shared" si="1953"/>
        <v>16</v>
      </c>
    </row>
    <row r="20684" spans="1:16" x14ac:dyDescent="0.25">
      <c r="A20684">
        <v>18</v>
      </c>
      <c r="B20684">
        <v>1</v>
      </c>
      <c r="C20684">
        <v>20</v>
      </c>
      <c r="D20684">
        <v>25</v>
      </c>
      <c r="E20684">
        <v>34</v>
      </c>
      <c r="F20684">
        <v>32</v>
      </c>
      <c r="K20684">
        <f t="shared" si="1948"/>
        <v>16</v>
      </c>
      <c r="L20684">
        <f t="shared" si="1949"/>
        <v>2</v>
      </c>
      <c r="M20684">
        <f t="shared" si="1950"/>
        <v>3</v>
      </c>
      <c r="N20684">
        <f t="shared" si="1951"/>
        <v>2</v>
      </c>
      <c r="O20684">
        <f t="shared" si="1952"/>
        <v>6</v>
      </c>
      <c r="P20684">
        <f t="shared" si="1953"/>
        <v>6</v>
      </c>
    </row>
    <row r="20685" spans="1:16" x14ac:dyDescent="0.25">
      <c r="A20685">
        <v>2</v>
      </c>
      <c r="B20685">
        <v>1</v>
      </c>
      <c r="C20685">
        <v>20</v>
      </c>
      <c r="D20685">
        <v>23</v>
      </c>
      <c r="E20685">
        <v>48</v>
      </c>
      <c r="F20685">
        <v>33</v>
      </c>
      <c r="K20685">
        <f t="shared" si="1948"/>
        <v>0</v>
      </c>
      <c r="L20685">
        <f t="shared" si="1949"/>
        <v>2</v>
      </c>
      <c r="M20685">
        <f t="shared" si="1950"/>
        <v>3</v>
      </c>
      <c r="N20685">
        <f t="shared" si="1951"/>
        <v>0</v>
      </c>
      <c r="O20685">
        <f t="shared" si="1952"/>
        <v>8</v>
      </c>
      <c r="P20685">
        <f t="shared" si="1953"/>
        <v>5</v>
      </c>
    </row>
    <row r="20686" spans="1:16" x14ac:dyDescent="0.25">
      <c r="A20686">
        <v>8</v>
      </c>
      <c r="B20686">
        <v>1</v>
      </c>
      <c r="C20686">
        <v>20</v>
      </c>
      <c r="D20686">
        <v>23</v>
      </c>
      <c r="E20686">
        <v>41</v>
      </c>
      <c r="F20686">
        <v>37</v>
      </c>
      <c r="K20686">
        <f t="shared" si="1948"/>
        <v>6</v>
      </c>
      <c r="L20686">
        <f t="shared" si="1949"/>
        <v>2</v>
      </c>
      <c r="M20686">
        <f t="shared" si="1950"/>
        <v>3</v>
      </c>
      <c r="N20686">
        <f t="shared" si="1951"/>
        <v>0</v>
      </c>
      <c r="O20686">
        <f t="shared" si="1952"/>
        <v>1</v>
      </c>
      <c r="P20686">
        <f t="shared" si="1953"/>
        <v>1</v>
      </c>
    </row>
    <row r="20687" spans="1:16" x14ac:dyDescent="0.25">
      <c r="A20687">
        <v>2</v>
      </c>
      <c r="B20687">
        <v>1</v>
      </c>
      <c r="C20687">
        <v>20</v>
      </c>
      <c r="D20687">
        <v>23</v>
      </c>
      <c r="E20687">
        <v>24</v>
      </c>
      <c r="F20687">
        <v>35</v>
      </c>
      <c r="K20687">
        <f t="shared" si="1948"/>
        <v>0</v>
      </c>
      <c r="L20687">
        <f t="shared" si="1949"/>
        <v>2</v>
      </c>
      <c r="M20687">
        <f t="shared" si="1950"/>
        <v>3</v>
      </c>
      <c r="N20687">
        <f t="shared" si="1951"/>
        <v>0</v>
      </c>
      <c r="O20687">
        <f t="shared" si="1952"/>
        <v>16</v>
      </c>
      <c r="P20687">
        <f t="shared" si="1953"/>
        <v>3</v>
      </c>
    </row>
    <row r="20688" spans="1:16" x14ac:dyDescent="0.25">
      <c r="A20688">
        <v>0</v>
      </c>
      <c r="B20688">
        <v>1</v>
      </c>
      <c r="C20688">
        <v>20</v>
      </c>
      <c r="D20688">
        <v>22</v>
      </c>
      <c r="E20688">
        <v>46</v>
      </c>
      <c r="F20688">
        <v>33</v>
      </c>
      <c r="K20688">
        <f t="shared" si="1948"/>
        <v>2</v>
      </c>
      <c r="L20688">
        <f t="shared" si="1949"/>
        <v>2</v>
      </c>
      <c r="M20688">
        <f t="shared" si="1950"/>
        <v>3</v>
      </c>
      <c r="N20688">
        <f t="shared" si="1951"/>
        <v>1</v>
      </c>
      <c r="O20688">
        <f t="shared" si="1952"/>
        <v>6</v>
      </c>
      <c r="P20688">
        <f t="shared" si="1953"/>
        <v>5</v>
      </c>
    </row>
    <row r="20689" spans="1:16" x14ac:dyDescent="0.25">
      <c r="A20689">
        <v>8</v>
      </c>
      <c r="B20689">
        <v>1</v>
      </c>
      <c r="C20689">
        <v>20</v>
      </c>
      <c r="D20689">
        <v>22</v>
      </c>
      <c r="E20689">
        <v>38</v>
      </c>
      <c r="F20689">
        <v>38</v>
      </c>
      <c r="K20689">
        <f t="shared" si="1948"/>
        <v>6</v>
      </c>
      <c r="L20689">
        <f t="shared" si="1949"/>
        <v>2</v>
      </c>
      <c r="M20689">
        <f t="shared" si="1950"/>
        <v>3</v>
      </c>
      <c r="N20689">
        <f t="shared" si="1951"/>
        <v>1</v>
      </c>
      <c r="O20689">
        <f t="shared" si="1952"/>
        <v>2</v>
      </c>
      <c r="P20689">
        <f t="shared" si="1953"/>
        <v>0</v>
      </c>
    </row>
    <row r="20690" spans="1:16" x14ac:dyDescent="0.25">
      <c r="A20690">
        <v>8</v>
      </c>
      <c r="B20690">
        <v>1</v>
      </c>
      <c r="C20690">
        <v>20</v>
      </c>
      <c r="D20690">
        <v>22</v>
      </c>
      <c r="E20690">
        <v>32</v>
      </c>
      <c r="F20690">
        <v>30</v>
      </c>
      <c r="K20690">
        <f t="shared" si="1948"/>
        <v>6</v>
      </c>
      <c r="L20690">
        <f t="shared" si="1949"/>
        <v>2</v>
      </c>
      <c r="M20690">
        <f t="shared" si="1950"/>
        <v>3</v>
      </c>
      <c r="N20690">
        <f t="shared" si="1951"/>
        <v>1</v>
      </c>
      <c r="O20690">
        <f t="shared" si="1952"/>
        <v>8</v>
      </c>
      <c r="P20690">
        <f t="shared" si="1953"/>
        <v>8</v>
      </c>
    </row>
    <row r="20691" spans="1:16" x14ac:dyDescent="0.25">
      <c r="A20691">
        <v>5</v>
      </c>
      <c r="B20691">
        <v>1</v>
      </c>
      <c r="C20691">
        <v>20</v>
      </c>
      <c r="D20691">
        <v>22</v>
      </c>
      <c r="E20691">
        <v>29</v>
      </c>
      <c r="F20691">
        <v>17</v>
      </c>
      <c r="K20691">
        <f t="shared" si="1948"/>
        <v>3</v>
      </c>
      <c r="L20691">
        <f t="shared" si="1949"/>
        <v>2</v>
      </c>
      <c r="M20691">
        <f t="shared" si="1950"/>
        <v>3</v>
      </c>
      <c r="N20691">
        <f t="shared" si="1951"/>
        <v>1</v>
      </c>
      <c r="O20691">
        <f t="shared" si="1952"/>
        <v>11</v>
      </c>
      <c r="P20691">
        <f t="shared" si="1953"/>
        <v>21</v>
      </c>
    </row>
    <row r="20692" spans="1:16" x14ac:dyDescent="0.25">
      <c r="A20692">
        <v>40</v>
      </c>
      <c r="B20692">
        <v>1</v>
      </c>
      <c r="C20692">
        <v>20</v>
      </c>
      <c r="D20692">
        <v>20</v>
      </c>
      <c r="E20692">
        <v>38</v>
      </c>
      <c r="F20692">
        <v>30</v>
      </c>
      <c r="K20692">
        <f t="shared" si="1948"/>
        <v>38</v>
      </c>
      <c r="L20692">
        <f t="shared" si="1949"/>
        <v>2</v>
      </c>
      <c r="M20692">
        <f t="shared" si="1950"/>
        <v>3</v>
      </c>
      <c r="N20692">
        <f t="shared" si="1951"/>
        <v>3</v>
      </c>
      <c r="O20692">
        <f t="shared" si="1952"/>
        <v>2</v>
      </c>
      <c r="P20692">
        <f t="shared" si="1953"/>
        <v>8</v>
      </c>
    </row>
    <row r="20693" spans="1:16" x14ac:dyDescent="0.25">
      <c r="A20693">
        <v>8</v>
      </c>
      <c r="B20693">
        <v>1</v>
      </c>
      <c r="C20693">
        <v>20</v>
      </c>
      <c r="D20693">
        <v>20</v>
      </c>
      <c r="E20693">
        <v>34</v>
      </c>
      <c r="F20693">
        <v>22</v>
      </c>
      <c r="K20693">
        <f t="shared" si="1948"/>
        <v>6</v>
      </c>
      <c r="L20693">
        <f t="shared" si="1949"/>
        <v>2</v>
      </c>
      <c r="M20693">
        <f t="shared" si="1950"/>
        <v>3</v>
      </c>
      <c r="N20693">
        <f t="shared" si="1951"/>
        <v>3</v>
      </c>
      <c r="O20693">
        <f t="shared" si="1952"/>
        <v>6</v>
      </c>
      <c r="P20693">
        <f t="shared" si="1953"/>
        <v>16</v>
      </c>
    </row>
    <row r="20694" spans="1:16" x14ac:dyDescent="0.25">
      <c r="A20694">
        <v>5</v>
      </c>
      <c r="B20694">
        <v>1</v>
      </c>
      <c r="C20694">
        <v>20</v>
      </c>
      <c r="D20694">
        <v>20</v>
      </c>
      <c r="E20694">
        <v>28</v>
      </c>
      <c r="F20694">
        <v>32</v>
      </c>
      <c r="K20694">
        <f t="shared" si="1948"/>
        <v>3</v>
      </c>
      <c r="L20694">
        <f t="shared" si="1949"/>
        <v>2</v>
      </c>
      <c r="M20694">
        <f t="shared" si="1950"/>
        <v>3</v>
      </c>
      <c r="N20694">
        <f t="shared" si="1951"/>
        <v>3</v>
      </c>
      <c r="O20694">
        <f t="shared" si="1952"/>
        <v>12</v>
      </c>
      <c r="P20694">
        <f t="shared" si="1953"/>
        <v>6</v>
      </c>
    </row>
    <row r="20695" spans="1:16" x14ac:dyDescent="0.25">
      <c r="A20695">
        <v>5</v>
      </c>
      <c r="B20695">
        <v>1</v>
      </c>
      <c r="C20695">
        <v>20</v>
      </c>
      <c r="D20695">
        <v>20</v>
      </c>
      <c r="E20695">
        <v>27</v>
      </c>
      <c r="F20695">
        <v>29</v>
      </c>
      <c r="K20695">
        <f t="shared" si="1948"/>
        <v>3</v>
      </c>
      <c r="L20695">
        <f t="shared" si="1949"/>
        <v>2</v>
      </c>
      <c r="M20695">
        <f t="shared" si="1950"/>
        <v>3</v>
      </c>
      <c r="N20695">
        <f t="shared" si="1951"/>
        <v>3</v>
      </c>
      <c r="O20695">
        <f t="shared" si="1952"/>
        <v>13</v>
      </c>
      <c r="P20695">
        <f t="shared" si="1953"/>
        <v>9</v>
      </c>
    </row>
    <row r="20696" spans="1:16" x14ac:dyDescent="0.25">
      <c r="A20696">
        <v>5</v>
      </c>
      <c r="B20696">
        <v>1</v>
      </c>
      <c r="C20696">
        <v>20</v>
      </c>
      <c r="D20696">
        <v>20</v>
      </c>
      <c r="E20696">
        <v>26</v>
      </c>
      <c r="F20696">
        <v>36</v>
      </c>
      <c r="K20696">
        <f t="shared" si="1948"/>
        <v>3</v>
      </c>
      <c r="L20696">
        <f t="shared" si="1949"/>
        <v>2</v>
      </c>
      <c r="M20696">
        <f t="shared" si="1950"/>
        <v>3</v>
      </c>
      <c r="N20696">
        <f t="shared" si="1951"/>
        <v>3</v>
      </c>
      <c r="O20696">
        <f t="shared" si="1952"/>
        <v>14</v>
      </c>
      <c r="P20696">
        <f t="shared" si="1953"/>
        <v>2</v>
      </c>
    </row>
    <row r="20697" spans="1:16" x14ac:dyDescent="0.25">
      <c r="A20697">
        <v>2</v>
      </c>
      <c r="B20697">
        <v>1</v>
      </c>
      <c r="C20697">
        <v>20</v>
      </c>
      <c r="D20697">
        <v>18</v>
      </c>
      <c r="E20697">
        <v>39</v>
      </c>
      <c r="F20697">
        <v>23</v>
      </c>
      <c r="K20697">
        <f t="shared" si="1948"/>
        <v>0</v>
      </c>
      <c r="L20697">
        <f t="shared" si="1949"/>
        <v>2</v>
      </c>
      <c r="M20697">
        <f t="shared" si="1950"/>
        <v>3</v>
      </c>
      <c r="N20697">
        <f t="shared" si="1951"/>
        <v>5</v>
      </c>
      <c r="O20697">
        <f t="shared" si="1952"/>
        <v>1</v>
      </c>
      <c r="P20697">
        <f t="shared" si="1953"/>
        <v>15</v>
      </c>
    </row>
    <row r="20698" spans="1:16" x14ac:dyDescent="0.25">
      <c r="A20698">
        <v>2</v>
      </c>
      <c r="B20698">
        <v>1</v>
      </c>
      <c r="C20698">
        <v>20</v>
      </c>
      <c r="D20698">
        <v>18</v>
      </c>
      <c r="E20698">
        <v>37</v>
      </c>
      <c r="K20698">
        <f t="shared" si="1948"/>
        <v>0</v>
      </c>
      <c r="L20698">
        <f t="shared" si="1949"/>
        <v>2</v>
      </c>
      <c r="M20698">
        <f t="shared" si="1950"/>
        <v>3</v>
      </c>
      <c r="N20698">
        <f t="shared" si="1951"/>
        <v>5</v>
      </c>
      <c r="O20698">
        <f t="shared" si="1952"/>
        <v>3</v>
      </c>
      <c r="P20698">
        <f t="shared" si="1953"/>
        <v>38</v>
      </c>
    </row>
    <row r="20699" spans="1:16" x14ac:dyDescent="0.25">
      <c r="A20699">
        <v>2</v>
      </c>
      <c r="B20699">
        <v>1</v>
      </c>
      <c r="C20699">
        <v>20</v>
      </c>
      <c r="D20699">
        <v>18</v>
      </c>
      <c r="E20699">
        <v>36</v>
      </c>
      <c r="F20699">
        <v>25</v>
      </c>
      <c r="K20699">
        <f t="shared" si="1948"/>
        <v>0</v>
      </c>
      <c r="L20699">
        <f t="shared" si="1949"/>
        <v>2</v>
      </c>
      <c r="M20699">
        <f t="shared" si="1950"/>
        <v>3</v>
      </c>
      <c r="N20699">
        <f t="shared" si="1951"/>
        <v>5</v>
      </c>
      <c r="O20699">
        <f t="shared" si="1952"/>
        <v>4</v>
      </c>
      <c r="P20699">
        <f t="shared" si="1953"/>
        <v>13</v>
      </c>
    </row>
    <row r="20700" spans="1:16" x14ac:dyDescent="0.25">
      <c r="A20700">
        <v>0</v>
      </c>
      <c r="B20700">
        <v>1</v>
      </c>
      <c r="C20700">
        <v>20</v>
      </c>
      <c r="D20700">
        <v>18</v>
      </c>
      <c r="E20700">
        <v>33</v>
      </c>
      <c r="F20700">
        <v>29</v>
      </c>
      <c r="K20700">
        <f t="shared" si="1948"/>
        <v>2</v>
      </c>
      <c r="L20700">
        <f t="shared" si="1949"/>
        <v>2</v>
      </c>
      <c r="M20700">
        <f t="shared" si="1950"/>
        <v>3</v>
      </c>
      <c r="N20700">
        <f t="shared" si="1951"/>
        <v>5</v>
      </c>
      <c r="O20700">
        <f t="shared" si="1952"/>
        <v>7</v>
      </c>
      <c r="P20700">
        <f t="shared" si="1953"/>
        <v>9</v>
      </c>
    </row>
    <row r="20701" spans="1:16" x14ac:dyDescent="0.25">
      <c r="A20701">
        <v>0</v>
      </c>
      <c r="B20701">
        <v>1</v>
      </c>
      <c r="C20701">
        <v>20</v>
      </c>
      <c r="D20701">
        <v>18</v>
      </c>
      <c r="E20701">
        <v>31</v>
      </c>
      <c r="F20701">
        <v>31</v>
      </c>
      <c r="K20701">
        <f t="shared" si="1948"/>
        <v>2</v>
      </c>
      <c r="L20701">
        <f t="shared" si="1949"/>
        <v>2</v>
      </c>
      <c r="M20701">
        <f t="shared" si="1950"/>
        <v>3</v>
      </c>
      <c r="N20701">
        <f t="shared" si="1951"/>
        <v>5</v>
      </c>
      <c r="O20701">
        <f t="shared" si="1952"/>
        <v>9</v>
      </c>
      <c r="P20701">
        <f t="shared" si="1953"/>
        <v>7</v>
      </c>
    </row>
    <row r="20702" spans="1:16" x14ac:dyDescent="0.25">
      <c r="A20702">
        <v>2</v>
      </c>
      <c r="B20702">
        <v>1</v>
      </c>
      <c r="C20702">
        <v>20</v>
      </c>
      <c r="D20702">
        <v>18</v>
      </c>
      <c r="E20702">
        <v>31</v>
      </c>
      <c r="F20702">
        <v>31</v>
      </c>
      <c r="K20702">
        <f t="shared" si="1948"/>
        <v>0</v>
      </c>
      <c r="L20702">
        <f t="shared" si="1949"/>
        <v>2</v>
      </c>
      <c r="M20702">
        <f t="shared" si="1950"/>
        <v>3</v>
      </c>
      <c r="N20702">
        <f t="shared" si="1951"/>
        <v>5</v>
      </c>
      <c r="O20702">
        <f t="shared" si="1952"/>
        <v>9</v>
      </c>
      <c r="P20702">
        <f t="shared" si="1953"/>
        <v>7</v>
      </c>
    </row>
    <row r="20703" spans="1:16" x14ac:dyDescent="0.25">
      <c r="A20703">
        <v>2</v>
      </c>
      <c r="B20703">
        <v>1</v>
      </c>
      <c r="C20703">
        <v>20</v>
      </c>
      <c r="D20703">
        <v>18</v>
      </c>
      <c r="E20703">
        <v>31</v>
      </c>
      <c r="F20703">
        <v>27</v>
      </c>
      <c r="K20703">
        <f t="shared" si="1948"/>
        <v>0</v>
      </c>
      <c r="L20703">
        <f t="shared" si="1949"/>
        <v>2</v>
      </c>
      <c r="M20703">
        <f t="shared" si="1950"/>
        <v>3</v>
      </c>
      <c r="N20703">
        <f t="shared" si="1951"/>
        <v>5</v>
      </c>
      <c r="O20703">
        <f t="shared" si="1952"/>
        <v>9</v>
      </c>
      <c r="P20703">
        <f t="shared" si="1953"/>
        <v>11</v>
      </c>
    </row>
    <row r="20704" spans="1:16" x14ac:dyDescent="0.25">
      <c r="A20704">
        <v>2</v>
      </c>
      <c r="B20704">
        <v>1</v>
      </c>
      <c r="C20704">
        <v>20</v>
      </c>
      <c r="D20704">
        <v>18</v>
      </c>
      <c r="E20704">
        <v>30</v>
      </c>
      <c r="F20704">
        <v>21</v>
      </c>
      <c r="K20704">
        <f t="shared" si="1948"/>
        <v>0</v>
      </c>
      <c r="L20704">
        <f t="shared" si="1949"/>
        <v>2</v>
      </c>
      <c r="M20704">
        <f t="shared" si="1950"/>
        <v>3</v>
      </c>
      <c r="N20704">
        <f t="shared" si="1951"/>
        <v>5</v>
      </c>
      <c r="O20704">
        <f t="shared" si="1952"/>
        <v>10</v>
      </c>
      <c r="P20704">
        <f t="shared" si="1953"/>
        <v>17</v>
      </c>
    </row>
    <row r="20705" spans="1:16" x14ac:dyDescent="0.25">
      <c r="A20705">
        <v>18</v>
      </c>
      <c r="B20705">
        <v>1</v>
      </c>
      <c r="C20705">
        <v>20</v>
      </c>
      <c r="D20705">
        <v>18</v>
      </c>
      <c r="E20705">
        <v>30</v>
      </c>
      <c r="F20705">
        <v>18</v>
      </c>
      <c r="K20705">
        <f t="shared" si="1948"/>
        <v>16</v>
      </c>
      <c r="L20705">
        <f t="shared" si="1949"/>
        <v>2</v>
      </c>
      <c r="M20705">
        <f t="shared" si="1950"/>
        <v>3</v>
      </c>
      <c r="N20705">
        <f t="shared" si="1951"/>
        <v>5</v>
      </c>
      <c r="O20705">
        <f t="shared" si="1952"/>
        <v>10</v>
      </c>
      <c r="P20705">
        <f t="shared" si="1953"/>
        <v>20</v>
      </c>
    </row>
    <row r="20706" spans="1:16" x14ac:dyDescent="0.25">
      <c r="A20706">
        <v>5</v>
      </c>
      <c r="B20706">
        <v>1</v>
      </c>
      <c r="C20706">
        <v>20</v>
      </c>
      <c r="D20706">
        <v>18</v>
      </c>
      <c r="E20706">
        <v>28</v>
      </c>
      <c r="F20706">
        <v>31</v>
      </c>
      <c r="K20706">
        <f t="shared" si="1948"/>
        <v>3</v>
      </c>
      <c r="L20706">
        <f t="shared" si="1949"/>
        <v>2</v>
      </c>
      <c r="M20706">
        <f t="shared" si="1950"/>
        <v>3</v>
      </c>
      <c r="N20706">
        <f t="shared" si="1951"/>
        <v>5</v>
      </c>
      <c r="O20706">
        <f t="shared" si="1952"/>
        <v>12</v>
      </c>
      <c r="P20706">
        <f t="shared" si="1953"/>
        <v>7</v>
      </c>
    </row>
    <row r="20707" spans="1:16" x14ac:dyDescent="0.25">
      <c r="A20707">
        <v>8</v>
      </c>
      <c r="B20707">
        <v>1</v>
      </c>
      <c r="C20707">
        <v>20</v>
      </c>
      <c r="D20707">
        <v>18</v>
      </c>
      <c r="E20707">
        <v>25</v>
      </c>
      <c r="F20707">
        <v>34</v>
      </c>
      <c r="K20707">
        <f t="shared" si="1948"/>
        <v>6</v>
      </c>
      <c r="L20707">
        <f t="shared" si="1949"/>
        <v>2</v>
      </c>
      <c r="M20707">
        <f t="shared" si="1950"/>
        <v>3</v>
      </c>
      <c r="N20707">
        <f t="shared" si="1951"/>
        <v>5</v>
      </c>
      <c r="O20707">
        <f t="shared" si="1952"/>
        <v>15</v>
      </c>
      <c r="P20707">
        <f t="shared" si="1953"/>
        <v>4</v>
      </c>
    </row>
    <row r="20708" spans="1:16" x14ac:dyDescent="0.25">
      <c r="A20708">
        <v>2</v>
      </c>
      <c r="B20708">
        <v>1</v>
      </c>
      <c r="C20708">
        <v>20</v>
      </c>
      <c r="D20708">
        <v>17</v>
      </c>
      <c r="E20708">
        <v>71</v>
      </c>
      <c r="F20708">
        <v>35</v>
      </c>
      <c r="K20708">
        <f t="shared" si="1948"/>
        <v>0</v>
      </c>
      <c r="L20708">
        <f t="shared" si="1949"/>
        <v>2</v>
      </c>
      <c r="M20708">
        <f t="shared" si="1950"/>
        <v>3</v>
      </c>
      <c r="N20708">
        <f t="shared" si="1951"/>
        <v>6</v>
      </c>
      <c r="O20708">
        <f t="shared" si="1952"/>
        <v>31</v>
      </c>
      <c r="P20708">
        <f t="shared" si="1953"/>
        <v>3</v>
      </c>
    </row>
    <row r="20709" spans="1:16" x14ac:dyDescent="0.25">
      <c r="A20709">
        <v>5</v>
      </c>
      <c r="B20709">
        <v>1</v>
      </c>
      <c r="C20709">
        <v>20</v>
      </c>
      <c r="D20709">
        <v>17</v>
      </c>
      <c r="E20709">
        <v>49</v>
      </c>
      <c r="F20709">
        <v>33</v>
      </c>
      <c r="K20709">
        <f t="shared" si="1948"/>
        <v>3</v>
      </c>
      <c r="L20709">
        <f t="shared" si="1949"/>
        <v>2</v>
      </c>
      <c r="M20709">
        <f t="shared" si="1950"/>
        <v>3</v>
      </c>
      <c r="N20709">
        <f t="shared" si="1951"/>
        <v>6</v>
      </c>
      <c r="O20709">
        <f t="shared" si="1952"/>
        <v>9</v>
      </c>
      <c r="P20709">
        <f t="shared" si="1953"/>
        <v>5</v>
      </c>
    </row>
    <row r="20710" spans="1:16" x14ac:dyDescent="0.25">
      <c r="A20710">
        <v>2</v>
      </c>
      <c r="B20710">
        <v>1</v>
      </c>
      <c r="C20710">
        <v>20</v>
      </c>
      <c r="D20710">
        <v>17</v>
      </c>
      <c r="E20710">
        <v>46</v>
      </c>
      <c r="F20710">
        <v>23</v>
      </c>
      <c r="K20710">
        <f t="shared" si="1948"/>
        <v>0</v>
      </c>
      <c r="L20710">
        <f t="shared" si="1949"/>
        <v>2</v>
      </c>
      <c r="M20710">
        <f t="shared" si="1950"/>
        <v>3</v>
      </c>
      <c r="N20710">
        <f t="shared" si="1951"/>
        <v>6</v>
      </c>
      <c r="O20710">
        <f t="shared" si="1952"/>
        <v>6</v>
      </c>
      <c r="P20710">
        <f t="shared" si="1953"/>
        <v>15</v>
      </c>
    </row>
    <row r="20711" spans="1:16" x14ac:dyDescent="0.25">
      <c r="A20711">
        <v>2</v>
      </c>
      <c r="B20711">
        <v>1</v>
      </c>
      <c r="C20711">
        <v>20</v>
      </c>
      <c r="D20711">
        <v>17</v>
      </c>
      <c r="E20711">
        <v>45</v>
      </c>
      <c r="F20711">
        <v>36</v>
      </c>
      <c r="K20711">
        <f t="shared" si="1948"/>
        <v>0</v>
      </c>
      <c r="L20711">
        <f t="shared" si="1949"/>
        <v>2</v>
      </c>
      <c r="M20711">
        <f t="shared" si="1950"/>
        <v>3</v>
      </c>
      <c r="N20711">
        <f t="shared" si="1951"/>
        <v>6</v>
      </c>
      <c r="O20711">
        <f t="shared" si="1952"/>
        <v>5</v>
      </c>
      <c r="P20711">
        <f t="shared" si="1953"/>
        <v>2</v>
      </c>
    </row>
    <row r="20712" spans="1:16" x14ac:dyDescent="0.25">
      <c r="A20712">
        <v>2</v>
      </c>
      <c r="B20712">
        <v>1</v>
      </c>
      <c r="C20712">
        <v>20</v>
      </c>
      <c r="D20712">
        <v>17</v>
      </c>
      <c r="E20712">
        <v>41</v>
      </c>
      <c r="F20712">
        <v>55</v>
      </c>
      <c r="K20712">
        <f t="shared" si="1948"/>
        <v>0</v>
      </c>
      <c r="L20712">
        <f t="shared" si="1949"/>
        <v>2</v>
      </c>
      <c r="M20712">
        <f t="shared" si="1950"/>
        <v>3</v>
      </c>
      <c r="N20712">
        <f t="shared" si="1951"/>
        <v>6</v>
      </c>
      <c r="O20712">
        <f t="shared" si="1952"/>
        <v>1</v>
      </c>
      <c r="P20712">
        <f t="shared" si="1953"/>
        <v>17</v>
      </c>
    </row>
    <row r="20713" spans="1:16" x14ac:dyDescent="0.25">
      <c r="A20713">
        <v>2</v>
      </c>
      <c r="B20713">
        <v>1</v>
      </c>
      <c r="C20713">
        <v>20</v>
      </c>
      <c r="D20713">
        <v>17</v>
      </c>
      <c r="E20713">
        <v>39</v>
      </c>
      <c r="F20713">
        <v>29</v>
      </c>
      <c r="K20713">
        <f t="shared" si="1948"/>
        <v>0</v>
      </c>
      <c r="L20713">
        <f t="shared" si="1949"/>
        <v>2</v>
      </c>
      <c r="M20713">
        <f t="shared" si="1950"/>
        <v>3</v>
      </c>
      <c r="N20713">
        <f t="shared" si="1951"/>
        <v>6</v>
      </c>
      <c r="O20713">
        <f t="shared" si="1952"/>
        <v>1</v>
      </c>
      <c r="P20713">
        <f t="shared" si="1953"/>
        <v>9</v>
      </c>
    </row>
    <row r="20714" spans="1:16" x14ac:dyDescent="0.25">
      <c r="A20714">
        <v>5</v>
      </c>
      <c r="B20714">
        <v>1</v>
      </c>
      <c r="C20714">
        <v>20</v>
      </c>
      <c r="D20714">
        <v>17</v>
      </c>
      <c r="E20714">
        <v>31</v>
      </c>
      <c r="F20714">
        <v>32</v>
      </c>
      <c r="K20714">
        <f t="shared" si="1948"/>
        <v>3</v>
      </c>
      <c r="L20714">
        <f t="shared" si="1949"/>
        <v>2</v>
      </c>
      <c r="M20714">
        <f t="shared" si="1950"/>
        <v>3</v>
      </c>
      <c r="N20714">
        <f t="shared" si="1951"/>
        <v>6</v>
      </c>
      <c r="O20714">
        <f t="shared" si="1952"/>
        <v>9</v>
      </c>
      <c r="P20714">
        <f t="shared" si="1953"/>
        <v>6</v>
      </c>
    </row>
    <row r="20715" spans="1:16" x14ac:dyDescent="0.25">
      <c r="A20715">
        <v>2</v>
      </c>
      <c r="B20715">
        <v>1</v>
      </c>
      <c r="C20715">
        <v>20</v>
      </c>
      <c r="D20715">
        <v>17</v>
      </c>
      <c r="E20715">
        <v>27</v>
      </c>
      <c r="F20715">
        <v>30</v>
      </c>
      <c r="K20715">
        <f t="shared" si="1948"/>
        <v>0</v>
      </c>
      <c r="L20715">
        <f t="shared" si="1949"/>
        <v>2</v>
      </c>
      <c r="M20715">
        <f t="shared" si="1950"/>
        <v>3</v>
      </c>
      <c r="N20715">
        <f t="shared" si="1951"/>
        <v>6</v>
      </c>
      <c r="O20715">
        <f t="shared" si="1952"/>
        <v>13</v>
      </c>
      <c r="P20715">
        <f t="shared" si="1953"/>
        <v>8</v>
      </c>
    </row>
    <row r="20716" spans="1:16" x14ac:dyDescent="0.25">
      <c r="A20716">
        <v>0</v>
      </c>
      <c r="B20716">
        <v>1</v>
      </c>
      <c r="C20716">
        <v>20</v>
      </c>
      <c r="D20716">
        <v>17</v>
      </c>
      <c r="E20716">
        <v>25</v>
      </c>
      <c r="F20716">
        <v>30</v>
      </c>
      <c r="K20716">
        <f t="shared" si="1948"/>
        <v>2</v>
      </c>
      <c r="L20716">
        <f t="shared" si="1949"/>
        <v>2</v>
      </c>
      <c r="M20716">
        <f t="shared" si="1950"/>
        <v>3</v>
      </c>
      <c r="N20716">
        <f t="shared" si="1951"/>
        <v>6</v>
      </c>
      <c r="O20716">
        <f t="shared" si="1952"/>
        <v>15</v>
      </c>
      <c r="P20716">
        <f t="shared" si="1953"/>
        <v>8</v>
      </c>
    </row>
    <row r="20717" spans="1:16" x14ac:dyDescent="0.25">
      <c r="A20717">
        <v>2</v>
      </c>
      <c r="B20717">
        <v>1</v>
      </c>
      <c r="C20717">
        <v>20</v>
      </c>
      <c r="D20717">
        <v>15</v>
      </c>
      <c r="E20717">
        <v>33</v>
      </c>
      <c r="F20717">
        <v>26</v>
      </c>
      <c r="K20717">
        <f t="shared" si="1948"/>
        <v>0</v>
      </c>
      <c r="L20717">
        <f t="shared" si="1949"/>
        <v>2</v>
      </c>
      <c r="M20717">
        <f t="shared" si="1950"/>
        <v>3</v>
      </c>
      <c r="N20717">
        <f t="shared" si="1951"/>
        <v>8</v>
      </c>
      <c r="O20717">
        <f t="shared" si="1952"/>
        <v>7</v>
      </c>
      <c r="P20717">
        <f t="shared" si="1953"/>
        <v>12</v>
      </c>
    </row>
    <row r="20718" spans="1:16" x14ac:dyDescent="0.25">
      <c r="A20718">
        <v>5</v>
      </c>
      <c r="B20718">
        <v>1</v>
      </c>
      <c r="C20718">
        <v>20</v>
      </c>
      <c r="D20718">
        <v>15</v>
      </c>
      <c r="E20718">
        <v>32</v>
      </c>
      <c r="F20718">
        <v>27</v>
      </c>
      <c r="K20718">
        <f t="shared" si="1948"/>
        <v>3</v>
      </c>
      <c r="L20718">
        <f t="shared" si="1949"/>
        <v>2</v>
      </c>
      <c r="M20718">
        <f t="shared" si="1950"/>
        <v>3</v>
      </c>
      <c r="N20718">
        <f t="shared" si="1951"/>
        <v>8</v>
      </c>
      <c r="O20718">
        <f t="shared" si="1952"/>
        <v>8</v>
      </c>
      <c r="P20718">
        <f t="shared" si="1953"/>
        <v>11</v>
      </c>
    </row>
    <row r="20719" spans="1:16" x14ac:dyDescent="0.25">
      <c r="A20719">
        <v>5</v>
      </c>
      <c r="B20719">
        <v>1</v>
      </c>
      <c r="C20719">
        <v>20</v>
      </c>
      <c r="D20719">
        <v>15</v>
      </c>
      <c r="E20719">
        <v>31</v>
      </c>
      <c r="F20719">
        <v>29</v>
      </c>
      <c r="K20719">
        <f t="shared" si="1948"/>
        <v>3</v>
      </c>
      <c r="L20719">
        <f t="shared" si="1949"/>
        <v>2</v>
      </c>
      <c r="M20719">
        <f t="shared" si="1950"/>
        <v>3</v>
      </c>
      <c r="N20719">
        <f t="shared" si="1951"/>
        <v>8</v>
      </c>
      <c r="O20719">
        <f t="shared" si="1952"/>
        <v>9</v>
      </c>
      <c r="P20719">
        <f t="shared" si="1953"/>
        <v>9</v>
      </c>
    </row>
    <row r="20720" spans="1:16" x14ac:dyDescent="0.25">
      <c r="A20720">
        <v>2</v>
      </c>
      <c r="B20720">
        <v>1</v>
      </c>
      <c r="C20720">
        <v>20</v>
      </c>
      <c r="D20720">
        <v>15</v>
      </c>
      <c r="E20720">
        <v>27</v>
      </c>
      <c r="F20720">
        <v>24</v>
      </c>
      <c r="K20720">
        <f t="shared" si="1948"/>
        <v>0</v>
      </c>
      <c r="L20720">
        <f t="shared" si="1949"/>
        <v>2</v>
      </c>
      <c r="M20720">
        <f t="shared" si="1950"/>
        <v>3</v>
      </c>
      <c r="N20720">
        <f t="shared" si="1951"/>
        <v>8</v>
      </c>
      <c r="O20720">
        <f t="shared" si="1952"/>
        <v>13</v>
      </c>
      <c r="P20720">
        <f t="shared" si="1953"/>
        <v>14</v>
      </c>
    </row>
    <row r="20721" spans="1:16" x14ac:dyDescent="0.25">
      <c r="A20721">
        <v>8</v>
      </c>
      <c r="B20721">
        <v>1</v>
      </c>
      <c r="C20721">
        <v>20</v>
      </c>
      <c r="D20721">
        <v>15</v>
      </c>
      <c r="E20721">
        <v>27</v>
      </c>
      <c r="F20721">
        <v>16</v>
      </c>
      <c r="K20721">
        <f t="shared" si="1948"/>
        <v>6</v>
      </c>
      <c r="L20721">
        <f t="shared" si="1949"/>
        <v>2</v>
      </c>
      <c r="M20721">
        <f t="shared" si="1950"/>
        <v>3</v>
      </c>
      <c r="N20721">
        <f t="shared" si="1951"/>
        <v>8</v>
      </c>
      <c r="O20721">
        <f t="shared" si="1952"/>
        <v>13</v>
      </c>
      <c r="P20721">
        <f t="shared" si="1953"/>
        <v>22</v>
      </c>
    </row>
    <row r="20722" spans="1:16" x14ac:dyDescent="0.25">
      <c r="A20722">
        <v>2</v>
      </c>
      <c r="B20722">
        <v>1</v>
      </c>
      <c r="C20722">
        <v>20</v>
      </c>
      <c r="D20722">
        <v>15</v>
      </c>
      <c r="E20722">
        <v>19</v>
      </c>
      <c r="F20722">
        <v>24</v>
      </c>
      <c r="K20722">
        <f t="shared" si="1948"/>
        <v>0</v>
      </c>
      <c r="L20722">
        <f t="shared" si="1949"/>
        <v>2</v>
      </c>
      <c r="M20722">
        <f t="shared" si="1950"/>
        <v>3</v>
      </c>
      <c r="N20722">
        <f t="shared" si="1951"/>
        <v>8</v>
      </c>
      <c r="O20722">
        <f t="shared" si="1952"/>
        <v>21</v>
      </c>
      <c r="P20722">
        <f t="shared" si="1953"/>
        <v>14</v>
      </c>
    </row>
    <row r="20723" spans="1:16" x14ac:dyDescent="0.25">
      <c r="A20723">
        <v>0</v>
      </c>
      <c r="B20723">
        <v>1</v>
      </c>
      <c r="C20723">
        <v>20</v>
      </c>
      <c r="D20723">
        <v>15</v>
      </c>
      <c r="E20723">
        <v>18</v>
      </c>
      <c r="F20723">
        <v>24</v>
      </c>
      <c r="K20723">
        <f t="shared" si="1948"/>
        <v>2</v>
      </c>
      <c r="L20723">
        <f t="shared" si="1949"/>
        <v>2</v>
      </c>
      <c r="M20723">
        <f t="shared" si="1950"/>
        <v>3</v>
      </c>
      <c r="N20723">
        <f t="shared" si="1951"/>
        <v>8</v>
      </c>
      <c r="O20723">
        <f t="shared" si="1952"/>
        <v>22</v>
      </c>
      <c r="P20723">
        <f t="shared" si="1953"/>
        <v>14</v>
      </c>
    </row>
    <row r="20724" spans="1:16" x14ac:dyDescent="0.25">
      <c r="A20724">
        <v>2</v>
      </c>
      <c r="B20724">
        <v>1</v>
      </c>
      <c r="C20724">
        <v>20</v>
      </c>
      <c r="D20724">
        <v>13</v>
      </c>
      <c r="E20724">
        <v>87</v>
      </c>
      <c r="F20724">
        <v>31</v>
      </c>
      <c r="K20724">
        <f t="shared" si="1948"/>
        <v>0</v>
      </c>
      <c r="L20724">
        <f t="shared" si="1949"/>
        <v>2</v>
      </c>
      <c r="M20724">
        <f t="shared" si="1950"/>
        <v>3</v>
      </c>
      <c r="N20724">
        <f t="shared" si="1951"/>
        <v>10</v>
      </c>
      <c r="O20724">
        <f t="shared" si="1952"/>
        <v>47</v>
      </c>
      <c r="P20724">
        <f t="shared" si="1953"/>
        <v>7</v>
      </c>
    </row>
    <row r="20725" spans="1:16" x14ac:dyDescent="0.25">
      <c r="A20725">
        <v>5</v>
      </c>
      <c r="B20725">
        <v>1</v>
      </c>
      <c r="C20725">
        <v>20</v>
      </c>
      <c r="D20725">
        <v>13</v>
      </c>
      <c r="E20725">
        <v>50</v>
      </c>
      <c r="F20725">
        <v>47</v>
      </c>
      <c r="K20725">
        <f t="shared" si="1948"/>
        <v>3</v>
      </c>
      <c r="L20725">
        <f t="shared" si="1949"/>
        <v>2</v>
      </c>
      <c r="M20725">
        <f t="shared" si="1950"/>
        <v>3</v>
      </c>
      <c r="N20725">
        <f t="shared" si="1951"/>
        <v>10</v>
      </c>
      <c r="O20725">
        <f t="shared" si="1952"/>
        <v>10</v>
      </c>
      <c r="P20725">
        <f t="shared" si="1953"/>
        <v>9</v>
      </c>
    </row>
    <row r="20726" spans="1:16" x14ac:dyDescent="0.25">
      <c r="A20726">
        <v>2</v>
      </c>
      <c r="B20726">
        <v>1</v>
      </c>
      <c r="C20726">
        <v>20</v>
      </c>
      <c r="D20726">
        <v>13</v>
      </c>
      <c r="E20726">
        <v>49</v>
      </c>
      <c r="F20726">
        <v>28</v>
      </c>
      <c r="K20726">
        <f t="shared" si="1948"/>
        <v>0</v>
      </c>
      <c r="L20726">
        <f t="shared" si="1949"/>
        <v>2</v>
      </c>
      <c r="M20726">
        <f t="shared" si="1950"/>
        <v>3</v>
      </c>
      <c r="N20726">
        <f t="shared" si="1951"/>
        <v>10</v>
      </c>
      <c r="O20726">
        <f t="shared" si="1952"/>
        <v>9</v>
      </c>
      <c r="P20726">
        <f t="shared" si="1953"/>
        <v>10</v>
      </c>
    </row>
    <row r="20727" spans="1:16" x14ac:dyDescent="0.25">
      <c r="A20727">
        <v>5</v>
      </c>
      <c r="B20727">
        <v>1</v>
      </c>
      <c r="C20727">
        <v>20</v>
      </c>
      <c r="D20727">
        <v>13</v>
      </c>
      <c r="E20727">
        <v>48</v>
      </c>
      <c r="F20727">
        <v>30</v>
      </c>
      <c r="K20727">
        <f t="shared" si="1948"/>
        <v>3</v>
      </c>
      <c r="L20727">
        <f t="shared" si="1949"/>
        <v>2</v>
      </c>
      <c r="M20727">
        <f t="shared" si="1950"/>
        <v>3</v>
      </c>
      <c r="N20727">
        <f t="shared" si="1951"/>
        <v>10</v>
      </c>
      <c r="O20727">
        <f t="shared" si="1952"/>
        <v>8</v>
      </c>
      <c r="P20727">
        <f t="shared" si="1953"/>
        <v>8</v>
      </c>
    </row>
    <row r="20728" spans="1:16" x14ac:dyDescent="0.25">
      <c r="A20728">
        <v>5</v>
      </c>
      <c r="B20728">
        <v>1</v>
      </c>
      <c r="C20728">
        <v>20</v>
      </c>
      <c r="D20728">
        <v>13</v>
      </c>
      <c r="E20728">
        <v>42</v>
      </c>
      <c r="F20728">
        <v>26</v>
      </c>
      <c r="K20728">
        <f t="shared" si="1948"/>
        <v>3</v>
      </c>
      <c r="L20728">
        <f t="shared" si="1949"/>
        <v>2</v>
      </c>
      <c r="M20728">
        <f t="shared" si="1950"/>
        <v>3</v>
      </c>
      <c r="N20728">
        <f t="shared" si="1951"/>
        <v>10</v>
      </c>
      <c r="O20728">
        <f t="shared" si="1952"/>
        <v>2</v>
      </c>
      <c r="P20728">
        <f t="shared" si="1953"/>
        <v>12</v>
      </c>
    </row>
    <row r="20729" spans="1:16" x14ac:dyDescent="0.25">
      <c r="A20729">
        <v>8</v>
      </c>
      <c r="B20729">
        <v>1</v>
      </c>
      <c r="C20729">
        <v>20</v>
      </c>
      <c r="D20729">
        <v>13</v>
      </c>
      <c r="E20729">
        <v>39</v>
      </c>
      <c r="F20729">
        <v>36</v>
      </c>
      <c r="K20729">
        <f t="shared" si="1948"/>
        <v>6</v>
      </c>
      <c r="L20729">
        <f t="shared" si="1949"/>
        <v>2</v>
      </c>
      <c r="M20729">
        <f t="shared" si="1950"/>
        <v>3</v>
      </c>
      <c r="N20729">
        <f t="shared" si="1951"/>
        <v>10</v>
      </c>
      <c r="O20729">
        <f t="shared" si="1952"/>
        <v>1</v>
      </c>
      <c r="P20729">
        <f t="shared" si="1953"/>
        <v>2</v>
      </c>
    </row>
    <row r="20730" spans="1:16" x14ac:dyDescent="0.25">
      <c r="A20730">
        <v>0</v>
      </c>
      <c r="B20730">
        <v>1</v>
      </c>
      <c r="C20730">
        <v>20</v>
      </c>
      <c r="D20730">
        <v>13</v>
      </c>
      <c r="E20730">
        <v>35</v>
      </c>
      <c r="F20730">
        <v>29</v>
      </c>
      <c r="K20730">
        <f t="shared" si="1948"/>
        <v>2</v>
      </c>
      <c r="L20730">
        <f t="shared" si="1949"/>
        <v>2</v>
      </c>
      <c r="M20730">
        <f t="shared" si="1950"/>
        <v>3</v>
      </c>
      <c r="N20730">
        <f t="shared" si="1951"/>
        <v>10</v>
      </c>
      <c r="O20730">
        <f t="shared" si="1952"/>
        <v>5</v>
      </c>
      <c r="P20730">
        <f t="shared" si="1953"/>
        <v>9</v>
      </c>
    </row>
    <row r="20731" spans="1:16" x14ac:dyDescent="0.25">
      <c r="A20731">
        <v>0</v>
      </c>
      <c r="B20731">
        <v>1</v>
      </c>
      <c r="C20731">
        <v>20</v>
      </c>
      <c r="D20731">
        <v>13</v>
      </c>
      <c r="E20731">
        <v>31</v>
      </c>
      <c r="F20731">
        <v>30</v>
      </c>
      <c r="K20731">
        <f t="shared" si="1948"/>
        <v>2</v>
      </c>
      <c r="L20731">
        <f t="shared" si="1949"/>
        <v>2</v>
      </c>
      <c r="M20731">
        <f t="shared" si="1950"/>
        <v>3</v>
      </c>
      <c r="N20731">
        <f t="shared" si="1951"/>
        <v>10</v>
      </c>
      <c r="O20731">
        <f t="shared" si="1952"/>
        <v>9</v>
      </c>
      <c r="P20731">
        <f t="shared" si="1953"/>
        <v>8</v>
      </c>
    </row>
    <row r="20732" spans="1:16" x14ac:dyDescent="0.25">
      <c r="A20732">
        <v>0</v>
      </c>
      <c r="B20732">
        <v>1</v>
      </c>
      <c r="C20732">
        <v>20</v>
      </c>
      <c r="D20732">
        <v>13</v>
      </c>
      <c r="E20732">
        <v>29</v>
      </c>
      <c r="F20732">
        <v>20</v>
      </c>
      <c r="K20732">
        <f t="shared" si="1948"/>
        <v>2</v>
      </c>
      <c r="L20732">
        <f t="shared" si="1949"/>
        <v>2</v>
      </c>
      <c r="M20732">
        <f t="shared" si="1950"/>
        <v>3</v>
      </c>
      <c r="N20732">
        <f t="shared" si="1951"/>
        <v>10</v>
      </c>
      <c r="O20732">
        <f t="shared" si="1952"/>
        <v>11</v>
      </c>
      <c r="P20732">
        <f t="shared" si="1953"/>
        <v>18</v>
      </c>
    </row>
    <row r="20733" spans="1:16" x14ac:dyDescent="0.25">
      <c r="A20733">
        <v>2</v>
      </c>
      <c r="B20733">
        <v>1</v>
      </c>
      <c r="C20733">
        <v>20</v>
      </c>
      <c r="D20733">
        <v>13</v>
      </c>
      <c r="E20733">
        <v>29</v>
      </c>
      <c r="F20733">
        <v>19</v>
      </c>
      <c r="K20733">
        <f t="shared" si="1948"/>
        <v>0</v>
      </c>
      <c r="L20733">
        <f t="shared" si="1949"/>
        <v>2</v>
      </c>
      <c r="M20733">
        <f t="shared" si="1950"/>
        <v>3</v>
      </c>
      <c r="N20733">
        <f t="shared" si="1951"/>
        <v>10</v>
      </c>
      <c r="O20733">
        <f t="shared" si="1952"/>
        <v>11</v>
      </c>
      <c r="P20733">
        <f t="shared" si="1953"/>
        <v>19</v>
      </c>
    </row>
    <row r="20734" spans="1:16" x14ac:dyDescent="0.25">
      <c r="A20734">
        <v>5</v>
      </c>
      <c r="B20734">
        <v>1</v>
      </c>
      <c r="C20734">
        <v>20</v>
      </c>
      <c r="D20734">
        <v>13</v>
      </c>
      <c r="E20734">
        <v>27</v>
      </c>
      <c r="F20734">
        <v>29</v>
      </c>
      <c r="K20734">
        <f t="shared" si="1948"/>
        <v>3</v>
      </c>
      <c r="L20734">
        <f t="shared" si="1949"/>
        <v>2</v>
      </c>
      <c r="M20734">
        <f t="shared" si="1950"/>
        <v>3</v>
      </c>
      <c r="N20734">
        <f t="shared" si="1951"/>
        <v>10</v>
      </c>
      <c r="O20734">
        <f t="shared" si="1952"/>
        <v>13</v>
      </c>
      <c r="P20734">
        <f t="shared" si="1953"/>
        <v>9</v>
      </c>
    </row>
    <row r="20735" spans="1:16" x14ac:dyDescent="0.25">
      <c r="A20735">
        <v>5</v>
      </c>
      <c r="B20735">
        <v>1</v>
      </c>
      <c r="C20735">
        <v>20</v>
      </c>
      <c r="D20735">
        <v>13</v>
      </c>
      <c r="E20735">
        <v>26</v>
      </c>
      <c r="F20735">
        <v>15</v>
      </c>
      <c r="K20735">
        <f t="shared" si="1948"/>
        <v>3</v>
      </c>
      <c r="L20735">
        <f t="shared" si="1949"/>
        <v>2</v>
      </c>
      <c r="M20735">
        <f t="shared" si="1950"/>
        <v>3</v>
      </c>
      <c r="N20735">
        <f t="shared" si="1951"/>
        <v>10</v>
      </c>
      <c r="O20735">
        <f t="shared" si="1952"/>
        <v>14</v>
      </c>
      <c r="P20735">
        <f t="shared" si="1953"/>
        <v>23</v>
      </c>
    </row>
    <row r="20736" spans="1:16" x14ac:dyDescent="0.25">
      <c r="A20736">
        <v>0</v>
      </c>
      <c r="B20736">
        <v>1</v>
      </c>
      <c r="C20736">
        <v>20</v>
      </c>
      <c r="D20736">
        <v>13</v>
      </c>
      <c r="E20736">
        <v>25</v>
      </c>
      <c r="F20736">
        <v>27</v>
      </c>
      <c r="K20736">
        <f t="shared" si="1948"/>
        <v>2</v>
      </c>
      <c r="L20736">
        <f t="shared" si="1949"/>
        <v>2</v>
      </c>
      <c r="M20736">
        <f t="shared" si="1950"/>
        <v>3</v>
      </c>
      <c r="N20736">
        <f t="shared" si="1951"/>
        <v>10</v>
      </c>
      <c r="O20736">
        <f t="shared" si="1952"/>
        <v>15</v>
      </c>
      <c r="P20736">
        <f t="shared" si="1953"/>
        <v>11</v>
      </c>
    </row>
    <row r="20737" spans="1:16" x14ac:dyDescent="0.25">
      <c r="A20737">
        <v>2</v>
      </c>
      <c r="B20737">
        <v>1</v>
      </c>
      <c r="C20737">
        <v>20</v>
      </c>
      <c r="D20737">
        <v>13</v>
      </c>
      <c r="E20737">
        <v>25</v>
      </c>
      <c r="F20737">
        <v>21</v>
      </c>
      <c r="K20737">
        <f t="shared" si="1948"/>
        <v>0</v>
      </c>
      <c r="L20737">
        <f t="shared" si="1949"/>
        <v>2</v>
      </c>
      <c r="M20737">
        <f t="shared" si="1950"/>
        <v>3</v>
      </c>
      <c r="N20737">
        <f t="shared" si="1951"/>
        <v>10</v>
      </c>
      <c r="O20737">
        <f t="shared" si="1952"/>
        <v>15</v>
      </c>
      <c r="P20737">
        <f t="shared" si="1953"/>
        <v>17</v>
      </c>
    </row>
    <row r="20738" spans="1:16" x14ac:dyDescent="0.25">
      <c r="A20738">
        <v>2</v>
      </c>
      <c r="B20738">
        <v>1</v>
      </c>
      <c r="C20738">
        <v>20</v>
      </c>
      <c r="D20738">
        <v>13</v>
      </c>
      <c r="E20738">
        <v>19</v>
      </c>
      <c r="F20738">
        <v>15</v>
      </c>
      <c r="K20738">
        <f t="shared" si="1948"/>
        <v>0</v>
      </c>
      <c r="L20738">
        <f t="shared" si="1949"/>
        <v>2</v>
      </c>
      <c r="M20738">
        <f t="shared" si="1950"/>
        <v>3</v>
      </c>
      <c r="N20738">
        <f t="shared" si="1951"/>
        <v>10</v>
      </c>
      <c r="O20738">
        <f t="shared" si="1952"/>
        <v>21</v>
      </c>
      <c r="P20738">
        <f t="shared" si="1953"/>
        <v>23</v>
      </c>
    </row>
    <row r="20739" spans="1:16" x14ac:dyDescent="0.25">
      <c r="A20739">
        <v>0</v>
      </c>
      <c r="B20739">
        <v>1</v>
      </c>
      <c r="C20739">
        <v>20</v>
      </c>
      <c r="D20739">
        <v>13</v>
      </c>
      <c r="E20739">
        <v>17</v>
      </c>
      <c r="F20739">
        <v>13</v>
      </c>
      <c r="K20739">
        <f t="shared" ref="K20739:K20802" si="1954">ABS(A20739-$J$1)</f>
        <v>2</v>
      </c>
      <c r="L20739">
        <f t="shared" ref="L20739:L20802" si="1955">ABS(B20739-$J$2)</f>
        <v>2</v>
      </c>
      <c r="M20739">
        <f t="shared" ref="M20739:M20802" si="1956">ABS(C20739-$J$3)</f>
        <v>3</v>
      </c>
      <c r="N20739">
        <f t="shared" ref="N20739:N20802" si="1957">ABS(D20739-$J$4)</f>
        <v>10</v>
      </c>
      <c r="O20739">
        <f t="shared" ref="O20739:O20802" si="1958">ABS(E20739-$J$5)</f>
        <v>23</v>
      </c>
      <c r="P20739">
        <f t="shared" ref="P20739:P20802" si="1959">ABS(F20739-$J$6)</f>
        <v>25</v>
      </c>
    </row>
    <row r="20740" spans="1:16" x14ac:dyDescent="0.25">
      <c r="A20740">
        <v>2</v>
      </c>
      <c r="B20740">
        <v>1</v>
      </c>
      <c r="C20740">
        <v>20</v>
      </c>
      <c r="D20740">
        <v>12</v>
      </c>
      <c r="E20740">
        <v>45</v>
      </c>
      <c r="F20740">
        <v>32</v>
      </c>
      <c r="K20740">
        <f t="shared" si="1954"/>
        <v>0</v>
      </c>
      <c r="L20740">
        <f t="shared" si="1955"/>
        <v>2</v>
      </c>
      <c r="M20740">
        <f t="shared" si="1956"/>
        <v>3</v>
      </c>
      <c r="N20740">
        <f t="shared" si="1957"/>
        <v>11</v>
      </c>
      <c r="O20740">
        <f t="shared" si="1958"/>
        <v>5</v>
      </c>
      <c r="P20740">
        <f t="shared" si="1959"/>
        <v>6</v>
      </c>
    </row>
    <row r="20741" spans="1:16" x14ac:dyDescent="0.25">
      <c r="A20741">
        <v>8</v>
      </c>
      <c r="B20741">
        <v>1</v>
      </c>
      <c r="C20741">
        <v>20</v>
      </c>
      <c r="D20741">
        <v>12</v>
      </c>
      <c r="E20741">
        <v>44</v>
      </c>
      <c r="F20741">
        <v>35</v>
      </c>
      <c r="K20741">
        <f t="shared" si="1954"/>
        <v>6</v>
      </c>
      <c r="L20741">
        <f t="shared" si="1955"/>
        <v>2</v>
      </c>
      <c r="M20741">
        <f t="shared" si="1956"/>
        <v>3</v>
      </c>
      <c r="N20741">
        <f t="shared" si="1957"/>
        <v>11</v>
      </c>
      <c r="O20741">
        <f t="shared" si="1958"/>
        <v>4</v>
      </c>
      <c r="P20741">
        <f t="shared" si="1959"/>
        <v>3</v>
      </c>
    </row>
    <row r="20742" spans="1:16" x14ac:dyDescent="0.25">
      <c r="A20742">
        <v>2</v>
      </c>
      <c r="B20742">
        <v>1</v>
      </c>
      <c r="C20742">
        <v>20</v>
      </c>
      <c r="D20742">
        <v>12</v>
      </c>
      <c r="E20742">
        <v>41</v>
      </c>
      <c r="F20742">
        <v>20</v>
      </c>
      <c r="K20742">
        <f t="shared" si="1954"/>
        <v>0</v>
      </c>
      <c r="L20742">
        <f t="shared" si="1955"/>
        <v>2</v>
      </c>
      <c r="M20742">
        <f t="shared" si="1956"/>
        <v>3</v>
      </c>
      <c r="N20742">
        <f t="shared" si="1957"/>
        <v>11</v>
      </c>
      <c r="O20742">
        <f t="shared" si="1958"/>
        <v>1</v>
      </c>
      <c r="P20742">
        <f t="shared" si="1959"/>
        <v>18</v>
      </c>
    </row>
    <row r="20743" spans="1:16" x14ac:dyDescent="0.25">
      <c r="A20743">
        <v>10</v>
      </c>
      <c r="B20743">
        <v>1</v>
      </c>
      <c r="C20743">
        <v>20</v>
      </c>
      <c r="D20743">
        <v>12</v>
      </c>
      <c r="E20743">
        <v>39</v>
      </c>
      <c r="F20743">
        <v>21</v>
      </c>
      <c r="K20743">
        <f t="shared" si="1954"/>
        <v>8</v>
      </c>
      <c r="L20743">
        <f t="shared" si="1955"/>
        <v>2</v>
      </c>
      <c r="M20743">
        <f t="shared" si="1956"/>
        <v>3</v>
      </c>
      <c r="N20743">
        <f t="shared" si="1957"/>
        <v>11</v>
      </c>
      <c r="O20743">
        <f t="shared" si="1958"/>
        <v>1</v>
      </c>
      <c r="P20743">
        <f t="shared" si="1959"/>
        <v>17</v>
      </c>
    </row>
    <row r="20744" spans="1:16" x14ac:dyDescent="0.25">
      <c r="A20744">
        <v>2</v>
      </c>
      <c r="B20744">
        <v>1</v>
      </c>
      <c r="C20744">
        <v>20</v>
      </c>
      <c r="D20744">
        <v>12</v>
      </c>
      <c r="E20744">
        <v>38</v>
      </c>
      <c r="F20744">
        <v>20</v>
      </c>
      <c r="K20744">
        <f t="shared" si="1954"/>
        <v>0</v>
      </c>
      <c r="L20744">
        <f t="shared" si="1955"/>
        <v>2</v>
      </c>
      <c r="M20744">
        <f t="shared" si="1956"/>
        <v>3</v>
      </c>
      <c r="N20744">
        <f t="shared" si="1957"/>
        <v>11</v>
      </c>
      <c r="O20744">
        <f t="shared" si="1958"/>
        <v>2</v>
      </c>
      <c r="P20744">
        <f t="shared" si="1959"/>
        <v>18</v>
      </c>
    </row>
    <row r="20745" spans="1:16" x14ac:dyDescent="0.25">
      <c r="A20745">
        <v>10</v>
      </c>
      <c r="B20745">
        <v>1</v>
      </c>
      <c r="C20745">
        <v>20</v>
      </c>
      <c r="D20745">
        <v>12</v>
      </c>
      <c r="E20745">
        <v>38</v>
      </c>
      <c r="F20745">
        <v>42</v>
      </c>
      <c r="K20745">
        <f t="shared" si="1954"/>
        <v>8</v>
      </c>
      <c r="L20745">
        <f t="shared" si="1955"/>
        <v>2</v>
      </c>
      <c r="M20745">
        <f t="shared" si="1956"/>
        <v>3</v>
      </c>
      <c r="N20745">
        <f t="shared" si="1957"/>
        <v>11</v>
      </c>
      <c r="O20745">
        <f t="shared" si="1958"/>
        <v>2</v>
      </c>
      <c r="P20745">
        <f t="shared" si="1959"/>
        <v>4</v>
      </c>
    </row>
    <row r="20746" spans="1:16" x14ac:dyDescent="0.25">
      <c r="A20746">
        <v>2</v>
      </c>
      <c r="B20746">
        <v>1</v>
      </c>
      <c r="C20746">
        <v>20</v>
      </c>
      <c r="D20746">
        <v>12</v>
      </c>
      <c r="E20746">
        <v>37</v>
      </c>
      <c r="F20746">
        <v>42</v>
      </c>
      <c r="K20746">
        <f t="shared" si="1954"/>
        <v>0</v>
      </c>
      <c r="L20746">
        <f t="shared" si="1955"/>
        <v>2</v>
      </c>
      <c r="M20746">
        <f t="shared" si="1956"/>
        <v>3</v>
      </c>
      <c r="N20746">
        <f t="shared" si="1957"/>
        <v>11</v>
      </c>
      <c r="O20746">
        <f t="shared" si="1958"/>
        <v>3</v>
      </c>
      <c r="P20746">
        <f t="shared" si="1959"/>
        <v>4</v>
      </c>
    </row>
    <row r="20747" spans="1:16" x14ac:dyDescent="0.25">
      <c r="A20747">
        <v>0</v>
      </c>
      <c r="B20747">
        <v>1</v>
      </c>
      <c r="C20747">
        <v>20</v>
      </c>
      <c r="D20747">
        <v>12</v>
      </c>
      <c r="E20747">
        <v>35</v>
      </c>
      <c r="F20747">
        <v>22</v>
      </c>
      <c r="K20747">
        <f t="shared" si="1954"/>
        <v>2</v>
      </c>
      <c r="L20747">
        <f t="shared" si="1955"/>
        <v>2</v>
      </c>
      <c r="M20747">
        <f t="shared" si="1956"/>
        <v>3</v>
      </c>
      <c r="N20747">
        <f t="shared" si="1957"/>
        <v>11</v>
      </c>
      <c r="O20747">
        <f t="shared" si="1958"/>
        <v>5</v>
      </c>
      <c r="P20747">
        <f t="shared" si="1959"/>
        <v>16</v>
      </c>
    </row>
    <row r="20748" spans="1:16" x14ac:dyDescent="0.25">
      <c r="A20748">
        <v>2</v>
      </c>
      <c r="B20748">
        <v>1</v>
      </c>
      <c r="C20748">
        <v>20</v>
      </c>
      <c r="D20748">
        <v>12</v>
      </c>
      <c r="E20748">
        <v>34</v>
      </c>
      <c r="F20748">
        <v>40</v>
      </c>
      <c r="K20748">
        <f t="shared" si="1954"/>
        <v>0</v>
      </c>
      <c r="L20748">
        <f t="shared" si="1955"/>
        <v>2</v>
      </c>
      <c r="M20748">
        <f t="shared" si="1956"/>
        <v>3</v>
      </c>
      <c r="N20748">
        <f t="shared" si="1957"/>
        <v>11</v>
      </c>
      <c r="O20748">
        <f t="shared" si="1958"/>
        <v>6</v>
      </c>
      <c r="P20748">
        <f t="shared" si="1959"/>
        <v>2</v>
      </c>
    </row>
    <row r="20749" spans="1:16" x14ac:dyDescent="0.25">
      <c r="A20749">
        <v>5</v>
      </c>
      <c r="B20749">
        <v>1</v>
      </c>
      <c r="C20749">
        <v>20</v>
      </c>
      <c r="D20749">
        <v>12</v>
      </c>
      <c r="E20749">
        <v>34</v>
      </c>
      <c r="K20749">
        <f t="shared" si="1954"/>
        <v>3</v>
      </c>
      <c r="L20749">
        <f t="shared" si="1955"/>
        <v>2</v>
      </c>
      <c r="M20749">
        <f t="shared" si="1956"/>
        <v>3</v>
      </c>
      <c r="N20749">
        <f t="shared" si="1957"/>
        <v>11</v>
      </c>
      <c r="O20749">
        <f t="shared" si="1958"/>
        <v>6</v>
      </c>
      <c r="P20749">
        <f t="shared" si="1959"/>
        <v>38</v>
      </c>
    </row>
    <row r="20750" spans="1:16" x14ac:dyDescent="0.25">
      <c r="A20750">
        <v>2</v>
      </c>
      <c r="B20750">
        <v>1</v>
      </c>
      <c r="C20750">
        <v>20</v>
      </c>
      <c r="D20750">
        <v>12</v>
      </c>
      <c r="E20750">
        <v>32</v>
      </c>
      <c r="F20750">
        <v>17</v>
      </c>
      <c r="K20750">
        <f t="shared" si="1954"/>
        <v>0</v>
      </c>
      <c r="L20750">
        <f t="shared" si="1955"/>
        <v>2</v>
      </c>
      <c r="M20750">
        <f t="shared" si="1956"/>
        <v>3</v>
      </c>
      <c r="N20750">
        <f t="shared" si="1957"/>
        <v>11</v>
      </c>
      <c r="O20750">
        <f t="shared" si="1958"/>
        <v>8</v>
      </c>
      <c r="P20750">
        <f t="shared" si="1959"/>
        <v>21</v>
      </c>
    </row>
    <row r="20751" spans="1:16" x14ac:dyDescent="0.25">
      <c r="A20751">
        <v>8</v>
      </c>
      <c r="B20751">
        <v>1</v>
      </c>
      <c r="C20751">
        <v>20</v>
      </c>
      <c r="D20751">
        <v>12</v>
      </c>
      <c r="E20751">
        <v>32</v>
      </c>
      <c r="F20751">
        <v>26</v>
      </c>
      <c r="K20751">
        <f t="shared" si="1954"/>
        <v>6</v>
      </c>
      <c r="L20751">
        <f t="shared" si="1955"/>
        <v>2</v>
      </c>
      <c r="M20751">
        <f t="shared" si="1956"/>
        <v>3</v>
      </c>
      <c r="N20751">
        <f t="shared" si="1957"/>
        <v>11</v>
      </c>
      <c r="O20751">
        <f t="shared" si="1958"/>
        <v>8</v>
      </c>
      <c r="P20751">
        <f t="shared" si="1959"/>
        <v>12</v>
      </c>
    </row>
    <row r="20752" spans="1:16" x14ac:dyDescent="0.25">
      <c r="A20752">
        <v>2</v>
      </c>
      <c r="B20752">
        <v>1</v>
      </c>
      <c r="C20752">
        <v>20</v>
      </c>
      <c r="D20752">
        <v>12</v>
      </c>
      <c r="E20752">
        <v>31</v>
      </c>
      <c r="F20752">
        <v>20</v>
      </c>
      <c r="K20752">
        <f t="shared" si="1954"/>
        <v>0</v>
      </c>
      <c r="L20752">
        <f t="shared" si="1955"/>
        <v>2</v>
      </c>
      <c r="M20752">
        <f t="shared" si="1956"/>
        <v>3</v>
      </c>
      <c r="N20752">
        <f t="shared" si="1957"/>
        <v>11</v>
      </c>
      <c r="O20752">
        <f t="shared" si="1958"/>
        <v>9</v>
      </c>
      <c r="P20752">
        <f t="shared" si="1959"/>
        <v>18</v>
      </c>
    </row>
    <row r="20753" spans="1:16" x14ac:dyDescent="0.25">
      <c r="A20753">
        <v>2</v>
      </c>
      <c r="B20753">
        <v>1</v>
      </c>
      <c r="C20753">
        <v>20</v>
      </c>
      <c r="D20753">
        <v>12</v>
      </c>
      <c r="E20753">
        <v>30</v>
      </c>
      <c r="F20753">
        <v>33</v>
      </c>
      <c r="K20753">
        <f t="shared" si="1954"/>
        <v>0</v>
      </c>
      <c r="L20753">
        <f t="shared" si="1955"/>
        <v>2</v>
      </c>
      <c r="M20753">
        <f t="shared" si="1956"/>
        <v>3</v>
      </c>
      <c r="N20753">
        <f t="shared" si="1957"/>
        <v>11</v>
      </c>
      <c r="O20753">
        <f t="shared" si="1958"/>
        <v>10</v>
      </c>
      <c r="P20753">
        <f t="shared" si="1959"/>
        <v>5</v>
      </c>
    </row>
    <row r="20754" spans="1:16" x14ac:dyDescent="0.25">
      <c r="A20754">
        <v>2</v>
      </c>
      <c r="B20754">
        <v>1</v>
      </c>
      <c r="C20754">
        <v>20</v>
      </c>
      <c r="D20754">
        <v>12</v>
      </c>
      <c r="E20754">
        <v>26</v>
      </c>
      <c r="F20754">
        <v>14</v>
      </c>
      <c r="K20754">
        <f t="shared" si="1954"/>
        <v>0</v>
      </c>
      <c r="L20754">
        <f t="shared" si="1955"/>
        <v>2</v>
      </c>
      <c r="M20754">
        <f t="shared" si="1956"/>
        <v>3</v>
      </c>
      <c r="N20754">
        <f t="shared" si="1957"/>
        <v>11</v>
      </c>
      <c r="O20754">
        <f t="shared" si="1958"/>
        <v>14</v>
      </c>
      <c r="P20754">
        <f t="shared" si="1959"/>
        <v>24</v>
      </c>
    </row>
    <row r="20755" spans="1:16" x14ac:dyDescent="0.25">
      <c r="A20755">
        <v>5</v>
      </c>
      <c r="B20755">
        <v>1</v>
      </c>
      <c r="C20755">
        <v>20</v>
      </c>
      <c r="D20755">
        <v>12</v>
      </c>
      <c r="E20755">
        <v>26</v>
      </c>
      <c r="F20755">
        <v>22</v>
      </c>
      <c r="K20755">
        <f t="shared" si="1954"/>
        <v>3</v>
      </c>
      <c r="L20755">
        <f t="shared" si="1955"/>
        <v>2</v>
      </c>
      <c r="M20755">
        <f t="shared" si="1956"/>
        <v>3</v>
      </c>
      <c r="N20755">
        <f t="shared" si="1957"/>
        <v>11</v>
      </c>
      <c r="O20755">
        <f t="shared" si="1958"/>
        <v>14</v>
      </c>
      <c r="P20755">
        <f t="shared" si="1959"/>
        <v>16</v>
      </c>
    </row>
    <row r="20756" spans="1:16" x14ac:dyDescent="0.25">
      <c r="A20756">
        <v>0</v>
      </c>
      <c r="B20756">
        <v>1</v>
      </c>
      <c r="C20756">
        <v>20</v>
      </c>
      <c r="D20756">
        <v>12</v>
      </c>
      <c r="E20756">
        <v>19</v>
      </c>
      <c r="F20756">
        <v>23</v>
      </c>
      <c r="K20756">
        <f t="shared" si="1954"/>
        <v>2</v>
      </c>
      <c r="L20756">
        <f t="shared" si="1955"/>
        <v>2</v>
      </c>
      <c r="M20756">
        <f t="shared" si="1956"/>
        <v>3</v>
      </c>
      <c r="N20756">
        <f t="shared" si="1957"/>
        <v>11</v>
      </c>
      <c r="O20756">
        <f t="shared" si="1958"/>
        <v>21</v>
      </c>
      <c r="P20756">
        <f t="shared" si="1959"/>
        <v>15</v>
      </c>
    </row>
    <row r="20757" spans="1:16" x14ac:dyDescent="0.25">
      <c r="A20757">
        <v>2</v>
      </c>
      <c r="B20757">
        <v>1</v>
      </c>
      <c r="C20757">
        <v>20</v>
      </c>
      <c r="D20757">
        <v>12</v>
      </c>
      <c r="E20757">
        <v>19</v>
      </c>
      <c r="F20757">
        <v>32</v>
      </c>
      <c r="K20757">
        <f t="shared" si="1954"/>
        <v>0</v>
      </c>
      <c r="L20757">
        <f t="shared" si="1955"/>
        <v>2</v>
      </c>
      <c r="M20757">
        <f t="shared" si="1956"/>
        <v>3</v>
      </c>
      <c r="N20757">
        <f t="shared" si="1957"/>
        <v>11</v>
      </c>
      <c r="O20757">
        <f t="shared" si="1958"/>
        <v>21</v>
      </c>
      <c r="P20757">
        <f t="shared" si="1959"/>
        <v>6</v>
      </c>
    </row>
    <row r="20758" spans="1:16" x14ac:dyDescent="0.25">
      <c r="A20758">
        <v>0</v>
      </c>
      <c r="B20758">
        <v>1</v>
      </c>
      <c r="C20758">
        <v>20</v>
      </c>
      <c r="D20758">
        <v>12</v>
      </c>
      <c r="E20758">
        <v>17</v>
      </c>
      <c r="F20758">
        <v>13</v>
      </c>
      <c r="K20758">
        <f t="shared" si="1954"/>
        <v>2</v>
      </c>
      <c r="L20758">
        <f t="shared" si="1955"/>
        <v>2</v>
      </c>
      <c r="M20758">
        <f t="shared" si="1956"/>
        <v>3</v>
      </c>
      <c r="N20758">
        <f t="shared" si="1957"/>
        <v>11</v>
      </c>
      <c r="O20758">
        <f t="shared" si="1958"/>
        <v>23</v>
      </c>
      <c r="P20758">
        <f t="shared" si="1959"/>
        <v>25</v>
      </c>
    </row>
    <row r="20759" spans="1:16" x14ac:dyDescent="0.25">
      <c r="A20759">
        <v>0</v>
      </c>
      <c r="B20759">
        <v>1</v>
      </c>
      <c r="C20759">
        <v>20</v>
      </c>
      <c r="D20759">
        <v>12</v>
      </c>
      <c r="E20759">
        <v>16</v>
      </c>
      <c r="F20759">
        <v>17</v>
      </c>
      <c r="K20759">
        <f t="shared" si="1954"/>
        <v>2</v>
      </c>
      <c r="L20759">
        <f t="shared" si="1955"/>
        <v>2</v>
      </c>
      <c r="M20759">
        <f t="shared" si="1956"/>
        <v>3</v>
      </c>
      <c r="N20759">
        <f t="shared" si="1957"/>
        <v>11</v>
      </c>
      <c r="O20759">
        <f t="shared" si="1958"/>
        <v>24</v>
      </c>
      <c r="P20759">
        <f t="shared" si="1959"/>
        <v>21</v>
      </c>
    </row>
    <row r="20760" spans="1:16" x14ac:dyDescent="0.25">
      <c r="A20760">
        <v>5</v>
      </c>
      <c r="B20760">
        <v>1</v>
      </c>
      <c r="C20760">
        <v>20</v>
      </c>
      <c r="D20760">
        <v>12</v>
      </c>
      <c r="E20760">
        <v>13</v>
      </c>
      <c r="F20760">
        <v>16</v>
      </c>
      <c r="K20760">
        <f t="shared" si="1954"/>
        <v>3</v>
      </c>
      <c r="L20760">
        <f t="shared" si="1955"/>
        <v>2</v>
      </c>
      <c r="M20760">
        <f t="shared" si="1956"/>
        <v>3</v>
      </c>
      <c r="N20760">
        <f t="shared" si="1957"/>
        <v>11</v>
      </c>
      <c r="O20760">
        <f t="shared" si="1958"/>
        <v>27</v>
      </c>
      <c r="P20760">
        <f t="shared" si="1959"/>
        <v>22</v>
      </c>
    </row>
    <row r="20761" spans="1:16" x14ac:dyDescent="0.25">
      <c r="A20761">
        <v>10</v>
      </c>
      <c r="B20761">
        <v>1</v>
      </c>
      <c r="C20761">
        <v>20</v>
      </c>
      <c r="D20761">
        <v>10</v>
      </c>
      <c r="E20761">
        <v>47</v>
      </c>
      <c r="F20761">
        <v>24</v>
      </c>
      <c r="K20761">
        <f t="shared" si="1954"/>
        <v>8</v>
      </c>
      <c r="L20761">
        <f t="shared" si="1955"/>
        <v>2</v>
      </c>
      <c r="M20761">
        <f t="shared" si="1956"/>
        <v>3</v>
      </c>
      <c r="N20761">
        <f t="shared" si="1957"/>
        <v>13</v>
      </c>
      <c r="O20761">
        <f t="shared" si="1958"/>
        <v>7</v>
      </c>
      <c r="P20761">
        <f t="shared" si="1959"/>
        <v>14</v>
      </c>
    </row>
    <row r="20762" spans="1:16" x14ac:dyDescent="0.25">
      <c r="A20762">
        <v>2</v>
      </c>
      <c r="B20762">
        <v>1</v>
      </c>
      <c r="C20762">
        <v>20</v>
      </c>
      <c r="D20762">
        <v>10</v>
      </c>
      <c r="E20762">
        <v>43</v>
      </c>
      <c r="F20762">
        <v>26</v>
      </c>
      <c r="K20762">
        <f t="shared" si="1954"/>
        <v>0</v>
      </c>
      <c r="L20762">
        <f t="shared" si="1955"/>
        <v>2</v>
      </c>
      <c r="M20762">
        <f t="shared" si="1956"/>
        <v>3</v>
      </c>
      <c r="N20762">
        <f t="shared" si="1957"/>
        <v>13</v>
      </c>
      <c r="O20762">
        <f t="shared" si="1958"/>
        <v>3</v>
      </c>
      <c r="P20762">
        <f t="shared" si="1959"/>
        <v>12</v>
      </c>
    </row>
    <row r="20763" spans="1:16" x14ac:dyDescent="0.25">
      <c r="A20763">
        <v>2</v>
      </c>
      <c r="B20763">
        <v>1</v>
      </c>
      <c r="C20763">
        <v>20</v>
      </c>
      <c r="D20763">
        <v>10</v>
      </c>
      <c r="E20763">
        <v>41</v>
      </c>
      <c r="F20763">
        <v>3</v>
      </c>
      <c r="K20763">
        <f t="shared" si="1954"/>
        <v>0</v>
      </c>
      <c r="L20763">
        <f t="shared" si="1955"/>
        <v>2</v>
      </c>
      <c r="M20763">
        <f t="shared" si="1956"/>
        <v>3</v>
      </c>
      <c r="N20763">
        <f t="shared" si="1957"/>
        <v>13</v>
      </c>
      <c r="O20763">
        <f t="shared" si="1958"/>
        <v>1</v>
      </c>
      <c r="P20763">
        <f t="shared" si="1959"/>
        <v>35</v>
      </c>
    </row>
    <row r="20764" spans="1:16" x14ac:dyDescent="0.25">
      <c r="A20764">
        <v>0</v>
      </c>
      <c r="B20764">
        <v>1</v>
      </c>
      <c r="C20764">
        <v>20</v>
      </c>
      <c r="D20764">
        <v>10</v>
      </c>
      <c r="E20764">
        <v>40</v>
      </c>
      <c r="F20764">
        <v>21</v>
      </c>
      <c r="K20764">
        <f t="shared" si="1954"/>
        <v>2</v>
      </c>
      <c r="L20764">
        <f t="shared" si="1955"/>
        <v>2</v>
      </c>
      <c r="M20764">
        <f t="shared" si="1956"/>
        <v>3</v>
      </c>
      <c r="N20764">
        <f t="shared" si="1957"/>
        <v>13</v>
      </c>
      <c r="O20764">
        <f t="shared" si="1958"/>
        <v>0</v>
      </c>
      <c r="P20764">
        <f t="shared" si="1959"/>
        <v>17</v>
      </c>
    </row>
    <row r="20765" spans="1:16" x14ac:dyDescent="0.25">
      <c r="A20765">
        <v>5</v>
      </c>
      <c r="B20765">
        <v>1</v>
      </c>
      <c r="C20765">
        <v>20</v>
      </c>
      <c r="D20765">
        <v>10</v>
      </c>
      <c r="E20765">
        <v>40</v>
      </c>
      <c r="F20765">
        <v>33</v>
      </c>
      <c r="K20765">
        <f t="shared" si="1954"/>
        <v>3</v>
      </c>
      <c r="L20765">
        <f t="shared" si="1955"/>
        <v>2</v>
      </c>
      <c r="M20765">
        <f t="shared" si="1956"/>
        <v>3</v>
      </c>
      <c r="N20765">
        <f t="shared" si="1957"/>
        <v>13</v>
      </c>
      <c r="O20765">
        <f t="shared" si="1958"/>
        <v>0</v>
      </c>
      <c r="P20765">
        <f t="shared" si="1959"/>
        <v>5</v>
      </c>
    </row>
    <row r="20766" spans="1:16" x14ac:dyDescent="0.25">
      <c r="A20766">
        <v>5</v>
      </c>
      <c r="B20766">
        <v>1</v>
      </c>
      <c r="C20766">
        <v>20</v>
      </c>
      <c r="D20766">
        <v>10</v>
      </c>
      <c r="E20766">
        <v>38</v>
      </c>
      <c r="F20766">
        <v>24</v>
      </c>
      <c r="K20766">
        <f t="shared" si="1954"/>
        <v>3</v>
      </c>
      <c r="L20766">
        <f t="shared" si="1955"/>
        <v>2</v>
      </c>
      <c r="M20766">
        <f t="shared" si="1956"/>
        <v>3</v>
      </c>
      <c r="N20766">
        <f t="shared" si="1957"/>
        <v>13</v>
      </c>
      <c r="O20766">
        <f t="shared" si="1958"/>
        <v>2</v>
      </c>
      <c r="P20766">
        <f t="shared" si="1959"/>
        <v>14</v>
      </c>
    </row>
    <row r="20767" spans="1:16" x14ac:dyDescent="0.25">
      <c r="A20767">
        <v>2</v>
      </c>
      <c r="B20767">
        <v>1</v>
      </c>
      <c r="C20767">
        <v>20</v>
      </c>
      <c r="D20767">
        <v>10</v>
      </c>
      <c r="E20767">
        <v>33</v>
      </c>
      <c r="F20767">
        <v>24</v>
      </c>
      <c r="K20767">
        <f t="shared" si="1954"/>
        <v>0</v>
      </c>
      <c r="L20767">
        <f t="shared" si="1955"/>
        <v>2</v>
      </c>
      <c r="M20767">
        <f t="shared" si="1956"/>
        <v>3</v>
      </c>
      <c r="N20767">
        <f t="shared" si="1957"/>
        <v>13</v>
      </c>
      <c r="O20767">
        <f t="shared" si="1958"/>
        <v>7</v>
      </c>
      <c r="P20767">
        <f t="shared" si="1959"/>
        <v>14</v>
      </c>
    </row>
    <row r="20768" spans="1:16" x14ac:dyDescent="0.25">
      <c r="A20768">
        <v>2</v>
      </c>
      <c r="B20768">
        <v>1</v>
      </c>
      <c r="C20768">
        <v>20</v>
      </c>
      <c r="D20768">
        <v>10</v>
      </c>
      <c r="E20768">
        <v>32</v>
      </c>
      <c r="F20768">
        <v>22</v>
      </c>
      <c r="K20768">
        <f t="shared" si="1954"/>
        <v>0</v>
      </c>
      <c r="L20768">
        <f t="shared" si="1955"/>
        <v>2</v>
      </c>
      <c r="M20768">
        <f t="shared" si="1956"/>
        <v>3</v>
      </c>
      <c r="N20768">
        <f t="shared" si="1957"/>
        <v>13</v>
      </c>
      <c r="O20768">
        <f t="shared" si="1958"/>
        <v>8</v>
      </c>
      <c r="P20768">
        <f t="shared" si="1959"/>
        <v>16</v>
      </c>
    </row>
    <row r="20769" spans="1:16" x14ac:dyDescent="0.25">
      <c r="A20769">
        <v>0</v>
      </c>
      <c r="B20769">
        <v>1</v>
      </c>
      <c r="C20769">
        <v>20</v>
      </c>
      <c r="D20769">
        <v>10</v>
      </c>
      <c r="E20769">
        <v>31</v>
      </c>
      <c r="F20769">
        <v>34</v>
      </c>
      <c r="K20769">
        <f t="shared" si="1954"/>
        <v>2</v>
      </c>
      <c r="L20769">
        <f t="shared" si="1955"/>
        <v>2</v>
      </c>
      <c r="M20769">
        <f t="shared" si="1956"/>
        <v>3</v>
      </c>
      <c r="N20769">
        <f t="shared" si="1957"/>
        <v>13</v>
      </c>
      <c r="O20769">
        <f t="shared" si="1958"/>
        <v>9</v>
      </c>
      <c r="P20769">
        <f t="shared" si="1959"/>
        <v>4</v>
      </c>
    </row>
    <row r="20770" spans="1:16" x14ac:dyDescent="0.25">
      <c r="A20770">
        <v>2</v>
      </c>
      <c r="B20770">
        <v>1</v>
      </c>
      <c r="C20770">
        <v>20</v>
      </c>
      <c r="D20770">
        <v>10</v>
      </c>
      <c r="E20770">
        <v>31</v>
      </c>
      <c r="F20770">
        <v>26</v>
      </c>
      <c r="K20770">
        <f t="shared" si="1954"/>
        <v>0</v>
      </c>
      <c r="L20770">
        <f t="shared" si="1955"/>
        <v>2</v>
      </c>
      <c r="M20770">
        <f t="shared" si="1956"/>
        <v>3</v>
      </c>
      <c r="N20770">
        <f t="shared" si="1957"/>
        <v>13</v>
      </c>
      <c r="O20770">
        <f t="shared" si="1958"/>
        <v>9</v>
      </c>
      <c r="P20770">
        <f t="shared" si="1959"/>
        <v>12</v>
      </c>
    </row>
    <row r="20771" spans="1:16" x14ac:dyDescent="0.25">
      <c r="A20771">
        <v>2</v>
      </c>
      <c r="B20771">
        <v>1</v>
      </c>
      <c r="C20771">
        <v>20</v>
      </c>
      <c r="D20771">
        <v>10</v>
      </c>
      <c r="E20771">
        <v>31</v>
      </c>
      <c r="F20771">
        <v>35</v>
      </c>
      <c r="K20771">
        <f t="shared" si="1954"/>
        <v>0</v>
      </c>
      <c r="L20771">
        <f t="shared" si="1955"/>
        <v>2</v>
      </c>
      <c r="M20771">
        <f t="shared" si="1956"/>
        <v>3</v>
      </c>
      <c r="N20771">
        <f t="shared" si="1957"/>
        <v>13</v>
      </c>
      <c r="O20771">
        <f t="shared" si="1958"/>
        <v>9</v>
      </c>
      <c r="P20771">
        <f t="shared" si="1959"/>
        <v>3</v>
      </c>
    </row>
    <row r="20772" spans="1:16" x14ac:dyDescent="0.25">
      <c r="A20772">
        <v>2</v>
      </c>
      <c r="B20772">
        <v>1</v>
      </c>
      <c r="C20772">
        <v>20</v>
      </c>
      <c r="D20772">
        <v>10</v>
      </c>
      <c r="E20772">
        <v>30</v>
      </c>
      <c r="F20772">
        <v>30</v>
      </c>
      <c r="K20772">
        <f t="shared" si="1954"/>
        <v>0</v>
      </c>
      <c r="L20772">
        <f t="shared" si="1955"/>
        <v>2</v>
      </c>
      <c r="M20772">
        <f t="shared" si="1956"/>
        <v>3</v>
      </c>
      <c r="N20772">
        <f t="shared" si="1957"/>
        <v>13</v>
      </c>
      <c r="O20772">
        <f t="shared" si="1958"/>
        <v>10</v>
      </c>
      <c r="P20772">
        <f t="shared" si="1959"/>
        <v>8</v>
      </c>
    </row>
    <row r="20773" spans="1:16" x14ac:dyDescent="0.25">
      <c r="A20773">
        <v>2</v>
      </c>
      <c r="B20773">
        <v>1</v>
      </c>
      <c r="C20773">
        <v>20</v>
      </c>
      <c r="D20773">
        <v>10</v>
      </c>
      <c r="E20773">
        <v>29</v>
      </c>
      <c r="F20773">
        <v>47</v>
      </c>
      <c r="K20773">
        <f t="shared" si="1954"/>
        <v>0</v>
      </c>
      <c r="L20773">
        <f t="shared" si="1955"/>
        <v>2</v>
      </c>
      <c r="M20773">
        <f t="shared" si="1956"/>
        <v>3</v>
      </c>
      <c r="N20773">
        <f t="shared" si="1957"/>
        <v>13</v>
      </c>
      <c r="O20773">
        <f t="shared" si="1958"/>
        <v>11</v>
      </c>
      <c r="P20773">
        <f t="shared" si="1959"/>
        <v>9</v>
      </c>
    </row>
    <row r="20774" spans="1:16" x14ac:dyDescent="0.25">
      <c r="A20774">
        <v>2</v>
      </c>
      <c r="B20774">
        <v>1</v>
      </c>
      <c r="C20774">
        <v>20</v>
      </c>
      <c r="D20774">
        <v>10</v>
      </c>
      <c r="E20774">
        <v>27</v>
      </c>
      <c r="F20774">
        <v>37</v>
      </c>
      <c r="K20774">
        <f t="shared" si="1954"/>
        <v>0</v>
      </c>
      <c r="L20774">
        <f t="shared" si="1955"/>
        <v>2</v>
      </c>
      <c r="M20774">
        <f t="shared" si="1956"/>
        <v>3</v>
      </c>
      <c r="N20774">
        <f t="shared" si="1957"/>
        <v>13</v>
      </c>
      <c r="O20774">
        <f t="shared" si="1958"/>
        <v>13</v>
      </c>
      <c r="P20774">
        <f t="shared" si="1959"/>
        <v>1</v>
      </c>
    </row>
    <row r="20775" spans="1:16" x14ac:dyDescent="0.25">
      <c r="A20775">
        <v>2</v>
      </c>
      <c r="B20775">
        <v>1</v>
      </c>
      <c r="C20775">
        <v>20</v>
      </c>
      <c r="D20775">
        <v>10</v>
      </c>
      <c r="E20775">
        <v>27</v>
      </c>
      <c r="F20775">
        <v>19</v>
      </c>
      <c r="K20775">
        <f t="shared" si="1954"/>
        <v>0</v>
      </c>
      <c r="L20775">
        <f t="shared" si="1955"/>
        <v>2</v>
      </c>
      <c r="M20775">
        <f t="shared" si="1956"/>
        <v>3</v>
      </c>
      <c r="N20775">
        <f t="shared" si="1957"/>
        <v>13</v>
      </c>
      <c r="O20775">
        <f t="shared" si="1958"/>
        <v>13</v>
      </c>
      <c r="P20775">
        <f t="shared" si="1959"/>
        <v>19</v>
      </c>
    </row>
    <row r="20776" spans="1:16" x14ac:dyDescent="0.25">
      <c r="A20776">
        <v>2</v>
      </c>
      <c r="B20776">
        <v>1</v>
      </c>
      <c r="C20776">
        <v>20</v>
      </c>
      <c r="D20776">
        <v>10</v>
      </c>
      <c r="E20776">
        <v>27</v>
      </c>
      <c r="F20776">
        <v>34</v>
      </c>
      <c r="K20776">
        <f t="shared" si="1954"/>
        <v>0</v>
      </c>
      <c r="L20776">
        <f t="shared" si="1955"/>
        <v>2</v>
      </c>
      <c r="M20776">
        <f t="shared" si="1956"/>
        <v>3</v>
      </c>
      <c r="N20776">
        <f t="shared" si="1957"/>
        <v>13</v>
      </c>
      <c r="O20776">
        <f t="shared" si="1958"/>
        <v>13</v>
      </c>
      <c r="P20776">
        <f t="shared" si="1959"/>
        <v>4</v>
      </c>
    </row>
    <row r="20777" spans="1:16" x14ac:dyDescent="0.25">
      <c r="A20777">
        <v>0</v>
      </c>
      <c r="B20777">
        <v>1</v>
      </c>
      <c r="C20777">
        <v>20</v>
      </c>
      <c r="D20777">
        <v>10</v>
      </c>
      <c r="E20777">
        <v>20</v>
      </c>
      <c r="F20777">
        <v>16</v>
      </c>
      <c r="K20777">
        <f t="shared" si="1954"/>
        <v>2</v>
      </c>
      <c r="L20777">
        <f t="shared" si="1955"/>
        <v>2</v>
      </c>
      <c r="M20777">
        <f t="shared" si="1956"/>
        <v>3</v>
      </c>
      <c r="N20777">
        <f t="shared" si="1957"/>
        <v>13</v>
      </c>
      <c r="O20777">
        <f t="shared" si="1958"/>
        <v>20</v>
      </c>
      <c r="P20777">
        <f t="shared" si="1959"/>
        <v>22</v>
      </c>
    </row>
    <row r="20778" spans="1:16" x14ac:dyDescent="0.25">
      <c r="A20778">
        <v>2</v>
      </c>
      <c r="B20778">
        <v>1</v>
      </c>
      <c r="C20778">
        <v>20</v>
      </c>
      <c r="D20778">
        <v>8</v>
      </c>
      <c r="E20778">
        <v>74</v>
      </c>
      <c r="F20778">
        <v>27</v>
      </c>
      <c r="K20778">
        <f t="shared" si="1954"/>
        <v>0</v>
      </c>
      <c r="L20778">
        <f t="shared" si="1955"/>
        <v>2</v>
      </c>
      <c r="M20778">
        <f t="shared" si="1956"/>
        <v>3</v>
      </c>
      <c r="N20778">
        <f t="shared" si="1957"/>
        <v>15</v>
      </c>
      <c r="O20778">
        <f t="shared" si="1958"/>
        <v>34</v>
      </c>
      <c r="P20778">
        <f t="shared" si="1959"/>
        <v>11</v>
      </c>
    </row>
    <row r="20779" spans="1:16" x14ac:dyDescent="0.25">
      <c r="A20779">
        <v>0</v>
      </c>
      <c r="B20779">
        <v>1</v>
      </c>
      <c r="C20779">
        <v>20</v>
      </c>
      <c r="D20779">
        <v>8</v>
      </c>
      <c r="E20779">
        <v>67</v>
      </c>
      <c r="F20779">
        <v>25</v>
      </c>
      <c r="K20779">
        <f t="shared" si="1954"/>
        <v>2</v>
      </c>
      <c r="L20779">
        <f t="shared" si="1955"/>
        <v>2</v>
      </c>
      <c r="M20779">
        <f t="shared" si="1956"/>
        <v>3</v>
      </c>
      <c r="N20779">
        <f t="shared" si="1957"/>
        <v>15</v>
      </c>
      <c r="O20779">
        <f t="shared" si="1958"/>
        <v>27</v>
      </c>
      <c r="P20779">
        <f t="shared" si="1959"/>
        <v>13</v>
      </c>
    </row>
    <row r="20780" spans="1:16" x14ac:dyDescent="0.25">
      <c r="A20780">
        <v>2</v>
      </c>
      <c r="B20780">
        <v>1</v>
      </c>
      <c r="C20780">
        <v>20</v>
      </c>
      <c r="D20780">
        <v>8</v>
      </c>
      <c r="E20780">
        <v>58</v>
      </c>
      <c r="F20780">
        <v>31</v>
      </c>
      <c r="K20780">
        <f t="shared" si="1954"/>
        <v>0</v>
      </c>
      <c r="L20780">
        <f t="shared" si="1955"/>
        <v>2</v>
      </c>
      <c r="M20780">
        <f t="shared" si="1956"/>
        <v>3</v>
      </c>
      <c r="N20780">
        <f t="shared" si="1957"/>
        <v>15</v>
      </c>
      <c r="O20780">
        <f t="shared" si="1958"/>
        <v>18</v>
      </c>
      <c r="P20780">
        <f t="shared" si="1959"/>
        <v>7</v>
      </c>
    </row>
    <row r="20781" spans="1:16" x14ac:dyDescent="0.25">
      <c r="A20781">
        <v>5</v>
      </c>
      <c r="B20781">
        <v>1</v>
      </c>
      <c r="C20781">
        <v>20</v>
      </c>
      <c r="D20781">
        <v>8</v>
      </c>
      <c r="E20781">
        <v>51</v>
      </c>
      <c r="F20781">
        <v>38</v>
      </c>
      <c r="K20781">
        <f t="shared" si="1954"/>
        <v>3</v>
      </c>
      <c r="L20781">
        <f t="shared" si="1955"/>
        <v>2</v>
      </c>
      <c r="M20781">
        <f t="shared" si="1956"/>
        <v>3</v>
      </c>
      <c r="N20781">
        <f t="shared" si="1957"/>
        <v>15</v>
      </c>
      <c r="O20781">
        <f t="shared" si="1958"/>
        <v>11</v>
      </c>
      <c r="P20781">
        <f t="shared" si="1959"/>
        <v>0</v>
      </c>
    </row>
    <row r="20782" spans="1:16" x14ac:dyDescent="0.25">
      <c r="A20782">
        <v>5</v>
      </c>
      <c r="B20782">
        <v>1</v>
      </c>
      <c r="C20782">
        <v>20</v>
      </c>
      <c r="D20782">
        <v>8</v>
      </c>
      <c r="E20782">
        <v>50</v>
      </c>
      <c r="F20782">
        <v>30</v>
      </c>
      <c r="K20782">
        <f t="shared" si="1954"/>
        <v>3</v>
      </c>
      <c r="L20782">
        <f t="shared" si="1955"/>
        <v>2</v>
      </c>
      <c r="M20782">
        <f t="shared" si="1956"/>
        <v>3</v>
      </c>
      <c r="N20782">
        <f t="shared" si="1957"/>
        <v>15</v>
      </c>
      <c r="O20782">
        <f t="shared" si="1958"/>
        <v>10</v>
      </c>
      <c r="P20782">
        <f t="shared" si="1959"/>
        <v>8</v>
      </c>
    </row>
    <row r="20783" spans="1:16" x14ac:dyDescent="0.25">
      <c r="A20783">
        <v>2</v>
      </c>
      <c r="B20783">
        <v>1</v>
      </c>
      <c r="C20783">
        <v>20</v>
      </c>
      <c r="D20783">
        <v>8</v>
      </c>
      <c r="E20783">
        <v>48</v>
      </c>
      <c r="F20783">
        <v>32</v>
      </c>
      <c r="K20783">
        <f t="shared" si="1954"/>
        <v>0</v>
      </c>
      <c r="L20783">
        <f t="shared" si="1955"/>
        <v>2</v>
      </c>
      <c r="M20783">
        <f t="shared" si="1956"/>
        <v>3</v>
      </c>
      <c r="N20783">
        <f t="shared" si="1957"/>
        <v>15</v>
      </c>
      <c r="O20783">
        <f t="shared" si="1958"/>
        <v>8</v>
      </c>
      <c r="P20783">
        <f t="shared" si="1959"/>
        <v>6</v>
      </c>
    </row>
    <row r="20784" spans="1:16" x14ac:dyDescent="0.25">
      <c r="A20784">
        <v>2</v>
      </c>
      <c r="B20784">
        <v>1</v>
      </c>
      <c r="C20784">
        <v>20</v>
      </c>
      <c r="D20784">
        <v>8</v>
      </c>
      <c r="E20784">
        <v>42</v>
      </c>
      <c r="F20784">
        <v>44</v>
      </c>
      <c r="K20784">
        <f t="shared" si="1954"/>
        <v>0</v>
      </c>
      <c r="L20784">
        <f t="shared" si="1955"/>
        <v>2</v>
      </c>
      <c r="M20784">
        <f t="shared" si="1956"/>
        <v>3</v>
      </c>
      <c r="N20784">
        <f t="shared" si="1957"/>
        <v>15</v>
      </c>
      <c r="O20784">
        <f t="shared" si="1958"/>
        <v>2</v>
      </c>
      <c r="P20784">
        <f t="shared" si="1959"/>
        <v>6</v>
      </c>
    </row>
    <row r="20785" spans="1:16" x14ac:dyDescent="0.25">
      <c r="A20785">
        <v>0</v>
      </c>
      <c r="B20785">
        <v>1</v>
      </c>
      <c r="C20785">
        <v>20</v>
      </c>
      <c r="D20785">
        <v>8</v>
      </c>
      <c r="E20785">
        <v>39</v>
      </c>
      <c r="F20785">
        <v>36</v>
      </c>
      <c r="K20785">
        <f t="shared" si="1954"/>
        <v>2</v>
      </c>
      <c r="L20785">
        <f t="shared" si="1955"/>
        <v>2</v>
      </c>
      <c r="M20785">
        <f t="shared" si="1956"/>
        <v>3</v>
      </c>
      <c r="N20785">
        <f t="shared" si="1957"/>
        <v>15</v>
      </c>
      <c r="O20785">
        <f t="shared" si="1958"/>
        <v>1</v>
      </c>
      <c r="P20785">
        <f t="shared" si="1959"/>
        <v>2</v>
      </c>
    </row>
    <row r="20786" spans="1:16" x14ac:dyDescent="0.25">
      <c r="A20786">
        <v>2</v>
      </c>
      <c r="B20786">
        <v>1</v>
      </c>
      <c r="C20786">
        <v>20</v>
      </c>
      <c r="D20786">
        <v>8</v>
      </c>
      <c r="E20786">
        <v>38</v>
      </c>
      <c r="F20786">
        <v>28</v>
      </c>
      <c r="K20786">
        <f t="shared" si="1954"/>
        <v>0</v>
      </c>
      <c r="L20786">
        <f t="shared" si="1955"/>
        <v>2</v>
      </c>
      <c r="M20786">
        <f t="shared" si="1956"/>
        <v>3</v>
      </c>
      <c r="N20786">
        <f t="shared" si="1957"/>
        <v>15</v>
      </c>
      <c r="O20786">
        <f t="shared" si="1958"/>
        <v>2</v>
      </c>
      <c r="P20786">
        <f t="shared" si="1959"/>
        <v>10</v>
      </c>
    </row>
    <row r="20787" spans="1:16" x14ac:dyDescent="0.25">
      <c r="A20787">
        <v>2</v>
      </c>
      <c r="B20787">
        <v>1</v>
      </c>
      <c r="C20787">
        <v>20</v>
      </c>
      <c r="D20787">
        <v>8</v>
      </c>
      <c r="E20787">
        <v>32</v>
      </c>
      <c r="F20787">
        <v>33</v>
      </c>
      <c r="K20787">
        <f t="shared" si="1954"/>
        <v>0</v>
      </c>
      <c r="L20787">
        <f t="shared" si="1955"/>
        <v>2</v>
      </c>
      <c r="M20787">
        <f t="shared" si="1956"/>
        <v>3</v>
      </c>
      <c r="N20787">
        <f t="shared" si="1957"/>
        <v>15</v>
      </c>
      <c r="O20787">
        <f t="shared" si="1958"/>
        <v>8</v>
      </c>
      <c r="P20787">
        <f t="shared" si="1959"/>
        <v>5</v>
      </c>
    </row>
    <row r="20788" spans="1:16" x14ac:dyDescent="0.25">
      <c r="A20788">
        <v>0</v>
      </c>
      <c r="B20788">
        <v>1</v>
      </c>
      <c r="C20788">
        <v>20</v>
      </c>
      <c r="D20788">
        <v>8</v>
      </c>
      <c r="E20788">
        <v>31</v>
      </c>
      <c r="F20788">
        <v>25</v>
      </c>
      <c r="K20788">
        <f t="shared" si="1954"/>
        <v>2</v>
      </c>
      <c r="L20788">
        <f t="shared" si="1955"/>
        <v>2</v>
      </c>
      <c r="M20788">
        <f t="shared" si="1956"/>
        <v>3</v>
      </c>
      <c r="N20788">
        <f t="shared" si="1957"/>
        <v>15</v>
      </c>
      <c r="O20788">
        <f t="shared" si="1958"/>
        <v>9</v>
      </c>
      <c r="P20788">
        <f t="shared" si="1959"/>
        <v>13</v>
      </c>
    </row>
    <row r="20789" spans="1:16" x14ac:dyDescent="0.25">
      <c r="A20789">
        <v>2</v>
      </c>
      <c r="B20789">
        <v>1</v>
      </c>
      <c r="C20789">
        <v>20</v>
      </c>
      <c r="D20789">
        <v>8</v>
      </c>
      <c r="E20789">
        <v>25</v>
      </c>
      <c r="F20789">
        <v>18</v>
      </c>
      <c r="K20789">
        <f t="shared" si="1954"/>
        <v>0</v>
      </c>
      <c r="L20789">
        <f t="shared" si="1955"/>
        <v>2</v>
      </c>
      <c r="M20789">
        <f t="shared" si="1956"/>
        <v>3</v>
      </c>
      <c r="N20789">
        <f t="shared" si="1957"/>
        <v>15</v>
      </c>
      <c r="O20789">
        <f t="shared" si="1958"/>
        <v>15</v>
      </c>
      <c r="P20789">
        <f t="shared" si="1959"/>
        <v>20</v>
      </c>
    </row>
    <row r="20790" spans="1:16" x14ac:dyDescent="0.25">
      <c r="A20790">
        <v>0</v>
      </c>
      <c r="B20790">
        <v>1</v>
      </c>
      <c r="C20790">
        <v>20</v>
      </c>
      <c r="D20790">
        <v>8</v>
      </c>
      <c r="E20790">
        <v>24</v>
      </c>
      <c r="F20790">
        <v>24</v>
      </c>
      <c r="K20790">
        <f t="shared" si="1954"/>
        <v>2</v>
      </c>
      <c r="L20790">
        <f t="shared" si="1955"/>
        <v>2</v>
      </c>
      <c r="M20790">
        <f t="shared" si="1956"/>
        <v>3</v>
      </c>
      <c r="N20790">
        <f t="shared" si="1957"/>
        <v>15</v>
      </c>
      <c r="O20790">
        <f t="shared" si="1958"/>
        <v>16</v>
      </c>
      <c r="P20790">
        <f t="shared" si="1959"/>
        <v>14</v>
      </c>
    </row>
    <row r="20791" spans="1:16" x14ac:dyDescent="0.25">
      <c r="A20791">
        <v>0</v>
      </c>
      <c r="B20791">
        <v>1</v>
      </c>
      <c r="C20791">
        <v>20</v>
      </c>
      <c r="D20791">
        <v>8</v>
      </c>
      <c r="E20791">
        <v>22</v>
      </c>
      <c r="F20791">
        <v>27</v>
      </c>
      <c r="K20791">
        <f t="shared" si="1954"/>
        <v>2</v>
      </c>
      <c r="L20791">
        <f t="shared" si="1955"/>
        <v>2</v>
      </c>
      <c r="M20791">
        <f t="shared" si="1956"/>
        <v>3</v>
      </c>
      <c r="N20791">
        <f t="shared" si="1957"/>
        <v>15</v>
      </c>
      <c r="O20791">
        <f t="shared" si="1958"/>
        <v>18</v>
      </c>
      <c r="P20791">
        <f t="shared" si="1959"/>
        <v>11</v>
      </c>
    </row>
    <row r="20792" spans="1:16" x14ac:dyDescent="0.25">
      <c r="A20792">
        <v>0</v>
      </c>
      <c r="B20792">
        <v>1</v>
      </c>
      <c r="C20792">
        <v>20</v>
      </c>
      <c r="D20792">
        <v>8</v>
      </c>
      <c r="E20792">
        <v>22</v>
      </c>
      <c r="F20792">
        <v>19</v>
      </c>
      <c r="K20792">
        <f t="shared" si="1954"/>
        <v>2</v>
      </c>
      <c r="L20792">
        <f t="shared" si="1955"/>
        <v>2</v>
      </c>
      <c r="M20792">
        <f t="shared" si="1956"/>
        <v>3</v>
      </c>
      <c r="N20792">
        <f t="shared" si="1957"/>
        <v>15</v>
      </c>
      <c r="O20792">
        <f t="shared" si="1958"/>
        <v>18</v>
      </c>
      <c r="P20792">
        <f t="shared" si="1959"/>
        <v>19</v>
      </c>
    </row>
    <row r="20793" spans="1:16" x14ac:dyDescent="0.25">
      <c r="A20793">
        <v>2</v>
      </c>
      <c r="B20793">
        <v>1</v>
      </c>
      <c r="C20793">
        <v>20</v>
      </c>
      <c r="D20793">
        <v>8</v>
      </c>
      <c r="E20793">
        <v>21</v>
      </c>
      <c r="F20793">
        <v>27</v>
      </c>
      <c r="K20793">
        <f t="shared" si="1954"/>
        <v>0</v>
      </c>
      <c r="L20793">
        <f t="shared" si="1955"/>
        <v>2</v>
      </c>
      <c r="M20793">
        <f t="shared" si="1956"/>
        <v>3</v>
      </c>
      <c r="N20793">
        <f t="shared" si="1957"/>
        <v>15</v>
      </c>
      <c r="O20793">
        <f t="shared" si="1958"/>
        <v>19</v>
      </c>
      <c r="P20793">
        <f t="shared" si="1959"/>
        <v>11</v>
      </c>
    </row>
    <row r="20794" spans="1:16" x14ac:dyDescent="0.25">
      <c r="A20794">
        <v>2</v>
      </c>
      <c r="B20794">
        <v>1</v>
      </c>
      <c r="C20794">
        <v>20</v>
      </c>
      <c r="D20794">
        <v>8</v>
      </c>
      <c r="E20794">
        <v>17</v>
      </c>
      <c r="F20794">
        <v>14</v>
      </c>
      <c r="K20794">
        <f t="shared" si="1954"/>
        <v>0</v>
      </c>
      <c r="L20794">
        <f t="shared" si="1955"/>
        <v>2</v>
      </c>
      <c r="M20794">
        <f t="shared" si="1956"/>
        <v>3</v>
      </c>
      <c r="N20794">
        <f t="shared" si="1957"/>
        <v>15</v>
      </c>
      <c r="O20794">
        <f t="shared" si="1958"/>
        <v>23</v>
      </c>
      <c r="P20794">
        <f t="shared" si="1959"/>
        <v>24</v>
      </c>
    </row>
    <row r="20795" spans="1:16" x14ac:dyDescent="0.25">
      <c r="A20795">
        <v>2</v>
      </c>
      <c r="B20795">
        <v>1</v>
      </c>
      <c r="C20795">
        <v>20</v>
      </c>
      <c r="D20795">
        <v>7</v>
      </c>
      <c r="E20795">
        <v>50</v>
      </c>
      <c r="F20795">
        <v>30</v>
      </c>
      <c r="K20795">
        <f t="shared" si="1954"/>
        <v>0</v>
      </c>
      <c r="L20795">
        <f t="shared" si="1955"/>
        <v>2</v>
      </c>
      <c r="M20795">
        <f t="shared" si="1956"/>
        <v>3</v>
      </c>
      <c r="N20795">
        <f t="shared" si="1957"/>
        <v>16</v>
      </c>
      <c r="O20795">
        <f t="shared" si="1958"/>
        <v>10</v>
      </c>
      <c r="P20795">
        <f t="shared" si="1959"/>
        <v>8</v>
      </c>
    </row>
    <row r="20796" spans="1:16" x14ac:dyDescent="0.25">
      <c r="A20796">
        <v>2</v>
      </c>
      <c r="B20796">
        <v>1</v>
      </c>
      <c r="C20796">
        <v>20</v>
      </c>
      <c r="D20796">
        <v>7</v>
      </c>
      <c r="E20796">
        <v>49</v>
      </c>
      <c r="F20796">
        <v>44</v>
      </c>
      <c r="K20796">
        <f t="shared" si="1954"/>
        <v>0</v>
      </c>
      <c r="L20796">
        <f t="shared" si="1955"/>
        <v>2</v>
      </c>
      <c r="M20796">
        <f t="shared" si="1956"/>
        <v>3</v>
      </c>
      <c r="N20796">
        <f t="shared" si="1957"/>
        <v>16</v>
      </c>
      <c r="O20796">
        <f t="shared" si="1958"/>
        <v>9</v>
      </c>
      <c r="P20796">
        <f t="shared" si="1959"/>
        <v>6</v>
      </c>
    </row>
    <row r="20797" spans="1:16" x14ac:dyDescent="0.25">
      <c r="A20797">
        <v>0</v>
      </c>
      <c r="B20797">
        <v>1</v>
      </c>
      <c r="C20797">
        <v>20</v>
      </c>
      <c r="D20797">
        <v>7</v>
      </c>
      <c r="E20797">
        <v>47</v>
      </c>
      <c r="F20797">
        <v>19</v>
      </c>
      <c r="K20797">
        <f t="shared" si="1954"/>
        <v>2</v>
      </c>
      <c r="L20797">
        <f t="shared" si="1955"/>
        <v>2</v>
      </c>
      <c r="M20797">
        <f t="shared" si="1956"/>
        <v>3</v>
      </c>
      <c r="N20797">
        <f t="shared" si="1957"/>
        <v>16</v>
      </c>
      <c r="O20797">
        <f t="shared" si="1958"/>
        <v>7</v>
      </c>
      <c r="P20797">
        <f t="shared" si="1959"/>
        <v>19</v>
      </c>
    </row>
    <row r="20798" spans="1:16" x14ac:dyDescent="0.25">
      <c r="A20798">
        <v>2</v>
      </c>
      <c r="B20798">
        <v>1</v>
      </c>
      <c r="C20798">
        <v>20</v>
      </c>
      <c r="D20798">
        <v>7</v>
      </c>
      <c r="E20798">
        <v>42</v>
      </c>
      <c r="F20798">
        <v>27</v>
      </c>
      <c r="K20798">
        <f t="shared" si="1954"/>
        <v>0</v>
      </c>
      <c r="L20798">
        <f t="shared" si="1955"/>
        <v>2</v>
      </c>
      <c r="M20798">
        <f t="shared" si="1956"/>
        <v>3</v>
      </c>
      <c r="N20798">
        <f t="shared" si="1957"/>
        <v>16</v>
      </c>
      <c r="O20798">
        <f t="shared" si="1958"/>
        <v>2</v>
      </c>
      <c r="P20798">
        <f t="shared" si="1959"/>
        <v>11</v>
      </c>
    </row>
    <row r="20799" spans="1:16" x14ac:dyDescent="0.25">
      <c r="A20799">
        <v>0</v>
      </c>
      <c r="B20799">
        <v>1</v>
      </c>
      <c r="C20799">
        <v>20</v>
      </c>
      <c r="D20799">
        <v>7</v>
      </c>
      <c r="E20799">
        <v>41</v>
      </c>
      <c r="F20799">
        <v>30</v>
      </c>
      <c r="K20799">
        <f t="shared" si="1954"/>
        <v>2</v>
      </c>
      <c r="L20799">
        <f t="shared" si="1955"/>
        <v>2</v>
      </c>
      <c r="M20799">
        <f t="shared" si="1956"/>
        <v>3</v>
      </c>
      <c r="N20799">
        <f t="shared" si="1957"/>
        <v>16</v>
      </c>
      <c r="O20799">
        <f t="shared" si="1958"/>
        <v>1</v>
      </c>
      <c r="P20799">
        <f t="shared" si="1959"/>
        <v>8</v>
      </c>
    </row>
    <row r="20800" spans="1:16" x14ac:dyDescent="0.25">
      <c r="A20800">
        <v>5</v>
      </c>
      <c r="B20800">
        <v>1</v>
      </c>
      <c r="C20800">
        <v>20</v>
      </c>
      <c r="D20800">
        <v>7</v>
      </c>
      <c r="E20800">
        <v>37</v>
      </c>
      <c r="F20800">
        <v>11</v>
      </c>
      <c r="K20800">
        <f t="shared" si="1954"/>
        <v>3</v>
      </c>
      <c r="L20800">
        <f t="shared" si="1955"/>
        <v>2</v>
      </c>
      <c r="M20800">
        <f t="shared" si="1956"/>
        <v>3</v>
      </c>
      <c r="N20800">
        <f t="shared" si="1957"/>
        <v>16</v>
      </c>
      <c r="O20800">
        <f t="shared" si="1958"/>
        <v>3</v>
      </c>
      <c r="P20800">
        <f t="shared" si="1959"/>
        <v>27</v>
      </c>
    </row>
    <row r="20801" spans="1:16" x14ac:dyDescent="0.25">
      <c r="A20801">
        <v>2</v>
      </c>
      <c r="B20801">
        <v>1</v>
      </c>
      <c r="C20801">
        <v>20</v>
      </c>
      <c r="D20801">
        <v>7</v>
      </c>
      <c r="E20801">
        <v>31</v>
      </c>
      <c r="F20801">
        <v>23</v>
      </c>
      <c r="K20801">
        <f t="shared" si="1954"/>
        <v>0</v>
      </c>
      <c r="L20801">
        <f t="shared" si="1955"/>
        <v>2</v>
      </c>
      <c r="M20801">
        <f t="shared" si="1956"/>
        <v>3</v>
      </c>
      <c r="N20801">
        <f t="shared" si="1957"/>
        <v>16</v>
      </c>
      <c r="O20801">
        <f t="shared" si="1958"/>
        <v>9</v>
      </c>
      <c r="P20801">
        <f t="shared" si="1959"/>
        <v>15</v>
      </c>
    </row>
    <row r="20802" spans="1:16" x14ac:dyDescent="0.25">
      <c r="A20802">
        <v>2</v>
      </c>
      <c r="B20802">
        <v>1</v>
      </c>
      <c r="C20802">
        <v>20</v>
      </c>
      <c r="D20802">
        <v>7</v>
      </c>
      <c r="E20802">
        <v>30</v>
      </c>
      <c r="F20802">
        <v>26</v>
      </c>
      <c r="K20802">
        <f t="shared" si="1954"/>
        <v>0</v>
      </c>
      <c r="L20802">
        <f t="shared" si="1955"/>
        <v>2</v>
      </c>
      <c r="M20802">
        <f t="shared" si="1956"/>
        <v>3</v>
      </c>
      <c r="N20802">
        <f t="shared" si="1957"/>
        <v>16</v>
      </c>
      <c r="O20802">
        <f t="shared" si="1958"/>
        <v>10</v>
      </c>
      <c r="P20802">
        <f t="shared" si="1959"/>
        <v>12</v>
      </c>
    </row>
    <row r="20803" spans="1:16" x14ac:dyDescent="0.25">
      <c r="A20803">
        <v>0</v>
      </c>
      <c r="B20803">
        <v>1</v>
      </c>
      <c r="C20803">
        <v>20</v>
      </c>
      <c r="D20803">
        <v>7</v>
      </c>
      <c r="E20803">
        <v>29</v>
      </c>
      <c r="F20803">
        <v>18</v>
      </c>
      <c r="K20803">
        <f t="shared" ref="K20803:K20866" si="1960">ABS(A20803-$J$1)</f>
        <v>2</v>
      </c>
      <c r="L20803">
        <f t="shared" ref="L20803:L20866" si="1961">ABS(B20803-$J$2)</f>
        <v>2</v>
      </c>
      <c r="M20803">
        <f t="shared" ref="M20803:M20866" si="1962">ABS(C20803-$J$3)</f>
        <v>3</v>
      </c>
      <c r="N20803">
        <f t="shared" ref="N20803:N20866" si="1963">ABS(D20803-$J$4)</f>
        <v>16</v>
      </c>
      <c r="O20803">
        <f t="shared" ref="O20803:O20866" si="1964">ABS(E20803-$J$5)</f>
        <v>11</v>
      </c>
      <c r="P20803">
        <f t="shared" ref="P20803:P20866" si="1965">ABS(F20803-$J$6)</f>
        <v>20</v>
      </c>
    </row>
    <row r="20804" spans="1:16" x14ac:dyDescent="0.25">
      <c r="A20804">
        <v>2</v>
      </c>
      <c r="B20804">
        <v>1</v>
      </c>
      <c r="C20804">
        <v>20</v>
      </c>
      <c r="D20804">
        <v>7</v>
      </c>
      <c r="E20804">
        <v>28</v>
      </c>
      <c r="F20804">
        <v>10</v>
      </c>
      <c r="K20804">
        <f t="shared" si="1960"/>
        <v>0</v>
      </c>
      <c r="L20804">
        <f t="shared" si="1961"/>
        <v>2</v>
      </c>
      <c r="M20804">
        <f t="shared" si="1962"/>
        <v>3</v>
      </c>
      <c r="N20804">
        <f t="shared" si="1963"/>
        <v>16</v>
      </c>
      <c r="O20804">
        <f t="shared" si="1964"/>
        <v>12</v>
      </c>
      <c r="P20804">
        <f t="shared" si="1965"/>
        <v>28</v>
      </c>
    </row>
    <row r="20805" spans="1:16" x14ac:dyDescent="0.25">
      <c r="A20805">
        <v>2</v>
      </c>
      <c r="B20805">
        <v>1</v>
      </c>
      <c r="C20805">
        <v>20</v>
      </c>
      <c r="D20805">
        <v>7</v>
      </c>
      <c r="E20805">
        <v>28</v>
      </c>
      <c r="F20805">
        <v>17</v>
      </c>
      <c r="K20805">
        <f t="shared" si="1960"/>
        <v>0</v>
      </c>
      <c r="L20805">
        <f t="shared" si="1961"/>
        <v>2</v>
      </c>
      <c r="M20805">
        <f t="shared" si="1962"/>
        <v>3</v>
      </c>
      <c r="N20805">
        <f t="shared" si="1963"/>
        <v>16</v>
      </c>
      <c r="O20805">
        <f t="shared" si="1964"/>
        <v>12</v>
      </c>
      <c r="P20805">
        <f t="shared" si="1965"/>
        <v>21</v>
      </c>
    </row>
    <row r="20806" spans="1:16" x14ac:dyDescent="0.25">
      <c r="A20806">
        <v>0</v>
      </c>
      <c r="B20806">
        <v>1</v>
      </c>
      <c r="C20806">
        <v>20</v>
      </c>
      <c r="D20806">
        <v>7</v>
      </c>
      <c r="E20806">
        <v>26</v>
      </c>
      <c r="F20806">
        <v>14</v>
      </c>
      <c r="K20806">
        <f t="shared" si="1960"/>
        <v>2</v>
      </c>
      <c r="L20806">
        <f t="shared" si="1961"/>
        <v>2</v>
      </c>
      <c r="M20806">
        <f t="shared" si="1962"/>
        <v>3</v>
      </c>
      <c r="N20806">
        <f t="shared" si="1963"/>
        <v>16</v>
      </c>
      <c r="O20806">
        <f t="shared" si="1964"/>
        <v>14</v>
      </c>
      <c r="P20806">
        <f t="shared" si="1965"/>
        <v>24</v>
      </c>
    </row>
    <row r="20807" spans="1:16" x14ac:dyDescent="0.25">
      <c r="A20807">
        <v>2</v>
      </c>
      <c r="B20807">
        <v>1</v>
      </c>
      <c r="C20807">
        <v>20</v>
      </c>
      <c r="D20807">
        <v>7</v>
      </c>
      <c r="E20807">
        <v>19</v>
      </c>
      <c r="F20807">
        <v>24</v>
      </c>
      <c r="K20807">
        <f t="shared" si="1960"/>
        <v>0</v>
      </c>
      <c r="L20807">
        <f t="shared" si="1961"/>
        <v>2</v>
      </c>
      <c r="M20807">
        <f t="shared" si="1962"/>
        <v>3</v>
      </c>
      <c r="N20807">
        <f t="shared" si="1963"/>
        <v>16</v>
      </c>
      <c r="O20807">
        <f t="shared" si="1964"/>
        <v>21</v>
      </c>
      <c r="P20807">
        <f t="shared" si="1965"/>
        <v>14</v>
      </c>
    </row>
    <row r="20808" spans="1:16" x14ac:dyDescent="0.25">
      <c r="A20808">
        <v>2</v>
      </c>
      <c r="B20808">
        <v>1</v>
      </c>
      <c r="C20808">
        <v>20</v>
      </c>
      <c r="D20808">
        <v>7</v>
      </c>
      <c r="E20808">
        <v>18</v>
      </c>
      <c r="F20808">
        <v>12</v>
      </c>
      <c r="K20808">
        <f t="shared" si="1960"/>
        <v>0</v>
      </c>
      <c r="L20808">
        <f t="shared" si="1961"/>
        <v>2</v>
      </c>
      <c r="M20808">
        <f t="shared" si="1962"/>
        <v>3</v>
      </c>
      <c r="N20808">
        <f t="shared" si="1963"/>
        <v>16</v>
      </c>
      <c r="O20808">
        <f t="shared" si="1964"/>
        <v>22</v>
      </c>
      <c r="P20808">
        <f t="shared" si="1965"/>
        <v>26</v>
      </c>
    </row>
    <row r="20809" spans="1:16" x14ac:dyDescent="0.25">
      <c r="A20809">
        <v>2</v>
      </c>
      <c r="B20809">
        <v>1</v>
      </c>
      <c r="C20809">
        <v>20</v>
      </c>
      <c r="D20809">
        <v>7</v>
      </c>
      <c r="E20809">
        <v>6</v>
      </c>
      <c r="F20809">
        <v>11</v>
      </c>
      <c r="K20809">
        <f t="shared" si="1960"/>
        <v>0</v>
      </c>
      <c r="L20809">
        <f t="shared" si="1961"/>
        <v>2</v>
      </c>
      <c r="M20809">
        <f t="shared" si="1962"/>
        <v>3</v>
      </c>
      <c r="N20809">
        <f t="shared" si="1963"/>
        <v>16</v>
      </c>
      <c r="O20809">
        <f t="shared" si="1964"/>
        <v>34</v>
      </c>
      <c r="P20809">
        <f t="shared" si="1965"/>
        <v>27</v>
      </c>
    </row>
    <row r="20810" spans="1:16" x14ac:dyDescent="0.25">
      <c r="A20810">
        <v>2</v>
      </c>
      <c r="B20810">
        <v>1</v>
      </c>
      <c r="C20810">
        <v>20</v>
      </c>
      <c r="D20810">
        <v>5</v>
      </c>
      <c r="E20810">
        <v>45</v>
      </c>
      <c r="F20810">
        <v>15</v>
      </c>
      <c r="K20810">
        <f t="shared" si="1960"/>
        <v>0</v>
      </c>
      <c r="L20810">
        <f t="shared" si="1961"/>
        <v>2</v>
      </c>
      <c r="M20810">
        <f t="shared" si="1962"/>
        <v>3</v>
      </c>
      <c r="N20810">
        <f t="shared" si="1963"/>
        <v>18</v>
      </c>
      <c r="O20810">
        <f t="shared" si="1964"/>
        <v>5</v>
      </c>
      <c r="P20810">
        <f t="shared" si="1965"/>
        <v>23</v>
      </c>
    </row>
    <row r="20811" spans="1:16" x14ac:dyDescent="0.25">
      <c r="A20811">
        <v>2</v>
      </c>
      <c r="B20811">
        <v>1</v>
      </c>
      <c r="C20811">
        <v>20</v>
      </c>
      <c r="D20811">
        <v>5</v>
      </c>
      <c r="E20811">
        <v>43</v>
      </c>
      <c r="F20811">
        <v>33</v>
      </c>
      <c r="K20811">
        <f t="shared" si="1960"/>
        <v>0</v>
      </c>
      <c r="L20811">
        <f t="shared" si="1961"/>
        <v>2</v>
      </c>
      <c r="M20811">
        <f t="shared" si="1962"/>
        <v>3</v>
      </c>
      <c r="N20811">
        <f t="shared" si="1963"/>
        <v>18</v>
      </c>
      <c r="O20811">
        <f t="shared" si="1964"/>
        <v>3</v>
      </c>
      <c r="P20811">
        <f t="shared" si="1965"/>
        <v>5</v>
      </c>
    </row>
    <row r="20812" spans="1:16" x14ac:dyDescent="0.25">
      <c r="A20812">
        <v>0</v>
      </c>
      <c r="B20812">
        <v>1</v>
      </c>
      <c r="C20812">
        <v>20</v>
      </c>
      <c r="D20812">
        <v>5</v>
      </c>
      <c r="E20812">
        <v>42</v>
      </c>
      <c r="F20812">
        <v>21</v>
      </c>
      <c r="K20812">
        <f t="shared" si="1960"/>
        <v>2</v>
      </c>
      <c r="L20812">
        <f t="shared" si="1961"/>
        <v>2</v>
      </c>
      <c r="M20812">
        <f t="shared" si="1962"/>
        <v>3</v>
      </c>
      <c r="N20812">
        <f t="shared" si="1963"/>
        <v>18</v>
      </c>
      <c r="O20812">
        <f t="shared" si="1964"/>
        <v>2</v>
      </c>
      <c r="P20812">
        <f t="shared" si="1965"/>
        <v>17</v>
      </c>
    </row>
    <row r="20813" spans="1:16" x14ac:dyDescent="0.25">
      <c r="A20813">
        <v>2</v>
      </c>
      <c r="B20813">
        <v>1</v>
      </c>
      <c r="C20813">
        <v>20</v>
      </c>
      <c r="D20813">
        <v>5</v>
      </c>
      <c r="E20813">
        <v>39</v>
      </c>
      <c r="F20813">
        <v>16</v>
      </c>
      <c r="K20813">
        <f t="shared" si="1960"/>
        <v>0</v>
      </c>
      <c r="L20813">
        <f t="shared" si="1961"/>
        <v>2</v>
      </c>
      <c r="M20813">
        <f t="shared" si="1962"/>
        <v>3</v>
      </c>
      <c r="N20813">
        <f t="shared" si="1963"/>
        <v>18</v>
      </c>
      <c r="O20813">
        <f t="shared" si="1964"/>
        <v>1</v>
      </c>
      <c r="P20813">
        <f t="shared" si="1965"/>
        <v>22</v>
      </c>
    </row>
    <row r="20814" spans="1:16" x14ac:dyDescent="0.25">
      <c r="A20814">
        <v>0</v>
      </c>
      <c r="B20814">
        <v>1</v>
      </c>
      <c r="C20814">
        <v>20</v>
      </c>
      <c r="D20814">
        <v>5</v>
      </c>
      <c r="E20814">
        <v>24</v>
      </c>
      <c r="F20814">
        <v>12</v>
      </c>
      <c r="K20814">
        <f t="shared" si="1960"/>
        <v>2</v>
      </c>
      <c r="L20814">
        <f t="shared" si="1961"/>
        <v>2</v>
      </c>
      <c r="M20814">
        <f t="shared" si="1962"/>
        <v>3</v>
      </c>
      <c r="N20814">
        <f t="shared" si="1963"/>
        <v>18</v>
      </c>
      <c r="O20814">
        <f t="shared" si="1964"/>
        <v>16</v>
      </c>
      <c r="P20814">
        <f t="shared" si="1965"/>
        <v>26</v>
      </c>
    </row>
    <row r="20815" spans="1:16" x14ac:dyDescent="0.25">
      <c r="A20815">
        <v>0</v>
      </c>
      <c r="B20815">
        <v>1</v>
      </c>
      <c r="C20815">
        <v>20</v>
      </c>
      <c r="D20815">
        <v>5</v>
      </c>
      <c r="E20815">
        <v>21</v>
      </c>
      <c r="F20815">
        <v>28</v>
      </c>
      <c r="K20815">
        <f t="shared" si="1960"/>
        <v>2</v>
      </c>
      <c r="L20815">
        <f t="shared" si="1961"/>
        <v>2</v>
      </c>
      <c r="M20815">
        <f t="shared" si="1962"/>
        <v>3</v>
      </c>
      <c r="N20815">
        <f t="shared" si="1963"/>
        <v>18</v>
      </c>
      <c r="O20815">
        <f t="shared" si="1964"/>
        <v>19</v>
      </c>
      <c r="P20815">
        <f t="shared" si="1965"/>
        <v>10</v>
      </c>
    </row>
    <row r="20816" spans="1:16" x14ac:dyDescent="0.25">
      <c r="A20816">
        <v>2</v>
      </c>
      <c r="B20816">
        <v>1</v>
      </c>
      <c r="C20816">
        <v>20</v>
      </c>
      <c r="D20816">
        <v>5</v>
      </c>
      <c r="E20816">
        <v>21</v>
      </c>
      <c r="F20816">
        <v>11</v>
      </c>
      <c r="K20816">
        <f t="shared" si="1960"/>
        <v>0</v>
      </c>
      <c r="L20816">
        <f t="shared" si="1961"/>
        <v>2</v>
      </c>
      <c r="M20816">
        <f t="shared" si="1962"/>
        <v>3</v>
      </c>
      <c r="N20816">
        <f t="shared" si="1963"/>
        <v>18</v>
      </c>
      <c r="O20816">
        <f t="shared" si="1964"/>
        <v>19</v>
      </c>
      <c r="P20816">
        <f t="shared" si="1965"/>
        <v>27</v>
      </c>
    </row>
    <row r="20817" spans="1:16" x14ac:dyDescent="0.25">
      <c r="A20817">
        <v>2</v>
      </c>
      <c r="B20817">
        <v>1</v>
      </c>
      <c r="C20817">
        <v>20</v>
      </c>
      <c r="D20817">
        <v>5</v>
      </c>
      <c r="E20817">
        <v>19</v>
      </c>
      <c r="F20817">
        <v>5</v>
      </c>
      <c r="K20817">
        <f t="shared" si="1960"/>
        <v>0</v>
      </c>
      <c r="L20817">
        <f t="shared" si="1961"/>
        <v>2</v>
      </c>
      <c r="M20817">
        <f t="shared" si="1962"/>
        <v>3</v>
      </c>
      <c r="N20817">
        <f t="shared" si="1963"/>
        <v>18</v>
      </c>
      <c r="O20817">
        <f t="shared" si="1964"/>
        <v>21</v>
      </c>
      <c r="P20817">
        <f t="shared" si="1965"/>
        <v>33</v>
      </c>
    </row>
    <row r="20818" spans="1:16" x14ac:dyDescent="0.25">
      <c r="A20818">
        <v>8</v>
      </c>
      <c r="B20818">
        <v>1</v>
      </c>
      <c r="C20818">
        <v>20</v>
      </c>
      <c r="D20818">
        <v>3</v>
      </c>
      <c r="E20818">
        <v>87</v>
      </c>
      <c r="F20818">
        <v>23</v>
      </c>
      <c r="K20818">
        <f t="shared" si="1960"/>
        <v>6</v>
      </c>
      <c r="L20818">
        <f t="shared" si="1961"/>
        <v>2</v>
      </c>
      <c r="M20818">
        <f t="shared" si="1962"/>
        <v>3</v>
      </c>
      <c r="N20818">
        <f t="shared" si="1963"/>
        <v>20</v>
      </c>
      <c r="O20818">
        <f t="shared" si="1964"/>
        <v>47</v>
      </c>
      <c r="P20818">
        <f t="shared" si="1965"/>
        <v>15</v>
      </c>
    </row>
    <row r="20819" spans="1:16" x14ac:dyDescent="0.25">
      <c r="A20819">
        <v>0</v>
      </c>
      <c r="B20819">
        <v>1</v>
      </c>
      <c r="C20819">
        <v>20</v>
      </c>
      <c r="D20819">
        <v>3</v>
      </c>
      <c r="E20819">
        <v>58</v>
      </c>
      <c r="F20819">
        <v>30</v>
      </c>
      <c r="K20819">
        <f t="shared" si="1960"/>
        <v>2</v>
      </c>
      <c r="L20819">
        <f t="shared" si="1961"/>
        <v>2</v>
      </c>
      <c r="M20819">
        <f t="shared" si="1962"/>
        <v>3</v>
      </c>
      <c r="N20819">
        <f t="shared" si="1963"/>
        <v>20</v>
      </c>
      <c r="O20819">
        <f t="shared" si="1964"/>
        <v>18</v>
      </c>
      <c r="P20819">
        <f t="shared" si="1965"/>
        <v>8</v>
      </c>
    </row>
    <row r="20820" spans="1:16" x14ac:dyDescent="0.25">
      <c r="A20820">
        <v>2</v>
      </c>
      <c r="B20820">
        <v>1</v>
      </c>
      <c r="C20820">
        <v>20</v>
      </c>
      <c r="D20820">
        <v>3</v>
      </c>
      <c r="E20820">
        <v>46</v>
      </c>
      <c r="F20820">
        <v>26</v>
      </c>
      <c r="K20820">
        <f t="shared" si="1960"/>
        <v>0</v>
      </c>
      <c r="L20820">
        <f t="shared" si="1961"/>
        <v>2</v>
      </c>
      <c r="M20820">
        <f t="shared" si="1962"/>
        <v>3</v>
      </c>
      <c r="N20820">
        <f t="shared" si="1963"/>
        <v>20</v>
      </c>
      <c r="O20820">
        <f t="shared" si="1964"/>
        <v>6</v>
      </c>
      <c r="P20820">
        <f t="shared" si="1965"/>
        <v>12</v>
      </c>
    </row>
    <row r="20821" spans="1:16" x14ac:dyDescent="0.25">
      <c r="A20821">
        <v>2</v>
      </c>
      <c r="B20821">
        <v>1</v>
      </c>
      <c r="C20821">
        <v>20</v>
      </c>
      <c r="D20821">
        <v>3</v>
      </c>
      <c r="E20821">
        <v>42</v>
      </c>
      <c r="F20821">
        <v>10</v>
      </c>
      <c r="K20821">
        <f t="shared" si="1960"/>
        <v>0</v>
      </c>
      <c r="L20821">
        <f t="shared" si="1961"/>
        <v>2</v>
      </c>
      <c r="M20821">
        <f t="shared" si="1962"/>
        <v>3</v>
      </c>
      <c r="N20821">
        <f t="shared" si="1963"/>
        <v>20</v>
      </c>
      <c r="O20821">
        <f t="shared" si="1964"/>
        <v>2</v>
      </c>
      <c r="P20821">
        <f t="shared" si="1965"/>
        <v>28</v>
      </c>
    </row>
    <row r="20822" spans="1:16" x14ac:dyDescent="0.25">
      <c r="A20822">
        <v>0</v>
      </c>
      <c r="B20822">
        <v>1</v>
      </c>
      <c r="C20822">
        <v>20</v>
      </c>
      <c r="D20822">
        <v>2</v>
      </c>
      <c r="E20822">
        <v>45</v>
      </c>
      <c r="F20822">
        <v>17</v>
      </c>
      <c r="K20822">
        <f t="shared" si="1960"/>
        <v>2</v>
      </c>
      <c r="L20822">
        <f t="shared" si="1961"/>
        <v>2</v>
      </c>
      <c r="M20822">
        <f t="shared" si="1962"/>
        <v>3</v>
      </c>
      <c r="N20822">
        <f t="shared" si="1963"/>
        <v>21</v>
      </c>
      <c r="O20822">
        <f t="shared" si="1964"/>
        <v>5</v>
      </c>
      <c r="P20822">
        <f t="shared" si="1965"/>
        <v>21</v>
      </c>
    </row>
    <row r="20823" spans="1:16" x14ac:dyDescent="0.25">
      <c r="A20823">
        <v>2</v>
      </c>
      <c r="B20823">
        <v>1</v>
      </c>
      <c r="C20823">
        <v>20</v>
      </c>
      <c r="D20823">
        <v>2</v>
      </c>
      <c r="E20823">
        <v>44</v>
      </c>
      <c r="F20823">
        <v>10</v>
      </c>
      <c r="K20823">
        <f t="shared" si="1960"/>
        <v>0</v>
      </c>
      <c r="L20823">
        <f t="shared" si="1961"/>
        <v>2</v>
      </c>
      <c r="M20823">
        <f t="shared" si="1962"/>
        <v>3</v>
      </c>
      <c r="N20823">
        <f t="shared" si="1963"/>
        <v>21</v>
      </c>
      <c r="O20823">
        <f t="shared" si="1964"/>
        <v>4</v>
      </c>
      <c r="P20823">
        <f t="shared" si="1965"/>
        <v>28</v>
      </c>
    </row>
    <row r="20824" spans="1:16" x14ac:dyDescent="0.25">
      <c r="A20824">
        <v>2</v>
      </c>
      <c r="B20824">
        <v>1</v>
      </c>
      <c r="C20824">
        <v>20</v>
      </c>
      <c r="D20824">
        <v>2</v>
      </c>
      <c r="E20824">
        <v>42</v>
      </c>
      <c r="F20824">
        <v>45</v>
      </c>
      <c r="K20824">
        <f t="shared" si="1960"/>
        <v>0</v>
      </c>
      <c r="L20824">
        <f t="shared" si="1961"/>
        <v>2</v>
      </c>
      <c r="M20824">
        <f t="shared" si="1962"/>
        <v>3</v>
      </c>
      <c r="N20824">
        <f t="shared" si="1963"/>
        <v>21</v>
      </c>
      <c r="O20824">
        <f t="shared" si="1964"/>
        <v>2</v>
      </c>
      <c r="P20824">
        <f t="shared" si="1965"/>
        <v>7</v>
      </c>
    </row>
    <row r="20825" spans="1:16" x14ac:dyDescent="0.25">
      <c r="A20825">
        <v>2</v>
      </c>
      <c r="B20825">
        <v>1</v>
      </c>
      <c r="C20825">
        <v>20</v>
      </c>
      <c r="D20825">
        <v>2</v>
      </c>
      <c r="E20825">
        <v>42</v>
      </c>
      <c r="F20825">
        <v>26</v>
      </c>
      <c r="K20825">
        <f t="shared" si="1960"/>
        <v>0</v>
      </c>
      <c r="L20825">
        <f t="shared" si="1961"/>
        <v>2</v>
      </c>
      <c r="M20825">
        <f t="shared" si="1962"/>
        <v>3</v>
      </c>
      <c r="N20825">
        <f t="shared" si="1963"/>
        <v>21</v>
      </c>
      <c r="O20825">
        <f t="shared" si="1964"/>
        <v>2</v>
      </c>
      <c r="P20825">
        <f t="shared" si="1965"/>
        <v>12</v>
      </c>
    </row>
    <row r="20826" spans="1:16" x14ac:dyDescent="0.25">
      <c r="A20826">
        <v>0</v>
      </c>
      <c r="B20826">
        <v>1</v>
      </c>
      <c r="C20826">
        <v>20</v>
      </c>
      <c r="D20826">
        <v>2</v>
      </c>
      <c r="E20826">
        <v>38</v>
      </c>
      <c r="F20826">
        <v>28</v>
      </c>
      <c r="K20826">
        <f t="shared" si="1960"/>
        <v>2</v>
      </c>
      <c r="L20826">
        <f t="shared" si="1961"/>
        <v>2</v>
      </c>
      <c r="M20826">
        <f t="shared" si="1962"/>
        <v>3</v>
      </c>
      <c r="N20826">
        <f t="shared" si="1963"/>
        <v>21</v>
      </c>
      <c r="O20826">
        <f t="shared" si="1964"/>
        <v>2</v>
      </c>
      <c r="P20826">
        <f t="shared" si="1965"/>
        <v>10</v>
      </c>
    </row>
    <row r="20827" spans="1:16" x14ac:dyDescent="0.25">
      <c r="A20827">
        <v>0</v>
      </c>
      <c r="B20827">
        <v>1</v>
      </c>
      <c r="C20827">
        <v>20</v>
      </c>
      <c r="D20827">
        <v>2</v>
      </c>
      <c r="E20827">
        <v>38</v>
      </c>
      <c r="F20827">
        <v>34</v>
      </c>
      <c r="K20827">
        <f t="shared" si="1960"/>
        <v>2</v>
      </c>
      <c r="L20827">
        <f t="shared" si="1961"/>
        <v>2</v>
      </c>
      <c r="M20827">
        <f t="shared" si="1962"/>
        <v>3</v>
      </c>
      <c r="N20827">
        <f t="shared" si="1963"/>
        <v>21</v>
      </c>
      <c r="O20827">
        <f t="shared" si="1964"/>
        <v>2</v>
      </c>
      <c r="P20827">
        <f t="shared" si="1965"/>
        <v>4</v>
      </c>
    </row>
    <row r="20828" spans="1:16" x14ac:dyDescent="0.25">
      <c r="A20828">
        <v>0</v>
      </c>
      <c r="B20828">
        <v>1</v>
      </c>
      <c r="C20828">
        <v>20</v>
      </c>
      <c r="D20828">
        <v>2</v>
      </c>
      <c r="E20828">
        <v>31</v>
      </c>
      <c r="F20828">
        <v>19</v>
      </c>
      <c r="K20828">
        <f t="shared" si="1960"/>
        <v>2</v>
      </c>
      <c r="L20828">
        <f t="shared" si="1961"/>
        <v>2</v>
      </c>
      <c r="M20828">
        <f t="shared" si="1962"/>
        <v>3</v>
      </c>
      <c r="N20828">
        <f t="shared" si="1963"/>
        <v>21</v>
      </c>
      <c r="O20828">
        <f t="shared" si="1964"/>
        <v>9</v>
      </c>
      <c r="P20828">
        <f t="shared" si="1965"/>
        <v>19</v>
      </c>
    </row>
    <row r="20829" spans="1:16" x14ac:dyDescent="0.25">
      <c r="A20829">
        <v>0</v>
      </c>
      <c r="B20829">
        <v>1</v>
      </c>
      <c r="C20829">
        <v>20</v>
      </c>
      <c r="D20829">
        <v>2</v>
      </c>
      <c r="E20829">
        <v>24</v>
      </c>
      <c r="F20829">
        <v>23</v>
      </c>
      <c r="K20829">
        <f t="shared" si="1960"/>
        <v>2</v>
      </c>
      <c r="L20829">
        <f t="shared" si="1961"/>
        <v>2</v>
      </c>
      <c r="M20829">
        <f t="shared" si="1962"/>
        <v>3</v>
      </c>
      <c r="N20829">
        <f t="shared" si="1963"/>
        <v>21</v>
      </c>
      <c r="O20829">
        <f t="shared" si="1964"/>
        <v>16</v>
      </c>
      <c r="P20829">
        <f t="shared" si="1965"/>
        <v>15</v>
      </c>
    </row>
    <row r="20830" spans="1:16" x14ac:dyDescent="0.25">
      <c r="A20830">
        <v>0</v>
      </c>
      <c r="B20830">
        <v>1</v>
      </c>
      <c r="C20830">
        <v>20</v>
      </c>
      <c r="D20830">
        <v>0</v>
      </c>
      <c r="E20830">
        <v>51</v>
      </c>
      <c r="F20830">
        <v>30</v>
      </c>
      <c r="K20830">
        <f t="shared" si="1960"/>
        <v>2</v>
      </c>
      <c r="L20830">
        <f t="shared" si="1961"/>
        <v>2</v>
      </c>
      <c r="M20830">
        <f t="shared" si="1962"/>
        <v>3</v>
      </c>
      <c r="N20830">
        <f t="shared" si="1963"/>
        <v>23</v>
      </c>
      <c r="O20830">
        <f t="shared" si="1964"/>
        <v>11</v>
      </c>
      <c r="P20830">
        <f t="shared" si="1965"/>
        <v>8</v>
      </c>
    </row>
    <row r="20831" spans="1:16" x14ac:dyDescent="0.25">
      <c r="A20831">
        <v>5</v>
      </c>
      <c r="B20831">
        <v>1</v>
      </c>
      <c r="C20831">
        <v>20</v>
      </c>
      <c r="D20831">
        <v>0</v>
      </c>
      <c r="E20831">
        <v>45</v>
      </c>
      <c r="F20831">
        <v>33</v>
      </c>
      <c r="K20831">
        <f t="shared" si="1960"/>
        <v>3</v>
      </c>
      <c r="L20831">
        <f t="shared" si="1961"/>
        <v>2</v>
      </c>
      <c r="M20831">
        <f t="shared" si="1962"/>
        <v>3</v>
      </c>
      <c r="N20831">
        <f t="shared" si="1963"/>
        <v>23</v>
      </c>
      <c r="O20831">
        <f t="shared" si="1964"/>
        <v>5</v>
      </c>
      <c r="P20831">
        <f t="shared" si="1965"/>
        <v>5</v>
      </c>
    </row>
    <row r="20832" spans="1:16" x14ac:dyDescent="0.25">
      <c r="A20832">
        <v>2</v>
      </c>
      <c r="B20832">
        <v>1</v>
      </c>
      <c r="C20832">
        <v>20</v>
      </c>
      <c r="D20832">
        <v>0</v>
      </c>
      <c r="E20832">
        <v>43</v>
      </c>
      <c r="F20832">
        <v>36</v>
      </c>
      <c r="K20832">
        <f t="shared" si="1960"/>
        <v>0</v>
      </c>
      <c r="L20832">
        <f t="shared" si="1961"/>
        <v>2</v>
      </c>
      <c r="M20832">
        <f t="shared" si="1962"/>
        <v>3</v>
      </c>
      <c r="N20832">
        <f t="shared" si="1963"/>
        <v>23</v>
      </c>
      <c r="O20832">
        <f t="shared" si="1964"/>
        <v>3</v>
      </c>
      <c r="P20832">
        <f t="shared" si="1965"/>
        <v>2</v>
      </c>
    </row>
    <row r="20833" spans="1:16" x14ac:dyDescent="0.25">
      <c r="A20833">
        <v>2</v>
      </c>
      <c r="B20833">
        <v>1</v>
      </c>
      <c r="C20833">
        <v>19</v>
      </c>
      <c r="D20833">
        <v>35</v>
      </c>
      <c r="E20833">
        <v>45</v>
      </c>
      <c r="F20833">
        <v>31</v>
      </c>
      <c r="K20833">
        <f t="shared" si="1960"/>
        <v>0</v>
      </c>
      <c r="L20833">
        <f t="shared" si="1961"/>
        <v>2</v>
      </c>
      <c r="M20833">
        <f t="shared" si="1962"/>
        <v>4</v>
      </c>
      <c r="N20833">
        <f t="shared" si="1963"/>
        <v>12</v>
      </c>
      <c r="O20833">
        <f t="shared" si="1964"/>
        <v>5</v>
      </c>
      <c r="P20833">
        <f t="shared" si="1965"/>
        <v>7</v>
      </c>
    </row>
    <row r="20834" spans="1:16" x14ac:dyDescent="0.25">
      <c r="A20834">
        <v>5</v>
      </c>
      <c r="B20834">
        <v>1</v>
      </c>
      <c r="C20834">
        <v>19</v>
      </c>
      <c r="D20834">
        <v>35</v>
      </c>
      <c r="E20834">
        <v>29</v>
      </c>
      <c r="F20834">
        <v>22</v>
      </c>
      <c r="K20834">
        <f t="shared" si="1960"/>
        <v>3</v>
      </c>
      <c r="L20834">
        <f t="shared" si="1961"/>
        <v>2</v>
      </c>
      <c r="M20834">
        <f t="shared" si="1962"/>
        <v>4</v>
      </c>
      <c r="N20834">
        <f t="shared" si="1963"/>
        <v>12</v>
      </c>
      <c r="O20834">
        <f t="shared" si="1964"/>
        <v>11</v>
      </c>
      <c r="P20834">
        <f t="shared" si="1965"/>
        <v>16</v>
      </c>
    </row>
    <row r="20835" spans="1:16" x14ac:dyDescent="0.25">
      <c r="A20835">
        <v>2</v>
      </c>
      <c r="B20835">
        <v>1</v>
      </c>
      <c r="C20835">
        <v>19</v>
      </c>
      <c r="D20835">
        <v>32</v>
      </c>
      <c r="E20835">
        <v>45</v>
      </c>
      <c r="F20835">
        <v>33</v>
      </c>
      <c r="K20835">
        <f t="shared" si="1960"/>
        <v>0</v>
      </c>
      <c r="L20835">
        <f t="shared" si="1961"/>
        <v>2</v>
      </c>
      <c r="M20835">
        <f t="shared" si="1962"/>
        <v>4</v>
      </c>
      <c r="N20835">
        <f t="shared" si="1963"/>
        <v>9</v>
      </c>
      <c r="O20835">
        <f t="shared" si="1964"/>
        <v>5</v>
      </c>
      <c r="P20835">
        <f t="shared" si="1965"/>
        <v>5</v>
      </c>
    </row>
    <row r="20836" spans="1:16" x14ac:dyDescent="0.25">
      <c r="A20836">
        <v>5</v>
      </c>
      <c r="B20836">
        <v>1</v>
      </c>
      <c r="C20836">
        <v>19</v>
      </c>
      <c r="D20836">
        <v>32</v>
      </c>
      <c r="E20836">
        <v>35</v>
      </c>
      <c r="F20836">
        <v>23</v>
      </c>
      <c r="K20836">
        <f t="shared" si="1960"/>
        <v>3</v>
      </c>
      <c r="L20836">
        <f t="shared" si="1961"/>
        <v>2</v>
      </c>
      <c r="M20836">
        <f t="shared" si="1962"/>
        <v>4</v>
      </c>
      <c r="N20836">
        <f t="shared" si="1963"/>
        <v>9</v>
      </c>
      <c r="O20836">
        <f t="shared" si="1964"/>
        <v>5</v>
      </c>
      <c r="P20836">
        <f t="shared" si="1965"/>
        <v>15</v>
      </c>
    </row>
    <row r="20837" spans="1:16" x14ac:dyDescent="0.25">
      <c r="A20837">
        <v>8</v>
      </c>
      <c r="B20837">
        <v>1</v>
      </c>
      <c r="C20837">
        <v>19</v>
      </c>
      <c r="D20837">
        <v>32</v>
      </c>
      <c r="E20837">
        <v>32</v>
      </c>
      <c r="F20837">
        <v>33</v>
      </c>
      <c r="K20837">
        <f t="shared" si="1960"/>
        <v>6</v>
      </c>
      <c r="L20837">
        <f t="shared" si="1961"/>
        <v>2</v>
      </c>
      <c r="M20837">
        <f t="shared" si="1962"/>
        <v>4</v>
      </c>
      <c r="N20837">
        <f t="shared" si="1963"/>
        <v>9</v>
      </c>
      <c r="O20837">
        <f t="shared" si="1964"/>
        <v>8</v>
      </c>
      <c r="P20837">
        <f t="shared" si="1965"/>
        <v>5</v>
      </c>
    </row>
    <row r="20838" spans="1:16" x14ac:dyDescent="0.25">
      <c r="A20838">
        <v>8</v>
      </c>
      <c r="B20838">
        <v>1</v>
      </c>
      <c r="C20838">
        <v>19</v>
      </c>
      <c r="D20838">
        <v>30</v>
      </c>
      <c r="E20838">
        <v>33</v>
      </c>
      <c r="F20838">
        <v>23</v>
      </c>
      <c r="K20838">
        <f t="shared" si="1960"/>
        <v>6</v>
      </c>
      <c r="L20838">
        <f t="shared" si="1961"/>
        <v>2</v>
      </c>
      <c r="M20838">
        <f t="shared" si="1962"/>
        <v>4</v>
      </c>
      <c r="N20838">
        <f t="shared" si="1963"/>
        <v>7</v>
      </c>
      <c r="O20838">
        <f t="shared" si="1964"/>
        <v>7</v>
      </c>
      <c r="P20838">
        <f t="shared" si="1965"/>
        <v>15</v>
      </c>
    </row>
    <row r="20839" spans="1:16" x14ac:dyDescent="0.25">
      <c r="A20839">
        <v>2</v>
      </c>
      <c r="B20839">
        <v>1</v>
      </c>
      <c r="C20839">
        <v>19</v>
      </c>
      <c r="D20839">
        <v>28</v>
      </c>
      <c r="E20839">
        <v>33</v>
      </c>
      <c r="F20839">
        <v>35</v>
      </c>
      <c r="K20839">
        <f t="shared" si="1960"/>
        <v>0</v>
      </c>
      <c r="L20839">
        <f t="shared" si="1961"/>
        <v>2</v>
      </c>
      <c r="M20839">
        <f t="shared" si="1962"/>
        <v>4</v>
      </c>
      <c r="N20839">
        <f t="shared" si="1963"/>
        <v>5</v>
      </c>
      <c r="O20839">
        <f t="shared" si="1964"/>
        <v>7</v>
      </c>
      <c r="P20839">
        <f t="shared" si="1965"/>
        <v>3</v>
      </c>
    </row>
    <row r="20840" spans="1:16" x14ac:dyDescent="0.25">
      <c r="A20840">
        <v>2</v>
      </c>
      <c r="B20840">
        <v>1</v>
      </c>
      <c r="C20840">
        <v>19</v>
      </c>
      <c r="D20840">
        <v>27</v>
      </c>
      <c r="E20840">
        <v>45</v>
      </c>
      <c r="F20840">
        <v>25</v>
      </c>
      <c r="K20840">
        <f t="shared" si="1960"/>
        <v>0</v>
      </c>
      <c r="L20840">
        <f t="shared" si="1961"/>
        <v>2</v>
      </c>
      <c r="M20840">
        <f t="shared" si="1962"/>
        <v>4</v>
      </c>
      <c r="N20840">
        <f t="shared" si="1963"/>
        <v>4</v>
      </c>
      <c r="O20840">
        <f t="shared" si="1964"/>
        <v>5</v>
      </c>
      <c r="P20840">
        <f t="shared" si="1965"/>
        <v>13</v>
      </c>
    </row>
    <row r="20841" spans="1:16" x14ac:dyDescent="0.25">
      <c r="A20841">
        <v>8</v>
      </c>
      <c r="B20841">
        <v>1</v>
      </c>
      <c r="C20841">
        <v>19</v>
      </c>
      <c r="D20841">
        <v>25</v>
      </c>
      <c r="E20841">
        <v>44</v>
      </c>
      <c r="F20841">
        <v>28</v>
      </c>
      <c r="K20841">
        <f t="shared" si="1960"/>
        <v>6</v>
      </c>
      <c r="L20841">
        <f t="shared" si="1961"/>
        <v>2</v>
      </c>
      <c r="M20841">
        <f t="shared" si="1962"/>
        <v>4</v>
      </c>
      <c r="N20841">
        <f t="shared" si="1963"/>
        <v>2</v>
      </c>
      <c r="O20841">
        <f t="shared" si="1964"/>
        <v>4</v>
      </c>
      <c r="P20841">
        <f t="shared" si="1965"/>
        <v>10</v>
      </c>
    </row>
    <row r="20842" spans="1:16" x14ac:dyDescent="0.25">
      <c r="A20842">
        <v>0</v>
      </c>
      <c r="B20842">
        <v>1</v>
      </c>
      <c r="C20842">
        <v>19</v>
      </c>
      <c r="D20842">
        <v>25</v>
      </c>
      <c r="E20842">
        <v>40</v>
      </c>
      <c r="F20842">
        <v>26</v>
      </c>
      <c r="K20842">
        <f t="shared" si="1960"/>
        <v>2</v>
      </c>
      <c r="L20842">
        <f t="shared" si="1961"/>
        <v>2</v>
      </c>
      <c r="M20842">
        <f t="shared" si="1962"/>
        <v>4</v>
      </c>
      <c r="N20842">
        <f t="shared" si="1963"/>
        <v>2</v>
      </c>
      <c r="O20842">
        <f t="shared" si="1964"/>
        <v>0</v>
      </c>
      <c r="P20842">
        <f t="shared" si="1965"/>
        <v>12</v>
      </c>
    </row>
    <row r="20843" spans="1:16" x14ac:dyDescent="0.25">
      <c r="A20843">
        <v>5</v>
      </c>
      <c r="B20843">
        <v>1</v>
      </c>
      <c r="C20843">
        <v>19</v>
      </c>
      <c r="D20843">
        <v>25</v>
      </c>
      <c r="E20843">
        <v>35</v>
      </c>
      <c r="F20843">
        <v>23</v>
      </c>
      <c r="K20843">
        <f t="shared" si="1960"/>
        <v>3</v>
      </c>
      <c r="L20843">
        <f t="shared" si="1961"/>
        <v>2</v>
      </c>
      <c r="M20843">
        <f t="shared" si="1962"/>
        <v>4</v>
      </c>
      <c r="N20843">
        <f t="shared" si="1963"/>
        <v>2</v>
      </c>
      <c r="O20843">
        <f t="shared" si="1964"/>
        <v>5</v>
      </c>
      <c r="P20843">
        <f t="shared" si="1965"/>
        <v>15</v>
      </c>
    </row>
    <row r="20844" spans="1:16" x14ac:dyDescent="0.25">
      <c r="A20844">
        <v>2</v>
      </c>
      <c r="B20844">
        <v>1</v>
      </c>
      <c r="C20844">
        <v>19</v>
      </c>
      <c r="D20844">
        <v>25</v>
      </c>
      <c r="E20844">
        <v>28</v>
      </c>
      <c r="F20844">
        <v>23</v>
      </c>
      <c r="K20844">
        <f t="shared" si="1960"/>
        <v>0</v>
      </c>
      <c r="L20844">
        <f t="shared" si="1961"/>
        <v>2</v>
      </c>
      <c r="M20844">
        <f t="shared" si="1962"/>
        <v>4</v>
      </c>
      <c r="N20844">
        <f t="shared" si="1963"/>
        <v>2</v>
      </c>
      <c r="O20844">
        <f t="shared" si="1964"/>
        <v>12</v>
      </c>
      <c r="P20844">
        <f t="shared" si="1965"/>
        <v>15</v>
      </c>
    </row>
    <row r="20845" spans="1:16" x14ac:dyDescent="0.25">
      <c r="A20845">
        <v>8</v>
      </c>
      <c r="B20845">
        <v>1</v>
      </c>
      <c r="C20845">
        <v>19</v>
      </c>
      <c r="D20845">
        <v>25</v>
      </c>
      <c r="E20845">
        <v>28</v>
      </c>
      <c r="F20845">
        <v>24</v>
      </c>
      <c r="K20845">
        <f t="shared" si="1960"/>
        <v>6</v>
      </c>
      <c r="L20845">
        <f t="shared" si="1961"/>
        <v>2</v>
      </c>
      <c r="M20845">
        <f t="shared" si="1962"/>
        <v>4</v>
      </c>
      <c r="N20845">
        <f t="shared" si="1963"/>
        <v>2</v>
      </c>
      <c r="O20845">
        <f t="shared" si="1964"/>
        <v>12</v>
      </c>
      <c r="P20845">
        <f t="shared" si="1965"/>
        <v>14</v>
      </c>
    </row>
    <row r="20846" spans="1:16" x14ac:dyDescent="0.25">
      <c r="A20846">
        <v>0</v>
      </c>
      <c r="B20846">
        <v>1</v>
      </c>
      <c r="C20846">
        <v>19</v>
      </c>
      <c r="D20846">
        <v>23</v>
      </c>
      <c r="E20846">
        <v>48</v>
      </c>
      <c r="F20846">
        <v>19</v>
      </c>
      <c r="K20846">
        <f t="shared" si="1960"/>
        <v>2</v>
      </c>
      <c r="L20846">
        <f t="shared" si="1961"/>
        <v>2</v>
      </c>
      <c r="M20846">
        <f t="shared" si="1962"/>
        <v>4</v>
      </c>
      <c r="N20846">
        <f t="shared" si="1963"/>
        <v>0</v>
      </c>
      <c r="O20846">
        <f t="shared" si="1964"/>
        <v>8</v>
      </c>
      <c r="P20846">
        <f t="shared" si="1965"/>
        <v>19</v>
      </c>
    </row>
    <row r="20847" spans="1:16" x14ac:dyDescent="0.25">
      <c r="A20847">
        <v>2</v>
      </c>
      <c r="B20847">
        <v>1</v>
      </c>
      <c r="C20847">
        <v>19</v>
      </c>
      <c r="D20847">
        <v>23</v>
      </c>
      <c r="E20847">
        <v>38</v>
      </c>
      <c r="F20847">
        <v>39</v>
      </c>
      <c r="K20847">
        <f t="shared" si="1960"/>
        <v>0</v>
      </c>
      <c r="L20847">
        <f t="shared" si="1961"/>
        <v>2</v>
      </c>
      <c r="M20847">
        <f t="shared" si="1962"/>
        <v>4</v>
      </c>
      <c r="N20847">
        <f t="shared" si="1963"/>
        <v>0</v>
      </c>
      <c r="O20847">
        <f t="shared" si="1964"/>
        <v>2</v>
      </c>
      <c r="P20847">
        <f t="shared" si="1965"/>
        <v>1</v>
      </c>
    </row>
    <row r="20848" spans="1:16" x14ac:dyDescent="0.25">
      <c r="A20848">
        <v>2</v>
      </c>
      <c r="B20848">
        <v>1</v>
      </c>
      <c r="C20848">
        <v>19</v>
      </c>
      <c r="D20848">
        <v>23</v>
      </c>
      <c r="E20848">
        <v>20</v>
      </c>
      <c r="F20848">
        <v>22</v>
      </c>
      <c r="K20848">
        <f t="shared" si="1960"/>
        <v>0</v>
      </c>
      <c r="L20848">
        <f t="shared" si="1961"/>
        <v>2</v>
      </c>
      <c r="M20848">
        <f t="shared" si="1962"/>
        <v>4</v>
      </c>
      <c r="N20848">
        <f t="shared" si="1963"/>
        <v>0</v>
      </c>
      <c r="O20848">
        <f t="shared" si="1964"/>
        <v>20</v>
      </c>
      <c r="P20848">
        <f t="shared" si="1965"/>
        <v>16</v>
      </c>
    </row>
    <row r="20849" spans="1:16" x14ac:dyDescent="0.25">
      <c r="A20849">
        <v>0</v>
      </c>
      <c r="B20849">
        <v>1</v>
      </c>
      <c r="C20849">
        <v>19</v>
      </c>
      <c r="D20849">
        <v>22</v>
      </c>
      <c r="E20849">
        <v>44</v>
      </c>
      <c r="F20849">
        <v>19</v>
      </c>
      <c r="K20849">
        <f t="shared" si="1960"/>
        <v>2</v>
      </c>
      <c r="L20849">
        <f t="shared" si="1961"/>
        <v>2</v>
      </c>
      <c r="M20849">
        <f t="shared" si="1962"/>
        <v>4</v>
      </c>
      <c r="N20849">
        <f t="shared" si="1963"/>
        <v>1</v>
      </c>
      <c r="O20849">
        <f t="shared" si="1964"/>
        <v>4</v>
      </c>
      <c r="P20849">
        <f t="shared" si="1965"/>
        <v>19</v>
      </c>
    </row>
    <row r="20850" spans="1:16" x14ac:dyDescent="0.25">
      <c r="A20850">
        <v>2</v>
      </c>
      <c r="B20850">
        <v>1</v>
      </c>
      <c r="C20850">
        <v>19</v>
      </c>
      <c r="D20850">
        <v>22</v>
      </c>
      <c r="E20850">
        <v>31</v>
      </c>
      <c r="F20850">
        <v>33</v>
      </c>
      <c r="K20850">
        <f t="shared" si="1960"/>
        <v>0</v>
      </c>
      <c r="L20850">
        <f t="shared" si="1961"/>
        <v>2</v>
      </c>
      <c r="M20850">
        <f t="shared" si="1962"/>
        <v>4</v>
      </c>
      <c r="N20850">
        <f t="shared" si="1963"/>
        <v>1</v>
      </c>
      <c r="O20850">
        <f t="shared" si="1964"/>
        <v>9</v>
      </c>
      <c r="P20850">
        <f t="shared" si="1965"/>
        <v>5</v>
      </c>
    </row>
    <row r="20851" spans="1:16" x14ac:dyDescent="0.25">
      <c r="A20851">
        <v>5</v>
      </c>
      <c r="B20851">
        <v>1</v>
      </c>
      <c r="C20851">
        <v>19</v>
      </c>
      <c r="D20851">
        <v>22</v>
      </c>
      <c r="E20851">
        <v>30</v>
      </c>
      <c r="F20851">
        <v>21</v>
      </c>
      <c r="K20851">
        <f t="shared" si="1960"/>
        <v>3</v>
      </c>
      <c r="L20851">
        <f t="shared" si="1961"/>
        <v>2</v>
      </c>
      <c r="M20851">
        <f t="shared" si="1962"/>
        <v>4</v>
      </c>
      <c r="N20851">
        <f t="shared" si="1963"/>
        <v>1</v>
      </c>
      <c r="O20851">
        <f t="shared" si="1964"/>
        <v>10</v>
      </c>
      <c r="P20851">
        <f t="shared" si="1965"/>
        <v>17</v>
      </c>
    </row>
    <row r="20852" spans="1:16" x14ac:dyDescent="0.25">
      <c r="A20852">
        <v>2</v>
      </c>
      <c r="B20852">
        <v>1</v>
      </c>
      <c r="C20852">
        <v>19</v>
      </c>
      <c r="D20852">
        <v>22</v>
      </c>
      <c r="E20852">
        <v>26</v>
      </c>
      <c r="F20852">
        <v>31</v>
      </c>
      <c r="K20852">
        <f t="shared" si="1960"/>
        <v>0</v>
      </c>
      <c r="L20852">
        <f t="shared" si="1961"/>
        <v>2</v>
      </c>
      <c r="M20852">
        <f t="shared" si="1962"/>
        <v>4</v>
      </c>
      <c r="N20852">
        <f t="shared" si="1963"/>
        <v>1</v>
      </c>
      <c r="O20852">
        <f t="shared" si="1964"/>
        <v>14</v>
      </c>
      <c r="P20852">
        <f t="shared" si="1965"/>
        <v>7</v>
      </c>
    </row>
    <row r="20853" spans="1:16" x14ac:dyDescent="0.25">
      <c r="A20853">
        <v>5</v>
      </c>
      <c r="B20853">
        <v>1</v>
      </c>
      <c r="C20853">
        <v>19</v>
      </c>
      <c r="D20853">
        <v>20</v>
      </c>
      <c r="E20853">
        <v>41</v>
      </c>
      <c r="F20853">
        <v>27</v>
      </c>
      <c r="K20853">
        <f t="shared" si="1960"/>
        <v>3</v>
      </c>
      <c r="L20853">
        <f t="shared" si="1961"/>
        <v>2</v>
      </c>
      <c r="M20853">
        <f t="shared" si="1962"/>
        <v>4</v>
      </c>
      <c r="N20853">
        <f t="shared" si="1963"/>
        <v>3</v>
      </c>
      <c r="O20853">
        <f t="shared" si="1964"/>
        <v>1</v>
      </c>
      <c r="P20853">
        <f t="shared" si="1965"/>
        <v>11</v>
      </c>
    </row>
    <row r="20854" spans="1:16" x14ac:dyDescent="0.25">
      <c r="A20854">
        <v>2</v>
      </c>
      <c r="B20854">
        <v>1</v>
      </c>
      <c r="C20854">
        <v>19</v>
      </c>
      <c r="D20854">
        <v>20</v>
      </c>
      <c r="E20854">
        <v>16</v>
      </c>
      <c r="F20854">
        <v>17</v>
      </c>
      <c r="K20854">
        <f t="shared" si="1960"/>
        <v>0</v>
      </c>
      <c r="L20854">
        <f t="shared" si="1961"/>
        <v>2</v>
      </c>
      <c r="M20854">
        <f t="shared" si="1962"/>
        <v>4</v>
      </c>
      <c r="N20854">
        <f t="shared" si="1963"/>
        <v>3</v>
      </c>
      <c r="O20854">
        <f t="shared" si="1964"/>
        <v>24</v>
      </c>
      <c r="P20854">
        <f t="shared" si="1965"/>
        <v>21</v>
      </c>
    </row>
    <row r="20855" spans="1:16" x14ac:dyDescent="0.25">
      <c r="A20855">
        <v>8</v>
      </c>
      <c r="B20855">
        <v>1</v>
      </c>
      <c r="C20855">
        <v>19</v>
      </c>
      <c r="D20855">
        <v>18</v>
      </c>
      <c r="E20855">
        <v>38</v>
      </c>
      <c r="F20855">
        <v>28</v>
      </c>
      <c r="K20855">
        <f t="shared" si="1960"/>
        <v>6</v>
      </c>
      <c r="L20855">
        <f t="shared" si="1961"/>
        <v>2</v>
      </c>
      <c r="M20855">
        <f t="shared" si="1962"/>
        <v>4</v>
      </c>
      <c r="N20855">
        <f t="shared" si="1963"/>
        <v>5</v>
      </c>
      <c r="O20855">
        <f t="shared" si="1964"/>
        <v>2</v>
      </c>
      <c r="P20855">
        <f t="shared" si="1965"/>
        <v>10</v>
      </c>
    </row>
    <row r="20856" spans="1:16" x14ac:dyDescent="0.25">
      <c r="A20856">
        <v>5</v>
      </c>
      <c r="B20856">
        <v>1</v>
      </c>
      <c r="C20856">
        <v>19</v>
      </c>
      <c r="D20856">
        <v>18</v>
      </c>
      <c r="E20856">
        <v>34</v>
      </c>
      <c r="F20856">
        <v>24</v>
      </c>
      <c r="K20856">
        <f t="shared" si="1960"/>
        <v>3</v>
      </c>
      <c r="L20856">
        <f t="shared" si="1961"/>
        <v>2</v>
      </c>
      <c r="M20856">
        <f t="shared" si="1962"/>
        <v>4</v>
      </c>
      <c r="N20856">
        <f t="shared" si="1963"/>
        <v>5</v>
      </c>
      <c r="O20856">
        <f t="shared" si="1964"/>
        <v>6</v>
      </c>
      <c r="P20856">
        <f t="shared" si="1965"/>
        <v>14</v>
      </c>
    </row>
    <row r="20857" spans="1:16" x14ac:dyDescent="0.25">
      <c r="A20857">
        <v>8</v>
      </c>
      <c r="B20857">
        <v>1</v>
      </c>
      <c r="C20857">
        <v>19</v>
      </c>
      <c r="D20857">
        <v>18</v>
      </c>
      <c r="E20857">
        <v>32</v>
      </c>
      <c r="F20857">
        <v>29</v>
      </c>
      <c r="K20857">
        <f t="shared" si="1960"/>
        <v>6</v>
      </c>
      <c r="L20857">
        <f t="shared" si="1961"/>
        <v>2</v>
      </c>
      <c r="M20857">
        <f t="shared" si="1962"/>
        <v>4</v>
      </c>
      <c r="N20857">
        <f t="shared" si="1963"/>
        <v>5</v>
      </c>
      <c r="O20857">
        <f t="shared" si="1964"/>
        <v>8</v>
      </c>
      <c r="P20857">
        <f t="shared" si="1965"/>
        <v>9</v>
      </c>
    </row>
    <row r="20858" spans="1:16" x14ac:dyDescent="0.25">
      <c r="A20858">
        <v>5</v>
      </c>
      <c r="B20858">
        <v>1</v>
      </c>
      <c r="C20858">
        <v>19</v>
      </c>
      <c r="D20858">
        <v>18</v>
      </c>
      <c r="E20858">
        <v>30</v>
      </c>
      <c r="F20858">
        <v>30</v>
      </c>
      <c r="K20858">
        <f t="shared" si="1960"/>
        <v>3</v>
      </c>
      <c r="L20858">
        <f t="shared" si="1961"/>
        <v>2</v>
      </c>
      <c r="M20858">
        <f t="shared" si="1962"/>
        <v>4</v>
      </c>
      <c r="N20858">
        <f t="shared" si="1963"/>
        <v>5</v>
      </c>
      <c r="O20858">
        <f t="shared" si="1964"/>
        <v>10</v>
      </c>
      <c r="P20858">
        <f t="shared" si="1965"/>
        <v>8</v>
      </c>
    </row>
    <row r="20859" spans="1:16" x14ac:dyDescent="0.25">
      <c r="A20859">
        <v>2</v>
      </c>
      <c r="B20859">
        <v>1</v>
      </c>
      <c r="C20859">
        <v>19</v>
      </c>
      <c r="D20859">
        <v>18</v>
      </c>
      <c r="E20859">
        <v>26</v>
      </c>
      <c r="F20859">
        <v>12</v>
      </c>
      <c r="K20859">
        <f t="shared" si="1960"/>
        <v>0</v>
      </c>
      <c r="L20859">
        <f t="shared" si="1961"/>
        <v>2</v>
      </c>
      <c r="M20859">
        <f t="shared" si="1962"/>
        <v>4</v>
      </c>
      <c r="N20859">
        <f t="shared" si="1963"/>
        <v>5</v>
      </c>
      <c r="O20859">
        <f t="shared" si="1964"/>
        <v>14</v>
      </c>
      <c r="P20859">
        <f t="shared" si="1965"/>
        <v>26</v>
      </c>
    </row>
    <row r="20860" spans="1:16" x14ac:dyDescent="0.25">
      <c r="A20860">
        <v>2</v>
      </c>
      <c r="B20860">
        <v>1</v>
      </c>
      <c r="C20860">
        <v>19</v>
      </c>
      <c r="D20860">
        <v>17</v>
      </c>
      <c r="E20860">
        <v>44</v>
      </c>
      <c r="F20860">
        <v>38</v>
      </c>
      <c r="K20860">
        <f t="shared" si="1960"/>
        <v>0</v>
      </c>
      <c r="L20860">
        <f t="shared" si="1961"/>
        <v>2</v>
      </c>
      <c r="M20860">
        <f t="shared" si="1962"/>
        <v>4</v>
      </c>
      <c r="N20860">
        <f t="shared" si="1963"/>
        <v>6</v>
      </c>
      <c r="O20860">
        <f t="shared" si="1964"/>
        <v>4</v>
      </c>
      <c r="P20860">
        <f t="shared" si="1965"/>
        <v>0</v>
      </c>
    </row>
    <row r="20861" spans="1:16" x14ac:dyDescent="0.25">
      <c r="A20861">
        <v>5</v>
      </c>
      <c r="B20861">
        <v>1</v>
      </c>
      <c r="C20861">
        <v>19</v>
      </c>
      <c r="D20861">
        <v>17</v>
      </c>
      <c r="E20861">
        <v>44</v>
      </c>
      <c r="F20861">
        <v>33</v>
      </c>
      <c r="K20861">
        <f t="shared" si="1960"/>
        <v>3</v>
      </c>
      <c r="L20861">
        <f t="shared" si="1961"/>
        <v>2</v>
      </c>
      <c r="M20861">
        <f t="shared" si="1962"/>
        <v>4</v>
      </c>
      <c r="N20861">
        <f t="shared" si="1963"/>
        <v>6</v>
      </c>
      <c r="O20861">
        <f t="shared" si="1964"/>
        <v>4</v>
      </c>
      <c r="P20861">
        <f t="shared" si="1965"/>
        <v>5</v>
      </c>
    </row>
    <row r="20862" spans="1:16" x14ac:dyDescent="0.25">
      <c r="A20862">
        <v>2</v>
      </c>
      <c r="B20862">
        <v>1</v>
      </c>
      <c r="C20862">
        <v>19</v>
      </c>
      <c r="D20862">
        <v>17</v>
      </c>
      <c r="E20862">
        <v>42</v>
      </c>
      <c r="F20862">
        <v>22</v>
      </c>
      <c r="K20862">
        <f t="shared" si="1960"/>
        <v>0</v>
      </c>
      <c r="L20862">
        <f t="shared" si="1961"/>
        <v>2</v>
      </c>
      <c r="M20862">
        <f t="shared" si="1962"/>
        <v>4</v>
      </c>
      <c r="N20862">
        <f t="shared" si="1963"/>
        <v>6</v>
      </c>
      <c r="O20862">
        <f t="shared" si="1964"/>
        <v>2</v>
      </c>
      <c r="P20862">
        <f t="shared" si="1965"/>
        <v>16</v>
      </c>
    </row>
    <row r="20863" spans="1:16" x14ac:dyDescent="0.25">
      <c r="A20863">
        <v>5</v>
      </c>
      <c r="B20863">
        <v>1</v>
      </c>
      <c r="C20863">
        <v>19</v>
      </c>
      <c r="D20863">
        <v>17</v>
      </c>
      <c r="E20863">
        <v>40</v>
      </c>
      <c r="F20863">
        <v>44</v>
      </c>
      <c r="K20863">
        <f t="shared" si="1960"/>
        <v>3</v>
      </c>
      <c r="L20863">
        <f t="shared" si="1961"/>
        <v>2</v>
      </c>
      <c r="M20863">
        <f t="shared" si="1962"/>
        <v>4</v>
      </c>
      <c r="N20863">
        <f t="shared" si="1963"/>
        <v>6</v>
      </c>
      <c r="O20863">
        <f t="shared" si="1964"/>
        <v>0</v>
      </c>
      <c r="P20863">
        <f t="shared" si="1965"/>
        <v>6</v>
      </c>
    </row>
    <row r="20864" spans="1:16" x14ac:dyDescent="0.25">
      <c r="A20864">
        <v>2</v>
      </c>
      <c r="B20864">
        <v>1</v>
      </c>
      <c r="C20864">
        <v>19</v>
      </c>
      <c r="D20864">
        <v>17</v>
      </c>
      <c r="E20864">
        <v>38</v>
      </c>
      <c r="F20864">
        <v>32</v>
      </c>
      <c r="K20864">
        <f t="shared" si="1960"/>
        <v>0</v>
      </c>
      <c r="L20864">
        <f t="shared" si="1961"/>
        <v>2</v>
      </c>
      <c r="M20864">
        <f t="shared" si="1962"/>
        <v>4</v>
      </c>
      <c r="N20864">
        <f t="shared" si="1963"/>
        <v>6</v>
      </c>
      <c r="O20864">
        <f t="shared" si="1964"/>
        <v>2</v>
      </c>
      <c r="P20864">
        <f t="shared" si="1965"/>
        <v>6</v>
      </c>
    </row>
    <row r="20865" spans="1:16" x14ac:dyDescent="0.25">
      <c r="A20865">
        <v>2</v>
      </c>
      <c r="B20865">
        <v>1</v>
      </c>
      <c r="C20865">
        <v>19</v>
      </c>
      <c r="D20865">
        <v>17</v>
      </c>
      <c r="E20865">
        <v>38</v>
      </c>
      <c r="F20865">
        <v>27</v>
      </c>
      <c r="K20865">
        <f t="shared" si="1960"/>
        <v>0</v>
      </c>
      <c r="L20865">
        <f t="shared" si="1961"/>
        <v>2</v>
      </c>
      <c r="M20865">
        <f t="shared" si="1962"/>
        <v>4</v>
      </c>
      <c r="N20865">
        <f t="shared" si="1963"/>
        <v>6</v>
      </c>
      <c r="O20865">
        <f t="shared" si="1964"/>
        <v>2</v>
      </c>
      <c r="P20865">
        <f t="shared" si="1965"/>
        <v>11</v>
      </c>
    </row>
    <row r="20866" spans="1:16" x14ac:dyDescent="0.25">
      <c r="A20866">
        <v>15</v>
      </c>
      <c r="B20866">
        <v>1</v>
      </c>
      <c r="C20866">
        <v>19</v>
      </c>
      <c r="D20866">
        <v>17</v>
      </c>
      <c r="E20866">
        <v>35</v>
      </c>
      <c r="F20866">
        <v>21</v>
      </c>
      <c r="K20866">
        <f t="shared" si="1960"/>
        <v>13</v>
      </c>
      <c r="L20866">
        <f t="shared" si="1961"/>
        <v>2</v>
      </c>
      <c r="M20866">
        <f t="shared" si="1962"/>
        <v>4</v>
      </c>
      <c r="N20866">
        <f t="shared" si="1963"/>
        <v>6</v>
      </c>
      <c r="O20866">
        <f t="shared" si="1964"/>
        <v>5</v>
      </c>
      <c r="P20866">
        <f t="shared" si="1965"/>
        <v>17</v>
      </c>
    </row>
    <row r="20867" spans="1:16" x14ac:dyDescent="0.25">
      <c r="A20867">
        <v>0</v>
      </c>
      <c r="B20867">
        <v>1</v>
      </c>
      <c r="C20867">
        <v>19</v>
      </c>
      <c r="D20867">
        <v>17</v>
      </c>
      <c r="E20867">
        <v>32</v>
      </c>
      <c r="F20867">
        <v>22</v>
      </c>
      <c r="K20867">
        <f t="shared" ref="K20867:K20930" si="1966">ABS(A20867-$J$1)</f>
        <v>2</v>
      </c>
      <c r="L20867">
        <f t="shared" ref="L20867:L20930" si="1967">ABS(B20867-$J$2)</f>
        <v>2</v>
      </c>
      <c r="M20867">
        <f t="shared" ref="M20867:M20930" si="1968">ABS(C20867-$J$3)</f>
        <v>4</v>
      </c>
      <c r="N20867">
        <f t="shared" ref="N20867:N20930" si="1969">ABS(D20867-$J$4)</f>
        <v>6</v>
      </c>
      <c r="O20867">
        <f t="shared" ref="O20867:O20930" si="1970">ABS(E20867-$J$5)</f>
        <v>8</v>
      </c>
      <c r="P20867">
        <f t="shared" ref="P20867:P20930" si="1971">ABS(F20867-$J$6)</f>
        <v>16</v>
      </c>
    </row>
    <row r="20868" spans="1:16" x14ac:dyDescent="0.25">
      <c r="A20868">
        <v>2</v>
      </c>
      <c r="B20868">
        <v>1</v>
      </c>
      <c r="C20868">
        <v>19</v>
      </c>
      <c r="D20868">
        <v>17</v>
      </c>
      <c r="E20868">
        <v>31</v>
      </c>
      <c r="F20868">
        <v>28</v>
      </c>
      <c r="K20868">
        <f t="shared" si="1966"/>
        <v>0</v>
      </c>
      <c r="L20868">
        <f t="shared" si="1967"/>
        <v>2</v>
      </c>
      <c r="M20868">
        <f t="shared" si="1968"/>
        <v>4</v>
      </c>
      <c r="N20868">
        <f t="shared" si="1969"/>
        <v>6</v>
      </c>
      <c r="O20868">
        <f t="shared" si="1970"/>
        <v>9</v>
      </c>
      <c r="P20868">
        <f t="shared" si="1971"/>
        <v>10</v>
      </c>
    </row>
    <row r="20869" spans="1:16" x14ac:dyDescent="0.25">
      <c r="A20869">
        <v>0</v>
      </c>
      <c r="B20869">
        <v>1</v>
      </c>
      <c r="C20869">
        <v>19</v>
      </c>
      <c r="D20869">
        <v>17</v>
      </c>
      <c r="E20869">
        <v>30</v>
      </c>
      <c r="F20869">
        <v>31</v>
      </c>
      <c r="K20869">
        <f t="shared" si="1966"/>
        <v>2</v>
      </c>
      <c r="L20869">
        <f t="shared" si="1967"/>
        <v>2</v>
      </c>
      <c r="M20869">
        <f t="shared" si="1968"/>
        <v>4</v>
      </c>
      <c r="N20869">
        <f t="shared" si="1969"/>
        <v>6</v>
      </c>
      <c r="O20869">
        <f t="shared" si="1970"/>
        <v>10</v>
      </c>
      <c r="P20869">
        <f t="shared" si="1971"/>
        <v>7</v>
      </c>
    </row>
    <row r="20870" spans="1:16" x14ac:dyDescent="0.25">
      <c r="A20870">
        <v>22</v>
      </c>
      <c r="B20870">
        <v>1</v>
      </c>
      <c r="C20870">
        <v>19</v>
      </c>
      <c r="D20870">
        <v>15</v>
      </c>
      <c r="E20870">
        <v>46</v>
      </c>
      <c r="F20870">
        <v>15</v>
      </c>
      <c r="K20870">
        <f t="shared" si="1966"/>
        <v>20</v>
      </c>
      <c r="L20870">
        <f t="shared" si="1967"/>
        <v>2</v>
      </c>
      <c r="M20870">
        <f t="shared" si="1968"/>
        <v>4</v>
      </c>
      <c r="N20870">
        <f t="shared" si="1969"/>
        <v>8</v>
      </c>
      <c r="O20870">
        <f t="shared" si="1970"/>
        <v>6</v>
      </c>
      <c r="P20870">
        <f t="shared" si="1971"/>
        <v>23</v>
      </c>
    </row>
    <row r="20871" spans="1:16" x14ac:dyDescent="0.25">
      <c r="A20871">
        <v>8</v>
      </c>
      <c r="B20871">
        <v>1</v>
      </c>
      <c r="C20871">
        <v>19</v>
      </c>
      <c r="D20871">
        <v>15</v>
      </c>
      <c r="E20871">
        <v>44</v>
      </c>
      <c r="F20871">
        <v>24</v>
      </c>
      <c r="K20871">
        <f t="shared" si="1966"/>
        <v>6</v>
      </c>
      <c r="L20871">
        <f t="shared" si="1967"/>
        <v>2</v>
      </c>
      <c r="M20871">
        <f t="shared" si="1968"/>
        <v>4</v>
      </c>
      <c r="N20871">
        <f t="shared" si="1969"/>
        <v>8</v>
      </c>
      <c r="O20871">
        <f t="shared" si="1970"/>
        <v>4</v>
      </c>
      <c r="P20871">
        <f t="shared" si="1971"/>
        <v>14</v>
      </c>
    </row>
    <row r="20872" spans="1:16" x14ac:dyDescent="0.25">
      <c r="A20872">
        <v>5</v>
      </c>
      <c r="B20872">
        <v>1</v>
      </c>
      <c r="C20872">
        <v>19</v>
      </c>
      <c r="D20872">
        <v>15</v>
      </c>
      <c r="E20872">
        <v>43</v>
      </c>
      <c r="F20872">
        <v>22</v>
      </c>
      <c r="K20872">
        <f t="shared" si="1966"/>
        <v>3</v>
      </c>
      <c r="L20872">
        <f t="shared" si="1967"/>
        <v>2</v>
      </c>
      <c r="M20872">
        <f t="shared" si="1968"/>
        <v>4</v>
      </c>
      <c r="N20872">
        <f t="shared" si="1969"/>
        <v>8</v>
      </c>
      <c r="O20872">
        <f t="shared" si="1970"/>
        <v>3</v>
      </c>
      <c r="P20872">
        <f t="shared" si="1971"/>
        <v>16</v>
      </c>
    </row>
    <row r="20873" spans="1:16" x14ac:dyDescent="0.25">
      <c r="A20873">
        <v>5</v>
      </c>
      <c r="B20873">
        <v>1</v>
      </c>
      <c r="C20873">
        <v>19</v>
      </c>
      <c r="D20873">
        <v>15</v>
      </c>
      <c r="E20873">
        <v>41</v>
      </c>
      <c r="F20873">
        <v>31</v>
      </c>
      <c r="K20873">
        <f t="shared" si="1966"/>
        <v>3</v>
      </c>
      <c r="L20873">
        <f t="shared" si="1967"/>
        <v>2</v>
      </c>
      <c r="M20873">
        <f t="shared" si="1968"/>
        <v>4</v>
      </c>
      <c r="N20873">
        <f t="shared" si="1969"/>
        <v>8</v>
      </c>
      <c r="O20873">
        <f t="shared" si="1970"/>
        <v>1</v>
      </c>
      <c r="P20873">
        <f t="shared" si="1971"/>
        <v>7</v>
      </c>
    </row>
    <row r="20874" spans="1:16" x14ac:dyDescent="0.25">
      <c r="A20874">
        <v>2</v>
      </c>
      <c r="B20874">
        <v>1</v>
      </c>
      <c r="C20874">
        <v>19</v>
      </c>
      <c r="D20874">
        <v>15</v>
      </c>
      <c r="E20874">
        <v>40</v>
      </c>
      <c r="F20874">
        <v>32</v>
      </c>
      <c r="K20874">
        <f t="shared" si="1966"/>
        <v>0</v>
      </c>
      <c r="L20874">
        <f t="shared" si="1967"/>
        <v>2</v>
      </c>
      <c r="M20874">
        <f t="shared" si="1968"/>
        <v>4</v>
      </c>
      <c r="N20874">
        <f t="shared" si="1969"/>
        <v>8</v>
      </c>
      <c r="O20874">
        <f t="shared" si="1970"/>
        <v>0</v>
      </c>
      <c r="P20874">
        <f t="shared" si="1971"/>
        <v>6</v>
      </c>
    </row>
    <row r="20875" spans="1:16" x14ac:dyDescent="0.25">
      <c r="A20875">
        <v>0</v>
      </c>
      <c r="B20875">
        <v>1</v>
      </c>
      <c r="C20875">
        <v>19</v>
      </c>
      <c r="D20875">
        <v>15</v>
      </c>
      <c r="E20875">
        <v>39</v>
      </c>
      <c r="F20875">
        <v>6</v>
      </c>
      <c r="K20875">
        <f t="shared" si="1966"/>
        <v>2</v>
      </c>
      <c r="L20875">
        <f t="shared" si="1967"/>
        <v>2</v>
      </c>
      <c r="M20875">
        <f t="shared" si="1968"/>
        <v>4</v>
      </c>
      <c r="N20875">
        <f t="shared" si="1969"/>
        <v>8</v>
      </c>
      <c r="O20875">
        <f t="shared" si="1970"/>
        <v>1</v>
      </c>
      <c r="P20875">
        <f t="shared" si="1971"/>
        <v>32</v>
      </c>
    </row>
    <row r="20876" spans="1:16" x14ac:dyDescent="0.25">
      <c r="A20876">
        <v>2</v>
      </c>
      <c r="B20876">
        <v>1</v>
      </c>
      <c r="C20876">
        <v>19</v>
      </c>
      <c r="D20876">
        <v>15</v>
      </c>
      <c r="E20876">
        <v>39</v>
      </c>
      <c r="F20876">
        <v>23</v>
      </c>
      <c r="K20876">
        <f t="shared" si="1966"/>
        <v>0</v>
      </c>
      <c r="L20876">
        <f t="shared" si="1967"/>
        <v>2</v>
      </c>
      <c r="M20876">
        <f t="shared" si="1968"/>
        <v>4</v>
      </c>
      <c r="N20876">
        <f t="shared" si="1969"/>
        <v>8</v>
      </c>
      <c r="O20876">
        <f t="shared" si="1970"/>
        <v>1</v>
      </c>
      <c r="P20876">
        <f t="shared" si="1971"/>
        <v>15</v>
      </c>
    </row>
    <row r="20877" spans="1:16" x14ac:dyDescent="0.25">
      <c r="A20877">
        <v>2</v>
      </c>
      <c r="B20877">
        <v>1</v>
      </c>
      <c r="C20877">
        <v>19</v>
      </c>
      <c r="D20877">
        <v>15</v>
      </c>
      <c r="E20877">
        <v>38</v>
      </c>
      <c r="F20877">
        <v>32</v>
      </c>
      <c r="K20877">
        <f t="shared" si="1966"/>
        <v>0</v>
      </c>
      <c r="L20877">
        <f t="shared" si="1967"/>
        <v>2</v>
      </c>
      <c r="M20877">
        <f t="shared" si="1968"/>
        <v>4</v>
      </c>
      <c r="N20877">
        <f t="shared" si="1969"/>
        <v>8</v>
      </c>
      <c r="O20877">
        <f t="shared" si="1970"/>
        <v>2</v>
      </c>
      <c r="P20877">
        <f t="shared" si="1971"/>
        <v>6</v>
      </c>
    </row>
    <row r="20878" spans="1:16" x14ac:dyDescent="0.25">
      <c r="A20878">
        <v>5</v>
      </c>
      <c r="B20878">
        <v>1</v>
      </c>
      <c r="C20878">
        <v>19</v>
      </c>
      <c r="D20878">
        <v>15</v>
      </c>
      <c r="E20878">
        <v>38</v>
      </c>
      <c r="F20878">
        <v>33</v>
      </c>
      <c r="K20878">
        <f t="shared" si="1966"/>
        <v>3</v>
      </c>
      <c r="L20878">
        <f t="shared" si="1967"/>
        <v>2</v>
      </c>
      <c r="M20878">
        <f t="shared" si="1968"/>
        <v>4</v>
      </c>
      <c r="N20878">
        <f t="shared" si="1969"/>
        <v>8</v>
      </c>
      <c r="O20878">
        <f t="shared" si="1970"/>
        <v>2</v>
      </c>
      <c r="P20878">
        <f t="shared" si="1971"/>
        <v>5</v>
      </c>
    </row>
    <row r="20879" spans="1:16" x14ac:dyDescent="0.25">
      <c r="A20879">
        <v>0</v>
      </c>
      <c r="B20879">
        <v>1</v>
      </c>
      <c r="C20879">
        <v>19</v>
      </c>
      <c r="D20879">
        <v>15</v>
      </c>
      <c r="E20879">
        <v>32</v>
      </c>
      <c r="F20879">
        <v>23</v>
      </c>
      <c r="K20879">
        <f t="shared" si="1966"/>
        <v>2</v>
      </c>
      <c r="L20879">
        <f t="shared" si="1967"/>
        <v>2</v>
      </c>
      <c r="M20879">
        <f t="shared" si="1968"/>
        <v>4</v>
      </c>
      <c r="N20879">
        <f t="shared" si="1969"/>
        <v>8</v>
      </c>
      <c r="O20879">
        <f t="shared" si="1970"/>
        <v>8</v>
      </c>
      <c r="P20879">
        <f t="shared" si="1971"/>
        <v>15</v>
      </c>
    </row>
    <row r="20880" spans="1:16" x14ac:dyDescent="0.25">
      <c r="A20880">
        <v>2</v>
      </c>
      <c r="B20880">
        <v>1</v>
      </c>
      <c r="C20880">
        <v>19</v>
      </c>
      <c r="D20880">
        <v>15</v>
      </c>
      <c r="E20880">
        <v>31</v>
      </c>
      <c r="F20880">
        <v>28</v>
      </c>
      <c r="K20880">
        <f t="shared" si="1966"/>
        <v>0</v>
      </c>
      <c r="L20880">
        <f t="shared" si="1967"/>
        <v>2</v>
      </c>
      <c r="M20880">
        <f t="shared" si="1968"/>
        <v>4</v>
      </c>
      <c r="N20880">
        <f t="shared" si="1969"/>
        <v>8</v>
      </c>
      <c r="O20880">
        <f t="shared" si="1970"/>
        <v>9</v>
      </c>
      <c r="P20880">
        <f t="shared" si="1971"/>
        <v>10</v>
      </c>
    </row>
    <row r="20881" spans="1:16" x14ac:dyDescent="0.25">
      <c r="A20881">
        <v>5</v>
      </c>
      <c r="B20881">
        <v>1</v>
      </c>
      <c r="C20881">
        <v>19</v>
      </c>
      <c r="D20881">
        <v>15</v>
      </c>
      <c r="E20881">
        <v>30</v>
      </c>
      <c r="F20881">
        <v>18</v>
      </c>
      <c r="K20881">
        <f t="shared" si="1966"/>
        <v>3</v>
      </c>
      <c r="L20881">
        <f t="shared" si="1967"/>
        <v>2</v>
      </c>
      <c r="M20881">
        <f t="shared" si="1968"/>
        <v>4</v>
      </c>
      <c r="N20881">
        <f t="shared" si="1969"/>
        <v>8</v>
      </c>
      <c r="O20881">
        <f t="shared" si="1970"/>
        <v>10</v>
      </c>
      <c r="P20881">
        <f t="shared" si="1971"/>
        <v>20</v>
      </c>
    </row>
    <row r="20882" spans="1:16" x14ac:dyDescent="0.25">
      <c r="A20882">
        <v>5</v>
      </c>
      <c r="B20882">
        <v>1</v>
      </c>
      <c r="C20882">
        <v>19</v>
      </c>
      <c r="D20882">
        <v>15</v>
      </c>
      <c r="E20882">
        <v>30</v>
      </c>
      <c r="F20882">
        <v>20</v>
      </c>
      <c r="K20882">
        <f t="shared" si="1966"/>
        <v>3</v>
      </c>
      <c r="L20882">
        <f t="shared" si="1967"/>
        <v>2</v>
      </c>
      <c r="M20882">
        <f t="shared" si="1968"/>
        <v>4</v>
      </c>
      <c r="N20882">
        <f t="shared" si="1969"/>
        <v>8</v>
      </c>
      <c r="O20882">
        <f t="shared" si="1970"/>
        <v>10</v>
      </c>
      <c r="P20882">
        <f t="shared" si="1971"/>
        <v>18</v>
      </c>
    </row>
    <row r="20883" spans="1:16" x14ac:dyDescent="0.25">
      <c r="A20883">
        <v>0</v>
      </c>
      <c r="B20883">
        <v>1</v>
      </c>
      <c r="C20883">
        <v>19</v>
      </c>
      <c r="D20883">
        <v>15</v>
      </c>
      <c r="E20883">
        <v>27</v>
      </c>
      <c r="F20883">
        <v>27</v>
      </c>
      <c r="K20883">
        <f t="shared" si="1966"/>
        <v>2</v>
      </c>
      <c r="L20883">
        <f t="shared" si="1967"/>
        <v>2</v>
      </c>
      <c r="M20883">
        <f t="shared" si="1968"/>
        <v>4</v>
      </c>
      <c r="N20883">
        <f t="shared" si="1969"/>
        <v>8</v>
      </c>
      <c r="O20883">
        <f t="shared" si="1970"/>
        <v>13</v>
      </c>
      <c r="P20883">
        <f t="shared" si="1971"/>
        <v>11</v>
      </c>
    </row>
    <row r="20884" spans="1:16" x14ac:dyDescent="0.25">
      <c r="A20884">
        <v>2</v>
      </c>
      <c r="B20884">
        <v>1</v>
      </c>
      <c r="C20884">
        <v>19</v>
      </c>
      <c r="D20884">
        <v>15</v>
      </c>
      <c r="E20884">
        <v>27</v>
      </c>
      <c r="K20884">
        <f t="shared" si="1966"/>
        <v>0</v>
      </c>
      <c r="L20884">
        <f t="shared" si="1967"/>
        <v>2</v>
      </c>
      <c r="M20884">
        <f t="shared" si="1968"/>
        <v>4</v>
      </c>
      <c r="N20884">
        <f t="shared" si="1969"/>
        <v>8</v>
      </c>
      <c r="O20884">
        <f t="shared" si="1970"/>
        <v>13</v>
      </c>
      <c r="P20884">
        <f t="shared" si="1971"/>
        <v>38</v>
      </c>
    </row>
    <row r="20885" spans="1:16" x14ac:dyDescent="0.25">
      <c r="A20885">
        <v>5</v>
      </c>
      <c r="B20885">
        <v>1</v>
      </c>
      <c r="C20885">
        <v>19</v>
      </c>
      <c r="D20885">
        <v>15</v>
      </c>
      <c r="E20885">
        <v>27</v>
      </c>
      <c r="F20885">
        <v>13</v>
      </c>
      <c r="K20885">
        <f t="shared" si="1966"/>
        <v>3</v>
      </c>
      <c r="L20885">
        <f t="shared" si="1967"/>
        <v>2</v>
      </c>
      <c r="M20885">
        <f t="shared" si="1968"/>
        <v>4</v>
      </c>
      <c r="N20885">
        <f t="shared" si="1969"/>
        <v>8</v>
      </c>
      <c r="O20885">
        <f t="shared" si="1970"/>
        <v>13</v>
      </c>
      <c r="P20885">
        <f t="shared" si="1971"/>
        <v>25</v>
      </c>
    </row>
    <row r="20886" spans="1:16" x14ac:dyDescent="0.25">
      <c r="A20886">
        <v>2</v>
      </c>
      <c r="B20886">
        <v>1</v>
      </c>
      <c r="C20886">
        <v>19</v>
      </c>
      <c r="D20886">
        <v>15</v>
      </c>
      <c r="E20886">
        <v>20</v>
      </c>
      <c r="F20886">
        <v>16</v>
      </c>
      <c r="K20886">
        <f t="shared" si="1966"/>
        <v>0</v>
      </c>
      <c r="L20886">
        <f t="shared" si="1967"/>
        <v>2</v>
      </c>
      <c r="M20886">
        <f t="shared" si="1968"/>
        <v>4</v>
      </c>
      <c r="N20886">
        <f t="shared" si="1969"/>
        <v>8</v>
      </c>
      <c r="O20886">
        <f t="shared" si="1970"/>
        <v>20</v>
      </c>
      <c r="P20886">
        <f t="shared" si="1971"/>
        <v>22</v>
      </c>
    </row>
    <row r="20887" spans="1:16" x14ac:dyDescent="0.25">
      <c r="A20887">
        <v>5</v>
      </c>
      <c r="B20887">
        <v>1</v>
      </c>
      <c r="C20887">
        <v>19</v>
      </c>
      <c r="D20887">
        <v>13</v>
      </c>
      <c r="E20887">
        <v>71</v>
      </c>
      <c r="F20887">
        <v>31</v>
      </c>
      <c r="K20887">
        <f t="shared" si="1966"/>
        <v>3</v>
      </c>
      <c r="L20887">
        <f t="shared" si="1967"/>
        <v>2</v>
      </c>
      <c r="M20887">
        <f t="shared" si="1968"/>
        <v>4</v>
      </c>
      <c r="N20887">
        <f t="shared" si="1969"/>
        <v>10</v>
      </c>
      <c r="O20887">
        <f t="shared" si="1970"/>
        <v>31</v>
      </c>
      <c r="P20887">
        <f t="shared" si="1971"/>
        <v>7</v>
      </c>
    </row>
    <row r="20888" spans="1:16" x14ac:dyDescent="0.25">
      <c r="A20888">
        <v>5</v>
      </c>
      <c r="B20888">
        <v>1</v>
      </c>
      <c r="C20888">
        <v>19</v>
      </c>
      <c r="D20888">
        <v>13</v>
      </c>
      <c r="E20888">
        <v>64</v>
      </c>
      <c r="F20888">
        <v>27</v>
      </c>
      <c r="K20888">
        <f t="shared" si="1966"/>
        <v>3</v>
      </c>
      <c r="L20888">
        <f t="shared" si="1967"/>
        <v>2</v>
      </c>
      <c r="M20888">
        <f t="shared" si="1968"/>
        <v>4</v>
      </c>
      <c r="N20888">
        <f t="shared" si="1969"/>
        <v>10</v>
      </c>
      <c r="O20888">
        <f t="shared" si="1970"/>
        <v>24</v>
      </c>
      <c r="P20888">
        <f t="shared" si="1971"/>
        <v>11</v>
      </c>
    </row>
    <row r="20889" spans="1:16" x14ac:dyDescent="0.25">
      <c r="A20889">
        <v>2</v>
      </c>
      <c r="B20889">
        <v>1</v>
      </c>
      <c r="C20889">
        <v>19</v>
      </c>
      <c r="D20889">
        <v>13</v>
      </c>
      <c r="E20889">
        <v>51</v>
      </c>
      <c r="F20889">
        <v>35</v>
      </c>
      <c r="K20889">
        <f t="shared" si="1966"/>
        <v>0</v>
      </c>
      <c r="L20889">
        <f t="shared" si="1967"/>
        <v>2</v>
      </c>
      <c r="M20889">
        <f t="shared" si="1968"/>
        <v>4</v>
      </c>
      <c r="N20889">
        <f t="shared" si="1969"/>
        <v>10</v>
      </c>
      <c r="O20889">
        <f t="shared" si="1970"/>
        <v>11</v>
      </c>
      <c r="P20889">
        <f t="shared" si="1971"/>
        <v>3</v>
      </c>
    </row>
    <row r="20890" spans="1:16" x14ac:dyDescent="0.25">
      <c r="A20890">
        <v>0</v>
      </c>
      <c r="B20890">
        <v>1</v>
      </c>
      <c r="C20890">
        <v>19</v>
      </c>
      <c r="D20890">
        <v>13</v>
      </c>
      <c r="E20890">
        <v>48</v>
      </c>
      <c r="F20890">
        <v>34</v>
      </c>
      <c r="K20890">
        <f t="shared" si="1966"/>
        <v>2</v>
      </c>
      <c r="L20890">
        <f t="shared" si="1967"/>
        <v>2</v>
      </c>
      <c r="M20890">
        <f t="shared" si="1968"/>
        <v>4</v>
      </c>
      <c r="N20890">
        <f t="shared" si="1969"/>
        <v>10</v>
      </c>
      <c r="O20890">
        <f t="shared" si="1970"/>
        <v>8</v>
      </c>
      <c r="P20890">
        <f t="shared" si="1971"/>
        <v>4</v>
      </c>
    </row>
    <row r="20891" spans="1:16" x14ac:dyDescent="0.25">
      <c r="A20891">
        <v>5</v>
      </c>
      <c r="B20891">
        <v>1</v>
      </c>
      <c r="C20891">
        <v>19</v>
      </c>
      <c r="D20891">
        <v>13</v>
      </c>
      <c r="E20891">
        <v>40</v>
      </c>
      <c r="F20891">
        <v>42</v>
      </c>
      <c r="K20891">
        <f t="shared" si="1966"/>
        <v>3</v>
      </c>
      <c r="L20891">
        <f t="shared" si="1967"/>
        <v>2</v>
      </c>
      <c r="M20891">
        <f t="shared" si="1968"/>
        <v>4</v>
      </c>
      <c r="N20891">
        <f t="shared" si="1969"/>
        <v>10</v>
      </c>
      <c r="O20891">
        <f t="shared" si="1970"/>
        <v>0</v>
      </c>
      <c r="P20891">
        <f t="shared" si="1971"/>
        <v>4</v>
      </c>
    </row>
    <row r="20892" spans="1:16" x14ac:dyDescent="0.25">
      <c r="A20892">
        <v>51</v>
      </c>
      <c r="B20892">
        <v>1</v>
      </c>
      <c r="C20892">
        <v>19</v>
      </c>
      <c r="D20892">
        <v>13</v>
      </c>
      <c r="E20892">
        <v>40</v>
      </c>
      <c r="F20892">
        <v>35</v>
      </c>
      <c r="K20892">
        <f t="shared" si="1966"/>
        <v>49</v>
      </c>
      <c r="L20892">
        <f t="shared" si="1967"/>
        <v>2</v>
      </c>
      <c r="M20892">
        <f t="shared" si="1968"/>
        <v>4</v>
      </c>
      <c r="N20892">
        <f t="shared" si="1969"/>
        <v>10</v>
      </c>
      <c r="O20892">
        <f t="shared" si="1970"/>
        <v>0</v>
      </c>
      <c r="P20892">
        <f t="shared" si="1971"/>
        <v>3</v>
      </c>
    </row>
    <row r="20893" spans="1:16" x14ac:dyDescent="0.25">
      <c r="A20893">
        <v>2</v>
      </c>
      <c r="B20893">
        <v>1</v>
      </c>
      <c r="C20893">
        <v>19</v>
      </c>
      <c r="D20893">
        <v>13</v>
      </c>
      <c r="E20893">
        <v>39</v>
      </c>
      <c r="F20893">
        <v>19</v>
      </c>
      <c r="K20893">
        <f t="shared" si="1966"/>
        <v>0</v>
      </c>
      <c r="L20893">
        <f t="shared" si="1967"/>
        <v>2</v>
      </c>
      <c r="M20893">
        <f t="shared" si="1968"/>
        <v>4</v>
      </c>
      <c r="N20893">
        <f t="shared" si="1969"/>
        <v>10</v>
      </c>
      <c r="O20893">
        <f t="shared" si="1970"/>
        <v>1</v>
      </c>
      <c r="P20893">
        <f t="shared" si="1971"/>
        <v>19</v>
      </c>
    </row>
    <row r="20894" spans="1:16" x14ac:dyDescent="0.25">
      <c r="A20894">
        <v>2</v>
      </c>
      <c r="B20894">
        <v>1</v>
      </c>
      <c r="C20894">
        <v>19</v>
      </c>
      <c r="D20894">
        <v>13</v>
      </c>
      <c r="E20894">
        <v>39</v>
      </c>
      <c r="F20894">
        <v>28</v>
      </c>
      <c r="K20894">
        <f t="shared" si="1966"/>
        <v>0</v>
      </c>
      <c r="L20894">
        <f t="shared" si="1967"/>
        <v>2</v>
      </c>
      <c r="M20894">
        <f t="shared" si="1968"/>
        <v>4</v>
      </c>
      <c r="N20894">
        <f t="shared" si="1969"/>
        <v>10</v>
      </c>
      <c r="O20894">
        <f t="shared" si="1970"/>
        <v>1</v>
      </c>
      <c r="P20894">
        <f t="shared" si="1971"/>
        <v>10</v>
      </c>
    </row>
    <row r="20895" spans="1:16" x14ac:dyDescent="0.25">
      <c r="A20895">
        <v>2</v>
      </c>
      <c r="B20895">
        <v>1</v>
      </c>
      <c r="C20895">
        <v>19</v>
      </c>
      <c r="D20895">
        <v>13</v>
      </c>
      <c r="E20895">
        <v>36</v>
      </c>
      <c r="F20895">
        <v>27</v>
      </c>
      <c r="K20895">
        <f t="shared" si="1966"/>
        <v>0</v>
      </c>
      <c r="L20895">
        <f t="shared" si="1967"/>
        <v>2</v>
      </c>
      <c r="M20895">
        <f t="shared" si="1968"/>
        <v>4</v>
      </c>
      <c r="N20895">
        <f t="shared" si="1969"/>
        <v>10</v>
      </c>
      <c r="O20895">
        <f t="shared" si="1970"/>
        <v>4</v>
      </c>
      <c r="P20895">
        <f t="shared" si="1971"/>
        <v>11</v>
      </c>
    </row>
    <row r="20896" spans="1:16" x14ac:dyDescent="0.25">
      <c r="A20896">
        <v>5</v>
      </c>
      <c r="B20896">
        <v>1</v>
      </c>
      <c r="C20896">
        <v>19</v>
      </c>
      <c r="D20896">
        <v>13</v>
      </c>
      <c r="E20896">
        <v>35</v>
      </c>
      <c r="F20896">
        <v>23</v>
      </c>
      <c r="K20896">
        <f t="shared" si="1966"/>
        <v>3</v>
      </c>
      <c r="L20896">
        <f t="shared" si="1967"/>
        <v>2</v>
      </c>
      <c r="M20896">
        <f t="shared" si="1968"/>
        <v>4</v>
      </c>
      <c r="N20896">
        <f t="shared" si="1969"/>
        <v>10</v>
      </c>
      <c r="O20896">
        <f t="shared" si="1970"/>
        <v>5</v>
      </c>
      <c r="P20896">
        <f t="shared" si="1971"/>
        <v>15</v>
      </c>
    </row>
    <row r="20897" spans="1:16" x14ac:dyDescent="0.25">
      <c r="A20897">
        <v>5</v>
      </c>
      <c r="B20897">
        <v>1</v>
      </c>
      <c r="C20897">
        <v>19</v>
      </c>
      <c r="D20897">
        <v>13</v>
      </c>
      <c r="E20897">
        <v>35</v>
      </c>
      <c r="F20897">
        <v>25</v>
      </c>
      <c r="K20897">
        <f t="shared" si="1966"/>
        <v>3</v>
      </c>
      <c r="L20897">
        <f t="shared" si="1967"/>
        <v>2</v>
      </c>
      <c r="M20897">
        <f t="shared" si="1968"/>
        <v>4</v>
      </c>
      <c r="N20897">
        <f t="shared" si="1969"/>
        <v>10</v>
      </c>
      <c r="O20897">
        <f t="shared" si="1970"/>
        <v>5</v>
      </c>
      <c r="P20897">
        <f t="shared" si="1971"/>
        <v>13</v>
      </c>
    </row>
    <row r="20898" spans="1:16" x14ac:dyDescent="0.25">
      <c r="A20898">
        <v>2</v>
      </c>
      <c r="B20898">
        <v>1</v>
      </c>
      <c r="C20898">
        <v>19</v>
      </c>
      <c r="D20898">
        <v>13</v>
      </c>
      <c r="E20898">
        <v>34</v>
      </c>
      <c r="F20898">
        <v>40</v>
      </c>
      <c r="K20898">
        <f t="shared" si="1966"/>
        <v>0</v>
      </c>
      <c r="L20898">
        <f t="shared" si="1967"/>
        <v>2</v>
      </c>
      <c r="M20898">
        <f t="shared" si="1968"/>
        <v>4</v>
      </c>
      <c r="N20898">
        <f t="shared" si="1969"/>
        <v>10</v>
      </c>
      <c r="O20898">
        <f t="shared" si="1970"/>
        <v>6</v>
      </c>
      <c r="P20898">
        <f t="shared" si="1971"/>
        <v>2</v>
      </c>
    </row>
    <row r="20899" spans="1:16" x14ac:dyDescent="0.25">
      <c r="A20899">
        <v>2</v>
      </c>
      <c r="B20899">
        <v>1</v>
      </c>
      <c r="C20899">
        <v>19</v>
      </c>
      <c r="D20899">
        <v>13</v>
      </c>
      <c r="E20899">
        <v>34</v>
      </c>
      <c r="F20899">
        <v>27</v>
      </c>
      <c r="K20899">
        <f t="shared" si="1966"/>
        <v>0</v>
      </c>
      <c r="L20899">
        <f t="shared" si="1967"/>
        <v>2</v>
      </c>
      <c r="M20899">
        <f t="shared" si="1968"/>
        <v>4</v>
      </c>
      <c r="N20899">
        <f t="shared" si="1969"/>
        <v>10</v>
      </c>
      <c r="O20899">
        <f t="shared" si="1970"/>
        <v>6</v>
      </c>
      <c r="P20899">
        <f t="shared" si="1971"/>
        <v>11</v>
      </c>
    </row>
    <row r="20900" spans="1:16" x14ac:dyDescent="0.25">
      <c r="A20900">
        <v>2</v>
      </c>
      <c r="B20900">
        <v>1</v>
      </c>
      <c r="C20900">
        <v>19</v>
      </c>
      <c r="D20900">
        <v>13</v>
      </c>
      <c r="E20900">
        <v>33</v>
      </c>
      <c r="F20900">
        <v>17</v>
      </c>
      <c r="K20900">
        <f t="shared" si="1966"/>
        <v>0</v>
      </c>
      <c r="L20900">
        <f t="shared" si="1967"/>
        <v>2</v>
      </c>
      <c r="M20900">
        <f t="shared" si="1968"/>
        <v>4</v>
      </c>
      <c r="N20900">
        <f t="shared" si="1969"/>
        <v>10</v>
      </c>
      <c r="O20900">
        <f t="shared" si="1970"/>
        <v>7</v>
      </c>
      <c r="P20900">
        <f t="shared" si="1971"/>
        <v>21</v>
      </c>
    </row>
    <row r="20901" spans="1:16" x14ac:dyDescent="0.25">
      <c r="A20901">
        <v>0</v>
      </c>
      <c r="B20901">
        <v>1</v>
      </c>
      <c r="C20901">
        <v>19</v>
      </c>
      <c r="D20901">
        <v>13</v>
      </c>
      <c r="E20901">
        <v>32</v>
      </c>
      <c r="F20901">
        <v>5</v>
      </c>
      <c r="K20901">
        <f t="shared" si="1966"/>
        <v>2</v>
      </c>
      <c r="L20901">
        <f t="shared" si="1967"/>
        <v>2</v>
      </c>
      <c r="M20901">
        <f t="shared" si="1968"/>
        <v>4</v>
      </c>
      <c r="N20901">
        <f t="shared" si="1969"/>
        <v>10</v>
      </c>
      <c r="O20901">
        <f t="shared" si="1970"/>
        <v>8</v>
      </c>
      <c r="P20901">
        <f t="shared" si="1971"/>
        <v>33</v>
      </c>
    </row>
    <row r="20902" spans="1:16" x14ac:dyDescent="0.25">
      <c r="A20902">
        <v>2</v>
      </c>
      <c r="B20902">
        <v>1</v>
      </c>
      <c r="C20902">
        <v>19</v>
      </c>
      <c r="D20902">
        <v>13</v>
      </c>
      <c r="E20902">
        <v>31</v>
      </c>
      <c r="F20902">
        <v>31</v>
      </c>
      <c r="K20902">
        <f t="shared" si="1966"/>
        <v>0</v>
      </c>
      <c r="L20902">
        <f t="shared" si="1967"/>
        <v>2</v>
      </c>
      <c r="M20902">
        <f t="shared" si="1968"/>
        <v>4</v>
      </c>
      <c r="N20902">
        <f t="shared" si="1969"/>
        <v>10</v>
      </c>
      <c r="O20902">
        <f t="shared" si="1970"/>
        <v>9</v>
      </c>
      <c r="P20902">
        <f t="shared" si="1971"/>
        <v>7</v>
      </c>
    </row>
    <row r="20903" spans="1:16" x14ac:dyDescent="0.25">
      <c r="A20903">
        <v>5</v>
      </c>
      <c r="B20903">
        <v>1</v>
      </c>
      <c r="C20903">
        <v>19</v>
      </c>
      <c r="D20903">
        <v>13</v>
      </c>
      <c r="E20903">
        <v>31</v>
      </c>
      <c r="F20903">
        <v>27</v>
      </c>
      <c r="K20903">
        <f t="shared" si="1966"/>
        <v>3</v>
      </c>
      <c r="L20903">
        <f t="shared" si="1967"/>
        <v>2</v>
      </c>
      <c r="M20903">
        <f t="shared" si="1968"/>
        <v>4</v>
      </c>
      <c r="N20903">
        <f t="shared" si="1969"/>
        <v>10</v>
      </c>
      <c r="O20903">
        <f t="shared" si="1970"/>
        <v>9</v>
      </c>
      <c r="P20903">
        <f t="shared" si="1971"/>
        <v>11</v>
      </c>
    </row>
    <row r="20904" spans="1:16" x14ac:dyDescent="0.25">
      <c r="A20904">
        <v>5</v>
      </c>
      <c r="B20904">
        <v>1</v>
      </c>
      <c r="C20904">
        <v>19</v>
      </c>
      <c r="D20904">
        <v>13</v>
      </c>
      <c r="E20904">
        <v>30</v>
      </c>
      <c r="F20904">
        <v>33</v>
      </c>
      <c r="K20904">
        <f t="shared" si="1966"/>
        <v>3</v>
      </c>
      <c r="L20904">
        <f t="shared" si="1967"/>
        <v>2</v>
      </c>
      <c r="M20904">
        <f t="shared" si="1968"/>
        <v>4</v>
      </c>
      <c r="N20904">
        <f t="shared" si="1969"/>
        <v>10</v>
      </c>
      <c r="O20904">
        <f t="shared" si="1970"/>
        <v>10</v>
      </c>
      <c r="P20904">
        <f t="shared" si="1971"/>
        <v>5</v>
      </c>
    </row>
    <row r="20905" spans="1:16" x14ac:dyDescent="0.25">
      <c r="A20905">
        <v>8</v>
      </c>
      <c r="B20905">
        <v>1</v>
      </c>
      <c r="C20905">
        <v>19</v>
      </c>
      <c r="D20905">
        <v>13</v>
      </c>
      <c r="E20905">
        <v>29</v>
      </c>
      <c r="F20905">
        <v>23</v>
      </c>
      <c r="K20905">
        <f t="shared" si="1966"/>
        <v>6</v>
      </c>
      <c r="L20905">
        <f t="shared" si="1967"/>
        <v>2</v>
      </c>
      <c r="M20905">
        <f t="shared" si="1968"/>
        <v>4</v>
      </c>
      <c r="N20905">
        <f t="shared" si="1969"/>
        <v>10</v>
      </c>
      <c r="O20905">
        <f t="shared" si="1970"/>
        <v>11</v>
      </c>
      <c r="P20905">
        <f t="shared" si="1971"/>
        <v>15</v>
      </c>
    </row>
    <row r="20906" spans="1:16" x14ac:dyDescent="0.25">
      <c r="A20906">
        <v>0</v>
      </c>
      <c r="B20906">
        <v>1</v>
      </c>
      <c r="C20906">
        <v>19</v>
      </c>
      <c r="D20906">
        <v>13</v>
      </c>
      <c r="E20906">
        <v>25</v>
      </c>
      <c r="F20906">
        <v>27</v>
      </c>
      <c r="K20906">
        <f t="shared" si="1966"/>
        <v>2</v>
      </c>
      <c r="L20906">
        <f t="shared" si="1967"/>
        <v>2</v>
      </c>
      <c r="M20906">
        <f t="shared" si="1968"/>
        <v>4</v>
      </c>
      <c r="N20906">
        <f t="shared" si="1969"/>
        <v>10</v>
      </c>
      <c r="O20906">
        <f t="shared" si="1970"/>
        <v>15</v>
      </c>
      <c r="P20906">
        <f t="shared" si="1971"/>
        <v>11</v>
      </c>
    </row>
    <row r="20907" spans="1:16" x14ac:dyDescent="0.25">
      <c r="A20907">
        <v>0</v>
      </c>
      <c r="B20907">
        <v>1</v>
      </c>
      <c r="C20907">
        <v>19</v>
      </c>
      <c r="D20907">
        <v>13</v>
      </c>
      <c r="E20907">
        <v>20</v>
      </c>
      <c r="F20907">
        <v>27</v>
      </c>
      <c r="K20907">
        <f t="shared" si="1966"/>
        <v>2</v>
      </c>
      <c r="L20907">
        <f t="shared" si="1967"/>
        <v>2</v>
      </c>
      <c r="M20907">
        <f t="shared" si="1968"/>
        <v>4</v>
      </c>
      <c r="N20907">
        <f t="shared" si="1969"/>
        <v>10</v>
      </c>
      <c r="O20907">
        <f t="shared" si="1970"/>
        <v>20</v>
      </c>
      <c r="P20907">
        <f t="shared" si="1971"/>
        <v>11</v>
      </c>
    </row>
    <row r="20908" spans="1:16" x14ac:dyDescent="0.25">
      <c r="A20908">
        <v>0</v>
      </c>
      <c r="B20908">
        <v>1</v>
      </c>
      <c r="C20908">
        <v>19</v>
      </c>
      <c r="D20908">
        <v>12</v>
      </c>
      <c r="E20908">
        <v>67</v>
      </c>
      <c r="F20908">
        <v>13</v>
      </c>
      <c r="K20908">
        <f t="shared" si="1966"/>
        <v>2</v>
      </c>
      <c r="L20908">
        <f t="shared" si="1967"/>
        <v>2</v>
      </c>
      <c r="M20908">
        <f t="shared" si="1968"/>
        <v>4</v>
      </c>
      <c r="N20908">
        <f t="shared" si="1969"/>
        <v>11</v>
      </c>
      <c r="O20908">
        <f t="shared" si="1970"/>
        <v>27</v>
      </c>
      <c r="P20908">
        <f t="shared" si="1971"/>
        <v>25</v>
      </c>
    </row>
    <row r="20909" spans="1:16" x14ac:dyDescent="0.25">
      <c r="A20909">
        <v>2</v>
      </c>
      <c r="B20909">
        <v>1</v>
      </c>
      <c r="C20909">
        <v>19</v>
      </c>
      <c r="D20909">
        <v>12</v>
      </c>
      <c r="E20909">
        <v>48</v>
      </c>
      <c r="F20909">
        <v>29</v>
      </c>
      <c r="K20909">
        <f t="shared" si="1966"/>
        <v>0</v>
      </c>
      <c r="L20909">
        <f t="shared" si="1967"/>
        <v>2</v>
      </c>
      <c r="M20909">
        <f t="shared" si="1968"/>
        <v>4</v>
      </c>
      <c r="N20909">
        <f t="shared" si="1969"/>
        <v>11</v>
      </c>
      <c r="O20909">
        <f t="shared" si="1970"/>
        <v>8</v>
      </c>
      <c r="P20909">
        <f t="shared" si="1971"/>
        <v>9</v>
      </c>
    </row>
    <row r="20910" spans="1:16" x14ac:dyDescent="0.25">
      <c r="A20910">
        <v>2</v>
      </c>
      <c r="B20910">
        <v>1</v>
      </c>
      <c r="C20910">
        <v>19</v>
      </c>
      <c r="D20910">
        <v>12</v>
      </c>
      <c r="E20910">
        <v>45</v>
      </c>
      <c r="F20910">
        <v>35</v>
      </c>
      <c r="K20910">
        <f t="shared" si="1966"/>
        <v>0</v>
      </c>
      <c r="L20910">
        <f t="shared" si="1967"/>
        <v>2</v>
      </c>
      <c r="M20910">
        <f t="shared" si="1968"/>
        <v>4</v>
      </c>
      <c r="N20910">
        <f t="shared" si="1969"/>
        <v>11</v>
      </c>
      <c r="O20910">
        <f t="shared" si="1970"/>
        <v>5</v>
      </c>
      <c r="P20910">
        <f t="shared" si="1971"/>
        <v>3</v>
      </c>
    </row>
    <row r="20911" spans="1:16" x14ac:dyDescent="0.25">
      <c r="A20911">
        <v>5</v>
      </c>
      <c r="B20911">
        <v>1</v>
      </c>
      <c r="C20911">
        <v>19</v>
      </c>
      <c r="D20911">
        <v>12</v>
      </c>
      <c r="E20911">
        <v>44</v>
      </c>
      <c r="F20911">
        <v>30</v>
      </c>
      <c r="K20911">
        <f t="shared" si="1966"/>
        <v>3</v>
      </c>
      <c r="L20911">
        <f t="shared" si="1967"/>
        <v>2</v>
      </c>
      <c r="M20911">
        <f t="shared" si="1968"/>
        <v>4</v>
      </c>
      <c r="N20911">
        <f t="shared" si="1969"/>
        <v>11</v>
      </c>
      <c r="O20911">
        <f t="shared" si="1970"/>
        <v>4</v>
      </c>
      <c r="P20911">
        <f t="shared" si="1971"/>
        <v>8</v>
      </c>
    </row>
    <row r="20912" spans="1:16" x14ac:dyDescent="0.25">
      <c r="A20912">
        <v>0</v>
      </c>
      <c r="B20912">
        <v>1</v>
      </c>
      <c r="C20912">
        <v>19</v>
      </c>
      <c r="D20912">
        <v>12</v>
      </c>
      <c r="E20912">
        <v>43</v>
      </c>
      <c r="F20912">
        <v>25</v>
      </c>
      <c r="K20912">
        <f t="shared" si="1966"/>
        <v>2</v>
      </c>
      <c r="L20912">
        <f t="shared" si="1967"/>
        <v>2</v>
      </c>
      <c r="M20912">
        <f t="shared" si="1968"/>
        <v>4</v>
      </c>
      <c r="N20912">
        <f t="shared" si="1969"/>
        <v>11</v>
      </c>
      <c r="O20912">
        <f t="shared" si="1970"/>
        <v>3</v>
      </c>
      <c r="P20912">
        <f t="shared" si="1971"/>
        <v>13</v>
      </c>
    </row>
    <row r="20913" spans="1:16" x14ac:dyDescent="0.25">
      <c r="A20913">
        <v>5</v>
      </c>
      <c r="B20913">
        <v>1</v>
      </c>
      <c r="C20913">
        <v>19</v>
      </c>
      <c r="D20913">
        <v>12</v>
      </c>
      <c r="E20913">
        <v>41</v>
      </c>
      <c r="F20913">
        <v>34</v>
      </c>
      <c r="K20913">
        <f t="shared" si="1966"/>
        <v>3</v>
      </c>
      <c r="L20913">
        <f t="shared" si="1967"/>
        <v>2</v>
      </c>
      <c r="M20913">
        <f t="shared" si="1968"/>
        <v>4</v>
      </c>
      <c r="N20913">
        <f t="shared" si="1969"/>
        <v>11</v>
      </c>
      <c r="O20913">
        <f t="shared" si="1970"/>
        <v>1</v>
      </c>
      <c r="P20913">
        <f t="shared" si="1971"/>
        <v>4</v>
      </c>
    </row>
    <row r="20914" spans="1:16" x14ac:dyDescent="0.25">
      <c r="A20914">
        <v>0</v>
      </c>
      <c r="B20914">
        <v>1</v>
      </c>
      <c r="C20914">
        <v>19</v>
      </c>
      <c r="D20914">
        <v>12</v>
      </c>
      <c r="E20914">
        <v>40</v>
      </c>
      <c r="F20914">
        <v>25</v>
      </c>
      <c r="K20914">
        <f t="shared" si="1966"/>
        <v>2</v>
      </c>
      <c r="L20914">
        <f t="shared" si="1967"/>
        <v>2</v>
      </c>
      <c r="M20914">
        <f t="shared" si="1968"/>
        <v>4</v>
      </c>
      <c r="N20914">
        <f t="shared" si="1969"/>
        <v>11</v>
      </c>
      <c r="O20914">
        <f t="shared" si="1970"/>
        <v>0</v>
      </c>
      <c r="P20914">
        <f t="shared" si="1971"/>
        <v>13</v>
      </c>
    </row>
    <row r="20915" spans="1:16" x14ac:dyDescent="0.25">
      <c r="A20915">
        <v>10</v>
      </c>
      <c r="B20915">
        <v>1</v>
      </c>
      <c r="C20915">
        <v>19</v>
      </c>
      <c r="D20915">
        <v>12</v>
      </c>
      <c r="E20915">
        <v>40</v>
      </c>
      <c r="F20915">
        <v>16</v>
      </c>
      <c r="K20915">
        <f t="shared" si="1966"/>
        <v>8</v>
      </c>
      <c r="L20915">
        <f t="shared" si="1967"/>
        <v>2</v>
      </c>
      <c r="M20915">
        <f t="shared" si="1968"/>
        <v>4</v>
      </c>
      <c r="N20915">
        <f t="shared" si="1969"/>
        <v>11</v>
      </c>
      <c r="O20915">
        <f t="shared" si="1970"/>
        <v>0</v>
      </c>
      <c r="P20915">
        <f t="shared" si="1971"/>
        <v>22</v>
      </c>
    </row>
    <row r="20916" spans="1:16" x14ac:dyDescent="0.25">
      <c r="A20916">
        <v>2</v>
      </c>
      <c r="B20916">
        <v>1</v>
      </c>
      <c r="C20916">
        <v>19</v>
      </c>
      <c r="D20916">
        <v>12</v>
      </c>
      <c r="E20916">
        <v>38</v>
      </c>
      <c r="F20916">
        <v>26</v>
      </c>
      <c r="K20916">
        <f t="shared" si="1966"/>
        <v>0</v>
      </c>
      <c r="L20916">
        <f t="shared" si="1967"/>
        <v>2</v>
      </c>
      <c r="M20916">
        <f t="shared" si="1968"/>
        <v>4</v>
      </c>
      <c r="N20916">
        <f t="shared" si="1969"/>
        <v>11</v>
      </c>
      <c r="O20916">
        <f t="shared" si="1970"/>
        <v>2</v>
      </c>
      <c r="P20916">
        <f t="shared" si="1971"/>
        <v>12</v>
      </c>
    </row>
    <row r="20917" spans="1:16" x14ac:dyDescent="0.25">
      <c r="A20917">
        <v>5</v>
      </c>
      <c r="B20917">
        <v>1</v>
      </c>
      <c r="C20917">
        <v>19</v>
      </c>
      <c r="D20917">
        <v>12</v>
      </c>
      <c r="E20917">
        <v>38</v>
      </c>
      <c r="F20917">
        <v>25</v>
      </c>
      <c r="K20917">
        <f t="shared" si="1966"/>
        <v>3</v>
      </c>
      <c r="L20917">
        <f t="shared" si="1967"/>
        <v>2</v>
      </c>
      <c r="M20917">
        <f t="shared" si="1968"/>
        <v>4</v>
      </c>
      <c r="N20917">
        <f t="shared" si="1969"/>
        <v>11</v>
      </c>
      <c r="O20917">
        <f t="shared" si="1970"/>
        <v>2</v>
      </c>
      <c r="P20917">
        <f t="shared" si="1971"/>
        <v>13</v>
      </c>
    </row>
    <row r="20918" spans="1:16" x14ac:dyDescent="0.25">
      <c r="A20918">
        <v>2</v>
      </c>
      <c r="B20918">
        <v>1</v>
      </c>
      <c r="C20918">
        <v>19</v>
      </c>
      <c r="D20918">
        <v>12</v>
      </c>
      <c r="E20918">
        <v>36</v>
      </c>
      <c r="F20918">
        <v>33</v>
      </c>
      <c r="K20918">
        <f t="shared" si="1966"/>
        <v>0</v>
      </c>
      <c r="L20918">
        <f t="shared" si="1967"/>
        <v>2</v>
      </c>
      <c r="M20918">
        <f t="shared" si="1968"/>
        <v>4</v>
      </c>
      <c r="N20918">
        <f t="shared" si="1969"/>
        <v>11</v>
      </c>
      <c r="O20918">
        <f t="shared" si="1970"/>
        <v>4</v>
      </c>
      <c r="P20918">
        <f t="shared" si="1971"/>
        <v>5</v>
      </c>
    </row>
    <row r="20919" spans="1:16" x14ac:dyDescent="0.25">
      <c r="A20919">
        <v>2</v>
      </c>
      <c r="B20919">
        <v>1</v>
      </c>
      <c r="C20919">
        <v>19</v>
      </c>
      <c r="D20919">
        <v>12</v>
      </c>
      <c r="E20919">
        <v>36</v>
      </c>
      <c r="F20919">
        <v>42</v>
      </c>
      <c r="K20919">
        <f t="shared" si="1966"/>
        <v>0</v>
      </c>
      <c r="L20919">
        <f t="shared" si="1967"/>
        <v>2</v>
      </c>
      <c r="M20919">
        <f t="shared" si="1968"/>
        <v>4</v>
      </c>
      <c r="N20919">
        <f t="shared" si="1969"/>
        <v>11</v>
      </c>
      <c r="O20919">
        <f t="shared" si="1970"/>
        <v>4</v>
      </c>
      <c r="P20919">
        <f t="shared" si="1971"/>
        <v>4</v>
      </c>
    </row>
    <row r="20920" spans="1:16" x14ac:dyDescent="0.25">
      <c r="A20920">
        <v>5</v>
      </c>
      <c r="B20920">
        <v>1</v>
      </c>
      <c r="C20920">
        <v>19</v>
      </c>
      <c r="D20920">
        <v>12</v>
      </c>
      <c r="E20920">
        <v>33</v>
      </c>
      <c r="F20920">
        <v>24</v>
      </c>
      <c r="K20920">
        <f t="shared" si="1966"/>
        <v>3</v>
      </c>
      <c r="L20920">
        <f t="shared" si="1967"/>
        <v>2</v>
      </c>
      <c r="M20920">
        <f t="shared" si="1968"/>
        <v>4</v>
      </c>
      <c r="N20920">
        <f t="shared" si="1969"/>
        <v>11</v>
      </c>
      <c r="O20920">
        <f t="shared" si="1970"/>
        <v>7</v>
      </c>
      <c r="P20920">
        <f t="shared" si="1971"/>
        <v>14</v>
      </c>
    </row>
    <row r="20921" spans="1:16" x14ac:dyDescent="0.25">
      <c r="A20921">
        <v>5</v>
      </c>
      <c r="B20921">
        <v>1</v>
      </c>
      <c r="C20921">
        <v>19</v>
      </c>
      <c r="D20921">
        <v>12</v>
      </c>
      <c r="E20921">
        <v>32</v>
      </c>
      <c r="F20921">
        <v>27</v>
      </c>
      <c r="K20921">
        <f t="shared" si="1966"/>
        <v>3</v>
      </c>
      <c r="L20921">
        <f t="shared" si="1967"/>
        <v>2</v>
      </c>
      <c r="M20921">
        <f t="shared" si="1968"/>
        <v>4</v>
      </c>
      <c r="N20921">
        <f t="shared" si="1969"/>
        <v>11</v>
      </c>
      <c r="O20921">
        <f t="shared" si="1970"/>
        <v>8</v>
      </c>
      <c r="P20921">
        <f t="shared" si="1971"/>
        <v>11</v>
      </c>
    </row>
    <row r="20922" spans="1:16" x14ac:dyDescent="0.25">
      <c r="A20922">
        <v>0</v>
      </c>
      <c r="B20922">
        <v>1</v>
      </c>
      <c r="C20922">
        <v>19</v>
      </c>
      <c r="D20922">
        <v>12</v>
      </c>
      <c r="E20922">
        <v>31</v>
      </c>
      <c r="F20922">
        <v>26</v>
      </c>
      <c r="K20922">
        <f t="shared" si="1966"/>
        <v>2</v>
      </c>
      <c r="L20922">
        <f t="shared" si="1967"/>
        <v>2</v>
      </c>
      <c r="M20922">
        <f t="shared" si="1968"/>
        <v>4</v>
      </c>
      <c r="N20922">
        <f t="shared" si="1969"/>
        <v>11</v>
      </c>
      <c r="O20922">
        <f t="shared" si="1970"/>
        <v>9</v>
      </c>
      <c r="P20922">
        <f t="shared" si="1971"/>
        <v>12</v>
      </c>
    </row>
    <row r="20923" spans="1:16" x14ac:dyDescent="0.25">
      <c r="A20923">
        <v>2</v>
      </c>
      <c r="B20923">
        <v>1</v>
      </c>
      <c r="C20923">
        <v>19</v>
      </c>
      <c r="D20923">
        <v>12</v>
      </c>
      <c r="E20923">
        <v>30</v>
      </c>
      <c r="F20923">
        <v>18</v>
      </c>
      <c r="K20923">
        <f t="shared" si="1966"/>
        <v>0</v>
      </c>
      <c r="L20923">
        <f t="shared" si="1967"/>
        <v>2</v>
      </c>
      <c r="M20923">
        <f t="shared" si="1968"/>
        <v>4</v>
      </c>
      <c r="N20923">
        <f t="shared" si="1969"/>
        <v>11</v>
      </c>
      <c r="O20923">
        <f t="shared" si="1970"/>
        <v>10</v>
      </c>
      <c r="P20923">
        <f t="shared" si="1971"/>
        <v>20</v>
      </c>
    </row>
    <row r="20924" spans="1:16" x14ac:dyDescent="0.25">
      <c r="A20924">
        <v>2</v>
      </c>
      <c r="B20924">
        <v>1</v>
      </c>
      <c r="C20924">
        <v>19</v>
      </c>
      <c r="D20924">
        <v>12</v>
      </c>
      <c r="E20924">
        <v>30</v>
      </c>
      <c r="F20924">
        <v>31</v>
      </c>
      <c r="K20924">
        <f t="shared" si="1966"/>
        <v>0</v>
      </c>
      <c r="L20924">
        <f t="shared" si="1967"/>
        <v>2</v>
      </c>
      <c r="M20924">
        <f t="shared" si="1968"/>
        <v>4</v>
      </c>
      <c r="N20924">
        <f t="shared" si="1969"/>
        <v>11</v>
      </c>
      <c r="O20924">
        <f t="shared" si="1970"/>
        <v>10</v>
      </c>
      <c r="P20924">
        <f t="shared" si="1971"/>
        <v>7</v>
      </c>
    </row>
    <row r="20925" spans="1:16" x14ac:dyDescent="0.25">
      <c r="A20925">
        <v>2</v>
      </c>
      <c r="B20925">
        <v>1</v>
      </c>
      <c r="C20925">
        <v>19</v>
      </c>
      <c r="D20925">
        <v>12</v>
      </c>
      <c r="E20925">
        <v>30</v>
      </c>
      <c r="F20925">
        <v>18</v>
      </c>
      <c r="K20925">
        <f t="shared" si="1966"/>
        <v>0</v>
      </c>
      <c r="L20925">
        <f t="shared" si="1967"/>
        <v>2</v>
      </c>
      <c r="M20925">
        <f t="shared" si="1968"/>
        <v>4</v>
      </c>
      <c r="N20925">
        <f t="shared" si="1969"/>
        <v>11</v>
      </c>
      <c r="O20925">
        <f t="shared" si="1970"/>
        <v>10</v>
      </c>
      <c r="P20925">
        <f t="shared" si="1971"/>
        <v>20</v>
      </c>
    </row>
    <row r="20926" spans="1:16" x14ac:dyDescent="0.25">
      <c r="A20926">
        <v>2</v>
      </c>
      <c r="B20926">
        <v>1</v>
      </c>
      <c r="C20926">
        <v>19</v>
      </c>
      <c r="D20926">
        <v>12</v>
      </c>
      <c r="E20926">
        <v>30</v>
      </c>
      <c r="F20926">
        <v>32</v>
      </c>
      <c r="K20926">
        <f t="shared" si="1966"/>
        <v>0</v>
      </c>
      <c r="L20926">
        <f t="shared" si="1967"/>
        <v>2</v>
      </c>
      <c r="M20926">
        <f t="shared" si="1968"/>
        <v>4</v>
      </c>
      <c r="N20926">
        <f t="shared" si="1969"/>
        <v>11</v>
      </c>
      <c r="O20926">
        <f t="shared" si="1970"/>
        <v>10</v>
      </c>
      <c r="P20926">
        <f t="shared" si="1971"/>
        <v>6</v>
      </c>
    </row>
    <row r="20927" spans="1:16" x14ac:dyDescent="0.25">
      <c r="A20927">
        <v>5</v>
      </c>
      <c r="B20927">
        <v>1</v>
      </c>
      <c r="C20927">
        <v>19</v>
      </c>
      <c r="D20927">
        <v>12</v>
      </c>
      <c r="E20927">
        <v>29</v>
      </c>
      <c r="F20927">
        <v>28</v>
      </c>
      <c r="K20927">
        <f t="shared" si="1966"/>
        <v>3</v>
      </c>
      <c r="L20927">
        <f t="shared" si="1967"/>
        <v>2</v>
      </c>
      <c r="M20927">
        <f t="shared" si="1968"/>
        <v>4</v>
      </c>
      <c r="N20927">
        <f t="shared" si="1969"/>
        <v>11</v>
      </c>
      <c r="O20927">
        <f t="shared" si="1970"/>
        <v>11</v>
      </c>
      <c r="P20927">
        <f t="shared" si="1971"/>
        <v>10</v>
      </c>
    </row>
    <row r="20928" spans="1:16" x14ac:dyDescent="0.25">
      <c r="A20928">
        <v>2</v>
      </c>
      <c r="B20928">
        <v>1</v>
      </c>
      <c r="C20928">
        <v>19</v>
      </c>
      <c r="D20928">
        <v>12</v>
      </c>
      <c r="E20928">
        <v>28</v>
      </c>
      <c r="F20928">
        <v>31</v>
      </c>
      <c r="K20928">
        <f t="shared" si="1966"/>
        <v>0</v>
      </c>
      <c r="L20928">
        <f t="shared" si="1967"/>
        <v>2</v>
      </c>
      <c r="M20928">
        <f t="shared" si="1968"/>
        <v>4</v>
      </c>
      <c r="N20928">
        <f t="shared" si="1969"/>
        <v>11</v>
      </c>
      <c r="O20928">
        <f t="shared" si="1970"/>
        <v>12</v>
      </c>
      <c r="P20928">
        <f t="shared" si="1971"/>
        <v>7</v>
      </c>
    </row>
    <row r="20929" spans="1:16" x14ac:dyDescent="0.25">
      <c r="A20929">
        <v>2</v>
      </c>
      <c r="B20929">
        <v>1</v>
      </c>
      <c r="C20929">
        <v>19</v>
      </c>
      <c r="D20929">
        <v>12</v>
      </c>
      <c r="E20929">
        <v>28</v>
      </c>
      <c r="F20929">
        <v>31</v>
      </c>
      <c r="K20929">
        <f t="shared" si="1966"/>
        <v>0</v>
      </c>
      <c r="L20929">
        <f t="shared" si="1967"/>
        <v>2</v>
      </c>
      <c r="M20929">
        <f t="shared" si="1968"/>
        <v>4</v>
      </c>
      <c r="N20929">
        <f t="shared" si="1969"/>
        <v>11</v>
      </c>
      <c r="O20929">
        <f t="shared" si="1970"/>
        <v>12</v>
      </c>
      <c r="P20929">
        <f t="shared" si="1971"/>
        <v>7</v>
      </c>
    </row>
    <row r="20930" spans="1:16" x14ac:dyDescent="0.25">
      <c r="A20930">
        <v>2</v>
      </c>
      <c r="B20930">
        <v>1</v>
      </c>
      <c r="C20930">
        <v>19</v>
      </c>
      <c r="D20930">
        <v>12</v>
      </c>
      <c r="E20930">
        <v>27</v>
      </c>
      <c r="F20930">
        <v>26</v>
      </c>
      <c r="K20930">
        <f t="shared" si="1966"/>
        <v>0</v>
      </c>
      <c r="L20930">
        <f t="shared" si="1967"/>
        <v>2</v>
      </c>
      <c r="M20930">
        <f t="shared" si="1968"/>
        <v>4</v>
      </c>
      <c r="N20930">
        <f t="shared" si="1969"/>
        <v>11</v>
      </c>
      <c r="O20930">
        <f t="shared" si="1970"/>
        <v>13</v>
      </c>
      <c r="P20930">
        <f t="shared" si="1971"/>
        <v>12</v>
      </c>
    </row>
    <row r="20931" spans="1:16" x14ac:dyDescent="0.25">
      <c r="A20931">
        <v>5</v>
      </c>
      <c r="B20931">
        <v>1</v>
      </c>
      <c r="C20931">
        <v>19</v>
      </c>
      <c r="D20931">
        <v>10</v>
      </c>
      <c r="E20931">
        <v>61</v>
      </c>
      <c r="F20931">
        <v>41</v>
      </c>
      <c r="K20931">
        <f t="shared" ref="K20931:K20994" si="1972">ABS(A20931-$J$1)</f>
        <v>3</v>
      </c>
      <c r="L20931">
        <f t="shared" ref="L20931:L20994" si="1973">ABS(B20931-$J$2)</f>
        <v>2</v>
      </c>
      <c r="M20931">
        <f t="shared" ref="M20931:M20994" si="1974">ABS(C20931-$J$3)</f>
        <v>4</v>
      </c>
      <c r="N20931">
        <f t="shared" ref="N20931:N20994" si="1975">ABS(D20931-$J$4)</f>
        <v>13</v>
      </c>
      <c r="O20931">
        <f t="shared" ref="O20931:O20994" si="1976">ABS(E20931-$J$5)</f>
        <v>21</v>
      </c>
      <c r="P20931">
        <f t="shared" ref="P20931:P20994" si="1977">ABS(F20931-$J$6)</f>
        <v>3</v>
      </c>
    </row>
    <row r="20932" spans="1:16" x14ac:dyDescent="0.25">
      <c r="A20932">
        <v>5</v>
      </c>
      <c r="B20932">
        <v>1</v>
      </c>
      <c r="C20932">
        <v>19</v>
      </c>
      <c r="D20932">
        <v>10</v>
      </c>
      <c r="E20932">
        <v>48</v>
      </c>
      <c r="F20932">
        <v>30</v>
      </c>
      <c r="K20932">
        <f t="shared" si="1972"/>
        <v>3</v>
      </c>
      <c r="L20932">
        <f t="shared" si="1973"/>
        <v>2</v>
      </c>
      <c r="M20932">
        <f t="shared" si="1974"/>
        <v>4</v>
      </c>
      <c r="N20932">
        <f t="shared" si="1975"/>
        <v>13</v>
      </c>
      <c r="O20932">
        <f t="shared" si="1976"/>
        <v>8</v>
      </c>
      <c r="P20932">
        <f t="shared" si="1977"/>
        <v>8</v>
      </c>
    </row>
    <row r="20933" spans="1:16" x14ac:dyDescent="0.25">
      <c r="A20933">
        <v>5</v>
      </c>
      <c r="B20933">
        <v>1</v>
      </c>
      <c r="C20933">
        <v>19</v>
      </c>
      <c r="D20933">
        <v>10</v>
      </c>
      <c r="E20933">
        <v>46</v>
      </c>
      <c r="F20933">
        <v>38</v>
      </c>
      <c r="K20933">
        <f t="shared" si="1972"/>
        <v>3</v>
      </c>
      <c r="L20933">
        <f t="shared" si="1973"/>
        <v>2</v>
      </c>
      <c r="M20933">
        <f t="shared" si="1974"/>
        <v>4</v>
      </c>
      <c r="N20933">
        <f t="shared" si="1975"/>
        <v>13</v>
      </c>
      <c r="O20933">
        <f t="shared" si="1976"/>
        <v>6</v>
      </c>
      <c r="P20933">
        <f t="shared" si="1977"/>
        <v>0</v>
      </c>
    </row>
    <row r="20934" spans="1:16" x14ac:dyDescent="0.25">
      <c r="A20934">
        <v>2</v>
      </c>
      <c r="B20934">
        <v>1</v>
      </c>
      <c r="C20934">
        <v>19</v>
      </c>
      <c r="D20934">
        <v>10</v>
      </c>
      <c r="E20934">
        <v>42</v>
      </c>
      <c r="F20934">
        <v>18</v>
      </c>
      <c r="K20934">
        <f t="shared" si="1972"/>
        <v>0</v>
      </c>
      <c r="L20934">
        <f t="shared" si="1973"/>
        <v>2</v>
      </c>
      <c r="M20934">
        <f t="shared" si="1974"/>
        <v>4</v>
      </c>
      <c r="N20934">
        <f t="shared" si="1975"/>
        <v>13</v>
      </c>
      <c r="O20934">
        <f t="shared" si="1976"/>
        <v>2</v>
      </c>
      <c r="P20934">
        <f t="shared" si="1977"/>
        <v>20</v>
      </c>
    </row>
    <row r="20935" spans="1:16" x14ac:dyDescent="0.25">
      <c r="A20935">
        <v>5</v>
      </c>
      <c r="B20935">
        <v>1</v>
      </c>
      <c r="C20935">
        <v>19</v>
      </c>
      <c r="D20935">
        <v>10</v>
      </c>
      <c r="E20935">
        <v>42</v>
      </c>
      <c r="F20935">
        <v>54</v>
      </c>
      <c r="K20935">
        <f t="shared" si="1972"/>
        <v>3</v>
      </c>
      <c r="L20935">
        <f t="shared" si="1973"/>
        <v>2</v>
      </c>
      <c r="M20935">
        <f t="shared" si="1974"/>
        <v>4</v>
      </c>
      <c r="N20935">
        <f t="shared" si="1975"/>
        <v>13</v>
      </c>
      <c r="O20935">
        <f t="shared" si="1976"/>
        <v>2</v>
      </c>
      <c r="P20935">
        <f t="shared" si="1977"/>
        <v>16</v>
      </c>
    </row>
    <row r="20936" spans="1:16" x14ac:dyDescent="0.25">
      <c r="A20936">
        <v>2</v>
      </c>
      <c r="B20936">
        <v>1</v>
      </c>
      <c r="C20936">
        <v>19</v>
      </c>
      <c r="D20936">
        <v>10</v>
      </c>
      <c r="E20936">
        <v>41</v>
      </c>
      <c r="F20936">
        <v>31</v>
      </c>
      <c r="K20936">
        <f t="shared" si="1972"/>
        <v>0</v>
      </c>
      <c r="L20936">
        <f t="shared" si="1973"/>
        <v>2</v>
      </c>
      <c r="M20936">
        <f t="shared" si="1974"/>
        <v>4</v>
      </c>
      <c r="N20936">
        <f t="shared" si="1975"/>
        <v>13</v>
      </c>
      <c r="O20936">
        <f t="shared" si="1976"/>
        <v>1</v>
      </c>
      <c r="P20936">
        <f t="shared" si="1977"/>
        <v>7</v>
      </c>
    </row>
    <row r="20937" spans="1:16" x14ac:dyDescent="0.25">
      <c r="A20937">
        <v>2</v>
      </c>
      <c r="B20937">
        <v>1</v>
      </c>
      <c r="C20937">
        <v>19</v>
      </c>
      <c r="D20937">
        <v>10</v>
      </c>
      <c r="E20937">
        <v>36</v>
      </c>
      <c r="F20937">
        <v>27</v>
      </c>
      <c r="K20937">
        <f t="shared" si="1972"/>
        <v>0</v>
      </c>
      <c r="L20937">
        <f t="shared" si="1973"/>
        <v>2</v>
      </c>
      <c r="M20937">
        <f t="shared" si="1974"/>
        <v>4</v>
      </c>
      <c r="N20937">
        <f t="shared" si="1975"/>
        <v>13</v>
      </c>
      <c r="O20937">
        <f t="shared" si="1976"/>
        <v>4</v>
      </c>
      <c r="P20937">
        <f t="shared" si="1977"/>
        <v>11</v>
      </c>
    </row>
    <row r="20938" spans="1:16" x14ac:dyDescent="0.25">
      <c r="A20938">
        <v>2</v>
      </c>
      <c r="B20938">
        <v>1</v>
      </c>
      <c r="C20938">
        <v>19</v>
      </c>
      <c r="D20938">
        <v>10</v>
      </c>
      <c r="E20938">
        <v>36</v>
      </c>
      <c r="F20938">
        <v>28</v>
      </c>
      <c r="K20938">
        <f t="shared" si="1972"/>
        <v>0</v>
      </c>
      <c r="L20938">
        <f t="shared" si="1973"/>
        <v>2</v>
      </c>
      <c r="M20938">
        <f t="shared" si="1974"/>
        <v>4</v>
      </c>
      <c r="N20938">
        <f t="shared" si="1975"/>
        <v>13</v>
      </c>
      <c r="O20938">
        <f t="shared" si="1976"/>
        <v>4</v>
      </c>
      <c r="P20938">
        <f t="shared" si="1977"/>
        <v>10</v>
      </c>
    </row>
    <row r="20939" spans="1:16" x14ac:dyDescent="0.25">
      <c r="A20939">
        <v>5</v>
      </c>
      <c r="B20939">
        <v>1</v>
      </c>
      <c r="C20939">
        <v>19</v>
      </c>
      <c r="D20939">
        <v>10</v>
      </c>
      <c r="E20939">
        <v>33</v>
      </c>
      <c r="F20939">
        <v>12</v>
      </c>
      <c r="K20939">
        <f t="shared" si="1972"/>
        <v>3</v>
      </c>
      <c r="L20939">
        <f t="shared" si="1973"/>
        <v>2</v>
      </c>
      <c r="M20939">
        <f t="shared" si="1974"/>
        <v>4</v>
      </c>
      <c r="N20939">
        <f t="shared" si="1975"/>
        <v>13</v>
      </c>
      <c r="O20939">
        <f t="shared" si="1976"/>
        <v>7</v>
      </c>
      <c r="P20939">
        <f t="shared" si="1977"/>
        <v>26</v>
      </c>
    </row>
    <row r="20940" spans="1:16" x14ac:dyDescent="0.25">
      <c r="A20940">
        <v>0</v>
      </c>
      <c r="B20940">
        <v>1</v>
      </c>
      <c r="C20940">
        <v>19</v>
      </c>
      <c r="D20940">
        <v>10</v>
      </c>
      <c r="E20940">
        <v>31</v>
      </c>
      <c r="F20940">
        <v>18</v>
      </c>
      <c r="K20940">
        <f t="shared" si="1972"/>
        <v>2</v>
      </c>
      <c r="L20940">
        <f t="shared" si="1973"/>
        <v>2</v>
      </c>
      <c r="M20940">
        <f t="shared" si="1974"/>
        <v>4</v>
      </c>
      <c r="N20940">
        <f t="shared" si="1975"/>
        <v>13</v>
      </c>
      <c r="O20940">
        <f t="shared" si="1976"/>
        <v>9</v>
      </c>
      <c r="P20940">
        <f t="shared" si="1977"/>
        <v>20</v>
      </c>
    </row>
    <row r="20941" spans="1:16" x14ac:dyDescent="0.25">
      <c r="A20941">
        <v>2</v>
      </c>
      <c r="B20941">
        <v>1</v>
      </c>
      <c r="C20941">
        <v>19</v>
      </c>
      <c r="D20941">
        <v>10</v>
      </c>
      <c r="E20941">
        <v>31</v>
      </c>
      <c r="F20941">
        <v>18</v>
      </c>
      <c r="K20941">
        <f t="shared" si="1972"/>
        <v>0</v>
      </c>
      <c r="L20941">
        <f t="shared" si="1973"/>
        <v>2</v>
      </c>
      <c r="M20941">
        <f t="shared" si="1974"/>
        <v>4</v>
      </c>
      <c r="N20941">
        <f t="shared" si="1975"/>
        <v>13</v>
      </c>
      <c r="O20941">
        <f t="shared" si="1976"/>
        <v>9</v>
      </c>
      <c r="P20941">
        <f t="shared" si="1977"/>
        <v>20</v>
      </c>
    </row>
    <row r="20942" spans="1:16" x14ac:dyDescent="0.25">
      <c r="A20942">
        <v>0</v>
      </c>
      <c r="B20942">
        <v>1</v>
      </c>
      <c r="C20942">
        <v>19</v>
      </c>
      <c r="D20942">
        <v>10</v>
      </c>
      <c r="E20942">
        <v>29</v>
      </c>
      <c r="F20942">
        <v>21</v>
      </c>
      <c r="K20942">
        <f t="shared" si="1972"/>
        <v>2</v>
      </c>
      <c r="L20942">
        <f t="shared" si="1973"/>
        <v>2</v>
      </c>
      <c r="M20942">
        <f t="shared" si="1974"/>
        <v>4</v>
      </c>
      <c r="N20942">
        <f t="shared" si="1975"/>
        <v>13</v>
      </c>
      <c r="O20942">
        <f t="shared" si="1976"/>
        <v>11</v>
      </c>
      <c r="P20942">
        <f t="shared" si="1977"/>
        <v>17</v>
      </c>
    </row>
    <row r="20943" spans="1:16" x14ac:dyDescent="0.25">
      <c r="A20943">
        <v>2</v>
      </c>
      <c r="B20943">
        <v>1</v>
      </c>
      <c r="C20943">
        <v>19</v>
      </c>
      <c r="D20943">
        <v>10</v>
      </c>
      <c r="E20943">
        <v>28</v>
      </c>
      <c r="F20943">
        <v>25</v>
      </c>
      <c r="K20943">
        <f t="shared" si="1972"/>
        <v>0</v>
      </c>
      <c r="L20943">
        <f t="shared" si="1973"/>
        <v>2</v>
      </c>
      <c r="M20943">
        <f t="shared" si="1974"/>
        <v>4</v>
      </c>
      <c r="N20943">
        <f t="shared" si="1975"/>
        <v>13</v>
      </c>
      <c r="O20943">
        <f t="shared" si="1976"/>
        <v>12</v>
      </c>
      <c r="P20943">
        <f t="shared" si="1977"/>
        <v>13</v>
      </c>
    </row>
    <row r="20944" spans="1:16" x14ac:dyDescent="0.25">
      <c r="A20944">
        <v>2</v>
      </c>
      <c r="B20944">
        <v>1</v>
      </c>
      <c r="C20944">
        <v>19</v>
      </c>
      <c r="D20944">
        <v>10</v>
      </c>
      <c r="E20944">
        <v>27</v>
      </c>
      <c r="F20944">
        <v>34</v>
      </c>
      <c r="K20944">
        <f t="shared" si="1972"/>
        <v>0</v>
      </c>
      <c r="L20944">
        <f t="shared" si="1973"/>
        <v>2</v>
      </c>
      <c r="M20944">
        <f t="shared" si="1974"/>
        <v>4</v>
      </c>
      <c r="N20944">
        <f t="shared" si="1975"/>
        <v>13</v>
      </c>
      <c r="O20944">
        <f t="shared" si="1976"/>
        <v>13</v>
      </c>
      <c r="P20944">
        <f t="shared" si="1977"/>
        <v>4</v>
      </c>
    </row>
    <row r="20945" spans="1:16" x14ac:dyDescent="0.25">
      <c r="A20945">
        <v>5</v>
      </c>
      <c r="B20945">
        <v>1</v>
      </c>
      <c r="C20945">
        <v>19</v>
      </c>
      <c r="D20945">
        <v>10</v>
      </c>
      <c r="E20945">
        <v>26</v>
      </c>
      <c r="F20945">
        <v>17</v>
      </c>
      <c r="K20945">
        <f t="shared" si="1972"/>
        <v>3</v>
      </c>
      <c r="L20945">
        <f t="shared" si="1973"/>
        <v>2</v>
      </c>
      <c r="M20945">
        <f t="shared" si="1974"/>
        <v>4</v>
      </c>
      <c r="N20945">
        <f t="shared" si="1975"/>
        <v>13</v>
      </c>
      <c r="O20945">
        <f t="shared" si="1976"/>
        <v>14</v>
      </c>
      <c r="P20945">
        <f t="shared" si="1977"/>
        <v>21</v>
      </c>
    </row>
    <row r="20946" spans="1:16" x14ac:dyDescent="0.25">
      <c r="A20946">
        <v>0</v>
      </c>
      <c r="B20946">
        <v>1</v>
      </c>
      <c r="C20946">
        <v>19</v>
      </c>
      <c r="D20946">
        <v>10</v>
      </c>
      <c r="E20946">
        <v>22</v>
      </c>
      <c r="F20946">
        <v>19</v>
      </c>
      <c r="K20946">
        <f t="shared" si="1972"/>
        <v>2</v>
      </c>
      <c r="L20946">
        <f t="shared" si="1973"/>
        <v>2</v>
      </c>
      <c r="M20946">
        <f t="shared" si="1974"/>
        <v>4</v>
      </c>
      <c r="N20946">
        <f t="shared" si="1975"/>
        <v>13</v>
      </c>
      <c r="O20946">
        <f t="shared" si="1976"/>
        <v>18</v>
      </c>
      <c r="P20946">
        <f t="shared" si="1977"/>
        <v>19</v>
      </c>
    </row>
    <row r="20947" spans="1:16" x14ac:dyDescent="0.25">
      <c r="A20947">
        <v>2</v>
      </c>
      <c r="B20947">
        <v>1</v>
      </c>
      <c r="C20947">
        <v>19</v>
      </c>
      <c r="D20947">
        <v>10</v>
      </c>
      <c r="E20947">
        <v>19</v>
      </c>
      <c r="F20947">
        <v>12</v>
      </c>
      <c r="K20947">
        <f t="shared" si="1972"/>
        <v>0</v>
      </c>
      <c r="L20947">
        <f t="shared" si="1973"/>
        <v>2</v>
      </c>
      <c r="M20947">
        <f t="shared" si="1974"/>
        <v>4</v>
      </c>
      <c r="N20947">
        <f t="shared" si="1975"/>
        <v>13</v>
      </c>
      <c r="O20947">
        <f t="shared" si="1976"/>
        <v>21</v>
      </c>
      <c r="P20947">
        <f t="shared" si="1977"/>
        <v>26</v>
      </c>
    </row>
    <row r="20948" spans="1:16" x14ac:dyDescent="0.25">
      <c r="A20948">
        <v>5</v>
      </c>
      <c r="B20948">
        <v>1</v>
      </c>
      <c r="C20948">
        <v>19</v>
      </c>
      <c r="D20948">
        <v>10</v>
      </c>
      <c r="E20948">
        <v>19</v>
      </c>
      <c r="F20948">
        <v>13</v>
      </c>
      <c r="K20948">
        <f t="shared" si="1972"/>
        <v>3</v>
      </c>
      <c r="L20948">
        <f t="shared" si="1973"/>
        <v>2</v>
      </c>
      <c r="M20948">
        <f t="shared" si="1974"/>
        <v>4</v>
      </c>
      <c r="N20948">
        <f t="shared" si="1975"/>
        <v>13</v>
      </c>
      <c r="O20948">
        <f t="shared" si="1976"/>
        <v>21</v>
      </c>
      <c r="P20948">
        <f t="shared" si="1977"/>
        <v>25</v>
      </c>
    </row>
    <row r="20949" spans="1:16" x14ac:dyDescent="0.25">
      <c r="A20949">
        <v>2</v>
      </c>
      <c r="B20949">
        <v>1</v>
      </c>
      <c r="C20949">
        <v>19</v>
      </c>
      <c r="D20949">
        <v>10</v>
      </c>
      <c r="E20949">
        <v>15</v>
      </c>
      <c r="F20949">
        <v>10</v>
      </c>
      <c r="K20949">
        <f t="shared" si="1972"/>
        <v>0</v>
      </c>
      <c r="L20949">
        <f t="shared" si="1973"/>
        <v>2</v>
      </c>
      <c r="M20949">
        <f t="shared" si="1974"/>
        <v>4</v>
      </c>
      <c r="N20949">
        <f t="shared" si="1975"/>
        <v>13</v>
      </c>
      <c r="O20949">
        <f t="shared" si="1976"/>
        <v>25</v>
      </c>
      <c r="P20949">
        <f t="shared" si="1977"/>
        <v>28</v>
      </c>
    </row>
    <row r="20950" spans="1:16" x14ac:dyDescent="0.25">
      <c r="A20950">
        <v>2</v>
      </c>
      <c r="B20950">
        <v>1</v>
      </c>
      <c r="C20950">
        <v>19</v>
      </c>
      <c r="D20950">
        <v>8</v>
      </c>
      <c r="E20950">
        <v>71</v>
      </c>
      <c r="F20950">
        <v>34</v>
      </c>
      <c r="K20950">
        <f t="shared" si="1972"/>
        <v>0</v>
      </c>
      <c r="L20950">
        <f t="shared" si="1973"/>
        <v>2</v>
      </c>
      <c r="M20950">
        <f t="shared" si="1974"/>
        <v>4</v>
      </c>
      <c r="N20950">
        <f t="shared" si="1975"/>
        <v>15</v>
      </c>
      <c r="O20950">
        <f t="shared" si="1976"/>
        <v>31</v>
      </c>
      <c r="P20950">
        <f t="shared" si="1977"/>
        <v>4</v>
      </c>
    </row>
    <row r="20951" spans="1:16" x14ac:dyDescent="0.25">
      <c r="A20951">
        <v>2</v>
      </c>
      <c r="B20951">
        <v>1</v>
      </c>
      <c r="C20951">
        <v>19</v>
      </c>
      <c r="D20951">
        <v>8</v>
      </c>
      <c r="E20951">
        <v>58</v>
      </c>
      <c r="F20951">
        <v>27</v>
      </c>
      <c r="K20951">
        <f t="shared" si="1972"/>
        <v>0</v>
      </c>
      <c r="L20951">
        <f t="shared" si="1973"/>
        <v>2</v>
      </c>
      <c r="M20951">
        <f t="shared" si="1974"/>
        <v>4</v>
      </c>
      <c r="N20951">
        <f t="shared" si="1975"/>
        <v>15</v>
      </c>
      <c r="O20951">
        <f t="shared" si="1976"/>
        <v>18</v>
      </c>
      <c r="P20951">
        <f t="shared" si="1977"/>
        <v>11</v>
      </c>
    </row>
    <row r="20952" spans="1:16" x14ac:dyDescent="0.25">
      <c r="A20952">
        <v>2</v>
      </c>
      <c r="B20952">
        <v>1</v>
      </c>
      <c r="C20952">
        <v>19</v>
      </c>
      <c r="D20952">
        <v>8</v>
      </c>
      <c r="E20952">
        <v>51</v>
      </c>
      <c r="K20952">
        <f t="shared" si="1972"/>
        <v>0</v>
      </c>
      <c r="L20952">
        <f t="shared" si="1973"/>
        <v>2</v>
      </c>
      <c r="M20952">
        <f t="shared" si="1974"/>
        <v>4</v>
      </c>
      <c r="N20952">
        <f t="shared" si="1975"/>
        <v>15</v>
      </c>
      <c r="O20952">
        <f t="shared" si="1976"/>
        <v>11</v>
      </c>
      <c r="P20952">
        <f t="shared" si="1977"/>
        <v>38</v>
      </c>
    </row>
    <row r="20953" spans="1:16" x14ac:dyDescent="0.25">
      <c r="A20953">
        <v>2</v>
      </c>
      <c r="B20953">
        <v>1</v>
      </c>
      <c r="C20953">
        <v>19</v>
      </c>
      <c r="D20953">
        <v>8</v>
      </c>
      <c r="E20953">
        <v>49</v>
      </c>
      <c r="F20953">
        <v>31</v>
      </c>
      <c r="K20953">
        <f t="shared" si="1972"/>
        <v>0</v>
      </c>
      <c r="L20953">
        <f t="shared" si="1973"/>
        <v>2</v>
      </c>
      <c r="M20953">
        <f t="shared" si="1974"/>
        <v>4</v>
      </c>
      <c r="N20953">
        <f t="shared" si="1975"/>
        <v>15</v>
      </c>
      <c r="O20953">
        <f t="shared" si="1976"/>
        <v>9</v>
      </c>
      <c r="P20953">
        <f t="shared" si="1977"/>
        <v>7</v>
      </c>
    </row>
    <row r="20954" spans="1:16" x14ac:dyDescent="0.25">
      <c r="A20954">
        <v>0</v>
      </c>
      <c r="B20954">
        <v>1</v>
      </c>
      <c r="C20954">
        <v>19</v>
      </c>
      <c r="D20954">
        <v>8</v>
      </c>
      <c r="E20954">
        <v>44</v>
      </c>
      <c r="F20954">
        <v>37</v>
      </c>
      <c r="K20954">
        <f t="shared" si="1972"/>
        <v>2</v>
      </c>
      <c r="L20954">
        <f t="shared" si="1973"/>
        <v>2</v>
      </c>
      <c r="M20954">
        <f t="shared" si="1974"/>
        <v>4</v>
      </c>
      <c r="N20954">
        <f t="shared" si="1975"/>
        <v>15</v>
      </c>
      <c r="O20954">
        <f t="shared" si="1976"/>
        <v>4</v>
      </c>
      <c r="P20954">
        <f t="shared" si="1977"/>
        <v>1</v>
      </c>
    </row>
    <row r="20955" spans="1:16" x14ac:dyDescent="0.25">
      <c r="A20955">
        <v>0</v>
      </c>
      <c r="B20955">
        <v>1</v>
      </c>
      <c r="C20955">
        <v>19</v>
      </c>
      <c r="D20955">
        <v>8</v>
      </c>
      <c r="E20955">
        <v>43</v>
      </c>
      <c r="F20955">
        <v>27</v>
      </c>
      <c r="K20955">
        <f t="shared" si="1972"/>
        <v>2</v>
      </c>
      <c r="L20955">
        <f t="shared" si="1973"/>
        <v>2</v>
      </c>
      <c r="M20955">
        <f t="shared" si="1974"/>
        <v>4</v>
      </c>
      <c r="N20955">
        <f t="shared" si="1975"/>
        <v>15</v>
      </c>
      <c r="O20955">
        <f t="shared" si="1976"/>
        <v>3</v>
      </c>
      <c r="P20955">
        <f t="shared" si="1977"/>
        <v>11</v>
      </c>
    </row>
    <row r="20956" spans="1:16" x14ac:dyDescent="0.25">
      <c r="A20956">
        <v>2</v>
      </c>
      <c r="B20956">
        <v>1</v>
      </c>
      <c r="C20956">
        <v>19</v>
      </c>
      <c r="D20956">
        <v>8</v>
      </c>
      <c r="E20956">
        <v>42</v>
      </c>
      <c r="F20956">
        <v>33</v>
      </c>
      <c r="K20956">
        <f t="shared" si="1972"/>
        <v>0</v>
      </c>
      <c r="L20956">
        <f t="shared" si="1973"/>
        <v>2</v>
      </c>
      <c r="M20956">
        <f t="shared" si="1974"/>
        <v>4</v>
      </c>
      <c r="N20956">
        <f t="shared" si="1975"/>
        <v>15</v>
      </c>
      <c r="O20956">
        <f t="shared" si="1976"/>
        <v>2</v>
      </c>
      <c r="P20956">
        <f t="shared" si="1977"/>
        <v>5</v>
      </c>
    </row>
    <row r="20957" spans="1:16" x14ac:dyDescent="0.25">
      <c r="A20957">
        <v>5</v>
      </c>
      <c r="B20957">
        <v>1</v>
      </c>
      <c r="C20957">
        <v>19</v>
      </c>
      <c r="D20957">
        <v>8</v>
      </c>
      <c r="E20957">
        <v>41</v>
      </c>
      <c r="F20957">
        <v>20</v>
      </c>
      <c r="K20957">
        <f t="shared" si="1972"/>
        <v>3</v>
      </c>
      <c r="L20957">
        <f t="shared" si="1973"/>
        <v>2</v>
      </c>
      <c r="M20957">
        <f t="shared" si="1974"/>
        <v>4</v>
      </c>
      <c r="N20957">
        <f t="shared" si="1975"/>
        <v>15</v>
      </c>
      <c r="O20957">
        <f t="shared" si="1976"/>
        <v>1</v>
      </c>
      <c r="P20957">
        <f t="shared" si="1977"/>
        <v>18</v>
      </c>
    </row>
    <row r="20958" spans="1:16" x14ac:dyDescent="0.25">
      <c r="A20958">
        <v>5</v>
      </c>
      <c r="B20958">
        <v>1</v>
      </c>
      <c r="C20958">
        <v>19</v>
      </c>
      <c r="D20958">
        <v>8</v>
      </c>
      <c r="E20958">
        <v>40</v>
      </c>
      <c r="F20958">
        <v>17</v>
      </c>
      <c r="K20958">
        <f t="shared" si="1972"/>
        <v>3</v>
      </c>
      <c r="L20958">
        <f t="shared" si="1973"/>
        <v>2</v>
      </c>
      <c r="M20958">
        <f t="shared" si="1974"/>
        <v>4</v>
      </c>
      <c r="N20958">
        <f t="shared" si="1975"/>
        <v>15</v>
      </c>
      <c r="O20958">
        <f t="shared" si="1976"/>
        <v>0</v>
      </c>
      <c r="P20958">
        <f t="shared" si="1977"/>
        <v>21</v>
      </c>
    </row>
    <row r="20959" spans="1:16" x14ac:dyDescent="0.25">
      <c r="A20959">
        <v>2</v>
      </c>
      <c r="B20959">
        <v>1</v>
      </c>
      <c r="C20959">
        <v>19</v>
      </c>
      <c r="D20959">
        <v>8</v>
      </c>
      <c r="E20959">
        <v>38</v>
      </c>
      <c r="F20959">
        <v>31</v>
      </c>
      <c r="K20959">
        <f t="shared" si="1972"/>
        <v>0</v>
      </c>
      <c r="L20959">
        <f t="shared" si="1973"/>
        <v>2</v>
      </c>
      <c r="M20959">
        <f t="shared" si="1974"/>
        <v>4</v>
      </c>
      <c r="N20959">
        <f t="shared" si="1975"/>
        <v>15</v>
      </c>
      <c r="O20959">
        <f t="shared" si="1976"/>
        <v>2</v>
      </c>
      <c r="P20959">
        <f t="shared" si="1977"/>
        <v>7</v>
      </c>
    </row>
    <row r="20960" spans="1:16" x14ac:dyDescent="0.25">
      <c r="A20960">
        <v>0</v>
      </c>
      <c r="B20960">
        <v>1</v>
      </c>
      <c r="C20960">
        <v>19</v>
      </c>
      <c r="D20960">
        <v>8</v>
      </c>
      <c r="E20960">
        <v>37</v>
      </c>
      <c r="F20960">
        <v>19</v>
      </c>
      <c r="K20960">
        <f t="shared" si="1972"/>
        <v>2</v>
      </c>
      <c r="L20960">
        <f t="shared" si="1973"/>
        <v>2</v>
      </c>
      <c r="M20960">
        <f t="shared" si="1974"/>
        <v>4</v>
      </c>
      <c r="N20960">
        <f t="shared" si="1975"/>
        <v>15</v>
      </c>
      <c r="O20960">
        <f t="shared" si="1976"/>
        <v>3</v>
      </c>
      <c r="P20960">
        <f t="shared" si="1977"/>
        <v>19</v>
      </c>
    </row>
    <row r="20961" spans="1:16" x14ac:dyDescent="0.25">
      <c r="A20961">
        <v>2</v>
      </c>
      <c r="B20961">
        <v>1</v>
      </c>
      <c r="C20961">
        <v>19</v>
      </c>
      <c r="D20961">
        <v>8</v>
      </c>
      <c r="E20961">
        <v>37</v>
      </c>
      <c r="F20961">
        <v>20</v>
      </c>
      <c r="K20961">
        <f t="shared" si="1972"/>
        <v>0</v>
      </c>
      <c r="L20961">
        <f t="shared" si="1973"/>
        <v>2</v>
      </c>
      <c r="M20961">
        <f t="shared" si="1974"/>
        <v>4</v>
      </c>
      <c r="N20961">
        <f t="shared" si="1975"/>
        <v>15</v>
      </c>
      <c r="O20961">
        <f t="shared" si="1976"/>
        <v>3</v>
      </c>
      <c r="P20961">
        <f t="shared" si="1977"/>
        <v>18</v>
      </c>
    </row>
    <row r="20962" spans="1:16" x14ac:dyDescent="0.25">
      <c r="A20962">
        <v>2</v>
      </c>
      <c r="B20962">
        <v>1</v>
      </c>
      <c r="C20962">
        <v>19</v>
      </c>
      <c r="D20962">
        <v>8</v>
      </c>
      <c r="E20962">
        <v>36</v>
      </c>
      <c r="F20962">
        <v>16</v>
      </c>
      <c r="K20962">
        <f t="shared" si="1972"/>
        <v>0</v>
      </c>
      <c r="L20962">
        <f t="shared" si="1973"/>
        <v>2</v>
      </c>
      <c r="M20962">
        <f t="shared" si="1974"/>
        <v>4</v>
      </c>
      <c r="N20962">
        <f t="shared" si="1975"/>
        <v>15</v>
      </c>
      <c r="O20962">
        <f t="shared" si="1976"/>
        <v>4</v>
      </c>
      <c r="P20962">
        <f t="shared" si="1977"/>
        <v>22</v>
      </c>
    </row>
    <row r="20963" spans="1:16" x14ac:dyDescent="0.25">
      <c r="A20963">
        <v>2</v>
      </c>
      <c r="B20963">
        <v>1</v>
      </c>
      <c r="C20963">
        <v>19</v>
      </c>
      <c r="D20963">
        <v>8</v>
      </c>
      <c r="E20963">
        <v>35</v>
      </c>
      <c r="F20963">
        <v>22</v>
      </c>
      <c r="K20963">
        <f t="shared" si="1972"/>
        <v>0</v>
      </c>
      <c r="L20963">
        <f t="shared" si="1973"/>
        <v>2</v>
      </c>
      <c r="M20963">
        <f t="shared" si="1974"/>
        <v>4</v>
      </c>
      <c r="N20963">
        <f t="shared" si="1975"/>
        <v>15</v>
      </c>
      <c r="O20963">
        <f t="shared" si="1976"/>
        <v>5</v>
      </c>
      <c r="P20963">
        <f t="shared" si="1977"/>
        <v>16</v>
      </c>
    </row>
    <row r="20964" spans="1:16" x14ac:dyDescent="0.25">
      <c r="A20964">
        <v>2</v>
      </c>
      <c r="B20964">
        <v>1</v>
      </c>
      <c r="C20964">
        <v>19</v>
      </c>
      <c r="D20964">
        <v>8</v>
      </c>
      <c r="E20964">
        <v>34</v>
      </c>
      <c r="F20964">
        <v>42</v>
      </c>
      <c r="K20964">
        <f t="shared" si="1972"/>
        <v>0</v>
      </c>
      <c r="L20964">
        <f t="shared" si="1973"/>
        <v>2</v>
      </c>
      <c r="M20964">
        <f t="shared" si="1974"/>
        <v>4</v>
      </c>
      <c r="N20964">
        <f t="shared" si="1975"/>
        <v>15</v>
      </c>
      <c r="O20964">
        <f t="shared" si="1976"/>
        <v>6</v>
      </c>
      <c r="P20964">
        <f t="shared" si="1977"/>
        <v>4</v>
      </c>
    </row>
    <row r="20965" spans="1:16" x14ac:dyDescent="0.25">
      <c r="A20965">
        <v>2</v>
      </c>
      <c r="B20965">
        <v>1</v>
      </c>
      <c r="C20965">
        <v>19</v>
      </c>
      <c r="D20965">
        <v>8</v>
      </c>
      <c r="E20965">
        <v>33</v>
      </c>
      <c r="F20965">
        <v>13</v>
      </c>
      <c r="K20965">
        <f t="shared" si="1972"/>
        <v>0</v>
      </c>
      <c r="L20965">
        <f t="shared" si="1973"/>
        <v>2</v>
      </c>
      <c r="M20965">
        <f t="shared" si="1974"/>
        <v>4</v>
      </c>
      <c r="N20965">
        <f t="shared" si="1975"/>
        <v>15</v>
      </c>
      <c r="O20965">
        <f t="shared" si="1976"/>
        <v>7</v>
      </c>
      <c r="P20965">
        <f t="shared" si="1977"/>
        <v>25</v>
      </c>
    </row>
    <row r="20966" spans="1:16" x14ac:dyDescent="0.25">
      <c r="A20966">
        <v>0</v>
      </c>
      <c r="B20966">
        <v>1</v>
      </c>
      <c r="C20966">
        <v>19</v>
      </c>
      <c r="D20966">
        <v>8</v>
      </c>
      <c r="E20966">
        <v>32</v>
      </c>
      <c r="F20966">
        <v>23</v>
      </c>
      <c r="K20966">
        <f t="shared" si="1972"/>
        <v>2</v>
      </c>
      <c r="L20966">
        <f t="shared" si="1973"/>
        <v>2</v>
      </c>
      <c r="M20966">
        <f t="shared" si="1974"/>
        <v>4</v>
      </c>
      <c r="N20966">
        <f t="shared" si="1975"/>
        <v>15</v>
      </c>
      <c r="O20966">
        <f t="shared" si="1976"/>
        <v>8</v>
      </c>
      <c r="P20966">
        <f t="shared" si="1977"/>
        <v>15</v>
      </c>
    </row>
    <row r="20967" spans="1:16" x14ac:dyDescent="0.25">
      <c r="A20967">
        <v>2</v>
      </c>
      <c r="B20967">
        <v>1</v>
      </c>
      <c r="C20967">
        <v>19</v>
      </c>
      <c r="D20967">
        <v>8</v>
      </c>
      <c r="E20967">
        <v>31</v>
      </c>
      <c r="F20967">
        <v>32</v>
      </c>
      <c r="K20967">
        <f t="shared" si="1972"/>
        <v>0</v>
      </c>
      <c r="L20967">
        <f t="shared" si="1973"/>
        <v>2</v>
      </c>
      <c r="M20967">
        <f t="shared" si="1974"/>
        <v>4</v>
      </c>
      <c r="N20967">
        <f t="shared" si="1975"/>
        <v>15</v>
      </c>
      <c r="O20967">
        <f t="shared" si="1976"/>
        <v>9</v>
      </c>
      <c r="P20967">
        <f t="shared" si="1977"/>
        <v>6</v>
      </c>
    </row>
    <row r="20968" spans="1:16" x14ac:dyDescent="0.25">
      <c r="A20968">
        <v>2</v>
      </c>
      <c r="B20968">
        <v>1</v>
      </c>
      <c r="C20968">
        <v>19</v>
      </c>
      <c r="D20968">
        <v>8</v>
      </c>
      <c r="E20968">
        <v>30</v>
      </c>
      <c r="F20968">
        <v>32</v>
      </c>
      <c r="K20968">
        <f t="shared" si="1972"/>
        <v>0</v>
      </c>
      <c r="L20968">
        <f t="shared" si="1973"/>
        <v>2</v>
      </c>
      <c r="M20968">
        <f t="shared" si="1974"/>
        <v>4</v>
      </c>
      <c r="N20968">
        <f t="shared" si="1975"/>
        <v>15</v>
      </c>
      <c r="O20968">
        <f t="shared" si="1976"/>
        <v>10</v>
      </c>
      <c r="P20968">
        <f t="shared" si="1977"/>
        <v>6</v>
      </c>
    </row>
    <row r="20969" spans="1:16" x14ac:dyDescent="0.25">
      <c r="A20969">
        <v>2</v>
      </c>
      <c r="B20969">
        <v>1</v>
      </c>
      <c r="C20969">
        <v>19</v>
      </c>
      <c r="D20969">
        <v>8</v>
      </c>
      <c r="E20969">
        <v>30</v>
      </c>
      <c r="F20969">
        <v>38</v>
      </c>
      <c r="K20969">
        <f t="shared" si="1972"/>
        <v>0</v>
      </c>
      <c r="L20969">
        <f t="shared" si="1973"/>
        <v>2</v>
      </c>
      <c r="M20969">
        <f t="shared" si="1974"/>
        <v>4</v>
      </c>
      <c r="N20969">
        <f t="shared" si="1975"/>
        <v>15</v>
      </c>
      <c r="O20969">
        <f t="shared" si="1976"/>
        <v>10</v>
      </c>
      <c r="P20969">
        <f t="shared" si="1977"/>
        <v>0</v>
      </c>
    </row>
    <row r="20970" spans="1:16" x14ac:dyDescent="0.25">
      <c r="A20970">
        <v>5</v>
      </c>
      <c r="B20970">
        <v>1</v>
      </c>
      <c r="C20970">
        <v>19</v>
      </c>
      <c r="D20970">
        <v>8</v>
      </c>
      <c r="E20970">
        <v>30</v>
      </c>
      <c r="F20970">
        <v>19</v>
      </c>
      <c r="K20970">
        <f t="shared" si="1972"/>
        <v>3</v>
      </c>
      <c r="L20970">
        <f t="shared" si="1973"/>
        <v>2</v>
      </c>
      <c r="M20970">
        <f t="shared" si="1974"/>
        <v>4</v>
      </c>
      <c r="N20970">
        <f t="shared" si="1975"/>
        <v>15</v>
      </c>
      <c r="O20970">
        <f t="shared" si="1976"/>
        <v>10</v>
      </c>
      <c r="P20970">
        <f t="shared" si="1977"/>
        <v>19</v>
      </c>
    </row>
    <row r="20971" spans="1:16" x14ac:dyDescent="0.25">
      <c r="A20971">
        <v>2</v>
      </c>
      <c r="B20971">
        <v>1</v>
      </c>
      <c r="C20971">
        <v>19</v>
      </c>
      <c r="D20971">
        <v>8</v>
      </c>
      <c r="E20971">
        <v>29</v>
      </c>
      <c r="F20971">
        <v>19</v>
      </c>
      <c r="K20971">
        <f t="shared" si="1972"/>
        <v>0</v>
      </c>
      <c r="L20971">
        <f t="shared" si="1973"/>
        <v>2</v>
      </c>
      <c r="M20971">
        <f t="shared" si="1974"/>
        <v>4</v>
      </c>
      <c r="N20971">
        <f t="shared" si="1975"/>
        <v>15</v>
      </c>
      <c r="O20971">
        <f t="shared" si="1976"/>
        <v>11</v>
      </c>
      <c r="P20971">
        <f t="shared" si="1977"/>
        <v>19</v>
      </c>
    </row>
    <row r="20972" spans="1:16" x14ac:dyDescent="0.25">
      <c r="A20972">
        <v>2</v>
      </c>
      <c r="B20972">
        <v>1</v>
      </c>
      <c r="C20972">
        <v>19</v>
      </c>
      <c r="D20972">
        <v>8</v>
      </c>
      <c r="E20972">
        <v>27</v>
      </c>
      <c r="F20972">
        <v>20</v>
      </c>
      <c r="K20972">
        <f t="shared" si="1972"/>
        <v>0</v>
      </c>
      <c r="L20972">
        <f t="shared" si="1973"/>
        <v>2</v>
      </c>
      <c r="M20972">
        <f t="shared" si="1974"/>
        <v>4</v>
      </c>
      <c r="N20972">
        <f t="shared" si="1975"/>
        <v>15</v>
      </c>
      <c r="O20972">
        <f t="shared" si="1976"/>
        <v>13</v>
      </c>
      <c r="P20972">
        <f t="shared" si="1977"/>
        <v>18</v>
      </c>
    </row>
    <row r="20973" spans="1:16" x14ac:dyDescent="0.25">
      <c r="A20973">
        <v>2</v>
      </c>
      <c r="B20973">
        <v>1</v>
      </c>
      <c r="C20973">
        <v>19</v>
      </c>
      <c r="D20973">
        <v>8</v>
      </c>
      <c r="E20973">
        <v>26</v>
      </c>
      <c r="F20973">
        <v>19</v>
      </c>
      <c r="K20973">
        <f t="shared" si="1972"/>
        <v>0</v>
      </c>
      <c r="L20973">
        <f t="shared" si="1973"/>
        <v>2</v>
      </c>
      <c r="M20973">
        <f t="shared" si="1974"/>
        <v>4</v>
      </c>
      <c r="N20973">
        <f t="shared" si="1975"/>
        <v>15</v>
      </c>
      <c r="O20973">
        <f t="shared" si="1976"/>
        <v>14</v>
      </c>
      <c r="P20973">
        <f t="shared" si="1977"/>
        <v>19</v>
      </c>
    </row>
    <row r="20974" spans="1:16" x14ac:dyDescent="0.25">
      <c r="A20974">
        <v>2</v>
      </c>
      <c r="B20974">
        <v>1</v>
      </c>
      <c r="C20974">
        <v>19</v>
      </c>
      <c r="D20974">
        <v>8</v>
      </c>
      <c r="E20974">
        <v>24</v>
      </c>
      <c r="K20974">
        <f t="shared" si="1972"/>
        <v>0</v>
      </c>
      <c r="L20974">
        <f t="shared" si="1973"/>
        <v>2</v>
      </c>
      <c r="M20974">
        <f t="shared" si="1974"/>
        <v>4</v>
      </c>
      <c r="N20974">
        <f t="shared" si="1975"/>
        <v>15</v>
      </c>
      <c r="O20974">
        <f t="shared" si="1976"/>
        <v>16</v>
      </c>
      <c r="P20974">
        <f t="shared" si="1977"/>
        <v>38</v>
      </c>
    </row>
    <row r="20975" spans="1:16" x14ac:dyDescent="0.25">
      <c r="A20975">
        <v>2</v>
      </c>
      <c r="B20975">
        <v>1</v>
      </c>
      <c r="C20975">
        <v>19</v>
      </c>
      <c r="D20975">
        <v>8</v>
      </c>
      <c r="E20975">
        <v>21</v>
      </c>
      <c r="F20975">
        <v>19</v>
      </c>
      <c r="K20975">
        <f t="shared" si="1972"/>
        <v>0</v>
      </c>
      <c r="L20975">
        <f t="shared" si="1973"/>
        <v>2</v>
      </c>
      <c r="M20975">
        <f t="shared" si="1974"/>
        <v>4</v>
      </c>
      <c r="N20975">
        <f t="shared" si="1975"/>
        <v>15</v>
      </c>
      <c r="O20975">
        <f t="shared" si="1976"/>
        <v>19</v>
      </c>
      <c r="P20975">
        <f t="shared" si="1977"/>
        <v>19</v>
      </c>
    </row>
    <row r="20976" spans="1:16" x14ac:dyDescent="0.25">
      <c r="A20976">
        <v>0</v>
      </c>
      <c r="B20976">
        <v>1</v>
      </c>
      <c r="C20976">
        <v>19</v>
      </c>
      <c r="D20976">
        <v>7</v>
      </c>
      <c r="E20976">
        <v>48</v>
      </c>
      <c r="F20976">
        <v>41</v>
      </c>
      <c r="K20976">
        <f t="shared" si="1972"/>
        <v>2</v>
      </c>
      <c r="L20976">
        <f t="shared" si="1973"/>
        <v>2</v>
      </c>
      <c r="M20976">
        <f t="shared" si="1974"/>
        <v>4</v>
      </c>
      <c r="N20976">
        <f t="shared" si="1975"/>
        <v>16</v>
      </c>
      <c r="O20976">
        <f t="shared" si="1976"/>
        <v>8</v>
      </c>
      <c r="P20976">
        <f t="shared" si="1977"/>
        <v>3</v>
      </c>
    </row>
    <row r="20977" spans="1:16" x14ac:dyDescent="0.25">
      <c r="A20977">
        <v>2</v>
      </c>
      <c r="B20977">
        <v>1</v>
      </c>
      <c r="C20977">
        <v>19</v>
      </c>
      <c r="D20977">
        <v>7</v>
      </c>
      <c r="E20977">
        <v>46</v>
      </c>
      <c r="F20977">
        <v>42</v>
      </c>
      <c r="K20977">
        <f t="shared" si="1972"/>
        <v>0</v>
      </c>
      <c r="L20977">
        <f t="shared" si="1973"/>
        <v>2</v>
      </c>
      <c r="M20977">
        <f t="shared" si="1974"/>
        <v>4</v>
      </c>
      <c r="N20977">
        <f t="shared" si="1975"/>
        <v>16</v>
      </c>
      <c r="O20977">
        <f t="shared" si="1976"/>
        <v>6</v>
      </c>
      <c r="P20977">
        <f t="shared" si="1977"/>
        <v>4</v>
      </c>
    </row>
    <row r="20978" spans="1:16" x14ac:dyDescent="0.25">
      <c r="A20978">
        <v>2</v>
      </c>
      <c r="B20978">
        <v>1</v>
      </c>
      <c r="C20978">
        <v>19</v>
      </c>
      <c r="D20978">
        <v>7</v>
      </c>
      <c r="E20978">
        <v>40</v>
      </c>
      <c r="F20978">
        <v>23</v>
      </c>
      <c r="K20978">
        <f t="shared" si="1972"/>
        <v>0</v>
      </c>
      <c r="L20978">
        <f t="shared" si="1973"/>
        <v>2</v>
      </c>
      <c r="M20978">
        <f t="shared" si="1974"/>
        <v>4</v>
      </c>
      <c r="N20978">
        <f t="shared" si="1975"/>
        <v>16</v>
      </c>
      <c r="O20978">
        <f t="shared" si="1976"/>
        <v>0</v>
      </c>
      <c r="P20978">
        <f t="shared" si="1977"/>
        <v>15</v>
      </c>
    </row>
    <row r="20979" spans="1:16" x14ac:dyDescent="0.25">
      <c r="A20979">
        <v>2</v>
      </c>
      <c r="B20979">
        <v>1</v>
      </c>
      <c r="C20979">
        <v>19</v>
      </c>
      <c r="D20979">
        <v>7</v>
      </c>
      <c r="E20979">
        <v>34</v>
      </c>
      <c r="F20979">
        <v>40</v>
      </c>
      <c r="K20979">
        <f t="shared" si="1972"/>
        <v>0</v>
      </c>
      <c r="L20979">
        <f t="shared" si="1973"/>
        <v>2</v>
      </c>
      <c r="M20979">
        <f t="shared" si="1974"/>
        <v>4</v>
      </c>
      <c r="N20979">
        <f t="shared" si="1975"/>
        <v>16</v>
      </c>
      <c r="O20979">
        <f t="shared" si="1976"/>
        <v>6</v>
      </c>
      <c r="P20979">
        <f t="shared" si="1977"/>
        <v>2</v>
      </c>
    </row>
    <row r="20980" spans="1:16" x14ac:dyDescent="0.25">
      <c r="A20980">
        <v>2</v>
      </c>
      <c r="B20980">
        <v>1</v>
      </c>
      <c r="C20980">
        <v>19</v>
      </c>
      <c r="D20980">
        <v>7</v>
      </c>
      <c r="E20980">
        <v>33</v>
      </c>
      <c r="F20980">
        <v>28</v>
      </c>
      <c r="K20980">
        <f t="shared" si="1972"/>
        <v>0</v>
      </c>
      <c r="L20980">
        <f t="shared" si="1973"/>
        <v>2</v>
      </c>
      <c r="M20980">
        <f t="shared" si="1974"/>
        <v>4</v>
      </c>
      <c r="N20980">
        <f t="shared" si="1975"/>
        <v>16</v>
      </c>
      <c r="O20980">
        <f t="shared" si="1976"/>
        <v>7</v>
      </c>
      <c r="P20980">
        <f t="shared" si="1977"/>
        <v>10</v>
      </c>
    </row>
    <row r="20981" spans="1:16" x14ac:dyDescent="0.25">
      <c r="A20981">
        <v>2</v>
      </c>
      <c r="B20981">
        <v>1</v>
      </c>
      <c r="C20981">
        <v>19</v>
      </c>
      <c r="D20981">
        <v>7</v>
      </c>
      <c r="E20981">
        <v>32</v>
      </c>
      <c r="F20981">
        <v>31</v>
      </c>
      <c r="K20981">
        <f t="shared" si="1972"/>
        <v>0</v>
      </c>
      <c r="L20981">
        <f t="shared" si="1973"/>
        <v>2</v>
      </c>
      <c r="M20981">
        <f t="shared" si="1974"/>
        <v>4</v>
      </c>
      <c r="N20981">
        <f t="shared" si="1975"/>
        <v>16</v>
      </c>
      <c r="O20981">
        <f t="shared" si="1976"/>
        <v>8</v>
      </c>
      <c r="P20981">
        <f t="shared" si="1977"/>
        <v>7</v>
      </c>
    </row>
    <row r="20982" spans="1:16" x14ac:dyDescent="0.25">
      <c r="A20982">
        <v>2</v>
      </c>
      <c r="B20982">
        <v>1</v>
      </c>
      <c r="C20982">
        <v>19</v>
      </c>
      <c r="D20982">
        <v>7</v>
      </c>
      <c r="E20982">
        <v>31</v>
      </c>
      <c r="F20982">
        <v>24</v>
      </c>
      <c r="K20982">
        <f t="shared" si="1972"/>
        <v>0</v>
      </c>
      <c r="L20982">
        <f t="shared" si="1973"/>
        <v>2</v>
      </c>
      <c r="M20982">
        <f t="shared" si="1974"/>
        <v>4</v>
      </c>
      <c r="N20982">
        <f t="shared" si="1975"/>
        <v>16</v>
      </c>
      <c r="O20982">
        <f t="shared" si="1976"/>
        <v>9</v>
      </c>
      <c r="P20982">
        <f t="shared" si="1977"/>
        <v>14</v>
      </c>
    </row>
    <row r="20983" spans="1:16" x14ac:dyDescent="0.25">
      <c r="A20983">
        <v>0</v>
      </c>
      <c r="B20983">
        <v>1</v>
      </c>
      <c r="C20983">
        <v>19</v>
      </c>
      <c r="D20983">
        <v>7</v>
      </c>
      <c r="E20983">
        <v>27</v>
      </c>
      <c r="F20983">
        <v>20</v>
      </c>
      <c r="K20983">
        <f t="shared" si="1972"/>
        <v>2</v>
      </c>
      <c r="L20983">
        <f t="shared" si="1973"/>
        <v>2</v>
      </c>
      <c r="M20983">
        <f t="shared" si="1974"/>
        <v>4</v>
      </c>
      <c r="N20983">
        <f t="shared" si="1975"/>
        <v>16</v>
      </c>
      <c r="O20983">
        <f t="shared" si="1976"/>
        <v>13</v>
      </c>
      <c r="P20983">
        <f t="shared" si="1977"/>
        <v>18</v>
      </c>
    </row>
    <row r="20984" spans="1:16" x14ac:dyDescent="0.25">
      <c r="A20984">
        <v>2</v>
      </c>
      <c r="B20984">
        <v>1</v>
      </c>
      <c r="C20984">
        <v>19</v>
      </c>
      <c r="D20984">
        <v>7</v>
      </c>
      <c r="E20984">
        <v>23</v>
      </c>
      <c r="F20984">
        <v>18</v>
      </c>
      <c r="K20984">
        <f t="shared" si="1972"/>
        <v>0</v>
      </c>
      <c r="L20984">
        <f t="shared" si="1973"/>
        <v>2</v>
      </c>
      <c r="M20984">
        <f t="shared" si="1974"/>
        <v>4</v>
      </c>
      <c r="N20984">
        <f t="shared" si="1975"/>
        <v>16</v>
      </c>
      <c r="O20984">
        <f t="shared" si="1976"/>
        <v>17</v>
      </c>
      <c r="P20984">
        <f t="shared" si="1977"/>
        <v>20</v>
      </c>
    </row>
    <row r="20985" spans="1:16" x14ac:dyDescent="0.25">
      <c r="A20985">
        <v>2</v>
      </c>
      <c r="B20985">
        <v>1</v>
      </c>
      <c r="C20985">
        <v>19</v>
      </c>
      <c r="D20985">
        <v>7</v>
      </c>
      <c r="E20985">
        <v>22</v>
      </c>
      <c r="F20985">
        <v>20</v>
      </c>
      <c r="K20985">
        <f t="shared" si="1972"/>
        <v>0</v>
      </c>
      <c r="L20985">
        <f t="shared" si="1973"/>
        <v>2</v>
      </c>
      <c r="M20985">
        <f t="shared" si="1974"/>
        <v>4</v>
      </c>
      <c r="N20985">
        <f t="shared" si="1975"/>
        <v>16</v>
      </c>
      <c r="O20985">
        <f t="shared" si="1976"/>
        <v>18</v>
      </c>
      <c r="P20985">
        <f t="shared" si="1977"/>
        <v>18</v>
      </c>
    </row>
    <row r="20986" spans="1:16" x14ac:dyDescent="0.25">
      <c r="A20986">
        <v>2</v>
      </c>
      <c r="B20986">
        <v>1</v>
      </c>
      <c r="C20986">
        <v>19</v>
      </c>
      <c r="D20986">
        <v>5</v>
      </c>
      <c r="E20986">
        <v>50</v>
      </c>
      <c r="F20986">
        <v>27</v>
      </c>
      <c r="K20986">
        <f t="shared" si="1972"/>
        <v>0</v>
      </c>
      <c r="L20986">
        <f t="shared" si="1973"/>
        <v>2</v>
      </c>
      <c r="M20986">
        <f t="shared" si="1974"/>
        <v>4</v>
      </c>
      <c r="N20986">
        <f t="shared" si="1975"/>
        <v>18</v>
      </c>
      <c r="O20986">
        <f t="shared" si="1976"/>
        <v>10</v>
      </c>
      <c r="P20986">
        <f t="shared" si="1977"/>
        <v>11</v>
      </c>
    </row>
    <row r="20987" spans="1:16" x14ac:dyDescent="0.25">
      <c r="A20987">
        <v>2</v>
      </c>
      <c r="B20987">
        <v>1</v>
      </c>
      <c r="C20987">
        <v>19</v>
      </c>
      <c r="D20987">
        <v>5</v>
      </c>
      <c r="E20987">
        <v>41</v>
      </c>
      <c r="F20987">
        <v>15</v>
      </c>
      <c r="K20987">
        <f t="shared" si="1972"/>
        <v>0</v>
      </c>
      <c r="L20987">
        <f t="shared" si="1973"/>
        <v>2</v>
      </c>
      <c r="M20987">
        <f t="shared" si="1974"/>
        <v>4</v>
      </c>
      <c r="N20987">
        <f t="shared" si="1975"/>
        <v>18</v>
      </c>
      <c r="O20987">
        <f t="shared" si="1976"/>
        <v>1</v>
      </c>
      <c r="P20987">
        <f t="shared" si="1977"/>
        <v>23</v>
      </c>
    </row>
    <row r="20988" spans="1:16" x14ac:dyDescent="0.25">
      <c r="A20988">
        <v>5</v>
      </c>
      <c r="B20988">
        <v>1</v>
      </c>
      <c r="C20988">
        <v>19</v>
      </c>
      <c r="D20988">
        <v>5</v>
      </c>
      <c r="E20988">
        <v>38</v>
      </c>
      <c r="F20988">
        <v>27</v>
      </c>
      <c r="K20988">
        <f t="shared" si="1972"/>
        <v>3</v>
      </c>
      <c r="L20988">
        <f t="shared" si="1973"/>
        <v>2</v>
      </c>
      <c r="M20988">
        <f t="shared" si="1974"/>
        <v>4</v>
      </c>
      <c r="N20988">
        <f t="shared" si="1975"/>
        <v>18</v>
      </c>
      <c r="O20988">
        <f t="shared" si="1976"/>
        <v>2</v>
      </c>
      <c r="P20988">
        <f t="shared" si="1977"/>
        <v>11</v>
      </c>
    </row>
    <row r="20989" spans="1:16" x14ac:dyDescent="0.25">
      <c r="A20989">
        <v>2</v>
      </c>
      <c r="B20989">
        <v>1</v>
      </c>
      <c r="C20989">
        <v>19</v>
      </c>
      <c r="D20989">
        <v>5</v>
      </c>
      <c r="E20989">
        <v>34</v>
      </c>
      <c r="F20989">
        <v>22</v>
      </c>
      <c r="K20989">
        <f t="shared" si="1972"/>
        <v>0</v>
      </c>
      <c r="L20989">
        <f t="shared" si="1973"/>
        <v>2</v>
      </c>
      <c r="M20989">
        <f t="shared" si="1974"/>
        <v>4</v>
      </c>
      <c r="N20989">
        <f t="shared" si="1975"/>
        <v>18</v>
      </c>
      <c r="O20989">
        <f t="shared" si="1976"/>
        <v>6</v>
      </c>
      <c r="P20989">
        <f t="shared" si="1977"/>
        <v>16</v>
      </c>
    </row>
    <row r="20990" spans="1:16" x14ac:dyDescent="0.25">
      <c r="A20990">
        <v>2</v>
      </c>
      <c r="B20990">
        <v>1</v>
      </c>
      <c r="C20990">
        <v>19</v>
      </c>
      <c r="D20990">
        <v>5</v>
      </c>
      <c r="E20990">
        <v>32</v>
      </c>
      <c r="F20990">
        <v>14</v>
      </c>
      <c r="K20990">
        <f t="shared" si="1972"/>
        <v>0</v>
      </c>
      <c r="L20990">
        <f t="shared" si="1973"/>
        <v>2</v>
      </c>
      <c r="M20990">
        <f t="shared" si="1974"/>
        <v>4</v>
      </c>
      <c r="N20990">
        <f t="shared" si="1975"/>
        <v>18</v>
      </c>
      <c r="O20990">
        <f t="shared" si="1976"/>
        <v>8</v>
      </c>
      <c r="P20990">
        <f t="shared" si="1977"/>
        <v>24</v>
      </c>
    </row>
    <row r="20991" spans="1:16" x14ac:dyDescent="0.25">
      <c r="A20991">
        <v>2</v>
      </c>
      <c r="B20991">
        <v>1</v>
      </c>
      <c r="C20991">
        <v>19</v>
      </c>
      <c r="D20991">
        <v>5</v>
      </c>
      <c r="E20991">
        <v>28</v>
      </c>
      <c r="K20991">
        <f t="shared" si="1972"/>
        <v>0</v>
      </c>
      <c r="L20991">
        <f t="shared" si="1973"/>
        <v>2</v>
      </c>
      <c r="M20991">
        <f t="shared" si="1974"/>
        <v>4</v>
      </c>
      <c r="N20991">
        <f t="shared" si="1975"/>
        <v>18</v>
      </c>
      <c r="O20991">
        <f t="shared" si="1976"/>
        <v>12</v>
      </c>
      <c r="P20991">
        <f t="shared" si="1977"/>
        <v>38</v>
      </c>
    </row>
    <row r="20992" spans="1:16" x14ac:dyDescent="0.25">
      <c r="A20992">
        <v>0</v>
      </c>
      <c r="B20992">
        <v>1</v>
      </c>
      <c r="C20992">
        <v>19</v>
      </c>
      <c r="D20992">
        <v>5</v>
      </c>
      <c r="E20992">
        <v>25</v>
      </c>
      <c r="F20992">
        <v>18</v>
      </c>
      <c r="K20992">
        <f t="shared" si="1972"/>
        <v>2</v>
      </c>
      <c r="L20992">
        <f t="shared" si="1973"/>
        <v>2</v>
      </c>
      <c r="M20992">
        <f t="shared" si="1974"/>
        <v>4</v>
      </c>
      <c r="N20992">
        <f t="shared" si="1975"/>
        <v>18</v>
      </c>
      <c r="O20992">
        <f t="shared" si="1976"/>
        <v>15</v>
      </c>
      <c r="P20992">
        <f t="shared" si="1977"/>
        <v>20</v>
      </c>
    </row>
    <row r="20993" spans="1:16" x14ac:dyDescent="0.25">
      <c r="A20993">
        <v>2</v>
      </c>
      <c r="B20993">
        <v>1</v>
      </c>
      <c r="C20993">
        <v>19</v>
      </c>
      <c r="D20993">
        <v>5</v>
      </c>
      <c r="E20993">
        <v>25</v>
      </c>
      <c r="F20993">
        <v>18</v>
      </c>
      <c r="K20993">
        <f t="shared" si="1972"/>
        <v>0</v>
      </c>
      <c r="L20993">
        <f t="shared" si="1973"/>
        <v>2</v>
      </c>
      <c r="M20993">
        <f t="shared" si="1974"/>
        <v>4</v>
      </c>
      <c r="N20993">
        <f t="shared" si="1975"/>
        <v>18</v>
      </c>
      <c r="O20993">
        <f t="shared" si="1976"/>
        <v>15</v>
      </c>
      <c r="P20993">
        <f t="shared" si="1977"/>
        <v>20</v>
      </c>
    </row>
    <row r="20994" spans="1:16" x14ac:dyDescent="0.25">
      <c r="A20994">
        <v>2</v>
      </c>
      <c r="B20994">
        <v>1</v>
      </c>
      <c r="C20994">
        <v>19</v>
      </c>
      <c r="D20994">
        <v>5</v>
      </c>
      <c r="E20994">
        <v>18</v>
      </c>
      <c r="F20994">
        <v>14</v>
      </c>
      <c r="K20994">
        <f t="shared" si="1972"/>
        <v>0</v>
      </c>
      <c r="L20994">
        <f t="shared" si="1973"/>
        <v>2</v>
      </c>
      <c r="M20994">
        <f t="shared" si="1974"/>
        <v>4</v>
      </c>
      <c r="N20994">
        <f t="shared" si="1975"/>
        <v>18</v>
      </c>
      <c r="O20994">
        <f t="shared" si="1976"/>
        <v>22</v>
      </c>
      <c r="P20994">
        <f t="shared" si="1977"/>
        <v>24</v>
      </c>
    </row>
    <row r="20995" spans="1:16" x14ac:dyDescent="0.25">
      <c r="A20995">
        <v>0</v>
      </c>
      <c r="B20995">
        <v>1</v>
      </c>
      <c r="C20995">
        <v>19</v>
      </c>
      <c r="D20995">
        <v>3</v>
      </c>
      <c r="E20995">
        <v>45</v>
      </c>
      <c r="F20995">
        <v>29</v>
      </c>
      <c r="K20995">
        <f t="shared" ref="K20995:K21058" si="1978">ABS(A20995-$J$1)</f>
        <v>2</v>
      </c>
      <c r="L20995">
        <f t="shared" ref="L20995:L21058" si="1979">ABS(B20995-$J$2)</f>
        <v>2</v>
      </c>
      <c r="M20995">
        <f t="shared" ref="M20995:M21058" si="1980">ABS(C20995-$J$3)</f>
        <v>4</v>
      </c>
      <c r="N20995">
        <f t="shared" ref="N20995:N21058" si="1981">ABS(D20995-$J$4)</f>
        <v>20</v>
      </c>
      <c r="O20995">
        <f t="shared" ref="O20995:O21058" si="1982">ABS(E20995-$J$5)</f>
        <v>5</v>
      </c>
      <c r="P20995">
        <f t="shared" ref="P20995:P21058" si="1983">ABS(F20995-$J$6)</f>
        <v>9</v>
      </c>
    </row>
    <row r="20996" spans="1:16" x14ac:dyDescent="0.25">
      <c r="A20996">
        <v>2</v>
      </c>
      <c r="B20996">
        <v>1</v>
      </c>
      <c r="C20996">
        <v>19</v>
      </c>
      <c r="D20996">
        <v>3</v>
      </c>
      <c r="E20996">
        <v>44</v>
      </c>
      <c r="F20996">
        <v>28</v>
      </c>
      <c r="K20996">
        <f t="shared" si="1978"/>
        <v>0</v>
      </c>
      <c r="L20996">
        <f t="shared" si="1979"/>
        <v>2</v>
      </c>
      <c r="M20996">
        <f t="shared" si="1980"/>
        <v>4</v>
      </c>
      <c r="N20996">
        <f t="shared" si="1981"/>
        <v>20</v>
      </c>
      <c r="O20996">
        <f t="shared" si="1982"/>
        <v>4</v>
      </c>
      <c r="P20996">
        <f t="shared" si="1983"/>
        <v>10</v>
      </c>
    </row>
    <row r="20997" spans="1:16" x14ac:dyDescent="0.25">
      <c r="A20997">
        <v>5</v>
      </c>
      <c r="B20997">
        <v>1</v>
      </c>
      <c r="C20997">
        <v>19</v>
      </c>
      <c r="D20997">
        <v>3</v>
      </c>
      <c r="E20997">
        <v>44</v>
      </c>
      <c r="F20997">
        <v>13</v>
      </c>
      <c r="K20997">
        <f t="shared" si="1978"/>
        <v>3</v>
      </c>
      <c r="L20997">
        <f t="shared" si="1979"/>
        <v>2</v>
      </c>
      <c r="M20997">
        <f t="shared" si="1980"/>
        <v>4</v>
      </c>
      <c r="N20997">
        <f t="shared" si="1981"/>
        <v>20</v>
      </c>
      <c r="O20997">
        <f t="shared" si="1982"/>
        <v>4</v>
      </c>
      <c r="P20997">
        <f t="shared" si="1983"/>
        <v>25</v>
      </c>
    </row>
    <row r="20998" spans="1:16" x14ac:dyDescent="0.25">
      <c r="A20998">
        <v>0</v>
      </c>
      <c r="B20998">
        <v>1</v>
      </c>
      <c r="C20998">
        <v>19</v>
      </c>
      <c r="D20998">
        <v>3</v>
      </c>
      <c r="E20998">
        <v>42</v>
      </c>
      <c r="F20998">
        <v>5</v>
      </c>
      <c r="K20998">
        <f t="shared" si="1978"/>
        <v>2</v>
      </c>
      <c r="L20998">
        <f t="shared" si="1979"/>
        <v>2</v>
      </c>
      <c r="M20998">
        <f t="shared" si="1980"/>
        <v>4</v>
      </c>
      <c r="N20998">
        <f t="shared" si="1981"/>
        <v>20</v>
      </c>
      <c r="O20998">
        <f t="shared" si="1982"/>
        <v>2</v>
      </c>
      <c r="P20998">
        <f t="shared" si="1983"/>
        <v>33</v>
      </c>
    </row>
    <row r="20999" spans="1:16" x14ac:dyDescent="0.25">
      <c r="A20999">
        <v>0</v>
      </c>
      <c r="B20999">
        <v>1</v>
      </c>
      <c r="C20999">
        <v>19</v>
      </c>
      <c r="D20999">
        <v>3</v>
      </c>
      <c r="E20999">
        <v>34</v>
      </c>
      <c r="F20999">
        <v>21</v>
      </c>
      <c r="K20999">
        <f t="shared" si="1978"/>
        <v>2</v>
      </c>
      <c r="L20999">
        <f t="shared" si="1979"/>
        <v>2</v>
      </c>
      <c r="M20999">
        <f t="shared" si="1980"/>
        <v>4</v>
      </c>
      <c r="N20999">
        <f t="shared" si="1981"/>
        <v>20</v>
      </c>
      <c r="O20999">
        <f t="shared" si="1982"/>
        <v>6</v>
      </c>
      <c r="P20999">
        <f t="shared" si="1983"/>
        <v>17</v>
      </c>
    </row>
    <row r="21000" spans="1:16" x14ac:dyDescent="0.25">
      <c r="A21000">
        <v>2</v>
      </c>
      <c r="B21000">
        <v>1</v>
      </c>
      <c r="C21000">
        <v>19</v>
      </c>
      <c r="D21000">
        <v>3</v>
      </c>
      <c r="E21000">
        <v>31</v>
      </c>
      <c r="F21000">
        <v>9</v>
      </c>
      <c r="K21000">
        <f t="shared" si="1978"/>
        <v>0</v>
      </c>
      <c r="L21000">
        <f t="shared" si="1979"/>
        <v>2</v>
      </c>
      <c r="M21000">
        <f t="shared" si="1980"/>
        <v>4</v>
      </c>
      <c r="N21000">
        <f t="shared" si="1981"/>
        <v>20</v>
      </c>
      <c r="O21000">
        <f t="shared" si="1982"/>
        <v>9</v>
      </c>
      <c r="P21000">
        <f t="shared" si="1983"/>
        <v>29</v>
      </c>
    </row>
    <row r="21001" spans="1:16" x14ac:dyDescent="0.25">
      <c r="A21001">
        <v>2</v>
      </c>
      <c r="B21001">
        <v>1</v>
      </c>
      <c r="C21001">
        <v>19</v>
      </c>
      <c r="D21001">
        <v>3</v>
      </c>
      <c r="E21001">
        <v>19</v>
      </c>
      <c r="F21001">
        <v>12</v>
      </c>
      <c r="K21001">
        <f t="shared" si="1978"/>
        <v>0</v>
      </c>
      <c r="L21001">
        <f t="shared" si="1979"/>
        <v>2</v>
      </c>
      <c r="M21001">
        <f t="shared" si="1980"/>
        <v>4</v>
      </c>
      <c r="N21001">
        <f t="shared" si="1981"/>
        <v>20</v>
      </c>
      <c r="O21001">
        <f t="shared" si="1982"/>
        <v>21</v>
      </c>
      <c r="P21001">
        <f t="shared" si="1983"/>
        <v>26</v>
      </c>
    </row>
    <row r="21002" spans="1:16" x14ac:dyDescent="0.25">
      <c r="A21002">
        <v>2</v>
      </c>
      <c r="B21002">
        <v>1</v>
      </c>
      <c r="C21002">
        <v>19</v>
      </c>
      <c r="D21002">
        <v>2</v>
      </c>
      <c r="E21002">
        <v>54</v>
      </c>
      <c r="F21002">
        <v>23</v>
      </c>
      <c r="K21002">
        <f t="shared" si="1978"/>
        <v>0</v>
      </c>
      <c r="L21002">
        <f t="shared" si="1979"/>
        <v>2</v>
      </c>
      <c r="M21002">
        <f t="shared" si="1980"/>
        <v>4</v>
      </c>
      <c r="N21002">
        <f t="shared" si="1981"/>
        <v>21</v>
      </c>
      <c r="O21002">
        <f t="shared" si="1982"/>
        <v>14</v>
      </c>
      <c r="P21002">
        <f t="shared" si="1983"/>
        <v>15</v>
      </c>
    </row>
    <row r="21003" spans="1:16" x14ac:dyDescent="0.25">
      <c r="A21003">
        <v>0</v>
      </c>
      <c r="B21003">
        <v>1</v>
      </c>
      <c r="C21003">
        <v>19</v>
      </c>
      <c r="D21003">
        <v>2</v>
      </c>
      <c r="E21003">
        <v>32</v>
      </c>
      <c r="F21003">
        <v>27</v>
      </c>
      <c r="K21003">
        <f t="shared" si="1978"/>
        <v>2</v>
      </c>
      <c r="L21003">
        <f t="shared" si="1979"/>
        <v>2</v>
      </c>
      <c r="M21003">
        <f t="shared" si="1980"/>
        <v>4</v>
      </c>
      <c r="N21003">
        <f t="shared" si="1981"/>
        <v>21</v>
      </c>
      <c r="O21003">
        <f t="shared" si="1982"/>
        <v>8</v>
      </c>
      <c r="P21003">
        <f t="shared" si="1983"/>
        <v>11</v>
      </c>
    </row>
    <row r="21004" spans="1:16" x14ac:dyDescent="0.25">
      <c r="A21004">
        <v>2</v>
      </c>
      <c r="B21004">
        <v>1</v>
      </c>
      <c r="C21004">
        <v>19</v>
      </c>
      <c r="D21004">
        <v>0</v>
      </c>
      <c r="E21004">
        <v>45</v>
      </c>
      <c r="K21004">
        <f t="shared" si="1978"/>
        <v>0</v>
      </c>
      <c r="L21004">
        <f t="shared" si="1979"/>
        <v>2</v>
      </c>
      <c r="M21004">
        <f t="shared" si="1980"/>
        <v>4</v>
      </c>
      <c r="N21004">
        <f t="shared" si="1981"/>
        <v>23</v>
      </c>
      <c r="O21004">
        <f t="shared" si="1982"/>
        <v>5</v>
      </c>
      <c r="P21004">
        <f t="shared" si="1983"/>
        <v>38</v>
      </c>
    </row>
    <row r="21005" spans="1:16" x14ac:dyDescent="0.25">
      <c r="A21005">
        <v>0</v>
      </c>
      <c r="B21005">
        <v>1</v>
      </c>
      <c r="C21005">
        <v>19</v>
      </c>
      <c r="D21005">
        <v>0</v>
      </c>
      <c r="E21005">
        <v>23</v>
      </c>
      <c r="F21005">
        <v>28</v>
      </c>
      <c r="K21005">
        <f t="shared" si="1978"/>
        <v>2</v>
      </c>
      <c r="L21005">
        <f t="shared" si="1979"/>
        <v>2</v>
      </c>
      <c r="M21005">
        <f t="shared" si="1980"/>
        <v>4</v>
      </c>
      <c r="N21005">
        <f t="shared" si="1981"/>
        <v>23</v>
      </c>
      <c r="O21005">
        <f t="shared" si="1982"/>
        <v>17</v>
      </c>
      <c r="P21005">
        <f t="shared" si="1983"/>
        <v>10</v>
      </c>
    </row>
    <row r="21006" spans="1:16" x14ac:dyDescent="0.25">
      <c r="A21006">
        <v>2</v>
      </c>
      <c r="B21006">
        <v>1</v>
      </c>
      <c r="C21006">
        <v>18</v>
      </c>
      <c r="D21006">
        <v>33</v>
      </c>
      <c r="E21006">
        <v>26</v>
      </c>
      <c r="F21006">
        <v>28</v>
      </c>
      <c r="K21006">
        <f t="shared" si="1978"/>
        <v>0</v>
      </c>
      <c r="L21006">
        <f t="shared" si="1979"/>
        <v>2</v>
      </c>
      <c r="M21006">
        <f t="shared" si="1980"/>
        <v>5</v>
      </c>
      <c r="N21006">
        <f t="shared" si="1981"/>
        <v>10</v>
      </c>
      <c r="O21006">
        <f t="shared" si="1982"/>
        <v>14</v>
      </c>
      <c r="P21006">
        <f t="shared" si="1983"/>
        <v>10</v>
      </c>
    </row>
    <row r="21007" spans="1:16" x14ac:dyDescent="0.25">
      <c r="A21007">
        <v>12</v>
      </c>
      <c r="B21007">
        <v>1</v>
      </c>
      <c r="C21007">
        <v>18</v>
      </c>
      <c r="D21007">
        <v>30</v>
      </c>
      <c r="E21007">
        <v>50</v>
      </c>
      <c r="F21007">
        <v>48</v>
      </c>
      <c r="K21007">
        <f t="shared" si="1978"/>
        <v>10</v>
      </c>
      <c r="L21007">
        <f t="shared" si="1979"/>
        <v>2</v>
      </c>
      <c r="M21007">
        <f t="shared" si="1980"/>
        <v>5</v>
      </c>
      <c r="N21007">
        <f t="shared" si="1981"/>
        <v>7</v>
      </c>
      <c r="O21007">
        <f t="shared" si="1982"/>
        <v>10</v>
      </c>
      <c r="P21007">
        <f t="shared" si="1983"/>
        <v>10</v>
      </c>
    </row>
    <row r="21008" spans="1:16" x14ac:dyDescent="0.25">
      <c r="A21008">
        <v>8</v>
      </c>
      <c r="B21008">
        <v>1</v>
      </c>
      <c r="C21008">
        <v>18</v>
      </c>
      <c r="D21008">
        <v>30</v>
      </c>
      <c r="E21008">
        <v>35</v>
      </c>
      <c r="F21008">
        <v>30</v>
      </c>
      <c r="K21008">
        <f t="shared" si="1978"/>
        <v>6</v>
      </c>
      <c r="L21008">
        <f t="shared" si="1979"/>
        <v>2</v>
      </c>
      <c r="M21008">
        <f t="shared" si="1980"/>
        <v>5</v>
      </c>
      <c r="N21008">
        <f t="shared" si="1981"/>
        <v>7</v>
      </c>
      <c r="O21008">
        <f t="shared" si="1982"/>
        <v>5</v>
      </c>
      <c r="P21008">
        <f t="shared" si="1983"/>
        <v>8</v>
      </c>
    </row>
    <row r="21009" spans="1:16" x14ac:dyDescent="0.25">
      <c r="A21009">
        <v>5</v>
      </c>
      <c r="B21009">
        <v>1</v>
      </c>
      <c r="C21009">
        <v>18</v>
      </c>
      <c r="D21009">
        <v>30</v>
      </c>
      <c r="E21009">
        <v>24</v>
      </c>
      <c r="F21009">
        <v>16</v>
      </c>
      <c r="K21009">
        <f t="shared" si="1978"/>
        <v>3</v>
      </c>
      <c r="L21009">
        <f t="shared" si="1979"/>
        <v>2</v>
      </c>
      <c r="M21009">
        <f t="shared" si="1980"/>
        <v>5</v>
      </c>
      <c r="N21009">
        <f t="shared" si="1981"/>
        <v>7</v>
      </c>
      <c r="O21009">
        <f t="shared" si="1982"/>
        <v>16</v>
      </c>
      <c r="P21009">
        <f t="shared" si="1983"/>
        <v>22</v>
      </c>
    </row>
    <row r="21010" spans="1:16" x14ac:dyDescent="0.25">
      <c r="A21010">
        <v>2</v>
      </c>
      <c r="B21010">
        <v>1</v>
      </c>
      <c r="C21010">
        <v>18</v>
      </c>
      <c r="D21010">
        <v>28</v>
      </c>
      <c r="E21010">
        <v>31</v>
      </c>
      <c r="F21010">
        <v>16</v>
      </c>
      <c r="K21010">
        <f t="shared" si="1978"/>
        <v>0</v>
      </c>
      <c r="L21010">
        <f t="shared" si="1979"/>
        <v>2</v>
      </c>
      <c r="M21010">
        <f t="shared" si="1980"/>
        <v>5</v>
      </c>
      <c r="N21010">
        <f t="shared" si="1981"/>
        <v>5</v>
      </c>
      <c r="O21010">
        <f t="shared" si="1982"/>
        <v>9</v>
      </c>
      <c r="P21010">
        <f t="shared" si="1983"/>
        <v>22</v>
      </c>
    </row>
    <row r="21011" spans="1:16" x14ac:dyDescent="0.25">
      <c r="A21011">
        <v>5</v>
      </c>
      <c r="B21011">
        <v>1</v>
      </c>
      <c r="C21011">
        <v>18</v>
      </c>
      <c r="D21011">
        <v>28</v>
      </c>
      <c r="E21011">
        <v>31</v>
      </c>
      <c r="F21011">
        <v>27</v>
      </c>
      <c r="K21011">
        <f t="shared" si="1978"/>
        <v>3</v>
      </c>
      <c r="L21011">
        <f t="shared" si="1979"/>
        <v>2</v>
      </c>
      <c r="M21011">
        <f t="shared" si="1980"/>
        <v>5</v>
      </c>
      <c r="N21011">
        <f t="shared" si="1981"/>
        <v>5</v>
      </c>
      <c r="O21011">
        <f t="shared" si="1982"/>
        <v>9</v>
      </c>
      <c r="P21011">
        <f t="shared" si="1983"/>
        <v>11</v>
      </c>
    </row>
    <row r="21012" spans="1:16" x14ac:dyDescent="0.25">
      <c r="A21012">
        <v>8</v>
      </c>
      <c r="B21012">
        <v>1</v>
      </c>
      <c r="C21012">
        <v>18</v>
      </c>
      <c r="D21012">
        <v>25</v>
      </c>
      <c r="E21012">
        <v>23</v>
      </c>
      <c r="F21012">
        <v>35</v>
      </c>
      <c r="K21012">
        <f t="shared" si="1978"/>
        <v>6</v>
      </c>
      <c r="L21012">
        <f t="shared" si="1979"/>
        <v>2</v>
      </c>
      <c r="M21012">
        <f t="shared" si="1980"/>
        <v>5</v>
      </c>
      <c r="N21012">
        <f t="shared" si="1981"/>
        <v>2</v>
      </c>
      <c r="O21012">
        <f t="shared" si="1982"/>
        <v>17</v>
      </c>
      <c r="P21012">
        <f t="shared" si="1983"/>
        <v>3</v>
      </c>
    </row>
    <row r="21013" spans="1:16" x14ac:dyDescent="0.25">
      <c r="A21013">
        <v>2</v>
      </c>
      <c r="B21013">
        <v>1</v>
      </c>
      <c r="C21013">
        <v>18</v>
      </c>
      <c r="D21013">
        <v>23</v>
      </c>
      <c r="E21013">
        <v>44</v>
      </c>
      <c r="F21013">
        <v>35</v>
      </c>
      <c r="K21013">
        <f t="shared" si="1978"/>
        <v>0</v>
      </c>
      <c r="L21013">
        <f t="shared" si="1979"/>
        <v>2</v>
      </c>
      <c r="M21013">
        <f t="shared" si="1980"/>
        <v>5</v>
      </c>
      <c r="N21013">
        <f t="shared" si="1981"/>
        <v>0</v>
      </c>
      <c r="O21013">
        <f t="shared" si="1982"/>
        <v>4</v>
      </c>
      <c r="P21013">
        <f t="shared" si="1983"/>
        <v>3</v>
      </c>
    </row>
    <row r="21014" spans="1:16" x14ac:dyDescent="0.25">
      <c r="A21014">
        <v>8</v>
      </c>
      <c r="B21014">
        <v>1</v>
      </c>
      <c r="C21014">
        <v>18</v>
      </c>
      <c r="D21014">
        <v>23</v>
      </c>
      <c r="E21014">
        <v>32</v>
      </c>
      <c r="F21014">
        <v>26</v>
      </c>
      <c r="K21014">
        <f t="shared" si="1978"/>
        <v>6</v>
      </c>
      <c r="L21014">
        <f t="shared" si="1979"/>
        <v>2</v>
      </c>
      <c r="M21014">
        <f t="shared" si="1980"/>
        <v>5</v>
      </c>
      <c r="N21014">
        <f t="shared" si="1981"/>
        <v>0</v>
      </c>
      <c r="O21014">
        <f t="shared" si="1982"/>
        <v>8</v>
      </c>
      <c r="P21014">
        <f t="shared" si="1983"/>
        <v>12</v>
      </c>
    </row>
    <row r="21015" spans="1:16" x14ac:dyDescent="0.25">
      <c r="A21015">
        <v>0</v>
      </c>
      <c r="B21015">
        <v>1</v>
      </c>
      <c r="C21015">
        <v>18</v>
      </c>
      <c r="D21015">
        <v>22</v>
      </c>
      <c r="E21015">
        <v>33</v>
      </c>
      <c r="F21015">
        <v>21</v>
      </c>
      <c r="K21015">
        <f t="shared" si="1978"/>
        <v>2</v>
      </c>
      <c r="L21015">
        <f t="shared" si="1979"/>
        <v>2</v>
      </c>
      <c r="M21015">
        <f t="shared" si="1980"/>
        <v>5</v>
      </c>
      <c r="N21015">
        <f t="shared" si="1981"/>
        <v>1</v>
      </c>
      <c r="O21015">
        <f t="shared" si="1982"/>
        <v>7</v>
      </c>
      <c r="P21015">
        <f t="shared" si="1983"/>
        <v>17</v>
      </c>
    </row>
    <row r="21016" spans="1:16" x14ac:dyDescent="0.25">
      <c r="A21016">
        <v>2</v>
      </c>
      <c r="B21016">
        <v>1</v>
      </c>
      <c r="C21016">
        <v>18</v>
      </c>
      <c r="D21016">
        <v>22</v>
      </c>
      <c r="E21016">
        <v>31</v>
      </c>
      <c r="F21016">
        <v>25</v>
      </c>
      <c r="K21016">
        <f t="shared" si="1978"/>
        <v>0</v>
      </c>
      <c r="L21016">
        <f t="shared" si="1979"/>
        <v>2</v>
      </c>
      <c r="M21016">
        <f t="shared" si="1980"/>
        <v>5</v>
      </c>
      <c r="N21016">
        <f t="shared" si="1981"/>
        <v>1</v>
      </c>
      <c r="O21016">
        <f t="shared" si="1982"/>
        <v>9</v>
      </c>
      <c r="P21016">
        <f t="shared" si="1983"/>
        <v>13</v>
      </c>
    </row>
    <row r="21017" spans="1:16" x14ac:dyDescent="0.25">
      <c r="A21017">
        <v>5</v>
      </c>
      <c r="B21017">
        <v>1</v>
      </c>
      <c r="C21017">
        <v>18</v>
      </c>
      <c r="D21017">
        <v>22</v>
      </c>
      <c r="E21017">
        <v>30</v>
      </c>
      <c r="F21017">
        <v>41</v>
      </c>
      <c r="K21017">
        <f t="shared" si="1978"/>
        <v>3</v>
      </c>
      <c r="L21017">
        <f t="shared" si="1979"/>
        <v>2</v>
      </c>
      <c r="M21017">
        <f t="shared" si="1980"/>
        <v>5</v>
      </c>
      <c r="N21017">
        <f t="shared" si="1981"/>
        <v>1</v>
      </c>
      <c r="O21017">
        <f t="shared" si="1982"/>
        <v>10</v>
      </c>
      <c r="P21017">
        <f t="shared" si="1983"/>
        <v>3</v>
      </c>
    </row>
    <row r="21018" spans="1:16" x14ac:dyDescent="0.25">
      <c r="A21018">
        <v>22</v>
      </c>
      <c r="B21018">
        <v>1</v>
      </c>
      <c r="C21018">
        <v>18</v>
      </c>
      <c r="D21018">
        <v>22</v>
      </c>
      <c r="E21018">
        <v>24</v>
      </c>
      <c r="F21018">
        <v>32</v>
      </c>
      <c r="K21018">
        <f t="shared" si="1978"/>
        <v>20</v>
      </c>
      <c r="L21018">
        <f t="shared" si="1979"/>
        <v>2</v>
      </c>
      <c r="M21018">
        <f t="shared" si="1980"/>
        <v>5</v>
      </c>
      <c r="N21018">
        <f t="shared" si="1981"/>
        <v>1</v>
      </c>
      <c r="O21018">
        <f t="shared" si="1982"/>
        <v>16</v>
      </c>
      <c r="P21018">
        <f t="shared" si="1983"/>
        <v>6</v>
      </c>
    </row>
    <row r="21019" spans="1:16" x14ac:dyDescent="0.25">
      <c r="A21019">
        <v>73</v>
      </c>
      <c r="B21019">
        <v>1</v>
      </c>
      <c r="C21019">
        <v>18</v>
      </c>
      <c r="D21019">
        <v>22</v>
      </c>
      <c r="E21019">
        <v>22</v>
      </c>
      <c r="F21019">
        <v>16</v>
      </c>
      <c r="K21019">
        <f t="shared" si="1978"/>
        <v>71</v>
      </c>
      <c r="L21019">
        <f t="shared" si="1979"/>
        <v>2</v>
      </c>
      <c r="M21019">
        <f t="shared" si="1980"/>
        <v>5</v>
      </c>
      <c r="N21019">
        <f t="shared" si="1981"/>
        <v>1</v>
      </c>
      <c r="O21019">
        <f t="shared" si="1982"/>
        <v>18</v>
      </c>
      <c r="P21019">
        <f t="shared" si="1983"/>
        <v>22</v>
      </c>
    </row>
    <row r="21020" spans="1:16" x14ac:dyDescent="0.25">
      <c r="A21020">
        <v>2</v>
      </c>
      <c r="B21020">
        <v>1</v>
      </c>
      <c r="C21020">
        <v>18</v>
      </c>
      <c r="D21020">
        <v>22</v>
      </c>
      <c r="E21020">
        <v>19</v>
      </c>
      <c r="F21020">
        <v>18</v>
      </c>
      <c r="K21020">
        <f t="shared" si="1978"/>
        <v>0</v>
      </c>
      <c r="L21020">
        <f t="shared" si="1979"/>
        <v>2</v>
      </c>
      <c r="M21020">
        <f t="shared" si="1980"/>
        <v>5</v>
      </c>
      <c r="N21020">
        <f t="shared" si="1981"/>
        <v>1</v>
      </c>
      <c r="O21020">
        <f t="shared" si="1982"/>
        <v>21</v>
      </c>
      <c r="P21020">
        <f t="shared" si="1983"/>
        <v>20</v>
      </c>
    </row>
    <row r="21021" spans="1:16" x14ac:dyDescent="0.25">
      <c r="A21021">
        <v>0</v>
      </c>
      <c r="B21021">
        <v>1</v>
      </c>
      <c r="C21021">
        <v>18</v>
      </c>
      <c r="D21021">
        <v>20</v>
      </c>
      <c r="E21021">
        <v>34</v>
      </c>
      <c r="F21021">
        <v>13</v>
      </c>
      <c r="K21021">
        <f t="shared" si="1978"/>
        <v>2</v>
      </c>
      <c r="L21021">
        <f t="shared" si="1979"/>
        <v>2</v>
      </c>
      <c r="M21021">
        <f t="shared" si="1980"/>
        <v>5</v>
      </c>
      <c r="N21021">
        <f t="shared" si="1981"/>
        <v>3</v>
      </c>
      <c r="O21021">
        <f t="shared" si="1982"/>
        <v>6</v>
      </c>
      <c r="P21021">
        <f t="shared" si="1983"/>
        <v>25</v>
      </c>
    </row>
    <row r="21022" spans="1:16" x14ac:dyDescent="0.25">
      <c r="A21022">
        <v>5</v>
      </c>
      <c r="B21022">
        <v>1</v>
      </c>
      <c r="C21022">
        <v>18</v>
      </c>
      <c r="D21022">
        <v>20</v>
      </c>
      <c r="E21022">
        <v>31</v>
      </c>
      <c r="F21022">
        <v>35</v>
      </c>
      <c r="K21022">
        <f t="shared" si="1978"/>
        <v>3</v>
      </c>
      <c r="L21022">
        <f t="shared" si="1979"/>
        <v>2</v>
      </c>
      <c r="M21022">
        <f t="shared" si="1980"/>
        <v>5</v>
      </c>
      <c r="N21022">
        <f t="shared" si="1981"/>
        <v>3</v>
      </c>
      <c r="O21022">
        <f t="shared" si="1982"/>
        <v>9</v>
      </c>
      <c r="P21022">
        <f t="shared" si="1983"/>
        <v>3</v>
      </c>
    </row>
    <row r="21023" spans="1:16" x14ac:dyDescent="0.25">
      <c r="A21023">
        <v>0</v>
      </c>
      <c r="B21023">
        <v>1</v>
      </c>
      <c r="C21023">
        <v>18</v>
      </c>
      <c r="D21023">
        <v>20</v>
      </c>
      <c r="E21023">
        <v>20</v>
      </c>
      <c r="F21023">
        <v>14</v>
      </c>
      <c r="K21023">
        <f t="shared" si="1978"/>
        <v>2</v>
      </c>
      <c r="L21023">
        <f t="shared" si="1979"/>
        <v>2</v>
      </c>
      <c r="M21023">
        <f t="shared" si="1980"/>
        <v>5</v>
      </c>
      <c r="N21023">
        <f t="shared" si="1981"/>
        <v>3</v>
      </c>
      <c r="O21023">
        <f t="shared" si="1982"/>
        <v>20</v>
      </c>
      <c r="P21023">
        <f t="shared" si="1983"/>
        <v>24</v>
      </c>
    </row>
    <row r="21024" spans="1:16" x14ac:dyDescent="0.25">
      <c r="A21024">
        <v>5</v>
      </c>
      <c r="B21024">
        <v>1</v>
      </c>
      <c r="C21024">
        <v>18</v>
      </c>
      <c r="D21024">
        <v>20</v>
      </c>
      <c r="E21024">
        <v>19</v>
      </c>
      <c r="F21024">
        <v>20</v>
      </c>
      <c r="K21024">
        <f t="shared" si="1978"/>
        <v>3</v>
      </c>
      <c r="L21024">
        <f t="shared" si="1979"/>
        <v>2</v>
      </c>
      <c r="M21024">
        <f t="shared" si="1980"/>
        <v>5</v>
      </c>
      <c r="N21024">
        <f t="shared" si="1981"/>
        <v>3</v>
      </c>
      <c r="O21024">
        <f t="shared" si="1982"/>
        <v>21</v>
      </c>
      <c r="P21024">
        <f t="shared" si="1983"/>
        <v>18</v>
      </c>
    </row>
    <row r="21025" spans="1:16" x14ac:dyDescent="0.25">
      <c r="A21025">
        <v>40</v>
      </c>
      <c r="B21025">
        <v>1</v>
      </c>
      <c r="C21025">
        <v>18</v>
      </c>
      <c r="D21025">
        <v>20</v>
      </c>
      <c r="E21025">
        <v>17</v>
      </c>
      <c r="F21025">
        <v>19</v>
      </c>
      <c r="K21025">
        <f t="shared" si="1978"/>
        <v>38</v>
      </c>
      <c r="L21025">
        <f t="shared" si="1979"/>
        <v>2</v>
      </c>
      <c r="M21025">
        <f t="shared" si="1980"/>
        <v>5</v>
      </c>
      <c r="N21025">
        <f t="shared" si="1981"/>
        <v>3</v>
      </c>
      <c r="O21025">
        <f t="shared" si="1982"/>
        <v>23</v>
      </c>
      <c r="P21025">
        <f t="shared" si="1983"/>
        <v>19</v>
      </c>
    </row>
    <row r="21026" spans="1:16" x14ac:dyDescent="0.25">
      <c r="A21026">
        <v>5</v>
      </c>
      <c r="B21026">
        <v>1</v>
      </c>
      <c r="C21026">
        <v>18</v>
      </c>
      <c r="D21026">
        <v>18</v>
      </c>
      <c r="E21026">
        <v>51</v>
      </c>
      <c r="F21026">
        <v>43</v>
      </c>
      <c r="K21026">
        <f t="shared" si="1978"/>
        <v>3</v>
      </c>
      <c r="L21026">
        <f t="shared" si="1979"/>
        <v>2</v>
      </c>
      <c r="M21026">
        <f t="shared" si="1980"/>
        <v>5</v>
      </c>
      <c r="N21026">
        <f t="shared" si="1981"/>
        <v>5</v>
      </c>
      <c r="O21026">
        <f t="shared" si="1982"/>
        <v>11</v>
      </c>
      <c r="P21026">
        <f t="shared" si="1983"/>
        <v>5</v>
      </c>
    </row>
    <row r="21027" spans="1:16" x14ac:dyDescent="0.25">
      <c r="A21027">
        <v>2</v>
      </c>
      <c r="B21027">
        <v>1</v>
      </c>
      <c r="C21027">
        <v>18</v>
      </c>
      <c r="D21027">
        <v>18</v>
      </c>
      <c r="E21027">
        <v>44</v>
      </c>
      <c r="F21027">
        <v>31</v>
      </c>
      <c r="K21027">
        <f t="shared" si="1978"/>
        <v>0</v>
      </c>
      <c r="L21027">
        <f t="shared" si="1979"/>
        <v>2</v>
      </c>
      <c r="M21027">
        <f t="shared" si="1980"/>
        <v>5</v>
      </c>
      <c r="N21027">
        <f t="shared" si="1981"/>
        <v>5</v>
      </c>
      <c r="O21027">
        <f t="shared" si="1982"/>
        <v>4</v>
      </c>
      <c r="P21027">
        <f t="shared" si="1983"/>
        <v>7</v>
      </c>
    </row>
    <row r="21028" spans="1:16" x14ac:dyDescent="0.25">
      <c r="A21028">
        <v>2</v>
      </c>
      <c r="B21028">
        <v>1</v>
      </c>
      <c r="C21028">
        <v>18</v>
      </c>
      <c r="D21028">
        <v>18</v>
      </c>
      <c r="E21028">
        <v>41</v>
      </c>
      <c r="F21028">
        <v>23</v>
      </c>
      <c r="K21028">
        <f t="shared" si="1978"/>
        <v>0</v>
      </c>
      <c r="L21028">
        <f t="shared" si="1979"/>
        <v>2</v>
      </c>
      <c r="M21028">
        <f t="shared" si="1980"/>
        <v>5</v>
      </c>
      <c r="N21028">
        <f t="shared" si="1981"/>
        <v>5</v>
      </c>
      <c r="O21028">
        <f t="shared" si="1982"/>
        <v>1</v>
      </c>
      <c r="P21028">
        <f t="shared" si="1983"/>
        <v>15</v>
      </c>
    </row>
    <row r="21029" spans="1:16" x14ac:dyDescent="0.25">
      <c r="A21029">
        <v>10</v>
      </c>
      <c r="B21029">
        <v>1</v>
      </c>
      <c r="C21029">
        <v>18</v>
      </c>
      <c r="D21029">
        <v>18</v>
      </c>
      <c r="E21029">
        <v>41</v>
      </c>
      <c r="F21029">
        <v>26</v>
      </c>
      <c r="K21029">
        <f t="shared" si="1978"/>
        <v>8</v>
      </c>
      <c r="L21029">
        <f t="shared" si="1979"/>
        <v>2</v>
      </c>
      <c r="M21029">
        <f t="shared" si="1980"/>
        <v>5</v>
      </c>
      <c r="N21029">
        <f t="shared" si="1981"/>
        <v>5</v>
      </c>
      <c r="O21029">
        <f t="shared" si="1982"/>
        <v>1</v>
      </c>
      <c r="P21029">
        <f t="shared" si="1983"/>
        <v>12</v>
      </c>
    </row>
    <row r="21030" spans="1:16" x14ac:dyDescent="0.25">
      <c r="A21030">
        <v>2</v>
      </c>
      <c r="B21030">
        <v>1</v>
      </c>
      <c r="C21030">
        <v>18</v>
      </c>
      <c r="D21030">
        <v>18</v>
      </c>
      <c r="E21030">
        <v>39</v>
      </c>
      <c r="F21030">
        <v>19</v>
      </c>
      <c r="K21030">
        <f t="shared" si="1978"/>
        <v>0</v>
      </c>
      <c r="L21030">
        <f t="shared" si="1979"/>
        <v>2</v>
      </c>
      <c r="M21030">
        <f t="shared" si="1980"/>
        <v>5</v>
      </c>
      <c r="N21030">
        <f t="shared" si="1981"/>
        <v>5</v>
      </c>
      <c r="O21030">
        <f t="shared" si="1982"/>
        <v>1</v>
      </c>
      <c r="P21030">
        <f t="shared" si="1983"/>
        <v>19</v>
      </c>
    </row>
    <row r="21031" spans="1:16" x14ac:dyDescent="0.25">
      <c r="A21031">
        <v>2</v>
      </c>
      <c r="B21031">
        <v>1</v>
      </c>
      <c r="C21031">
        <v>18</v>
      </c>
      <c r="D21031">
        <v>18</v>
      </c>
      <c r="E21031">
        <v>38</v>
      </c>
      <c r="F21031">
        <v>24</v>
      </c>
      <c r="K21031">
        <f t="shared" si="1978"/>
        <v>0</v>
      </c>
      <c r="L21031">
        <f t="shared" si="1979"/>
        <v>2</v>
      </c>
      <c r="M21031">
        <f t="shared" si="1980"/>
        <v>5</v>
      </c>
      <c r="N21031">
        <f t="shared" si="1981"/>
        <v>5</v>
      </c>
      <c r="O21031">
        <f t="shared" si="1982"/>
        <v>2</v>
      </c>
      <c r="P21031">
        <f t="shared" si="1983"/>
        <v>14</v>
      </c>
    </row>
    <row r="21032" spans="1:16" x14ac:dyDescent="0.25">
      <c r="A21032">
        <v>2</v>
      </c>
      <c r="B21032">
        <v>1</v>
      </c>
      <c r="C21032">
        <v>18</v>
      </c>
      <c r="D21032">
        <v>18</v>
      </c>
      <c r="E21032">
        <v>37</v>
      </c>
      <c r="F21032">
        <v>28</v>
      </c>
      <c r="K21032">
        <f t="shared" si="1978"/>
        <v>0</v>
      </c>
      <c r="L21032">
        <f t="shared" si="1979"/>
        <v>2</v>
      </c>
      <c r="M21032">
        <f t="shared" si="1980"/>
        <v>5</v>
      </c>
      <c r="N21032">
        <f t="shared" si="1981"/>
        <v>5</v>
      </c>
      <c r="O21032">
        <f t="shared" si="1982"/>
        <v>3</v>
      </c>
      <c r="P21032">
        <f t="shared" si="1983"/>
        <v>10</v>
      </c>
    </row>
    <row r="21033" spans="1:16" x14ac:dyDescent="0.25">
      <c r="A21033">
        <v>2</v>
      </c>
      <c r="B21033">
        <v>1</v>
      </c>
      <c r="C21033">
        <v>18</v>
      </c>
      <c r="D21033">
        <v>18</v>
      </c>
      <c r="E21033">
        <v>36</v>
      </c>
      <c r="F21033">
        <v>19</v>
      </c>
      <c r="K21033">
        <f t="shared" si="1978"/>
        <v>0</v>
      </c>
      <c r="L21033">
        <f t="shared" si="1979"/>
        <v>2</v>
      </c>
      <c r="M21033">
        <f t="shared" si="1980"/>
        <v>5</v>
      </c>
      <c r="N21033">
        <f t="shared" si="1981"/>
        <v>5</v>
      </c>
      <c r="O21033">
        <f t="shared" si="1982"/>
        <v>4</v>
      </c>
      <c r="P21033">
        <f t="shared" si="1983"/>
        <v>19</v>
      </c>
    </row>
    <row r="21034" spans="1:16" x14ac:dyDescent="0.25">
      <c r="A21034">
        <v>0</v>
      </c>
      <c r="B21034">
        <v>1</v>
      </c>
      <c r="C21034">
        <v>18</v>
      </c>
      <c r="D21034">
        <v>18</v>
      </c>
      <c r="E21034">
        <v>32</v>
      </c>
      <c r="F21034">
        <v>23</v>
      </c>
      <c r="K21034">
        <f t="shared" si="1978"/>
        <v>2</v>
      </c>
      <c r="L21034">
        <f t="shared" si="1979"/>
        <v>2</v>
      </c>
      <c r="M21034">
        <f t="shared" si="1980"/>
        <v>5</v>
      </c>
      <c r="N21034">
        <f t="shared" si="1981"/>
        <v>5</v>
      </c>
      <c r="O21034">
        <f t="shared" si="1982"/>
        <v>8</v>
      </c>
      <c r="P21034">
        <f t="shared" si="1983"/>
        <v>15</v>
      </c>
    </row>
    <row r="21035" spans="1:16" x14ac:dyDescent="0.25">
      <c r="A21035">
        <v>8</v>
      </c>
      <c r="B21035">
        <v>1</v>
      </c>
      <c r="C21035">
        <v>18</v>
      </c>
      <c r="D21035">
        <v>18</v>
      </c>
      <c r="E21035">
        <v>30</v>
      </c>
      <c r="F21035">
        <v>22</v>
      </c>
      <c r="K21035">
        <f t="shared" si="1978"/>
        <v>6</v>
      </c>
      <c r="L21035">
        <f t="shared" si="1979"/>
        <v>2</v>
      </c>
      <c r="M21035">
        <f t="shared" si="1980"/>
        <v>5</v>
      </c>
      <c r="N21035">
        <f t="shared" si="1981"/>
        <v>5</v>
      </c>
      <c r="O21035">
        <f t="shared" si="1982"/>
        <v>10</v>
      </c>
      <c r="P21035">
        <f t="shared" si="1983"/>
        <v>16</v>
      </c>
    </row>
    <row r="21036" spans="1:16" x14ac:dyDescent="0.25">
      <c r="A21036">
        <v>5</v>
      </c>
      <c r="B21036">
        <v>1</v>
      </c>
      <c r="C21036">
        <v>18</v>
      </c>
      <c r="D21036">
        <v>18</v>
      </c>
      <c r="E21036">
        <v>27</v>
      </c>
      <c r="F21036">
        <v>21</v>
      </c>
      <c r="K21036">
        <f t="shared" si="1978"/>
        <v>3</v>
      </c>
      <c r="L21036">
        <f t="shared" si="1979"/>
        <v>2</v>
      </c>
      <c r="M21036">
        <f t="shared" si="1980"/>
        <v>5</v>
      </c>
      <c r="N21036">
        <f t="shared" si="1981"/>
        <v>5</v>
      </c>
      <c r="O21036">
        <f t="shared" si="1982"/>
        <v>13</v>
      </c>
      <c r="P21036">
        <f t="shared" si="1983"/>
        <v>17</v>
      </c>
    </row>
    <row r="21037" spans="1:16" x14ac:dyDescent="0.25">
      <c r="A21037">
        <v>0</v>
      </c>
      <c r="B21037">
        <v>1</v>
      </c>
      <c r="C21037">
        <v>18</v>
      </c>
      <c r="D21037">
        <v>18</v>
      </c>
      <c r="E21037">
        <v>23</v>
      </c>
      <c r="F21037">
        <v>38</v>
      </c>
      <c r="K21037">
        <f t="shared" si="1978"/>
        <v>2</v>
      </c>
      <c r="L21037">
        <f t="shared" si="1979"/>
        <v>2</v>
      </c>
      <c r="M21037">
        <f t="shared" si="1980"/>
        <v>5</v>
      </c>
      <c r="N21037">
        <f t="shared" si="1981"/>
        <v>5</v>
      </c>
      <c r="O21037">
        <f t="shared" si="1982"/>
        <v>17</v>
      </c>
      <c r="P21037">
        <f t="shared" si="1983"/>
        <v>0</v>
      </c>
    </row>
    <row r="21038" spans="1:16" x14ac:dyDescent="0.25">
      <c r="A21038">
        <v>8</v>
      </c>
      <c r="B21038">
        <v>1</v>
      </c>
      <c r="C21038">
        <v>18</v>
      </c>
      <c r="D21038">
        <v>18</v>
      </c>
      <c r="E21038">
        <v>23</v>
      </c>
      <c r="F21038">
        <v>22</v>
      </c>
      <c r="K21038">
        <f t="shared" si="1978"/>
        <v>6</v>
      </c>
      <c r="L21038">
        <f t="shared" si="1979"/>
        <v>2</v>
      </c>
      <c r="M21038">
        <f t="shared" si="1980"/>
        <v>5</v>
      </c>
      <c r="N21038">
        <f t="shared" si="1981"/>
        <v>5</v>
      </c>
      <c r="O21038">
        <f t="shared" si="1982"/>
        <v>17</v>
      </c>
      <c r="P21038">
        <f t="shared" si="1983"/>
        <v>16</v>
      </c>
    </row>
    <row r="21039" spans="1:16" x14ac:dyDescent="0.25">
      <c r="A21039">
        <v>5</v>
      </c>
      <c r="B21039">
        <v>1</v>
      </c>
      <c r="C21039">
        <v>18</v>
      </c>
      <c r="D21039">
        <v>17</v>
      </c>
      <c r="E21039">
        <v>42</v>
      </c>
      <c r="F21039">
        <v>29</v>
      </c>
      <c r="K21039">
        <f t="shared" si="1978"/>
        <v>3</v>
      </c>
      <c r="L21039">
        <f t="shared" si="1979"/>
        <v>2</v>
      </c>
      <c r="M21039">
        <f t="shared" si="1980"/>
        <v>5</v>
      </c>
      <c r="N21039">
        <f t="shared" si="1981"/>
        <v>6</v>
      </c>
      <c r="O21039">
        <f t="shared" si="1982"/>
        <v>2</v>
      </c>
      <c r="P21039">
        <f t="shared" si="1983"/>
        <v>9</v>
      </c>
    </row>
    <row r="21040" spans="1:16" x14ac:dyDescent="0.25">
      <c r="A21040">
        <v>2</v>
      </c>
      <c r="B21040">
        <v>1</v>
      </c>
      <c r="C21040">
        <v>18</v>
      </c>
      <c r="D21040">
        <v>17</v>
      </c>
      <c r="E21040">
        <v>36</v>
      </c>
      <c r="F21040">
        <v>23</v>
      </c>
      <c r="K21040">
        <f t="shared" si="1978"/>
        <v>0</v>
      </c>
      <c r="L21040">
        <f t="shared" si="1979"/>
        <v>2</v>
      </c>
      <c r="M21040">
        <f t="shared" si="1980"/>
        <v>5</v>
      </c>
      <c r="N21040">
        <f t="shared" si="1981"/>
        <v>6</v>
      </c>
      <c r="O21040">
        <f t="shared" si="1982"/>
        <v>4</v>
      </c>
      <c r="P21040">
        <f t="shared" si="1983"/>
        <v>15</v>
      </c>
    </row>
    <row r="21041" spans="1:16" x14ac:dyDescent="0.25">
      <c r="A21041">
        <v>2</v>
      </c>
      <c r="B21041">
        <v>1</v>
      </c>
      <c r="C21041">
        <v>18</v>
      </c>
      <c r="D21041">
        <v>17</v>
      </c>
      <c r="E21041">
        <v>35</v>
      </c>
      <c r="F21041">
        <v>32</v>
      </c>
      <c r="K21041">
        <f t="shared" si="1978"/>
        <v>0</v>
      </c>
      <c r="L21041">
        <f t="shared" si="1979"/>
        <v>2</v>
      </c>
      <c r="M21041">
        <f t="shared" si="1980"/>
        <v>5</v>
      </c>
      <c r="N21041">
        <f t="shared" si="1981"/>
        <v>6</v>
      </c>
      <c r="O21041">
        <f t="shared" si="1982"/>
        <v>5</v>
      </c>
      <c r="P21041">
        <f t="shared" si="1983"/>
        <v>6</v>
      </c>
    </row>
    <row r="21042" spans="1:16" x14ac:dyDescent="0.25">
      <c r="A21042">
        <v>2</v>
      </c>
      <c r="B21042">
        <v>1</v>
      </c>
      <c r="C21042">
        <v>18</v>
      </c>
      <c r="D21042">
        <v>17</v>
      </c>
      <c r="E21042">
        <v>33</v>
      </c>
      <c r="F21042">
        <v>39</v>
      </c>
      <c r="K21042">
        <f t="shared" si="1978"/>
        <v>0</v>
      </c>
      <c r="L21042">
        <f t="shared" si="1979"/>
        <v>2</v>
      </c>
      <c r="M21042">
        <f t="shared" si="1980"/>
        <v>5</v>
      </c>
      <c r="N21042">
        <f t="shared" si="1981"/>
        <v>6</v>
      </c>
      <c r="O21042">
        <f t="shared" si="1982"/>
        <v>7</v>
      </c>
      <c r="P21042">
        <f t="shared" si="1983"/>
        <v>1</v>
      </c>
    </row>
    <row r="21043" spans="1:16" x14ac:dyDescent="0.25">
      <c r="A21043">
        <v>0</v>
      </c>
      <c r="B21043">
        <v>1</v>
      </c>
      <c r="C21043">
        <v>18</v>
      </c>
      <c r="D21043">
        <v>17</v>
      </c>
      <c r="E21043">
        <v>31</v>
      </c>
      <c r="K21043">
        <f t="shared" si="1978"/>
        <v>2</v>
      </c>
      <c r="L21043">
        <f t="shared" si="1979"/>
        <v>2</v>
      </c>
      <c r="M21043">
        <f t="shared" si="1980"/>
        <v>5</v>
      </c>
      <c r="N21043">
        <f t="shared" si="1981"/>
        <v>6</v>
      </c>
      <c r="O21043">
        <f t="shared" si="1982"/>
        <v>9</v>
      </c>
      <c r="P21043">
        <f t="shared" si="1983"/>
        <v>38</v>
      </c>
    </row>
    <row r="21044" spans="1:16" x14ac:dyDescent="0.25">
      <c r="A21044">
        <v>5</v>
      </c>
      <c r="B21044">
        <v>1</v>
      </c>
      <c r="C21044">
        <v>18</v>
      </c>
      <c r="D21044">
        <v>17</v>
      </c>
      <c r="E21044">
        <v>31</v>
      </c>
      <c r="F21044">
        <v>47</v>
      </c>
      <c r="K21044">
        <f t="shared" si="1978"/>
        <v>3</v>
      </c>
      <c r="L21044">
        <f t="shared" si="1979"/>
        <v>2</v>
      </c>
      <c r="M21044">
        <f t="shared" si="1980"/>
        <v>5</v>
      </c>
      <c r="N21044">
        <f t="shared" si="1981"/>
        <v>6</v>
      </c>
      <c r="O21044">
        <f t="shared" si="1982"/>
        <v>9</v>
      </c>
      <c r="P21044">
        <f t="shared" si="1983"/>
        <v>9</v>
      </c>
    </row>
    <row r="21045" spans="1:16" x14ac:dyDescent="0.25">
      <c r="A21045">
        <v>5</v>
      </c>
      <c r="B21045">
        <v>1</v>
      </c>
      <c r="C21045">
        <v>18</v>
      </c>
      <c r="D21045">
        <v>17</v>
      </c>
      <c r="E21045">
        <v>29</v>
      </c>
      <c r="F21045">
        <v>28</v>
      </c>
      <c r="K21045">
        <f t="shared" si="1978"/>
        <v>3</v>
      </c>
      <c r="L21045">
        <f t="shared" si="1979"/>
        <v>2</v>
      </c>
      <c r="M21045">
        <f t="shared" si="1980"/>
        <v>5</v>
      </c>
      <c r="N21045">
        <f t="shared" si="1981"/>
        <v>6</v>
      </c>
      <c r="O21045">
        <f t="shared" si="1982"/>
        <v>11</v>
      </c>
      <c r="P21045">
        <f t="shared" si="1983"/>
        <v>10</v>
      </c>
    </row>
    <row r="21046" spans="1:16" x14ac:dyDescent="0.25">
      <c r="A21046">
        <v>5</v>
      </c>
      <c r="B21046">
        <v>1</v>
      </c>
      <c r="C21046">
        <v>18</v>
      </c>
      <c r="D21046">
        <v>17</v>
      </c>
      <c r="E21046">
        <v>29</v>
      </c>
      <c r="F21046">
        <v>21</v>
      </c>
      <c r="K21046">
        <f t="shared" si="1978"/>
        <v>3</v>
      </c>
      <c r="L21046">
        <f t="shared" si="1979"/>
        <v>2</v>
      </c>
      <c r="M21046">
        <f t="shared" si="1980"/>
        <v>5</v>
      </c>
      <c r="N21046">
        <f t="shared" si="1981"/>
        <v>6</v>
      </c>
      <c r="O21046">
        <f t="shared" si="1982"/>
        <v>11</v>
      </c>
      <c r="P21046">
        <f t="shared" si="1983"/>
        <v>17</v>
      </c>
    </row>
    <row r="21047" spans="1:16" x14ac:dyDescent="0.25">
      <c r="A21047">
        <v>5</v>
      </c>
      <c r="B21047">
        <v>1</v>
      </c>
      <c r="C21047">
        <v>18</v>
      </c>
      <c r="D21047">
        <v>17</v>
      </c>
      <c r="E21047">
        <v>29</v>
      </c>
      <c r="F21047">
        <v>38</v>
      </c>
      <c r="K21047">
        <f t="shared" si="1978"/>
        <v>3</v>
      </c>
      <c r="L21047">
        <f t="shared" si="1979"/>
        <v>2</v>
      </c>
      <c r="M21047">
        <f t="shared" si="1980"/>
        <v>5</v>
      </c>
      <c r="N21047">
        <f t="shared" si="1981"/>
        <v>6</v>
      </c>
      <c r="O21047">
        <f t="shared" si="1982"/>
        <v>11</v>
      </c>
      <c r="P21047">
        <f t="shared" si="1983"/>
        <v>0</v>
      </c>
    </row>
    <row r="21048" spans="1:16" x14ac:dyDescent="0.25">
      <c r="A21048">
        <v>2</v>
      </c>
      <c r="B21048">
        <v>1</v>
      </c>
      <c r="C21048">
        <v>18</v>
      </c>
      <c r="D21048">
        <v>17</v>
      </c>
      <c r="E21048">
        <v>25</v>
      </c>
      <c r="F21048">
        <v>14</v>
      </c>
      <c r="K21048">
        <f t="shared" si="1978"/>
        <v>0</v>
      </c>
      <c r="L21048">
        <f t="shared" si="1979"/>
        <v>2</v>
      </c>
      <c r="M21048">
        <f t="shared" si="1980"/>
        <v>5</v>
      </c>
      <c r="N21048">
        <f t="shared" si="1981"/>
        <v>6</v>
      </c>
      <c r="O21048">
        <f t="shared" si="1982"/>
        <v>15</v>
      </c>
      <c r="P21048">
        <f t="shared" si="1983"/>
        <v>24</v>
      </c>
    </row>
    <row r="21049" spans="1:16" x14ac:dyDescent="0.25">
      <c r="A21049">
        <v>0</v>
      </c>
      <c r="B21049">
        <v>1</v>
      </c>
      <c r="C21049">
        <v>18</v>
      </c>
      <c r="D21049">
        <v>17</v>
      </c>
      <c r="E21049">
        <v>24</v>
      </c>
      <c r="F21049">
        <v>26</v>
      </c>
      <c r="K21049">
        <f t="shared" si="1978"/>
        <v>2</v>
      </c>
      <c r="L21049">
        <f t="shared" si="1979"/>
        <v>2</v>
      </c>
      <c r="M21049">
        <f t="shared" si="1980"/>
        <v>5</v>
      </c>
      <c r="N21049">
        <f t="shared" si="1981"/>
        <v>6</v>
      </c>
      <c r="O21049">
        <f t="shared" si="1982"/>
        <v>16</v>
      </c>
      <c r="P21049">
        <f t="shared" si="1983"/>
        <v>12</v>
      </c>
    </row>
    <row r="21050" spans="1:16" x14ac:dyDescent="0.25">
      <c r="A21050">
        <v>5</v>
      </c>
      <c r="B21050">
        <v>1</v>
      </c>
      <c r="C21050">
        <v>18</v>
      </c>
      <c r="D21050">
        <v>17</v>
      </c>
      <c r="E21050">
        <v>23</v>
      </c>
      <c r="F21050">
        <v>26</v>
      </c>
      <c r="K21050">
        <f t="shared" si="1978"/>
        <v>3</v>
      </c>
      <c r="L21050">
        <f t="shared" si="1979"/>
        <v>2</v>
      </c>
      <c r="M21050">
        <f t="shared" si="1980"/>
        <v>5</v>
      </c>
      <c r="N21050">
        <f t="shared" si="1981"/>
        <v>6</v>
      </c>
      <c r="O21050">
        <f t="shared" si="1982"/>
        <v>17</v>
      </c>
      <c r="P21050">
        <f t="shared" si="1983"/>
        <v>12</v>
      </c>
    </row>
    <row r="21051" spans="1:16" x14ac:dyDescent="0.25">
      <c r="A21051">
        <v>2</v>
      </c>
      <c r="B21051">
        <v>1</v>
      </c>
      <c r="C21051">
        <v>18</v>
      </c>
      <c r="D21051">
        <v>15</v>
      </c>
      <c r="E21051">
        <v>46</v>
      </c>
      <c r="F21051">
        <v>47</v>
      </c>
      <c r="K21051">
        <f t="shared" si="1978"/>
        <v>0</v>
      </c>
      <c r="L21051">
        <f t="shared" si="1979"/>
        <v>2</v>
      </c>
      <c r="M21051">
        <f t="shared" si="1980"/>
        <v>5</v>
      </c>
      <c r="N21051">
        <f t="shared" si="1981"/>
        <v>8</v>
      </c>
      <c r="O21051">
        <f t="shared" si="1982"/>
        <v>6</v>
      </c>
      <c r="P21051">
        <f t="shared" si="1983"/>
        <v>9</v>
      </c>
    </row>
    <row r="21052" spans="1:16" x14ac:dyDescent="0.25">
      <c r="A21052">
        <v>2</v>
      </c>
      <c r="B21052">
        <v>1</v>
      </c>
      <c r="C21052">
        <v>18</v>
      </c>
      <c r="D21052">
        <v>15</v>
      </c>
      <c r="E21052">
        <v>43</v>
      </c>
      <c r="F21052">
        <v>24</v>
      </c>
      <c r="K21052">
        <f t="shared" si="1978"/>
        <v>0</v>
      </c>
      <c r="L21052">
        <f t="shared" si="1979"/>
        <v>2</v>
      </c>
      <c r="M21052">
        <f t="shared" si="1980"/>
        <v>5</v>
      </c>
      <c r="N21052">
        <f t="shared" si="1981"/>
        <v>8</v>
      </c>
      <c r="O21052">
        <f t="shared" si="1982"/>
        <v>3</v>
      </c>
      <c r="P21052">
        <f t="shared" si="1983"/>
        <v>14</v>
      </c>
    </row>
    <row r="21053" spans="1:16" x14ac:dyDescent="0.25">
      <c r="A21053">
        <v>2</v>
      </c>
      <c r="B21053">
        <v>1</v>
      </c>
      <c r="C21053">
        <v>18</v>
      </c>
      <c r="D21053">
        <v>15</v>
      </c>
      <c r="E21053">
        <v>41</v>
      </c>
      <c r="F21053">
        <v>23</v>
      </c>
      <c r="K21053">
        <f t="shared" si="1978"/>
        <v>0</v>
      </c>
      <c r="L21053">
        <f t="shared" si="1979"/>
        <v>2</v>
      </c>
      <c r="M21053">
        <f t="shared" si="1980"/>
        <v>5</v>
      </c>
      <c r="N21053">
        <f t="shared" si="1981"/>
        <v>8</v>
      </c>
      <c r="O21053">
        <f t="shared" si="1982"/>
        <v>1</v>
      </c>
      <c r="P21053">
        <f t="shared" si="1983"/>
        <v>15</v>
      </c>
    </row>
    <row r="21054" spans="1:16" x14ac:dyDescent="0.25">
      <c r="A21054">
        <v>2</v>
      </c>
      <c r="B21054">
        <v>1</v>
      </c>
      <c r="C21054">
        <v>18</v>
      </c>
      <c r="D21054">
        <v>15</v>
      </c>
      <c r="E21054">
        <v>34</v>
      </c>
      <c r="F21054">
        <v>21</v>
      </c>
      <c r="K21054">
        <f t="shared" si="1978"/>
        <v>0</v>
      </c>
      <c r="L21054">
        <f t="shared" si="1979"/>
        <v>2</v>
      </c>
      <c r="M21054">
        <f t="shared" si="1980"/>
        <v>5</v>
      </c>
      <c r="N21054">
        <f t="shared" si="1981"/>
        <v>8</v>
      </c>
      <c r="O21054">
        <f t="shared" si="1982"/>
        <v>6</v>
      </c>
      <c r="P21054">
        <f t="shared" si="1983"/>
        <v>17</v>
      </c>
    </row>
    <row r="21055" spans="1:16" x14ac:dyDescent="0.25">
      <c r="A21055">
        <v>0</v>
      </c>
      <c r="B21055">
        <v>1</v>
      </c>
      <c r="C21055">
        <v>18</v>
      </c>
      <c r="D21055">
        <v>15</v>
      </c>
      <c r="E21055">
        <v>33</v>
      </c>
      <c r="F21055">
        <v>33</v>
      </c>
      <c r="K21055">
        <f t="shared" si="1978"/>
        <v>2</v>
      </c>
      <c r="L21055">
        <f t="shared" si="1979"/>
        <v>2</v>
      </c>
      <c r="M21055">
        <f t="shared" si="1980"/>
        <v>5</v>
      </c>
      <c r="N21055">
        <f t="shared" si="1981"/>
        <v>8</v>
      </c>
      <c r="O21055">
        <f t="shared" si="1982"/>
        <v>7</v>
      </c>
      <c r="P21055">
        <f t="shared" si="1983"/>
        <v>5</v>
      </c>
    </row>
    <row r="21056" spans="1:16" x14ac:dyDescent="0.25">
      <c r="A21056">
        <v>0</v>
      </c>
      <c r="B21056">
        <v>1</v>
      </c>
      <c r="C21056">
        <v>18</v>
      </c>
      <c r="D21056">
        <v>15</v>
      </c>
      <c r="E21056">
        <v>31</v>
      </c>
      <c r="F21056">
        <v>20</v>
      </c>
      <c r="K21056">
        <f t="shared" si="1978"/>
        <v>2</v>
      </c>
      <c r="L21056">
        <f t="shared" si="1979"/>
        <v>2</v>
      </c>
      <c r="M21056">
        <f t="shared" si="1980"/>
        <v>5</v>
      </c>
      <c r="N21056">
        <f t="shared" si="1981"/>
        <v>8</v>
      </c>
      <c r="O21056">
        <f t="shared" si="1982"/>
        <v>9</v>
      </c>
      <c r="P21056">
        <f t="shared" si="1983"/>
        <v>18</v>
      </c>
    </row>
    <row r="21057" spans="1:16" x14ac:dyDescent="0.25">
      <c r="A21057">
        <v>5</v>
      </c>
      <c r="B21057">
        <v>1</v>
      </c>
      <c r="C21057">
        <v>18</v>
      </c>
      <c r="D21057">
        <v>15</v>
      </c>
      <c r="E21057">
        <v>31</v>
      </c>
      <c r="F21057">
        <v>17</v>
      </c>
      <c r="K21057">
        <f t="shared" si="1978"/>
        <v>3</v>
      </c>
      <c r="L21057">
        <f t="shared" si="1979"/>
        <v>2</v>
      </c>
      <c r="M21057">
        <f t="shared" si="1980"/>
        <v>5</v>
      </c>
      <c r="N21057">
        <f t="shared" si="1981"/>
        <v>8</v>
      </c>
      <c r="O21057">
        <f t="shared" si="1982"/>
        <v>9</v>
      </c>
      <c r="P21057">
        <f t="shared" si="1983"/>
        <v>21</v>
      </c>
    </row>
    <row r="21058" spans="1:16" x14ac:dyDescent="0.25">
      <c r="A21058">
        <v>2</v>
      </c>
      <c r="B21058">
        <v>1</v>
      </c>
      <c r="C21058">
        <v>18</v>
      </c>
      <c r="D21058">
        <v>15</v>
      </c>
      <c r="E21058">
        <v>30</v>
      </c>
      <c r="F21058">
        <v>17</v>
      </c>
      <c r="K21058">
        <f t="shared" si="1978"/>
        <v>0</v>
      </c>
      <c r="L21058">
        <f t="shared" si="1979"/>
        <v>2</v>
      </c>
      <c r="M21058">
        <f t="shared" si="1980"/>
        <v>5</v>
      </c>
      <c r="N21058">
        <f t="shared" si="1981"/>
        <v>8</v>
      </c>
      <c r="O21058">
        <f t="shared" si="1982"/>
        <v>10</v>
      </c>
      <c r="P21058">
        <f t="shared" si="1983"/>
        <v>21</v>
      </c>
    </row>
    <row r="21059" spans="1:16" x14ac:dyDescent="0.25">
      <c r="A21059">
        <v>2</v>
      </c>
      <c r="B21059">
        <v>1</v>
      </c>
      <c r="C21059">
        <v>18</v>
      </c>
      <c r="D21059">
        <v>15</v>
      </c>
      <c r="E21059">
        <v>25</v>
      </c>
      <c r="F21059">
        <v>9</v>
      </c>
      <c r="K21059">
        <f t="shared" ref="K21059:K21122" si="1984">ABS(A21059-$J$1)</f>
        <v>0</v>
      </c>
      <c r="L21059">
        <f t="shared" ref="L21059:L21122" si="1985">ABS(B21059-$J$2)</f>
        <v>2</v>
      </c>
      <c r="M21059">
        <f t="shared" ref="M21059:M21122" si="1986">ABS(C21059-$J$3)</f>
        <v>5</v>
      </c>
      <c r="N21059">
        <f t="shared" ref="N21059:N21122" si="1987">ABS(D21059-$J$4)</f>
        <v>8</v>
      </c>
      <c r="O21059">
        <f t="shared" ref="O21059:O21122" si="1988">ABS(E21059-$J$5)</f>
        <v>15</v>
      </c>
      <c r="P21059">
        <f t="shared" ref="P21059:P21122" si="1989">ABS(F21059-$J$6)</f>
        <v>29</v>
      </c>
    </row>
    <row r="21060" spans="1:16" x14ac:dyDescent="0.25">
      <c r="A21060">
        <v>5</v>
      </c>
      <c r="B21060">
        <v>1</v>
      </c>
      <c r="C21060">
        <v>18</v>
      </c>
      <c r="D21060">
        <v>15</v>
      </c>
      <c r="E21060">
        <v>25</v>
      </c>
      <c r="F21060">
        <v>12</v>
      </c>
      <c r="K21060">
        <f t="shared" si="1984"/>
        <v>3</v>
      </c>
      <c r="L21060">
        <f t="shared" si="1985"/>
        <v>2</v>
      </c>
      <c r="M21060">
        <f t="shared" si="1986"/>
        <v>5</v>
      </c>
      <c r="N21060">
        <f t="shared" si="1987"/>
        <v>8</v>
      </c>
      <c r="O21060">
        <f t="shared" si="1988"/>
        <v>15</v>
      </c>
      <c r="P21060">
        <f t="shared" si="1989"/>
        <v>26</v>
      </c>
    </row>
    <row r="21061" spans="1:16" x14ac:dyDescent="0.25">
      <c r="A21061">
        <v>0</v>
      </c>
      <c r="B21061">
        <v>1</v>
      </c>
      <c r="C21061">
        <v>18</v>
      </c>
      <c r="D21061">
        <v>15</v>
      </c>
      <c r="E21061">
        <v>24</v>
      </c>
      <c r="F21061">
        <v>19</v>
      </c>
      <c r="K21061">
        <f t="shared" si="1984"/>
        <v>2</v>
      </c>
      <c r="L21061">
        <f t="shared" si="1985"/>
        <v>2</v>
      </c>
      <c r="M21061">
        <f t="shared" si="1986"/>
        <v>5</v>
      </c>
      <c r="N21061">
        <f t="shared" si="1987"/>
        <v>8</v>
      </c>
      <c r="O21061">
        <f t="shared" si="1988"/>
        <v>16</v>
      </c>
      <c r="P21061">
        <f t="shared" si="1989"/>
        <v>19</v>
      </c>
    </row>
    <row r="21062" spans="1:16" x14ac:dyDescent="0.25">
      <c r="A21062">
        <v>2</v>
      </c>
      <c r="B21062">
        <v>1</v>
      </c>
      <c r="C21062">
        <v>18</v>
      </c>
      <c r="D21062">
        <v>15</v>
      </c>
      <c r="E21062">
        <v>22</v>
      </c>
      <c r="F21062">
        <v>17</v>
      </c>
      <c r="K21062">
        <f t="shared" si="1984"/>
        <v>0</v>
      </c>
      <c r="L21062">
        <f t="shared" si="1985"/>
        <v>2</v>
      </c>
      <c r="M21062">
        <f t="shared" si="1986"/>
        <v>5</v>
      </c>
      <c r="N21062">
        <f t="shared" si="1987"/>
        <v>8</v>
      </c>
      <c r="O21062">
        <f t="shared" si="1988"/>
        <v>18</v>
      </c>
      <c r="P21062">
        <f t="shared" si="1989"/>
        <v>21</v>
      </c>
    </row>
    <row r="21063" spans="1:16" x14ac:dyDescent="0.25">
      <c r="A21063">
        <v>5</v>
      </c>
      <c r="B21063">
        <v>1</v>
      </c>
      <c r="C21063">
        <v>18</v>
      </c>
      <c r="D21063">
        <v>15</v>
      </c>
      <c r="E21063">
        <v>22</v>
      </c>
      <c r="F21063">
        <v>15</v>
      </c>
      <c r="K21063">
        <f t="shared" si="1984"/>
        <v>3</v>
      </c>
      <c r="L21063">
        <f t="shared" si="1985"/>
        <v>2</v>
      </c>
      <c r="M21063">
        <f t="shared" si="1986"/>
        <v>5</v>
      </c>
      <c r="N21063">
        <f t="shared" si="1987"/>
        <v>8</v>
      </c>
      <c r="O21063">
        <f t="shared" si="1988"/>
        <v>18</v>
      </c>
      <c r="P21063">
        <f t="shared" si="1989"/>
        <v>23</v>
      </c>
    </row>
    <row r="21064" spans="1:16" x14ac:dyDescent="0.25">
      <c r="A21064">
        <v>0</v>
      </c>
      <c r="B21064">
        <v>1</v>
      </c>
      <c r="C21064">
        <v>18</v>
      </c>
      <c r="D21064">
        <v>15</v>
      </c>
      <c r="E21064">
        <v>19</v>
      </c>
      <c r="F21064">
        <v>24</v>
      </c>
      <c r="K21064">
        <f t="shared" si="1984"/>
        <v>2</v>
      </c>
      <c r="L21064">
        <f t="shared" si="1985"/>
        <v>2</v>
      </c>
      <c r="M21064">
        <f t="shared" si="1986"/>
        <v>5</v>
      </c>
      <c r="N21064">
        <f t="shared" si="1987"/>
        <v>8</v>
      </c>
      <c r="O21064">
        <f t="shared" si="1988"/>
        <v>21</v>
      </c>
      <c r="P21064">
        <f t="shared" si="1989"/>
        <v>14</v>
      </c>
    </row>
    <row r="21065" spans="1:16" x14ac:dyDescent="0.25">
      <c r="A21065">
        <v>0</v>
      </c>
      <c r="B21065">
        <v>1</v>
      </c>
      <c r="C21065">
        <v>18</v>
      </c>
      <c r="D21065">
        <v>15</v>
      </c>
      <c r="E21065">
        <v>14</v>
      </c>
      <c r="F21065">
        <v>18</v>
      </c>
      <c r="K21065">
        <f t="shared" si="1984"/>
        <v>2</v>
      </c>
      <c r="L21065">
        <f t="shared" si="1985"/>
        <v>2</v>
      </c>
      <c r="M21065">
        <f t="shared" si="1986"/>
        <v>5</v>
      </c>
      <c r="N21065">
        <f t="shared" si="1987"/>
        <v>8</v>
      </c>
      <c r="O21065">
        <f t="shared" si="1988"/>
        <v>26</v>
      </c>
      <c r="P21065">
        <f t="shared" si="1989"/>
        <v>20</v>
      </c>
    </row>
    <row r="21066" spans="1:16" x14ac:dyDescent="0.25">
      <c r="A21066">
        <v>2</v>
      </c>
      <c r="B21066">
        <v>1</v>
      </c>
      <c r="C21066">
        <v>18</v>
      </c>
      <c r="D21066">
        <v>13</v>
      </c>
      <c r="E21066">
        <v>64</v>
      </c>
      <c r="F21066">
        <v>35</v>
      </c>
      <c r="K21066">
        <f t="shared" si="1984"/>
        <v>0</v>
      </c>
      <c r="L21066">
        <f t="shared" si="1985"/>
        <v>2</v>
      </c>
      <c r="M21066">
        <f t="shared" si="1986"/>
        <v>5</v>
      </c>
      <c r="N21066">
        <f t="shared" si="1987"/>
        <v>10</v>
      </c>
      <c r="O21066">
        <f t="shared" si="1988"/>
        <v>24</v>
      </c>
      <c r="P21066">
        <f t="shared" si="1989"/>
        <v>3</v>
      </c>
    </row>
    <row r="21067" spans="1:16" x14ac:dyDescent="0.25">
      <c r="A21067">
        <v>2</v>
      </c>
      <c r="B21067">
        <v>1</v>
      </c>
      <c r="C21067">
        <v>18</v>
      </c>
      <c r="D21067">
        <v>13</v>
      </c>
      <c r="E21067">
        <v>49</v>
      </c>
      <c r="F21067">
        <v>23</v>
      </c>
      <c r="K21067">
        <f t="shared" si="1984"/>
        <v>0</v>
      </c>
      <c r="L21067">
        <f t="shared" si="1985"/>
        <v>2</v>
      </c>
      <c r="M21067">
        <f t="shared" si="1986"/>
        <v>5</v>
      </c>
      <c r="N21067">
        <f t="shared" si="1987"/>
        <v>10</v>
      </c>
      <c r="O21067">
        <f t="shared" si="1988"/>
        <v>9</v>
      </c>
      <c r="P21067">
        <f t="shared" si="1989"/>
        <v>15</v>
      </c>
    </row>
    <row r="21068" spans="1:16" x14ac:dyDescent="0.25">
      <c r="A21068">
        <v>5</v>
      </c>
      <c r="B21068">
        <v>1</v>
      </c>
      <c r="C21068">
        <v>18</v>
      </c>
      <c r="D21068">
        <v>13</v>
      </c>
      <c r="E21068">
        <v>47</v>
      </c>
      <c r="F21068">
        <v>45</v>
      </c>
      <c r="K21068">
        <f t="shared" si="1984"/>
        <v>3</v>
      </c>
      <c r="L21068">
        <f t="shared" si="1985"/>
        <v>2</v>
      </c>
      <c r="M21068">
        <f t="shared" si="1986"/>
        <v>5</v>
      </c>
      <c r="N21068">
        <f t="shared" si="1987"/>
        <v>10</v>
      </c>
      <c r="O21068">
        <f t="shared" si="1988"/>
        <v>7</v>
      </c>
      <c r="P21068">
        <f t="shared" si="1989"/>
        <v>7</v>
      </c>
    </row>
    <row r="21069" spans="1:16" x14ac:dyDescent="0.25">
      <c r="A21069">
        <v>5</v>
      </c>
      <c r="B21069">
        <v>1</v>
      </c>
      <c r="C21069">
        <v>18</v>
      </c>
      <c r="D21069">
        <v>13</v>
      </c>
      <c r="E21069">
        <v>43</v>
      </c>
      <c r="F21069">
        <v>25</v>
      </c>
      <c r="K21069">
        <f t="shared" si="1984"/>
        <v>3</v>
      </c>
      <c r="L21069">
        <f t="shared" si="1985"/>
        <v>2</v>
      </c>
      <c r="M21069">
        <f t="shared" si="1986"/>
        <v>5</v>
      </c>
      <c r="N21069">
        <f t="shared" si="1987"/>
        <v>10</v>
      </c>
      <c r="O21069">
        <f t="shared" si="1988"/>
        <v>3</v>
      </c>
      <c r="P21069">
        <f t="shared" si="1989"/>
        <v>13</v>
      </c>
    </row>
    <row r="21070" spans="1:16" x14ac:dyDescent="0.25">
      <c r="A21070">
        <v>2</v>
      </c>
      <c r="B21070">
        <v>1</v>
      </c>
      <c r="C21070">
        <v>18</v>
      </c>
      <c r="D21070">
        <v>13</v>
      </c>
      <c r="E21070">
        <v>42</v>
      </c>
      <c r="F21070">
        <v>18</v>
      </c>
      <c r="K21070">
        <f t="shared" si="1984"/>
        <v>0</v>
      </c>
      <c r="L21070">
        <f t="shared" si="1985"/>
        <v>2</v>
      </c>
      <c r="M21070">
        <f t="shared" si="1986"/>
        <v>5</v>
      </c>
      <c r="N21070">
        <f t="shared" si="1987"/>
        <v>10</v>
      </c>
      <c r="O21070">
        <f t="shared" si="1988"/>
        <v>2</v>
      </c>
      <c r="P21070">
        <f t="shared" si="1989"/>
        <v>20</v>
      </c>
    </row>
    <row r="21071" spans="1:16" x14ac:dyDescent="0.25">
      <c r="A21071">
        <v>2</v>
      </c>
      <c r="B21071">
        <v>1</v>
      </c>
      <c r="C21071">
        <v>18</v>
      </c>
      <c r="D21071">
        <v>13</v>
      </c>
      <c r="E21071">
        <v>42</v>
      </c>
      <c r="F21071">
        <v>41</v>
      </c>
      <c r="K21071">
        <f t="shared" si="1984"/>
        <v>0</v>
      </c>
      <c r="L21071">
        <f t="shared" si="1985"/>
        <v>2</v>
      </c>
      <c r="M21071">
        <f t="shared" si="1986"/>
        <v>5</v>
      </c>
      <c r="N21071">
        <f t="shared" si="1987"/>
        <v>10</v>
      </c>
      <c r="O21071">
        <f t="shared" si="1988"/>
        <v>2</v>
      </c>
      <c r="P21071">
        <f t="shared" si="1989"/>
        <v>3</v>
      </c>
    </row>
    <row r="21072" spans="1:16" x14ac:dyDescent="0.25">
      <c r="A21072">
        <v>2</v>
      </c>
      <c r="B21072">
        <v>1</v>
      </c>
      <c r="C21072">
        <v>18</v>
      </c>
      <c r="D21072">
        <v>13</v>
      </c>
      <c r="E21072">
        <v>41</v>
      </c>
      <c r="F21072">
        <v>30</v>
      </c>
      <c r="K21072">
        <f t="shared" si="1984"/>
        <v>0</v>
      </c>
      <c r="L21072">
        <f t="shared" si="1985"/>
        <v>2</v>
      </c>
      <c r="M21072">
        <f t="shared" si="1986"/>
        <v>5</v>
      </c>
      <c r="N21072">
        <f t="shared" si="1987"/>
        <v>10</v>
      </c>
      <c r="O21072">
        <f t="shared" si="1988"/>
        <v>1</v>
      </c>
      <c r="P21072">
        <f t="shared" si="1989"/>
        <v>8</v>
      </c>
    </row>
    <row r="21073" spans="1:16" x14ac:dyDescent="0.25">
      <c r="A21073">
        <v>5</v>
      </c>
      <c r="B21073">
        <v>1</v>
      </c>
      <c r="C21073">
        <v>18</v>
      </c>
      <c r="D21073">
        <v>13</v>
      </c>
      <c r="E21073">
        <v>41</v>
      </c>
      <c r="F21073">
        <v>22</v>
      </c>
      <c r="K21073">
        <f t="shared" si="1984"/>
        <v>3</v>
      </c>
      <c r="L21073">
        <f t="shared" si="1985"/>
        <v>2</v>
      </c>
      <c r="M21073">
        <f t="shared" si="1986"/>
        <v>5</v>
      </c>
      <c r="N21073">
        <f t="shared" si="1987"/>
        <v>10</v>
      </c>
      <c r="O21073">
        <f t="shared" si="1988"/>
        <v>1</v>
      </c>
      <c r="P21073">
        <f t="shared" si="1989"/>
        <v>16</v>
      </c>
    </row>
    <row r="21074" spans="1:16" x14ac:dyDescent="0.25">
      <c r="A21074">
        <v>5</v>
      </c>
      <c r="B21074">
        <v>1</v>
      </c>
      <c r="C21074">
        <v>18</v>
      </c>
      <c r="D21074">
        <v>13</v>
      </c>
      <c r="E21074">
        <v>40</v>
      </c>
      <c r="F21074">
        <v>28</v>
      </c>
      <c r="K21074">
        <f t="shared" si="1984"/>
        <v>3</v>
      </c>
      <c r="L21074">
        <f t="shared" si="1985"/>
        <v>2</v>
      </c>
      <c r="M21074">
        <f t="shared" si="1986"/>
        <v>5</v>
      </c>
      <c r="N21074">
        <f t="shared" si="1987"/>
        <v>10</v>
      </c>
      <c r="O21074">
        <f t="shared" si="1988"/>
        <v>0</v>
      </c>
      <c r="P21074">
        <f t="shared" si="1989"/>
        <v>10</v>
      </c>
    </row>
    <row r="21075" spans="1:16" x14ac:dyDescent="0.25">
      <c r="A21075">
        <v>2</v>
      </c>
      <c r="B21075">
        <v>1</v>
      </c>
      <c r="C21075">
        <v>18</v>
      </c>
      <c r="D21075">
        <v>13</v>
      </c>
      <c r="E21075">
        <v>39</v>
      </c>
      <c r="F21075">
        <v>28</v>
      </c>
      <c r="K21075">
        <f t="shared" si="1984"/>
        <v>0</v>
      </c>
      <c r="L21075">
        <f t="shared" si="1985"/>
        <v>2</v>
      </c>
      <c r="M21075">
        <f t="shared" si="1986"/>
        <v>5</v>
      </c>
      <c r="N21075">
        <f t="shared" si="1987"/>
        <v>10</v>
      </c>
      <c r="O21075">
        <f t="shared" si="1988"/>
        <v>1</v>
      </c>
      <c r="P21075">
        <f t="shared" si="1989"/>
        <v>10</v>
      </c>
    </row>
    <row r="21076" spans="1:16" x14ac:dyDescent="0.25">
      <c r="A21076">
        <v>5</v>
      </c>
      <c r="B21076">
        <v>1</v>
      </c>
      <c r="C21076">
        <v>18</v>
      </c>
      <c r="D21076">
        <v>13</v>
      </c>
      <c r="E21076">
        <v>39</v>
      </c>
      <c r="F21076">
        <v>30</v>
      </c>
      <c r="K21076">
        <f t="shared" si="1984"/>
        <v>3</v>
      </c>
      <c r="L21076">
        <f t="shared" si="1985"/>
        <v>2</v>
      </c>
      <c r="M21076">
        <f t="shared" si="1986"/>
        <v>5</v>
      </c>
      <c r="N21076">
        <f t="shared" si="1987"/>
        <v>10</v>
      </c>
      <c r="O21076">
        <f t="shared" si="1988"/>
        <v>1</v>
      </c>
      <c r="P21076">
        <f t="shared" si="1989"/>
        <v>8</v>
      </c>
    </row>
    <row r="21077" spans="1:16" x14ac:dyDescent="0.25">
      <c r="A21077">
        <v>0</v>
      </c>
      <c r="B21077">
        <v>1</v>
      </c>
      <c r="C21077">
        <v>18</v>
      </c>
      <c r="D21077">
        <v>13</v>
      </c>
      <c r="E21077">
        <v>37</v>
      </c>
      <c r="F21077">
        <v>22</v>
      </c>
      <c r="K21077">
        <f t="shared" si="1984"/>
        <v>2</v>
      </c>
      <c r="L21077">
        <f t="shared" si="1985"/>
        <v>2</v>
      </c>
      <c r="M21077">
        <f t="shared" si="1986"/>
        <v>5</v>
      </c>
      <c r="N21077">
        <f t="shared" si="1987"/>
        <v>10</v>
      </c>
      <c r="O21077">
        <f t="shared" si="1988"/>
        <v>3</v>
      </c>
      <c r="P21077">
        <f t="shared" si="1989"/>
        <v>16</v>
      </c>
    </row>
    <row r="21078" spans="1:16" x14ac:dyDescent="0.25">
      <c r="A21078">
        <v>2</v>
      </c>
      <c r="B21078">
        <v>1</v>
      </c>
      <c r="C21078">
        <v>18</v>
      </c>
      <c r="D21078">
        <v>13</v>
      </c>
      <c r="E21078">
        <v>35</v>
      </c>
      <c r="F21078">
        <v>18</v>
      </c>
      <c r="K21078">
        <f t="shared" si="1984"/>
        <v>0</v>
      </c>
      <c r="L21078">
        <f t="shared" si="1985"/>
        <v>2</v>
      </c>
      <c r="M21078">
        <f t="shared" si="1986"/>
        <v>5</v>
      </c>
      <c r="N21078">
        <f t="shared" si="1987"/>
        <v>10</v>
      </c>
      <c r="O21078">
        <f t="shared" si="1988"/>
        <v>5</v>
      </c>
      <c r="P21078">
        <f t="shared" si="1989"/>
        <v>20</v>
      </c>
    </row>
    <row r="21079" spans="1:16" x14ac:dyDescent="0.25">
      <c r="A21079">
        <v>2</v>
      </c>
      <c r="B21079">
        <v>1</v>
      </c>
      <c r="C21079">
        <v>18</v>
      </c>
      <c r="D21079">
        <v>13</v>
      </c>
      <c r="E21079">
        <v>34</v>
      </c>
      <c r="F21079">
        <v>30</v>
      </c>
      <c r="K21079">
        <f t="shared" si="1984"/>
        <v>0</v>
      </c>
      <c r="L21079">
        <f t="shared" si="1985"/>
        <v>2</v>
      </c>
      <c r="M21079">
        <f t="shared" si="1986"/>
        <v>5</v>
      </c>
      <c r="N21079">
        <f t="shared" si="1987"/>
        <v>10</v>
      </c>
      <c r="O21079">
        <f t="shared" si="1988"/>
        <v>6</v>
      </c>
      <c r="P21079">
        <f t="shared" si="1989"/>
        <v>8</v>
      </c>
    </row>
    <row r="21080" spans="1:16" x14ac:dyDescent="0.25">
      <c r="A21080">
        <v>2</v>
      </c>
      <c r="B21080">
        <v>1</v>
      </c>
      <c r="C21080">
        <v>18</v>
      </c>
      <c r="D21080">
        <v>13</v>
      </c>
      <c r="E21080">
        <v>32</v>
      </c>
      <c r="F21080">
        <v>30</v>
      </c>
      <c r="K21080">
        <f t="shared" si="1984"/>
        <v>0</v>
      </c>
      <c r="L21080">
        <f t="shared" si="1985"/>
        <v>2</v>
      </c>
      <c r="M21080">
        <f t="shared" si="1986"/>
        <v>5</v>
      </c>
      <c r="N21080">
        <f t="shared" si="1987"/>
        <v>10</v>
      </c>
      <c r="O21080">
        <f t="shared" si="1988"/>
        <v>8</v>
      </c>
      <c r="P21080">
        <f t="shared" si="1989"/>
        <v>8</v>
      </c>
    </row>
    <row r="21081" spans="1:16" x14ac:dyDescent="0.25">
      <c r="A21081">
        <v>0</v>
      </c>
      <c r="B21081">
        <v>1</v>
      </c>
      <c r="C21081">
        <v>18</v>
      </c>
      <c r="D21081">
        <v>13</v>
      </c>
      <c r="E21081">
        <v>30</v>
      </c>
      <c r="F21081">
        <v>19</v>
      </c>
      <c r="K21081">
        <f t="shared" si="1984"/>
        <v>2</v>
      </c>
      <c r="L21081">
        <f t="shared" si="1985"/>
        <v>2</v>
      </c>
      <c r="M21081">
        <f t="shared" si="1986"/>
        <v>5</v>
      </c>
      <c r="N21081">
        <f t="shared" si="1987"/>
        <v>10</v>
      </c>
      <c r="O21081">
        <f t="shared" si="1988"/>
        <v>10</v>
      </c>
      <c r="P21081">
        <f t="shared" si="1989"/>
        <v>19</v>
      </c>
    </row>
    <row r="21082" spans="1:16" x14ac:dyDescent="0.25">
      <c r="A21082">
        <v>8</v>
      </c>
      <c r="B21082">
        <v>1</v>
      </c>
      <c r="C21082">
        <v>18</v>
      </c>
      <c r="D21082">
        <v>13</v>
      </c>
      <c r="E21082">
        <v>29</v>
      </c>
      <c r="F21082">
        <v>17</v>
      </c>
      <c r="K21082">
        <f t="shared" si="1984"/>
        <v>6</v>
      </c>
      <c r="L21082">
        <f t="shared" si="1985"/>
        <v>2</v>
      </c>
      <c r="M21082">
        <f t="shared" si="1986"/>
        <v>5</v>
      </c>
      <c r="N21082">
        <f t="shared" si="1987"/>
        <v>10</v>
      </c>
      <c r="O21082">
        <f t="shared" si="1988"/>
        <v>11</v>
      </c>
      <c r="P21082">
        <f t="shared" si="1989"/>
        <v>21</v>
      </c>
    </row>
    <row r="21083" spans="1:16" x14ac:dyDescent="0.25">
      <c r="A21083">
        <v>2</v>
      </c>
      <c r="B21083">
        <v>1</v>
      </c>
      <c r="C21083">
        <v>18</v>
      </c>
      <c r="D21083">
        <v>13</v>
      </c>
      <c r="E21083">
        <v>28</v>
      </c>
      <c r="F21083">
        <v>35</v>
      </c>
      <c r="K21083">
        <f t="shared" si="1984"/>
        <v>0</v>
      </c>
      <c r="L21083">
        <f t="shared" si="1985"/>
        <v>2</v>
      </c>
      <c r="M21083">
        <f t="shared" si="1986"/>
        <v>5</v>
      </c>
      <c r="N21083">
        <f t="shared" si="1987"/>
        <v>10</v>
      </c>
      <c r="O21083">
        <f t="shared" si="1988"/>
        <v>12</v>
      </c>
      <c r="P21083">
        <f t="shared" si="1989"/>
        <v>3</v>
      </c>
    </row>
    <row r="21084" spans="1:16" x14ac:dyDescent="0.25">
      <c r="A21084">
        <v>0</v>
      </c>
      <c r="B21084">
        <v>1</v>
      </c>
      <c r="C21084">
        <v>18</v>
      </c>
      <c r="D21084">
        <v>13</v>
      </c>
      <c r="E21084">
        <v>27</v>
      </c>
      <c r="F21084">
        <v>37</v>
      </c>
      <c r="K21084">
        <f t="shared" si="1984"/>
        <v>2</v>
      </c>
      <c r="L21084">
        <f t="shared" si="1985"/>
        <v>2</v>
      </c>
      <c r="M21084">
        <f t="shared" si="1986"/>
        <v>5</v>
      </c>
      <c r="N21084">
        <f t="shared" si="1987"/>
        <v>10</v>
      </c>
      <c r="O21084">
        <f t="shared" si="1988"/>
        <v>13</v>
      </c>
      <c r="P21084">
        <f t="shared" si="1989"/>
        <v>1</v>
      </c>
    </row>
    <row r="21085" spans="1:16" x14ac:dyDescent="0.25">
      <c r="A21085">
        <v>5</v>
      </c>
      <c r="B21085">
        <v>1</v>
      </c>
      <c r="C21085">
        <v>18</v>
      </c>
      <c r="D21085">
        <v>13</v>
      </c>
      <c r="E21085">
        <v>26</v>
      </c>
      <c r="F21085">
        <v>24</v>
      </c>
      <c r="K21085">
        <f t="shared" si="1984"/>
        <v>3</v>
      </c>
      <c r="L21085">
        <f t="shared" si="1985"/>
        <v>2</v>
      </c>
      <c r="M21085">
        <f t="shared" si="1986"/>
        <v>5</v>
      </c>
      <c r="N21085">
        <f t="shared" si="1987"/>
        <v>10</v>
      </c>
      <c r="O21085">
        <f t="shared" si="1988"/>
        <v>14</v>
      </c>
      <c r="P21085">
        <f t="shared" si="1989"/>
        <v>14</v>
      </c>
    </row>
    <row r="21086" spans="1:16" x14ac:dyDescent="0.25">
      <c r="A21086">
        <v>5</v>
      </c>
      <c r="B21086">
        <v>1</v>
      </c>
      <c r="C21086">
        <v>18</v>
      </c>
      <c r="D21086">
        <v>13</v>
      </c>
      <c r="E21086">
        <v>25</v>
      </c>
      <c r="F21086">
        <v>17</v>
      </c>
      <c r="K21086">
        <f t="shared" si="1984"/>
        <v>3</v>
      </c>
      <c r="L21086">
        <f t="shared" si="1985"/>
        <v>2</v>
      </c>
      <c r="M21086">
        <f t="shared" si="1986"/>
        <v>5</v>
      </c>
      <c r="N21086">
        <f t="shared" si="1987"/>
        <v>10</v>
      </c>
      <c r="O21086">
        <f t="shared" si="1988"/>
        <v>15</v>
      </c>
      <c r="P21086">
        <f t="shared" si="1989"/>
        <v>21</v>
      </c>
    </row>
    <row r="21087" spans="1:16" x14ac:dyDescent="0.25">
      <c r="A21087">
        <v>2</v>
      </c>
      <c r="B21087">
        <v>1</v>
      </c>
      <c r="C21087">
        <v>18</v>
      </c>
      <c r="D21087">
        <v>13</v>
      </c>
      <c r="E21087">
        <v>24</v>
      </c>
      <c r="F21087">
        <v>13</v>
      </c>
      <c r="K21087">
        <f t="shared" si="1984"/>
        <v>0</v>
      </c>
      <c r="L21087">
        <f t="shared" si="1985"/>
        <v>2</v>
      </c>
      <c r="M21087">
        <f t="shared" si="1986"/>
        <v>5</v>
      </c>
      <c r="N21087">
        <f t="shared" si="1987"/>
        <v>10</v>
      </c>
      <c r="O21087">
        <f t="shared" si="1988"/>
        <v>16</v>
      </c>
      <c r="P21087">
        <f t="shared" si="1989"/>
        <v>25</v>
      </c>
    </row>
    <row r="21088" spans="1:16" x14ac:dyDescent="0.25">
      <c r="A21088">
        <v>2</v>
      </c>
      <c r="B21088">
        <v>1</v>
      </c>
      <c r="C21088">
        <v>18</v>
      </c>
      <c r="D21088">
        <v>13</v>
      </c>
      <c r="E21088">
        <v>24</v>
      </c>
      <c r="F21088">
        <v>28</v>
      </c>
      <c r="K21088">
        <f t="shared" si="1984"/>
        <v>0</v>
      </c>
      <c r="L21088">
        <f t="shared" si="1985"/>
        <v>2</v>
      </c>
      <c r="M21088">
        <f t="shared" si="1986"/>
        <v>5</v>
      </c>
      <c r="N21088">
        <f t="shared" si="1987"/>
        <v>10</v>
      </c>
      <c r="O21088">
        <f t="shared" si="1988"/>
        <v>16</v>
      </c>
      <c r="P21088">
        <f t="shared" si="1989"/>
        <v>10</v>
      </c>
    </row>
    <row r="21089" spans="1:16" x14ac:dyDescent="0.25">
      <c r="A21089">
        <v>0</v>
      </c>
      <c r="B21089">
        <v>1</v>
      </c>
      <c r="C21089">
        <v>18</v>
      </c>
      <c r="D21089">
        <v>13</v>
      </c>
      <c r="E21089">
        <v>23</v>
      </c>
      <c r="F21089">
        <v>19</v>
      </c>
      <c r="K21089">
        <f t="shared" si="1984"/>
        <v>2</v>
      </c>
      <c r="L21089">
        <f t="shared" si="1985"/>
        <v>2</v>
      </c>
      <c r="M21089">
        <f t="shared" si="1986"/>
        <v>5</v>
      </c>
      <c r="N21089">
        <f t="shared" si="1987"/>
        <v>10</v>
      </c>
      <c r="O21089">
        <f t="shared" si="1988"/>
        <v>17</v>
      </c>
      <c r="P21089">
        <f t="shared" si="1989"/>
        <v>19</v>
      </c>
    </row>
    <row r="21090" spans="1:16" x14ac:dyDescent="0.25">
      <c r="A21090">
        <v>2</v>
      </c>
      <c r="B21090">
        <v>1</v>
      </c>
      <c r="C21090">
        <v>18</v>
      </c>
      <c r="D21090">
        <v>13</v>
      </c>
      <c r="E21090">
        <v>21</v>
      </c>
      <c r="F21090">
        <v>27</v>
      </c>
      <c r="K21090">
        <f t="shared" si="1984"/>
        <v>0</v>
      </c>
      <c r="L21090">
        <f t="shared" si="1985"/>
        <v>2</v>
      </c>
      <c r="M21090">
        <f t="shared" si="1986"/>
        <v>5</v>
      </c>
      <c r="N21090">
        <f t="shared" si="1987"/>
        <v>10</v>
      </c>
      <c r="O21090">
        <f t="shared" si="1988"/>
        <v>19</v>
      </c>
      <c r="P21090">
        <f t="shared" si="1989"/>
        <v>11</v>
      </c>
    </row>
    <row r="21091" spans="1:16" x14ac:dyDescent="0.25">
      <c r="A21091">
        <v>0</v>
      </c>
      <c r="B21091">
        <v>1</v>
      </c>
      <c r="C21091">
        <v>18</v>
      </c>
      <c r="D21091">
        <v>13</v>
      </c>
      <c r="E21091">
        <v>17</v>
      </c>
      <c r="F21091">
        <v>9</v>
      </c>
      <c r="K21091">
        <f t="shared" si="1984"/>
        <v>2</v>
      </c>
      <c r="L21091">
        <f t="shared" si="1985"/>
        <v>2</v>
      </c>
      <c r="M21091">
        <f t="shared" si="1986"/>
        <v>5</v>
      </c>
      <c r="N21091">
        <f t="shared" si="1987"/>
        <v>10</v>
      </c>
      <c r="O21091">
        <f t="shared" si="1988"/>
        <v>23</v>
      </c>
      <c r="P21091">
        <f t="shared" si="1989"/>
        <v>29</v>
      </c>
    </row>
    <row r="21092" spans="1:16" x14ac:dyDescent="0.25">
      <c r="A21092">
        <v>5</v>
      </c>
      <c r="B21092">
        <v>1</v>
      </c>
      <c r="C21092">
        <v>18</v>
      </c>
      <c r="D21092">
        <v>12</v>
      </c>
      <c r="E21092">
        <v>61</v>
      </c>
      <c r="F21092">
        <v>40</v>
      </c>
      <c r="K21092">
        <f t="shared" si="1984"/>
        <v>3</v>
      </c>
      <c r="L21092">
        <f t="shared" si="1985"/>
        <v>2</v>
      </c>
      <c r="M21092">
        <f t="shared" si="1986"/>
        <v>5</v>
      </c>
      <c r="N21092">
        <f t="shared" si="1987"/>
        <v>11</v>
      </c>
      <c r="O21092">
        <f t="shared" si="1988"/>
        <v>21</v>
      </c>
      <c r="P21092">
        <f t="shared" si="1989"/>
        <v>2</v>
      </c>
    </row>
    <row r="21093" spans="1:16" x14ac:dyDescent="0.25">
      <c r="A21093">
        <v>2</v>
      </c>
      <c r="B21093">
        <v>1</v>
      </c>
      <c r="C21093">
        <v>18</v>
      </c>
      <c r="D21093">
        <v>12</v>
      </c>
      <c r="E21093">
        <v>54</v>
      </c>
      <c r="F21093">
        <v>23</v>
      </c>
      <c r="K21093">
        <f t="shared" si="1984"/>
        <v>0</v>
      </c>
      <c r="L21093">
        <f t="shared" si="1985"/>
        <v>2</v>
      </c>
      <c r="M21093">
        <f t="shared" si="1986"/>
        <v>5</v>
      </c>
      <c r="N21093">
        <f t="shared" si="1987"/>
        <v>11</v>
      </c>
      <c r="O21093">
        <f t="shared" si="1988"/>
        <v>14</v>
      </c>
      <c r="P21093">
        <f t="shared" si="1989"/>
        <v>15</v>
      </c>
    </row>
    <row r="21094" spans="1:16" x14ac:dyDescent="0.25">
      <c r="A21094">
        <v>2</v>
      </c>
      <c r="B21094">
        <v>1</v>
      </c>
      <c r="C21094">
        <v>18</v>
      </c>
      <c r="D21094">
        <v>12</v>
      </c>
      <c r="E21094">
        <v>50</v>
      </c>
      <c r="F21094">
        <v>25</v>
      </c>
      <c r="K21094">
        <f t="shared" si="1984"/>
        <v>0</v>
      </c>
      <c r="L21094">
        <f t="shared" si="1985"/>
        <v>2</v>
      </c>
      <c r="M21094">
        <f t="shared" si="1986"/>
        <v>5</v>
      </c>
      <c r="N21094">
        <f t="shared" si="1987"/>
        <v>11</v>
      </c>
      <c r="O21094">
        <f t="shared" si="1988"/>
        <v>10</v>
      </c>
      <c r="P21094">
        <f t="shared" si="1989"/>
        <v>13</v>
      </c>
    </row>
    <row r="21095" spans="1:16" x14ac:dyDescent="0.25">
      <c r="A21095">
        <v>8</v>
      </c>
      <c r="B21095">
        <v>1</v>
      </c>
      <c r="C21095">
        <v>18</v>
      </c>
      <c r="D21095">
        <v>12</v>
      </c>
      <c r="E21095">
        <v>47</v>
      </c>
      <c r="F21095">
        <v>31</v>
      </c>
      <c r="K21095">
        <f t="shared" si="1984"/>
        <v>6</v>
      </c>
      <c r="L21095">
        <f t="shared" si="1985"/>
        <v>2</v>
      </c>
      <c r="M21095">
        <f t="shared" si="1986"/>
        <v>5</v>
      </c>
      <c r="N21095">
        <f t="shared" si="1987"/>
        <v>11</v>
      </c>
      <c r="O21095">
        <f t="shared" si="1988"/>
        <v>7</v>
      </c>
      <c r="P21095">
        <f t="shared" si="1989"/>
        <v>7</v>
      </c>
    </row>
    <row r="21096" spans="1:16" x14ac:dyDescent="0.25">
      <c r="A21096">
        <v>2</v>
      </c>
      <c r="B21096">
        <v>1</v>
      </c>
      <c r="C21096">
        <v>18</v>
      </c>
      <c r="D21096">
        <v>12</v>
      </c>
      <c r="E21096">
        <v>43</v>
      </c>
      <c r="F21096">
        <v>24</v>
      </c>
      <c r="K21096">
        <f t="shared" si="1984"/>
        <v>0</v>
      </c>
      <c r="L21096">
        <f t="shared" si="1985"/>
        <v>2</v>
      </c>
      <c r="M21096">
        <f t="shared" si="1986"/>
        <v>5</v>
      </c>
      <c r="N21096">
        <f t="shared" si="1987"/>
        <v>11</v>
      </c>
      <c r="O21096">
        <f t="shared" si="1988"/>
        <v>3</v>
      </c>
      <c r="P21096">
        <f t="shared" si="1989"/>
        <v>14</v>
      </c>
    </row>
    <row r="21097" spans="1:16" x14ac:dyDescent="0.25">
      <c r="A21097">
        <v>5</v>
      </c>
      <c r="B21097">
        <v>1</v>
      </c>
      <c r="C21097">
        <v>18</v>
      </c>
      <c r="D21097">
        <v>12</v>
      </c>
      <c r="E21097">
        <v>41</v>
      </c>
      <c r="F21097">
        <v>28</v>
      </c>
      <c r="K21097">
        <f t="shared" si="1984"/>
        <v>3</v>
      </c>
      <c r="L21097">
        <f t="shared" si="1985"/>
        <v>2</v>
      </c>
      <c r="M21097">
        <f t="shared" si="1986"/>
        <v>5</v>
      </c>
      <c r="N21097">
        <f t="shared" si="1987"/>
        <v>11</v>
      </c>
      <c r="O21097">
        <f t="shared" si="1988"/>
        <v>1</v>
      </c>
      <c r="P21097">
        <f t="shared" si="1989"/>
        <v>10</v>
      </c>
    </row>
    <row r="21098" spans="1:16" x14ac:dyDescent="0.25">
      <c r="A21098">
        <v>0</v>
      </c>
      <c r="B21098">
        <v>1</v>
      </c>
      <c r="C21098">
        <v>18</v>
      </c>
      <c r="D21098">
        <v>12</v>
      </c>
      <c r="E21098">
        <v>40</v>
      </c>
      <c r="F21098">
        <v>30</v>
      </c>
      <c r="K21098">
        <f t="shared" si="1984"/>
        <v>2</v>
      </c>
      <c r="L21098">
        <f t="shared" si="1985"/>
        <v>2</v>
      </c>
      <c r="M21098">
        <f t="shared" si="1986"/>
        <v>5</v>
      </c>
      <c r="N21098">
        <f t="shared" si="1987"/>
        <v>11</v>
      </c>
      <c r="O21098">
        <f t="shared" si="1988"/>
        <v>0</v>
      </c>
      <c r="P21098">
        <f t="shared" si="1989"/>
        <v>8</v>
      </c>
    </row>
    <row r="21099" spans="1:16" x14ac:dyDescent="0.25">
      <c r="A21099">
        <v>5</v>
      </c>
      <c r="B21099">
        <v>1</v>
      </c>
      <c r="C21099">
        <v>18</v>
      </c>
      <c r="D21099">
        <v>12</v>
      </c>
      <c r="E21099">
        <v>38</v>
      </c>
      <c r="F21099">
        <v>19</v>
      </c>
      <c r="K21099">
        <f t="shared" si="1984"/>
        <v>3</v>
      </c>
      <c r="L21099">
        <f t="shared" si="1985"/>
        <v>2</v>
      </c>
      <c r="M21099">
        <f t="shared" si="1986"/>
        <v>5</v>
      </c>
      <c r="N21099">
        <f t="shared" si="1987"/>
        <v>11</v>
      </c>
      <c r="O21099">
        <f t="shared" si="1988"/>
        <v>2</v>
      </c>
      <c r="P21099">
        <f t="shared" si="1989"/>
        <v>19</v>
      </c>
    </row>
    <row r="21100" spans="1:16" x14ac:dyDescent="0.25">
      <c r="A21100">
        <v>5</v>
      </c>
      <c r="B21100">
        <v>1</v>
      </c>
      <c r="C21100">
        <v>18</v>
      </c>
      <c r="D21100">
        <v>12</v>
      </c>
      <c r="E21100">
        <v>37</v>
      </c>
      <c r="F21100">
        <v>24</v>
      </c>
      <c r="K21100">
        <f t="shared" si="1984"/>
        <v>3</v>
      </c>
      <c r="L21100">
        <f t="shared" si="1985"/>
        <v>2</v>
      </c>
      <c r="M21100">
        <f t="shared" si="1986"/>
        <v>5</v>
      </c>
      <c r="N21100">
        <f t="shared" si="1987"/>
        <v>11</v>
      </c>
      <c r="O21100">
        <f t="shared" si="1988"/>
        <v>3</v>
      </c>
      <c r="P21100">
        <f t="shared" si="1989"/>
        <v>14</v>
      </c>
    </row>
    <row r="21101" spans="1:16" x14ac:dyDescent="0.25">
      <c r="A21101">
        <v>2</v>
      </c>
      <c r="B21101">
        <v>1</v>
      </c>
      <c r="C21101">
        <v>18</v>
      </c>
      <c r="D21101">
        <v>12</v>
      </c>
      <c r="E21101">
        <v>35</v>
      </c>
      <c r="F21101">
        <v>46</v>
      </c>
      <c r="K21101">
        <f t="shared" si="1984"/>
        <v>0</v>
      </c>
      <c r="L21101">
        <f t="shared" si="1985"/>
        <v>2</v>
      </c>
      <c r="M21101">
        <f t="shared" si="1986"/>
        <v>5</v>
      </c>
      <c r="N21101">
        <f t="shared" si="1987"/>
        <v>11</v>
      </c>
      <c r="O21101">
        <f t="shared" si="1988"/>
        <v>5</v>
      </c>
      <c r="P21101">
        <f t="shared" si="1989"/>
        <v>8</v>
      </c>
    </row>
    <row r="21102" spans="1:16" x14ac:dyDescent="0.25">
      <c r="A21102">
        <v>2</v>
      </c>
      <c r="B21102">
        <v>1</v>
      </c>
      <c r="C21102">
        <v>18</v>
      </c>
      <c r="D21102">
        <v>12</v>
      </c>
      <c r="E21102">
        <v>35</v>
      </c>
      <c r="F21102">
        <v>25</v>
      </c>
      <c r="K21102">
        <f t="shared" si="1984"/>
        <v>0</v>
      </c>
      <c r="L21102">
        <f t="shared" si="1985"/>
        <v>2</v>
      </c>
      <c r="M21102">
        <f t="shared" si="1986"/>
        <v>5</v>
      </c>
      <c r="N21102">
        <f t="shared" si="1987"/>
        <v>11</v>
      </c>
      <c r="O21102">
        <f t="shared" si="1988"/>
        <v>5</v>
      </c>
      <c r="P21102">
        <f t="shared" si="1989"/>
        <v>13</v>
      </c>
    </row>
    <row r="21103" spans="1:16" x14ac:dyDescent="0.25">
      <c r="A21103">
        <v>5</v>
      </c>
      <c r="B21103">
        <v>1</v>
      </c>
      <c r="C21103">
        <v>18</v>
      </c>
      <c r="D21103">
        <v>12</v>
      </c>
      <c r="E21103">
        <v>35</v>
      </c>
      <c r="F21103">
        <v>37</v>
      </c>
      <c r="K21103">
        <f t="shared" si="1984"/>
        <v>3</v>
      </c>
      <c r="L21103">
        <f t="shared" si="1985"/>
        <v>2</v>
      </c>
      <c r="M21103">
        <f t="shared" si="1986"/>
        <v>5</v>
      </c>
      <c r="N21103">
        <f t="shared" si="1987"/>
        <v>11</v>
      </c>
      <c r="O21103">
        <f t="shared" si="1988"/>
        <v>5</v>
      </c>
      <c r="P21103">
        <f t="shared" si="1989"/>
        <v>1</v>
      </c>
    </row>
    <row r="21104" spans="1:16" x14ac:dyDescent="0.25">
      <c r="A21104">
        <v>5</v>
      </c>
      <c r="B21104">
        <v>1</v>
      </c>
      <c r="C21104">
        <v>18</v>
      </c>
      <c r="D21104">
        <v>12</v>
      </c>
      <c r="E21104">
        <v>31</v>
      </c>
      <c r="F21104">
        <v>19</v>
      </c>
      <c r="K21104">
        <f t="shared" si="1984"/>
        <v>3</v>
      </c>
      <c r="L21104">
        <f t="shared" si="1985"/>
        <v>2</v>
      </c>
      <c r="M21104">
        <f t="shared" si="1986"/>
        <v>5</v>
      </c>
      <c r="N21104">
        <f t="shared" si="1987"/>
        <v>11</v>
      </c>
      <c r="O21104">
        <f t="shared" si="1988"/>
        <v>9</v>
      </c>
      <c r="P21104">
        <f t="shared" si="1989"/>
        <v>19</v>
      </c>
    </row>
    <row r="21105" spans="1:16" x14ac:dyDescent="0.25">
      <c r="A21105">
        <v>2</v>
      </c>
      <c r="B21105">
        <v>1</v>
      </c>
      <c r="C21105">
        <v>18</v>
      </c>
      <c r="D21105">
        <v>12</v>
      </c>
      <c r="E21105">
        <v>29</v>
      </c>
      <c r="F21105">
        <v>23</v>
      </c>
      <c r="K21105">
        <f t="shared" si="1984"/>
        <v>0</v>
      </c>
      <c r="L21105">
        <f t="shared" si="1985"/>
        <v>2</v>
      </c>
      <c r="M21105">
        <f t="shared" si="1986"/>
        <v>5</v>
      </c>
      <c r="N21105">
        <f t="shared" si="1987"/>
        <v>11</v>
      </c>
      <c r="O21105">
        <f t="shared" si="1988"/>
        <v>11</v>
      </c>
      <c r="P21105">
        <f t="shared" si="1989"/>
        <v>15</v>
      </c>
    </row>
    <row r="21106" spans="1:16" x14ac:dyDescent="0.25">
      <c r="A21106">
        <v>8</v>
      </c>
      <c r="B21106">
        <v>1</v>
      </c>
      <c r="C21106">
        <v>18</v>
      </c>
      <c r="D21106">
        <v>12</v>
      </c>
      <c r="E21106">
        <v>29</v>
      </c>
      <c r="F21106">
        <v>23</v>
      </c>
      <c r="K21106">
        <f t="shared" si="1984"/>
        <v>6</v>
      </c>
      <c r="L21106">
        <f t="shared" si="1985"/>
        <v>2</v>
      </c>
      <c r="M21106">
        <f t="shared" si="1986"/>
        <v>5</v>
      </c>
      <c r="N21106">
        <f t="shared" si="1987"/>
        <v>11</v>
      </c>
      <c r="O21106">
        <f t="shared" si="1988"/>
        <v>11</v>
      </c>
      <c r="P21106">
        <f t="shared" si="1989"/>
        <v>15</v>
      </c>
    </row>
    <row r="21107" spans="1:16" x14ac:dyDescent="0.25">
      <c r="A21107">
        <v>5</v>
      </c>
      <c r="B21107">
        <v>1</v>
      </c>
      <c r="C21107">
        <v>18</v>
      </c>
      <c r="D21107">
        <v>12</v>
      </c>
      <c r="E21107">
        <v>28</v>
      </c>
      <c r="F21107">
        <v>24</v>
      </c>
      <c r="K21107">
        <f t="shared" si="1984"/>
        <v>3</v>
      </c>
      <c r="L21107">
        <f t="shared" si="1985"/>
        <v>2</v>
      </c>
      <c r="M21107">
        <f t="shared" si="1986"/>
        <v>5</v>
      </c>
      <c r="N21107">
        <f t="shared" si="1987"/>
        <v>11</v>
      </c>
      <c r="O21107">
        <f t="shared" si="1988"/>
        <v>12</v>
      </c>
      <c r="P21107">
        <f t="shared" si="1989"/>
        <v>14</v>
      </c>
    </row>
    <row r="21108" spans="1:16" x14ac:dyDescent="0.25">
      <c r="A21108">
        <v>2</v>
      </c>
      <c r="B21108">
        <v>1</v>
      </c>
      <c r="C21108">
        <v>18</v>
      </c>
      <c r="D21108">
        <v>12</v>
      </c>
      <c r="E21108">
        <v>26</v>
      </c>
      <c r="F21108">
        <v>17</v>
      </c>
      <c r="K21108">
        <f t="shared" si="1984"/>
        <v>0</v>
      </c>
      <c r="L21108">
        <f t="shared" si="1985"/>
        <v>2</v>
      </c>
      <c r="M21108">
        <f t="shared" si="1986"/>
        <v>5</v>
      </c>
      <c r="N21108">
        <f t="shared" si="1987"/>
        <v>11</v>
      </c>
      <c r="O21108">
        <f t="shared" si="1988"/>
        <v>14</v>
      </c>
      <c r="P21108">
        <f t="shared" si="1989"/>
        <v>21</v>
      </c>
    </row>
    <row r="21109" spans="1:16" x14ac:dyDescent="0.25">
      <c r="A21109">
        <v>2</v>
      </c>
      <c r="B21109">
        <v>1</v>
      </c>
      <c r="C21109">
        <v>18</v>
      </c>
      <c r="D21109">
        <v>12</v>
      </c>
      <c r="E21109">
        <v>26</v>
      </c>
      <c r="F21109">
        <v>15</v>
      </c>
      <c r="K21109">
        <f t="shared" si="1984"/>
        <v>0</v>
      </c>
      <c r="L21109">
        <f t="shared" si="1985"/>
        <v>2</v>
      </c>
      <c r="M21109">
        <f t="shared" si="1986"/>
        <v>5</v>
      </c>
      <c r="N21109">
        <f t="shared" si="1987"/>
        <v>11</v>
      </c>
      <c r="O21109">
        <f t="shared" si="1988"/>
        <v>14</v>
      </c>
      <c r="P21109">
        <f t="shared" si="1989"/>
        <v>23</v>
      </c>
    </row>
    <row r="21110" spans="1:16" x14ac:dyDescent="0.25">
      <c r="A21110">
        <v>2</v>
      </c>
      <c r="B21110">
        <v>1</v>
      </c>
      <c r="C21110">
        <v>18</v>
      </c>
      <c r="D21110">
        <v>12</v>
      </c>
      <c r="E21110">
        <v>26</v>
      </c>
      <c r="F21110">
        <v>22</v>
      </c>
      <c r="K21110">
        <f t="shared" si="1984"/>
        <v>0</v>
      </c>
      <c r="L21110">
        <f t="shared" si="1985"/>
        <v>2</v>
      </c>
      <c r="M21110">
        <f t="shared" si="1986"/>
        <v>5</v>
      </c>
      <c r="N21110">
        <f t="shared" si="1987"/>
        <v>11</v>
      </c>
      <c r="O21110">
        <f t="shared" si="1988"/>
        <v>14</v>
      </c>
      <c r="P21110">
        <f t="shared" si="1989"/>
        <v>16</v>
      </c>
    </row>
    <row r="21111" spans="1:16" x14ac:dyDescent="0.25">
      <c r="A21111">
        <v>2</v>
      </c>
      <c r="B21111">
        <v>1</v>
      </c>
      <c r="C21111">
        <v>18</v>
      </c>
      <c r="D21111">
        <v>12</v>
      </c>
      <c r="E21111">
        <v>25</v>
      </c>
      <c r="F21111">
        <v>34</v>
      </c>
      <c r="K21111">
        <f t="shared" si="1984"/>
        <v>0</v>
      </c>
      <c r="L21111">
        <f t="shared" si="1985"/>
        <v>2</v>
      </c>
      <c r="M21111">
        <f t="shared" si="1986"/>
        <v>5</v>
      </c>
      <c r="N21111">
        <f t="shared" si="1987"/>
        <v>11</v>
      </c>
      <c r="O21111">
        <f t="shared" si="1988"/>
        <v>15</v>
      </c>
      <c r="P21111">
        <f t="shared" si="1989"/>
        <v>4</v>
      </c>
    </row>
    <row r="21112" spans="1:16" x14ac:dyDescent="0.25">
      <c r="A21112">
        <v>2</v>
      </c>
      <c r="B21112">
        <v>1</v>
      </c>
      <c r="C21112">
        <v>18</v>
      </c>
      <c r="D21112">
        <v>12</v>
      </c>
      <c r="E21112">
        <v>24</v>
      </c>
      <c r="F21112">
        <v>27</v>
      </c>
      <c r="K21112">
        <f t="shared" si="1984"/>
        <v>0</v>
      </c>
      <c r="L21112">
        <f t="shared" si="1985"/>
        <v>2</v>
      </c>
      <c r="M21112">
        <f t="shared" si="1986"/>
        <v>5</v>
      </c>
      <c r="N21112">
        <f t="shared" si="1987"/>
        <v>11</v>
      </c>
      <c r="O21112">
        <f t="shared" si="1988"/>
        <v>16</v>
      </c>
      <c r="P21112">
        <f t="shared" si="1989"/>
        <v>11</v>
      </c>
    </row>
    <row r="21113" spans="1:16" x14ac:dyDescent="0.25">
      <c r="A21113">
        <v>5</v>
      </c>
      <c r="B21113">
        <v>1</v>
      </c>
      <c r="C21113">
        <v>18</v>
      </c>
      <c r="D21113">
        <v>12</v>
      </c>
      <c r="E21113">
        <v>24</v>
      </c>
      <c r="F21113">
        <v>29</v>
      </c>
      <c r="K21113">
        <f t="shared" si="1984"/>
        <v>3</v>
      </c>
      <c r="L21113">
        <f t="shared" si="1985"/>
        <v>2</v>
      </c>
      <c r="M21113">
        <f t="shared" si="1986"/>
        <v>5</v>
      </c>
      <c r="N21113">
        <f t="shared" si="1987"/>
        <v>11</v>
      </c>
      <c r="O21113">
        <f t="shared" si="1988"/>
        <v>16</v>
      </c>
      <c r="P21113">
        <f t="shared" si="1989"/>
        <v>9</v>
      </c>
    </row>
    <row r="21114" spans="1:16" x14ac:dyDescent="0.25">
      <c r="A21114">
        <v>2</v>
      </c>
      <c r="B21114">
        <v>1</v>
      </c>
      <c r="C21114">
        <v>18</v>
      </c>
      <c r="D21114">
        <v>12</v>
      </c>
      <c r="E21114">
        <v>19</v>
      </c>
      <c r="F21114">
        <v>12</v>
      </c>
      <c r="K21114">
        <f t="shared" si="1984"/>
        <v>0</v>
      </c>
      <c r="L21114">
        <f t="shared" si="1985"/>
        <v>2</v>
      </c>
      <c r="M21114">
        <f t="shared" si="1986"/>
        <v>5</v>
      </c>
      <c r="N21114">
        <f t="shared" si="1987"/>
        <v>11</v>
      </c>
      <c r="O21114">
        <f t="shared" si="1988"/>
        <v>21</v>
      </c>
      <c r="P21114">
        <f t="shared" si="1989"/>
        <v>26</v>
      </c>
    </row>
    <row r="21115" spans="1:16" x14ac:dyDescent="0.25">
      <c r="A21115">
        <v>2</v>
      </c>
      <c r="B21115">
        <v>1</v>
      </c>
      <c r="C21115">
        <v>18</v>
      </c>
      <c r="D21115">
        <v>10</v>
      </c>
      <c r="E21115">
        <v>71</v>
      </c>
      <c r="F21115">
        <v>28</v>
      </c>
      <c r="K21115">
        <f t="shared" si="1984"/>
        <v>0</v>
      </c>
      <c r="L21115">
        <f t="shared" si="1985"/>
        <v>2</v>
      </c>
      <c r="M21115">
        <f t="shared" si="1986"/>
        <v>5</v>
      </c>
      <c r="N21115">
        <f t="shared" si="1987"/>
        <v>13</v>
      </c>
      <c r="O21115">
        <f t="shared" si="1988"/>
        <v>31</v>
      </c>
      <c r="P21115">
        <f t="shared" si="1989"/>
        <v>10</v>
      </c>
    </row>
    <row r="21116" spans="1:16" x14ac:dyDescent="0.25">
      <c r="A21116">
        <v>2</v>
      </c>
      <c r="B21116">
        <v>1</v>
      </c>
      <c r="C21116">
        <v>18</v>
      </c>
      <c r="D21116">
        <v>10</v>
      </c>
      <c r="E21116">
        <v>58</v>
      </c>
      <c r="F21116">
        <v>28</v>
      </c>
      <c r="K21116">
        <f t="shared" si="1984"/>
        <v>0</v>
      </c>
      <c r="L21116">
        <f t="shared" si="1985"/>
        <v>2</v>
      </c>
      <c r="M21116">
        <f t="shared" si="1986"/>
        <v>5</v>
      </c>
      <c r="N21116">
        <f t="shared" si="1987"/>
        <v>13</v>
      </c>
      <c r="O21116">
        <f t="shared" si="1988"/>
        <v>18</v>
      </c>
      <c r="P21116">
        <f t="shared" si="1989"/>
        <v>10</v>
      </c>
    </row>
    <row r="21117" spans="1:16" x14ac:dyDescent="0.25">
      <c r="A21117">
        <v>8</v>
      </c>
      <c r="B21117">
        <v>1</v>
      </c>
      <c r="C21117">
        <v>18</v>
      </c>
      <c r="D21117">
        <v>10</v>
      </c>
      <c r="E21117">
        <v>54</v>
      </c>
      <c r="K21117">
        <f t="shared" si="1984"/>
        <v>6</v>
      </c>
      <c r="L21117">
        <f t="shared" si="1985"/>
        <v>2</v>
      </c>
      <c r="M21117">
        <f t="shared" si="1986"/>
        <v>5</v>
      </c>
      <c r="N21117">
        <f t="shared" si="1987"/>
        <v>13</v>
      </c>
      <c r="O21117">
        <f t="shared" si="1988"/>
        <v>14</v>
      </c>
      <c r="P21117">
        <f t="shared" si="1989"/>
        <v>38</v>
      </c>
    </row>
    <row r="21118" spans="1:16" x14ac:dyDescent="0.25">
      <c r="A21118">
        <v>5</v>
      </c>
      <c r="B21118">
        <v>1</v>
      </c>
      <c r="C21118">
        <v>18</v>
      </c>
      <c r="D21118">
        <v>10</v>
      </c>
      <c r="E21118">
        <v>48</v>
      </c>
      <c r="F21118">
        <v>28</v>
      </c>
      <c r="K21118">
        <f t="shared" si="1984"/>
        <v>3</v>
      </c>
      <c r="L21118">
        <f t="shared" si="1985"/>
        <v>2</v>
      </c>
      <c r="M21118">
        <f t="shared" si="1986"/>
        <v>5</v>
      </c>
      <c r="N21118">
        <f t="shared" si="1987"/>
        <v>13</v>
      </c>
      <c r="O21118">
        <f t="shared" si="1988"/>
        <v>8</v>
      </c>
      <c r="P21118">
        <f t="shared" si="1989"/>
        <v>10</v>
      </c>
    </row>
    <row r="21119" spans="1:16" x14ac:dyDescent="0.25">
      <c r="A21119">
        <v>0</v>
      </c>
      <c r="B21119">
        <v>1</v>
      </c>
      <c r="C21119">
        <v>18</v>
      </c>
      <c r="D21119">
        <v>10</v>
      </c>
      <c r="E21119">
        <v>47</v>
      </c>
      <c r="F21119">
        <v>32</v>
      </c>
      <c r="K21119">
        <f t="shared" si="1984"/>
        <v>2</v>
      </c>
      <c r="L21119">
        <f t="shared" si="1985"/>
        <v>2</v>
      </c>
      <c r="M21119">
        <f t="shared" si="1986"/>
        <v>5</v>
      </c>
      <c r="N21119">
        <f t="shared" si="1987"/>
        <v>13</v>
      </c>
      <c r="O21119">
        <f t="shared" si="1988"/>
        <v>7</v>
      </c>
      <c r="P21119">
        <f t="shared" si="1989"/>
        <v>6</v>
      </c>
    </row>
    <row r="21120" spans="1:16" x14ac:dyDescent="0.25">
      <c r="A21120">
        <v>0</v>
      </c>
      <c r="B21120">
        <v>1</v>
      </c>
      <c r="C21120">
        <v>18</v>
      </c>
      <c r="D21120">
        <v>10</v>
      </c>
      <c r="E21120">
        <v>44</v>
      </c>
      <c r="F21120">
        <v>16</v>
      </c>
      <c r="K21120">
        <f t="shared" si="1984"/>
        <v>2</v>
      </c>
      <c r="L21120">
        <f t="shared" si="1985"/>
        <v>2</v>
      </c>
      <c r="M21120">
        <f t="shared" si="1986"/>
        <v>5</v>
      </c>
      <c r="N21120">
        <f t="shared" si="1987"/>
        <v>13</v>
      </c>
      <c r="O21120">
        <f t="shared" si="1988"/>
        <v>4</v>
      </c>
      <c r="P21120">
        <f t="shared" si="1989"/>
        <v>22</v>
      </c>
    </row>
    <row r="21121" spans="1:16" x14ac:dyDescent="0.25">
      <c r="A21121">
        <v>2</v>
      </c>
      <c r="B21121">
        <v>1</v>
      </c>
      <c r="C21121">
        <v>18</v>
      </c>
      <c r="D21121">
        <v>10</v>
      </c>
      <c r="E21121">
        <v>43</v>
      </c>
      <c r="F21121">
        <v>21</v>
      </c>
      <c r="K21121">
        <f t="shared" si="1984"/>
        <v>0</v>
      </c>
      <c r="L21121">
        <f t="shared" si="1985"/>
        <v>2</v>
      </c>
      <c r="M21121">
        <f t="shared" si="1986"/>
        <v>5</v>
      </c>
      <c r="N21121">
        <f t="shared" si="1987"/>
        <v>13</v>
      </c>
      <c r="O21121">
        <f t="shared" si="1988"/>
        <v>3</v>
      </c>
      <c r="P21121">
        <f t="shared" si="1989"/>
        <v>17</v>
      </c>
    </row>
    <row r="21122" spans="1:16" x14ac:dyDescent="0.25">
      <c r="A21122">
        <v>2</v>
      </c>
      <c r="B21122">
        <v>1</v>
      </c>
      <c r="C21122">
        <v>18</v>
      </c>
      <c r="D21122">
        <v>10</v>
      </c>
      <c r="E21122">
        <v>43</v>
      </c>
      <c r="F21122">
        <v>37</v>
      </c>
      <c r="K21122">
        <f t="shared" si="1984"/>
        <v>0</v>
      </c>
      <c r="L21122">
        <f t="shared" si="1985"/>
        <v>2</v>
      </c>
      <c r="M21122">
        <f t="shared" si="1986"/>
        <v>5</v>
      </c>
      <c r="N21122">
        <f t="shared" si="1987"/>
        <v>13</v>
      </c>
      <c r="O21122">
        <f t="shared" si="1988"/>
        <v>3</v>
      </c>
      <c r="P21122">
        <f t="shared" si="1989"/>
        <v>1</v>
      </c>
    </row>
    <row r="21123" spans="1:16" x14ac:dyDescent="0.25">
      <c r="A21123">
        <v>2</v>
      </c>
      <c r="B21123">
        <v>1</v>
      </c>
      <c r="C21123">
        <v>18</v>
      </c>
      <c r="D21123">
        <v>10</v>
      </c>
      <c r="E21123">
        <v>42</v>
      </c>
      <c r="F21123">
        <v>25</v>
      </c>
      <c r="K21123">
        <f t="shared" ref="K21123:K21186" si="1990">ABS(A21123-$J$1)</f>
        <v>0</v>
      </c>
      <c r="L21123">
        <f t="shared" ref="L21123:L21186" si="1991">ABS(B21123-$J$2)</f>
        <v>2</v>
      </c>
      <c r="M21123">
        <f t="shared" ref="M21123:M21186" si="1992">ABS(C21123-$J$3)</f>
        <v>5</v>
      </c>
      <c r="N21123">
        <f t="shared" ref="N21123:N21186" si="1993">ABS(D21123-$J$4)</f>
        <v>13</v>
      </c>
      <c r="O21123">
        <f t="shared" ref="O21123:O21186" si="1994">ABS(E21123-$J$5)</f>
        <v>2</v>
      </c>
      <c r="P21123">
        <f t="shared" ref="P21123:P21186" si="1995">ABS(F21123-$J$6)</f>
        <v>13</v>
      </c>
    </row>
    <row r="21124" spans="1:16" x14ac:dyDescent="0.25">
      <c r="A21124">
        <v>2</v>
      </c>
      <c r="B21124">
        <v>1</v>
      </c>
      <c r="C21124">
        <v>18</v>
      </c>
      <c r="D21124">
        <v>10</v>
      </c>
      <c r="E21124">
        <v>42</v>
      </c>
      <c r="F21124">
        <v>39</v>
      </c>
      <c r="K21124">
        <f t="shared" si="1990"/>
        <v>0</v>
      </c>
      <c r="L21124">
        <f t="shared" si="1991"/>
        <v>2</v>
      </c>
      <c r="M21124">
        <f t="shared" si="1992"/>
        <v>5</v>
      </c>
      <c r="N21124">
        <f t="shared" si="1993"/>
        <v>13</v>
      </c>
      <c r="O21124">
        <f t="shared" si="1994"/>
        <v>2</v>
      </c>
      <c r="P21124">
        <f t="shared" si="1995"/>
        <v>1</v>
      </c>
    </row>
    <row r="21125" spans="1:16" x14ac:dyDescent="0.25">
      <c r="A21125">
        <v>2</v>
      </c>
      <c r="B21125">
        <v>1</v>
      </c>
      <c r="C21125">
        <v>18</v>
      </c>
      <c r="D21125">
        <v>10</v>
      </c>
      <c r="E21125">
        <v>38</v>
      </c>
      <c r="F21125">
        <v>20</v>
      </c>
      <c r="K21125">
        <f t="shared" si="1990"/>
        <v>0</v>
      </c>
      <c r="L21125">
        <f t="shared" si="1991"/>
        <v>2</v>
      </c>
      <c r="M21125">
        <f t="shared" si="1992"/>
        <v>5</v>
      </c>
      <c r="N21125">
        <f t="shared" si="1993"/>
        <v>13</v>
      </c>
      <c r="O21125">
        <f t="shared" si="1994"/>
        <v>2</v>
      </c>
      <c r="P21125">
        <f t="shared" si="1995"/>
        <v>18</v>
      </c>
    </row>
    <row r="21126" spans="1:16" x14ac:dyDescent="0.25">
      <c r="A21126">
        <v>0</v>
      </c>
      <c r="B21126">
        <v>1</v>
      </c>
      <c r="C21126">
        <v>18</v>
      </c>
      <c r="D21126">
        <v>10</v>
      </c>
      <c r="E21126">
        <v>36</v>
      </c>
      <c r="F21126">
        <v>28</v>
      </c>
      <c r="K21126">
        <f t="shared" si="1990"/>
        <v>2</v>
      </c>
      <c r="L21126">
        <f t="shared" si="1991"/>
        <v>2</v>
      </c>
      <c r="M21126">
        <f t="shared" si="1992"/>
        <v>5</v>
      </c>
      <c r="N21126">
        <f t="shared" si="1993"/>
        <v>13</v>
      </c>
      <c r="O21126">
        <f t="shared" si="1994"/>
        <v>4</v>
      </c>
      <c r="P21126">
        <f t="shared" si="1995"/>
        <v>10</v>
      </c>
    </row>
    <row r="21127" spans="1:16" x14ac:dyDescent="0.25">
      <c r="A21127">
        <v>2</v>
      </c>
      <c r="B21127">
        <v>1</v>
      </c>
      <c r="C21127">
        <v>18</v>
      </c>
      <c r="D21127">
        <v>10</v>
      </c>
      <c r="E21127">
        <v>36</v>
      </c>
      <c r="F21127">
        <v>24</v>
      </c>
      <c r="K21127">
        <f t="shared" si="1990"/>
        <v>0</v>
      </c>
      <c r="L21127">
        <f t="shared" si="1991"/>
        <v>2</v>
      </c>
      <c r="M21127">
        <f t="shared" si="1992"/>
        <v>5</v>
      </c>
      <c r="N21127">
        <f t="shared" si="1993"/>
        <v>13</v>
      </c>
      <c r="O21127">
        <f t="shared" si="1994"/>
        <v>4</v>
      </c>
      <c r="P21127">
        <f t="shared" si="1995"/>
        <v>14</v>
      </c>
    </row>
    <row r="21128" spans="1:16" x14ac:dyDescent="0.25">
      <c r="A21128">
        <v>2</v>
      </c>
      <c r="B21128">
        <v>1</v>
      </c>
      <c r="C21128">
        <v>18</v>
      </c>
      <c r="D21128">
        <v>10</v>
      </c>
      <c r="E21128">
        <v>33</v>
      </c>
      <c r="F21128">
        <v>30</v>
      </c>
      <c r="K21128">
        <f t="shared" si="1990"/>
        <v>0</v>
      </c>
      <c r="L21128">
        <f t="shared" si="1991"/>
        <v>2</v>
      </c>
      <c r="M21128">
        <f t="shared" si="1992"/>
        <v>5</v>
      </c>
      <c r="N21128">
        <f t="shared" si="1993"/>
        <v>13</v>
      </c>
      <c r="O21128">
        <f t="shared" si="1994"/>
        <v>7</v>
      </c>
      <c r="P21128">
        <f t="shared" si="1995"/>
        <v>8</v>
      </c>
    </row>
    <row r="21129" spans="1:16" x14ac:dyDescent="0.25">
      <c r="A21129">
        <v>2</v>
      </c>
      <c r="B21129">
        <v>1</v>
      </c>
      <c r="C21129">
        <v>18</v>
      </c>
      <c r="D21129">
        <v>10</v>
      </c>
      <c r="E21129">
        <v>33</v>
      </c>
      <c r="F21129">
        <v>22</v>
      </c>
      <c r="K21129">
        <f t="shared" si="1990"/>
        <v>0</v>
      </c>
      <c r="L21129">
        <f t="shared" si="1991"/>
        <v>2</v>
      </c>
      <c r="M21129">
        <f t="shared" si="1992"/>
        <v>5</v>
      </c>
      <c r="N21129">
        <f t="shared" si="1993"/>
        <v>13</v>
      </c>
      <c r="O21129">
        <f t="shared" si="1994"/>
        <v>7</v>
      </c>
      <c r="P21129">
        <f t="shared" si="1995"/>
        <v>16</v>
      </c>
    </row>
    <row r="21130" spans="1:16" x14ac:dyDescent="0.25">
      <c r="A21130">
        <v>5</v>
      </c>
      <c r="B21130">
        <v>1</v>
      </c>
      <c r="C21130">
        <v>18</v>
      </c>
      <c r="D21130">
        <v>10</v>
      </c>
      <c r="E21130">
        <v>33</v>
      </c>
      <c r="F21130">
        <v>19</v>
      </c>
      <c r="K21130">
        <f t="shared" si="1990"/>
        <v>3</v>
      </c>
      <c r="L21130">
        <f t="shared" si="1991"/>
        <v>2</v>
      </c>
      <c r="M21130">
        <f t="shared" si="1992"/>
        <v>5</v>
      </c>
      <c r="N21130">
        <f t="shared" si="1993"/>
        <v>13</v>
      </c>
      <c r="O21130">
        <f t="shared" si="1994"/>
        <v>7</v>
      </c>
      <c r="P21130">
        <f t="shared" si="1995"/>
        <v>19</v>
      </c>
    </row>
    <row r="21131" spans="1:16" x14ac:dyDescent="0.25">
      <c r="A21131">
        <v>0</v>
      </c>
      <c r="B21131">
        <v>1</v>
      </c>
      <c r="C21131">
        <v>18</v>
      </c>
      <c r="D21131">
        <v>10</v>
      </c>
      <c r="E21131">
        <v>31</v>
      </c>
      <c r="F21131">
        <v>17</v>
      </c>
      <c r="K21131">
        <f t="shared" si="1990"/>
        <v>2</v>
      </c>
      <c r="L21131">
        <f t="shared" si="1991"/>
        <v>2</v>
      </c>
      <c r="M21131">
        <f t="shared" si="1992"/>
        <v>5</v>
      </c>
      <c r="N21131">
        <f t="shared" si="1993"/>
        <v>13</v>
      </c>
      <c r="O21131">
        <f t="shared" si="1994"/>
        <v>9</v>
      </c>
      <c r="P21131">
        <f t="shared" si="1995"/>
        <v>21</v>
      </c>
    </row>
    <row r="21132" spans="1:16" x14ac:dyDescent="0.25">
      <c r="A21132">
        <v>2</v>
      </c>
      <c r="B21132">
        <v>1</v>
      </c>
      <c r="C21132">
        <v>18</v>
      </c>
      <c r="D21132">
        <v>10</v>
      </c>
      <c r="E21132">
        <v>31</v>
      </c>
      <c r="F21132">
        <v>29</v>
      </c>
      <c r="K21132">
        <f t="shared" si="1990"/>
        <v>0</v>
      </c>
      <c r="L21132">
        <f t="shared" si="1991"/>
        <v>2</v>
      </c>
      <c r="M21132">
        <f t="shared" si="1992"/>
        <v>5</v>
      </c>
      <c r="N21132">
        <f t="shared" si="1993"/>
        <v>13</v>
      </c>
      <c r="O21132">
        <f t="shared" si="1994"/>
        <v>9</v>
      </c>
      <c r="P21132">
        <f t="shared" si="1995"/>
        <v>9</v>
      </c>
    </row>
    <row r="21133" spans="1:16" x14ac:dyDescent="0.25">
      <c r="A21133">
        <v>5</v>
      </c>
      <c r="B21133">
        <v>1</v>
      </c>
      <c r="C21133">
        <v>18</v>
      </c>
      <c r="D21133">
        <v>10</v>
      </c>
      <c r="E21133">
        <v>31</v>
      </c>
      <c r="F21133">
        <v>25</v>
      </c>
      <c r="K21133">
        <f t="shared" si="1990"/>
        <v>3</v>
      </c>
      <c r="L21133">
        <f t="shared" si="1991"/>
        <v>2</v>
      </c>
      <c r="M21133">
        <f t="shared" si="1992"/>
        <v>5</v>
      </c>
      <c r="N21133">
        <f t="shared" si="1993"/>
        <v>13</v>
      </c>
      <c r="O21133">
        <f t="shared" si="1994"/>
        <v>9</v>
      </c>
      <c r="P21133">
        <f t="shared" si="1995"/>
        <v>13</v>
      </c>
    </row>
    <row r="21134" spans="1:16" x14ac:dyDescent="0.25">
      <c r="A21134">
        <v>2</v>
      </c>
      <c r="B21134">
        <v>1</v>
      </c>
      <c r="C21134">
        <v>18</v>
      </c>
      <c r="D21134">
        <v>10</v>
      </c>
      <c r="E21134">
        <v>30</v>
      </c>
      <c r="F21134">
        <v>15</v>
      </c>
      <c r="K21134">
        <f t="shared" si="1990"/>
        <v>0</v>
      </c>
      <c r="L21134">
        <f t="shared" si="1991"/>
        <v>2</v>
      </c>
      <c r="M21134">
        <f t="shared" si="1992"/>
        <v>5</v>
      </c>
      <c r="N21134">
        <f t="shared" si="1993"/>
        <v>13</v>
      </c>
      <c r="O21134">
        <f t="shared" si="1994"/>
        <v>10</v>
      </c>
      <c r="P21134">
        <f t="shared" si="1995"/>
        <v>23</v>
      </c>
    </row>
    <row r="21135" spans="1:16" x14ac:dyDescent="0.25">
      <c r="A21135">
        <v>2</v>
      </c>
      <c r="B21135">
        <v>1</v>
      </c>
      <c r="C21135">
        <v>18</v>
      </c>
      <c r="D21135">
        <v>10</v>
      </c>
      <c r="E21135">
        <v>29</v>
      </c>
      <c r="F21135">
        <v>19</v>
      </c>
      <c r="K21135">
        <f t="shared" si="1990"/>
        <v>0</v>
      </c>
      <c r="L21135">
        <f t="shared" si="1991"/>
        <v>2</v>
      </c>
      <c r="M21135">
        <f t="shared" si="1992"/>
        <v>5</v>
      </c>
      <c r="N21135">
        <f t="shared" si="1993"/>
        <v>13</v>
      </c>
      <c r="O21135">
        <f t="shared" si="1994"/>
        <v>11</v>
      </c>
      <c r="P21135">
        <f t="shared" si="1995"/>
        <v>19</v>
      </c>
    </row>
    <row r="21136" spans="1:16" x14ac:dyDescent="0.25">
      <c r="A21136">
        <v>2</v>
      </c>
      <c r="B21136">
        <v>1</v>
      </c>
      <c r="C21136">
        <v>18</v>
      </c>
      <c r="D21136">
        <v>10</v>
      </c>
      <c r="E21136">
        <v>26</v>
      </c>
      <c r="F21136">
        <v>22</v>
      </c>
      <c r="K21136">
        <f t="shared" si="1990"/>
        <v>0</v>
      </c>
      <c r="L21136">
        <f t="shared" si="1991"/>
        <v>2</v>
      </c>
      <c r="M21136">
        <f t="shared" si="1992"/>
        <v>5</v>
      </c>
      <c r="N21136">
        <f t="shared" si="1993"/>
        <v>13</v>
      </c>
      <c r="O21136">
        <f t="shared" si="1994"/>
        <v>14</v>
      </c>
      <c r="P21136">
        <f t="shared" si="1995"/>
        <v>16</v>
      </c>
    </row>
    <row r="21137" spans="1:16" x14ac:dyDescent="0.25">
      <c r="A21137">
        <v>5</v>
      </c>
      <c r="B21137">
        <v>1</v>
      </c>
      <c r="C21137">
        <v>18</v>
      </c>
      <c r="D21137">
        <v>10</v>
      </c>
      <c r="E21137">
        <v>26</v>
      </c>
      <c r="F21137">
        <v>22</v>
      </c>
      <c r="K21137">
        <f t="shared" si="1990"/>
        <v>3</v>
      </c>
      <c r="L21137">
        <f t="shared" si="1991"/>
        <v>2</v>
      </c>
      <c r="M21137">
        <f t="shared" si="1992"/>
        <v>5</v>
      </c>
      <c r="N21137">
        <f t="shared" si="1993"/>
        <v>13</v>
      </c>
      <c r="O21137">
        <f t="shared" si="1994"/>
        <v>14</v>
      </c>
      <c r="P21137">
        <f t="shared" si="1995"/>
        <v>16</v>
      </c>
    </row>
    <row r="21138" spans="1:16" x14ac:dyDescent="0.25">
      <c r="A21138">
        <v>2</v>
      </c>
      <c r="B21138">
        <v>1</v>
      </c>
      <c r="C21138">
        <v>18</v>
      </c>
      <c r="D21138">
        <v>10</v>
      </c>
      <c r="E21138">
        <v>25</v>
      </c>
      <c r="F21138">
        <v>25</v>
      </c>
      <c r="K21138">
        <f t="shared" si="1990"/>
        <v>0</v>
      </c>
      <c r="L21138">
        <f t="shared" si="1991"/>
        <v>2</v>
      </c>
      <c r="M21138">
        <f t="shared" si="1992"/>
        <v>5</v>
      </c>
      <c r="N21138">
        <f t="shared" si="1993"/>
        <v>13</v>
      </c>
      <c r="O21138">
        <f t="shared" si="1994"/>
        <v>15</v>
      </c>
      <c r="P21138">
        <f t="shared" si="1995"/>
        <v>13</v>
      </c>
    </row>
    <row r="21139" spans="1:16" x14ac:dyDescent="0.25">
      <c r="A21139">
        <v>2</v>
      </c>
      <c r="B21139">
        <v>1</v>
      </c>
      <c r="C21139">
        <v>18</v>
      </c>
      <c r="D21139">
        <v>10</v>
      </c>
      <c r="E21139">
        <v>23</v>
      </c>
      <c r="F21139">
        <v>13</v>
      </c>
      <c r="K21139">
        <f t="shared" si="1990"/>
        <v>0</v>
      </c>
      <c r="L21139">
        <f t="shared" si="1991"/>
        <v>2</v>
      </c>
      <c r="M21139">
        <f t="shared" si="1992"/>
        <v>5</v>
      </c>
      <c r="N21139">
        <f t="shared" si="1993"/>
        <v>13</v>
      </c>
      <c r="O21139">
        <f t="shared" si="1994"/>
        <v>17</v>
      </c>
      <c r="P21139">
        <f t="shared" si="1995"/>
        <v>25</v>
      </c>
    </row>
    <row r="21140" spans="1:16" x14ac:dyDescent="0.25">
      <c r="A21140">
        <v>2</v>
      </c>
      <c r="B21140">
        <v>1</v>
      </c>
      <c r="C21140">
        <v>18</v>
      </c>
      <c r="D21140">
        <v>10</v>
      </c>
      <c r="E21140">
        <v>21</v>
      </c>
      <c r="F21140">
        <v>15</v>
      </c>
      <c r="K21140">
        <f t="shared" si="1990"/>
        <v>0</v>
      </c>
      <c r="L21140">
        <f t="shared" si="1991"/>
        <v>2</v>
      </c>
      <c r="M21140">
        <f t="shared" si="1992"/>
        <v>5</v>
      </c>
      <c r="N21140">
        <f t="shared" si="1993"/>
        <v>13</v>
      </c>
      <c r="O21140">
        <f t="shared" si="1994"/>
        <v>19</v>
      </c>
      <c r="P21140">
        <f t="shared" si="1995"/>
        <v>23</v>
      </c>
    </row>
    <row r="21141" spans="1:16" x14ac:dyDescent="0.25">
      <c r="A21141">
        <v>2</v>
      </c>
      <c r="B21141">
        <v>1</v>
      </c>
      <c r="C21141">
        <v>18</v>
      </c>
      <c r="D21141">
        <v>10</v>
      </c>
      <c r="E21141">
        <v>20</v>
      </c>
      <c r="F21141">
        <v>30</v>
      </c>
      <c r="K21141">
        <f t="shared" si="1990"/>
        <v>0</v>
      </c>
      <c r="L21141">
        <f t="shared" si="1991"/>
        <v>2</v>
      </c>
      <c r="M21141">
        <f t="shared" si="1992"/>
        <v>5</v>
      </c>
      <c r="N21141">
        <f t="shared" si="1993"/>
        <v>13</v>
      </c>
      <c r="O21141">
        <f t="shared" si="1994"/>
        <v>20</v>
      </c>
      <c r="P21141">
        <f t="shared" si="1995"/>
        <v>8</v>
      </c>
    </row>
    <row r="21142" spans="1:16" x14ac:dyDescent="0.25">
      <c r="A21142">
        <v>2</v>
      </c>
      <c r="B21142">
        <v>1</v>
      </c>
      <c r="C21142">
        <v>18</v>
      </c>
      <c r="D21142">
        <v>10</v>
      </c>
      <c r="E21142">
        <v>20</v>
      </c>
      <c r="F21142">
        <v>15</v>
      </c>
      <c r="K21142">
        <f t="shared" si="1990"/>
        <v>0</v>
      </c>
      <c r="L21142">
        <f t="shared" si="1991"/>
        <v>2</v>
      </c>
      <c r="M21142">
        <f t="shared" si="1992"/>
        <v>5</v>
      </c>
      <c r="N21142">
        <f t="shared" si="1993"/>
        <v>13</v>
      </c>
      <c r="O21142">
        <f t="shared" si="1994"/>
        <v>20</v>
      </c>
      <c r="P21142">
        <f t="shared" si="1995"/>
        <v>23</v>
      </c>
    </row>
    <row r="21143" spans="1:16" x14ac:dyDescent="0.25">
      <c r="A21143">
        <v>2</v>
      </c>
      <c r="B21143">
        <v>1</v>
      </c>
      <c r="C21143">
        <v>18</v>
      </c>
      <c r="D21143">
        <v>10</v>
      </c>
      <c r="E21143">
        <v>19</v>
      </c>
      <c r="F21143">
        <v>24</v>
      </c>
      <c r="K21143">
        <f t="shared" si="1990"/>
        <v>0</v>
      </c>
      <c r="L21143">
        <f t="shared" si="1991"/>
        <v>2</v>
      </c>
      <c r="M21143">
        <f t="shared" si="1992"/>
        <v>5</v>
      </c>
      <c r="N21143">
        <f t="shared" si="1993"/>
        <v>13</v>
      </c>
      <c r="O21143">
        <f t="shared" si="1994"/>
        <v>21</v>
      </c>
      <c r="P21143">
        <f t="shared" si="1995"/>
        <v>14</v>
      </c>
    </row>
    <row r="21144" spans="1:16" x14ac:dyDescent="0.25">
      <c r="A21144">
        <v>0</v>
      </c>
      <c r="B21144">
        <v>1</v>
      </c>
      <c r="C21144">
        <v>18</v>
      </c>
      <c r="D21144">
        <v>10</v>
      </c>
      <c r="E21144">
        <v>17</v>
      </c>
      <c r="F21144">
        <v>8</v>
      </c>
      <c r="K21144">
        <f t="shared" si="1990"/>
        <v>2</v>
      </c>
      <c r="L21144">
        <f t="shared" si="1991"/>
        <v>2</v>
      </c>
      <c r="M21144">
        <f t="shared" si="1992"/>
        <v>5</v>
      </c>
      <c r="N21144">
        <f t="shared" si="1993"/>
        <v>13</v>
      </c>
      <c r="O21144">
        <f t="shared" si="1994"/>
        <v>23</v>
      </c>
      <c r="P21144">
        <f t="shared" si="1995"/>
        <v>30</v>
      </c>
    </row>
    <row r="21145" spans="1:16" x14ac:dyDescent="0.25">
      <c r="A21145">
        <v>2</v>
      </c>
      <c r="B21145">
        <v>1</v>
      </c>
      <c r="C21145">
        <v>18</v>
      </c>
      <c r="D21145">
        <v>10</v>
      </c>
      <c r="E21145">
        <v>15</v>
      </c>
      <c r="F21145">
        <v>17</v>
      </c>
      <c r="K21145">
        <f t="shared" si="1990"/>
        <v>0</v>
      </c>
      <c r="L21145">
        <f t="shared" si="1991"/>
        <v>2</v>
      </c>
      <c r="M21145">
        <f t="shared" si="1992"/>
        <v>5</v>
      </c>
      <c r="N21145">
        <f t="shared" si="1993"/>
        <v>13</v>
      </c>
      <c r="O21145">
        <f t="shared" si="1994"/>
        <v>25</v>
      </c>
      <c r="P21145">
        <f t="shared" si="1995"/>
        <v>21</v>
      </c>
    </row>
    <row r="21146" spans="1:16" x14ac:dyDescent="0.25">
      <c r="A21146">
        <v>30</v>
      </c>
      <c r="B21146">
        <v>1</v>
      </c>
      <c r="C21146">
        <v>18</v>
      </c>
      <c r="D21146">
        <v>10</v>
      </c>
      <c r="E21146">
        <v>7</v>
      </c>
      <c r="F21146">
        <v>12</v>
      </c>
      <c r="K21146">
        <f t="shared" si="1990"/>
        <v>28</v>
      </c>
      <c r="L21146">
        <f t="shared" si="1991"/>
        <v>2</v>
      </c>
      <c r="M21146">
        <f t="shared" si="1992"/>
        <v>5</v>
      </c>
      <c r="N21146">
        <f t="shared" si="1993"/>
        <v>13</v>
      </c>
      <c r="O21146">
        <f t="shared" si="1994"/>
        <v>33</v>
      </c>
      <c r="P21146">
        <f t="shared" si="1995"/>
        <v>26</v>
      </c>
    </row>
    <row r="21147" spans="1:16" x14ac:dyDescent="0.25">
      <c r="A21147">
        <v>2</v>
      </c>
      <c r="B21147">
        <v>1</v>
      </c>
      <c r="C21147">
        <v>18</v>
      </c>
      <c r="D21147">
        <v>8</v>
      </c>
      <c r="E21147">
        <v>49</v>
      </c>
      <c r="F21147">
        <v>40</v>
      </c>
      <c r="K21147">
        <f t="shared" si="1990"/>
        <v>0</v>
      </c>
      <c r="L21147">
        <f t="shared" si="1991"/>
        <v>2</v>
      </c>
      <c r="M21147">
        <f t="shared" si="1992"/>
        <v>5</v>
      </c>
      <c r="N21147">
        <f t="shared" si="1993"/>
        <v>15</v>
      </c>
      <c r="O21147">
        <f t="shared" si="1994"/>
        <v>9</v>
      </c>
      <c r="P21147">
        <f t="shared" si="1995"/>
        <v>2</v>
      </c>
    </row>
    <row r="21148" spans="1:16" x14ac:dyDescent="0.25">
      <c r="A21148">
        <v>2</v>
      </c>
      <c r="B21148">
        <v>1</v>
      </c>
      <c r="C21148">
        <v>18</v>
      </c>
      <c r="D21148">
        <v>8</v>
      </c>
      <c r="E21148">
        <v>49</v>
      </c>
      <c r="F21148">
        <v>28</v>
      </c>
      <c r="K21148">
        <f t="shared" si="1990"/>
        <v>0</v>
      </c>
      <c r="L21148">
        <f t="shared" si="1991"/>
        <v>2</v>
      </c>
      <c r="M21148">
        <f t="shared" si="1992"/>
        <v>5</v>
      </c>
      <c r="N21148">
        <f t="shared" si="1993"/>
        <v>15</v>
      </c>
      <c r="O21148">
        <f t="shared" si="1994"/>
        <v>9</v>
      </c>
      <c r="P21148">
        <f t="shared" si="1995"/>
        <v>10</v>
      </c>
    </row>
    <row r="21149" spans="1:16" x14ac:dyDescent="0.25">
      <c r="A21149">
        <v>2</v>
      </c>
      <c r="B21149">
        <v>1</v>
      </c>
      <c r="C21149">
        <v>18</v>
      </c>
      <c r="D21149">
        <v>8</v>
      </c>
      <c r="E21149">
        <v>47</v>
      </c>
      <c r="K21149">
        <f t="shared" si="1990"/>
        <v>0</v>
      </c>
      <c r="L21149">
        <f t="shared" si="1991"/>
        <v>2</v>
      </c>
      <c r="M21149">
        <f t="shared" si="1992"/>
        <v>5</v>
      </c>
      <c r="N21149">
        <f t="shared" si="1993"/>
        <v>15</v>
      </c>
      <c r="O21149">
        <f t="shared" si="1994"/>
        <v>7</v>
      </c>
      <c r="P21149">
        <f t="shared" si="1995"/>
        <v>38</v>
      </c>
    </row>
    <row r="21150" spans="1:16" x14ac:dyDescent="0.25">
      <c r="A21150">
        <v>2</v>
      </c>
      <c r="B21150">
        <v>1</v>
      </c>
      <c r="C21150">
        <v>18</v>
      </c>
      <c r="D21150">
        <v>8</v>
      </c>
      <c r="E21150">
        <v>45</v>
      </c>
      <c r="F21150">
        <v>33</v>
      </c>
      <c r="K21150">
        <f t="shared" si="1990"/>
        <v>0</v>
      </c>
      <c r="L21150">
        <f t="shared" si="1991"/>
        <v>2</v>
      </c>
      <c r="M21150">
        <f t="shared" si="1992"/>
        <v>5</v>
      </c>
      <c r="N21150">
        <f t="shared" si="1993"/>
        <v>15</v>
      </c>
      <c r="O21150">
        <f t="shared" si="1994"/>
        <v>5</v>
      </c>
      <c r="P21150">
        <f t="shared" si="1995"/>
        <v>5</v>
      </c>
    </row>
    <row r="21151" spans="1:16" x14ac:dyDescent="0.25">
      <c r="A21151">
        <v>10</v>
      </c>
      <c r="B21151">
        <v>1</v>
      </c>
      <c r="C21151">
        <v>18</v>
      </c>
      <c r="D21151">
        <v>8</v>
      </c>
      <c r="E21151">
        <v>45</v>
      </c>
      <c r="F21151">
        <v>32</v>
      </c>
      <c r="K21151">
        <f t="shared" si="1990"/>
        <v>8</v>
      </c>
      <c r="L21151">
        <f t="shared" si="1991"/>
        <v>2</v>
      </c>
      <c r="M21151">
        <f t="shared" si="1992"/>
        <v>5</v>
      </c>
      <c r="N21151">
        <f t="shared" si="1993"/>
        <v>15</v>
      </c>
      <c r="O21151">
        <f t="shared" si="1994"/>
        <v>5</v>
      </c>
      <c r="P21151">
        <f t="shared" si="1995"/>
        <v>6</v>
      </c>
    </row>
    <row r="21152" spans="1:16" x14ac:dyDescent="0.25">
      <c r="A21152">
        <v>2</v>
      </c>
      <c r="B21152">
        <v>1</v>
      </c>
      <c r="C21152">
        <v>18</v>
      </c>
      <c r="D21152">
        <v>8</v>
      </c>
      <c r="E21152">
        <v>44</v>
      </c>
      <c r="F21152">
        <v>33</v>
      </c>
      <c r="K21152">
        <f t="shared" si="1990"/>
        <v>0</v>
      </c>
      <c r="L21152">
        <f t="shared" si="1991"/>
        <v>2</v>
      </c>
      <c r="M21152">
        <f t="shared" si="1992"/>
        <v>5</v>
      </c>
      <c r="N21152">
        <f t="shared" si="1993"/>
        <v>15</v>
      </c>
      <c r="O21152">
        <f t="shared" si="1994"/>
        <v>4</v>
      </c>
      <c r="P21152">
        <f t="shared" si="1995"/>
        <v>5</v>
      </c>
    </row>
    <row r="21153" spans="1:16" x14ac:dyDescent="0.25">
      <c r="A21153">
        <v>2</v>
      </c>
      <c r="B21153">
        <v>1</v>
      </c>
      <c r="C21153">
        <v>18</v>
      </c>
      <c r="D21153">
        <v>8</v>
      </c>
      <c r="E21153">
        <v>44</v>
      </c>
      <c r="F21153">
        <v>29</v>
      </c>
      <c r="K21153">
        <f t="shared" si="1990"/>
        <v>0</v>
      </c>
      <c r="L21153">
        <f t="shared" si="1991"/>
        <v>2</v>
      </c>
      <c r="M21153">
        <f t="shared" si="1992"/>
        <v>5</v>
      </c>
      <c r="N21153">
        <f t="shared" si="1993"/>
        <v>15</v>
      </c>
      <c r="O21153">
        <f t="shared" si="1994"/>
        <v>4</v>
      </c>
      <c r="P21153">
        <f t="shared" si="1995"/>
        <v>9</v>
      </c>
    </row>
    <row r="21154" spans="1:16" x14ac:dyDescent="0.25">
      <c r="A21154">
        <v>2</v>
      </c>
      <c r="B21154">
        <v>1</v>
      </c>
      <c r="C21154">
        <v>18</v>
      </c>
      <c r="D21154">
        <v>8</v>
      </c>
      <c r="E21154">
        <v>43</v>
      </c>
      <c r="F21154">
        <v>29</v>
      </c>
      <c r="K21154">
        <f t="shared" si="1990"/>
        <v>0</v>
      </c>
      <c r="L21154">
        <f t="shared" si="1991"/>
        <v>2</v>
      </c>
      <c r="M21154">
        <f t="shared" si="1992"/>
        <v>5</v>
      </c>
      <c r="N21154">
        <f t="shared" si="1993"/>
        <v>15</v>
      </c>
      <c r="O21154">
        <f t="shared" si="1994"/>
        <v>3</v>
      </c>
      <c r="P21154">
        <f t="shared" si="1995"/>
        <v>9</v>
      </c>
    </row>
    <row r="21155" spans="1:16" x14ac:dyDescent="0.25">
      <c r="A21155">
        <v>2</v>
      </c>
      <c r="B21155">
        <v>1</v>
      </c>
      <c r="C21155">
        <v>18</v>
      </c>
      <c r="D21155">
        <v>8</v>
      </c>
      <c r="E21155">
        <v>42</v>
      </c>
      <c r="F21155">
        <v>17</v>
      </c>
      <c r="K21155">
        <f t="shared" si="1990"/>
        <v>0</v>
      </c>
      <c r="L21155">
        <f t="shared" si="1991"/>
        <v>2</v>
      </c>
      <c r="M21155">
        <f t="shared" si="1992"/>
        <v>5</v>
      </c>
      <c r="N21155">
        <f t="shared" si="1993"/>
        <v>15</v>
      </c>
      <c r="O21155">
        <f t="shared" si="1994"/>
        <v>2</v>
      </c>
      <c r="P21155">
        <f t="shared" si="1995"/>
        <v>21</v>
      </c>
    </row>
    <row r="21156" spans="1:16" x14ac:dyDescent="0.25">
      <c r="A21156">
        <v>0</v>
      </c>
      <c r="B21156">
        <v>1</v>
      </c>
      <c r="C21156">
        <v>18</v>
      </c>
      <c r="D21156">
        <v>8</v>
      </c>
      <c r="E21156">
        <v>40</v>
      </c>
      <c r="F21156">
        <v>26</v>
      </c>
      <c r="K21156">
        <f t="shared" si="1990"/>
        <v>2</v>
      </c>
      <c r="L21156">
        <f t="shared" si="1991"/>
        <v>2</v>
      </c>
      <c r="M21156">
        <f t="shared" si="1992"/>
        <v>5</v>
      </c>
      <c r="N21156">
        <f t="shared" si="1993"/>
        <v>15</v>
      </c>
      <c r="O21156">
        <f t="shared" si="1994"/>
        <v>0</v>
      </c>
      <c r="P21156">
        <f t="shared" si="1995"/>
        <v>12</v>
      </c>
    </row>
    <row r="21157" spans="1:16" x14ac:dyDescent="0.25">
      <c r="A21157">
        <v>5</v>
      </c>
      <c r="B21157">
        <v>1</v>
      </c>
      <c r="C21157">
        <v>18</v>
      </c>
      <c r="D21157">
        <v>8</v>
      </c>
      <c r="E21157">
        <v>40</v>
      </c>
      <c r="F21157">
        <v>24</v>
      </c>
      <c r="K21157">
        <f t="shared" si="1990"/>
        <v>3</v>
      </c>
      <c r="L21157">
        <f t="shared" si="1991"/>
        <v>2</v>
      </c>
      <c r="M21157">
        <f t="shared" si="1992"/>
        <v>5</v>
      </c>
      <c r="N21157">
        <f t="shared" si="1993"/>
        <v>15</v>
      </c>
      <c r="O21157">
        <f t="shared" si="1994"/>
        <v>0</v>
      </c>
      <c r="P21157">
        <f t="shared" si="1995"/>
        <v>14</v>
      </c>
    </row>
    <row r="21158" spans="1:16" x14ac:dyDescent="0.25">
      <c r="A21158">
        <v>2</v>
      </c>
      <c r="B21158">
        <v>1</v>
      </c>
      <c r="C21158">
        <v>18</v>
      </c>
      <c r="D21158">
        <v>8</v>
      </c>
      <c r="E21158">
        <v>39</v>
      </c>
      <c r="F21158">
        <v>25</v>
      </c>
      <c r="K21158">
        <f t="shared" si="1990"/>
        <v>0</v>
      </c>
      <c r="L21158">
        <f t="shared" si="1991"/>
        <v>2</v>
      </c>
      <c r="M21158">
        <f t="shared" si="1992"/>
        <v>5</v>
      </c>
      <c r="N21158">
        <f t="shared" si="1993"/>
        <v>15</v>
      </c>
      <c r="O21158">
        <f t="shared" si="1994"/>
        <v>1</v>
      </c>
      <c r="P21158">
        <f t="shared" si="1995"/>
        <v>13</v>
      </c>
    </row>
    <row r="21159" spans="1:16" x14ac:dyDescent="0.25">
      <c r="A21159">
        <v>5</v>
      </c>
      <c r="B21159">
        <v>1</v>
      </c>
      <c r="C21159">
        <v>18</v>
      </c>
      <c r="D21159">
        <v>8</v>
      </c>
      <c r="E21159">
        <v>37</v>
      </c>
      <c r="F21159">
        <v>25</v>
      </c>
      <c r="K21159">
        <f t="shared" si="1990"/>
        <v>3</v>
      </c>
      <c r="L21159">
        <f t="shared" si="1991"/>
        <v>2</v>
      </c>
      <c r="M21159">
        <f t="shared" si="1992"/>
        <v>5</v>
      </c>
      <c r="N21159">
        <f t="shared" si="1993"/>
        <v>15</v>
      </c>
      <c r="O21159">
        <f t="shared" si="1994"/>
        <v>3</v>
      </c>
      <c r="P21159">
        <f t="shared" si="1995"/>
        <v>13</v>
      </c>
    </row>
    <row r="21160" spans="1:16" x14ac:dyDescent="0.25">
      <c r="A21160">
        <v>10</v>
      </c>
      <c r="B21160">
        <v>1</v>
      </c>
      <c r="C21160">
        <v>18</v>
      </c>
      <c r="D21160">
        <v>8</v>
      </c>
      <c r="E21160">
        <v>35</v>
      </c>
      <c r="F21160">
        <v>25</v>
      </c>
      <c r="K21160">
        <f t="shared" si="1990"/>
        <v>8</v>
      </c>
      <c r="L21160">
        <f t="shared" si="1991"/>
        <v>2</v>
      </c>
      <c r="M21160">
        <f t="shared" si="1992"/>
        <v>5</v>
      </c>
      <c r="N21160">
        <f t="shared" si="1993"/>
        <v>15</v>
      </c>
      <c r="O21160">
        <f t="shared" si="1994"/>
        <v>5</v>
      </c>
      <c r="P21160">
        <f t="shared" si="1995"/>
        <v>13</v>
      </c>
    </row>
    <row r="21161" spans="1:16" x14ac:dyDescent="0.25">
      <c r="A21161">
        <v>0</v>
      </c>
      <c r="B21161">
        <v>1</v>
      </c>
      <c r="C21161">
        <v>18</v>
      </c>
      <c r="D21161">
        <v>8</v>
      </c>
      <c r="E21161">
        <v>34</v>
      </c>
      <c r="F21161">
        <v>23</v>
      </c>
      <c r="K21161">
        <f t="shared" si="1990"/>
        <v>2</v>
      </c>
      <c r="L21161">
        <f t="shared" si="1991"/>
        <v>2</v>
      </c>
      <c r="M21161">
        <f t="shared" si="1992"/>
        <v>5</v>
      </c>
      <c r="N21161">
        <f t="shared" si="1993"/>
        <v>15</v>
      </c>
      <c r="O21161">
        <f t="shared" si="1994"/>
        <v>6</v>
      </c>
      <c r="P21161">
        <f t="shared" si="1995"/>
        <v>15</v>
      </c>
    </row>
    <row r="21162" spans="1:16" x14ac:dyDescent="0.25">
      <c r="A21162">
        <v>2</v>
      </c>
      <c r="B21162">
        <v>1</v>
      </c>
      <c r="C21162">
        <v>18</v>
      </c>
      <c r="D21162">
        <v>8</v>
      </c>
      <c r="E21162">
        <v>33</v>
      </c>
      <c r="F21162">
        <v>17</v>
      </c>
      <c r="K21162">
        <f t="shared" si="1990"/>
        <v>0</v>
      </c>
      <c r="L21162">
        <f t="shared" si="1991"/>
        <v>2</v>
      </c>
      <c r="M21162">
        <f t="shared" si="1992"/>
        <v>5</v>
      </c>
      <c r="N21162">
        <f t="shared" si="1993"/>
        <v>15</v>
      </c>
      <c r="O21162">
        <f t="shared" si="1994"/>
        <v>7</v>
      </c>
      <c r="P21162">
        <f t="shared" si="1995"/>
        <v>21</v>
      </c>
    </row>
    <row r="21163" spans="1:16" x14ac:dyDescent="0.25">
      <c r="A21163">
        <v>2</v>
      </c>
      <c r="B21163">
        <v>1</v>
      </c>
      <c r="C21163">
        <v>18</v>
      </c>
      <c r="D21163">
        <v>8</v>
      </c>
      <c r="E21163">
        <v>32</v>
      </c>
      <c r="F21163">
        <v>21</v>
      </c>
      <c r="K21163">
        <f t="shared" si="1990"/>
        <v>0</v>
      </c>
      <c r="L21163">
        <f t="shared" si="1991"/>
        <v>2</v>
      </c>
      <c r="M21163">
        <f t="shared" si="1992"/>
        <v>5</v>
      </c>
      <c r="N21163">
        <f t="shared" si="1993"/>
        <v>15</v>
      </c>
      <c r="O21163">
        <f t="shared" si="1994"/>
        <v>8</v>
      </c>
      <c r="P21163">
        <f t="shared" si="1995"/>
        <v>17</v>
      </c>
    </row>
    <row r="21164" spans="1:16" x14ac:dyDescent="0.25">
      <c r="A21164">
        <v>5</v>
      </c>
      <c r="B21164">
        <v>1</v>
      </c>
      <c r="C21164">
        <v>18</v>
      </c>
      <c r="D21164">
        <v>8</v>
      </c>
      <c r="E21164">
        <v>32</v>
      </c>
      <c r="F21164">
        <v>28</v>
      </c>
      <c r="K21164">
        <f t="shared" si="1990"/>
        <v>3</v>
      </c>
      <c r="L21164">
        <f t="shared" si="1991"/>
        <v>2</v>
      </c>
      <c r="M21164">
        <f t="shared" si="1992"/>
        <v>5</v>
      </c>
      <c r="N21164">
        <f t="shared" si="1993"/>
        <v>15</v>
      </c>
      <c r="O21164">
        <f t="shared" si="1994"/>
        <v>8</v>
      </c>
      <c r="P21164">
        <f t="shared" si="1995"/>
        <v>10</v>
      </c>
    </row>
    <row r="21165" spans="1:16" x14ac:dyDescent="0.25">
      <c r="A21165">
        <v>0</v>
      </c>
      <c r="B21165">
        <v>1</v>
      </c>
      <c r="C21165">
        <v>18</v>
      </c>
      <c r="D21165">
        <v>8</v>
      </c>
      <c r="E21165">
        <v>31</v>
      </c>
      <c r="F21165">
        <v>21</v>
      </c>
      <c r="K21165">
        <f t="shared" si="1990"/>
        <v>2</v>
      </c>
      <c r="L21165">
        <f t="shared" si="1991"/>
        <v>2</v>
      </c>
      <c r="M21165">
        <f t="shared" si="1992"/>
        <v>5</v>
      </c>
      <c r="N21165">
        <f t="shared" si="1993"/>
        <v>15</v>
      </c>
      <c r="O21165">
        <f t="shared" si="1994"/>
        <v>9</v>
      </c>
      <c r="P21165">
        <f t="shared" si="1995"/>
        <v>17</v>
      </c>
    </row>
    <row r="21166" spans="1:16" x14ac:dyDescent="0.25">
      <c r="A21166">
        <v>2</v>
      </c>
      <c r="B21166">
        <v>1</v>
      </c>
      <c r="C21166">
        <v>18</v>
      </c>
      <c r="D21166">
        <v>8</v>
      </c>
      <c r="E21166">
        <v>31</v>
      </c>
      <c r="F21166">
        <v>33</v>
      </c>
      <c r="K21166">
        <f t="shared" si="1990"/>
        <v>0</v>
      </c>
      <c r="L21166">
        <f t="shared" si="1991"/>
        <v>2</v>
      </c>
      <c r="M21166">
        <f t="shared" si="1992"/>
        <v>5</v>
      </c>
      <c r="N21166">
        <f t="shared" si="1993"/>
        <v>15</v>
      </c>
      <c r="O21166">
        <f t="shared" si="1994"/>
        <v>9</v>
      </c>
      <c r="P21166">
        <f t="shared" si="1995"/>
        <v>5</v>
      </c>
    </row>
    <row r="21167" spans="1:16" x14ac:dyDescent="0.25">
      <c r="A21167">
        <v>5</v>
      </c>
      <c r="B21167">
        <v>1</v>
      </c>
      <c r="C21167">
        <v>18</v>
      </c>
      <c r="D21167">
        <v>8</v>
      </c>
      <c r="E21167">
        <v>31</v>
      </c>
      <c r="F21167">
        <v>28</v>
      </c>
      <c r="K21167">
        <f t="shared" si="1990"/>
        <v>3</v>
      </c>
      <c r="L21167">
        <f t="shared" si="1991"/>
        <v>2</v>
      </c>
      <c r="M21167">
        <f t="shared" si="1992"/>
        <v>5</v>
      </c>
      <c r="N21167">
        <f t="shared" si="1993"/>
        <v>15</v>
      </c>
      <c r="O21167">
        <f t="shared" si="1994"/>
        <v>9</v>
      </c>
      <c r="P21167">
        <f t="shared" si="1995"/>
        <v>10</v>
      </c>
    </row>
    <row r="21168" spans="1:16" x14ac:dyDescent="0.25">
      <c r="A21168">
        <v>2</v>
      </c>
      <c r="B21168">
        <v>1</v>
      </c>
      <c r="C21168">
        <v>18</v>
      </c>
      <c r="D21168">
        <v>8</v>
      </c>
      <c r="E21168">
        <v>30</v>
      </c>
      <c r="F21168">
        <v>14</v>
      </c>
      <c r="K21168">
        <f t="shared" si="1990"/>
        <v>0</v>
      </c>
      <c r="L21168">
        <f t="shared" si="1991"/>
        <v>2</v>
      </c>
      <c r="M21168">
        <f t="shared" si="1992"/>
        <v>5</v>
      </c>
      <c r="N21168">
        <f t="shared" si="1993"/>
        <v>15</v>
      </c>
      <c r="O21168">
        <f t="shared" si="1994"/>
        <v>10</v>
      </c>
      <c r="P21168">
        <f t="shared" si="1995"/>
        <v>24</v>
      </c>
    </row>
    <row r="21169" spans="1:16" x14ac:dyDescent="0.25">
      <c r="A21169">
        <v>2</v>
      </c>
      <c r="B21169">
        <v>1</v>
      </c>
      <c r="C21169">
        <v>18</v>
      </c>
      <c r="D21169">
        <v>8</v>
      </c>
      <c r="E21169">
        <v>26</v>
      </c>
      <c r="F21169">
        <v>27</v>
      </c>
      <c r="K21169">
        <f t="shared" si="1990"/>
        <v>0</v>
      </c>
      <c r="L21169">
        <f t="shared" si="1991"/>
        <v>2</v>
      </c>
      <c r="M21169">
        <f t="shared" si="1992"/>
        <v>5</v>
      </c>
      <c r="N21169">
        <f t="shared" si="1993"/>
        <v>15</v>
      </c>
      <c r="O21169">
        <f t="shared" si="1994"/>
        <v>14</v>
      </c>
      <c r="P21169">
        <f t="shared" si="1995"/>
        <v>11</v>
      </c>
    </row>
    <row r="21170" spans="1:16" x14ac:dyDescent="0.25">
      <c r="A21170">
        <v>2</v>
      </c>
      <c r="B21170">
        <v>1</v>
      </c>
      <c r="C21170">
        <v>18</v>
      </c>
      <c r="D21170">
        <v>8</v>
      </c>
      <c r="E21170">
        <v>25</v>
      </c>
      <c r="F21170">
        <v>30</v>
      </c>
      <c r="K21170">
        <f t="shared" si="1990"/>
        <v>0</v>
      </c>
      <c r="L21170">
        <f t="shared" si="1991"/>
        <v>2</v>
      </c>
      <c r="M21170">
        <f t="shared" si="1992"/>
        <v>5</v>
      </c>
      <c r="N21170">
        <f t="shared" si="1993"/>
        <v>15</v>
      </c>
      <c r="O21170">
        <f t="shared" si="1994"/>
        <v>15</v>
      </c>
      <c r="P21170">
        <f t="shared" si="1995"/>
        <v>8</v>
      </c>
    </row>
    <row r="21171" spans="1:16" x14ac:dyDescent="0.25">
      <c r="A21171">
        <v>0</v>
      </c>
      <c r="B21171">
        <v>1</v>
      </c>
      <c r="C21171">
        <v>18</v>
      </c>
      <c r="D21171">
        <v>8</v>
      </c>
      <c r="E21171">
        <v>20</v>
      </c>
      <c r="F21171">
        <v>28</v>
      </c>
      <c r="K21171">
        <f t="shared" si="1990"/>
        <v>2</v>
      </c>
      <c r="L21171">
        <f t="shared" si="1991"/>
        <v>2</v>
      </c>
      <c r="M21171">
        <f t="shared" si="1992"/>
        <v>5</v>
      </c>
      <c r="N21171">
        <f t="shared" si="1993"/>
        <v>15</v>
      </c>
      <c r="O21171">
        <f t="shared" si="1994"/>
        <v>20</v>
      </c>
      <c r="P21171">
        <f t="shared" si="1995"/>
        <v>10</v>
      </c>
    </row>
    <row r="21172" spans="1:16" x14ac:dyDescent="0.25">
      <c r="A21172">
        <v>2</v>
      </c>
      <c r="B21172">
        <v>1</v>
      </c>
      <c r="C21172">
        <v>18</v>
      </c>
      <c r="D21172">
        <v>8</v>
      </c>
      <c r="E21172">
        <v>19</v>
      </c>
      <c r="F21172">
        <v>17</v>
      </c>
      <c r="K21172">
        <f t="shared" si="1990"/>
        <v>0</v>
      </c>
      <c r="L21172">
        <f t="shared" si="1991"/>
        <v>2</v>
      </c>
      <c r="M21172">
        <f t="shared" si="1992"/>
        <v>5</v>
      </c>
      <c r="N21172">
        <f t="shared" si="1993"/>
        <v>15</v>
      </c>
      <c r="O21172">
        <f t="shared" si="1994"/>
        <v>21</v>
      </c>
      <c r="P21172">
        <f t="shared" si="1995"/>
        <v>21</v>
      </c>
    </row>
    <row r="21173" spans="1:16" x14ac:dyDescent="0.25">
      <c r="A21173">
        <v>2</v>
      </c>
      <c r="B21173">
        <v>1</v>
      </c>
      <c r="C21173">
        <v>18</v>
      </c>
      <c r="D21173">
        <v>8</v>
      </c>
      <c r="E21173">
        <v>17</v>
      </c>
      <c r="F21173">
        <v>18</v>
      </c>
      <c r="K21173">
        <f t="shared" si="1990"/>
        <v>0</v>
      </c>
      <c r="L21173">
        <f t="shared" si="1991"/>
        <v>2</v>
      </c>
      <c r="M21173">
        <f t="shared" si="1992"/>
        <v>5</v>
      </c>
      <c r="N21173">
        <f t="shared" si="1993"/>
        <v>15</v>
      </c>
      <c r="O21173">
        <f t="shared" si="1994"/>
        <v>23</v>
      </c>
      <c r="P21173">
        <f t="shared" si="1995"/>
        <v>20</v>
      </c>
    </row>
    <row r="21174" spans="1:16" x14ac:dyDescent="0.25">
      <c r="A21174">
        <v>2</v>
      </c>
      <c r="B21174">
        <v>1</v>
      </c>
      <c r="C21174">
        <v>18</v>
      </c>
      <c r="D21174">
        <v>8</v>
      </c>
      <c r="E21174">
        <v>17</v>
      </c>
      <c r="F21174">
        <v>22</v>
      </c>
      <c r="K21174">
        <f t="shared" si="1990"/>
        <v>0</v>
      </c>
      <c r="L21174">
        <f t="shared" si="1991"/>
        <v>2</v>
      </c>
      <c r="M21174">
        <f t="shared" si="1992"/>
        <v>5</v>
      </c>
      <c r="N21174">
        <f t="shared" si="1993"/>
        <v>15</v>
      </c>
      <c r="O21174">
        <f t="shared" si="1994"/>
        <v>23</v>
      </c>
      <c r="P21174">
        <f t="shared" si="1995"/>
        <v>16</v>
      </c>
    </row>
    <row r="21175" spans="1:16" x14ac:dyDescent="0.25">
      <c r="A21175">
        <v>2</v>
      </c>
      <c r="B21175">
        <v>1</v>
      </c>
      <c r="C21175">
        <v>18</v>
      </c>
      <c r="D21175">
        <v>7</v>
      </c>
      <c r="E21175">
        <v>58</v>
      </c>
      <c r="F21175">
        <v>23</v>
      </c>
      <c r="K21175">
        <f t="shared" si="1990"/>
        <v>0</v>
      </c>
      <c r="L21175">
        <f t="shared" si="1991"/>
        <v>2</v>
      </c>
      <c r="M21175">
        <f t="shared" si="1992"/>
        <v>5</v>
      </c>
      <c r="N21175">
        <f t="shared" si="1993"/>
        <v>16</v>
      </c>
      <c r="O21175">
        <f t="shared" si="1994"/>
        <v>18</v>
      </c>
      <c r="P21175">
        <f t="shared" si="1995"/>
        <v>15</v>
      </c>
    </row>
    <row r="21176" spans="1:16" x14ac:dyDescent="0.25">
      <c r="A21176">
        <v>2</v>
      </c>
      <c r="B21176">
        <v>1</v>
      </c>
      <c r="C21176">
        <v>18</v>
      </c>
      <c r="D21176">
        <v>7</v>
      </c>
      <c r="E21176">
        <v>50</v>
      </c>
      <c r="F21176">
        <v>27</v>
      </c>
      <c r="K21176">
        <f t="shared" si="1990"/>
        <v>0</v>
      </c>
      <c r="L21176">
        <f t="shared" si="1991"/>
        <v>2</v>
      </c>
      <c r="M21176">
        <f t="shared" si="1992"/>
        <v>5</v>
      </c>
      <c r="N21176">
        <f t="shared" si="1993"/>
        <v>16</v>
      </c>
      <c r="O21176">
        <f t="shared" si="1994"/>
        <v>10</v>
      </c>
      <c r="P21176">
        <f t="shared" si="1995"/>
        <v>11</v>
      </c>
    </row>
    <row r="21177" spans="1:16" x14ac:dyDescent="0.25">
      <c r="A21177">
        <v>2</v>
      </c>
      <c r="B21177">
        <v>1</v>
      </c>
      <c r="C21177">
        <v>18</v>
      </c>
      <c r="D21177">
        <v>7</v>
      </c>
      <c r="E21177">
        <v>49</v>
      </c>
      <c r="F21177">
        <v>17</v>
      </c>
      <c r="K21177">
        <f t="shared" si="1990"/>
        <v>0</v>
      </c>
      <c r="L21177">
        <f t="shared" si="1991"/>
        <v>2</v>
      </c>
      <c r="M21177">
        <f t="shared" si="1992"/>
        <v>5</v>
      </c>
      <c r="N21177">
        <f t="shared" si="1993"/>
        <v>16</v>
      </c>
      <c r="O21177">
        <f t="shared" si="1994"/>
        <v>9</v>
      </c>
      <c r="P21177">
        <f t="shared" si="1995"/>
        <v>21</v>
      </c>
    </row>
    <row r="21178" spans="1:16" x14ac:dyDescent="0.25">
      <c r="A21178">
        <v>2</v>
      </c>
      <c r="B21178">
        <v>1</v>
      </c>
      <c r="C21178">
        <v>18</v>
      </c>
      <c r="D21178">
        <v>7</v>
      </c>
      <c r="E21178">
        <v>47</v>
      </c>
      <c r="F21178">
        <v>35</v>
      </c>
      <c r="K21178">
        <f t="shared" si="1990"/>
        <v>0</v>
      </c>
      <c r="L21178">
        <f t="shared" si="1991"/>
        <v>2</v>
      </c>
      <c r="M21178">
        <f t="shared" si="1992"/>
        <v>5</v>
      </c>
      <c r="N21178">
        <f t="shared" si="1993"/>
        <v>16</v>
      </c>
      <c r="O21178">
        <f t="shared" si="1994"/>
        <v>7</v>
      </c>
      <c r="P21178">
        <f t="shared" si="1995"/>
        <v>3</v>
      </c>
    </row>
    <row r="21179" spans="1:16" x14ac:dyDescent="0.25">
      <c r="A21179">
        <v>0</v>
      </c>
      <c r="B21179">
        <v>1</v>
      </c>
      <c r="C21179">
        <v>18</v>
      </c>
      <c r="D21179">
        <v>7</v>
      </c>
      <c r="E21179">
        <v>46</v>
      </c>
      <c r="F21179">
        <v>22</v>
      </c>
      <c r="K21179">
        <f t="shared" si="1990"/>
        <v>2</v>
      </c>
      <c r="L21179">
        <f t="shared" si="1991"/>
        <v>2</v>
      </c>
      <c r="M21179">
        <f t="shared" si="1992"/>
        <v>5</v>
      </c>
      <c r="N21179">
        <f t="shared" si="1993"/>
        <v>16</v>
      </c>
      <c r="O21179">
        <f t="shared" si="1994"/>
        <v>6</v>
      </c>
      <c r="P21179">
        <f t="shared" si="1995"/>
        <v>16</v>
      </c>
    </row>
    <row r="21180" spans="1:16" x14ac:dyDescent="0.25">
      <c r="A21180">
        <v>2</v>
      </c>
      <c r="B21180">
        <v>1</v>
      </c>
      <c r="C21180">
        <v>18</v>
      </c>
      <c r="D21180">
        <v>7</v>
      </c>
      <c r="E21180">
        <v>45</v>
      </c>
      <c r="F21180">
        <v>19</v>
      </c>
      <c r="K21180">
        <f t="shared" si="1990"/>
        <v>0</v>
      </c>
      <c r="L21180">
        <f t="shared" si="1991"/>
        <v>2</v>
      </c>
      <c r="M21180">
        <f t="shared" si="1992"/>
        <v>5</v>
      </c>
      <c r="N21180">
        <f t="shared" si="1993"/>
        <v>16</v>
      </c>
      <c r="O21180">
        <f t="shared" si="1994"/>
        <v>5</v>
      </c>
      <c r="P21180">
        <f t="shared" si="1995"/>
        <v>19</v>
      </c>
    </row>
    <row r="21181" spans="1:16" x14ac:dyDescent="0.25">
      <c r="A21181">
        <v>2</v>
      </c>
      <c r="B21181">
        <v>1</v>
      </c>
      <c r="C21181">
        <v>18</v>
      </c>
      <c r="D21181">
        <v>7</v>
      </c>
      <c r="E21181">
        <v>44</v>
      </c>
      <c r="F21181">
        <v>20</v>
      </c>
      <c r="K21181">
        <f t="shared" si="1990"/>
        <v>0</v>
      </c>
      <c r="L21181">
        <f t="shared" si="1991"/>
        <v>2</v>
      </c>
      <c r="M21181">
        <f t="shared" si="1992"/>
        <v>5</v>
      </c>
      <c r="N21181">
        <f t="shared" si="1993"/>
        <v>16</v>
      </c>
      <c r="O21181">
        <f t="shared" si="1994"/>
        <v>4</v>
      </c>
      <c r="P21181">
        <f t="shared" si="1995"/>
        <v>18</v>
      </c>
    </row>
    <row r="21182" spans="1:16" x14ac:dyDescent="0.25">
      <c r="A21182">
        <v>2</v>
      </c>
      <c r="B21182">
        <v>1</v>
      </c>
      <c r="C21182">
        <v>18</v>
      </c>
      <c r="D21182">
        <v>7</v>
      </c>
      <c r="E21182">
        <v>41</v>
      </c>
      <c r="F21182">
        <v>18</v>
      </c>
      <c r="K21182">
        <f t="shared" si="1990"/>
        <v>0</v>
      </c>
      <c r="L21182">
        <f t="shared" si="1991"/>
        <v>2</v>
      </c>
      <c r="M21182">
        <f t="shared" si="1992"/>
        <v>5</v>
      </c>
      <c r="N21182">
        <f t="shared" si="1993"/>
        <v>16</v>
      </c>
      <c r="O21182">
        <f t="shared" si="1994"/>
        <v>1</v>
      </c>
      <c r="P21182">
        <f t="shared" si="1995"/>
        <v>20</v>
      </c>
    </row>
    <row r="21183" spans="1:16" x14ac:dyDescent="0.25">
      <c r="A21183">
        <v>2</v>
      </c>
      <c r="B21183">
        <v>1</v>
      </c>
      <c r="C21183">
        <v>18</v>
      </c>
      <c r="D21183">
        <v>7</v>
      </c>
      <c r="E21183">
        <v>39</v>
      </c>
      <c r="F21183">
        <v>26</v>
      </c>
      <c r="K21183">
        <f t="shared" si="1990"/>
        <v>0</v>
      </c>
      <c r="L21183">
        <f t="shared" si="1991"/>
        <v>2</v>
      </c>
      <c r="M21183">
        <f t="shared" si="1992"/>
        <v>5</v>
      </c>
      <c r="N21183">
        <f t="shared" si="1993"/>
        <v>16</v>
      </c>
      <c r="O21183">
        <f t="shared" si="1994"/>
        <v>1</v>
      </c>
      <c r="P21183">
        <f t="shared" si="1995"/>
        <v>12</v>
      </c>
    </row>
    <row r="21184" spans="1:16" x14ac:dyDescent="0.25">
      <c r="A21184">
        <v>0</v>
      </c>
      <c r="B21184">
        <v>1</v>
      </c>
      <c r="C21184">
        <v>18</v>
      </c>
      <c r="D21184">
        <v>7</v>
      </c>
      <c r="E21184">
        <v>37</v>
      </c>
      <c r="F21184">
        <v>19</v>
      </c>
      <c r="K21184">
        <f t="shared" si="1990"/>
        <v>2</v>
      </c>
      <c r="L21184">
        <f t="shared" si="1991"/>
        <v>2</v>
      </c>
      <c r="M21184">
        <f t="shared" si="1992"/>
        <v>5</v>
      </c>
      <c r="N21184">
        <f t="shared" si="1993"/>
        <v>16</v>
      </c>
      <c r="O21184">
        <f t="shared" si="1994"/>
        <v>3</v>
      </c>
      <c r="P21184">
        <f t="shared" si="1995"/>
        <v>19</v>
      </c>
    </row>
    <row r="21185" spans="1:16" x14ac:dyDescent="0.25">
      <c r="A21185">
        <v>0</v>
      </c>
      <c r="B21185">
        <v>1</v>
      </c>
      <c r="C21185">
        <v>18</v>
      </c>
      <c r="D21185">
        <v>7</v>
      </c>
      <c r="E21185">
        <v>36</v>
      </c>
      <c r="F21185">
        <v>28</v>
      </c>
      <c r="K21185">
        <f t="shared" si="1990"/>
        <v>2</v>
      </c>
      <c r="L21185">
        <f t="shared" si="1991"/>
        <v>2</v>
      </c>
      <c r="M21185">
        <f t="shared" si="1992"/>
        <v>5</v>
      </c>
      <c r="N21185">
        <f t="shared" si="1993"/>
        <v>16</v>
      </c>
      <c r="O21185">
        <f t="shared" si="1994"/>
        <v>4</v>
      </c>
      <c r="P21185">
        <f t="shared" si="1995"/>
        <v>10</v>
      </c>
    </row>
    <row r="21186" spans="1:16" x14ac:dyDescent="0.25">
      <c r="A21186">
        <v>2</v>
      </c>
      <c r="B21186">
        <v>1</v>
      </c>
      <c r="C21186">
        <v>18</v>
      </c>
      <c r="D21186">
        <v>7</v>
      </c>
      <c r="E21186">
        <v>35</v>
      </c>
      <c r="F21186">
        <v>36</v>
      </c>
      <c r="K21186">
        <f t="shared" si="1990"/>
        <v>0</v>
      </c>
      <c r="L21186">
        <f t="shared" si="1991"/>
        <v>2</v>
      </c>
      <c r="M21186">
        <f t="shared" si="1992"/>
        <v>5</v>
      </c>
      <c r="N21186">
        <f t="shared" si="1993"/>
        <v>16</v>
      </c>
      <c r="O21186">
        <f t="shared" si="1994"/>
        <v>5</v>
      </c>
      <c r="P21186">
        <f t="shared" si="1995"/>
        <v>2</v>
      </c>
    </row>
    <row r="21187" spans="1:16" x14ac:dyDescent="0.25">
      <c r="A21187">
        <v>2</v>
      </c>
      <c r="B21187">
        <v>1</v>
      </c>
      <c r="C21187">
        <v>18</v>
      </c>
      <c r="D21187">
        <v>7</v>
      </c>
      <c r="E21187">
        <v>33</v>
      </c>
      <c r="F21187">
        <v>20</v>
      </c>
      <c r="K21187">
        <f t="shared" ref="K21187:K21250" si="1996">ABS(A21187-$J$1)</f>
        <v>0</v>
      </c>
      <c r="L21187">
        <f t="shared" ref="L21187:L21250" si="1997">ABS(B21187-$J$2)</f>
        <v>2</v>
      </c>
      <c r="M21187">
        <f t="shared" ref="M21187:M21250" si="1998">ABS(C21187-$J$3)</f>
        <v>5</v>
      </c>
      <c r="N21187">
        <f t="shared" ref="N21187:N21250" si="1999">ABS(D21187-$J$4)</f>
        <v>16</v>
      </c>
      <c r="O21187">
        <f t="shared" ref="O21187:O21250" si="2000">ABS(E21187-$J$5)</f>
        <v>7</v>
      </c>
      <c r="P21187">
        <f t="shared" ref="P21187:P21250" si="2001">ABS(F21187-$J$6)</f>
        <v>18</v>
      </c>
    </row>
    <row r="21188" spans="1:16" x14ac:dyDescent="0.25">
      <c r="A21188">
        <v>2</v>
      </c>
      <c r="B21188">
        <v>1</v>
      </c>
      <c r="C21188">
        <v>18</v>
      </c>
      <c r="D21188">
        <v>7</v>
      </c>
      <c r="E21188">
        <v>33</v>
      </c>
      <c r="F21188">
        <v>25</v>
      </c>
      <c r="K21188">
        <f t="shared" si="1996"/>
        <v>0</v>
      </c>
      <c r="L21188">
        <f t="shared" si="1997"/>
        <v>2</v>
      </c>
      <c r="M21188">
        <f t="shared" si="1998"/>
        <v>5</v>
      </c>
      <c r="N21188">
        <f t="shared" si="1999"/>
        <v>16</v>
      </c>
      <c r="O21188">
        <f t="shared" si="2000"/>
        <v>7</v>
      </c>
      <c r="P21188">
        <f t="shared" si="2001"/>
        <v>13</v>
      </c>
    </row>
    <row r="21189" spans="1:16" x14ac:dyDescent="0.25">
      <c r="A21189">
        <v>0</v>
      </c>
      <c r="B21189">
        <v>1</v>
      </c>
      <c r="C21189">
        <v>18</v>
      </c>
      <c r="D21189">
        <v>7</v>
      </c>
      <c r="E21189">
        <v>31</v>
      </c>
      <c r="F21189">
        <v>17</v>
      </c>
      <c r="K21189">
        <f t="shared" si="1996"/>
        <v>2</v>
      </c>
      <c r="L21189">
        <f t="shared" si="1997"/>
        <v>2</v>
      </c>
      <c r="M21189">
        <f t="shared" si="1998"/>
        <v>5</v>
      </c>
      <c r="N21189">
        <f t="shared" si="1999"/>
        <v>16</v>
      </c>
      <c r="O21189">
        <f t="shared" si="2000"/>
        <v>9</v>
      </c>
      <c r="P21189">
        <f t="shared" si="2001"/>
        <v>21</v>
      </c>
    </row>
    <row r="21190" spans="1:16" x14ac:dyDescent="0.25">
      <c r="A21190">
        <v>2</v>
      </c>
      <c r="B21190">
        <v>1</v>
      </c>
      <c r="C21190">
        <v>18</v>
      </c>
      <c r="D21190">
        <v>7</v>
      </c>
      <c r="E21190">
        <v>31</v>
      </c>
      <c r="F21190">
        <v>29</v>
      </c>
      <c r="K21190">
        <f t="shared" si="1996"/>
        <v>0</v>
      </c>
      <c r="L21190">
        <f t="shared" si="1997"/>
        <v>2</v>
      </c>
      <c r="M21190">
        <f t="shared" si="1998"/>
        <v>5</v>
      </c>
      <c r="N21190">
        <f t="shared" si="1999"/>
        <v>16</v>
      </c>
      <c r="O21190">
        <f t="shared" si="2000"/>
        <v>9</v>
      </c>
      <c r="P21190">
        <f t="shared" si="2001"/>
        <v>9</v>
      </c>
    </row>
    <row r="21191" spans="1:16" x14ac:dyDescent="0.25">
      <c r="A21191">
        <v>2</v>
      </c>
      <c r="B21191">
        <v>1</v>
      </c>
      <c r="C21191">
        <v>18</v>
      </c>
      <c r="D21191">
        <v>7</v>
      </c>
      <c r="E21191">
        <v>28</v>
      </c>
      <c r="F21191">
        <v>23</v>
      </c>
      <c r="K21191">
        <f t="shared" si="1996"/>
        <v>0</v>
      </c>
      <c r="L21191">
        <f t="shared" si="1997"/>
        <v>2</v>
      </c>
      <c r="M21191">
        <f t="shared" si="1998"/>
        <v>5</v>
      </c>
      <c r="N21191">
        <f t="shared" si="1999"/>
        <v>16</v>
      </c>
      <c r="O21191">
        <f t="shared" si="2000"/>
        <v>12</v>
      </c>
      <c r="P21191">
        <f t="shared" si="2001"/>
        <v>15</v>
      </c>
    </row>
    <row r="21192" spans="1:16" x14ac:dyDescent="0.25">
      <c r="A21192">
        <v>2</v>
      </c>
      <c r="B21192">
        <v>1</v>
      </c>
      <c r="C21192">
        <v>18</v>
      </c>
      <c r="D21192">
        <v>7</v>
      </c>
      <c r="E21192">
        <v>26</v>
      </c>
      <c r="F21192">
        <v>29</v>
      </c>
      <c r="K21192">
        <f t="shared" si="1996"/>
        <v>0</v>
      </c>
      <c r="L21192">
        <f t="shared" si="1997"/>
        <v>2</v>
      </c>
      <c r="M21192">
        <f t="shared" si="1998"/>
        <v>5</v>
      </c>
      <c r="N21192">
        <f t="shared" si="1999"/>
        <v>16</v>
      </c>
      <c r="O21192">
        <f t="shared" si="2000"/>
        <v>14</v>
      </c>
      <c r="P21192">
        <f t="shared" si="2001"/>
        <v>9</v>
      </c>
    </row>
    <row r="21193" spans="1:16" x14ac:dyDescent="0.25">
      <c r="A21193">
        <v>0</v>
      </c>
      <c r="B21193">
        <v>1</v>
      </c>
      <c r="C21193">
        <v>18</v>
      </c>
      <c r="D21193">
        <v>7</v>
      </c>
      <c r="E21193">
        <v>22</v>
      </c>
      <c r="F21193">
        <v>13</v>
      </c>
      <c r="K21193">
        <f t="shared" si="1996"/>
        <v>2</v>
      </c>
      <c r="L21193">
        <f t="shared" si="1997"/>
        <v>2</v>
      </c>
      <c r="M21193">
        <f t="shared" si="1998"/>
        <v>5</v>
      </c>
      <c r="N21193">
        <f t="shared" si="1999"/>
        <v>16</v>
      </c>
      <c r="O21193">
        <f t="shared" si="2000"/>
        <v>18</v>
      </c>
      <c r="P21193">
        <f t="shared" si="2001"/>
        <v>25</v>
      </c>
    </row>
    <row r="21194" spans="1:16" x14ac:dyDescent="0.25">
      <c r="A21194">
        <v>2</v>
      </c>
      <c r="B21194">
        <v>1</v>
      </c>
      <c r="C21194">
        <v>18</v>
      </c>
      <c r="D21194">
        <v>7</v>
      </c>
      <c r="E21194">
        <v>22</v>
      </c>
      <c r="F21194">
        <v>29</v>
      </c>
      <c r="K21194">
        <f t="shared" si="1996"/>
        <v>0</v>
      </c>
      <c r="L21194">
        <f t="shared" si="1997"/>
        <v>2</v>
      </c>
      <c r="M21194">
        <f t="shared" si="1998"/>
        <v>5</v>
      </c>
      <c r="N21194">
        <f t="shared" si="1999"/>
        <v>16</v>
      </c>
      <c r="O21194">
        <f t="shared" si="2000"/>
        <v>18</v>
      </c>
      <c r="P21194">
        <f t="shared" si="2001"/>
        <v>9</v>
      </c>
    </row>
    <row r="21195" spans="1:16" x14ac:dyDescent="0.25">
      <c r="A21195">
        <v>2</v>
      </c>
      <c r="B21195">
        <v>1</v>
      </c>
      <c r="C21195">
        <v>18</v>
      </c>
      <c r="D21195">
        <v>7</v>
      </c>
      <c r="E21195">
        <v>19</v>
      </c>
      <c r="F21195">
        <v>9</v>
      </c>
      <c r="K21195">
        <f t="shared" si="1996"/>
        <v>0</v>
      </c>
      <c r="L21195">
        <f t="shared" si="1997"/>
        <v>2</v>
      </c>
      <c r="M21195">
        <f t="shared" si="1998"/>
        <v>5</v>
      </c>
      <c r="N21195">
        <f t="shared" si="1999"/>
        <v>16</v>
      </c>
      <c r="O21195">
        <f t="shared" si="2000"/>
        <v>21</v>
      </c>
      <c r="P21195">
        <f t="shared" si="2001"/>
        <v>29</v>
      </c>
    </row>
    <row r="21196" spans="1:16" x14ac:dyDescent="0.25">
      <c r="A21196">
        <v>2</v>
      </c>
      <c r="B21196">
        <v>1</v>
      </c>
      <c r="C21196">
        <v>18</v>
      </c>
      <c r="D21196">
        <v>5</v>
      </c>
      <c r="E21196">
        <v>50</v>
      </c>
      <c r="F21196">
        <v>32</v>
      </c>
      <c r="K21196">
        <f t="shared" si="1996"/>
        <v>0</v>
      </c>
      <c r="L21196">
        <f t="shared" si="1997"/>
        <v>2</v>
      </c>
      <c r="M21196">
        <f t="shared" si="1998"/>
        <v>5</v>
      </c>
      <c r="N21196">
        <f t="shared" si="1999"/>
        <v>18</v>
      </c>
      <c r="O21196">
        <f t="shared" si="2000"/>
        <v>10</v>
      </c>
      <c r="P21196">
        <f t="shared" si="2001"/>
        <v>6</v>
      </c>
    </row>
    <row r="21197" spans="1:16" x14ac:dyDescent="0.25">
      <c r="A21197">
        <v>2</v>
      </c>
      <c r="B21197">
        <v>1</v>
      </c>
      <c r="C21197">
        <v>18</v>
      </c>
      <c r="D21197">
        <v>5</v>
      </c>
      <c r="E21197">
        <v>48</v>
      </c>
      <c r="F21197">
        <v>19</v>
      </c>
      <c r="K21197">
        <f t="shared" si="1996"/>
        <v>0</v>
      </c>
      <c r="L21197">
        <f t="shared" si="1997"/>
        <v>2</v>
      </c>
      <c r="M21197">
        <f t="shared" si="1998"/>
        <v>5</v>
      </c>
      <c r="N21197">
        <f t="shared" si="1999"/>
        <v>18</v>
      </c>
      <c r="O21197">
        <f t="shared" si="2000"/>
        <v>8</v>
      </c>
      <c r="P21197">
        <f t="shared" si="2001"/>
        <v>19</v>
      </c>
    </row>
    <row r="21198" spans="1:16" x14ac:dyDescent="0.25">
      <c r="A21198">
        <v>2</v>
      </c>
      <c r="B21198">
        <v>1</v>
      </c>
      <c r="C21198">
        <v>18</v>
      </c>
      <c r="D21198">
        <v>5</v>
      </c>
      <c r="E21198">
        <v>45</v>
      </c>
      <c r="F21198">
        <v>28</v>
      </c>
      <c r="K21198">
        <f t="shared" si="1996"/>
        <v>0</v>
      </c>
      <c r="L21198">
        <f t="shared" si="1997"/>
        <v>2</v>
      </c>
      <c r="M21198">
        <f t="shared" si="1998"/>
        <v>5</v>
      </c>
      <c r="N21198">
        <f t="shared" si="1999"/>
        <v>18</v>
      </c>
      <c r="O21198">
        <f t="shared" si="2000"/>
        <v>5</v>
      </c>
      <c r="P21198">
        <f t="shared" si="2001"/>
        <v>10</v>
      </c>
    </row>
    <row r="21199" spans="1:16" x14ac:dyDescent="0.25">
      <c r="A21199">
        <v>2</v>
      </c>
      <c r="B21199">
        <v>1</v>
      </c>
      <c r="C21199">
        <v>18</v>
      </c>
      <c r="D21199">
        <v>5</v>
      </c>
      <c r="E21199">
        <v>44</v>
      </c>
      <c r="F21199">
        <v>19</v>
      </c>
      <c r="K21199">
        <f t="shared" si="1996"/>
        <v>0</v>
      </c>
      <c r="L21199">
        <f t="shared" si="1997"/>
        <v>2</v>
      </c>
      <c r="M21199">
        <f t="shared" si="1998"/>
        <v>5</v>
      </c>
      <c r="N21199">
        <f t="shared" si="1999"/>
        <v>18</v>
      </c>
      <c r="O21199">
        <f t="shared" si="2000"/>
        <v>4</v>
      </c>
      <c r="P21199">
        <f t="shared" si="2001"/>
        <v>19</v>
      </c>
    </row>
    <row r="21200" spans="1:16" x14ac:dyDescent="0.25">
      <c r="A21200">
        <v>2</v>
      </c>
      <c r="B21200">
        <v>1</v>
      </c>
      <c r="C21200">
        <v>18</v>
      </c>
      <c r="D21200">
        <v>5</v>
      </c>
      <c r="E21200">
        <v>43</v>
      </c>
      <c r="F21200">
        <v>26</v>
      </c>
      <c r="K21200">
        <f t="shared" si="1996"/>
        <v>0</v>
      </c>
      <c r="L21200">
        <f t="shared" si="1997"/>
        <v>2</v>
      </c>
      <c r="M21200">
        <f t="shared" si="1998"/>
        <v>5</v>
      </c>
      <c r="N21200">
        <f t="shared" si="1999"/>
        <v>18</v>
      </c>
      <c r="O21200">
        <f t="shared" si="2000"/>
        <v>3</v>
      </c>
      <c r="P21200">
        <f t="shared" si="2001"/>
        <v>12</v>
      </c>
    </row>
    <row r="21201" spans="1:16" x14ac:dyDescent="0.25">
      <c r="A21201">
        <v>2</v>
      </c>
      <c r="B21201">
        <v>1</v>
      </c>
      <c r="C21201">
        <v>18</v>
      </c>
      <c r="D21201">
        <v>5</v>
      </c>
      <c r="E21201">
        <v>40</v>
      </c>
      <c r="F21201">
        <v>27</v>
      </c>
      <c r="K21201">
        <f t="shared" si="1996"/>
        <v>0</v>
      </c>
      <c r="L21201">
        <f t="shared" si="1997"/>
        <v>2</v>
      </c>
      <c r="M21201">
        <f t="shared" si="1998"/>
        <v>5</v>
      </c>
      <c r="N21201">
        <f t="shared" si="1999"/>
        <v>18</v>
      </c>
      <c r="O21201">
        <f t="shared" si="2000"/>
        <v>0</v>
      </c>
      <c r="P21201">
        <f t="shared" si="2001"/>
        <v>11</v>
      </c>
    </row>
    <row r="21202" spans="1:16" x14ac:dyDescent="0.25">
      <c r="A21202">
        <v>0</v>
      </c>
      <c r="B21202">
        <v>1</v>
      </c>
      <c r="C21202">
        <v>18</v>
      </c>
      <c r="D21202">
        <v>5</v>
      </c>
      <c r="E21202">
        <v>39</v>
      </c>
      <c r="F21202">
        <v>20</v>
      </c>
      <c r="K21202">
        <f t="shared" si="1996"/>
        <v>2</v>
      </c>
      <c r="L21202">
        <f t="shared" si="1997"/>
        <v>2</v>
      </c>
      <c r="M21202">
        <f t="shared" si="1998"/>
        <v>5</v>
      </c>
      <c r="N21202">
        <f t="shared" si="1999"/>
        <v>18</v>
      </c>
      <c r="O21202">
        <f t="shared" si="2000"/>
        <v>1</v>
      </c>
      <c r="P21202">
        <f t="shared" si="2001"/>
        <v>18</v>
      </c>
    </row>
    <row r="21203" spans="1:16" x14ac:dyDescent="0.25">
      <c r="A21203">
        <v>5</v>
      </c>
      <c r="B21203">
        <v>1</v>
      </c>
      <c r="C21203">
        <v>18</v>
      </c>
      <c r="D21203">
        <v>5</v>
      </c>
      <c r="E21203">
        <v>39</v>
      </c>
      <c r="F21203">
        <v>24</v>
      </c>
      <c r="K21203">
        <f t="shared" si="1996"/>
        <v>3</v>
      </c>
      <c r="L21203">
        <f t="shared" si="1997"/>
        <v>2</v>
      </c>
      <c r="M21203">
        <f t="shared" si="1998"/>
        <v>5</v>
      </c>
      <c r="N21203">
        <f t="shared" si="1999"/>
        <v>18</v>
      </c>
      <c r="O21203">
        <f t="shared" si="2000"/>
        <v>1</v>
      </c>
      <c r="P21203">
        <f t="shared" si="2001"/>
        <v>14</v>
      </c>
    </row>
    <row r="21204" spans="1:16" x14ac:dyDescent="0.25">
      <c r="A21204">
        <v>0</v>
      </c>
      <c r="B21204">
        <v>1</v>
      </c>
      <c r="C21204">
        <v>18</v>
      </c>
      <c r="D21204">
        <v>5</v>
      </c>
      <c r="E21204">
        <v>36</v>
      </c>
      <c r="F21204">
        <v>27</v>
      </c>
      <c r="K21204">
        <f t="shared" si="1996"/>
        <v>2</v>
      </c>
      <c r="L21204">
        <f t="shared" si="1997"/>
        <v>2</v>
      </c>
      <c r="M21204">
        <f t="shared" si="1998"/>
        <v>5</v>
      </c>
      <c r="N21204">
        <f t="shared" si="1999"/>
        <v>18</v>
      </c>
      <c r="O21204">
        <f t="shared" si="2000"/>
        <v>4</v>
      </c>
      <c r="P21204">
        <f t="shared" si="2001"/>
        <v>11</v>
      </c>
    </row>
    <row r="21205" spans="1:16" x14ac:dyDescent="0.25">
      <c r="A21205">
        <v>0</v>
      </c>
      <c r="B21205">
        <v>1</v>
      </c>
      <c r="C21205">
        <v>18</v>
      </c>
      <c r="D21205">
        <v>5</v>
      </c>
      <c r="E21205">
        <v>35</v>
      </c>
      <c r="F21205">
        <v>34</v>
      </c>
      <c r="K21205">
        <f t="shared" si="1996"/>
        <v>2</v>
      </c>
      <c r="L21205">
        <f t="shared" si="1997"/>
        <v>2</v>
      </c>
      <c r="M21205">
        <f t="shared" si="1998"/>
        <v>5</v>
      </c>
      <c r="N21205">
        <f t="shared" si="1999"/>
        <v>18</v>
      </c>
      <c r="O21205">
        <f t="shared" si="2000"/>
        <v>5</v>
      </c>
      <c r="P21205">
        <f t="shared" si="2001"/>
        <v>4</v>
      </c>
    </row>
    <row r="21206" spans="1:16" x14ac:dyDescent="0.25">
      <c r="A21206">
        <v>0</v>
      </c>
      <c r="B21206">
        <v>1</v>
      </c>
      <c r="C21206">
        <v>18</v>
      </c>
      <c r="D21206">
        <v>5</v>
      </c>
      <c r="E21206">
        <v>31</v>
      </c>
      <c r="F21206">
        <v>27</v>
      </c>
      <c r="K21206">
        <f t="shared" si="1996"/>
        <v>2</v>
      </c>
      <c r="L21206">
        <f t="shared" si="1997"/>
        <v>2</v>
      </c>
      <c r="M21206">
        <f t="shared" si="1998"/>
        <v>5</v>
      </c>
      <c r="N21206">
        <f t="shared" si="1999"/>
        <v>18</v>
      </c>
      <c r="O21206">
        <f t="shared" si="2000"/>
        <v>9</v>
      </c>
      <c r="P21206">
        <f t="shared" si="2001"/>
        <v>11</v>
      </c>
    </row>
    <row r="21207" spans="1:16" x14ac:dyDescent="0.25">
      <c r="A21207">
        <v>5</v>
      </c>
      <c r="B21207">
        <v>1</v>
      </c>
      <c r="C21207">
        <v>18</v>
      </c>
      <c r="D21207">
        <v>5</v>
      </c>
      <c r="E21207">
        <v>25</v>
      </c>
      <c r="F21207">
        <v>26</v>
      </c>
      <c r="K21207">
        <f t="shared" si="1996"/>
        <v>3</v>
      </c>
      <c r="L21207">
        <f t="shared" si="1997"/>
        <v>2</v>
      </c>
      <c r="M21207">
        <f t="shared" si="1998"/>
        <v>5</v>
      </c>
      <c r="N21207">
        <f t="shared" si="1999"/>
        <v>18</v>
      </c>
      <c r="O21207">
        <f t="shared" si="2000"/>
        <v>15</v>
      </c>
      <c r="P21207">
        <f t="shared" si="2001"/>
        <v>12</v>
      </c>
    </row>
    <row r="21208" spans="1:16" x14ac:dyDescent="0.25">
      <c r="A21208">
        <v>2</v>
      </c>
      <c r="B21208">
        <v>1</v>
      </c>
      <c r="C21208">
        <v>18</v>
      </c>
      <c r="D21208">
        <v>5</v>
      </c>
      <c r="E21208">
        <v>18</v>
      </c>
      <c r="F21208">
        <v>16</v>
      </c>
      <c r="K21208">
        <f t="shared" si="1996"/>
        <v>0</v>
      </c>
      <c r="L21208">
        <f t="shared" si="1997"/>
        <v>2</v>
      </c>
      <c r="M21208">
        <f t="shared" si="1998"/>
        <v>5</v>
      </c>
      <c r="N21208">
        <f t="shared" si="1999"/>
        <v>18</v>
      </c>
      <c r="O21208">
        <f t="shared" si="2000"/>
        <v>22</v>
      </c>
      <c r="P21208">
        <f t="shared" si="2001"/>
        <v>22</v>
      </c>
    </row>
    <row r="21209" spans="1:16" x14ac:dyDescent="0.25">
      <c r="A21209">
        <v>0</v>
      </c>
      <c r="B21209">
        <v>1</v>
      </c>
      <c r="C21209">
        <v>18</v>
      </c>
      <c r="D21209">
        <v>3</v>
      </c>
      <c r="E21209">
        <v>54</v>
      </c>
      <c r="F21209">
        <v>28</v>
      </c>
      <c r="K21209">
        <f t="shared" si="1996"/>
        <v>2</v>
      </c>
      <c r="L21209">
        <f t="shared" si="1997"/>
        <v>2</v>
      </c>
      <c r="M21209">
        <f t="shared" si="1998"/>
        <v>5</v>
      </c>
      <c r="N21209">
        <f t="shared" si="1999"/>
        <v>20</v>
      </c>
      <c r="O21209">
        <f t="shared" si="2000"/>
        <v>14</v>
      </c>
      <c r="P21209">
        <f t="shared" si="2001"/>
        <v>10</v>
      </c>
    </row>
    <row r="21210" spans="1:16" x14ac:dyDescent="0.25">
      <c r="A21210">
        <v>2</v>
      </c>
      <c r="B21210">
        <v>1</v>
      </c>
      <c r="C21210">
        <v>18</v>
      </c>
      <c r="D21210">
        <v>3</v>
      </c>
      <c r="E21210">
        <v>50</v>
      </c>
      <c r="F21210">
        <v>23</v>
      </c>
      <c r="K21210">
        <f t="shared" si="1996"/>
        <v>0</v>
      </c>
      <c r="L21210">
        <f t="shared" si="1997"/>
        <v>2</v>
      </c>
      <c r="M21210">
        <f t="shared" si="1998"/>
        <v>5</v>
      </c>
      <c r="N21210">
        <f t="shared" si="1999"/>
        <v>20</v>
      </c>
      <c r="O21210">
        <f t="shared" si="2000"/>
        <v>10</v>
      </c>
      <c r="P21210">
        <f t="shared" si="2001"/>
        <v>15</v>
      </c>
    </row>
    <row r="21211" spans="1:16" x14ac:dyDescent="0.25">
      <c r="A21211">
        <v>5</v>
      </c>
      <c r="B21211">
        <v>1</v>
      </c>
      <c r="C21211">
        <v>18</v>
      </c>
      <c r="D21211">
        <v>3</v>
      </c>
      <c r="E21211">
        <v>48</v>
      </c>
      <c r="F21211">
        <v>22</v>
      </c>
      <c r="K21211">
        <f t="shared" si="1996"/>
        <v>3</v>
      </c>
      <c r="L21211">
        <f t="shared" si="1997"/>
        <v>2</v>
      </c>
      <c r="M21211">
        <f t="shared" si="1998"/>
        <v>5</v>
      </c>
      <c r="N21211">
        <f t="shared" si="1999"/>
        <v>20</v>
      </c>
      <c r="O21211">
        <f t="shared" si="2000"/>
        <v>8</v>
      </c>
      <c r="P21211">
        <f t="shared" si="2001"/>
        <v>16</v>
      </c>
    </row>
    <row r="21212" spans="1:16" x14ac:dyDescent="0.25">
      <c r="A21212">
        <v>0</v>
      </c>
      <c r="B21212">
        <v>1</v>
      </c>
      <c r="C21212">
        <v>18</v>
      </c>
      <c r="D21212">
        <v>3</v>
      </c>
      <c r="E21212">
        <v>47</v>
      </c>
      <c r="F21212">
        <v>13</v>
      </c>
      <c r="K21212">
        <f t="shared" si="1996"/>
        <v>2</v>
      </c>
      <c r="L21212">
        <f t="shared" si="1997"/>
        <v>2</v>
      </c>
      <c r="M21212">
        <f t="shared" si="1998"/>
        <v>5</v>
      </c>
      <c r="N21212">
        <f t="shared" si="1999"/>
        <v>20</v>
      </c>
      <c r="O21212">
        <f t="shared" si="2000"/>
        <v>7</v>
      </c>
      <c r="P21212">
        <f t="shared" si="2001"/>
        <v>25</v>
      </c>
    </row>
    <row r="21213" spans="1:16" x14ac:dyDescent="0.25">
      <c r="A21213">
        <v>2</v>
      </c>
      <c r="B21213">
        <v>1</v>
      </c>
      <c r="C21213">
        <v>18</v>
      </c>
      <c r="D21213">
        <v>3</v>
      </c>
      <c r="E21213">
        <v>44</v>
      </c>
      <c r="F21213">
        <v>32</v>
      </c>
      <c r="K21213">
        <f t="shared" si="1996"/>
        <v>0</v>
      </c>
      <c r="L21213">
        <f t="shared" si="1997"/>
        <v>2</v>
      </c>
      <c r="M21213">
        <f t="shared" si="1998"/>
        <v>5</v>
      </c>
      <c r="N21213">
        <f t="shared" si="1999"/>
        <v>20</v>
      </c>
      <c r="O21213">
        <f t="shared" si="2000"/>
        <v>4</v>
      </c>
      <c r="P21213">
        <f t="shared" si="2001"/>
        <v>6</v>
      </c>
    </row>
    <row r="21214" spans="1:16" x14ac:dyDescent="0.25">
      <c r="A21214">
        <v>2</v>
      </c>
      <c r="B21214">
        <v>1</v>
      </c>
      <c r="C21214">
        <v>18</v>
      </c>
      <c r="D21214">
        <v>3</v>
      </c>
      <c r="E21214">
        <v>41</v>
      </c>
      <c r="F21214">
        <v>28</v>
      </c>
      <c r="K21214">
        <f t="shared" si="1996"/>
        <v>0</v>
      </c>
      <c r="L21214">
        <f t="shared" si="1997"/>
        <v>2</v>
      </c>
      <c r="M21214">
        <f t="shared" si="1998"/>
        <v>5</v>
      </c>
      <c r="N21214">
        <f t="shared" si="1999"/>
        <v>20</v>
      </c>
      <c r="O21214">
        <f t="shared" si="2000"/>
        <v>1</v>
      </c>
      <c r="P21214">
        <f t="shared" si="2001"/>
        <v>10</v>
      </c>
    </row>
    <row r="21215" spans="1:16" x14ac:dyDescent="0.25">
      <c r="A21215">
        <v>0</v>
      </c>
      <c r="B21215">
        <v>1</v>
      </c>
      <c r="C21215">
        <v>18</v>
      </c>
      <c r="D21215">
        <v>3</v>
      </c>
      <c r="E21215">
        <v>39</v>
      </c>
      <c r="K21215">
        <f t="shared" si="1996"/>
        <v>2</v>
      </c>
      <c r="L21215">
        <f t="shared" si="1997"/>
        <v>2</v>
      </c>
      <c r="M21215">
        <f t="shared" si="1998"/>
        <v>5</v>
      </c>
      <c r="N21215">
        <f t="shared" si="1999"/>
        <v>20</v>
      </c>
      <c r="O21215">
        <f t="shared" si="2000"/>
        <v>1</v>
      </c>
      <c r="P21215">
        <f t="shared" si="2001"/>
        <v>38</v>
      </c>
    </row>
    <row r="21216" spans="1:16" x14ac:dyDescent="0.25">
      <c r="A21216">
        <v>0</v>
      </c>
      <c r="B21216">
        <v>1</v>
      </c>
      <c r="C21216">
        <v>18</v>
      </c>
      <c r="D21216">
        <v>3</v>
      </c>
      <c r="E21216">
        <v>36</v>
      </c>
      <c r="F21216">
        <v>34</v>
      </c>
      <c r="K21216">
        <f t="shared" si="1996"/>
        <v>2</v>
      </c>
      <c r="L21216">
        <f t="shared" si="1997"/>
        <v>2</v>
      </c>
      <c r="M21216">
        <f t="shared" si="1998"/>
        <v>5</v>
      </c>
      <c r="N21216">
        <f t="shared" si="1999"/>
        <v>20</v>
      </c>
      <c r="O21216">
        <f t="shared" si="2000"/>
        <v>4</v>
      </c>
      <c r="P21216">
        <f t="shared" si="2001"/>
        <v>4</v>
      </c>
    </row>
    <row r="21217" spans="1:16" x14ac:dyDescent="0.25">
      <c r="A21217">
        <v>0</v>
      </c>
      <c r="B21217">
        <v>1</v>
      </c>
      <c r="C21217">
        <v>18</v>
      </c>
      <c r="D21217">
        <v>3</v>
      </c>
      <c r="E21217">
        <v>20</v>
      </c>
      <c r="F21217">
        <v>15</v>
      </c>
      <c r="K21217">
        <f t="shared" si="1996"/>
        <v>2</v>
      </c>
      <c r="L21217">
        <f t="shared" si="1997"/>
        <v>2</v>
      </c>
      <c r="M21217">
        <f t="shared" si="1998"/>
        <v>5</v>
      </c>
      <c r="N21217">
        <f t="shared" si="1999"/>
        <v>20</v>
      </c>
      <c r="O21217">
        <f t="shared" si="2000"/>
        <v>20</v>
      </c>
      <c r="P21217">
        <f t="shared" si="2001"/>
        <v>23</v>
      </c>
    </row>
    <row r="21218" spans="1:16" x14ac:dyDescent="0.25">
      <c r="A21218">
        <v>2</v>
      </c>
      <c r="B21218">
        <v>1</v>
      </c>
      <c r="C21218">
        <v>18</v>
      </c>
      <c r="D21218">
        <v>3</v>
      </c>
      <c r="E21218">
        <v>19</v>
      </c>
      <c r="F21218">
        <v>21</v>
      </c>
      <c r="K21218">
        <f t="shared" si="1996"/>
        <v>0</v>
      </c>
      <c r="L21218">
        <f t="shared" si="1997"/>
        <v>2</v>
      </c>
      <c r="M21218">
        <f t="shared" si="1998"/>
        <v>5</v>
      </c>
      <c r="N21218">
        <f t="shared" si="1999"/>
        <v>20</v>
      </c>
      <c r="O21218">
        <f t="shared" si="2000"/>
        <v>21</v>
      </c>
      <c r="P21218">
        <f t="shared" si="2001"/>
        <v>17</v>
      </c>
    </row>
    <row r="21219" spans="1:16" x14ac:dyDescent="0.25">
      <c r="A21219">
        <v>2</v>
      </c>
      <c r="B21219">
        <v>1</v>
      </c>
      <c r="C21219">
        <v>18</v>
      </c>
      <c r="D21219">
        <v>2</v>
      </c>
      <c r="E21219">
        <v>61</v>
      </c>
      <c r="F21219">
        <v>31</v>
      </c>
      <c r="K21219">
        <f t="shared" si="1996"/>
        <v>0</v>
      </c>
      <c r="L21219">
        <f t="shared" si="1997"/>
        <v>2</v>
      </c>
      <c r="M21219">
        <f t="shared" si="1998"/>
        <v>5</v>
      </c>
      <c r="N21219">
        <f t="shared" si="1999"/>
        <v>21</v>
      </c>
      <c r="O21219">
        <f t="shared" si="2000"/>
        <v>21</v>
      </c>
      <c r="P21219">
        <f t="shared" si="2001"/>
        <v>7</v>
      </c>
    </row>
    <row r="21220" spans="1:16" x14ac:dyDescent="0.25">
      <c r="A21220">
        <v>0</v>
      </c>
      <c r="B21220">
        <v>1</v>
      </c>
      <c r="C21220">
        <v>18</v>
      </c>
      <c r="D21220">
        <v>2</v>
      </c>
      <c r="E21220">
        <v>37</v>
      </c>
      <c r="F21220">
        <v>17</v>
      </c>
      <c r="K21220">
        <f t="shared" si="1996"/>
        <v>2</v>
      </c>
      <c r="L21220">
        <f t="shared" si="1997"/>
        <v>2</v>
      </c>
      <c r="M21220">
        <f t="shared" si="1998"/>
        <v>5</v>
      </c>
      <c r="N21220">
        <f t="shared" si="1999"/>
        <v>21</v>
      </c>
      <c r="O21220">
        <f t="shared" si="2000"/>
        <v>3</v>
      </c>
      <c r="P21220">
        <f t="shared" si="2001"/>
        <v>21</v>
      </c>
    </row>
    <row r="21221" spans="1:16" x14ac:dyDescent="0.25">
      <c r="A21221">
        <v>2</v>
      </c>
      <c r="B21221">
        <v>1</v>
      </c>
      <c r="C21221">
        <v>18</v>
      </c>
      <c r="D21221">
        <v>2</v>
      </c>
      <c r="E21221">
        <v>31</v>
      </c>
      <c r="F21221">
        <v>30</v>
      </c>
      <c r="K21221">
        <f t="shared" si="1996"/>
        <v>0</v>
      </c>
      <c r="L21221">
        <f t="shared" si="1997"/>
        <v>2</v>
      </c>
      <c r="M21221">
        <f t="shared" si="1998"/>
        <v>5</v>
      </c>
      <c r="N21221">
        <f t="shared" si="1999"/>
        <v>21</v>
      </c>
      <c r="O21221">
        <f t="shared" si="2000"/>
        <v>9</v>
      </c>
      <c r="P21221">
        <f t="shared" si="2001"/>
        <v>8</v>
      </c>
    </row>
    <row r="21222" spans="1:16" x14ac:dyDescent="0.25">
      <c r="A21222">
        <v>0</v>
      </c>
      <c r="B21222">
        <v>1</v>
      </c>
      <c r="C21222">
        <v>18</v>
      </c>
      <c r="D21222">
        <v>2</v>
      </c>
      <c r="E21222">
        <v>27</v>
      </c>
      <c r="F21222">
        <v>16</v>
      </c>
      <c r="K21222">
        <f t="shared" si="1996"/>
        <v>2</v>
      </c>
      <c r="L21222">
        <f t="shared" si="1997"/>
        <v>2</v>
      </c>
      <c r="M21222">
        <f t="shared" si="1998"/>
        <v>5</v>
      </c>
      <c r="N21222">
        <f t="shared" si="1999"/>
        <v>21</v>
      </c>
      <c r="O21222">
        <f t="shared" si="2000"/>
        <v>13</v>
      </c>
      <c r="P21222">
        <f t="shared" si="2001"/>
        <v>22</v>
      </c>
    </row>
    <row r="21223" spans="1:16" x14ac:dyDescent="0.25">
      <c r="A21223">
        <v>2</v>
      </c>
      <c r="B21223">
        <v>1</v>
      </c>
      <c r="C21223">
        <v>18</v>
      </c>
      <c r="D21223">
        <v>0</v>
      </c>
      <c r="E21223">
        <v>67</v>
      </c>
      <c r="F21223">
        <v>19</v>
      </c>
      <c r="K21223">
        <f t="shared" si="1996"/>
        <v>0</v>
      </c>
      <c r="L21223">
        <f t="shared" si="1997"/>
        <v>2</v>
      </c>
      <c r="M21223">
        <f t="shared" si="1998"/>
        <v>5</v>
      </c>
      <c r="N21223">
        <f t="shared" si="1999"/>
        <v>23</v>
      </c>
      <c r="O21223">
        <f t="shared" si="2000"/>
        <v>27</v>
      </c>
      <c r="P21223">
        <f t="shared" si="2001"/>
        <v>19</v>
      </c>
    </row>
    <row r="21224" spans="1:16" x14ac:dyDescent="0.25">
      <c r="A21224">
        <v>0</v>
      </c>
      <c r="B21224">
        <v>1</v>
      </c>
      <c r="C21224">
        <v>18</v>
      </c>
      <c r="D21224">
        <v>0</v>
      </c>
      <c r="E21224">
        <v>50</v>
      </c>
      <c r="F21224">
        <v>28</v>
      </c>
      <c r="K21224">
        <f t="shared" si="1996"/>
        <v>2</v>
      </c>
      <c r="L21224">
        <f t="shared" si="1997"/>
        <v>2</v>
      </c>
      <c r="M21224">
        <f t="shared" si="1998"/>
        <v>5</v>
      </c>
      <c r="N21224">
        <f t="shared" si="1999"/>
        <v>23</v>
      </c>
      <c r="O21224">
        <f t="shared" si="2000"/>
        <v>10</v>
      </c>
      <c r="P21224">
        <f t="shared" si="2001"/>
        <v>10</v>
      </c>
    </row>
    <row r="21225" spans="1:16" x14ac:dyDescent="0.25">
      <c r="A21225">
        <v>0</v>
      </c>
      <c r="B21225">
        <v>1</v>
      </c>
      <c r="C21225">
        <v>18</v>
      </c>
      <c r="D21225">
        <v>0</v>
      </c>
      <c r="E21225">
        <v>36</v>
      </c>
      <c r="F21225">
        <v>35</v>
      </c>
      <c r="K21225">
        <f t="shared" si="1996"/>
        <v>2</v>
      </c>
      <c r="L21225">
        <f t="shared" si="1997"/>
        <v>2</v>
      </c>
      <c r="M21225">
        <f t="shared" si="1998"/>
        <v>5</v>
      </c>
      <c r="N21225">
        <f t="shared" si="1999"/>
        <v>23</v>
      </c>
      <c r="O21225">
        <f t="shared" si="2000"/>
        <v>4</v>
      </c>
      <c r="P21225">
        <f t="shared" si="2001"/>
        <v>3</v>
      </c>
    </row>
    <row r="21226" spans="1:16" x14ac:dyDescent="0.25">
      <c r="A21226">
        <v>8</v>
      </c>
      <c r="B21226">
        <v>1</v>
      </c>
      <c r="C21226">
        <v>17</v>
      </c>
      <c r="D21226">
        <v>43</v>
      </c>
      <c r="E21226">
        <v>31</v>
      </c>
      <c r="F21226">
        <v>23</v>
      </c>
      <c r="K21226">
        <f t="shared" si="1996"/>
        <v>6</v>
      </c>
      <c r="L21226">
        <f t="shared" si="1997"/>
        <v>2</v>
      </c>
      <c r="M21226">
        <f t="shared" si="1998"/>
        <v>6</v>
      </c>
      <c r="N21226">
        <f t="shared" si="1999"/>
        <v>20</v>
      </c>
      <c r="O21226">
        <f t="shared" si="2000"/>
        <v>9</v>
      </c>
      <c r="P21226">
        <f t="shared" si="2001"/>
        <v>15</v>
      </c>
    </row>
    <row r="21227" spans="1:16" x14ac:dyDescent="0.25">
      <c r="A21227">
        <v>2</v>
      </c>
      <c r="B21227">
        <v>1</v>
      </c>
      <c r="C21227">
        <v>17</v>
      </c>
      <c r="D21227">
        <v>38</v>
      </c>
      <c r="E21227">
        <v>38</v>
      </c>
      <c r="F21227">
        <v>25</v>
      </c>
      <c r="K21227">
        <f t="shared" si="1996"/>
        <v>0</v>
      </c>
      <c r="L21227">
        <f t="shared" si="1997"/>
        <v>2</v>
      </c>
      <c r="M21227">
        <f t="shared" si="1998"/>
        <v>6</v>
      </c>
      <c r="N21227">
        <f t="shared" si="1999"/>
        <v>15</v>
      </c>
      <c r="O21227">
        <f t="shared" si="2000"/>
        <v>2</v>
      </c>
      <c r="P21227">
        <f t="shared" si="2001"/>
        <v>13</v>
      </c>
    </row>
    <row r="21228" spans="1:16" x14ac:dyDescent="0.25">
      <c r="A21228">
        <v>10</v>
      </c>
      <c r="B21228">
        <v>1</v>
      </c>
      <c r="C21228">
        <v>17</v>
      </c>
      <c r="D21228">
        <v>38</v>
      </c>
      <c r="E21228">
        <v>31</v>
      </c>
      <c r="F21228">
        <v>21</v>
      </c>
      <c r="K21228">
        <f t="shared" si="1996"/>
        <v>8</v>
      </c>
      <c r="L21228">
        <f t="shared" si="1997"/>
        <v>2</v>
      </c>
      <c r="M21228">
        <f t="shared" si="1998"/>
        <v>6</v>
      </c>
      <c r="N21228">
        <f t="shared" si="1999"/>
        <v>15</v>
      </c>
      <c r="O21228">
        <f t="shared" si="2000"/>
        <v>9</v>
      </c>
      <c r="P21228">
        <f t="shared" si="2001"/>
        <v>17</v>
      </c>
    </row>
    <row r="21229" spans="1:16" x14ac:dyDescent="0.25">
      <c r="A21229">
        <v>5</v>
      </c>
      <c r="B21229">
        <v>1</v>
      </c>
      <c r="C21229">
        <v>17</v>
      </c>
      <c r="D21229">
        <v>38</v>
      </c>
      <c r="E21229">
        <v>30</v>
      </c>
      <c r="F21229">
        <v>22</v>
      </c>
      <c r="K21229">
        <f t="shared" si="1996"/>
        <v>3</v>
      </c>
      <c r="L21229">
        <f t="shared" si="1997"/>
        <v>2</v>
      </c>
      <c r="M21229">
        <f t="shared" si="1998"/>
        <v>6</v>
      </c>
      <c r="N21229">
        <f t="shared" si="1999"/>
        <v>15</v>
      </c>
      <c r="O21229">
        <f t="shared" si="2000"/>
        <v>10</v>
      </c>
      <c r="P21229">
        <f t="shared" si="2001"/>
        <v>16</v>
      </c>
    </row>
    <row r="21230" spans="1:16" x14ac:dyDescent="0.25">
      <c r="A21230">
        <v>8</v>
      </c>
      <c r="B21230">
        <v>1</v>
      </c>
      <c r="C21230">
        <v>17</v>
      </c>
      <c r="D21230">
        <v>37</v>
      </c>
      <c r="E21230">
        <v>31</v>
      </c>
      <c r="F21230">
        <v>29</v>
      </c>
      <c r="K21230">
        <f t="shared" si="1996"/>
        <v>6</v>
      </c>
      <c r="L21230">
        <f t="shared" si="1997"/>
        <v>2</v>
      </c>
      <c r="M21230">
        <f t="shared" si="1998"/>
        <v>6</v>
      </c>
      <c r="N21230">
        <f t="shared" si="1999"/>
        <v>14</v>
      </c>
      <c r="O21230">
        <f t="shared" si="2000"/>
        <v>9</v>
      </c>
      <c r="P21230">
        <f t="shared" si="2001"/>
        <v>9</v>
      </c>
    </row>
    <row r="21231" spans="1:16" x14ac:dyDescent="0.25">
      <c r="A21231">
        <v>8</v>
      </c>
      <c r="B21231">
        <v>1</v>
      </c>
      <c r="C21231">
        <v>17</v>
      </c>
      <c r="D21231">
        <v>33</v>
      </c>
      <c r="E21231">
        <v>30</v>
      </c>
      <c r="F21231">
        <v>28</v>
      </c>
      <c r="K21231">
        <f t="shared" si="1996"/>
        <v>6</v>
      </c>
      <c r="L21231">
        <f t="shared" si="1997"/>
        <v>2</v>
      </c>
      <c r="M21231">
        <f t="shared" si="1998"/>
        <v>6</v>
      </c>
      <c r="N21231">
        <f t="shared" si="1999"/>
        <v>10</v>
      </c>
      <c r="O21231">
        <f t="shared" si="2000"/>
        <v>10</v>
      </c>
      <c r="P21231">
        <f t="shared" si="2001"/>
        <v>10</v>
      </c>
    </row>
    <row r="21232" spans="1:16" x14ac:dyDescent="0.25">
      <c r="A21232">
        <v>5</v>
      </c>
      <c r="B21232">
        <v>1</v>
      </c>
      <c r="C21232">
        <v>17</v>
      </c>
      <c r="D21232">
        <v>30</v>
      </c>
      <c r="E21232">
        <v>25</v>
      </c>
      <c r="F21232">
        <v>26</v>
      </c>
      <c r="K21232">
        <f t="shared" si="1996"/>
        <v>3</v>
      </c>
      <c r="L21232">
        <f t="shared" si="1997"/>
        <v>2</v>
      </c>
      <c r="M21232">
        <f t="shared" si="1998"/>
        <v>6</v>
      </c>
      <c r="N21232">
        <f t="shared" si="1999"/>
        <v>7</v>
      </c>
      <c r="O21232">
        <f t="shared" si="2000"/>
        <v>15</v>
      </c>
      <c r="P21232">
        <f t="shared" si="2001"/>
        <v>12</v>
      </c>
    </row>
    <row r="21233" spans="1:16" x14ac:dyDescent="0.25">
      <c r="A21233">
        <v>2</v>
      </c>
      <c r="B21233">
        <v>1</v>
      </c>
      <c r="C21233">
        <v>17</v>
      </c>
      <c r="D21233">
        <v>28</v>
      </c>
      <c r="E21233">
        <v>42</v>
      </c>
      <c r="F21233">
        <v>44</v>
      </c>
      <c r="K21233">
        <f t="shared" si="1996"/>
        <v>0</v>
      </c>
      <c r="L21233">
        <f t="shared" si="1997"/>
        <v>2</v>
      </c>
      <c r="M21233">
        <f t="shared" si="1998"/>
        <v>6</v>
      </c>
      <c r="N21233">
        <f t="shared" si="1999"/>
        <v>5</v>
      </c>
      <c r="O21233">
        <f t="shared" si="2000"/>
        <v>2</v>
      </c>
      <c r="P21233">
        <f t="shared" si="2001"/>
        <v>6</v>
      </c>
    </row>
    <row r="21234" spans="1:16" x14ac:dyDescent="0.25">
      <c r="A21234">
        <v>5</v>
      </c>
      <c r="B21234">
        <v>1</v>
      </c>
      <c r="C21234">
        <v>17</v>
      </c>
      <c r="D21234">
        <v>27</v>
      </c>
      <c r="E21234">
        <v>46</v>
      </c>
      <c r="F21234">
        <v>41</v>
      </c>
      <c r="K21234">
        <f t="shared" si="1996"/>
        <v>3</v>
      </c>
      <c r="L21234">
        <f t="shared" si="1997"/>
        <v>2</v>
      </c>
      <c r="M21234">
        <f t="shared" si="1998"/>
        <v>6</v>
      </c>
      <c r="N21234">
        <f t="shared" si="1999"/>
        <v>4</v>
      </c>
      <c r="O21234">
        <f t="shared" si="2000"/>
        <v>6</v>
      </c>
      <c r="P21234">
        <f t="shared" si="2001"/>
        <v>3</v>
      </c>
    </row>
    <row r="21235" spans="1:16" x14ac:dyDescent="0.25">
      <c r="A21235">
        <v>5</v>
      </c>
      <c r="B21235">
        <v>1</v>
      </c>
      <c r="C21235">
        <v>17</v>
      </c>
      <c r="D21235">
        <v>25</v>
      </c>
      <c r="E21235">
        <v>34</v>
      </c>
      <c r="F21235">
        <v>24</v>
      </c>
      <c r="K21235">
        <f t="shared" si="1996"/>
        <v>3</v>
      </c>
      <c r="L21235">
        <f t="shared" si="1997"/>
        <v>2</v>
      </c>
      <c r="M21235">
        <f t="shared" si="1998"/>
        <v>6</v>
      </c>
      <c r="N21235">
        <f t="shared" si="1999"/>
        <v>2</v>
      </c>
      <c r="O21235">
        <f t="shared" si="2000"/>
        <v>6</v>
      </c>
      <c r="P21235">
        <f t="shared" si="2001"/>
        <v>14</v>
      </c>
    </row>
    <row r="21236" spans="1:16" x14ac:dyDescent="0.25">
      <c r="A21236">
        <v>8</v>
      </c>
      <c r="B21236">
        <v>1</v>
      </c>
      <c r="C21236">
        <v>17</v>
      </c>
      <c r="D21236">
        <v>25</v>
      </c>
      <c r="E21236">
        <v>33</v>
      </c>
      <c r="F21236">
        <v>32</v>
      </c>
      <c r="K21236">
        <f t="shared" si="1996"/>
        <v>6</v>
      </c>
      <c r="L21236">
        <f t="shared" si="1997"/>
        <v>2</v>
      </c>
      <c r="M21236">
        <f t="shared" si="1998"/>
        <v>6</v>
      </c>
      <c r="N21236">
        <f t="shared" si="1999"/>
        <v>2</v>
      </c>
      <c r="O21236">
        <f t="shared" si="2000"/>
        <v>7</v>
      </c>
      <c r="P21236">
        <f t="shared" si="2001"/>
        <v>6</v>
      </c>
    </row>
    <row r="21237" spans="1:16" x14ac:dyDescent="0.25">
      <c r="A21237">
        <v>8</v>
      </c>
      <c r="B21237">
        <v>1</v>
      </c>
      <c r="C21237">
        <v>17</v>
      </c>
      <c r="D21237">
        <v>25</v>
      </c>
      <c r="E21237">
        <v>29</v>
      </c>
      <c r="F21237">
        <v>20</v>
      </c>
      <c r="K21237">
        <f t="shared" si="1996"/>
        <v>6</v>
      </c>
      <c r="L21237">
        <f t="shared" si="1997"/>
        <v>2</v>
      </c>
      <c r="M21237">
        <f t="shared" si="1998"/>
        <v>6</v>
      </c>
      <c r="N21237">
        <f t="shared" si="1999"/>
        <v>2</v>
      </c>
      <c r="O21237">
        <f t="shared" si="2000"/>
        <v>11</v>
      </c>
      <c r="P21237">
        <f t="shared" si="2001"/>
        <v>18</v>
      </c>
    </row>
    <row r="21238" spans="1:16" x14ac:dyDescent="0.25">
      <c r="A21238">
        <v>64</v>
      </c>
      <c r="B21238">
        <v>1</v>
      </c>
      <c r="C21238">
        <v>17</v>
      </c>
      <c r="D21238">
        <v>25</v>
      </c>
      <c r="E21238">
        <v>26</v>
      </c>
      <c r="F21238">
        <v>25</v>
      </c>
      <c r="K21238">
        <f t="shared" si="1996"/>
        <v>62</v>
      </c>
      <c r="L21238">
        <f t="shared" si="1997"/>
        <v>2</v>
      </c>
      <c r="M21238">
        <f t="shared" si="1998"/>
        <v>6</v>
      </c>
      <c r="N21238">
        <f t="shared" si="1999"/>
        <v>2</v>
      </c>
      <c r="O21238">
        <f t="shared" si="2000"/>
        <v>14</v>
      </c>
      <c r="P21238">
        <f t="shared" si="2001"/>
        <v>13</v>
      </c>
    </row>
    <row r="21239" spans="1:16" x14ac:dyDescent="0.25">
      <c r="A21239">
        <v>5</v>
      </c>
      <c r="B21239">
        <v>1</v>
      </c>
      <c r="C21239">
        <v>17</v>
      </c>
      <c r="D21239">
        <v>25</v>
      </c>
      <c r="E21239">
        <v>22</v>
      </c>
      <c r="F21239">
        <v>31</v>
      </c>
      <c r="K21239">
        <f t="shared" si="1996"/>
        <v>3</v>
      </c>
      <c r="L21239">
        <f t="shared" si="1997"/>
        <v>2</v>
      </c>
      <c r="M21239">
        <f t="shared" si="1998"/>
        <v>6</v>
      </c>
      <c r="N21239">
        <f t="shared" si="1999"/>
        <v>2</v>
      </c>
      <c r="O21239">
        <f t="shared" si="2000"/>
        <v>18</v>
      </c>
      <c r="P21239">
        <f t="shared" si="2001"/>
        <v>7</v>
      </c>
    </row>
    <row r="21240" spans="1:16" x14ac:dyDescent="0.25">
      <c r="A21240">
        <v>2</v>
      </c>
      <c r="B21240">
        <v>1</v>
      </c>
      <c r="C21240">
        <v>17</v>
      </c>
      <c r="D21240">
        <v>23</v>
      </c>
      <c r="E21240">
        <v>40</v>
      </c>
      <c r="F21240">
        <v>46</v>
      </c>
      <c r="K21240">
        <f t="shared" si="1996"/>
        <v>0</v>
      </c>
      <c r="L21240">
        <f t="shared" si="1997"/>
        <v>2</v>
      </c>
      <c r="M21240">
        <f t="shared" si="1998"/>
        <v>6</v>
      </c>
      <c r="N21240">
        <f t="shared" si="1999"/>
        <v>0</v>
      </c>
      <c r="O21240">
        <f t="shared" si="2000"/>
        <v>0</v>
      </c>
      <c r="P21240">
        <f t="shared" si="2001"/>
        <v>8</v>
      </c>
    </row>
    <row r="21241" spans="1:16" x14ac:dyDescent="0.25">
      <c r="A21241">
        <v>2</v>
      </c>
      <c r="B21241">
        <v>1</v>
      </c>
      <c r="C21241">
        <v>17</v>
      </c>
      <c r="D21241">
        <v>23</v>
      </c>
      <c r="E21241">
        <v>40</v>
      </c>
      <c r="F21241">
        <v>23</v>
      </c>
      <c r="K21241">
        <f t="shared" si="1996"/>
        <v>0</v>
      </c>
      <c r="L21241">
        <f t="shared" si="1997"/>
        <v>2</v>
      </c>
      <c r="M21241">
        <f t="shared" si="1998"/>
        <v>6</v>
      </c>
      <c r="N21241">
        <f t="shared" si="1999"/>
        <v>0</v>
      </c>
      <c r="O21241">
        <f t="shared" si="2000"/>
        <v>0</v>
      </c>
      <c r="P21241">
        <f t="shared" si="2001"/>
        <v>15</v>
      </c>
    </row>
    <row r="21242" spans="1:16" x14ac:dyDescent="0.25">
      <c r="A21242">
        <v>8</v>
      </c>
      <c r="B21242">
        <v>1</v>
      </c>
      <c r="C21242">
        <v>17</v>
      </c>
      <c r="D21242">
        <v>23</v>
      </c>
      <c r="E21242">
        <v>38</v>
      </c>
      <c r="F21242">
        <v>31</v>
      </c>
      <c r="K21242">
        <f t="shared" si="1996"/>
        <v>6</v>
      </c>
      <c r="L21242">
        <f t="shared" si="1997"/>
        <v>2</v>
      </c>
      <c r="M21242">
        <f t="shared" si="1998"/>
        <v>6</v>
      </c>
      <c r="N21242">
        <f t="shared" si="1999"/>
        <v>0</v>
      </c>
      <c r="O21242">
        <f t="shared" si="2000"/>
        <v>2</v>
      </c>
      <c r="P21242">
        <f t="shared" si="2001"/>
        <v>7</v>
      </c>
    </row>
    <row r="21243" spans="1:16" x14ac:dyDescent="0.25">
      <c r="A21243">
        <v>5</v>
      </c>
      <c r="B21243">
        <v>1</v>
      </c>
      <c r="C21243">
        <v>17</v>
      </c>
      <c r="D21243">
        <v>23</v>
      </c>
      <c r="E21243">
        <v>37</v>
      </c>
      <c r="F21243">
        <v>14</v>
      </c>
      <c r="K21243">
        <f t="shared" si="1996"/>
        <v>3</v>
      </c>
      <c r="L21243">
        <f t="shared" si="1997"/>
        <v>2</v>
      </c>
      <c r="M21243">
        <f t="shared" si="1998"/>
        <v>6</v>
      </c>
      <c r="N21243">
        <f t="shared" si="1999"/>
        <v>0</v>
      </c>
      <c r="O21243">
        <f t="shared" si="2000"/>
        <v>3</v>
      </c>
      <c r="P21243">
        <f t="shared" si="2001"/>
        <v>24</v>
      </c>
    </row>
    <row r="21244" spans="1:16" x14ac:dyDescent="0.25">
      <c r="A21244">
        <v>2</v>
      </c>
      <c r="B21244">
        <v>1</v>
      </c>
      <c r="C21244">
        <v>17</v>
      </c>
      <c r="D21244">
        <v>23</v>
      </c>
      <c r="E21244">
        <v>36</v>
      </c>
      <c r="F21244">
        <v>29</v>
      </c>
      <c r="K21244">
        <f t="shared" si="1996"/>
        <v>0</v>
      </c>
      <c r="L21244">
        <f t="shared" si="1997"/>
        <v>2</v>
      </c>
      <c r="M21244">
        <f t="shared" si="1998"/>
        <v>6</v>
      </c>
      <c r="N21244">
        <f t="shared" si="1999"/>
        <v>0</v>
      </c>
      <c r="O21244">
        <f t="shared" si="2000"/>
        <v>4</v>
      </c>
      <c r="P21244">
        <f t="shared" si="2001"/>
        <v>9</v>
      </c>
    </row>
    <row r="21245" spans="1:16" x14ac:dyDescent="0.25">
      <c r="A21245">
        <v>5</v>
      </c>
      <c r="B21245">
        <v>1</v>
      </c>
      <c r="C21245">
        <v>17</v>
      </c>
      <c r="D21245">
        <v>23</v>
      </c>
      <c r="E21245">
        <v>36</v>
      </c>
      <c r="F21245">
        <v>19</v>
      </c>
      <c r="K21245">
        <f t="shared" si="1996"/>
        <v>3</v>
      </c>
      <c r="L21245">
        <f t="shared" si="1997"/>
        <v>2</v>
      </c>
      <c r="M21245">
        <f t="shared" si="1998"/>
        <v>6</v>
      </c>
      <c r="N21245">
        <f t="shared" si="1999"/>
        <v>0</v>
      </c>
      <c r="O21245">
        <f t="shared" si="2000"/>
        <v>4</v>
      </c>
      <c r="P21245">
        <f t="shared" si="2001"/>
        <v>19</v>
      </c>
    </row>
    <row r="21246" spans="1:16" x14ac:dyDescent="0.25">
      <c r="A21246">
        <v>2</v>
      </c>
      <c r="B21246">
        <v>1</v>
      </c>
      <c r="C21246">
        <v>17</v>
      </c>
      <c r="D21246">
        <v>23</v>
      </c>
      <c r="E21246">
        <v>32</v>
      </c>
      <c r="F21246">
        <v>29</v>
      </c>
      <c r="K21246">
        <f t="shared" si="1996"/>
        <v>0</v>
      </c>
      <c r="L21246">
        <f t="shared" si="1997"/>
        <v>2</v>
      </c>
      <c r="M21246">
        <f t="shared" si="1998"/>
        <v>6</v>
      </c>
      <c r="N21246">
        <f t="shared" si="1999"/>
        <v>0</v>
      </c>
      <c r="O21246">
        <f t="shared" si="2000"/>
        <v>8</v>
      </c>
      <c r="P21246">
        <f t="shared" si="2001"/>
        <v>9</v>
      </c>
    </row>
    <row r="21247" spans="1:16" x14ac:dyDescent="0.25">
      <c r="A21247">
        <v>2</v>
      </c>
      <c r="B21247">
        <v>1</v>
      </c>
      <c r="C21247">
        <v>17</v>
      </c>
      <c r="D21247">
        <v>23</v>
      </c>
      <c r="E21247">
        <v>28</v>
      </c>
      <c r="F21247">
        <v>21</v>
      </c>
      <c r="K21247">
        <f t="shared" si="1996"/>
        <v>0</v>
      </c>
      <c r="L21247">
        <f t="shared" si="1997"/>
        <v>2</v>
      </c>
      <c r="M21247">
        <f t="shared" si="1998"/>
        <v>6</v>
      </c>
      <c r="N21247">
        <f t="shared" si="1999"/>
        <v>0</v>
      </c>
      <c r="O21247">
        <f t="shared" si="2000"/>
        <v>12</v>
      </c>
      <c r="P21247">
        <f t="shared" si="2001"/>
        <v>17</v>
      </c>
    </row>
    <row r="21248" spans="1:16" x14ac:dyDescent="0.25">
      <c r="A21248">
        <v>2</v>
      </c>
      <c r="B21248">
        <v>1</v>
      </c>
      <c r="C21248">
        <v>17</v>
      </c>
      <c r="D21248">
        <v>23</v>
      </c>
      <c r="E21248">
        <v>23</v>
      </c>
      <c r="F21248">
        <v>17</v>
      </c>
      <c r="K21248">
        <f t="shared" si="1996"/>
        <v>0</v>
      </c>
      <c r="L21248">
        <f t="shared" si="1997"/>
        <v>2</v>
      </c>
      <c r="M21248">
        <f t="shared" si="1998"/>
        <v>6</v>
      </c>
      <c r="N21248">
        <f t="shared" si="1999"/>
        <v>0</v>
      </c>
      <c r="O21248">
        <f t="shared" si="2000"/>
        <v>17</v>
      </c>
      <c r="P21248">
        <f t="shared" si="2001"/>
        <v>21</v>
      </c>
    </row>
    <row r="21249" spans="1:16" x14ac:dyDescent="0.25">
      <c r="A21249">
        <v>2</v>
      </c>
      <c r="B21249">
        <v>1</v>
      </c>
      <c r="C21249">
        <v>17</v>
      </c>
      <c r="D21249">
        <v>22</v>
      </c>
      <c r="E21249">
        <v>45</v>
      </c>
      <c r="F21249">
        <v>45</v>
      </c>
      <c r="K21249">
        <f t="shared" si="1996"/>
        <v>0</v>
      </c>
      <c r="L21249">
        <f t="shared" si="1997"/>
        <v>2</v>
      </c>
      <c r="M21249">
        <f t="shared" si="1998"/>
        <v>6</v>
      </c>
      <c r="N21249">
        <f t="shared" si="1999"/>
        <v>1</v>
      </c>
      <c r="O21249">
        <f t="shared" si="2000"/>
        <v>5</v>
      </c>
      <c r="P21249">
        <f t="shared" si="2001"/>
        <v>7</v>
      </c>
    </row>
    <row r="21250" spans="1:16" x14ac:dyDescent="0.25">
      <c r="A21250">
        <v>2</v>
      </c>
      <c r="B21250">
        <v>1</v>
      </c>
      <c r="C21250">
        <v>17</v>
      </c>
      <c r="D21250">
        <v>22</v>
      </c>
      <c r="E21250">
        <v>36</v>
      </c>
      <c r="F21250">
        <v>33</v>
      </c>
      <c r="K21250">
        <f t="shared" si="1996"/>
        <v>0</v>
      </c>
      <c r="L21250">
        <f t="shared" si="1997"/>
        <v>2</v>
      </c>
      <c r="M21250">
        <f t="shared" si="1998"/>
        <v>6</v>
      </c>
      <c r="N21250">
        <f t="shared" si="1999"/>
        <v>1</v>
      </c>
      <c r="O21250">
        <f t="shared" si="2000"/>
        <v>4</v>
      </c>
      <c r="P21250">
        <f t="shared" si="2001"/>
        <v>5</v>
      </c>
    </row>
    <row r="21251" spans="1:16" x14ac:dyDescent="0.25">
      <c r="A21251">
        <v>8</v>
      </c>
      <c r="B21251">
        <v>1</v>
      </c>
      <c r="C21251">
        <v>17</v>
      </c>
      <c r="D21251">
        <v>22</v>
      </c>
      <c r="E21251">
        <v>32</v>
      </c>
      <c r="F21251">
        <v>35</v>
      </c>
      <c r="K21251">
        <f t="shared" ref="K21251:K21314" si="2002">ABS(A21251-$J$1)</f>
        <v>6</v>
      </c>
      <c r="L21251">
        <f t="shared" ref="L21251:L21314" si="2003">ABS(B21251-$J$2)</f>
        <v>2</v>
      </c>
      <c r="M21251">
        <f t="shared" ref="M21251:M21314" si="2004">ABS(C21251-$J$3)</f>
        <v>6</v>
      </c>
      <c r="N21251">
        <f t="shared" ref="N21251:N21314" si="2005">ABS(D21251-$J$4)</f>
        <v>1</v>
      </c>
      <c r="O21251">
        <f t="shared" ref="O21251:O21314" si="2006">ABS(E21251-$J$5)</f>
        <v>8</v>
      </c>
      <c r="P21251">
        <f t="shared" ref="P21251:P21314" si="2007">ABS(F21251-$J$6)</f>
        <v>3</v>
      </c>
    </row>
    <row r="21252" spans="1:16" x14ac:dyDescent="0.25">
      <c r="A21252">
        <v>2</v>
      </c>
      <c r="B21252">
        <v>1</v>
      </c>
      <c r="C21252">
        <v>17</v>
      </c>
      <c r="D21252">
        <v>22</v>
      </c>
      <c r="E21252">
        <v>20</v>
      </c>
      <c r="F21252">
        <v>28</v>
      </c>
      <c r="K21252">
        <f t="shared" si="2002"/>
        <v>0</v>
      </c>
      <c r="L21252">
        <f t="shared" si="2003"/>
        <v>2</v>
      </c>
      <c r="M21252">
        <f t="shared" si="2004"/>
        <v>6</v>
      </c>
      <c r="N21252">
        <f t="shared" si="2005"/>
        <v>1</v>
      </c>
      <c r="O21252">
        <f t="shared" si="2006"/>
        <v>20</v>
      </c>
      <c r="P21252">
        <f t="shared" si="2007"/>
        <v>10</v>
      </c>
    </row>
    <row r="21253" spans="1:16" x14ac:dyDescent="0.25">
      <c r="A21253">
        <v>2</v>
      </c>
      <c r="B21253">
        <v>1</v>
      </c>
      <c r="C21253">
        <v>17</v>
      </c>
      <c r="D21253">
        <v>22</v>
      </c>
      <c r="E21253">
        <v>20</v>
      </c>
      <c r="F21253">
        <v>10</v>
      </c>
      <c r="K21253">
        <f t="shared" si="2002"/>
        <v>0</v>
      </c>
      <c r="L21253">
        <f t="shared" si="2003"/>
        <v>2</v>
      </c>
      <c r="M21253">
        <f t="shared" si="2004"/>
        <v>6</v>
      </c>
      <c r="N21253">
        <f t="shared" si="2005"/>
        <v>1</v>
      </c>
      <c r="O21253">
        <f t="shared" si="2006"/>
        <v>20</v>
      </c>
      <c r="P21253">
        <f t="shared" si="2007"/>
        <v>28</v>
      </c>
    </row>
    <row r="21254" spans="1:16" x14ac:dyDescent="0.25">
      <c r="A21254">
        <v>5</v>
      </c>
      <c r="B21254">
        <v>1</v>
      </c>
      <c r="C21254">
        <v>17</v>
      </c>
      <c r="D21254">
        <v>22</v>
      </c>
      <c r="E21254">
        <v>19</v>
      </c>
      <c r="F21254">
        <v>19</v>
      </c>
      <c r="K21254">
        <f t="shared" si="2002"/>
        <v>3</v>
      </c>
      <c r="L21254">
        <f t="shared" si="2003"/>
        <v>2</v>
      </c>
      <c r="M21254">
        <f t="shared" si="2004"/>
        <v>6</v>
      </c>
      <c r="N21254">
        <f t="shared" si="2005"/>
        <v>1</v>
      </c>
      <c r="O21254">
        <f t="shared" si="2006"/>
        <v>21</v>
      </c>
      <c r="P21254">
        <f t="shared" si="2007"/>
        <v>19</v>
      </c>
    </row>
    <row r="21255" spans="1:16" x14ac:dyDescent="0.25">
      <c r="A21255">
        <v>2</v>
      </c>
      <c r="B21255">
        <v>1</v>
      </c>
      <c r="C21255">
        <v>17</v>
      </c>
      <c r="D21255">
        <v>20</v>
      </c>
      <c r="E21255">
        <v>58</v>
      </c>
      <c r="F21255">
        <v>23</v>
      </c>
      <c r="K21255">
        <f t="shared" si="2002"/>
        <v>0</v>
      </c>
      <c r="L21255">
        <f t="shared" si="2003"/>
        <v>2</v>
      </c>
      <c r="M21255">
        <f t="shared" si="2004"/>
        <v>6</v>
      </c>
      <c r="N21255">
        <f t="shared" si="2005"/>
        <v>3</v>
      </c>
      <c r="O21255">
        <f t="shared" si="2006"/>
        <v>18</v>
      </c>
      <c r="P21255">
        <f t="shared" si="2007"/>
        <v>15</v>
      </c>
    </row>
    <row r="21256" spans="1:16" x14ac:dyDescent="0.25">
      <c r="A21256">
        <v>2</v>
      </c>
      <c r="B21256">
        <v>1</v>
      </c>
      <c r="C21256">
        <v>17</v>
      </c>
      <c r="D21256">
        <v>20</v>
      </c>
      <c r="E21256">
        <v>46</v>
      </c>
      <c r="F21256">
        <v>23</v>
      </c>
      <c r="K21256">
        <f t="shared" si="2002"/>
        <v>0</v>
      </c>
      <c r="L21256">
        <f t="shared" si="2003"/>
        <v>2</v>
      </c>
      <c r="M21256">
        <f t="shared" si="2004"/>
        <v>6</v>
      </c>
      <c r="N21256">
        <f t="shared" si="2005"/>
        <v>3</v>
      </c>
      <c r="O21256">
        <f t="shared" si="2006"/>
        <v>6</v>
      </c>
      <c r="P21256">
        <f t="shared" si="2007"/>
        <v>15</v>
      </c>
    </row>
    <row r="21257" spans="1:16" x14ac:dyDescent="0.25">
      <c r="A21257">
        <v>5</v>
      </c>
      <c r="B21257">
        <v>1</v>
      </c>
      <c r="C21257">
        <v>17</v>
      </c>
      <c r="D21257">
        <v>20</v>
      </c>
      <c r="E21257">
        <v>43</v>
      </c>
      <c r="F21257">
        <v>17</v>
      </c>
      <c r="K21257">
        <f t="shared" si="2002"/>
        <v>3</v>
      </c>
      <c r="L21257">
        <f t="shared" si="2003"/>
        <v>2</v>
      </c>
      <c r="M21257">
        <f t="shared" si="2004"/>
        <v>6</v>
      </c>
      <c r="N21257">
        <f t="shared" si="2005"/>
        <v>3</v>
      </c>
      <c r="O21257">
        <f t="shared" si="2006"/>
        <v>3</v>
      </c>
      <c r="P21257">
        <f t="shared" si="2007"/>
        <v>21</v>
      </c>
    </row>
    <row r="21258" spans="1:16" x14ac:dyDescent="0.25">
      <c r="A21258">
        <v>5</v>
      </c>
      <c r="B21258">
        <v>1</v>
      </c>
      <c r="C21258">
        <v>17</v>
      </c>
      <c r="D21258">
        <v>20</v>
      </c>
      <c r="E21258">
        <v>36</v>
      </c>
      <c r="F21258">
        <v>25</v>
      </c>
      <c r="K21258">
        <f t="shared" si="2002"/>
        <v>3</v>
      </c>
      <c r="L21258">
        <f t="shared" si="2003"/>
        <v>2</v>
      </c>
      <c r="M21258">
        <f t="shared" si="2004"/>
        <v>6</v>
      </c>
      <c r="N21258">
        <f t="shared" si="2005"/>
        <v>3</v>
      </c>
      <c r="O21258">
        <f t="shared" si="2006"/>
        <v>4</v>
      </c>
      <c r="P21258">
        <f t="shared" si="2007"/>
        <v>13</v>
      </c>
    </row>
    <row r="21259" spans="1:16" x14ac:dyDescent="0.25">
      <c r="A21259">
        <v>2</v>
      </c>
      <c r="B21259">
        <v>1</v>
      </c>
      <c r="C21259">
        <v>17</v>
      </c>
      <c r="D21259">
        <v>20</v>
      </c>
      <c r="E21259">
        <v>31</v>
      </c>
      <c r="F21259">
        <v>16</v>
      </c>
      <c r="K21259">
        <f t="shared" si="2002"/>
        <v>0</v>
      </c>
      <c r="L21259">
        <f t="shared" si="2003"/>
        <v>2</v>
      </c>
      <c r="M21259">
        <f t="shared" si="2004"/>
        <v>6</v>
      </c>
      <c r="N21259">
        <f t="shared" si="2005"/>
        <v>3</v>
      </c>
      <c r="O21259">
        <f t="shared" si="2006"/>
        <v>9</v>
      </c>
      <c r="P21259">
        <f t="shared" si="2007"/>
        <v>22</v>
      </c>
    </row>
    <row r="21260" spans="1:16" x14ac:dyDescent="0.25">
      <c r="A21260">
        <v>2</v>
      </c>
      <c r="B21260">
        <v>1</v>
      </c>
      <c r="C21260">
        <v>17</v>
      </c>
      <c r="D21260">
        <v>20</v>
      </c>
      <c r="E21260">
        <v>31</v>
      </c>
      <c r="F21260">
        <v>35</v>
      </c>
      <c r="K21260">
        <f t="shared" si="2002"/>
        <v>0</v>
      </c>
      <c r="L21260">
        <f t="shared" si="2003"/>
        <v>2</v>
      </c>
      <c r="M21260">
        <f t="shared" si="2004"/>
        <v>6</v>
      </c>
      <c r="N21260">
        <f t="shared" si="2005"/>
        <v>3</v>
      </c>
      <c r="O21260">
        <f t="shared" si="2006"/>
        <v>9</v>
      </c>
      <c r="P21260">
        <f t="shared" si="2007"/>
        <v>3</v>
      </c>
    </row>
    <row r="21261" spans="1:16" x14ac:dyDescent="0.25">
      <c r="A21261">
        <v>2</v>
      </c>
      <c r="B21261">
        <v>1</v>
      </c>
      <c r="C21261">
        <v>17</v>
      </c>
      <c r="D21261">
        <v>20</v>
      </c>
      <c r="E21261">
        <v>31</v>
      </c>
      <c r="F21261">
        <v>19</v>
      </c>
      <c r="K21261">
        <f t="shared" si="2002"/>
        <v>0</v>
      </c>
      <c r="L21261">
        <f t="shared" si="2003"/>
        <v>2</v>
      </c>
      <c r="M21261">
        <f t="shared" si="2004"/>
        <v>6</v>
      </c>
      <c r="N21261">
        <f t="shared" si="2005"/>
        <v>3</v>
      </c>
      <c r="O21261">
        <f t="shared" si="2006"/>
        <v>9</v>
      </c>
      <c r="P21261">
        <f t="shared" si="2007"/>
        <v>19</v>
      </c>
    </row>
    <row r="21262" spans="1:16" x14ac:dyDescent="0.25">
      <c r="A21262">
        <v>2</v>
      </c>
      <c r="B21262">
        <v>1</v>
      </c>
      <c r="C21262">
        <v>17</v>
      </c>
      <c r="D21262">
        <v>18</v>
      </c>
      <c r="E21262">
        <v>35</v>
      </c>
      <c r="F21262">
        <v>24</v>
      </c>
      <c r="K21262">
        <f t="shared" si="2002"/>
        <v>0</v>
      </c>
      <c r="L21262">
        <f t="shared" si="2003"/>
        <v>2</v>
      </c>
      <c r="M21262">
        <f t="shared" si="2004"/>
        <v>6</v>
      </c>
      <c r="N21262">
        <f t="shared" si="2005"/>
        <v>5</v>
      </c>
      <c r="O21262">
        <f t="shared" si="2006"/>
        <v>5</v>
      </c>
      <c r="P21262">
        <f t="shared" si="2007"/>
        <v>14</v>
      </c>
    </row>
    <row r="21263" spans="1:16" x14ac:dyDescent="0.25">
      <c r="A21263">
        <v>5</v>
      </c>
      <c r="B21263">
        <v>1</v>
      </c>
      <c r="C21263">
        <v>17</v>
      </c>
      <c r="D21263">
        <v>18</v>
      </c>
      <c r="E21263">
        <v>33</v>
      </c>
      <c r="F21263">
        <v>28</v>
      </c>
      <c r="K21263">
        <f t="shared" si="2002"/>
        <v>3</v>
      </c>
      <c r="L21263">
        <f t="shared" si="2003"/>
        <v>2</v>
      </c>
      <c r="M21263">
        <f t="shared" si="2004"/>
        <v>6</v>
      </c>
      <c r="N21263">
        <f t="shared" si="2005"/>
        <v>5</v>
      </c>
      <c r="O21263">
        <f t="shared" si="2006"/>
        <v>7</v>
      </c>
      <c r="P21263">
        <f t="shared" si="2007"/>
        <v>10</v>
      </c>
    </row>
    <row r="21264" spans="1:16" x14ac:dyDescent="0.25">
      <c r="A21264">
        <v>0</v>
      </c>
      <c r="B21264">
        <v>1</v>
      </c>
      <c r="C21264">
        <v>17</v>
      </c>
      <c r="D21264">
        <v>18</v>
      </c>
      <c r="E21264">
        <v>30</v>
      </c>
      <c r="F21264">
        <v>15</v>
      </c>
      <c r="K21264">
        <f t="shared" si="2002"/>
        <v>2</v>
      </c>
      <c r="L21264">
        <f t="shared" si="2003"/>
        <v>2</v>
      </c>
      <c r="M21264">
        <f t="shared" si="2004"/>
        <v>6</v>
      </c>
      <c r="N21264">
        <f t="shared" si="2005"/>
        <v>5</v>
      </c>
      <c r="O21264">
        <f t="shared" si="2006"/>
        <v>10</v>
      </c>
      <c r="P21264">
        <f t="shared" si="2007"/>
        <v>23</v>
      </c>
    </row>
    <row r="21265" spans="1:16" x14ac:dyDescent="0.25">
      <c r="A21265">
        <v>8</v>
      </c>
      <c r="B21265">
        <v>1</v>
      </c>
      <c r="C21265">
        <v>17</v>
      </c>
      <c r="D21265">
        <v>18</v>
      </c>
      <c r="E21265">
        <v>30</v>
      </c>
      <c r="F21265">
        <v>31</v>
      </c>
      <c r="K21265">
        <f t="shared" si="2002"/>
        <v>6</v>
      </c>
      <c r="L21265">
        <f t="shared" si="2003"/>
        <v>2</v>
      </c>
      <c r="M21265">
        <f t="shared" si="2004"/>
        <v>6</v>
      </c>
      <c r="N21265">
        <f t="shared" si="2005"/>
        <v>5</v>
      </c>
      <c r="O21265">
        <f t="shared" si="2006"/>
        <v>10</v>
      </c>
      <c r="P21265">
        <f t="shared" si="2007"/>
        <v>7</v>
      </c>
    </row>
    <row r="21266" spans="1:16" x14ac:dyDescent="0.25">
      <c r="A21266">
        <v>2</v>
      </c>
      <c r="B21266">
        <v>1</v>
      </c>
      <c r="C21266">
        <v>17</v>
      </c>
      <c r="D21266">
        <v>18</v>
      </c>
      <c r="E21266">
        <v>29</v>
      </c>
      <c r="F21266">
        <v>13</v>
      </c>
      <c r="K21266">
        <f t="shared" si="2002"/>
        <v>0</v>
      </c>
      <c r="L21266">
        <f t="shared" si="2003"/>
        <v>2</v>
      </c>
      <c r="M21266">
        <f t="shared" si="2004"/>
        <v>6</v>
      </c>
      <c r="N21266">
        <f t="shared" si="2005"/>
        <v>5</v>
      </c>
      <c r="O21266">
        <f t="shared" si="2006"/>
        <v>11</v>
      </c>
      <c r="P21266">
        <f t="shared" si="2007"/>
        <v>25</v>
      </c>
    </row>
    <row r="21267" spans="1:16" x14ac:dyDescent="0.25">
      <c r="A21267">
        <v>2</v>
      </c>
      <c r="B21267">
        <v>1</v>
      </c>
      <c r="C21267">
        <v>17</v>
      </c>
      <c r="D21267">
        <v>18</v>
      </c>
      <c r="E21267">
        <v>28</v>
      </c>
      <c r="F21267">
        <v>23</v>
      </c>
      <c r="K21267">
        <f t="shared" si="2002"/>
        <v>0</v>
      </c>
      <c r="L21267">
        <f t="shared" si="2003"/>
        <v>2</v>
      </c>
      <c r="M21267">
        <f t="shared" si="2004"/>
        <v>6</v>
      </c>
      <c r="N21267">
        <f t="shared" si="2005"/>
        <v>5</v>
      </c>
      <c r="O21267">
        <f t="shared" si="2006"/>
        <v>12</v>
      </c>
      <c r="P21267">
        <f t="shared" si="2007"/>
        <v>15</v>
      </c>
    </row>
    <row r="21268" spans="1:16" x14ac:dyDescent="0.25">
      <c r="A21268">
        <v>2</v>
      </c>
      <c r="B21268">
        <v>1</v>
      </c>
      <c r="C21268">
        <v>17</v>
      </c>
      <c r="D21268">
        <v>18</v>
      </c>
      <c r="E21268">
        <v>27</v>
      </c>
      <c r="F21268">
        <v>21</v>
      </c>
      <c r="K21268">
        <f t="shared" si="2002"/>
        <v>0</v>
      </c>
      <c r="L21268">
        <f t="shared" si="2003"/>
        <v>2</v>
      </c>
      <c r="M21268">
        <f t="shared" si="2004"/>
        <v>6</v>
      </c>
      <c r="N21268">
        <f t="shared" si="2005"/>
        <v>5</v>
      </c>
      <c r="O21268">
        <f t="shared" si="2006"/>
        <v>13</v>
      </c>
      <c r="P21268">
        <f t="shared" si="2007"/>
        <v>17</v>
      </c>
    </row>
    <row r="21269" spans="1:16" x14ac:dyDescent="0.25">
      <c r="A21269">
        <v>5</v>
      </c>
      <c r="B21269">
        <v>1</v>
      </c>
      <c r="C21269">
        <v>17</v>
      </c>
      <c r="D21269">
        <v>18</v>
      </c>
      <c r="E21269">
        <v>27</v>
      </c>
      <c r="F21269">
        <v>24</v>
      </c>
      <c r="K21269">
        <f t="shared" si="2002"/>
        <v>3</v>
      </c>
      <c r="L21269">
        <f t="shared" si="2003"/>
        <v>2</v>
      </c>
      <c r="M21269">
        <f t="shared" si="2004"/>
        <v>6</v>
      </c>
      <c r="N21269">
        <f t="shared" si="2005"/>
        <v>5</v>
      </c>
      <c r="O21269">
        <f t="shared" si="2006"/>
        <v>13</v>
      </c>
      <c r="P21269">
        <f t="shared" si="2007"/>
        <v>14</v>
      </c>
    </row>
    <row r="21270" spans="1:16" x14ac:dyDescent="0.25">
      <c r="A21270">
        <v>2</v>
      </c>
      <c r="B21270">
        <v>1</v>
      </c>
      <c r="C21270">
        <v>17</v>
      </c>
      <c r="D21270">
        <v>18</v>
      </c>
      <c r="E21270">
        <v>26</v>
      </c>
      <c r="F21270">
        <v>24</v>
      </c>
      <c r="K21270">
        <f t="shared" si="2002"/>
        <v>0</v>
      </c>
      <c r="L21270">
        <f t="shared" si="2003"/>
        <v>2</v>
      </c>
      <c r="M21270">
        <f t="shared" si="2004"/>
        <v>6</v>
      </c>
      <c r="N21270">
        <f t="shared" si="2005"/>
        <v>5</v>
      </c>
      <c r="O21270">
        <f t="shared" si="2006"/>
        <v>14</v>
      </c>
      <c r="P21270">
        <f t="shared" si="2007"/>
        <v>14</v>
      </c>
    </row>
    <row r="21271" spans="1:16" x14ac:dyDescent="0.25">
      <c r="A21271">
        <v>2</v>
      </c>
      <c r="B21271">
        <v>1</v>
      </c>
      <c r="C21271">
        <v>17</v>
      </c>
      <c r="D21271">
        <v>18</v>
      </c>
      <c r="E21271">
        <v>25</v>
      </c>
      <c r="F21271">
        <v>17</v>
      </c>
      <c r="K21271">
        <f t="shared" si="2002"/>
        <v>0</v>
      </c>
      <c r="L21271">
        <f t="shared" si="2003"/>
        <v>2</v>
      </c>
      <c r="M21271">
        <f t="shared" si="2004"/>
        <v>6</v>
      </c>
      <c r="N21271">
        <f t="shared" si="2005"/>
        <v>5</v>
      </c>
      <c r="O21271">
        <f t="shared" si="2006"/>
        <v>15</v>
      </c>
      <c r="P21271">
        <f t="shared" si="2007"/>
        <v>21</v>
      </c>
    </row>
    <row r="21272" spans="1:16" x14ac:dyDescent="0.25">
      <c r="A21272">
        <v>8</v>
      </c>
      <c r="B21272">
        <v>1</v>
      </c>
      <c r="C21272">
        <v>17</v>
      </c>
      <c r="D21272">
        <v>18</v>
      </c>
      <c r="E21272">
        <v>19</v>
      </c>
      <c r="F21272">
        <v>15</v>
      </c>
      <c r="K21272">
        <f t="shared" si="2002"/>
        <v>6</v>
      </c>
      <c r="L21272">
        <f t="shared" si="2003"/>
        <v>2</v>
      </c>
      <c r="M21272">
        <f t="shared" si="2004"/>
        <v>6</v>
      </c>
      <c r="N21272">
        <f t="shared" si="2005"/>
        <v>5</v>
      </c>
      <c r="O21272">
        <f t="shared" si="2006"/>
        <v>21</v>
      </c>
      <c r="P21272">
        <f t="shared" si="2007"/>
        <v>23</v>
      </c>
    </row>
    <row r="21273" spans="1:16" x14ac:dyDescent="0.25">
      <c r="A21273">
        <v>5</v>
      </c>
      <c r="B21273">
        <v>1</v>
      </c>
      <c r="C21273">
        <v>17</v>
      </c>
      <c r="D21273">
        <v>17</v>
      </c>
      <c r="E21273">
        <v>44</v>
      </c>
      <c r="F21273">
        <v>10</v>
      </c>
      <c r="K21273">
        <f t="shared" si="2002"/>
        <v>3</v>
      </c>
      <c r="L21273">
        <f t="shared" si="2003"/>
        <v>2</v>
      </c>
      <c r="M21273">
        <f t="shared" si="2004"/>
        <v>6</v>
      </c>
      <c r="N21273">
        <f t="shared" si="2005"/>
        <v>6</v>
      </c>
      <c r="O21273">
        <f t="shared" si="2006"/>
        <v>4</v>
      </c>
      <c r="P21273">
        <f t="shared" si="2007"/>
        <v>28</v>
      </c>
    </row>
    <row r="21274" spans="1:16" x14ac:dyDescent="0.25">
      <c r="A21274">
        <v>5</v>
      </c>
      <c r="B21274">
        <v>1</v>
      </c>
      <c r="C21274">
        <v>17</v>
      </c>
      <c r="D21274">
        <v>17</v>
      </c>
      <c r="E21274">
        <v>43</v>
      </c>
      <c r="F21274">
        <v>24</v>
      </c>
      <c r="K21274">
        <f t="shared" si="2002"/>
        <v>3</v>
      </c>
      <c r="L21274">
        <f t="shared" si="2003"/>
        <v>2</v>
      </c>
      <c r="M21274">
        <f t="shared" si="2004"/>
        <v>6</v>
      </c>
      <c r="N21274">
        <f t="shared" si="2005"/>
        <v>6</v>
      </c>
      <c r="O21274">
        <f t="shared" si="2006"/>
        <v>3</v>
      </c>
      <c r="P21274">
        <f t="shared" si="2007"/>
        <v>14</v>
      </c>
    </row>
    <row r="21275" spans="1:16" x14ac:dyDescent="0.25">
      <c r="A21275">
        <v>5</v>
      </c>
      <c r="B21275">
        <v>1</v>
      </c>
      <c r="C21275">
        <v>17</v>
      </c>
      <c r="D21275">
        <v>17</v>
      </c>
      <c r="E21275">
        <v>38</v>
      </c>
      <c r="F21275">
        <v>21</v>
      </c>
      <c r="K21275">
        <f t="shared" si="2002"/>
        <v>3</v>
      </c>
      <c r="L21275">
        <f t="shared" si="2003"/>
        <v>2</v>
      </c>
      <c r="M21275">
        <f t="shared" si="2004"/>
        <v>6</v>
      </c>
      <c r="N21275">
        <f t="shared" si="2005"/>
        <v>6</v>
      </c>
      <c r="O21275">
        <f t="shared" si="2006"/>
        <v>2</v>
      </c>
      <c r="P21275">
        <f t="shared" si="2007"/>
        <v>17</v>
      </c>
    </row>
    <row r="21276" spans="1:16" x14ac:dyDescent="0.25">
      <c r="A21276">
        <v>2</v>
      </c>
      <c r="B21276">
        <v>1</v>
      </c>
      <c r="C21276">
        <v>17</v>
      </c>
      <c r="D21276">
        <v>17</v>
      </c>
      <c r="E21276">
        <v>34</v>
      </c>
      <c r="F21276">
        <v>19</v>
      </c>
      <c r="K21276">
        <f t="shared" si="2002"/>
        <v>0</v>
      </c>
      <c r="L21276">
        <f t="shared" si="2003"/>
        <v>2</v>
      </c>
      <c r="M21276">
        <f t="shared" si="2004"/>
        <v>6</v>
      </c>
      <c r="N21276">
        <f t="shared" si="2005"/>
        <v>6</v>
      </c>
      <c r="O21276">
        <f t="shared" si="2006"/>
        <v>6</v>
      </c>
      <c r="P21276">
        <f t="shared" si="2007"/>
        <v>19</v>
      </c>
    </row>
    <row r="21277" spans="1:16" x14ac:dyDescent="0.25">
      <c r="A21277">
        <v>0</v>
      </c>
      <c r="B21277">
        <v>1</v>
      </c>
      <c r="C21277">
        <v>17</v>
      </c>
      <c r="D21277">
        <v>17</v>
      </c>
      <c r="E21277">
        <v>33</v>
      </c>
      <c r="F21277">
        <v>18</v>
      </c>
      <c r="K21277">
        <f t="shared" si="2002"/>
        <v>2</v>
      </c>
      <c r="L21277">
        <f t="shared" si="2003"/>
        <v>2</v>
      </c>
      <c r="M21277">
        <f t="shared" si="2004"/>
        <v>6</v>
      </c>
      <c r="N21277">
        <f t="shared" si="2005"/>
        <v>6</v>
      </c>
      <c r="O21277">
        <f t="shared" si="2006"/>
        <v>7</v>
      </c>
      <c r="P21277">
        <f t="shared" si="2007"/>
        <v>20</v>
      </c>
    </row>
    <row r="21278" spans="1:16" x14ac:dyDescent="0.25">
      <c r="A21278">
        <v>2</v>
      </c>
      <c r="B21278">
        <v>1</v>
      </c>
      <c r="C21278">
        <v>17</v>
      </c>
      <c r="D21278">
        <v>17</v>
      </c>
      <c r="E21278">
        <v>31</v>
      </c>
      <c r="F21278">
        <v>17</v>
      </c>
      <c r="K21278">
        <f t="shared" si="2002"/>
        <v>0</v>
      </c>
      <c r="L21278">
        <f t="shared" si="2003"/>
        <v>2</v>
      </c>
      <c r="M21278">
        <f t="shared" si="2004"/>
        <v>6</v>
      </c>
      <c r="N21278">
        <f t="shared" si="2005"/>
        <v>6</v>
      </c>
      <c r="O21278">
        <f t="shared" si="2006"/>
        <v>9</v>
      </c>
      <c r="P21278">
        <f t="shared" si="2007"/>
        <v>21</v>
      </c>
    </row>
    <row r="21279" spans="1:16" x14ac:dyDescent="0.25">
      <c r="A21279">
        <v>8</v>
      </c>
      <c r="B21279">
        <v>1</v>
      </c>
      <c r="C21279">
        <v>17</v>
      </c>
      <c r="D21279">
        <v>17</v>
      </c>
      <c r="E21279">
        <v>31</v>
      </c>
      <c r="F21279">
        <v>15</v>
      </c>
      <c r="K21279">
        <f t="shared" si="2002"/>
        <v>6</v>
      </c>
      <c r="L21279">
        <f t="shared" si="2003"/>
        <v>2</v>
      </c>
      <c r="M21279">
        <f t="shared" si="2004"/>
        <v>6</v>
      </c>
      <c r="N21279">
        <f t="shared" si="2005"/>
        <v>6</v>
      </c>
      <c r="O21279">
        <f t="shared" si="2006"/>
        <v>9</v>
      </c>
      <c r="P21279">
        <f t="shared" si="2007"/>
        <v>23</v>
      </c>
    </row>
    <row r="21280" spans="1:16" x14ac:dyDescent="0.25">
      <c r="A21280">
        <v>2</v>
      </c>
      <c r="B21280">
        <v>1</v>
      </c>
      <c r="C21280">
        <v>17</v>
      </c>
      <c r="D21280">
        <v>17</v>
      </c>
      <c r="E21280">
        <v>30</v>
      </c>
      <c r="F21280">
        <v>20</v>
      </c>
      <c r="K21280">
        <f t="shared" si="2002"/>
        <v>0</v>
      </c>
      <c r="L21280">
        <f t="shared" si="2003"/>
        <v>2</v>
      </c>
      <c r="M21280">
        <f t="shared" si="2004"/>
        <v>6</v>
      </c>
      <c r="N21280">
        <f t="shared" si="2005"/>
        <v>6</v>
      </c>
      <c r="O21280">
        <f t="shared" si="2006"/>
        <v>10</v>
      </c>
      <c r="P21280">
        <f t="shared" si="2007"/>
        <v>18</v>
      </c>
    </row>
    <row r="21281" spans="1:16" x14ac:dyDescent="0.25">
      <c r="A21281">
        <v>8</v>
      </c>
      <c r="B21281">
        <v>1</v>
      </c>
      <c r="C21281">
        <v>17</v>
      </c>
      <c r="D21281">
        <v>17</v>
      </c>
      <c r="E21281">
        <v>29</v>
      </c>
      <c r="F21281">
        <v>14</v>
      </c>
      <c r="K21281">
        <f t="shared" si="2002"/>
        <v>6</v>
      </c>
      <c r="L21281">
        <f t="shared" si="2003"/>
        <v>2</v>
      </c>
      <c r="M21281">
        <f t="shared" si="2004"/>
        <v>6</v>
      </c>
      <c r="N21281">
        <f t="shared" si="2005"/>
        <v>6</v>
      </c>
      <c r="O21281">
        <f t="shared" si="2006"/>
        <v>11</v>
      </c>
      <c r="P21281">
        <f t="shared" si="2007"/>
        <v>24</v>
      </c>
    </row>
    <row r="21282" spans="1:16" x14ac:dyDescent="0.25">
      <c r="A21282">
        <v>2</v>
      </c>
      <c r="B21282">
        <v>1</v>
      </c>
      <c r="C21282">
        <v>17</v>
      </c>
      <c r="D21282">
        <v>17</v>
      </c>
      <c r="E21282">
        <v>28</v>
      </c>
      <c r="F21282">
        <v>28</v>
      </c>
      <c r="K21282">
        <f t="shared" si="2002"/>
        <v>0</v>
      </c>
      <c r="L21282">
        <f t="shared" si="2003"/>
        <v>2</v>
      </c>
      <c r="M21282">
        <f t="shared" si="2004"/>
        <v>6</v>
      </c>
      <c r="N21282">
        <f t="shared" si="2005"/>
        <v>6</v>
      </c>
      <c r="O21282">
        <f t="shared" si="2006"/>
        <v>12</v>
      </c>
      <c r="P21282">
        <f t="shared" si="2007"/>
        <v>10</v>
      </c>
    </row>
    <row r="21283" spans="1:16" x14ac:dyDescent="0.25">
      <c r="A21283">
        <v>5</v>
      </c>
      <c r="B21283">
        <v>1</v>
      </c>
      <c r="C21283">
        <v>17</v>
      </c>
      <c r="D21283">
        <v>17</v>
      </c>
      <c r="E21283">
        <v>27</v>
      </c>
      <c r="F21283">
        <v>21</v>
      </c>
      <c r="K21283">
        <f t="shared" si="2002"/>
        <v>3</v>
      </c>
      <c r="L21283">
        <f t="shared" si="2003"/>
        <v>2</v>
      </c>
      <c r="M21283">
        <f t="shared" si="2004"/>
        <v>6</v>
      </c>
      <c r="N21283">
        <f t="shared" si="2005"/>
        <v>6</v>
      </c>
      <c r="O21283">
        <f t="shared" si="2006"/>
        <v>13</v>
      </c>
      <c r="P21283">
        <f t="shared" si="2007"/>
        <v>17</v>
      </c>
    </row>
    <row r="21284" spans="1:16" x14ac:dyDescent="0.25">
      <c r="A21284">
        <v>2</v>
      </c>
      <c r="B21284">
        <v>1</v>
      </c>
      <c r="C21284">
        <v>17</v>
      </c>
      <c r="D21284">
        <v>17</v>
      </c>
      <c r="E21284">
        <v>26</v>
      </c>
      <c r="F21284">
        <v>23</v>
      </c>
      <c r="K21284">
        <f t="shared" si="2002"/>
        <v>0</v>
      </c>
      <c r="L21284">
        <f t="shared" si="2003"/>
        <v>2</v>
      </c>
      <c r="M21284">
        <f t="shared" si="2004"/>
        <v>6</v>
      </c>
      <c r="N21284">
        <f t="shared" si="2005"/>
        <v>6</v>
      </c>
      <c r="O21284">
        <f t="shared" si="2006"/>
        <v>14</v>
      </c>
      <c r="P21284">
        <f t="shared" si="2007"/>
        <v>15</v>
      </c>
    </row>
    <row r="21285" spans="1:16" x14ac:dyDescent="0.25">
      <c r="A21285">
        <v>2</v>
      </c>
      <c r="B21285">
        <v>1</v>
      </c>
      <c r="C21285">
        <v>17</v>
      </c>
      <c r="D21285">
        <v>17</v>
      </c>
      <c r="E21285">
        <v>25</v>
      </c>
      <c r="F21285">
        <v>26</v>
      </c>
      <c r="K21285">
        <f t="shared" si="2002"/>
        <v>0</v>
      </c>
      <c r="L21285">
        <f t="shared" si="2003"/>
        <v>2</v>
      </c>
      <c r="M21285">
        <f t="shared" si="2004"/>
        <v>6</v>
      </c>
      <c r="N21285">
        <f t="shared" si="2005"/>
        <v>6</v>
      </c>
      <c r="O21285">
        <f t="shared" si="2006"/>
        <v>15</v>
      </c>
      <c r="P21285">
        <f t="shared" si="2007"/>
        <v>12</v>
      </c>
    </row>
    <row r="21286" spans="1:16" x14ac:dyDescent="0.25">
      <c r="A21286">
        <v>2</v>
      </c>
      <c r="B21286">
        <v>1</v>
      </c>
      <c r="C21286">
        <v>17</v>
      </c>
      <c r="D21286">
        <v>17</v>
      </c>
      <c r="E21286">
        <v>23</v>
      </c>
      <c r="F21286">
        <v>18</v>
      </c>
      <c r="K21286">
        <f t="shared" si="2002"/>
        <v>0</v>
      </c>
      <c r="L21286">
        <f t="shared" si="2003"/>
        <v>2</v>
      </c>
      <c r="M21286">
        <f t="shared" si="2004"/>
        <v>6</v>
      </c>
      <c r="N21286">
        <f t="shared" si="2005"/>
        <v>6</v>
      </c>
      <c r="O21286">
        <f t="shared" si="2006"/>
        <v>17</v>
      </c>
      <c r="P21286">
        <f t="shared" si="2007"/>
        <v>20</v>
      </c>
    </row>
    <row r="21287" spans="1:16" x14ac:dyDescent="0.25">
      <c r="A21287">
        <v>2</v>
      </c>
      <c r="B21287">
        <v>1</v>
      </c>
      <c r="C21287">
        <v>17</v>
      </c>
      <c r="D21287">
        <v>17</v>
      </c>
      <c r="E21287">
        <v>22</v>
      </c>
      <c r="F21287">
        <v>14</v>
      </c>
      <c r="K21287">
        <f t="shared" si="2002"/>
        <v>0</v>
      </c>
      <c r="L21287">
        <f t="shared" si="2003"/>
        <v>2</v>
      </c>
      <c r="M21287">
        <f t="shared" si="2004"/>
        <v>6</v>
      </c>
      <c r="N21287">
        <f t="shared" si="2005"/>
        <v>6</v>
      </c>
      <c r="O21287">
        <f t="shared" si="2006"/>
        <v>18</v>
      </c>
      <c r="P21287">
        <f t="shared" si="2007"/>
        <v>24</v>
      </c>
    </row>
    <row r="21288" spans="1:16" x14ac:dyDescent="0.25">
      <c r="A21288">
        <v>2</v>
      </c>
      <c r="B21288">
        <v>1</v>
      </c>
      <c r="C21288">
        <v>17</v>
      </c>
      <c r="D21288">
        <v>17</v>
      </c>
      <c r="E21288">
        <v>19</v>
      </c>
      <c r="F21288">
        <v>26</v>
      </c>
      <c r="K21288">
        <f t="shared" si="2002"/>
        <v>0</v>
      </c>
      <c r="L21288">
        <f t="shared" si="2003"/>
        <v>2</v>
      </c>
      <c r="M21288">
        <f t="shared" si="2004"/>
        <v>6</v>
      </c>
      <c r="N21288">
        <f t="shared" si="2005"/>
        <v>6</v>
      </c>
      <c r="O21288">
        <f t="shared" si="2006"/>
        <v>21</v>
      </c>
      <c r="P21288">
        <f t="shared" si="2007"/>
        <v>12</v>
      </c>
    </row>
    <row r="21289" spans="1:16" x14ac:dyDescent="0.25">
      <c r="A21289">
        <v>2</v>
      </c>
      <c r="B21289">
        <v>1</v>
      </c>
      <c r="C21289">
        <v>17</v>
      </c>
      <c r="D21289">
        <v>17</v>
      </c>
      <c r="E21289">
        <v>14</v>
      </c>
      <c r="F21289">
        <v>15</v>
      </c>
      <c r="K21289">
        <f t="shared" si="2002"/>
        <v>0</v>
      </c>
      <c r="L21289">
        <f t="shared" si="2003"/>
        <v>2</v>
      </c>
      <c r="M21289">
        <f t="shared" si="2004"/>
        <v>6</v>
      </c>
      <c r="N21289">
        <f t="shared" si="2005"/>
        <v>6</v>
      </c>
      <c r="O21289">
        <f t="shared" si="2006"/>
        <v>26</v>
      </c>
      <c r="P21289">
        <f t="shared" si="2007"/>
        <v>23</v>
      </c>
    </row>
    <row r="21290" spans="1:16" x14ac:dyDescent="0.25">
      <c r="A21290">
        <v>5</v>
      </c>
      <c r="B21290">
        <v>1</v>
      </c>
      <c r="C21290">
        <v>17</v>
      </c>
      <c r="D21290">
        <v>15</v>
      </c>
      <c r="E21290">
        <v>61</v>
      </c>
      <c r="F21290">
        <v>39</v>
      </c>
      <c r="K21290">
        <f t="shared" si="2002"/>
        <v>3</v>
      </c>
      <c r="L21290">
        <f t="shared" si="2003"/>
        <v>2</v>
      </c>
      <c r="M21290">
        <f t="shared" si="2004"/>
        <v>6</v>
      </c>
      <c r="N21290">
        <f t="shared" si="2005"/>
        <v>8</v>
      </c>
      <c r="O21290">
        <f t="shared" si="2006"/>
        <v>21</v>
      </c>
      <c r="P21290">
        <f t="shared" si="2007"/>
        <v>1</v>
      </c>
    </row>
    <row r="21291" spans="1:16" x14ac:dyDescent="0.25">
      <c r="A21291">
        <v>5</v>
      </c>
      <c r="B21291">
        <v>1</v>
      </c>
      <c r="C21291">
        <v>17</v>
      </c>
      <c r="D21291">
        <v>15</v>
      </c>
      <c r="E21291">
        <v>51</v>
      </c>
      <c r="F21291">
        <v>26</v>
      </c>
      <c r="K21291">
        <f t="shared" si="2002"/>
        <v>3</v>
      </c>
      <c r="L21291">
        <f t="shared" si="2003"/>
        <v>2</v>
      </c>
      <c r="M21291">
        <f t="shared" si="2004"/>
        <v>6</v>
      </c>
      <c r="N21291">
        <f t="shared" si="2005"/>
        <v>8</v>
      </c>
      <c r="O21291">
        <f t="shared" si="2006"/>
        <v>11</v>
      </c>
      <c r="P21291">
        <f t="shared" si="2007"/>
        <v>12</v>
      </c>
    </row>
    <row r="21292" spans="1:16" x14ac:dyDescent="0.25">
      <c r="A21292">
        <v>5</v>
      </c>
      <c r="B21292">
        <v>1</v>
      </c>
      <c r="C21292">
        <v>17</v>
      </c>
      <c r="D21292">
        <v>15</v>
      </c>
      <c r="E21292">
        <v>44</v>
      </c>
      <c r="F21292">
        <v>27</v>
      </c>
      <c r="K21292">
        <f t="shared" si="2002"/>
        <v>3</v>
      </c>
      <c r="L21292">
        <f t="shared" si="2003"/>
        <v>2</v>
      </c>
      <c r="M21292">
        <f t="shared" si="2004"/>
        <v>6</v>
      </c>
      <c r="N21292">
        <f t="shared" si="2005"/>
        <v>8</v>
      </c>
      <c r="O21292">
        <f t="shared" si="2006"/>
        <v>4</v>
      </c>
      <c r="P21292">
        <f t="shared" si="2007"/>
        <v>11</v>
      </c>
    </row>
    <row r="21293" spans="1:16" x14ac:dyDescent="0.25">
      <c r="A21293">
        <v>5</v>
      </c>
      <c r="B21293">
        <v>1</v>
      </c>
      <c r="C21293">
        <v>17</v>
      </c>
      <c r="D21293">
        <v>15</v>
      </c>
      <c r="E21293">
        <v>42</v>
      </c>
      <c r="F21293">
        <v>31</v>
      </c>
      <c r="K21293">
        <f t="shared" si="2002"/>
        <v>3</v>
      </c>
      <c r="L21293">
        <f t="shared" si="2003"/>
        <v>2</v>
      </c>
      <c r="M21293">
        <f t="shared" si="2004"/>
        <v>6</v>
      </c>
      <c r="N21293">
        <f t="shared" si="2005"/>
        <v>8</v>
      </c>
      <c r="O21293">
        <f t="shared" si="2006"/>
        <v>2</v>
      </c>
      <c r="P21293">
        <f t="shared" si="2007"/>
        <v>7</v>
      </c>
    </row>
    <row r="21294" spans="1:16" x14ac:dyDescent="0.25">
      <c r="A21294">
        <v>2</v>
      </c>
      <c r="B21294">
        <v>1</v>
      </c>
      <c r="C21294">
        <v>17</v>
      </c>
      <c r="D21294">
        <v>15</v>
      </c>
      <c r="E21294">
        <v>40</v>
      </c>
      <c r="F21294">
        <v>23</v>
      </c>
      <c r="K21294">
        <f t="shared" si="2002"/>
        <v>0</v>
      </c>
      <c r="L21294">
        <f t="shared" si="2003"/>
        <v>2</v>
      </c>
      <c r="M21294">
        <f t="shared" si="2004"/>
        <v>6</v>
      </c>
      <c r="N21294">
        <f t="shared" si="2005"/>
        <v>8</v>
      </c>
      <c r="O21294">
        <f t="shared" si="2006"/>
        <v>0</v>
      </c>
      <c r="P21294">
        <f t="shared" si="2007"/>
        <v>15</v>
      </c>
    </row>
    <row r="21295" spans="1:16" x14ac:dyDescent="0.25">
      <c r="A21295">
        <v>2</v>
      </c>
      <c r="B21295">
        <v>1</v>
      </c>
      <c r="C21295">
        <v>17</v>
      </c>
      <c r="D21295">
        <v>15</v>
      </c>
      <c r="E21295">
        <v>37</v>
      </c>
      <c r="F21295">
        <v>32</v>
      </c>
      <c r="K21295">
        <f t="shared" si="2002"/>
        <v>0</v>
      </c>
      <c r="L21295">
        <f t="shared" si="2003"/>
        <v>2</v>
      </c>
      <c r="M21295">
        <f t="shared" si="2004"/>
        <v>6</v>
      </c>
      <c r="N21295">
        <f t="shared" si="2005"/>
        <v>8</v>
      </c>
      <c r="O21295">
        <f t="shared" si="2006"/>
        <v>3</v>
      </c>
      <c r="P21295">
        <f t="shared" si="2007"/>
        <v>6</v>
      </c>
    </row>
    <row r="21296" spans="1:16" x14ac:dyDescent="0.25">
      <c r="A21296">
        <v>5</v>
      </c>
      <c r="B21296">
        <v>1</v>
      </c>
      <c r="C21296">
        <v>17</v>
      </c>
      <c r="D21296">
        <v>15</v>
      </c>
      <c r="E21296">
        <v>35</v>
      </c>
      <c r="F21296">
        <v>31</v>
      </c>
      <c r="K21296">
        <f t="shared" si="2002"/>
        <v>3</v>
      </c>
      <c r="L21296">
        <f t="shared" si="2003"/>
        <v>2</v>
      </c>
      <c r="M21296">
        <f t="shared" si="2004"/>
        <v>6</v>
      </c>
      <c r="N21296">
        <f t="shared" si="2005"/>
        <v>8</v>
      </c>
      <c r="O21296">
        <f t="shared" si="2006"/>
        <v>5</v>
      </c>
      <c r="P21296">
        <f t="shared" si="2007"/>
        <v>7</v>
      </c>
    </row>
    <row r="21297" spans="1:16" x14ac:dyDescent="0.25">
      <c r="A21297">
        <v>2</v>
      </c>
      <c r="B21297">
        <v>1</v>
      </c>
      <c r="C21297">
        <v>17</v>
      </c>
      <c r="D21297">
        <v>15</v>
      </c>
      <c r="E21297">
        <v>34</v>
      </c>
      <c r="F21297">
        <v>25</v>
      </c>
      <c r="K21297">
        <f t="shared" si="2002"/>
        <v>0</v>
      </c>
      <c r="L21297">
        <f t="shared" si="2003"/>
        <v>2</v>
      </c>
      <c r="M21297">
        <f t="shared" si="2004"/>
        <v>6</v>
      </c>
      <c r="N21297">
        <f t="shared" si="2005"/>
        <v>8</v>
      </c>
      <c r="O21297">
        <f t="shared" si="2006"/>
        <v>6</v>
      </c>
      <c r="P21297">
        <f t="shared" si="2007"/>
        <v>13</v>
      </c>
    </row>
    <row r="21298" spans="1:16" x14ac:dyDescent="0.25">
      <c r="A21298">
        <v>2</v>
      </c>
      <c r="B21298">
        <v>1</v>
      </c>
      <c r="C21298">
        <v>17</v>
      </c>
      <c r="D21298">
        <v>15</v>
      </c>
      <c r="E21298">
        <v>31</v>
      </c>
      <c r="F21298">
        <v>25</v>
      </c>
      <c r="K21298">
        <f t="shared" si="2002"/>
        <v>0</v>
      </c>
      <c r="L21298">
        <f t="shared" si="2003"/>
        <v>2</v>
      </c>
      <c r="M21298">
        <f t="shared" si="2004"/>
        <v>6</v>
      </c>
      <c r="N21298">
        <f t="shared" si="2005"/>
        <v>8</v>
      </c>
      <c r="O21298">
        <f t="shared" si="2006"/>
        <v>9</v>
      </c>
      <c r="P21298">
        <f t="shared" si="2007"/>
        <v>13</v>
      </c>
    </row>
    <row r="21299" spans="1:16" x14ac:dyDescent="0.25">
      <c r="A21299">
        <v>2</v>
      </c>
      <c r="B21299">
        <v>1</v>
      </c>
      <c r="C21299">
        <v>17</v>
      </c>
      <c r="D21299">
        <v>15</v>
      </c>
      <c r="E21299">
        <v>31</v>
      </c>
      <c r="F21299">
        <v>16</v>
      </c>
      <c r="K21299">
        <f t="shared" si="2002"/>
        <v>0</v>
      </c>
      <c r="L21299">
        <f t="shared" si="2003"/>
        <v>2</v>
      </c>
      <c r="M21299">
        <f t="shared" si="2004"/>
        <v>6</v>
      </c>
      <c r="N21299">
        <f t="shared" si="2005"/>
        <v>8</v>
      </c>
      <c r="O21299">
        <f t="shared" si="2006"/>
        <v>9</v>
      </c>
      <c r="P21299">
        <f t="shared" si="2007"/>
        <v>22</v>
      </c>
    </row>
    <row r="21300" spans="1:16" x14ac:dyDescent="0.25">
      <c r="A21300">
        <v>5</v>
      </c>
      <c r="B21300">
        <v>1</v>
      </c>
      <c r="C21300">
        <v>17</v>
      </c>
      <c r="D21300">
        <v>15</v>
      </c>
      <c r="E21300">
        <v>31</v>
      </c>
      <c r="F21300">
        <v>18</v>
      </c>
      <c r="K21300">
        <f t="shared" si="2002"/>
        <v>3</v>
      </c>
      <c r="L21300">
        <f t="shared" si="2003"/>
        <v>2</v>
      </c>
      <c r="M21300">
        <f t="shared" si="2004"/>
        <v>6</v>
      </c>
      <c r="N21300">
        <f t="shared" si="2005"/>
        <v>8</v>
      </c>
      <c r="O21300">
        <f t="shared" si="2006"/>
        <v>9</v>
      </c>
      <c r="P21300">
        <f t="shared" si="2007"/>
        <v>20</v>
      </c>
    </row>
    <row r="21301" spans="1:16" x14ac:dyDescent="0.25">
      <c r="A21301">
        <v>5</v>
      </c>
      <c r="B21301">
        <v>1</v>
      </c>
      <c r="C21301">
        <v>17</v>
      </c>
      <c r="D21301">
        <v>15</v>
      </c>
      <c r="E21301">
        <v>31</v>
      </c>
      <c r="F21301">
        <v>23</v>
      </c>
      <c r="K21301">
        <f t="shared" si="2002"/>
        <v>3</v>
      </c>
      <c r="L21301">
        <f t="shared" si="2003"/>
        <v>2</v>
      </c>
      <c r="M21301">
        <f t="shared" si="2004"/>
        <v>6</v>
      </c>
      <c r="N21301">
        <f t="shared" si="2005"/>
        <v>8</v>
      </c>
      <c r="O21301">
        <f t="shared" si="2006"/>
        <v>9</v>
      </c>
      <c r="P21301">
        <f t="shared" si="2007"/>
        <v>15</v>
      </c>
    </row>
    <row r="21302" spans="1:16" x14ac:dyDescent="0.25">
      <c r="A21302">
        <v>2</v>
      </c>
      <c r="B21302">
        <v>1</v>
      </c>
      <c r="C21302">
        <v>17</v>
      </c>
      <c r="D21302">
        <v>15</v>
      </c>
      <c r="E21302">
        <v>30</v>
      </c>
      <c r="F21302">
        <v>16</v>
      </c>
      <c r="K21302">
        <f t="shared" si="2002"/>
        <v>0</v>
      </c>
      <c r="L21302">
        <f t="shared" si="2003"/>
        <v>2</v>
      </c>
      <c r="M21302">
        <f t="shared" si="2004"/>
        <v>6</v>
      </c>
      <c r="N21302">
        <f t="shared" si="2005"/>
        <v>8</v>
      </c>
      <c r="O21302">
        <f t="shared" si="2006"/>
        <v>10</v>
      </c>
      <c r="P21302">
        <f t="shared" si="2007"/>
        <v>22</v>
      </c>
    </row>
    <row r="21303" spans="1:16" x14ac:dyDescent="0.25">
      <c r="A21303">
        <v>5</v>
      </c>
      <c r="B21303">
        <v>1</v>
      </c>
      <c r="C21303">
        <v>17</v>
      </c>
      <c r="D21303">
        <v>15</v>
      </c>
      <c r="E21303">
        <v>27</v>
      </c>
      <c r="F21303">
        <v>20</v>
      </c>
      <c r="K21303">
        <f t="shared" si="2002"/>
        <v>3</v>
      </c>
      <c r="L21303">
        <f t="shared" si="2003"/>
        <v>2</v>
      </c>
      <c r="M21303">
        <f t="shared" si="2004"/>
        <v>6</v>
      </c>
      <c r="N21303">
        <f t="shared" si="2005"/>
        <v>8</v>
      </c>
      <c r="O21303">
        <f t="shared" si="2006"/>
        <v>13</v>
      </c>
      <c r="P21303">
        <f t="shared" si="2007"/>
        <v>18</v>
      </c>
    </row>
    <row r="21304" spans="1:16" x14ac:dyDescent="0.25">
      <c r="A21304">
        <v>5</v>
      </c>
      <c r="B21304">
        <v>1</v>
      </c>
      <c r="C21304">
        <v>17</v>
      </c>
      <c r="D21304">
        <v>15</v>
      </c>
      <c r="E21304">
        <v>25</v>
      </c>
      <c r="F21304">
        <v>28</v>
      </c>
      <c r="K21304">
        <f t="shared" si="2002"/>
        <v>3</v>
      </c>
      <c r="L21304">
        <f t="shared" si="2003"/>
        <v>2</v>
      </c>
      <c r="M21304">
        <f t="shared" si="2004"/>
        <v>6</v>
      </c>
      <c r="N21304">
        <f t="shared" si="2005"/>
        <v>8</v>
      </c>
      <c r="O21304">
        <f t="shared" si="2006"/>
        <v>15</v>
      </c>
      <c r="P21304">
        <f t="shared" si="2007"/>
        <v>10</v>
      </c>
    </row>
    <row r="21305" spans="1:16" x14ac:dyDescent="0.25">
      <c r="A21305">
        <v>8</v>
      </c>
      <c r="B21305">
        <v>1</v>
      </c>
      <c r="C21305">
        <v>17</v>
      </c>
      <c r="D21305">
        <v>15</v>
      </c>
      <c r="E21305">
        <v>25</v>
      </c>
      <c r="F21305">
        <v>15</v>
      </c>
      <c r="K21305">
        <f t="shared" si="2002"/>
        <v>6</v>
      </c>
      <c r="L21305">
        <f t="shared" si="2003"/>
        <v>2</v>
      </c>
      <c r="M21305">
        <f t="shared" si="2004"/>
        <v>6</v>
      </c>
      <c r="N21305">
        <f t="shared" si="2005"/>
        <v>8</v>
      </c>
      <c r="O21305">
        <f t="shared" si="2006"/>
        <v>15</v>
      </c>
      <c r="P21305">
        <f t="shared" si="2007"/>
        <v>23</v>
      </c>
    </row>
    <row r="21306" spans="1:16" x14ac:dyDescent="0.25">
      <c r="A21306">
        <v>0</v>
      </c>
      <c r="B21306">
        <v>1</v>
      </c>
      <c r="C21306">
        <v>17</v>
      </c>
      <c r="D21306">
        <v>15</v>
      </c>
      <c r="E21306">
        <v>24</v>
      </c>
      <c r="F21306">
        <v>28</v>
      </c>
      <c r="K21306">
        <f t="shared" si="2002"/>
        <v>2</v>
      </c>
      <c r="L21306">
        <f t="shared" si="2003"/>
        <v>2</v>
      </c>
      <c r="M21306">
        <f t="shared" si="2004"/>
        <v>6</v>
      </c>
      <c r="N21306">
        <f t="shared" si="2005"/>
        <v>8</v>
      </c>
      <c r="O21306">
        <f t="shared" si="2006"/>
        <v>16</v>
      </c>
      <c r="P21306">
        <f t="shared" si="2007"/>
        <v>10</v>
      </c>
    </row>
    <row r="21307" spans="1:16" x14ac:dyDescent="0.25">
      <c r="A21307">
        <v>2</v>
      </c>
      <c r="B21307">
        <v>1</v>
      </c>
      <c r="C21307">
        <v>17</v>
      </c>
      <c r="D21307">
        <v>15</v>
      </c>
      <c r="E21307">
        <v>23</v>
      </c>
      <c r="F21307">
        <v>17</v>
      </c>
      <c r="K21307">
        <f t="shared" si="2002"/>
        <v>0</v>
      </c>
      <c r="L21307">
        <f t="shared" si="2003"/>
        <v>2</v>
      </c>
      <c r="M21307">
        <f t="shared" si="2004"/>
        <v>6</v>
      </c>
      <c r="N21307">
        <f t="shared" si="2005"/>
        <v>8</v>
      </c>
      <c r="O21307">
        <f t="shared" si="2006"/>
        <v>17</v>
      </c>
      <c r="P21307">
        <f t="shared" si="2007"/>
        <v>21</v>
      </c>
    </row>
    <row r="21308" spans="1:16" x14ac:dyDescent="0.25">
      <c r="A21308">
        <v>8</v>
      </c>
      <c r="B21308">
        <v>1</v>
      </c>
      <c r="C21308">
        <v>17</v>
      </c>
      <c r="D21308">
        <v>15</v>
      </c>
      <c r="E21308">
        <v>23</v>
      </c>
      <c r="F21308">
        <v>14</v>
      </c>
      <c r="K21308">
        <f t="shared" si="2002"/>
        <v>6</v>
      </c>
      <c r="L21308">
        <f t="shared" si="2003"/>
        <v>2</v>
      </c>
      <c r="M21308">
        <f t="shared" si="2004"/>
        <v>6</v>
      </c>
      <c r="N21308">
        <f t="shared" si="2005"/>
        <v>8</v>
      </c>
      <c r="O21308">
        <f t="shared" si="2006"/>
        <v>17</v>
      </c>
      <c r="P21308">
        <f t="shared" si="2007"/>
        <v>24</v>
      </c>
    </row>
    <row r="21309" spans="1:16" x14ac:dyDescent="0.25">
      <c r="A21309">
        <v>0</v>
      </c>
      <c r="B21309">
        <v>1</v>
      </c>
      <c r="C21309">
        <v>17</v>
      </c>
      <c r="D21309">
        <v>15</v>
      </c>
      <c r="E21309">
        <v>22</v>
      </c>
      <c r="F21309">
        <v>29</v>
      </c>
      <c r="K21309">
        <f t="shared" si="2002"/>
        <v>2</v>
      </c>
      <c r="L21309">
        <f t="shared" si="2003"/>
        <v>2</v>
      </c>
      <c r="M21309">
        <f t="shared" si="2004"/>
        <v>6</v>
      </c>
      <c r="N21309">
        <f t="shared" si="2005"/>
        <v>8</v>
      </c>
      <c r="O21309">
        <f t="shared" si="2006"/>
        <v>18</v>
      </c>
      <c r="P21309">
        <f t="shared" si="2007"/>
        <v>9</v>
      </c>
    </row>
    <row r="21310" spans="1:16" x14ac:dyDescent="0.25">
      <c r="A21310">
        <v>2</v>
      </c>
      <c r="B21310">
        <v>1</v>
      </c>
      <c r="C21310">
        <v>17</v>
      </c>
      <c r="D21310">
        <v>15</v>
      </c>
      <c r="E21310">
        <v>22</v>
      </c>
      <c r="F21310">
        <v>28</v>
      </c>
      <c r="K21310">
        <f t="shared" si="2002"/>
        <v>0</v>
      </c>
      <c r="L21310">
        <f t="shared" si="2003"/>
        <v>2</v>
      </c>
      <c r="M21310">
        <f t="shared" si="2004"/>
        <v>6</v>
      </c>
      <c r="N21310">
        <f t="shared" si="2005"/>
        <v>8</v>
      </c>
      <c r="O21310">
        <f t="shared" si="2006"/>
        <v>18</v>
      </c>
      <c r="P21310">
        <f t="shared" si="2007"/>
        <v>10</v>
      </c>
    </row>
    <row r="21311" spans="1:16" x14ac:dyDescent="0.25">
      <c r="A21311">
        <v>5</v>
      </c>
      <c r="B21311">
        <v>1</v>
      </c>
      <c r="C21311">
        <v>17</v>
      </c>
      <c r="D21311">
        <v>13</v>
      </c>
      <c r="E21311">
        <v>50</v>
      </c>
      <c r="F21311">
        <v>27</v>
      </c>
      <c r="K21311">
        <f t="shared" si="2002"/>
        <v>3</v>
      </c>
      <c r="L21311">
        <f t="shared" si="2003"/>
        <v>2</v>
      </c>
      <c r="M21311">
        <f t="shared" si="2004"/>
        <v>6</v>
      </c>
      <c r="N21311">
        <f t="shared" si="2005"/>
        <v>10</v>
      </c>
      <c r="O21311">
        <f t="shared" si="2006"/>
        <v>10</v>
      </c>
      <c r="P21311">
        <f t="shared" si="2007"/>
        <v>11</v>
      </c>
    </row>
    <row r="21312" spans="1:16" x14ac:dyDescent="0.25">
      <c r="A21312">
        <v>2</v>
      </c>
      <c r="B21312">
        <v>1</v>
      </c>
      <c r="C21312">
        <v>17</v>
      </c>
      <c r="D21312">
        <v>13</v>
      </c>
      <c r="E21312">
        <v>44</v>
      </c>
      <c r="F21312">
        <v>35</v>
      </c>
      <c r="K21312">
        <f t="shared" si="2002"/>
        <v>0</v>
      </c>
      <c r="L21312">
        <f t="shared" si="2003"/>
        <v>2</v>
      </c>
      <c r="M21312">
        <f t="shared" si="2004"/>
        <v>6</v>
      </c>
      <c r="N21312">
        <f t="shared" si="2005"/>
        <v>10</v>
      </c>
      <c r="O21312">
        <f t="shared" si="2006"/>
        <v>4</v>
      </c>
      <c r="P21312">
        <f t="shared" si="2007"/>
        <v>3</v>
      </c>
    </row>
    <row r="21313" spans="1:16" x14ac:dyDescent="0.25">
      <c r="A21313">
        <v>28</v>
      </c>
      <c r="B21313">
        <v>1</v>
      </c>
      <c r="C21313">
        <v>17</v>
      </c>
      <c r="D21313">
        <v>13</v>
      </c>
      <c r="E21313">
        <v>43</v>
      </c>
      <c r="F21313">
        <v>43</v>
      </c>
      <c r="K21313">
        <f t="shared" si="2002"/>
        <v>26</v>
      </c>
      <c r="L21313">
        <f t="shared" si="2003"/>
        <v>2</v>
      </c>
      <c r="M21313">
        <f t="shared" si="2004"/>
        <v>6</v>
      </c>
      <c r="N21313">
        <f t="shared" si="2005"/>
        <v>10</v>
      </c>
      <c r="O21313">
        <f t="shared" si="2006"/>
        <v>3</v>
      </c>
      <c r="P21313">
        <f t="shared" si="2007"/>
        <v>5</v>
      </c>
    </row>
    <row r="21314" spans="1:16" x14ac:dyDescent="0.25">
      <c r="A21314">
        <v>0</v>
      </c>
      <c r="B21314">
        <v>1</v>
      </c>
      <c r="C21314">
        <v>17</v>
      </c>
      <c r="D21314">
        <v>13</v>
      </c>
      <c r="E21314">
        <v>37</v>
      </c>
      <c r="F21314">
        <v>31</v>
      </c>
      <c r="K21314">
        <f t="shared" si="2002"/>
        <v>2</v>
      </c>
      <c r="L21314">
        <f t="shared" si="2003"/>
        <v>2</v>
      </c>
      <c r="M21314">
        <f t="shared" si="2004"/>
        <v>6</v>
      </c>
      <c r="N21314">
        <f t="shared" si="2005"/>
        <v>10</v>
      </c>
      <c r="O21314">
        <f t="shared" si="2006"/>
        <v>3</v>
      </c>
      <c r="P21314">
        <f t="shared" si="2007"/>
        <v>7</v>
      </c>
    </row>
    <row r="21315" spans="1:16" x14ac:dyDescent="0.25">
      <c r="A21315">
        <v>2</v>
      </c>
      <c r="B21315">
        <v>1</v>
      </c>
      <c r="C21315">
        <v>17</v>
      </c>
      <c r="D21315">
        <v>13</v>
      </c>
      <c r="E21315">
        <v>32</v>
      </c>
      <c r="F21315">
        <v>27</v>
      </c>
      <c r="K21315">
        <f t="shared" ref="K21315:K21378" si="2008">ABS(A21315-$J$1)</f>
        <v>0</v>
      </c>
      <c r="L21315">
        <f t="shared" ref="L21315:L21378" si="2009">ABS(B21315-$J$2)</f>
        <v>2</v>
      </c>
      <c r="M21315">
        <f t="shared" ref="M21315:M21378" si="2010">ABS(C21315-$J$3)</f>
        <v>6</v>
      </c>
      <c r="N21315">
        <f t="shared" ref="N21315:N21378" si="2011">ABS(D21315-$J$4)</f>
        <v>10</v>
      </c>
      <c r="O21315">
        <f t="shared" ref="O21315:O21378" si="2012">ABS(E21315-$J$5)</f>
        <v>8</v>
      </c>
      <c r="P21315">
        <f t="shared" ref="P21315:P21378" si="2013">ABS(F21315-$J$6)</f>
        <v>11</v>
      </c>
    </row>
    <row r="21316" spans="1:16" x14ac:dyDescent="0.25">
      <c r="A21316">
        <v>2</v>
      </c>
      <c r="B21316">
        <v>1</v>
      </c>
      <c r="C21316">
        <v>17</v>
      </c>
      <c r="D21316">
        <v>13</v>
      </c>
      <c r="E21316">
        <v>31</v>
      </c>
      <c r="F21316">
        <v>36</v>
      </c>
      <c r="K21316">
        <f t="shared" si="2008"/>
        <v>0</v>
      </c>
      <c r="L21316">
        <f t="shared" si="2009"/>
        <v>2</v>
      </c>
      <c r="M21316">
        <f t="shared" si="2010"/>
        <v>6</v>
      </c>
      <c r="N21316">
        <f t="shared" si="2011"/>
        <v>10</v>
      </c>
      <c r="O21316">
        <f t="shared" si="2012"/>
        <v>9</v>
      </c>
      <c r="P21316">
        <f t="shared" si="2013"/>
        <v>2</v>
      </c>
    </row>
    <row r="21317" spans="1:16" x14ac:dyDescent="0.25">
      <c r="A21317">
        <v>5</v>
      </c>
      <c r="B21317">
        <v>1</v>
      </c>
      <c r="C21317">
        <v>17</v>
      </c>
      <c r="D21317">
        <v>13</v>
      </c>
      <c r="E21317">
        <v>31</v>
      </c>
      <c r="F21317">
        <v>21</v>
      </c>
      <c r="K21317">
        <f t="shared" si="2008"/>
        <v>3</v>
      </c>
      <c r="L21317">
        <f t="shared" si="2009"/>
        <v>2</v>
      </c>
      <c r="M21317">
        <f t="shared" si="2010"/>
        <v>6</v>
      </c>
      <c r="N21317">
        <f t="shared" si="2011"/>
        <v>10</v>
      </c>
      <c r="O21317">
        <f t="shared" si="2012"/>
        <v>9</v>
      </c>
      <c r="P21317">
        <f t="shared" si="2013"/>
        <v>17</v>
      </c>
    </row>
    <row r="21318" spans="1:16" x14ac:dyDescent="0.25">
      <c r="A21318">
        <v>0</v>
      </c>
      <c r="B21318">
        <v>1</v>
      </c>
      <c r="C21318">
        <v>17</v>
      </c>
      <c r="D21318">
        <v>13</v>
      </c>
      <c r="E21318">
        <v>29</v>
      </c>
      <c r="F21318">
        <v>16</v>
      </c>
      <c r="K21318">
        <f t="shared" si="2008"/>
        <v>2</v>
      </c>
      <c r="L21318">
        <f t="shared" si="2009"/>
        <v>2</v>
      </c>
      <c r="M21318">
        <f t="shared" si="2010"/>
        <v>6</v>
      </c>
      <c r="N21318">
        <f t="shared" si="2011"/>
        <v>10</v>
      </c>
      <c r="O21318">
        <f t="shared" si="2012"/>
        <v>11</v>
      </c>
      <c r="P21318">
        <f t="shared" si="2013"/>
        <v>22</v>
      </c>
    </row>
    <row r="21319" spans="1:16" x14ac:dyDescent="0.25">
      <c r="A21319">
        <v>2</v>
      </c>
      <c r="B21319">
        <v>1</v>
      </c>
      <c r="C21319">
        <v>17</v>
      </c>
      <c r="D21319">
        <v>13</v>
      </c>
      <c r="E21319">
        <v>29</v>
      </c>
      <c r="F21319">
        <v>23</v>
      </c>
      <c r="K21319">
        <f t="shared" si="2008"/>
        <v>0</v>
      </c>
      <c r="L21319">
        <f t="shared" si="2009"/>
        <v>2</v>
      </c>
      <c r="M21319">
        <f t="shared" si="2010"/>
        <v>6</v>
      </c>
      <c r="N21319">
        <f t="shared" si="2011"/>
        <v>10</v>
      </c>
      <c r="O21319">
        <f t="shared" si="2012"/>
        <v>11</v>
      </c>
      <c r="P21319">
        <f t="shared" si="2013"/>
        <v>15</v>
      </c>
    </row>
    <row r="21320" spans="1:16" x14ac:dyDescent="0.25">
      <c r="A21320">
        <v>2</v>
      </c>
      <c r="B21320">
        <v>1</v>
      </c>
      <c r="C21320">
        <v>17</v>
      </c>
      <c r="D21320">
        <v>13</v>
      </c>
      <c r="E21320">
        <v>29</v>
      </c>
      <c r="F21320">
        <v>19</v>
      </c>
      <c r="K21320">
        <f t="shared" si="2008"/>
        <v>0</v>
      </c>
      <c r="L21320">
        <f t="shared" si="2009"/>
        <v>2</v>
      </c>
      <c r="M21320">
        <f t="shared" si="2010"/>
        <v>6</v>
      </c>
      <c r="N21320">
        <f t="shared" si="2011"/>
        <v>10</v>
      </c>
      <c r="O21320">
        <f t="shared" si="2012"/>
        <v>11</v>
      </c>
      <c r="P21320">
        <f t="shared" si="2013"/>
        <v>19</v>
      </c>
    </row>
    <row r="21321" spans="1:16" x14ac:dyDescent="0.25">
      <c r="A21321">
        <v>5</v>
      </c>
      <c r="B21321">
        <v>1</v>
      </c>
      <c r="C21321">
        <v>17</v>
      </c>
      <c r="D21321">
        <v>13</v>
      </c>
      <c r="E21321">
        <v>28</v>
      </c>
      <c r="F21321">
        <v>16</v>
      </c>
      <c r="K21321">
        <f t="shared" si="2008"/>
        <v>3</v>
      </c>
      <c r="L21321">
        <f t="shared" si="2009"/>
        <v>2</v>
      </c>
      <c r="M21321">
        <f t="shared" si="2010"/>
        <v>6</v>
      </c>
      <c r="N21321">
        <f t="shared" si="2011"/>
        <v>10</v>
      </c>
      <c r="O21321">
        <f t="shared" si="2012"/>
        <v>12</v>
      </c>
      <c r="P21321">
        <f t="shared" si="2013"/>
        <v>22</v>
      </c>
    </row>
    <row r="21322" spans="1:16" x14ac:dyDescent="0.25">
      <c r="A21322">
        <v>0</v>
      </c>
      <c r="B21322">
        <v>1</v>
      </c>
      <c r="C21322">
        <v>17</v>
      </c>
      <c r="D21322">
        <v>13</v>
      </c>
      <c r="E21322">
        <v>26</v>
      </c>
      <c r="F21322">
        <v>17</v>
      </c>
      <c r="K21322">
        <f t="shared" si="2008"/>
        <v>2</v>
      </c>
      <c r="L21322">
        <f t="shared" si="2009"/>
        <v>2</v>
      </c>
      <c r="M21322">
        <f t="shared" si="2010"/>
        <v>6</v>
      </c>
      <c r="N21322">
        <f t="shared" si="2011"/>
        <v>10</v>
      </c>
      <c r="O21322">
        <f t="shared" si="2012"/>
        <v>14</v>
      </c>
      <c r="P21322">
        <f t="shared" si="2013"/>
        <v>21</v>
      </c>
    </row>
    <row r="21323" spans="1:16" x14ac:dyDescent="0.25">
      <c r="A21323">
        <v>2</v>
      </c>
      <c r="B21323">
        <v>1</v>
      </c>
      <c r="C21323">
        <v>17</v>
      </c>
      <c r="D21323">
        <v>13</v>
      </c>
      <c r="E21323">
        <v>26</v>
      </c>
      <c r="F21323">
        <v>14</v>
      </c>
      <c r="K21323">
        <f t="shared" si="2008"/>
        <v>0</v>
      </c>
      <c r="L21323">
        <f t="shared" si="2009"/>
        <v>2</v>
      </c>
      <c r="M21323">
        <f t="shared" si="2010"/>
        <v>6</v>
      </c>
      <c r="N21323">
        <f t="shared" si="2011"/>
        <v>10</v>
      </c>
      <c r="O21323">
        <f t="shared" si="2012"/>
        <v>14</v>
      </c>
      <c r="P21323">
        <f t="shared" si="2013"/>
        <v>24</v>
      </c>
    </row>
    <row r="21324" spans="1:16" x14ac:dyDescent="0.25">
      <c r="A21324">
        <v>2</v>
      </c>
      <c r="B21324">
        <v>1</v>
      </c>
      <c r="C21324">
        <v>17</v>
      </c>
      <c r="D21324">
        <v>13</v>
      </c>
      <c r="E21324">
        <v>26</v>
      </c>
      <c r="F21324">
        <v>20</v>
      </c>
      <c r="K21324">
        <f t="shared" si="2008"/>
        <v>0</v>
      </c>
      <c r="L21324">
        <f t="shared" si="2009"/>
        <v>2</v>
      </c>
      <c r="M21324">
        <f t="shared" si="2010"/>
        <v>6</v>
      </c>
      <c r="N21324">
        <f t="shared" si="2011"/>
        <v>10</v>
      </c>
      <c r="O21324">
        <f t="shared" si="2012"/>
        <v>14</v>
      </c>
      <c r="P21324">
        <f t="shared" si="2013"/>
        <v>18</v>
      </c>
    </row>
    <row r="21325" spans="1:16" x14ac:dyDescent="0.25">
      <c r="A21325">
        <v>2</v>
      </c>
      <c r="B21325">
        <v>1</v>
      </c>
      <c r="C21325">
        <v>17</v>
      </c>
      <c r="D21325">
        <v>13</v>
      </c>
      <c r="E21325">
        <v>18</v>
      </c>
      <c r="F21325">
        <v>5</v>
      </c>
      <c r="K21325">
        <f t="shared" si="2008"/>
        <v>0</v>
      </c>
      <c r="L21325">
        <f t="shared" si="2009"/>
        <v>2</v>
      </c>
      <c r="M21325">
        <f t="shared" si="2010"/>
        <v>6</v>
      </c>
      <c r="N21325">
        <f t="shared" si="2011"/>
        <v>10</v>
      </c>
      <c r="O21325">
        <f t="shared" si="2012"/>
        <v>22</v>
      </c>
      <c r="P21325">
        <f t="shared" si="2013"/>
        <v>33</v>
      </c>
    </row>
    <row r="21326" spans="1:16" x14ac:dyDescent="0.25">
      <c r="A21326">
        <v>5</v>
      </c>
      <c r="B21326">
        <v>1</v>
      </c>
      <c r="C21326">
        <v>17</v>
      </c>
      <c r="D21326">
        <v>13</v>
      </c>
      <c r="E21326">
        <v>18</v>
      </c>
      <c r="F21326">
        <v>13</v>
      </c>
      <c r="K21326">
        <f t="shared" si="2008"/>
        <v>3</v>
      </c>
      <c r="L21326">
        <f t="shared" si="2009"/>
        <v>2</v>
      </c>
      <c r="M21326">
        <f t="shared" si="2010"/>
        <v>6</v>
      </c>
      <c r="N21326">
        <f t="shared" si="2011"/>
        <v>10</v>
      </c>
      <c r="O21326">
        <f t="shared" si="2012"/>
        <v>22</v>
      </c>
      <c r="P21326">
        <f t="shared" si="2013"/>
        <v>25</v>
      </c>
    </row>
    <row r="21327" spans="1:16" x14ac:dyDescent="0.25">
      <c r="A21327">
        <v>2</v>
      </c>
      <c r="B21327">
        <v>1</v>
      </c>
      <c r="C21327">
        <v>17</v>
      </c>
      <c r="D21327">
        <v>12</v>
      </c>
      <c r="E21327">
        <v>50</v>
      </c>
      <c r="F21327">
        <v>25</v>
      </c>
      <c r="K21327">
        <f t="shared" si="2008"/>
        <v>0</v>
      </c>
      <c r="L21327">
        <f t="shared" si="2009"/>
        <v>2</v>
      </c>
      <c r="M21327">
        <f t="shared" si="2010"/>
        <v>6</v>
      </c>
      <c r="N21327">
        <f t="shared" si="2011"/>
        <v>11</v>
      </c>
      <c r="O21327">
        <f t="shared" si="2012"/>
        <v>10</v>
      </c>
      <c r="P21327">
        <f t="shared" si="2013"/>
        <v>13</v>
      </c>
    </row>
    <row r="21328" spans="1:16" x14ac:dyDescent="0.25">
      <c r="A21328">
        <v>0</v>
      </c>
      <c r="B21328">
        <v>1</v>
      </c>
      <c r="C21328">
        <v>17</v>
      </c>
      <c r="D21328">
        <v>12</v>
      </c>
      <c r="E21328">
        <v>40</v>
      </c>
      <c r="F21328">
        <v>27</v>
      </c>
      <c r="K21328">
        <f t="shared" si="2008"/>
        <v>2</v>
      </c>
      <c r="L21328">
        <f t="shared" si="2009"/>
        <v>2</v>
      </c>
      <c r="M21328">
        <f t="shared" si="2010"/>
        <v>6</v>
      </c>
      <c r="N21328">
        <f t="shared" si="2011"/>
        <v>11</v>
      </c>
      <c r="O21328">
        <f t="shared" si="2012"/>
        <v>0</v>
      </c>
      <c r="P21328">
        <f t="shared" si="2013"/>
        <v>11</v>
      </c>
    </row>
    <row r="21329" spans="1:16" x14ac:dyDescent="0.25">
      <c r="A21329">
        <v>2</v>
      </c>
      <c r="B21329">
        <v>1</v>
      </c>
      <c r="C21329">
        <v>17</v>
      </c>
      <c r="D21329">
        <v>12</v>
      </c>
      <c r="E21329">
        <v>39</v>
      </c>
      <c r="F21329">
        <v>25</v>
      </c>
      <c r="K21329">
        <f t="shared" si="2008"/>
        <v>0</v>
      </c>
      <c r="L21329">
        <f t="shared" si="2009"/>
        <v>2</v>
      </c>
      <c r="M21329">
        <f t="shared" si="2010"/>
        <v>6</v>
      </c>
      <c r="N21329">
        <f t="shared" si="2011"/>
        <v>11</v>
      </c>
      <c r="O21329">
        <f t="shared" si="2012"/>
        <v>1</v>
      </c>
      <c r="P21329">
        <f t="shared" si="2013"/>
        <v>13</v>
      </c>
    </row>
    <row r="21330" spans="1:16" x14ac:dyDescent="0.25">
      <c r="A21330">
        <v>5</v>
      </c>
      <c r="B21330">
        <v>1</v>
      </c>
      <c r="C21330">
        <v>17</v>
      </c>
      <c r="D21330">
        <v>12</v>
      </c>
      <c r="E21330">
        <v>39</v>
      </c>
      <c r="F21330">
        <v>35</v>
      </c>
      <c r="K21330">
        <f t="shared" si="2008"/>
        <v>3</v>
      </c>
      <c r="L21330">
        <f t="shared" si="2009"/>
        <v>2</v>
      </c>
      <c r="M21330">
        <f t="shared" si="2010"/>
        <v>6</v>
      </c>
      <c r="N21330">
        <f t="shared" si="2011"/>
        <v>11</v>
      </c>
      <c r="O21330">
        <f t="shared" si="2012"/>
        <v>1</v>
      </c>
      <c r="P21330">
        <f t="shared" si="2013"/>
        <v>3</v>
      </c>
    </row>
    <row r="21331" spans="1:16" x14ac:dyDescent="0.25">
      <c r="A21331">
        <v>5</v>
      </c>
      <c r="B21331">
        <v>1</v>
      </c>
      <c r="C21331">
        <v>17</v>
      </c>
      <c r="D21331">
        <v>12</v>
      </c>
      <c r="E21331">
        <v>38</v>
      </c>
      <c r="F21331">
        <v>25</v>
      </c>
      <c r="K21331">
        <f t="shared" si="2008"/>
        <v>3</v>
      </c>
      <c r="L21331">
        <f t="shared" si="2009"/>
        <v>2</v>
      </c>
      <c r="M21331">
        <f t="shared" si="2010"/>
        <v>6</v>
      </c>
      <c r="N21331">
        <f t="shared" si="2011"/>
        <v>11</v>
      </c>
      <c r="O21331">
        <f t="shared" si="2012"/>
        <v>2</v>
      </c>
      <c r="P21331">
        <f t="shared" si="2013"/>
        <v>13</v>
      </c>
    </row>
    <row r="21332" spans="1:16" x14ac:dyDescent="0.25">
      <c r="A21332">
        <v>2</v>
      </c>
      <c r="B21332">
        <v>1</v>
      </c>
      <c r="C21332">
        <v>17</v>
      </c>
      <c r="D21332">
        <v>12</v>
      </c>
      <c r="E21332">
        <v>37</v>
      </c>
      <c r="F21332">
        <v>29</v>
      </c>
      <c r="K21332">
        <f t="shared" si="2008"/>
        <v>0</v>
      </c>
      <c r="L21332">
        <f t="shared" si="2009"/>
        <v>2</v>
      </c>
      <c r="M21332">
        <f t="shared" si="2010"/>
        <v>6</v>
      </c>
      <c r="N21332">
        <f t="shared" si="2011"/>
        <v>11</v>
      </c>
      <c r="O21332">
        <f t="shared" si="2012"/>
        <v>3</v>
      </c>
      <c r="P21332">
        <f t="shared" si="2013"/>
        <v>9</v>
      </c>
    </row>
    <row r="21333" spans="1:16" x14ac:dyDescent="0.25">
      <c r="A21333">
        <v>2</v>
      </c>
      <c r="B21333">
        <v>1</v>
      </c>
      <c r="C21333">
        <v>17</v>
      </c>
      <c r="D21333">
        <v>12</v>
      </c>
      <c r="E21333">
        <v>37</v>
      </c>
      <c r="F21333">
        <v>19</v>
      </c>
      <c r="K21333">
        <f t="shared" si="2008"/>
        <v>0</v>
      </c>
      <c r="L21333">
        <f t="shared" si="2009"/>
        <v>2</v>
      </c>
      <c r="M21333">
        <f t="shared" si="2010"/>
        <v>6</v>
      </c>
      <c r="N21333">
        <f t="shared" si="2011"/>
        <v>11</v>
      </c>
      <c r="O21333">
        <f t="shared" si="2012"/>
        <v>3</v>
      </c>
      <c r="P21333">
        <f t="shared" si="2013"/>
        <v>19</v>
      </c>
    </row>
    <row r="21334" spans="1:16" x14ac:dyDescent="0.25">
      <c r="A21334">
        <v>8</v>
      </c>
      <c r="B21334">
        <v>1</v>
      </c>
      <c r="C21334">
        <v>17</v>
      </c>
      <c r="D21334">
        <v>12</v>
      </c>
      <c r="E21334">
        <v>36</v>
      </c>
      <c r="F21334">
        <v>32</v>
      </c>
      <c r="K21334">
        <f t="shared" si="2008"/>
        <v>6</v>
      </c>
      <c r="L21334">
        <f t="shared" si="2009"/>
        <v>2</v>
      </c>
      <c r="M21334">
        <f t="shared" si="2010"/>
        <v>6</v>
      </c>
      <c r="N21334">
        <f t="shared" si="2011"/>
        <v>11</v>
      </c>
      <c r="O21334">
        <f t="shared" si="2012"/>
        <v>4</v>
      </c>
      <c r="P21334">
        <f t="shared" si="2013"/>
        <v>6</v>
      </c>
    </row>
    <row r="21335" spans="1:16" x14ac:dyDescent="0.25">
      <c r="A21335">
        <v>2</v>
      </c>
      <c r="B21335">
        <v>1</v>
      </c>
      <c r="C21335">
        <v>17</v>
      </c>
      <c r="D21335">
        <v>12</v>
      </c>
      <c r="E21335">
        <v>34</v>
      </c>
      <c r="F21335">
        <v>24</v>
      </c>
      <c r="K21335">
        <f t="shared" si="2008"/>
        <v>0</v>
      </c>
      <c r="L21335">
        <f t="shared" si="2009"/>
        <v>2</v>
      </c>
      <c r="M21335">
        <f t="shared" si="2010"/>
        <v>6</v>
      </c>
      <c r="N21335">
        <f t="shared" si="2011"/>
        <v>11</v>
      </c>
      <c r="O21335">
        <f t="shared" si="2012"/>
        <v>6</v>
      </c>
      <c r="P21335">
        <f t="shared" si="2013"/>
        <v>14</v>
      </c>
    </row>
    <row r="21336" spans="1:16" x14ac:dyDescent="0.25">
      <c r="A21336">
        <v>5</v>
      </c>
      <c r="B21336">
        <v>1</v>
      </c>
      <c r="C21336">
        <v>17</v>
      </c>
      <c r="D21336">
        <v>12</v>
      </c>
      <c r="E21336">
        <v>33</v>
      </c>
      <c r="F21336">
        <v>26</v>
      </c>
      <c r="K21336">
        <f t="shared" si="2008"/>
        <v>3</v>
      </c>
      <c r="L21336">
        <f t="shared" si="2009"/>
        <v>2</v>
      </c>
      <c r="M21336">
        <f t="shared" si="2010"/>
        <v>6</v>
      </c>
      <c r="N21336">
        <f t="shared" si="2011"/>
        <v>11</v>
      </c>
      <c r="O21336">
        <f t="shared" si="2012"/>
        <v>7</v>
      </c>
      <c r="P21336">
        <f t="shared" si="2013"/>
        <v>12</v>
      </c>
    </row>
    <row r="21337" spans="1:16" x14ac:dyDescent="0.25">
      <c r="A21337">
        <v>2</v>
      </c>
      <c r="B21337">
        <v>1</v>
      </c>
      <c r="C21337">
        <v>17</v>
      </c>
      <c r="D21337">
        <v>12</v>
      </c>
      <c r="E21337">
        <v>32</v>
      </c>
      <c r="F21337">
        <v>25</v>
      </c>
      <c r="K21337">
        <f t="shared" si="2008"/>
        <v>0</v>
      </c>
      <c r="L21337">
        <f t="shared" si="2009"/>
        <v>2</v>
      </c>
      <c r="M21337">
        <f t="shared" si="2010"/>
        <v>6</v>
      </c>
      <c r="N21337">
        <f t="shared" si="2011"/>
        <v>11</v>
      </c>
      <c r="O21337">
        <f t="shared" si="2012"/>
        <v>8</v>
      </c>
      <c r="P21337">
        <f t="shared" si="2013"/>
        <v>13</v>
      </c>
    </row>
    <row r="21338" spans="1:16" x14ac:dyDescent="0.25">
      <c r="A21338">
        <v>0</v>
      </c>
      <c r="B21338">
        <v>1</v>
      </c>
      <c r="C21338">
        <v>17</v>
      </c>
      <c r="D21338">
        <v>12</v>
      </c>
      <c r="E21338">
        <v>31</v>
      </c>
      <c r="F21338">
        <v>20</v>
      </c>
      <c r="K21338">
        <f t="shared" si="2008"/>
        <v>2</v>
      </c>
      <c r="L21338">
        <f t="shared" si="2009"/>
        <v>2</v>
      </c>
      <c r="M21338">
        <f t="shared" si="2010"/>
        <v>6</v>
      </c>
      <c r="N21338">
        <f t="shared" si="2011"/>
        <v>11</v>
      </c>
      <c r="O21338">
        <f t="shared" si="2012"/>
        <v>9</v>
      </c>
      <c r="P21338">
        <f t="shared" si="2013"/>
        <v>18</v>
      </c>
    </row>
    <row r="21339" spans="1:16" x14ac:dyDescent="0.25">
      <c r="A21339">
        <v>0</v>
      </c>
      <c r="B21339">
        <v>1</v>
      </c>
      <c r="C21339">
        <v>17</v>
      </c>
      <c r="D21339">
        <v>12</v>
      </c>
      <c r="E21339">
        <v>31</v>
      </c>
      <c r="F21339">
        <v>28</v>
      </c>
      <c r="K21339">
        <f t="shared" si="2008"/>
        <v>2</v>
      </c>
      <c r="L21339">
        <f t="shared" si="2009"/>
        <v>2</v>
      </c>
      <c r="M21339">
        <f t="shared" si="2010"/>
        <v>6</v>
      </c>
      <c r="N21339">
        <f t="shared" si="2011"/>
        <v>11</v>
      </c>
      <c r="O21339">
        <f t="shared" si="2012"/>
        <v>9</v>
      </c>
      <c r="P21339">
        <f t="shared" si="2013"/>
        <v>10</v>
      </c>
    </row>
    <row r="21340" spans="1:16" x14ac:dyDescent="0.25">
      <c r="A21340">
        <v>2</v>
      </c>
      <c r="B21340">
        <v>1</v>
      </c>
      <c r="C21340">
        <v>17</v>
      </c>
      <c r="D21340">
        <v>12</v>
      </c>
      <c r="E21340">
        <v>31</v>
      </c>
      <c r="F21340">
        <v>29</v>
      </c>
      <c r="K21340">
        <f t="shared" si="2008"/>
        <v>0</v>
      </c>
      <c r="L21340">
        <f t="shared" si="2009"/>
        <v>2</v>
      </c>
      <c r="M21340">
        <f t="shared" si="2010"/>
        <v>6</v>
      </c>
      <c r="N21340">
        <f t="shared" si="2011"/>
        <v>11</v>
      </c>
      <c r="O21340">
        <f t="shared" si="2012"/>
        <v>9</v>
      </c>
      <c r="P21340">
        <f t="shared" si="2013"/>
        <v>9</v>
      </c>
    </row>
    <row r="21341" spans="1:16" x14ac:dyDescent="0.25">
      <c r="A21341">
        <v>2</v>
      </c>
      <c r="B21341">
        <v>1</v>
      </c>
      <c r="C21341">
        <v>17</v>
      </c>
      <c r="D21341">
        <v>12</v>
      </c>
      <c r="E21341">
        <v>31</v>
      </c>
      <c r="F21341">
        <v>21</v>
      </c>
      <c r="K21341">
        <f t="shared" si="2008"/>
        <v>0</v>
      </c>
      <c r="L21341">
        <f t="shared" si="2009"/>
        <v>2</v>
      </c>
      <c r="M21341">
        <f t="shared" si="2010"/>
        <v>6</v>
      </c>
      <c r="N21341">
        <f t="shared" si="2011"/>
        <v>11</v>
      </c>
      <c r="O21341">
        <f t="shared" si="2012"/>
        <v>9</v>
      </c>
      <c r="P21341">
        <f t="shared" si="2013"/>
        <v>17</v>
      </c>
    </row>
    <row r="21342" spans="1:16" x14ac:dyDescent="0.25">
      <c r="A21342">
        <v>5</v>
      </c>
      <c r="B21342">
        <v>1</v>
      </c>
      <c r="C21342">
        <v>17</v>
      </c>
      <c r="D21342">
        <v>12</v>
      </c>
      <c r="E21342">
        <v>31</v>
      </c>
      <c r="F21342">
        <v>22</v>
      </c>
      <c r="K21342">
        <f t="shared" si="2008"/>
        <v>3</v>
      </c>
      <c r="L21342">
        <f t="shared" si="2009"/>
        <v>2</v>
      </c>
      <c r="M21342">
        <f t="shared" si="2010"/>
        <v>6</v>
      </c>
      <c r="N21342">
        <f t="shared" si="2011"/>
        <v>11</v>
      </c>
      <c r="O21342">
        <f t="shared" si="2012"/>
        <v>9</v>
      </c>
      <c r="P21342">
        <f t="shared" si="2013"/>
        <v>16</v>
      </c>
    </row>
    <row r="21343" spans="1:16" x14ac:dyDescent="0.25">
      <c r="A21343">
        <v>0</v>
      </c>
      <c r="B21343">
        <v>1</v>
      </c>
      <c r="C21343">
        <v>17</v>
      </c>
      <c r="D21343">
        <v>12</v>
      </c>
      <c r="E21343">
        <v>30</v>
      </c>
      <c r="F21343">
        <v>36</v>
      </c>
      <c r="K21343">
        <f t="shared" si="2008"/>
        <v>2</v>
      </c>
      <c r="L21343">
        <f t="shared" si="2009"/>
        <v>2</v>
      </c>
      <c r="M21343">
        <f t="shared" si="2010"/>
        <v>6</v>
      </c>
      <c r="N21343">
        <f t="shared" si="2011"/>
        <v>11</v>
      </c>
      <c r="O21343">
        <f t="shared" si="2012"/>
        <v>10</v>
      </c>
      <c r="P21343">
        <f t="shared" si="2013"/>
        <v>2</v>
      </c>
    </row>
    <row r="21344" spans="1:16" x14ac:dyDescent="0.25">
      <c r="A21344">
        <v>2</v>
      </c>
      <c r="B21344">
        <v>1</v>
      </c>
      <c r="C21344">
        <v>17</v>
      </c>
      <c r="D21344">
        <v>12</v>
      </c>
      <c r="E21344">
        <v>30</v>
      </c>
      <c r="F21344">
        <v>28</v>
      </c>
      <c r="K21344">
        <f t="shared" si="2008"/>
        <v>0</v>
      </c>
      <c r="L21344">
        <f t="shared" si="2009"/>
        <v>2</v>
      </c>
      <c r="M21344">
        <f t="shared" si="2010"/>
        <v>6</v>
      </c>
      <c r="N21344">
        <f t="shared" si="2011"/>
        <v>11</v>
      </c>
      <c r="O21344">
        <f t="shared" si="2012"/>
        <v>10</v>
      </c>
      <c r="P21344">
        <f t="shared" si="2013"/>
        <v>10</v>
      </c>
    </row>
    <row r="21345" spans="1:16" x14ac:dyDescent="0.25">
      <c r="A21345">
        <v>2</v>
      </c>
      <c r="B21345">
        <v>1</v>
      </c>
      <c r="C21345">
        <v>17</v>
      </c>
      <c r="D21345">
        <v>12</v>
      </c>
      <c r="E21345">
        <v>30</v>
      </c>
      <c r="F21345">
        <v>32</v>
      </c>
      <c r="K21345">
        <f t="shared" si="2008"/>
        <v>0</v>
      </c>
      <c r="L21345">
        <f t="shared" si="2009"/>
        <v>2</v>
      </c>
      <c r="M21345">
        <f t="shared" si="2010"/>
        <v>6</v>
      </c>
      <c r="N21345">
        <f t="shared" si="2011"/>
        <v>11</v>
      </c>
      <c r="O21345">
        <f t="shared" si="2012"/>
        <v>10</v>
      </c>
      <c r="P21345">
        <f t="shared" si="2013"/>
        <v>6</v>
      </c>
    </row>
    <row r="21346" spans="1:16" x14ac:dyDescent="0.25">
      <c r="A21346">
        <v>2</v>
      </c>
      <c r="B21346">
        <v>1</v>
      </c>
      <c r="C21346">
        <v>17</v>
      </c>
      <c r="D21346">
        <v>12</v>
      </c>
      <c r="E21346">
        <v>30</v>
      </c>
      <c r="F21346">
        <v>21</v>
      </c>
      <c r="K21346">
        <f t="shared" si="2008"/>
        <v>0</v>
      </c>
      <c r="L21346">
        <f t="shared" si="2009"/>
        <v>2</v>
      </c>
      <c r="M21346">
        <f t="shared" si="2010"/>
        <v>6</v>
      </c>
      <c r="N21346">
        <f t="shared" si="2011"/>
        <v>11</v>
      </c>
      <c r="O21346">
        <f t="shared" si="2012"/>
        <v>10</v>
      </c>
      <c r="P21346">
        <f t="shared" si="2013"/>
        <v>17</v>
      </c>
    </row>
    <row r="21347" spans="1:16" x14ac:dyDescent="0.25">
      <c r="A21347">
        <v>2</v>
      </c>
      <c r="B21347">
        <v>1</v>
      </c>
      <c r="C21347">
        <v>17</v>
      </c>
      <c r="D21347">
        <v>12</v>
      </c>
      <c r="E21347">
        <v>29</v>
      </c>
      <c r="F21347">
        <v>15</v>
      </c>
      <c r="K21347">
        <f t="shared" si="2008"/>
        <v>0</v>
      </c>
      <c r="L21347">
        <f t="shared" si="2009"/>
        <v>2</v>
      </c>
      <c r="M21347">
        <f t="shared" si="2010"/>
        <v>6</v>
      </c>
      <c r="N21347">
        <f t="shared" si="2011"/>
        <v>11</v>
      </c>
      <c r="O21347">
        <f t="shared" si="2012"/>
        <v>11</v>
      </c>
      <c r="P21347">
        <f t="shared" si="2013"/>
        <v>23</v>
      </c>
    </row>
    <row r="21348" spans="1:16" x14ac:dyDescent="0.25">
      <c r="A21348">
        <v>2</v>
      </c>
      <c r="B21348">
        <v>1</v>
      </c>
      <c r="C21348">
        <v>17</v>
      </c>
      <c r="D21348">
        <v>12</v>
      </c>
      <c r="E21348">
        <v>29</v>
      </c>
      <c r="F21348">
        <v>18</v>
      </c>
      <c r="K21348">
        <f t="shared" si="2008"/>
        <v>0</v>
      </c>
      <c r="L21348">
        <f t="shared" si="2009"/>
        <v>2</v>
      </c>
      <c r="M21348">
        <f t="shared" si="2010"/>
        <v>6</v>
      </c>
      <c r="N21348">
        <f t="shared" si="2011"/>
        <v>11</v>
      </c>
      <c r="O21348">
        <f t="shared" si="2012"/>
        <v>11</v>
      </c>
      <c r="P21348">
        <f t="shared" si="2013"/>
        <v>20</v>
      </c>
    </row>
    <row r="21349" spans="1:16" x14ac:dyDescent="0.25">
      <c r="A21349">
        <v>8</v>
      </c>
      <c r="B21349">
        <v>1</v>
      </c>
      <c r="C21349">
        <v>17</v>
      </c>
      <c r="D21349">
        <v>12</v>
      </c>
      <c r="E21349">
        <v>29</v>
      </c>
      <c r="F21349">
        <v>9</v>
      </c>
      <c r="K21349">
        <f t="shared" si="2008"/>
        <v>6</v>
      </c>
      <c r="L21349">
        <f t="shared" si="2009"/>
        <v>2</v>
      </c>
      <c r="M21349">
        <f t="shared" si="2010"/>
        <v>6</v>
      </c>
      <c r="N21349">
        <f t="shared" si="2011"/>
        <v>11</v>
      </c>
      <c r="O21349">
        <f t="shared" si="2012"/>
        <v>11</v>
      </c>
      <c r="P21349">
        <f t="shared" si="2013"/>
        <v>29</v>
      </c>
    </row>
    <row r="21350" spans="1:16" x14ac:dyDescent="0.25">
      <c r="A21350">
        <v>20</v>
      </c>
      <c r="B21350">
        <v>1</v>
      </c>
      <c r="C21350">
        <v>17</v>
      </c>
      <c r="D21350">
        <v>12</v>
      </c>
      <c r="E21350">
        <v>29</v>
      </c>
      <c r="F21350">
        <v>19</v>
      </c>
      <c r="K21350">
        <f t="shared" si="2008"/>
        <v>18</v>
      </c>
      <c r="L21350">
        <f t="shared" si="2009"/>
        <v>2</v>
      </c>
      <c r="M21350">
        <f t="shared" si="2010"/>
        <v>6</v>
      </c>
      <c r="N21350">
        <f t="shared" si="2011"/>
        <v>11</v>
      </c>
      <c r="O21350">
        <f t="shared" si="2012"/>
        <v>11</v>
      </c>
      <c r="P21350">
        <f t="shared" si="2013"/>
        <v>19</v>
      </c>
    </row>
    <row r="21351" spans="1:16" x14ac:dyDescent="0.25">
      <c r="A21351">
        <v>2</v>
      </c>
      <c r="B21351">
        <v>1</v>
      </c>
      <c r="C21351">
        <v>17</v>
      </c>
      <c r="D21351">
        <v>12</v>
      </c>
      <c r="E21351">
        <v>28</v>
      </c>
      <c r="F21351">
        <v>12</v>
      </c>
      <c r="K21351">
        <f t="shared" si="2008"/>
        <v>0</v>
      </c>
      <c r="L21351">
        <f t="shared" si="2009"/>
        <v>2</v>
      </c>
      <c r="M21351">
        <f t="shared" si="2010"/>
        <v>6</v>
      </c>
      <c r="N21351">
        <f t="shared" si="2011"/>
        <v>11</v>
      </c>
      <c r="O21351">
        <f t="shared" si="2012"/>
        <v>12</v>
      </c>
      <c r="P21351">
        <f t="shared" si="2013"/>
        <v>26</v>
      </c>
    </row>
    <row r="21352" spans="1:16" x14ac:dyDescent="0.25">
      <c r="A21352">
        <v>2</v>
      </c>
      <c r="B21352">
        <v>1</v>
      </c>
      <c r="C21352">
        <v>17</v>
      </c>
      <c r="D21352">
        <v>12</v>
      </c>
      <c r="E21352">
        <v>28</v>
      </c>
      <c r="F21352">
        <v>31</v>
      </c>
      <c r="K21352">
        <f t="shared" si="2008"/>
        <v>0</v>
      </c>
      <c r="L21352">
        <f t="shared" si="2009"/>
        <v>2</v>
      </c>
      <c r="M21352">
        <f t="shared" si="2010"/>
        <v>6</v>
      </c>
      <c r="N21352">
        <f t="shared" si="2011"/>
        <v>11</v>
      </c>
      <c r="O21352">
        <f t="shared" si="2012"/>
        <v>12</v>
      </c>
      <c r="P21352">
        <f t="shared" si="2013"/>
        <v>7</v>
      </c>
    </row>
    <row r="21353" spans="1:16" x14ac:dyDescent="0.25">
      <c r="A21353">
        <v>5</v>
      </c>
      <c r="B21353">
        <v>1</v>
      </c>
      <c r="C21353">
        <v>17</v>
      </c>
      <c r="D21353">
        <v>12</v>
      </c>
      <c r="E21353">
        <v>27</v>
      </c>
      <c r="F21353">
        <v>21</v>
      </c>
      <c r="K21353">
        <f t="shared" si="2008"/>
        <v>3</v>
      </c>
      <c r="L21353">
        <f t="shared" si="2009"/>
        <v>2</v>
      </c>
      <c r="M21353">
        <f t="shared" si="2010"/>
        <v>6</v>
      </c>
      <c r="N21353">
        <f t="shared" si="2011"/>
        <v>11</v>
      </c>
      <c r="O21353">
        <f t="shared" si="2012"/>
        <v>13</v>
      </c>
      <c r="P21353">
        <f t="shared" si="2013"/>
        <v>17</v>
      </c>
    </row>
    <row r="21354" spans="1:16" x14ac:dyDescent="0.25">
      <c r="A21354">
        <v>2</v>
      </c>
      <c r="B21354">
        <v>1</v>
      </c>
      <c r="C21354">
        <v>17</v>
      </c>
      <c r="D21354">
        <v>12</v>
      </c>
      <c r="E21354">
        <v>25</v>
      </c>
      <c r="F21354">
        <v>19</v>
      </c>
      <c r="K21354">
        <f t="shared" si="2008"/>
        <v>0</v>
      </c>
      <c r="L21354">
        <f t="shared" si="2009"/>
        <v>2</v>
      </c>
      <c r="M21354">
        <f t="shared" si="2010"/>
        <v>6</v>
      </c>
      <c r="N21354">
        <f t="shared" si="2011"/>
        <v>11</v>
      </c>
      <c r="O21354">
        <f t="shared" si="2012"/>
        <v>15</v>
      </c>
      <c r="P21354">
        <f t="shared" si="2013"/>
        <v>19</v>
      </c>
    </row>
    <row r="21355" spans="1:16" x14ac:dyDescent="0.25">
      <c r="A21355">
        <v>0</v>
      </c>
      <c r="B21355">
        <v>1</v>
      </c>
      <c r="C21355">
        <v>17</v>
      </c>
      <c r="D21355">
        <v>12</v>
      </c>
      <c r="E21355">
        <v>24</v>
      </c>
      <c r="F21355">
        <v>25</v>
      </c>
      <c r="K21355">
        <f t="shared" si="2008"/>
        <v>2</v>
      </c>
      <c r="L21355">
        <f t="shared" si="2009"/>
        <v>2</v>
      </c>
      <c r="M21355">
        <f t="shared" si="2010"/>
        <v>6</v>
      </c>
      <c r="N21355">
        <f t="shared" si="2011"/>
        <v>11</v>
      </c>
      <c r="O21355">
        <f t="shared" si="2012"/>
        <v>16</v>
      </c>
      <c r="P21355">
        <f t="shared" si="2013"/>
        <v>13</v>
      </c>
    </row>
    <row r="21356" spans="1:16" x14ac:dyDescent="0.25">
      <c r="A21356">
        <v>10</v>
      </c>
      <c r="B21356">
        <v>1</v>
      </c>
      <c r="C21356">
        <v>17</v>
      </c>
      <c r="D21356">
        <v>12</v>
      </c>
      <c r="E21356">
        <v>24</v>
      </c>
      <c r="F21356">
        <v>15</v>
      </c>
      <c r="K21356">
        <f t="shared" si="2008"/>
        <v>8</v>
      </c>
      <c r="L21356">
        <f t="shared" si="2009"/>
        <v>2</v>
      </c>
      <c r="M21356">
        <f t="shared" si="2010"/>
        <v>6</v>
      </c>
      <c r="N21356">
        <f t="shared" si="2011"/>
        <v>11</v>
      </c>
      <c r="O21356">
        <f t="shared" si="2012"/>
        <v>16</v>
      </c>
      <c r="P21356">
        <f t="shared" si="2013"/>
        <v>23</v>
      </c>
    </row>
    <row r="21357" spans="1:16" x14ac:dyDescent="0.25">
      <c r="A21357">
        <v>2</v>
      </c>
      <c r="B21357">
        <v>1</v>
      </c>
      <c r="C21357">
        <v>17</v>
      </c>
      <c r="D21357">
        <v>12</v>
      </c>
      <c r="E21357">
        <v>23</v>
      </c>
      <c r="F21357">
        <v>23</v>
      </c>
      <c r="K21357">
        <f t="shared" si="2008"/>
        <v>0</v>
      </c>
      <c r="L21357">
        <f t="shared" si="2009"/>
        <v>2</v>
      </c>
      <c r="M21357">
        <f t="shared" si="2010"/>
        <v>6</v>
      </c>
      <c r="N21357">
        <f t="shared" si="2011"/>
        <v>11</v>
      </c>
      <c r="O21357">
        <f t="shared" si="2012"/>
        <v>17</v>
      </c>
      <c r="P21357">
        <f t="shared" si="2013"/>
        <v>15</v>
      </c>
    </row>
    <row r="21358" spans="1:16" x14ac:dyDescent="0.25">
      <c r="A21358">
        <v>2</v>
      </c>
      <c r="B21358">
        <v>1</v>
      </c>
      <c r="C21358">
        <v>17</v>
      </c>
      <c r="D21358">
        <v>12</v>
      </c>
      <c r="E21358">
        <v>22</v>
      </c>
      <c r="F21358">
        <v>8</v>
      </c>
      <c r="K21358">
        <f t="shared" si="2008"/>
        <v>0</v>
      </c>
      <c r="L21358">
        <f t="shared" si="2009"/>
        <v>2</v>
      </c>
      <c r="M21358">
        <f t="shared" si="2010"/>
        <v>6</v>
      </c>
      <c r="N21358">
        <f t="shared" si="2011"/>
        <v>11</v>
      </c>
      <c r="O21358">
        <f t="shared" si="2012"/>
        <v>18</v>
      </c>
      <c r="P21358">
        <f t="shared" si="2013"/>
        <v>30</v>
      </c>
    </row>
    <row r="21359" spans="1:16" x14ac:dyDescent="0.25">
      <c r="A21359">
        <v>22</v>
      </c>
      <c r="B21359">
        <v>1</v>
      </c>
      <c r="C21359">
        <v>17</v>
      </c>
      <c r="D21359">
        <v>12</v>
      </c>
      <c r="E21359">
        <v>22</v>
      </c>
      <c r="F21359">
        <v>14</v>
      </c>
      <c r="K21359">
        <f t="shared" si="2008"/>
        <v>20</v>
      </c>
      <c r="L21359">
        <f t="shared" si="2009"/>
        <v>2</v>
      </c>
      <c r="M21359">
        <f t="shared" si="2010"/>
        <v>6</v>
      </c>
      <c r="N21359">
        <f t="shared" si="2011"/>
        <v>11</v>
      </c>
      <c r="O21359">
        <f t="shared" si="2012"/>
        <v>18</v>
      </c>
      <c r="P21359">
        <f t="shared" si="2013"/>
        <v>24</v>
      </c>
    </row>
    <row r="21360" spans="1:16" x14ac:dyDescent="0.25">
      <c r="A21360">
        <v>2</v>
      </c>
      <c r="B21360">
        <v>1</v>
      </c>
      <c r="C21360">
        <v>17</v>
      </c>
      <c r="D21360">
        <v>12</v>
      </c>
      <c r="E21360">
        <v>20</v>
      </c>
      <c r="F21360">
        <v>35</v>
      </c>
      <c r="K21360">
        <f t="shared" si="2008"/>
        <v>0</v>
      </c>
      <c r="L21360">
        <f t="shared" si="2009"/>
        <v>2</v>
      </c>
      <c r="M21360">
        <f t="shared" si="2010"/>
        <v>6</v>
      </c>
      <c r="N21360">
        <f t="shared" si="2011"/>
        <v>11</v>
      </c>
      <c r="O21360">
        <f t="shared" si="2012"/>
        <v>20</v>
      </c>
      <c r="P21360">
        <f t="shared" si="2013"/>
        <v>3</v>
      </c>
    </row>
    <row r="21361" spans="1:16" x14ac:dyDescent="0.25">
      <c r="A21361">
        <v>2</v>
      </c>
      <c r="B21361">
        <v>1</v>
      </c>
      <c r="C21361">
        <v>17</v>
      </c>
      <c r="D21361">
        <v>12</v>
      </c>
      <c r="E21361">
        <v>18</v>
      </c>
      <c r="F21361">
        <v>8</v>
      </c>
      <c r="K21361">
        <f t="shared" si="2008"/>
        <v>0</v>
      </c>
      <c r="L21361">
        <f t="shared" si="2009"/>
        <v>2</v>
      </c>
      <c r="M21361">
        <f t="shared" si="2010"/>
        <v>6</v>
      </c>
      <c r="N21361">
        <f t="shared" si="2011"/>
        <v>11</v>
      </c>
      <c r="O21361">
        <f t="shared" si="2012"/>
        <v>22</v>
      </c>
      <c r="P21361">
        <f t="shared" si="2013"/>
        <v>30</v>
      </c>
    </row>
    <row r="21362" spans="1:16" x14ac:dyDescent="0.25">
      <c r="A21362">
        <v>2</v>
      </c>
      <c r="B21362">
        <v>1</v>
      </c>
      <c r="C21362">
        <v>17</v>
      </c>
      <c r="D21362">
        <v>12</v>
      </c>
      <c r="E21362">
        <v>16</v>
      </c>
      <c r="F21362">
        <v>14</v>
      </c>
      <c r="K21362">
        <f t="shared" si="2008"/>
        <v>0</v>
      </c>
      <c r="L21362">
        <f t="shared" si="2009"/>
        <v>2</v>
      </c>
      <c r="M21362">
        <f t="shared" si="2010"/>
        <v>6</v>
      </c>
      <c r="N21362">
        <f t="shared" si="2011"/>
        <v>11</v>
      </c>
      <c r="O21362">
        <f t="shared" si="2012"/>
        <v>24</v>
      </c>
      <c r="P21362">
        <f t="shared" si="2013"/>
        <v>24</v>
      </c>
    </row>
    <row r="21363" spans="1:16" x14ac:dyDescent="0.25">
      <c r="A21363">
        <v>0</v>
      </c>
      <c r="B21363">
        <v>1</v>
      </c>
      <c r="C21363">
        <v>17</v>
      </c>
      <c r="D21363">
        <v>12</v>
      </c>
      <c r="E21363">
        <v>15</v>
      </c>
      <c r="F21363">
        <v>10</v>
      </c>
      <c r="K21363">
        <f t="shared" si="2008"/>
        <v>2</v>
      </c>
      <c r="L21363">
        <f t="shared" si="2009"/>
        <v>2</v>
      </c>
      <c r="M21363">
        <f t="shared" si="2010"/>
        <v>6</v>
      </c>
      <c r="N21363">
        <f t="shared" si="2011"/>
        <v>11</v>
      </c>
      <c r="O21363">
        <f t="shared" si="2012"/>
        <v>25</v>
      </c>
      <c r="P21363">
        <f t="shared" si="2013"/>
        <v>28</v>
      </c>
    </row>
    <row r="21364" spans="1:16" x14ac:dyDescent="0.25">
      <c r="A21364">
        <v>2</v>
      </c>
      <c r="B21364">
        <v>1</v>
      </c>
      <c r="C21364">
        <v>17</v>
      </c>
      <c r="D21364">
        <v>10</v>
      </c>
      <c r="E21364">
        <v>71</v>
      </c>
      <c r="F21364">
        <v>34</v>
      </c>
      <c r="K21364">
        <f t="shared" si="2008"/>
        <v>0</v>
      </c>
      <c r="L21364">
        <f t="shared" si="2009"/>
        <v>2</v>
      </c>
      <c r="M21364">
        <f t="shared" si="2010"/>
        <v>6</v>
      </c>
      <c r="N21364">
        <f t="shared" si="2011"/>
        <v>13</v>
      </c>
      <c r="O21364">
        <f t="shared" si="2012"/>
        <v>31</v>
      </c>
      <c r="P21364">
        <f t="shared" si="2013"/>
        <v>4</v>
      </c>
    </row>
    <row r="21365" spans="1:16" x14ac:dyDescent="0.25">
      <c r="A21365">
        <v>2</v>
      </c>
      <c r="B21365">
        <v>1</v>
      </c>
      <c r="C21365">
        <v>17</v>
      </c>
      <c r="D21365">
        <v>10</v>
      </c>
      <c r="E21365">
        <v>51</v>
      </c>
      <c r="F21365">
        <v>38</v>
      </c>
      <c r="K21365">
        <f t="shared" si="2008"/>
        <v>0</v>
      </c>
      <c r="L21365">
        <f t="shared" si="2009"/>
        <v>2</v>
      </c>
      <c r="M21365">
        <f t="shared" si="2010"/>
        <v>6</v>
      </c>
      <c r="N21365">
        <f t="shared" si="2011"/>
        <v>13</v>
      </c>
      <c r="O21365">
        <f t="shared" si="2012"/>
        <v>11</v>
      </c>
      <c r="P21365">
        <f t="shared" si="2013"/>
        <v>0</v>
      </c>
    </row>
    <row r="21366" spans="1:16" x14ac:dyDescent="0.25">
      <c r="A21366">
        <v>8</v>
      </c>
      <c r="B21366">
        <v>1</v>
      </c>
      <c r="C21366">
        <v>17</v>
      </c>
      <c r="D21366">
        <v>10</v>
      </c>
      <c r="E21366">
        <v>51</v>
      </c>
      <c r="F21366">
        <v>32</v>
      </c>
      <c r="K21366">
        <f t="shared" si="2008"/>
        <v>6</v>
      </c>
      <c r="L21366">
        <f t="shared" si="2009"/>
        <v>2</v>
      </c>
      <c r="M21366">
        <f t="shared" si="2010"/>
        <v>6</v>
      </c>
      <c r="N21366">
        <f t="shared" si="2011"/>
        <v>13</v>
      </c>
      <c r="O21366">
        <f t="shared" si="2012"/>
        <v>11</v>
      </c>
      <c r="P21366">
        <f t="shared" si="2013"/>
        <v>6</v>
      </c>
    </row>
    <row r="21367" spans="1:16" x14ac:dyDescent="0.25">
      <c r="A21367">
        <v>8</v>
      </c>
      <c r="B21367">
        <v>1</v>
      </c>
      <c r="C21367">
        <v>17</v>
      </c>
      <c r="D21367">
        <v>10</v>
      </c>
      <c r="E21367">
        <v>47</v>
      </c>
      <c r="F21367">
        <v>14</v>
      </c>
      <c r="K21367">
        <f t="shared" si="2008"/>
        <v>6</v>
      </c>
      <c r="L21367">
        <f t="shared" si="2009"/>
        <v>2</v>
      </c>
      <c r="M21367">
        <f t="shared" si="2010"/>
        <v>6</v>
      </c>
      <c r="N21367">
        <f t="shared" si="2011"/>
        <v>13</v>
      </c>
      <c r="O21367">
        <f t="shared" si="2012"/>
        <v>7</v>
      </c>
      <c r="P21367">
        <f t="shared" si="2013"/>
        <v>24</v>
      </c>
    </row>
    <row r="21368" spans="1:16" x14ac:dyDescent="0.25">
      <c r="A21368">
        <v>5</v>
      </c>
      <c r="B21368">
        <v>1</v>
      </c>
      <c r="C21368">
        <v>17</v>
      </c>
      <c r="D21368">
        <v>10</v>
      </c>
      <c r="E21368">
        <v>46</v>
      </c>
      <c r="F21368">
        <v>15</v>
      </c>
      <c r="K21368">
        <f t="shared" si="2008"/>
        <v>3</v>
      </c>
      <c r="L21368">
        <f t="shared" si="2009"/>
        <v>2</v>
      </c>
      <c r="M21368">
        <f t="shared" si="2010"/>
        <v>6</v>
      </c>
      <c r="N21368">
        <f t="shared" si="2011"/>
        <v>13</v>
      </c>
      <c r="O21368">
        <f t="shared" si="2012"/>
        <v>6</v>
      </c>
      <c r="P21368">
        <f t="shared" si="2013"/>
        <v>23</v>
      </c>
    </row>
    <row r="21369" spans="1:16" x14ac:dyDescent="0.25">
      <c r="A21369">
        <v>8</v>
      </c>
      <c r="B21369">
        <v>1</v>
      </c>
      <c r="C21369">
        <v>17</v>
      </c>
      <c r="D21369">
        <v>10</v>
      </c>
      <c r="E21369">
        <v>46</v>
      </c>
      <c r="F21369">
        <v>45</v>
      </c>
      <c r="K21369">
        <f t="shared" si="2008"/>
        <v>6</v>
      </c>
      <c r="L21369">
        <f t="shared" si="2009"/>
        <v>2</v>
      </c>
      <c r="M21369">
        <f t="shared" si="2010"/>
        <v>6</v>
      </c>
      <c r="N21369">
        <f t="shared" si="2011"/>
        <v>13</v>
      </c>
      <c r="O21369">
        <f t="shared" si="2012"/>
        <v>6</v>
      </c>
      <c r="P21369">
        <f t="shared" si="2013"/>
        <v>7</v>
      </c>
    </row>
    <row r="21370" spans="1:16" x14ac:dyDescent="0.25">
      <c r="A21370">
        <v>2</v>
      </c>
      <c r="B21370">
        <v>1</v>
      </c>
      <c r="C21370">
        <v>17</v>
      </c>
      <c r="D21370">
        <v>10</v>
      </c>
      <c r="E21370">
        <v>43</v>
      </c>
      <c r="F21370">
        <v>45</v>
      </c>
      <c r="K21370">
        <f t="shared" si="2008"/>
        <v>0</v>
      </c>
      <c r="L21370">
        <f t="shared" si="2009"/>
        <v>2</v>
      </c>
      <c r="M21370">
        <f t="shared" si="2010"/>
        <v>6</v>
      </c>
      <c r="N21370">
        <f t="shared" si="2011"/>
        <v>13</v>
      </c>
      <c r="O21370">
        <f t="shared" si="2012"/>
        <v>3</v>
      </c>
      <c r="P21370">
        <f t="shared" si="2013"/>
        <v>7</v>
      </c>
    </row>
    <row r="21371" spans="1:16" x14ac:dyDescent="0.25">
      <c r="A21371">
        <v>2</v>
      </c>
      <c r="B21371">
        <v>1</v>
      </c>
      <c r="C21371">
        <v>17</v>
      </c>
      <c r="D21371">
        <v>10</v>
      </c>
      <c r="E21371">
        <v>41</v>
      </c>
      <c r="F21371">
        <v>22</v>
      </c>
      <c r="K21371">
        <f t="shared" si="2008"/>
        <v>0</v>
      </c>
      <c r="L21371">
        <f t="shared" si="2009"/>
        <v>2</v>
      </c>
      <c r="M21371">
        <f t="shared" si="2010"/>
        <v>6</v>
      </c>
      <c r="N21371">
        <f t="shared" si="2011"/>
        <v>13</v>
      </c>
      <c r="O21371">
        <f t="shared" si="2012"/>
        <v>1</v>
      </c>
      <c r="P21371">
        <f t="shared" si="2013"/>
        <v>16</v>
      </c>
    </row>
    <row r="21372" spans="1:16" x14ac:dyDescent="0.25">
      <c r="A21372">
        <v>2</v>
      </c>
      <c r="B21372">
        <v>1</v>
      </c>
      <c r="C21372">
        <v>17</v>
      </c>
      <c r="D21372">
        <v>10</v>
      </c>
      <c r="E21372">
        <v>39</v>
      </c>
      <c r="F21372">
        <v>19</v>
      </c>
      <c r="K21372">
        <f t="shared" si="2008"/>
        <v>0</v>
      </c>
      <c r="L21372">
        <f t="shared" si="2009"/>
        <v>2</v>
      </c>
      <c r="M21372">
        <f t="shared" si="2010"/>
        <v>6</v>
      </c>
      <c r="N21372">
        <f t="shared" si="2011"/>
        <v>13</v>
      </c>
      <c r="O21372">
        <f t="shared" si="2012"/>
        <v>1</v>
      </c>
      <c r="P21372">
        <f t="shared" si="2013"/>
        <v>19</v>
      </c>
    </row>
    <row r="21373" spans="1:16" x14ac:dyDescent="0.25">
      <c r="A21373">
        <v>8</v>
      </c>
      <c r="B21373">
        <v>1</v>
      </c>
      <c r="C21373">
        <v>17</v>
      </c>
      <c r="D21373">
        <v>10</v>
      </c>
      <c r="E21373">
        <v>39</v>
      </c>
      <c r="F21373">
        <v>40</v>
      </c>
      <c r="K21373">
        <f t="shared" si="2008"/>
        <v>6</v>
      </c>
      <c r="L21373">
        <f t="shared" si="2009"/>
        <v>2</v>
      </c>
      <c r="M21373">
        <f t="shared" si="2010"/>
        <v>6</v>
      </c>
      <c r="N21373">
        <f t="shared" si="2011"/>
        <v>13</v>
      </c>
      <c r="O21373">
        <f t="shared" si="2012"/>
        <v>1</v>
      </c>
      <c r="P21373">
        <f t="shared" si="2013"/>
        <v>2</v>
      </c>
    </row>
    <row r="21374" spans="1:16" x14ac:dyDescent="0.25">
      <c r="A21374">
        <v>5</v>
      </c>
      <c r="B21374">
        <v>1</v>
      </c>
      <c r="C21374">
        <v>17</v>
      </c>
      <c r="D21374">
        <v>10</v>
      </c>
      <c r="E21374">
        <v>38</v>
      </c>
      <c r="F21374">
        <v>23</v>
      </c>
      <c r="K21374">
        <f t="shared" si="2008"/>
        <v>3</v>
      </c>
      <c r="L21374">
        <f t="shared" si="2009"/>
        <v>2</v>
      </c>
      <c r="M21374">
        <f t="shared" si="2010"/>
        <v>6</v>
      </c>
      <c r="N21374">
        <f t="shared" si="2011"/>
        <v>13</v>
      </c>
      <c r="O21374">
        <f t="shared" si="2012"/>
        <v>2</v>
      </c>
      <c r="P21374">
        <f t="shared" si="2013"/>
        <v>15</v>
      </c>
    </row>
    <row r="21375" spans="1:16" x14ac:dyDescent="0.25">
      <c r="A21375">
        <v>2</v>
      </c>
      <c r="B21375">
        <v>1</v>
      </c>
      <c r="C21375">
        <v>17</v>
      </c>
      <c r="D21375">
        <v>10</v>
      </c>
      <c r="E21375">
        <v>37</v>
      </c>
      <c r="F21375">
        <v>25</v>
      </c>
      <c r="K21375">
        <f t="shared" si="2008"/>
        <v>0</v>
      </c>
      <c r="L21375">
        <f t="shared" si="2009"/>
        <v>2</v>
      </c>
      <c r="M21375">
        <f t="shared" si="2010"/>
        <v>6</v>
      </c>
      <c r="N21375">
        <f t="shared" si="2011"/>
        <v>13</v>
      </c>
      <c r="O21375">
        <f t="shared" si="2012"/>
        <v>3</v>
      </c>
      <c r="P21375">
        <f t="shared" si="2013"/>
        <v>13</v>
      </c>
    </row>
    <row r="21376" spans="1:16" x14ac:dyDescent="0.25">
      <c r="A21376">
        <v>2</v>
      </c>
      <c r="B21376">
        <v>1</v>
      </c>
      <c r="C21376">
        <v>17</v>
      </c>
      <c r="D21376">
        <v>10</v>
      </c>
      <c r="E21376">
        <v>37</v>
      </c>
      <c r="F21376">
        <v>27</v>
      </c>
      <c r="K21376">
        <f t="shared" si="2008"/>
        <v>0</v>
      </c>
      <c r="L21376">
        <f t="shared" si="2009"/>
        <v>2</v>
      </c>
      <c r="M21376">
        <f t="shared" si="2010"/>
        <v>6</v>
      </c>
      <c r="N21376">
        <f t="shared" si="2011"/>
        <v>13</v>
      </c>
      <c r="O21376">
        <f t="shared" si="2012"/>
        <v>3</v>
      </c>
      <c r="P21376">
        <f t="shared" si="2013"/>
        <v>11</v>
      </c>
    </row>
    <row r="21377" spans="1:16" x14ac:dyDescent="0.25">
      <c r="A21377">
        <v>0</v>
      </c>
      <c r="B21377">
        <v>1</v>
      </c>
      <c r="C21377">
        <v>17</v>
      </c>
      <c r="D21377">
        <v>10</v>
      </c>
      <c r="E21377">
        <v>36</v>
      </c>
      <c r="F21377">
        <v>37</v>
      </c>
      <c r="K21377">
        <f t="shared" si="2008"/>
        <v>2</v>
      </c>
      <c r="L21377">
        <f t="shared" si="2009"/>
        <v>2</v>
      </c>
      <c r="M21377">
        <f t="shared" si="2010"/>
        <v>6</v>
      </c>
      <c r="N21377">
        <f t="shared" si="2011"/>
        <v>13</v>
      </c>
      <c r="O21377">
        <f t="shared" si="2012"/>
        <v>4</v>
      </c>
      <c r="P21377">
        <f t="shared" si="2013"/>
        <v>1</v>
      </c>
    </row>
    <row r="21378" spans="1:16" x14ac:dyDescent="0.25">
      <c r="A21378">
        <v>2</v>
      </c>
      <c r="B21378">
        <v>1</v>
      </c>
      <c r="C21378">
        <v>17</v>
      </c>
      <c r="D21378">
        <v>10</v>
      </c>
      <c r="E21378">
        <v>35</v>
      </c>
      <c r="F21378">
        <v>25</v>
      </c>
      <c r="K21378">
        <f t="shared" si="2008"/>
        <v>0</v>
      </c>
      <c r="L21378">
        <f t="shared" si="2009"/>
        <v>2</v>
      </c>
      <c r="M21378">
        <f t="shared" si="2010"/>
        <v>6</v>
      </c>
      <c r="N21378">
        <f t="shared" si="2011"/>
        <v>13</v>
      </c>
      <c r="O21378">
        <f t="shared" si="2012"/>
        <v>5</v>
      </c>
      <c r="P21378">
        <f t="shared" si="2013"/>
        <v>13</v>
      </c>
    </row>
    <row r="21379" spans="1:16" x14ac:dyDescent="0.25">
      <c r="A21379">
        <v>0</v>
      </c>
      <c r="B21379">
        <v>1</v>
      </c>
      <c r="C21379">
        <v>17</v>
      </c>
      <c r="D21379">
        <v>10</v>
      </c>
      <c r="E21379">
        <v>34</v>
      </c>
      <c r="F21379">
        <v>27</v>
      </c>
      <c r="K21379">
        <f t="shared" ref="K21379:K21442" si="2014">ABS(A21379-$J$1)</f>
        <v>2</v>
      </c>
      <c r="L21379">
        <f t="shared" ref="L21379:L21442" si="2015">ABS(B21379-$J$2)</f>
        <v>2</v>
      </c>
      <c r="M21379">
        <f t="shared" ref="M21379:M21442" si="2016">ABS(C21379-$J$3)</f>
        <v>6</v>
      </c>
      <c r="N21379">
        <f t="shared" ref="N21379:N21442" si="2017">ABS(D21379-$J$4)</f>
        <v>13</v>
      </c>
      <c r="O21379">
        <f t="shared" ref="O21379:O21442" si="2018">ABS(E21379-$J$5)</f>
        <v>6</v>
      </c>
      <c r="P21379">
        <f t="shared" ref="P21379:P21442" si="2019">ABS(F21379-$J$6)</f>
        <v>11</v>
      </c>
    </row>
    <row r="21380" spans="1:16" x14ac:dyDescent="0.25">
      <c r="A21380">
        <v>2</v>
      </c>
      <c r="B21380">
        <v>1</v>
      </c>
      <c r="C21380">
        <v>17</v>
      </c>
      <c r="D21380">
        <v>10</v>
      </c>
      <c r="E21380">
        <v>33</v>
      </c>
      <c r="F21380">
        <v>26</v>
      </c>
      <c r="K21380">
        <f t="shared" si="2014"/>
        <v>0</v>
      </c>
      <c r="L21380">
        <f t="shared" si="2015"/>
        <v>2</v>
      </c>
      <c r="M21380">
        <f t="shared" si="2016"/>
        <v>6</v>
      </c>
      <c r="N21380">
        <f t="shared" si="2017"/>
        <v>13</v>
      </c>
      <c r="O21380">
        <f t="shared" si="2018"/>
        <v>7</v>
      </c>
      <c r="P21380">
        <f t="shared" si="2019"/>
        <v>12</v>
      </c>
    </row>
    <row r="21381" spans="1:16" x14ac:dyDescent="0.25">
      <c r="A21381">
        <v>2</v>
      </c>
      <c r="B21381">
        <v>1</v>
      </c>
      <c r="C21381">
        <v>17</v>
      </c>
      <c r="D21381">
        <v>10</v>
      </c>
      <c r="E21381">
        <v>33</v>
      </c>
      <c r="F21381">
        <v>23</v>
      </c>
      <c r="K21381">
        <f t="shared" si="2014"/>
        <v>0</v>
      </c>
      <c r="L21381">
        <f t="shared" si="2015"/>
        <v>2</v>
      </c>
      <c r="M21381">
        <f t="shared" si="2016"/>
        <v>6</v>
      </c>
      <c r="N21381">
        <f t="shared" si="2017"/>
        <v>13</v>
      </c>
      <c r="O21381">
        <f t="shared" si="2018"/>
        <v>7</v>
      </c>
      <c r="P21381">
        <f t="shared" si="2019"/>
        <v>15</v>
      </c>
    </row>
    <row r="21382" spans="1:16" x14ac:dyDescent="0.25">
      <c r="A21382">
        <v>2</v>
      </c>
      <c r="B21382">
        <v>1</v>
      </c>
      <c r="C21382">
        <v>17</v>
      </c>
      <c r="D21382">
        <v>10</v>
      </c>
      <c r="E21382">
        <v>33</v>
      </c>
      <c r="F21382">
        <v>26</v>
      </c>
      <c r="K21382">
        <f t="shared" si="2014"/>
        <v>0</v>
      </c>
      <c r="L21382">
        <f t="shared" si="2015"/>
        <v>2</v>
      </c>
      <c r="M21382">
        <f t="shared" si="2016"/>
        <v>6</v>
      </c>
      <c r="N21382">
        <f t="shared" si="2017"/>
        <v>13</v>
      </c>
      <c r="O21382">
        <f t="shared" si="2018"/>
        <v>7</v>
      </c>
      <c r="P21382">
        <f t="shared" si="2019"/>
        <v>12</v>
      </c>
    </row>
    <row r="21383" spans="1:16" x14ac:dyDescent="0.25">
      <c r="A21383">
        <v>5</v>
      </c>
      <c r="B21383">
        <v>1</v>
      </c>
      <c r="C21383">
        <v>17</v>
      </c>
      <c r="D21383">
        <v>10</v>
      </c>
      <c r="E21383">
        <v>33</v>
      </c>
      <c r="F21383">
        <v>22</v>
      </c>
      <c r="K21383">
        <f t="shared" si="2014"/>
        <v>3</v>
      </c>
      <c r="L21383">
        <f t="shared" si="2015"/>
        <v>2</v>
      </c>
      <c r="M21383">
        <f t="shared" si="2016"/>
        <v>6</v>
      </c>
      <c r="N21383">
        <f t="shared" si="2017"/>
        <v>13</v>
      </c>
      <c r="O21383">
        <f t="shared" si="2018"/>
        <v>7</v>
      </c>
      <c r="P21383">
        <f t="shared" si="2019"/>
        <v>16</v>
      </c>
    </row>
    <row r="21384" spans="1:16" x14ac:dyDescent="0.25">
      <c r="A21384">
        <v>2</v>
      </c>
      <c r="B21384">
        <v>1</v>
      </c>
      <c r="C21384">
        <v>17</v>
      </c>
      <c r="D21384">
        <v>10</v>
      </c>
      <c r="E21384">
        <v>32</v>
      </c>
      <c r="F21384">
        <v>28</v>
      </c>
      <c r="K21384">
        <f t="shared" si="2014"/>
        <v>0</v>
      </c>
      <c r="L21384">
        <f t="shared" si="2015"/>
        <v>2</v>
      </c>
      <c r="M21384">
        <f t="shared" si="2016"/>
        <v>6</v>
      </c>
      <c r="N21384">
        <f t="shared" si="2017"/>
        <v>13</v>
      </c>
      <c r="O21384">
        <f t="shared" si="2018"/>
        <v>8</v>
      </c>
      <c r="P21384">
        <f t="shared" si="2019"/>
        <v>10</v>
      </c>
    </row>
    <row r="21385" spans="1:16" x14ac:dyDescent="0.25">
      <c r="A21385">
        <v>2</v>
      </c>
      <c r="B21385">
        <v>1</v>
      </c>
      <c r="C21385">
        <v>17</v>
      </c>
      <c r="D21385">
        <v>10</v>
      </c>
      <c r="E21385">
        <v>31</v>
      </c>
      <c r="F21385">
        <v>20</v>
      </c>
      <c r="K21385">
        <f t="shared" si="2014"/>
        <v>0</v>
      </c>
      <c r="L21385">
        <f t="shared" si="2015"/>
        <v>2</v>
      </c>
      <c r="M21385">
        <f t="shared" si="2016"/>
        <v>6</v>
      </c>
      <c r="N21385">
        <f t="shared" si="2017"/>
        <v>13</v>
      </c>
      <c r="O21385">
        <f t="shared" si="2018"/>
        <v>9</v>
      </c>
      <c r="P21385">
        <f t="shared" si="2019"/>
        <v>18</v>
      </c>
    </row>
    <row r="21386" spans="1:16" x14ac:dyDescent="0.25">
      <c r="A21386">
        <v>5</v>
      </c>
      <c r="B21386">
        <v>1</v>
      </c>
      <c r="C21386">
        <v>17</v>
      </c>
      <c r="D21386">
        <v>10</v>
      </c>
      <c r="E21386">
        <v>31</v>
      </c>
      <c r="F21386">
        <v>22</v>
      </c>
      <c r="K21386">
        <f t="shared" si="2014"/>
        <v>3</v>
      </c>
      <c r="L21386">
        <f t="shared" si="2015"/>
        <v>2</v>
      </c>
      <c r="M21386">
        <f t="shared" si="2016"/>
        <v>6</v>
      </c>
      <c r="N21386">
        <f t="shared" si="2017"/>
        <v>13</v>
      </c>
      <c r="O21386">
        <f t="shared" si="2018"/>
        <v>9</v>
      </c>
      <c r="P21386">
        <f t="shared" si="2019"/>
        <v>16</v>
      </c>
    </row>
    <row r="21387" spans="1:16" x14ac:dyDescent="0.25">
      <c r="A21387">
        <v>5</v>
      </c>
      <c r="B21387">
        <v>1</v>
      </c>
      <c r="C21387">
        <v>17</v>
      </c>
      <c r="D21387">
        <v>10</v>
      </c>
      <c r="E21387">
        <v>31</v>
      </c>
      <c r="F21387">
        <v>29</v>
      </c>
      <c r="K21387">
        <f t="shared" si="2014"/>
        <v>3</v>
      </c>
      <c r="L21387">
        <f t="shared" si="2015"/>
        <v>2</v>
      </c>
      <c r="M21387">
        <f t="shared" si="2016"/>
        <v>6</v>
      </c>
      <c r="N21387">
        <f t="shared" si="2017"/>
        <v>13</v>
      </c>
      <c r="O21387">
        <f t="shared" si="2018"/>
        <v>9</v>
      </c>
      <c r="P21387">
        <f t="shared" si="2019"/>
        <v>9</v>
      </c>
    </row>
    <row r="21388" spans="1:16" x14ac:dyDescent="0.25">
      <c r="A21388">
        <v>10</v>
      </c>
      <c r="B21388">
        <v>1</v>
      </c>
      <c r="C21388">
        <v>17</v>
      </c>
      <c r="D21388">
        <v>10</v>
      </c>
      <c r="E21388">
        <v>31</v>
      </c>
      <c r="F21388">
        <v>16</v>
      </c>
      <c r="K21388">
        <f t="shared" si="2014"/>
        <v>8</v>
      </c>
      <c r="L21388">
        <f t="shared" si="2015"/>
        <v>2</v>
      </c>
      <c r="M21388">
        <f t="shared" si="2016"/>
        <v>6</v>
      </c>
      <c r="N21388">
        <f t="shared" si="2017"/>
        <v>13</v>
      </c>
      <c r="O21388">
        <f t="shared" si="2018"/>
        <v>9</v>
      </c>
      <c r="P21388">
        <f t="shared" si="2019"/>
        <v>22</v>
      </c>
    </row>
    <row r="21389" spans="1:16" x14ac:dyDescent="0.25">
      <c r="A21389">
        <v>2</v>
      </c>
      <c r="B21389">
        <v>1</v>
      </c>
      <c r="C21389">
        <v>17</v>
      </c>
      <c r="D21389">
        <v>10</v>
      </c>
      <c r="E21389">
        <v>30</v>
      </c>
      <c r="F21389">
        <v>17</v>
      </c>
      <c r="K21389">
        <f t="shared" si="2014"/>
        <v>0</v>
      </c>
      <c r="L21389">
        <f t="shared" si="2015"/>
        <v>2</v>
      </c>
      <c r="M21389">
        <f t="shared" si="2016"/>
        <v>6</v>
      </c>
      <c r="N21389">
        <f t="shared" si="2017"/>
        <v>13</v>
      </c>
      <c r="O21389">
        <f t="shared" si="2018"/>
        <v>10</v>
      </c>
      <c r="P21389">
        <f t="shared" si="2019"/>
        <v>21</v>
      </c>
    </row>
    <row r="21390" spans="1:16" x14ac:dyDescent="0.25">
      <c r="A21390">
        <v>5</v>
      </c>
      <c r="B21390">
        <v>1</v>
      </c>
      <c r="C21390">
        <v>17</v>
      </c>
      <c r="D21390">
        <v>10</v>
      </c>
      <c r="E21390">
        <v>30</v>
      </c>
      <c r="F21390">
        <v>19</v>
      </c>
      <c r="K21390">
        <f t="shared" si="2014"/>
        <v>3</v>
      </c>
      <c r="L21390">
        <f t="shared" si="2015"/>
        <v>2</v>
      </c>
      <c r="M21390">
        <f t="shared" si="2016"/>
        <v>6</v>
      </c>
      <c r="N21390">
        <f t="shared" si="2017"/>
        <v>13</v>
      </c>
      <c r="O21390">
        <f t="shared" si="2018"/>
        <v>10</v>
      </c>
      <c r="P21390">
        <f t="shared" si="2019"/>
        <v>19</v>
      </c>
    </row>
    <row r="21391" spans="1:16" x14ac:dyDescent="0.25">
      <c r="A21391">
        <v>2</v>
      </c>
      <c r="B21391">
        <v>1</v>
      </c>
      <c r="C21391">
        <v>17</v>
      </c>
      <c r="D21391">
        <v>10</v>
      </c>
      <c r="E21391">
        <v>27</v>
      </c>
      <c r="F21391">
        <v>27</v>
      </c>
      <c r="K21391">
        <f t="shared" si="2014"/>
        <v>0</v>
      </c>
      <c r="L21391">
        <f t="shared" si="2015"/>
        <v>2</v>
      </c>
      <c r="M21391">
        <f t="shared" si="2016"/>
        <v>6</v>
      </c>
      <c r="N21391">
        <f t="shared" si="2017"/>
        <v>13</v>
      </c>
      <c r="O21391">
        <f t="shared" si="2018"/>
        <v>13</v>
      </c>
      <c r="P21391">
        <f t="shared" si="2019"/>
        <v>11</v>
      </c>
    </row>
    <row r="21392" spans="1:16" x14ac:dyDescent="0.25">
      <c r="A21392">
        <v>2</v>
      </c>
      <c r="B21392">
        <v>1</v>
      </c>
      <c r="C21392">
        <v>17</v>
      </c>
      <c r="D21392">
        <v>10</v>
      </c>
      <c r="E21392">
        <v>27</v>
      </c>
      <c r="F21392">
        <v>30</v>
      </c>
      <c r="K21392">
        <f t="shared" si="2014"/>
        <v>0</v>
      </c>
      <c r="L21392">
        <f t="shared" si="2015"/>
        <v>2</v>
      </c>
      <c r="M21392">
        <f t="shared" si="2016"/>
        <v>6</v>
      </c>
      <c r="N21392">
        <f t="shared" si="2017"/>
        <v>13</v>
      </c>
      <c r="O21392">
        <f t="shared" si="2018"/>
        <v>13</v>
      </c>
      <c r="P21392">
        <f t="shared" si="2019"/>
        <v>8</v>
      </c>
    </row>
    <row r="21393" spans="1:16" x14ac:dyDescent="0.25">
      <c r="A21393">
        <v>2</v>
      </c>
      <c r="B21393">
        <v>1</v>
      </c>
      <c r="C21393">
        <v>17</v>
      </c>
      <c r="D21393">
        <v>10</v>
      </c>
      <c r="E21393">
        <v>25</v>
      </c>
      <c r="F21393">
        <v>17</v>
      </c>
      <c r="K21393">
        <f t="shared" si="2014"/>
        <v>0</v>
      </c>
      <c r="L21393">
        <f t="shared" si="2015"/>
        <v>2</v>
      </c>
      <c r="M21393">
        <f t="shared" si="2016"/>
        <v>6</v>
      </c>
      <c r="N21393">
        <f t="shared" si="2017"/>
        <v>13</v>
      </c>
      <c r="O21393">
        <f t="shared" si="2018"/>
        <v>15</v>
      </c>
      <c r="P21393">
        <f t="shared" si="2019"/>
        <v>21</v>
      </c>
    </row>
    <row r="21394" spans="1:16" x14ac:dyDescent="0.25">
      <c r="A21394">
        <v>2</v>
      </c>
      <c r="B21394">
        <v>1</v>
      </c>
      <c r="C21394">
        <v>17</v>
      </c>
      <c r="D21394">
        <v>10</v>
      </c>
      <c r="E21394">
        <v>25</v>
      </c>
      <c r="F21394">
        <v>13</v>
      </c>
      <c r="K21394">
        <f t="shared" si="2014"/>
        <v>0</v>
      </c>
      <c r="L21394">
        <f t="shared" si="2015"/>
        <v>2</v>
      </c>
      <c r="M21394">
        <f t="shared" si="2016"/>
        <v>6</v>
      </c>
      <c r="N21394">
        <f t="shared" si="2017"/>
        <v>13</v>
      </c>
      <c r="O21394">
        <f t="shared" si="2018"/>
        <v>15</v>
      </c>
      <c r="P21394">
        <f t="shared" si="2019"/>
        <v>25</v>
      </c>
    </row>
    <row r="21395" spans="1:16" x14ac:dyDescent="0.25">
      <c r="A21395">
        <v>5</v>
      </c>
      <c r="B21395">
        <v>1</v>
      </c>
      <c r="C21395">
        <v>17</v>
      </c>
      <c r="D21395">
        <v>10</v>
      </c>
      <c r="E21395">
        <v>25</v>
      </c>
      <c r="F21395">
        <v>2</v>
      </c>
      <c r="K21395">
        <f t="shared" si="2014"/>
        <v>3</v>
      </c>
      <c r="L21395">
        <f t="shared" si="2015"/>
        <v>2</v>
      </c>
      <c r="M21395">
        <f t="shared" si="2016"/>
        <v>6</v>
      </c>
      <c r="N21395">
        <f t="shared" si="2017"/>
        <v>13</v>
      </c>
      <c r="O21395">
        <f t="shared" si="2018"/>
        <v>15</v>
      </c>
      <c r="P21395">
        <f t="shared" si="2019"/>
        <v>36</v>
      </c>
    </row>
    <row r="21396" spans="1:16" x14ac:dyDescent="0.25">
      <c r="A21396">
        <v>2</v>
      </c>
      <c r="B21396">
        <v>1</v>
      </c>
      <c r="C21396">
        <v>17</v>
      </c>
      <c r="D21396">
        <v>10</v>
      </c>
      <c r="E21396">
        <v>22</v>
      </c>
      <c r="F21396">
        <v>10</v>
      </c>
      <c r="K21396">
        <f t="shared" si="2014"/>
        <v>0</v>
      </c>
      <c r="L21396">
        <f t="shared" si="2015"/>
        <v>2</v>
      </c>
      <c r="M21396">
        <f t="shared" si="2016"/>
        <v>6</v>
      </c>
      <c r="N21396">
        <f t="shared" si="2017"/>
        <v>13</v>
      </c>
      <c r="O21396">
        <f t="shared" si="2018"/>
        <v>18</v>
      </c>
      <c r="P21396">
        <f t="shared" si="2019"/>
        <v>28</v>
      </c>
    </row>
    <row r="21397" spans="1:16" x14ac:dyDescent="0.25">
      <c r="A21397">
        <v>2</v>
      </c>
      <c r="B21397">
        <v>1</v>
      </c>
      <c r="C21397">
        <v>17</v>
      </c>
      <c r="D21397">
        <v>10</v>
      </c>
      <c r="E21397">
        <v>22</v>
      </c>
      <c r="F21397">
        <v>22</v>
      </c>
      <c r="K21397">
        <f t="shared" si="2014"/>
        <v>0</v>
      </c>
      <c r="L21397">
        <f t="shared" si="2015"/>
        <v>2</v>
      </c>
      <c r="M21397">
        <f t="shared" si="2016"/>
        <v>6</v>
      </c>
      <c r="N21397">
        <f t="shared" si="2017"/>
        <v>13</v>
      </c>
      <c r="O21397">
        <f t="shared" si="2018"/>
        <v>18</v>
      </c>
      <c r="P21397">
        <f t="shared" si="2019"/>
        <v>16</v>
      </c>
    </row>
    <row r="21398" spans="1:16" x14ac:dyDescent="0.25">
      <c r="A21398">
        <v>2</v>
      </c>
      <c r="B21398">
        <v>1</v>
      </c>
      <c r="C21398">
        <v>17</v>
      </c>
      <c r="D21398">
        <v>10</v>
      </c>
      <c r="E21398">
        <v>19</v>
      </c>
      <c r="F21398">
        <v>17</v>
      </c>
      <c r="K21398">
        <f t="shared" si="2014"/>
        <v>0</v>
      </c>
      <c r="L21398">
        <f t="shared" si="2015"/>
        <v>2</v>
      </c>
      <c r="M21398">
        <f t="shared" si="2016"/>
        <v>6</v>
      </c>
      <c r="N21398">
        <f t="shared" si="2017"/>
        <v>13</v>
      </c>
      <c r="O21398">
        <f t="shared" si="2018"/>
        <v>21</v>
      </c>
      <c r="P21398">
        <f t="shared" si="2019"/>
        <v>21</v>
      </c>
    </row>
    <row r="21399" spans="1:16" x14ac:dyDescent="0.25">
      <c r="A21399">
        <v>2</v>
      </c>
      <c r="B21399">
        <v>1</v>
      </c>
      <c r="C21399">
        <v>17</v>
      </c>
      <c r="D21399">
        <v>10</v>
      </c>
      <c r="E21399">
        <v>18</v>
      </c>
      <c r="F21399">
        <v>10</v>
      </c>
      <c r="K21399">
        <f t="shared" si="2014"/>
        <v>0</v>
      </c>
      <c r="L21399">
        <f t="shared" si="2015"/>
        <v>2</v>
      </c>
      <c r="M21399">
        <f t="shared" si="2016"/>
        <v>6</v>
      </c>
      <c r="N21399">
        <f t="shared" si="2017"/>
        <v>13</v>
      </c>
      <c r="O21399">
        <f t="shared" si="2018"/>
        <v>22</v>
      </c>
      <c r="P21399">
        <f t="shared" si="2019"/>
        <v>28</v>
      </c>
    </row>
    <row r="21400" spans="1:16" x14ac:dyDescent="0.25">
      <c r="A21400">
        <v>2</v>
      </c>
      <c r="B21400">
        <v>1</v>
      </c>
      <c r="C21400">
        <v>17</v>
      </c>
      <c r="D21400">
        <v>10</v>
      </c>
      <c r="E21400">
        <v>13</v>
      </c>
      <c r="F21400">
        <v>24</v>
      </c>
      <c r="K21400">
        <f t="shared" si="2014"/>
        <v>0</v>
      </c>
      <c r="L21400">
        <f t="shared" si="2015"/>
        <v>2</v>
      </c>
      <c r="M21400">
        <f t="shared" si="2016"/>
        <v>6</v>
      </c>
      <c r="N21400">
        <f t="shared" si="2017"/>
        <v>13</v>
      </c>
      <c r="O21400">
        <f t="shared" si="2018"/>
        <v>27</v>
      </c>
      <c r="P21400">
        <f t="shared" si="2019"/>
        <v>14</v>
      </c>
    </row>
    <row r="21401" spans="1:16" x14ac:dyDescent="0.25">
      <c r="A21401">
        <v>2</v>
      </c>
      <c r="B21401">
        <v>1</v>
      </c>
      <c r="C21401">
        <v>17</v>
      </c>
      <c r="D21401">
        <v>8</v>
      </c>
      <c r="E21401">
        <v>58</v>
      </c>
      <c r="F21401">
        <v>36</v>
      </c>
      <c r="K21401">
        <f t="shared" si="2014"/>
        <v>0</v>
      </c>
      <c r="L21401">
        <f t="shared" si="2015"/>
        <v>2</v>
      </c>
      <c r="M21401">
        <f t="shared" si="2016"/>
        <v>6</v>
      </c>
      <c r="N21401">
        <f t="shared" si="2017"/>
        <v>15</v>
      </c>
      <c r="O21401">
        <f t="shared" si="2018"/>
        <v>18</v>
      </c>
      <c r="P21401">
        <f t="shared" si="2019"/>
        <v>2</v>
      </c>
    </row>
    <row r="21402" spans="1:16" x14ac:dyDescent="0.25">
      <c r="A21402">
        <v>2</v>
      </c>
      <c r="B21402">
        <v>1</v>
      </c>
      <c r="C21402">
        <v>17</v>
      </c>
      <c r="D21402">
        <v>8</v>
      </c>
      <c r="E21402">
        <v>44</v>
      </c>
      <c r="F21402">
        <v>36</v>
      </c>
      <c r="K21402">
        <f t="shared" si="2014"/>
        <v>0</v>
      </c>
      <c r="L21402">
        <f t="shared" si="2015"/>
        <v>2</v>
      </c>
      <c r="M21402">
        <f t="shared" si="2016"/>
        <v>6</v>
      </c>
      <c r="N21402">
        <f t="shared" si="2017"/>
        <v>15</v>
      </c>
      <c r="O21402">
        <f t="shared" si="2018"/>
        <v>4</v>
      </c>
      <c r="P21402">
        <f t="shared" si="2019"/>
        <v>2</v>
      </c>
    </row>
    <row r="21403" spans="1:16" x14ac:dyDescent="0.25">
      <c r="A21403">
        <v>2</v>
      </c>
      <c r="B21403">
        <v>1</v>
      </c>
      <c r="C21403">
        <v>17</v>
      </c>
      <c r="D21403">
        <v>8</v>
      </c>
      <c r="E21403">
        <v>43</v>
      </c>
      <c r="F21403">
        <v>27</v>
      </c>
      <c r="K21403">
        <f t="shared" si="2014"/>
        <v>0</v>
      </c>
      <c r="L21403">
        <f t="shared" si="2015"/>
        <v>2</v>
      </c>
      <c r="M21403">
        <f t="shared" si="2016"/>
        <v>6</v>
      </c>
      <c r="N21403">
        <f t="shared" si="2017"/>
        <v>15</v>
      </c>
      <c r="O21403">
        <f t="shared" si="2018"/>
        <v>3</v>
      </c>
      <c r="P21403">
        <f t="shared" si="2019"/>
        <v>11</v>
      </c>
    </row>
    <row r="21404" spans="1:16" x14ac:dyDescent="0.25">
      <c r="A21404">
        <v>2</v>
      </c>
      <c r="B21404">
        <v>1</v>
      </c>
      <c r="C21404">
        <v>17</v>
      </c>
      <c r="D21404">
        <v>8</v>
      </c>
      <c r="E21404">
        <v>39</v>
      </c>
      <c r="F21404">
        <v>21</v>
      </c>
      <c r="K21404">
        <f t="shared" si="2014"/>
        <v>0</v>
      </c>
      <c r="L21404">
        <f t="shared" si="2015"/>
        <v>2</v>
      </c>
      <c r="M21404">
        <f t="shared" si="2016"/>
        <v>6</v>
      </c>
      <c r="N21404">
        <f t="shared" si="2017"/>
        <v>15</v>
      </c>
      <c r="O21404">
        <f t="shared" si="2018"/>
        <v>1</v>
      </c>
      <c r="P21404">
        <f t="shared" si="2019"/>
        <v>17</v>
      </c>
    </row>
    <row r="21405" spans="1:16" x14ac:dyDescent="0.25">
      <c r="A21405">
        <v>5</v>
      </c>
      <c r="B21405">
        <v>1</v>
      </c>
      <c r="C21405">
        <v>17</v>
      </c>
      <c r="D21405">
        <v>8</v>
      </c>
      <c r="E21405">
        <v>39</v>
      </c>
      <c r="F21405">
        <v>23</v>
      </c>
      <c r="K21405">
        <f t="shared" si="2014"/>
        <v>3</v>
      </c>
      <c r="L21405">
        <f t="shared" si="2015"/>
        <v>2</v>
      </c>
      <c r="M21405">
        <f t="shared" si="2016"/>
        <v>6</v>
      </c>
      <c r="N21405">
        <f t="shared" si="2017"/>
        <v>15</v>
      </c>
      <c r="O21405">
        <f t="shared" si="2018"/>
        <v>1</v>
      </c>
      <c r="P21405">
        <f t="shared" si="2019"/>
        <v>15</v>
      </c>
    </row>
    <row r="21406" spans="1:16" x14ac:dyDescent="0.25">
      <c r="A21406">
        <v>2</v>
      </c>
      <c r="B21406">
        <v>1</v>
      </c>
      <c r="C21406">
        <v>17</v>
      </c>
      <c r="D21406">
        <v>8</v>
      </c>
      <c r="E21406">
        <v>38</v>
      </c>
      <c r="F21406">
        <v>22</v>
      </c>
      <c r="K21406">
        <f t="shared" si="2014"/>
        <v>0</v>
      </c>
      <c r="L21406">
        <f t="shared" si="2015"/>
        <v>2</v>
      </c>
      <c r="M21406">
        <f t="shared" si="2016"/>
        <v>6</v>
      </c>
      <c r="N21406">
        <f t="shared" si="2017"/>
        <v>15</v>
      </c>
      <c r="O21406">
        <f t="shared" si="2018"/>
        <v>2</v>
      </c>
      <c r="P21406">
        <f t="shared" si="2019"/>
        <v>16</v>
      </c>
    </row>
    <row r="21407" spans="1:16" x14ac:dyDescent="0.25">
      <c r="A21407">
        <v>2</v>
      </c>
      <c r="B21407">
        <v>1</v>
      </c>
      <c r="C21407">
        <v>17</v>
      </c>
      <c r="D21407">
        <v>8</v>
      </c>
      <c r="E21407">
        <v>38</v>
      </c>
      <c r="F21407">
        <v>22</v>
      </c>
      <c r="K21407">
        <f t="shared" si="2014"/>
        <v>0</v>
      </c>
      <c r="L21407">
        <f t="shared" si="2015"/>
        <v>2</v>
      </c>
      <c r="M21407">
        <f t="shared" si="2016"/>
        <v>6</v>
      </c>
      <c r="N21407">
        <f t="shared" si="2017"/>
        <v>15</v>
      </c>
      <c r="O21407">
        <f t="shared" si="2018"/>
        <v>2</v>
      </c>
      <c r="P21407">
        <f t="shared" si="2019"/>
        <v>16</v>
      </c>
    </row>
    <row r="21408" spans="1:16" x14ac:dyDescent="0.25">
      <c r="A21408">
        <v>5</v>
      </c>
      <c r="B21408">
        <v>1</v>
      </c>
      <c r="C21408">
        <v>17</v>
      </c>
      <c r="D21408">
        <v>8</v>
      </c>
      <c r="E21408">
        <v>37</v>
      </c>
      <c r="F21408">
        <v>21</v>
      </c>
      <c r="K21408">
        <f t="shared" si="2014"/>
        <v>3</v>
      </c>
      <c r="L21408">
        <f t="shared" si="2015"/>
        <v>2</v>
      </c>
      <c r="M21408">
        <f t="shared" si="2016"/>
        <v>6</v>
      </c>
      <c r="N21408">
        <f t="shared" si="2017"/>
        <v>15</v>
      </c>
      <c r="O21408">
        <f t="shared" si="2018"/>
        <v>3</v>
      </c>
      <c r="P21408">
        <f t="shared" si="2019"/>
        <v>17</v>
      </c>
    </row>
    <row r="21409" spans="1:16" x14ac:dyDescent="0.25">
      <c r="A21409">
        <v>2</v>
      </c>
      <c r="B21409">
        <v>1</v>
      </c>
      <c r="C21409">
        <v>17</v>
      </c>
      <c r="D21409">
        <v>8</v>
      </c>
      <c r="E21409">
        <v>35</v>
      </c>
      <c r="F21409">
        <v>36</v>
      </c>
      <c r="K21409">
        <f t="shared" si="2014"/>
        <v>0</v>
      </c>
      <c r="L21409">
        <f t="shared" si="2015"/>
        <v>2</v>
      </c>
      <c r="M21409">
        <f t="shared" si="2016"/>
        <v>6</v>
      </c>
      <c r="N21409">
        <f t="shared" si="2017"/>
        <v>15</v>
      </c>
      <c r="O21409">
        <f t="shared" si="2018"/>
        <v>5</v>
      </c>
      <c r="P21409">
        <f t="shared" si="2019"/>
        <v>2</v>
      </c>
    </row>
    <row r="21410" spans="1:16" x14ac:dyDescent="0.25">
      <c r="A21410">
        <v>2</v>
      </c>
      <c r="B21410">
        <v>1</v>
      </c>
      <c r="C21410">
        <v>17</v>
      </c>
      <c r="D21410">
        <v>8</v>
      </c>
      <c r="E21410">
        <v>34</v>
      </c>
      <c r="F21410">
        <v>23</v>
      </c>
      <c r="K21410">
        <f t="shared" si="2014"/>
        <v>0</v>
      </c>
      <c r="L21410">
        <f t="shared" si="2015"/>
        <v>2</v>
      </c>
      <c r="M21410">
        <f t="shared" si="2016"/>
        <v>6</v>
      </c>
      <c r="N21410">
        <f t="shared" si="2017"/>
        <v>15</v>
      </c>
      <c r="O21410">
        <f t="shared" si="2018"/>
        <v>6</v>
      </c>
      <c r="P21410">
        <f t="shared" si="2019"/>
        <v>15</v>
      </c>
    </row>
    <row r="21411" spans="1:16" x14ac:dyDescent="0.25">
      <c r="A21411">
        <v>2</v>
      </c>
      <c r="B21411">
        <v>1</v>
      </c>
      <c r="C21411">
        <v>17</v>
      </c>
      <c r="D21411">
        <v>8</v>
      </c>
      <c r="E21411">
        <v>32</v>
      </c>
      <c r="F21411">
        <v>22</v>
      </c>
      <c r="K21411">
        <f t="shared" si="2014"/>
        <v>0</v>
      </c>
      <c r="L21411">
        <f t="shared" si="2015"/>
        <v>2</v>
      </c>
      <c r="M21411">
        <f t="shared" si="2016"/>
        <v>6</v>
      </c>
      <c r="N21411">
        <f t="shared" si="2017"/>
        <v>15</v>
      </c>
      <c r="O21411">
        <f t="shared" si="2018"/>
        <v>8</v>
      </c>
      <c r="P21411">
        <f t="shared" si="2019"/>
        <v>16</v>
      </c>
    </row>
    <row r="21412" spans="1:16" x14ac:dyDescent="0.25">
      <c r="A21412">
        <v>5</v>
      </c>
      <c r="B21412">
        <v>1</v>
      </c>
      <c r="C21412">
        <v>17</v>
      </c>
      <c r="D21412">
        <v>8</v>
      </c>
      <c r="E21412">
        <v>32</v>
      </c>
      <c r="F21412">
        <v>11</v>
      </c>
      <c r="K21412">
        <f t="shared" si="2014"/>
        <v>3</v>
      </c>
      <c r="L21412">
        <f t="shared" si="2015"/>
        <v>2</v>
      </c>
      <c r="M21412">
        <f t="shared" si="2016"/>
        <v>6</v>
      </c>
      <c r="N21412">
        <f t="shared" si="2017"/>
        <v>15</v>
      </c>
      <c r="O21412">
        <f t="shared" si="2018"/>
        <v>8</v>
      </c>
      <c r="P21412">
        <f t="shared" si="2019"/>
        <v>27</v>
      </c>
    </row>
    <row r="21413" spans="1:16" x14ac:dyDescent="0.25">
      <c r="A21413">
        <v>2</v>
      </c>
      <c r="B21413">
        <v>1</v>
      </c>
      <c r="C21413">
        <v>17</v>
      </c>
      <c r="D21413">
        <v>8</v>
      </c>
      <c r="E21413">
        <v>31</v>
      </c>
      <c r="F21413">
        <v>15</v>
      </c>
      <c r="K21413">
        <f t="shared" si="2014"/>
        <v>0</v>
      </c>
      <c r="L21413">
        <f t="shared" si="2015"/>
        <v>2</v>
      </c>
      <c r="M21413">
        <f t="shared" si="2016"/>
        <v>6</v>
      </c>
      <c r="N21413">
        <f t="shared" si="2017"/>
        <v>15</v>
      </c>
      <c r="O21413">
        <f t="shared" si="2018"/>
        <v>9</v>
      </c>
      <c r="P21413">
        <f t="shared" si="2019"/>
        <v>23</v>
      </c>
    </row>
    <row r="21414" spans="1:16" x14ac:dyDescent="0.25">
      <c r="A21414">
        <v>10</v>
      </c>
      <c r="B21414">
        <v>1</v>
      </c>
      <c r="C21414">
        <v>17</v>
      </c>
      <c r="D21414">
        <v>8</v>
      </c>
      <c r="E21414">
        <v>31</v>
      </c>
      <c r="F21414">
        <v>25</v>
      </c>
      <c r="K21414">
        <f t="shared" si="2014"/>
        <v>8</v>
      </c>
      <c r="L21414">
        <f t="shared" si="2015"/>
        <v>2</v>
      </c>
      <c r="M21414">
        <f t="shared" si="2016"/>
        <v>6</v>
      </c>
      <c r="N21414">
        <f t="shared" si="2017"/>
        <v>15</v>
      </c>
      <c r="O21414">
        <f t="shared" si="2018"/>
        <v>9</v>
      </c>
      <c r="P21414">
        <f t="shared" si="2019"/>
        <v>13</v>
      </c>
    </row>
    <row r="21415" spans="1:16" x14ac:dyDescent="0.25">
      <c r="A21415">
        <v>2</v>
      </c>
      <c r="B21415">
        <v>1</v>
      </c>
      <c r="C21415">
        <v>17</v>
      </c>
      <c r="D21415">
        <v>8</v>
      </c>
      <c r="E21415">
        <v>30</v>
      </c>
      <c r="K21415">
        <f t="shared" si="2014"/>
        <v>0</v>
      </c>
      <c r="L21415">
        <f t="shared" si="2015"/>
        <v>2</v>
      </c>
      <c r="M21415">
        <f t="shared" si="2016"/>
        <v>6</v>
      </c>
      <c r="N21415">
        <f t="shared" si="2017"/>
        <v>15</v>
      </c>
      <c r="O21415">
        <f t="shared" si="2018"/>
        <v>10</v>
      </c>
      <c r="P21415">
        <f t="shared" si="2019"/>
        <v>38</v>
      </c>
    </row>
    <row r="21416" spans="1:16" x14ac:dyDescent="0.25">
      <c r="A21416">
        <v>2</v>
      </c>
      <c r="B21416">
        <v>1</v>
      </c>
      <c r="C21416">
        <v>17</v>
      </c>
      <c r="D21416">
        <v>8</v>
      </c>
      <c r="E21416">
        <v>30</v>
      </c>
      <c r="F21416">
        <v>23</v>
      </c>
      <c r="K21416">
        <f t="shared" si="2014"/>
        <v>0</v>
      </c>
      <c r="L21416">
        <f t="shared" si="2015"/>
        <v>2</v>
      </c>
      <c r="M21416">
        <f t="shared" si="2016"/>
        <v>6</v>
      </c>
      <c r="N21416">
        <f t="shared" si="2017"/>
        <v>15</v>
      </c>
      <c r="O21416">
        <f t="shared" si="2018"/>
        <v>10</v>
      </c>
      <c r="P21416">
        <f t="shared" si="2019"/>
        <v>15</v>
      </c>
    </row>
    <row r="21417" spans="1:16" x14ac:dyDescent="0.25">
      <c r="A21417">
        <v>2</v>
      </c>
      <c r="B21417">
        <v>1</v>
      </c>
      <c r="C21417">
        <v>17</v>
      </c>
      <c r="D21417">
        <v>8</v>
      </c>
      <c r="E21417">
        <v>30</v>
      </c>
      <c r="F21417">
        <v>40</v>
      </c>
      <c r="K21417">
        <f t="shared" si="2014"/>
        <v>0</v>
      </c>
      <c r="L21417">
        <f t="shared" si="2015"/>
        <v>2</v>
      </c>
      <c r="M21417">
        <f t="shared" si="2016"/>
        <v>6</v>
      </c>
      <c r="N21417">
        <f t="shared" si="2017"/>
        <v>15</v>
      </c>
      <c r="O21417">
        <f t="shared" si="2018"/>
        <v>10</v>
      </c>
      <c r="P21417">
        <f t="shared" si="2019"/>
        <v>2</v>
      </c>
    </row>
    <row r="21418" spans="1:16" x14ac:dyDescent="0.25">
      <c r="A21418">
        <v>0</v>
      </c>
      <c r="B21418">
        <v>1</v>
      </c>
      <c r="C21418">
        <v>17</v>
      </c>
      <c r="D21418">
        <v>8</v>
      </c>
      <c r="E21418">
        <v>29</v>
      </c>
      <c r="F21418">
        <v>24</v>
      </c>
      <c r="K21418">
        <f t="shared" si="2014"/>
        <v>2</v>
      </c>
      <c r="L21418">
        <f t="shared" si="2015"/>
        <v>2</v>
      </c>
      <c r="M21418">
        <f t="shared" si="2016"/>
        <v>6</v>
      </c>
      <c r="N21418">
        <f t="shared" si="2017"/>
        <v>15</v>
      </c>
      <c r="O21418">
        <f t="shared" si="2018"/>
        <v>11</v>
      </c>
      <c r="P21418">
        <f t="shared" si="2019"/>
        <v>14</v>
      </c>
    </row>
    <row r="21419" spans="1:16" x14ac:dyDescent="0.25">
      <c r="A21419">
        <v>2</v>
      </c>
      <c r="B21419">
        <v>1</v>
      </c>
      <c r="C21419">
        <v>17</v>
      </c>
      <c r="D21419">
        <v>8</v>
      </c>
      <c r="E21419">
        <v>27</v>
      </c>
      <c r="F21419">
        <v>18</v>
      </c>
      <c r="K21419">
        <f t="shared" si="2014"/>
        <v>0</v>
      </c>
      <c r="L21419">
        <f t="shared" si="2015"/>
        <v>2</v>
      </c>
      <c r="M21419">
        <f t="shared" si="2016"/>
        <v>6</v>
      </c>
      <c r="N21419">
        <f t="shared" si="2017"/>
        <v>15</v>
      </c>
      <c r="O21419">
        <f t="shared" si="2018"/>
        <v>13</v>
      </c>
      <c r="P21419">
        <f t="shared" si="2019"/>
        <v>20</v>
      </c>
    </row>
    <row r="21420" spans="1:16" x14ac:dyDescent="0.25">
      <c r="A21420">
        <v>2</v>
      </c>
      <c r="B21420">
        <v>1</v>
      </c>
      <c r="C21420">
        <v>17</v>
      </c>
      <c r="D21420">
        <v>8</v>
      </c>
      <c r="E21420">
        <v>27</v>
      </c>
      <c r="F21420">
        <v>16</v>
      </c>
      <c r="K21420">
        <f t="shared" si="2014"/>
        <v>0</v>
      </c>
      <c r="L21420">
        <f t="shared" si="2015"/>
        <v>2</v>
      </c>
      <c r="M21420">
        <f t="shared" si="2016"/>
        <v>6</v>
      </c>
      <c r="N21420">
        <f t="shared" si="2017"/>
        <v>15</v>
      </c>
      <c r="O21420">
        <f t="shared" si="2018"/>
        <v>13</v>
      </c>
      <c r="P21420">
        <f t="shared" si="2019"/>
        <v>22</v>
      </c>
    </row>
    <row r="21421" spans="1:16" x14ac:dyDescent="0.25">
      <c r="A21421">
        <v>2</v>
      </c>
      <c r="B21421">
        <v>1</v>
      </c>
      <c r="C21421">
        <v>17</v>
      </c>
      <c r="D21421">
        <v>8</v>
      </c>
      <c r="E21421">
        <v>27</v>
      </c>
      <c r="F21421">
        <v>15</v>
      </c>
      <c r="K21421">
        <f t="shared" si="2014"/>
        <v>0</v>
      </c>
      <c r="L21421">
        <f t="shared" si="2015"/>
        <v>2</v>
      </c>
      <c r="M21421">
        <f t="shared" si="2016"/>
        <v>6</v>
      </c>
      <c r="N21421">
        <f t="shared" si="2017"/>
        <v>15</v>
      </c>
      <c r="O21421">
        <f t="shared" si="2018"/>
        <v>13</v>
      </c>
      <c r="P21421">
        <f t="shared" si="2019"/>
        <v>23</v>
      </c>
    </row>
    <row r="21422" spans="1:16" x14ac:dyDescent="0.25">
      <c r="A21422">
        <v>5</v>
      </c>
      <c r="B21422">
        <v>1</v>
      </c>
      <c r="C21422">
        <v>17</v>
      </c>
      <c r="D21422">
        <v>8</v>
      </c>
      <c r="E21422">
        <v>27</v>
      </c>
      <c r="F21422">
        <v>26</v>
      </c>
      <c r="K21422">
        <f t="shared" si="2014"/>
        <v>3</v>
      </c>
      <c r="L21422">
        <f t="shared" si="2015"/>
        <v>2</v>
      </c>
      <c r="M21422">
        <f t="shared" si="2016"/>
        <v>6</v>
      </c>
      <c r="N21422">
        <f t="shared" si="2017"/>
        <v>15</v>
      </c>
      <c r="O21422">
        <f t="shared" si="2018"/>
        <v>13</v>
      </c>
      <c r="P21422">
        <f t="shared" si="2019"/>
        <v>12</v>
      </c>
    </row>
    <row r="21423" spans="1:16" x14ac:dyDescent="0.25">
      <c r="A21423">
        <v>10</v>
      </c>
      <c r="B21423">
        <v>1</v>
      </c>
      <c r="C21423">
        <v>17</v>
      </c>
      <c r="D21423">
        <v>8</v>
      </c>
      <c r="E21423">
        <v>27</v>
      </c>
      <c r="F21423">
        <v>38</v>
      </c>
      <c r="K21423">
        <f t="shared" si="2014"/>
        <v>8</v>
      </c>
      <c r="L21423">
        <f t="shared" si="2015"/>
        <v>2</v>
      </c>
      <c r="M21423">
        <f t="shared" si="2016"/>
        <v>6</v>
      </c>
      <c r="N21423">
        <f t="shared" si="2017"/>
        <v>15</v>
      </c>
      <c r="O21423">
        <f t="shared" si="2018"/>
        <v>13</v>
      </c>
      <c r="P21423">
        <f t="shared" si="2019"/>
        <v>0</v>
      </c>
    </row>
    <row r="21424" spans="1:16" x14ac:dyDescent="0.25">
      <c r="A21424">
        <v>0</v>
      </c>
      <c r="B21424">
        <v>1</v>
      </c>
      <c r="C21424">
        <v>17</v>
      </c>
      <c r="D21424">
        <v>8</v>
      </c>
      <c r="E21424">
        <v>26</v>
      </c>
      <c r="F21424">
        <v>19</v>
      </c>
      <c r="K21424">
        <f t="shared" si="2014"/>
        <v>2</v>
      </c>
      <c r="L21424">
        <f t="shared" si="2015"/>
        <v>2</v>
      </c>
      <c r="M21424">
        <f t="shared" si="2016"/>
        <v>6</v>
      </c>
      <c r="N21424">
        <f t="shared" si="2017"/>
        <v>15</v>
      </c>
      <c r="O21424">
        <f t="shared" si="2018"/>
        <v>14</v>
      </c>
      <c r="P21424">
        <f t="shared" si="2019"/>
        <v>19</v>
      </c>
    </row>
    <row r="21425" spans="1:16" x14ac:dyDescent="0.25">
      <c r="A21425">
        <v>0</v>
      </c>
      <c r="B21425">
        <v>1</v>
      </c>
      <c r="C21425">
        <v>17</v>
      </c>
      <c r="D21425">
        <v>8</v>
      </c>
      <c r="E21425">
        <v>19</v>
      </c>
      <c r="F21425">
        <v>19</v>
      </c>
      <c r="K21425">
        <f t="shared" si="2014"/>
        <v>2</v>
      </c>
      <c r="L21425">
        <f t="shared" si="2015"/>
        <v>2</v>
      </c>
      <c r="M21425">
        <f t="shared" si="2016"/>
        <v>6</v>
      </c>
      <c r="N21425">
        <f t="shared" si="2017"/>
        <v>15</v>
      </c>
      <c r="O21425">
        <f t="shared" si="2018"/>
        <v>21</v>
      </c>
      <c r="P21425">
        <f t="shared" si="2019"/>
        <v>19</v>
      </c>
    </row>
    <row r="21426" spans="1:16" x14ac:dyDescent="0.25">
      <c r="A21426">
        <v>0</v>
      </c>
      <c r="B21426">
        <v>1</v>
      </c>
      <c r="C21426">
        <v>17</v>
      </c>
      <c r="D21426">
        <v>8</v>
      </c>
      <c r="E21426">
        <v>19</v>
      </c>
      <c r="F21426">
        <v>12</v>
      </c>
      <c r="K21426">
        <f t="shared" si="2014"/>
        <v>2</v>
      </c>
      <c r="L21426">
        <f t="shared" si="2015"/>
        <v>2</v>
      </c>
      <c r="M21426">
        <f t="shared" si="2016"/>
        <v>6</v>
      </c>
      <c r="N21426">
        <f t="shared" si="2017"/>
        <v>15</v>
      </c>
      <c r="O21426">
        <f t="shared" si="2018"/>
        <v>21</v>
      </c>
      <c r="P21426">
        <f t="shared" si="2019"/>
        <v>26</v>
      </c>
    </row>
    <row r="21427" spans="1:16" x14ac:dyDescent="0.25">
      <c r="A21427">
        <v>2</v>
      </c>
      <c r="B21427">
        <v>1</v>
      </c>
      <c r="C21427">
        <v>17</v>
      </c>
      <c r="D21427">
        <v>8</v>
      </c>
      <c r="E21427">
        <v>13</v>
      </c>
      <c r="F21427">
        <v>9</v>
      </c>
      <c r="K21427">
        <f t="shared" si="2014"/>
        <v>0</v>
      </c>
      <c r="L21427">
        <f t="shared" si="2015"/>
        <v>2</v>
      </c>
      <c r="M21427">
        <f t="shared" si="2016"/>
        <v>6</v>
      </c>
      <c r="N21427">
        <f t="shared" si="2017"/>
        <v>15</v>
      </c>
      <c r="O21427">
        <f t="shared" si="2018"/>
        <v>27</v>
      </c>
      <c r="P21427">
        <f t="shared" si="2019"/>
        <v>29</v>
      </c>
    </row>
    <row r="21428" spans="1:16" x14ac:dyDescent="0.25">
      <c r="A21428">
        <v>0</v>
      </c>
      <c r="B21428">
        <v>1</v>
      </c>
      <c r="C21428">
        <v>17</v>
      </c>
      <c r="D21428">
        <v>7</v>
      </c>
      <c r="E21428">
        <v>47</v>
      </c>
      <c r="F21428">
        <v>14</v>
      </c>
      <c r="K21428">
        <f t="shared" si="2014"/>
        <v>2</v>
      </c>
      <c r="L21428">
        <f t="shared" si="2015"/>
        <v>2</v>
      </c>
      <c r="M21428">
        <f t="shared" si="2016"/>
        <v>6</v>
      </c>
      <c r="N21428">
        <f t="shared" si="2017"/>
        <v>16</v>
      </c>
      <c r="O21428">
        <f t="shared" si="2018"/>
        <v>7</v>
      </c>
      <c r="P21428">
        <f t="shared" si="2019"/>
        <v>24</v>
      </c>
    </row>
    <row r="21429" spans="1:16" x14ac:dyDescent="0.25">
      <c r="A21429">
        <v>2</v>
      </c>
      <c r="B21429">
        <v>1</v>
      </c>
      <c r="C21429">
        <v>17</v>
      </c>
      <c r="D21429">
        <v>7</v>
      </c>
      <c r="E21429">
        <v>47</v>
      </c>
      <c r="F21429">
        <v>26</v>
      </c>
      <c r="K21429">
        <f t="shared" si="2014"/>
        <v>0</v>
      </c>
      <c r="L21429">
        <f t="shared" si="2015"/>
        <v>2</v>
      </c>
      <c r="M21429">
        <f t="shared" si="2016"/>
        <v>6</v>
      </c>
      <c r="N21429">
        <f t="shared" si="2017"/>
        <v>16</v>
      </c>
      <c r="O21429">
        <f t="shared" si="2018"/>
        <v>7</v>
      </c>
      <c r="P21429">
        <f t="shared" si="2019"/>
        <v>12</v>
      </c>
    </row>
    <row r="21430" spans="1:16" x14ac:dyDescent="0.25">
      <c r="A21430">
        <v>5</v>
      </c>
      <c r="B21430">
        <v>1</v>
      </c>
      <c r="C21430">
        <v>17</v>
      </c>
      <c r="D21430">
        <v>7</v>
      </c>
      <c r="E21430">
        <v>45</v>
      </c>
      <c r="F21430">
        <v>39</v>
      </c>
      <c r="K21430">
        <f t="shared" si="2014"/>
        <v>3</v>
      </c>
      <c r="L21430">
        <f t="shared" si="2015"/>
        <v>2</v>
      </c>
      <c r="M21430">
        <f t="shared" si="2016"/>
        <v>6</v>
      </c>
      <c r="N21430">
        <f t="shared" si="2017"/>
        <v>16</v>
      </c>
      <c r="O21430">
        <f t="shared" si="2018"/>
        <v>5</v>
      </c>
      <c r="P21430">
        <f t="shared" si="2019"/>
        <v>1</v>
      </c>
    </row>
    <row r="21431" spans="1:16" x14ac:dyDescent="0.25">
      <c r="A21431">
        <v>5</v>
      </c>
      <c r="B21431">
        <v>1</v>
      </c>
      <c r="C21431">
        <v>17</v>
      </c>
      <c r="D21431">
        <v>7</v>
      </c>
      <c r="E21431">
        <v>42</v>
      </c>
      <c r="F21431">
        <v>22</v>
      </c>
      <c r="K21431">
        <f t="shared" si="2014"/>
        <v>3</v>
      </c>
      <c r="L21431">
        <f t="shared" si="2015"/>
        <v>2</v>
      </c>
      <c r="M21431">
        <f t="shared" si="2016"/>
        <v>6</v>
      </c>
      <c r="N21431">
        <f t="shared" si="2017"/>
        <v>16</v>
      </c>
      <c r="O21431">
        <f t="shared" si="2018"/>
        <v>2</v>
      </c>
      <c r="P21431">
        <f t="shared" si="2019"/>
        <v>16</v>
      </c>
    </row>
    <row r="21432" spans="1:16" x14ac:dyDescent="0.25">
      <c r="A21432">
        <v>2</v>
      </c>
      <c r="B21432">
        <v>1</v>
      </c>
      <c r="C21432">
        <v>17</v>
      </c>
      <c r="D21432">
        <v>7</v>
      </c>
      <c r="E21432">
        <v>40</v>
      </c>
      <c r="F21432">
        <v>28</v>
      </c>
      <c r="K21432">
        <f t="shared" si="2014"/>
        <v>0</v>
      </c>
      <c r="L21432">
        <f t="shared" si="2015"/>
        <v>2</v>
      </c>
      <c r="M21432">
        <f t="shared" si="2016"/>
        <v>6</v>
      </c>
      <c r="N21432">
        <f t="shared" si="2017"/>
        <v>16</v>
      </c>
      <c r="O21432">
        <f t="shared" si="2018"/>
        <v>0</v>
      </c>
      <c r="P21432">
        <f t="shared" si="2019"/>
        <v>10</v>
      </c>
    </row>
    <row r="21433" spans="1:16" x14ac:dyDescent="0.25">
      <c r="A21433">
        <v>0</v>
      </c>
      <c r="B21433">
        <v>1</v>
      </c>
      <c r="C21433">
        <v>17</v>
      </c>
      <c r="D21433">
        <v>7</v>
      </c>
      <c r="E21433">
        <v>39</v>
      </c>
      <c r="F21433">
        <v>18</v>
      </c>
      <c r="K21433">
        <f t="shared" si="2014"/>
        <v>2</v>
      </c>
      <c r="L21433">
        <f t="shared" si="2015"/>
        <v>2</v>
      </c>
      <c r="M21433">
        <f t="shared" si="2016"/>
        <v>6</v>
      </c>
      <c r="N21433">
        <f t="shared" si="2017"/>
        <v>16</v>
      </c>
      <c r="O21433">
        <f t="shared" si="2018"/>
        <v>1</v>
      </c>
      <c r="P21433">
        <f t="shared" si="2019"/>
        <v>20</v>
      </c>
    </row>
    <row r="21434" spans="1:16" x14ac:dyDescent="0.25">
      <c r="A21434">
        <v>0</v>
      </c>
      <c r="B21434">
        <v>1</v>
      </c>
      <c r="C21434">
        <v>17</v>
      </c>
      <c r="D21434">
        <v>7</v>
      </c>
      <c r="E21434">
        <v>37</v>
      </c>
      <c r="F21434">
        <v>22</v>
      </c>
      <c r="K21434">
        <f t="shared" si="2014"/>
        <v>2</v>
      </c>
      <c r="L21434">
        <f t="shared" si="2015"/>
        <v>2</v>
      </c>
      <c r="M21434">
        <f t="shared" si="2016"/>
        <v>6</v>
      </c>
      <c r="N21434">
        <f t="shared" si="2017"/>
        <v>16</v>
      </c>
      <c r="O21434">
        <f t="shared" si="2018"/>
        <v>3</v>
      </c>
      <c r="P21434">
        <f t="shared" si="2019"/>
        <v>16</v>
      </c>
    </row>
    <row r="21435" spans="1:16" x14ac:dyDescent="0.25">
      <c r="A21435">
        <v>2</v>
      </c>
      <c r="B21435">
        <v>1</v>
      </c>
      <c r="C21435">
        <v>17</v>
      </c>
      <c r="D21435">
        <v>7</v>
      </c>
      <c r="E21435">
        <v>37</v>
      </c>
      <c r="F21435">
        <v>13</v>
      </c>
      <c r="K21435">
        <f t="shared" si="2014"/>
        <v>0</v>
      </c>
      <c r="L21435">
        <f t="shared" si="2015"/>
        <v>2</v>
      </c>
      <c r="M21435">
        <f t="shared" si="2016"/>
        <v>6</v>
      </c>
      <c r="N21435">
        <f t="shared" si="2017"/>
        <v>16</v>
      </c>
      <c r="O21435">
        <f t="shared" si="2018"/>
        <v>3</v>
      </c>
      <c r="P21435">
        <f t="shared" si="2019"/>
        <v>25</v>
      </c>
    </row>
    <row r="21436" spans="1:16" x14ac:dyDescent="0.25">
      <c r="A21436">
        <v>2</v>
      </c>
      <c r="B21436">
        <v>1</v>
      </c>
      <c r="C21436">
        <v>17</v>
      </c>
      <c r="D21436">
        <v>7</v>
      </c>
      <c r="E21436">
        <v>37</v>
      </c>
      <c r="F21436">
        <v>13</v>
      </c>
      <c r="K21436">
        <f t="shared" si="2014"/>
        <v>0</v>
      </c>
      <c r="L21436">
        <f t="shared" si="2015"/>
        <v>2</v>
      </c>
      <c r="M21436">
        <f t="shared" si="2016"/>
        <v>6</v>
      </c>
      <c r="N21436">
        <f t="shared" si="2017"/>
        <v>16</v>
      </c>
      <c r="O21436">
        <f t="shared" si="2018"/>
        <v>3</v>
      </c>
      <c r="P21436">
        <f t="shared" si="2019"/>
        <v>25</v>
      </c>
    </row>
    <row r="21437" spans="1:16" x14ac:dyDescent="0.25">
      <c r="A21437">
        <v>0</v>
      </c>
      <c r="B21437">
        <v>1</v>
      </c>
      <c r="C21437">
        <v>17</v>
      </c>
      <c r="D21437">
        <v>7</v>
      </c>
      <c r="E21437">
        <v>35</v>
      </c>
      <c r="F21437">
        <v>22</v>
      </c>
      <c r="K21437">
        <f t="shared" si="2014"/>
        <v>2</v>
      </c>
      <c r="L21437">
        <f t="shared" si="2015"/>
        <v>2</v>
      </c>
      <c r="M21437">
        <f t="shared" si="2016"/>
        <v>6</v>
      </c>
      <c r="N21437">
        <f t="shared" si="2017"/>
        <v>16</v>
      </c>
      <c r="O21437">
        <f t="shared" si="2018"/>
        <v>5</v>
      </c>
      <c r="P21437">
        <f t="shared" si="2019"/>
        <v>16</v>
      </c>
    </row>
    <row r="21438" spans="1:16" x14ac:dyDescent="0.25">
      <c r="A21438">
        <v>2</v>
      </c>
      <c r="B21438">
        <v>1</v>
      </c>
      <c r="C21438">
        <v>17</v>
      </c>
      <c r="D21438">
        <v>7</v>
      </c>
      <c r="E21438">
        <v>35</v>
      </c>
      <c r="F21438">
        <v>29</v>
      </c>
      <c r="K21438">
        <f t="shared" si="2014"/>
        <v>0</v>
      </c>
      <c r="L21438">
        <f t="shared" si="2015"/>
        <v>2</v>
      </c>
      <c r="M21438">
        <f t="shared" si="2016"/>
        <v>6</v>
      </c>
      <c r="N21438">
        <f t="shared" si="2017"/>
        <v>16</v>
      </c>
      <c r="O21438">
        <f t="shared" si="2018"/>
        <v>5</v>
      </c>
      <c r="P21438">
        <f t="shared" si="2019"/>
        <v>9</v>
      </c>
    </row>
    <row r="21439" spans="1:16" x14ac:dyDescent="0.25">
      <c r="A21439">
        <v>0</v>
      </c>
      <c r="B21439">
        <v>1</v>
      </c>
      <c r="C21439">
        <v>17</v>
      </c>
      <c r="D21439">
        <v>7</v>
      </c>
      <c r="E21439">
        <v>32</v>
      </c>
      <c r="F21439">
        <v>19</v>
      </c>
      <c r="K21439">
        <f t="shared" si="2014"/>
        <v>2</v>
      </c>
      <c r="L21439">
        <f t="shared" si="2015"/>
        <v>2</v>
      </c>
      <c r="M21439">
        <f t="shared" si="2016"/>
        <v>6</v>
      </c>
      <c r="N21439">
        <f t="shared" si="2017"/>
        <v>16</v>
      </c>
      <c r="O21439">
        <f t="shared" si="2018"/>
        <v>8</v>
      </c>
      <c r="P21439">
        <f t="shared" si="2019"/>
        <v>19</v>
      </c>
    </row>
    <row r="21440" spans="1:16" x14ac:dyDescent="0.25">
      <c r="A21440">
        <v>8</v>
      </c>
      <c r="B21440">
        <v>1</v>
      </c>
      <c r="C21440">
        <v>17</v>
      </c>
      <c r="D21440">
        <v>7</v>
      </c>
      <c r="E21440">
        <v>29</v>
      </c>
      <c r="F21440">
        <v>17</v>
      </c>
      <c r="K21440">
        <f t="shared" si="2014"/>
        <v>6</v>
      </c>
      <c r="L21440">
        <f t="shared" si="2015"/>
        <v>2</v>
      </c>
      <c r="M21440">
        <f t="shared" si="2016"/>
        <v>6</v>
      </c>
      <c r="N21440">
        <f t="shared" si="2017"/>
        <v>16</v>
      </c>
      <c r="O21440">
        <f t="shared" si="2018"/>
        <v>11</v>
      </c>
      <c r="P21440">
        <f t="shared" si="2019"/>
        <v>21</v>
      </c>
    </row>
    <row r="21441" spans="1:16" x14ac:dyDescent="0.25">
      <c r="A21441">
        <v>2</v>
      </c>
      <c r="B21441">
        <v>1</v>
      </c>
      <c r="C21441">
        <v>17</v>
      </c>
      <c r="D21441">
        <v>7</v>
      </c>
      <c r="E21441">
        <v>28</v>
      </c>
      <c r="F21441">
        <v>13</v>
      </c>
      <c r="K21441">
        <f t="shared" si="2014"/>
        <v>0</v>
      </c>
      <c r="L21441">
        <f t="shared" si="2015"/>
        <v>2</v>
      </c>
      <c r="M21441">
        <f t="shared" si="2016"/>
        <v>6</v>
      </c>
      <c r="N21441">
        <f t="shared" si="2017"/>
        <v>16</v>
      </c>
      <c r="O21441">
        <f t="shared" si="2018"/>
        <v>12</v>
      </c>
      <c r="P21441">
        <f t="shared" si="2019"/>
        <v>25</v>
      </c>
    </row>
    <row r="21442" spans="1:16" x14ac:dyDescent="0.25">
      <c r="A21442">
        <v>2</v>
      </c>
      <c r="B21442">
        <v>1</v>
      </c>
      <c r="C21442">
        <v>17</v>
      </c>
      <c r="D21442">
        <v>7</v>
      </c>
      <c r="E21442">
        <v>28</v>
      </c>
      <c r="F21442">
        <v>16</v>
      </c>
      <c r="K21442">
        <f t="shared" si="2014"/>
        <v>0</v>
      </c>
      <c r="L21442">
        <f t="shared" si="2015"/>
        <v>2</v>
      </c>
      <c r="M21442">
        <f t="shared" si="2016"/>
        <v>6</v>
      </c>
      <c r="N21442">
        <f t="shared" si="2017"/>
        <v>16</v>
      </c>
      <c r="O21442">
        <f t="shared" si="2018"/>
        <v>12</v>
      </c>
      <c r="P21442">
        <f t="shared" si="2019"/>
        <v>22</v>
      </c>
    </row>
    <row r="21443" spans="1:16" x14ac:dyDescent="0.25">
      <c r="A21443">
        <v>2</v>
      </c>
      <c r="B21443">
        <v>1</v>
      </c>
      <c r="C21443">
        <v>17</v>
      </c>
      <c r="D21443">
        <v>7</v>
      </c>
      <c r="E21443">
        <v>27</v>
      </c>
      <c r="F21443">
        <v>20</v>
      </c>
      <c r="K21443">
        <f t="shared" ref="K21443:K21506" si="2020">ABS(A21443-$J$1)</f>
        <v>0</v>
      </c>
      <c r="L21443">
        <f t="shared" ref="L21443:L21506" si="2021">ABS(B21443-$J$2)</f>
        <v>2</v>
      </c>
      <c r="M21443">
        <f t="shared" ref="M21443:M21506" si="2022">ABS(C21443-$J$3)</f>
        <v>6</v>
      </c>
      <c r="N21443">
        <f t="shared" ref="N21443:N21506" si="2023">ABS(D21443-$J$4)</f>
        <v>16</v>
      </c>
      <c r="O21443">
        <f t="shared" ref="O21443:O21506" si="2024">ABS(E21443-$J$5)</f>
        <v>13</v>
      </c>
      <c r="P21443">
        <f t="shared" ref="P21443:P21506" si="2025">ABS(F21443-$J$6)</f>
        <v>18</v>
      </c>
    </row>
    <row r="21444" spans="1:16" x14ac:dyDescent="0.25">
      <c r="A21444">
        <v>0</v>
      </c>
      <c r="B21444">
        <v>1</v>
      </c>
      <c r="C21444">
        <v>17</v>
      </c>
      <c r="D21444">
        <v>7</v>
      </c>
      <c r="E21444">
        <v>25</v>
      </c>
      <c r="F21444">
        <v>20</v>
      </c>
      <c r="K21444">
        <f t="shared" si="2020"/>
        <v>2</v>
      </c>
      <c r="L21444">
        <f t="shared" si="2021"/>
        <v>2</v>
      </c>
      <c r="M21444">
        <f t="shared" si="2022"/>
        <v>6</v>
      </c>
      <c r="N21444">
        <f t="shared" si="2023"/>
        <v>16</v>
      </c>
      <c r="O21444">
        <f t="shared" si="2024"/>
        <v>15</v>
      </c>
      <c r="P21444">
        <f t="shared" si="2025"/>
        <v>18</v>
      </c>
    </row>
    <row r="21445" spans="1:16" x14ac:dyDescent="0.25">
      <c r="A21445">
        <v>2</v>
      </c>
      <c r="B21445">
        <v>1</v>
      </c>
      <c r="C21445">
        <v>17</v>
      </c>
      <c r="D21445">
        <v>7</v>
      </c>
      <c r="E21445">
        <v>25</v>
      </c>
      <c r="F21445">
        <v>18</v>
      </c>
      <c r="K21445">
        <f t="shared" si="2020"/>
        <v>0</v>
      </c>
      <c r="L21445">
        <f t="shared" si="2021"/>
        <v>2</v>
      </c>
      <c r="M21445">
        <f t="shared" si="2022"/>
        <v>6</v>
      </c>
      <c r="N21445">
        <f t="shared" si="2023"/>
        <v>16</v>
      </c>
      <c r="O21445">
        <f t="shared" si="2024"/>
        <v>15</v>
      </c>
      <c r="P21445">
        <f t="shared" si="2025"/>
        <v>20</v>
      </c>
    </row>
    <row r="21446" spans="1:16" x14ac:dyDescent="0.25">
      <c r="A21446">
        <v>2</v>
      </c>
      <c r="B21446">
        <v>1</v>
      </c>
      <c r="C21446">
        <v>17</v>
      </c>
      <c r="D21446">
        <v>7</v>
      </c>
      <c r="E21446">
        <v>21</v>
      </c>
      <c r="F21446">
        <v>18</v>
      </c>
      <c r="K21446">
        <f t="shared" si="2020"/>
        <v>0</v>
      </c>
      <c r="L21446">
        <f t="shared" si="2021"/>
        <v>2</v>
      </c>
      <c r="M21446">
        <f t="shared" si="2022"/>
        <v>6</v>
      </c>
      <c r="N21446">
        <f t="shared" si="2023"/>
        <v>16</v>
      </c>
      <c r="O21446">
        <f t="shared" si="2024"/>
        <v>19</v>
      </c>
      <c r="P21446">
        <f t="shared" si="2025"/>
        <v>20</v>
      </c>
    </row>
    <row r="21447" spans="1:16" x14ac:dyDescent="0.25">
      <c r="A21447">
        <v>2</v>
      </c>
      <c r="B21447">
        <v>1</v>
      </c>
      <c r="C21447">
        <v>17</v>
      </c>
      <c r="D21447">
        <v>7</v>
      </c>
      <c r="E21447">
        <v>19</v>
      </c>
      <c r="F21447">
        <v>18</v>
      </c>
      <c r="K21447">
        <f t="shared" si="2020"/>
        <v>0</v>
      </c>
      <c r="L21447">
        <f t="shared" si="2021"/>
        <v>2</v>
      </c>
      <c r="M21447">
        <f t="shared" si="2022"/>
        <v>6</v>
      </c>
      <c r="N21447">
        <f t="shared" si="2023"/>
        <v>16</v>
      </c>
      <c r="O21447">
        <f t="shared" si="2024"/>
        <v>21</v>
      </c>
      <c r="P21447">
        <f t="shared" si="2025"/>
        <v>20</v>
      </c>
    </row>
    <row r="21448" spans="1:16" x14ac:dyDescent="0.25">
      <c r="A21448">
        <v>2</v>
      </c>
      <c r="B21448">
        <v>1</v>
      </c>
      <c r="C21448">
        <v>17</v>
      </c>
      <c r="D21448">
        <v>7</v>
      </c>
      <c r="E21448">
        <v>17</v>
      </c>
      <c r="F21448">
        <v>25</v>
      </c>
      <c r="K21448">
        <f t="shared" si="2020"/>
        <v>0</v>
      </c>
      <c r="L21448">
        <f t="shared" si="2021"/>
        <v>2</v>
      </c>
      <c r="M21448">
        <f t="shared" si="2022"/>
        <v>6</v>
      </c>
      <c r="N21448">
        <f t="shared" si="2023"/>
        <v>16</v>
      </c>
      <c r="O21448">
        <f t="shared" si="2024"/>
        <v>23</v>
      </c>
      <c r="P21448">
        <f t="shared" si="2025"/>
        <v>13</v>
      </c>
    </row>
    <row r="21449" spans="1:16" x14ac:dyDescent="0.25">
      <c r="A21449">
        <v>0</v>
      </c>
      <c r="B21449">
        <v>1</v>
      </c>
      <c r="C21449">
        <v>17</v>
      </c>
      <c r="D21449">
        <v>7</v>
      </c>
      <c r="E21449">
        <v>12</v>
      </c>
      <c r="F21449">
        <v>8</v>
      </c>
      <c r="K21449">
        <f t="shared" si="2020"/>
        <v>2</v>
      </c>
      <c r="L21449">
        <f t="shared" si="2021"/>
        <v>2</v>
      </c>
      <c r="M21449">
        <f t="shared" si="2022"/>
        <v>6</v>
      </c>
      <c r="N21449">
        <f t="shared" si="2023"/>
        <v>16</v>
      </c>
      <c r="O21449">
        <f t="shared" si="2024"/>
        <v>28</v>
      </c>
      <c r="P21449">
        <f t="shared" si="2025"/>
        <v>30</v>
      </c>
    </row>
    <row r="21450" spans="1:16" x14ac:dyDescent="0.25">
      <c r="A21450">
        <v>0</v>
      </c>
      <c r="B21450">
        <v>1</v>
      </c>
      <c r="C21450">
        <v>17</v>
      </c>
      <c r="D21450">
        <v>5</v>
      </c>
      <c r="E21450">
        <v>58</v>
      </c>
      <c r="F21450">
        <v>23</v>
      </c>
      <c r="K21450">
        <f t="shared" si="2020"/>
        <v>2</v>
      </c>
      <c r="L21450">
        <f t="shared" si="2021"/>
        <v>2</v>
      </c>
      <c r="M21450">
        <f t="shared" si="2022"/>
        <v>6</v>
      </c>
      <c r="N21450">
        <f t="shared" si="2023"/>
        <v>18</v>
      </c>
      <c r="O21450">
        <f t="shared" si="2024"/>
        <v>18</v>
      </c>
      <c r="P21450">
        <f t="shared" si="2025"/>
        <v>15</v>
      </c>
    </row>
    <row r="21451" spans="1:16" x14ac:dyDescent="0.25">
      <c r="A21451">
        <v>2</v>
      </c>
      <c r="B21451">
        <v>1</v>
      </c>
      <c r="C21451">
        <v>17</v>
      </c>
      <c r="D21451">
        <v>5</v>
      </c>
      <c r="E21451">
        <v>48</v>
      </c>
      <c r="F21451">
        <v>22</v>
      </c>
      <c r="K21451">
        <f t="shared" si="2020"/>
        <v>0</v>
      </c>
      <c r="L21451">
        <f t="shared" si="2021"/>
        <v>2</v>
      </c>
      <c r="M21451">
        <f t="shared" si="2022"/>
        <v>6</v>
      </c>
      <c r="N21451">
        <f t="shared" si="2023"/>
        <v>18</v>
      </c>
      <c r="O21451">
        <f t="shared" si="2024"/>
        <v>8</v>
      </c>
      <c r="P21451">
        <f t="shared" si="2025"/>
        <v>16</v>
      </c>
    </row>
    <row r="21452" spans="1:16" x14ac:dyDescent="0.25">
      <c r="A21452">
        <v>2</v>
      </c>
      <c r="B21452">
        <v>1</v>
      </c>
      <c r="C21452">
        <v>17</v>
      </c>
      <c r="D21452">
        <v>5</v>
      </c>
      <c r="E21452">
        <v>39</v>
      </c>
      <c r="F21452">
        <v>16</v>
      </c>
      <c r="K21452">
        <f t="shared" si="2020"/>
        <v>0</v>
      </c>
      <c r="L21452">
        <f t="shared" si="2021"/>
        <v>2</v>
      </c>
      <c r="M21452">
        <f t="shared" si="2022"/>
        <v>6</v>
      </c>
      <c r="N21452">
        <f t="shared" si="2023"/>
        <v>18</v>
      </c>
      <c r="O21452">
        <f t="shared" si="2024"/>
        <v>1</v>
      </c>
      <c r="P21452">
        <f t="shared" si="2025"/>
        <v>22</v>
      </c>
    </row>
    <row r="21453" spans="1:16" x14ac:dyDescent="0.25">
      <c r="A21453">
        <v>5</v>
      </c>
      <c r="B21453">
        <v>1</v>
      </c>
      <c r="C21453">
        <v>17</v>
      </c>
      <c r="D21453">
        <v>5</v>
      </c>
      <c r="E21453">
        <v>39</v>
      </c>
      <c r="F21453">
        <v>11</v>
      </c>
      <c r="K21453">
        <f t="shared" si="2020"/>
        <v>3</v>
      </c>
      <c r="L21453">
        <f t="shared" si="2021"/>
        <v>2</v>
      </c>
      <c r="M21453">
        <f t="shared" si="2022"/>
        <v>6</v>
      </c>
      <c r="N21453">
        <f t="shared" si="2023"/>
        <v>18</v>
      </c>
      <c r="O21453">
        <f t="shared" si="2024"/>
        <v>1</v>
      </c>
      <c r="P21453">
        <f t="shared" si="2025"/>
        <v>27</v>
      </c>
    </row>
    <row r="21454" spans="1:16" x14ac:dyDescent="0.25">
      <c r="A21454">
        <v>2</v>
      </c>
      <c r="B21454">
        <v>1</v>
      </c>
      <c r="C21454">
        <v>17</v>
      </c>
      <c r="D21454">
        <v>5</v>
      </c>
      <c r="E21454">
        <v>37</v>
      </c>
      <c r="F21454">
        <v>31</v>
      </c>
      <c r="K21454">
        <f t="shared" si="2020"/>
        <v>0</v>
      </c>
      <c r="L21454">
        <f t="shared" si="2021"/>
        <v>2</v>
      </c>
      <c r="M21454">
        <f t="shared" si="2022"/>
        <v>6</v>
      </c>
      <c r="N21454">
        <f t="shared" si="2023"/>
        <v>18</v>
      </c>
      <c r="O21454">
        <f t="shared" si="2024"/>
        <v>3</v>
      </c>
      <c r="P21454">
        <f t="shared" si="2025"/>
        <v>7</v>
      </c>
    </row>
    <row r="21455" spans="1:16" x14ac:dyDescent="0.25">
      <c r="A21455">
        <v>0</v>
      </c>
      <c r="B21455">
        <v>1</v>
      </c>
      <c r="C21455">
        <v>17</v>
      </c>
      <c r="D21455">
        <v>5</v>
      </c>
      <c r="E21455">
        <v>34</v>
      </c>
      <c r="F21455">
        <v>25</v>
      </c>
      <c r="K21455">
        <f t="shared" si="2020"/>
        <v>2</v>
      </c>
      <c r="L21455">
        <f t="shared" si="2021"/>
        <v>2</v>
      </c>
      <c r="M21455">
        <f t="shared" si="2022"/>
        <v>6</v>
      </c>
      <c r="N21455">
        <f t="shared" si="2023"/>
        <v>18</v>
      </c>
      <c r="O21455">
        <f t="shared" si="2024"/>
        <v>6</v>
      </c>
      <c r="P21455">
        <f t="shared" si="2025"/>
        <v>13</v>
      </c>
    </row>
    <row r="21456" spans="1:16" x14ac:dyDescent="0.25">
      <c r="A21456">
        <v>2</v>
      </c>
      <c r="B21456">
        <v>1</v>
      </c>
      <c r="C21456">
        <v>17</v>
      </c>
      <c r="D21456">
        <v>5</v>
      </c>
      <c r="E21456">
        <v>32</v>
      </c>
      <c r="F21456">
        <v>29</v>
      </c>
      <c r="K21456">
        <f t="shared" si="2020"/>
        <v>0</v>
      </c>
      <c r="L21456">
        <f t="shared" si="2021"/>
        <v>2</v>
      </c>
      <c r="M21456">
        <f t="shared" si="2022"/>
        <v>6</v>
      </c>
      <c r="N21456">
        <f t="shared" si="2023"/>
        <v>18</v>
      </c>
      <c r="O21456">
        <f t="shared" si="2024"/>
        <v>8</v>
      </c>
      <c r="P21456">
        <f t="shared" si="2025"/>
        <v>9</v>
      </c>
    </row>
    <row r="21457" spans="1:16" x14ac:dyDescent="0.25">
      <c r="A21457">
        <v>0</v>
      </c>
      <c r="B21457">
        <v>1</v>
      </c>
      <c r="C21457">
        <v>17</v>
      </c>
      <c r="D21457">
        <v>5</v>
      </c>
      <c r="E21457">
        <v>30</v>
      </c>
      <c r="F21457">
        <v>13</v>
      </c>
      <c r="K21457">
        <f t="shared" si="2020"/>
        <v>2</v>
      </c>
      <c r="L21457">
        <f t="shared" si="2021"/>
        <v>2</v>
      </c>
      <c r="M21457">
        <f t="shared" si="2022"/>
        <v>6</v>
      </c>
      <c r="N21457">
        <f t="shared" si="2023"/>
        <v>18</v>
      </c>
      <c r="O21457">
        <f t="shared" si="2024"/>
        <v>10</v>
      </c>
      <c r="P21457">
        <f t="shared" si="2025"/>
        <v>25</v>
      </c>
    </row>
    <row r="21458" spans="1:16" x14ac:dyDescent="0.25">
      <c r="A21458">
        <v>2</v>
      </c>
      <c r="B21458">
        <v>1</v>
      </c>
      <c r="C21458">
        <v>17</v>
      </c>
      <c r="D21458">
        <v>5</v>
      </c>
      <c r="E21458">
        <v>30</v>
      </c>
      <c r="F21458">
        <v>19</v>
      </c>
      <c r="K21458">
        <f t="shared" si="2020"/>
        <v>0</v>
      </c>
      <c r="L21458">
        <f t="shared" si="2021"/>
        <v>2</v>
      </c>
      <c r="M21458">
        <f t="shared" si="2022"/>
        <v>6</v>
      </c>
      <c r="N21458">
        <f t="shared" si="2023"/>
        <v>18</v>
      </c>
      <c r="O21458">
        <f t="shared" si="2024"/>
        <v>10</v>
      </c>
      <c r="P21458">
        <f t="shared" si="2025"/>
        <v>19</v>
      </c>
    </row>
    <row r="21459" spans="1:16" x14ac:dyDescent="0.25">
      <c r="A21459">
        <v>0</v>
      </c>
      <c r="B21459">
        <v>1</v>
      </c>
      <c r="C21459">
        <v>17</v>
      </c>
      <c r="D21459">
        <v>5</v>
      </c>
      <c r="E21459">
        <v>24</v>
      </c>
      <c r="F21459">
        <v>12</v>
      </c>
      <c r="K21459">
        <f t="shared" si="2020"/>
        <v>2</v>
      </c>
      <c r="L21459">
        <f t="shared" si="2021"/>
        <v>2</v>
      </c>
      <c r="M21459">
        <f t="shared" si="2022"/>
        <v>6</v>
      </c>
      <c r="N21459">
        <f t="shared" si="2023"/>
        <v>18</v>
      </c>
      <c r="O21459">
        <f t="shared" si="2024"/>
        <v>16</v>
      </c>
      <c r="P21459">
        <f t="shared" si="2025"/>
        <v>26</v>
      </c>
    </row>
    <row r="21460" spans="1:16" x14ac:dyDescent="0.25">
      <c r="A21460">
        <v>2</v>
      </c>
      <c r="B21460">
        <v>1</v>
      </c>
      <c r="C21460">
        <v>17</v>
      </c>
      <c r="D21460">
        <v>5</v>
      </c>
      <c r="E21460">
        <v>22</v>
      </c>
      <c r="F21460">
        <v>19</v>
      </c>
      <c r="K21460">
        <f t="shared" si="2020"/>
        <v>0</v>
      </c>
      <c r="L21460">
        <f t="shared" si="2021"/>
        <v>2</v>
      </c>
      <c r="M21460">
        <f t="shared" si="2022"/>
        <v>6</v>
      </c>
      <c r="N21460">
        <f t="shared" si="2023"/>
        <v>18</v>
      </c>
      <c r="O21460">
        <f t="shared" si="2024"/>
        <v>18</v>
      </c>
      <c r="P21460">
        <f t="shared" si="2025"/>
        <v>19</v>
      </c>
    </row>
    <row r="21461" spans="1:16" x14ac:dyDescent="0.25">
      <c r="A21461">
        <v>2</v>
      </c>
      <c r="B21461">
        <v>1</v>
      </c>
      <c r="C21461">
        <v>17</v>
      </c>
      <c r="D21461">
        <v>5</v>
      </c>
      <c r="E21461">
        <v>21</v>
      </c>
      <c r="F21461">
        <v>16</v>
      </c>
      <c r="K21461">
        <f t="shared" si="2020"/>
        <v>0</v>
      </c>
      <c r="L21461">
        <f t="shared" si="2021"/>
        <v>2</v>
      </c>
      <c r="M21461">
        <f t="shared" si="2022"/>
        <v>6</v>
      </c>
      <c r="N21461">
        <f t="shared" si="2023"/>
        <v>18</v>
      </c>
      <c r="O21461">
        <f t="shared" si="2024"/>
        <v>19</v>
      </c>
      <c r="P21461">
        <f t="shared" si="2025"/>
        <v>22</v>
      </c>
    </row>
    <row r="21462" spans="1:16" x14ac:dyDescent="0.25">
      <c r="A21462">
        <v>2</v>
      </c>
      <c r="B21462">
        <v>1</v>
      </c>
      <c r="C21462">
        <v>17</v>
      </c>
      <c r="D21462">
        <v>5</v>
      </c>
      <c r="E21462">
        <v>19</v>
      </c>
      <c r="F21462">
        <v>6</v>
      </c>
      <c r="K21462">
        <f t="shared" si="2020"/>
        <v>0</v>
      </c>
      <c r="L21462">
        <f t="shared" si="2021"/>
        <v>2</v>
      </c>
      <c r="M21462">
        <f t="shared" si="2022"/>
        <v>6</v>
      </c>
      <c r="N21462">
        <f t="shared" si="2023"/>
        <v>18</v>
      </c>
      <c r="O21462">
        <f t="shared" si="2024"/>
        <v>21</v>
      </c>
      <c r="P21462">
        <f t="shared" si="2025"/>
        <v>32</v>
      </c>
    </row>
    <row r="21463" spans="1:16" x14ac:dyDescent="0.25">
      <c r="A21463">
        <v>0</v>
      </c>
      <c r="B21463">
        <v>1</v>
      </c>
      <c r="C21463">
        <v>17</v>
      </c>
      <c r="D21463">
        <v>5</v>
      </c>
      <c r="E21463">
        <v>18</v>
      </c>
      <c r="F21463">
        <v>12</v>
      </c>
      <c r="K21463">
        <f t="shared" si="2020"/>
        <v>2</v>
      </c>
      <c r="L21463">
        <f t="shared" si="2021"/>
        <v>2</v>
      </c>
      <c r="M21463">
        <f t="shared" si="2022"/>
        <v>6</v>
      </c>
      <c r="N21463">
        <f t="shared" si="2023"/>
        <v>18</v>
      </c>
      <c r="O21463">
        <f t="shared" si="2024"/>
        <v>22</v>
      </c>
      <c r="P21463">
        <f t="shared" si="2025"/>
        <v>26</v>
      </c>
    </row>
    <row r="21464" spans="1:16" x14ac:dyDescent="0.25">
      <c r="A21464">
        <v>2</v>
      </c>
      <c r="B21464">
        <v>1</v>
      </c>
      <c r="C21464">
        <v>17</v>
      </c>
      <c r="D21464">
        <v>5</v>
      </c>
      <c r="E21464">
        <v>18</v>
      </c>
      <c r="F21464">
        <v>4</v>
      </c>
      <c r="K21464">
        <f t="shared" si="2020"/>
        <v>0</v>
      </c>
      <c r="L21464">
        <f t="shared" si="2021"/>
        <v>2</v>
      </c>
      <c r="M21464">
        <f t="shared" si="2022"/>
        <v>6</v>
      </c>
      <c r="N21464">
        <f t="shared" si="2023"/>
        <v>18</v>
      </c>
      <c r="O21464">
        <f t="shared" si="2024"/>
        <v>22</v>
      </c>
      <c r="P21464">
        <f t="shared" si="2025"/>
        <v>34</v>
      </c>
    </row>
    <row r="21465" spans="1:16" x14ac:dyDescent="0.25">
      <c r="A21465">
        <v>0</v>
      </c>
      <c r="B21465">
        <v>1</v>
      </c>
      <c r="C21465">
        <v>17</v>
      </c>
      <c r="D21465">
        <v>5</v>
      </c>
      <c r="E21465">
        <v>14</v>
      </c>
      <c r="F21465">
        <v>21</v>
      </c>
      <c r="K21465">
        <f t="shared" si="2020"/>
        <v>2</v>
      </c>
      <c r="L21465">
        <f t="shared" si="2021"/>
        <v>2</v>
      </c>
      <c r="M21465">
        <f t="shared" si="2022"/>
        <v>6</v>
      </c>
      <c r="N21465">
        <f t="shared" si="2023"/>
        <v>18</v>
      </c>
      <c r="O21465">
        <f t="shared" si="2024"/>
        <v>26</v>
      </c>
      <c r="P21465">
        <f t="shared" si="2025"/>
        <v>17</v>
      </c>
    </row>
    <row r="21466" spans="1:16" x14ac:dyDescent="0.25">
      <c r="A21466">
        <v>2</v>
      </c>
      <c r="B21466">
        <v>1</v>
      </c>
      <c r="C21466">
        <v>17</v>
      </c>
      <c r="D21466">
        <v>5</v>
      </c>
      <c r="E21466">
        <v>14</v>
      </c>
      <c r="F21466">
        <v>10</v>
      </c>
      <c r="K21466">
        <f t="shared" si="2020"/>
        <v>0</v>
      </c>
      <c r="L21466">
        <f t="shared" si="2021"/>
        <v>2</v>
      </c>
      <c r="M21466">
        <f t="shared" si="2022"/>
        <v>6</v>
      </c>
      <c r="N21466">
        <f t="shared" si="2023"/>
        <v>18</v>
      </c>
      <c r="O21466">
        <f t="shared" si="2024"/>
        <v>26</v>
      </c>
      <c r="P21466">
        <f t="shared" si="2025"/>
        <v>28</v>
      </c>
    </row>
    <row r="21467" spans="1:16" x14ac:dyDescent="0.25">
      <c r="A21467">
        <v>2</v>
      </c>
      <c r="B21467">
        <v>1</v>
      </c>
      <c r="C21467">
        <v>17</v>
      </c>
      <c r="D21467">
        <v>3</v>
      </c>
      <c r="E21467">
        <v>61</v>
      </c>
      <c r="F21467">
        <v>20</v>
      </c>
      <c r="K21467">
        <f t="shared" si="2020"/>
        <v>0</v>
      </c>
      <c r="L21467">
        <f t="shared" si="2021"/>
        <v>2</v>
      </c>
      <c r="M21467">
        <f t="shared" si="2022"/>
        <v>6</v>
      </c>
      <c r="N21467">
        <f t="shared" si="2023"/>
        <v>20</v>
      </c>
      <c r="O21467">
        <f t="shared" si="2024"/>
        <v>21</v>
      </c>
      <c r="P21467">
        <f t="shared" si="2025"/>
        <v>18</v>
      </c>
    </row>
    <row r="21468" spans="1:16" x14ac:dyDescent="0.25">
      <c r="A21468">
        <v>2</v>
      </c>
      <c r="B21468">
        <v>1</v>
      </c>
      <c r="C21468">
        <v>17</v>
      </c>
      <c r="D21468">
        <v>3</v>
      </c>
      <c r="E21468">
        <v>47</v>
      </c>
      <c r="F21468">
        <v>26</v>
      </c>
      <c r="K21468">
        <f t="shared" si="2020"/>
        <v>0</v>
      </c>
      <c r="L21468">
        <f t="shared" si="2021"/>
        <v>2</v>
      </c>
      <c r="M21468">
        <f t="shared" si="2022"/>
        <v>6</v>
      </c>
      <c r="N21468">
        <f t="shared" si="2023"/>
        <v>20</v>
      </c>
      <c r="O21468">
        <f t="shared" si="2024"/>
        <v>7</v>
      </c>
      <c r="P21468">
        <f t="shared" si="2025"/>
        <v>12</v>
      </c>
    </row>
    <row r="21469" spans="1:16" x14ac:dyDescent="0.25">
      <c r="A21469">
        <v>0</v>
      </c>
      <c r="B21469">
        <v>1</v>
      </c>
      <c r="C21469">
        <v>17</v>
      </c>
      <c r="D21469">
        <v>3</v>
      </c>
      <c r="E21469">
        <v>31</v>
      </c>
      <c r="F21469">
        <v>15</v>
      </c>
      <c r="K21469">
        <f t="shared" si="2020"/>
        <v>2</v>
      </c>
      <c r="L21469">
        <f t="shared" si="2021"/>
        <v>2</v>
      </c>
      <c r="M21469">
        <f t="shared" si="2022"/>
        <v>6</v>
      </c>
      <c r="N21469">
        <f t="shared" si="2023"/>
        <v>20</v>
      </c>
      <c r="O21469">
        <f t="shared" si="2024"/>
        <v>9</v>
      </c>
      <c r="P21469">
        <f t="shared" si="2025"/>
        <v>23</v>
      </c>
    </row>
    <row r="21470" spans="1:16" x14ac:dyDescent="0.25">
      <c r="A21470">
        <v>2</v>
      </c>
      <c r="B21470">
        <v>1</v>
      </c>
      <c r="C21470">
        <v>17</v>
      </c>
      <c r="D21470">
        <v>3</v>
      </c>
      <c r="E21470">
        <v>30</v>
      </c>
      <c r="F21470">
        <v>23</v>
      </c>
      <c r="K21470">
        <f t="shared" si="2020"/>
        <v>0</v>
      </c>
      <c r="L21470">
        <f t="shared" si="2021"/>
        <v>2</v>
      </c>
      <c r="M21470">
        <f t="shared" si="2022"/>
        <v>6</v>
      </c>
      <c r="N21470">
        <f t="shared" si="2023"/>
        <v>20</v>
      </c>
      <c r="O21470">
        <f t="shared" si="2024"/>
        <v>10</v>
      </c>
      <c r="P21470">
        <f t="shared" si="2025"/>
        <v>15</v>
      </c>
    </row>
    <row r="21471" spans="1:16" x14ac:dyDescent="0.25">
      <c r="A21471">
        <v>2</v>
      </c>
      <c r="B21471">
        <v>1</v>
      </c>
      <c r="C21471">
        <v>17</v>
      </c>
      <c r="D21471">
        <v>3</v>
      </c>
      <c r="E21471">
        <v>29</v>
      </c>
      <c r="F21471">
        <v>26</v>
      </c>
      <c r="K21471">
        <f t="shared" si="2020"/>
        <v>0</v>
      </c>
      <c r="L21471">
        <f t="shared" si="2021"/>
        <v>2</v>
      </c>
      <c r="M21471">
        <f t="shared" si="2022"/>
        <v>6</v>
      </c>
      <c r="N21471">
        <f t="shared" si="2023"/>
        <v>20</v>
      </c>
      <c r="O21471">
        <f t="shared" si="2024"/>
        <v>11</v>
      </c>
      <c r="P21471">
        <f t="shared" si="2025"/>
        <v>12</v>
      </c>
    </row>
    <row r="21472" spans="1:16" x14ac:dyDescent="0.25">
      <c r="A21472">
        <v>2</v>
      </c>
      <c r="B21472">
        <v>1</v>
      </c>
      <c r="C21472">
        <v>17</v>
      </c>
      <c r="D21472">
        <v>2</v>
      </c>
      <c r="E21472">
        <v>49</v>
      </c>
      <c r="F21472">
        <v>21</v>
      </c>
      <c r="K21472">
        <f t="shared" si="2020"/>
        <v>0</v>
      </c>
      <c r="L21472">
        <f t="shared" si="2021"/>
        <v>2</v>
      </c>
      <c r="M21472">
        <f t="shared" si="2022"/>
        <v>6</v>
      </c>
      <c r="N21472">
        <f t="shared" si="2023"/>
        <v>21</v>
      </c>
      <c r="O21472">
        <f t="shared" si="2024"/>
        <v>9</v>
      </c>
      <c r="P21472">
        <f t="shared" si="2025"/>
        <v>17</v>
      </c>
    </row>
    <row r="21473" spans="1:16" x14ac:dyDescent="0.25">
      <c r="A21473">
        <v>0</v>
      </c>
      <c r="B21473">
        <v>1</v>
      </c>
      <c r="C21473">
        <v>17</v>
      </c>
      <c r="D21473">
        <v>2</v>
      </c>
      <c r="E21473">
        <v>45</v>
      </c>
      <c r="F21473">
        <v>27</v>
      </c>
      <c r="K21473">
        <f t="shared" si="2020"/>
        <v>2</v>
      </c>
      <c r="L21473">
        <f t="shared" si="2021"/>
        <v>2</v>
      </c>
      <c r="M21473">
        <f t="shared" si="2022"/>
        <v>6</v>
      </c>
      <c r="N21473">
        <f t="shared" si="2023"/>
        <v>21</v>
      </c>
      <c r="O21473">
        <f t="shared" si="2024"/>
        <v>5</v>
      </c>
      <c r="P21473">
        <f t="shared" si="2025"/>
        <v>11</v>
      </c>
    </row>
    <row r="21474" spans="1:16" x14ac:dyDescent="0.25">
      <c r="A21474">
        <v>2</v>
      </c>
      <c r="B21474">
        <v>1</v>
      </c>
      <c r="C21474">
        <v>17</v>
      </c>
      <c r="D21474">
        <v>2</v>
      </c>
      <c r="E21474">
        <v>45</v>
      </c>
      <c r="F21474">
        <v>28</v>
      </c>
      <c r="K21474">
        <f t="shared" si="2020"/>
        <v>0</v>
      </c>
      <c r="L21474">
        <f t="shared" si="2021"/>
        <v>2</v>
      </c>
      <c r="M21474">
        <f t="shared" si="2022"/>
        <v>6</v>
      </c>
      <c r="N21474">
        <f t="shared" si="2023"/>
        <v>21</v>
      </c>
      <c r="O21474">
        <f t="shared" si="2024"/>
        <v>5</v>
      </c>
      <c r="P21474">
        <f t="shared" si="2025"/>
        <v>10</v>
      </c>
    </row>
    <row r="21475" spans="1:16" x14ac:dyDescent="0.25">
      <c r="A21475">
        <v>0</v>
      </c>
      <c r="B21475">
        <v>1</v>
      </c>
      <c r="C21475">
        <v>17</v>
      </c>
      <c r="D21475">
        <v>2</v>
      </c>
      <c r="E21475">
        <v>44</v>
      </c>
      <c r="F21475">
        <v>11</v>
      </c>
      <c r="K21475">
        <f t="shared" si="2020"/>
        <v>2</v>
      </c>
      <c r="L21475">
        <f t="shared" si="2021"/>
        <v>2</v>
      </c>
      <c r="M21475">
        <f t="shared" si="2022"/>
        <v>6</v>
      </c>
      <c r="N21475">
        <f t="shared" si="2023"/>
        <v>21</v>
      </c>
      <c r="O21475">
        <f t="shared" si="2024"/>
        <v>4</v>
      </c>
      <c r="P21475">
        <f t="shared" si="2025"/>
        <v>27</v>
      </c>
    </row>
    <row r="21476" spans="1:16" x14ac:dyDescent="0.25">
      <c r="A21476">
        <v>2</v>
      </c>
      <c r="B21476">
        <v>1</v>
      </c>
      <c r="C21476">
        <v>17</v>
      </c>
      <c r="D21476">
        <v>2</v>
      </c>
      <c r="E21476">
        <v>43</v>
      </c>
      <c r="F21476">
        <v>27</v>
      </c>
      <c r="K21476">
        <f t="shared" si="2020"/>
        <v>0</v>
      </c>
      <c r="L21476">
        <f t="shared" si="2021"/>
        <v>2</v>
      </c>
      <c r="M21476">
        <f t="shared" si="2022"/>
        <v>6</v>
      </c>
      <c r="N21476">
        <f t="shared" si="2023"/>
        <v>21</v>
      </c>
      <c r="O21476">
        <f t="shared" si="2024"/>
        <v>3</v>
      </c>
      <c r="P21476">
        <f t="shared" si="2025"/>
        <v>11</v>
      </c>
    </row>
    <row r="21477" spans="1:16" x14ac:dyDescent="0.25">
      <c r="A21477">
        <v>2</v>
      </c>
      <c r="B21477">
        <v>1</v>
      </c>
      <c r="C21477">
        <v>17</v>
      </c>
      <c r="D21477">
        <v>2</v>
      </c>
      <c r="E21477">
        <v>43</v>
      </c>
      <c r="F21477">
        <v>40</v>
      </c>
      <c r="K21477">
        <f t="shared" si="2020"/>
        <v>0</v>
      </c>
      <c r="L21477">
        <f t="shared" si="2021"/>
        <v>2</v>
      </c>
      <c r="M21477">
        <f t="shared" si="2022"/>
        <v>6</v>
      </c>
      <c r="N21477">
        <f t="shared" si="2023"/>
        <v>21</v>
      </c>
      <c r="O21477">
        <f t="shared" si="2024"/>
        <v>3</v>
      </c>
      <c r="P21477">
        <f t="shared" si="2025"/>
        <v>2</v>
      </c>
    </row>
    <row r="21478" spans="1:16" x14ac:dyDescent="0.25">
      <c r="A21478">
        <v>0</v>
      </c>
      <c r="B21478">
        <v>1</v>
      </c>
      <c r="C21478">
        <v>17</v>
      </c>
      <c r="D21478">
        <v>2</v>
      </c>
      <c r="E21478">
        <v>32</v>
      </c>
      <c r="F21478">
        <v>29</v>
      </c>
      <c r="K21478">
        <f t="shared" si="2020"/>
        <v>2</v>
      </c>
      <c r="L21478">
        <f t="shared" si="2021"/>
        <v>2</v>
      </c>
      <c r="M21478">
        <f t="shared" si="2022"/>
        <v>6</v>
      </c>
      <c r="N21478">
        <f t="shared" si="2023"/>
        <v>21</v>
      </c>
      <c r="O21478">
        <f t="shared" si="2024"/>
        <v>8</v>
      </c>
      <c r="P21478">
        <f t="shared" si="2025"/>
        <v>9</v>
      </c>
    </row>
    <row r="21479" spans="1:16" x14ac:dyDescent="0.25">
      <c r="A21479">
        <v>0</v>
      </c>
      <c r="B21479">
        <v>1</v>
      </c>
      <c r="C21479">
        <v>17</v>
      </c>
      <c r="D21479">
        <v>2</v>
      </c>
      <c r="E21479">
        <v>29</v>
      </c>
      <c r="F21479">
        <v>29</v>
      </c>
      <c r="K21479">
        <f t="shared" si="2020"/>
        <v>2</v>
      </c>
      <c r="L21479">
        <f t="shared" si="2021"/>
        <v>2</v>
      </c>
      <c r="M21479">
        <f t="shared" si="2022"/>
        <v>6</v>
      </c>
      <c r="N21479">
        <f t="shared" si="2023"/>
        <v>21</v>
      </c>
      <c r="O21479">
        <f t="shared" si="2024"/>
        <v>11</v>
      </c>
      <c r="P21479">
        <f t="shared" si="2025"/>
        <v>9</v>
      </c>
    </row>
    <row r="21480" spans="1:16" x14ac:dyDescent="0.25">
      <c r="A21480">
        <v>2</v>
      </c>
      <c r="B21480">
        <v>1</v>
      </c>
      <c r="C21480">
        <v>17</v>
      </c>
      <c r="D21480">
        <v>0</v>
      </c>
      <c r="E21480">
        <v>48</v>
      </c>
      <c r="F21480">
        <v>29</v>
      </c>
      <c r="K21480">
        <f t="shared" si="2020"/>
        <v>0</v>
      </c>
      <c r="L21480">
        <f t="shared" si="2021"/>
        <v>2</v>
      </c>
      <c r="M21480">
        <f t="shared" si="2022"/>
        <v>6</v>
      </c>
      <c r="N21480">
        <f t="shared" si="2023"/>
        <v>23</v>
      </c>
      <c r="O21480">
        <f t="shared" si="2024"/>
        <v>8</v>
      </c>
      <c r="P21480">
        <f t="shared" si="2025"/>
        <v>9</v>
      </c>
    </row>
    <row r="21481" spans="1:16" x14ac:dyDescent="0.25">
      <c r="A21481">
        <v>28</v>
      </c>
      <c r="B21481">
        <v>1</v>
      </c>
      <c r="C21481">
        <v>16</v>
      </c>
      <c r="D21481">
        <v>45</v>
      </c>
      <c r="E21481">
        <v>20</v>
      </c>
      <c r="F21481">
        <v>22</v>
      </c>
      <c r="K21481">
        <f t="shared" si="2020"/>
        <v>26</v>
      </c>
      <c r="L21481">
        <f t="shared" si="2021"/>
        <v>2</v>
      </c>
      <c r="M21481">
        <f t="shared" si="2022"/>
        <v>7</v>
      </c>
      <c r="N21481">
        <f t="shared" si="2023"/>
        <v>22</v>
      </c>
      <c r="O21481">
        <f t="shared" si="2024"/>
        <v>20</v>
      </c>
      <c r="P21481">
        <f t="shared" si="2025"/>
        <v>16</v>
      </c>
    </row>
    <row r="21482" spans="1:16" x14ac:dyDescent="0.25">
      <c r="A21482">
        <v>8</v>
      </c>
      <c r="B21482">
        <v>1</v>
      </c>
      <c r="C21482">
        <v>16</v>
      </c>
      <c r="D21482">
        <v>42</v>
      </c>
      <c r="E21482">
        <v>36</v>
      </c>
      <c r="F21482">
        <v>29</v>
      </c>
      <c r="K21482">
        <f t="shared" si="2020"/>
        <v>6</v>
      </c>
      <c r="L21482">
        <f t="shared" si="2021"/>
        <v>2</v>
      </c>
      <c r="M21482">
        <f t="shared" si="2022"/>
        <v>7</v>
      </c>
      <c r="N21482">
        <f t="shared" si="2023"/>
        <v>19</v>
      </c>
      <c r="O21482">
        <f t="shared" si="2024"/>
        <v>4</v>
      </c>
      <c r="P21482">
        <f t="shared" si="2025"/>
        <v>9</v>
      </c>
    </row>
    <row r="21483" spans="1:16" x14ac:dyDescent="0.25">
      <c r="A21483">
        <v>2</v>
      </c>
      <c r="B21483">
        <v>1</v>
      </c>
      <c r="C21483">
        <v>16</v>
      </c>
      <c r="D21483">
        <v>33</v>
      </c>
      <c r="E21483">
        <v>17</v>
      </c>
      <c r="F21483">
        <v>23</v>
      </c>
      <c r="K21483">
        <f t="shared" si="2020"/>
        <v>0</v>
      </c>
      <c r="L21483">
        <f t="shared" si="2021"/>
        <v>2</v>
      </c>
      <c r="M21483">
        <f t="shared" si="2022"/>
        <v>7</v>
      </c>
      <c r="N21483">
        <f t="shared" si="2023"/>
        <v>10</v>
      </c>
      <c r="O21483">
        <f t="shared" si="2024"/>
        <v>23</v>
      </c>
      <c r="P21483">
        <f t="shared" si="2025"/>
        <v>15</v>
      </c>
    </row>
    <row r="21484" spans="1:16" x14ac:dyDescent="0.25">
      <c r="A21484">
        <v>5</v>
      </c>
      <c r="B21484">
        <v>1</v>
      </c>
      <c r="C21484">
        <v>16</v>
      </c>
      <c r="D21484">
        <v>30</v>
      </c>
      <c r="E21484">
        <v>25</v>
      </c>
      <c r="F21484">
        <v>25</v>
      </c>
      <c r="K21484">
        <f t="shared" si="2020"/>
        <v>3</v>
      </c>
      <c r="L21484">
        <f t="shared" si="2021"/>
        <v>2</v>
      </c>
      <c r="M21484">
        <f t="shared" si="2022"/>
        <v>7</v>
      </c>
      <c r="N21484">
        <f t="shared" si="2023"/>
        <v>7</v>
      </c>
      <c r="O21484">
        <f t="shared" si="2024"/>
        <v>15</v>
      </c>
      <c r="P21484">
        <f t="shared" si="2025"/>
        <v>13</v>
      </c>
    </row>
    <row r="21485" spans="1:16" x14ac:dyDescent="0.25">
      <c r="A21485">
        <v>5</v>
      </c>
      <c r="B21485">
        <v>1</v>
      </c>
      <c r="C21485">
        <v>16</v>
      </c>
      <c r="D21485">
        <v>25</v>
      </c>
      <c r="E21485">
        <v>36</v>
      </c>
      <c r="F21485">
        <v>35</v>
      </c>
      <c r="K21485">
        <f t="shared" si="2020"/>
        <v>3</v>
      </c>
      <c r="L21485">
        <f t="shared" si="2021"/>
        <v>2</v>
      </c>
      <c r="M21485">
        <f t="shared" si="2022"/>
        <v>7</v>
      </c>
      <c r="N21485">
        <f t="shared" si="2023"/>
        <v>2</v>
      </c>
      <c r="O21485">
        <f t="shared" si="2024"/>
        <v>4</v>
      </c>
      <c r="P21485">
        <f t="shared" si="2025"/>
        <v>3</v>
      </c>
    </row>
    <row r="21486" spans="1:16" x14ac:dyDescent="0.25">
      <c r="A21486">
        <v>8</v>
      </c>
      <c r="B21486">
        <v>1</v>
      </c>
      <c r="C21486">
        <v>16</v>
      </c>
      <c r="D21486">
        <v>25</v>
      </c>
      <c r="E21486">
        <v>34</v>
      </c>
      <c r="F21486">
        <v>22</v>
      </c>
      <c r="K21486">
        <f t="shared" si="2020"/>
        <v>6</v>
      </c>
      <c r="L21486">
        <f t="shared" si="2021"/>
        <v>2</v>
      </c>
      <c r="M21486">
        <f t="shared" si="2022"/>
        <v>7</v>
      </c>
      <c r="N21486">
        <f t="shared" si="2023"/>
        <v>2</v>
      </c>
      <c r="O21486">
        <f t="shared" si="2024"/>
        <v>6</v>
      </c>
      <c r="P21486">
        <f t="shared" si="2025"/>
        <v>16</v>
      </c>
    </row>
    <row r="21487" spans="1:16" x14ac:dyDescent="0.25">
      <c r="A21487">
        <v>2</v>
      </c>
      <c r="B21487">
        <v>1</v>
      </c>
      <c r="C21487">
        <v>16</v>
      </c>
      <c r="D21487">
        <v>25</v>
      </c>
      <c r="E21487">
        <v>27</v>
      </c>
      <c r="F21487">
        <v>13</v>
      </c>
      <c r="K21487">
        <f t="shared" si="2020"/>
        <v>0</v>
      </c>
      <c r="L21487">
        <f t="shared" si="2021"/>
        <v>2</v>
      </c>
      <c r="M21487">
        <f t="shared" si="2022"/>
        <v>7</v>
      </c>
      <c r="N21487">
        <f t="shared" si="2023"/>
        <v>2</v>
      </c>
      <c r="O21487">
        <f t="shared" si="2024"/>
        <v>13</v>
      </c>
      <c r="P21487">
        <f t="shared" si="2025"/>
        <v>25</v>
      </c>
    </row>
    <row r="21488" spans="1:16" x14ac:dyDescent="0.25">
      <c r="A21488">
        <v>8</v>
      </c>
      <c r="B21488">
        <v>1</v>
      </c>
      <c r="C21488">
        <v>16</v>
      </c>
      <c r="D21488">
        <v>23</v>
      </c>
      <c r="E21488">
        <v>31</v>
      </c>
      <c r="F21488">
        <v>20</v>
      </c>
      <c r="K21488">
        <f t="shared" si="2020"/>
        <v>6</v>
      </c>
      <c r="L21488">
        <f t="shared" si="2021"/>
        <v>2</v>
      </c>
      <c r="M21488">
        <f t="shared" si="2022"/>
        <v>7</v>
      </c>
      <c r="N21488">
        <f t="shared" si="2023"/>
        <v>0</v>
      </c>
      <c r="O21488">
        <f t="shared" si="2024"/>
        <v>9</v>
      </c>
      <c r="P21488">
        <f t="shared" si="2025"/>
        <v>18</v>
      </c>
    </row>
    <row r="21489" spans="1:16" x14ac:dyDescent="0.25">
      <c r="A21489">
        <v>2</v>
      </c>
      <c r="B21489">
        <v>1</v>
      </c>
      <c r="C21489">
        <v>16</v>
      </c>
      <c r="D21489">
        <v>23</v>
      </c>
      <c r="E21489">
        <v>29</v>
      </c>
      <c r="F21489">
        <v>27</v>
      </c>
      <c r="K21489">
        <f t="shared" si="2020"/>
        <v>0</v>
      </c>
      <c r="L21489">
        <f t="shared" si="2021"/>
        <v>2</v>
      </c>
      <c r="M21489">
        <f t="shared" si="2022"/>
        <v>7</v>
      </c>
      <c r="N21489">
        <f t="shared" si="2023"/>
        <v>0</v>
      </c>
      <c r="O21489">
        <f t="shared" si="2024"/>
        <v>11</v>
      </c>
      <c r="P21489">
        <f t="shared" si="2025"/>
        <v>11</v>
      </c>
    </row>
    <row r="21490" spans="1:16" x14ac:dyDescent="0.25">
      <c r="A21490">
        <v>0</v>
      </c>
      <c r="B21490">
        <v>1</v>
      </c>
      <c r="C21490">
        <v>16</v>
      </c>
      <c r="D21490">
        <v>23</v>
      </c>
      <c r="E21490">
        <v>25</v>
      </c>
      <c r="F21490">
        <v>18</v>
      </c>
      <c r="K21490">
        <f t="shared" si="2020"/>
        <v>2</v>
      </c>
      <c r="L21490">
        <f t="shared" si="2021"/>
        <v>2</v>
      </c>
      <c r="M21490">
        <f t="shared" si="2022"/>
        <v>7</v>
      </c>
      <c r="N21490">
        <f t="shared" si="2023"/>
        <v>0</v>
      </c>
      <c r="O21490">
        <f t="shared" si="2024"/>
        <v>15</v>
      </c>
      <c r="P21490">
        <f t="shared" si="2025"/>
        <v>20</v>
      </c>
    </row>
    <row r="21491" spans="1:16" x14ac:dyDescent="0.25">
      <c r="A21491">
        <v>5</v>
      </c>
      <c r="B21491">
        <v>1</v>
      </c>
      <c r="C21491">
        <v>16</v>
      </c>
      <c r="D21491">
        <v>23</v>
      </c>
      <c r="E21491">
        <v>19</v>
      </c>
      <c r="F21491">
        <v>15</v>
      </c>
      <c r="K21491">
        <f t="shared" si="2020"/>
        <v>3</v>
      </c>
      <c r="L21491">
        <f t="shared" si="2021"/>
        <v>2</v>
      </c>
      <c r="M21491">
        <f t="shared" si="2022"/>
        <v>7</v>
      </c>
      <c r="N21491">
        <f t="shared" si="2023"/>
        <v>0</v>
      </c>
      <c r="O21491">
        <f t="shared" si="2024"/>
        <v>21</v>
      </c>
      <c r="P21491">
        <f t="shared" si="2025"/>
        <v>23</v>
      </c>
    </row>
    <row r="21492" spans="1:16" x14ac:dyDescent="0.25">
      <c r="A21492">
        <v>8</v>
      </c>
      <c r="B21492">
        <v>1</v>
      </c>
      <c r="C21492">
        <v>16</v>
      </c>
      <c r="D21492">
        <v>23</v>
      </c>
      <c r="E21492">
        <v>18</v>
      </c>
      <c r="F21492">
        <v>17</v>
      </c>
      <c r="K21492">
        <f t="shared" si="2020"/>
        <v>6</v>
      </c>
      <c r="L21492">
        <f t="shared" si="2021"/>
        <v>2</v>
      </c>
      <c r="M21492">
        <f t="shared" si="2022"/>
        <v>7</v>
      </c>
      <c r="N21492">
        <f t="shared" si="2023"/>
        <v>0</v>
      </c>
      <c r="O21492">
        <f t="shared" si="2024"/>
        <v>22</v>
      </c>
      <c r="P21492">
        <f t="shared" si="2025"/>
        <v>21</v>
      </c>
    </row>
    <row r="21493" spans="1:16" x14ac:dyDescent="0.25">
      <c r="A21493">
        <v>2</v>
      </c>
      <c r="B21493">
        <v>1</v>
      </c>
      <c r="C21493">
        <v>16</v>
      </c>
      <c r="D21493">
        <v>22</v>
      </c>
      <c r="E21493">
        <v>43</v>
      </c>
      <c r="F21493">
        <v>24</v>
      </c>
      <c r="K21493">
        <f t="shared" si="2020"/>
        <v>0</v>
      </c>
      <c r="L21493">
        <f t="shared" si="2021"/>
        <v>2</v>
      </c>
      <c r="M21493">
        <f t="shared" si="2022"/>
        <v>7</v>
      </c>
      <c r="N21493">
        <f t="shared" si="2023"/>
        <v>1</v>
      </c>
      <c r="O21493">
        <f t="shared" si="2024"/>
        <v>3</v>
      </c>
      <c r="P21493">
        <f t="shared" si="2025"/>
        <v>14</v>
      </c>
    </row>
    <row r="21494" spans="1:16" x14ac:dyDescent="0.25">
      <c r="A21494">
        <v>2</v>
      </c>
      <c r="B21494">
        <v>1</v>
      </c>
      <c r="C21494">
        <v>16</v>
      </c>
      <c r="D21494">
        <v>22</v>
      </c>
      <c r="E21494">
        <v>43</v>
      </c>
      <c r="F21494">
        <v>40</v>
      </c>
      <c r="K21494">
        <f t="shared" si="2020"/>
        <v>0</v>
      </c>
      <c r="L21494">
        <f t="shared" si="2021"/>
        <v>2</v>
      </c>
      <c r="M21494">
        <f t="shared" si="2022"/>
        <v>7</v>
      </c>
      <c r="N21494">
        <f t="shared" si="2023"/>
        <v>1</v>
      </c>
      <c r="O21494">
        <f t="shared" si="2024"/>
        <v>3</v>
      </c>
      <c r="P21494">
        <f t="shared" si="2025"/>
        <v>2</v>
      </c>
    </row>
    <row r="21495" spans="1:16" x14ac:dyDescent="0.25">
      <c r="A21495">
        <v>2</v>
      </c>
      <c r="B21495">
        <v>1</v>
      </c>
      <c r="C21495">
        <v>16</v>
      </c>
      <c r="D21495">
        <v>22</v>
      </c>
      <c r="E21495">
        <v>42</v>
      </c>
      <c r="F21495">
        <v>41</v>
      </c>
      <c r="K21495">
        <f t="shared" si="2020"/>
        <v>0</v>
      </c>
      <c r="L21495">
        <f t="shared" si="2021"/>
        <v>2</v>
      </c>
      <c r="M21495">
        <f t="shared" si="2022"/>
        <v>7</v>
      </c>
      <c r="N21495">
        <f t="shared" si="2023"/>
        <v>1</v>
      </c>
      <c r="O21495">
        <f t="shared" si="2024"/>
        <v>2</v>
      </c>
      <c r="P21495">
        <f t="shared" si="2025"/>
        <v>3</v>
      </c>
    </row>
    <row r="21496" spans="1:16" x14ac:dyDescent="0.25">
      <c r="A21496">
        <v>2</v>
      </c>
      <c r="B21496">
        <v>1</v>
      </c>
      <c r="C21496">
        <v>16</v>
      </c>
      <c r="D21496">
        <v>22</v>
      </c>
      <c r="E21496">
        <v>33</v>
      </c>
      <c r="F21496">
        <v>30</v>
      </c>
      <c r="K21496">
        <f t="shared" si="2020"/>
        <v>0</v>
      </c>
      <c r="L21496">
        <f t="shared" si="2021"/>
        <v>2</v>
      </c>
      <c r="M21496">
        <f t="shared" si="2022"/>
        <v>7</v>
      </c>
      <c r="N21496">
        <f t="shared" si="2023"/>
        <v>1</v>
      </c>
      <c r="O21496">
        <f t="shared" si="2024"/>
        <v>7</v>
      </c>
      <c r="P21496">
        <f t="shared" si="2025"/>
        <v>8</v>
      </c>
    </row>
    <row r="21497" spans="1:16" x14ac:dyDescent="0.25">
      <c r="A21497">
        <v>0</v>
      </c>
      <c r="B21497">
        <v>1</v>
      </c>
      <c r="C21497">
        <v>16</v>
      </c>
      <c r="D21497">
        <v>22</v>
      </c>
      <c r="E21497">
        <v>31</v>
      </c>
      <c r="F21497">
        <v>17</v>
      </c>
      <c r="K21497">
        <f t="shared" si="2020"/>
        <v>2</v>
      </c>
      <c r="L21497">
        <f t="shared" si="2021"/>
        <v>2</v>
      </c>
      <c r="M21497">
        <f t="shared" si="2022"/>
        <v>7</v>
      </c>
      <c r="N21497">
        <f t="shared" si="2023"/>
        <v>1</v>
      </c>
      <c r="O21497">
        <f t="shared" si="2024"/>
        <v>9</v>
      </c>
      <c r="P21497">
        <f t="shared" si="2025"/>
        <v>21</v>
      </c>
    </row>
    <row r="21498" spans="1:16" x14ac:dyDescent="0.25">
      <c r="A21498">
        <v>8</v>
      </c>
      <c r="B21498">
        <v>1</v>
      </c>
      <c r="C21498">
        <v>16</v>
      </c>
      <c r="D21498">
        <v>22</v>
      </c>
      <c r="E21498">
        <v>28</v>
      </c>
      <c r="F21498">
        <v>37</v>
      </c>
      <c r="K21498">
        <f t="shared" si="2020"/>
        <v>6</v>
      </c>
      <c r="L21498">
        <f t="shared" si="2021"/>
        <v>2</v>
      </c>
      <c r="M21498">
        <f t="shared" si="2022"/>
        <v>7</v>
      </c>
      <c r="N21498">
        <f t="shared" si="2023"/>
        <v>1</v>
      </c>
      <c r="O21498">
        <f t="shared" si="2024"/>
        <v>12</v>
      </c>
      <c r="P21498">
        <f t="shared" si="2025"/>
        <v>1</v>
      </c>
    </row>
    <row r="21499" spans="1:16" x14ac:dyDescent="0.25">
      <c r="A21499">
        <v>2</v>
      </c>
      <c r="B21499">
        <v>1</v>
      </c>
      <c r="C21499">
        <v>16</v>
      </c>
      <c r="D21499">
        <v>22</v>
      </c>
      <c r="E21499">
        <v>18</v>
      </c>
      <c r="F21499">
        <v>33</v>
      </c>
      <c r="K21499">
        <f t="shared" si="2020"/>
        <v>0</v>
      </c>
      <c r="L21499">
        <f t="shared" si="2021"/>
        <v>2</v>
      </c>
      <c r="M21499">
        <f t="shared" si="2022"/>
        <v>7</v>
      </c>
      <c r="N21499">
        <f t="shared" si="2023"/>
        <v>1</v>
      </c>
      <c r="O21499">
        <f t="shared" si="2024"/>
        <v>22</v>
      </c>
      <c r="P21499">
        <f t="shared" si="2025"/>
        <v>5</v>
      </c>
    </row>
    <row r="21500" spans="1:16" x14ac:dyDescent="0.25">
      <c r="A21500">
        <v>5</v>
      </c>
      <c r="B21500">
        <v>1</v>
      </c>
      <c r="C21500">
        <v>16</v>
      </c>
      <c r="D21500">
        <v>20</v>
      </c>
      <c r="E21500">
        <v>36</v>
      </c>
      <c r="F21500">
        <v>20</v>
      </c>
      <c r="K21500">
        <f t="shared" si="2020"/>
        <v>3</v>
      </c>
      <c r="L21500">
        <f t="shared" si="2021"/>
        <v>2</v>
      </c>
      <c r="M21500">
        <f t="shared" si="2022"/>
        <v>7</v>
      </c>
      <c r="N21500">
        <f t="shared" si="2023"/>
        <v>3</v>
      </c>
      <c r="O21500">
        <f t="shared" si="2024"/>
        <v>4</v>
      </c>
      <c r="P21500">
        <f t="shared" si="2025"/>
        <v>18</v>
      </c>
    </row>
    <row r="21501" spans="1:16" x14ac:dyDescent="0.25">
      <c r="A21501">
        <v>2</v>
      </c>
      <c r="B21501">
        <v>1</v>
      </c>
      <c r="C21501">
        <v>16</v>
      </c>
      <c r="D21501">
        <v>20</v>
      </c>
      <c r="E21501">
        <v>33</v>
      </c>
      <c r="F21501">
        <v>21</v>
      </c>
      <c r="K21501">
        <f t="shared" si="2020"/>
        <v>0</v>
      </c>
      <c r="L21501">
        <f t="shared" si="2021"/>
        <v>2</v>
      </c>
      <c r="M21501">
        <f t="shared" si="2022"/>
        <v>7</v>
      </c>
      <c r="N21501">
        <f t="shared" si="2023"/>
        <v>3</v>
      </c>
      <c r="O21501">
        <f t="shared" si="2024"/>
        <v>7</v>
      </c>
      <c r="P21501">
        <f t="shared" si="2025"/>
        <v>17</v>
      </c>
    </row>
    <row r="21502" spans="1:16" x14ac:dyDescent="0.25">
      <c r="A21502">
        <v>5</v>
      </c>
      <c r="B21502">
        <v>1</v>
      </c>
      <c r="C21502">
        <v>16</v>
      </c>
      <c r="D21502">
        <v>20</v>
      </c>
      <c r="E21502">
        <v>31</v>
      </c>
      <c r="F21502">
        <v>20</v>
      </c>
      <c r="K21502">
        <f t="shared" si="2020"/>
        <v>3</v>
      </c>
      <c r="L21502">
        <f t="shared" si="2021"/>
        <v>2</v>
      </c>
      <c r="M21502">
        <f t="shared" si="2022"/>
        <v>7</v>
      </c>
      <c r="N21502">
        <f t="shared" si="2023"/>
        <v>3</v>
      </c>
      <c r="O21502">
        <f t="shared" si="2024"/>
        <v>9</v>
      </c>
      <c r="P21502">
        <f t="shared" si="2025"/>
        <v>18</v>
      </c>
    </row>
    <row r="21503" spans="1:16" x14ac:dyDescent="0.25">
      <c r="A21503">
        <v>2</v>
      </c>
      <c r="B21503">
        <v>1</v>
      </c>
      <c r="C21503">
        <v>16</v>
      </c>
      <c r="D21503">
        <v>20</v>
      </c>
      <c r="E21503">
        <v>25</v>
      </c>
      <c r="F21503">
        <v>24</v>
      </c>
      <c r="K21503">
        <f t="shared" si="2020"/>
        <v>0</v>
      </c>
      <c r="L21503">
        <f t="shared" si="2021"/>
        <v>2</v>
      </c>
      <c r="M21503">
        <f t="shared" si="2022"/>
        <v>7</v>
      </c>
      <c r="N21503">
        <f t="shared" si="2023"/>
        <v>3</v>
      </c>
      <c r="O21503">
        <f t="shared" si="2024"/>
        <v>15</v>
      </c>
      <c r="P21503">
        <f t="shared" si="2025"/>
        <v>14</v>
      </c>
    </row>
    <row r="21504" spans="1:16" x14ac:dyDescent="0.25">
      <c r="A21504">
        <v>2</v>
      </c>
      <c r="B21504">
        <v>1</v>
      </c>
      <c r="C21504">
        <v>16</v>
      </c>
      <c r="D21504">
        <v>20</v>
      </c>
      <c r="E21504">
        <v>24</v>
      </c>
      <c r="F21504">
        <v>18</v>
      </c>
      <c r="K21504">
        <f t="shared" si="2020"/>
        <v>0</v>
      </c>
      <c r="L21504">
        <f t="shared" si="2021"/>
        <v>2</v>
      </c>
      <c r="M21504">
        <f t="shared" si="2022"/>
        <v>7</v>
      </c>
      <c r="N21504">
        <f t="shared" si="2023"/>
        <v>3</v>
      </c>
      <c r="O21504">
        <f t="shared" si="2024"/>
        <v>16</v>
      </c>
      <c r="P21504">
        <f t="shared" si="2025"/>
        <v>20</v>
      </c>
    </row>
    <row r="21505" spans="1:16" x14ac:dyDescent="0.25">
      <c r="A21505">
        <v>0</v>
      </c>
      <c r="B21505">
        <v>1</v>
      </c>
      <c r="C21505">
        <v>16</v>
      </c>
      <c r="D21505">
        <v>20</v>
      </c>
      <c r="E21505">
        <v>23</v>
      </c>
      <c r="F21505">
        <v>27</v>
      </c>
      <c r="K21505">
        <f t="shared" si="2020"/>
        <v>2</v>
      </c>
      <c r="L21505">
        <f t="shared" si="2021"/>
        <v>2</v>
      </c>
      <c r="M21505">
        <f t="shared" si="2022"/>
        <v>7</v>
      </c>
      <c r="N21505">
        <f t="shared" si="2023"/>
        <v>3</v>
      </c>
      <c r="O21505">
        <f t="shared" si="2024"/>
        <v>17</v>
      </c>
      <c r="P21505">
        <f t="shared" si="2025"/>
        <v>11</v>
      </c>
    </row>
    <row r="21506" spans="1:16" x14ac:dyDescent="0.25">
      <c r="A21506">
        <v>2</v>
      </c>
      <c r="B21506">
        <v>1</v>
      </c>
      <c r="C21506">
        <v>16</v>
      </c>
      <c r="D21506">
        <v>20</v>
      </c>
      <c r="E21506">
        <v>19</v>
      </c>
      <c r="F21506">
        <v>9</v>
      </c>
      <c r="K21506">
        <f t="shared" si="2020"/>
        <v>0</v>
      </c>
      <c r="L21506">
        <f t="shared" si="2021"/>
        <v>2</v>
      </c>
      <c r="M21506">
        <f t="shared" si="2022"/>
        <v>7</v>
      </c>
      <c r="N21506">
        <f t="shared" si="2023"/>
        <v>3</v>
      </c>
      <c r="O21506">
        <f t="shared" si="2024"/>
        <v>21</v>
      </c>
      <c r="P21506">
        <f t="shared" si="2025"/>
        <v>29</v>
      </c>
    </row>
    <row r="21507" spans="1:16" x14ac:dyDescent="0.25">
      <c r="A21507">
        <v>8</v>
      </c>
      <c r="B21507">
        <v>1</v>
      </c>
      <c r="C21507">
        <v>16</v>
      </c>
      <c r="D21507">
        <v>18</v>
      </c>
      <c r="E21507">
        <v>46</v>
      </c>
      <c r="F21507">
        <v>36</v>
      </c>
      <c r="K21507">
        <f t="shared" ref="K21507:K21570" si="2026">ABS(A21507-$J$1)</f>
        <v>6</v>
      </c>
      <c r="L21507">
        <f t="shared" ref="L21507:L21570" si="2027">ABS(B21507-$J$2)</f>
        <v>2</v>
      </c>
      <c r="M21507">
        <f t="shared" ref="M21507:M21570" si="2028">ABS(C21507-$J$3)</f>
        <v>7</v>
      </c>
      <c r="N21507">
        <f t="shared" ref="N21507:N21570" si="2029">ABS(D21507-$J$4)</f>
        <v>5</v>
      </c>
      <c r="O21507">
        <f t="shared" ref="O21507:O21570" si="2030">ABS(E21507-$J$5)</f>
        <v>6</v>
      </c>
      <c r="P21507">
        <f t="shared" ref="P21507:P21570" si="2031">ABS(F21507-$J$6)</f>
        <v>2</v>
      </c>
    </row>
    <row r="21508" spans="1:16" x14ac:dyDescent="0.25">
      <c r="A21508">
        <v>5</v>
      </c>
      <c r="B21508">
        <v>1</v>
      </c>
      <c r="C21508">
        <v>16</v>
      </c>
      <c r="D21508">
        <v>18</v>
      </c>
      <c r="E21508">
        <v>43</v>
      </c>
      <c r="F21508">
        <v>31</v>
      </c>
      <c r="K21508">
        <f t="shared" si="2026"/>
        <v>3</v>
      </c>
      <c r="L21508">
        <f t="shared" si="2027"/>
        <v>2</v>
      </c>
      <c r="M21508">
        <f t="shared" si="2028"/>
        <v>7</v>
      </c>
      <c r="N21508">
        <f t="shared" si="2029"/>
        <v>5</v>
      </c>
      <c r="O21508">
        <f t="shared" si="2030"/>
        <v>3</v>
      </c>
      <c r="P21508">
        <f t="shared" si="2031"/>
        <v>7</v>
      </c>
    </row>
    <row r="21509" spans="1:16" x14ac:dyDescent="0.25">
      <c r="A21509">
        <v>5</v>
      </c>
      <c r="B21509">
        <v>1</v>
      </c>
      <c r="C21509">
        <v>16</v>
      </c>
      <c r="D21509">
        <v>18</v>
      </c>
      <c r="E21509">
        <v>38</v>
      </c>
      <c r="F21509">
        <v>23</v>
      </c>
      <c r="K21509">
        <f t="shared" si="2026"/>
        <v>3</v>
      </c>
      <c r="L21509">
        <f t="shared" si="2027"/>
        <v>2</v>
      </c>
      <c r="M21509">
        <f t="shared" si="2028"/>
        <v>7</v>
      </c>
      <c r="N21509">
        <f t="shared" si="2029"/>
        <v>5</v>
      </c>
      <c r="O21509">
        <f t="shared" si="2030"/>
        <v>2</v>
      </c>
      <c r="P21509">
        <f t="shared" si="2031"/>
        <v>15</v>
      </c>
    </row>
    <row r="21510" spans="1:16" x14ac:dyDescent="0.25">
      <c r="A21510">
        <v>2</v>
      </c>
      <c r="B21510">
        <v>1</v>
      </c>
      <c r="C21510">
        <v>16</v>
      </c>
      <c r="D21510">
        <v>18</v>
      </c>
      <c r="E21510">
        <v>33</v>
      </c>
      <c r="F21510">
        <v>40</v>
      </c>
      <c r="K21510">
        <f t="shared" si="2026"/>
        <v>0</v>
      </c>
      <c r="L21510">
        <f t="shared" si="2027"/>
        <v>2</v>
      </c>
      <c r="M21510">
        <f t="shared" si="2028"/>
        <v>7</v>
      </c>
      <c r="N21510">
        <f t="shared" si="2029"/>
        <v>5</v>
      </c>
      <c r="O21510">
        <f t="shared" si="2030"/>
        <v>7</v>
      </c>
      <c r="P21510">
        <f t="shared" si="2031"/>
        <v>2</v>
      </c>
    </row>
    <row r="21511" spans="1:16" x14ac:dyDescent="0.25">
      <c r="A21511">
        <v>10</v>
      </c>
      <c r="B21511">
        <v>1</v>
      </c>
      <c r="C21511">
        <v>16</v>
      </c>
      <c r="D21511">
        <v>18</v>
      </c>
      <c r="E21511">
        <v>31</v>
      </c>
      <c r="F21511">
        <v>28</v>
      </c>
      <c r="K21511">
        <f t="shared" si="2026"/>
        <v>8</v>
      </c>
      <c r="L21511">
        <f t="shared" si="2027"/>
        <v>2</v>
      </c>
      <c r="M21511">
        <f t="shared" si="2028"/>
        <v>7</v>
      </c>
      <c r="N21511">
        <f t="shared" si="2029"/>
        <v>5</v>
      </c>
      <c r="O21511">
        <f t="shared" si="2030"/>
        <v>9</v>
      </c>
      <c r="P21511">
        <f t="shared" si="2031"/>
        <v>10</v>
      </c>
    </row>
    <row r="21512" spans="1:16" x14ac:dyDescent="0.25">
      <c r="A21512">
        <v>2</v>
      </c>
      <c r="B21512">
        <v>1</v>
      </c>
      <c r="C21512">
        <v>16</v>
      </c>
      <c r="D21512">
        <v>18</v>
      </c>
      <c r="E21512">
        <v>29</v>
      </c>
      <c r="F21512">
        <v>17</v>
      </c>
      <c r="K21512">
        <f t="shared" si="2026"/>
        <v>0</v>
      </c>
      <c r="L21512">
        <f t="shared" si="2027"/>
        <v>2</v>
      </c>
      <c r="M21512">
        <f t="shared" si="2028"/>
        <v>7</v>
      </c>
      <c r="N21512">
        <f t="shared" si="2029"/>
        <v>5</v>
      </c>
      <c r="O21512">
        <f t="shared" si="2030"/>
        <v>11</v>
      </c>
      <c r="P21512">
        <f t="shared" si="2031"/>
        <v>21</v>
      </c>
    </row>
    <row r="21513" spans="1:16" x14ac:dyDescent="0.25">
      <c r="A21513">
        <v>2</v>
      </c>
      <c r="B21513">
        <v>1</v>
      </c>
      <c r="C21513">
        <v>16</v>
      </c>
      <c r="D21513">
        <v>18</v>
      </c>
      <c r="E21513">
        <v>27</v>
      </c>
      <c r="K21513">
        <f t="shared" si="2026"/>
        <v>0</v>
      </c>
      <c r="L21513">
        <f t="shared" si="2027"/>
        <v>2</v>
      </c>
      <c r="M21513">
        <f t="shared" si="2028"/>
        <v>7</v>
      </c>
      <c r="N21513">
        <f t="shared" si="2029"/>
        <v>5</v>
      </c>
      <c r="O21513">
        <f t="shared" si="2030"/>
        <v>13</v>
      </c>
      <c r="P21513">
        <f t="shared" si="2031"/>
        <v>38</v>
      </c>
    </row>
    <row r="21514" spans="1:16" x14ac:dyDescent="0.25">
      <c r="A21514">
        <v>2</v>
      </c>
      <c r="B21514">
        <v>1</v>
      </c>
      <c r="C21514">
        <v>16</v>
      </c>
      <c r="D21514">
        <v>18</v>
      </c>
      <c r="E21514">
        <v>24</v>
      </c>
      <c r="F21514">
        <v>22</v>
      </c>
      <c r="K21514">
        <f t="shared" si="2026"/>
        <v>0</v>
      </c>
      <c r="L21514">
        <f t="shared" si="2027"/>
        <v>2</v>
      </c>
      <c r="M21514">
        <f t="shared" si="2028"/>
        <v>7</v>
      </c>
      <c r="N21514">
        <f t="shared" si="2029"/>
        <v>5</v>
      </c>
      <c r="O21514">
        <f t="shared" si="2030"/>
        <v>16</v>
      </c>
      <c r="P21514">
        <f t="shared" si="2031"/>
        <v>16</v>
      </c>
    </row>
    <row r="21515" spans="1:16" x14ac:dyDescent="0.25">
      <c r="A21515">
        <v>5</v>
      </c>
      <c r="B21515">
        <v>1</v>
      </c>
      <c r="C21515">
        <v>16</v>
      </c>
      <c r="D21515">
        <v>18</v>
      </c>
      <c r="E21515">
        <v>19</v>
      </c>
      <c r="F21515">
        <v>31</v>
      </c>
      <c r="K21515">
        <f t="shared" si="2026"/>
        <v>3</v>
      </c>
      <c r="L21515">
        <f t="shared" si="2027"/>
        <v>2</v>
      </c>
      <c r="M21515">
        <f t="shared" si="2028"/>
        <v>7</v>
      </c>
      <c r="N21515">
        <f t="shared" si="2029"/>
        <v>5</v>
      </c>
      <c r="O21515">
        <f t="shared" si="2030"/>
        <v>21</v>
      </c>
      <c r="P21515">
        <f t="shared" si="2031"/>
        <v>7</v>
      </c>
    </row>
    <row r="21516" spans="1:16" x14ac:dyDescent="0.25">
      <c r="A21516">
        <v>5</v>
      </c>
      <c r="B21516">
        <v>1</v>
      </c>
      <c r="C21516">
        <v>16</v>
      </c>
      <c r="D21516">
        <v>17</v>
      </c>
      <c r="E21516">
        <v>37</v>
      </c>
      <c r="F21516">
        <v>16</v>
      </c>
      <c r="K21516">
        <f t="shared" si="2026"/>
        <v>3</v>
      </c>
      <c r="L21516">
        <f t="shared" si="2027"/>
        <v>2</v>
      </c>
      <c r="M21516">
        <f t="shared" si="2028"/>
        <v>7</v>
      </c>
      <c r="N21516">
        <f t="shared" si="2029"/>
        <v>6</v>
      </c>
      <c r="O21516">
        <f t="shared" si="2030"/>
        <v>3</v>
      </c>
      <c r="P21516">
        <f t="shared" si="2031"/>
        <v>22</v>
      </c>
    </row>
    <row r="21517" spans="1:16" x14ac:dyDescent="0.25">
      <c r="A21517">
        <v>10</v>
      </c>
      <c r="B21517">
        <v>1</v>
      </c>
      <c r="C21517">
        <v>16</v>
      </c>
      <c r="D21517">
        <v>17</v>
      </c>
      <c r="E21517">
        <v>37</v>
      </c>
      <c r="F21517">
        <v>17</v>
      </c>
      <c r="K21517">
        <f t="shared" si="2026"/>
        <v>8</v>
      </c>
      <c r="L21517">
        <f t="shared" si="2027"/>
        <v>2</v>
      </c>
      <c r="M21517">
        <f t="shared" si="2028"/>
        <v>7</v>
      </c>
      <c r="N21517">
        <f t="shared" si="2029"/>
        <v>6</v>
      </c>
      <c r="O21517">
        <f t="shared" si="2030"/>
        <v>3</v>
      </c>
      <c r="P21517">
        <f t="shared" si="2031"/>
        <v>21</v>
      </c>
    </row>
    <row r="21518" spans="1:16" x14ac:dyDescent="0.25">
      <c r="A21518">
        <v>2</v>
      </c>
      <c r="B21518">
        <v>1</v>
      </c>
      <c r="C21518">
        <v>16</v>
      </c>
      <c r="D21518">
        <v>17</v>
      </c>
      <c r="E21518">
        <v>35</v>
      </c>
      <c r="F21518">
        <v>13</v>
      </c>
      <c r="K21518">
        <f t="shared" si="2026"/>
        <v>0</v>
      </c>
      <c r="L21518">
        <f t="shared" si="2027"/>
        <v>2</v>
      </c>
      <c r="M21518">
        <f t="shared" si="2028"/>
        <v>7</v>
      </c>
      <c r="N21518">
        <f t="shared" si="2029"/>
        <v>6</v>
      </c>
      <c r="O21518">
        <f t="shared" si="2030"/>
        <v>5</v>
      </c>
      <c r="P21518">
        <f t="shared" si="2031"/>
        <v>25</v>
      </c>
    </row>
    <row r="21519" spans="1:16" x14ac:dyDescent="0.25">
      <c r="A21519">
        <v>2</v>
      </c>
      <c r="B21519">
        <v>1</v>
      </c>
      <c r="C21519">
        <v>16</v>
      </c>
      <c r="D21519">
        <v>17</v>
      </c>
      <c r="E21519">
        <v>35</v>
      </c>
      <c r="F21519">
        <v>19</v>
      </c>
      <c r="K21519">
        <f t="shared" si="2026"/>
        <v>0</v>
      </c>
      <c r="L21519">
        <f t="shared" si="2027"/>
        <v>2</v>
      </c>
      <c r="M21519">
        <f t="shared" si="2028"/>
        <v>7</v>
      </c>
      <c r="N21519">
        <f t="shared" si="2029"/>
        <v>6</v>
      </c>
      <c r="O21519">
        <f t="shared" si="2030"/>
        <v>5</v>
      </c>
      <c r="P21519">
        <f t="shared" si="2031"/>
        <v>19</v>
      </c>
    </row>
    <row r="21520" spans="1:16" x14ac:dyDescent="0.25">
      <c r="A21520">
        <v>0</v>
      </c>
      <c r="B21520">
        <v>1</v>
      </c>
      <c r="C21520">
        <v>16</v>
      </c>
      <c r="D21520">
        <v>17</v>
      </c>
      <c r="E21520">
        <v>34</v>
      </c>
      <c r="F21520">
        <v>20</v>
      </c>
      <c r="K21520">
        <f t="shared" si="2026"/>
        <v>2</v>
      </c>
      <c r="L21520">
        <f t="shared" si="2027"/>
        <v>2</v>
      </c>
      <c r="M21520">
        <f t="shared" si="2028"/>
        <v>7</v>
      </c>
      <c r="N21520">
        <f t="shared" si="2029"/>
        <v>6</v>
      </c>
      <c r="O21520">
        <f t="shared" si="2030"/>
        <v>6</v>
      </c>
      <c r="P21520">
        <f t="shared" si="2031"/>
        <v>18</v>
      </c>
    </row>
    <row r="21521" spans="1:16" x14ac:dyDescent="0.25">
      <c r="A21521">
        <v>2</v>
      </c>
      <c r="B21521">
        <v>1</v>
      </c>
      <c r="C21521">
        <v>16</v>
      </c>
      <c r="D21521">
        <v>17</v>
      </c>
      <c r="E21521">
        <v>34</v>
      </c>
      <c r="F21521">
        <v>28</v>
      </c>
      <c r="K21521">
        <f t="shared" si="2026"/>
        <v>0</v>
      </c>
      <c r="L21521">
        <f t="shared" si="2027"/>
        <v>2</v>
      </c>
      <c r="M21521">
        <f t="shared" si="2028"/>
        <v>7</v>
      </c>
      <c r="N21521">
        <f t="shared" si="2029"/>
        <v>6</v>
      </c>
      <c r="O21521">
        <f t="shared" si="2030"/>
        <v>6</v>
      </c>
      <c r="P21521">
        <f t="shared" si="2031"/>
        <v>10</v>
      </c>
    </row>
    <row r="21522" spans="1:16" x14ac:dyDescent="0.25">
      <c r="A21522">
        <v>0</v>
      </c>
      <c r="B21522">
        <v>1</v>
      </c>
      <c r="C21522">
        <v>16</v>
      </c>
      <c r="D21522">
        <v>17</v>
      </c>
      <c r="E21522">
        <v>32</v>
      </c>
      <c r="F21522">
        <v>18</v>
      </c>
      <c r="K21522">
        <f t="shared" si="2026"/>
        <v>2</v>
      </c>
      <c r="L21522">
        <f t="shared" si="2027"/>
        <v>2</v>
      </c>
      <c r="M21522">
        <f t="shared" si="2028"/>
        <v>7</v>
      </c>
      <c r="N21522">
        <f t="shared" si="2029"/>
        <v>6</v>
      </c>
      <c r="O21522">
        <f t="shared" si="2030"/>
        <v>8</v>
      </c>
      <c r="P21522">
        <f t="shared" si="2031"/>
        <v>20</v>
      </c>
    </row>
    <row r="21523" spans="1:16" x14ac:dyDescent="0.25">
      <c r="A21523">
        <v>2</v>
      </c>
      <c r="B21523">
        <v>1</v>
      </c>
      <c r="C21523">
        <v>16</v>
      </c>
      <c r="D21523">
        <v>17</v>
      </c>
      <c r="E21523">
        <v>32</v>
      </c>
      <c r="F21523">
        <v>21</v>
      </c>
      <c r="K21523">
        <f t="shared" si="2026"/>
        <v>0</v>
      </c>
      <c r="L21523">
        <f t="shared" si="2027"/>
        <v>2</v>
      </c>
      <c r="M21523">
        <f t="shared" si="2028"/>
        <v>7</v>
      </c>
      <c r="N21523">
        <f t="shared" si="2029"/>
        <v>6</v>
      </c>
      <c r="O21523">
        <f t="shared" si="2030"/>
        <v>8</v>
      </c>
      <c r="P21523">
        <f t="shared" si="2031"/>
        <v>17</v>
      </c>
    </row>
    <row r="21524" spans="1:16" x14ac:dyDescent="0.25">
      <c r="A21524">
        <v>2</v>
      </c>
      <c r="B21524">
        <v>1</v>
      </c>
      <c r="C21524">
        <v>16</v>
      </c>
      <c r="D21524">
        <v>17</v>
      </c>
      <c r="E21524">
        <v>31</v>
      </c>
      <c r="F21524">
        <v>20</v>
      </c>
      <c r="K21524">
        <f t="shared" si="2026"/>
        <v>0</v>
      </c>
      <c r="L21524">
        <f t="shared" si="2027"/>
        <v>2</v>
      </c>
      <c r="M21524">
        <f t="shared" si="2028"/>
        <v>7</v>
      </c>
      <c r="N21524">
        <f t="shared" si="2029"/>
        <v>6</v>
      </c>
      <c r="O21524">
        <f t="shared" si="2030"/>
        <v>9</v>
      </c>
      <c r="P21524">
        <f t="shared" si="2031"/>
        <v>18</v>
      </c>
    </row>
    <row r="21525" spans="1:16" x14ac:dyDescent="0.25">
      <c r="A21525">
        <v>10</v>
      </c>
      <c r="B21525">
        <v>1</v>
      </c>
      <c r="C21525">
        <v>16</v>
      </c>
      <c r="D21525">
        <v>17</v>
      </c>
      <c r="E21525">
        <v>31</v>
      </c>
      <c r="F21525">
        <v>34</v>
      </c>
      <c r="K21525">
        <f t="shared" si="2026"/>
        <v>8</v>
      </c>
      <c r="L21525">
        <f t="shared" si="2027"/>
        <v>2</v>
      </c>
      <c r="M21525">
        <f t="shared" si="2028"/>
        <v>7</v>
      </c>
      <c r="N21525">
        <f t="shared" si="2029"/>
        <v>6</v>
      </c>
      <c r="O21525">
        <f t="shared" si="2030"/>
        <v>9</v>
      </c>
      <c r="P21525">
        <f t="shared" si="2031"/>
        <v>4</v>
      </c>
    </row>
    <row r="21526" spans="1:16" x14ac:dyDescent="0.25">
      <c r="A21526">
        <v>5</v>
      </c>
      <c r="B21526">
        <v>1</v>
      </c>
      <c r="C21526">
        <v>16</v>
      </c>
      <c r="D21526">
        <v>17</v>
      </c>
      <c r="E21526">
        <v>30</v>
      </c>
      <c r="F21526">
        <v>25</v>
      </c>
      <c r="K21526">
        <f t="shared" si="2026"/>
        <v>3</v>
      </c>
      <c r="L21526">
        <f t="shared" si="2027"/>
        <v>2</v>
      </c>
      <c r="M21526">
        <f t="shared" si="2028"/>
        <v>7</v>
      </c>
      <c r="N21526">
        <f t="shared" si="2029"/>
        <v>6</v>
      </c>
      <c r="O21526">
        <f t="shared" si="2030"/>
        <v>10</v>
      </c>
      <c r="P21526">
        <f t="shared" si="2031"/>
        <v>13</v>
      </c>
    </row>
    <row r="21527" spans="1:16" x14ac:dyDescent="0.25">
      <c r="A21527">
        <v>5</v>
      </c>
      <c r="B21527">
        <v>1</v>
      </c>
      <c r="C21527">
        <v>16</v>
      </c>
      <c r="D21527">
        <v>17</v>
      </c>
      <c r="E21527">
        <v>29</v>
      </c>
      <c r="F21527">
        <v>19</v>
      </c>
      <c r="K21527">
        <f t="shared" si="2026"/>
        <v>3</v>
      </c>
      <c r="L21527">
        <f t="shared" si="2027"/>
        <v>2</v>
      </c>
      <c r="M21527">
        <f t="shared" si="2028"/>
        <v>7</v>
      </c>
      <c r="N21527">
        <f t="shared" si="2029"/>
        <v>6</v>
      </c>
      <c r="O21527">
        <f t="shared" si="2030"/>
        <v>11</v>
      </c>
      <c r="P21527">
        <f t="shared" si="2031"/>
        <v>19</v>
      </c>
    </row>
    <row r="21528" spans="1:16" x14ac:dyDescent="0.25">
      <c r="A21528">
        <v>2</v>
      </c>
      <c r="B21528">
        <v>1</v>
      </c>
      <c r="C21528">
        <v>16</v>
      </c>
      <c r="D21528">
        <v>17</v>
      </c>
      <c r="E21528">
        <v>24</v>
      </c>
      <c r="F21528">
        <v>12</v>
      </c>
      <c r="K21528">
        <f t="shared" si="2026"/>
        <v>0</v>
      </c>
      <c r="L21528">
        <f t="shared" si="2027"/>
        <v>2</v>
      </c>
      <c r="M21528">
        <f t="shared" si="2028"/>
        <v>7</v>
      </c>
      <c r="N21528">
        <f t="shared" si="2029"/>
        <v>6</v>
      </c>
      <c r="O21528">
        <f t="shared" si="2030"/>
        <v>16</v>
      </c>
      <c r="P21528">
        <f t="shared" si="2031"/>
        <v>26</v>
      </c>
    </row>
    <row r="21529" spans="1:16" x14ac:dyDescent="0.25">
      <c r="A21529">
        <v>18</v>
      </c>
      <c r="B21529">
        <v>1</v>
      </c>
      <c r="C21529">
        <v>16</v>
      </c>
      <c r="D21529">
        <v>17</v>
      </c>
      <c r="E21529">
        <v>24</v>
      </c>
      <c r="F21529">
        <v>22</v>
      </c>
      <c r="K21529">
        <f t="shared" si="2026"/>
        <v>16</v>
      </c>
      <c r="L21529">
        <f t="shared" si="2027"/>
        <v>2</v>
      </c>
      <c r="M21529">
        <f t="shared" si="2028"/>
        <v>7</v>
      </c>
      <c r="N21529">
        <f t="shared" si="2029"/>
        <v>6</v>
      </c>
      <c r="O21529">
        <f t="shared" si="2030"/>
        <v>16</v>
      </c>
      <c r="P21529">
        <f t="shared" si="2031"/>
        <v>16</v>
      </c>
    </row>
    <row r="21530" spans="1:16" x14ac:dyDescent="0.25">
      <c r="A21530">
        <v>2</v>
      </c>
      <c r="B21530">
        <v>1</v>
      </c>
      <c r="C21530">
        <v>16</v>
      </c>
      <c r="D21530">
        <v>17</v>
      </c>
      <c r="E21530">
        <v>16</v>
      </c>
      <c r="F21530">
        <v>19</v>
      </c>
      <c r="K21530">
        <f t="shared" si="2026"/>
        <v>0</v>
      </c>
      <c r="L21530">
        <f t="shared" si="2027"/>
        <v>2</v>
      </c>
      <c r="M21530">
        <f t="shared" si="2028"/>
        <v>7</v>
      </c>
      <c r="N21530">
        <f t="shared" si="2029"/>
        <v>6</v>
      </c>
      <c r="O21530">
        <f t="shared" si="2030"/>
        <v>24</v>
      </c>
      <c r="P21530">
        <f t="shared" si="2031"/>
        <v>19</v>
      </c>
    </row>
    <row r="21531" spans="1:16" x14ac:dyDescent="0.25">
      <c r="A21531">
        <v>5</v>
      </c>
      <c r="B21531">
        <v>1</v>
      </c>
      <c r="C21531">
        <v>16</v>
      </c>
      <c r="D21531">
        <v>15</v>
      </c>
      <c r="E21531">
        <v>39</v>
      </c>
      <c r="F21531">
        <v>36</v>
      </c>
      <c r="K21531">
        <f t="shared" si="2026"/>
        <v>3</v>
      </c>
      <c r="L21531">
        <f t="shared" si="2027"/>
        <v>2</v>
      </c>
      <c r="M21531">
        <f t="shared" si="2028"/>
        <v>7</v>
      </c>
      <c r="N21531">
        <f t="shared" si="2029"/>
        <v>8</v>
      </c>
      <c r="O21531">
        <f t="shared" si="2030"/>
        <v>1</v>
      </c>
      <c r="P21531">
        <f t="shared" si="2031"/>
        <v>2</v>
      </c>
    </row>
    <row r="21532" spans="1:16" x14ac:dyDescent="0.25">
      <c r="A21532">
        <v>2</v>
      </c>
      <c r="B21532">
        <v>1</v>
      </c>
      <c r="C21532">
        <v>16</v>
      </c>
      <c r="D21532">
        <v>15</v>
      </c>
      <c r="E21532">
        <v>38</v>
      </c>
      <c r="F21532">
        <v>15</v>
      </c>
      <c r="K21532">
        <f t="shared" si="2026"/>
        <v>0</v>
      </c>
      <c r="L21532">
        <f t="shared" si="2027"/>
        <v>2</v>
      </c>
      <c r="M21532">
        <f t="shared" si="2028"/>
        <v>7</v>
      </c>
      <c r="N21532">
        <f t="shared" si="2029"/>
        <v>8</v>
      </c>
      <c r="O21532">
        <f t="shared" si="2030"/>
        <v>2</v>
      </c>
      <c r="P21532">
        <f t="shared" si="2031"/>
        <v>23</v>
      </c>
    </row>
    <row r="21533" spans="1:16" x14ac:dyDescent="0.25">
      <c r="A21533">
        <v>2</v>
      </c>
      <c r="B21533">
        <v>1</v>
      </c>
      <c r="C21533">
        <v>16</v>
      </c>
      <c r="D21533">
        <v>15</v>
      </c>
      <c r="E21533">
        <v>36</v>
      </c>
      <c r="F21533">
        <v>17</v>
      </c>
      <c r="K21533">
        <f t="shared" si="2026"/>
        <v>0</v>
      </c>
      <c r="L21533">
        <f t="shared" si="2027"/>
        <v>2</v>
      </c>
      <c r="M21533">
        <f t="shared" si="2028"/>
        <v>7</v>
      </c>
      <c r="N21533">
        <f t="shared" si="2029"/>
        <v>8</v>
      </c>
      <c r="O21533">
        <f t="shared" si="2030"/>
        <v>4</v>
      </c>
      <c r="P21533">
        <f t="shared" si="2031"/>
        <v>21</v>
      </c>
    </row>
    <row r="21534" spans="1:16" x14ac:dyDescent="0.25">
      <c r="A21534">
        <v>0</v>
      </c>
      <c r="B21534">
        <v>1</v>
      </c>
      <c r="C21534">
        <v>16</v>
      </c>
      <c r="D21534">
        <v>15</v>
      </c>
      <c r="E21534">
        <v>34</v>
      </c>
      <c r="F21534">
        <v>19</v>
      </c>
      <c r="K21534">
        <f t="shared" si="2026"/>
        <v>2</v>
      </c>
      <c r="L21534">
        <f t="shared" si="2027"/>
        <v>2</v>
      </c>
      <c r="M21534">
        <f t="shared" si="2028"/>
        <v>7</v>
      </c>
      <c r="N21534">
        <f t="shared" si="2029"/>
        <v>8</v>
      </c>
      <c r="O21534">
        <f t="shared" si="2030"/>
        <v>6</v>
      </c>
      <c r="P21534">
        <f t="shared" si="2031"/>
        <v>19</v>
      </c>
    </row>
    <row r="21535" spans="1:16" x14ac:dyDescent="0.25">
      <c r="A21535">
        <v>2</v>
      </c>
      <c r="B21535">
        <v>1</v>
      </c>
      <c r="C21535">
        <v>16</v>
      </c>
      <c r="D21535">
        <v>15</v>
      </c>
      <c r="E21535">
        <v>34</v>
      </c>
      <c r="F21535">
        <v>25</v>
      </c>
      <c r="K21535">
        <f t="shared" si="2026"/>
        <v>0</v>
      </c>
      <c r="L21535">
        <f t="shared" si="2027"/>
        <v>2</v>
      </c>
      <c r="M21535">
        <f t="shared" si="2028"/>
        <v>7</v>
      </c>
      <c r="N21535">
        <f t="shared" si="2029"/>
        <v>8</v>
      </c>
      <c r="O21535">
        <f t="shared" si="2030"/>
        <v>6</v>
      </c>
      <c r="P21535">
        <f t="shared" si="2031"/>
        <v>13</v>
      </c>
    </row>
    <row r="21536" spans="1:16" x14ac:dyDescent="0.25">
      <c r="A21536">
        <v>2</v>
      </c>
      <c r="B21536">
        <v>1</v>
      </c>
      <c r="C21536">
        <v>16</v>
      </c>
      <c r="D21536">
        <v>15</v>
      </c>
      <c r="E21536">
        <v>34</v>
      </c>
      <c r="F21536">
        <v>13</v>
      </c>
      <c r="K21536">
        <f t="shared" si="2026"/>
        <v>0</v>
      </c>
      <c r="L21536">
        <f t="shared" si="2027"/>
        <v>2</v>
      </c>
      <c r="M21536">
        <f t="shared" si="2028"/>
        <v>7</v>
      </c>
      <c r="N21536">
        <f t="shared" si="2029"/>
        <v>8</v>
      </c>
      <c r="O21536">
        <f t="shared" si="2030"/>
        <v>6</v>
      </c>
      <c r="P21536">
        <f t="shared" si="2031"/>
        <v>25</v>
      </c>
    </row>
    <row r="21537" spans="1:16" x14ac:dyDescent="0.25">
      <c r="A21537">
        <v>5</v>
      </c>
      <c r="B21537">
        <v>1</v>
      </c>
      <c r="C21537">
        <v>16</v>
      </c>
      <c r="D21537">
        <v>15</v>
      </c>
      <c r="E21537">
        <v>33</v>
      </c>
      <c r="F21537">
        <v>31</v>
      </c>
      <c r="K21537">
        <f t="shared" si="2026"/>
        <v>3</v>
      </c>
      <c r="L21537">
        <f t="shared" si="2027"/>
        <v>2</v>
      </c>
      <c r="M21537">
        <f t="shared" si="2028"/>
        <v>7</v>
      </c>
      <c r="N21537">
        <f t="shared" si="2029"/>
        <v>8</v>
      </c>
      <c r="O21537">
        <f t="shared" si="2030"/>
        <v>7</v>
      </c>
      <c r="P21537">
        <f t="shared" si="2031"/>
        <v>7</v>
      </c>
    </row>
    <row r="21538" spans="1:16" x14ac:dyDescent="0.25">
      <c r="A21538">
        <v>2</v>
      </c>
      <c r="B21538">
        <v>1</v>
      </c>
      <c r="C21538">
        <v>16</v>
      </c>
      <c r="D21538">
        <v>15</v>
      </c>
      <c r="E21538">
        <v>32</v>
      </c>
      <c r="F21538">
        <v>35</v>
      </c>
      <c r="K21538">
        <f t="shared" si="2026"/>
        <v>0</v>
      </c>
      <c r="L21538">
        <f t="shared" si="2027"/>
        <v>2</v>
      </c>
      <c r="M21538">
        <f t="shared" si="2028"/>
        <v>7</v>
      </c>
      <c r="N21538">
        <f t="shared" si="2029"/>
        <v>8</v>
      </c>
      <c r="O21538">
        <f t="shared" si="2030"/>
        <v>8</v>
      </c>
      <c r="P21538">
        <f t="shared" si="2031"/>
        <v>3</v>
      </c>
    </row>
    <row r="21539" spans="1:16" x14ac:dyDescent="0.25">
      <c r="A21539">
        <v>2</v>
      </c>
      <c r="B21539">
        <v>1</v>
      </c>
      <c r="C21539">
        <v>16</v>
      </c>
      <c r="D21539">
        <v>15</v>
      </c>
      <c r="E21539">
        <v>29</v>
      </c>
      <c r="F21539">
        <v>18</v>
      </c>
      <c r="K21539">
        <f t="shared" si="2026"/>
        <v>0</v>
      </c>
      <c r="L21539">
        <f t="shared" si="2027"/>
        <v>2</v>
      </c>
      <c r="M21539">
        <f t="shared" si="2028"/>
        <v>7</v>
      </c>
      <c r="N21539">
        <f t="shared" si="2029"/>
        <v>8</v>
      </c>
      <c r="O21539">
        <f t="shared" si="2030"/>
        <v>11</v>
      </c>
      <c r="P21539">
        <f t="shared" si="2031"/>
        <v>20</v>
      </c>
    </row>
    <row r="21540" spans="1:16" x14ac:dyDescent="0.25">
      <c r="A21540">
        <v>2</v>
      </c>
      <c r="B21540">
        <v>1</v>
      </c>
      <c r="C21540">
        <v>16</v>
      </c>
      <c r="D21540">
        <v>15</v>
      </c>
      <c r="E21540">
        <v>27</v>
      </c>
      <c r="F21540">
        <v>19</v>
      </c>
      <c r="K21540">
        <f t="shared" si="2026"/>
        <v>0</v>
      </c>
      <c r="L21540">
        <f t="shared" si="2027"/>
        <v>2</v>
      </c>
      <c r="M21540">
        <f t="shared" si="2028"/>
        <v>7</v>
      </c>
      <c r="N21540">
        <f t="shared" si="2029"/>
        <v>8</v>
      </c>
      <c r="O21540">
        <f t="shared" si="2030"/>
        <v>13</v>
      </c>
      <c r="P21540">
        <f t="shared" si="2031"/>
        <v>19</v>
      </c>
    </row>
    <row r="21541" spans="1:16" x14ac:dyDescent="0.25">
      <c r="A21541">
        <v>15</v>
      </c>
      <c r="B21541">
        <v>1</v>
      </c>
      <c r="C21541">
        <v>16</v>
      </c>
      <c r="D21541">
        <v>15</v>
      </c>
      <c r="E21541">
        <v>26</v>
      </c>
      <c r="F21541">
        <v>15</v>
      </c>
      <c r="K21541">
        <f t="shared" si="2026"/>
        <v>13</v>
      </c>
      <c r="L21541">
        <f t="shared" si="2027"/>
        <v>2</v>
      </c>
      <c r="M21541">
        <f t="shared" si="2028"/>
        <v>7</v>
      </c>
      <c r="N21541">
        <f t="shared" si="2029"/>
        <v>8</v>
      </c>
      <c r="O21541">
        <f t="shared" si="2030"/>
        <v>14</v>
      </c>
      <c r="P21541">
        <f t="shared" si="2031"/>
        <v>23</v>
      </c>
    </row>
    <row r="21542" spans="1:16" x14ac:dyDescent="0.25">
      <c r="A21542">
        <v>5</v>
      </c>
      <c r="B21542">
        <v>1</v>
      </c>
      <c r="C21542">
        <v>16</v>
      </c>
      <c r="D21542">
        <v>13</v>
      </c>
      <c r="E21542">
        <v>71</v>
      </c>
      <c r="F21542">
        <v>27</v>
      </c>
      <c r="K21542">
        <f t="shared" si="2026"/>
        <v>3</v>
      </c>
      <c r="L21542">
        <f t="shared" si="2027"/>
        <v>2</v>
      </c>
      <c r="M21542">
        <f t="shared" si="2028"/>
        <v>7</v>
      </c>
      <c r="N21542">
        <f t="shared" si="2029"/>
        <v>10</v>
      </c>
      <c r="O21542">
        <f t="shared" si="2030"/>
        <v>31</v>
      </c>
      <c r="P21542">
        <f t="shared" si="2031"/>
        <v>11</v>
      </c>
    </row>
    <row r="21543" spans="1:16" x14ac:dyDescent="0.25">
      <c r="A21543">
        <v>15</v>
      </c>
      <c r="B21543">
        <v>1</v>
      </c>
      <c r="C21543">
        <v>16</v>
      </c>
      <c r="D21543">
        <v>13</v>
      </c>
      <c r="E21543">
        <v>58</v>
      </c>
      <c r="F21543">
        <v>36</v>
      </c>
      <c r="K21543">
        <f t="shared" si="2026"/>
        <v>13</v>
      </c>
      <c r="L21543">
        <f t="shared" si="2027"/>
        <v>2</v>
      </c>
      <c r="M21543">
        <f t="shared" si="2028"/>
        <v>7</v>
      </c>
      <c r="N21543">
        <f t="shared" si="2029"/>
        <v>10</v>
      </c>
      <c r="O21543">
        <f t="shared" si="2030"/>
        <v>18</v>
      </c>
      <c r="P21543">
        <f t="shared" si="2031"/>
        <v>2</v>
      </c>
    </row>
    <row r="21544" spans="1:16" x14ac:dyDescent="0.25">
      <c r="A21544">
        <v>12</v>
      </c>
      <c r="B21544">
        <v>1</v>
      </c>
      <c r="C21544">
        <v>16</v>
      </c>
      <c r="D21544">
        <v>13</v>
      </c>
      <c r="E21544">
        <v>47</v>
      </c>
      <c r="F21544">
        <v>44</v>
      </c>
      <c r="K21544">
        <f t="shared" si="2026"/>
        <v>10</v>
      </c>
      <c r="L21544">
        <f t="shared" si="2027"/>
        <v>2</v>
      </c>
      <c r="M21544">
        <f t="shared" si="2028"/>
        <v>7</v>
      </c>
      <c r="N21544">
        <f t="shared" si="2029"/>
        <v>10</v>
      </c>
      <c r="O21544">
        <f t="shared" si="2030"/>
        <v>7</v>
      </c>
      <c r="P21544">
        <f t="shared" si="2031"/>
        <v>6</v>
      </c>
    </row>
    <row r="21545" spans="1:16" x14ac:dyDescent="0.25">
      <c r="A21545">
        <v>2</v>
      </c>
      <c r="B21545">
        <v>1</v>
      </c>
      <c r="C21545">
        <v>16</v>
      </c>
      <c r="D21545">
        <v>13</v>
      </c>
      <c r="E21545">
        <v>46</v>
      </c>
      <c r="F21545">
        <v>21</v>
      </c>
      <c r="K21545">
        <f t="shared" si="2026"/>
        <v>0</v>
      </c>
      <c r="L21545">
        <f t="shared" si="2027"/>
        <v>2</v>
      </c>
      <c r="M21545">
        <f t="shared" si="2028"/>
        <v>7</v>
      </c>
      <c r="N21545">
        <f t="shared" si="2029"/>
        <v>10</v>
      </c>
      <c r="O21545">
        <f t="shared" si="2030"/>
        <v>6</v>
      </c>
      <c r="P21545">
        <f t="shared" si="2031"/>
        <v>17</v>
      </c>
    </row>
    <row r="21546" spans="1:16" x14ac:dyDescent="0.25">
      <c r="A21546">
        <v>2</v>
      </c>
      <c r="B21546">
        <v>1</v>
      </c>
      <c r="C21546">
        <v>16</v>
      </c>
      <c r="D21546">
        <v>13</v>
      </c>
      <c r="E21546">
        <v>43</v>
      </c>
      <c r="F21546">
        <v>30</v>
      </c>
      <c r="K21546">
        <f t="shared" si="2026"/>
        <v>0</v>
      </c>
      <c r="L21546">
        <f t="shared" si="2027"/>
        <v>2</v>
      </c>
      <c r="M21546">
        <f t="shared" si="2028"/>
        <v>7</v>
      </c>
      <c r="N21546">
        <f t="shared" si="2029"/>
        <v>10</v>
      </c>
      <c r="O21546">
        <f t="shared" si="2030"/>
        <v>3</v>
      </c>
      <c r="P21546">
        <f t="shared" si="2031"/>
        <v>8</v>
      </c>
    </row>
    <row r="21547" spans="1:16" x14ac:dyDescent="0.25">
      <c r="A21547">
        <v>2</v>
      </c>
      <c r="B21547">
        <v>1</v>
      </c>
      <c r="C21547">
        <v>16</v>
      </c>
      <c r="D21547">
        <v>13</v>
      </c>
      <c r="E21547">
        <v>43</v>
      </c>
      <c r="F21547">
        <v>27</v>
      </c>
      <c r="K21547">
        <f t="shared" si="2026"/>
        <v>0</v>
      </c>
      <c r="L21547">
        <f t="shared" si="2027"/>
        <v>2</v>
      </c>
      <c r="M21547">
        <f t="shared" si="2028"/>
        <v>7</v>
      </c>
      <c r="N21547">
        <f t="shared" si="2029"/>
        <v>10</v>
      </c>
      <c r="O21547">
        <f t="shared" si="2030"/>
        <v>3</v>
      </c>
      <c r="P21547">
        <f t="shared" si="2031"/>
        <v>11</v>
      </c>
    </row>
    <row r="21548" spans="1:16" x14ac:dyDescent="0.25">
      <c r="A21548">
        <v>8</v>
      </c>
      <c r="B21548">
        <v>1</v>
      </c>
      <c r="C21548">
        <v>16</v>
      </c>
      <c r="D21548">
        <v>13</v>
      </c>
      <c r="E21548">
        <v>43</v>
      </c>
      <c r="F21548">
        <v>26</v>
      </c>
      <c r="K21548">
        <f t="shared" si="2026"/>
        <v>6</v>
      </c>
      <c r="L21548">
        <f t="shared" si="2027"/>
        <v>2</v>
      </c>
      <c r="M21548">
        <f t="shared" si="2028"/>
        <v>7</v>
      </c>
      <c r="N21548">
        <f t="shared" si="2029"/>
        <v>10</v>
      </c>
      <c r="O21548">
        <f t="shared" si="2030"/>
        <v>3</v>
      </c>
      <c r="P21548">
        <f t="shared" si="2031"/>
        <v>12</v>
      </c>
    </row>
    <row r="21549" spans="1:16" x14ac:dyDescent="0.25">
      <c r="A21549">
        <v>5</v>
      </c>
      <c r="B21549">
        <v>1</v>
      </c>
      <c r="C21549">
        <v>16</v>
      </c>
      <c r="D21549">
        <v>13</v>
      </c>
      <c r="E21549">
        <v>42</v>
      </c>
      <c r="F21549">
        <v>27</v>
      </c>
      <c r="K21549">
        <f t="shared" si="2026"/>
        <v>3</v>
      </c>
      <c r="L21549">
        <f t="shared" si="2027"/>
        <v>2</v>
      </c>
      <c r="M21549">
        <f t="shared" si="2028"/>
        <v>7</v>
      </c>
      <c r="N21549">
        <f t="shared" si="2029"/>
        <v>10</v>
      </c>
      <c r="O21549">
        <f t="shared" si="2030"/>
        <v>2</v>
      </c>
      <c r="P21549">
        <f t="shared" si="2031"/>
        <v>11</v>
      </c>
    </row>
    <row r="21550" spans="1:16" x14ac:dyDescent="0.25">
      <c r="A21550">
        <v>5</v>
      </c>
      <c r="B21550">
        <v>1</v>
      </c>
      <c r="C21550">
        <v>16</v>
      </c>
      <c r="D21550">
        <v>13</v>
      </c>
      <c r="E21550">
        <v>37</v>
      </c>
      <c r="F21550">
        <v>17</v>
      </c>
      <c r="K21550">
        <f t="shared" si="2026"/>
        <v>3</v>
      </c>
      <c r="L21550">
        <f t="shared" si="2027"/>
        <v>2</v>
      </c>
      <c r="M21550">
        <f t="shared" si="2028"/>
        <v>7</v>
      </c>
      <c r="N21550">
        <f t="shared" si="2029"/>
        <v>10</v>
      </c>
      <c r="O21550">
        <f t="shared" si="2030"/>
        <v>3</v>
      </c>
      <c r="P21550">
        <f t="shared" si="2031"/>
        <v>21</v>
      </c>
    </row>
    <row r="21551" spans="1:16" x14ac:dyDescent="0.25">
      <c r="A21551">
        <v>2</v>
      </c>
      <c r="B21551">
        <v>1</v>
      </c>
      <c r="C21551">
        <v>16</v>
      </c>
      <c r="D21551">
        <v>13</v>
      </c>
      <c r="E21551">
        <v>36</v>
      </c>
      <c r="F21551">
        <v>36</v>
      </c>
      <c r="K21551">
        <f t="shared" si="2026"/>
        <v>0</v>
      </c>
      <c r="L21551">
        <f t="shared" si="2027"/>
        <v>2</v>
      </c>
      <c r="M21551">
        <f t="shared" si="2028"/>
        <v>7</v>
      </c>
      <c r="N21551">
        <f t="shared" si="2029"/>
        <v>10</v>
      </c>
      <c r="O21551">
        <f t="shared" si="2030"/>
        <v>4</v>
      </c>
      <c r="P21551">
        <f t="shared" si="2031"/>
        <v>2</v>
      </c>
    </row>
    <row r="21552" spans="1:16" x14ac:dyDescent="0.25">
      <c r="A21552">
        <v>0</v>
      </c>
      <c r="B21552">
        <v>1</v>
      </c>
      <c r="C21552">
        <v>16</v>
      </c>
      <c r="D21552">
        <v>13</v>
      </c>
      <c r="E21552">
        <v>35</v>
      </c>
      <c r="F21552">
        <v>35</v>
      </c>
      <c r="K21552">
        <f t="shared" si="2026"/>
        <v>2</v>
      </c>
      <c r="L21552">
        <f t="shared" si="2027"/>
        <v>2</v>
      </c>
      <c r="M21552">
        <f t="shared" si="2028"/>
        <v>7</v>
      </c>
      <c r="N21552">
        <f t="shared" si="2029"/>
        <v>10</v>
      </c>
      <c r="O21552">
        <f t="shared" si="2030"/>
        <v>5</v>
      </c>
      <c r="P21552">
        <f t="shared" si="2031"/>
        <v>3</v>
      </c>
    </row>
    <row r="21553" spans="1:16" x14ac:dyDescent="0.25">
      <c r="A21553">
        <v>2</v>
      </c>
      <c r="B21553">
        <v>1</v>
      </c>
      <c r="C21553">
        <v>16</v>
      </c>
      <c r="D21553">
        <v>13</v>
      </c>
      <c r="E21553">
        <v>34</v>
      </c>
      <c r="F21553">
        <v>20</v>
      </c>
      <c r="K21553">
        <f t="shared" si="2026"/>
        <v>0</v>
      </c>
      <c r="L21553">
        <f t="shared" si="2027"/>
        <v>2</v>
      </c>
      <c r="M21553">
        <f t="shared" si="2028"/>
        <v>7</v>
      </c>
      <c r="N21553">
        <f t="shared" si="2029"/>
        <v>10</v>
      </c>
      <c r="O21553">
        <f t="shared" si="2030"/>
        <v>6</v>
      </c>
      <c r="P21553">
        <f t="shared" si="2031"/>
        <v>18</v>
      </c>
    </row>
    <row r="21554" spans="1:16" x14ac:dyDescent="0.25">
      <c r="A21554">
        <v>2</v>
      </c>
      <c r="B21554">
        <v>1</v>
      </c>
      <c r="C21554">
        <v>16</v>
      </c>
      <c r="D21554">
        <v>13</v>
      </c>
      <c r="E21554">
        <v>33</v>
      </c>
      <c r="F21554">
        <v>18</v>
      </c>
      <c r="K21554">
        <f t="shared" si="2026"/>
        <v>0</v>
      </c>
      <c r="L21554">
        <f t="shared" si="2027"/>
        <v>2</v>
      </c>
      <c r="M21554">
        <f t="shared" si="2028"/>
        <v>7</v>
      </c>
      <c r="N21554">
        <f t="shared" si="2029"/>
        <v>10</v>
      </c>
      <c r="O21554">
        <f t="shared" si="2030"/>
        <v>7</v>
      </c>
      <c r="P21554">
        <f t="shared" si="2031"/>
        <v>20</v>
      </c>
    </row>
    <row r="21555" spans="1:16" x14ac:dyDescent="0.25">
      <c r="A21555">
        <v>5</v>
      </c>
      <c r="B21555">
        <v>1</v>
      </c>
      <c r="C21555">
        <v>16</v>
      </c>
      <c r="D21555">
        <v>13</v>
      </c>
      <c r="E21555">
        <v>33</v>
      </c>
      <c r="F21555">
        <v>18</v>
      </c>
      <c r="K21555">
        <f t="shared" si="2026"/>
        <v>3</v>
      </c>
      <c r="L21555">
        <f t="shared" si="2027"/>
        <v>2</v>
      </c>
      <c r="M21555">
        <f t="shared" si="2028"/>
        <v>7</v>
      </c>
      <c r="N21555">
        <f t="shared" si="2029"/>
        <v>10</v>
      </c>
      <c r="O21555">
        <f t="shared" si="2030"/>
        <v>7</v>
      </c>
      <c r="P21555">
        <f t="shared" si="2031"/>
        <v>20</v>
      </c>
    </row>
    <row r="21556" spans="1:16" x14ac:dyDescent="0.25">
      <c r="A21556">
        <v>2</v>
      </c>
      <c r="B21556">
        <v>1</v>
      </c>
      <c r="C21556">
        <v>16</v>
      </c>
      <c r="D21556">
        <v>13</v>
      </c>
      <c r="E21556">
        <v>31</v>
      </c>
      <c r="F21556">
        <v>27</v>
      </c>
      <c r="K21556">
        <f t="shared" si="2026"/>
        <v>0</v>
      </c>
      <c r="L21556">
        <f t="shared" si="2027"/>
        <v>2</v>
      </c>
      <c r="M21556">
        <f t="shared" si="2028"/>
        <v>7</v>
      </c>
      <c r="N21556">
        <f t="shared" si="2029"/>
        <v>10</v>
      </c>
      <c r="O21556">
        <f t="shared" si="2030"/>
        <v>9</v>
      </c>
      <c r="P21556">
        <f t="shared" si="2031"/>
        <v>11</v>
      </c>
    </row>
    <row r="21557" spans="1:16" x14ac:dyDescent="0.25">
      <c r="A21557">
        <v>0</v>
      </c>
      <c r="B21557">
        <v>1</v>
      </c>
      <c r="C21557">
        <v>16</v>
      </c>
      <c r="D21557">
        <v>13</v>
      </c>
      <c r="E21557">
        <v>29</v>
      </c>
      <c r="F21557">
        <v>28</v>
      </c>
      <c r="K21557">
        <f t="shared" si="2026"/>
        <v>2</v>
      </c>
      <c r="L21557">
        <f t="shared" si="2027"/>
        <v>2</v>
      </c>
      <c r="M21557">
        <f t="shared" si="2028"/>
        <v>7</v>
      </c>
      <c r="N21557">
        <f t="shared" si="2029"/>
        <v>10</v>
      </c>
      <c r="O21557">
        <f t="shared" si="2030"/>
        <v>11</v>
      </c>
      <c r="P21557">
        <f t="shared" si="2031"/>
        <v>10</v>
      </c>
    </row>
    <row r="21558" spans="1:16" x14ac:dyDescent="0.25">
      <c r="A21558">
        <v>0</v>
      </c>
      <c r="B21558">
        <v>1</v>
      </c>
      <c r="C21558">
        <v>16</v>
      </c>
      <c r="D21558">
        <v>13</v>
      </c>
      <c r="E21558">
        <v>28</v>
      </c>
      <c r="F21558">
        <v>21</v>
      </c>
      <c r="K21558">
        <f t="shared" si="2026"/>
        <v>2</v>
      </c>
      <c r="L21558">
        <f t="shared" si="2027"/>
        <v>2</v>
      </c>
      <c r="M21558">
        <f t="shared" si="2028"/>
        <v>7</v>
      </c>
      <c r="N21558">
        <f t="shared" si="2029"/>
        <v>10</v>
      </c>
      <c r="O21558">
        <f t="shared" si="2030"/>
        <v>12</v>
      </c>
      <c r="P21558">
        <f t="shared" si="2031"/>
        <v>17</v>
      </c>
    </row>
    <row r="21559" spans="1:16" x14ac:dyDescent="0.25">
      <c r="A21559">
        <v>2</v>
      </c>
      <c r="B21559">
        <v>1</v>
      </c>
      <c r="C21559">
        <v>16</v>
      </c>
      <c r="D21559">
        <v>13</v>
      </c>
      <c r="E21559">
        <v>28</v>
      </c>
      <c r="F21559">
        <v>20</v>
      </c>
      <c r="K21559">
        <f t="shared" si="2026"/>
        <v>0</v>
      </c>
      <c r="L21559">
        <f t="shared" si="2027"/>
        <v>2</v>
      </c>
      <c r="M21559">
        <f t="shared" si="2028"/>
        <v>7</v>
      </c>
      <c r="N21559">
        <f t="shared" si="2029"/>
        <v>10</v>
      </c>
      <c r="O21559">
        <f t="shared" si="2030"/>
        <v>12</v>
      </c>
      <c r="P21559">
        <f t="shared" si="2031"/>
        <v>18</v>
      </c>
    </row>
    <row r="21560" spans="1:16" x14ac:dyDescent="0.25">
      <c r="A21560">
        <v>5</v>
      </c>
      <c r="B21560">
        <v>1</v>
      </c>
      <c r="C21560">
        <v>16</v>
      </c>
      <c r="D21560">
        <v>13</v>
      </c>
      <c r="E21560">
        <v>28</v>
      </c>
      <c r="F21560">
        <v>13</v>
      </c>
      <c r="K21560">
        <f t="shared" si="2026"/>
        <v>3</v>
      </c>
      <c r="L21560">
        <f t="shared" si="2027"/>
        <v>2</v>
      </c>
      <c r="M21560">
        <f t="shared" si="2028"/>
        <v>7</v>
      </c>
      <c r="N21560">
        <f t="shared" si="2029"/>
        <v>10</v>
      </c>
      <c r="O21560">
        <f t="shared" si="2030"/>
        <v>12</v>
      </c>
      <c r="P21560">
        <f t="shared" si="2031"/>
        <v>25</v>
      </c>
    </row>
    <row r="21561" spans="1:16" x14ac:dyDescent="0.25">
      <c r="A21561">
        <v>2</v>
      </c>
      <c r="B21561">
        <v>1</v>
      </c>
      <c r="C21561">
        <v>16</v>
      </c>
      <c r="D21561">
        <v>13</v>
      </c>
      <c r="E21561">
        <v>27</v>
      </c>
      <c r="F21561">
        <v>22</v>
      </c>
      <c r="K21561">
        <f t="shared" si="2026"/>
        <v>0</v>
      </c>
      <c r="L21561">
        <f t="shared" si="2027"/>
        <v>2</v>
      </c>
      <c r="M21561">
        <f t="shared" si="2028"/>
        <v>7</v>
      </c>
      <c r="N21561">
        <f t="shared" si="2029"/>
        <v>10</v>
      </c>
      <c r="O21561">
        <f t="shared" si="2030"/>
        <v>13</v>
      </c>
      <c r="P21561">
        <f t="shared" si="2031"/>
        <v>16</v>
      </c>
    </row>
    <row r="21562" spans="1:16" x14ac:dyDescent="0.25">
      <c r="A21562">
        <v>2</v>
      </c>
      <c r="B21562">
        <v>1</v>
      </c>
      <c r="C21562">
        <v>16</v>
      </c>
      <c r="D21562">
        <v>13</v>
      </c>
      <c r="E21562">
        <v>24</v>
      </c>
      <c r="F21562">
        <v>32</v>
      </c>
      <c r="K21562">
        <f t="shared" si="2026"/>
        <v>0</v>
      </c>
      <c r="L21562">
        <f t="shared" si="2027"/>
        <v>2</v>
      </c>
      <c r="M21562">
        <f t="shared" si="2028"/>
        <v>7</v>
      </c>
      <c r="N21562">
        <f t="shared" si="2029"/>
        <v>10</v>
      </c>
      <c r="O21562">
        <f t="shared" si="2030"/>
        <v>16</v>
      </c>
      <c r="P21562">
        <f t="shared" si="2031"/>
        <v>6</v>
      </c>
    </row>
    <row r="21563" spans="1:16" x14ac:dyDescent="0.25">
      <c r="A21563">
        <v>2</v>
      </c>
      <c r="B21563">
        <v>1</v>
      </c>
      <c r="C21563">
        <v>16</v>
      </c>
      <c r="D21563">
        <v>13</v>
      </c>
      <c r="E21563">
        <v>24</v>
      </c>
      <c r="F21563">
        <v>24</v>
      </c>
      <c r="K21563">
        <f t="shared" si="2026"/>
        <v>0</v>
      </c>
      <c r="L21563">
        <f t="shared" si="2027"/>
        <v>2</v>
      </c>
      <c r="M21563">
        <f t="shared" si="2028"/>
        <v>7</v>
      </c>
      <c r="N21563">
        <f t="shared" si="2029"/>
        <v>10</v>
      </c>
      <c r="O21563">
        <f t="shared" si="2030"/>
        <v>16</v>
      </c>
      <c r="P21563">
        <f t="shared" si="2031"/>
        <v>14</v>
      </c>
    </row>
    <row r="21564" spans="1:16" x14ac:dyDescent="0.25">
      <c r="A21564">
        <v>2</v>
      </c>
      <c r="B21564">
        <v>1</v>
      </c>
      <c r="C21564">
        <v>16</v>
      </c>
      <c r="D21564">
        <v>13</v>
      </c>
      <c r="E21564">
        <v>23</v>
      </c>
      <c r="F21564">
        <v>34</v>
      </c>
      <c r="K21564">
        <f t="shared" si="2026"/>
        <v>0</v>
      </c>
      <c r="L21564">
        <f t="shared" si="2027"/>
        <v>2</v>
      </c>
      <c r="M21564">
        <f t="shared" si="2028"/>
        <v>7</v>
      </c>
      <c r="N21564">
        <f t="shared" si="2029"/>
        <v>10</v>
      </c>
      <c r="O21564">
        <f t="shared" si="2030"/>
        <v>17</v>
      </c>
      <c r="P21564">
        <f t="shared" si="2031"/>
        <v>4</v>
      </c>
    </row>
    <row r="21565" spans="1:16" x14ac:dyDescent="0.25">
      <c r="A21565">
        <v>2</v>
      </c>
      <c r="B21565">
        <v>1</v>
      </c>
      <c r="C21565">
        <v>16</v>
      </c>
      <c r="D21565">
        <v>13</v>
      </c>
      <c r="E21565">
        <v>21</v>
      </c>
      <c r="F21565">
        <v>14</v>
      </c>
      <c r="K21565">
        <f t="shared" si="2026"/>
        <v>0</v>
      </c>
      <c r="L21565">
        <f t="shared" si="2027"/>
        <v>2</v>
      </c>
      <c r="M21565">
        <f t="shared" si="2028"/>
        <v>7</v>
      </c>
      <c r="N21565">
        <f t="shared" si="2029"/>
        <v>10</v>
      </c>
      <c r="O21565">
        <f t="shared" si="2030"/>
        <v>19</v>
      </c>
      <c r="P21565">
        <f t="shared" si="2031"/>
        <v>24</v>
      </c>
    </row>
    <row r="21566" spans="1:16" x14ac:dyDescent="0.25">
      <c r="A21566">
        <v>0</v>
      </c>
      <c r="B21566">
        <v>1</v>
      </c>
      <c r="C21566">
        <v>16</v>
      </c>
      <c r="D21566">
        <v>13</v>
      </c>
      <c r="E21566">
        <v>14</v>
      </c>
      <c r="F21566">
        <v>15</v>
      </c>
      <c r="K21566">
        <f t="shared" si="2026"/>
        <v>2</v>
      </c>
      <c r="L21566">
        <f t="shared" si="2027"/>
        <v>2</v>
      </c>
      <c r="M21566">
        <f t="shared" si="2028"/>
        <v>7</v>
      </c>
      <c r="N21566">
        <f t="shared" si="2029"/>
        <v>10</v>
      </c>
      <c r="O21566">
        <f t="shared" si="2030"/>
        <v>26</v>
      </c>
      <c r="P21566">
        <f t="shared" si="2031"/>
        <v>23</v>
      </c>
    </row>
    <row r="21567" spans="1:16" x14ac:dyDescent="0.25">
      <c r="A21567">
        <v>2</v>
      </c>
      <c r="B21567">
        <v>1</v>
      </c>
      <c r="C21567">
        <v>16</v>
      </c>
      <c r="D21567">
        <v>13</v>
      </c>
      <c r="E21567">
        <v>14</v>
      </c>
      <c r="F21567">
        <v>16</v>
      </c>
      <c r="K21567">
        <f t="shared" si="2026"/>
        <v>0</v>
      </c>
      <c r="L21567">
        <f t="shared" si="2027"/>
        <v>2</v>
      </c>
      <c r="M21567">
        <f t="shared" si="2028"/>
        <v>7</v>
      </c>
      <c r="N21567">
        <f t="shared" si="2029"/>
        <v>10</v>
      </c>
      <c r="O21567">
        <f t="shared" si="2030"/>
        <v>26</v>
      </c>
      <c r="P21567">
        <f t="shared" si="2031"/>
        <v>22</v>
      </c>
    </row>
    <row r="21568" spans="1:16" x14ac:dyDescent="0.25">
      <c r="A21568">
        <v>5</v>
      </c>
      <c r="B21568">
        <v>1</v>
      </c>
      <c r="C21568">
        <v>16</v>
      </c>
      <c r="D21568">
        <v>12</v>
      </c>
      <c r="E21568">
        <v>50</v>
      </c>
      <c r="F21568">
        <v>43</v>
      </c>
      <c r="K21568">
        <f t="shared" si="2026"/>
        <v>3</v>
      </c>
      <c r="L21568">
        <f t="shared" si="2027"/>
        <v>2</v>
      </c>
      <c r="M21568">
        <f t="shared" si="2028"/>
        <v>7</v>
      </c>
      <c r="N21568">
        <f t="shared" si="2029"/>
        <v>11</v>
      </c>
      <c r="O21568">
        <f t="shared" si="2030"/>
        <v>10</v>
      </c>
      <c r="P21568">
        <f t="shared" si="2031"/>
        <v>5</v>
      </c>
    </row>
    <row r="21569" spans="1:16" x14ac:dyDescent="0.25">
      <c r="A21569">
        <v>2</v>
      </c>
      <c r="B21569">
        <v>1</v>
      </c>
      <c r="C21569">
        <v>16</v>
      </c>
      <c r="D21569">
        <v>12</v>
      </c>
      <c r="E21569">
        <v>47</v>
      </c>
      <c r="F21569">
        <v>22</v>
      </c>
      <c r="K21569">
        <f t="shared" si="2026"/>
        <v>0</v>
      </c>
      <c r="L21569">
        <f t="shared" si="2027"/>
        <v>2</v>
      </c>
      <c r="M21569">
        <f t="shared" si="2028"/>
        <v>7</v>
      </c>
      <c r="N21569">
        <f t="shared" si="2029"/>
        <v>11</v>
      </c>
      <c r="O21569">
        <f t="shared" si="2030"/>
        <v>7</v>
      </c>
      <c r="P21569">
        <f t="shared" si="2031"/>
        <v>16</v>
      </c>
    </row>
    <row r="21570" spans="1:16" x14ac:dyDescent="0.25">
      <c r="A21570">
        <v>5</v>
      </c>
      <c r="B21570">
        <v>1</v>
      </c>
      <c r="C21570">
        <v>16</v>
      </c>
      <c r="D21570">
        <v>12</v>
      </c>
      <c r="E21570">
        <v>47</v>
      </c>
      <c r="F21570">
        <v>31</v>
      </c>
      <c r="K21570">
        <f t="shared" si="2026"/>
        <v>3</v>
      </c>
      <c r="L21570">
        <f t="shared" si="2027"/>
        <v>2</v>
      </c>
      <c r="M21570">
        <f t="shared" si="2028"/>
        <v>7</v>
      </c>
      <c r="N21570">
        <f t="shared" si="2029"/>
        <v>11</v>
      </c>
      <c r="O21570">
        <f t="shared" si="2030"/>
        <v>7</v>
      </c>
      <c r="P21570">
        <f t="shared" si="2031"/>
        <v>7</v>
      </c>
    </row>
    <row r="21571" spans="1:16" x14ac:dyDescent="0.25">
      <c r="A21571">
        <v>2</v>
      </c>
      <c r="B21571">
        <v>1</v>
      </c>
      <c r="C21571">
        <v>16</v>
      </c>
      <c r="D21571">
        <v>12</v>
      </c>
      <c r="E21571">
        <v>45</v>
      </c>
      <c r="F21571">
        <v>15</v>
      </c>
      <c r="K21571">
        <f t="shared" ref="K21571:K21634" si="2032">ABS(A21571-$J$1)</f>
        <v>0</v>
      </c>
      <c r="L21571">
        <f t="shared" ref="L21571:L21634" si="2033">ABS(B21571-$J$2)</f>
        <v>2</v>
      </c>
      <c r="M21571">
        <f t="shared" ref="M21571:M21634" si="2034">ABS(C21571-$J$3)</f>
        <v>7</v>
      </c>
      <c r="N21571">
        <f t="shared" ref="N21571:N21634" si="2035">ABS(D21571-$J$4)</f>
        <v>11</v>
      </c>
      <c r="O21571">
        <f t="shared" ref="O21571:O21634" si="2036">ABS(E21571-$J$5)</f>
        <v>5</v>
      </c>
      <c r="P21571">
        <f t="shared" ref="P21571:P21634" si="2037">ABS(F21571-$J$6)</f>
        <v>23</v>
      </c>
    </row>
    <row r="21572" spans="1:16" x14ac:dyDescent="0.25">
      <c r="A21572">
        <v>8</v>
      </c>
      <c r="B21572">
        <v>1</v>
      </c>
      <c r="C21572">
        <v>16</v>
      </c>
      <c r="D21572">
        <v>12</v>
      </c>
      <c r="E21572">
        <v>45</v>
      </c>
      <c r="F21572">
        <v>22</v>
      </c>
      <c r="K21572">
        <f t="shared" si="2032"/>
        <v>6</v>
      </c>
      <c r="L21572">
        <f t="shared" si="2033"/>
        <v>2</v>
      </c>
      <c r="M21572">
        <f t="shared" si="2034"/>
        <v>7</v>
      </c>
      <c r="N21572">
        <f t="shared" si="2035"/>
        <v>11</v>
      </c>
      <c r="O21572">
        <f t="shared" si="2036"/>
        <v>5</v>
      </c>
      <c r="P21572">
        <f t="shared" si="2037"/>
        <v>16</v>
      </c>
    </row>
    <row r="21573" spans="1:16" x14ac:dyDescent="0.25">
      <c r="A21573">
        <v>0</v>
      </c>
      <c r="B21573">
        <v>1</v>
      </c>
      <c r="C21573">
        <v>16</v>
      </c>
      <c r="D21573">
        <v>12</v>
      </c>
      <c r="E21573">
        <v>44</v>
      </c>
      <c r="F21573">
        <v>21</v>
      </c>
      <c r="K21573">
        <f t="shared" si="2032"/>
        <v>2</v>
      </c>
      <c r="L21573">
        <f t="shared" si="2033"/>
        <v>2</v>
      </c>
      <c r="M21573">
        <f t="shared" si="2034"/>
        <v>7</v>
      </c>
      <c r="N21573">
        <f t="shared" si="2035"/>
        <v>11</v>
      </c>
      <c r="O21573">
        <f t="shared" si="2036"/>
        <v>4</v>
      </c>
      <c r="P21573">
        <f t="shared" si="2037"/>
        <v>17</v>
      </c>
    </row>
    <row r="21574" spans="1:16" x14ac:dyDescent="0.25">
      <c r="A21574">
        <v>2</v>
      </c>
      <c r="B21574">
        <v>1</v>
      </c>
      <c r="C21574">
        <v>16</v>
      </c>
      <c r="D21574">
        <v>12</v>
      </c>
      <c r="E21574">
        <v>44</v>
      </c>
      <c r="F21574">
        <v>23</v>
      </c>
      <c r="K21574">
        <f t="shared" si="2032"/>
        <v>0</v>
      </c>
      <c r="L21574">
        <f t="shared" si="2033"/>
        <v>2</v>
      </c>
      <c r="M21574">
        <f t="shared" si="2034"/>
        <v>7</v>
      </c>
      <c r="N21574">
        <f t="shared" si="2035"/>
        <v>11</v>
      </c>
      <c r="O21574">
        <f t="shared" si="2036"/>
        <v>4</v>
      </c>
      <c r="P21574">
        <f t="shared" si="2037"/>
        <v>15</v>
      </c>
    </row>
    <row r="21575" spans="1:16" x14ac:dyDescent="0.25">
      <c r="A21575">
        <v>2</v>
      </c>
      <c r="B21575">
        <v>1</v>
      </c>
      <c r="C21575">
        <v>16</v>
      </c>
      <c r="D21575">
        <v>12</v>
      </c>
      <c r="E21575">
        <v>43</v>
      </c>
      <c r="F21575">
        <v>30</v>
      </c>
      <c r="K21575">
        <f t="shared" si="2032"/>
        <v>0</v>
      </c>
      <c r="L21575">
        <f t="shared" si="2033"/>
        <v>2</v>
      </c>
      <c r="M21575">
        <f t="shared" si="2034"/>
        <v>7</v>
      </c>
      <c r="N21575">
        <f t="shared" si="2035"/>
        <v>11</v>
      </c>
      <c r="O21575">
        <f t="shared" si="2036"/>
        <v>3</v>
      </c>
      <c r="P21575">
        <f t="shared" si="2037"/>
        <v>8</v>
      </c>
    </row>
    <row r="21576" spans="1:16" x14ac:dyDescent="0.25">
      <c r="A21576">
        <v>5</v>
      </c>
      <c r="B21576">
        <v>1</v>
      </c>
      <c r="C21576">
        <v>16</v>
      </c>
      <c r="D21576">
        <v>12</v>
      </c>
      <c r="E21576">
        <v>43</v>
      </c>
      <c r="F21576">
        <v>22</v>
      </c>
      <c r="K21576">
        <f t="shared" si="2032"/>
        <v>3</v>
      </c>
      <c r="L21576">
        <f t="shared" si="2033"/>
        <v>2</v>
      </c>
      <c r="M21576">
        <f t="shared" si="2034"/>
        <v>7</v>
      </c>
      <c r="N21576">
        <f t="shared" si="2035"/>
        <v>11</v>
      </c>
      <c r="O21576">
        <f t="shared" si="2036"/>
        <v>3</v>
      </c>
      <c r="P21576">
        <f t="shared" si="2037"/>
        <v>16</v>
      </c>
    </row>
    <row r="21577" spans="1:16" x14ac:dyDescent="0.25">
      <c r="A21577">
        <v>8</v>
      </c>
      <c r="B21577">
        <v>1</v>
      </c>
      <c r="C21577">
        <v>16</v>
      </c>
      <c r="D21577">
        <v>12</v>
      </c>
      <c r="E21577">
        <v>43</v>
      </c>
      <c r="F21577">
        <v>26</v>
      </c>
      <c r="K21577">
        <f t="shared" si="2032"/>
        <v>6</v>
      </c>
      <c r="L21577">
        <f t="shared" si="2033"/>
        <v>2</v>
      </c>
      <c r="M21577">
        <f t="shared" si="2034"/>
        <v>7</v>
      </c>
      <c r="N21577">
        <f t="shared" si="2035"/>
        <v>11</v>
      </c>
      <c r="O21577">
        <f t="shared" si="2036"/>
        <v>3</v>
      </c>
      <c r="P21577">
        <f t="shared" si="2037"/>
        <v>12</v>
      </c>
    </row>
    <row r="21578" spans="1:16" x14ac:dyDescent="0.25">
      <c r="A21578">
        <v>5</v>
      </c>
      <c r="B21578">
        <v>1</v>
      </c>
      <c r="C21578">
        <v>16</v>
      </c>
      <c r="D21578">
        <v>12</v>
      </c>
      <c r="E21578">
        <v>42</v>
      </c>
      <c r="F21578">
        <v>19</v>
      </c>
      <c r="K21578">
        <f t="shared" si="2032"/>
        <v>3</v>
      </c>
      <c r="L21578">
        <f t="shared" si="2033"/>
        <v>2</v>
      </c>
      <c r="M21578">
        <f t="shared" si="2034"/>
        <v>7</v>
      </c>
      <c r="N21578">
        <f t="shared" si="2035"/>
        <v>11</v>
      </c>
      <c r="O21578">
        <f t="shared" si="2036"/>
        <v>2</v>
      </c>
      <c r="P21578">
        <f t="shared" si="2037"/>
        <v>19</v>
      </c>
    </row>
    <row r="21579" spans="1:16" x14ac:dyDescent="0.25">
      <c r="A21579">
        <v>2</v>
      </c>
      <c r="B21579">
        <v>1</v>
      </c>
      <c r="C21579">
        <v>16</v>
      </c>
      <c r="D21579">
        <v>12</v>
      </c>
      <c r="E21579">
        <v>39</v>
      </c>
      <c r="F21579">
        <v>24</v>
      </c>
      <c r="K21579">
        <f t="shared" si="2032"/>
        <v>0</v>
      </c>
      <c r="L21579">
        <f t="shared" si="2033"/>
        <v>2</v>
      </c>
      <c r="M21579">
        <f t="shared" si="2034"/>
        <v>7</v>
      </c>
      <c r="N21579">
        <f t="shared" si="2035"/>
        <v>11</v>
      </c>
      <c r="O21579">
        <f t="shared" si="2036"/>
        <v>1</v>
      </c>
      <c r="P21579">
        <f t="shared" si="2037"/>
        <v>14</v>
      </c>
    </row>
    <row r="21580" spans="1:16" x14ac:dyDescent="0.25">
      <c r="A21580">
        <v>0</v>
      </c>
      <c r="B21580">
        <v>1</v>
      </c>
      <c r="C21580">
        <v>16</v>
      </c>
      <c r="D21580">
        <v>12</v>
      </c>
      <c r="E21580">
        <v>36</v>
      </c>
      <c r="F21580">
        <v>32</v>
      </c>
      <c r="K21580">
        <f t="shared" si="2032"/>
        <v>2</v>
      </c>
      <c r="L21580">
        <f t="shared" si="2033"/>
        <v>2</v>
      </c>
      <c r="M21580">
        <f t="shared" si="2034"/>
        <v>7</v>
      </c>
      <c r="N21580">
        <f t="shared" si="2035"/>
        <v>11</v>
      </c>
      <c r="O21580">
        <f t="shared" si="2036"/>
        <v>4</v>
      </c>
      <c r="P21580">
        <f t="shared" si="2037"/>
        <v>6</v>
      </c>
    </row>
    <row r="21581" spans="1:16" x14ac:dyDescent="0.25">
      <c r="A21581">
        <v>2</v>
      </c>
      <c r="B21581">
        <v>1</v>
      </c>
      <c r="C21581">
        <v>16</v>
      </c>
      <c r="D21581">
        <v>12</v>
      </c>
      <c r="E21581">
        <v>36</v>
      </c>
      <c r="F21581">
        <v>24</v>
      </c>
      <c r="K21581">
        <f t="shared" si="2032"/>
        <v>0</v>
      </c>
      <c r="L21581">
        <f t="shared" si="2033"/>
        <v>2</v>
      </c>
      <c r="M21581">
        <f t="shared" si="2034"/>
        <v>7</v>
      </c>
      <c r="N21581">
        <f t="shared" si="2035"/>
        <v>11</v>
      </c>
      <c r="O21581">
        <f t="shared" si="2036"/>
        <v>4</v>
      </c>
      <c r="P21581">
        <f t="shared" si="2037"/>
        <v>14</v>
      </c>
    </row>
    <row r="21582" spans="1:16" x14ac:dyDescent="0.25">
      <c r="A21582">
        <v>2</v>
      </c>
      <c r="B21582">
        <v>1</v>
      </c>
      <c r="C21582">
        <v>16</v>
      </c>
      <c r="D21582">
        <v>12</v>
      </c>
      <c r="E21582">
        <v>35</v>
      </c>
      <c r="F21582">
        <v>19</v>
      </c>
      <c r="K21582">
        <f t="shared" si="2032"/>
        <v>0</v>
      </c>
      <c r="L21582">
        <f t="shared" si="2033"/>
        <v>2</v>
      </c>
      <c r="M21582">
        <f t="shared" si="2034"/>
        <v>7</v>
      </c>
      <c r="N21582">
        <f t="shared" si="2035"/>
        <v>11</v>
      </c>
      <c r="O21582">
        <f t="shared" si="2036"/>
        <v>5</v>
      </c>
      <c r="P21582">
        <f t="shared" si="2037"/>
        <v>19</v>
      </c>
    </row>
    <row r="21583" spans="1:16" x14ac:dyDescent="0.25">
      <c r="A21583">
        <v>8</v>
      </c>
      <c r="B21583">
        <v>1</v>
      </c>
      <c r="C21583">
        <v>16</v>
      </c>
      <c r="D21583">
        <v>12</v>
      </c>
      <c r="E21583">
        <v>34</v>
      </c>
      <c r="F21583">
        <v>31</v>
      </c>
      <c r="K21583">
        <f t="shared" si="2032"/>
        <v>6</v>
      </c>
      <c r="L21583">
        <f t="shared" si="2033"/>
        <v>2</v>
      </c>
      <c r="M21583">
        <f t="shared" si="2034"/>
        <v>7</v>
      </c>
      <c r="N21583">
        <f t="shared" si="2035"/>
        <v>11</v>
      </c>
      <c r="O21583">
        <f t="shared" si="2036"/>
        <v>6</v>
      </c>
      <c r="P21583">
        <f t="shared" si="2037"/>
        <v>7</v>
      </c>
    </row>
    <row r="21584" spans="1:16" x14ac:dyDescent="0.25">
      <c r="A21584">
        <v>0</v>
      </c>
      <c r="B21584">
        <v>1</v>
      </c>
      <c r="C21584">
        <v>16</v>
      </c>
      <c r="D21584">
        <v>12</v>
      </c>
      <c r="E21584">
        <v>31</v>
      </c>
      <c r="F21584">
        <v>35</v>
      </c>
      <c r="K21584">
        <f t="shared" si="2032"/>
        <v>2</v>
      </c>
      <c r="L21584">
        <f t="shared" si="2033"/>
        <v>2</v>
      </c>
      <c r="M21584">
        <f t="shared" si="2034"/>
        <v>7</v>
      </c>
      <c r="N21584">
        <f t="shared" si="2035"/>
        <v>11</v>
      </c>
      <c r="O21584">
        <f t="shared" si="2036"/>
        <v>9</v>
      </c>
      <c r="P21584">
        <f t="shared" si="2037"/>
        <v>3</v>
      </c>
    </row>
    <row r="21585" spans="1:16" x14ac:dyDescent="0.25">
      <c r="A21585">
        <v>0</v>
      </c>
      <c r="B21585">
        <v>1</v>
      </c>
      <c r="C21585">
        <v>16</v>
      </c>
      <c r="D21585">
        <v>12</v>
      </c>
      <c r="E21585">
        <v>31</v>
      </c>
      <c r="F21585">
        <v>37</v>
      </c>
      <c r="K21585">
        <f t="shared" si="2032"/>
        <v>2</v>
      </c>
      <c r="L21585">
        <f t="shared" si="2033"/>
        <v>2</v>
      </c>
      <c r="M21585">
        <f t="shared" si="2034"/>
        <v>7</v>
      </c>
      <c r="N21585">
        <f t="shared" si="2035"/>
        <v>11</v>
      </c>
      <c r="O21585">
        <f t="shared" si="2036"/>
        <v>9</v>
      </c>
      <c r="P21585">
        <f t="shared" si="2037"/>
        <v>1</v>
      </c>
    </row>
    <row r="21586" spans="1:16" x14ac:dyDescent="0.25">
      <c r="A21586">
        <v>2</v>
      </c>
      <c r="B21586">
        <v>1</v>
      </c>
      <c r="C21586">
        <v>16</v>
      </c>
      <c r="D21586">
        <v>12</v>
      </c>
      <c r="E21586">
        <v>31</v>
      </c>
      <c r="F21586">
        <v>15</v>
      </c>
      <c r="K21586">
        <f t="shared" si="2032"/>
        <v>0</v>
      </c>
      <c r="L21586">
        <f t="shared" si="2033"/>
        <v>2</v>
      </c>
      <c r="M21586">
        <f t="shared" si="2034"/>
        <v>7</v>
      </c>
      <c r="N21586">
        <f t="shared" si="2035"/>
        <v>11</v>
      </c>
      <c r="O21586">
        <f t="shared" si="2036"/>
        <v>9</v>
      </c>
      <c r="P21586">
        <f t="shared" si="2037"/>
        <v>23</v>
      </c>
    </row>
    <row r="21587" spans="1:16" x14ac:dyDescent="0.25">
      <c r="A21587">
        <v>2</v>
      </c>
      <c r="B21587">
        <v>1</v>
      </c>
      <c r="C21587">
        <v>16</v>
      </c>
      <c r="D21587">
        <v>12</v>
      </c>
      <c r="E21587">
        <v>30</v>
      </c>
      <c r="F21587">
        <v>22</v>
      </c>
      <c r="K21587">
        <f t="shared" si="2032"/>
        <v>0</v>
      </c>
      <c r="L21587">
        <f t="shared" si="2033"/>
        <v>2</v>
      </c>
      <c r="M21587">
        <f t="shared" si="2034"/>
        <v>7</v>
      </c>
      <c r="N21587">
        <f t="shared" si="2035"/>
        <v>11</v>
      </c>
      <c r="O21587">
        <f t="shared" si="2036"/>
        <v>10</v>
      </c>
      <c r="P21587">
        <f t="shared" si="2037"/>
        <v>16</v>
      </c>
    </row>
    <row r="21588" spans="1:16" x14ac:dyDescent="0.25">
      <c r="A21588">
        <v>0</v>
      </c>
      <c r="B21588">
        <v>1</v>
      </c>
      <c r="C21588">
        <v>16</v>
      </c>
      <c r="D21588">
        <v>12</v>
      </c>
      <c r="E21588">
        <v>28</v>
      </c>
      <c r="F21588">
        <v>37</v>
      </c>
      <c r="K21588">
        <f t="shared" si="2032"/>
        <v>2</v>
      </c>
      <c r="L21588">
        <f t="shared" si="2033"/>
        <v>2</v>
      </c>
      <c r="M21588">
        <f t="shared" si="2034"/>
        <v>7</v>
      </c>
      <c r="N21588">
        <f t="shared" si="2035"/>
        <v>11</v>
      </c>
      <c r="O21588">
        <f t="shared" si="2036"/>
        <v>12</v>
      </c>
      <c r="P21588">
        <f t="shared" si="2037"/>
        <v>1</v>
      </c>
    </row>
    <row r="21589" spans="1:16" x14ac:dyDescent="0.25">
      <c r="A21589">
        <v>2</v>
      </c>
      <c r="B21589">
        <v>1</v>
      </c>
      <c r="C21589">
        <v>16</v>
      </c>
      <c r="D21589">
        <v>12</v>
      </c>
      <c r="E21589">
        <v>28</v>
      </c>
      <c r="F21589">
        <v>19</v>
      </c>
      <c r="K21589">
        <f t="shared" si="2032"/>
        <v>0</v>
      </c>
      <c r="L21589">
        <f t="shared" si="2033"/>
        <v>2</v>
      </c>
      <c r="M21589">
        <f t="shared" si="2034"/>
        <v>7</v>
      </c>
      <c r="N21589">
        <f t="shared" si="2035"/>
        <v>11</v>
      </c>
      <c r="O21589">
        <f t="shared" si="2036"/>
        <v>12</v>
      </c>
      <c r="P21589">
        <f t="shared" si="2037"/>
        <v>19</v>
      </c>
    </row>
    <row r="21590" spans="1:16" x14ac:dyDescent="0.25">
      <c r="A21590">
        <v>2</v>
      </c>
      <c r="B21590">
        <v>1</v>
      </c>
      <c r="C21590">
        <v>16</v>
      </c>
      <c r="D21590">
        <v>12</v>
      </c>
      <c r="E21590">
        <v>28</v>
      </c>
      <c r="F21590">
        <v>21</v>
      </c>
      <c r="K21590">
        <f t="shared" si="2032"/>
        <v>0</v>
      </c>
      <c r="L21590">
        <f t="shared" si="2033"/>
        <v>2</v>
      </c>
      <c r="M21590">
        <f t="shared" si="2034"/>
        <v>7</v>
      </c>
      <c r="N21590">
        <f t="shared" si="2035"/>
        <v>11</v>
      </c>
      <c r="O21590">
        <f t="shared" si="2036"/>
        <v>12</v>
      </c>
      <c r="P21590">
        <f t="shared" si="2037"/>
        <v>17</v>
      </c>
    </row>
    <row r="21591" spans="1:16" x14ac:dyDescent="0.25">
      <c r="A21591">
        <v>2</v>
      </c>
      <c r="B21591">
        <v>1</v>
      </c>
      <c r="C21591">
        <v>16</v>
      </c>
      <c r="D21591">
        <v>12</v>
      </c>
      <c r="E21591">
        <v>27</v>
      </c>
      <c r="F21591">
        <v>34</v>
      </c>
      <c r="K21591">
        <f t="shared" si="2032"/>
        <v>0</v>
      </c>
      <c r="L21591">
        <f t="shared" si="2033"/>
        <v>2</v>
      </c>
      <c r="M21591">
        <f t="shared" si="2034"/>
        <v>7</v>
      </c>
      <c r="N21591">
        <f t="shared" si="2035"/>
        <v>11</v>
      </c>
      <c r="O21591">
        <f t="shared" si="2036"/>
        <v>13</v>
      </c>
      <c r="P21591">
        <f t="shared" si="2037"/>
        <v>4</v>
      </c>
    </row>
    <row r="21592" spans="1:16" x14ac:dyDescent="0.25">
      <c r="A21592">
        <v>2</v>
      </c>
      <c r="B21592">
        <v>1</v>
      </c>
      <c r="C21592">
        <v>16</v>
      </c>
      <c r="D21592">
        <v>12</v>
      </c>
      <c r="E21592">
        <v>27</v>
      </c>
      <c r="F21592">
        <v>29</v>
      </c>
      <c r="K21592">
        <f t="shared" si="2032"/>
        <v>0</v>
      </c>
      <c r="L21592">
        <f t="shared" si="2033"/>
        <v>2</v>
      </c>
      <c r="M21592">
        <f t="shared" si="2034"/>
        <v>7</v>
      </c>
      <c r="N21592">
        <f t="shared" si="2035"/>
        <v>11</v>
      </c>
      <c r="O21592">
        <f t="shared" si="2036"/>
        <v>13</v>
      </c>
      <c r="P21592">
        <f t="shared" si="2037"/>
        <v>9</v>
      </c>
    </row>
    <row r="21593" spans="1:16" x14ac:dyDescent="0.25">
      <c r="A21593">
        <v>2</v>
      </c>
      <c r="B21593">
        <v>1</v>
      </c>
      <c r="C21593">
        <v>16</v>
      </c>
      <c r="D21593">
        <v>12</v>
      </c>
      <c r="E21593">
        <v>26</v>
      </c>
      <c r="F21593">
        <v>13</v>
      </c>
      <c r="K21593">
        <f t="shared" si="2032"/>
        <v>0</v>
      </c>
      <c r="L21593">
        <f t="shared" si="2033"/>
        <v>2</v>
      </c>
      <c r="M21593">
        <f t="shared" si="2034"/>
        <v>7</v>
      </c>
      <c r="N21593">
        <f t="shared" si="2035"/>
        <v>11</v>
      </c>
      <c r="O21593">
        <f t="shared" si="2036"/>
        <v>14</v>
      </c>
      <c r="P21593">
        <f t="shared" si="2037"/>
        <v>25</v>
      </c>
    </row>
    <row r="21594" spans="1:16" x14ac:dyDescent="0.25">
      <c r="A21594">
        <v>2</v>
      </c>
      <c r="B21594">
        <v>1</v>
      </c>
      <c r="C21594">
        <v>16</v>
      </c>
      <c r="D21594">
        <v>12</v>
      </c>
      <c r="E21594">
        <v>23</v>
      </c>
      <c r="F21594">
        <v>26</v>
      </c>
      <c r="K21594">
        <f t="shared" si="2032"/>
        <v>0</v>
      </c>
      <c r="L21594">
        <f t="shared" si="2033"/>
        <v>2</v>
      </c>
      <c r="M21594">
        <f t="shared" si="2034"/>
        <v>7</v>
      </c>
      <c r="N21594">
        <f t="shared" si="2035"/>
        <v>11</v>
      </c>
      <c r="O21594">
        <f t="shared" si="2036"/>
        <v>17</v>
      </c>
      <c r="P21594">
        <f t="shared" si="2037"/>
        <v>12</v>
      </c>
    </row>
    <row r="21595" spans="1:16" x14ac:dyDescent="0.25">
      <c r="A21595">
        <v>2</v>
      </c>
      <c r="B21595">
        <v>1</v>
      </c>
      <c r="C21595">
        <v>16</v>
      </c>
      <c r="D21595">
        <v>12</v>
      </c>
      <c r="E21595">
        <v>23</v>
      </c>
      <c r="F21595">
        <v>18</v>
      </c>
      <c r="K21595">
        <f t="shared" si="2032"/>
        <v>0</v>
      </c>
      <c r="L21595">
        <f t="shared" si="2033"/>
        <v>2</v>
      </c>
      <c r="M21595">
        <f t="shared" si="2034"/>
        <v>7</v>
      </c>
      <c r="N21595">
        <f t="shared" si="2035"/>
        <v>11</v>
      </c>
      <c r="O21595">
        <f t="shared" si="2036"/>
        <v>17</v>
      </c>
      <c r="P21595">
        <f t="shared" si="2037"/>
        <v>20</v>
      </c>
    </row>
    <row r="21596" spans="1:16" x14ac:dyDescent="0.25">
      <c r="A21596">
        <v>2</v>
      </c>
      <c r="B21596">
        <v>1</v>
      </c>
      <c r="C21596">
        <v>16</v>
      </c>
      <c r="D21596">
        <v>12</v>
      </c>
      <c r="E21596">
        <v>22</v>
      </c>
      <c r="F21596">
        <v>28</v>
      </c>
      <c r="K21596">
        <f t="shared" si="2032"/>
        <v>0</v>
      </c>
      <c r="L21596">
        <f t="shared" si="2033"/>
        <v>2</v>
      </c>
      <c r="M21596">
        <f t="shared" si="2034"/>
        <v>7</v>
      </c>
      <c r="N21596">
        <f t="shared" si="2035"/>
        <v>11</v>
      </c>
      <c r="O21596">
        <f t="shared" si="2036"/>
        <v>18</v>
      </c>
      <c r="P21596">
        <f t="shared" si="2037"/>
        <v>10</v>
      </c>
    </row>
    <row r="21597" spans="1:16" x14ac:dyDescent="0.25">
      <c r="A21597">
        <v>2</v>
      </c>
      <c r="B21597">
        <v>1</v>
      </c>
      <c r="C21597">
        <v>16</v>
      </c>
      <c r="D21597">
        <v>12</v>
      </c>
      <c r="E21597">
        <v>19</v>
      </c>
      <c r="F21597">
        <v>16</v>
      </c>
      <c r="K21597">
        <f t="shared" si="2032"/>
        <v>0</v>
      </c>
      <c r="L21597">
        <f t="shared" si="2033"/>
        <v>2</v>
      </c>
      <c r="M21597">
        <f t="shared" si="2034"/>
        <v>7</v>
      </c>
      <c r="N21597">
        <f t="shared" si="2035"/>
        <v>11</v>
      </c>
      <c r="O21597">
        <f t="shared" si="2036"/>
        <v>21</v>
      </c>
      <c r="P21597">
        <f t="shared" si="2037"/>
        <v>22</v>
      </c>
    </row>
    <row r="21598" spans="1:16" x14ac:dyDescent="0.25">
      <c r="A21598">
        <v>0</v>
      </c>
      <c r="B21598">
        <v>1</v>
      </c>
      <c r="C21598">
        <v>16</v>
      </c>
      <c r="D21598">
        <v>12</v>
      </c>
      <c r="E21598">
        <v>18</v>
      </c>
      <c r="F21598">
        <v>20</v>
      </c>
      <c r="K21598">
        <f t="shared" si="2032"/>
        <v>2</v>
      </c>
      <c r="L21598">
        <f t="shared" si="2033"/>
        <v>2</v>
      </c>
      <c r="M21598">
        <f t="shared" si="2034"/>
        <v>7</v>
      </c>
      <c r="N21598">
        <f t="shared" si="2035"/>
        <v>11</v>
      </c>
      <c r="O21598">
        <f t="shared" si="2036"/>
        <v>22</v>
      </c>
      <c r="P21598">
        <f t="shared" si="2037"/>
        <v>18</v>
      </c>
    </row>
    <row r="21599" spans="1:16" x14ac:dyDescent="0.25">
      <c r="A21599">
        <v>2</v>
      </c>
      <c r="B21599">
        <v>1</v>
      </c>
      <c r="C21599">
        <v>16</v>
      </c>
      <c r="D21599">
        <v>10</v>
      </c>
      <c r="E21599">
        <v>44</v>
      </c>
      <c r="F21599">
        <v>20</v>
      </c>
      <c r="K21599">
        <f t="shared" si="2032"/>
        <v>0</v>
      </c>
      <c r="L21599">
        <f t="shared" si="2033"/>
        <v>2</v>
      </c>
      <c r="M21599">
        <f t="shared" si="2034"/>
        <v>7</v>
      </c>
      <c r="N21599">
        <f t="shared" si="2035"/>
        <v>13</v>
      </c>
      <c r="O21599">
        <f t="shared" si="2036"/>
        <v>4</v>
      </c>
      <c r="P21599">
        <f t="shared" si="2037"/>
        <v>18</v>
      </c>
    </row>
    <row r="21600" spans="1:16" x14ac:dyDescent="0.25">
      <c r="A21600">
        <v>2</v>
      </c>
      <c r="B21600">
        <v>1</v>
      </c>
      <c r="C21600">
        <v>16</v>
      </c>
      <c r="D21600">
        <v>10</v>
      </c>
      <c r="E21600">
        <v>44</v>
      </c>
      <c r="F21600">
        <v>31</v>
      </c>
      <c r="K21600">
        <f t="shared" si="2032"/>
        <v>0</v>
      </c>
      <c r="L21600">
        <f t="shared" si="2033"/>
        <v>2</v>
      </c>
      <c r="M21600">
        <f t="shared" si="2034"/>
        <v>7</v>
      </c>
      <c r="N21600">
        <f t="shared" si="2035"/>
        <v>13</v>
      </c>
      <c r="O21600">
        <f t="shared" si="2036"/>
        <v>4</v>
      </c>
      <c r="P21600">
        <f t="shared" si="2037"/>
        <v>7</v>
      </c>
    </row>
    <row r="21601" spans="1:16" x14ac:dyDescent="0.25">
      <c r="A21601">
        <v>5</v>
      </c>
      <c r="B21601">
        <v>1</v>
      </c>
      <c r="C21601">
        <v>16</v>
      </c>
      <c r="D21601">
        <v>10</v>
      </c>
      <c r="E21601">
        <v>41</v>
      </c>
      <c r="F21601">
        <v>25</v>
      </c>
      <c r="K21601">
        <f t="shared" si="2032"/>
        <v>3</v>
      </c>
      <c r="L21601">
        <f t="shared" si="2033"/>
        <v>2</v>
      </c>
      <c r="M21601">
        <f t="shared" si="2034"/>
        <v>7</v>
      </c>
      <c r="N21601">
        <f t="shared" si="2035"/>
        <v>13</v>
      </c>
      <c r="O21601">
        <f t="shared" si="2036"/>
        <v>1</v>
      </c>
      <c r="P21601">
        <f t="shared" si="2037"/>
        <v>13</v>
      </c>
    </row>
    <row r="21602" spans="1:16" x14ac:dyDescent="0.25">
      <c r="A21602">
        <v>2</v>
      </c>
      <c r="B21602">
        <v>1</v>
      </c>
      <c r="C21602">
        <v>16</v>
      </c>
      <c r="D21602">
        <v>10</v>
      </c>
      <c r="E21602">
        <v>40</v>
      </c>
      <c r="F21602">
        <v>21</v>
      </c>
      <c r="K21602">
        <f t="shared" si="2032"/>
        <v>0</v>
      </c>
      <c r="L21602">
        <f t="shared" si="2033"/>
        <v>2</v>
      </c>
      <c r="M21602">
        <f t="shared" si="2034"/>
        <v>7</v>
      </c>
      <c r="N21602">
        <f t="shared" si="2035"/>
        <v>13</v>
      </c>
      <c r="O21602">
        <f t="shared" si="2036"/>
        <v>0</v>
      </c>
      <c r="P21602">
        <f t="shared" si="2037"/>
        <v>17</v>
      </c>
    </row>
    <row r="21603" spans="1:16" x14ac:dyDescent="0.25">
      <c r="A21603">
        <v>2</v>
      </c>
      <c r="B21603">
        <v>1</v>
      </c>
      <c r="C21603">
        <v>16</v>
      </c>
      <c r="D21603">
        <v>10</v>
      </c>
      <c r="E21603">
        <v>40</v>
      </c>
      <c r="F21603">
        <v>27</v>
      </c>
      <c r="K21603">
        <f t="shared" si="2032"/>
        <v>0</v>
      </c>
      <c r="L21603">
        <f t="shared" si="2033"/>
        <v>2</v>
      </c>
      <c r="M21603">
        <f t="shared" si="2034"/>
        <v>7</v>
      </c>
      <c r="N21603">
        <f t="shared" si="2035"/>
        <v>13</v>
      </c>
      <c r="O21603">
        <f t="shared" si="2036"/>
        <v>0</v>
      </c>
      <c r="P21603">
        <f t="shared" si="2037"/>
        <v>11</v>
      </c>
    </row>
    <row r="21604" spans="1:16" x14ac:dyDescent="0.25">
      <c r="A21604">
        <v>8</v>
      </c>
      <c r="B21604">
        <v>1</v>
      </c>
      <c r="C21604">
        <v>16</v>
      </c>
      <c r="D21604">
        <v>10</v>
      </c>
      <c r="E21604">
        <v>39</v>
      </c>
      <c r="F21604">
        <v>19</v>
      </c>
      <c r="K21604">
        <f t="shared" si="2032"/>
        <v>6</v>
      </c>
      <c r="L21604">
        <f t="shared" si="2033"/>
        <v>2</v>
      </c>
      <c r="M21604">
        <f t="shared" si="2034"/>
        <v>7</v>
      </c>
      <c r="N21604">
        <f t="shared" si="2035"/>
        <v>13</v>
      </c>
      <c r="O21604">
        <f t="shared" si="2036"/>
        <v>1</v>
      </c>
      <c r="P21604">
        <f t="shared" si="2037"/>
        <v>19</v>
      </c>
    </row>
    <row r="21605" spans="1:16" x14ac:dyDescent="0.25">
      <c r="A21605">
        <v>2</v>
      </c>
      <c r="B21605">
        <v>1</v>
      </c>
      <c r="C21605">
        <v>16</v>
      </c>
      <c r="D21605">
        <v>10</v>
      </c>
      <c r="E21605">
        <v>36</v>
      </c>
      <c r="F21605">
        <v>23</v>
      </c>
      <c r="K21605">
        <f t="shared" si="2032"/>
        <v>0</v>
      </c>
      <c r="L21605">
        <f t="shared" si="2033"/>
        <v>2</v>
      </c>
      <c r="M21605">
        <f t="shared" si="2034"/>
        <v>7</v>
      </c>
      <c r="N21605">
        <f t="shared" si="2035"/>
        <v>13</v>
      </c>
      <c r="O21605">
        <f t="shared" si="2036"/>
        <v>4</v>
      </c>
      <c r="P21605">
        <f t="shared" si="2037"/>
        <v>15</v>
      </c>
    </row>
    <row r="21606" spans="1:16" x14ac:dyDescent="0.25">
      <c r="A21606">
        <v>2</v>
      </c>
      <c r="B21606">
        <v>1</v>
      </c>
      <c r="C21606">
        <v>16</v>
      </c>
      <c r="D21606">
        <v>10</v>
      </c>
      <c r="E21606">
        <v>36</v>
      </c>
      <c r="F21606">
        <v>18</v>
      </c>
      <c r="K21606">
        <f t="shared" si="2032"/>
        <v>0</v>
      </c>
      <c r="L21606">
        <f t="shared" si="2033"/>
        <v>2</v>
      </c>
      <c r="M21606">
        <f t="shared" si="2034"/>
        <v>7</v>
      </c>
      <c r="N21606">
        <f t="shared" si="2035"/>
        <v>13</v>
      </c>
      <c r="O21606">
        <f t="shared" si="2036"/>
        <v>4</v>
      </c>
      <c r="P21606">
        <f t="shared" si="2037"/>
        <v>20</v>
      </c>
    </row>
    <row r="21607" spans="1:16" x14ac:dyDescent="0.25">
      <c r="A21607">
        <v>2</v>
      </c>
      <c r="B21607">
        <v>1</v>
      </c>
      <c r="C21607">
        <v>16</v>
      </c>
      <c r="D21607">
        <v>10</v>
      </c>
      <c r="E21607">
        <v>35</v>
      </c>
      <c r="F21607">
        <v>19</v>
      </c>
      <c r="K21607">
        <f t="shared" si="2032"/>
        <v>0</v>
      </c>
      <c r="L21607">
        <f t="shared" si="2033"/>
        <v>2</v>
      </c>
      <c r="M21607">
        <f t="shared" si="2034"/>
        <v>7</v>
      </c>
      <c r="N21607">
        <f t="shared" si="2035"/>
        <v>13</v>
      </c>
      <c r="O21607">
        <f t="shared" si="2036"/>
        <v>5</v>
      </c>
      <c r="P21607">
        <f t="shared" si="2037"/>
        <v>19</v>
      </c>
    </row>
    <row r="21608" spans="1:16" x14ac:dyDescent="0.25">
      <c r="A21608">
        <v>2</v>
      </c>
      <c r="B21608">
        <v>1</v>
      </c>
      <c r="C21608">
        <v>16</v>
      </c>
      <c r="D21608">
        <v>10</v>
      </c>
      <c r="E21608">
        <v>34</v>
      </c>
      <c r="F21608">
        <v>16</v>
      </c>
      <c r="K21608">
        <f t="shared" si="2032"/>
        <v>0</v>
      </c>
      <c r="L21608">
        <f t="shared" si="2033"/>
        <v>2</v>
      </c>
      <c r="M21608">
        <f t="shared" si="2034"/>
        <v>7</v>
      </c>
      <c r="N21608">
        <f t="shared" si="2035"/>
        <v>13</v>
      </c>
      <c r="O21608">
        <f t="shared" si="2036"/>
        <v>6</v>
      </c>
      <c r="P21608">
        <f t="shared" si="2037"/>
        <v>22</v>
      </c>
    </row>
    <row r="21609" spans="1:16" x14ac:dyDescent="0.25">
      <c r="A21609">
        <v>0</v>
      </c>
      <c r="B21609">
        <v>1</v>
      </c>
      <c r="C21609">
        <v>16</v>
      </c>
      <c r="D21609">
        <v>10</v>
      </c>
      <c r="E21609">
        <v>33</v>
      </c>
      <c r="F21609">
        <v>40</v>
      </c>
      <c r="K21609">
        <f t="shared" si="2032"/>
        <v>2</v>
      </c>
      <c r="L21609">
        <f t="shared" si="2033"/>
        <v>2</v>
      </c>
      <c r="M21609">
        <f t="shared" si="2034"/>
        <v>7</v>
      </c>
      <c r="N21609">
        <f t="shared" si="2035"/>
        <v>13</v>
      </c>
      <c r="O21609">
        <f t="shared" si="2036"/>
        <v>7</v>
      </c>
      <c r="P21609">
        <f t="shared" si="2037"/>
        <v>2</v>
      </c>
    </row>
    <row r="21610" spans="1:16" x14ac:dyDescent="0.25">
      <c r="A21610">
        <v>12</v>
      </c>
      <c r="B21610">
        <v>1</v>
      </c>
      <c r="C21610">
        <v>16</v>
      </c>
      <c r="D21610">
        <v>10</v>
      </c>
      <c r="E21610">
        <v>33</v>
      </c>
      <c r="F21610">
        <v>32</v>
      </c>
      <c r="K21610">
        <f t="shared" si="2032"/>
        <v>10</v>
      </c>
      <c r="L21610">
        <f t="shared" si="2033"/>
        <v>2</v>
      </c>
      <c r="M21610">
        <f t="shared" si="2034"/>
        <v>7</v>
      </c>
      <c r="N21610">
        <f t="shared" si="2035"/>
        <v>13</v>
      </c>
      <c r="O21610">
        <f t="shared" si="2036"/>
        <v>7</v>
      </c>
      <c r="P21610">
        <f t="shared" si="2037"/>
        <v>6</v>
      </c>
    </row>
    <row r="21611" spans="1:16" x14ac:dyDescent="0.25">
      <c r="A21611">
        <v>0</v>
      </c>
      <c r="B21611">
        <v>1</v>
      </c>
      <c r="C21611">
        <v>16</v>
      </c>
      <c r="D21611">
        <v>10</v>
      </c>
      <c r="E21611">
        <v>32</v>
      </c>
      <c r="F21611">
        <v>20</v>
      </c>
      <c r="K21611">
        <f t="shared" si="2032"/>
        <v>2</v>
      </c>
      <c r="L21611">
        <f t="shared" si="2033"/>
        <v>2</v>
      </c>
      <c r="M21611">
        <f t="shared" si="2034"/>
        <v>7</v>
      </c>
      <c r="N21611">
        <f t="shared" si="2035"/>
        <v>13</v>
      </c>
      <c r="O21611">
        <f t="shared" si="2036"/>
        <v>8</v>
      </c>
      <c r="P21611">
        <f t="shared" si="2037"/>
        <v>18</v>
      </c>
    </row>
    <row r="21612" spans="1:16" x14ac:dyDescent="0.25">
      <c r="A21612">
        <v>2</v>
      </c>
      <c r="B21612">
        <v>1</v>
      </c>
      <c r="C21612">
        <v>16</v>
      </c>
      <c r="D21612">
        <v>10</v>
      </c>
      <c r="E21612">
        <v>32</v>
      </c>
      <c r="F21612">
        <v>27</v>
      </c>
      <c r="K21612">
        <f t="shared" si="2032"/>
        <v>0</v>
      </c>
      <c r="L21612">
        <f t="shared" si="2033"/>
        <v>2</v>
      </c>
      <c r="M21612">
        <f t="shared" si="2034"/>
        <v>7</v>
      </c>
      <c r="N21612">
        <f t="shared" si="2035"/>
        <v>13</v>
      </c>
      <c r="O21612">
        <f t="shared" si="2036"/>
        <v>8</v>
      </c>
      <c r="P21612">
        <f t="shared" si="2037"/>
        <v>11</v>
      </c>
    </row>
    <row r="21613" spans="1:16" x14ac:dyDescent="0.25">
      <c r="A21613">
        <v>2</v>
      </c>
      <c r="B21613">
        <v>1</v>
      </c>
      <c r="C21613">
        <v>16</v>
      </c>
      <c r="D21613">
        <v>10</v>
      </c>
      <c r="E21613">
        <v>32</v>
      </c>
      <c r="F21613">
        <v>23</v>
      </c>
      <c r="K21613">
        <f t="shared" si="2032"/>
        <v>0</v>
      </c>
      <c r="L21613">
        <f t="shared" si="2033"/>
        <v>2</v>
      </c>
      <c r="M21613">
        <f t="shared" si="2034"/>
        <v>7</v>
      </c>
      <c r="N21613">
        <f t="shared" si="2035"/>
        <v>13</v>
      </c>
      <c r="O21613">
        <f t="shared" si="2036"/>
        <v>8</v>
      </c>
      <c r="P21613">
        <f t="shared" si="2037"/>
        <v>15</v>
      </c>
    </row>
    <row r="21614" spans="1:16" x14ac:dyDescent="0.25">
      <c r="A21614">
        <v>2</v>
      </c>
      <c r="B21614">
        <v>1</v>
      </c>
      <c r="C21614">
        <v>16</v>
      </c>
      <c r="D21614">
        <v>10</v>
      </c>
      <c r="E21614">
        <v>31</v>
      </c>
      <c r="F21614">
        <v>20</v>
      </c>
      <c r="K21614">
        <f t="shared" si="2032"/>
        <v>0</v>
      </c>
      <c r="L21614">
        <f t="shared" si="2033"/>
        <v>2</v>
      </c>
      <c r="M21614">
        <f t="shared" si="2034"/>
        <v>7</v>
      </c>
      <c r="N21614">
        <f t="shared" si="2035"/>
        <v>13</v>
      </c>
      <c r="O21614">
        <f t="shared" si="2036"/>
        <v>9</v>
      </c>
      <c r="P21614">
        <f t="shared" si="2037"/>
        <v>18</v>
      </c>
    </row>
    <row r="21615" spans="1:16" x14ac:dyDescent="0.25">
      <c r="A21615">
        <v>2</v>
      </c>
      <c r="B21615">
        <v>1</v>
      </c>
      <c r="C21615">
        <v>16</v>
      </c>
      <c r="D21615">
        <v>10</v>
      </c>
      <c r="E21615">
        <v>31</v>
      </c>
      <c r="F21615">
        <v>18</v>
      </c>
      <c r="K21615">
        <f t="shared" si="2032"/>
        <v>0</v>
      </c>
      <c r="L21615">
        <f t="shared" si="2033"/>
        <v>2</v>
      </c>
      <c r="M21615">
        <f t="shared" si="2034"/>
        <v>7</v>
      </c>
      <c r="N21615">
        <f t="shared" si="2035"/>
        <v>13</v>
      </c>
      <c r="O21615">
        <f t="shared" si="2036"/>
        <v>9</v>
      </c>
      <c r="P21615">
        <f t="shared" si="2037"/>
        <v>20</v>
      </c>
    </row>
    <row r="21616" spans="1:16" x14ac:dyDescent="0.25">
      <c r="A21616">
        <v>2</v>
      </c>
      <c r="B21616">
        <v>1</v>
      </c>
      <c r="C21616">
        <v>16</v>
      </c>
      <c r="D21616">
        <v>10</v>
      </c>
      <c r="E21616">
        <v>29</v>
      </c>
      <c r="F21616">
        <v>17</v>
      </c>
      <c r="K21616">
        <f t="shared" si="2032"/>
        <v>0</v>
      </c>
      <c r="L21616">
        <f t="shared" si="2033"/>
        <v>2</v>
      </c>
      <c r="M21616">
        <f t="shared" si="2034"/>
        <v>7</v>
      </c>
      <c r="N21616">
        <f t="shared" si="2035"/>
        <v>13</v>
      </c>
      <c r="O21616">
        <f t="shared" si="2036"/>
        <v>11</v>
      </c>
      <c r="P21616">
        <f t="shared" si="2037"/>
        <v>21</v>
      </c>
    </row>
    <row r="21617" spans="1:16" x14ac:dyDescent="0.25">
      <c r="A21617">
        <v>8</v>
      </c>
      <c r="B21617">
        <v>1</v>
      </c>
      <c r="C21617">
        <v>16</v>
      </c>
      <c r="D21617">
        <v>10</v>
      </c>
      <c r="E21617">
        <v>29</v>
      </c>
      <c r="F21617">
        <v>23</v>
      </c>
      <c r="K21617">
        <f t="shared" si="2032"/>
        <v>6</v>
      </c>
      <c r="L21617">
        <f t="shared" si="2033"/>
        <v>2</v>
      </c>
      <c r="M21617">
        <f t="shared" si="2034"/>
        <v>7</v>
      </c>
      <c r="N21617">
        <f t="shared" si="2035"/>
        <v>13</v>
      </c>
      <c r="O21617">
        <f t="shared" si="2036"/>
        <v>11</v>
      </c>
      <c r="P21617">
        <f t="shared" si="2037"/>
        <v>15</v>
      </c>
    </row>
    <row r="21618" spans="1:16" x14ac:dyDescent="0.25">
      <c r="A21618">
        <v>2</v>
      </c>
      <c r="B21618">
        <v>1</v>
      </c>
      <c r="C21618">
        <v>16</v>
      </c>
      <c r="D21618">
        <v>10</v>
      </c>
      <c r="E21618">
        <v>28</v>
      </c>
      <c r="F21618">
        <v>18</v>
      </c>
      <c r="K21618">
        <f t="shared" si="2032"/>
        <v>0</v>
      </c>
      <c r="L21618">
        <f t="shared" si="2033"/>
        <v>2</v>
      </c>
      <c r="M21618">
        <f t="shared" si="2034"/>
        <v>7</v>
      </c>
      <c r="N21618">
        <f t="shared" si="2035"/>
        <v>13</v>
      </c>
      <c r="O21618">
        <f t="shared" si="2036"/>
        <v>12</v>
      </c>
      <c r="P21618">
        <f t="shared" si="2037"/>
        <v>20</v>
      </c>
    </row>
    <row r="21619" spans="1:16" x14ac:dyDescent="0.25">
      <c r="A21619">
        <v>2</v>
      </c>
      <c r="B21619">
        <v>1</v>
      </c>
      <c r="C21619">
        <v>16</v>
      </c>
      <c r="D21619">
        <v>10</v>
      </c>
      <c r="E21619">
        <v>28</v>
      </c>
      <c r="F21619">
        <v>11</v>
      </c>
      <c r="K21619">
        <f t="shared" si="2032"/>
        <v>0</v>
      </c>
      <c r="L21619">
        <f t="shared" si="2033"/>
        <v>2</v>
      </c>
      <c r="M21619">
        <f t="shared" si="2034"/>
        <v>7</v>
      </c>
      <c r="N21619">
        <f t="shared" si="2035"/>
        <v>13</v>
      </c>
      <c r="O21619">
        <f t="shared" si="2036"/>
        <v>12</v>
      </c>
      <c r="P21619">
        <f t="shared" si="2037"/>
        <v>27</v>
      </c>
    </row>
    <row r="21620" spans="1:16" x14ac:dyDescent="0.25">
      <c r="A21620">
        <v>2</v>
      </c>
      <c r="B21620">
        <v>1</v>
      </c>
      <c r="C21620">
        <v>16</v>
      </c>
      <c r="D21620">
        <v>10</v>
      </c>
      <c r="E21620">
        <v>27</v>
      </c>
      <c r="F21620">
        <v>27</v>
      </c>
      <c r="K21620">
        <f t="shared" si="2032"/>
        <v>0</v>
      </c>
      <c r="L21620">
        <f t="shared" si="2033"/>
        <v>2</v>
      </c>
      <c r="M21620">
        <f t="shared" si="2034"/>
        <v>7</v>
      </c>
      <c r="N21620">
        <f t="shared" si="2035"/>
        <v>13</v>
      </c>
      <c r="O21620">
        <f t="shared" si="2036"/>
        <v>13</v>
      </c>
      <c r="P21620">
        <f t="shared" si="2037"/>
        <v>11</v>
      </c>
    </row>
    <row r="21621" spans="1:16" x14ac:dyDescent="0.25">
      <c r="A21621">
        <v>2</v>
      </c>
      <c r="B21621">
        <v>1</v>
      </c>
      <c r="C21621">
        <v>16</v>
      </c>
      <c r="D21621">
        <v>10</v>
      </c>
      <c r="E21621">
        <v>27</v>
      </c>
      <c r="F21621">
        <v>24</v>
      </c>
      <c r="K21621">
        <f t="shared" si="2032"/>
        <v>0</v>
      </c>
      <c r="L21621">
        <f t="shared" si="2033"/>
        <v>2</v>
      </c>
      <c r="M21621">
        <f t="shared" si="2034"/>
        <v>7</v>
      </c>
      <c r="N21621">
        <f t="shared" si="2035"/>
        <v>13</v>
      </c>
      <c r="O21621">
        <f t="shared" si="2036"/>
        <v>13</v>
      </c>
      <c r="P21621">
        <f t="shared" si="2037"/>
        <v>14</v>
      </c>
    </row>
    <row r="21622" spans="1:16" x14ac:dyDescent="0.25">
      <c r="A21622">
        <v>2</v>
      </c>
      <c r="B21622">
        <v>1</v>
      </c>
      <c r="C21622">
        <v>16</v>
      </c>
      <c r="D21622">
        <v>10</v>
      </c>
      <c r="E21622">
        <v>26</v>
      </c>
      <c r="F21622">
        <v>17</v>
      </c>
      <c r="K21622">
        <f t="shared" si="2032"/>
        <v>0</v>
      </c>
      <c r="L21622">
        <f t="shared" si="2033"/>
        <v>2</v>
      </c>
      <c r="M21622">
        <f t="shared" si="2034"/>
        <v>7</v>
      </c>
      <c r="N21622">
        <f t="shared" si="2035"/>
        <v>13</v>
      </c>
      <c r="O21622">
        <f t="shared" si="2036"/>
        <v>14</v>
      </c>
      <c r="P21622">
        <f t="shared" si="2037"/>
        <v>21</v>
      </c>
    </row>
    <row r="21623" spans="1:16" x14ac:dyDescent="0.25">
      <c r="A21623">
        <v>5</v>
      </c>
      <c r="B21623">
        <v>1</v>
      </c>
      <c r="C21623">
        <v>16</v>
      </c>
      <c r="D21623">
        <v>10</v>
      </c>
      <c r="E21623">
        <v>25</v>
      </c>
      <c r="F21623">
        <v>22</v>
      </c>
      <c r="K21623">
        <f t="shared" si="2032"/>
        <v>3</v>
      </c>
      <c r="L21623">
        <f t="shared" si="2033"/>
        <v>2</v>
      </c>
      <c r="M21623">
        <f t="shared" si="2034"/>
        <v>7</v>
      </c>
      <c r="N21623">
        <f t="shared" si="2035"/>
        <v>13</v>
      </c>
      <c r="O21623">
        <f t="shared" si="2036"/>
        <v>15</v>
      </c>
      <c r="P21623">
        <f t="shared" si="2037"/>
        <v>16</v>
      </c>
    </row>
    <row r="21624" spans="1:16" x14ac:dyDescent="0.25">
      <c r="A21624">
        <v>2</v>
      </c>
      <c r="B21624">
        <v>1</v>
      </c>
      <c r="C21624">
        <v>16</v>
      </c>
      <c r="D21624">
        <v>10</v>
      </c>
      <c r="E21624">
        <v>24</v>
      </c>
      <c r="F21624">
        <v>23</v>
      </c>
      <c r="K21624">
        <f t="shared" si="2032"/>
        <v>0</v>
      </c>
      <c r="L21624">
        <f t="shared" si="2033"/>
        <v>2</v>
      </c>
      <c r="M21624">
        <f t="shared" si="2034"/>
        <v>7</v>
      </c>
      <c r="N21624">
        <f t="shared" si="2035"/>
        <v>13</v>
      </c>
      <c r="O21624">
        <f t="shared" si="2036"/>
        <v>16</v>
      </c>
      <c r="P21624">
        <f t="shared" si="2037"/>
        <v>15</v>
      </c>
    </row>
    <row r="21625" spans="1:16" x14ac:dyDescent="0.25">
      <c r="A21625">
        <v>5</v>
      </c>
      <c r="B21625">
        <v>1</v>
      </c>
      <c r="C21625">
        <v>16</v>
      </c>
      <c r="D21625">
        <v>10</v>
      </c>
      <c r="E21625">
        <v>22</v>
      </c>
      <c r="F21625">
        <v>23</v>
      </c>
      <c r="K21625">
        <f t="shared" si="2032"/>
        <v>3</v>
      </c>
      <c r="L21625">
        <f t="shared" si="2033"/>
        <v>2</v>
      </c>
      <c r="M21625">
        <f t="shared" si="2034"/>
        <v>7</v>
      </c>
      <c r="N21625">
        <f t="shared" si="2035"/>
        <v>13</v>
      </c>
      <c r="O21625">
        <f t="shared" si="2036"/>
        <v>18</v>
      </c>
      <c r="P21625">
        <f t="shared" si="2037"/>
        <v>15</v>
      </c>
    </row>
    <row r="21626" spans="1:16" x14ac:dyDescent="0.25">
      <c r="A21626">
        <v>0</v>
      </c>
      <c r="B21626">
        <v>1</v>
      </c>
      <c r="C21626">
        <v>16</v>
      </c>
      <c r="D21626">
        <v>10</v>
      </c>
      <c r="E21626">
        <v>20</v>
      </c>
      <c r="F21626">
        <v>12</v>
      </c>
      <c r="K21626">
        <f t="shared" si="2032"/>
        <v>2</v>
      </c>
      <c r="L21626">
        <f t="shared" si="2033"/>
        <v>2</v>
      </c>
      <c r="M21626">
        <f t="shared" si="2034"/>
        <v>7</v>
      </c>
      <c r="N21626">
        <f t="shared" si="2035"/>
        <v>13</v>
      </c>
      <c r="O21626">
        <f t="shared" si="2036"/>
        <v>20</v>
      </c>
      <c r="P21626">
        <f t="shared" si="2037"/>
        <v>26</v>
      </c>
    </row>
    <row r="21627" spans="1:16" x14ac:dyDescent="0.25">
      <c r="A21627">
        <v>2</v>
      </c>
      <c r="B21627">
        <v>1</v>
      </c>
      <c r="C21627">
        <v>16</v>
      </c>
      <c r="D21627">
        <v>10</v>
      </c>
      <c r="E21627">
        <v>19</v>
      </c>
      <c r="F21627">
        <v>23</v>
      </c>
      <c r="K21627">
        <f t="shared" si="2032"/>
        <v>0</v>
      </c>
      <c r="L21627">
        <f t="shared" si="2033"/>
        <v>2</v>
      </c>
      <c r="M21627">
        <f t="shared" si="2034"/>
        <v>7</v>
      </c>
      <c r="N21627">
        <f t="shared" si="2035"/>
        <v>13</v>
      </c>
      <c r="O21627">
        <f t="shared" si="2036"/>
        <v>21</v>
      </c>
      <c r="P21627">
        <f t="shared" si="2037"/>
        <v>15</v>
      </c>
    </row>
    <row r="21628" spans="1:16" x14ac:dyDescent="0.25">
      <c r="A21628">
        <v>2</v>
      </c>
      <c r="B21628">
        <v>1</v>
      </c>
      <c r="C21628">
        <v>16</v>
      </c>
      <c r="D21628">
        <v>10</v>
      </c>
      <c r="E21628">
        <v>18</v>
      </c>
      <c r="F21628">
        <v>13</v>
      </c>
      <c r="K21628">
        <f t="shared" si="2032"/>
        <v>0</v>
      </c>
      <c r="L21628">
        <f t="shared" si="2033"/>
        <v>2</v>
      </c>
      <c r="M21628">
        <f t="shared" si="2034"/>
        <v>7</v>
      </c>
      <c r="N21628">
        <f t="shared" si="2035"/>
        <v>13</v>
      </c>
      <c r="O21628">
        <f t="shared" si="2036"/>
        <v>22</v>
      </c>
      <c r="P21628">
        <f t="shared" si="2037"/>
        <v>25</v>
      </c>
    </row>
    <row r="21629" spans="1:16" x14ac:dyDescent="0.25">
      <c r="A21629">
        <v>2</v>
      </c>
      <c r="B21629">
        <v>1</v>
      </c>
      <c r="C21629">
        <v>16</v>
      </c>
      <c r="D21629">
        <v>8</v>
      </c>
      <c r="E21629">
        <v>50</v>
      </c>
      <c r="F21629">
        <v>21</v>
      </c>
      <c r="K21629">
        <f t="shared" si="2032"/>
        <v>0</v>
      </c>
      <c r="L21629">
        <f t="shared" si="2033"/>
        <v>2</v>
      </c>
      <c r="M21629">
        <f t="shared" si="2034"/>
        <v>7</v>
      </c>
      <c r="N21629">
        <f t="shared" si="2035"/>
        <v>15</v>
      </c>
      <c r="O21629">
        <f t="shared" si="2036"/>
        <v>10</v>
      </c>
      <c r="P21629">
        <f t="shared" si="2037"/>
        <v>17</v>
      </c>
    </row>
    <row r="21630" spans="1:16" x14ac:dyDescent="0.25">
      <c r="A21630">
        <v>2</v>
      </c>
      <c r="B21630">
        <v>1</v>
      </c>
      <c r="C21630">
        <v>16</v>
      </c>
      <c r="D21630">
        <v>8</v>
      </c>
      <c r="E21630">
        <v>50</v>
      </c>
      <c r="F21630">
        <v>36</v>
      </c>
      <c r="K21630">
        <f t="shared" si="2032"/>
        <v>0</v>
      </c>
      <c r="L21630">
        <f t="shared" si="2033"/>
        <v>2</v>
      </c>
      <c r="M21630">
        <f t="shared" si="2034"/>
        <v>7</v>
      </c>
      <c r="N21630">
        <f t="shared" si="2035"/>
        <v>15</v>
      </c>
      <c r="O21630">
        <f t="shared" si="2036"/>
        <v>10</v>
      </c>
      <c r="P21630">
        <f t="shared" si="2037"/>
        <v>2</v>
      </c>
    </row>
    <row r="21631" spans="1:16" x14ac:dyDescent="0.25">
      <c r="A21631">
        <v>2</v>
      </c>
      <c r="B21631">
        <v>1</v>
      </c>
      <c r="C21631">
        <v>16</v>
      </c>
      <c r="D21631">
        <v>8</v>
      </c>
      <c r="E21631">
        <v>48</v>
      </c>
      <c r="F21631">
        <v>27</v>
      </c>
      <c r="K21631">
        <f t="shared" si="2032"/>
        <v>0</v>
      </c>
      <c r="L21631">
        <f t="shared" si="2033"/>
        <v>2</v>
      </c>
      <c r="M21631">
        <f t="shared" si="2034"/>
        <v>7</v>
      </c>
      <c r="N21631">
        <f t="shared" si="2035"/>
        <v>15</v>
      </c>
      <c r="O21631">
        <f t="shared" si="2036"/>
        <v>8</v>
      </c>
      <c r="P21631">
        <f t="shared" si="2037"/>
        <v>11</v>
      </c>
    </row>
    <row r="21632" spans="1:16" x14ac:dyDescent="0.25">
      <c r="A21632">
        <v>2</v>
      </c>
      <c r="B21632">
        <v>1</v>
      </c>
      <c r="C21632">
        <v>16</v>
      </c>
      <c r="D21632">
        <v>8</v>
      </c>
      <c r="E21632">
        <v>46</v>
      </c>
      <c r="F21632">
        <v>16</v>
      </c>
      <c r="K21632">
        <f t="shared" si="2032"/>
        <v>0</v>
      </c>
      <c r="L21632">
        <f t="shared" si="2033"/>
        <v>2</v>
      </c>
      <c r="M21632">
        <f t="shared" si="2034"/>
        <v>7</v>
      </c>
      <c r="N21632">
        <f t="shared" si="2035"/>
        <v>15</v>
      </c>
      <c r="O21632">
        <f t="shared" si="2036"/>
        <v>6</v>
      </c>
      <c r="P21632">
        <f t="shared" si="2037"/>
        <v>22</v>
      </c>
    </row>
    <row r="21633" spans="1:16" x14ac:dyDescent="0.25">
      <c r="A21633">
        <v>2</v>
      </c>
      <c r="B21633">
        <v>1</v>
      </c>
      <c r="C21633">
        <v>16</v>
      </c>
      <c r="D21633">
        <v>8</v>
      </c>
      <c r="E21633">
        <v>42</v>
      </c>
      <c r="F21633">
        <v>32</v>
      </c>
      <c r="K21633">
        <f t="shared" si="2032"/>
        <v>0</v>
      </c>
      <c r="L21633">
        <f t="shared" si="2033"/>
        <v>2</v>
      </c>
      <c r="M21633">
        <f t="shared" si="2034"/>
        <v>7</v>
      </c>
      <c r="N21633">
        <f t="shared" si="2035"/>
        <v>15</v>
      </c>
      <c r="O21633">
        <f t="shared" si="2036"/>
        <v>2</v>
      </c>
      <c r="P21633">
        <f t="shared" si="2037"/>
        <v>6</v>
      </c>
    </row>
    <row r="21634" spans="1:16" x14ac:dyDescent="0.25">
      <c r="A21634">
        <v>5</v>
      </c>
      <c r="B21634">
        <v>1</v>
      </c>
      <c r="C21634">
        <v>16</v>
      </c>
      <c r="D21634">
        <v>8</v>
      </c>
      <c r="E21634">
        <v>42</v>
      </c>
      <c r="F21634">
        <v>40</v>
      </c>
      <c r="K21634">
        <f t="shared" si="2032"/>
        <v>3</v>
      </c>
      <c r="L21634">
        <f t="shared" si="2033"/>
        <v>2</v>
      </c>
      <c r="M21634">
        <f t="shared" si="2034"/>
        <v>7</v>
      </c>
      <c r="N21634">
        <f t="shared" si="2035"/>
        <v>15</v>
      </c>
      <c r="O21634">
        <f t="shared" si="2036"/>
        <v>2</v>
      </c>
      <c r="P21634">
        <f t="shared" si="2037"/>
        <v>2</v>
      </c>
    </row>
    <row r="21635" spans="1:16" x14ac:dyDescent="0.25">
      <c r="A21635">
        <v>2</v>
      </c>
      <c r="B21635">
        <v>1</v>
      </c>
      <c r="C21635">
        <v>16</v>
      </c>
      <c r="D21635">
        <v>8</v>
      </c>
      <c r="E21635">
        <v>41</v>
      </c>
      <c r="F21635">
        <v>10</v>
      </c>
      <c r="K21635">
        <f t="shared" ref="K21635:K21698" si="2038">ABS(A21635-$J$1)</f>
        <v>0</v>
      </c>
      <c r="L21635">
        <f t="shared" ref="L21635:L21698" si="2039">ABS(B21635-$J$2)</f>
        <v>2</v>
      </c>
      <c r="M21635">
        <f t="shared" ref="M21635:M21698" si="2040">ABS(C21635-$J$3)</f>
        <v>7</v>
      </c>
      <c r="N21635">
        <f t="shared" ref="N21635:N21698" si="2041">ABS(D21635-$J$4)</f>
        <v>15</v>
      </c>
      <c r="O21635">
        <f t="shared" ref="O21635:O21698" si="2042">ABS(E21635-$J$5)</f>
        <v>1</v>
      </c>
      <c r="P21635">
        <f t="shared" ref="P21635:P21698" si="2043">ABS(F21635-$J$6)</f>
        <v>28</v>
      </c>
    </row>
    <row r="21636" spans="1:16" x14ac:dyDescent="0.25">
      <c r="A21636">
        <v>2</v>
      </c>
      <c r="B21636">
        <v>1</v>
      </c>
      <c r="C21636">
        <v>16</v>
      </c>
      <c r="D21636">
        <v>8</v>
      </c>
      <c r="E21636">
        <v>41</v>
      </c>
      <c r="F21636">
        <v>31</v>
      </c>
      <c r="K21636">
        <f t="shared" si="2038"/>
        <v>0</v>
      </c>
      <c r="L21636">
        <f t="shared" si="2039"/>
        <v>2</v>
      </c>
      <c r="M21636">
        <f t="shared" si="2040"/>
        <v>7</v>
      </c>
      <c r="N21636">
        <f t="shared" si="2041"/>
        <v>15</v>
      </c>
      <c r="O21636">
        <f t="shared" si="2042"/>
        <v>1</v>
      </c>
      <c r="P21636">
        <f t="shared" si="2043"/>
        <v>7</v>
      </c>
    </row>
    <row r="21637" spans="1:16" x14ac:dyDescent="0.25">
      <c r="A21637">
        <v>2</v>
      </c>
      <c r="B21637">
        <v>1</v>
      </c>
      <c r="C21637">
        <v>16</v>
      </c>
      <c r="D21637">
        <v>8</v>
      </c>
      <c r="E21637">
        <v>41</v>
      </c>
      <c r="F21637">
        <v>25</v>
      </c>
      <c r="K21637">
        <f t="shared" si="2038"/>
        <v>0</v>
      </c>
      <c r="L21637">
        <f t="shared" si="2039"/>
        <v>2</v>
      </c>
      <c r="M21637">
        <f t="shared" si="2040"/>
        <v>7</v>
      </c>
      <c r="N21637">
        <f t="shared" si="2041"/>
        <v>15</v>
      </c>
      <c r="O21637">
        <f t="shared" si="2042"/>
        <v>1</v>
      </c>
      <c r="P21637">
        <f t="shared" si="2043"/>
        <v>13</v>
      </c>
    </row>
    <row r="21638" spans="1:16" x14ac:dyDescent="0.25">
      <c r="A21638">
        <v>2</v>
      </c>
      <c r="B21638">
        <v>1</v>
      </c>
      <c r="C21638">
        <v>16</v>
      </c>
      <c r="D21638">
        <v>8</v>
      </c>
      <c r="E21638">
        <v>40</v>
      </c>
      <c r="F21638">
        <v>21</v>
      </c>
      <c r="K21638">
        <f t="shared" si="2038"/>
        <v>0</v>
      </c>
      <c r="L21638">
        <f t="shared" si="2039"/>
        <v>2</v>
      </c>
      <c r="M21638">
        <f t="shared" si="2040"/>
        <v>7</v>
      </c>
      <c r="N21638">
        <f t="shared" si="2041"/>
        <v>15</v>
      </c>
      <c r="O21638">
        <f t="shared" si="2042"/>
        <v>0</v>
      </c>
      <c r="P21638">
        <f t="shared" si="2043"/>
        <v>17</v>
      </c>
    </row>
    <row r="21639" spans="1:16" x14ac:dyDescent="0.25">
      <c r="A21639">
        <v>2</v>
      </c>
      <c r="B21639">
        <v>1</v>
      </c>
      <c r="C21639">
        <v>16</v>
      </c>
      <c r="D21639">
        <v>8</v>
      </c>
      <c r="E21639">
        <v>40</v>
      </c>
      <c r="F21639">
        <v>12</v>
      </c>
      <c r="K21639">
        <f t="shared" si="2038"/>
        <v>0</v>
      </c>
      <c r="L21639">
        <f t="shared" si="2039"/>
        <v>2</v>
      </c>
      <c r="M21639">
        <f t="shared" si="2040"/>
        <v>7</v>
      </c>
      <c r="N21639">
        <f t="shared" si="2041"/>
        <v>15</v>
      </c>
      <c r="O21639">
        <f t="shared" si="2042"/>
        <v>0</v>
      </c>
      <c r="P21639">
        <f t="shared" si="2043"/>
        <v>26</v>
      </c>
    </row>
    <row r="21640" spans="1:16" x14ac:dyDescent="0.25">
      <c r="A21640">
        <v>5</v>
      </c>
      <c r="B21640">
        <v>1</v>
      </c>
      <c r="C21640">
        <v>16</v>
      </c>
      <c r="D21640">
        <v>8</v>
      </c>
      <c r="E21640">
        <v>39</v>
      </c>
      <c r="F21640">
        <v>34</v>
      </c>
      <c r="K21640">
        <f t="shared" si="2038"/>
        <v>3</v>
      </c>
      <c r="L21640">
        <f t="shared" si="2039"/>
        <v>2</v>
      </c>
      <c r="M21640">
        <f t="shared" si="2040"/>
        <v>7</v>
      </c>
      <c r="N21640">
        <f t="shared" si="2041"/>
        <v>15</v>
      </c>
      <c r="O21640">
        <f t="shared" si="2042"/>
        <v>1</v>
      </c>
      <c r="P21640">
        <f t="shared" si="2043"/>
        <v>4</v>
      </c>
    </row>
    <row r="21641" spans="1:16" x14ac:dyDescent="0.25">
      <c r="A21641">
        <v>0</v>
      </c>
      <c r="B21641">
        <v>1</v>
      </c>
      <c r="C21641">
        <v>16</v>
      </c>
      <c r="D21641">
        <v>8</v>
      </c>
      <c r="E21641">
        <v>37</v>
      </c>
      <c r="F21641">
        <v>20</v>
      </c>
      <c r="K21641">
        <f t="shared" si="2038"/>
        <v>2</v>
      </c>
      <c r="L21641">
        <f t="shared" si="2039"/>
        <v>2</v>
      </c>
      <c r="M21641">
        <f t="shared" si="2040"/>
        <v>7</v>
      </c>
      <c r="N21641">
        <f t="shared" si="2041"/>
        <v>15</v>
      </c>
      <c r="O21641">
        <f t="shared" si="2042"/>
        <v>3</v>
      </c>
      <c r="P21641">
        <f t="shared" si="2043"/>
        <v>18</v>
      </c>
    </row>
    <row r="21642" spans="1:16" x14ac:dyDescent="0.25">
      <c r="A21642">
        <v>2</v>
      </c>
      <c r="B21642">
        <v>1</v>
      </c>
      <c r="C21642">
        <v>16</v>
      </c>
      <c r="D21642">
        <v>8</v>
      </c>
      <c r="E21642">
        <v>36</v>
      </c>
      <c r="F21642">
        <v>22</v>
      </c>
      <c r="K21642">
        <f t="shared" si="2038"/>
        <v>0</v>
      </c>
      <c r="L21642">
        <f t="shared" si="2039"/>
        <v>2</v>
      </c>
      <c r="M21642">
        <f t="shared" si="2040"/>
        <v>7</v>
      </c>
      <c r="N21642">
        <f t="shared" si="2041"/>
        <v>15</v>
      </c>
      <c r="O21642">
        <f t="shared" si="2042"/>
        <v>4</v>
      </c>
      <c r="P21642">
        <f t="shared" si="2043"/>
        <v>16</v>
      </c>
    </row>
    <row r="21643" spans="1:16" x14ac:dyDescent="0.25">
      <c r="A21643">
        <v>0</v>
      </c>
      <c r="B21643">
        <v>1</v>
      </c>
      <c r="C21643">
        <v>16</v>
      </c>
      <c r="D21643">
        <v>8</v>
      </c>
      <c r="E21643">
        <v>35</v>
      </c>
      <c r="F21643">
        <v>24</v>
      </c>
      <c r="K21643">
        <f t="shared" si="2038"/>
        <v>2</v>
      </c>
      <c r="L21643">
        <f t="shared" si="2039"/>
        <v>2</v>
      </c>
      <c r="M21643">
        <f t="shared" si="2040"/>
        <v>7</v>
      </c>
      <c r="N21643">
        <f t="shared" si="2041"/>
        <v>15</v>
      </c>
      <c r="O21643">
        <f t="shared" si="2042"/>
        <v>5</v>
      </c>
      <c r="P21643">
        <f t="shared" si="2043"/>
        <v>14</v>
      </c>
    </row>
    <row r="21644" spans="1:16" x14ac:dyDescent="0.25">
      <c r="A21644">
        <v>2</v>
      </c>
      <c r="B21644">
        <v>1</v>
      </c>
      <c r="C21644">
        <v>16</v>
      </c>
      <c r="D21644">
        <v>8</v>
      </c>
      <c r="E21644">
        <v>35</v>
      </c>
      <c r="F21644">
        <v>23</v>
      </c>
      <c r="K21644">
        <f t="shared" si="2038"/>
        <v>0</v>
      </c>
      <c r="L21644">
        <f t="shared" si="2039"/>
        <v>2</v>
      </c>
      <c r="M21644">
        <f t="shared" si="2040"/>
        <v>7</v>
      </c>
      <c r="N21644">
        <f t="shared" si="2041"/>
        <v>15</v>
      </c>
      <c r="O21644">
        <f t="shared" si="2042"/>
        <v>5</v>
      </c>
      <c r="P21644">
        <f t="shared" si="2043"/>
        <v>15</v>
      </c>
    </row>
    <row r="21645" spans="1:16" x14ac:dyDescent="0.25">
      <c r="A21645">
        <v>2</v>
      </c>
      <c r="B21645">
        <v>1</v>
      </c>
      <c r="C21645">
        <v>16</v>
      </c>
      <c r="D21645">
        <v>8</v>
      </c>
      <c r="E21645">
        <v>35</v>
      </c>
      <c r="F21645">
        <v>15</v>
      </c>
      <c r="K21645">
        <f t="shared" si="2038"/>
        <v>0</v>
      </c>
      <c r="L21645">
        <f t="shared" si="2039"/>
        <v>2</v>
      </c>
      <c r="M21645">
        <f t="shared" si="2040"/>
        <v>7</v>
      </c>
      <c r="N21645">
        <f t="shared" si="2041"/>
        <v>15</v>
      </c>
      <c r="O21645">
        <f t="shared" si="2042"/>
        <v>5</v>
      </c>
      <c r="P21645">
        <f t="shared" si="2043"/>
        <v>23</v>
      </c>
    </row>
    <row r="21646" spans="1:16" x14ac:dyDescent="0.25">
      <c r="A21646">
        <v>2</v>
      </c>
      <c r="B21646">
        <v>1</v>
      </c>
      <c r="C21646">
        <v>16</v>
      </c>
      <c r="D21646">
        <v>8</v>
      </c>
      <c r="E21646">
        <v>35</v>
      </c>
      <c r="F21646">
        <v>15</v>
      </c>
      <c r="K21646">
        <f t="shared" si="2038"/>
        <v>0</v>
      </c>
      <c r="L21646">
        <f t="shared" si="2039"/>
        <v>2</v>
      </c>
      <c r="M21646">
        <f t="shared" si="2040"/>
        <v>7</v>
      </c>
      <c r="N21646">
        <f t="shared" si="2041"/>
        <v>15</v>
      </c>
      <c r="O21646">
        <f t="shared" si="2042"/>
        <v>5</v>
      </c>
      <c r="P21646">
        <f t="shared" si="2043"/>
        <v>23</v>
      </c>
    </row>
    <row r="21647" spans="1:16" x14ac:dyDescent="0.25">
      <c r="A21647">
        <v>0</v>
      </c>
      <c r="B21647">
        <v>1</v>
      </c>
      <c r="C21647">
        <v>16</v>
      </c>
      <c r="D21647">
        <v>8</v>
      </c>
      <c r="E21647">
        <v>34</v>
      </c>
      <c r="F21647">
        <v>27</v>
      </c>
      <c r="K21647">
        <f t="shared" si="2038"/>
        <v>2</v>
      </c>
      <c r="L21647">
        <f t="shared" si="2039"/>
        <v>2</v>
      </c>
      <c r="M21647">
        <f t="shared" si="2040"/>
        <v>7</v>
      </c>
      <c r="N21647">
        <f t="shared" si="2041"/>
        <v>15</v>
      </c>
      <c r="O21647">
        <f t="shared" si="2042"/>
        <v>6</v>
      </c>
      <c r="P21647">
        <f t="shared" si="2043"/>
        <v>11</v>
      </c>
    </row>
    <row r="21648" spans="1:16" x14ac:dyDescent="0.25">
      <c r="A21648">
        <v>2</v>
      </c>
      <c r="B21648">
        <v>1</v>
      </c>
      <c r="C21648">
        <v>16</v>
      </c>
      <c r="D21648">
        <v>8</v>
      </c>
      <c r="E21648">
        <v>34</v>
      </c>
      <c r="F21648">
        <v>14</v>
      </c>
      <c r="K21648">
        <f t="shared" si="2038"/>
        <v>0</v>
      </c>
      <c r="L21648">
        <f t="shared" si="2039"/>
        <v>2</v>
      </c>
      <c r="M21648">
        <f t="shared" si="2040"/>
        <v>7</v>
      </c>
      <c r="N21648">
        <f t="shared" si="2041"/>
        <v>15</v>
      </c>
      <c r="O21648">
        <f t="shared" si="2042"/>
        <v>6</v>
      </c>
      <c r="P21648">
        <f t="shared" si="2043"/>
        <v>24</v>
      </c>
    </row>
    <row r="21649" spans="1:16" x14ac:dyDescent="0.25">
      <c r="A21649">
        <v>2</v>
      </c>
      <c r="B21649">
        <v>1</v>
      </c>
      <c r="C21649">
        <v>16</v>
      </c>
      <c r="D21649">
        <v>8</v>
      </c>
      <c r="E21649">
        <v>31</v>
      </c>
      <c r="F21649">
        <v>18</v>
      </c>
      <c r="K21649">
        <f t="shared" si="2038"/>
        <v>0</v>
      </c>
      <c r="L21649">
        <f t="shared" si="2039"/>
        <v>2</v>
      </c>
      <c r="M21649">
        <f t="shared" si="2040"/>
        <v>7</v>
      </c>
      <c r="N21649">
        <f t="shared" si="2041"/>
        <v>15</v>
      </c>
      <c r="O21649">
        <f t="shared" si="2042"/>
        <v>9</v>
      </c>
      <c r="P21649">
        <f t="shared" si="2043"/>
        <v>20</v>
      </c>
    </row>
    <row r="21650" spans="1:16" x14ac:dyDescent="0.25">
      <c r="A21650">
        <v>2</v>
      </c>
      <c r="B21650">
        <v>1</v>
      </c>
      <c r="C21650">
        <v>16</v>
      </c>
      <c r="D21650">
        <v>8</v>
      </c>
      <c r="E21650">
        <v>31</v>
      </c>
      <c r="F21650">
        <v>34</v>
      </c>
      <c r="K21650">
        <f t="shared" si="2038"/>
        <v>0</v>
      </c>
      <c r="L21650">
        <f t="shared" si="2039"/>
        <v>2</v>
      </c>
      <c r="M21650">
        <f t="shared" si="2040"/>
        <v>7</v>
      </c>
      <c r="N21650">
        <f t="shared" si="2041"/>
        <v>15</v>
      </c>
      <c r="O21650">
        <f t="shared" si="2042"/>
        <v>9</v>
      </c>
      <c r="P21650">
        <f t="shared" si="2043"/>
        <v>4</v>
      </c>
    </row>
    <row r="21651" spans="1:16" x14ac:dyDescent="0.25">
      <c r="A21651">
        <v>8</v>
      </c>
      <c r="B21651">
        <v>1</v>
      </c>
      <c r="C21651">
        <v>16</v>
      </c>
      <c r="D21651">
        <v>8</v>
      </c>
      <c r="E21651">
        <v>31</v>
      </c>
      <c r="F21651">
        <v>23</v>
      </c>
      <c r="K21651">
        <f t="shared" si="2038"/>
        <v>6</v>
      </c>
      <c r="L21651">
        <f t="shared" si="2039"/>
        <v>2</v>
      </c>
      <c r="M21651">
        <f t="shared" si="2040"/>
        <v>7</v>
      </c>
      <c r="N21651">
        <f t="shared" si="2041"/>
        <v>15</v>
      </c>
      <c r="O21651">
        <f t="shared" si="2042"/>
        <v>9</v>
      </c>
      <c r="P21651">
        <f t="shared" si="2043"/>
        <v>15</v>
      </c>
    </row>
    <row r="21652" spans="1:16" x14ac:dyDescent="0.25">
      <c r="A21652">
        <v>0</v>
      </c>
      <c r="B21652">
        <v>1</v>
      </c>
      <c r="C21652">
        <v>16</v>
      </c>
      <c r="D21652">
        <v>8</v>
      </c>
      <c r="E21652">
        <v>30</v>
      </c>
      <c r="F21652">
        <v>16</v>
      </c>
      <c r="K21652">
        <f t="shared" si="2038"/>
        <v>2</v>
      </c>
      <c r="L21652">
        <f t="shared" si="2039"/>
        <v>2</v>
      </c>
      <c r="M21652">
        <f t="shared" si="2040"/>
        <v>7</v>
      </c>
      <c r="N21652">
        <f t="shared" si="2041"/>
        <v>15</v>
      </c>
      <c r="O21652">
        <f t="shared" si="2042"/>
        <v>10</v>
      </c>
      <c r="P21652">
        <f t="shared" si="2043"/>
        <v>22</v>
      </c>
    </row>
    <row r="21653" spans="1:16" x14ac:dyDescent="0.25">
      <c r="A21653">
        <v>0</v>
      </c>
      <c r="B21653">
        <v>1</v>
      </c>
      <c r="C21653">
        <v>16</v>
      </c>
      <c r="D21653">
        <v>8</v>
      </c>
      <c r="E21653">
        <v>28</v>
      </c>
      <c r="F21653">
        <v>23</v>
      </c>
      <c r="K21653">
        <f t="shared" si="2038"/>
        <v>2</v>
      </c>
      <c r="L21653">
        <f t="shared" si="2039"/>
        <v>2</v>
      </c>
      <c r="M21653">
        <f t="shared" si="2040"/>
        <v>7</v>
      </c>
      <c r="N21653">
        <f t="shared" si="2041"/>
        <v>15</v>
      </c>
      <c r="O21653">
        <f t="shared" si="2042"/>
        <v>12</v>
      </c>
      <c r="P21653">
        <f t="shared" si="2043"/>
        <v>15</v>
      </c>
    </row>
    <row r="21654" spans="1:16" x14ac:dyDescent="0.25">
      <c r="A21654">
        <v>10</v>
      </c>
      <c r="B21654">
        <v>1</v>
      </c>
      <c r="C21654">
        <v>16</v>
      </c>
      <c r="D21654">
        <v>8</v>
      </c>
      <c r="E21654">
        <v>27</v>
      </c>
      <c r="F21654">
        <v>19</v>
      </c>
      <c r="K21654">
        <f t="shared" si="2038"/>
        <v>8</v>
      </c>
      <c r="L21654">
        <f t="shared" si="2039"/>
        <v>2</v>
      </c>
      <c r="M21654">
        <f t="shared" si="2040"/>
        <v>7</v>
      </c>
      <c r="N21654">
        <f t="shared" si="2041"/>
        <v>15</v>
      </c>
      <c r="O21654">
        <f t="shared" si="2042"/>
        <v>13</v>
      </c>
      <c r="P21654">
        <f t="shared" si="2043"/>
        <v>19</v>
      </c>
    </row>
    <row r="21655" spans="1:16" x14ac:dyDescent="0.25">
      <c r="A21655">
        <v>0</v>
      </c>
      <c r="B21655">
        <v>1</v>
      </c>
      <c r="C21655">
        <v>16</v>
      </c>
      <c r="D21655">
        <v>8</v>
      </c>
      <c r="E21655">
        <v>26</v>
      </c>
      <c r="F21655">
        <v>15</v>
      </c>
      <c r="K21655">
        <f t="shared" si="2038"/>
        <v>2</v>
      </c>
      <c r="L21655">
        <f t="shared" si="2039"/>
        <v>2</v>
      </c>
      <c r="M21655">
        <f t="shared" si="2040"/>
        <v>7</v>
      </c>
      <c r="N21655">
        <f t="shared" si="2041"/>
        <v>15</v>
      </c>
      <c r="O21655">
        <f t="shared" si="2042"/>
        <v>14</v>
      </c>
      <c r="P21655">
        <f t="shared" si="2043"/>
        <v>23</v>
      </c>
    </row>
    <row r="21656" spans="1:16" x14ac:dyDescent="0.25">
      <c r="A21656">
        <v>2</v>
      </c>
      <c r="B21656">
        <v>1</v>
      </c>
      <c r="C21656">
        <v>16</v>
      </c>
      <c r="D21656">
        <v>8</v>
      </c>
      <c r="E21656">
        <v>26</v>
      </c>
      <c r="F21656">
        <v>27</v>
      </c>
      <c r="K21656">
        <f t="shared" si="2038"/>
        <v>0</v>
      </c>
      <c r="L21656">
        <f t="shared" si="2039"/>
        <v>2</v>
      </c>
      <c r="M21656">
        <f t="shared" si="2040"/>
        <v>7</v>
      </c>
      <c r="N21656">
        <f t="shared" si="2041"/>
        <v>15</v>
      </c>
      <c r="O21656">
        <f t="shared" si="2042"/>
        <v>14</v>
      </c>
      <c r="P21656">
        <f t="shared" si="2043"/>
        <v>11</v>
      </c>
    </row>
    <row r="21657" spans="1:16" x14ac:dyDescent="0.25">
      <c r="A21657">
        <v>5</v>
      </c>
      <c r="B21657">
        <v>1</v>
      </c>
      <c r="C21657">
        <v>16</v>
      </c>
      <c r="D21657">
        <v>8</v>
      </c>
      <c r="E21657">
        <v>26</v>
      </c>
      <c r="F21657">
        <v>24</v>
      </c>
      <c r="K21657">
        <f t="shared" si="2038"/>
        <v>3</v>
      </c>
      <c r="L21657">
        <f t="shared" si="2039"/>
        <v>2</v>
      </c>
      <c r="M21657">
        <f t="shared" si="2040"/>
        <v>7</v>
      </c>
      <c r="N21657">
        <f t="shared" si="2041"/>
        <v>15</v>
      </c>
      <c r="O21657">
        <f t="shared" si="2042"/>
        <v>14</v>
      </c>
      <c r="P21657">
        <f t="shared" si="2043"/>
        <v>14</v>
      </c>
    </row>
    <row r="21658" spans="1:16" x14ac:dyDescent="0.25">
      <c r="A21658">
        <v>0</v>
      </c>
      <c r="B21658">
        <v>1</v>
      </c>
      <c r="C21658">
        <v>16</v>
      </c>
      <c r="D21658">
        <v>8</v>
      </c>
      <c r="E21658">
        <v>25</v>
      </c>
      <c r="F21658">
        <v>14</v>
      </c>
      <c r="K21658">
        <f t="shared" si="2038"/>
        <v>2</v>
      </c>
      <c r="L21658">
        <f t="shared" si="2039"/>
        <v>2</v>
      </c>
      <c r="M21658">
        <f t="shared" si="2040"/>
        <v>7</v>
      </c>
      <c r="N21658">
        <f t="shared" si="2041"/>
        <v>15</v>
      </c>
      <c r="O21658">
        <f t="shared" si="2042"/>
        <v>15</v>
      </c>
      <c r="P21658">
        <f t="shared" si="2043"/>
        <v>24</v>
      </c>
    </row>
    <row r="21659" spans="1:16" x14ac:dyDescent="0.25">
      <c r="A21659">
        <v>2</v>
      </c>
      <c r="B21659">
        <v>1</v>
      </c>
      <c r="C21659">
        <v>16</v>
      </c>
      <c r="D21659">
        <v>8</v>
      </c>
      <c r="E21659">
        <v>25</v>
      </c>
      <c r="F21659">
        <v>18</v>
      </c>
      <c r="K21659">
        <f t="shared" si="2038"/>
        <v>0</v>
      </c>
      <c r="L21659">
        <f t="shared" si="2039"/>
        <v>2</v>
      </c>
      <c r="M21659">
        <f t="shared" si="2040"/>
        <v>7</v>
      </c>
      <c r="N21659">
        <f t="shared" si="2041"/>
        <v>15</v>
      </c>
      <c r="O21659">
        <f t="shared" si="2042"/>
        <v>15</v>
      </c>
      <c r="P21659">
        <f t="shared" si="2043"/>
        <v>20</v>
      </c>
    </row>
    <row r="21660" spans="1:16" x14ac:dyDescent="0.25">
      <c r="A21660">
        <v>5</v>
      </c>
      <c r="B21660">
        <v>1</v>
      </c>
      <c r="C21660">
        <v>16</v>
      </c>
      <c r="D21660">
        <v>8</v>
      </c>
      <c r="E21660">
        <v>25</v>
      </c>
      <c r="F21660">
        <v>23</v>
      </c>
      <c r="K21660">
        <f t="shared" si="2038"/>
        <v>3</v>
      </c>
      <c r="L21660">
        <f t="shared" si="2039"/>
        <v>2</v>
      </c>
      <c r="M21660">
        <f t="shared" si="2040"/>
        <v>7</v>
      </c>
      <c r="N21660">
        <f t="shared" si="2041"/>
        <v>15</v>
      </c>
      <c r="O21660">
        <f t="shared" si="2042"/>
        <v>15</v>
      </c>
      <c r="P21660">
        <f t="shared" si="2043"/>
        <v>15</v>
      </c>
    </row>
    <row r="21661" spans="1:16" x14ac:dyDescent="0.25">
      <c r="A21661">
        <v>0</v>
      </c>
      <c r="B21661">
        <v>1</v>
      </c>
      <c r="C21661">
        <v>16</v>
      </c>
      <c r="D21661">
        <v>8</v>
      </c>
      <c r="E21661">
        <v>24</v>
      </c>
      <c r="F21661">
        <v>9</v>
      </c>
      <c r="K21661">
        <f t="shared" si="2038"/>
        <v>2</v>
      </c>
      <c r="L21661">
        <f t="shared" si="2039"/>
        <v>2</v>
      </c>
      <c r="M21661">
        <f t="shared" si="2040"/>
        <v>7</v>
      </c>
      <c r="N21661">
        <f t="shared" si="2041"/>
        <v>15</v>
      </c>
      <c r="O21661">
        <f t="shared" si="2042"/>
        <v>16</v>
      </c>
      <c r="P21661">
        <f t="shared" si="2043"/>
        <v>29</v>
      </c>
    </row>
    <row r="21662" spans="1:16" x14ac:dyDescent="0.25">
      <c r="A21662">
        <v>2</v>
      </c>
      <c r="B21662">
        <v>1</v>
      </c>
      <c r="C21662">
        <v>16</v>
      </c>
      <c r="D21662">
        <v>8</v>
      </c>
      <c r="E21662">
        <v>24</v>
      </c>
      <c r="F21662">
        <v>20</v>
      </c>
      <c r="K21662">
        <f t="shared" si="2038"/>
        <v>0</v>
      </c>
      <c r="L21662">
        <f t="shared" si="2039"/>
        <v>2</v>
      </c>
      <c r="M21662">
        <f t="shared" si="2040"/>
        <v>7</v>
      </c>
      <c r="N21662">
        <f t="shared" si="2041"/>
        <v>15</v>
      </c>
      <c r="O21662">
        <f t="shared" si="2042"/>
        <v>16</v>
      </c>
      <c r="P21662">
        <f t="shared" si="2043"/>
        <v>18</v>
      </c>
    </row>
    <row r="21663" spans="1:16" x14ac:dyDescent="0.25">
      <c r="A21663">
        <v>2</v>
      </c>
      <c r="B21663">
        <v>1</v>
      </c>
      <c r="C21663">
        <v>16</v>
      </c>
      <c r="D21663">
        <v>8</v>
      </c>
      <c r="E21663">
        <v>21</v>
      </c>
      <c r="F21663">
        <v>6</v>
      </c>
      <c r="K21663">
        <f t="shared" si="2038"/>
        <v>0</v>
      </c>
      <c r="L21663">
        <f t="shared" si="2039"/>
        <v>2</v>
      </c>
      <c r="M21663">
        <f t="shared" si="2040"/>
        <v>7</v>
      </c>
      <c r="N21663">
        <f t="shared" si="2041"/>
        <v>15</v>
      </c>
      <c r="O21663">
        <f t="shared" si="2042"/>
        <v>19</v>
      </c>
      <c r="P21663">
        <f t="shared" si="2043"/>
        <v>32</v>
      </c>
    </row>
    <row r="21664" spans="1:16" x14ac:dyDescent="0.25">
      <c r="A21664">
        <v>12</v>
      </c>
      <c r="B21664">
        <v>1</v>
      </c>
      <c r="C21664">
        <v>16</v>
      </c>
      <c r="D21664">
        <v>8</v>
      </c>
      <c r="E21664">
        <v>21</v>
      </c>
      <c r="F21664">
        <v>6</v>
      </c>
      <c r="K21664">
        <f t="shared" si="2038"/>
        <v>10</v>
      </c>
      <c r="L21664">
        <f t="shared" si="2039"/>
        <v>2</v>
      </c>
      <c r="M21664">
        <f t="shared" si="2040"/>
        <v>7</v>
      </c>
      <c r="N21664">
        <f t="shared" si="2041"/>
        <v>15</v>
      </c>
      <c r="O21664">
        <f t="shared" si="2042"/>
        <v>19</v>
      </c>
      <c r="P21664">
        <f t="shared" si="2043"/>
        <v>32</v>
      </c>
    </row>
    <row r="21665" spans="1:16" x14ac:dyDescent="0.25">
      <c r="A21665">
        <v>2</v>
      </c>
      <c r="B21665">
        <v>1</v>
      </c>
      <c r="C21665">
        <v>16</v>
      </c>
      <c r="D21665">
        <v>8</v>
      </c>
      <c r="E21665">
        <v>20</v>
      </c>
      <c r="F21665">
        <v>18</v>
      </c>
      <c r="K21665">
        <f t="shared" si="2038"/>
        <v>0</v>
      </c>
      <c r="L21665">
        <f t="shared" si="2039"/>
        <v>2</v>
      </c>
      <c r="M21665">
        <f t="shared" si="2040"/>
        <v>7</v>
      </c>
      <c r="N21665">
        <f t="shared" si="2041"/>
        <v>15</v>
      </c>
      <c r="O21665">
        <f t="shared" si="2042"/>
        <v>20</v>
      </c>
      <c r="P21665">
        <f t="shared" si="2043"/>
        <v>20</v>
      </c>
    </row>
    <row r="21666" spans="1:16" x14ac:dyDescent="0.25">
      <c r="A21666">
        <v>2</v>
      </c>
      <c r="B21666">
        <v>1</v>
      </c>
      <c r="C21666">
        <v>16</v>
      </c>
      <c r="D21666">
        <v>8</v>
      </c>
      <c r="E21666">
        <v>19</v>
      </c>
      <c r="F21666">
        <v>14</v>
      </c>
      <c r="K21666">
        <f t="shared" si="2038"/>
        <v>0</v>
      </c>
      <c r="L21666">
        <f t="shared" si="2039"/>
        <v>2</v>
      </c>
      <c r="M21666">
        <f t="shared" si="2040"/>
        <v>7</v>
      </c>
      <c r="N21666">
        <f t="shared" si="2041"/>
        <v>15</v>
      </c>
      <c r="O21666">
        <f t="shared" si="2042"/>
        <v>21</v>
      </c>
      <c r="P21666">
        <f t="shared" si="2043"/>
        <v>24</v>
      </c>
    </row>
    <row r="21667" spans="1:16" x14ac:dyDescent="0.25">
      <c r="A21667">
        <v>2</v>
      </c>
      <c r="B21667">
        <v>1</v>
      </c>
      <c r="C21667">
        <v>16</v>
      </c>
      <c r="D21667">
        <v>8</v>
      </c>
      <c r="E21667">
        <v>18</v>
      </c>
      <c r="F21667">
        <v>9</v>
      </c>
      <c r="K21667">
        <f t="shared" si="2038"/>
        <v>0</v>
      </c>
      <c r="L21667">
        <f t="shared" si="2039"/>
        <v>2</v>
      </c>
      <c r="M21667">
        <f t="shared" si="2040"/>
        <v>7</v>
      </c>
      <c r="N21667">
        <f t="shared" si="2041"/>
        <v>15</v>
      </c>
      <c r="O21667">
        <f t="shared" si="2042"/>
        <v>22</v>
      </c>
      <c r="P21667">
        <f t="shared" si="2043"/>
        <v>29</v>
      </c>
    </row>
    <row r="21668" spans="1:16" x14ac:dyDescent="0.25">
      <c r="A21668">
        <v>0</v>
      </c>
      <c r="B21668">
        <v>1</v>
      </c>
      <c r="C21668">
        <v>16</v>
      </c>
      <c r="D21668">
        <v>7</v>
      </c>
      <c r="E21668">
        <v>50</v>
      </c>
      <c r="F21668">
        <v>13</v>
      </c>
      <c r="K21668">
        <f t="shared" si="2038"/>
        <v>2</v>
      </c>
      <c r="L21668">
        <f t="shared" si="2039"/>
        <v>2</v>
      </c>
      <c r="M21668">
        <f t="shared" si="2040"/>
        <v>7</v>
      </c>
      <c r="N21668">
        <f t="shared" si="2041"/>
        <v>16</v>
      </c>
      <c r="O21668">
        <f t="shared" si="2042"/>
        <v>10</v>
      </c>
      <c r="P21668">
        <f t="shared" si="2043"/>
        <v>25</v>
      </c>
    </row>
    <row r="21669" spans="1:16" x14ac:dyDescent="0.25">
      <c r="A21669">
        <v>0</v>
      </c>
      <c r="B21669">
        <v>1</v>
      </c>
      <c r="C21669">
        <v>16</v>
      </c>
      <c r="D21669">
        <v>7</v>
      </c>
      <c r="E21669">
        <v>47</v>
      </c>
      <c r="F21669">
        <v>26</v>
      </c>
      <c r="K21669">
        <f t="shared" si="2038"/>
        <v>2</v>
      </c>
      <c r="L21669">
        <f t="shared" si="2039"/>
        <v>2</v>
      </c>
      <c r="M21669">
        <f t="shared" si="2040"/>
        <v>7</v>
      </c>
      <c r="N21669">
        <f t="shared" si="2041"/>
        <v>16</v>
      </c>
      <c r="O21669">
        <f t="shared" si="2042"/>
        <v>7</v>
      </c>
      <c r="P21669">
        <f t="shared" si="2043"/>
        <v>12</v>
      </c>
    </row>
    <row r="21670" spans="1:16" x14ac:dyDescent="0.25">
      <c r="A21670">
        <v>2</v>
      </c>
      <c r="B21670">
        <v>1</v>
      </c>
      <c r="C21670">
        <v>16</v>
      </c>
      <c r="D21670">
        <v>7</v>
      </c>
      <c r="E21670">
        <v>46</v>
      </c>
      <c r="F21670">
        <v>18</v>
      </c>
      <c r="K21670">
        <f t="shared" si="2038"/>
        <v>0</v>
      </c>
      <c r="L21670">
        <f t="shared" si="2039"/>
        <v>2</v>
      </c>
      <c r="M21670">
        <f t="shared" si="2040"/>
        <v>7</v>
      </c>
      <c r="N21670">
        <f t="shared" si="2041"/>
        <v>16</v>
      </c>
      <c r="O21670">
        <f t="shared" si="2042"/>
        <v>6</v>
      </c>
      <c r="P21670">
        <f t="shared" si="2043"/>
        <v>20</v>
      </c>
    </row>
    <row r="21671" spans="1:16" x14ac:dyDescent="0.25">
      <c r="A21671">
        <v>2</v>
      </c>
      <c r="B21671">
        <v>1</v>
      </c>
      <c r="C21671">
        <v>16</v>
      </c>
      <c r="D21671">
        <v>7</v>
      </c>
      <c r="E21671">
        <v>46</v>
      </c>
      <c r="F21671">
        <v>28</v>
      </c>
      <c r="K21671">
        <f t="shared" si="2038"/>
        <v>0</v>
      </c>
      <c r="L21671">
        <f t="shared" si="2039"/>
        <v>2</v>
      </c>
      <c r="M21671">
        <f t="shared" si="2040"/>
        <v>7</v>
      </c>
      <c r="N21671">
        <f t="shared" si="2041"/>
        <v>16</v>
      </c>
      <c r="O21671">
        <f t="shared" si="2042"/>
        <v>6</v>
      </c>
      <c r="P21671">
        <f t="shared" si="2043"/>
        <v>10</v>
      </c>
    </row>
    <row r="21672" spans="1:16" x14ac:dyDescent="0.25">
      <c r="A21672">
        <v>0</v>
      </c>
      <c r="B21672">
        <v>1</v>
      </c>
      <c r="C21672">
        <v>16</v>
      </c>
      <c r="D21672">
        <v>7</v>
      </c>
      <c r="E21672">
        <v>41</v>
      </c>
      <c r="F21672">
        <v>8</v>
      </c>
      <c r="K21672">
        <f t="shared" si="2038"/>
        <v>2</v>
      </c>
      <c r="L21672">
        <f t="shared" si="2039"/>
        <v>2</v>
      </c>
      <c r="M21672">
        <f t="shared" si="2040"/>
        <v>7</v>
      </c>
      <c r="N21672">
        <f t="shared" si="2041"/>
        <v>16</v>
      </c>
      <c r="O21672">
        <f t="shared" si="2042"/>
        <v>1</v>
      </c>
      <c r="P21672">
        <f t="shared" si="2043"/>
        <v>30</v>
      </c>
    </row>
    <row r="21673" spans="1:16" x14ac:dyDescent="0.25">
      <c r="A21673">
        <v>2</v>
      </c>
      <c r="B21673">
        <v>1</v>
      </c>
      <c r="C21673">
        <v>16</v>
      </c>
      <c r="D21673">
        <v>7</v>
      </c>
      <c r="E21673">
        <v>40</v>
      </c>
      <c r="F21673">
        <v>20</v>
      </c>
      <c r="K21673">
        <f t="shared" si="2038"/>
        <v>0</v>
      </c>
      <c r="L21673">
        <f t="shared" si="2039"/>
        <v>2</v>
      </c>
      <c r="M21673">
        <f t="shared" si="2040"/>
        <v>7</v>
      </c>
      <c r="N21673">
        <f t="shared" si="2041"/>
        <v>16</v>
      </c>
      <c r="O21673">
        <f t="shared" si="2042"/>
        <v>0</v>
      </c>
      <c r="P21673">
        <f t="shared" si="2043"/>
        <v>18</v>
      </c>
    </row>
    <row r="21674" spans="1:16" x14ac:dyDescent="0.25">
      <c r="A21674">
        <v>2</v>
      </c>
      <c r="B21674">
        <v>1</v>
      </c>
      <c r="C21674">
        <v>16</v>
      </c>
      <c r="D21674">
        <v>7</v>
      </c>
      <c r="E21674">
        <v>40</v>
      </c>
      <c r="F21674">
        <v>33</v>
      </c>
      <c r="K21674">
        <f t="shared" si="2038"/>
        <v>0</v>
      </c>
      <c r="L21674">
        <f t="shared" si="2039"/>
        <v>2</v>
      </c>
      <c r="M21674">
        <f t="shared" si="2040"/>
        <v>7</v>
      </c>
      <c r="N21674">
        <f t="shared" si="2041"/>
        <v>16</v>
      </c>
      <c r="O21674">
        <f t="shared" si="2042"/>
        <v>0</v>
      </c>
      <c r="P21674">
        <f t="shared" si="2043"/>
        <v>5</v>
      </c>
    </row>
    <row r="21675" spans="1:16" x14ac:dyDescent="0.25">
      <c r="A21675">
        <v>0</v>
      </c>
      <c r="B21675">
        <v>1</v>
      </c>
      <c r="C21675">
        <v>16</v>
      </c>
      <c r="D21675">
        <v>7</v>
      </c>
      <c r="E21675">
        <v>38</v>
      </c>
      <c r="F21675">
        <v>31</v>
      </c>
      <c r="K21675">
        <f t="shared" si="2038"/>
        <v>2</v>
      </c>
      <c r="L21675">
        <f t="shared" si="2039"/>
        <v>2</v>
      </c>
      <c r="M21675">
        <f t="shared" si="2040"/>
        <v>7</v>
      </c>
      <c r="N21675">
        <f t="shared" si="2041"/>
        <v>16</v>
      </c>
      <c r="O21675">
        <f t="shared" si="2042"/>
        <v>2</v>
      </c>
      <c r="P21675">
        <f t="shared" si="2043"/>
        <v>7</v>
      </c>
    </row>
    <row r="21676" spans="1:16" x14ac:dyDescent="0.25">
      <c r="A21676">
        <v>2</v>
      </c>
      <c r="B21676">
        <v>1</v>
      </c>
      <c r="C21676">
        <v>16</v>
      </c>
      <c r="D21676">
        <v>7</v>
      </c>
      <c r="E21676">
        <v>38</v>
      </c>
      <c r="F21676">
        <v>9</v>
      </c>
      <c r="K21676">
        <f t="shared" si="2038"/>
        <v>0</v>
      </c>
      <c r="L21676">
        <f t="shared" si="2039"/>
        <v>2</v>
      </c>
      <c r="M21676">
        <f t="shared" si="2040"/>
        <v>7</v>
      </c>
      <c r="N21676">
        <f t="shared" si="2041"/>
        <v>16</v>
      </c>
      <c r="O21676">
        <f t="shared" si="2042"/>
        <v>2</v>
      </c>
      <c r="P21676">
        <f t="shared" si="2043"/>
        <v>29</v>
      </c>
    </row>
    <row r="21677" spans="1:16" x14ac:dyDescent="0.25">
      <c r="A21677">
        <v>2</v>
      </c>
      <c r="B21677">
        <v>1</v>
      </c>
      <c r="C21677">
        <v>16</v>
      </c>
      <c r="D21677">
        <v>7</v>
      </c>
      <c r="E21677">
        <v>38</v>
      </c>
      <c r="F21677">
        <v>23</v>
      </c>
      <c r="K21677">
        <f t="shared" si="2038"/>
        <v>0</v>
      </c>
      <c r="L21677">
        <f t="shared" si="2039"/>
        <v>2</v>
      </c>
      <c r="M21677">
        <f t="shared" si="2040"/>
        <v>7</v>
      </c>
      <c r="N21677">
        <f t="shared" si="2041"/>
        <v>16</v>
      </c>
      <c r="O21677">
        <f t="shared" si="2042"/>
        <v>2</v>
      </c>
      <c r="P21677">
        <f t="shared" si="2043"/>
        <v>15</v>
      </c>
    </row>
    <row r="21678" spans="1:16" x14ac:dyDescent="0.25">
      <c r="A21678">
        <v>2</v>
      </c>
      <c r="B21678">
        <v>1</v>
      </c>
      <c r="C21678">
        <v>16</v>
      </c>
      <c r="D21678">
        <v>7</v>
      </c>
      <c r="E21678">
        <v>35</v>
      </c>
      <c r="F21678">
        <v>31</v>
      </c>
      <c r="K21678">
        <f t="shared" si="2038"/>
        <v>0</v>
      </c>
      <c r="L21678">
        <f t="shared" si="2039"/>
        <v>2</v>
      </c>
      <c r="M21678">
        <f t="shared" si="2040"/>
        <v>7</v>
      </c>
      <c r="N21678">
        <f t="shared" si="2041"/>
        <v>16</v>
      </c>
      <c r="O21678">
        <f t="shared" si="2042"/>
        <v>5</v>
      </c>
      <c r="P21678">
        <f t="shared" si="2043"/>
        <v>7</v>
      </c>
    </row>
    <row r="21679" spans="1:16" x14ac:dyDescent="0.25">
      <c r="A21679">
        <v>2</v>
      </c>
      <c r="B21679">
        <v>1</v>
      </c>
      <c r="C21679">
        <v>16</v>
      </c>
      <c r="D21679">
        <v>7</v>
      </c>
      <c r="E21679">
        <v>32</v>
      </c>
      <c r="F21679">
        <v>14</v>
      </c>
      <c r="K21679">
        <f t="shared" si="2038"/>
        <v>0</v>
      </c>
      <c r="L21679">
        <f t="shared" si="2039"/>
        <v>2</v>
      </c>
      <c r="M21679">
        <f t="shared" si="2040"/>
        <v>7</v>
      </c>
      <c r="N21679">
        <f t="shared" si="2041"/>
        <v>16</v>
      </c>
      <c r="O21679">
        <f t="shared" si="2042"/>
        <v>8</v>
      </c>
      <c r="P21679">
        <f t="shared" si="2043"/>
        <v>24</v>
      </c>
    </row>
    <row r="21680" spans="1:16" x14ac:dyDescent="0.25">
      <c r="A21680">
        <v>2</v>
      </c>
      <c r="B21680">
        <v>1</v>
      </c>
      <c r="C21680">
        <v>16</v>
      </c>
      <c r="D21680">
        <v>7</v>
      </c>
      <c r="E21680">
        <v>32</v>
      </c>
      <c r="F21680">
        <v>16</v>
      </c>
      <c r="K21680">
        <f t="shared" si="2038"/>
        <v>0</v>
      </c>
      <c r="L21680">
        <f t="shared" si="2039"/>
        <v>2</v>
      </c>
      <c r="M21680">
        <f t="shared" si="2040"/>
        <v>7</v>
      </c>
      <c r="N21680">
        <f t="shared" si="2041"/>
        <v>16</v>
      </c>
      <c r="O21680">
        <f t="shared" si="2042"/>
        <v>8</v>
      </c>
      <c r="P21680">
        <f t="shared" si="2043"/>
        <v>22</v>
      </c>
    </row>
    <row r="21681" spans="1:16" x14ac:dyDescent="0.25">
      <c r="A21681">
        <v>0</v>
      </c>
      <c r="B21681">
        <v>1</v>
      </c>
      <c r="C21681">
        <v>16</v>
      </c>
      <c r="D21681">
        <v>7</v>
      </c>
      <c r="E21681">
        <v>31</v>
      </c>
      <c r="F21681">
        <v>19</v>
      </c>
      <c r="K21681">
        <f t="shared" si="2038"/>
        <v>2</v>
      </c>
      <c r="L21681">
        <f t="shared" si="2039"/>
        <v>2</v>
      </c>
      <c r="M21681">
        <f t="shared" si="2040"/>
        <v>7</v>
      </c>
      <c r="N21681">
        <f t="shared" si="2041"/>
        <v>16</v>
      </c>
      <c r="O21681">
        <f t="shared" si="2042"/>
        <v>9</v>
      </c>
      <c r="P21681">
        <f t="shared" si="2043"/>
        <v>19</v>
      </c>
    </row>
    <row r="21682" spans="1:16" x14ac:dyDescent="0.25">
      <c r="A21682">
        <v>0</v>
      </c>
      <c r="B21682">
        <v>1</v>
      </c>
      <c r="C21682">
        <v>16</v>
      </c>
      <c r="D21682">
        <v>7</v>
      </c>
      <c r="E21682">
        <v>31</v>
      </c>
      <c r="F21682">
        <v>16</v>
      </c>
      <c r="K21682">
        <f t="shared" si="2038"/>
        <v>2</v>
      </c>
      <c r="L21682">
        <f t="shared" si="2039"/>
        <v>2</v>
      </c>
      <c r="M21682">
        <f t="shared" si="2040"/>
        <v>7</v>
      </c>
      <c r="N21682">
        <f t="shared" si="2041"/>
        <v>16</v>
      </c>
      <c r="O21682">
        <f t="shared" si="2042"/>
        <v>9</v>
      </c>
      <c r="P21682">
        <f t="shared" si="2043"/>
        <v>22</v>
      </c>
    </row>
    <row r="21683" spans="1:16" x14ac:dyDescent="0.25">
      <c r="A21683">
        <v>2</v>
      </c>
      <c r="B21683">
        <v>1</v>
      </c>
      <c r="C21683">
        <v>16</v>
      </c>
      <c r="D21683">
        <v>7</v>
      </c>
      <c r="E21683">
        <v>31</v>
      </c>
      <c r="F21683">
        <v>17</v>
      </c>
      <c r="K21683">
        <f t="shared" si="2038"/>
        <v>0</v>
      </c>
      <c r="L21683">
        <f t="shared" si="2039"/>
        <v>2</v>
      </c>
      <c r="M21683">
        <f t="shared" si="2040"/>
        <v>7</v>
      </c>
      <c r="N21683">
        <f t="shared" si="2041"/>
        <v>16</v>
      </c>
      <c r="O21683">
        <f t="shared" si="2042"/>
        <v>9</v>
      </c>
      <c r="P21683">
        <f t="shared" si="2043"/>
        <v>21</v>
      </c>
    </row>
    <row r="21684" spans="1:16" x14ac:dyDescent="0.25">
      <c r="A21684">
        <v>2</v>
      </c>
      <c r="B21684">
        <v>1</v>
      </c>
      <c r="C21684">
        <v>16</v>
      </c>
      <c r="D21684">
        <v>7</v>
      </c>
      <c r="E21684">
        <v>30</v>
      </c>
      <c r="F21684">
        <v>13</v>
      </c>
      <c r="K21684">
        <f t="shared" si="2038"/>
        <v>0</v>
      </c>
      <c r="L21684">
        <f t="shared" si="2039"/>
        <v>2</v>
      </c>
      <c r="M21684">
        <f t="shared" si="2040"/>
        <v>7</v>
      </c>
      <c r="N21684">
        <f t="shared" si="2041"/>
        <v>16</v>
      </c>
      <c r="O21684">
        <f t="shared" si="2042"/>
        <v>10</v>
      </c>
      <c r="P21684">
        <f t="shared" si="2043"/>
        <v>25</v>
      </c>
    </row>
    <row r="21685" spans="1:16" x14ac:dyDescent="0.25">
      <c r="A21685">
        <v>2</v>
      </c>
      <c r="B21685">
        <v>1</v>
      </c>
      <c r="C21685">
        <v>16</v>
      </c>
      <c r="D21685">
        <v>7</v>
      </c>
      <c r="E21685">
        <v>29</v>
      </c>
      <c r="F21685">
        <v>6</v>
      </c>
      <c r="K21685">
        <f t="shared" si="2038"/>
        <v>0</v>
      </c>
      <c r="L21685">
        <f t="shared" si="2039"/>
        <v>2</v>
      </c>
      <c r="M21685">
        <f t="shared" si="2040"/>
        <v>7</v>
      </c>
      <c r="N21685">
        <f t="shared" si="2041"/>
        <v>16</v>
      </c>
      <c r="O21685">
        <f t="shared" si="2042"/>
        <v>11</v>
      </c>
      <c r="P21685">
        <f t="shared" si="2043"/>
        <v>32</v>
      </c>
    </row>
    <row r="21686" spans="1:16" x14ac:dyDescent="0.25">
      <c r="A21686">
        <v>2</v>
      </c>
      <c r="B21686">
        <v>1</v>
      </c>
      <c r="C21686">
        <v>16</v>
      </c>
      <c r="D21686">
        <v>7</v>
      </c>
      <c r="E21686">
        <v>28</v>
      </c>
      <c r="F21686">
        <v>19</v>
      </c>
      <c r="K21686">
        <f t="shared" si="2038"/>
        <v>0</v>
      </c>
      <c r="L21686">
        <f t="shared" si="2039"/>
        <v>2</v>
      </c>
      <c r="M21686">
        <f t="shared" si="2040"/>
        <v>7</v>
      </c>
      <c r="N21686">
        <f t="shared" si="2041"/>
        <v>16</v>
      </c>
      <c r="O21686">
        <f t="shared" si="2042"/>
        <v>12</v>
      </c>
      <c r="P21686">
        <f t="shared" si="2043"/>
        <v>19</v>
      </c>
    </row>
    <row r="21687" spans="1:16" x14ac:dyDescent="0.25">
      <c r="A21687">
        <v>2</v>
      </c>
      <c r="B21687">
        <v>1</v>
      </c>
      <c r="C21687">
        <v>16</v>
      </c>
      <c r="D21687">
        <v>7</v>
      </c>
      <c r="E21687">
        <v>27</v>
      </c>
      <c r="F21687">
        <v>11</v>
      </c>
      <c r="K21687">
        <f t="shared" si="2038"/>
        <v>0</v>
      </c>
      <c r="L21687">
        <f t="shared" si="2039"/>
        <v>2</v>
      </c>
      <c r="M21687">
        <f t="shared" si="2040"/>
        <v>7</v>
      </c>
      <c r="N21687">
        <f t="shared" si="2041"/>
        <v>16</v>
      </c>
      <c r="O21687">
        <f t="shared" si="2042"/>
        <v>13</v>
      </c>
      <c r="P21687">
        <f t="shared" si="2043"/>
        <v>27</v>
      </c>
    </row>
    <row r="21688" spans="1:16" x14ac:dyDescent="0.25">
      <c r="A21688">
        <v>2</v>
      </c>
      <c r="B21688">
        <v>1</v>
      </c>
      <c r="C21688">
        <v>16</v>
      </c>
      <c r="D21688">
        <v>7</v>
      </c>
      <c r="E21688">
        <v>26</v>
      </c>
      <c r="F21688">
        <v>38</v>
      </c>
      <c r="K21688">
        <f t="shared" si="2038"/>
        <v>0</v>
      </c>
      <c r="L21688">
        <f t="shared" si="2039"/>
        <v>2</v>
      </c>
      <c r="M21688">
        <f t="shared" si="2040"/>
        <v>7</v>
      </c>
      <c r="N21688">
        <f t="shared" si="2041"/>
        <v>16</v>
      </c>
      <c r="O21688">
        <f t="shared" si="2042"/>
        <v>14</v>
      </c>
      <c r="P21688">
        <f t="shared" si="2043"/>
        <v>0</v>
      </c>
    </row>
    <row r="21689" spans="1:16" x14ac:dyDescent="0.25">
      <c r="A21689">
        <v>2</v>
      </c>
      <c r="B21689">
        <v>1</v>
      </c>
      <c r="C21689">
        <v>16</v>
      </c>
      <c r="D21689">
        <v>7</v>
      </c>
      <c r="E21689">
        <v>24</v>
      </c>
      <c r="F21689">
        <v>16</v>
      </c>
      <c r="K21689">
        <f t="shared" si="2038"/>
        <v>0</v>
      </c>
      <c r="L21689">
        <f t="shared" si="2039"/>
        <v>2</v>
      </c>
      <c r="M21689">
        <f t="shared" si="2040"/>
        <v>7</v>
      </c>
      <c r="N21689">
        <f t="shared" si="2041"/>
        <v>16</v>
      </c>
      <c r="O21689">
        <f t="shared" si="2042"/>
        <v>16</v>
      </c>
      <c r="P21689">
        <f t="shared" si="2043"/>
        <v>22</v>
      </c>
    </row>
    <row r="21690" spans="1:16" x14ac:dyDescent="0.25">
      <c r="A21690">
        <v>5</v>
      </c>
      <c r="B21690">
        <v>1</v>
      </c>
      <c r="C21690">
        <v>16</v>
      </c>
      <c r="D21690">
        <v>7</v>
      </c>
      <c r="E21690">
        <v>20</v>
      </c>
      <c r="F21690">
        <v>9</v>
      </c>
      <c r="K21690">
        <f t="shared" si="2038"/>
        <v>3</v>
      </c>
      <c r="L21690">
        <f t="shared" si="2039"/>
        <v>2</v>
      </c>
      <c r="M21690">
        <f t="shared" si="2040"/>
        <v>7</v>
      </c>
      <c r="N21690">
        <f t="shared" si="2041"/>
        <v>16</v>
      </c>
      <c r="O21690">
        <f t="shared" si="2042"/>
        <v>20</v>
      </c>
      <c r="P21690">
        <f t="shared" si="2043"/>
        <v>29</v>
      </c>
    </row>
    <row r="21691" spans="1:16" x14ac:dyDescent="0.25">
      <c r="A21691">
        <v>0</v>
      </c>
      <c r="B21691">
        <v>1</v>
      </c>
      <c r="C21691">
        <v>16</v>
      </c>
      <c r="D21691">
        <v>7</v>
      </c>
      <c r="E21691">
        <v>17</v>
      </c>
      <c r="F21691">
        <v>8</v>
      </c>
      <c r="K21691">
        <f t="shared" si="2038"/>
        <v>2</v>
      </c>
      <c r="L21691">
        <f t="shared" si="2039"/>
        <v>2</v>
      </c>
      <c r="M21691">
        <f t="shared" si="2040"/>
        <v>7</v>
      </c>
      <c r="N21691">
        <f t="shared" si="2041"/>
        <v>16</v>
      </c>
      <c r="O21691">
        <f t="shared" si="2042"/>
        <v>23</v>
      </c>
      <c r="P21691">
        <f t="shared" si="2043"/>
        <v>30</v>
      </c>
    </row>
    <row r="21692" spans="1:16" x14ac:dyDescent="0.25">
      <c r="A21692">
        <v>2</v>
      </c>
      <c r="B21692">
        <v>1</v>
      </c>
      <c r="C21692">
        <v>16</v>
      </c>
      <c r="D21692">
        <v>5</v>
      </c>
      <c r="E21692">
        <v>46</v>
      </c>
      <c r="F21692">
        <v>20</v>
      </c>
      <c r="K21692">
        <f t="shared" si="2038"/>
        <v>0</v>
      </c>
      <c r="L21692">
        <f t="shared" si="2039"/>
        <v>2</v>
      </c>
      <c r="M21692">
        <f t="shared" si="2040"/>
        <v>7</v>
      </c>
      <c r="N21692">
        <f t="shared" si="2041"/>
        <v>18</v>
      </c>
      <c r="O21692">
        <f t="shared" si="2042"/>
        <v>6</v>
      </c>
      <c r="P21692">
        <f t="shared" si="2043"/>
        <v>18</v>
      </c>
    </row>
    <row r="21693" spans="1:16" x14ac:dyDescent="0.25">
      <c r="A21693">
        <v>2</v>
      </c>
      <c r="B21693">
        <v>1</v>
      </c>
      <c r="C21693">
        <v>16</v>
      </c>
      <c r="D21693">
        <v>5</v>
      </c>
      <c r="E21693">
        <v>44</v>
      </c>
      <c r="F21693">
        <v>14</v>
      </c>
      <c r="K21693">
        <f t="shared" si="2038"/>
        <v>0</v>
      </c>
      <c r="L21693">
        <f t="shared" si="2039"/>
        <v>2</v>
      </c>
      <c r="M21693">
        <f t="shared" si="2040"/>
        <v>7</v>
      </c>
      <c r="N21693">
        <f t="shared" si="2041"/>
        <v>18</v>
      </c>
      <c r="O21693">
        <f t="shared" si="2042"/>
        <v>4</v>
      </c>
      <c r="P21693">
        <f t="shared" si="2043"/>
        <v>24</v>
      </c>
    </row>
    <row r="21694" spans="1:16" x14ac:dyDescent="0.25">
      <c r="A21694">
        <v>2</v>
      </c>
      <c r="B21694">
        <v>1</v>
      </c>
      <c r="C21694">
        <v>16</v>
      </c>
      <c r="D21694">
        <v>5</v>
      </c>
      <c r="E21694">
        <v>44</v>
      </c>
      <c r="F21694">
        <v>13</v>
      </c>
      <c r="K21694">
        <f t="shared" si="2038"/>
        <v>0</v>
      </c>
      <c r="L21694">
        <f t="shared" si="2039"/>
        <v>2</v>
      </c>
      <c r="M21694">
        <f t="shared" si="2040"/>
        <v>7</v>
      </c>
      <c r="N21694">
        <f t="shared" si="2041"/>
        <v>18</v>
      </c>
      <c r="O21694">
        <f t="shared" si="2042"/>
        <v>4</v>
      </c>
      <c r="P21694">
        <f t="shared" si="2043"/>
        <v>25</v>
      </c>
    </row>
    <row r="21695" spans="1:16" x14ac:dyDescent="0.25">
      <c r="A21695">
        <v>2</v>
      </c>
      <c r="B21695">
        <v>1</v>
      </c>
      <c r="C21695">
        <v>16</v>
      </c>
      <c r="D21695">
        <v>5</v>
      </c>
      <c r="E21695">
        <v>41</v>
      </c>
      <c r="F21695">
        <v>18</v>
      </c>
      <c r="K21695">
        <f t="shared" si="2038"/>
        <v>0</v>
      </c>
      <c r="L21695">
        <f t="shared" si="2039"/>
        <v>2</v>
      </c>
      <c r="M21695">
        <f t="shared" si="2040"/>
        <v>7</v>
      </c>
      <c r="N21695">
        <f t="shared" si="2041"/>
        <v>18</v>
      </c>
      <c r="O21695">
        <f t="shared" si="2042"/>
        <v>1</v>
      </c>
      <c r="P21695">
        <f t="shared" si="2043"/>
        <v>20</v>
      </c>
    </row>
    <row r="21696" spans="1:16" x14ac:dyDescent="0.25">
      <c r="A21696">
        <v>0</v>
      </c>
      <c r="B21696">
        <v>1</v>
      </c>
      <c r="C21696">
        <v>16</v>
      </c>
      <c r="D21696">
        <v>5</v>
      </c>
      <c r="E21696">
        <v>35</v>
      </c>
      <c r="F21696">
        <v>24</v>
      </c>
      <c r="K21696">
        <f t="shared" si="2038"/>
        <v>2</v>
      </c>
      <c r="L21696">
        <f t="shared" si="2039"/>
        <v>2</v>
      </c>
      <c r="M21696">
        <f t="shared" si="2040"/>
        <v>7</v>
      </c>
      <c r="N21696">
        <f t="shared" si="2041"/>
        <v>18</v>
      </c>
      <c r="O21696">
        <f t="shared" si="2042"/>
        <v>5</v>
      </c>
      <c r="P21696">
        <f t="shared" si="2043"/>
        <v>14</v>
      </c>
    </row>
    <row r="21697" spans="1:16" x14ac:dyDescent="0.25">
      <c r="A21697">
        <v>5</v>
      </c>
      <c r="B21697">
        <v>1</v>
      </c>
      <c r="C21697">
        <v>16</v>
      </c>
      <c r="D21697">
        <v>5</v>
      </c>
      <c r="E21697">
        <v>35</v>
      </c>
      <c r="F21697">
        <v>17</v>
      </c>
      <c r="K21697">
        <f t="shared" si="2038"/>
        <v>3</v>
      </c>
      <c r="L21697">
        <f t="shared" si="2039"/>
        <v>2</v>
      </c>
      <c r="M21697">
        <f t="shared" si="2040"/>
        <v>7</v>
      </c>
      <c r="N21697">
        <f t="shared" si="2041"/>
        <v>18</v>
      </c>
      <c r="O21697">
        <f t="shared" si="2042"/>
        <v>5</v>
      </c>
      <c r="P21697">
        <f t="shared" si="2043"/>
        <v>21</v>
      </c>
    </row>
    <row r="21698" spans="1:16" x14ac:dyDescent="0.25">
      <c r="A21698">
        <v>0</v>
      </c>
      <c r="B21698">
        <v>1</v>
      </c>
      <c r="C21698">
        <v>16</v>
      </c>
      <c r="D21698">
        <v>5</v>
      </c>
      <c r="E21698">
        <v>33</v>
      </c>
      <c r="F21698">
        <v>22</v>
      </c>
      <c r="K21698">
        <f t="shared" si="2038"/>
        <v>2</v>
      </c>
      <c r="L21698">
        <f t="shared" si="2039"/>
        <v>2</v>
      </c>
      <c r="M21698">
        <f t="shared" si="2040"/>
        <v>7</v>
      </c>
      <c r="N21698">
        <f t="shared" si="2041"/>
        <v>18</v>
      </c>
      <c r="O21698">
        <f t="shared" si="2042"/>
        <v>7</v>
      </c>
      <c r="P21698">
        <f t="shared" si="2043"/>
        <v>16</v>
      </c>
    </row>
    <row r="21699" spans="1:16" x14ac:dyDescent="0.25">
      <c r="A21699">
        <v>2</v>
      </c>
      <c r="B21699">
        <v>1</v>
      </c>
      <c r="C21699">
        <v>16</v>
      </c>
      <c r="D21699">
        <v>5</v>
      </c>
      <c r="E21699">
        <v>30</v>
      </c>
      <c r="F21699">
        <v>30</v>
      </c>
      <c r="K21699">
        <f t="shared" ref="K21699:K21762" si="2044">ABS(A21699-$J$1)</f>
        <v>0</v>
      </c>
      <c r="L21699">
        <f t="shared" ref="L21699:L21762" si="2045">ABS(B21699-$J$2)</f>
        <v>2</v>
      </c>
      <c r="M21699">
        <f t="shared" ref="M21699:M21762" si="2046">ABS(C21699-$J$3)</f>
        <v>7</v>
      </c>
      <c r="N21699">
        <f t="shared" ref="N21699:N21762" si="2047">ABS(D21699-$J$4)</f>
        <v>18</v>
      </c>
      <c r="O21699">
        <f t="shared" ref="O21699:O21762" si="2048">ABS(E21699-$J$5)</f>
        <v>10</v>
      </c>
      <c r="P21699">
        <f t="shared" ref="P21699:P21762" si="2049">ABS(F21699-$J$6)</f>
        <v>8</v>
      </c>
    </row>
    <row r="21700" spans="1:16" x14ac:dyDescent="0.25">
      <c r="A21700">
        <v>0</v>
      </c>
      <c r="B21700">
        <v>1</v>
      </c>
      <c r="C21700">
        <v>16</v>
      </c>
      <c r="D21700">
        <v>5</v>
      </c>
      <c r="E21700">
        <v>29</v>
      </c>
      <c r="F21700">
        <v>18</v>
      </c>
      <c r="K21700">
        <f t="shared" si="2044"/>
        <v>2</v>
      </c>
      <c r="L21700">
        <f t="shared" si="2045"/>
        <v>2</v>
      </c>
      <c r="M21700">
        <f t="shared" si="2046"/>
        <v>7</v>
      </c>
      <c r="N21700">
        <f t="shared" si="2047"/>
        <v>18</v>
      </c>
      <c r="O21700">
        <f t="shared" si="2048"/>
        <v>11</v>
      </c>
      <c r="P21700">
        <f t="shared" si="2049"/>
        <v>20</v>
      </c>
    </row>
    <row r="21701" spans="1:16" x14ac:dyDescent="0.25">
      <c r="A21701">
        <v>2</v>
      </c>
      <c r="B21701">
        <v>1</v>
      </c>
      <c r="C21701">
        <v>16</v>
      </c>
      <c r="D21701">
        <v>5</v>
      </c>
      <c r="E21701">
        <v>29</v>
      </c>
      <c r="F21701">
        <v>21</v>
      </c>
      <c r="K21701">
        <f t="shared" si="2044"/>
        <v>0</v>
      </c>
      <c r="L21701">
        <f t="shared" si="2045"/>
        <v>2</v>
      </c>
      <c r="M21701">
        <f t="shared" si="2046"/>
        <v>7</v>
      </c>
      <c r="N21701">
        <f t="shared" si="2047"/>
        <v>18</v>
      </c>
      <c r="O21701">
        <f t="shared" si="2048"/>
        <v>11</v>
      </c>
      <c r="P21701">
        <f t="shared" si="2049"/>
        <v>17</v>
      </c>
    </row>
    <row r="21702" spans="1:16" x14ac:dyDescent="0.25">
      <c r="A21702">
        <v>2</v>
      </c>
      <c r="B21702">
        <v>1</v>
      </c>
      <c r="C21702">
        <v>16</v>
      </c>
      <c r="D21702">
        <v>5</v>
      </c>
      <c r="E21702">
        <v>29</v>
      </c>
      <c r="F21702">
        <v>28</v>
      </c>
      <c r="K21702">
        <f t="shared" si="2044"/>
        <v>0</v>
      </c>
      <c r="L21702">
        <f t="shared" si="2045"/>
        <v>2</v>
      </c>
      <c r="M21702">
        <f t="shared" si="2046"/>
        <v>7</v>
      </c>
      <c r="N21702">
        <f t="shared" si="2047"/>
        <v>18</v>
      </c>
      <c r="O21702">
        <f t="shared" si="2048"/>
        <v>11</v>
      </c>
      <c r="P21702">
        <f t="shared" si="2049"/>
        <v>10</v>
      </c>
    </row>
    <row r="21703" spans="1:16" x14ac:dyDescent="0.25">
      <c r="A21703">
        <v>2</v>
      </c>
      <c r="B21703">
        <v>1</v>
      </c>
      <c r="C21703">
        <v>16</v>
      </c>
      <c r="D21703">
        <v>5</v>
      </c>
      <c r="E21703">
        <v>27</v>
      </c>
      <c r="F21703">
        <v>21</v>
      </c>
      <c r="K21703">
        <f t="shared" si="2044"/>
        <v>0</v>
      </c>
      <c r="L21703">
        <f t="shared" si="2045"/>
        <v>2</v>
      </c>
      <c r="M21703">
        <f t="shared" si="2046"/>
        <v>7</v>
      </c>
      <c r="N21703">
        <f t="shared" si="2047"/>
        <v>18</v>
      </c>
      <c r="O21703">
        <f t="shared" si="2048"/>
        <v>13</v>
      </c>
      <c r="P21703">
        <f t="shared" si="2049"/>
        <v>17</v>
      </c>
    </row>
    <row r="21704" spans="1:16" x14ac:dyDescent="0.25">
      <c r="A21704">
        <v>2</v>
      </c>
      <c r="B21704">
        <v>1</v>
      </c>
      <c r="C21704">
        <v>16</v>
      </c>
      <c r="D21704">
        <v>5</v>
      </c>
      <c r="E21704">
        <v>21</v>
      </c>
      <c r="F21704">
        <v>10</v>
      </c>
      <c r="K21704">
        <f t="shared" si="2044"/>
        <v>0</v>
      </c>
      <c r="L21704">
        <f t="shared" si="2045"/>
        <v>2</v>
      </c>
      <c r="M21704">
        <f t="shared" si="2046"/>
        <v>7</v>
      </c>
      <c r="N21704">
        <f t="shared" si="2047"/>
        <v>18</v>
      </c>
      <c r="O21704">
        <f t="shared" si="2048"/>
        <v>19</v>
      </c>
      <c r="P21704">
        <f t="shared" si="2049"/>
        <v>28</v>
      </c>
    </row>
    <row r="21705" spans="1:16" x14ac:dyDescent="0.25">
      <c r="A21705">
        <v>2</v>
      </c>
      <c r="B21705">
        <v>1</v>
      </c>
      <c r="C21705">
        <v>16</v>
      </c>
      <c r="D21705">
        <v>5</v>
      </c>
      <c r="E21705">
        <v>21</v>
      </c>
      <c r="F21705">
        <v>19</v>
      </c>
      <c r="K21705">
        <f t="shared" si="2044"/>
        <v>0</v>
      </c>
      <c r="L21705">
        <f t="shared" si="2045"/>
        <v>2</v>
      </c>
      <c r="M21705">
        <f t="shared" si="2046"/>
        <v>7</v>
      </c>
      <c r="N21705">
        <f t="shared" si="2047"/>
        <v>18</v>
      </c>
      <c r="O21705">
        <f t="shared" si="2048"/>
        <v>19</v>
      </c>
      <c r="P21705">
        <f t="shared" si="2049"/>
        <v>19</v>
      </c>
    </row>
    <row r="21706" spans="1:16" x14ac:dyDescent="0.25">
      <c r="A21706">
        <v>2</v>
      </c>
      <c r="B21706">
        <v>1</v>
      </c>
      <c r="C21706">
        <v>16</v>
      </c>
      <c r="D21706">
        <v>5</v>
      </c>
      <c r="E21706">
        <v>19</v>
      </c>
      <c r="F21706">
        <v>8</v>
      </c>
      <c r="K21706">
        <f t="shared" si="2044"/>
        <v>0</v>
      </c>
      <c r="L21706">
        <f t="shared" si="2045"/>
        <v>2</v>
      </c>
      <c r="M21706">
        <f t="shared" si="2046"/>
        <v>7</v>
      </c>
      <c r="N21706">
        <f t="shared" si="2047"/>
        <v>18</v>
      </c>
      <c r="O21706">
        <f t="shared" si="2048"/>
        <v>21</v>
      </c>
      <c r="P21706">
        <f t="shared" si="2049"/>
        <v>30</v>
      </c>
    </row>
    <row r="21707" spans="1:16" x14ac:dyDescent="0.25">
      <c r="A21707">
        <v>2</v>
      </c>
      <c r="B21707">
        <v>1</v>
      </c>
      <c r="C21707">
        <v>16</v>
      </c>
      <c r="D21707">
        <v>5</v>
      </c>
      <c r="E21707">
        <v>18</v>
      </c>
      <c r="F21707">
        <v>12</v>
      </c>
      <c r="K21707">
        <f t="shared" si="2044"/>
        <v>0</v>
      </c>
      <c r="L21707">
        <f t="shared" si="2045"/>
        <v>2</v>
      </c>
      <c r="M21707">
        <f t="shared" si="2046"/>
        <v>7</v>
      </c>
      <c r="N21707">
        <f t="shared" si="2047"/>
        <v>18</v>
      </c>
      <c r="O21707">
        <f t="shared" si="2048"/>
        <v>22</v>
      </c>
      <c r="P21707">
        <f t="shared" si="2049"/>
        <v>26</v>
      </c>
    </row>
    <row r="21708" spans="1:16" x14ac:dyDescent="0.25">
      <c r="A21708">
        <v>2</v>
      </c>
      <c r="B21708">
        <v>1</v>
      </c>
      <c r="C21708">
        <v>16</v>
      </c>
      <c r="D21708">
        <v>5</v>
      </c>
      <c r="E21708">
        <v>17</v>
      </c>
      <c r="F21708">
        <v>6</v>
      </c>
      <c r="K21708">
        <f t="shared" si="2044"/>
        <v>0</v>
      </c>
      <c r="L21708">
        <f t="shared" si="2045"/>
        <v>2</v>
      </c>
      <c r="M21708">
        <f t="shared" si="2046"/>
        <v>7</v>
      </c>
      <c r="N21708">
        <f t="shared" si="2047"/>
        <v>18</v>
      </c>
      <c r="O21708">
        <f t="shared" si="2048"/>
        <v>23</v>
      </c>
      <c r="P21708">
        <f t="shared" si="2049"/>
        <v>32</v>
      </c>
    </row>
    <row r="21709" spans="1:16" x14ac:dyDescent="0.25">
      <c r="A21709">
        <v>2</v>
      </c>
      <c r="B21709">
        <v>1</v>
      </c>
      <c r="C21709">
        <v>16</v>
      </c>
      <c r="D21709">
        <v>5</v>
      </c>
      <c r="E21709">
        <v>17</v>
      </c>
      <c r="F21709">
        <v>16</v>
      </c>
      <c r="K21709">
        <f t="shared" si="2044"/>
        <v>0</v>
      </c>
      <c r="L21709">
        <f t="shared" si="2045"/>
        <v>2</v>
      </c>
      <c r="M21709">
        <f t="shared" si="2046"/>
        <v>7</v>
      </c>
      <c r="N21709">
        <f t="shared" si="2047"/>
        <v>18</v>
      </c>
      <c r="O21709">
        <f t="shared" si="2048"/>
        <v>23</v>
      </c>
      <c r="P21709">
        <f t="shared" si="2049"/>
        <v>22</v>
      </c>
    </row>
    <row r="21710" spans="1:16" x14ac:dyDescent="0.25">
      <c r="A21710">
        <v>2</v>
      </c>
      <c r="B21710">
        <v>1</v>
      </c>
      <c r="C21710">
        <v>16</v>
      </c>
      <c r="D21710">
        <v>5</v>
      </c>
      <c r="E21710">
        <v>17</v>
      </c>
      <c r="F21710">
        <v>6</v>
      </c>
      <c r="K21710">
        <f t="shared" si="2044"/>
        <v>0</v>
      </c>
      <c r="L21710">
        <f t="shared" si="2045"/>
        <v>2</v>
      </c>
      <c r="M21710">
        <f t="shared" si="2046"/>
        <v>7</v>
      </c>
      <c r="N21710">
        <f t="shared" si="2047"/>
        <v>18</v>
      </c>
      <c r="O21710">
        <f t="shared" si="2048"/>
        <v>23</v>
      </c>
      <c r="P21710">
        <f t="shared" si="2049"/>
        <v>32</v>
      </c>
    </row>
    <row r="21711" spans="1:16" x14ac:dyDescent="0.25">
      <c r="A21711">
        <v>2</v>
      </c>
      <c r="B21711">
        <v>1</v>
      </c>
      <c r="C21711">
        <v>16</v>
      </c>
      <c r="D21711">
        <v>5</v>
      </c>
      <c r="E21711">
        <v>15</v>
      </c>
      <c r="F21711">
        <v>8</v>
      </c>
      <c r="K21711">
        <f t="shared" si="2044"/>
        <v>0</v>
      </c>
      <c r="L21711">
        <f t="shared" si="2045"/>
        <v>2</v>
      </c>
      <c r="M21711">
        <f t="shared" si="2046"/>
        <v>7</v>
      </c>
      <c r="N21711">
        <f t="shared" si="2047"/>
        <v>18</v>
      </c>
      <c r="O21711">
        <f t="shared" si="2048"/>
        <v>25</v>
      </c>
      <c r="P21711">
        <f t="shared" si="2049"/>
        <v>30</v>
      </c>
    </row>
    <row r="21712" spans="1:16" x14ac:dyDescent="0.25">
      <c r="A21712">
        <v>2</v>
      </c>
      <c r="B21712">
        <v>1</v>
      </c>
      <c r="C21712">
        <v>16</v>
      </c>
      <c r="D21712">
        <v>3</v>
      </c>
      <c r="E21712">
        <v>71</v>
      </c>
      <c r="F21712">
        <v>22</v>
      </c>
      <c r="K21712">
        <f t="shared" si="2044"/>
        <v>0</v>
      </c>
      <c r="L21712">
        <f t="shared" si="2045"/>
        <v>2</v>
      </c>
      <c r="M21712">
        <f t="shared" si="2046"/>
        <v>7</v>
      </c>
      <c r="N21712">
        <f t="shared" si="2047"/>
        <v>20</v>
      </c>
      <c r="O21712">
        <f t="shared" si="2048"/>
        <v>31</v>
      </c>
      <c r="P21712">
        <f t="shared" si="2049"/>
        <v>16</v>
      </c>
    </row>
    <row r="21713" spans="1:16" x14ac:dyDescent="0.25">
      <c r="A21713">
        <v>2</v>
      </c>
      <c r="B21713">
        <v>1</v>
      </c>
      <c r="C21713">
        <v>16</v>
      </c>
      <c r="D21713">
        <v>3</v>
      </c>
      <c r="E21713">
        <v>44</v>
      </c>
      <c r="F21713">
        <v>10</v>
      </c>
      <c r="K21713">
        <f t="shared" si="2044"/>
        <v>0</v>
      </c>
      <c r="L21713">
        <f t="shared" si="2045"/>
        <v>2</v>
      </c>
      <c r="M21713">
        <f t="shared" si="2046"/>
        <v>7</v>
      </c>
      <c r="N21713">
        <f t="shared" si="2047"/>
        <v>20</v>
      </c>
      <c r="O21713">
        <f t="shared" si="2048"/>
        <v>4</v>
      </c>
      <c r="P21713">
        <f t="shared" si="2049"/>
        <v>28</v>
      </c>
    </row>
    <row r="21714" spans="1:16" x14ac:dyDescent="0.25">
      <c r="A21714">
        <v>2</v>
      </c>
      <c r="B21714">
        <v>1</v>
      </c>
      <c r="C21714">
        <v>16</v>
      </c>
      <c r="D21714">
        <v>3</v>
      </c>
      <c r="E21714">
        <v>41</v>
      </c>
      <c r="F21714">
        <v>32</v>
      </c>
      <c r="K21714">
        <f t="shared" si="2044"/>
        <v>0</v>
      </c>
      <c r="L21714">
        <f t="shared" si="2045"/>
        <v>2</v>
      </c>
      <c r="M21714">
        <f t="shared" si="2046"/>
        <v>7</v>
      </c>
      <c r="N21714">
        <f t="shared" si="2047"/>
        <v>20</v>
      </c>
      <c r="O21714">
        <f t="shared" si="2048"/>
        <v>1</v>
      </c>
      <c r="P21714">
        <f t="shared" si="2049"/>
        <v>6</v>
      </c>
    </row>
    <row r="21715" spans="1:16" x14ac:dyDescent="0.25">
      <c r="A21715">
        <v>2</v>
      </c>
      <c r="B21715">
        <v>1</v>
      </c>
      <c r="C21715">
        <v>16</v>
      </c>
      <c r="D21715">
        <v>3</v>
      </c>
      <c r="E21715">
        <v>37</v>
      </c>
      <c r="F21715">
        <v>30</v>
      </c>
      <c r="K21715">
        <f t="shared" si="2044"/>
        <v>0</v>
      </c>
      <c r="L21715">
        <f t="shared" si="2045"/>
        <v>2</v>
      </c>
      <c r="M21715">
        <f t="shared" si="2046"/>
        <v>7</v>
      </c>
      <c r="N21715">
        <f t="shared" si="2047"/>
        <v>20</v>
      </c>
      <c r="O21715">
        <f t="shared" si="2048"/>
        <v>3</v>
      </c>
      <c r="P21715">
        <f t="shared" si="2049"/>
        <v>8</v>
      </c>
    </row>
    <row r="21716" spans="1:16" x14ac:dyDescent="0.25">
      <c r="A21716">
        <v>5</v>
      </c>
      <c r="B21716">
        <v>1</v>
      </c>
      <c r="C21716">
        <v>16</v>
      </c>
      <c r="D21716">
        <v>3</v>
      </c>
      <c r="E21716">
        <v>34</v>
      </c>
      <c r="F21716">
        <v>21</v>
      </c>
      <c r="K21716">
        <f t="shared" si="2044"/>
        <v>3</v>
      </c>
      <c r="L21716">
        <f t="shared" si="2045"/>
        <v>2</v>
      </c>
      <c r="M21716">
        <f t="shared" si="2046"/>
        <v>7</v>
      </c>
      <c r="N21716">
        <f t="shared" si="2047"/>
        <v>20</v>
      </c>
      <c r="O21716">
        <f t="shared" si="2048"/>
        <v>6</v>
      </c>
      <c r="P21716">
        <f t="shared" si="2049"/>
        <v>17</v>
      </c>
    </row>
    <row r="21717" spans="1:16" x14ac:dyDescent="0.25">
      <c r="A21717">
        <v>0</v>
      </c>
      <c r="B21717">
        <v>1</v>
      </c>
      <c r="C21717">
        <v>16</v>
      </c>
      <c r="D21717">
        <v>3</v>
      </c>
      <c r="E21717">
        <v>30</v>
      </c>
      <c r="F21717">
        <v>17</v>
      </c>
      <c r="K21717">
        <f t="shared" si="2044"/>
        <v>2</v>
      </c>
      <c r="L21717">
        <f t="shared" si="2045"/>
        <v>2</v>
      </c>
      <c r="M21717">
        <f t="shared" si="2046"/>
        <v>7</v>
      </c>
      <c r="N21717">
        <f t="shared" si="2047"/>
        <v>20</v>
      </c>
      <c r="O21717">
        <f t="shared" si="2048"/>
        <v>10</v>
      </c>
      <c r="P21717">
        <f t="shared" si="2049"/>
        <v>21</v>
      </c>
    </row>
    <row r="21718" spans="1:16" x14ac:dyDescent="0.25">
      <c r="A21718">
        <v>2</v>
      </c>
      <c r="B21718">
        <v>1</v>
      </c>
      <c r="C21718">
        <v>16</v>
      </c>
      <c r="D21718">
        <v>3</v>
      </c>
      <c r="E21718">
        <v>20</v>
      </c>
      <c r="F21718">
        <v>24</v>
      </c>
      <c r="K21718">
        <f t="shared" si="2044"/>
        <v>0</v>
      </c>
      <c r="L21718">
        <f t="shared" si="2045"/>
        <v>2</v>
      </c>
      <c r="M21718">
        <f t="shared" si="2046"/>
        <v>7</v>
      </c>
      <c r="N21718">
        <f t="shared" si="2047"/>
        <v>20</v>
      </c>
      <c r="O21718">
        <f t="shared" si="2048"/>
        <v>20</v>
      </c>
      <c r="P21718">
        <f t="shared" si="2049"/>
        <v>14</v>
      </c>
    </row>
    <row r="21719" spans="1:16" x14ac:dyDescent="0.25">
      <c r="A21719">
        <v>0</v>
      </c>
      <c r="B21719">
        <v>1</v>
      </c>
      <c r="C21719">
        <v>16</v>
      </c>
      <c r="D21719">
        <v>2</v>
      </c>
      <c r="E21719">
        <v>51</v>
      </c>
      <c r="F21719">
        <v>25</v>
      </c>
      <c r="K21719">
        <f t="shared" si="2044"/>
        <v>2</v>
      </c>
      <c r="L21719">
        <f t="shared" si="2045"/>
        <v>2</v>
      </c>
      <c r="M21719">
        <f t="shared" si="2046"/>
        <v>7</v>
      </c>
      <c r="N21719">
        <f t="shared" si="2047"/>
        <v>21</v>
      </c>
      <c r="O21719">
        <f t="shared" si="2048"/>
        <v>11</v>
      </c>
      <c r="P21719">
        <f t="shared" si="2049"/>
        <v>13</v>
      </c>
    </row>
    <row r="21720" spans="1:16" x14ac:dyDescent="0.25">
      <c r="A21720">
        <v>2</v>
      </c>
      <c r="B21720">
        <v>1</v>
      </c>
      <c r="C21720">
        <v>16</v>
      </c>
      <c r="D21720">
        <v>2</v>
      </c>
      <c r="E21720">
        <v>50</v>
      </c>
      <c r="F21720">
        <v>29</v>
      </c>
      <c r="K21720">
        <f t="shared" si="2044"/>
        <v>0</v>
      </c>
      <c r="L21720">
        <f t="shared" si="2045"/>
        <v>2</v>
      </c>
      <c r="M21720">
        <f t="shared" si="2046"/>
        <v>7</v>
      </c>
      <c r="N21720">
        <f t="shared" si="2047"/>
        <v>21</v>
      </c>
      <c r="O21720">
        <f t="shared" si="2048"/>
        <v>10</v>
      </c>
      <c r="P21720">
        <f t="shared" si="2049"/>
        <v>9</v>
      </c>
    </row>
    <row r="21721" spans="1:16" x14ac:dyDescent="0.25">
      <c r="A21721">
        <v>2</v>
      </c>
      <c r="B21721">
        <v>1</v>
      </c>
      <c r="C21721">
        <v>16</v>
      </c>
      <c r="D21721">
        <v>2</v>
      </c>
      <c r="E21721">
        <v>43</v>
      </c>
      <c r="F21721">
        <v>18</v>
      </c>
      <c r="K21721">
        <f t="shared" si="2044"/>
        <v>0</v>
      </c>
      <c r="L21721">
        <f t="shared" si="2045"/>
        <v>2</v>
      </c>
      <c r="M21721">
        <f t="shared" si="2046"/>
        <v>7</v>
      </c>
      <c r="N21721">
        <f t="shared" si="2047"/>
        <v>21</v>
      </c>
      <c r="O21721">
        <f t="shared" si="2048"/>
        <v>3</v>
      </c>
      <c r="P21721">
        <f t="shared" si="2049"/>
        <v>20</v>
      </c>
    </row>
    <row r="21722" spans="1:16" x14ac:dyDescent="0.25">
      <c r="A21722">
        <v>8</v>
      </c>
      <c r="B21722">
        <v>1</v>
      </c>
      <c r="C21722">
        <v>16</v>
      </c>
      <c r="D21722">
        <v>2</v>
      </c>
      <c r="E21722">
        <v>37</v>
      </c>
      <c r="F21722">
        <v>30</v>
      </c>
      <c r="K21722">
        <f t="shared" si="2044"/>
        <v>6</v>
      </c>
      <c r="L21722">
        <f t="shared" si="2045"/>
        <v>2</v>
      </c>
      <c r="M21722">
        <f t="shared" si="2046"/>
        <v>7</v>
      </c>
      <c r="N21722">
        <f t="shared" si="2047"/>
        <v>21</v>
      </c>
      <c r="O21722">
        <f t="shared" si="2048"/>
        <v>3</v>
      </c>
      <c r="P21722">
        <f t="shared" si="2049"/>
        <v>8</v>
      </c>
    </row>
    <row r="21723" spans="1:16" x14ac:dyDescent="0.25">
      <c r="A21723">
        <v>2</v>
      </c>
      <c r="B21723">
        <v>1</v>
      </c>
      <c r="C21723">
        <v>16</v>
      </c>
      <c r="D21723">
        <v>2</v>
      </c>
      <c r="E21723">
        <v>36</v>
      </c>
      <c r="F21723">
        <v>26</v>
      </c>
      <c r="K21723">
        <f t="shared" si="2044"/>
        <v>0</v>
      </c>
      <c r="L21723">
        <f t="shared" si="2045"/>
        <v>2</v>
      </c>
      <c r="M21723">
        <f t="shared" si="2046"/>
        <v>7</v>
      </c>
      <c r="N21723">
        <f t="shared" si="2047"/>
        <v>21</v>
      </c>
      <c r="O21723">
        <f t="shared" si="2048"/>
        <v>4</v>
      </c>
      <c r="P21723">
        <f t="shared" si="2049"/>
        <v>12</v>
      </c>
    </row>
    <row r="21724" spans="1:16" x14ac:dyDescent="0.25">
      <c r="A21724">
        <v>2</v>
      </c>
      <c r="B21724">
        <v>1</v>
      </c>
      <c r="C21724">
        <v>16</v>
      </c>
      <c r="D21724">
        <v>2</v>
      </c>
      <c r="E21724">
        <v>35</v>
      </c>
      <c r="F21724">
        <v>26</v>
      </c>
      <c r="K21724">
        <f t="shared" si="2044"/>
        <v>0</v>
      </c>
      <c r="L21724">
        <f t="shared" si="2045"/>
        <v>2</v>
      </c>
      <c r="M21724">
        <f t="shared" si="2046"/>
        <v>7</v>
      </c>
      <c r="N21724">
        <f t="shared" si="2047"/>
        <v>21</v>
      </c>
      <c r="O21724">
        <f t="shared" si="2048"/>
        <v>5</v>
      </c>
      <c r="P21724">
        <f t="shared" si="2049"/>
        <v>12</v>
      </c>
    </row>
    <row r="21725" spans="1:16" x14ac:dyDescent="0.25">
      <c r="A21725">
        <v>2</v>
      </c>
      <c r="B21725">
        <v>1</v>
      </c>
      <c r="C21725">
        <v>16</v>
      </c>
      <c r="D21725">
        <v>2</v>
      </c>
      <c r="E21725">
        <v>33</v>
      </c>
      <c r="F21725">
        <v>24</v>
      </c>
      <c r="K21725">
        <f t="shared" si="2044"/>
        <v>0</v>
      </c>
      <c r="L21725">
        <f t="shared" si="2045"/>
        <v>2</v>
      </c>
      <c r="M21725">
        <f t="shared" si="2046"/>
        <v>7</v>
      </c>
      <c r="N21725">
        <f t="shared" si="2047"/>
        <v>21</v>
      </c>
      <c r="O21725">
        <f t="shared" si="2048"/>
        <v>7</v>
      </c>
      <c r="P21725">
        <f t="shared" si="2049"/>
        <v>14</v>
      </c>
    </row>
    <row r="21726" spans="1:16" x14ac:dyDescent="0.25">
      <c r="A21726">
        <v>2</v>
      </c>
      <c r="B21726">
        <v>1</v>
      </c>
      <c r="C21726">
        <v>15</v>
      </c>
      <c r="D21726">
        <v>38</v>
      </c>
      <c r="E21726">
        <v>28</v>
      </c>
      <c r="F21726">
        <v>39</v>
      </c>
      <c r="K21726">
        <f t="shared" si="2044"/>
        <v>0</v>
      </c>
      <c r="L21726">
        <f t="shared" si="2045"/>
        <v>2</v>
      </c>
      <c r="M21726">
        <f t="shared" si="2046"/>
        <v>8</v>
      </c>
      <c r="N21726">
        <f t="shared" si="2047"/>
        <v>15</v>
      </c>
      <c r="O21726">
        <f t="shared" si="2048"/>
        <v>12</v>
      </c>
      <c r="P21726">
        <f t="shared" si="2049"/>
        <v>1</v>
      </c>
    </row>
    <row r="21727" spans="1:16" x14ac:dyDescent="0.25">
      <c r="A21727">
        <v>10</v>
      </c>
      <c r="B21727">
        <v>1</v>
      </c>
      <c r="C21727">
        <v>15</v>
      </c>
      <c r="D21727">
        <v>37</v>
      </c>
      <c r="E21727">
        <v>35</v>
      </c>
      <c r="F21727">
        <v>22</v>
      </c>
      <c r="K21727">
        <f t="shared" si="2044"/>
        <v>8</v>
      </c>
      <c r="L21727">
        <f t="shared" si="2045"/>
        <v>2</v>
      </c>
      <c r="M21727">
        <f t="shared" si="2046"/>
        <v>8</v>
      </c>
      <c r="N21727">
        <f t="shared" si="2047"/>
        <v>14</v>
      </c>
      <c r="O21727">
        <f t="shared" si="2048"/>
        <v>5</v>
      </c>
      <c r="P21727">
        <f t="shared" si="2049"/>
        <v>16</v>
      </c>
    </row>
    <row r="21728" spans="1:16" x14ac:dyDescent="0.25">
      <c r="A21728">
        <v>8</v>
      </c>
      <c r="B21728">
        <v>1</v>
      </c>
      <c r="C21728">
        <v>15</v>
      </c>
      <c r="D21728">
        <v>37</v>
      </c>
      <c r="E21728">
        <v>21</v>
      </c>
      <c r="F21728">
        <v>24</v>
      </c>
      <c r="K21728">
        <f t="shared" si="2044"/>
        <v>6</v>
      </c>
      <c r="L21728">
        <f t="shared" si="2045"/>
        <v>2</v>
      </c>
      <c r="M21728">
        <f t="shared" si="2046"/>
        <v>8</v>
      </c>
      <c r="N21728">
        <f t="shared" si="2047"/>
        <v>14</v>
      </c>
      <c r="O21728">
        <f t="shared" si="2048"/>
        <v>19</v>
      </c>
      <c r="P21728">
        <f t="shared" si="2049"/>
        <v>14</v>
      </c>
    </row>
    <row r="21729" spans="1:16" x14ac:dyDescent="0.25">
      <c r="A21729">
        <v>5</v>
      </c>
      <c r="B21729">
        <v>1</v>
      </c>
      <c r="C21729">
        <v>15</v>
      </c>
      <c r="D21729">
        <v>32</v>
      </c>
      <c r="E21729">
        <v>35</v>
      </c>
      <c r="F21729">
        <v>22</v>
      </c>
      <c r="K21729">
        <f t="shared" si="2044"/>
        <v>3</v>
      </c>
      <c r="L21729">
        <f t="shared" si="2045"/>
        <v>2</v>
      </c>
      <c r="M21729">
        <f t="shared" si="2046"/>
        <v>8</v>
      </c>
      <c r="N21729">
        <f t="shared" si="2047"/>
        <v>9</v>
      </c>
      <c r="O21729">
        <f t="shared" si="2048"/>
        <v>5</v>
      </c>
      <c r="P21729">
        <f t="shared" si="2049"/>
        <v>16</v>
      </c>
    </row>
    <row r="21730" spans="1:16" x14ac:dyDescent="0.25">
      <c r="A21730">
        <v>2</v>
      </c>
      <c r="B21730">
        <v>1</v>
      </c>
      <c r="C21730">
        <v>15</v>
      </c>
      <c r="D21730">
        <v>32</v>
      </c>
      <c r="E21730">
        <v>31</v>
      </c>
      <c r="F21730">
        <v>32</v>
      </c>
      <c r="K21730">
        <f t="shared" si="2044"/>
        <v>0</v>
      </c>
      <c r="L21730">
        <f t="shared" si="2045"/>
        <v>2</v>
      </c>
      <c r="M21730">
        <f t="shared" si="2046"/>
        <v>8</v>
      </c>
      <c r="N21730">
        <f t="shared" si="2047"/>
        <v>9</v>
      </c>
      <c r="O21730">
        <f t="shared" si="2048"/>
        <v>9</v>
      </c>
      <c r="P21730">
        <f t="shared" si="2049"/>
        <v>6</v>
      </c>
    </row>
    <row r="21731" spans="1:16" x14ac:dyDescent="0.25">
      <c r="A21731">
        <v>8</v>
      </c>
      <c r="B21731">
        <v>1</v>
      </c>
      <c r="C21731">
        <v>15</v>
      </c>
      <c r="D21731">
        <v>27</v>
      </c>
      <c r="E21731">
        <v>39</v>
      </c>
      <c r="F21731">
        <v>22</v>
      </c>
      <c r="K21731">
        <f t="shared" si="2044"/>
        <v>6</v>
      </c>
      <c r="L21731">
        <f t="shared" si="2045"/>
        <v>2</v>
      </c>
      <c r="M21731">
        <f t="shared" si="2046"/>
        <v>8</v>
      </c>
      <c r="N21731">
        <f t="shared" si="2047"/>
        <v>4</v>
      </c>
      <c r="O21731">
        <f t="shared" si="2048"/>
        <v>1</v>
      </c>
      <c r="P21731">
        <f t="shared" si="2049"/>
        <v>16</v>
      </c>
    </row>
    <row r="21732" spans="1:16" x14ac:dyDescent="0.25">
      <c r="A21732">
        <v>2</v>
      </c>
      <c r="B21732">
        <v>1</v>
      </c>
      <c r="C21732">
        <v>15</v>
      </c>
      <c r="D21732">
        <v>27</v>
      </c>
      <c r="E21732">
        <v>36</v>
      </c>
      <c r="F21732">
        <v>18</v>
      </c>
      <c r="K21732">
        <f t="shared" si="2044"/>
        <v>0</v>
      </c>
      <c r="L21732">
        <f t="shared" si="2045"/>
        <v>2</v>
      </c>
      <c r="M21732">
        <f t="shared" si="2046"/>
        <v>8</v>
      </c>
      <c r="N21732">
        <f t="shared" si="2047"/>
        <v>4</v>
      </c>
      <c r="O21732">
        <f t="shared" si="2048"/>
        <v>4</v>
      </c>
      <c r="P21732">
        <f t="shared" si="2049"/>
        <v>20</v>
      </c>
    </row>
    <row r="21733" spans="1:16" x14ac:dyDescent="0.25">
      <c r="A21733">
        <v>10</v>
      </c>
      <c r="B21733">
        <v>1</v>
      </c>
      <c r="C21733">
        <v>15</v>
      </c>
      <c r="D21733">
        <v>27</v>
      </c>
      <c r="E21733">
        <v>31</v>
      </c>
      <c r="F21733">
        <v>26</v>
      </c>
      <c r="K21733">
        <f t="shared" si="2044"/>
        <v>8</v>
      </c>
      <c r="L21733">
        <f t="shared" si="2045"/>
        <v>2</v>
      </c>
      <c r="M21733">
        <f t="shared" si="2046"/>
        <v>8</v>
      </c>
      <c r="N21733">
        <f t="shared" si="2047"/>
        <v>4</v>
      </c>
      <c r="O21733">
        <f t="shared" si="2048"/>
        <v>9</v>
      </c>
      <c r="P21733">
        <f t="shared" si="2049"/>
        <v>12</v>
      </c>
    </row>
    <row r="21734" spans="1:16" x14ac:dyDescent="0.25">
      <c r="A21734">
        <v>5</v>
      </c>
      <c r="B21734">
        <v>1</v>
      </c>
      <c r="C21734">
        <v>15</v>
      </c>
      <c r="D21734">
        <v>27</v>
      </c>
      <c r="E21734">
        <v>27</v>
      </c>
      <c r="F21734">
        <v>24</v>
      </c>
      <c r="K21734">
        <f t="shared" si="2044"/>
        <v>3</v>
      </c>
      <c r="L21734">
        <f t="shared" si="2045"/>
        <v>2</v>
      </c>
      <c r="M21734">
        <f t="shared" si="2046"/>
        <v>8</v>
      </c>
      <c r="N21734">
        <f t="shared" si="2047"/>
        <v>4</v>
      </c>
      <c r="O21734">
        <f t="shared" si="2048"/>
        <v>13</v>
      </c>
      <c r="P21734">
        <f t="shared" si="2049"/>
        <v>14</v>
      </c>
    </row>
    <row r="21735" spans="1:16" x14ac:dyDescent="0.25">
      <c r="A21735">
        <v>2</v>
      </c>
      <c r="B21735">
        <v>1</v>
      </c>
      <c r="C21735">
        <v>15</v>
      </c>
      <c r="D21735">
        <v>25</v>
      </c>
      <c r="E21735">
        <v>37</v>
      </c>
      <c r="F21735">
        <v>18</v>
      </c>
      <c r="K21735">
        <f t="shared" si="2044"/>
        <v>0</v>
      </c>
      <c r="L21735">
        <f t="shared" si="2045"/>
        <v>2</v>
      </c>
      <c r="M21735">
        <f t="shared" si="2046"/>
        <v>8</v>
      </c>
      <c r="N21735">
        <f t="shared" si="2047"/>
        <v>2</v>
      </c>
      <c r="O21735">
        <f t="shared" si="2048"/>
        <v>3</v>
      </c>
      <c r="P21735">
        <f t="shared" si="2049"/>
        <v>20</v>
      </c>
    </row>
    <row r="21736" spans="1:16" x14ac:dyDescent="0.25">
      <c r="A21736">
        <v>2</v>
      </c>
      <c r="B21736">
        <v>1</v>
      </c>
      <c r="C21736">
        <v>15</v>
      </c>
      <c r="D21736">
        <v>25</v>
      </c>
      <c r="E21736">
        <v>26</v>
      </c>
      <c r="F21736">
        <v>23</v>
      </c>
      <c r="K21736">
        <f t="shared" si="2044"/>
        <v>0</v>
      </c>
      <c r="L21736">
        <f t="shared" si="2045"/>
        <v>2</v>
      </c>
      <c r="M21736">
        <f t="shared" si="2046"/>
        <v>8</v>
      </c>
      <c r="N21736">
        <f t="shared" si="2047"/>
        <v>2</v>
      </c>
      <c r="O21736">
        <f t="shared" si="2048"/>
        <v>14</v>
      </c>
      <c r="P21736">
        <f t="shared" si="2049"/>
        <v>15</v>
      </c>
    </row>
    <row r="21737" spans="1:16" x14ac:dyDescent="0.25">
      <c r="A21737">
        <v>0</v>
      </c>
      <c r="B21737">
        <v>1</v>
      </c>
      <c r="C21737">
        <v>15</v>
      </c>
      <c r="D21737">
        <v>25</v>
      </c>
      <c r="E21737">
        <v>24</v>
      </c>
      <c r="F21737">
        <v>21</v>
      </c>
      <c r="K21737">
        <f t="shared" si="2044"/>
        <v>2</v>
      </c>
      <c r="L21737">
        <f t="shared" si="2045"/>
        <v>2</v>
      </c>
      <c r="M21737">
        <f t="shared" si="2046"/>
        <v>8</v>
      </c>
      <c r="N21737">
        <f t="shared" si="2047"/>
        <v>2</v>
      </c>
      <c r="O21737">
        <f t="shared" si="2048"/>
        <v>16</v>
      </c>
      <c r="P21737">
        <f t="shared" si="2049"/>
        <v>17</v>
      </c>
    </row>
    <row r="21738" spans="1:16" x14ac:dyDescent="0.25">
      <c r="A21738">
        <v>5</v>
      </c>
      <c r="B21738">
        <v>1</v>
      </c>
      <c r="C21738">
        <v>15</v>
      </c>
      <c r="D21738">
        <v>25</v>
      </c>
      <c r="E21738">
        <v>19</v>
      </c>
      <c r="F21738">
        <v>22</v>
      </c>
      <c r="K21738">
        <f t="shared" si="2044"/>
        <v>3</v>
      </c>
      <c r="L21738">
        <f t="shared" si="2045"/>
        <v>2</v>
      </c>
      <c r="M21738">
        <f t="shared" si="2046"/>
        <v>8</v>
      </c>
      <c r="N21738">
        <f t="shared" si="2047"/>
        <v>2</v>
      </c>
      <c r="O21738">
        <f t="shared" si="2048"/>
        <v>21</v>
      </c>
      <c r="P21738">
        <f t="shared" si="2049"/>
        <v>16</v>
      </c>
    </row>
    <row r="21739" spans="1:16" x14ac:dyDescent="0.25">
      <c r="A21739">
        <v>5</v>
      </c>
      <c r="B21739">
        <v>1</v>
      </c>
      <c r="C21739">
        <v>15</v>
      </c>
      <c r="D21739">
        <v>25</v>
      </c>
      <c r="E21739">
        <v>11</v>
      </c>
      <c r="F21739">
        <v>17</v>
      </c>
      <c r="K21739">
        <f t="shared" si="2044"/>
        <v>3</v>
      </c>
      <c r="L21739">
        <f t="shared" si="2045"/>
        <v>2</v>
      </c>
      <c r="M21739">
        <f t="shared" si="2046"/>
        <v>8</v>
      </c>
      <c r="N21739">
        <f t="shared" si="2047"/>
        <v>2</v>
      </c>
      <c r="O21739">
        <f t="shared" si="2048"/>
        <v>29</v>
      </c>
      <c r="P21739">
        <f t="shared" si="2049"/>
        <v>21</v>
      </c>
    </row>
    <row r="21740" spans="1:16" x14ac:dyDescent="0.25">
      <c r="A21740">
        <v>2</v>
      </c>
      <c r="B21740">
        <v>1</v>
      </c>
      <c r="C21740">
        <v>15</v>
      </c>
      <c r="D21740">
        <v>23</v>
      </c>
      <c r="E21740">
        <v>47</v>
      </c>
      <c r="F21740">
        <v>29</v>
      </c>
      <c r="K21740">
        <f t="shared" si="2044"/>
        <v>0</v>
      </c>
      <c r="L21740">
        <f t="shared" si="2045"/>
        <v>2</v>
      </c>
      <c r="M21740">
        <f t="shared" si="2046"/>
        <v>8</v>
      </c>
      <c r="N21740">
        <f t="shared" si="2047"/>
        <v>0</v>
      </c>
      <c r="O21740">
        <f t="shared" si="2048"/>
        <v>7</v>
      </c>
      <c r="P21740">
        <f t="shared" si="2049"/>
        <v>9</v>
      </c>
    </row>
    <row r="21741" spans="1:16" x14ac:dyDescent="0.25">
      <c r="A21741">
        <v>2</v>
      </c>
      <c r="B21741">
        <v>1</v>
      </c>
      <c r="C21741">
        <v>15</v>
      </c>
      <c r="D21741">
        <v>23</v>
      </c>
      <c r="E21741">
        <v>45</v>
      </c>
      <c r="F21741">
        <v>37</v>
      </c>
      <c r="K21741">
        <f t="shared" si="2044"/>
        <v>0</v>
      </c>
      <c r="L21741">
        <f t="shared" si="2045"/>
        <v>2</v>
      </c>
      <c r="M21741">
        <f t="shared" si="2046"/>
        <v>8</v>
      </c>
      <c r="N21741">
        <f t="shared" si="2047"/>
        <v>0</v>
      </c>
      <c r="O21741">
        <f t="shared" si="2048"/>
        <v>5</v>
      </c>
      <c r="P21741">
        <f t="shared" si="2049"/>
        <v>1</v>
      </c>
    </row>
    <row r="21742" spans="1:16" x14ac:dyDescent="0.25">
      <c r="A21742">
        <v>5</v>
      </c>
      <c r="B21742">
        <v>1</v>
      </c>
      <c r="C21742">
        <v>15</v>
      </c>
      <c r="D21742">
        <v>23</v>
      </c>
      <c r="E21742">
        <v>36</v>
      </c>
      <c r="F21742">
        <v>16</v>
      </c>
      <c r="K21742">
        <f t="shared" si="2044"/>
        <v>3</v>
      </c>
      <c r="L21742">
        <f t="shared" si="2045"/>
        <v>2</v>
      </c>
      <c r="M21742">
        <f t="shared" si="2046"/>
        <v>8</v>
      </c>
      <c r="N21742">
        <f t="shared" si="2047"/>
        <v>0</v>
      </c>
      <c r="O21742">
        <f t="shared" si="2048"/>
        <v>4</v>
      </c>
      <c r="P21742">
        <f t="shared" si="2049"/>
        <v>22</v>
      </c>
    </row>
    <row r="21743" spans="1:16" x14ac:dyDescent="0.25">
      <c r="A21743">
        <v>5</v>
      </c>
      <c r="B21743">
        <v>1</v>
      </c>
      <c r="C21743">
        <v>15</v>
      </c>
      <c r="D21743">
        <v>23</v>
      </c>
      <c r="E21743">
        <v>31</v>
      </c>
      <c r="F21743">
        <v>24</v>
      </c>
      <c r="K21743">
        <f t="shared" si="2044"/>
        <v>3</v>
      </c>
      <c r="L21743">
        <f t="shared" si="2045"/>
        <v>2</v>
      </c>
      <c r="M21743">
        <f t="shared" si="2046"/>
        <v>8</v>
      </c>
      <c r="N21743">
        <f t="shared" si="2047"/>
        <v>0</v>
      </c>
      <c r="O21743">
        <f t="shared" si="2048"/>
        <v>9</v>
      </c>
      <c r="P21743">
        <f t="shared" si="2049"/>
        <v>14</v>
      </c>
    </row>
    <row r="21744" spans="1:16" x14ac:dyDescent="0.25">
      <c r="A21744">
        <v>0</v>
      </c>
      <c r="B21744">
        <v>1</v>
      </c>
      <c r="C21744">
        <v>15</v>
      </c>
      <c r="D21744">
        <v>23</v>
      </c>
      <c r="E21744">
        <v>25</v>
      </c>
      <c r="F21744">
        <v>25</v>
      </c>
      <c r="K21744">
        <f t="shared" si="2044"/>
        <v>2</v>
      </c>
      <c r="L21744">
        <f t="shared" si="2045"/>
        <v>2</v>
      </c>
      <c r="M21744">
        <f t="shared" si="2046"/>
        <v>8</v>
      </c>
      <c r="N21744">
        <f t="shared" si="2047"/>
        <v>0</v>
      </c>
      <c r="O21744">
        <f t="shared" si="2048"/>
        <v>15</v>
      </c>
      <c r="P21744">
        <f t="shared" si="2049"/>
        <v>13</v>
      </c>
    </row>
    <row r="21745" spans="1:16" x14ac:dyDescent="0.25">
      <c r="A21745">
        <v>5</v>
      </c>
      <c r="B21745">
        <v>1</v>
      </c>
      <c r="C21745">
        <v>15</v>
      </c>
      <c r="D21745">
        <v>23</v>
      </c>
      <c r="E21745">
        <v>15</v>
      </c>
      <c r="F21745">
        <v>22</v>
      </c>
      <c r="K21745">
        <f t="shared" si="2044"/>
        <v>3</v>
      </c>
      <c r="L21745">
        <f t="shared" si="2045"/>
        <v>2</v>
      </c>
      <c r="M21745">
        <f t="shared" si="2046"/>
        <v>8</v>
      </c>
      <c r="N21745">
        <f t="shared" si="2047"/>
        <v>0</v>
      </c>
      <c r="O21745">
        <f t="shared" si="2048"/>
        <v>25</v>
      </c>
      <c r="P21745">
        <f t="shared" si="2049"/>
        <v>16</v>
      </c>
    </row>
    <row r="21746" spans="1:16" x14ac:dyDescent="0.25">
      <c r="A21746">
        <v>2</v>
      </c>
      <c r="B21746">
        <v>1</v>
      </c>
      <c r="C21746">
        <v>15</v>
      </c>
      <c r="D21746">
        <v>22</v>
      </c>
      <c r="E21746">
        <v>44</v>
      </c>
      <c r="F21746">
        <v>19</v>
      </c>
      <c r="K21746">
        <f t="shared" si="2044"/>
        <v>0</v>
      </c>
      <c r="L21746">
        <f t="shared" si="2045"/>
        <v>2</v>
      </c>
      <c r="M21746">
        <f t="shared" si="2046"/>
        <v>8</v>
      </c>
      <c r="N21746">
        <f t="shared" si="2047"/>
        <v>1</v>
      </c>
      <c r="O21746">
        <f t="shared" si="2048"/>
        <v>4</v>
      </c>
      <c r="P21746">
        <f t="shared" si="2049"/>
        <v>19</v>
      </c>
    </row>
    <row r="21747" spans="1:16" x14ac:dyDescent="0.25">
      <c r="A21747">
        <v>2</v>
      </c>
      <c r="B21747">
        <v>1</v>
      </c>
      <c r="C21747">
        <v>15</v>
      </c>
      <c r="D21747">
        <v>22</v>
      </c>
      <c r="E21747">
        <v>39</v>
      </c>
      <c r="F21747">
        <v>20</v>
      </c>
      <c r="K21747">
        <f t="shared" si="2044"/>
        <v>0</v>
      </c>
      <c r="L21747">
        <f t="shared" si="2045"/>
        <v>2</v>
      </c>
      <c r="M21747">
        <f t="shared" si="2046"/>
        <v>8</v>
      </c>
      <c r="N21747">
        <f t="shared" si="2047"/>
        <v>1</v>
      </c>
      <c r="O21747">
        <f t="shared" si="2048"/>
        <v>1</v>
      </c>
      <c r="P21747">
        <f t="shared" si="2049"/>
        <v>18</v>
      </c>
    </row>
    <row r="21748" spans="1:16" x14ac:dyDescent="0.25">
      <c r="A21748">
        <v>2</v>
      </c>
      <c r="B21748">
        <v>1</v>
      </c>
      <c r="C21748">
        <v>15</v>
      </c>
      <c r="D21748">
        <v>22</v>
      </c>
      <c r="E21748">
        <v>37</v>
      </c>
      <c r="F21748">
        <v>29</v>
      </c>
      <c r="K21748">
        <f t="shared" si="2044"/>
        <v>0</v>
      </c>
      <c r="L21748">
        <f t="shared" si="2045"/>
        <v>2</v>
      </c>
      <c r="M21748">
        <f t="shared" si="2046"/>
        <v>8</v>
      </c>
      <c r="N21748">
        <f t="shared" si="2047"/>
        <v>1</v>
      </c>
      <c r="O21748">
        <f t="shared" si="2048"/>
        <v>3</v>
      </c>
      <c r="P21748">
        <f t="shared" si="2049"/>
        <v>9</v>
      </c>
    </row>
    <row r="21749" spans="1:16" x14ac:dyDescent="0.25">
      <c r="A21749">
        <v>2</v>
      </c>
      <c r="B21749">
        <v>1</v>
      </c>
      <c r="C21749">
        <v>15</v>
      </c>
      <c r="D21749">
        <v>22</v>
      </c>
      <c r="E21749">
        <v>35</v>
      </c>
      <c r="F21749">
        <v>25</v>
      </c>
      <c r="K21749">
        <f t="shared" si="2044"/>
        <v>0</v>
      </c>
      <c r="L21749">
        <f t="shared" si="2045"/>
        <v>2</v>
      </c>
      <c r="M21749">
        <f t="shared" si="2046"/>
        <v>8</v>
      </c>
      <c r="N21749">
        <f t="shared" si="2047"/>
        <v>1</v>
      </c>
      <c r="O21749">
        <f t="shared" si="2048"/>
        <v>5</v>
      </c>
      <c r="P21749">
        <f t="shared" si="2049"/>
        <v>13</v>
      </c>
    </row>
    <row r="21750" spans="1:16" x14ac:dyDescent="0.25">
      <c r="A21750">
        <v>5</v>
      </c>
      <c r="B21750">
        <v>1</v>
      </c>
      <c r="C21750">
        <v>15</v>
      </c>
      <c r="D21750">
        <v>22</v>
      </c>
      <c r="E21750">
        <v>34</v>
      </c>
      <c r="F21750">
        <v>16</v>
      </c>
      <c r="K21750">
        <f t="shared" si="2044"/>
        <v>3</v>
      </c>
      <c r="L21750">
        <f t="shared" si="2045"/>
        <v>2</v>
      </c>
      <c r="M21750">
        <f t="shared" si="2046"/>
        <v>8</v>
      </c>
      <c r="N21750">
        <f t="shared" si="2047"/>
        <v>1</v>
      </c>
      <c r="O21750">
        <f t="shared" si="2048"/>
        <v>6</v>
      </c>
      <c r="P21750">
        <f t="shared" si="2049"/>
        <v>22</v>
      </c>
    </row>
    <row r="21751" spans="1:16" x14ac:dyDescent="0.25">
      <c r="A21751">
        <v>2</v>
      </c>
      <c r="B21751">
        <v>1</v>
      </c>
      <c r="C21751">
        <v>15</v>
      </c>
      <c r="D21751">
        <v>22</v>
      </c>
      <c r="E21751">
        <v>29</v>
      </c>
      <c r="F21751">
        <v>12</v>
      </c>
      <c r="K21751">
        <f t="shared" si="2044"/>
        <v>0</v>
      </c>
      <c r="L21751">
        <f t="shared" si="2045"/>
        <v>2</v>
      </c>
      <c r="M21751">
        <f t="shared" si="2046"/>
        <v>8</v>
      </c>
      <c r="N21751">
        <f t="shared" si="2047"/>
        <v>1</v>
      </c>
      <c r="O21751">
        <f t="shared" si="2048"/>
        <v>11</v>
      </c>
      <c r="P21751">
        <f t="shared" si="2049"/>
        <v>26</v>
      </c>
    </row>
    <row r="21752" spans="1:16" x14ac:dyDescent="0.25">
      <c r="A21752">
        <v>5</v>
      </c>
      <c r="B21752">
        <v>1</v>
      </c>
      <c r="C21752">
        <v>15</v>
      </c>
      <c r="D21752">
        <v>22</v>
      </c>
      <c r="E21752">
        <v>19</v>
      </c>
      <c r="F21752">
        <v>16</v>
      </c>
      <c r="K21752">
        <f t="shared" si="2044"/>
        <v>3</v>
      </c>
      <c r="L21752">
        <f t="shared" si="2045"/>
        <v>2</v>
      </c>
      <c r="M21752">
        <f t="shared" si="2046"/>
        <v>8</v>
      </c>
      <c r="N21752">
        <f t="shared" si="2047"/>
        <v>1</v>
      </c>
      <c r="O21752">
        <f t="shared" si="2048"/>
        <v>21</v>
      </c>
      <c r="P21752">
        <f t="shared" si="2049"/>
        <v>22</v>
      </c>
    </row>
    <row r="21753" spans="1:16" x14ac:dyDescent="0.25">
      <c r="A21753">
        <v>8</v>
      </c>
      <c r="B21753">
        <v>1</v>
      </c>
      <c r="C21753">
        <v>15</v>
      </c>
      <c r="D21753">
        <v>20</v>
      </c>
      <c r="E21753">
        <v>46</v>
      </c>
      <c r="F21753">
        <v>32</v>
      </c>
      <c r="K21753">
        <f t="shared" si="2044"/>
        <v>6</v>
      </c>
      <c r="L21753">
        <f t="shared" si="2045"/>
        <v>2</v>
      </c>
      <c r="M21753">
        <f t="shared" si="2046"/>
        <v>8</v>
      </c>
      <c r="N21753">
        <f t="shared" si="2047"/>
        <v>3</v>
      </c>
      <c r="O21753">
        <f t="shared" si="2048"/>
        <v>6</v>
      </c>
      <c r="P21753">
        <f t="shared" si="2049"/>
        <v>6</v>
      </c>
    </row>
    <row r="21754" spans="1:16" x14ac:dyDescent="0.25">
      <c r="A21754">
        <v>0</v>
      </c>
      <c r="B21754">
        <v>1</v>
      </c>
      <c r="C21754">
        <v>15</v>
      </c>
      <c r="D21754">
        <v>20</v>
      </c>
      <c r="E21754">
        <v>41</v>
      </c>
      <c r="F21754">
        <v>17</v>
      </c>
      <c r="K21754">
        <f t="shared" si="2044"/>
        <v>2</v>
      </c>
      <c r="L21754">
        <f t="shared" si="2045"/>
        <v>2</v>
      </c>
      <c r="M21754">
        <f t="shared" si="2046"/>
        <v>8</v>
      </c>
      <c r="N21754">
        <f t="shared" si="2047"/>
        <v>3</v>
      </c>
      <c r="O21754">
        <f t="shared" si="2048"/>
        <v>1</v>
      </c>
      <c r="P21754">
        <f t="shared" si="2049"/>
        <v>21</v>
      </c>
    </row>
    <row r="21755" spans="1:16" x14ac:dyDescent="0.25">
      <c r="A21755">
        <v>5</v>
      </c>
      <c r="B21755">
        <v>1</v>
      </c>
      <c r="C21755">
        <v>15</v>
      </c>
      <c r="D21755">
        <v>20</v>
      </c>
      <c r="E21755">
        <v>40</v>
      </c>
      <c r="F21755">
        <v>15</v>
      </c>
      <c r="K21755">
        <f t="shared" si="2044"/>
        <v>3</v>
      </c>
      <c r="L21755">
        <f t="shared" si="2045"/>
        <v>2</v>
      </c>
      <c r="M21755">
        <f t="shared" si="2046"/>
        <v>8</v>
      </c>
      <c r="N21755">
        <f t="shared" si="2047"/>
        <v>3</v>
      </c>
      <c r="O21755">
        <f t="shared" si="2048"/>
        <v>0</v>
      </c>
      <c r="P21755">
        <f t="shared" si="2049"/>
        <v>23</v>
      </c>
    </row>
    <row r="21756" spans="1:16" x14ac:dyDescent="0.25">
      <c r="A21756">
        <v>8</v>
      </c>
      <c r="B21756">
        <v>1</v>
      </c>
      <c r="C21756">
        <v>15</v>
      </c>
      <c r="D21756">
        <v>20</v>
      </c>
      <c r="E21756">
        <v>35</v>
      </c>
      <c r="F21756">
        <v>26</v>
      </c>
      <c r="K21756">
        <f t="shared" si="2044"/>
        <v>6</v>
      </c>
      <c r="L21756">
        <f t="shared" si="2045"/>
        <v>2</v>
      </c>
      <c r="M21756">
        <f t="shared" si="2046"/>
        <v>8</v>
      </c>
      <c r="N21756">
        <f t="shared" si="2047"/>
        <v>3</v>
      </c>
      <c r="O21756">
        <f t="shared" si="2048"/>
        <v>5</v>
      </c>
      <c r="P21756">
        <f t="shared" si="2049"/>
        <v>12</v>
      </c>
    </row>
    <row r="21757" spans="1:16" x14ac:dyDescent="0.25">
      <c r="A21757">
        <v>5</v>
      </c>
      <c r="B21757">
        <v>1</v>
      </c>
      <c r="C21757">
        <v>15</v>
      </c>
      <c r="D21757">
        <v>20</v>
      </c>
      <c r="E21757">
        <v>30</v>
      </c>
      <c r="F21757">
        <v>16</v>
      </c>
      <c r="K21757">
        <f t="shared" si="2044"/>
        <v>3</v>
      </c>
      <c r="L21757">
        <f t="shared" si="2045"/>
        <v>2</v>
      </c>
      <c r="M21757">
        <f t="shared" si="2046"/>
        <v>8</v>
      </c>
      <c r="N21757">
        <f t="shared" si="2047"/>
        <v>3</v>
      </c>
      <c r="O21757">
        <f t="shared" si="2048"/>
        <v>10</v>
      </c>
      <c r="P21757">
        <f t="shared" si="2049"/>
        <v>22</v>
      </c>
    </row>
    <row r="21758" spans="1:16" x14ac:dyDescent="0.25">
      <c r="A21758">
        <v>5</v>
      </c>
      <c r="B21758">
        <v>1</v>
      </c>
      <c r="C21758">
        <v>15</v>
      </c>
      <c r="D21758">
        <v>20</v>
      </c>
      <c r="E21758">
        <v>29</v>
      </c>
      <c r="F21758">
        <v>19</v>
      </c>
      <c r="K21758">
        <f t="shared" si="2044"/>
        <v>3</v>
      </c>
      <c r="L21758">
        <f t="shared" si="2045"/>
        <v>2</v>
      </c>
      <c r="M21758">
        <f t="shared" si="2046"/>
        <v>8</v>
      </c>
      <c r="N21758">
        <f t="shared" si="2047"/>
        <v>3</v>
      </c>
      <c r="O21758">
        <f t="shared" si="2048"/>
        <v>11</v>
      </c>
      <c r="P21758">
        <f t="shared" si="2049"/>
        <v>19</v>
      </c>
    </row>
    <row r="21759" spans="1:16" x14ac:dyDescent="0.25">
      <c r="A21759">
        <v>8</v>
      </c>
      <c r="B21759">
        <v>1</v>
      </c>
      <c r="C21759">
        <v>15</v>
      </c>
      <c r="D21759">
        <v>20</v>
      </c>
      <c r="E21759">
        <v>28</v>
      </c>
      <c r="F21759">
        <v>17</v>
      </c>
      <c r="K21759">
        <f t="shared" si="2044"/>
        <v>6</v>
      </c>
      <c r="L21759">
        <f t="shared" si="2045"/>
        <v>2</v>
      </c>
      <c r="M21759">
        <f t="shared" si="2046"/>
        <v>8</v>
      </c>
      <c r="N21759">
        <f t="shared" si="2047"/>
        <v>3</v>
      </c>
      <c r="O21759">
        <f t="shared" si="2048"/>
        <v>12</v>
      </c>
      <c r="P21759">
        <f t="shared" si="2049"/>
        <v>21</v>
      </c>
    </row>
    <row r="21760" spans="1:16" x14ac:dyDescent="0.25">
      <c r="A21760">
        <v>2</v>
      </c>
      <c r="B21760">
        <v>1</v>
      </c>
      <c r="C21760">
        <v>15</v>
      </c>
      <c r="D21760">
        <v>20</v>
      </c>
      <c r="E21760">
        <v>25</v>
      </c>
      <c r="F21760">
        <v>30</v>
      </c>
      <c r="K21760">
        <f t="shared" si="2044"/>
        <v>0</v>
      </c>
      <c r="L21760">
        <f t="shared" si="2045"/>
        <v>2</v>
      </c>
      <c r="M21760">
        <f t="shared" si="2046"/>
        <v>8</v>
      </c>
      <c r="N21760">
        <f t="shared" si="2047"/>
        <v>3</v>
      </c>
      <c r="O21760">
        <f t="shared" si="2048"/>
        <v>15</v>
      </c>
      <c r="P21760">
        <f t="shared" si="2049"/>
        <v>8</v>
      </c>
    </row>
    <row r="21761" spans="1:16" x14ac:dyDescent="0.25">
      <c r="A21761">
        <v>0</v>
      </c>
      <c r="B21761">
        <v>1</v>
      </c>
      <c r="C21761">
        <v>15</v>
      </c>
      <c r="D21761">
        <v>20</v>
      </c>
      <c r="E21761">
        <v>21</v>
      </c>
      <c r="F21761">
        <v>21</v>
      </c>
      <c r="K21761">
        <f t="shared" si="2044"/>
        <v>2</v>
      </c>
      <c r="L21761">
        <f t="shared" si="2045"/>
        <v>2</v>
      </c>
      <c r="M21761">
        <f t="shared" si="2046"/>
        <v>8</v>
      </c>
      <c r="N21761">
        <f t="shared" si="2047"/>
        <v>3</v>
      </c>
      <c r="O21761">
        <f t="shared" si="2048"/>
        <v>19</v>
      </c>
      <c r="P21761">
        <f t="shared" si="2049"/>
        <v>17</v>
      </c>
    </row>
    <row r="21762" spans="1:16" x14ac:dyDescent="0.25">
      <c r="A21762">
        <v>2</v>
      </c>
      <c r="B21762">
        <v>1</v>
      </c>
      <c r="C21762">
        <v>15</v>
      </c>
      <c r="D21762">
        <v>20</v>
      </c>
      <c r="E21762">
        <v>17</v>
      </c>
      <c r="F21762">
        <v>15</v>
      </c>
      <c r="K21762">
        <f t="shared" si="2044"/>
        <v>0</v>
      </c>
      <c r="L21762">
        <f t="shared" si="2045"/>
        <v>2</v>
      </c>
      <c r="M21762">
        <f t="shared" si="2046"/>
        <v>8</v>
      </c>
      <c r="N21762">
        <f t="shared" si="2047"/>
        <v>3</v>
      </c>
      <c r="O21762">
        <f t="shared" si="2048"/>
        <v>23</v>
      </c>
      <c r="P21762">
        <f t="shared" si="2049"/>
        <v>23</v>
      </c>
    </row>
    <row r="21763" spans="1:16" x14ac:dyDescent="0.25">
      <c r="A21763">
        <v>2</v>
      </c>
      <c r="B21763">
        <v>1</v>
      </c>
      <c r="C21763">
        <v>15</v>
      </c>
      <c r="D21763">
        <v>20</v>
      </c>
      <c r="E21763">
        <v>15</v>
      </c>
      <c r="F21763">
        <v>13</v>
      </c>
      <c r="K21763">
        <f t="shared" ref="K21763:K21826" si="2050">ABS(A21763-$J$1)</f>
        <v>0</v>
      </c>
      <c r="L21763">
        <f t="shared" ref="L21763:L21826" si="2051">ABS(B21763-$J$2)</f>
        <v>2</v>
      </c>
      <c r="M21763">
        <f t="shared" ref="M21763:M21826" si="2052">ABS(C21763-$J$3)</f>
        <v>8</v>
      </c>
      <c r="N21763">
        <f t="shared" ref="N21763:N21826" si="2053">ABS(D21763-$J$4)</f>
        <v>3</v>
      </c>
      <c r="O21763">
        <f t="shared" ref="O21763:O21826" si="2054">ABS(E21763-$J$5)</f>
        <v>25</v>
      </c>
      <c r="P21763">
        <f t="shared" ref="P21763:P21826" si="2055">ABS(F21763-$J$6)</f>
        <v>25</v>
      </c>
    </row>
    <row r="21764" spans="1:16" x14ac:dyDescent="0.25">
      <c r="A21764">
        <v>8</v>
      </c>
      <c r="B21764">
        <v>1</v>
      </c>
      <c r="C21764">
        <v>15</v>
      </c>
      <c r="D21764">
        <v>18</v>
      </c>
      <c r="E21764">
        <v>44</v>
      </c>
      <c r="F21764">
        <v>17</v>
      </c>
      <c r="K21764">
        <f t="shared" si="2050"/>
        <v>6</v>
      </c>
      <c r="L21764">
        <f t="shared" si="2051"/>
        <v>2</v>
      </c>
      <c r="M21764">
        <f t="shared" si="2052"/>
        <v>8</v>
      </c>
      <c r="N21764">
        <f t="shared" si="2053"/>
        <v>5</v>
      </c>
      <c r="O21764">
        <f t="shared" si="2054"/>
        <v>4</v>
      </c>
      <c r="P21764">
        <f t="shared" si="2055"/>
        <v>21</v>
      </c>
    </row>
    <row r="21765" spans="1:16" x14ac:dyDescent="0.25">
      <c r="A21765">
        <v>2</v>
      </c>
      <c r="B21765">
        <v>1</v>
      </c>
      <c r="C21765">
        <v>15</v>
      </c>
      <c r="D21765">
        <v>18</v>
      </c>
      <c r="E21765">
        <v>38</v>
      </c>
      <c r="F21765">
        <v>12</v>
      </c>
      <c r="K21765">
        <f t="shared" si="2050"/>
        <v>0</v>
      </c>
      <c r="L21765">
        <f t="shared" si="2051"/>
        <v>2</v>
      </c>
      <c r="M21765">
        <f t="shared" si="2052"/>
        <v>8</v>
      </c>
      <c r="N21765">
        <f t="shared" si="2053"/>
        <v>5</v>
      </c>
      <c r="O21765">
        <f t="shared" si="2054"/>
        <v>2</v>
      </c>
      <c r="P21765">
        <f t="shared" si="2055"/>
        <v>26</v>
      </c>
    </row>
    <row r="21766" spans="1:16" x14ac:dyDescent="0.25">
      <c r="A21766">
        <v>2</v>
      </c>
      <c r="B21766">
        <v>1</v>
      </c>
      <c r="C21766">
        <v>15</v>
      </c>
      <c r="D21766">
        <v>18</v>
      </c>
      <c r="E21766">
        <v>37</v>
      </c>
      <c r="F21766">
        <v>28</v>
      </c>
      <c r="K21766">
        <f t="shared" si="2050"/>
        <v>0</v>
      </c>
      <c r="L21766">
        <f t="shared" si="2051"/>
        <v>2</v>
      </c>
      <c r="M21766">
        <f t="shared" si="2052"/>
        <v>8</v>
      </c>
      <c r="N21766">
        <f t="shared" si="2053"/>
        <v>5</v>
      </c>
      <c r="O21766">
        <f t="shared" si="2054"/>
        <v>3</v>
      </c>
      <c r="P21766">
        <f t="shared" si="2055"/>
        <v>10</v>
      </c>
    </row>
    <row r="21767" spans="1:16" x14ac:dyDescent="0.25">
      <c r="A21767">
        <v>2</v>
      </c>
      <c r="B21767">
        <v>1</v>
      </c>
      <c r="C21767">
        <v>15</v>
      </c>
      <c r="D21767">
        <v>18</v>
      </c>
      <c r="E21767">
        <v>36</v>
      </c>
      <c r="F21767">
        <v>28</v>
      </c>
      <c r="K21767">
        <f t="shared" si="2050"/>
        <v>0</v>
      </c>
      <c r="L21767">
        <f t="shared" si="2051"/>
        <v>2</v>
      </c>
      <c r="M21767">
        <f t="shared" si="2052"/>
        <v>8</v>
      </c>
      <c r="N21767">
        <f t="shared" si="2053"/>
        <v>5</v>
      </c>
      <c r="O21767">
        <f t="shared" si="2054"/>
        <v>4</v>
      </c>
      <c r="P21767">
        <f t="shared" si="2055"/>
        <v>10</v>
      </c>
    </row>
    <row r="21768" spans="1:16" x14ac:dyDescent="0.25">
      <c r="A21768">
        <v>2</v>
      </c>
      <c r="B21768">
        <v>1</v>
      </c>
      <c r="C21768">
        <v>15</v>
      </c>
      <c r="D21768">
        <v>18</v>
      </c>
      <c r="E21768">
        <v>36</v>
      </c>
      <c r="F21768">
        <v>32</v>
      </c>
      <c r="K21768">
        <f t="shared" si="2050"/>
        <v>0</v>
      </c>
      <c r="L21768">
        <f t="shared" si="2051"/>
        <v>2</v>
      </c>
      <c r="M21768">
        <f t="shared" si="2052"/>
        <v>8</v>
      </c>
      <c r="N21768">
        <f t="shared" si="2053"/>
        <v>5</v>
      </c>
      <c r="O21768">
        <f t="shared" si="2054"/>
        <v>4</v>
      </c>
      <c r="P21768">
        <f t="shared" si="2055"/>
        <v>6</v>
      </c>
    </row>
    <row r="21769" spans="1:16" x14ac:dyDescent="0.25">
      <c r="A21769">
        <v>2</v>
      </c>
      <c r="B21769">
        <v>1</v>
      </c>
      <c r="C21769">
        <v>15</v>
      </c>
      <c r="D21769">
        <v>18</v>
      </c>
      <c r="E21769">
        <v>29</v>
      </c>
      <c r="F21769">
        <v>9</v>
      </c>
      <c r="K21769">
        <f t="shared" si="2050"/>
        <v>0</v>
      </c>
      <c r="L21769">
        <f t="shared" si="2051"/>
        <v>2</v>
      </c>
      <c r="M21769">
        <f t="shared" si="2052"/>
        <v>8</v>
      </c>
      <c r="N21769">
        <f t="shared" si="2053"/>
        <v>5</v>
      </c>
      <c r="O21769">
        <f t="shared" si="2054"/>
        <v>11</v>
      </c>
      <c r="P21769">
        <f t="shared" si="2055"/>
        <v>29</v>
      </c>
    </row>
    <row r="21770" spans="1:16" x14ac:dyDescent="0.25">
      <c r="A21770">
        <v>2</v>
      </c>
      <c r="B21770">
        <v>1</v>
      </c>
      <c r="C21770">
        <v>15</v>
      </c>
      <c r="D21770">
        <v>18</v>
      </c>
      <c r="E21770">
        <v>28</v>
      </c>
      <c r="F21770">
        <v>27</v>
      </c>
      <c r="K21770">
        <f t="shared" si="2050"/>
        <v>0</v>
      </c>
      <c r="L21770">
        <f t="shared" si="2051"/>
        <v>2</v>
      </c>
      <c r="M21770">
        <f t="shared" si="2052"/>
        <v>8</v>
      </c>
      <c r="N21770">
        <f t="shared" si="2053"/>
        <v>5</v>
      </c>
      <c r="O21770">
        <f t="shared" si="2054"/>
        <v>12</v>
      </c>
      <c r="P21770">
        <f t="shared" si="2055"/>
        <v>11</v>
      </c>
    </row>
    <row r="21771" spans="1:16" x14ac:dyDescent="0.25">
      <c r="A21771">
        <v>2</v>
      </c>
      <c r="B21771">
        <v>1</v>
      </c>
      <c r="C21771">
        <v>15</v>
      </c>
      <c r="D21771">
        <v>18</v>
      </c>
      <c r="E21771">
        <v>26</v>
      </c>
      <c r="F21771">
        <v>28</v>
      </c>
      <c r="K21771">
        <f t="shared" si="2050"/>
        <v>0</v>
      </c>
      <c r="L21771">
        <f t="shared" si="2051"/>
        <v>2</v>
      </c>
      <c r="M21771">
        <f t="shared" si="2052"/>
        <v>8</v>
      </c>
      <c r="N21771">
        <f t="shared" si="2053"/>
        <v>5</v>
      </c>
      <c r="O21771">
        <f t="shared" si="2054"/>
        <v>14</v>
      </c>
      <c r="P21771">
        <f t="shared" si="2055"/>
        <v>10</v>
      </c>
    </row>
    <row r="21772" spans="1:16" x14ac:dyDescent="0.25">
      <c r="A21772">
        <v>2</v>
      </c>
      <c r="B21772">
        <v>1</v>
      </c>
      <c r="C21772">
        <v>15</v>
      </c>
      <c r="D21772">
        <v>18</v>
      </c>
      <c r="E21772">
        <v>26</v>
      </c>
      <c r="F21772">
        <v>38</v>
      </c>
      <c r="K21772">
        <f t="shared" si="2050"/>
        <v>0</v>
      </c>
      <c r="L21772">
        <f t="shared" si="2051"/>
        <v>2</v>
      </c>
      <c r="M21772">
        <f t="shared" si="2052"/>
        <v>8</v>
      </c>
      <c r="N21772">
        <f t="shared" si="2053"/>
        <v>5</v>
      </c>
      <c r="O21772">
        <f t="shared" si="2054"/>
        <v>14</v>
      </c>
      <c r="P21772">
        <f t="shared" si="2055"/>
        <v>0</v>
      </c>
    </row>
    <row r="21773" spans="1:16" x14ac:dyDescent="0.25">
      <c r="A21773">
        <v>2</v>
      </c>
      <c r="B21773">
        <v>1</v>
      </c>
      <c r="C21773">
        <v>15</v>
      </c>
      <c r="D21773">
        <v>18</v>
      </c>
      <c r="E21773">
        <v>25</v>
      </c>
      <c r="F21773">
        <v>7</v>
      </c>
      <c r="K21773">
        <f t="shared" si="2050"/>
        <v>0</v>
      </c>
      <c r="L21773">
        <f t="shared" si="2051"/>
        <v>2</v>
      </c>
      <c r="M21773">
        <f t="shared" si="2052"/>
        <v>8</v>
      </c>
      <c r="N21773">
        <f t="shared" si="2053"/>
        <v>5</v>
      </c>
      <c r="O21773">
        <f t="shared" si="2054"/>
        <v>15</v>
      </c>
      <c r="P21773">
        <f t="shared" si="2055"/>
        <v>31</v>
      </c>
    </row>
    <row r="21774" spans="1:16" x14ac:dyDescent="0.25">
      <c r="A21774">
        <v>5</v>
      </c>
      <c r="B21774">
        <v>1</v>
      </c>
      <c r="C21774">
        <v>15</v>
      </c>
      <c r="D21774">
        <v>18</v>
      </c>
      <c r="E21774">
        <v>25</v>
      </c>
      <c r="F21774">
        <v>20</v>
      </c>
      <c r="K21774">
        <f t="shared" si="2050"/>
        <v>3</v>
      </c>
      <c r="L21774">
        <f t="shared" si="2051"/>
        <v>2</v>
      </c>
      <c r="M21774">
        <f t="shared" si="2052"/>
        <v>8</v>
      </c>
      <c r="N21774">
        <f t="shared" si="2053"/>
        <v>5</v>
      </c>
      <c r="O21774">
        <f t="shared" si="2054"/>
        <v>15</v>
      </c>
      <c r="P21774">
        <f t="shared" si="2055"/>
        <v>18</v>
      </c>
    </row>
    <row r="21775" spans="1:16" x14ac:dyDescent="0.25">
      <c r="A21775">
        <v>2</v>
      </c>
      <c r="B21775">
        <v>1</v>
      </c>
      <c r="C21775">
        <v>15</v>
      </c>
      <c r="D21775">
        <v>18</v>
      </c>
      <c r="E21775">
        <v>24</v>
      </c>
      <c r="F21775">
        <v>10</v>
      </c>
      <c r="K21775">
        <f t="shared" si="2050"/>
        <v>0</v>
      </c>
      <c r="L21775">
        <f t="shared" si="2051"/>
        <v>2</v>
      </c>
      <c r="M21775">
        <f t="shared" si="2052"/>
        <v>8</v>
      </c>
      <c r="N21775">
        <f t="shared" si="2053"/>
        <v>5</v>
      </c>
      <c r="O21775">
        <f t="shared" si="2054"/>
        <v>16</v>
      </c>
      <c r="P21775">
        <f t="shared" si="2055"/>
        <v>28</v>
      </c>
    </row>
    <row r="21776" spans="1:16" x14ac:dyDescent="0.25">
      <c r="A21776">
        <v>0</v>
      </c>
      <c r="B21776">
        <v>1</v>
      </c>
      <c r="C21776">
        <v>15</v>
      </c>
      <c r="D21776">
        <v>18</v>
      </c>
      <c r="E21776">
        <v>23</v>
      </c>
      <c r="F21776">
        <v>15</v>
      </c>
      <c r="K21776">
        <f t="shared" si="2050"/>
        <v>2</v>
      </c>
      <c r="L21776">
        <f t="shared" si="2051"/>
        <v>2</v>
      </c>
      <c r="M21776">
        <f t="shared" si="2052"/>
        <v>8</v>
      </c>
      <c r="N21776">
        <f t="shared" si="2053"/>
        <v>5</v>
      </c>
      <c r="O21776">
        <f t="shared" si="2054"/>
        <v>17</v>
      </c>
      <c r="P21776">
        <f t="shared" si="2055"/>
        <v>23</v>
      </c>
    </row>
    <row r="21777" spans="1:16" x14ac:dyDescent="0.25">
      <c r="A21777">
        <v>2</v>
      </c>
      <c r="B21777">
        <v>1</v>
      </c>
      <c r="C21777">
        <v>15</v>
      </c>
      <c r="D21777">
        <v>18</v>
      </c>
      <c r="E21777">
        <v>23</v>
      </c>
      <c r="F21777">
        <v>39</v>
      </c>
      <c r="K21777">
        <f t="shared" si="2050"/>
        <v>0</v>
      </c>
      <c r="L21777">
        <f t="shared" si="2051"/>
        <v>2</v>
      </c>
      <c r="M21777">
        <f t="shared" si="2052"/>
        <v>8</v>
      </c>
      <c r="N21777">
        <f t="shared" si="2053"/>
        <v>5</v>
      </c>
      <c r="O21777">
        <f t="shared" si="2054"/>
        <v>17</v>
      </c>
      <c r="P21777">
        <f t="shared" si="2055"/>
        <v>1</v>
      </c>
    </row>
    <row r="21778" spans="1:16" x14ac:dyDescent="0.25">
      <c r="A21778">
        <v>8</v>
      </c>
      <c r="B21778">
        <v>1</v>
      </c>
      <c r="C21778">
        <v>15</v>
      </c>
      <c r="D21778">
        <v>17</v>
      </c>
      <c r="E21778">
        <v>58</v>
      </c>
      <c r="F21778">
        <v>18</v>
      </c>
      <c r="K21778">
        <f t="shared" si="2050"/>
        <v>6</v>
      </c>
      <c r="L21778">
        <f t="shared" si="2051"/>
        <v>2</v>
      </c>
      <c r="M21778">
        <f t="shared" si="2052"/>
        <v>8</v>
      </c>
      <c r="N21778">
        <f t="shared" si="2053"/>
        <v>6</v>
      </c>
      <c r="O21778">
        <f t="shared" si="2054"/>
        <v>18</v>
      </c>
      <c r="P21778">
        <f t="shared" si="2055"/>
        <v>20</v>
      </c>
    </row>
    <row r="21779" spans="1:16" x14ac:dyDescent="0.25">
      <c r="A21779">
        <v>2</v>
      </c>
      <c r="B21779">
        <v>1</v>
      </c>
      <c r="C21779">
        <v>15</v>
      </c>
      <c r="D21779">
        <v>17</v>
      </c>
      <c r="E21779">
        <v>48</v>
      </c>
      <c r="F21779">
        <v>25</v>
      </c>
      <c r="K21779">
        <f t="shared" si="2050"/>
        <v>0</v>
      </c>
      <c r="L21779">
        <f t="shared" si="2051"/>
        <v>2</v>
      </c>
      <c r="M21779">
        <f t="shared" si="2052"/>
        <v>8</v>
      </c>
      <c r="N21779">
        <f t="shared" si="2053"/>
        <v>6</v>
      </c>
      <c r="O21779">
        <f t="shared" si="2054"/>
        <v>8</v>
      </c>
      <c r="P21779">
        <f t="shared" si="2055"/>
        <v>13</v>
      </c>
    </row>
    <row r="21780" spans="1:16" x14ac:dyDescent="0.25">
      <c r="A21780">
        <v>2</v>
      </c>
      <c r="B21780">
        <v>1</v>
      </c>
      <c r="C21780">
        <v>15</v>
      </c>
      <c r="D21780">
        <v>17</v>
      </c>
      <c r="E21780">
        <v>41</v>
      </c>
      <c r="F21780">
        <v>31</v>
      </c>
      <c r="K21780">
        <f t="shared" si="2050"/>
        <v>0</v>
      </c>
      <c r="L21780">
        <f t="shared" si="2051"/>
        <v>2</v>
      </c>
      <c r="M21780">
        <f t="shared" si="2052"/>
        <v>8</v>
      </c>
      <c r="N21780">
        <f t="shared" si="2053"/>
        <v>6</v>
      </c>
      <c r="O21780">
        <f t="shared" si="2054"/>
        <v>1</v>
      </c>
      <c r="P21780">
        <f t="shared" si="2055"/>
        <v>7</v>
      </c>
    </row>
    <row r="21781" spans="1:16" x14ac:dyDescent="0.25">
      <c r="A21781">
        <v>2</v>
      </c>
      <c r="B21781">
        <v>1</v>
      </c>
      <c r="C21781">
        <v>15</v>
      </c>
      <c r="D21781">
        <v>17</v>
      </c>
      <c r="E21781">
        <v>38</v>
      </c>
      <c r="F21781">
        <v>24</v>
      </c>
      <c r="K21781">
        <f t="shared" si="2050"/>
        <v>0</v>
      </c>
      <c r="L21781">
        <f t="shared" si="2051"/>
        <v>2</v>
      </c>
      <c r="M21781">
        <f t="shared" si="2052"/>
        <v>8</v>
      </c>
      <c r="N21781">
        <f t="shared" si="2053"/>
        <v>6</v>
      </c>
      <c r="O21781">
        <f t="shared" si="2054"/>
        <v>2</v>
      </c>
      <c r="P21781">
        <f t="shared" si="2055"/>
        <v>14</v>
      </c>
    </row>
    <row r="21782" spans="1:16" x14ac:dyDescent="0.25">
      <c r="A21782">
        <v>2</v>
      </c>
      <c r="B21782">
        <v>1</v>
      </c>
      <c r="C21782">
        <v>15</v>
      </c>
      <c r="D21782">
        <v>17</v>
      </c>
      <c r="E21782">
        <v>34</v>
      </c>
      <c r="F21782">
        <v>33</v>
      </c>
      <c r="K21782">
        <f t="shared" si="2050"/>
        <v>0</v>
      </c>
      <c r="L21782">
        <f t="shared" si="2051"/>
        <v>2</v>
      </c>
      <c r="M21782">
        <f t="shared" si="2052"/>
        <v>8</v>
      </c>
      <c r="N21782">
        <f t="shared" si="2053"/>
        <v>6</v>
      </c>
      <c r="O21782">
        <f t="shared" si="2054"/>
        <v>6</v>
      </c>
      <c r="P21782">
        <f t="shared" si="2055"/>
        <v>5</v>
      </c>
    </row>
    <row r="21783" spans="1:16" x14ac:dyDescent="0.25">
      <c r="A21783">
        <v>10</v>
      </c>
      <c r="B21783">
        <v>1</v>
      </c>
      <c r="C21783">
        <v>15</v>
      </c>
      <c r="D21783">
        <v>17</v>
      </c>
      <c r="E21783">
        <v>33</v>
      </c>
      <c r="F21783">
        <v>24</v>
      </c>
      <c r="K21783">
        <f t="shared" si="2050"/>
        <v>8</v>
      </c>
      <c r="L21783">
        <f t="shared" si="2051"/>
        <v>2</v>
      </c>
      <c r="M21783">
        <f t="shared" si="2052"/>
        <v>8</v>
      </c>
      <c r="N21783">
        <f t="shared" si="2053"/>
        <v>6</v>
      </c>
      <c r="O21783">
        <f t="shared" si="2054"/>
        <v>7</v>
      </c>
      <c r="P21783">
        <f t="shared" si="2055"/>
        <v>14</v>
      </c>
    </row>
    <row r="21784" spans="1:16" x14ac:dyDescent="0.25">
      <c r="A21784">
        <v>0</v>
      </c>
      <c r="B21784">
        <v>1</v>
      </c>
      <c r="C21784">
        <v>15</v>
      </c>
      <c r="D21784">
        <v>17</v>
      </c>
      <c r="E21784">
        <v>30</v>
      </c>
      <c r="F21784">
        <v>18</v>
      </c>
      <c r="K21784">
        <f t="shared" si="2050"/>
        <v>2</v>
      </c>
      <c r="L21784">
        <f t="shared" si="2051"/>
        <v>2</v>
      </c>
      <c r="M21784">
        <f t="shared" si="2052"/>
        <v>8</v>
      </c>
      <c r="N21784">
        <f t="shared" si="2053"/>
        <v>6</v>
      </c>
      <c r="O21784">
        <f t="shared" si="2054"/>
        <v>10</v>
      </c>
      <c r="P21784">
        <f t="shared" si="2055"/>
        <v>20</v>
      </c>
    </row>
    <row r="21785" spans="1:16" x14ac:dyDescent="0.25">
      <c r="A21785">
        <v>0</v>
      </c>
      <c r="B21785">
        <v>1</v>
      </c>
      <c r="C21785">
        <v>15</v>
      </c>
      <c r="D21785">
        <v>17</v>
      </c>
      <c r="E21785">
        <v>30</v>
      </c>
      <c r="F21785">
        <v>15</v>
      </c>
      <c r="K21785">
        <f t="shared" si="2050"/>
        <v>2</v>
      </c>
      <c r="L21785">
        <f t="shared" si="2051"/>
        <v>2</v>
      </c>
      <c r="M21785">
        <f t="shared" si="2052"/>
        <v>8</v>
      </c>
      <c r="N21785">
        <f t="shared" si="2053"/>
        <v>6</v>
      </c>
      <c r="O21785">
        <f t="shared" si="2054"/>
        <v>10</v>
      </c>
      <c r="P21785">
        <f t="shared" si="2055"/>
        <v>23</v>
      </c>
    </row>
    <row r="21786" spans="1:16" x14ac:dyDescent="0.25">
      <c r="A21786">
        <v>0</v>
      </c>
      <c r="B21786">
        <v>1</v>
      </c>
      <c r="C21786">
        <v>15</v>
      </c>
      <c r="D21786">
        <v>17</v>
      </c>
      <c r="E21786">
        <v>19</v>
      </c>
      <c r="F21786">
        <v>32</v>
      </c>
      <c r="K21786">
        <f t="shared" si="2050"/>
        <v>2</v>
      </c>
      <c r="L21786">
        <f t="shared" si="2051"/>
        <v>2</v>
      </c>
      <c r="M21786">
        <f t="shared" si="2052"/>
        <v>8</v>
      </c>
      <c r="N21786">
        <f t="shared" si="2053"/>
        <v>6</v>
      </c>
      <c r="O21786">
        <f t="shared" si="2054"/>
        <v>21</v>
      </c>
      <c r="P21786">
        <f t="shared" si="2055"/>
        <v>6</v>
      </c>
    </row>
    <row r="21787" spans="1:16" x14ac:dyDescent="0.25">
      <c r="A21787">
        <v>2</v>
      </c>
      <c r="B21787">
        <v>1</v>
      </c>
      <c r="C21787">
        <v>15</v>
      </c>
      <c r="D21787">
        <v>17</v>
      </c>
      <c r="E21787">
        <v>19</v>
      </c>
      <c r="F21787">
        <v>16</v>
      </c>
      <c r="K21787">
        <f t="shared" si="2050"/>
        <v>0</v>
      </c>
      <c r="L21787">
        <f t="shared" si="2051"/>
        <v>2</v>
      </c>
      <c r="M21787">
        <f t="shared" si="2052"/>
        <v>8</v>
      </c>
      <c r="N21787">
        <f t="shared" si="2053"/>
        <v>6</v>
      </c>
      <c r="O21787">
        <f t="shared" si="2054"/>
        <v>21</v>
      </c>
      <c r="P21787">
        <f t="shared" si="2055"/>
        <v>22</v>
      </c>
    </row>
    <row r="21788" spans="1:16" x14ac:dyDescent="0.25">
      <c r="A21788">
        <v>0</v>
      </c>
      <c r="B21788">
        <v>1</v>
      </c>
      <c r="C21788">
        <v>15</v>
      </c>
      <c r="D21788">
        <v>17</v>
      </c>
      <c r="E21788">
        <v>15</v>
      </c>
      <c r="F21788">
        <v>13</v>
      </c>
      <c r="K21788">
        <f t="shared" si="2050"/>
        <v>2</v>
      </c>
      <c r="L21788">
        <f t="shared" si="2051"/>
        <v>2</v>
      </c>
      <c r="M21788">
        <f t="shared" si="2052"/>
        <v>8</v>
      </c>
      <c r="N21788">
        <f t="shared" si="2053"/>
        <v>6</v>
      </c>
      <c r="O21788">
        <f t="shared" si="2054"/>
        <v>25</v>
      </c>
      <c r="P21788">
        <f t="shared" si="2055"/>
        <v>25</v>
      </c>
    </row>
    <row r="21789" spans="1:16" x14ac:dyDescent="0.25">
      <c r="A21789">
        <v>5</v>
      </c>
      <c r="B21789">
        <v>1</v>
      </c>
      <c r="C21789">
        <v>15</v>
      </c>
      <c r="D21789">
        <v>17</v>
      </c>
      <c r="E21789">
        <v>14</v>
      </c>
      <c r="F21789">
        <v>23</v>
      </c>
      <c r="K21789">
        <f t="shared" si="2050"/>
        <v>3</v>
      </c>
      <c r="L21789">
        <f t="shared" si="2051"/>
        <v>2</v>
      </c>
      <c r="M21789">
        <f t="shared" si="2052"/>
        <v>8</v>
      </c>
      <c r="N21789">
        <f t="shared" si="2053"/>
        <v>6</v>
      </c>
      <c r="O21789">
        <f t="shared" si="2054"/>
        <v>26</v>
      </c>
      <c r="P21789">
        <f t="shared" si="2055"/>
        <v>15</v>
      </c>
    </row>
    <row r="21790" spans="1:16" x14ac:dyDescent="0.25">
      <c r="A21790">
        <v>0</v>
      </c>
      <c r="B21790">
        <v>1</v>
      </c>
      <c r="C21790">
        <v>15</v>
      </c>
      <c r="D21790">
        <v>15</v>
      </c>
      <c r="E21790">
        <v>90</v>
      </c>
      <c r="F21790">
        <v>28</v>
      </c>
      <c r="K21790">
        <f t="shared" si="2050"/>
        <v>2</v>
      </c>
      <c r="L21790">
        <f t="shared" si="2051"/>
        <v>2</v>
      </c>
      <c r="M21790">
        <f t="shared" si="2052"/>
        <v>8</v>
      </c>
      <c r="N21790">
        <f t="shared" si="2053"/>
        <v>8</v>
      </c>
      <c r="O21790">
        <f t="shared" si="2054"/>
        <v>50</v>
      </c>
      <c r="P21790">
        <f t="shared" si="2055"/>
        <v>10</v>
      </c>
    </row>
    <row r="21791" spans="1:16" x14ac:dyDescent="0.25">
      <c r="A21791">
        <v>5</v>
      </c>
      <c r="B21791">
        <v>1</v>
      </c>
      <c r="C21791">
        <v>15</v>
      </c>
      <c r="D21791">
        <v>15</v>
      </c>
      <c r="E21791">
        <v>44</v>
      </c>
      <c r="F21791">
        <v>31</v>
      </c>
      <c r="K21791">
        <f t="shared" si="2050"/>
        <v>3</v>
      </c>
      <c r="L21791">
        <f t="shared" si="2051"/>
        <v>2</v>
      </c>
      <c r="M21791">
        <f t="shared" si="2052"/>
        <v>8</v>
      </c>
      <c r="N21791">
        <f t="shared" si="2053"/>
        <v>8</v>
      </c>
      <c r="O21791">
        <f t="shared" si="2054"/>
        <v>4</v>
      </c>
      <c r="P21791">
        <f t="shared" si="2055"/>
        <v>7</v>
      </c>
    </row>
    <row r="21792" spans="1:16" x14ac:dyDescent="0.25">
      <c r="A21792">
        <v>18</v>
      </c>
      <c r="B21792">
        <v>1</v>
      </c>
      <c r="C21792">
        <v>15</v>
      </c>
      <c r="D21792">
        <v>15</v>
      </c>
      <c r="E21792">
        <v>43</v>
      </c>
      <c r="F21792">
        <v>20</v>
      </c>
      <c r="K21792">
        <f t="shared" si="2050"/>
        <v>16</v>
      </c>
      <c r="L21792">
        <f t="shared" si="2051"/>
        <v>2</v>
      </c>
      <c r="M21792">
        <f t="shared" si="2052"/>
        <v>8</v>
      </c>
      <c r="N21792">
        <f t="shared" si="2053"/>
        <v>8</v>
      </c>
      <c r="O21792">
        <f t="shared" si="2054"/>
        <v>3</v>
      </c>
      <c r="P21792">
        <f t="shared" si="2055"/>
        <v>18</v>
      </c>
    </row>
    <row r="21793" spans="1:16" x14ac:dyDescent="0.25">
      <c r="A21793">
        <v>0</v>
      </c>
      <c r="B21793">
        <v>1</v>
      </c>
      <c r="C21793">
        <v>15</v>
      </c>
      <c r="D21793">
        <v>15</v>
      </c>
      <c r="E21793">
        <v>42</v>
      </c>
      <c r="F21793">
        <v>36</v>
      </c>
      <c r="K21793">
        <f t="shared" si="2050"/>
        <v>2</v>
      </c>
      <c r="L21793">
        <f t="shared" si="2051"/>
        <v>2</v>
      </c>
      <c r="M21793">
        <f t="shared" si="2052"/>
        <v>8</v>
      </c>
      <c r="N21793">
        <f t="shared" si="2053"/>
        <v>8</v>
      </c>
      <c r="O21793">
        <f t="shared" si="2054"/>
        <v>2</v>
      </c>
      <c r="P21793">
        <f t="shared" si="2055"/>
        <v>2</v>
      </c>
    </row>
    <row r="21794" spans="1:16" x14ac:dyDescent="0.25">
      <c r="A21794">
        <v>2</v>
      </c>
      <c r="B21794">
        <v>1</v>
      </c>
      <c r="C21794">
        <v>15</v>
      </c>
      <c r="D21794">
        <v>15</v>
      </c>
      <c r="E21794">
        <v>40</v>
      </c>
      <c r="F21794">
        <v>18</v>
      </c>
      <c r="K21794">
        <f t="shared" si="2050"/>
        <v>0</v>
      </c>
      <c r="L21794">
        <f t="shared" si="2051"/>
        <v>2</v>
      </c>
      <c r="M21794">
        <f t="shared" si="2052"/>
        <v>8</v>
      </c>
      <c r="N21794">
        <f t="shared" si="2053"/>
        <v>8</v>
      </c>
      <c r="O21794">
        <f t="shared" si="2054"/>
        <v>0</v>
      </c>
      <c r="P21794">
        <f t="shared" si="2055"/>
        <v>20</v>
      </c>
    </row>
    <row r="21795" spans="1:16" x14ac:dyDescent="0.25">
      <c r="A21795">
        <v>2</v>
      </c>
      <c r="B21795">
        <v>1</v>
      </c>
      <c r="C21795">
        <v>15</v>
      </c>
      <c r="D21795">
        <v>15</v>
      </c>
      <c r="E21795">
        <v>40</v>
      </c>
      <c r="F21795">
        <v>29</v>
      </c>
      <c r="K21795">
        <f t="shared" si="2050"/>
        <v>0</v>
      </c>
      <c r="L21795">
        <f t="shared" si="2051"/>
        <v>2</v>
      </c>
      <c r="M21795">
        <f t="shared" si="2052"/>
        <v>8</v>
      </c>
      <c r="N21795">
        <f t="shared" si="2053"/>
        <v>8</v>
      </c>
      <c r="O21795">
        <f t="shared" si="2054"/>
        <v>0</v>
      </c>
      <c r="P21795">
        <f t="shared" si="2055"/>
        <v>9</v>
      </c>
    </row>
    <row r="21796" spans="1:16" x14ac:dyDescent="0.25">
      <c r="A21796">
        <v>10</v>
      </c>
      <c r="B21796">
        <v>1</v>
      </c>
      <c r="C21796">
        <v>15</v>
      </c>
      <c r="D21796">
        <v>15</v>
      </c>
      <c r="E21796">
        <v>39</v>
      </c>
      <c r="F21796">
        <v>29</v>
      </c>
      <c r="K21796">
        <f t="shared" si="2050"/>
        <v>8</v>
      </c>
      <c r="L21796">
        <f t="shared" si="2051"/>
        <v>2</v>
      </c>
      <c r="M21796">
        <f t="shared" si="2052"/>
        <v>8</v>
      </c>
      <c r="N21796">
        <f t="shared" si="2053"/>
        <v>8</v>
      </c>
      <c r="O21796">
        <f t="shared" si="2054"/>
        <v>1</v>
      </c>
      <c r="P21796">
        <f t="shared" si="2055"/>
        <v>9</v>
      </c>
    </row>
    <row r="21797" spans="1:16" x14ac:dyDescent="0.25">
      <c r="A21797">
        <v>5</v>
      </c>
      <c r="B21797">
        <v>1</v>
      </c>
      <c r="C21797">
        <v>15</v>
      </c>
      <c r="D21797">
        <v>15</v>
      </c>
      <c r="E21797">
        <v>38</v>
      </c>
      <c r="F21797">
        <v>23</v>
      </c>
      <c r="K21797">
        <f t="shared" si="2050"/>
        <v>3</v>
      </c>
      <c r="L21797">
        <f t="shared" si="2051"/>
        <v>2</v>
      </c>
      <c r="M21797">
        <f t="shared" si="2052"/>
        <v>8</v>
      </c>
      <c r="N21797">
        <f t="shared" si="2053"/>
        <v>8</v>
      </c>
      <c r="O21797">
        <f t="shared" si="2054"/>
        <v>2</v>
      </c>
      <c r="P21797">
        <f t="shared" si="2055"/>
        <v>15</v>
      </c>
    </row>
    <row r="21798" spans="1:16" x14ac:dyDescent="0.25">
      <c r="A21798">
        <v>2</v>
      </c>
      <c r="B21798">
        <v>1</v>
      </c>
      <c r="C21798">
        <v>15</v>
      </c>
      <c r="D21798">
        <v>15</v>
      </c>
      <c r="E21798">
        <v>37</v>
      </c>
      <c r="F21798">
        <v>17</v>
      </c>
      <c r="K21798">
        <f t="shared" si="2050"/>
        <v>0</v>
      </c>
      <c r="L21798">
        <f t="shared" si="2051"/>
        <v>2</v>
      </c>
      <c r="M21798">
        <f t="shared" si="2052"/>
        <v>8</v>
      </c>
      <c r="N21798">
        <f t="shared" si="2053"/>
        <v>8</v>
      </c>
      <c r="O21798">
        <f t="shared" si="2054"/>
        <v>3</v>
      </c>
      <c r="P21798">
        <f t="shared" si="2055"/>
        <v>21</v>
      </c>
    </row>
    <row r="21799" spans="1:16" x14ac:dyDescent="0.25">
      <c r="A21799">
        <v>2</v>
      </c>
      <c r="B21799">
        <v>1</v>
      </c>
      <c r="C21799">
        <v>15</v>
      </c>
      <c r="D21799">
        <v>15</v>
      </c>
      <c r="E21799">
        <v>36</v>
      </c>
      <c r="F21799">
        <v>15</v>
      </c>
      <c r="K21799">
        <f t="shared" si="2050"/>
        <v>0</v>
      </c>
      <c r="L21799">
        <f t="shared" si="2051"/>
        <v>2</v>
      </c>
      <c r="M21799">
        <f t="shared" si="2052"/>
        <v>8</v>
      </c>
      <c r="N21799">
        <f t="shared" si="2053"/>
        <v>8</v>
      </c>
      <c r="O21799">
        <f t="shared" si="2054"/>
        <v>4</v>
      </c>
      <c r="P21799">
        <f t="shared" si="2055"/>
        <v>23</v>
      </c>
    </row>
    <row r="21800" spans="1:16" x14ac:dyDescent="0.25">
      <c r="A21800">
        <v>2</v>
      </c>
      <c r="B21800">
        <v>1</v>
      </c>
      <c r="C21800">
        <v>15</v>
      </c>
      <c r="D21800">
        <v>15</v>
      </c>
      <c r="E21800">
        <v>36</v>
      </c>
      <c r="F21800">
        <v>36</v>
      </c>
      <c r="K21800">
        <f t="shared" si="2050"/>
        <v>0</v>
      </c>
      <c r="L21800">
        <f t="shared" si="2051"/>
        <v>2</v>
      </c>
      <c r="M21800">
        <f t="shared" si="2052"/>
        <v>8</v>
      </c>
      <c r="N21800">
        <f t="shared" si="2053"/>
        <v>8</v>
      </c>
      <c r="O21800">
        <f t="shared" si="2054"/>
        <v>4</v>
      </c>
      <c r="P21800">
        <f t="shared" si="2055"/>
        <v>2</v>
      </c>
    </row>
    <row r="21801" spans="1:16" x14ac:dyDescent="0.25">
      <c r="A21801">
        <v>0</v>
      </c>
      <c r="B21801">
        <v>1</v>
      </c>
      <c r="C21801">
        <v>15</v>
      </c>
      <c r="D21801">
        <v>15</v>
      </c>
      <c r="E21801">
        <v>34</v>
      </c>
      <c r="F21801">
        <v>32</v>
      </c>
      <c r="K21801">
        <f t="shared" si="2050"/>
        <v>2</v>
      </c>
      <c r="L21801">
        <f t="shared" si="2051"/>
        <v>2</v>
      </c>
      <c r="M21801">
        <f t="shared" si="2052"/>
        <v>8</v>
      </c>
      <c r="N21801">
        <f t="shared" si="2053"/>
        <v>8</v>
      </c>
      <c r="O21801">
        <f t="shared" si="2054"/>
        <v>6</v>
      </c>
      <c r="P21801">
        <f t="shared" si="2055"/>
        <v>6</v>
      </c>
    </row>
    <row r="21802" spans="1:16" x14ac:dyDescent="0.25">
      <c r="A21802">
        <v>8</v>
      </c>
      <c r="B21802">
        <v>1</v>
      </c>
      <c r="C21802">
        <v>15</v>
      </c>
      <c r="D21802">
        <v>15</v>
      </c>
      <c r="E21802">
        <v>33</v>
      </c>
      <c r="F21802">
        <v>17</v>
      </c>
      <c r="K21802">
        <f t="shared" si="2050"/>
        <v>6</v>
      </c>
      <c r="L21802">
        <f t="shared" si="2051"/>
        <v>2</v>
      </c>
      <c r="M21802">
        <f t="shared" si="2052"/>
        <v>8</v>
      </c>
      <c r="N21802">
        <f t="shared" si="2053"/>
        <v>8</v>
      </c>
      <c r="O21802">
        <f t="shared" si="2054"/>
        <v>7</v>
      </c>
      <c r="P21802">
        <f t="shared" si="2055"/>
        <v>21</v>
      </c>
    </row>
    <row r="21803" spans="1:16" x14ac:dyDescent="0.25">
      <c r="A21803">
        <v>2</v>
      </c>
      <c r="B21803">
        <v>1</v>
      </c>
      <c r="C21803">
        <v>15</v>
      </c>
      <c r="D21803">
        <v>15</v>
      </c>
      <c r="E21803">
        <v>32</v>
      </c>
      <c r="F21803">
        <v>17</v>
      </c>
      <c r="K21803">
        <f t="shared" si="2050"/>
        <v>0</v>
      </c>
      <c r="L21803">
        <f t="shared" si="2051"/>
        <v>2</v>
      </c>
      <c r="M21803">
        <f t="shared" si="2052"/>
        <v>8</v>
      </c>
      <c r="N21803">
        <f t="shared" si="2053"/>
        <v>8</v>
      </c>
      <c r="O21803">
        <f t="shared" si="2054"/>
        <v>8</v>
      </c>
      <c r="P21803">
        <f t="shared" si="2055"/>
        <v>21</v>
      </c>
    </row>
    <row r="21804" spans="1:16" x14ac:dyDescent="0.25">
      <c r="A21804">
        <v>2</v>
      </c>
      <c r="B21804">
        <v>1</v>
      </c>
      <c r="C21804">
        <v>15</v>
      </c>
      <c r="D21804">
        <v>15</v>
      </c>
      <c r="E21804">
        <v>31</v>
      </c>
      <c r="F21804">
        <v>21</v>
      </c>
      <c r="K21804">
        <f t="shared" si="2050"/>
        <v>0</v>
      </c>
      <c r="L21804">
        <f t="shared" si="2051"/>
        <v>2</v>
      </c>
      <c r="M21804">
        <f t="shared" si="2052"/>
        <v>8</v>
      </c>
      <c r="N21804">
        <f t="shared" si="2053"/>
        <v>8</v>
      </c>
      <c r="O21804">
        <f t="shared" si="2054"/>
        <v>9</v>
      </c>
      <c r="P21804">
        <f t="shared" si="2055"/>
        <v>17</v>
      </c>
    </row>
    <row r="21805" spans="1:16" x14ac:dyDescent="0.25">
      <c r="A21805">
        <v>2</v>
      </c>
      <c r="B21805">
        <v>1</v>
      </c>
      <c r="C21805">
        <v>15</v>
      </c>
      <c r="D21805">
        <v>15</v>
      </c>
      <c r="E21805">
        <v>31</v>
      </c>
      <c r="F21805">
        <v>21</v>
      </c>
      <c r="K21805">
        <f t="shared" si="2050"/>
        <v>0</v>
      </c>
      <c r="L21805">
        <f t="shared" si="2051"/>
        <v>2</v>
      </c>
      <c r="M21805">
        <f t="shared" si="2052"/>
        <v>8</v>
      </c>
      <c r="N21805">
        <f t="shared" si="2053"/>
        <v>8</v>
      </c>
      <c r="O21805">
        <f t="shared" si="2054"/>
        <v>9</v>
      </c>
      <c r="P21805">
        <f t="shared" si="2055"/>
        <v>17</v>
      </c>
    </row>
    <row r="21806" spans="1:16" x14ac:dyDescent="0.25">
      <c r="A21806">
        <v>5</v>
      </c>
      <c r="B21806">
        <v>1</v>
      </c>
      <c r="C21806">
        <v>15</v>
      </c>
      <c r="D21806">
        <v>15</v>
      </c>
      <c r="E21806">
        <v>30</v>
      </c>
      <c r="F21806">
        <v>36</v>
      </c>
      <c r="K21806">
        <f t="shared" si="2050"/>
        <v>3</v>
      </c>
      <c r="L21806">
        <f t="shared" si="2051"/>
        <v>2</v>
      </c>
      <c r="M21806">
        <f t="shared" si="2052"/>
        <v>8</v>
      </c>
      <c r="N21806">
        <f t="shared" si="2053"/>
        <v>8</v>
      </c>
      <c r="O21806">
        <f t="shared" si="2054"/>
        <v>10</v>
      </c>
      <c r="P21806">
        <f t="shared" si="2055"/>
        <v>2</v>
      </c>
    </row>
    <row r="21807" spans="1:16" x14ac:dyDescent="0.25">
      <c r="A21807">
        <v>8</v>
      </c>
      <c r="B21807">
        <v>1</v>
      </c>
      <c r="C21807">
        <v>15</v>
      </c>
      <c r="D21807">
        <v>15</v>
      </c>
      <c r="E21807">
        <v>27</v>
      </c>
      <c r="F21807">
        <v>12</v>
      </c>
      <c r="K21807">
        <f t="shared" si="2050"/>
        <v>6</v>
      </c>
      <c r="L21807">
        <f t="shared" si="2051"/>
        <v>2</v>
      </c>
      <c r="M21807">
        <f t="shared" si="2052"/>
        <v>8</v>
      </c>
      <c r="N21807">
        <f t="shared" si="2053"/>
        <v>8</v>
      </c>
      <c r="O21807">
        <f t="shared" si="2054"/>
        <v>13</v>
      </c>
      <c r="P21807">
        <f t="shared" si="2055"/>
        <v>26</v>
      </c>
    </row>
    <row r="21808" spans="1:16" x14ac:dyDescent="0.25">
      <c r="A21808">
        <v>2</v>
      </c>
      <c r="B21808">
        <v>1</v>
      </c>
      <c r="C21808">
        <v>15</v>
      </c>
      <c r="D21808">
        <v>15</v>
      </c>
      <c r="E21808">
        <v>22</v>
      </c>
      <c r="F21808">
        <v>11</v>
      </c>
      <c r="K21808">
        <f t="shared" si="2050"/>
        <v>0</v>
      </c>
      <c r="L21808">
        <f t="shared" si="2051"/>
        <v>2</v>
      </c>
      <c r="M21808">
        <f t="shared" si="2052"/>
        <v>8</v>
      </c>
      <c r="N21808">
        <f t="shared" si="2053"/>
        <v>8</v>
      </c>
      <c r="O21808">
        <f t="shared" si="2054"/>
        <v>18</v>
      </c>
      <c r="P21808">
        <f t="shared" si="2055"/>
        <v>27</v>
      </c>
    </row>
    <row r="21809" spans="1:16" x14ac:dyDescent="0.25">
      <c r="A21809">
        <v>2</v>
      </c>
      <c r="B21809">
        <v>1</v>
      </c>
      <c r="C21809">
        <v>15</v>
      </c>
      <c r="D21809">
        <v>15</v>
      </c>
      <c r="E21809">
        <v>21</v>
      </c>
      <c r="F21809">
        <v>15</v>
      </c>
      <c r="K21809">
        <f t="shared" si="2050"/>
        <v>0</v>
      </c>
      <c r="L21809">
        <f t="shared" si="2051"/>
        <v>2</v>
      </c>
      <c r="M21809">
        <f t="shared" si="2052"/>
        <v>8</v>
      </c>
      <c r="N21809">
        <f t="shared" si="2053"/>
        <v>8</v>
      </c>
      <c r="O21809">
        <f t="shared" si="2054"/>
        <v>19</v>
      </c>
      <c r="P21809">
        <f t="shared" si="2055"/>
        <v>23</v>
      </c>
    </row>
    <row r="21810" spans="1:16" x14ac:dyDescent="0.25">
      <c r="A21810">
        <v>2</v>
      </c>
      <c r="B21810">
        <v>1</v>
      </c>
      <c r="C21810">
        <v>15</v>
      </c>
      <c r="D21810">
        <v>15</v>
      </c>
      <c r="E21810">
        <v>21</v>
      </c>
      <c r="F21810">
        <v>14</v>
      </c>
      <c r="K21810">
        <f t="shared" si="2050"/>
        <v>0</v>
      </c>
      <c r="L21810">
        <f t="shared" si="2051"/>
        <v>2</v>
      </c>
      <c r="M21810">
        <f t="shared" si="2052"/>
        <v>8</v>
      </c>
      <c r="N21810">
        <f t="shared" si="2053"/>
        <v>8</v>
      </c>
      <c r="O21810">
        <f t="shared" si="2054"/>
        <v>19</v>
      </c>
      <c r="P21810">
        <f t="shared" si="2055"/>
        <v>24</v>
      </c>
    </row>
    <row r="21811" spans="1:16" x14ac:dyDescent="0.25">
      <c r="A21811">
        <v>8</v>
      </c>
      <c r="B21811">
        <v>1</v>
      </c>
      <c r="C21811">
        <v>15</v>
      </c>
      <c r="D21811">
        <v>15</v>
      </c>
      <c r="E21811">
        <v>21</v>
      </c>
      <c r="F21811">
        <v>33</v>
      </c>
      <c r="K21811">
        <f t="shared" si="2050"/>
        <v>6</v>
      </c>
      <c r="L21811">
        <f t="shared" si="2051"/>
        <v>2</v>
      </c>
      <c r="M21811">
        <f t="shared" si="2052"/>
        <v>8</v>
      </c>
      <c r="N21811">
        <f t="shared" si="2053"/>
        <v>8</v>
      </c>
      <c r="O21811">
        <f t="shared" si="2054"/>
        <v>19</v>
      </c>
      <c r="P21811">
        <f t="shared" si="2055"/>
        <v>5</v>
      </c>
    </row>
    <row r="21812" spans="1:16" x14ac:dyDescent="0.25">
      <c r="A21812">
        <v>0</v>
      </c>
      <c r="B21812">
        <v>1</v>
      </c>
      <c r="C21812">
        <v>15</v>
      </c>
      <c r="D21812">
        <v>15</v>
      </c>
      <c r="E21812">
        <v>20</v>
      </c>
      <c r="F21812">
        <v>33</v>
      </c>
      <c r="K21812">
        <f t="shared" si="2050"/>
        <v>2</v>
      </c>
      <c r="L21812">
        <f t="shared" si="2051"/>
        <v>2</v>
      </c>
      <c r="M21812">
        <f t="shared" si="2052"/>
        <v>8</v>
      </c>
      <c r="N21812">
        <f t="shared" si="2053"/>
        <v>8</v>
      </c>
      <c r="O21812">
        <f t="shared" si="2054"/>
        <v>20</v>
      </c>
      <c r="P21812">
        <f t="shared" si="2055"/>
        <v>5</v>
      </c>
    </row>
    <row r="21813" spans="1:16" x14ac:dyDescent="0.25">
      <c r="A21813">
        <v>2</v>
      </c>
      <c r="B21813">
        <v>1</v>
      </c>
      <c r="C21813">
        <v>15</v>
      </c>
      <c r="D21813">
        <v>15</v>
      </c>
      <c r="E21813">
        <v>19</v>
      </c>
      <c r="F21813">
        <v>15</v>
      </c>
      <c r="K21813">
        <f t="shared" si="2050"/>
        <v>0</v>
      </c>
      <c r="L21813">
        <f t="shared" si="2051"/>
        <v>2</v>
      </c>
      <c r="M21813">
        <f t="shared" si="2052"/>
        <v>8</v>
      </c>
      <c r="N21813">
        <f t="shared" si="2053"/>
        <v>8</v>
      </c>
      <c r="O21813">
        <f t="shared" si="2054"/>
        <v>21</v>
      </c>
      <c r="P21813">
        <f t="shared" si="2055"/>
        <v>23</v>
      </c>
    </row>
    <row r="21814" spans="1:16" x14ac:dyDescent="0.25">
      <c r="A21814">
        <v>15</v>
      </c>
      <c r="B21814">
        <v>1</v>
      </c>
      <c r="C21814">
        <v>15</v>
      </c>
      <c r="D21814">
        <v>15</v>
      </c>
      <c r="E21814">
        <v>14</v>
      </c>
      <c r="F21814">
        <v>20</v>
      </c>
      <c r="K21814">
        <f t="shared" si="2050"/>
        <v>13</v>
      </c>
      <c r="L21814">
        <f t="shared" si="2051"/>
        <v>2</v>
      </c>
      <c r="M21814">
        <f t="shared" si="2052"/>
        <v>8</v>
      </c>
      <c r="N21814">
        <f t="shared" si="2053"/>
        <v>8</v>
      </c>
      <c r="O21814">
        <f t="shared" si="2054"/>
        <v>26</v>
      </c>
      <c r="P21814">
        <f t="shared" si="2055"/>
        <v>18</v>
      </c>
    </row>
    <row r="21815" spans="1:16" x14ac:dyDescent="0.25">
      <c r="A21815">
        <v>2</v>
      </c>
      <c r="B21815">
        <v>1</v>
      </c>
      <c r="C21815">
        <v>15</v>
      </c>
      <c r="D21815">
        <v>13</v>
      </c>
      <c r="E21815">
        <v>64</v>
      </c>
      <c r="F21815">
        <v>33</v>
      </c>
      <c r="K21815">
        <f t="shared" si="2050"/>
        <v>0</v>
      </c>
      <c r="L21815">
        <f t="shared" si="2051"/>
        <v>2</v>
      </c>
      <c r="M21815">
        <f t="shared" si="2052"/>
        <v>8</v>
      </c>
      <c r="N21815">
        <f t="shared" si="2053"/>
        <v>10</v>
      </c>
      <c r="O21815">
        <f t="shared" si="2054"/>
        <v>24</v>
      </c>
      <c r="P21815">
        <f t="shared" si="2055"/>
        <v>5</v>
      </c>
    </row>
    <row r="21816" spans="1:16" x14ac:dyDescent="0.25">
      <c r="A21816">
        <v>2</v>
      </c>
      <c r="B21816">
        <v>1</v>
      </c>
      <c r="C21816">
        <v>15</v>
      </c>
      <c r="D21816">
        <v>13</v>
      </c>
      <c r="E21816">
        <v>58</v>
      </c>
      <c r="F21816">
        <v>24</v>
      </c>
      <c r="K21816">
        <f t="shared" si="2050"/>
        <v>0</v>
      </c>
      <c r="L21816">
        <f t="shared" si="2051"/>
        <v>2</v>
      </c>
      <c r="M21816">
        <f t="shared" si="2052"/>
        <v>8</v>
      </c>
      <c r="N21816">
        <f t="shared" si="2053"/>
        <v>10</v>
      </c>
      <c r="O21816">
        <f t="shared" si="2054"/>
        <v>18</v>
      </c>
      <c r="P21816">
        <f t="shared" si="2055"/>
        <v>14</v>
      </c>
    </row>
    <row r="21817" spans="1:16" x14ac:dyDescent="0.25">
      <c r="A21817">
        <v>5</v>
      </c>
      <c r="B21817">
        <v>1</v>
      </c>
      <c r="C21817">
        <v>15</v>
      </c>
      <c r="D21817">
        <v>13</v>
      </c>
      <c r="E21817">
        <v>44</v>
      </c>
      <c r="F21817">
        <v>36</v>
      </c>
      <c r="K21817">
        <f t="shared" si="2050"/>
        <v>3</v>
      </c>
      <c r="L21817">
        <f t="shared" si="2051"/>
        <v>2</v>
      </c>
      <c r="M21817">
        <f t="shared" si="2052"/>
        <v>8</v>
      </c>
      <c r="N21817">
        <f t="shared" si="2053"/>
        <v>10</v>
      </c>
      <c r="O21817">
        <f t="shared" si="2054"/>
        <v>4</v>
      </c>
      <c r="P21817">
        <f t="shared" si="2055"/>
        <v>2</v>
      </c>
    </row>
    <row r="21818" spans="1:16" x14ac:dyDescent="0.25">
      <c r="A21818">
        <v>5</v>
      </c>
      <c r="B21818">
        <v>1</v>
      </c>
      <c r="C21818">
        <v>15</v>
      </c>
      <c r="D21818">
        <v>13</v>
      </c>
      <c r="E21818">
        <v>43</v>
      </c>
      <c r="F21818">
        <v>31</v>
      </c>
      <c r="K21818">
        <f t="shared" si="2050"/>
        <v>3</v>
      </c>
      <c r="L21818">
        <f t="shared" si="2051"/>
        <v>2</v>
      </c>
      <c r="M21818">
        <f t="shared" si="2052"/>
        <v>8</v>
      </c>
      <c r="N21818">
        <f t="shared" si="2053"/>
        <v>10</v>
      </c>
      <c r="O21818">
        <f t="shared" si="2054"/>
        <v>3</v>
      </c>
      <c r="P21818">
        <f t="shared" si="2055"/>
        <v>7</v>
      </c>
    </row>
    <row r="21819" spans="1:16" x14ac:dyDescent="0.25">
      <c r="A21819">
        <v>10</v>
      </c>
      <c r="B21819">
        <v>1</v>
      </c>
      <c r="C21819">
        <v>15</v>
      </c>
      <c r="D21819">
        <v>13</v>
      </c>
      <c r="E21819">
        <v>41</v>
      </c>
      <c r="F21819">
        <v>24</v>
      </c>
      <c r="K21819">
        <f t="shared" si="2050"/>
        <v>8</v>
      </c>
      <c r="L21819">
        <f t="shared" si="2051"/>
        <v>2</v>
      </c>
      <c r="M21819">
        <f t="shared" si="2052"/>
        <v>8</v>
      </c>
      <c r="N21819">
        <f t="shared" si="2053"/>
        <v>10</v>
      </c>
      <c r="O21819">
        <f t="shared" si="2054"/>
        <v>1</v>
      </c>
      <c r="P21819">
        <f t="shared" si="2055"/>
        <v>14</v>
      </c>
    </row>
    <row r="21820" spans="1:16" x14ac:dyDescent="0.25">
      <c r="A21820">
        <v>0</v>
      </c>
      <c r="B21820">
        <v>1</v>
      </c>
      <c r="C21820">
        <v>15</v>
      </c>
      <c r="D21820">
        <v>13</v>
      </c>
      <c r="E21820">
        <v>39</v>
      </c>
      <c r="F21820">
        <v>14</v>
      </c>
      <c r="K21820">
        <f t="shared" si="2050"/>
        <v>2</v>
      </c>
      <c r="L21820">
        <f t="shared" si="2051"/>
        <v>2</v>
      </c>
      <c r="M21820">
        <f t="shared" si="2052"/>
        <v>8</v>
      </c>
      <c r="N21820">
        <f t="shared" si="2053"/>
        <v>10</v>
      </c>
      <c r="O21820">
        <f t="shared" si="2054"/>
        <v>1</v>
      </c>
      <c r="P21820">
        <f t="shared" si="2055"/>
        <v>24</v>
      </c>
    </row>
    <row r="21821" spans="1:16" x14ac:dyDescent="0.25">
      <c r="A21821">
        <v>8</v>
      </c>
      <c r="B21821">
        <v>1</v>
      </c>
      <c r="C21821">
        <v>15</v>
      </c>
      <c r="D21821">
        <v>13</v>
      </c>
      <c r="E21821">
        <v>39</v>
      </c>
      <c r="F21821">
        <v>19</v>
      </c>
      <c r="K21821">
        <f t="shared" si="2050"/>
        <v>6</v>
      </c>
      <c r="L21821">
        <f t="shared" si="2051"/>
        <v>2</v>
      </c>
      <c r="M21821">
        <f t="shared" si="2052"/>
        <v>8</v>
      </c>
      <c r="N21821">
        <f t="shared" si="2053"/>
        <v>10</v>
      </c>
      <c r="O21821">
        <f t="shared" si="2054"/>
        <v>1</v>
      </c>
      <c r="P21821">
        <f t="shared" si="2055"/>
        <v>19</v>
      </c>
    </row>
    <row r="21822" spans="1:16" x14ac:dyDescent="0.25">
      <c r="A21822">
        <v>2</v>
      </c>
      <c r="B21822">
        <v>1</v>
      </c>
      <c r="C21822">
        <v>15</v>
      </c>
      <c r="D21822">
        <v>13</v>
      </c>
      <c r="E21822">
        <v>38</v>
      </c>
      <c r="F21822">
        <v>33</v>
      </c>
      <c r="K21822">
        <f t="shared" si="2050"/>
        <v>0</v>
      </c>
      <c r="L21822">
        <f t="shared" si="2051"/>
        <v>2</v>
      </c>
      <c r="M21822">
        <f t="shared" si="2052"/>
        <v>8</v>
      </c>
      <c r="N21822">
        <f t="shared" si="2053"/>
        <v>10</v>
      </c>
      <c r="O21822">
        <f t="shared" si="2054"/>
        <v>2</v>
      </c>
      <c r="P21822">
        <f t="shared" si="2055"/>
        <v>5</v>
      </c>
    </row>
    <row r="21823" spans="1:16" x14ac:dyDescent="0.25">
      <c r="A21823">
        <v>5</v>
      </c>
      <c r="B21823">
        <v>1</v>
      </c>
      <c r="C21823">
        <v>15</v>
      </c>
      <c r="D21823">
        <v>13</v>
      </c>
      <c r="E21823">
        <v>38</v>
      </c>
      <c r="F21823">
        <v>10</v>
      </c>
      <c r="K21823">
        <f t="shared" si="2050"/>
        <v>3</v>
      </c>
      <c r="L21823">
        <f t="shared" si="2051"/>
        <v>2</v>
      </c>
      <c r="M21823">
        <f t="shared" si="2052"/>
        <v>8</v>
      </c>
      <c r="N21823">
        <f t="shared" si="2053"/>
        <v>10</v>
      </c>
      <c r="O21823">
        <f t="shared" si="2054"/>
        <v>2</v>
      </c>
      <c r="P21823">
        <f t="shared" si="2055"/>
        <v>28</v>
      </c>
    </row>
    <row r="21824" spans="1:16" x14ac:dyDescent="0.25">
      <c r="A21824">
        <v>5</v>
      </c>
      <c r="B21824">
        <v>1</v>
      </c>
      <c r="C21824">
        <v>15</v>
      </c>
      <c r="D21824">
        <v>13</v>
      </c>
      <c r="E21824">
        <v>37</v>
      </c>
      <c r="F21824">
        <v>17</v>
      </c>
      <c r="K21824">
        <f t="shared" si="2050"/>
        <v>3</v>
      </c>
      <c r="L21824">
        <f t="shared" si="2051"/>
        <v>2</v>
      </c>
      <c r="M21824">
        <f t="shared" si="2052"/>
        <v>8</v>
      </c>
      <c r="N21824">
        <f t="shared" si="2053"/>
        <v>10</v>
      </c>
      <c r="O21824">
        <f t="shared" si="2054"/>
        <v>3</v>
      </c>
      <c r="P21824">
        <f t="shared" si="2055"/>
        <v>21</v>
      </c>
    </row>
    <row r="21825" spans="1:16" x14ac:dyDescent="0.25">
      <c r="A21825">
        <v>5</v>
      </c>
      <c r="B21825">
        <v>1</v>
      </c>
      <c r="C21825">
        <v>15</v>
      </c>
      <c r="D21825">
        <v>13</v>
      </c>
      <c r="E21825">
        <v>34</v>
      </c>
      <c r="F21825">
        <v>24</v>
      </c>
      <c r="K21825">
        <f t="shared" si="2050"/>
        <v>3</v>
      </c>
      <c r="L21825">
        <f t="shared" si="2051"/>
        <v>2</v>
      </c>
      <c r="M21825">
        <f t="shared" si="2052"/>
        <v>8</v>
      </c>
      <c r="N21825">
        <f t="shared" si="2053"/>
        <v>10</v>
      </c>
      <c r="O21825">
        <f t="shared" si="2054"/>
        <v>6</v>
      </c>
      <c r="P21825">
        <f t="shared" si="2055"/>
        <v>14</v>
      </c>
    </row>
    <row r="21826" spans="1:16" x14ac:dyDescent="0.25">
      <c r="A21826">
        <v>5</v>
      </c>
      <c r="B21826">
        <v>1</v>
      </c>
      <c r="C21826">
        <v>15</v>
      </c>
      <c r="D21826">
        <v>13</v>
      </c>
      <c r="E21826">
        <v>32</v>
      </c>
      <c r="F21826">
        <v>29</v>
      </c>
      <c r="K21826">
        <f t="shared" si="2050"/>
        <v>3</v>
      </c>
      <c r="L21826">
        <f t="shared" si="2051"/>
        <v>2</v>
      </c>
      <c r="M21826">
        <f t="shared" si="2052"/>
        <v>8</v>
      </c>
      <c r="N21826">
        <f t="shared" si="2053"/>
        <v>10</v>
      </c>
      <c r="O21826">
        <f t="shared" si="2054"/>
        <v>8</v>
      </c>
      <c r="P21826">
        <f t="shared" si="2055"/>
        <v>9</v>
      </c>
    </row>
    <row r="21827" spans="1:16" x14ac:dyDescent="0.25">
      <c r="A21827">
        <v>10</v>
      </c>
      <c r="B21827">
        <v>1</v>
      </c>
      <c r="C21827">
        <v>15</v>
      </c>
      <c r="D21827">
        <v>13</v>
      </c>
      <c r="E21827">
        <v>31</v>
      </c>
      <c r="F21827">
        <v>16</v>
      </c>
      <c r="K21827">
        <f t="shared" ref="K21827:K21890" si="2056">ABS(A21827-$J$1)</f>
        <v>8</v>
      </c>
      <c r="L21827">
        <f t="shared" ref="L21827:L21890" si="2057">ABS(B21827-$J$2)</f>
        <v>2</v>
      </c>
      <c r="M21827">
        <f t="shared" ref="M21827:M21890" si="2058">ABS(C21827-$J$3)</f>
        <v>8</v>
      </c>
      <c r="N21827">
        <f t="shared" ref="N21827:N21890" si="2059">ABS(D21827-$J$4)</f>
        <v>10</v>
      </c>
      <c r="O21827">
        <f t="shared" ref="O21827:O21890" si="2060">ABS(E21827-$J$5)</f>
        <v>9</v>
      </c>
      <c r="P21827">
        <f t="shared" ref="P21827:P21890" si="2061">ABS(F21827-$J$6)</f>
        <v>22</v>
      </c>
    </row>
    <row r="21828" spans="1:16" x14ac:dyDescent="0.25">
      <c r="A21828">
        <v>2</v>
      </c>
      <c r="B21828">
        <v>1</v>
      </c>
      <c r="C21828">
        <v>15</v>
      </c>
      <c r="D21828">
        <v>13</v>
      </c>
      <c r="E21828">
        <v>30</v>
      </c>
      <c r="F21828">
        <v>8</v>
      </c>
      <c r="K21828">
        <f t="shared" si="2056"/>
        <v>0</v>
      </c>
      <c r="L21828">
        <f t="shared" si="2057"/>
        <v>2</v>
      </c>
      <c r="M21828">
        <f t="shared" si="2058"/>
        <v>8</v>
      </c>
      <c r="N21828">
        <f t="shared" si="2059"/>
        <v>10</v>
      </c>
      <c r="O21828">
        <f t="shared" si="2060"/>
        <v>10</v>
      </c>
      <c r="P21828">
        <f t="shared" si="2061"/>
        <v>30</v>
      </c>
    </row>
    <row r="21829" spans="1:16" x14ac:dyDescent="0.25">
      <c r="A21829">
        <v>8</v>
      </c>
      <c r="B21829">
        <v>1</v>
      </c>
      <c r="C21829">
        <v>15</v>
      </c>
      <c r="D21829">
        <v>13</v>
      </c>
      <c r="E21829">
        <v>30</v>
      </c>
      <c r="F21829">
        <v>17</v>
      </c>
      <c r="K21829">
        <f t="shared" si="2056"/>
        <v>6</v>
      </c>
      <c r="L21829">
        <f t="shared" si="2057"/>
        <v>2</v>
      </c>
      <c r="M21829">
        <f t="shared" si="2058"/>
        <v>8</v>
      </c>
      <c r="N21829">
        <f t="shared" si="2059"/>
        <v>10</v>
      </c>
      <c r="O21829">
        <f t="shared" si="2060"/>
        <v>10</v>
      </c>
      <c r="P21829">
        <f t="shared" si="2061"/>
        <v>21</v>
      </c>
    </row>
    <row r="21830" spans="1:16" x14ac:dyDescent="0.25">
      <c r="A21830">
        <v>10</v>
      </c>
      <c r="B21830">
        <v>1</v>
      </c>
      <c r="C21830">
        <v>15</v>
      </c>
      <c r="D21830">
        <v>13</v>
      </c>
      <c r="E21830">
        <v>30</v>
      </c>
      <c r="F21830">
        <v>19</v>
      </c>
      <c r="K21830">
        <f t="shared" si="2056"/>
        <v>8</v>
      </c>
      <c r="L21830">
        <f t="shared" si="2057"/>
        <v>2</v>
      </c>
      <c r="M21830">
        <f t="shared" si="2058"/>
        <v>8</v>
      </c>
      <c r="N21830">
        <f t="shared" si="2059"/>
        <v>10</v>
      </c>
      <c r="O21830">
        <f t="shared" si="2060"/>
        <v>10</v>
      </c>
      <c r="P21830">
        <f t="shared" si="2061"/>
        <v>19</v>
      </c>
    </row>
    <row r="21831" spans="1:16" x14ac:dyDescent="0.25">
      <c r="A21831">
        <v>2</v>
      </c>
      <c r="B21831">
        <v>1</v>
      </c>
      <c r="C21831">
        <v>15</v>
      </c>
      <c r="D21831">
        <v>13</v>
      </c>
      <c r="E21831">
        <v>29</v>
      </c>
      <c r="F21831">
        <v>30</v>
      </c>
      <c r="K21831">
        <f t="shared" si="2056"/>
        <v>0</v>
      </c>
      <c r="L21831">
        <f t="shared" si="2057"/>
        <v>2</v>
      </c>
      <c r="M21831">
        <f t="shared" si="2058"/>
        <v>8</v>
      </c>
      <c r="N21831">
        <f t="shared" si="2059"/>
        <v>10</v>
      </c>
      <c r="O21831">
        <f t="shared" si="2060"/>
        <v>11</v>
      </c>
      <c r="P21831">
        <f t="shared" si="2061"/>
        <v>8</v>
      </c>
    </row>
    <row r="21832" spans="1:16" x14ac:dyDescent="0.25">
      <c r="A21832">
        <v>8</v>
      </c>
      <c r="B21832">
        <v>1</v>
      </c>
      <c r="C21832">
        <v>15</v>
      </c>
      <c r="D21832">
        <v>13</v>
      </c>
      <c r="E21832">
        <v>29</v>
      </c>
      <c r="F21832">
        <v>20</v>
      </c>
      <c r="K21832">
        <f t="shared" si="2056"/>
        <v>6</v>
      </c>
      <c r="L21832">
        <f t="shared" si="2057"/>
        <v>2</v>
      </c>
      <c r="M21832">
        <f t="shared" si="2058"/>
        <v>8</v>
      </c>
      <c r="N21832">
        <f t="shared" si="2059"/>
        <v>10</v>
      </c>
      <c r="O21832">
        <f t="shared" si="2060"/>
        <v>11</v>
      </c>
      <c r="P21832">
        <f t="shared" si="2061"/>
        <v>18</v>
      </c>
    </row>
    <row r="21833" spans="1:16" x14ac:dyDescent="0.25">
      <c r="A21833">
        <v>5</v>
      </c>
      <c r="B21833">
        <v>1</v>
      </c>
      <c r="C21833">
        <v>15</v>
      </c>
      <c r="D21833">
        <v>13</v>
      </c>
      <c r="E21833">
        <v>28</v>
      </c>
      <c r="F21833">
        <v>20</v>
      </c>
      <c r="K21833">
        <f t="shared" si="2056"/>
        <v>3</v>
      </c>
      <c r="L21833">
        <f t="shared" si="2057"/>
        <v>2</v>
      </c>
      <c r="M21833">
        <f t="shared" si="2058"/>
        <v>8</v>
      </c>
      <c r="N21833">
        <f t="shared" si="2059"/>
        <v>10</v>
      </c>
      <c r="O21833">
        <f t="shared" si="2060"/>
        <v>12</v>
      </c>
      <c r="P21833">
        <f t="shared" si="2061"/>
        <v>18</v>
      </c>
    </row>
    <row r="21834" spans="1:16" x14ac:dyDescent="0.25">
      <c r="A21834">
        <v>0</v>
      </c>
      <c r="B21834">
        <v>1</v>
      </c>
      <c r="C21834">
        <v>15</v>
      </c>
      <c r="D21834">
        <v>13</v>
      </c>
      <c r="E21834">
        <v>27</v>
      </c>
      <c r="F21834">
        <v>14</v>
      </c>
      <c r="K21834">
        <f t="shared" si="2056"/>
        <v>2</v>
      </c>
      <c r="L21834">
        <f t="shared" si="2057"/>
        <v>2</v>
      </c>
      <c r="M21834">
        <f t="shared" si="2058"/>
        <v>8</v>
      </c>
      <c r="N21834">
        <f t="shared" si="2059"/>
        <v>10</v>
      </c>
      <c r="O21834">
        <f t="shared" si="2060"/>
        <v>13</v>
      </c>
      <c r="P21834">
        <f t="shared" si="2061"/>
        <v>24</v>
      </c>
    </row>
    <row r="21835" spans="1:16" x14ac:dyDescent="0.25">
      <c r="A21835">
        <v>0</v>
      </c>
      <c r="B21835">
        <v>1</v>
      </c>
      <c r="C21835">
        <v>15</v>
      </c>
      <c r="D21835">
        <v>13</v>
      </c>
      <c r="E21835">
        <v>27</v>
      </c>
      <c r="F21835">
        <v>16</v>
      </c>
      <c r="K21835">
        <f t="shared" si="2056"/>
        <v>2</v>
      </c>
      <c r="L21835">
        <f t="shared" si="2057"/>
        <v>2</v>
      </c>
      <c r="M21835">
        <f t="shared" si="2058"/>
        <v>8</v>
      </c>
      <c r="N21835">
        <f t="shared" si="2059"/>
        <v>10</v>
      </c>
      <c r="O21835">
        <f t="shared" si="2060"/>
        <v>13</v>
      </c>
      <c r="P21835">
        <f t="shared" si="2061"/>
        <v>22</v>
      </c>
    </row>
    <row r="21836" spans="1:16" x14ac:dyDescent="0.25">
      <c r="A21836">
        <v>2</v>
      </c>
      <c r="B21836">
        <v>1</v>
      </c>
      <c r="C21836">
        <v>15</v>
      </c>
      <c r="D21836">
        <v>13</v>
      </c>
      <c r="E21836">
        <v>27</v>
      </c>
      <c r="F21836">
        <v>19</v>
      </c>
      <c r="K21836">
        <f t="shared" si="2056"/>
        <v>0</v>
      </c>
      <c r="L21836">
        <f t="shared" si="2057"/>
        <v>2</v>
      </c>
      <c r="M21836">
        <f t="shared" si="2058"/>
        <v>8</v>
      </c>
      <c r="N21836">
        <f t="shared" si="2059"/>
        <v>10</v>
      </c>
      <c r="O21836">
        <f t="shared" si="2060"/>
        <v>13</v>
      </c>
      <c r="P21836">
        <f t="shared" si="2061"/>
        <v>19</v>
      </c>
    </row>
    <row r="21837" spans="1:16" x14ac:dyDescent="0.25">
      <c r="A21837">
        <v>5</v>
      </c>
      <c r="B21837">
        <v>1</v>
      </c>
      <c r="C21837">
        <v>15</v>
      </c>
      <c r="D21837">
        <v>13</v>
      </c>
      <c r="E21837">
        <v>27</v>
      </c>
      <c r="F21837">
        <v>14</v>
      </c>
      <c r="K21837">
        <f t="shared" si="2056"/>
        <v>3</v>
      </c>
      <c r="L21837">
        <f t="shared" si="2057"/>
        <v>2</v>
      </c>
      <c r="M21837">
        <f t="shared" si="2058"/>
        <v>8</v>
      </c>
      <c r="N21837">
        <f t="shared" si="2059"/>
        <v>10</v>
      </c>
      <c r="O21837">
        <f t="shared" si="2060"/>
        <v>13</v>
      </c>
      <c r="P21837">
        <f t="shared" si="2061"/>
        <v>24</v>
      </c>
    </row>
    <row r="21838" spans="1:16" x14ac:dyDescent="0.25">
      <c r="A21838">
        <v>8</v>
      </c>
      <c r="B21838">
        <v>1</v>
      </c>
      <c r="C21838">
        <v>15</v>
      </c>
      <c r="D21838">
        <v>13</v>
      </c>
      <c r="E21838">
        <v>27</v>
      </c>
      <c r="F21838">
        <v>21</v>
      </c>
      <c r="K21838">
        <f t="shared" si="2056"/>
        <v>6</v>
      </c>
      <c r="L21838">
        <f t="shared" si="2057"/>
        <v>2</v>
      </c>
      <c r="M21838">
        <f t="shared" si="2058"/>
        <v>8</v>
      </c>
      <c r="N21838">
        <f t="shared" si="2059"/>
        <v>10</v>
      </c>
      <c r="O21838">
        <f t="shared" si="2060"/>
        <v>13</v>
      </c>
      <c r="P21838">
        <f t="shared" si="2061"/>
        <v>17</v>
      </c>
    </row>
    <row r="21839" spans="1:16" x14ac:dyDescent="0.25">
      <c r="A21839">
        <v>0</v>
      </c>
      <c r="B21839">
        <v>1</v>
      </c>
      <c r="C21839">
        <v>15</v>
      </c>
      <c r="D21839">
        <v>13</v>
      </c>
      <c r="E21839">
        <v>25</v>
      </c>
      <c r="F21839">
        <v>10</v>
      </c>
      <c r="K21839">
        <f t="shared" si="2056"/>
        <v>2</v>
      </c>
      <c r="L21839">
        <f t="shared" si="2057"/>
        <v>2</v>
      </c>
      <c r="M21839">
        <f t="shared" si="2058"/>
        <v>8</v>
      </c>
      <c r="N21839">
        <f t="shared" si="2059"/>
        <v>10</v>
      </c>
      <c r="O21839">
        <f t="shared" si="2060"/>
        <v>15</v>
      </c>
      <c r="P21839">
        <f t="shared" si="2061"/>
        <v>28</v>
      </c>
    </row>
    <row r="21840" spans="1:16" x14ac:dyDescent="0.25">
      <c r="A21840">
        <v>8</v>
      </c>
      <c r="B21840">
        <v>1</v>
      </c>
      <c r="C21840">
        <v>15</v>
      </c>
      <c r="D21840">
        <v>13</v>
      </c>
      <c r="E21840">
        <v>25</v>
      </c>
      <c r="F21840">
        <v>16</v>
      </c>
      <c r="K21840">
        <f t="shared" si="2056"/>
        <v>6</v>
      </c>
      <c r="L21840">
        <f t="shared" si="2057"/>
        <v>2</v>
      </c>
      <c r="M21840">
        <f t="shared" si="2058"/>
        <v>8</v>
      </c>
      <c r="N21840">
        <f t="shared" si="2059"/>
        <v>10</v>
      </c>
      <c r="O21840">
        <f t="shared" si="2060"/>
        <v>15</v>
      </c>
      <c r="P21840">
        <f t="shared" si="2061"/>
        <v>22</v>
      </c>
    </row>
    <row r="21841" spans="1:16" x14ac:dyDescent="0.25">
      <c r="A21841">
        <v>2</v>
      </c>
      <c r="B21841">
        <v>1</v>
      </c>
      <c r="C21841">
        <v>15</v>
      </c>
      <c r="D21841">
        <v>13</v>
      </c>
      <c r="E21841">
        <v>23</v>
      </c>
      <c r="F21841">
        <v>24</v>
      </c>
      <c r="K21841">
        <f t="shared" si="2056"/>
        <v>0</v>
      </c>
      <c r="L21841">
        <f t="shared" si="2057"/>
        <v>2</v>
      </c>
      <c r="M21841">
        <f t="shared" si="2058"/>
        <v>8</v>
      </c>
      <c r="N21841">
        <f t="shared" si="2059"/>
        <v>10</v>
      </c>
      <c r="O21841">
        <f t="shared" si="2060"/>
        <v>17</v>
      </c>
      <c r="P21841">
        <f t="shared" si="2061"/>
        <v>14</v>
      </c>
    </row>
    <row r="21842" spans="1:16" x14ac:dyDescent="0.25">
      <c r="A21842">
        <v>2</v>
      </c>
      <c r="B21842">
        <v>1</v>
      </c>
      <c r="C21842">
        <v>15</v>
      </c>
      <c r="D21842">
        <v>13</v>
      </c>
      <c r="E21842">
        <v>23</v>
      </c>
      <c r="F21842">
        <v>12</v>
      </c>
      <c r="K21842">
        <f t="shared" si="2056"/>
        <v>0</v>
      </c>
      <c r="L21842">
        <f t="shared" si="2057"/>
        <v>2</v>
      </c>
      <c r="M21842">
        <f t="shared" si="2058"/>
        <v>8</v>
      </c>
      <c r="N21842">
        <f t="shared" si="2059"/>
        <v>10</v>
      </c>
      <c r="O21842">
        <f t="shared" si="2060"/>
        <v>17</v>
      </c>
      <c r="P21842">
        <f t="shared" si="2061"/>
        <v>26</v>
      </c>
    </row>
    <row r="21843" spans="1:16" x14ac:dyDescent="0.25">
      <c r="A21843">
        <v>12</v>
      </c>
      <c r="B21843">
        <v>1</v>
      </c>
      <c r="C21843">
        <v>15</v>
      </c>
      <c r="D21843">
        <v>13</v>
      </c>
      <c r="E21843">
        <v>22</v>
      </c>
      <c r="F21843">
        <v>22</v>
      </c>
      <c r="K21843">
        <f t="shared" si="2056"/>
        <v>10</v>
      </c>
      <c r="L21843">
        <f t="shared" si="2057"/>
        <v>2</v>
      </c>
      <c r="M21843">
        <f t="shared" si="2058"/>
        <v>8</v>
      </c>
      <c r="N21843">
        <f t="shared" si="2059"/>
        <v>10</v>
      </c>
      <c r="O21843">
        <f t="shared" si="2060"/>
        <v>18</v>
      </c>
      <c r="P21843">
        <f t="shared" si="2061"/>
        <v>16</v>
      </c>
    </row>
    <row r="21844" spans="1:16" x14ac:dyDescent="0.25">
      <c r="A21844">
        <v>2</v>
      </c>
      <c r="B21844">
        <v>1</v>
      </c>
      <c r="C21844">
        <v>15</v>
      </c>
      <c r="D21844">
        <v>13</v>
      </c>
      <c r="E21844">
        <v>19</v>
      </c>
      <c r="F21844">
        <v>14</v>
      </c>
      <c r="K21844">
        <f t="shared" si="2056"/>
        <v>0</v>
      </c>
      <c r="L21844">
        <f t="shared" si="2057"/>
        <v>2</v>
      </c>
      <c r="M21844">
        <f t="shared" si="2058"/>
        <v>8</v>
      </c>
      <c r="N21844">
        <f t="shared" si="2059"/>
        <v>10</v>
      </c>
      <c r="O21844">
        <f t="shared" si="2060"/>
        <v>21</v>
      </c>
      <c r="P21844">
        <f t="shared" si="2061"/>
        <v>24</v>
      </c>
    </row>
    <row r="21845" spans="1:16" x14ac:dyDescent="0.25">
      <c r="A21845">
        <v>2</v>
      </c>
      <c r="B21845">
        <v>1</v>
      </c>
      <c r="C21845">
        <v>15</v>
      </c>
      <c r="D21845">
        <v>13</v>
      </c>
      <c r="E21845">
        <v>18</v>
      </c>
      <c r="F21845">
        <v>8</v>
      </c>
      <c r="K21845">
        <f t="shared" si="2056"/>
        <v>0</v>
      </c>
      <c r="L21845">
        <f t="shared" si="2057"/>
        <v>2</v>
      </c>
      <c r="M21845">
        <f t="shared" si="2058"/>
        <v>8</v>
      </c>
      <c r="N21845">
        <f t="shared" si="2059"/>
        <v>10</v>
      </c>
      <c r="O21845">
        <f t="shared" si="2060"/>
        <v>22</v>
      </c>
      <c r="P21845">
        <f t="shared" si="2061"/>
        <v>30</v>
      </c>
    </row>
    <row r="21846" spans="1:16" x14ac:dyDescent="0.25">
      <c r="A21846">
        <v>10</v>
      </c>
      <c r="B21846">
        <v>1</v>
      </c>
      <c r="C21846">
        <v>15</v>
      </c>
      <c r="D21846">
        <v>13</v>
      </c>
      <c r="E21846">
        <v>16</v>
      </c>
      <c r="F21846">
        <v>10</v>
      </c>
      <c r="K21846">
        <f t="shared" si="2056"/>
        <v>8</v>
      </c>
      <c r="L21846">
        <f t="shared" si="2057"/>
        <v>2</v>
      </c>
      <c r="M21846">
        <f t="shared" si="2058"/>
        <v>8</v>
      </c>
      <c r="N21846">
        <f t="shared" si="2059"/>
        <v>10</v>
      </c>
      <c r="O21846">
        <f t="shared" si="2060"/>
        <v>24</v>
      </c>
      <c r="P21846">
        <f t="shared" si="2061"/>
        <v>28</v>
      </c>
    </row>
    <row r="21847" spans="1:16" x14ac:dyDescent="0.25">
      <c r="A21847">
        <v>2</v>
      </c>
      <c r="B21847">
        <v>1</v>
      </c>
      <c r="C21847">
        <v>15</v>
      </c>
      <c r="D21847">
        <v>12</v>
      </c>
      <c r="E21847">
        <v>50</v>
      </c>
      <c r="F21847">
        <v>18</v>
      </c>
      <c r="K21847">
        <f t="shared" si="2056"/>
        <v>0</v>
      </c>
      <c r="L21847">
        <f t="shared" si="2057"/>
        <v>2</v>
      </c>
      <c r="M21847">
        <f t="shared" si="2058"/>
        <v>8</v>
      </c>
      <c r="N21847">
        <f t="shared" si="2059"/>
        <v>11</v>
      </c>
      <c r="O21847">
        <f t="shared" si="2060"/>
        <v>10</v>
      </c>
      <c r="P21847">
        <f t="shared" si="2061"/>
        <v>20</v>
      </c>
    </row>
    <row r="21848" spans="1:16" x14ac:dyDescent="0.25">
      <c r="A21848">
        <v>5</v>
      </c>
      <c r="B21848">
        <v>1</v>
      </c>
      <c r="C21848">
        <v>15</v>
      </c>
      <c r="D21848">
        <v>12</v>
      </c>
      <c r="E21848">
        <v>48</v>
      </c>
      <c r="F21848">
        <v>33</v>
      </c>
      <c r="K21848">
        <f t="shared" si="2056"/>
        <v>3</v>
      </c>
      <c r="L21848">
        <f t="shared" si="2057"/>
        <v>2</v>
      </c>
      <c r="M21848">
        <f t="shared" si="2058"/>
        <v>8</v>
      </c>
      <c r="N21848">
        <f t="shared" si="2059"/>
        <v>11</v>
      </c>
      <c r="O21848">
        <f t="shared" si="2060"/>
        <v>8</v>
      </c>
      <c r="P21848">
        <f t="shared" si="2061"/>
        <v>5</v>
      </c>
    </row>
    <row r="21849" spans="1:16" x14ac:dyDescent="0.25">
      <c r="A21849">
        <v>0</v>
      </c>
      <c r="B21849">
        <v>1</v>
      </c>
      <c r="C21849">
        <v>15</v>
      </c>
      <c r="D21849">
        <v>12</v>
      </c>
      <c r="E21849">
        <v>46</v>
      </c>
      <c r="F21849">
        <v>27</v>
      </c>
      <c r="K21849">
        <f t="shared" si="2056"/>
        <v>2</v>
      </c>
      <c r="L21849">
        <f t="shared" si="2057"/>
        <v>2</v>
      </c>
      <c r="M21849">
        <f t="shared" si="2058"/>
        <v>8</v>
      </c>
      <c r="N21849">
        <f t="shared" si="2059"/>
        <v>11</v>
      </c>
      <c r="O21849">
        <f t="shared" si="2060"/>
        <v>6</v>
      </c>
      <c r="P21849">
        <f t="shared" si="2061"/>
        <v>11</v>
      </c>
    </row>
    <row r="21850" spans="1:16" x14ac:dyDescent="0.25">
      <c r="A21850">
        <v>10</v>
      </c>
      <c r="B21850">
        <v>1</v>
      </c>
      <c r="C21850">
        <v>15</v>
      </c>
      <c r="D21850">
        <v>12</v>
      </c>
      <c r="E21850">
        <v>45</v>
      </c>
      <c r="F21850">
        <v>23</v>
      </c>
      <c r="K21850">
        <f t="shared" si="2056"/>
        <v>8</v>
      </c>
      <c r="L21850">
        <f t="shared" si="2057"/>
        <v>2</v>
      </c>
      <c r="M21850">
        <f t="shared" si="2058"/>
        <v>8</v>
      </c>
      <c r="N21850">
        <f t="shared" si="2059"/>
        <v>11</v>
      </c>
      <c r="O21850">
        <f t="shared" si="2060"/>
        <v>5</v>
      </c>
      <c r="P21850">
        <f t="shared" si="2061"/>
        <v>15</v>
      </c>
    </row>
    <row r="21851" spans="1:16" x14ac:dyDescent="0.25">
      <c r="A21851">
        <v>2</v>
      </c>
      <c r="B21851">
        <v>1</v>
      </c>
      <c r="C21851">
        <v>15</v>
      </c>
      <c r="D21851">
        <v>12</v>
      </c>
      <c r="E21851">
        <v>44</v>
      </c>
      <c r="F21851">
        <v>8</v>
      </c>
      <c r="K21851">
        <f t="shared" si="2056"/>
        <v>0</v>
      </c>
      <c r="L21851">
        <f t="shared" si="2057"/>
        <v>2</v>
      </c>
      <c r="M21851">
        <f t="shared" si="2058"/>
        <v>8</v>
      </c>
      <c r="N21851">
        <f t="shared" si="2059"/>
        <v>11</v>
      </c>
      <c r="O21851">
        <f t="shared" si="2060"/>
        <v>4</v>
      </c>
      <c r="P21851">
        <f t="shared" si="2061"/>
        <v>30</v>
      </c>
    </row>
    <row r="21852" spans="1:16" x14ac:dyDescent="0.25">
      <c r="A21852">
        <v>2</v>
      </c>
      <c r="B21852">
        <v>1</v>
      </c>
      <c r="C21852">
        <v>15</v>
      </c>
      <c r="D21852">
        <v>12</v>
      </c>
      <c r="E21852">
        <v>43</v>
      </c>
      <c r="F21852">
        <v>12</v>
      </c>
      <c r="K21852">
        <f t="shared" si="2056"/>
        <v>0</v>
      </c>
      <c r="L21852">
        <f t="shared" si="2057"/>
        <v>2</v>
      </c>
      <c r="M21852">
        <f t="shared" si="2058"/>
        <v>8</v>
      </c>
      <c r="N21852">
        <f t="shared" si="2059"/>
        <v>11</v>
      </c>
      <c r="O21852">
        <f t="shared" si="2060"/>
        <v>3</v>
      </c>
      <c r="P21852">
        <f t="shared" si="2061"/>
        <v>26</v>
      </c>
    </row>
    <row r="21853" spans="1:16" x14ac:dyDescent="0.25">
      <c r="A21853">
        <v>5</v>
      </c>
      <c r="B21853">
        <v>1</v>
      </c>
      <c r="C21853">
        <v>15</v>
      </c>
      <c r="D21853">
        <v>12</v>
      </c>
      <c r="E21853">
        <v>41</v>
      </c>
      <c r="F21853">
        <v>28</v>
      </c>
      <c r="K21853">
        <f t="shared" si="2056"/>
        <v>3</v>
      </c>
      <c r="L21853">
        <f t="shared" si="2057"/>
        <v>2</v>
      </c>
      <c r="M21853">
        <f t="shared" si="2058"/>
        <v>8</v>
      </c>
      <c r="N21853">
        <f t="shared" si="2059"/>
        <v>11</v>
      </c>
      <c r="O21853">
        <f t="shared" si="2060"/>
        <v>1</v>
      </c>
      <c r="P21853">
        <f t="shared" si="2061"/>
        <v>10</v>
      </c>
    </row>
    <row r="21854" spans="1:16" x14ac:dyDescent="0.25">
      <c r="A21854">
        <v>2</v>
      </c>
      <c r="B21854">
        <v>1</v>
      </c>
      <c r="C21854">
        <v>15</v>
      </c>
      <c r="D21854">
        <v>12</v>
      </c>
      <c r="E21854">
        <v>40</v>
      </c>
      <c r="F21854">
        <v>24</v>
      </c>
      <c r="K21854">
        <f t="shared" si="2056"/>
        <v>0</v>
      </c>
      <c r="L21854">
        <f t="shared" si="2057"/>
        <v>2</v>
      </c>
      <c r="M21854">
        <f t="shared" si="2058"/>
        <v>8</v>
      </c>
      <c r="N21854">
        <f t="shared" si="2059"/>
        <v>11</v>
      </c>
      <c r="O21854">
        <f t="shared" si="2060"/>
        <v>0</v>
      </c>
      <c r="P21854">
        <f t="shared" si="2061"/>
        <v>14</v>
      </c>
    </row>
    <row r="21855" spans="1:16" x14ac:dyDescent="0.25">
      <c r="A21855">
        <v>2</v>
      </c>
      <c r="B21855">
        <v>1</v>
      </c>
      <c r="C21855">
        <v>15</v>
      </c>
      <c r="D21855">
        <v>12</v>
      </c>
      <c r="E21855">
        <v>40</v>
      </c>
      <c r="F21855">
        <v>26</v>
      </c>
      <c r="K21855">
        <f t="shared" si="2056"/>
        <v>0</v>
      </c>
      <c r="L21855">
        <f t="shared" si="2057"/>
        <v>2</v>
      </c>
      <c r="M21855">
        <f t="shared" si="2058"/>
        <v>8</v>
      </c>
      <c r="N21855">
        <f t="shared" si="2059"/>
        <v>11</v>
      </c>
      <c r="O21855">
        <f t="shared" si="2060"/>
        <v>0</v>
      </c>
      <c r="P21855">
        <f t="shared" si="2061"/>
        <v>12</v>
      </c>
    </row>
    <row r="21856" spans="1:16" x14ac:dyDescent="0.25">
      <c r="A21856">
        <v>10</v>
      </c>
      <c r="B21856">
        <v>1</v>
      </c>
      <c r="C21856">
        <v>15</v>
      </c>
      <c r="D21856">
        <v>12</v>
      </c>
      <c r="E21856">
        <v>37</v>
      </c>
      <c r="F21856">
        <v>27</v>
      </c>
      <c r="K21856">
        <f t="shared" si="2056"/>
        <v>8</v>
      </c>
      <c r="L21856">
        <f t="shared" si="2057"/>
        <v>2</v>
      </c>
      <c r="M21856">
        <f t="shared" si="2058"/>
        <v>8</v>
      </c>
      <c r="N21856">
        <f t="shared" si="2059"/>
        <v>11</v>
      </c>
      <c r="O21856">
        <f t="shared" si="2060"/>
        <v>3</v>
      </c>
      <c r="P21856">
        <f t="shared" si="2061"/>
        <v>11</v>
      </c>
    </row>
    <row r="21857" spans="1:16" x14ac:dyDescent="0.25">
      <c r="A21857">
        <v>2</v>
      </c>
      <c r="B21857">
        <v>1</v>
      </c>
      <c r="C21857">
        <v>15</v>
      </c>
      <c r="D21857">
        <v>12</v>
      </c>
      <c r="E21857">
        <v>36</v>
      </c>
      <c r="F21857">
        <v>13</v>
      </c>
      <c r="K21857">
        <f t="shared" si="2056"/>
        <v>0</v>
      </c>
      <c r="L21857">
        <f t="shared" si="2057"/>
        <v>2</v>
      </c>
      <c r="M21857">
        <f t="shared" si="2058"/>
        <v>8</v>
      </c>
      <c r="N21857">
        <f t="shared" si="2059"/>
        <v>11</v>
      </c>
      <c r="O21857">
        <f t="shared" si="2060"/>
        <v>4</v>
      </c>
      <c r="P21857">
        <f t="shared" si="2061"/>
        <v>25</v>
      </c>
    </row>
    <row r="21858" spans="1:16" x14ac:dyDescent="0.25">
      <c r="A21858">
        <v>2</v>
      </c>
      <c r="B21858">
        <v>1</v>
      </c>
      <c r="C21858">
        <v>15</v>
      </c>
      <c r="D21858">
        <v>12</v>
      </c>
      <c r="E21858">
        <v>36</v>
      </c>
      <c r="F21858">
        <v>21</v>
      </c>
      <c r="K21858">
        <f t="shared" si="2056"/>
        <v>0</v>
      </c>
      <c r="L21858">
        <f t="shared" si="2057"/>
        <v>2</v>
      </c>
      <c r="M21858">
        <f t="shared" si="2058"/>
        <v>8</v>
      </c>
      <c r="N21858">
        <f t="shared" si="2059"/>
        <v>11</v>
      </c>
      <c r="O21858">
        <f t="shared" si="2060"/>
        <v>4</v>
      </c>
      <c r="P21858">
        <f t="shared" si="2061"/>
        <v>17</v>
      </c>
    </row>
    <row r="21859" spans="1:16" x14ac:dyDescent="0.25">
      <c r="A21859">
        <v>0</v>
      </c>
      <c r="B21859">
        <v>1</v>
      </c>
      <c r="C21859">
        <v>15</v>
      </c>
      <c r="D21859">
        <v>12</v>
      </c>
      <c r="E21859">
        <v>35</v>
      </c>
      <c r="F21859">
        <v>22</v>
      </c>
      <c r="K21859">
        <f t="shared" si="2056"/>
        <v>2</v>
      </c>
      <c r="L21859">
        <f t="shared" si="2057"/>
        <v>2</v>
      </c>
      <c r="M21859">
        <f t="shared" si="2058"/>
        <v>8</v>
      </c>
      <c r="N21859">
        <f t="shared" si="2059"/>
        <v>11</v>
      </c>
      <c r="O21859">
        <f t="shared" si="2060"/>
        <v>5</v>
      </c>
      <c r="P21859">
        <f t="shared" si="2061"/>
        <v>16</v>
      </c>
    </row>
    <row r="21860" spans="1:16" x14ac:dyDescent="0.25">
      <c r="A21860">
        <v>5</v>
      </c>
      <c r="B21860">
        <v>1</v>
      </c>
      <c r="C21860">
        <v>15</v>
      </c>
      <c r="D21860">
        <v>12</v>
      </c>
      <c r="E21860">
        <v>35</v>
      </c>
      <c r="F21860">
        <v>27</v>
      </c>
      <c r="K21860">
        <f t="shared" si="2056"/>
        <v>3</v>
      </c>
      <c r="L21860">
        <f t="shared" si="2057"/>
        <v>2</v>
      </c>
      <c r="M21860">
        <f t="shared" si="2058"/>
        <v>8</v>
      </c>
      <c r="N21860">
        <f t="shared" si="2059"/>
        <v>11</v>
      </c>
      <c r="O21860">
        <f t="shared" si="2060"/>
        <v>5</v>
      </c>
      <c r="P21860">
        <f t="shared" si="2061"/>
        <v>11</v>
      </c>
    </row>
    <row r="21861" spans="1:16" x14ac:dyDescent="0.25">
      <c r="A21861">
        <v>0</v>
      </c>
      <c r="B21861">
        <v>1</v>
      </c>
      <c r="C21861">
        <v>15</v>
      </c>
      <c r="D21861">
        <v>12</v>
      </c>
      <c r="E21861">
        <v>33</v>
      </c>
      <c r="F21861">
        <v>29</v>
      </c>
      <c r="K21861">
        <f t="shared" si="2056"/>
        <v>2</v>
      </c>
      <c r="L21861">
        <f t="shared" si="2057"/>
        <v>2</v>
      </c>
      <c r="M21861">
        <f t="shared" si="2058"/>
        <v>8</v>
      </c>
      <c r="N21861">
        <f t="shared" si="2059"/>
        <v>11</v>
      </c>
      <c r="O21861">
        <f t="shared" si="2060"/>
        <v>7</v>
      </c>
      <c r="P21861">
        <f t="shared" si="2061"/>
        <v>9</v>
      </c>
    </row>
    <row r="21862" spans="1:16" x14ac:dyDescent="0.25">
      <c r="A21862">
        <v>5</v>
      </c>
      <c r="B21862">
        <v>1</v>
      </c>
      <c r="C21862">
        <v>15</v>
      </c>
      <c r="D21862">
        <v>12</v>
      </c>
      <c r="E21862">
        <v>32</v>
      </c>
      <c r="F21862">
        <v>11</v>
      </c>
      <c r="K21862">
        <f t="shared" si="2056"/>
        <v>3</v>
      </c>
      <c r="L21862">
        <f t="shared" si="2057"/>
        <v>2</v>
      </c>
      <c r="M21862">
        <f t="shared" si="2058"/>
        <v>8</v>
      </c>
      <c r="N21862">
        <f t="shared" si="2059"/>
        <v>11</v>
      </c>
      <c r="O21862">
        <f t="shared" si="2060"/>
        <v>8</v>
      </c>
      <c r="P21862">
        <f t="shared" si="2061"/>
        <v>27</v>
      </c>
    </row>
    <row r="21863" spans="1:16" x14ac:dyDescent="0.25">
      <c r="A21863">
        <v>0</v>
      </c>
      <c r="B21863">
        <v>1</v>
      </c>
      <c r="C21863">
        <v>15</v>
      </c>
      <c r="D21863">
        <v>12</v>
      </c>
      <c r="E21863">
        <v>31</v>
      </c>
      <c r="F21863">
        <v>14</v>
      </c>
      <c r="K21863">
        <f t="shared" si="2056"/>
        <v>2</v>
      </c>
      <c r="L21863">
        <f t="shared" si="2057"/>
        <v>2</v>
      </c>
      <c r="M21863">
        <f t="shared" si="2058"/>
        <v>8</v>
      </c>
      <c r="N21863">
        <f t="shared" si="2059"/>
        <v>11</v>
      </c>
      <c r="O21863">
        <f t="shared" si="2060"/>
        <v>9</v>
      </c>
      <c r="P21863">
        <f t="shared" si="2061"/>
        <v>24</v>
      </c>
    </row>
    <row r="21864" spans="1:16" x14ac:dyDescent="0.25">
      <c r="A21864">
        <v>2</v>
      </c>
      <c r="B21864">
        <v>1</v>
      </c>
      <c r="C21864">
        <v>15</v>
      </c>
      <c r="D21864">
        <v>12</v>
      </c>
      <c r="E21864">
        <v>31</v>
      </c>
      <c r="F21864">
        <v>16</v>
      </c>
      <c r="K21864">
        <f t="shared" si="2056"/>
        <v>0</v>
      </c>
      <c r="L21864">
        <f t="shared" si="2057"/>
        <v>2</v>
      </c>
      <c r="M21864">
        <f t="shared" si="2058"/>
        <v>8</v>
      </c>
      <c r="N21864">
        <f t="shared" si="2059"/>
        <v>11</v>
      </c>
      <c r="O21864">
        <f t="shared" si="2060"/>
        <v>9</v>
      </c>
      <c r="P21864">
        <f t="shared" si="2061"/>
        <v>22</v>
      </c>
    </row>
    <row r="21865" spans="1:16" x14ac:dyDescent="0.25">
      <c r="A21865">
        <v>2</v>
      </c>
      <c r="B21865">
        <v>1</v>
      </c>
      <c r="C21865">
        <v>15</v>
      </c>
      <c r="D21865">
        <v>12</v>
      </c>
      <c r="E21865">
        <v>31</v>
      </c>
      <c r="F21865">
        <v>11</v>
      </c>
      <c r="K21865">
        <f t="shared" si="2056"/>
        <v>0</v>
      </c>
      <c r="L21865">
        <f t="shared" si="2057"/>
        <v>2</v>
      </c>
      <c r="M21865">
        <f t="shared" si="2058"/>
        <v>8</v>
      </c>
      <c r="N21865">
        <f t="shared" si="2059"/>
        <v>11</v>
      </c>
      <c r="O21865">
        <f t="shared" si="2060"/>
        <v>9</v>
      </c>
      <c r="P21865">
        <f t="shared" si="2061"/>
        <v>27</v>
      </c>
    </row>
    <row r="21866" spans="1:16" x14ac:dyDescent="0.25">
      <c r="A21866">
        <v>2</v>
      </c>
      <c r="B21866">
        <v>1</v>
      </c>
      <c r="C21866">
        <v>15</v>
      </c>
      <c r="D21866">
        <v>12</v>
      </c>
      <c r="E21866">
        <v>31</v>
      </c>
      <c r="F21866">
        <v>11</v>
      </c>
      <c r="K21866">
        <f t="shared" si="2056"/>
        <v>0</v>
      </c>
      <c r="L21866">
        <f t="shared" si="2057"/>
        <v>2</v>
      </c>
      <c r="M21866">
        <f t="shared" si="2058"/>
        <v>8</v>
      </c>
      <c r="N21866">
        <f t="shared" si="2059"/>
        <v>11</v>
      </c>
      <c r="O21866">
        <f t="shared" si="2060"/>
        <v>9</v>
      </c>
      <c r="P21866">
        <f t="shared" si="2061"/>
        <v>27</v>
      </c>
    </row>
    <row r="21867" spans="1:16" x14ac:dyDescent="0.25">
      <c r="A21867">
        <v>2</v>
      </c>
      <c r="B21867">
        <v>1</v>
      </c>
      <c r="C21867">
        <v>15</v>
      </c>
      <c r="D21867">
        <v>12</v>
      </c>
      <c r="E21867">
        <v>31</v>
      </c>
      <c r="F21867">
        <v>12</v>
      </c>
      <c r="K21867">
        <f t="shared" si="2056"/>
        <v>0</v>
      </c>
      <c r="L21867">
        <f t="shared" si="2057"/>
        <v>2</v>
      </c>
      <c r="M21867">
        <f t="shared" si="2058"/>
        <v>8</v>
      </c>
      <c r="N21867">
        <f t="shared" si="2059"/>
        <v>11</v>
      </c>
      <c r="O21867">
        <f t="shared" si="2060"/>
        <v>9</v>
      </c>
      <c r="P21867">
        <f t="shared" si="2061"/>
        <v>26</v>
      </c>
    </row>
    <row r="21868" spans="1:16" x14ac:dyDescent="0.25">
      <c r="A21868">
        <v>2</v>
      </c>
      <c r="B21868">
        <v>1</v>
      </c>
      <c r="C21868">
        <v>15</v>
      </c>
      <c r="D21868">
        <v>12</v>
      </c>
      <c r="E21868">
        <v>30</v>
      </c>
      <c r="F21868">
        <v>29</v>
      </c>
      <c r="K21868">
        <f t="shared" si="2056"/>
        <v>0</v>
      </c>
      <c r="L21868">
        <f t="shared" si="2057"/>
        <v>2</v>
      </c>
      <c r="M21868">
        <f t="shared" si="2058"/>
        <v>8</v>
      </c>
      <c r="N21868">
        <f t="shared" si="2059"/>
        <v>11</v>
      </c>
      <c r="O21868">
        <f t="shared" si="2060"/>
        <v>10</v>
      </c>
      <c r="P21868">
        <f t="shared" si="2061"/>
        <v>9</v>
      </c>
    </row>
    <row r="21869" spans="1:16" x14ac:dyDescent="0.25">
      <c r="A21869">
        <v>2</v>
      </c>
      <c r="B21869">
        <v>1</v>
      </c>
      <c r="C21869">
        <v>15</v>
      </c>
      <c r="D21869">
        <v>12</v>
      </c>
      <c r="E21869">
        <v>29</v>
      </c>
      <c r="F21869">
        <v>22</v>
      </c>
      <c r="K21869">
        <f t="shared" si="2056"/>
        <v>0</v>
      </c>
      <c r="L21869">
        <f t="shared" si="2057"/>
        <v>2</v>
      </c>
      <c r="M21869">
        <f t="shared" si="2058"/>
        <v>8</v>
      </c>
      <c r="N21869">
        <f t="shared" si="2059"/>
        <v>11</v>
      </c>
      <c r="O21869">
        <f t="shared" si="2060"/>
        <v>11</v>
      </c>
      <c r="P21869">
        <f t="shared" si="2061"/>
        <v>16</v>
      </c>
    </row>
    <row r="21870" spans="1:16" x14ac:dyDescent="0.25">
      <c r="A21870">
        <v>2</v>
      </c>
      <c r="B21870">
        <v>1</v>
      </c>
      <c r="C21870">
        <v>15</v>
      </c>
      <c r="D21870">
        <v>12</v>
      </c>
      <c r="E21870">
        <v>28</v>
      </c>
      <c r="F21870">
        <v>14</v>
      </c>
      <c r="K21870">
        <f t="shared" si="2056"/>
        <v>0</v>
      </c>
      <c r="L21870">
        <f t="shared" si="2057"/>
        <v>2</v>
      </c>
      <c r="M21870">
        <f t="shared" si="2058"/>
        <v>8</v>
      </c>
      <c r="N21870">
        <f t="shared" si="2059"/>
        <v>11</v>
      </c>
      <c r="O21870">
        <f t="shared" si="2060"/>
        <v>12</v>
      </c>
      <c r="P21870">
        <f t="shared" si="2061"/>
        <v>24</v>
      </c>
    </row>
    <row r="21871" spans="1:16" x14ac:dyDescent="0.25">
      <c r="A21871">
        <v>0</v>
      </c>
      <c r="B21871">
        <v>1</v>
      </c>
      <c r="C21871">
        <v>15</v>
      </c>
      <c r="D21871">
        <v>12</v>
      </c>
      <c r="E21871">
        <v>26</v>
      </c>
      <c r="F21871">
        <v>12</v>
      </c>
      <c r="K21871">
        <f t="shared" si="2056"/>
        <v>2</v>
      </c>
      <c r="L21871">
        <f t="shared" si="2057"/>
        <v>2</v>
      </c>
      <c r="M21871">
        <f t="shared" si="2058"/>
        <v>8</v>
      </c>
      <c r="N21871">
        <f t="shared" si="2059"/>
        <v>11</v>
      </c>
      <c r="O21871">
        <f t="shared" si="2060"/>
        <v>14</v>
      </c>
      <c r="P21871">
        <f t="shared" si="2061"/>
        <v>26</v>
      </c>
    </row>
    <row r="21872" spans="1:16" x14ac:dyDescent="0.25">
      <c r="A21872">
        <v>2</v>
      </c>
      <c r="B21872">
        <v>1</v>
      </c>
      <c r="C21872">
        <v>15</v>
      </c>
      <c r="D21872">
        <v>12</v>
      </c>
      <c r="E21872">
        <v>26</v>
      </c>
      <c r="F21872">
        <v>21</v>
      </c>
      <c r="K21872">
        <f t="shared" si="2056"/>
        <v>0</v>
      </c>
      <c r="L21872">
        <f t="shared" si="2057"/>
        <v>2</v>
      </c>
      <c r="M21872">
        <f t="shared" si="2058"/>
        <v>8</v>
      </c>
      <c r="N21872">
        <f t="shared" si="2059"/>
        <v>11</v>
      </c>
      <c r="O21872">
        <f t="shared" si="2060"/>
        <v>14</v>
      </c>
      <c r="P21872">
        <f t="shared" si="2061"/>
        <v>17</v>
      </c>
    </row>
    <row r="21873" spans="1:16" x14ac:dyDescent="0.25">
      <c r="A21873">
        <v>2</v>
      </c>
      <c r="B21873">
        <v>1</v>
      </c>
      <c r="C21873">
        <v>15</v>
      </c>
      <c r="D21873">
        <v>12</v>
      </c>
      <c r="E21873">
        <v>25</v>
      </c>
      <c r="F21873">
        <v>31</v>
      </c>
      <c r="K21873">
        <f t="shared" si="2056"/>
        <v>0</v>
      </c>
      <c r="L21873">
        <f t="shared" si="2057"/>
        <v>2</v>
      </c>
      <c r="M21873">
        <f t="shared" si="2058"/>
        <v>8</v>
      </c>
      <c r="N21873">
        <f t="shared" si="2059"/>
        <v>11</v>
      </c>
      <c r="O21873">
        <f t="shared" si="2060"/>
        <v>15</v>
      </c>
      <c r="P21873">
        <f t="shared" si="2061"/>
        <v>7</v>
      </c>
    </row>
    <row r="21874" spans="1:16" x14ac:dyDescent="0.25">
      <c r="A21874">
        <v>2</v>
      </c>
      <c r="B21874">
        <v>1</v>
      </c>
      <c r="C21874">
        <v>15</v>
      </c>
      <c r="D21874">
        <v>12</v>
      </c>
      <c r="E21874">
        <v>25</v>
      </c>
      <c r="F21874">
        <v>19</v>
      </c>
      <c r="K21874">
        <f t="shared" si="2056"/>
        <v>0</v>
      </c>
      <c r="L21874">
        <f t="shared" si="2057"/>
        <v>2</v>
      </c>
      <c r="M21874">
        <f t="shared" si="2058"/>
        <v>8</v>
      </c>
      <c r="N21874">
        <f t="shared" si="2059"/>
        <v>11</v>
      </c>
      <c r="O21874">
        <f t="shared" si="2060"/>
        <v>15</v>
      </c>
      <c r="P21874">
        <f t="shared" si="2061"/>
        <v>19</v>
      </c>
    </row>
    <row r="21875" spans="1:16" x14ac:dyDescent="0.25">
      <c r="A21875">
        <v>0</v>
      </c>
      <c r="B21875">
        <v>1</v>
      </c>
      <c r="C21875">
        <v>15</v>
      </c>
      <c r="D21875">
        <v>12</v>
      </c>
      <c r="E21875">
        <v>24</v>
      </c>
      <c r="F21875">
        <v>12</v>
      </c>
      <c r="K21875">
        <f t="shared" si="2056"/>
        <v>2</v>
      </c>
      <c r="L21875">
        <f t="shared" si="2057"/>
        <v>2</v>
      </c>
      <c r="M21875">
        <f t="shared" si="2058"/>
        <v>8</v>
      </c>
      <c r="N21875">
        <f t="shared" si="2059"/>
        <v>11</v>
      </c>
      <c r="O21875">
        <f t="shared" si="2060"/>
        <v>16</v>
      </c>
      <c r="P21875">
        <f t="shared" si="2061"/>
        <v>26</v>
      </c>
    </row>
    <row r="21876" spans="1:16" x14ac:dyDescent="0.25">
      <c r="A21876">
        <v>2</v>
      </c>
      <c r="B21876">
        <v>1</v>
      </c>
      <c r="C21876">
        <v>15</v>
      </c>
      <c r="D21876">
        <v>12</v>
      </c>
      <c r="E21876">
        <v>24</v>
      </c>
      <c r="F21876">
        <v>17</v>
      </c>
      <c r="K21876">
        <f t="shared" si="2056"/>
        <v>0</v>
      </c>
      <c r="L21876">
        <f t="shared" si="2057"/>
        <v>2</v>
      </c>
      <c r="M21876">
        <f t="shared" si="2058"/>
        <v>8</v>
      </c>
      <c r="N21876">
        <f t="shared" si="2059"/>
        <v>11</v>
      </c>
      <c r="O21876">
        <f t="shared" si="2060"/>
        <v>16</v>
      </c>
      <c r="P21876">
        <f t="shared" si="2061"/>
        <v>21</v>
      </c>
    </row>
    <row r="21877" spans="1:16" x14ac:dyDescent="0.25">
      <c r="A21877">
        <v>5</v>
      </c>
      <c r="B21877">
        <v>1</v>
      </c>
      <c r="C21877">
        <v>15</v>
      </c>
      <c r="D21877">
        <v>12</v>
      </c>
      <c r="E21877">
        <v>23</v>
      </c>
      <c r="F21877">
        <v>13</v>
      </c>
      <c r="K21877">
        <f t="shared" si="2056"/>
        <v>3</v>
      </c>
      <c r="L21877">
        <f t="shared" si="2057"/>
        <v>2</v>
      </c>
      <c r="M21877">
        <f t="shared" si="2058"/>
        <v>8</v>
      </c>
      <c r="N21877">
        <f t="shared" si="2059"/>
        <v>11</v>
      </c>
      <c r="O21877">
        <f t="shared" si="2060"/>
        <v>17</v>
      </c>
      <c r="P21877">
        <f t="shared" si="2061"/>
        <v>25</v>
      </c>
    </row>
    <row r="21878" spans="1:16" x14ac:dyDescent="0.25">
      <c r="A21878">
        <v>2</v>
      </c>
      <c r="B21878">
        <v>1</v>
      </c>
      <c r="C21878">
        <v>15</v>
      </c>
      <c r="D21878">
        <v>12</v>
      </c>
      <c r="E21878">
        <v>22</v>
      </c>
      <c r="F21878">
        <v>13</v>
      </c>
      <c r="K21878">
        <f t="shared" si="2056"/>
        <v>0</v>
      </c>
      <c r="L21878">
        <f t="shared" si="2057"/>
        <v>2</v>
      </c>
      <c r="M21878">
        <f t="shared" si="2058"/>
        <v>8</v>
      </c>
      <c r="N21878">
        <f t="shared" si="2059"/>
        <v>11</v>
      </c>
      <c r="O21878">
        <f t="shared" si="2060"/>
        <v>18</v>
      </c>
      <c r="P21878">
        <f t="shared" si="2061"/>
        <v>25</v>
      </c>
    </row>
    <row r="21879" spans="1:16" x14ac:dyDescent="0.25">
      <c r="A21879">
        <v>5</v>
      </c>
      <c r="B21879">
        <v>1</v>
      </c>
      <c r="C21879">
        <v>15</v>
      </c>
      <c r="D21879">
        <v>12</v>
      </c>
      <c r="E21879">
        <v>22</v>
      </c>
      <c r="F21879">
        <v>28</v>
      </c>
      <c r="K21879">
        <f t="shared" si="2056"/>
        <v>3</v>
      </c>
      <c r="L21879">
        <f t="shared" si="2057"/>
        <v>2</v>
      </c>
      <c r="M21879">
        <f t="shared" si="2058"/>
        <v>8</v>
      </c>
      <c r="N21879">
        <f t="shared" si="2059"/>
        <v>11</v>
      </c>
      <c r="O21879">
        <f t="shared" si="2060"/>
        <v>18</v>
      </c>
      <c r="P21879">
        <f t="shared" si="2061"/>
        <v>10</v>
      </c>
    </row>
    <row r="21880" spans="1:16" x14ac:dyDescent="0.25">
      <c r="A21880">
        <v>2</v>
      </c>
      <c r="B21880">
        <v>1</v>
      </c>
      <c r="C21880">
        <v>15</v>
      </c>
      <c r="D21880">
        <v>12</v>
      </c>
      <c r="E21880">
        <v>21</v>
      </c>
      <c r="F21880">
        <v>14</v>
      </c>
      <c r="K21880">
        <f t="shared" si="2056"/>
        <v>0</v>
      </c>
      <c r="L21880">
        <f t="shared" si="2057"/>
        <v>2</v>
      </c>
      <c r="M21880">
        <f t="shared" si="2058"/>
        <v>8</v>
      </c>
      <c r="N21880">
        <f t="shared" si="2059"/>
        <v>11</v>
      </c>
      <c r="O21880">
        <f t="shared" si="2060"/>
        <v>19</v>
      </c>
      <c r="P21880">
        <f t="shared" si="2061"/>
        <v>24</v>
      </c>
    </row>
    <row r="21881" spans="1:16" x14ac:dyDescent="0.25">
      <c r="A21881">
        <v>2</v>
      </c>
      <c r="B21881">
        <v>1</v>
      </c>
      <c r="C21881">
        <v>15</v>
      </c>
      <c r="D21881">
        <v>12</v>
      </c>
      <c r="E21881">
        <v>18</v>
      </c>
      <c r="F21881">
        <v>23</v>
      </c>
      <c r="K21881">
        <f t="shared" si="2056"/>
        <v>0</v>
      </c>
      <c r="L21881">
        <f t="shared" si="2057"/>
        <v>2</v>
      </c>
      <c r="M21881">
        <f t="shared" si="2058"/>
        <v>8</v>
      </c>
      <c r="N21881">
        <f t="shared" si="2059"/>
        <v>11</v>
      </c>
      <c r="O21881">
        <f t="shared" si="2060"/>
        <v>22</v>
      </c>
      <c r="P21881">
        <f t="shared" si="2061"/>
        <v>15</v>
      </c>
    </row>
    <row r="21882" spans="1:16" x14ac:dyDescent="0.25">
      <c r="A21882">
        <v>0</v>
      </c>
      <c r="B21882">
        <v>1</v>
      </c>
      <c r="C21882">
        <v>15</v>
      </c>
      <c r="D21882">
        <v>12</v>
      </c>
      <c r="E21882">
        <v>17</v>
      </c>
      <c r="F21882">
        <v>15</v>
      </c>
      <c r="K21882">
        <f t="shared" si="2056"/>
        <v>2</v>
      </c>
      <c r="L21882">
        <f t="shared" si="2057"/>
        <v>2</v>
      </c>
      <c r="M21882">
        <f t="shared" si="2058"/>
        <v>8</v>
      </c>
      <c r="N21882">
        <f t="shared" si="2059"/>
        <v>11</v>
      </c>
      <c r="O21882">
        <f t="shared" si="2060"/>
        <v>23</v>
      </c>
      <c r="P21882">
        <f t="shared" si="2061"/>
        <v>23</v>
      </c>
    </row>
    <row r="21883" spans="1:16" x14ac:dyDescent="0.25">
      <c r="A21883">
        <v>2</v>
      </c>
      <c r="B21883">
        <v>1</v>
      </c>
      <c r="C21883">
        <v>15</v>
      </c>
      <c r="D21883">
        <v>10</v>
      </c>
      <c r="E21883">
        <v>47</v>
      </c>
      <c r="F21883">
        <v>27</v>
      </c>
      <c r="K21883">
        <f t="shared" si="2056"/>
        <v>0</v>
      </c>
      <c r="L21883">
        <f t="shared" si="2057"/>
        <v>2</v>
      </c>
      <c r="M21883">
        <f t="shared" si="2058"/>
        <v>8</v>
      </c>
      <c r="N21883">
        <f t="shared" si="2059"/>
        <v>13</v>
      </c>
      <c r="O21883">
        <f t="shared" si="2060"/>
        <v>7</v>
      </c>
      <c r="P21883">
        <f t="shared" si="2061"/>
        <v>11</v>
      </c>
    </row>
    <row r="21884" spans="1:16" x14ac:dyDescent="0.25">
      <c r="A21884">
        <v>8</v>
      </c>
      <c r="B21884">
        <v>1</v>
      </c>
      <c r="C21884">
        <v>15</v>
      </c>
      <c r="D21884">
        <v>10</v>
      </c>
      <c r="E21884">
        <v>46</v>
      </c>
      <c r="F21884">
        <v>24</v>
      </c>
      <c r="K21884">
        <f t="shared" si="2056"/>
        <v>6</v>
      </c>
      <c r="L21884">
        <f t="shared" si="2057"/>
        <v>2</v>
      </c>
      <c r="M21884">
        <f t="shared" si="2058"/>
        <v>8</v>
      </c>
      <c r="N21884">
        <f t="shared" si="2059"/>
        <v>13</v>
      </c>
      <c r="O21884">
        <f t="shared" si="2060"/>
        <v>6</v>
      </c>
      <c r="P21884">
        <f t="shared" si="2061"/>
        <v>14</v>
      </c>
    </row>
    <row r="21885" spans="1:16" x14ac:dyDescent="0.25">
      <c r="A21885">
        <v>2</v>
      </c>
      <c r="B21885">
        <v>1</v>
      </c>
      <c r="C21885">
        <v>15</v>
      </c>
      <c r="D21885">
        <v>10</v>
      </c>
      <c r="E21885">
        <v>44</v>
      </c>
      <c r="F21885">
        <v>8</v>
      </c>
      <c r="K21885">
        <f t="shared" si="2056"/>
        <v>0</v>
      </c>
      <c r="L21885">
        <f t="shared" si="2057"/>
        <v>2</v>
      </c>
      <c r="M21885">
        <f t="shared" si="2058"/>
        <v>8</v>
      </c>
      <c r="N21885">
        <f t="shared" si="2059"/>
        <v>13</v>
      </c>
      <c r="O21885">
        <f t="shared" si="2060"/>
        <v>4</v>
      </c>
      <c r="P21885">
        <f t="shared" si="2061"/>
        <v>30</v>
      </c>
    </row>
    <row r="21886" spans="1:16" x14ac:dyDescent="0.25">
      <c r="A21886">
        <v>5</v>
      </c>
      <c r="B21886">
        <v>1</v>
      </c>
      <c r="C21886">
        <v>15</v>
      </c>
      <c r="D21886">
        <v>10</v>
      </c>
      <c r="E21886">
        <v>44</v>
      </c>
      <c r="F21886">
        <v>36</v>
      </c>
      <c r="K21886">
        <f t="shared" si="2056"/>
        <v>3</v>
      </c>
      <c r="L21886">
        <f t="shared" si="2057"/>
        <v>2</v>
      </c>
      <c r="M21886">
        <f t="shared" si="2058"/>
        <v>8</v>
      </c>
      <c r="N21886">
        <f t="shared" si="2059"/>
        <v>13</v>
      </c>
      <c r="O21886">
        <f t="shared" si="2060"/>
        <v>4</v>
      </c>
      <c r="P21886">
        <f t="shared" si="2061"/>
        <v>2</v>
      </c>
    </row>
    <row r="21887" spans="1:16" x14ac:dyDescent="0.25">
      <c r="A21887">
        <v>2</v>
      </c>
      <c r="B21887">
        <v>1</v>
      </c>
      <c r="C21887">
        <v>15</v>
      </c>
      <c r="D21887">
        <v>10</v>
      </c>
      <c r="E21887">
        <v>43</v>
      </c>
      <c r="F21887">
        <v>24</v>
      </c>
      <c r="K21887">
        <f t="shared" si="2056"/>
        <v>0</v>
      </c>
      <c r="L21887">
        <f t="shared" si="2057"/>
        <v>2</v>
      </c>
      <c r="M21887">
        <f t="shared" si="2058"/>
        <v>8</v>
      </c>
      <c r="N21887">
        <f t="shared" si="2059"/>
        <v>13</v>
      </c>
      <c r="O21887">
        <f t="shared" si="2060"/>
        <v>3</v>
      </c>
      <c r="P21887">
        <f t="shared" si="2061"/>
        <v>14</v>
      </c>
    </row>
    <row r="21888" spans="1:16" x14ac:dyDescent="0.25">
      <c r="A21888">
        <v>0</v>
      </c>
      <c r="B21888">
        <v>1</v>
      </c>
      <c r="C21888">
        <v>15</v>
      </c>
      <c r="D21888">
        <v>10</v>
      </c>
      <c r="E21888">
        <v>41</v>
      </c>
      <c r="F21888">
        <v>29</v>
      </c>
      <c r="K21888">
        <f t="shared" si="2056"/>
        <v>2</v>
      </c>
      <c r="L21888">
        <f t="shared" si="2057"/>
        <v>2</v>
      </c>
      <c r="M21888">
        <f t="shared" si="2058"/>
        <v>8</v>
      </c>
      <c r="N21888">
        <f t="shared" si="2059"/>
        <v>13</v>
      </c>
      <c r="O21888">
        <f t="shared" si="2060"/>
        <v>1</v>
      </c>
      <c r="P21888">
        <f t="shared" si="2061"/>
        <v>9</v>
      </c>
    </row>
    <row r="21889" spans="1:16" x14ac:dyDescent="0.25">
      <c r="A21889">
        <v>2</v>
      </c>
      <c r="B21889">
        <v>1</v>
      </c>
      <c r="C21889">
        <v>15</v>
      </c>
      <c r="D21889">
        <v>10</v>
      </c>
      <c r="E21889">
        <v>39</v>
      </c>
      <c r="F21889">
        <v>14</v>
      </c>
      <c r="K21889">
        <f t="shared" si="2056"/>
        <v>0</v>
      </c>
      <c r="L21889">
        <f t="shared" si="2057"/>
        <v>2</v>
      </c>
      <c r="M21889">
        <f t="shared" si="2058"/>
        <v>8</v>
      </c>
      <c r="N21889">
        <f t="shared" si="2059"/>
        <v>13</v>
      </c>
      <c r="O21889">
        <f t="shared" si="2060"/>
        <v>1</v>
      </c>
      <c r="P21889">
        <f t="shared" si="2061"/>
        <v>24</v>
      </c>
    </row>
    <row r="21890" spans="1:16" x14ac:dyDescent="0.25">
      <c r="A21890">
        <v>2</v>
      </c>
      <c r="B21890">
        <v>1</v>
      </c>
      <c r="C21890">
        <v>15</v>
      </c>
      <c r="D21890">
        <v>10</v>
      </c>
      <c r="E21890">
        <v>38</v>
      </c>
      <c r="F21890">
        <v>19</v>
      </c>
      <c r="K21890">
        <f t="shared" si="2056"/>
        <v>0</v>
      </c>
      <c r="L21890">
        <f t="shared" si="2057"/>
        <v>2</v>
      </c>
      <c r="M21890">
        <f t="shared" si="2058"/>
        <v>8</v>
      </c>
      <c r="N21890">
        <f t="shared" si="2059"/>
        <v>13</v>
      </c>
      <c r="O21890">
        <f t="shared" si="2060"/>
        <v>2</v>
      </c>
      <c r="P21890">
        <f t="shared" si="2061"/>
        <v>19</v>
      </c>
    </row>
    <row r="21891" spans="1:16" x14ac:dyDescent="0.25">
      <c r="A21891">
        <v>0</v>
      </c>
      <c r="B21891">
        <v>1</v>
      </c>
      <c r="C21891">
        <v>15</v>
      </c>
      <c r="D21891">
        <v>10</v>
      </c>
      <c r="E21891">
        <v>36</v>
      </c>
      <c r="F21891">
        <v>19</v>
      </c>
      <c r="K21891">
        <f t="shared" ref="K21891:K21954" si="2062">ABS(A21891-$J$1)</f>
        <v>2</v>
      </c>
      <c r="L21891">
        <f t="shared" ref="L21891:L21954" si="2063">ABS(B21891-$J$2)</f>
        <v>2</v>
      </c>
      <c r="M21891">
        <f t="shared" ref="M21891:M21954" si="2064">ABS(C21891-$J$3)</f>
        <v>8</v>
      </c>
      <c r="N21891">
        <f t="shared" ref="N21891:N21954" si="2065">ABS(D21891-$J$4)</f>
        <v>13</v>
      </c>
      <c r="O21891">
        <f t="shared" ref="O21891:O21954" si="2066">ABS(E21891-$J$5)</f>
        <v>4</v>
      </c>
      <c r="P21891">
        <f t="shared" ref="P21891:P21954" si="2067">ABS(F21891-$J$6)</f>
        <v>19</v>
      </c>
    </row>
    <row r="21892" spans="1:16" x14ac:dyDescent="0.25">
      <c r="A21892">
        <v>2</v>
      </c>
      <c r="B21892">
        <v>1</v>
      </c>
      <c r="C21892">
        <v>15</v>
      </c>
      <c r="D21892">
        <v>10</v>
      </c>
      <c r="E21892">
        <v>36</v>
      </c>
      <c r="F21892">
        <v>21</v>
      </c>
      <c r="K21892">
        <f t="shared" si="2062"/>
        <v>0</v>
      </c>
      <c r="L21892">
        <f t="shared" si="2063"/>
        <v>2</v>
      </c>
      <c r="M21892">
        <f t="shared" si="2064"/>
        <v>8</v>
      </c>
      <c r="N21892">
        <f t="shared" si="2065"/>
        <v>13</v>
      </c>
      <c r="O21892">
        <f t="shared" si="2066"/>
        <v>4</v>
      </c>
      <c r="P21892">
        <f t="shared" si="2067"/>
        <v>17</v>
      </c>
    </row>
    <row r="21893" spans="1:16" x14ac:dyDescent="0.25">
      <c r="A21893">
        <v>2</v>
      </c>
      <c r="B21893">
        <v>1</v>
      </c>
      <c r="C21893">
        <v>15</v>
      </c>
      <c r="D21893">
        <v>10</v>
      </c>
      <c r="E21893">
        <v>35</v>
      </c>
      <c r="F21893">
        <v>33</v>
      </c>
      <c r="K21893">
        <f t="shared" si="2062"/>
        <v>0</v>
      </c>
      <c r="L21893">
        <f t="shared" si="2063"/>
        <v>2</v>
      </c>
      <c r="M21893">
        <f t="shared" si="2064"/>
        <v>8</v>
      </c>
      <c r="N21893">
        <f t="shared" si="2065"/>
        <v>13</v>
      </c>
      <c r="O21893">
        <f t="shared" si="2066"/>
        <v>5</v>
      </c>
      <c r="P21893">
        <f t="shared" si="2067"/>
        <v>5</v>
      </c>
    </row>
    <row r="21894" spans="1:16" x14ac:dyDescent="0.25">
      <c r="A21894">
        <v>2</v>
      </c>
      <c r="B21894">
        <v>1</v>
      </c>
      <c r="C21894">
        <v>15</v>
      </c>
      <c r="D21894">
        <v>10</v>
      </c>
      <c r="E21894">
        <v>35</v>
      </c>
      <c r="F21894">
        <v>10</v>
      </c>
      <c r="K21894">
        <f t="shared" si="2062"/>
        <v>0</v>
      </c>
      <c r="L21894">
        <f t="shared" si="2063"/>
        <v>2</v>
      </c>
      <c r="M21894">
        <f t="shared" si="2064"/>
        <v>8</v>
      </c>
      <c r="N21894">
        <f t="shared" si="2065"/>
        <v>13</v>
      </c>
      <c r="O21894">
        <f t="shared" si="2066"/>
        <v>5</v>
      </c>
      <c r="P21894">
        <f t="shared" si="2067"/>
        <v>28</v>
      </c>
    </row>
    <row r="21895" spans="1:16" x14ac:dyDescent="0.25">
      <c r="A21895">
        <v>2</v>
      </c>
      <c r="B21895">
        <v>1</v>
      </c>
      <c r="C21895">
        <v>15</v>
      </c>
      <c r="D21895">
        <v>10</v>
      </c>
      <c r="E21895">
        <v>35</v>
      </c>
      <c r="F21895">
        <v>10</v>
      </c>
      <c r="K21895">
        <f t="shared" si="2062"/>
        <v>0</v>
      </c>
      <c r="L21895">
        <f t="shared" si="2063"/>
        <v>2</v>
      </c>
      <c r="M21895">
        <f t="shared" si="2064"/>
        <v>8</v>
      </c>
      <c r="N21895">
        <f t="shared" si="2065"/>
        <v>13</v>
      </c>
      <c r="O21895">
        <f t="shared" si="2066"/>
        <v>5</v>
      </c>
      <c r="P21895">
        <f t="shared" si="2067"/>
        <v>28</v>
      </c>
    </row>
    <row r="21896" spans="1:16" x14ac:dyDescent="0.25">
      <c r="A21896">
        <v>5</v>
      </c>
      <c r="B21896">
        <v>1</v>
      </c>
      <c r="C21896">
        <v>15</v>
      </c>
      <c r="D21896">
        <v>10</v>
      </c>
      <c r="E21896">
        <v>35</v>
      </c>
      <c r="F21896">
        <v>23</v>
      </c>
      <c r="K21896">
        <f t="shared" si="2062"/>
        <v>3</v>
      </c>
      <c r="L21896">
        <f t="shared" si="2063"/>
        <v>2</v>
      </c>
      <c r="M21896">
        <f t="shared" si="2064"/>
        <v>8</v>
      </c>
      <c r="N21896">
        <f t="shared" si="2065"/>
        <v>13</v>
      </c>
      <c r="O21896">
        <f t="shared" si="2066"/>
        <v>5</v>
      </c>
      <c r="P21896">
        <f t="shared" si="2067"/>
        <v>15</v>
      </c>
    </row>
    <row r="21897" spans="1:16" x14ac:dyDescent="0.25">
      <c r="A21897">
        <v>0</v>
      </c>
      <c r="B21897">
        <v>1</v>
      </c>
      <c r="C21897">
        <v>15</v>
      </c>
      <c r="D21897">
        <v>10</v>
      </c>
      <c r="E21897">
        <v>33</v>
      </c>
      <c r="F21897">
        <v>26</v>
      </c>
      <c r="K21897">
        <f t="shared" si="2062"/>
        <v>2</v>
      </c>
      <c r="L21897">
        <f t="shared" si="2063"/>
        <v>2</v>
      </c>
      <c r="M21897">
        <f t="shared" si="2064"/>
        <v>8</v>
      </c>
      <c r="N21897">
        <f t="shared" si="2065"/>
        <v>13</v>
      </c>
      <c r="O21897">
        <f t="shared" si="2066"/>
        <v>7</v>
      </c>
      <c r="P21897">
        <f t="shared" si="2067"/>
        <v>12</v>
      </c>
    </row>
    <row r="21898" spans="1:16" x14ac:dyDescent="0.25">
      <c r="A21898">
        <v>2</v>
      </c>
      <c r="B21898">
        <v>1</v>
      </c>
      <c r="C21898">
        <v>15</v>
      </c>
      <c r="D21898">
        <v>10</v>
      </c>
      <c r="E21898">
        <v>32</v>
      </c>
      <c r="F21898">
        <v>21</v>
      </c>
      <c r="K21898">
        <f t="shared" si="2062"/>
        <v>0</v>
      </c>
      <c r="L21898">
        <f t="shared" si="2063"/>
        <v>2</v>
      </c>
      <c r="M21898">
        <f t="shared" si="2064"/>
        <v>8</v>
      </c>
      <c r="N21898">
        <f t="shared" si="2065"/>
        <v>13</v>
      </c>
      <c r="O21898">
        <f t="shared" si="2066"/>
        <v>8</v>
      </c>
      <c r="P21898">
        <f t="shared" si="2067"/>
        <v>17</v>
      </c>
    </row>
    <row r="21899" spans="1:16" x14ac:dyDescent="0.25">
      <c r="A21899">
        <v>5</v>
      </c>
      <c r="B21899">
        <v>1</v>
      </c>
      <c r="C21899">
        <v>15</v>
      </c>
      <c r="D21899">
        <v>10</v>
      </c>
      <c r="E21899">
        <v>32</v>
      </c>
      <c r="F21899">
        <v>20</v>
      </c>
      <c r="K21899">
        <f t="shared" si="2062"/>
        <v>3</v>
      </c>
      <c r="L21899">
        <f t="shared" si="2063"/>
        <v>2</v>
      </c>
      <c r="M21899">
        <f t="shared" si="2064"/>
        <v>8</v>
      </c>
      <c r="N21899">
        <f t="shared" si="2065"/>
        <v>13</v>
      </c>
      <c r="O21899">
        <f t="shared" si="2066"/>
        <v>8</v>
      </c>
      <c r="P21899">
        <f t="shared" si="2067"/>
        <v>18</v>
      </c>
    </row>
    <row r="21900" spans="1:16" x14ac:dyDescent="0.25">
      <c r="A21900">
        <v>2</v>
      </c>
      <c r="B21900">
        <v>1</v>
      </c>
      <c r="C21900">
        <v>15</v>
      </c>
      <c r="D21900">
        <v>10</v>
      </c>
      <c r="E21900">
        <v>31</v>
      </c>
      <c r="F21900">
        <v>28</v>
      </c>
      <c r="K21900">
        <f t="shared" si="2062"/>
        <v>0</v>
      </c>
      <c r="L21900">
        <f t="shared" si="2063"/>
        <v>2</v>
      </c>
      <c r="M21900">
        <f t="shared" si="2064"/>
        <v>8</v>
      </c>
      <c r="N21900">
        <f t="shared" si="2065"/>
        <v>13</v>
      </c>
      <c r="O21900">
        <f t="shared" si="2066"/>
        <v>9</v>
      </c>
      <c r="P21900">
        <f t="shared" si="2067"/>
        <v>10</v>
      </c>
    </row>
    <row r="21901" spans="1:16" x14ac:dyDescent="0.25">
      <c r="A21901">
        <v>2</v>
      </c>
      <c r="B21901">
        <v>1</v>
      </c>
      <c r="C21901">
        <v>15</v>
      </c>
      <c r="D21901">
        <v>10</v>
      </c>
      <c r="E21901">
        <v>31</v>
      </c>
      <c r="F21901">
        <v>17</v>
      </c>
      <c r="K21901">
        <f t="shared" si="2062"/>
        <v>0</v>
      </c>
      <c r="L21901">
        <f t="shared" si="2063"/>
        <v>2</v>
      </c>
      <c r="M21901">
        <f t="shared" si="2064"/>
        <v>8</v>
      </c>
      <c r="N21901">
        <f t="shared" si="2065"/>
        <v>13</v>
      </c>
      <c r="O21901">
        <f t="shared" si="2066"/>
        <v>9</v>
      </c>
      <c r="P21901">
        <f t="shared" si="2067"/>
        <v>21</v>
      </c>
    </row>
    <row r="21902" spans="1:16" x14ac:dyDescent="0.25">
      <c r="A21902">
        <v>2</v>
      </c>
      <c r="B21902">
        <v>1</v>
      </c>
      <c r="C21902">
        <v>15</v>
      </c>
      <c r="D21902">
        <v>10</v>
      </c>
      <c r="E21902">
        <v>31</v>
      </c>
      <c r="F21902">
        <v>14</v>
      </c>
      <c r="K21902">
        <f t="shared" si="2062"/>
        <v>0</v>
      </c>
      <c r="L21902">
        <f t="shared" si="2063"/>
        <v>2</v>
      </c>
      <c r="M21902">
        <f t="shared" si="2064"/>
        <v>8</v>
      </c>
      <c r="N21902">
        <f t="shared" si="2065"/>
        <v>13</v>
      </c>
      <c r="O21902">
        <f t="shared" si="2066"/>
        <v>9</v>
      </c>
      <c r="P21902">
        <f t="shared" si="2067"/>
        <v>24</v>
      </c>
    </row>
    <row r="21903" spans="1:16" x14ac:dyDescent="0.25">
      <c r="A21903">
        <v>5</v>
      </c>
      <c r="B21903">
        <v>1</v>
      </c>
      <c r="C21903">
        <v>15</v>
      </c>
      <c r="D21903">
        <v>10</v>
      </c>
      <c r="E21903">
        <v>31</v>
      </c>
      <c r="F21903">
        <v>19</v>
      </c>
      <c r="K21903">
        <f t="shared" si="2062"/>
        <v>3</v>
      </c>
      <c r="L21903">
        <f t="shared" si="2063"/>
        <v>2</v>
      </c>
      <c r="M21903">
        <f t="shared" si="2064"/>
        <v>8</v>
      </c>
      <c r="N21903">
        <f t="shared" si="2065"/>
        <v>13</v>
      </c>
      <c r="O21903">
        <f t="shared" si="2066"/>
        <v>9</v>
      </c>
      <c r="P21903">
        <f t="shared" si="2067"/>
        <v>19</v>
      </c>
    </row>
    <row r="21904" spans="1:16" x14ac:dyDescent="0.25">
      <c r="A21904">
        <v>2</v>
      </c>
      <c r="B21904">
        <v>1</v>
      </c>
      <c r="C21904">
        <v>15</v>
      </c>
      <c r="D21904">
        <v>10</v>
      </c>
      <c r="E21904">
        <v>30</v>
      </c>
      <c r="F21904">
        <v>18</v>
      </c>
      <c r="K21904">
        <f t="shared" si="2062"/>
        <v>0</v>
      </c>
      <c r="L21904">
        <f t="shared" si="2063"/>
        <v>2</v>
      </c>
      <c r="M21904">
        <f t="shared" si="2064"/>
        <v>8</v>
      </c>
      <c r="N21904">
        <f t="shared" si="2065"/>
        <v>13</v>
      </c>
      <c r="O21904">
        <f t="shared" si="2066"/>
        <v>10</v>
      </c>
      <c r="P21904">
        <f t="shared" si="2067"/>
        <v>20</v>
      </c>
    </row>
    <row r="21905" spans="1:16" x14ac:dyDescent="0.25">
      <c r="A21905">
        <v>2</v>
      </c>
      <c r="B21905">
        <v>1</v>
      </c>
      <c r="C21905">
        <v>15</v>
      </c>
      <c r="D21905">
        <v>10</v>
      </c>
      <c r="E21905">
        <v>29</v>
      </c>
      <c r="F21905">
        <v>29</v>
      </c>
      <c r="K21905">
        <f t="shared" si="2062"/>
        <v>0</v>
      </c>
      <c r="L21905">
        <f t="shared" si="2063"/>
        <v>2</v>
      </c>
      <c r="M21905">
        <f t="shared" si="2064"/>
        <v>8</v>
      </c>
      <c r="N21905">
        <f t="shared" si="2065"/>
        <v>13</v>
      </c>
      <c r="O21905">
        <f t="shared" si="2066"/>
        <v>11</v>
      </c>
      <c r="P21905">
        <f t="shared" si="2067"/>
        <v>9</v>
      </c>
    </row>
    <row r="21906" spans="1:16" x14ac:dyDescent="0.25">
      <c r="A21906">
        <v>2</v>
      </c>
      <c r="B21906">
        <v>1</v>
      </c>
      <c r="C21906">
        <v>15</v>
      </c>
      <c r="D21906">
        <v>10</v>
      </c>
      <c r="E21906">
        <v>29</v>
      </c>
      <c r="F21906">
        <v>30</v>
      </c>
      <c r="K21906">
        <f t="shared" si="2062"/>
        <v>0</v>
      </c>
      <c r="L21906">
        <f t="shared" si="2063"/>
        <v>2</v>
      </c>
      <c r="M21906">
        <f t="shared" si="2064"/>
        <v>8</v>
      </c>
      <c r="N21906">
        <f t="shared" si="2065"/>
        <v>13</v>
      </c>
      <c r="O21906">
        <f t="shared" si="2066"/>
        <v>11</v>
      </c>
      <c r="P21906">
        <f t="shared" si="2067"/>
        <v>8</v>
      </c>
    </row>
    <row r="21907" spans="1:16" x14ac:dyDescent="0.25">
      <c r="A21907">
        <v>2</v>
      </c>
      <c r="B21907">
        <v>1</v>
      </c>
      <c r="C21907">
        <v>15</v>
      </c>
      <c r="D21907">
        <v>10</v>
      </c>
      <c r="E21907">
        <v>27</v>
      </c>
      <c r="F21907">
        <v>19</v>
      </c>
      <c r="K21907">
        <f t="shared" si="2062"/>
        <v>0</v>
      </c>
      <c r="L21907">
        <f t="shared" si="2063"/>
        <v>2</v>
      </c>
      <c r="M21907">
        <f t="shared" si="2064"/>
        <v>8</v>
      </c>
      <c r="N21907">
        <f t="shared" si="2065"/>
        <v>13</v>
      </c>
      <c r="O21907">
        <f t="shared" si="2066"/>
        <v>13</v>
      </c>
      <c r="P21907">
        <f t="shared" si="2067"/>
        <v>19</v>
      </c>
    </row>
    <row r="21908" spans="1:16" x14ac:dyDescent="0.25">
      <c r="A21908">
        <v>2</v>
      </c>
      <c r="B21908">
        <v>1</v>
      </c>
      <c r="C21908">
        <v>15</v>
      </c>
      <c r="D21908">
        <v>10</v>
      </c>
      <c r="E21908">
        <v>26</v>
      </c>
      <c r="F21908">
        <v>15</v>
      </c>
      <c r="K21908">
        <f t="shared" si="2062"/>
        <v>0</v>
      </c>
      <c r="L21908">
        <f t="shared" si="2063"/>
        <v>2</v>
      </c>
      <c r="M21908">
        <f t="shared" si="2064"/>
        <v>8</v>
      </c>
      <c r="N21908">
        <f t="shared" si="2065"/>
        <v>13</v>
      </c>
      <c r="O21908">
        <f t="shared" si="2066"/>
        <v>14</v>
      </c>
      <c r="P21908">
        <f t="shared" si="2067"/>
        <v>23</v>
      </c>
    </row>
    <row r="21909" spans="1:16" x14ac:dyDescent="0.25">
      <c r="A21909">
        <v>2</v>
      </c>
      <c r="B21909">
        <v>1</v>
      </c>
      <c r="C21909">
        <v>15</v>
      </c>
      <c r="D21909">
        <v>10</v>
      </c>
      <c r="E21909">
        <v>26</v>
      </c>
      <c r="F21909">
        <v>14</v>
      </c>
      <c r="K21909">
        <f t="shared" si="2062"/>
        <v>0</v>
      </c>
      <c r="L21909">
        <f t="shared" si="2063"/>
        <v>2</v>
      </c>
      <c r="M21909">
        <f t="shared" si="2064"/>
        <v>8</v>
      </c>
      <c r="N21909">
        <f t="shared" si="2065"/>
        <v>13</v>
      </c>
      <c r="O21909">
        <f t="shared" si="2066"/>
        <v>14</v>
      </c>
      <c r="P21909">
        <f t="shared" si="2067"/>
        <v>24</v>
      </c>
    </row>
    <row r="21910" spans="1:16" x14ac:dyDescent="0.25">
      <c r="A21910">
        <v>2</v>
      </c>
      <c r="B21910">
        <v>1</v>
      </c>
      <c r="C21910">
        <v>15</v>
      </c>
      <c r="D21910">
        <v>10</v>
      </c>
      <c r="E21910">
        <v>26</v>
      </c>
      <c r="F21910">
        <v>20</v>
      </c>
      <c r="K21910">
        <f t="shared" si="2062"/>
        <v>0</v>
      </c>
      <c r="L21910">
        <f t="shared" si="2063"/>
        <v>2</v>
      </c>
      <c r="M21910">
        <f t="shared" si="2064"/>
        <v>8</v>
      </c>
      <c r="N21910">
        <f t="shared" si="2065"/>
        <v>13</v>
      </c>
      <c r="O21910">
        <f t="shared" si="2066"/>
        <v>14</v>
      </c>
      <c r="P21910">
        <f t="shared" si="2067"/>
        <v>18</v>
      </c>
    </row>
    <row r="21911" spans="1:16" x14ac:dyDescent="0.25">
      <c r="A21911">
        <v>0</v>
      </c>
      <c r="B21911">
        <v>1</v>
      </c>
      <c r="C21911">
        <v>15</v>
      </c>
      <c r="D21911">
        <v>10</v>
      </c>
      <c r="E21911">
        <v>25</v>
      </c>
      <c r="F21911">
        <v>15</v>
      </c>
      <c r="K21911">
        <f t="shared" si="2062"/>
        <v>2</v>
      </c>
      <c r="L21911">
        <f t="shared" si="2063"/>
        <v>2</v>
      </c>
      <c r="M21911">
        <f t="shared" si="2064"/>
        <v>8</v>
      </c>
      <c r="N21911">
        <f t="shared" si="2065"/>
        <v>13</v>
      </c>
      <c r="O21911">
        <f t="shared" si="2066"/>
        <v>15</v>
      </c>
      <c r="P21911">
        <f t="shared" si="2067"/>
        <v>23</v>
      </c>
    </row>
    <row r="21912" spans="1:16" x14ac:dyDescent="0.25">
      <c r="A21912">
        <v>2</v>
      </c>
      <c r="B21912">
        <v>1</v>
      </c>
      <c r="C21912">
        <v>15</v>
      </c>
      <c r="D21912">
        <v>10</v>
      </c>
      <c r="E21912">
        <v>25</v>
      </c>
      <c r="F21912">
        <v>11</v>
      </c>
      <c r="K21912">
        <f t="shared" si="2062"/>
        <v>0</v>
      </c>
      <c r="L21912">
        <f t="shared" si="2063"/>
        <v>2</v>
      </c>
      <c r="M21912">
        <f t="shared" si="2064"/>
        <v>8</v>
      </c>
      <c r="N21912">
        <f t="shared" si="2065"/>
        <v>13</v>
      </c>
      <c r="O21912">
        <f t="shared" si="2066"/>
        <v>15</v>
      </c>
      <c r="P21912">
        <f t="shared" si="2067"/>
        <v>27</v>
      </c>
    </row>
    <row r="21913" spans="1:16" x14ac:dyDescent="0.25">
      <c r="A21913">
        <v>0</v>
      </c>
      <c r="B21913">
        <v>1</v>
      </c>
      <c r="C21913">
        <v>15</v>
      </c>
      <c r="D21913">
        <v>10</v>
      </c>
      <c r="E21913">
        <v>24</v>
      </c>
      <c r="F21913">
        <v>34</v>
      </c>
      <c r="K21913">
        <f t="shared" si="2062"/>
        <v>2</v>
      </c>
      <c r="L21913">
        <f t="shared" si="2063"/>
        <v>2</v>
      </c>
      <c r="M21913">
        <f t="shared" si="2064"/>
        <v>8</v>
      </c>
      <c r="N21913">
        <f t="shared" si="2065"/>
        <v>13</v>
      </c>
      <c r="O21913">
        <f t="shared" si="2066"/>
        <v>16</v>
      </c>
      <c r="P21913">
        <f t="shared" si="2067"/>
        <v>4</v>
      </c>
    </row>
    <row r="21914" spans="1:16" x14ac:dyDescent="0.25">
      <c r="A21914">
        <v>2</v>
      </c>
      <c r="B21914">
        <v>1</v>
      </c>
      <c r="C21914">
        <v>15</v>
      </c>
      <c r="D21914">
        <v>10</v>
      </c>
      <c r="E21914">
        <v>24</v>
      </c>
      <c r="F21914">
        <v>26</v>
      </c>
      <c r="K21914">
        <f t="shared" si="2062"/>
        <v>0</v>
      </c>
      <c r="L21914">
        <f t="shared" si="2063"/>
        <v>2</v>
      </c>
      <c r="M21914">
        <f t="shared" si="2064"/>
        <v>8</v>
      </c>
      <c r="N21914">
        <f t="shared" si="2065"/>
        <v>13</v>
      </c>
      <c r="O21914">
        <f t="shared" si="2066"/>
        <v>16</v>
      </c>
      <c r="P21914">
        <f t="shared" si="2067"/>
        <v>12</v>
      </c>
    </row>
    <row r="21915" spans="1:16" x14ac:dyDescent="0.25">
      <c r="A21915">
        <v>10</v>
      </c>
      <c r="B21915">
        <v>1</v>
      </c>
      <c r="C21915">
        <v>15</v>
      </c>
      <c r="D21915">
        <v>10</v>
      </c>
      <c r="E21915">
        <v>24</v>
      </c>
      <c r="F21915">
        <v>16</v>
      </c>
      <c r="K21915">
        <f t="shared" si="2062"/>
        <v>8</v>
      </c>
      <c r="L21915">
        <f t="shared" si="2063"/>
        <v>2</v>
      </c>
      <c r="M21915">
        <f t="shared" si="2064"/>
        <v>8</v>
      </c>
      <c r="N21915">
        <f t="shared" si="2065"/>
        <v>13</v>
      </c>
      <c r="O21915">
        <f t="shared" si="2066"/>
        <v>16</v>
      </c>
      <c r="P21915">
        <f t="shared" si="2067"/>
        <v>22</v>
      </c>
    </row>
    <row r="21916" spans="1:16" x14ac:dyDescent="0.25">
      <c r="A21916">
        <v>2</v>
      </c>
      <c r="B21916">
        <v>1</v>
      </c>
      <c r="C21916">
        <v>15</v>
      </c>
      <c r="D21916">
        <v>10</v>
      </c>
      <c r="E21916">
        <v>23</v>
      </c>
      <c r="F21916">
        <v>17</v>
      </c>
      <c r="K21916">
        <f t="shared" si="2062"/>
        <v>0</v>
      </c>
      <c r="L21916">
        <f t="shared" si="2063"/>
        <v>2</v>
      </c>
      <c r="M21916">
        <f t="shared" si="2064"/>
        <v>8</v>
      </c>
      <c r="N21916">
        <f t="shared" si="2065"/>
        <v>13</v>
      </c>
      <c r="O21916">
        <f t="shared" si="2066"/>
        <v>17</v>
      </c>
      <c r="P21916">
        <f t="shared" si="2067"/>
        <v>21</v>
      </c>
    </row>
    <row r="21917" spans="1:16" x14ac:dyDescent="0.25">
      <c r="A21917">
        <v>2</v>
      </c>
      <c r="B21917">
        <v>1</v>
      </c>
      <c r="C21917">
        <v>15</v>
      </c>
      <c r="D21917">
        <v>10</v>
      </c>
      <c r="E21917">
        <v>23</v>
      </c>
      <c r="F21917">
        <v>10</v>
      </c>
      <c r="K21917">
        <f t="shared" si="2062"/>
        <v>0</v>
      </c>
      <c r="L21917">
        <f t="shared" si="2063"/>
        <v>2</v>
      </c>
      <c r="M21917">
        <f t="shared" si="2064"/>
        <v>8</v>
      </c>
      <c r="N21917">
        <f t="shared" si="2065"/>
        <v>13</v>
      </c>
      <c r="O21917">
        <f t="shared" si="2066"/>
        <v>17</v>
      </c>
      <c r="P21917">
        <f t="shared" si="2067"/>
        <v>28</v>
      </c>
    </row>
    <row r="21918" spans="1:16" x14ac:dyDescent="0.25">
      <c r="A21918">
        <v>0</v>
      </c>
      <c r="B21918">
        <v>1</v>
      </c>
      <c r="C21918">
        <v>15</v>
      </c>
      <c r="D21918">
        <v>10</v>
      </c>
      <c r="E21918">
        <v>21</v>
      </c>
      <c r="F21918">
        <v>13</v>
      </c>
      <c r="K21918">
        <f t="shared" si="2062"/>
        <v>2</v>
      </c>
      <c r="L21918">
        <f t="shared" si="2063"/>
        <v>2</v>
      </c>
      <c r="M21918">
        <f t="shared" si="2064"/>
        <v>8</v>
      </c>
      <c r="N21918">
        <f t="shared" si="2065"/>
        <v>13</v>
      </c>
      <c r="O21918">
        <f t="shared" si="2066"/>
        <v>19</v>
      </c>
      <c r="P21918">
        <f t="shared" si="2067"/>
        <v>25</v>
      </c>
    </row>
    <row r="21919" spans="1:16" x14ac:dyDescent="0.25">
      <c r="A21919">
        <v>0</v>
      </c>
      <c r="B21919">
        <v>1</v>
      </c>
      <c r="C21919">
        <v>15</v>
      </c>
      <c r="D21919">
        <v>10</v>
      </c>
      <c r="E21919">
        <v>21</v>
      </c>
      <c r="F21919">
        <v>15</v>
      </c>
      <c r="K21919">
        <f t="shared" si="2062"/>
        <v>2</v>
      </c>
      <c r="L21919">
        <f t="shared" si="2063"/>
        <v>2</v>
      </c>
      <c r="M21919">
        <f t="shared" si="2064"/>
        <v>8</v>
      </c>
      <c r="N21919">
        <f t="shared" si="2065"/>
        <v>13</v>
      </c>
      <c r="O21919">
        <f t="shared" si="2066"/>
        <v>19</v>
      </c>
      <c r="P21919">
        <f t="shared" si="2067"/>
        <v>23</v>
      </c>
    </row>
    <row r="21920" spans="1:16" x14ac:dyDescent="0.25">
      <c r="A21920">
        <v>2</v>
      </c>
      <c r="B21920">
        <v>1</v>
      </c>
      <c r="C21920">
        <v>15</v>
      </c>
      <c r="D21920">
        <v>10</v>
      </c>
      <c r="E21920">
        <v>19</v>
      </c>
      <c r="F21920">
        <v>8</v>
      </c>
      <c r="K21920">
        <f t="shared" si="2062"/>
        <v>0</v>
      </c>
      <c r="L21920">
        <f t="shared" si="2063"/>
        <v>2</v>
      </c>
      <c r="M21920">
        <f t="shared" si="2064"/>
        <v>8</v>
      </c>
      <c r="N21920">
        <f t="shared" si="2065"/>
        <v>13</v>
      </c>
      <c r="O21920">
        <f t="shared" si="2066"/>
        <v>21</v>
      </c>
      <c r="P21920">
        <f t="shared" si="2067"/>
        <v>30</v>
      </c>
    </row>
    <row r="21921" spans="1:16" x14ac:dyDescent="0.25">
      <c r="A21921">
        <v>5</v>
      </c>
      <c r="B21921">
        <v>1</v>
      </c>
      <c r="C21921">
        <v>15</v>
      </c>
      <c r="D21921">
        <v>8</v>
      </c>
      <c r="E21921">
        <v>64</v>
      </c>
      <c r="F21921">
        <v>36</v>
      </c>
      <c r="K21921">
        <f t="shared" si="2062"/>
        <v>3</v>
      </c>
      <c r="L21921">
        <f t="shared" si="2063"/>
        <v>2</v>
      </c>
      <c r="M21921">
        <f t="shared" si="2064"/>
        <v>8</v>
      </c>
      <c r="N21921">
        <f t="shared" si="2065"/>
        <v>15</v>
      </c>
      <c r="O21921">
        <f t="shared" si="2066"/>
        <v>24</v>
      </c>
      <c r="P21921">
        <f t="shared" si="2067"/>
        <v>2</v>
      </c>
    </row>
    <row r="21922" spans="1:16" x14ac:dyDescent="0.25">
      <c r="A21922">
        <v>2</v>
      </c>
      <c r="B21922">
        <v>1</v>
      </c>
      <c r="C21922">
        <v>15</v>
      </c>
      <c r="D21922">
        <v>8</v>
      </c>
      <c r="E21922">
        <v>51</v>
      </c>
      <c r="F21922">
        <v>36</v>
      </c>
      <c r="K21922">
        <f t="shared" si="2062"/>
        <v>0</v>
      </c>
      <c r="L21922">
        <f t="shared" si="2063"/>
        <v>2</v>
      </c>
      <c r="M21922">
        <f t="shared" si="2064"/>
        <v>8</v>
      </c>
      <c r="N21922">
        <f t="shared" si="2065"/>
        <v>15</v>
      </c>
      <c r="O21922">
        <f t="shared" si="2066"/>
        <v>11</v>
      </c>
      <c r="P21922">
        <f t="shared" si="2067"/>
        <v>2</v>
      </c>
    </row>
    <row r="21923" spans="1:16" x14ac:dyDescent="0.25">
      <c r="A21923">
        <v>8</v>
      </c>
      <c r="B21923">
        <v>1</v>
      </c>
      <c r="C21923">
        <v>15</v>
      </c>
      <c r="D21923">
        <v>8</v>
      </c>
      <c r="E21923">
        <v>47</v>
      </c>
      <c r="F21923">
        <v>33</v>
      </c>
      <c r="K21923">
        <f t="shared" si="2062"/>
        <v>6</v>
      </c>
      <c r="L21923">
        <f t="shared" si="2063"/>
        <v>2</v>
      </c>
      <c r="M21923">
        <f t="shared" si="2064"/>
        <v>8</v>
      </c>
      <c r="N21923">
        <f t="shared" si="2065"/>
        <v>15</v>
      </c>
      <c r="O21923">
        <f t="shared" si="2066"/>
        <v>7</v>
      </c>
      <c r="P21923">
        <f t="shared" si="2067"/>
        <v>5</v>
      </c>
    </row>
    <row r="21924" spans="1:16" x14ac:dyDescent="0.25">
      <c r="A21924">
        <v>5</v>
      </c>
      <c r="B21924">
        <v>1</v>
      </c>
      <c r="C21924">
        <v>15</v>
      </c>
      <c r="D21924">
        <v>8</v>
      </c>
      <c r="E21924">
        <v>46</v>
      </c>
      <c r="F21924">
        <v>28</v>
      </c>
      <c r="K21924">
        <f t="shared" si="2062"/>
        <v>3</v>
      </c>
      <c r="L21924">
        <f t="shared" si="2063"/>
        <v>2</v>
      </c>
      <c r="M21924">
        <f t="shared" si="2064"/>
        <v>8</v>
      </c>
      <c r="N21924">
        <f t="shared" si="2065"/>
        <v>15</v>
      </c>
      <c r="O21924">
        <f t="shared" si="2066"/>
        <v>6</v>
      </c>
      <c r="P21924">
        <f t="shared" si="2067"/>
        <v>10</v>
      </c>
    </row>
    <row r="21925" spans="1:16" x14ac:dyDescent="0.25">
      <c r="A21925">
        <v>2</v>
      </c>
      <c r="B21925">
        <v>1</v>
      </c>
      <c r="C21925">
        <v>15</v>
      </c>
      <c r="D21925">
        <v>8</v>
      </c>
      <c r="E21925">
        <v>37</v>
      </c>
      <c r="F21925">
        <v>28</v>
      </c>
      <c r="K21925">
        <f t="shared" si="2062"/>
        <v>0</v>
      </c>
      <c r="L21925">
        <f t="shared" si="2063"/>
        <v>2</v>
      </c>
      <c r="M21925">
        <f t="shared" si="2064"/>
        <v>8</v>
      </c>
      <c r="N21925">
        <f t="shared" si="2065"/>
        <v>15</v>
      </c>
      <c r="O21925">
        <f t="shared" si="2066"/>
        <v>3</v>
      </c>
      <c r="P21925">
        <f t="shared" si="2067"/>
        <v>10</v>
      </c>
    </row>
    <row r="21926" spans="1:16" x14ac:dyDescent="0.25">
      <c r="A21926">
        <v>8</v>
      </c>
      <c r="B21926">
        <v>1</v>
      </c>
      <c r="C21926">
        <v>15</v>
      </c>
      <c r="D21926">
        <v>8</v>
      </c>
      <c r="E21926">
        <v>37</v>
      </c>
      <c r="F21926">
        <v>31</v>
      </c>
      <c r="K21926">
        <f t="shared" si="2062"/>
        <v>6</v>
      </c>
      <c r="L21926">
        <f t="shared" si="2063"/>
        <v>2</v>
      </c>
      <c r="M21926">
        <f t="shared" si="2064"/>
        <v>8</v>
      </c>
      <c r="N21926">
        <f t="shared" si="2065"/>
        <v>15</v>
      </c>
      <c r="O21926">
        <f t="shared" si="2066"/>
        <v>3</v>
      </c>
      <c r="P21926">
        <f t="shared" si="2067"/>
        <v>7</v>
      </c>
    </row>
    <row r="21927" spans="1:16" x14ac:dyDescent="0.25">
      <c r="A21927">
        <v>15</v>
      </c>
      <c r="B21927">
        <v>1</v>
      </c>
      <c r="C21927">
        <v>15</v>
      </c>
      <c r="D21927">
        <v>8</v>
      </c>
      <c r="E21927">
        <v>36</v>
      </c>
      <c r="F21927">
        <v>23</v>
      </c>
      <c r="K21927">
        <f t="shared" si="2062"/>
        <v>13</v>
      </c>
      <c r="L21927">
        <f t="shared" si="2063"/>
        <v>2</v>
      </c>
      <c r="M21927">
        <f t="shared" si="2064"/>
        <v>8</v>
      </c>
      <c r="N21927">
        <f t="shared" si="2065"/>
        <v>15</v>
      </c>
      <c r="O21927">
        <f t="shared" si="2066"/>
        <v>4</v>
      </c>
      <c r="P21927">
        <f t="shared" si="2067"/>
        <v>15</v>
      </c>
    </row>
    <row r="21928" spans="1:16" x14ac:dyDescent="0.25">
      <c r="A21928">
        <v>2</v>
      </c>
      <c r="B21928">
        <v>1</v>
      </c>
      <c r="C21928">
        <v>15</v>
      </c>
      <c r="D21928">
        <v>8</v>
      </c>
      <c r="E21928">
        <v>33</v>
      </c>
      <c r="F21928">
        <v>25</v>
      </c>
      <c r="K21928">
        <f t="shared" si="2062"/>
        <v>0</v>
      </c>
      <c r="L21928">
        <f t="shared" si="2063"/>
        <v>2</v>
      </c>
      <c r="M21928">
        <f t="shared" si="2064"/>
        <v>8</v>
      </c>
      <c r="N21928">
        <f t="shared" si="2065"/>
        <v>15</v>
      </c>
      <c r="O21928">
        <f t="shared" si="2066"/>
        <v>7</v>
      </c>
      <c r="P21928">
        <f t="shared" si="2067"/>
        <v>13</v>
      </c>
    </row>
    <row r="21929" spans="1:16" x14ac:dyDescent="0.25">
      <c r="A21929">
        <v>2</v>
      </c>
      <c r="B21929">
        <v>1</v>
      </c>
      <c r="C21929">
        <v>15</v>
      </c>
      <c r="D21929">
        <v>8</v>
      </c>
      <c r="E21929">
        <v>33</v>
      </c>
      <c r="F21929">
        <v>21</v>
      </c>
      <c r="K21929">
        <f t="shared" si="2062"/>
        <v>0</v>
      </c>
      <c r="L21929">
        <f t="shared" si="2063"/>
        <v>2</v>
      </c>
      <c r="M21929">
        <f t="shared" si="2064"/>
        <v>8</v>
      </c>
      <c r="N21929">
        <f t="shared" si="2065"/>
        <v>15</v>
      </c>
      <c r="O21929">
        <f t="shared" si="2066"/>
        <v>7</v>
      </c>
      <c r="P21929">
        <f t="shared" si="2067"/>
        <v>17</v>
      </c>
    </row>
    <row r="21930" spans="1:16" x14ac:dyDescent="0.25">
      <c r="A21930">
        <v>2</v>
      </c>
      <c r="B21930">
        <v>1</v>
      </c>
      <c r="C21930">
        <v>15</v>
      </c>
      <c r="D21930">
        <v>8</v>
      </c>
      <c r="E21930">
        <v>32</v>
      </c>
      <c r="F21930">
        <v>17</v>
      </c>
      <c r="K21930">
        <f t="shared" si="2062"/>
        <v>0</v>
      </c>
      <c r="L21930">
        <f t="shared" si="2063"/>
        <v>2</v>
      </c>
      <c r="M21930">
        <f t="shared" si="2064"/>
        <v>8</v>
      </c>
      <c r="N21930">
        <f t="shared" si="2065"/>
        <v>15</v>
      </c>
      <c r="O21930">
        <f t="shared" si="2066"/>
        <v>8</v>
      </c>
      <c r="P21930">
        <f t="shared" si="2067"/>
        <v>21</v>
      </c>
    </row>
    <row r="21931" spans="1:16" x14ac:dyDescent="0.25">
      <c r="A21931">
        <v>2</v>
      </c>
      <c r="B21931">
        <v>1</v>
      </c>
      <c r="C21931">
        <v>15</v>
      </c>
      <c r="D21931">
        <v>8</v>
      </c>
      <c r="E21931">
        <v>28</v>
      </c>
      <c r="F21931">
        <v>8</v>
      </c>
      <c r="K21931">
        <f t="shared" si="2062"/>
        <v>0</v>
      </c>
      <c r="L21931">
        <f t="shared" si="2063"/>
        <v>2</v>
      </c>
      <c r="M21931">
        <f t="shared" si="2064"/>
        <v>8</v>
      </c>
      <c r="N21931">
        <f t="shared" si="2065"/>
        <v>15</v>
      </c>
      <c r="O21931">
        <f t="shared" si="2066"/>
        <v>12</v>
      </c>
      <c r="P21931">
        <f t="shared" si="2067"/>
        <v>30</v>
      </c>
    </row>
    <row r="21932" spans="1:16" x14ac:dyDescent="0.25">
      <c r="A21932">
        <v>2</v>
      </c>
      <c r="B21932">
        <v>1</v>
      </c>
      <c r="C21932">
        <v>15</v>
      </c>
      <c r="D21932">
        <v>8</v>
      </c>
      <c r="E21932">
        <v>28</v>
      </c>
      <c r="F21932">
        <v>33</v>
      </c>
      <c r="K21932">
        <f t="shared" si="2062"/>
        <v>0</v>
      </c>
      <c r="L21932">
        <f t="shared" si="2063"/>
        <v>2</v>
      </c>
      <c r="M21932">
        <f t="shared" si="2064"/>
        <v>8</v>
      </c>
      <c r="N21932">
        <f t="shared" si="2065"/>
        <v>15</v>
      </c>
      <c r="O21932">
        <f t="shared" si="2066"/>
        <v>12</v>
      </c>
      <c r="P21932">
        <f t="shared" si="2067"/>
        <v>5</v>
      </c>
    </row>
    <row r="21933" spans="1:16" x14ac:dyDescent="0.25">
      <c r="A21933">
        <v>2</v>
      </c>
      <c r="B21933">
        <v>1</v>
      </c>
      <c r="C21933">
        <v>15</v>
      </c>
      <c r="D21933">
        <v>8</v>
      </c>
      <c r="E21933">
        <v>27</v>
      </c>
      <c r="F21933">
        <v>21</v>
      </c>
      <c r="K21933">
        <f t="shared" si="2062"/>
        <v>0</v>
      </c>
      <c r="L21933">
        <f t="shared" si="2063"/>
        <v>2</v>
      </c>
      <c r="M21933">
        <f t="shared" si="2064"/>
        <v>8</v>
      </c>
      <c r="N21933">
        <f t="shared" si="2065"/>
        <v>15</v>
      </c>
      <c r="O21933">
        <f t="shared" si="2066"/>
        <v>13</v>
      </c>
      <c r="P21933">
        <f t="shared" si="2067"/>
        <v>17</v>
      </c>
    </row>
    <row r="21934" spans="1:16" x14ac:dyDescent="0.25">
      <c r="A21934">
        <v>2</v>
      </c>
      <c r="B21934">
        <v>1</v>
      </c>
      <c r="C21934">
        <v>15</v>
      </c>
      <c r="D21934">
        <v>8</v>
      </c>
      <c r="E21934">
        <v>25</v>
      </c>
      <c r="F21934">
        <v>18</v>
      </c>
      <c r="K21934">
        <f t="shared" si="2062"/>
        <v>0</v>
      </c>
      <c r="L21934">
        <f t="shared" si="2063"/>
        <v>2</v>
      </c>
      <c r="M21934">
        <f t="shared" si="2064"/>
        <v>8</v>
      </c>
      <c r="N21934">
        <f t="shared" si="2065"/>
        <v>15</v>
      </c>
      <c r="O21934">
        <f t="shared" si="2066"/>
        <v>15</v>
      </c>
      <c r="P21934">
        <f t="shared" si="2067"/>
        <v>20</v>
      </c>
    </row>
    <row r="21935" spans="1:16" x14ac:dyDescent="0.25">
      <c r="A21935">
        <v>2</v>
      </c>
      <c r="B21935">
        <v>1</v>
      </c>
      <c r="C21935">
        <v>15</v>
      </c>
      <c r="D21935">
        <v>8</v>
      </c>
      <c r="E21935">
        <v>24</v>
      </c>
      <c r="F21935">
        <v>4</v>
      </c>
      <c r="K21935">
        <f t="shared" si="2062"/>
        <v>0</v>
      </c>
      <c r="L21935">
        <f t="shared" si="2063"/>
        <v>2</v>
      </c>
      <c r="M21935">
        <f t="shared" si="2064"/>
        <v>8</v>
      </c>
      <c r="N21935">
        <f t="shared" si="2065"/>
        <v>15</v>
      </c>
      <c r="O21935">
        <f t="shared" si="2066"/>
        <v>16</v>
      </c>
      <c r="P21935">
        <f t="shared" si="2067"/>
        <v>34</v>
      </c>
    </row>
    <row r="21936" spans="1:16" x14ac:dyDescent="0.25">
      <c r="A21936">
        <v>0</v>
      </c>
      <c r="B21936">
        <v>1</v>
      </c>
      <c r="C21936">
        <v>15</v>
      </c>
      <c r="D21936">
        <v>8</v>
      </c>
      <c r="E21936">
        <v>22</v>
      </c>
      <c r="F21936">
        <v>14</v>
      </c>
      <c r="K21936">
        <f t="shared" si="2062"/>
        <v>2</v>
      </c>
      <c r="L21936">
        <f t="shared" si="2063"/>
        <v>2</v>
      </c>
      <c r="M21936">
        <f t="shared" si="2064"/>
        <v>8</v>
      </c>
      <c r="N21936">
        <f t="shared" si="2065"/>
        <v>15</v>
      </c>
      <c r="O21936">
        <f t="shared" si="2066"/>
        <v>18</v>
      </c>
      <c r="P21936">
        <f t="shared" si="2067"/>
        <v>24</v>
      </c>
    </row>
    <row r="21937" spans="1:16" x14ac:dyDescent="0.25">
      <c r="A21937">
        <v>2</v>
      </c>
      <c r="B21937">
        <v>1</v>
      </c>
      <c r="C21937">
        <v>15</v>
      </c>
      <c r="D21937">
        <v>8</v>
      </c>
      <c r="E21937">
        <v>22</v>
      </c>
      <c r="F21937">
        <v>13</v>
      </c>
      <c r="K21937">
        <f t="shared" si="2062"/>
        <v>0</v>
      </c>
      <c r="L21937">
        <f t="shared" si="2063"/>
        <v>2</v>
      </c>
      <c r="M21937">
        <f t="shared" si="2064"/>
        <v>8</v>
      </c>
      <c r="N21937">
        <f t="shared" si="2065"/>
        <v>15</v>
      </c>
      <c r="O21937">
        <f t="shared" si="2066"/>
        <v>18</v>
      </c>
      <c r="P21937">
        <f t="shared" si="2067"/>
        <v>25</v>
      </c>
    </row>
    <row r="21938" spans="1:16" x14ac:dyDescent="0.25">
      <c r="A21938">
        <v>2</v>
      </c>
      <c r="B21938">
        <v>1</v>
      </c>
      <c r="C21938">
        <v>15</v>
      </c>
      <c r="D21938">
        <v>8</v>
      </c>
      <c r="E21938">
        <v>22</v>
      </c>
      <c r="F21938">
        <v>4</v>
      </c>
      <c r="K21938">
        <f t="shared" si="2062"/>
        <v>0</v>
      </c>
      <c r="L21938">
        <f t="shared" si="2063"/>
        <v>2</v>
      </c>
      <c r="M21938">
        <f t="shared" si="2064"/>
        <v>8</v>
      </c>
      <c r="N21938">
        <f t="shared" si="2065"/>
        <v>15</v>
      </c>
      <c r="O21938">
        <f t="shared" si="2066"/>
        <v>18</v>
      </c>
      <c r="P21938">
        <f t="shared" si="2067"/>
        <v>34</v>
      </c>
    </row>
    <row r="21939" spans="1:16" x14ac:dyDescent="0.25">
      <c r="A21939">
        <v>2</v>
      </c>
      <c r="B21939">
        <v>1</v>
      </c>
      <c r="C21939">
        <v>15</v>
      </c>
      <c r="D21939">
        <v>8</v>
      </c>
      <c r="E21939">
        <v>21</v>
      </c>
      <c r="F21939">
        <v>17</v>
      </c>
      <c r="K21939">
        <f t="shared" si="2062"/>
        <v>0</v>
      </c>
      <c r="L21939">
        <f t="shared" si="2063"/>
        <v>2</v>
      </c>
      <c r="M21939">
        <f t="shared" si="2064"/>
        <v>8</v>
      </c>
      <c r="N21939">
        <f t="shared" si="2065"/>
        <v>15</v>
      </c>
      <c r="O21939">
        <f t="shared" si="2066"/>
        <v>19</v>
      </c>
      <c r="P21939">
        <f t="shared" si="2067"/>
        <v>21</v>
      </c>
    </row>
    <row r="21940" spans="1:16" x14ac:dyDescent="0.25">
      <c r="A21940">
        <v>5</v>
      </c>
      <c r="B21940">
        <v>1</v>
      </c>
      <c r="C21940">
        <v>15</v>
      </c>
      <c r="D21940">
        <v>8</v>
      </c>
      <c r="E21940">
        <v>21</v>
      </c>
      <c r="F21940">
        <v>29</v>
      </c>
      <c r="K21940">
        <f t="shared" si="2062"/>
        <v>3</v>
      </c>
      <c r="L21940">
        <f t="shared" si="2063"/>
        <v>2</v>
      </c>
      <c r="M21940">
        <f t="shared" si="2064"/>
        <v>8</v>
      </c>
      <c r="N21940">
        <f t="shared" si="2065"/>
        <v>15</v>
      </c>
      <c r="O21940">
        <f t="shared" si="2066"/>
        <v>19</v>
      </c>
      <c r="P21940">
        <f t="shared" si="2067"/>
        <v>9</v>
      </c>
    </row>
    <row r="21941" spans="1:16" x14ac:dyDescent="0.25">
      <c r="A21941">
        <v>0</v>
      </c>
      <c r="B21941">
        <v>1</v>
      </c>
      <c r="C21941">
        <v>15</v>
      </c>
      <c r="D21941">
        <v>8</v>
      </c>
      <c r="E21941">
        <v>20</v>
      </c>
      <c r="F21941">
        <v>11</v>
      </c>
      <c r="K21941">
        <f t="shared" si="2062"/>
        <v>2</v>
      </c>
      <c r="L21941">
        <f t="shared" si="2063"/>
        <v>2</v>
      </c>
      <c r="M21941">
        <f t="shared" si="2064"/>
        <v>8</v>
      </c>
      <c r="N21941">
        <f t="shared" si="2065"/>
        <v>15</v>
      </c>
      <c r="O21941">
        <f t="shared" si="2066"/>
        <v>20</v>
      </c>
      <c r="P21941">
        <f t="shared" si="2067"/>
        <v>27</v>
      </c>
    </row>
    <row r="21942" spans="1:16" x14ac:dyDescent="0.25">
      <c r="A21942">
        <v>2</v>
      </c>
      <c r="B21942">
        <v>1</v>
      </c>
      <c r="C21942">
        <v>15</v>
      </c>
      <c r="D21942">
        <v>8</v>
      </c>
      <c r="E21942">
        <v>19</v>
      </c>
      <c r="F21942">
        <v>11</v>
      </c>
      <c r="K21942">
        <f t="shared" si="2062"/>
        <v>0</v>
      </c>
      <c r="L21942">
        <f t="shared" si="2063"/>
        <v>2</v>
      </c>
      <c r="M21942">
        <f t="shared" si="2064"/>
        <v>8</v>
      </c>
      <c r="N21942">
        <f t="shared" si="2065"/>
        <v>15</v>
      </c>
      <c r="O21942">
        <f t="shared" si="2066"/>
        <v>21</v>
      </c>
      <c r="P21942">
        <f t="shared" si="2067"/>
        <v>27</v>
      </c>
    </row>
    <row r="21943" spans="1:16" x14ac:dyDescent="0.25">
      <c r="A21943">
        <v>0</v>
      </c>
      <c r="B21943">
        <v>1</v>
      </c>
      <c r="C21943">
        <v>15</v>
      </c>
      <c r="D21943">
        <v>8</v>
      </c>
      <c r="E21943">
        <v>18</v>
      </c>
      <c r="F21943">
        <v>9</v>
      </c>
      <c r="K21943">
        <f t="shared" si="2062"/>
        <v>2</v>
      </c>
      <c r="L21943">
        <f t="shared" si="2063"/>
        <v>2</v>
      </c>
      <c r="M21943">
        <f t="shared" si="2064"/>
        <v>8</v>
      </c>
      <c r="N21943">
        <f t="shared" si="2065"/>
        <v>15</v>
      </c>
      <c r="O21943">
        <f t="shared" si="2066"/>
        <v>22</v>
      </c>
      <c r="P21943">
        <f t="shared" si="2067"/>
        <v>29</v>
      </c>
    </row>
    <row r="21944" spans="1:16" x14ac:dyDescent="0.25">
      <c r="A21944">
        <v>2</v>
      </c>
      <c r="B21944">
        <v>1</v>
      </c>
      <c r="C21944">
        <v>15</v>
      </c>
      <c r="D21944">
        <v>8</v>
      </c>
      <c r="E21944">
        <v>17</v>
      </c>
      <c r="F21944">
        <v>6</v>
      </c>
      <c r="K21944">
        <f t="shared" si="2062"/>
        <v>0</v>
      </c>
      <c r="L21944">
        <f t="shared" si="2063"/>
        <v>2</v>
      </c>
      <c r="M21944">
        <f t="shared" si="2064"/>
        <v>8</v>
      </c>
      <c r="N21944">
        <f t="shared" si="2065"/>
        <v>15</v>
      </c>
      <c r="O21944">
        <f t="shared" si="2066"/>
        <v>23</v>
      </c>
      <c r="P21944">
        <f t="shared" si="2067"/>
        <v>32</v>
      </c>
    </row>
    <row r="21945" spans="1:16" x14ac:dyDescent="0.25">
      <c r="A21945">
        <v>2</v>
      </c>
      <c r="B21945">
        <v>1</v>
      </c>
      <c r="C21945">
        <v>15</v>
      </c>
      <c r="D21945">
        <v>8</v>
      </c>
      <c r="E21945">
        <v>16</v>
      </c>
      <c r="F21945">
        <v>7</v>
      </c>
      <c r="K21945">
        <f t="shared" si="2062"/>
        <v>0</v>
      </c>
      <c r="L21945">
        <f t="shared" si="2063"/>
        <v>2</v>
      </c>
      <c r="M21945">
        <f t="shared" si="2064"/>
        <v>8</v>
      </c>
      <c r="N21945">
        <f t="shared" si="2065"/>
        <v>15</v>
      </c>
      <c r="O21945">
        <f t="shared" si="2066"/>
        <v>24</v>
      </c>
      <c r="P21945">
        <f t="shared" si="2067"/>
        <v>31</v>
      </c>
    </row>
    <row r="21946" spans="1:16" x14ac:dyDescent="0.25">
      <c r="A21946">
        <v>0</v>
      </c>
      <c r="B21946">
        <v>1</v>
      </c>
      <c r="C21946">
        <v>15</v>
      </c>
      <c r="D21946">
        <v>8</v>
      </c>
      <c r="E21946">
        <v>14</v>
      </c>
      <c r="F21946">
        <v>5</v>
      </c>
      <c r="K21946">
        <f t="shared" si="2062"/>
        <v>2</v>
      </c>
      <c r="L21946">
        <f t="shared" si="2063"/>
        <v>2</v>
      </c>
      <c r="M21946">
        <f t="shared" si="2064"/>
        <v>8</v>
      </c>
      <c r="N21946">
        <f t="shared" si="2065"/>
        <v>15</v>
      </c>
      <c r="O21946">
        <f t="shared" si="2066"/>
        <v>26</v>
      </c>
      <c r="P21946">
        <f t="shared" si="2067"/>
        <v>33</v>
      </c>
    </row>
    <row r="21947" spans="1:16" x14ac:dyDescent="0.25">
      <c r="A21947">
        <v>2</v>
      </c>
      <c r="B21947">
        <v>1</v>
      </c>
      <c r="C21947">
        <v>15</v>
      </c>
      <c r="D21947">
        <v>7</v>
      </c>
      <c r="E21947">
        <v>51</v>
      </c>
      <c r="F21947">
        <v>31</v>
      </c>
      <c r="K21947">
        <f t="shared" si="2062"/>
        <v>0</v>
      </c>
      <c r="L21947">
        <f t="shared" si="2063"/>
        <v>2</v>
      </c>
      <c r="M21947">
        <f t="shared" si="2064"/>
        <v>8</v>
      </c>
      <c r="N21947">
        <f t="shared" si="2065"/>
        <v>16</v>
      </c>
      <c r="O21947">
        <f t="shared" si="2066"/>
        <v>11</v>
      </c>
      <c r="P21947">
        <f t="shared" si="2067"/>
        <v>7</v>
      </c>
    </row>
    <row r="21948" spans="1:16" x14ac:dyDescent="0.25">
      <c r="A21948">
        <v>2</v>
      </c>
      <c r="B21948">
        <v>1</v>
      </c>
      <c r="C21948">
        <v>15</v>
      </c>
      <c r="D21948">
        <v>7</v>
      </c>
      <c r="E21948">
        <v>45</v>
      </c>
      <c r="F21948">
        <v>25</v>
      </c>
      <c r="K21948">
        <f t="shared" si="2062"/>
        <v>0</v>
      </c>
      <c r="L21948">
        <f t="shared" si="2063"/>
        <v>2</v>
      </c>
      <c r="M21948">
        <f t="shared" si="2064"/>
        <v>8</v>
      </c>
      <c r="N21948">
        <f t="shared" si="2065"/>
        <v>16</v>
      </c>
      <c r="O21948">
        <f t="shared" si="2066"/>
        <v>5</v>
      </c>
      <c r="P21948">
        <f t="shared" si="2067"/>
        <v>13</v>
      </c>
    </row>
    <row r="21949" spans="1:16" x14ac:dyDescent="0.25">
      <c r="A21949">
        <v>2</v>
      </c>
      <c r="B21949">
        <v>1</v>
      </c>
      <c r="C21949">
        <v>15</v>
      </c>
      <c r="D21949">
        <v>7</v>
      </c>
      <c r="E21949">
        <v>45</v>
      </c>
      <c r="F21949">
        <v>28</v>
      </c>
      <c r="K21949">
        <f t="shared" si="2062"/>
        <v>0</v>
      </c>
      <c r="L21949">
        <f t="shared" si="2063"/>
        <v>2</v>
      </c>
      <c r="M21949">
        <f t="shared" si="2064"/>
        <v>8</v>
      </c>
      <c r="N21949">
        <f t="shared" si="2065"/>
        <v>16</v>
      </c>
      <c r="O21949">
        <f t="shared" si="2066"/>
        <v>5</v>
      </c>
      <c r="P21949">
        <f t="shared" si="2067"/>
        <v>10</v>
      </c>
    </row>
    <row r="21950" spans="1:16" x14ac:dyDescent="0.25">
      <c r="A21950">
        <v>0</v>
      </c>
      <c r="B21950">
        <v>1</v>
      </c>
      <c r="C21950">
        <v>15</v>
      </c>
      <c r="D21950">
        <v>7</v>
      </c>
      <c r="E21950">
        <v>43</v>
      </c>
      <c r="F21950">
        <v>27</v>
      </c>
      <c r="K21950">
        <f t="shared" si="2062"/>
        <v>2</v>
      </c>
      <c r="L21950">
        <f t="shared" si="2063"/>
        <v>2</v>
      </c>
      <c r="M21950">
        <f t="shared" si="2064"/>
        <v>8</v>
      </c>
      <c r="N21950">
        <f t="shared" si="2065"/>
        <v>16</v>
      </c>
      <c r="O21950">
        <f t="shared" si="2066"/>
        <v>3</v>
      </c>
      <c r="P21950">
        <f t="shared" si="2067"/>
        <v>11</v>
      </c>
    </row>
    <row r="21951" spans="1:16" x14ac:dyDescent="0.25">
      <c r="A21951">
        <v>2</v>
      </c>
      <c r="B21951">
        <v>1</v>
      </c>
      <c r="C21951">
        <v>15</v>
      </c>
      <c r="D21951">
        <v>7</v>
      </c>
      <c r="E21951">
        <v>42</v>
      </c>
      <c r="F21951">
        <v>34</v>
      </c>
      <c r="K21951">
        <f t="shared" si="2062"/>
        <v>0</v>
      </c>
      <c r="L21951">
        <f t="shared" si="2063"/>
        <v>2</v>
      </c>
      <c r="M21951">
        <f t="shared" si="2064"/>
        <v>8</v>
      </c>
      <c r="N21951">
        <f t="shared" si="2065"/>
        <v>16</v>
      </c>
      <c r="O21951">
        <f t="shared" si="2066"/>
        <v>2</v>
      </c>
      <c r="P21951">
        <f t="shared" si="2067"/>
        <v>4</v>
      </c>
    </row>
    <row r="21952" spans="1:16" x14ac:dyDescent="0.25">
      <c r="A21952">
        <v>0</v>
      </c>
      <c r="B21952">
        <v>1</v>
      </c>
      <c r="C21952">
        <v>15</v>
      </c>
      <c r="D21952">
        <v>7</v>
      </c>
      <c r="E21952">
        <v>41</v>
      </c>
      <c r="F21952">
        <v>20</v>
      </c>
      <c r="K21952">
        <f t="shared" si="2062"/>
        <v>2</v>
      </c>
      <c r="L21952">
        <f t="shared" si="2063"/>
        <v>2</v>
      </c>
      <c r="M21952">
        <f t="shared" si="2064"/>
        <v>8</v>
      </c>
      <c r="N21952">
        <f t="shared" si="2065"/>
        <v>16</v>
      </c>
      <c r="O21952">
        <f t="shared" si="2066"/>
        <v>1</v>
      </c>
      <c r="P21952">
        <f t="shared" si="2067"/>
        <v>18</v>
      </c>
    </row>
    <row r="21953" spans="1:16" x14ac:dyDescent="0.25">
      <c r="A21953">
        <v>0</v>
      </c>
      <c r="B21953">
        <v>1</v>
      </c>
      <c r="C21953">
        <v>15</v>
      </c>
      <c r="D21953">
        <v>7</v>
      </c>
      <c r="E21953">
        <v>40</v>
      </c>
      <c r="F21953">
        <v>30</v>
      </c>
      <c r="K21953">
        <f t="shared" si="2062"/>
        <v>2</v>
      </c>
      <c r="L21953">
        <f t="shared" si="2063"/>
        <v>2</v>
      </c>
      <c r="M21953">
        <f t="shared" si="2064"/>
        <v>8</v>
      </c>
      <c r="N21953">
        <f t="shared" si="2065"/>
        <v>16</v>
      </c>
      <c r="O21953">
        <f t="shared" si="2066"/>
        <v>0</v>
      </c>
      <c r="P21953">
        <f t="shared" si="2067"/>
        <v>8</v>
      </c>
    </row>
    <row r="21954" spans="1:16" x14ac:dyDescent="0.25">
      <c r="A21954">
        <v>2</v>
      </c>
      <c r="B21954">
        <v>1</v>
      </c>
      <c r="C21954">
        <v>15</v>
      </c>
      <c r="D21954">
        <v>7</v>
      </c>
      <c r="E21954">
        <v>40</v>
      </c>
      <c r="F21954">
        <v>14</v>
      </c>
      <c r="K21954">
        <f t="shared" si="2062"/>
        <v>0</v>
      </c>
      <c r="L21954">
        <f t="shared" si="2063"/>
        <v>2</v>
      </c>
      <c r="M21954">
        <f t="shared" si="2064"/>
        <v>8</v>
      </c>
      <c r="N21954">
        <f t="shared" si="2065"/>
        <v>16</v>
      </c>
      <c r="O21954">
        <f t="shared" si="2066"/>
        <v>0</v>
      </c>
      <c r="P21954">
        <f t="shared" si="2067"/>
        <v>24</v>
      </c>
    </row>
    <row r="21955" spans="1:16" x14ac:dyDescent="0.25">
      <c r="A21955">
        <v>8</v>
      </c>
      <c r="B21955">
        <v>1</v>
      </c>
      <c r="C21955">
        <v>15</v>
      </c>
      <c r="D21955">
        <v>7</v>
      </c>
      <c r="E21955">
        <v>38</v>
      </c>
      <c r="F21955">
        <v>16</v>
      </c>
      <c r="K21955">
        <f t="shared" ref="K21955:K22018" si="2068">ABS(A21955-$J$1)</f>
        <v>6</v>
      </c>
      <c r="L21955">
        <f t="shared" ref="L21955:L22018" si="2069">ABS(B21955-$J$2)</f>
        <v>2</v>
      </c>
      <c r="M21955">
        <f t="shared" ref="M21955:M22018" si="2070">ABS(C21955-$J$3)</f>
        <v>8</v>
      </c>
      <c r="N21955">
        <f t="shared" ref="N21955:N22018" si="2071">ABS(D21955-$J$4)</f>
        <v>16</v>
      </c>
      <c r="O21955">
        <f t="shared" ref="O21955:O22018" si="2072">ABS(E21955-$J$5)</f>
        <v>2</v>
      </c>
      <c r="P21955">
        <f t="shared" ref="P21955:P22018" si="2073">ABS(F21955-$J$6)</f>
        <v>22</v>
      </c>
    </row>
    <row r="21956" spans="1:16" x14ac:dyDescent="0.25">
      <c r="A21956">
        <v>2</v>
      </c>
      <c r="B21956">
        <v>1</v>
      </c>
      <c r="C21956">
        <v>15</v>
      </c>
      <c r="D21956">
        <v>7</v>
      </c>
      <c r="E21956">
        <v>37</v>
      </c>
      <c r="F21956">
        <v>20</v>
      </c>
      <c r="K21956">
        <f t="shared" si="2068"/>
        <v>0</v>
      </c>
      <c r="L21956">
        <f t="shared" si="2069"/>
        <v>2</v>
      </c>
      <c r="M21956">
        <f t="shared" si="2070"/>
        <v>8</v>
      </c>
      <c r="N21956">
        <f t="shared" si="2071"/>
        <v>16</v>
      </c>
      <c r="O21956">
        <f t="shared" si="2072"/>
        <v>3</v>
      </c>
      <c r="P21956">
        <f t="shared" si="2073"/>
        <v>18</v>
      </c>
    </row>
    <row r="21957" spans="1:16" x14ac:dyDescent="0.25">
      <c r="A21957">
        <v>2</v>
      </c>
      <c r="B21957">
        <v>1</v>
      </c>
      <c r="C21957">
        <v>15</v>
      </c>
      <c r="D21957">
        <v>7</v>
      </c>
      <c r="E21957">
        <v>36</v>
      </c>
      <c r="F21957">
        <v>18</v>
      </c>
      <c r="K21957">
        <f t="shared" si="2068"/>
        <v>0</v>
      </c>
      <c r="L21957">
        <f t="shared" si="2069"/>
        <v>2</v>
      </c>
      <c r="M21957">
        <f t="shared" si="2070"/>
        <v>8</v>
      </c>
      <c r="N21957">
        <f t="shared" si="2071"/>
        <v>16</v>
      </c>
      <c r="O21957">
        <f t="shared" si="2072"/>
        <v>4</v>
      </c>
      <c r="P21957">
        <f t="shared" si="2073"/>
        <v>20</v>
      </c>
    </row>
    <row r="21958" spans="1:16" x14ac:dyDescent="0.25">
      <c r="A21958">
        <v>5</v>
      </c>
      <c r="B21958">
        <v>1</v>
      </c>
      <c r="C21958">
        <v>15</v>
      </c>
      <c r="D21958">
        <v>7</v>
      </c>
      <c r="E21958">
        <v>36</v>
      </c>
      <c r="F21958">
        <v>34</v>
      </c>
      <c r="K21958">
        <f t="shared" si="2068"/>
        <v>3</v>
      </c>
      <c r="L21958">
        <f t="shared" si="2069"/>
        <v>2</v>
      </c>
      <c r="M21958">
        <f t="shared" si="2070"/>
        <v>8</v>
      </c>
      <c r="N21958">
        <f t="shared" si="2071"/>
        <v>16</v>
      </c>
      <c r="O21958">
        <f t="shared" si="2072"/>
        <v>4</v>
      </c>
      <c r="P21958">
        <f t="shared" si="2073"/>
        <v>4</v>
      </c>
    </row>
    <row r="21959" spans="1:16" x14ac:dyDescent="0.25">
      <c r="A21959">
        <v>2</v>
      </c>
      <c r="B21959">
        <v>1</v>
      </c>
      <c r="C21959">
        <v>15</v>
      </c>
      <c r="D21959">
        <v>7</v>
      </c>
      <c r="E21959">
        <v>35</v>
      </c>
      <c r="F21959">
        <v>18</v>
      </c>
      <c r="K21959">
        <f t="shared" si="2068"/>
        <v>0</v>
      </c>
      <c r="L21959">
        <f t="shared" si="2069"/>
        <v>2</v>
      </c>
      <c r="M21959">
        <f t="shared" si="2070"/>
        <v>8</v>
      </c>
      <c r="N21959">
        <f t="shared" si="2071"/>
        <v>16</v>
      </c>
      <c r="O21959">
        <f t="shared" si="2072"/>
        <v>5</v>
      </c>
      <c r="P21959">
        <f t="shared" si="2073"/>
        <v>20</v>
      </c>
    </row>
    <row r="21960" spans="1:16" x14ac:dyDescent="0.25">
      <c r="A21960">
        <v>2</v>
      </c>
      <c r="B21960">
        <v>1</v>
      </c>
      <c r="C21960">
        <v>15</v>
      </c>
      <c r="D21960">
        <v>7</v>
      </c>
      <c r="E21960">
        <v>33</v>
      </c>
      <c r="F21960">
        <v>15</v>
      </c>
      <c r="K21960">
        <f t="shared" si="2068"/>
        <v>0</v>
      </c>
      <c r="L21960">
        <f t="shared" si="2069"/>
        <v>2</v>
      </c>
      <c r="M21960">
        <f t="shared" si="2070"/>
        <v>8</v>
      </c>
      <c r="N21960">
        <f t="shared" si="2071"/>
        <v>16</v>
      </c>
      <c r="O21960">
        <f t="shared" si="2072"/>
        <v>7</v>
      </c>
      <c r="P21960">
        <f t="shared" si="2073"/>
        <v>23</v>
      </c>
    </row>
    <row r="21961" spans="1:16" x14ac:dyDescent="0.25">
      <c r="A21961">
        <v>2</v>
      </c>
      <c r="B21961">
        <v>1</v>
      </c>
      <c r="C21961">
        <v>15</v>
      </c>
      <c r="D21961">
        <v>7</v>
      </c>
      <c r="E21961">
        <v>32</v>
      </c>
      <c r="F21961">
        <v>13</v>
      </c>
      <c r="K21961">
        <f t="shared" si="2068"/>
        <v>0</v>
      </c>
      <c r="L21961">
        <f t="shared" si="2069"/>
        <v>2</v>
      </c>
      <c r="M21961">
        <f t="shared" si="2070"/>
        <v>8</v>
      </c>
      <c r="N21961">
        <f t="shared" si="2071"/>
        <v>16</v>
      </c>
      <c r="O21961">
        <f t="shared" si="2072"/>
        <v>8</v>
      </c>
      <c r="P21961">
        <f t="shared" si="2073"/>
        <v>25</v>
      </c>
    </row>
    <row r="21962" spans="1:16" x14ac:dyDescent="0.25">
      <c r="A21962">
        <v>2</v>
      </c>
      <c r="B21962">
        <v>1</v>
      </c>
      <c r="C21962">
        <v>15</v>
      </c>
      <c r="D21962">
        <v>7</v>
      </c>
      <c r="E21962">
        <v>32</v>
      </c>
      <c r="F21962">
        <v>20</v>
      </c>
      <c r="K21962">
        <f t="shared" si="2068"/>
        <v>0</v>
      </c>
      <c r="L21962">
        <f t="shared" si="2069"/>
        <v>2</v>
      </c>
      <c r="M21962">
        <f t="shared" si="2070"/>
        <v>8</v>
      </c>
      <c r="N21962">
        <f t="shared" si="2071"/>
        <v>16</v>
      </c>
      <c r="O21962">
        <f t="shared" si="2072"/>
        <v>8</v>
      </c>
      <c r="P21962">
        <f t="shared" si="2073"/>
        <v>18</v>
      </c>
    </row>
    <row r="21963" spans="1:16" x14ac:dyDescent="0.25">
      <c r="A21963">
        <v>2</v>
      </c>
      <c r="B21963">
        <v>1</v>
      </c>
      <c r="C21963">
        <v>15</v>
      </c>
      <c r="D21963">
        <v>7</v>
      </c>
      <c r="E21963">
        <v>31</v>
      </c>
      <c r="F21963">
        <v>9</v>
      </c>
      <c r="K21963">
        <f t="shared" si="2068"/>
        <v>0</v>
      </c>
      <c r="L21963">
        <f t="shared" si="2069"/>
        <v>2</v>
      </c>
      <c r="M21963">
        <f t="shared" si="2070"/>
        <v>8</v>
      </c>
      <c r="N21963">
        <f t="shared" si="2071"/>
        <v>16</v>
      </c>
      <c r="O21963">
        <f t="shared" si="2072"/>
        <v>9</v>
      </c>
      <c r="P21963">
        <f t="shared" si="2073"/>
        <v>29</v>
      </c>
    </row>
    <row r="21964" spans="1:16" x14ac:dyDescent="0.25">
      <c r="A21964">
        <v>2</v>
      </c>
      <c r="B21964">
        <v>1</v>
      </c>
      <c r="C21964">
        <v>15</v>
      </c>
      <c r="D21964">
        <v>7</v>
      </c>
      <c r="E21964">
        <v>31</v>
      </c>
      <c r="F21964">
        <v>20</v>
      </c>
      <c r="K21964">
        <f t="shared" si="2068"/>
        <v>0</v>
      </c>
      <c r="L21964">
        <f t="shared" si="2069"/>
        <v>2</v>
      </c>
      <c r="M21964">
        <f t="shared" si="2070"/>
        <v>8</v>
      </c>
      <c r="N21964">
        <f t="shared" si="2071"/>
        <v>16</v>
      </c>
      <c r="O21964">
        <f t="shared" si="2072"/>
        <v>9</v>
      </c>
      <c r="P21964">
        <f t="shared" si="2073"/>
        <v>18</v>
      </c>
    </row>
    <row r="21965" spans="1:16" x14ac:dyDescent="0.25">
      <c r="A21965">
        <v>2</v>
      </c>
      <c r="B21965">
        <v>1</v>
      </c>
      <c r="C21965">
        <v>15</v>
      </c>
      <c r="D21965">
        <v>7</v>
      </c>
      <c r="E21965">
        <v>31</v>
      </c>
      <c r="F21965">
        <v>18</v>
      </c>
      <c r="K21965">
        <f t="shared" si="2068"/>
        <v>0</v>
      </c>
      <c r="L21965">
        <f t="shared" si="2069"/>
        <v>2</v>
      </c>
      <c r="M21965">
        <f t="shared" si="2070"/>
        <v>8</v>
      </c>
      <c r="N21965">
        <f t="shared" si="2071"/>
        <v>16</v>
      </c>
      <c r="O21965">
        <f t="shared" si="2072"/>
        <v>9</v>
      </c>
      <c r="P21965">
        <f t="shared" si="2073"/>
        <v>20</v>
      </c>
    </row>
    <row r="21966" spans="1:16" x14ac:dyDescent="0.25">
      <c r="A21966">
        <v>2</v>
      </c>
      <c r="B21966">
        <v>1</v>
      </c>
      <c r="C21966">
        <v>15</v>
      </c>
      <c r="D21966">
        <v>7</v>
      </c>
      <c r="E21966">
        <v>31</v>
      </c>
      <c r="F21966">
        <v>26</v>
      </c>
      <c r="K21966">
        <f t="shared" si="2068"/>
        <v>0</v>
      </c>
      <c r="L21966">
        <f t="shared" si="2069"/>
        <v>2</v>
      </c>
      <c r="M21966">
        <f t="shared" si="2070"/>
        <v>8</v>
      </c>
      <c r="N21966">
        <f t="shared" si="2071"/>
        <v>16</v>
      </c>
      <c r="O21966">
        <f t="shared" si="2072"/>
        <v>9</v>
      </c>
      <c r="P21966">
        <f t="shared" si="2073"/>
        <v>12</v>
      </c>
    </row>
    <row r="21967" spans="1:16" x14ac:dyDescent="0.25">
      <c r="A21967">
        <v>0</v>
      </c>
      <c r="B21967">
        <v>1</v>
      </c>
      <c r="C21967">
        <v>15</v>
      </c>
      <c r="D21967">
        <v>7</v>
      </c>
      <c r="E21967">
        <v>28</v>
      </c>
      <c r="F21967">
        <v>7</v>
      </c>
      <c r="K21967">
        <f t="shared" si="2068"/>
        <v>2</v>
      </c>
      <c r="L21967">
        <f t="shared" si="2069"/>
        <v>2</v>
      </c>
      <c r="M21967">
        <f t="shared" si="2070"/>
        <v>8</v>
      </c>
      <c r="N21967">
        <f t="shared" si="2071"/>
        <v>16</v>
      </c>
      <c r="O21967">
        <f t="shared" si="2072"/>
        <v>12</v>
      </c>
      <c r="P21967">
        <f t="shared" si="2073"/>
        <v>31</v>
      </c>
    </row>
    <row r="21968" spans="1:16" x14ac:dyDescent="0.25">
      <c r="A21968">
        <v>2</v>
      </c>
      <c r="B21968">
        <v>1</v>
      </c>
      <c r="C21968">
        <v>15</v>
      </c>
      <c r="D21968">
        <v>7</v>
      </c>
      <c r="E21968">
        <v>28</v>
      </c>
      <c r="F21968">
        <v>9</v>
      </c>
      <c r="K21968">
        <f t="shared" si="2068"/>
        <v>0</v>
      </c>
      <c r="L21968">
        <f t="shared" si="2069"/>
        <v>2</v>
      </c>
      <c r="M21968">
        <f t="shared" si="2070"/>
        <v>8</v>
      </c>
      <c r="N21968">
        <f t="shared" si="2071"/>
        <v>16</v>
      </c>
      <c r="O21968">
        <f t="shared" si="2072"/>
        <v>12</v>
      </c>
      <c r="P21968">
        <f t="shared" si="2073"/>
        <v>29</v>
      </c>
    </row>
    <row r="21969" spans="1:16" x14ac:dyDescent="0.25">
      <c r="A21969">
        <v>2</v>
      </c>
      <c r="B21969">
        <v>1</v>
      </c>
      <c r="C21969">
        <v>15</v>
      </c>
      <c r="D21969">
        <v>7</v>
      </c>
      <c r="E21969">
        <v>25</v>
      </c>
      <c r="F21969">
        <v>14</v>
      </c>
      <c r="K21969">
        <f t="shared" si="2068"/>
        <v>0</v>
      </c>
      <c r="L21969">
        <f t="shared" si="2069"/>
        <v>2</v>
      </c>
      <c r="M21969">
        <f t="shared" si="2070"/>
        <v>8</v>
      </c>
      <c r="N21969">
        <f t="shared" si="2071"/>
        <v>16</v>
      </c>
      <c r="O21969">
        <f t="shared" si="2072"/>
        <v>15</v>
      </c>
      <c r="P21969">
        <f t="shared" si="2073"/>
        <v>24</v>
      </c>
    </row>
    <row r="21970" spans="1:16" x14ac:dyDescent="0.25">
      <c r="A21970">
        <v>2</v>
      </c>
      <c r="B21970">
        <v>1</v>
      </c>
      <c r="C21970">
        <v>15</v>
      </c>
      <c r="D21970">
        <v>7</v>
      </c>
      <c r="E21970">
        <v>25</v>
      </c>
      <c r="F21970">
        <v>19</v>
      </c>
      <c r="K21970">
        <f t="shared" si="2068"/>
        <v>0</v>
      </c>
      <c r="L21970">
        <f t="shared" si="2069"/>
        <v>2</v>
      </c>
      <c r="M21970">
        <f t="shared" si="2070"/>
        <v>8</v>
      </c>
      <c r="N21970">
        <f t="shared" si="2071"/>
        <v>16</v>
      </c>
      <c r="O21970">
        <f t="shared" si="2072"/>
        <v>15</v>
      </c>
      <c r="P21970">
        <f t="shared" si="2073"/>
        <v>19</v>
      </c>
    </row>
    <row r="21971" spans="1:16" x14ac:dyDescent="0.25">
      <c r="A21971">
        <v>0</v>
      </c>
      <c r="B21971">
        <v>1</v>
      </c>
      <c r="C21971">
        <v>15</v>
      </c>
      <c r="D21971">
        <v>7</v>
      </c>
      <c r="E21971">
        <v>24</v>
      </c>
      <c r="F21971">
        <v>20</v>
      </c>
      <c r="K21971">
        <f t="shared" si="2068"/>
        <v>2</v>
      </c>
      <c r="L21971">
        <f t="shared" si="2069"/>
        <v>2</v>
      </c>
      <c r="M21971">
        <f t="shared" si="2070"/>
        <v>8</v>
      </c>
      <c r="N21971">
        <f t="shared" si="2071"/>
        <v>16</v>
      </c>
      <c r="O21971">
        <f t="shared" si="2072"/>
        <v>16</v>
      </c>
      <c r="P21971">
        <f t="shared" si="2073"/>
        <v>18</v>
      </c>
    </row>
    <row r="21972" spans="1:16" x14ac:dyDescent="0.25">
      <c r="A21972">
        <v>2</v>
      </c>
      <c r="B21972">
        <v>1</v>
      </c>
      <c r="C21972">
        <v>15</v>
      </c>
      <c r="D21972">
        <v>7</v>
      </c>
      <c r="E21972">
        <v>24</v>
      </c>
      <c r="F21972">
        <v>27</v>
      </c>
      <c r="K21972">
        <f t="shared" si="2068"/>
        <v>0</v>
      </c>
      <c r="L21972">
        <f t="shared" si="2069"/>
        <v>2</v>
      </c>
      <c r="M21972">
        <f t="shared" si="2070"/>
        <v>8</v>
      </c>
      <c r="N21972">
        <f t="shared" si="2071"/>
        <v>16</v>
      </c>
      <c r="O21972">
        <f t="shared" si="2072"/>
        <v>16</v>
      </c>
      <c r="P21972">
        <f t="shared" si="2073"/>
        <v>11</v>
      </c>
    </row>
    <row r="21973" spans="1:16" x14ac:dyDescent="0.25">
      <c r="A21973">
        <v>2</v>
      </c>
      <c r="B21973">
        <v>1</v>
      </c>
      <c r="C21973">
        <v>15</v>
      </c>
      <c r="D21973">
        <v>7</v>
      </c>
      <c r="E21973">
        <v>23</v>
      </c>
      <c r="F21973">
        <v>21</v>
      </c>
      <c r="K21973">
        <f t="shared" si="2068"/>
        <v>0</v>
      </c>
      <c r="L21973">
        <f t="shared" si="2069"/>
        <v>2</v>
      </c>
      <c r="M21973">
        <f t="shared" si="2070"/>
        <v>8</v>
      </c>
      <c r="N21973">
        <f t="shared" si="2071"/>
        <v>16</v>
      </c>
      <c r="O21973">
        <f t="shared" si="2072"/>
        <v>17</v>
      </c>
      <c r="P21973">
        <f t="shared" si="2073"/>
        <v>17</v>
      </c>
    </row>
    <row r="21974" spans="1:16" x14ac:dyDescent="0.25">
      <c r="A21974">
        <v>0</v>
      </c>
      <c r="B21974">
        <v>1</v>
      </c>
      <c r="C21974">
        <v>15</v>
      </c>
      <c r="D21974">
        <v>7</v>
      </c>
      <c r="E21974">
        <v>21</v>
      </c>
      <c r="F21974">
        <v>20</v>
      </c>
      <c r="K21974">
        <f t="shared" si="2068"/>
        <v>2</v>
      </c>
      <c r="L21974">
        <f t="shared" si="2069"/>
        <v>2</v>
      </c>
      <c r="M21974">
        <f t="shared" si="2070"/>
        <v>8</v>
      </c>
      <c r="N21974">
        <f t="shared" si="2071"/>
        <v>16</v>
      </c>
      <c r="O21974">
        <f t="shared" si="2072"/>
        <v>19</v>
      </c>
      <c r="P21974">
        <f t="shared" si="2073"/>
        <v>18</v>
      </c>
    </row>
    <row r="21975" spans="1:16" x14ac:dyDescent="0.25">
      <c r="A21975">
        <v>2</v>
      </c>
      <c r="B21975">
        <v>1</v>
      </c>
      <c r="C21975">
        <v>15</v>
      </c>
      <c r="D21975">
        <v>7</v>
      </c>
      <c r="E21975">
        <v>21</v>
      </c>
      <c r="F21975">
        <v>9</v>
      </c>
      <c r="K21975">
        <f t="shared" si="2068"/>
        <v>0</v>
      </c>
      <c r="L21975">
        <f t="shared" si="2069"/>
        <v>2</v>
      </c>
      <c r="M21975">
        <f t="shared" si="2070"/>
        <v>8</v>
      </c>
      <c r="N21975">
        <f t="shared" si="2071"/>
        <v>16</v>
      </c>
      <c r="O21975">
        <f t="shared" si="2072"/>
        <v>19</v>
      </c>
      <c r="P21975">
        <f t="shared" si="2073"/>
        <v>29</v>
      </c>
    </row>
    <row r="21976" spans="1:16" x14ac:dyDescent="0.25">
      <c r="A21976">
        <v>2</v>
      </c>
      <c r="B21976">
        <v>1</v>
      </c>
      <c r="C21976">
        <v>15</v>
      </c>
      <c r="D21976">
        <v>7</v>
      </c>
      <c r="E21976">
        <v>18</v>
      </c>
      <c r="F21976">
        <v>29</v>
      </c>
      <c r="K21976">
        <f t="shared" si="2068"/>
        <v>0</v>
      </c>
      <c r="L21976">
        <f t="shared" si="2069"/>
        <v>2</v>
      </c>
      <c r="M21976">
        <f t="shared" si="2070"/>
        <v>8</v>
      </c>
      <c r="N21976">
        <f t="shared" si="2071"/>
        <v>16</v>
      </c>
      <c r="O21976">
        <f t="shared" si="2072"/>
        <v>22</v>
      </c>
      <c r="P21976">
        <f t="shared" si="2073"/>
        <v>9</v>
      </c>
    </row>
    <row r="21977" spans="1:16" x14ac:dyDescent="0.25">
      <c r="A21977">
        <v>2</v>
      </c>
      <c r="B21977">
        <v>1</v>
      </c>
      <c r="C21977">
        <v>15</v>
      </c>
      <c r="D21977">
        <v>7</v>
      </c>
      <c r="E21977">
        <v>17</v>
      </c>
      <c r="F21977">
        <v>7</v>
      </c>
      <c r="K21977">
        <f t="shared" si="2068"/>
        <v>0</v>
      </c>
      <c r="L21977">
        <f t="shared" si="2069"/>
        <v>2</v>
      </c>
      <c r="M21977">
        <f t="shared" si="2070"/>
        <v>8</v>
      </c>
      <c r="N21977">
        <f t="shared" si="2071"/>
        <v>16</v>
      </c>
      <c r="O21977">
        <f t="shared" si="2072"/>
        <v>23</v>
      </c>
      <c r="P21977">
        <f t="shared" si="2073"/>
        <v>31</v>
      </c>
    </row>
    <row r="21978" spans="1:16" x14ac:dyDescent="0.25">
      <c r="A21978">
        <v>0</v>
      </c>
      <c r="B21978">
        <v>1</v>
      </c>
      <c r="C21978">
        <v>15</v>
      </c>
      <c r="D21978">
        <v>7</v>
      </c>
      <c r="E21978">
        <v>16</v>
      </c>
      <c r="F21978">
        <v>8</v>
      </c>
      <c r="K21978">
        <f t="shared" si="2068"/>
        <v>2</v>
      </c>
      <c r="L21978">
        <f t="shared" si="2069"/>
        <v>2</v>
      </c>
      <c r="M21978">
        <f t="shared" si="2070"/>
        <v>8</v>
      </c>
      <c r="N21978">
        <f t="shared" si="2071"/>
        <v>16</v>
      </c>
      <c r="O21978">
        <f t="shared" si="2072"/>
        <v>24</v>
      </c>
      <c r="P21978">
        <f t="shared" si="2073"/>
        <v>30</v>
      </c>
    </row>
    <row r="21979" spans="1:16" x14ac:dyDescent="0.25">
      <c r="A21979">
        <v>0</v>
      </c>
      <c r="B21979">
        <v>1</v>
      </c>
      <c r="C21979">
        <v>15</v>
      </c>
      <c r="D21979">
        <v>7</v>
      </c>
      <c r="E21979">
        <v>12</v>
      </c>
      <c r="F21979">
        <v>7</v>
      </c>
      <c r="K21979">
        <f t="shared" si="2068"/>
        <v>2</v>
      </c>
      <c r="L21979">
        <f t="shared" si="2069"/>
        <v>2</v>
      </c>
      <c r="M21979">
        <f t="shared" si="2070"/>
        <v>8</v>
      </c>
      <c r="N21979">
        <f t="shared" si="2071"/>
        <v>16</v>
      </c>
      <c r="O21979">
        <f t="shared" si="2072"/>
        <v>28</v>
      </c>
      <c r="P21979">
        <f t="shared" si="2073"/>
        <v>31</v>
      </c>
    </row>
    <row r="21980" spans="1:16" x14ac:dyDescent="0.25">
      <c r="A21980">
        <v>0</v>
      </c>
      <c r="B21980">
        <v>1</v>
      </c>
      <c r="C21980">
        <v>15</v>
      </c>
      <c r="D21980">
        <v>5</v>
      </c>
      <c r="E21980">
        <v>49</v>
      </c>
      <c r="F21980">
        <v>9</v>
      </c>
      <c r="K21980">
        <f t="shared" si="2068"/>
        <v>2</v>
      </c>
      <c r="L21980">
        <f t="shared" si="2069"/>
        <v>2</v>
      </c>
      <c r="M21980">
        <f t="shared" si="2070"/>
        <v>8</v>
      </c>
      <c r="N21980">
        <f t="shared" si="2071"/>
        <v>18</v>
      </c>
      <c r="O21980">
        <f t="shared" si="2072"/>
        <v>9</v>
      </c>
      <c r="P21980">
        <f t="shared" si="2073"/>
        <v>29</v>
      </c>
    </row>
    <row r="21981" spans="1:16" x14ac:dyDescent="0.25">
      <c r="A21981">
        <v>0</v>
      </c>
      <c r="B21981">
        <v>1</v>
      </c>
      <c r="C21981">
        <v>15</v>
      </c>
      <c r="D21981">
        <v>5</v>
      </c>
      <c r="E21981">
        <v>45</v>
      </c>
      <c r="F21981">
        <v>21</v>
      </c>
      <c r="K21981">
        <f t="shared" si="2068"/>
        <v>2</v>
      </c>
      <c r="L21981">
        <f t="shared" si="2069"/>
        <v>2</v>
      </c>
      <c r="M21981">
        <f t="shared" si="2070"/>
        <v>8</v>
      </c>
      <c r="N21981">
        <f t="shared" si="2071"/>
        <v>18</v>
      </c>
      <c r="O21981">
        <f t="shared" si="2072"/>
        <v>5</v>
      </c>
      <c r="P21981">
        <f t="shared" si="2073"/>
        <v>17</v>
      </c>
    </row>
    <row r="21982" spans="1:16" x14ac:dyDescent="0.25">
      <c r="A21982">
        <v>5</v>
      </c>
      <c r="B21982">
        <v>1</v>
      </c>
      <c r="C21982">
        <v>15</v>
      </c>
      <c r="D21982">
        <v>5</v>
      </c>
      <c r="E21982">
        <v>41</v>
      </c>
      <c r="F21982">
        <v>45</v>
      </c>
      <c r="K21982">
        <f t="shared" si="2068"/>
        <v>3</v>
      </c>
      <c r="L21982">
        <f t="shared" si="2069"/>
        <v>2</v>
      </c>
      <c r="M21982">
        <f t="shared" si="2070"/>
        <v>8</v>
      </c>
      <c r="N21982">
        <f t="shared" si="2071"/>
        <v>18</v>
      </c>
      <c r="O21982">
        <f t="shared" si="2072"/>
        <v>1</v>
      </c>
      <c r="P21982">
        <f t="shared" si="2073"/>
        <v>7</v>
      </c>
    </row>
    <row r="21983" spans="1:16" x14ac:dyDescent="0.25">
      <c r="A21983">
        <v>2</v>
      </c>
      <c r="B21983">
        <v>1</v>
      </c>
      <c r="C21983">
        <v>15</v>
      </c>
      <c r="D21983">
        <v>5</v>
      </c>
      <c r="E21983">
        <v>40</v>
      </c>
      <c r="F21983">
        <v>29</v>
      </c>
      <c r="K21983">
        <f t="shared" si="2068"/>
        <v>0</v>
      </c>
      <c r="L21983">
        <f t="shared" si="2069"/>
        <v>2</v>
      </c>
      <c r="M21983">
        <f t="shared" si="2070"/>
        <v>8</v>
      </c>
      <c r="N21983">
        <f t="shared" si="2071"/>
        <v>18</v>
      </c>
      <c r="O21983">
        <f t="shared" si="2072"/>
        <v>0</v>
      </c>
      <c r="P21983">
        <f t="shared" si="2073"/>
        <v>9</v>
      </c>
    </row>
    <row r="21984" spans="1:16" x14ac:dyDescent="0.25">
      <c r="A21984">
        <v>2</v>
      </c>
      <c r="B21984">
        <v>1</v>
      </c>
      <c r="C21984">
        <v>15</v>
      </c>
      <c r="D21984">
        <v>5</v>
      </c>
      <c r="E21984">
        <v>40</v>
      </c>
      <c r="F21984">
        <v>10</v>
      </c>
      <c r="K21984">
        <f t="shared" si="2068"/>
        <v>0</v>
      </c>
      <c r="L21984">
        <f t="shared" si="2069"/>
        <v>2</v>
      </c>
      <c r="M21984">
        <f t="shared" si="2070"/>
        <v>8</v>
      </c>
      <c r="N21984">
        <f t="shared" si="2071"/>
        <v>18</v>
      </c>
      <c r="O21984">
        <f t="shared" si="2072"/>
        <v>0</v>
      </c>
      <c r="P21984">
        <f t="shared" si="2073"/>
        <v>28</v>
      </c>
    </row>
    <row r="21985" spans="1:16" x14ac:dyDescent="0.25">
      <c r="A21985">
        <v>2</v>
      </c>
      <c r="B21985">
        <v>1</v>
      </c>
      <c r="C21985">
        <v>15</v>
      </c>
      <c r="D21985">
        <v>5</v>
      </c>
      <c r="E21985">
        <v>38</v>
      </c>
      <c r="F21985">
        <v>4</v>
      </c>
      <c r="K21985">
        <f t="shared" si="2068"/>
        <v>0</v>
      </c>
      <c r="L21985">
        <f t="shared" si="2069"/>
        <v>2</v>
      </c>
      <c r="M21985">
        <f t="shared" si="2070"/>
        <v>8</v>
      </c>
      <c r="N21985">
        <f t="shared" si="2071"/>
        <v>18</v>
      </c>
      <c r="O21985">
        <f t="shared" si="2072"/>
        <v>2</v>
      </c>
      <c r="P21985">
        <f t="shared" si="2073"/>
        <v>34</v>
      </c>
    </row>
    <row r="21986" spans="1:16" x14ac:dyDescent="0.25">
      <c r="A21986">
        <v>2</v>
      </c>
      <c r="B21986">
        <v>1</v>
      </c>
      <c r="C21986">
        <v>15</v>
      </c>
      <c r="D21986">
        <v>5</v>
      </c>
      <c r="E21986">
        <v>36</v>
      </c>
      <c r="F21986">
        <v>14</v>
      </c>
      <c r="K21986">
        <f t="shared" si="2068"/>
        <v>0</v>
      </c>
      <c r="L21986">
        <f t="shared" si="2069"/>
        <v>2</v>
      </c>
      <c r="M21986">
        <f t="shared" si="2070"/>
        <v>8</v>
      </c>
      <c r="N21986">
        <f t="shared" si="2071"/>
        <v>18</v>
      </c>
      <c r="O21986">
        <f t="shared" si="2072"/>
        <v>4</v>
      </c>
      <c r="P21986">
        <f t="shared" si="2073"/>
        <v>24</v>
      </c>
    </row>
    <row r="21987" spans="1:16" x14ac:dyDescent="0.25">
      <c r="A21987">
        <v>2</v>
      </c>
      <c r="B21987">
        <v>1</v>
      </c>
      <c r="C21987">
        <v>15</v>
      </c>
      <c r="D21987">
        <v>5</v>
      </c>
      <c r="E21987">
        <v>34</v>
      </c>
      <c r="F21987">
        <v>17</v>
      </c>
      <c r="K21987">
        <f t="shared" si="2068"/>
        <v>0</v>
      </c>
      <c r="L21987">
        <f t="shared" si="2069"/>
        <v>2</v>
      </c>
      <c r="M21987">
        <f t="shared" si="2070"/>
        <v>8</v>
      </c>
      <c r="N21987">
        <f t="shared" si="2071"/>
        <v>18</v>
      </c>
      <c r="O21987">
        <f t="shared" si="2072"/>
        <v>6</v>
      </c>
      <c r="P21987">
        <f t="shared" si="2073"/>
        <v>21</v>
      </c>
    </row>
    <row r="21988" spans="1:16" x14ac:dyDescent="0.25">
      <c r="A21988">
        <v>0</v>
      </c>
      <c r="B21988">
        <v>1</v>
      </c>
      <c r="C21988">
        <v>15</v>
      </c>
      <c r="D21988">
        <v>5</v>
      </c>
      <c r="E21988">
        <v>31</v>
      </c>
      <c r="F21988">
        <v>31</v>
      </c>
      <c r="K21988">
        <f t="shared" si="2068"/>
        <v>2</v>
      </c>
      <c r="L21988">
        <f t="shared" si="2069"/>
        <v>2</v>
      </c>
      <c r="M21988">
        <f t="shared" si="2070"/>
        <v>8</v>
      </c>
      <c r="N21988">
        <f t="shared" si="2071"/>
        <v>18</v>
      </c>
      <c r="O21988">
        <f t="shared" si="2072"/>
        <v>9</v>
      </c>
      <c r="P21988">
        <f t="shared" si="2073"/>
        <v>7</v>
      </c>
    </row>
    <row r="21989" spans="1:16" x14ac:dyDescent="0.25">
      <c r="A21989">
        <v>0</v>
      </c>
      <c r="B21989">
        <v>1</v>
      </c>
      <c r="C21989">
        <v>15</v>
      </c>
      <c r="D21989">
        <v>5</v>
      </c>
      <c r="E21989">
        <v>31</v>
      </c>
      <c r="F21989">
        <v>13</v>
      </c>
      <c r="K21989">
        <f t="shared" si="2068"/>
        <v>2</v>
      </c>
      <c r="L21989">
        <f t="shared" si="2069"/>
        <v>2</v>
      </c>
      <c r="M21989">
        <f t="shared" si="2070"/>
        <v>8</v>
      </c>
      <c r="N21989">
        <f t="shared" si="2071"/>
        <v>18</v>
      </c>
      <c r="O21989">
        <f t="shared" si="2072"/>
        <v>9</v>
      </c>
      <c r="P21989">
        <f t="shared" si="2073"/>
        <v>25</v>
      </c>
    </row>
    <row r="21990" spans="1:16" x14ac:dyDescent="0.25">
      <c r="A21990">
        <v>0</v>
      </c>
      <c r="B21990">
        <v>1</v>
      </c>
      <c r="C21990">
        <v>15</v>
      </c>
      <c r="D21990">
        <v>5</v>
      </c>
      <c r="E21990">
        <v>29</v>
      </c>
      <c r="F21990">
        <v>22</v>
      </c>
      <c r="K21990">
        <f t="shared" si="2068"/>
        <v>2</v>
      </c>
      <c r="L21990">
        <f t="shared" si="2069"/>
        <v>2</v>
      </c>
      <c r="M21990">
        <f t="shared" si="2070"/>
        <v>8</v>
      </c>
      <c r="N21990">
        <f t="shared" si="2071"/>
        <v>18</v>
      </c>
      <c r="O21990">
        <f t="shared" si="2072"/>
        <v>11</v>
      </c>
      <c r="P21990">
        <f t="shared" si="2073"/>
        <v>16</v>
      </c>
    </row>
    <row r="21991" spans="1:16" x14ac:dyDescent="0.25">
      <c r="A21991">
        <v>2</v>
      </c>
      <c r="B21991">
        <v>1</v>
      </c>
      <c r="C21991">
        <v>15</v>
      </c>
      <c r="D21991">
        <v>5</v>
      </c>
      <c r="E21991">
        <v>29</v>
      </c>
      <c r="F21991">
        <v>9</v>
      </c>
      <c r="K21991">
        <f t="shared" si="2068"/>
        <v>0</v>
      </c>
      <c r="L21991">
        <f t="shared" si="2069"/>
        <v>2</v>
      </c>
      <c r="M21991">
        <f t="shared" si="2070"/>
        <v>8</v>
      </c>
      <c r="N21991">
        <f t="shared" si="2071"/>
        <v>18</v>
      </c>
      <c r="O21991">
        <f t="shared" si="2072"/>
        <v>11</v>
      </c>
      <c r="P21991">
        <f t="shared" si="2073"/>
        <v>29</v>
      </c>
    </row>
    <row r="21992" spans="1:16" x14ac:dyDescent="0.25">
      <c r="A21992">
        <v>0</v>
      </c>
      <c r="B21992">
        <v>1</v>
      </c>
      <c r="C21992">
        <v>15</v>
      </c>
      <c r="D21992">
        <v>5</v>
      </c>
      <c r="E21992">
        <v>25</v>
      </c>
      <c r="F21992">
        <v>16</v>
      </c>
      <c r="K21992">
        <f t="shared" si="2068"/>
        <v>2</v>
      </c>
      <c r="L21992">
        <f t="shared" si="2069"/>
        <v>2</v>
      </c>
      <c r="M21992">
        <f t="shared" si="2070"/>
        <v>8</v>
      </c>
      <c r="N21992">
        <f t="shared" si="2071"/>
        <v>18</v>
      </c>
      <c r="O21992">
        <f t="shared" si="2072"/>
        <v>15</v>
      </c>
      <c r="P21992">
        <f t="shared" si="2073"/>
        <v>22</v>
      </c>
    </row>
    <row r="21993" spans="1:16" x14ac:dyDescent="0.25">
      <c r="A21993">
        <v>0</v>
      </c>
      <c r="B21993">
        <v>1</v>
      </c>
      <c r="C21993">
        <v>15</v>
      </c>
      <c r="D21993">
        <v>5</v>
      </c>
      <c r="E21993">
        <v>22</v>
      </c>
      <c r="F21993">
        <v>16</v>
      </c>
      <c r="K21993">
        <f t="shared" si="2068"/>
        <v>2</v>
      </c>
      <c r="L21993">
        <f t="shared" si="2069"/>
        <v>2</v>
      </c>
      <c r="M21993">
        <f t="shared" si="2070"/>
        <v>8</v>
      </c>
      <c r="N21993">
        <f t="shared" si="2071"/>
        <v>18</v>
      </c>
      <c r="O21993">
        <f t="shared" si="2072"/>
        <v>18</v>
      </c>
      <c r="P21993">
        <f t="shared" si="2073"/>
        <v>22</v>
      </c>
    </row>
    <row r="21994" spans="1:16" x14ac:dyDescent="0.25">
      <c r="A21994">
        <v>2</v>
      </c>
      <c r="B21994">
        <v>1</v>
      </c>
      <c r="C21994">
        <v>15</v>
      </c>
      <c r="D21994">
        <v>5</v>
      </c>
      <c r="E21994">
        <v>22</v>
      </c>
      <c r="F21994">
        <v>16</v>
      </c>
      <c r="K21994">
        <f t="shared" si="2068"/>
        <v>0</v>
      </c>
      <c r="L21994">
        <f t="shared" si="2069"/>
        <v>2</v>
      </c>
      <c r="M21994">
        <f t="shared" si="2070"/>
        <v>8</v>
      </c>
      <c r="N21994">
        <f t="shared" si="2071"/>
        <v>18</v>
      </c>
      <c r="O21994">
        <f t="shared" si="2072"/>
        <v>18</v>
      </c>
      <c r="P21994">
        <f t="shared" si="2073"/>
        <v>22</v>
      </c>
    </row>
    <row r="21995" spans="1:16" x14ac:dyDescent="0.25">
      <c r="A21995">
        <v>2</v>
      </c>
      <c r="B21995">
        <v>1</v>
      </c>
      <c r="C21995">
        <v>15</v>
      </c>
      <c r="D21995">
        <v>5</v>
      </c>
      <c r="E21995">
        <v>21</v>
      </c>
      <c r="F21995">
        <v>11</v>
      </c>
      <c r="K21995">
        <f t="shared" si="2068"/>
        <v>0</v>
      </c>
      <c r="L21995">
        <f t="shared" si="2069"/>
        <v>2</v>
      </c>
      <c r="M21995">
        <f t="shared" si="2070"/>
        <v>8</v>
      </c>
      <c r="N21995">
        <f t="shared" si="2071"/>
        <v>18</v>
      </c>
      <c r="O21995">
        <f t="shared" si="2072"/>
        <v>19</v>
      </c>
      <c r="P21995">
        <f t="shared" si="2073"/>
        <v>27</v>
      </c>
    </row>
    <row r="21996" spans="1:16" x14ac:dyDescent="0.25">
      <c r="A21996">
        <v>0</v>
      </c>
      <c r="B21996">
        <v>1</v>
      </c>
      <c r="C21996">
        <v>15</v>
      </c>
      <c r="D21996">
        <v>5</v>
      </c>
      <c r="E21996">
        <v>19</v>
      </c>
      <c r="F21996">
        <v>15</v>
      </c>
      <c r="K21996">
        <f t="shared" si="2068"/>
        <v>2</v>
      </c>
      <c r="L21996">
        <f t="shared" si="2069"/>
        <v>2</v>
      </c>
      <c r="M21996">
        <f t="shared" si="2070"/>
        <v>8</v>
      </c>
      <c r="N21996">
        <f t="shared" si="2071"/>
        <v>18</v>
      </c>
      <c r="O21996">
        <f t="shared" si="2072"/>
        <v>21</v>
      </c>
      <c r="P21996">
        <f t="shared" si="2073"/>
        <v>23</v>
      </c>
    </row>
    <row r="21997" spans="1:16" x14ac:dyDescent="0.25">
      <c r="A21997">
        <v>0</v>
      </c>
      <c r="B21997">
        <v>1</v>
      </c>
      <c r="C21997">
        <v>15</v>
      </c>
      <c r="D21997">
        <v>5</v>
      </c>
      <c r="E21997">
        <v>19</v>
      </c>
      <c r="F21997">
        <v>10</v>
      </c>
      <c r="K21997">
        <f t="shared" si="2068"/>
        <v>2</v>
      </c>
      <c r="L21997">
        <f t="shared" si="2069"/>
        <v>2</v>
      </c>
      <c r="M21997">
        <f t="shared" si="2070"/>
        <v>8</v>
      </c>
      <c r="N21997">
        <f t="shared" si="2071"/>
        <v>18</v>
      </c>
      <c r="O21997">
        <f t="shared" si="2072"/>
        <v>21</v>
      </c>
      <c r="P21997">
        <f t="shared" si="2073"/>
        <v>28</v>
      </c>
    </row>
    <row r="21998" spans="1:16" x14ac:dyDescent="0.25">
      <c r="A21998">
        <v>2</v>
      </c>
      <c r="B21998">
        <v>1</v>
      </c>
      <c r="C21998">
        <v>15</v>
      </c>
      <c r="D21998">
        <v>5</v>
      </c>
      <c r="E21998">
        <v>19</v>
      </c>
      <c r="F21998">
        <v>18</v>
      </c>
      <c r="K21998">
        <f t="shared" si="2068"/>
        <v>0</v>
      </c>
      <c r="L21998">
        <f t="shared" si="2069"/>
        <v>2</v>
      </c>
      <c r="M21998">
        <f t="shared" si="2070"/>
        <v>8</v>
      </c>
      <c r="N21998">
        <f t="shared" si="2071"/>
        <v>18</v>
      </c>
      <c r="O21998">
        <f t="shared" si="2072"/>
        <v>21</v>
      </c>
      <c r="P21998">
        <f t="shared" si="2073"/>
        <v>20</v>
      </c>
    </row>
    <row r="21999" spans="1:16" x14ac:dyDescent="0.25">
      <c r="A21999">
        <v>2</v>
      </c>
      <c r="B21999">
        <v>1</v>
      </c>
      <c r="C21999">
        <v>15</v>
      </c>
      <c r="D21999">
        <v>5</v>
      </c>
      <c r="E21999">
        <v>19</v>
      </c>
      <c r="F21999">
        <v>10</v>
      </c>
      <c r="K21999">
        <f t="shared" si="2068"/>
        <v>0</v>
      </c>
      <c r="L21999">
        <f t="shared" si="2069"/>
        <v>2</v>
      </c>
      <c r="M21999">
        <f t="shared" si="2070"/>
        <v>8</v>
      </c>
      <c r="N21999">
        <f t="shared" si="2071"/>
        <v>18</v>
      </c>
      <c r="O21999">
        <f t="shared" si="2072"/>
        <v>21</v>
      </c>
      <c r="P21999">
        <f t="shared" si="2073"/>
        <v>28</v>
      </c>
    </row>
    <row r="22000" spans="1:16" x14ac:dyDescent="0.25">
      <c r="A22000">
        <v>2</v>
      </c>
      <c r="B22000">
        <v>1</v>
      </c>
      <c r="C22000">
        <v>15</v>
      </c>
      <c r="D22000">
        <v>5</v>
      </c>
      <c r="E22000">
        <v>19</v>
      </c>
      <c r="F22000">
        <v>10</v>
      </c>
      <c r="K22000">
        <f t="shared" si="2068"/>
        <v>0</v>
      </c>
      <c r="L22000">
        <f t="shared" si="2069"/>
        <v>2</v>
      </c>
      <c r="M22000">
        <f t="shared" si="2070"/>
        <v>8</v>
      </c>
      <c r="N22000">
        <f t="shared" si="2071"/>
        <v>18</v>
      </c>
      <c r="O22000">
        <f t="shared" si="2072"/>
        <v>21</v>
      </c>
      <c r="P22000">
        <f t="shared" si="2073"/>
        <v>28</v>
      </c>
    </row>
    <row r="22001" spans="1:16" x14ac:dyDescent="0.25">
      <c r="A22001">
        <v>0</v>
      </c>
      <c r="B22001">
        <v>1</v>
      </c>
      <c r="C22001">
        <v>15</v>
      </c>
      <c r="D22001">
        <v>3</v>
      </c>
      <c r="E22001">
        <v>44</v>
      </c>
      <c r="F22001">
        <v>12</v>
      </c>
      <c r="K22001">
        <f t="shared" si="2068"/>
        <v>2</v>
      </c>
      <c r="L22001">
        <f t="shared" si="2069"/>
        <v>2</v>
      </c>
      <c r="M22001">
        <f t="shared" si="2070"/>
        <v>8</v>
      </c>
      <c r="N22001">
        <f t="shared" si="2071"/>
        <v>20</v>
      </c>
      <c r="O22001">
        <f t="shared" si="2072"/>
        <v>4</v>
      </c>
      <c r="P22001">
        <f t="shared" si="2073"/>
        <v>26</v>
      </c>
    </row>
    <row r="22002" spans="1:16" x14ac:dyDescent="0.25">
      <c r="A22002">
        <v>2</v>
      </c>
      <c r="B22002">
        <v>1</v>
      </c>
      <c r="C22002">
        <v>15</v>
      </c>
      <c r="D22002">
        <v>3</v>
      </c>
      <c r="E22002">
        <v>42</v>
      </c>
      <c r="F22002">
        <v>16</v>
      </c>
      <c r="K22002">
        <f t="shared" si="2068"/>
        <v>0</v>
      </c>
      <c r="L22002">
        <f t="shared" si="2069"/>
        <v>2</v>
      </c>
      <c r="M22002">
        <f t="shared" si="2070"/>
        <v>8</v>
      </c>
      <c r="N22002">
        <f t="shared" si="2071"/>
        <v>20</v>
      </c>
      <c r="O22002">
        <f t="shared" si="2072"/>
        <v>2</v>
      </c>
      <c r="P22002">
        <f t="shared" si="2073"/>
        <v>22</v>
      </c>
    </row>
    <row r="22003" spans="1:16" x14ac:dyDescent="0.25">
      <c r="A22003">
        <v>0</v>
      </c>
      <c r="B22003">
        <v>1</v>
      </c>
      <c r="C22003">
        <v>15</v>
      </c>
      <c r="D22003">
        <v>3</v>
      </c>
      <c r="E22003">
        <v>39</v>
      </c>
      <c r="F22003">
        <v>15</v>
      </c>
      <c r="K22003">
        <f t="shared" si="2068"/>
        <v>2</v>
      </c>
      <c r="L22003">
        <f t="shared" si="2069"/>
        <v>2</v>
      </c>
      <c r="M22003">
        <f t="shared" si="2070"/>
        <v>8</v>
      </c>
      <c r="N22003">
        <f t="shared" si="2071"/>
        <v>20</v>
      </c>
      <c r="O22003">
        <f t="shared" si="2072"/>
        <v>1</v>
      </c>
      <c r="P22003">
        <f t="shared" si="2073"/>
        <v>23</v>
      </c>
    </row>
    <row r="22004" spans="1:16" x14ac:dyDescent="0.25">
      <c r="A22004">
        <v>2</v>
      </c>
      <c r="B22004">
        <v>1</v>
      </c>
      <c r="C22004">
        <v>15</v>
      </c>
      <c r="D22004">
        <v>3</v>
      </c>
      <c r="E22004">
        <v>32</v>
      </c>
      <c r="F22004">
        <v>19</v>
      </c>
      <c r="K22004">
        <f t="shared" si="2068"/>
        <v>0</v>
      </c>
      <c r="L22004">
        <f t="shared" si="2069"/>
        <v>2</v>
      </c>
      <c r="M22004">
        <f t="shared" si="2070"/>
        <v>8</v>
      </c>
      <c r="N22004">
        <f t="shared" si="2071"/>
        <v>20</v>
      </c>
      <c r="O22004">
        <f t="shared" si="2072"/>
        <v>8</v>
      </c>
      <c r="P22004">
        <f t="shared" si="2073"/>
        <v>19</v>
      </c>
    </row>
    <row r="22005" spans="1:16" x14ac:dyDescent="0.25">
      <c r="A22005">
        <v>2</v>
      </c>
      <c r="B22005">
        <v>1</v>
      </c>
      <c r="C22005">
        <v>15</v>
      </c>
      <c r="D22005">
        <v>3</v>
      </c>
      <c r="E22005">
        <v>30</v>
      </c>
      <c r="F22005">
        <v>26</v>
      </c>
      <c r="K22005">
        <f t="shared" si="2068"/>
        <v>0</v>
      </c>
      <c r="L22005">
        <f t="shared" si="2069"/>
        <v>2</v>
      </c>
      <c r="M22005">
        <f t="shared" si="2070"/>
        <v>8</v>
      </c>
      <c r="N22005">
        <f t="shared" si="2071"/>
        <v>20</v>
      </c>
      <c r="O22005">
        <f t="shared" si="2072"/>
        <v>10</v>
      </c>
      <c r="P22005">
        <f t="shared" si="2073"/>
        <v>12</v>
      </c>
    </row>
    <row r="22006" spans="1:16" x14ac:dyDescent="0.25">
      <c r="A22006">
        <v>2</v>
      </c>
      <c r="B22006">
        <v>1</v>
      </c>
      <c r="C22006">
        <v>15</v>
      </c>
      <c r="D22006">
        <v>3</v>
      </c>
      <c r="E22006">
        <v>28</v>
      </c>
      <c r="K22006">
        <f t="shared" si="2068"/>
        <v>0</v>
      </c>
      <c r="L22006">
        <f t="shared" si="2069"/>
        <v>2</v>
      </c>
      <c r="M22006">
        <f t="shared" si="2070"/>
        <v>8</v>
      </c>
      <c r="N22006">
        <f t="shared" si="2071"/>
        <v>20</v>
      </c>
      <c r="O22006">
        <f t="shared" si="2072"/>
        <v>12</v>
      </c>
      <c r="P22006">
        <f t="shared" si="2073"/>
        <v>38</v>
      </c>
    </row>
    <row r="22007" spans="1:16" x14ac:dyDescent="0.25">
      <c r="A22007">
        <v>0</v>
      </c>
      <c r="B22007">
        <v>1</v>
      </c>
      <c r="C22007">
        <v>15</v>
      </c>
      <c r="D22007">
        <v>3</v>
      </c>
      <c r="E22007">
        <v>25</v>
      </c>
      <c r="F22007">
        <v>11</v>
      </c>
      <c r="K22007">
        <f t="shared" si="2068"/>
        <v>2</v>
      </c>
      <c r="L22007">
        <f t="shared" si="2069"/>
        <v>2</v>
      </c>
      <c r="M22007">
        <f t="shared" si="2070"/>
        <v>8</v>
      </c>
      <c r="N22007">
        <f t="shared" si="2071"/>
        <v>20</v>
      </c>
      <c r="O22007">
        <f t="shared" si="2072"/>
        <v>15</v>
      </c>
      <c r="P22007">
        <f t="shared" si="2073"/>
        <v>27</v>
      </c>
    </row>
    <row r="22008" spans="1:16" x14ac:dyDescent="0.25">
      <c r="A22008">
        <v>2</v>
      </c>
      <c r="B22008">
        <v>1</v>
      </c>
      <c r="C22008">
        <v>15</v>
      </c>
      <c r="D22008">
        <v>3</v>
      </c>
      <c r="E22008">
        <v>21</v>
      </c>
      <c r="F22008">
        <v>15</v>
      </c>
      <c r="K22008">
        <f t="shared" si="2068"/>
        <v>0</v>
      </c>
      <c r="L22008">
        <f t="shared" si="2069"/>
        <v>2</v>
      </c>
      <c r="M22008">
        <f t="shared" si="2070"/>
        <v>8</v>
      </c>
      <c r="N22008">
        <f t="shared" si="2071"/>
        <v>20</v>
      </c>
      <c r="O22008">
        <f t="shared" si="2072"/>
        <v>19</v>
      </c>
      <c r="P22008">
        <f t="shared" si="2073"/>
        <v>23</v>
      </c>
    </row>
    <row r="22009" spans="1:16" x14ac:dyDescent="0.25">
      <c r="A22009">
        <v>2</v>
      </c>
      <c r="B22009">
        <v>1</v>
      </c>
      <c r="C22009">
        <v>15</v>
      </c>
      <c r="D22009">
        <v>3</v>
      </c>
      <c r="E22009">
        <v>16</v>
      </c>
      <c r="F22009">
        <v>9</v>
      </c>
      <c r="K22009">
        <f t="shared" si="2068"/>
        <v>0</v>
      </c>
      <c r="L22009">
        <f t="shared" si="2069"/>
        <v>2</v>
      </c>
      <c r="M22009">
        <f t="shared" si="2070"/>
        <v>8</v>
      </c>
      <c r="N22009">
        <f t="shared" si="2071"/>
        <v>20</v>
      </c>
      <c r="O22009">
        <f t="shared" si="2072"/>
        <v>24</v>
      </c>
      <c r="P22009">
        <f t="shared" si="2073"/>
        <v>29</v>
      </c>
    </row>
    <row r="22010" spans="1:16" x14ac:dyDescent="0.25">
      <c r="A22010">
        <v>0</v>
      </c>
      <c r="B22010">
        <v>1</v>
      </c>
      <c r="C22010">
        <v>15</v>
      </c>
      <c r="D22010">
        <v>3</v>
      </c>
      <c r="E22010">
        <v>14</v>
      </c>
      <c r="F22010">
        <v>6</v>
      </c>
      <c r="K22010">
        <f t="shared" si="2068"/>
        <v>2</v>
      </c>
      <c r="L22010">
        <f t="shared" si="2069"/>
        <v>2</v>
      </c>
      <c r="M22010">
        <f t="shared" si="2070"/>
        <v>8</v>
      </c>
      <c r="N22010">
        <f t="shared" si="2071"/>
        <v>20</v>
      </c>
      <c r="O22010">
        <f t="shared" si="2072"/>
        <v>26</v>
      </c>
      <c r="P22010">
        <f t="shared" si="2073"/>
        <v>32</v>
      </c>
    </row>
    <row r="22011" spans="1:16" x14ac:dyDescent="0.25">
      <c r="A22011">
        <v>0</v>
      </c>
      <c r="B22011">
        <v>1</v>
      </c>
      <c r="C22011">
        <v>15</v>
      </c>
      <c r="D22011">
        <v>2</v>
      </c>
      <c r="E22011">
        <v>47</v>
      </c>
      <c r="F22011">
        <v>19</v>
      </c>
      <c r="K22011">
        <f t="shared" si="2068"/>
        <v>2</v>
      </c>
      <c r="L22011">
        <f t="shared" si="2069"/>
        <v>2</v>
      </c>
      <c r="M22011">
        <f t="shared" si="2070"/>
        <v>8</v>
      </c>
      <c r="N22011">
        <f t="shared" si="2071"/>
        <v>21</v>
      </c>
      <c r="O22011">
        <f t="shared" si="2072"/>
        <v>7</v>
      </c>
      <c r="P22011">
        <f t="shared" si="2073"/>
        <v>19</v>
      </c>
    </row>
    <row r="22012" spans="1:16" x14ac:dyDescent="0.25">
      <c r="A22012">
        <v>5</v>
      </c>
      <c r="B22012">
        <v>1</v>
      </c>
      <c r="C22012">
        <v>15</v>
      </c>
      <c r="D22012">
        <v>2</v>
      </c>
      <c r="E22012">
        <v>46</v>
      </c>
      <c r="F22012">
        <v>22</v>
      </c>
      <c r="K22012">
        <f t="shared" si="2068"/>
        <v>3</v>
      </c>
      <c r="L22012">
        <f t="shared" si="2069"/>
        <v>2</v>
      </c>
      <c r="M22012">
        <f t="shared" si="2070"/>
        <v>8</v>
      </c>
      <c r="N22012">
        <f t="shared" si="2071"/>
        <v>21</v>
      </c>
      <c r="O22012">
        <f t="shared" si="2072"/>
        <v>6</v>
      </c>
      <c r="P22012">
        <f t="shared" si="2073"/>
        <v>16</v>
      </c>
    </row>
    <row r="22013" spans="1:16" x14ac:dyDescent="0.25">
      <c r="A22013">
        <v>0</v>
      </c>
      <c r="B22013">
        <v>1</v>
      </c>
      <c r="C22013">
        <v>15</v>
      </c>
      <c r="D22013">
        <v>2</v>
      </c>
      <c r="E22013">
        <v>37</v>
      </c>
      <c r="F22013">
        <v>18</v>
      </c>
      <c r="K22013">
        <f t="shared" si="2068"/>
        <v>2</v>
      </c>
      <c r="L22013">
        <f t="shared" si="2069"/>
        <v>2</v>
      </c>
      <c r="M22013">
        <f t="shared" si="2070"/>
        <v>8</v>
      </c>
      <c r="N22013">
        <f t="shared" si="2071"/>
        <v>21</v>
      </c>
      <c r="O22013">
        <f t="shared" si="2072"/>
        <v>3</v>
      </c>
      <c r="P22013">
        <f t="shared" si="2073"/>
        <v>20</v>
      </c>
    </row>
    <row r="22014" spans="1:16" x14ac:dyDescent="0.25">
      <c r="A22014">
        <v>0</v>
      </c>
      <c r="B22014">
        <v>1</v>
      </c>
      <c r="C22014">
        <v>15</v>
      </c>
      <c r="D22014">
        <v>2</v>
      </c>
      <c r="E22014">
        <v>34</v>
      </c>
      <c r="F22014">
        <v>24</v>
      </c>
      <c r="K22014">
        <f t="shared" si="2068"/>
        <v>2</v>
      </c>
      <c r="L22014">
        <f t="shared" si="2069"/>
        <v>2</v>
      </c>
      <c r="M22014">
        <f t="shared" si="2070"/>
        <v>8</v>
      </c>
      <c r="N22014">
        <f t="shared" si="2071"/>
        <v>21</v>
      </c>
      <c r="O22014">
        <f t="shared" si="2072"/>
        <v>6</v>
      </c>
      <c r="P22014">
        <f t="shared" si="2073"/>
        <v>14</v>
      </c>
    </row>
    <row r="22015" spans="1:16" x14ac:dyDescent="0.25">
      <c r="A22015">
        <v>0</v>
      </c>
      <c r="B22015">
        <v>1</v>
      </c>
      <c r="C22015">
        <v>15</v>
      </c>
      <c r="D22015">
        <v>0</v>
      </c>
      <c r="E22015">
        <v>38</v>
      </c>
      <c r="F22015">
        <v>19</v>
      </c>
      <c r="K22015">
        <f t="shared" si="2068"/>
        <v>2</v>
      </c>
      <c r="L22015">
        <f t="shared" si="2069"/>
        <v>2</v>
      </c>
      <c r="M22015">
        <f t="shared" si="2070"/>
        <v>8</v>
      </c>
      <c r="N22015">
        <f t="shared" si="2071"/>
        <v>23</v>
      </c>
      <c r="O22015">
        <f t="shared" si="2072"/>
        <v>2</v>
      </c>
      <c r="P22015">
        <f t="shared" si="2073"/>
        <v>19</v>
      </c>
    </row>
    <row r="22016" spans="1:16" x14ac:dyDescent="0.25">
      <c r="A22016">
        <v>5</v>
      </c>
      <c r="B22016">
        <v>1</v>
      </c>
      <c r="C22016">
        <v>14</v>
      </c>
      <c r="D22016">
        <v>35</v>
      </c>
      <c r="E22016">
        <v>23</v>
      </c>
      <c r="F22016">
        <v>19</v>
      </c>
      <c r="K22016">
        <f t="shared" si="2068"/>
        <v>3</v>
      </c>
      <c r="L22016">
        <f t="shared" si="2069"/>
        <v>2</v>
      </c>
      <c r="M22016">
        <f t="shared" si="2070"/>
        <v>9</v>
      </c>
      <c r="N22016">
        <f t="shared" si="2071"/>
        <v>12</v>
      </c>
      <c r="O22016">
        <f t="shared" si="2072"/>
        <v>17</v>
      </c>
      <c r="P22016">
        <f t="shared" si="2073"/>
        <v>19</v>
      </c>
    </row>
    <row r="22017" spans="1:16" x14ac:dyDescent="0.25">
      <c r="A22017">
        <v>2</v>
      </c>
      <c r="B22017">
        <v>1</v>
      </c>
      <c r="C22017">
        <v>14</v>
      </c>
      <c r="D22017">
        <v>32</v>
      </c>
      <c r="E22017">
        <v>44</v>
      </c>
      <c r="F22017">
        <v>11</v>
      </c>
      <c r="K22017">
        <f t="shared" si="2068"/>
        <v>0</v>
      </c>
      <c r="L22017">
        <f t="shared" si="2069"/>
        <v>2</v>
      </c>
      <c r="M22017">
        <f t="shared" si="2070"/>
        <v>9</v>
      </c>
      <c r="N22017">
        <f t="shared" si="2071"/>
        <v>9</v>
      </c>
      <c r="O22017">
        <f t="shared" si="2072"/>
        <v>4</v>
      </c>
      <c r="P22017">
        <f t="shared" si="2073"/>
        <v>27</v>
      </c>
    </row>
    <row r="22018" spans="1:16" x14ac:dyDescent="0.25">
      <c r="A22018">
        <v>2</v>
      </c>
      <c r="B22018">
        <v>1</v>
      </c>
      <c r="C22018">
        <v>14</v>
      </c>
      <c r="D22018">
        <v>32</v>
      </c>
      <c r="E22018">
        <v>35</v>
      </c>
      <c r="F22018">
        <v>37</v>
      </c>
      <c r="K22018">
        <f t="shared" si="2068"/>
        <v>0</v>
      </c>
      <c r="L22018">
        <f t="shared" si="2069"/>
        <v>2</v>
      </c>
      <c r="M22018">
        <f t="shared" si="2070"/>
        <v>9</v>
      </c>
      <c r="N22018">
        <f t="shared" si="2071"/>
        <v>9</v>
      </c>
      <c r="O22018">
        <f t="shared" si="2072"/>
        <v>5</v>
      </c>
      <c r="P22018">
        <f t="shared" si="2073"/>
        <v>1</v>
      </c>
    </row>
    <row r="22019" spans="1:16" x14ac:dyDescent="0.25">
      <c r="A22019">
        <v>8</v>
      </c>
      <c r="B22019">
        <v>1</v>
      </c>
      <c r="C22019">
        <v>14</v>
      </c>
      <c r="D22019">
        <v>30</v>
      </c>
      <c r="E22019">
        <v>49</v>
      </c>
      <c r="F22019">
        <v>26</v>
      </c>
      <c r="K22019">
        <f t="shared" ref="K22019:K22082" si="2074">ABS(A22019-$J$1)</f>
        <v>6</v>
      </c>
      <c r="L22019">
        <f t="shared" ref="L22019:L22082" si="2075">ABS(B22019-$J$2)</f>
        <v>2</v>
      </c>
      <c r="M22019">
        <f t="shared" ref="M22019:M22082" si="2076">ABS(C22019-$J$3)</f>
        <v>9</v>
      </c>
      <c r="N22019">
        <f t="shared" ref="N22019:N22082" si="2077">ABS(D22019-$J$4)</f>
        <v>7</v>
      </c>
      <c r="O22019">
        <f t="shared" ref="O22019:O22082" si="2078">ABS(E22019-$J$5)</f>
        <v>9</v>
      </c>
      <c r="P22019">
        <f t="shared" ref="P22019:P22082" si="2079">ABS(F22019-$J$6)</f>
        <v>12</v>
      </c>
    </row>
    <row r="22020" spans="1:16" x14ac:dyDescent="0.25">
      <c r="A22020">
        <v>0</v>
      </c>
      <c r="B22020">
        <v>1</v>
      </c>
      <c r="C22020">
        <v>14</v>
      </c>
      <c r="D22020">
        <v>28</v>
      </c>
      <c r="E22020">
        <v>31</v>
      </c>
      <c r="F22020">
        <v>31</v>
      </c>
      <c r="K22020">
        <f t="shared" si="2074"/>
        <v>2</v>
      </c>
      <c r="L22020">
        <f t="shared" si="2075"/>
        <v>2</v>
      </c>
      <c r="M22020">
        <f t="shared" si="2076"/>
        <v>9</v>
      </c>
      <c r="N22020">
        <f t="shared" si="2077"/>
        <v>5</v>
      </c>
      <c r="O22020">
        <f t="shared" si="2078"/>
        <v>9</v>
      </c>
      <c r="P22020">
        <f t="shared" si="2079"/>
        <v>7</v>
      </c>
    </row>
    <row r="22021" spans="1:16" x14ac:dyDescent="0.25">
      <c r="A22021">
        <v>25</v>
      </c>
      <c r="B22021">
        <v>1</v>
      </c>
      <c r="C22021">
        <v>14</v>
      </c>
      <c r="D22021">
        <v>28</v>
      </c>
      <c r="E22021">
        <v>31</v>
      </c>
      <c r="F22021">
        <v>31</v>
      </c>
      <c r="K22021">
        <f t="shared" si="2074"/>
        <v>23</v>
      </c>
      <c r="L22021">
        <f t="shared" si="2075"/>
        <v>2</v>
      </c>
      <c r="M22021">
        <f t="shared" si="2076"/>
        <v>9</v>
      </c>
      <c r="N22021">
        <f t="shared" si="2077"/>
        <v>5</v>
      </c>
      <c r="O22021">
        <f t="shared" si="2078"/>
        <v>9</v>
      </c>
      <c r="P22021">
        <f t="shared" si="2079"/>
        <v>7</v>
      </c>
    </row>
    <row r="22022" spans="1:16" x14ac:dyDescent="0.25">
      <c r="A22022">
        <v>2</v>
      </c>
      <c r="B22022">
        <v>1</v>
      </c>
      <c r="C22022">
        <v>14</v>
      </c>
      <c r="D22022">
        <v>27</v>
      </c>
      <c r="E22022">
        <v>31</v>
      </c>
      <c r="F22022">
        <v>29</v>
      </c>
      <c r="K22022">
        <f t="shared" si="2074"/>
        <v>0</v>
      </c>
      <c r="L22022">
        <f t="shared" si="2075"/>
        <v>2</v>
      </c>
      <c r="M22022">
        <f t="shared" si="2076"/>
        <v>9</v>
      </c>
      <c r="N22022">
        <f t="shared" si="2077"/>
        <v>4</v>
      </c>
      <c r="O22022">
        <f t="shared" si="2078"/>
        <v>9</v>
      </c>
      <c r="P22022">
        <f t="shared" si="2079"/>
        <v>9</v>
      </c>
    </row>
    <row r="22023" spans="1:16" x14ac:dyDescent="0.25">
      <c r="A22023">
        <v>10</v>
      </c>
      <c r="B22023">
        <v>1</v>
      </c>
      <c r="C22023">
        <v>14</v>
      </c>
      <c r="D22023">
        <v>27</v>
      </c>
      <c r="E22023">
        <v>29</v>
      </c>
      <c r="F22023">
        <v>24</v>
      </c>
      <c r="K22023">
        <f t="shared" si="2074"/>
        <v>8</v>
      </c>
      <c r="L22023">
        <f t="shared" si="2075"/>
        <v>2</v>
      </c>
      <c r="M22023">
        <f t="shared" si="2076"/>
        <v>9</v>
      </c>
      <c r="N22023">
        <f t="shared" si="2077"/>
        <v>4</v>
      </c>
      <c r="O22023">
        <f t="shared" si="2078"/>
        <v>11</v>
      </c>
      <c r="P22023">
        <f t="shared" si="2079"/>
        <v>14</v>
      </c>
    </row>
    <row r="22024" spans="1:16" x14ac:dyDescent="0.25">
      <c r="A22024">
        <v>2</v>
      </c>
      <c r="B22024">
        <v>1</v>
      </c>
      <c r="C22024">
        <v>14</v>
      </c>
      <c r="D22024">
        <v>27</v>
      </c>
      <c r="E22024">
        <v>19</v>
      </c>
      <c r="F22024">
        <v>24</v>
      </c>
      <c r="K22024">
        <f t="shared" si="2074"/>
        <v>0</v>
      </c>
      <c r="L22024">
        <f t="shared" si="2075"/>
        <v>2</v>
      </c>
      <c r="M22024">
        <f t="shared" si="2076"/>
        <v>9</v>
      </c>
      <c r="N22024">
        <f t="shared" si="2077"/>
        <v>4</v>
      </c>
      <c r="O22024">
        <f t="shared" si="2078"/>
        <v>21</v>
      </c>
      <c r="P22024">
        <f t="shared" si="2079"/>
        <v>14</v>
      </c>
    </row>
    <row r="22025" spans="1:16" x14ac:dyDescent="0.25">
      <c r="A22025">
        <v>10</v>
      </c>
      <c r="B22025">
        <v>1</v>
      </c>
      <c r="C22025">
        <v>14</v>
      </c>
      <c r="D22025">
        <v>27</v>
      </c>
      <c r="E22025">
        <v>19</v>
      </c>
      <c r="F22025">
        <v>29</v>
      </c>
      <c r="K22025">
        <f t="shared" si="2074"/>
        <v>8</v>
      </c>
      <c r="L22025">
        <f t="shared" si="2075"/>
        <v>2</v>
      </c>
      <c r="M22025">
        <f t="shared" si="2076"/>
        <v>9</v>
      </c>
      <c r="N22025">
        <f t="shared" si="2077"/>
        <v>4</v>
      </c>
      <c r="O22025">
        <f t="shared" si="2078"/>
        <v>21</v>
      </c>
      <c r="P22025">
        <f t="shared" si="2079"/>
        <v>9</v>
      </c>
    </row>
    <row r="22026" spans="1:16" x14ac:dyDescent="0.25">
      <c r="A22026">
        <v>5</v>
      </c>
      <c r="B22026">
        <v>1</v>
      </c>
      <c r="C22026">
        <v>14</v>
      </c>
      <c r="D22026">
        <v>27</v>
      </c>
      <c r="E22026">
        <v>18</v>
      </c>
      <c r="F22026">
        <v>31</v>
      </c>
      <c r="K22026">
        <f t="shared" si="2074"/>
        <v>3</v>
      </c>
      <c r="L22026">
        <f t="shared" si="2075"/>
        <v>2</v>
      </c>
      <c r="M22026">
        <f t="shared" si="2076"/>
        <v>9</v>
      </c>
      <c r="N22026">
        <f t="shared" si="2077"/>
        <v>4</v>
      </c>
      <c r="O22026">
        <f t="shared" si="2078"/>
        <v>22</v>
      </c>
      <c r="P22026">
        <f t="shared" si="2079"/>
        <v>7</v>
      </c>
    </row>
    <row r="22027" spans="1:16" x14ac:dyDescent="0.25">
      <c r="A22027">
        <v>0</v>
      </c>
      <c r="B22027">
        <v>1</v>
      </c>
      <c r="C22027">
        <v>14</v>
      </c>
      <c r="D22027">
        <v>25</v>
      </c>
      <c r="E22027">
        <v>34</v>
      </c>
      <c r="F22027">
        <v>31</v>
      </c>
      <c r="K22027">
        <f t="shared" si="2074"/>
        <v>2</v>
      </c>
      <c r="L22027">
        <f t="shared" si="2075"/>
        <v>2</v>
      </c>
      <c r="M22027">
        <f t="shared" si="2076"/>
        <v>9</v>
      </c>
      <c r="N22027">
        <f t="shared" si="2077"/>
        <v>2</v>
      </c>
      <c r="O22027">
        <f t="shared" si="2078"/>
        <v>6</v>
      </c>
      <c r="P22027">
        <f t="shared" si="2079"/>
        <v>7</v>
      </c>
    </row>
    <row r="22028" spans="1:16" x14ac:dyDescent="0.25">
      <c r="A22028">
        <v>5</v>
      </c>
      <c r="B22028">
        <v>1</v>
      </c>
      <c r="C22028">
        <v>14</v>
      </c>
      <c r="D22028">
        <v>23</v>
      </c>
      <c r="E22028">
        <v>36</v>
      </c>
      <c r="F22028">
        <v>25</v>
      </c>
      <c r="K22028">
        <f t="shared" si="2074"/>
        <v>3</v>
      </c>
      <c r="L22028">
        <f t="shared" si="2075"/>
        <v>2</v>
      </c>
      <c r="M22028">
        <f t="shared" si="2076"/>
        <v>9</v>
      </c>
      <c r="N22028">
        <f t="shared" si="2077"/>
        <v>0</v>
      </c>
      <c r="O22028">
        <f t="shared" si="2078"/>
        <v>4</v>
      </c>
      <c r="P22028">
        <f t="shared" si="2079"/>
        <v>13</v>
      </c>
    </row>
    <row r="22029" spans="1:16" x14ac:dyDescent="0.25">
      <c r="A22029">
        <v>0</v>
      </c>
      <c r="B22029">
        <v>1</v>
      </c>
      <c r="C22029">
        <v>14</v>
      </c>
      <c r="D22029">
        <v>23</v>
      </c>
      <c r="E22029">
        <v>27</v>
      </c>
      <c r="F22029">
        <v>13</v>
      </c>
      <c r="K22029">
        <f t="shared" si="2074"/>
        <v>2</v>
      </c>
      <c r="L22029">
        <f t="shared" si="2075"/>
        <v>2</v>
      </c>
      <c r="M22029">
        <f t="shared" si="2076"/>
        <v>9</v>
      </c>
      <c r="N22029">
        <f t="shared" si="2077"/>
        <v>0</v>
      </c>
      <c r="O22029">
        <f t="shared" si="2078"/>
        <v>13</v>
      </c>
      <c r="P22029">
        <f t="shared" si="2079"/>
        <v>25</v>
      </c>
    </row>
    <row r="22030" spans="1:16" x14ac:dyDescent="0.25">
      <c r="A22030">
        <v>48</v>
      </c>
      <c r="B22030">
        <v>1</v>
      </c>
      <c r="C22030">
        <v>14</v>
      </c>
      <c r="D22030">
        <v>23</v>
      </c>
      <c r="E22030">
        <v>18</v>
      </c>
      <c r="F22030">
        <v>21</v>
      </c>
      <c r="K22030">
        <f t="shared" si="2074"/>
        <v>46</v>
      </c>
      <c r="L22030">
        <f t="shared" si="2075"/>
        <v>2</v>
      </c>
      <c r="M22030">
        <f t="shared" si="2076"/>
        <v>9</v>
      </c>
      <c r="N22030">
        <f t="shared" si="2077"/>
        <v>0</v>
      </c>
      <c r="O22030">
        <f t="shared" si="2078"/>
        <v>22</v>
      </c>
      <c r="P22030">
        <f t="shared" si="2079"/>
        <v>17</v>
      </c>
    </row>
    <row r="22031" spans="1:16" x14ac:dyDescent="0.25">
      <c r="A22031">
        <v>5</v>
      </c>
      <c r="B22031">
        <v>1</v>
      </c>
      <c r="C22031">
        <v>14</v>
      </c>
      <c r="D22031">
        <v>22</v>
      </c>
      <c r="E22031">
        <v>37</v>
      </c>
      <c r="F22031">
        <v>35</v>
      </c>
      <c r="K22031">
        <f t="shared" si="2074"/>
        <v>3</v>
      </c>
      <c r="L22031">
        <f t="shared" si="2075"/>
        <v>2</v>
      </c>
      <c r="M22031">
        <f t="shared" si="2076"/>
        <v>9</v>
      </c>
      <c r="N22031">
        <f t="shared" si="2077"/>
        <v>1</v>
      </c>
      <c r="O22031">
        <f t="shared" si="2078"/>
        <v>3</v>
      </c>
      <c r="P22031">
        <f t="shared" si="2079"/>
        <v>3</v>
      </c>
    </row>
    <row r="22032" spans="1:16" x14ac:dyDescent="0.25">
      <c r="A22032">
        <v>8</v>
      </c>
      <c r="B22032">
        <v>1</v>
      </c>
      <c r="C22032">
        <v>14</v>
      </c>
      <c r="D22032">
        <v>22</v>
      </c>
      <c r="E22032">
        <v>33</v>
      </c>
      <c r="F22032">
        <v>21</v>
      </c>
      <c r="K22032">
        <f t="shared" si="2074"/>
        <v>6</v>
      </c>
      <c r="L22032">
        <f t="shared" si="2075"/>
        <v>2</v>
      </c>
      <c r="M22032">
        <f t="shared" si="2076"/>
        <v>9</v>
      </c>
      <c r="N22032">
        <f t="shared" si="2077"/>
        <v>1</v>
      </c>
      <c r="O22032">
        <f t="shared" si="2078"/>
        <v>7</v>
      </c>
      <c r="P22032">
        <f t="shared" si="2079"/>
        <v>17</v>
      </c>
    </row>
    <row r="22033" spans="1:16" x14ac:dyDescent="0.25">
      <c r="A22033">
        <v>2</v>
      </c>
      <c r="B22033">
        <v>1</v>
      </c>
      <c r="C22033">
        <v>14</v>
      </c>
      <c r="D22033">
        <v>22</v>
      </c>
      <c r="E22033">
        <v>32</v>
      </c>
      <c r="F22033">
        <v>18</v>
      </c>
      <c r="K22033">
        <f t="shared" si="2074"/>
        <v>0</v>
      </c>
      <c r="L22033">
        <f t="shared" si="2075"/>
        <v>2</v>
      </c>
      <c r="M22033">
        <f t="shared" si="2076"/>
        <v>9</v>
      </c>
      <c r="N22033">
        <f t="shared" si="2077"/>
        <v>1</v>
      </c>
      <c r="O22033">
        <f t="shared" si="2078"/>
        <v>8</v>
      </c>
      <c r="P22033">
        <f t="shared" si="2079"/>
        <v>20</v>
      </c>
    </row>
    <row r="22034" spans="1:16" x14ac:dyDescent="0.25">
      <c r="A22034">
        <v>2</v>
      </c>
      <c r="B22034">
        <v>1</v>
      </c>
      <c r="C22034">
        <v>14</v>
      </c>
      <c r="D22034">
        <v>22</v>
      </c>
      <c r="E22034">
        <v>32</v>
      </c>
      <c r="F22034">
        <v>20</v>
      </c>
      <c r="K22034">
        <f t="shared" si="2074"/>
        <v>0</v>
      </c>
      <c r="L22034">
        <f t="shared" si="2075"/>
        <v>2</v>
      </c>
      <c r="M22034">
        <f t="shared" si="2076"/>
        <v>9</v>
      </c>
      <c r="N22034">
        <f t="shared" si="2077"/>
        <v>1</v>
      </c>
      <c r="O22034">
        <f t="shared" si="2078"/>
        <v>8</v>
      </c>
      <c r="P22034">
        <f t="shared" si="2079"/>
        <v>18</v>
      </c>
    </row>
    <row r="22035" spans="1:16" x14ac:dyDescent="0.25">
      <c r="A22035">
        <v>0</v>
      </c>
      <c r="B22035">
        <v>1</v>
      </c>
      <c r="C22035">
        <v>14</v>
      </c>
      <c r="D22035">
        <v>22</v>
      </c>
      <c r="E22035">
        <v>29</v>
      </c>
      <c r="F22035">
        <v>14</v>
      </c>
      <c r="K22035">
        <f t="shared" si="2074"/>
        <v>2</v>
      </c>
      <c r="L22035">
        <f t="shared" si="2075"/>
        <v>2</v>
      </c>
      <c r="M22035">
        <f t="shared" si="2076"/>
        <v>9</v>
      </c>
      <c r="N22035">
        <f t="shared" si="2077"/>
        <v>1</v>
      </c>
      <c r="O22035">
        <f t="shared" si="2078"/>
        <v>11</v>
      </c>
      <c r="P22035">
        <f t="shared" si="2079"/>
        <v>24</v>
      </c>
    </row>
    <row r="22036" spans="1:16" x14ac:dyDescent="0.25">
      <c r="A22036">
        <v>0</v>
      </c>
      <c r="B22036">
        <v>1</v>
      </c>
      <c r="C22036">
        <v>14</v>
      </c>
      <c r="D22036">
        <v>22</v>
      </c>
      <c r="E22036">
        <v>29</v>
      </c>
      <c r="F22036">
        <v>10</v>
      </c>
      <c r="K22036">
        <f t="shared" si="2074"/>
        <v>2</v>
      </c>
      <c r="L22036">
        <f t="shared" si="2075"/>
        <v>2</v>
      </c>
      <c r="M22036">
        <f t="shared" si="2076"/>
        <v>9</v>
      </c>
      <c r="N22036">
        <f t="shared" si="2077"/>
        <v>1</v>
      </c>
      <c r="O22036">
        <f t="shared" si="2078"/>
        <v>11</v>
      </c>
      <c r="P22036">
        <f t="shared" si="2079"/>
        <v>28</v>
      </c>
    </row>
    <row r="22037" spans="1:16" x14ac:dyDescent="0.25">
      <c r="A22037">
        <v>0</v>
      </c>
      <c r="B22037">
        <v>1</v>
      </c>
      <c r="C22037">
        <v>14</v>
      </c>
      <c r="D22037">
        <v>20</v>
      </c>
      <c r="E22037">
        <v>43</v>
      </c>
      <c r="F22037">
        <v>33</v>
      </c>
      <c r="K22037">
        <f t="shared" si="2074"/>
        <v>2</v>
      </c>
      <c r="L22037">
        <f t="shared" si="2075"/>
        <v>2</v>
      </c>
      <c r="M22037">
        <f t="shared" si="2076"/>
        <v>9</v>
      </c>
      <c r="N22037">
        <f t="shared" si="2077"/>
        <v>3</v>
      </c>
      <c r="O22037">
        <f t="shared" si="2078"/>
        <v>3</v>
      </c>
      <c r="P22037">
        <f t="shared" si="2079"/>
        <v>5</v>
      </c>
    </row>
    <row r="22038" spans="1:16" x14ac:dyDescent="0.25">
      <c r="A22038">
        <v>0</v>
      </c>
      <c r="B22038">
        <v>1</v>
      </c>
      <c r="C22038">
        <v>14</v>
      </c>
      <c r="D22038">
        <v>20</v>
      </c>
      <c r="E22038">
        <v>30</v>
      </c>
      <c r="F22038">
        <v>14</v>
      </c>
      <c r="K22038">
        <f t="shared" si="2074"/>
        <v>2</v>
      </c>
      <c r="L22038">
        <f t="shared" si="2075"/>
        <v>2</v>
      </c>
      <c r="M22038">
        <f t="shared" si="2076"/>
        <v>9</v>
      </c>
      <c r="N22038">
        <f t="shared" si="2077"/>
        <v>3</v>
      </c>
      <c r="O22038">
        <f t="shared" si="2078"/>
        <v>10</v>
      </c>
      <c r="P22038">
        <f t="shared" si="2079"/>
        <v>24</v>
      </c>
    </row>
    <row r="22039" spans="1:16" x14ac:dyDescent="0.25">
      <c r="A22039">
        <v>8</v>
      </c>
      <c r="B22039">
        <v>1</v>
      </c>
      <c r="C22039">
        <v>14</v>
      </c>
      <c r="D22039">
        <v>20</v>
      </c>
      <c r="E22039">
        <v>29</v>
      </c>
      <c r="F22039">
        <v>31</v>
      </c>
      <c r="K22039">
        <f t="shared" si="2074"/>
        <v>6</v>
      </c>
      <c r="L22039">
        <f t="shared" si="2075"/>
        <v>2</v>
      </c>
      <c r="M22039">
        <f t="shared" si="2076"/>
        <v>9</v>
      </c>
      <c r="N22039">
        <f t="shared" si="2077"/>
        <v>3</v>
      </c>
      <c r="O22039">
        <f t="shared" si="2078"/>
        <v>11</v>
      </c>
      <c r="P22039">
        <f t="shared" si="2079"/>
        <v>7</v>
      </c>
    </row>
    <row r="22040" spans="1:16" x14ac:dyDescent="0.25">
      <c r="A22040">
        <v>2</v>
      </c>
      <c r="B22040">
        <v>1</v>
      </c>
      <c r="C22040">
        <v>14</v>
      </c>
      <c r="D22040">
        <v>20</v>
      </c>
      <c r="E22040">
        <v>28</v>
      </c>
      <c r="F22040">
        <v>19</v>
      </c>
      <c r="K22040">
        <f t="shared" si="2074"/>
        <v>0</v>
      </c>
      <c r="L22040">
        <f t="shared" si="2075"/>
        <v>2</v>
      </c>
      <c r="M22040">
        <f t="shared" si="2076"/>
        <v>9</v>
      </c>
      <c r="N22040">
        <f t="shared" si="2077"/>
        <v>3</v>
      </c>
      <c r="O22040">
        <f t="shared" si="2078"/>
        <v>12</v>
      </c>
      <c r="P22040">
        <f t="shared" si="2079"/>
        <v>19</v>
      </c>
    </row>
    <row r="22041" spans="1:16" x14ac:dyDescent="0.25">
      <c r="A22041">
        <v>10</v>
      </c>
      <c r="B22041">
        <v>1</v>
      </c>
      <c r="C22041">
        <v>14</v>
      </c>
      <c r="D22041">
        <v>20</v>
      </c>
      <c r="E22041">
        <v>24</v>
      </c>
      <c r="F22041">
        <v>22</v>
      </c>
      <c r="K22041">
        <f t="shared" si="2074"/>
        <v>8</v>
      </c>
      <c r="L22041">
        <f t="shared" si="2075"/>
        <v>2</v>
      </c>
      <c r="M22041">
        <f t="shared" si="2076"/>
        <v>9</v>
      </c>
      <c r="N22041">
        <f t="shared" si="2077"/>
        <v>3</v>
      </c>
      <c r="O22041">
        <f t="shared" si="2078"/>
        <v>16</v>
      </c>
      <c r="P22041">
        <f t="shared" si="2079"/>
        <v>16</v>
      </c>
    </row>
    <row r="22042" spans="1:16" x14ac:dyDescent="0.25">
      <c r="A22042">
        <v>5</v>
      </c>
      <c r="B22042">
        <v>1</v>
      </c>
      <c r="C22042">
        <v>14</v>
      </c>
      <c r="D22042">
        <v>20</v>
      </c>
      <c r="E22042">
        <v>21</v>
      </c>
      <c r="F22042">
        <v>18</v>
      </c>
      <c r="K22042">
        <f t="shared" si="2074"/>
        <v>3</v>
      </c>
      <c r="L22042">
        <f t="shared" si="2075"/>
        <v>2</v>
      </c>
      <c r="M22042">
        <f t="shared" si="2076"/>
        <v>9</v>
      </c>
      <c r="N22042">
        <f t="shared" si="2077"/>
        <v>3</v>
      </c>
      <c r="O22042">
        <f t="shared" si="2078"/>
        <v>19</v>
      </c>
      <c r="P22042">
        <f t="shared" si="2079"/>
        <v>20</v>
      </c>
    </row>
    <row r="22043" spans="1:16" x14ac:dyDescent="0.25">
      <c r="A22043">
        <v>0</v>
      </c>
      <c r="B22043">
        <v>1</v>
      </c>
      <c r="C22043">
        <v>14</v>
      </c>
      <c r="D22043">
        <v>18</v>
      </c>
      <c r="E22043">
        <v>46</v>
      </c>
      <c r="F22043">
        <v>16</v>
      </c>
      <c r="K22043">
        <f t="shared" si="2074"/>
        <v>2</v>
      </c>
      <c r="L22043">
        <f t="shared" si="2075"/>
        <v>2</v>
      </c>
      <c r="M22043">
        <f t="shared" si="2076"/>
        <v>9</v>
      </c>
      <c r="N22043">
        <f t="shared" si="2077"/>
        <v>5</v>
      </c>
      <c r="O22043">
        <f t="shared" si="2078"/>
        <v>6</v>
      </c>
      <c r="P22043">
        <f t="shared" si="2079"/>
        <v>22</v>
      </c>
    </row>
    <row r="22044" spans="1:16" x14ac:dyDescent="0.25">
      <c r="A22044">
        <v>8</v>
      </c>
      <c r="B22044">
        <v>1</v>
      </c>
      <c r="C22044">
        <v>14</v>
      </c>
      <c r="D22044">
        <v>18</v>
      </c>
      <c r="E22044">
        <v>46</v>
      </c>
      <c r="F22044">
        <v>30</v>
      </c>
      <c r="K22044">
        <f t="shared" si="2074"/>
        <v>6</v>
      </c>
      <c r="L22044">
        <f t="shared" si="2075"/>
        <v>2</v>
      </c>
      <c r="M22044">
        <f t="shared" si="2076"/>
        <v>9</v>
      </c>
      <c r="N22044">
        <f t="shared" si="2077"/>
        <v>5</v>
      </c>
      <c r="O22044">
        <f t="shared" si="2078"/>
        <v>6</v>
      </c>
      <c r="P22044">
        <f t="shared" si="2079"/>
        <v>8</v>
      </c>
    </row>
    <row r="22045" spans="1:16" x14ac:dyDescent="0.25">
      <c r="A22045">
        <v>8</v>
      </c>
      <c r="B22045">
        <v>1</v>
      </c>
      <c r="C22045">
        <v>14</v>
      </c>
      <c r="D22045">
        <v>18</v>
      </c>
      <c r="E22045">
        <v>40</v>
      </c>
      <c r="F22045">
        <v>35</v>
      </c>
      <c r="K22045">
        <f t="shared" si="2074"/>
        <v>6</v>
      </c>
      <c r="L22045">
        <f t="shared" si="2075"/>
        <v>2</v>
      </c>
      <c r="M22045">
        <f t="shared" si="2076"/>
        <v>9</v>
      </c>
      <c r="N22045">
        <f t="shared" si="2077"/>
        <v>5</v>
      </c>
      <c r="O22045">
        <f t="shared" si="2078"/>
        <v>0</v>
      </c>
      <c r="P22045">
        <f t="shared" si="2079"/>
        <v>3</v>
      </c>
    </row>
    <row r="22046" spans="1:16" x14ac:dyDescent="0.25">
      <c r="A22046">
        <v>2</v>
      </c>
      <c r="B22046">
        <v>1</v>
      </c>
      <c r="C22046">
        <v>14</v>
      </c>
      <c r="D22046">
        <v>18</v>
      </c>
      <c r="E22046">
        <v>39</v>
      </c>
      <c r="F22046">
        <v>17</v>
      </c>
      <c r="K22046">
        <f t="shared" si="2074"/>
        <v>0</v>
      </c>
      <c r="L22046">
        <f t="shared" si="2075"/>
        <v>2</v>
      </c>
      <c r="M22046">
        <f t="shared" si="2076"/>
        <v>9</v>
      </c>
      <c r="N22046">
        <f t="shared" si="2077"/>
        <v>5</v>
      </c>
      <c r="O22046">
        <f t="shared" si="2078"/>
        <v>1</v>
      </c>
      <c r="P22046">
        <f t="shared" si="2079"/>
        <v>21</v>
      </c>
    </row>
    <row r="22047" spans="1:16" x14ac:dyDescent="0.25">
      <c r="A22047">
        <v>0</v>
      </c>
      <c r="B22047">
        <v>1</v>
      </c>
      <c r="C22047">
        <v>14</v>
      </c>
      <c r="D22047">
        <v>18</v>
      </c>
      <c r="E22047">
        <v>36</v>
      </c>
      <c r="F22047">
        <v>15</v>
      </c>
      <c r="K22047">
        <f t="shared" si="2074"/>
        <v>2</v>
      </c>
      <c r="L22047">
        <f t="shared" si="2075"/>
        <v>2</v>
      </c>
      <c r="M22047">
        <f t="shared" si="2076"/>
        <v>9</v>
      </c>
      <c r="N22047">
        <f t="shared" si="2077"/>
        <v>5</v>
      </c>
      <c r="O22047">
        <f t="shared" si="2078"/>
        <v>4</v>
      </c>
      <c r="P22047">
        <f t="shared" si="2079"/>
        <v>23</v>
      </c>
    </row>
    <row r="22048" spans="1:16" x14ac:dyDescent="0.25">
      <c r="A22048">
        <v>2</v>
      </c>
      <c r="B22048">
        <v>1</v>
      </c>
      <c r="C22048">
        <v>14</v>
      </c>
      <c r="D22048">
        <v>18</v>
      </c>
      <c r="E22048">
        <v>36</v>
      </c>
      <c r="F22048">
        <v>25</v>
      </c>
      <c r="K22048">
        <f t="shared" si="2074"/>
        <v>0</v>
      </c>
      <c r="L22048">
        <f t="shared" si="2075"/>
        <v>2</v>
      </c>
      <c r="M22048">
        <f t="shared" si="2076"/>
        <v>9</v>
      </c>
      <c r="N22048">
        <f t="shared" si="2077"/>
        <v>5</v>
      </c>
      <c r="O22048">
        <f t="shared" si="2078"/>
        <v>4</v>
      </c>
      <c r="P22048">
        <f t="shared" si="2079"/>
        <v>13</v>
      </c>
    </row>
    <row r="22049" spans="1:16" x14ac:dyDescent="0.25">
      <c r="A22049">
        <v>5</v>
      </c>
      <c r="B22049">
        <v>1</v>
      </c>
      <c r="C22049">
        <v>14</v>
      </c>
      <c r="D22049">
        <v>18</v>
      </c>
      <c r="E22049">
        <v>35</v>
      </c>
      <c r="F22049">
        <v>23</v>
      </c>
      <c r="K22049">
        <f t="shared" si="2074"/>
        <v>3</v>
      </c>
      <c r="L22049">
        <f t="shared" si="2075"/>
        <v>2</v>
      </c>
      <c r="M22049">
        <f t="shared" si="2076"/>
        <v>9</v>
      </c>
      <c r="N22049">
        <f t="shared" si="2077"/>
        <v>5</v>
      </c>
      <c r="O22049">
        <f t="shared" si="2078"/>
        <v>5</v>
      </c>
      <c r="P22049">
        <f t="shared" si="2079"/>
        <v>15</v>
      </c>
    </row>
    <row r="22050" spans="1:16" x14ac:dyDescent="0.25">
      <c r="A22050">
        <v>2</v>
      </c>
      <c r="B22050">
        <v>1</v>
      </c>
      <c r="C22050">
        <v>14</v>
      </c>
      <c r="D22050">
        <v>18</v>
      </c>
      <c r="E22050">
        <v>34</v>
      </c>
      <c r="F22050">
        <v>35</v>
      </c>
      <c r="K22050">
        <f t="shared" si="2074"/>
        <v>0</v>
      </c>
      <c r="L22050">
        <f t="shared" si="2075"/>
        <v>2</v>
      </c>
      <c r="M22050">
        <f t="shared" si="2076"/>
        <v>9</v>
      </c>
      <c r="N22050">
        <f t="shared" si="2077"/>
        <v>5</v>
      </c>
      <c r="O22050">
        <f t="shared" si="2078"/>
        <v>6</v>
      </c>
      <c r="P22050">
        <f t="shared" si="2079"/>
        <v>3</v>
      </c>
    </row>
    <row r="22051" spans="1:16" x14ac:dyDescent="0.25">
      <c r="A22051">
        <v>0</v>
      </c>
      <c r="B22051">
        <v>1</v>
      </c>
      <c r="C22051">
        <v>14</v>
      </c>
      <c r="D22051">
        <v>18</v>
      </c>
      <c r="E22051">
        <v>33</v>
      </c>
      <c r="F22051">
        <v>19</v>
      </c>
      <c r="K22051">
        <f t="shared" si="2074"/>
        <v>2</v>
      </c>
      <c r="L22051">
        <f t="shared" si="2075"/>
        <v>2</v>
      </c>
      <c r="M22051">
        <f t="shared" si="2076"/>
        <v>9</v>
      </c>
      <c r="N22051">
        <f t="shared" si="2077"/>
        <v>5</v>
      </c>
      <c r="O22051">
        <f t="shared" si="2078"/>
        <v>7</v>
      </c>
      <c r="P22051">
        <f t="shared" si="2079"/>
        <v>19</v>
      </c>
    </row>
    <row r="22052" spans="1:16" x14ac:dyDescent="0.25">
      <c r="A22052">
        <v>2</v>
      </c>
      <c r="B22052">
        <v>1</v>
      </c>
      <c r="C22052">
        <v>14</v>
      </c>
      <c r="D22052">
        <v>18</v>
      </c>
      <c r="E22052">
        <v>33</v>
      </c>
      <c r="F22052">
        <v>28</v>
      </c>
      <c r="K22052">
        <f t="shared" si="2074"/>
        <v>0</v>
      </c>
      <c r="L22052">
        <f t="shared" si="2075"/>
        <v>2</v>
      </c>
      <c r="M22052">
        <f t="shared" si="2076"/>
        <v>9</v>
      </c>
      <c r="N22052">
        <f t="shared" si="2077"/>
        <v>5</v>
      </c>
      <c r="O22052">
        <f t="shared" si="2078"/>
        <v>7</v>
      </c>
      <c r="P22052">
        <f t="shared" si="2079"/>
        <v>10</v>
      </c>
    </row>
    <row r="22053" spans="1:16" x14ac:dyDescent="0.25">
      <c r="A22053">
        <v>2</v>
      </c>
      <c r="B22053">
        <v>1</v>
      </c>
      <c r="C22053">
        <v>14</v>
      </c>
      <c r="D22053">
        <v>18</v>
      </c>
      <c r="E22053">
        <v>30</v>
      </c>
      <c r="F22053">
        <v>31</v>
      </c>
      <c r="K22053">
        <f t="shared" si="2074"/>
        <v>0</v>
      </c>
      <c r="L22053">
        <f t="shared" si="2075"/>
        <v>2</v>
      </c>
      <c r="M22053">
        <f t="shared" si="2076"/>
        <v>9</v>
      </c>
      <c r="N22053">
        <f t="shared" si="2077"/>
        <v>5</v>
      </c>
      <c r="O22053">
        <f t="shared" si="2078"/>
        <v>10</v>
      </c>
      <c r="P22053">
        <f t="shared" si="2079"/>
        <v>7</v>
      </c>
    </row>
    <row r="22054" spans="1:16" x14ac:dyDescent="0.25">
      <c r="A22054">
        <v>2</v>
      </c>
      <c r="B22054">
        <v>1</v>
      </c>
      <c r="C22054">
        <v>14</v>
      </c>
      <c r="D22054">
        <v>18</v>
      </c>
      <c r="E22054">
        <v>28</v>
      </c>
      <c r="F22054">
        <v>30</v>
      </c>
      <c r="K22054">
        <f t="shared" si="2074"/>
        <v>0</v>
      </c>
      <c r="L22054">
        <f t="shared" si="2075"/>
        <v>2</v>
      </c>
      <c r="M22054">
        <f t="shared" si="2076"/>
        <v>9</v>
      </c>
      <c r="N22054">
        <f t="shared" si="2077"/>
        <v>5</v>
      </c>
      <c r="O22054">
        <f t="shared" si="2078"/>
        <v>12</v>
      </c>
      <c r="P22054">
        <f t="shared" si="2079"/>
        <v>8</v>
      </c>
    </row>
    <row r="22055" spans="1:16" x14ac:dyDescent="0.25">
      <c r="A22055">
        <v>2</v>
      </c>
      <c r="B22055">
        <v>1</v>
      </c>
      <c r="C22055">
        <v>14</v>
      </c>
      <c r="D22055">
        <v>18</v>
      </c>
      <c r="E22055">
        <v>28</v>
      </c>
      <c r="F22055">
        <v>21</v>
      </c>
      <c r="K22055">
        <f t="shared" si="2074"/>
        <v>0</v>
      </c>
      <c r="L22055">
        <f t="shared" si="2075"/>
        <v>2</v>
      </c>
      <c r="M22055">
        <f t="shared" si="2076"/>
        <v>9</v>
      </c>
      <c r="N22055">
        <f t="shared" si="2077"/>
        <v>5</v>
      </c>
      <c r="O22055">
        <f t="shared" si="2078"/>
        <v>12</v>
      </c>
      <c r="P22055">
        <f t="shared" si="2079"/>
        <v>17</v>
      </c>
    </row>
    <row r="22056" spans="1:16" x14ac:dyDescent="0.25">
      <c r="A22056">
        <v>2</v>
      </c>
      <c r="B22056">
        <v>1</v>
      </c>
      <c r="C22056">
        <v>14</v>
      </c>
      <c r="D22056">
        <v>18</v>
      </c>
      <c r="E22056">
        <v>26</v>
      </c>
      <c r="F22056">
        <v>15</v>
      </c>
      <c r="K22056">
        <f t="shared" si="2074"/>
        <v>0</v>
      </c>
      <c r="L22056">
        <f t="shared" si="2075"/>
        <v>2</v>
      </c>
      <c r="M22056">
        <f t="shared" si="2076"/>
        <v>9</v>
      </c>
      <c r="N22056">
        <f t="shared" si="2077"/>
        <v>5</v>
      </c>
      <c r="O22056">
        <f t="shared" si="2078"/>
        <v>14</v>
      </c>
      <c r="P22056">
        <f t="shared" si="2079"/>
        <v>23</v>
      </c>
    </row>
    <row r="22057" spans="1:16" x14ac:dyDescent="0.25">
      <c r="A22057">
        <v>2</v>
      </c>
      <c r="B22057">
        <v>1</v>
      </c>
      <c r="C22057">
        <v>14</v>
      </c>
      <c r="D22057">
        <v>18</v>
      </c>
      <c r="E22057">
        <v>25</v>
      </c>
      <c r="F22057">
        <v>18</v>
      </c>
      <c r="K22057">
        <f t="shared" si="2074"/>
        <v>0</v>
      </c>
      <c r="L22057">
        <f t="shared" si="2075"/>
        <v>2</v>
      </c>
      <c r="M22057">
        <f t="shared" si="2076"/>
        <v>9</v>
      </c>
      <c r="N22057">
        <f t="shared" si="2077"/>
        <v>5</v>
      </c>
      <c r="O22057">
        <f t="shared" si="2078"/>
        <v>15</v>
      </c>
      <c r="P22057">
        <f t="shared" si="2079"/>
        <v>20</v>
      </c>
    </row>
    <row r="22058" spans="1:16" x14ac:dyDescent="0.25">
      <c r="A22058">
        <v>2</v>
      </c>
      <c r="B22058">
        <v>1</v>
      </c>
      <c r="C22058">
        <v>14</v>
      </c>
      <c r="D22058">
        <v>18</v>
      </c>
      <c r="E22058">
        <v>23</v>
      </c>
      <c r="F22058">
        <v>12</v>
      </c>
      <c r="K22058">
        <f t="shared" si="2074"/>
        <v>0</v>
      </c>
      <c r="L22058">
        <f t="shared" si="2075"/>
        <v>2</v>
      </c>
      <c r="M22058">
        <f t="shared" si="2076"/>
        <v>9</v>
      </c>
      <c r="N22058">
        <f t="shared" si="2077"/>
        <v>5</v>
      </c>
      <c r="O22058">
        <f t="shared" si="2078"/>
        <v>17</v>
      </c>
      <c r="P22058">
        <f t="shared" si="2079"/>
        <v>26</v>
      </c>
    </row>
    <row r="22059" spans="1:16" x14ac:dyDescent="0.25">
      <c r="A22059">
        <v>10</v>
      </c>
      <c r="B22059">
        <v>1</v>
      </c>
      <c r="C22059">
        <v>14</v>
      </c>
      <c r="D22059">
        <v>18</v>
      </c>
      <c r="E22059">
        <v>23</v>
      </c>
      <c r="F22059">
        <v>18</v>
      </c>
      <c r="K22059">
        <f t="shared" si="2074"/>
        <v>8</v>
      </c>
      <c r="L22059">
        <f t="shared" si="2075"/>
        <v>2</v>
      </c>
      <c r="M22059">
        <f t="shared" si="2076"/>
        <v>9</v>
      </c>
      <c r="N22059">
        <f t="shared" si="2077"/>
        <v>5</v>
      </c>
      <c r="O22059">
        <f t="shared" si="2078"/>
        <v>17</v>
      </c>
      <c r="P22059">
        <f t="shared" si="2079"/>
        <v>20</v>
      </c>
    </row>
    <row r="22060" spans="1:16" x14ac:dyDescent="0.25">
      <c r="A22060">
        <v>2</v>
      </c>
      <c r="B22060">
        <v>1</v>
      </c>
      <c r="C22060">
        <v>14</v>
      </c>
      <c r="D22060">
        <v>18</v>
      </c>
      <c r="E22060">
        <v>22</v>
      </c>
      <c r="F22060">
        <v>23</v>
      </c>
      <c r="K22060">
        <f t="shared" si="2074"/>
        <v>0</v>
      </c>
      <c r="L22060">
        <f t="shared" si="2075"/>
        <v>2</v>
      </c>
      <c r="M22060">
        <f t="shared" si="2076"/>
        <v>9</v>
      </c>
      <c r="N22060">
        <f t="shared" si="2077"/>
        <v>5</v>
      </c>
      <c r="O22060">
        <f t="shared" si="2078"/>
        <v>18</v>
      </c>
      <c r="P22060">
        <f t="shared" si="2079"/>
        <v>15</v>
      </c>
    </row>
    <row r="22061" spans="1:16" x14ac:dyDescent="0.25">
      <c r="A22061">
        <v>5</v>
      </c>
      <c r="B22061">
        <v>1</v>
      </c>
      <c r="C22061">
        <v>14</v>
      </c>
      <c r="D22061">
        <v>18</v>
      </c>
      <c r="E22061">
        <v>20</v>
      </c>
      <c r="F22061">
        <v>16</v>
      </c>
      <c r="K22061">
        <f t="shared" si="2074"/>
        <v>3</v>
      </c>
      <c r="L22061">
        <f t="shared" si="2075"/>
        <v>2</v>
      </c>
      <c r="M22061">
        <f t="shared" si="2076"/>
        <v>9</v>
      </c>
      <c r="N22061">
        <f t="shared" si="2077"/>
        <v>5</v>
      </c>
      <c r="O22061">
        <f t="shared" si="2078"/>
        <v>20</v>
      </c>
      <c r="P22061">
        <f t="shared" si="2079"/>
        <v>22</v>
      </c>
    </row>
    <row r="22062" spans="1:16" x14ac:dyDescent="0.25">
      <c r="A22062">
        <v>10</v>
      </c>
      <c r="B22062">
        <v>1</v>
      </c>
      <c r="C22062">
        <v>14</v>
      </c>
      <c r="D22062">
        <v>18</v>
      </c>
      <c r="E22062">
        <v>18</v>
      </c>
      <c r="F22062">
        <v>15</v>
      </c>
      <c r="K22062">
        <f t="shared" si="2074"/>
        <v>8</v>
      </c>
      <c r="L22062">
        <f t="shared" si="2075"/>
        <v>2</v>
      </c>
      <c r="M22062">
        <f t="shared" si="2076"/>
        <v>9</v>
      </c>
      <c r="N22062">
        <f t="shared" si="2077"/>
        <v>5</v>
      </c>
      <c r="O22062">
        <f t="shared" si="2078"/>
        <v>22</v>
      </c>
      <c r="P22062">
        <f t="shared" si="2079"/>
        <v>23</v>
      </c>
    </row>
    <row r="22063" spans="1:16" x14ac:dyDescent="0.25">
      <c r="A22063">
        <v>5</v>
      </c>
      <c r="B22063">
        <v>1</v>
      </c>
      <c r="C22063">
        <v>14</v>
      </c>
      <c r="D22063">
        <v>18</v>
      </c>
      <c r="E22063">
        <v>13</v>
      </c>
      <c r="F22063">
        <v>15</v>
      </c>
      <c r="K22063">
        <f t="shared" si="2074"/>
        <v>3</v>
      </c>
      <c r="L22063">
        <f t="shared" si="2075"/>
        <v>2</v>
      </c>
      <c r="M22063">
        <f t="shared" si="2076"/>
        <v>9</v>
      </c>
      <c r="N22063">
        <f t="shared" si="2077"/>
        <v>5</v>
      </c>
      <c r="O22063">
        <f t="shared" si="2078"/>
        <v>27</v>
      </c>
      <c r="P22063">
        <f t="shared" si="2079"/>
        <v>23</v>
      </c>
    </row>
    <row r="22064" spans="1:16" x14ac:dyDescent="0.25">
      <c r="A22064">
        <v>0</v>
      </c>
      <c r="B22064">
        <v>1</v>
      </c>
      <c r="C22064">
        <v>14</v>
      </c>
      <c r="D22064">
        <v>17</v>
      </c>
      <c r="E22064">
        <v>49</v>
      </c>
      <c r="F22064">
        <v>25</v>
      </c>
      <c r="K22064">
        <f t="shared" si="2074"/>
        <v>2</v>
      </c>
      <c r="L22064">
        <f t="shared" si="2075"/>
        <v>2</v>
      </c>
      <c r="M22064">
        <f t="shared" si="2076"/>
        <v>9</v>
      </c>
      <c r="N22064">
        <f t="shared" si="2077"/>
        <v>6</v>
      </c>
      <c r="O22064">
        <f t="shared" si="2078"/>
        <v>9</v>
      </c>
      <c r="P22064">
        <f t="shared" si="2079"/>
        <v>13</v>
      </c>
    </row>
    <row r="22065" spans="1:16" x14ac:dyDescent="0.25">
      <c r="A22065">
        <v>2</v>
      </c>
      <c r="B22065">
        <v>1</v>
      </c>
      <c r="C22065">
        <v>14</v>
      </c>
      <c r="D22065">
        <v>17</v>
      </c>
      <c r="E22065">
        <v>42</v>
      </c>
      <c r="F22065">
        <v>34</v>
      </c>
      <c r="K22065">
        <f t="shared" si="2074"/>
        <v>0</v>
      </c>
      <c r="L22065">
        <f t="shared" si="2075"/>
        <v>2</v>
      </c>
      <c r="M22065">
        <f t="shared" si="2076"/>
        <v>9</v>
      </c>
      <c r="N22065">
        <f t="shared" si="2077"/>
        <v>6</v>
      </c>
      <c r="O22065">
        <f t="shared" si="2078"/>
        <v>2</v>
      </c>
      <c r="P22065">
        <f t="shared" si="2079"/>
        <v>4</v>
      </c>
    </row>
    <row r="22066" spans="1:16" x14ac:dyDescent="0.25">
      <c r="A22066">
        <v>8</v>
      </c>
      <c r="B22066">
        <v>1</v>
      </c>
      <c r="C22066">
        <v>14</v>
      </c>
      <c r="D22066">
        <v>17</v>
      </c>
      <c r="E22066">
        <v>40</v>
      </c>
      <c r="F22066">
        <v>32</v>
      </c>
      <c r="K22066">
        <f t="shared" si="2074"/>
        <v>6</v>
      </c>
      <c r="L22066">
        <f t="shared" si="2075"/>
        <v>2</v>
      </c>
      <c r="M22066">
        <f t="shared" si="2076"/>
        <v>9</v>
      </c>
      <c r="N22066">
        <f t="shared" si="2077"/>
        <v>6</v>
      </c>
      <c r="O22066">
        <f t="shared" si="2078"/>
        <v>0</v>
      </c>
      <c r="P22066">
        <f t="shared" si="2079"/>
        <v>6</v>
      </c>
    </row>
    <row r="22067" spans="1:16" x14ac:dyDescent="0.25">
      <c r="A22067">
        <v>2</v>
      </c>
      <c r="B22067">
        <v>1</v>
      </c>
      <c r="C22067">
        <v>14</v>
      </c>
      <c r="D22067">
        <v>17</v>
      </c>
      <c r="E22067">
        <v>37</v>
      </c>
      <c r="F22067">
        <v>23</v>
      </c>
      <c r="K22067">
        <f t="shared" si="2074"/>
        <v>0</v>
      </c>
      <c r="L22067">
        <f t="shared" si="2075"/>
        <v>2</v>
      </c>
      <c r="M22067">
        <f t="shared" si="2076"/>
        <v>9</v>
      </c>
      <c r="N22067">
        <f t="shared" si="2077"/>
        <v>6</v>
      </c>
      <c r="O22067">
        <f t="shared" si="2078"/>
        <v>3</v>
      </c>
      <c r="P22067">
        <f t="shared" si="2079"/>
        <v>15</v>
      </c>
    </row>
    <row r="22068" spans="1:16" x14ac:dyDescent="0.25">
      <c r="A22068">
        <v>0</v>
      </c>
      <c r="B22068">
        <v>1</v>
      </c>
      <c r="C22068">
        <v>14</v>
      </c>
      <c r="D22068">
        <v>17</v>
      </c>
      <c r="E22068">
        <v>35</v>
      </c>
      <c r="F22068">
        <v>20</v>
      </c>
      <c r="K22068">
        <f t="shared" si="2074"/>
        <v>2</v>
      </c>
      <c r="L22068">
        <f t="shared" si="2075"/>
        <v>2</v>
      </c>
      <c r="M22068">
        <f t="shared" si="2076"/>
        <v>9</v>
      </c>
      <c r="N22068">
        <f t="shared" si="2077"/>
        <v>6</v>
      </c>
      <c r="O22068">
        <f t="shared" si="2078"/>
        <v>5</v>
      </c>
      <c r="P22068">
        <f t="shared" si="2079"/>
        <v>18</v>
      </c>
    </row>
    <row r="22069" spans="1:16" x14ac:dyDescent="0.25">
      <c r="A22069">
        <v>2</v>
      </c>
      <c r="B22069">
        <v>1</v>
      </c>
      <c r="C22069">
        <v>14</v>
      </c>
      <c r="D22069">
        <v>17</v>
      </c>
      <c r="E22069">
        <v>34</v>
      </c>
      <c r="F22069">
        <v>25</v>
      </c>
      <c r="K22069">
        <f t="shared" si="2074"/>
        <v>0</v>
      </c>
      <c r="L22069">
        <f t="shared" si="2075"/>
        <v>2</v>
      </c>
      <c r="M22069">
        <f t="shared" si="2076"/>
        <v>9</v>
      </c>
      <c r="N22069">
        <f t="shared" si="2077"/>
        <v>6</v>
      </c>
      <c r="O22069">
        <f t="shared" si="2078"/>
        <v>6</v>
      </c>
      <c r="P22069">
        <f t="shared" si="2079"/>
        <v>13</v>
      </c>
    </row>
    <row r="22070" spans="1:16" x14ac:dyDescent="0.25">
      <c r="A22070">
        <v>0</v>
      </c>
      <c r="B22070">
        <v>1</v>
      </c>
      <c r="C22070">
        <v>14</v>
      </c>
      <c r="D22070">
        <v>17</v>
      </c>
      <c r="E22070">
        <v>33</v>
      </c>
      <c r="F22070">
        <v>16</v>
      </c>
      <c r="K22070">
        <f t="shared" si="2074"/>
        <v>2</v>
      </c>
      <c r="L22070">
        <f t="shared" si="2075"/>
        <v>2</v>
      </c>
      <c r="M22070">
        <f t="shared" si="2076"/>
        <v>9</v>
      </c>
      <c r="N22070">
        <f t="shared" si="2077"/>
        <v>6</v>
      </c>
      <c r="O22070">
        <f t="shared" si="2078"/>
        <v>7</v>
      </c>
      <c r="P22070">
        <f t="shared" si="2079"/>
        <v>22</v>
      </c>
    </row>
    <row r="22071" spans="1:16" x14ac:dyDescent="0.25">
      <c r="A22071">
        <v>0</v>
      </c>
      <c r="B22071">
        <v>1</v>
      </c>
      <c r="C22071">
        <v>14</v>
      </c>
      <c r="D22071">
        <v>17</v>
      </c>
      <c r="E22071">
        <v>31</v>
      </c>
      <c r="F22071">
        <v>18</v>
      </c>
      <c r="K22071">
        <f t="shared" si="2074"/>
        <v>2</v>
      </c>
      <c r="L22071">
        <f t="shared" si="2075"/>
        <v>2</v>
      </c>
      <c r="M22071">
        <f t="shared" si="2076"/>
        <v>9</v>
      </c>
      <c r="N22071">
        <f t="shared" si="2077"/>
        <v>6</v>
      </c>
      <c r="O22071">
        <f t="shared" si="2078"/>
        <v>9</v>
      </c>
      <c r="P22071">
        <f t="shared" si="2079"/>
        <v>20</v>
      </c>
    </row>
    <row r="22072" spans="1:16" x14ac:dyDescent="0.25">
      <c r="A22072">
        <v>2</v>
      </c>
      <c r="B22072">
        <v>1</v>
      </c>
      <c r="C22072">
        <v>14</v>
      </c>
      <c r="D22072">
        <v>17</v>
      </c>
      <c r="E22072">
        <v>31</v>
      </c>
      <c r="F22072">
        <v>19</v>
      </c>
      <c r="K22072">
        <f t="shared" si="2074"/>
        <v>0</v>
      </c>
      <c r="L22072">
        <f t="shared" si="2075"/>
        <v>2</v>
      </c>
      <c r="M22072">
        <f t="shared" si="2076"/>
        <v>9</v>
      </c>
      <c r="N22072">
        <f t="shared" si="2077"/>
        <v>6</v>
      </c>
      <c r="O22072">
        <f t="shared" si="2078"/>
        <v>9</v>
      </c>
      <c r="P22072">
        <f t="shared" si="2079"/>
        <v>19</v>
      </c>
    </row>
    <row r="22073" spans="1:16" x14ac:dyDescent="0.25">
      <c r="A22073">
        <v>5</v>
      </c>
      <c r="B22073">
        <v>1</v>
      </c>
      <c r="C22073">
        <v>14</v>
      </c>
      <c r="D22073">
        <v>17</v>
      </c>
      <c r="E22073">
        <v>29</v>
      </c>
      <c r="F22073">
        <v>21</v>
      </c>
      <c r="K22073">
        <f t="shared" si="2074"/>
        <v>3</v>
      </c>
      <c r="L22073">
        <f t="shared" si="2075"/>
        <v>2</v>
      </c>
      <c r="M22073">
        <f t="shared" si="2076"/>
        <v>9</v>
      </c>
      <c r="N22073">
        <f t="shared" si="2077"/>
        <v>6</v>
      </c>
      <c r="O22073">
        <f t="shared" si="2078"/>
        <v>11</v>
      </c>
      <c r="P22073">
        <f t="shared" si="2079"/>
        <v>17</v>
      </c>
    </row>
    <row r="22074" spans="1:16" x14ac:dyDescent="0.25">
      <c r="A22074">
        <v>5</v>
      </c>
      <c r="B22074">
        <v>1</v>
      </c>
      <c r="C22074">
        <v>14</v>
      </c>
      <c r="D22074">
        <v>17</v>
      </c>
      <c r="E22074">
        <v>28</v>
      </c>
      <c r="F22074">
        <v>30</v>
      </c>
      <c r="K22074">
        <f t="shared" si="2074"/>
        <v>3</v>
      </c>
      <c r="L22074">
        <f t="shared" si="2075"/>
        <v>2</v>
      </c>
      <c r="M22074">
        <f t="shared" si="2076"/>
        <v>9</v>
      </c>
      <c r="N22074">
        <f t="shared" si="2077"/>
        <v>6</v>
      </c>
      <c r="O22074">
        <f t="shared" si="2078"/>
        <v>12</v>
      </c>
      <c r="P22074">
        <f t="shared" si="2079"/>
        <v>8</v>
      </c>
    </row>
    <row r="22075" spans="1:16" x14ac:dyDescent="0.25">
      <c r="A22075">
        <v>2</v>
      </c>
      <c r="B22075">
        <v>1</v>
      </c>
      <c r="C22075">
        <v>14</v>
      </c>
      <c r="D22075">
        <v>17</v>
      </c>
      <c r="E22075">
        <v>27</v>
      </c>
      <c r="F22075">
        <v>20</v>
      </c>
      <c r="K22075">
        <f t="shared" si="2074"/>
        <v>0</v>
      </c>
      <c r="L22075">
        <f t="shared" si="2075"/>
        <v>2</v>
      </c>
      <c r="M22075">
        <f t="shared" si="2076"/>
        <v>9</v>
      </c>
      <c r="N22075">
        <f t="shared" si="2077"/>
        <v>6</v>
      </c>
      <c r="O22075">
        <f t="shared" si="2078"/>
        <v>13</v>
      </c>
      <c r="P22075">
        <f t="shared" si="2079"/>
        <v>18</v>
      </c>
    </row>
    <row r="22076" spans="1:16" x14ac:dyDescent="0.25">
      <c r="A22076">
        <v>10</v>
      </c>
      <c r="B22076">
        <v>1</v>
      </c>
      <c r="C22076">
        <v>14</v>
      </c>
      <c r="D22076">
        <v>17</v>
      </c>
      <c r="E22076">
        <v>27</v>
      </c>
      <c r="F22076">
        <v>21</v>
      </c>
      <c r="K22076">
        <f t="shared" si="2074"/>
        <v>8</v>
      </c>
      <c r="L22076">
        <f t="shared" si="2075"/>
        <v>2</v>
      </c>
      <c r="M22076">
        <f t="shared" si="2076"/>
        <v>9</v>
      </c>
      <c r="N22076">
        <f t="shared" si="2077"/>
        <v>6</v>
      </c>
      <c r="O22076">
        <f t="shared" si="2078"/>
        <v>13</v>
      </c>
      <c r="P22076">
        <f t="shared" si="2079"/>
        <v>17</v>
      </c>
    </row>
    <row r="22077" spans="1:16" x14ac:dyDescent="0.25">
      <c r="A22077">
        <v>2</v>
      </c>
      <c r="B22077">
        <v>1</v>
      </c>
      <c r="C22077">
        <v>14</v>
      </c>
      <c r="D22077">
        <v>17</v>
      </c>
      <c r="E22077">
        <v>26</v>
      </c>
      <c r="F22077">
        <v>18</v>
      </c>
      <c r="K22077">
        <f t="shared" si="2074"/>
        <v>0</v>
      </c>
      <c r="L22077">
        <f t="shared" si="2075"/>
        <v>2</v>
      </c>
      <c r="M22077">
        <f t="shared" si="2076"/>
        <v>9</v>
      </c>
      <c r="N22077">
        <f t="shared" si="2077"/>
        <v>6</v>
      </c>
      <c r="O22077">
        <f t="shared" si="2078"/>
        <v>14</v>
      </c>
      <c r="P22077">
        <f t="shared" si="2079"/>
        <v>20</v>
      </c>
    </row>
    <row r="22078" spans="1:16" x14ac:dyDescent="0.25">
      <c r="A22078">
        <v>2</v>
      </c>
      <c r="B22078">
        <v>1</v>
      </c>
      <c r="C22078">
        <v>14</v>
      </c>
      <c r="D22078">
        <v>17</v>
      </c>
      <c r="E22078">
        <v>24</v>
      </c>
      <c r="F22078">
        <v>11</v>
      </c>
      <c r="K22078">
        <f t="shared" si="2074"/>
        <v>0</v>
      </c>
      <c r="L22078">
        <f t="shared" si="2075"/>
        <v>2</v>
      </c>
      <c r="M22078">
        <f t="shared" si="2076"/>
        <v>9</v>
      </c>
      <c r="N22078">
        <f t="shared" si="2077"/>
        <v>6</v>
      </c>
      <c r="O22078">
        <f t="shared" si="2078"/>
        <v>16</v>
      </c>
      <c r="P22078">
        <f t="shared" si="2079"/>
        <v>27</v>
      </c>
    </row>
    <row r="22079" spans="1:16" x14ac:dyDescent="0.25">
      <c r="A22079">
        <v>2</v>
      </c>
      <c r="B22079">
        <v>1</v>
      </c>
      <c r="C22079">
        <v>14</v>
      </c>
      <c r="D22079">
        <v>17</v>
      </c>
      <c r="E22079">
        <v>23</v>
      </c>
      <c r="F22079">
        <v>22</v>
      </c>
      <c r="K22079">
        <f t="shared" si="2074"/>
        <v>0</v>
      </c>
      <c r="L22079">
        <f t="shared" si="2075"/>
        <v>2</v>
      </c>
      <c r="M22079">
        <f t="shared" si="2076"/>
        <v>9</v>
      </c>
      <c r="N22079">
        <f t="shared" si="2077"/>
        <v>6</v>
      </c>
      <c r="O22079">
        <f t="shared" si="2078"/>
        <v>17</v>
      </c>
      <c r="P22079">
        <f t="shared" si="2079"/>
        <v>16</v>
      </c>
    </row>
    <row r="22080" spans="1:16" x14ac:dyDescent="0.25">
      <c r="A22080">
        <v>0</v>
      </c>
      <c r="B22080">
        <v>1</v>
      </c>
      <c r="C22080">
        <v>14</v>
      </c>
      <c r="D22080">
        <v>15</v>
      </c>
      <c r="E22080">
        <v>58</v>
      </c>
      <c r="F22080">
        <v>22</v>
      </c>
      <c r="K22080">
        <f t="shared" si="2074"/>
        <v>2</v>
      </c>
      <c r="L22080">
        <f t="shared" si="2075"/>
        <v>2</v>
      </c>
      <c r="M22080">
        <f t="shared" si="2076"/>
        <v>9</v>
      </c>
      <c r="N22080">
        <f t="shared" si="2077"/>
        <v>8</v>
      </c>
      <c r="O22080">
        <f t="shared" si="2078"/>
        <v>18</v>
      </c>
      <c r="P22080">
        <f t="shared" si="2079"/>
        <v>16</v>
      </c>
    </row>
    <row r="22081" spans="1:16" x14ac:dyDescent="0.25">
      <c r="A22081">
        <v>2</v>
      </c>
      <c r="B22081">
        <v>1</v>
      </c>
      <c r="C22081">
        <v>14</v>
      </c>
      <c r="D22081">
        <v>15</v>
      </c>
      <c r="E22081">
        <v>42</v>
      </c>
      <c r="F22081">
        <v>23</v>
      </c>
      <c r="K22081">
        <f t="shared" si="2074"/>
        <v>0</v>
      </c>
      <c r="L22081">
        <f t="shared" si="2075"/>
        <v>2</v>
      </c>
      <c r="M22081">
        <f t="shared" si="2076"/>
        <v>9</v>
      </c>
      <c r="N22081">
        <f t="shared" si="2077"/>
        <v>8</v>
      </c>
      <c r="O22081">
        <f t="shared" si="2078"/>
        <v>2</v>
      </c>
      <c r="P22081">
        <f t="shared" si="2079"/>
        <v>15</v>
      </c>
    </row>
    <row r="22082" spans="1:16" x14ac:dyDescent="0.25">
      <c r="A22082">
        <v>2</v>
      </c>
      <c r="B22082">
        <v>1</v>
      </c>
      <c r="C22082">
        <v>14</v>
      </c>
      <c r="D22082">
        <v>15</v>
      </c>
      <c r="E22082">
        <v>36</v>
      </c>
      <c r="F22082">
        <v>14</v>
      </c>
      <c r="K22082">
        <f t="shared" si="2074"/>
        <v>0</v>
      </c>
      <c r="L22082">
        <f t="shared" si="2075"/>
        <v>2</v>
      </c>
      <c r="M22082">
        <f t="shared" si="2076"/>
        <v>9</v>
      </c>
      <c r="N22082">
        <f t="shared" si="2077"/>
        <v>8</v>
      </c>
      <c r="O22082">
        <f t="shared" si="2078"/>
        <v>4</v>
      </c>
      <c r="P22082">
        <f t="shared" si="2079"/>
        <v>24</v>
      </c>
    </row>
    <row r="22083" spans="1:16" x14ac:dyDescent="0.25">
      <c r="A22083">
        <v>2</v>
      </c>
      <c r="B22083">
        <v>1</v>
      </c>
      <c r="C22083">
        <v>14</v>
      </c>
      <c r="D22083">
        <v>15</v>
      </c>
      <c r="E22083">
        <v>36</v>
      </c>
      <c r="F22083">
        <v>19</v>
      </c>
      <c r="K22083">
        <f t="shared" ref="K22083:K22146" si="2080">ABS(A22083-$J$1)</f>
        <v>0</v>
      </c>
      <c r="L22083">
        <f t="shared" ref="L22083:L22146" si="2081">ABS(B22083-$J$2)</f>
        <v>2</v>
      </c>
      <c r="M22083">
        <f t="shared" ref="M22083:M22146" si="2082">ABS(C22083-$J$3)</f>
        <v>9</v>
      </c>
      <c r="N22083">
        <f t="shared" ref="N22083:N22146" si="2083">ABS(D22083-$J$4)</f>
        <v>8</v>
      </c>
      <c r="O22083">
        <f t="shared" ref="O22083:O22146" si="2084">ABS(E22083-$J$5)</f>
        <v>4</v>
      </c>
      <c r="P22083">
        <f t="shared" ref="P22083:P22146" si="2085">ABS(F22083-$J$6)</f>
        <v>19</v>
      </c>
    </row>
    <row r="22084" spans="1:16" x14ac:dyDescent="0.25">
      <c r="A22084">
        <v>5</v>
      </c>
      <c r="B22084">
        <v>1</v>
      </c>
      <c r="C22084">
        <v>14</v>
      </c>
      <c r="D22084">
        <v>15</v>
      </c>
      <c r="E22084">
        <v>36</v>
      </c>
      <c r="F22084">
        <v>17</v>
      </c>
      <c r="K22084">
        <f t="shared" si="2080"/>
        <v>3</v>
      </c>
      <c r="L22084">
        <f t="shared" si="2081"/>
        <v>2</v>
      </c>
      <c r="M22084">
        <f t="shared" si="2082"/>
        <v>9</v>
      </c>
      <c r="N22084">
        <f t="shared" si="2083"/>
        <v>8</v>
      </c>
      <c r="O22084">
        <f t="shared" si="2084"/>
        <v>4</v>
      </c>
      <c r="P22084">
        <f t="shared" si="2085"/>
        <v>21</v>
      </c>
    </row>
    <row r="22085" spans="1:16" x14ac:dyDescent="0.25">
      <c r="A22085">
        <v>5</v>
      </c>
      <c r="B22085">
        <v>1</v>
      </c>
      <c r="C22085">
        <v>14</v>
      </c>
      <c r="D22085">
        <v>15</v>
      </c>
      <c r="E22085">
        <v>36</v>
      </c>
      <c r="F22085">
        <v>21</v>
      </c>
      <c r="K22085">
        <f t="shared" si="2080"/>
        <v>3</v>
      </c>
      <c r="L22085">
        <f t="shared" si="2081"/>
        <v>2</v>
      </c>
      <c r="M22085">
        <f t="shared" si="2082"/>
        <v>9</v>
      </c>
      <c r="N22085">
        <f t="shared" si="2083"/>
        <v>8</v>
      </c>
      <c r="O22085">
        <f t="shared" si="2084"/>
        <v>4</v>
      </c>
      <c r="P22085">
        <f t="shared" si="2085"/>
        <v>17</v>
      </c>
    </row>
    <row r="22086" spans="1:16" x14ac:dyDescent="0.25">
      <c r="A22086">
        <v>2</v>
      </c>
      <c r="B22086">
        <v>1</v>
      </c>
      <c r="C22086">
        <v>14</v>
      </c>
      <c r="D22086">
        <v>15</v>
      </c>
      <c r="E22086">
        <v>34</v>
      </c>
      <c r="F22086">
        <v>21</v>
      </c>
      <c r="K22086">
        <f t="shared" si="2080"/>
        <v>0</v>
      </c>
      <c r="L22086">
        <f t="shared" si="2081"/>
        <v>2</v>
      </c>
      <c r="M22086">
        <f t="shared" si="2082"/>
        <v>9</v>
      </c>
      <c r="N22086">
        <f t="shared" si="2083"/>
        <v>8</v>
      </c>
      <c r="O22086">
        <f t="shared" si="2084"/>
        <v>6</v>
      </c>
      <c r="P22086">
        <f t="shared" si="2085"/>
        <v>17</v>
      </c>
    </row>
    <row r="22087" spans="1:16" x14ac:dyDescent="0.25">
      <c r="A22087">
        <v>2</v>
      </c>
      <c r="B22087">
        <v>1</v>
      </c>
      <c r="C22087">
        <v>14</v>
      </c>
      <c r="D22087">
        <v>15</v>
      </c>
      <c r="E22087">
        <v>31</v>
      </c>
      <c r="F22087">
        <v>21</v>
      </c>
      <c r="K22087">
        <f t="shared" si="2080"/>
        <v>0</v>
      </c>
      <c r="L22087">
        <f t="shared" si="2081"/>
        <v>2</v>
      </c>
      <c r="M22087">
        <f t="shared" si="2082"/>
        <v>9</v>
      </c>
      <c r="N22087">
        <f t="shared" si="2083"/>
        <v>8</v>
      </c>
      <c r="O22087">
        <f t="shared" si="2084"/>
        <v>9</v>
      </c>
      <c r="P22087">
        <f t="shared" si="2085"/>
        <v>17</v>
      </c>
    </row>
    <row r="22088" spans="1:16" x14ac:dyDescent="0.25">
      <c r="A22088">
        <v>5</v>
      </c>
      <c r="B22088">
        <v>1</v>
      </c>
      <c r="C22088">
        <v>14</v>
      </c>
      <c r="D22088">
        <v>15</v>
      </c>
      <c r="E22088">
        <v>31</v>
      </c>
      <c r="F22088">
        <v>20</v>
      </c>
      <c r="K22088">
        <f t="shared" si="2080"/>
        <v>3</v>
      </c>
      <c r="L22088">
        <f t="shared" si="2081"/>
        <v>2</v>
      </c>
      <c r="M22088">
        <f t="shared" si="2082"/>
        <v>9</v>
      </c>
      <c r="N22088">
        <f t="shared" si="2083"/>
        <v>8</v>
      </c>
      <c r="O22088">
        <f t="shared" si="2084"/>
        <v>9</v>
      </c>
      <c r="P22088">
        <f t="shared" si="2085"/>
        <v>18</v>
      </c>
    </row>
    <row r="22089" spans="1:16" x14ac:dyDescent="0.25">
      <c r="A22089">
        <v>2</v>
      </c>
      <c r="B22089">
        <v>1</v>
      </c>
      <c r="C22089">
        <v>14</v>
      </c>
      <c r="D22089">
        <v>15</v>
      </c>
      <c r="E22089">
        <v>30</v>
      </c>
      <c r="F22089">
        <v>18</v>
      </c>
      <c r="K22089">
        <f t="shared" si="2080"/>
        <v>0</v>
      </c>
      <c r="L22089">
        <f t="shared" si="2081"/>
        <v>2</v>
      </c>
      <c r="M22089">
        <f t="shared" si="2082"/>
        <v>9</v>
      </c>
      <c r="N22089">
        <f t="shared" si="2083"/>
        <v>8</v>
      </c>
      <c r="O22089">
        <f t="shared" si="2084"/>
        <v>10</v>
      </c>
      <c r="P22089">
        <f t="shared" si="2085"/>
        <v>20</v>
      </c>
    </row>
    <row r="22090" spans="1:16" x14ac:dyDescent="0.25">
      <c r="A22090">
        <v>2</v>
      </c>
      <c r="B22090">
        <v>1</v>
      </c>
      <c r="C22090">
        <v>14</v>
      </c>
      <c r="D22090">
        <v>15</v>
      </c>
      <c r="E22090">
        <v>29</v>
      </c>
      <c r="F22090">
        <v>11</v>
      </c>
      <c r="K22090">
        <f t="shared" si="2080"/>
        <v>0</v>
      </c>
      <c r="L22090">
        <f t="shared" si="2081"/>
        <v>2</v>
      </c>
      <c r="M22090">
        <f t="shared" si="2082"/>
        <v>9</v>
      </c>
      <c r="N22090">
        <f t="shared" si="2083"/>
        <v>8</v>
      </c>
      <c r="O22090">
        <f t="shared" si="2084"/>
        <v>11</v>
      </c>
      <c r="P22090">
        <f t="shared" si="2085"/>
        <v>27</v>
      </c>
    </row>
    <row r="22091" spans="1:16" x14ac:dyDescent="0.25">
      <c r="A22091">
        <v>2</v>
      </c>
      <c r="B22091">
        <v>1</v>
      </c>
      <c r="C22091">
        <v>14</v>
      </c>
      <c r="D22091">
        <v>15</v>
      </c>
      <c r="E22091">
        <v>28</v>
      </c>
      <c r="F22091">
        <v>28</v>
      </c>
      <c r="K22091">
        <f t="shared" si="2080"/>
        <v>0</v>
      </c>
      <c r="L22091">
        <f t="shared" si="2081"/>
        <v>2</v>
      </c>
      <c r="M22091">
        <f t="shared" si="2082"/>
        <v>9</v>
      </c>
      <c r="N22091">
        <f t="shared" si="2083"/>
        <v>8</v>
      </c>
      <c r="O22091">
        <f t="shared" si="2084"/>
        <v>12</v>
      </c>
      <c r="P22091">
        <f t="shared" si="2085"/>
        <v>10</v>
      </c>
    </row>
    <row r="22092" spans="1:16" x14ac:dyDescent="0.25">
      <c r="A22092">
        <v>2</v>
      </c>
      <c r="B22092">
        <v>1</v>
      </c>
      <c r="C22092">
        <v>14</v>
      </c>
      <c r="D22092">
        <v>15</v>
      </c>
      <c r="E22092">
        <v>26</v>
      </c>
      <c r="F22092">
        <v>10</v>
      </c>
      <c r="K22092">
        <f t="shared" si="2080"/>
        <v>0</v>
      </c>
      <c r="L22092">
        <f t="shared" si="2081"/>
        <v>2</v>
      </c>
      <c r="M22092">
        <f t="shared" si="2082"/>
        <v>9</v>
      </c>
      <c r="N22092">
        <f t="shared" si="2083"/>
        <v>8</v>
      </c>
      <c r="O22092">
        <f t="shared" si="2084"/>
        <v>14</v>
      </c>
      <c r="P22092">
        <f t="shared" si="2085"/>
        <v>28</v>
      </c>
    </row>
    <row r="22093" spans="1:16" x14ac:dyDescent="0.25">
      <c r="A22093">
        <v>2</v>
      </c>
      <c r="B22093">
        <v>1</v>
      </c>
      <c r="C22093">
        <v>14</v>
      </c>
      <c r="D22093">
        <v>15</v>
      </c>
      <c r="E22093">
        <v>26</v>
      </c>
      <c r="F22093">
        <v>23</v>
      </c>
      <c r="K22093">
        <f t="shared" si="2080"/>
        <v>0</v>
      </c>
      <c r="L22093">
        <f t="shared" si="2081"/>
        <v>2</v>
      </c>
      <c r="M22093">
        <f t="shared" si="2082"/>
        <v>9</v>
      </c>
      <c r="N22093">
        <f t="shared" si="2083"/>
        <v>8</v>
      </c>
      <c r="O22093">
        <f t="shared" si="2084"/>
        <v>14</v>
      </c>
      <c r="P22093">
        <f t="shared" si="2085"/>
        <v>15</v>
      </c>
    </row>
    <row r="22094" spans="1:16" x14ac:dyDescent="0.25">
      <c r="A22094">
        <v>2</v>
      </c>
      <c r="B22094">
        <v>1</v>
      </c>
      <c r="C22094">
        <v>14</v>
      </c>
      <c r="D22094">
        <v>15</v>
      </c>
      <c r="E22094">
        <v>26</v>
      </c>
      <c r="F22094">
        <v>16</v>
      </c>
      <c r="K22094">
        <f t="shared" si="2080"/>
        <v>0</v>
      </c>
      <c r="L22094">
        <f t="shared" si="2081"/>
        <v>2</v>
      </c>
      <c r="M22094">
        <f t="shared" si="2082"/>
        <v>9</v>
      </c>
      <c r="N22094">
        <f t="shared" si="2083"/>
        <v>8</v>
      </c>
      <c r="O22094">
        <f t="shared" si="2084"/>
        <v>14</v>
      </c>
      <c r="P22094">
        <f t="shared" si="2085"/>
        <v>22</v>
      </c>
    </row>
    <row r="22095" spans="1:16" x14ac:dyDescent="0.25">
      <c r="A22095">
        <v>5</v>
      </c>
      <c r="B22095">
        <v>1</v>
      </c>
      <c r="C22095">
        <v>14</v>
      </c>
      <c r="D22095">
        <v>15</v>
      </c>
      <c r="E22095">
        <v>26</v>
      </c>
      <c r="F22095">
        <v>18</v>
      </c>
      <c r="K22095">
        <f t="shared" si="2080"/>
        <v>3</v>
      </c>
      <c r="L22095">
        <f t="shared" si="2081"/>
        <v>2</v>
      </c>
      <c r="M22095">
        <f t="shared" si="2082"/>
        <v>9</v>
      </c>
      <c r="N22095">
        <f t="shared" si="2083"/>
        <v>8</v>
      </c>
      <c r="O22095">
        <f t="shared" si="2084"/>
        <v>14</v>
      </c>
      <c r="P22095">
        <f t="shared" si="2085"/>
        <v>20</v>
      </c>
    </row>
    <row r="22096" spans="1:16" x14ac:dyDescent="0.25">
      <c r="A22096">
        <v>8</v>
      </c>
      <c r="B22096">
        <v>1</v>
      </c>
      <c r="C22096">
        <v>14</v>
      </c>
      <c r="D22096">
        <v>15</v>
      </c>
      <c r="E22096">
        <v>26</v>
      </c>
      <c r="F22096">
        <v>16</v>
      </c>
      <c r="K22096">
        <f t="shared" si="2080"/>
        <v>6</v>
      </c>
      <c r="L22096">
        <f t="shared" si="2081"/>
        <v>2</v>
      </c>
      <c r="M22096">
        <f t="shared" si="2082"/>
        <v>9</v>
      </c>
      <c r="N22096">
        <f t="shared" si="2083"/>
        <v>8</v>
      </c>
      <c r="O22096">
        <f t="shared" si="2084"/>
        <v>14</v>
      </c>
      <c r="P22096">
        <f t="shared" si="2085"/>
        <v>22</v>
      </c>
    </row>
    <row r="22097" spans="1:16" x14ac:dyDescent="0.25">
      <c r="A22097">
        <v>5</v>
      </c>
      <c r="B22097">
        <v>1</v>
      </c>
      <c r="C22097">
        <v>14</v>
      </c>
      <c r="D22097">
        <v>15</v>
      </c>
      <c r="E22097">
        <v>25</v>
      </c>
      <c r="F22097">
        <v>18</v>
      </c>
      <c r="K22097">
        <f t="shared" si="2080"/>
        <v>3</v>
      </c>
      <c r="L22097">
        <f t="shared" si="2081"/>
        <v>2</v>
      </c>
      <c r="M22097">
        <f t="shared" si="2082"/>
        <v>9</v>
      </c>
      <c r="N22097">
        <f t="shared" si="2083"/>
        <v>8</v>
      </c>
      <c r="O22097">
        <f t="shared" si="2084"/>
        <v>15</v>
      </c>
      <c r="P22097">
        <f t="shared" si="2085"/>
        <v>20</v>
      </c>
    </row>
    <row r="22098" spans="1:16" x14ac:dyDescent="0.25">
      <c r="A22098">
        <v>2</v>
      </c>
      <c r="B22098">
        <v>1</v>
      </c>
      <c r="C22098">
        <v>14</v>
      </c>
      <c r="D22098">
        <v>15</v>
      </c>
      <c r="E22098">
        <v>24</v>
      </c>
      <c r="F22098">
        <v>18</v>
      </c>
      <c r="K22098">
        <f t="shared" si="2080"/>
        <v>0</v>
      </c>
      <c r="L22098">
        <f t="shared" si="2081"/>
        <v>2</v>
      </c>
      <c r="M22098">
        <f t="shared" si="2082"/>
        <v>9</v>
      </c>
      <c r="N22098">
        <f t="shared" si="2083"/>
        <v>8</v>
      </c>
      <c r="O22098">
        <f t="shared" si="2084"/>
        <v>16</v>
      </c>
      <c r="P22098">
        <f t="shared" si="2085"/>
        <v>20</v>
      </c>
    </row>
    <row r="22099" spans="1:16" x14ac:dyDescent="0.25">
      <c r="A22099">
        <v>2</v>
      </c>
      <c r="B22099">
        <v>1</v>
      </c>
      <c r="C22099">
        <v>14</v>
      </c>
      <c r="D22099">
        <v>15</v>
      </c>
      <c r="E22099">
        <v>23</v>
      </c>
      <c r="F22099">
        <v>19</v>
      </c>
      <c r="K22099">
        <f t="shared" si="2080"/>
        <v>0</v>
      </c>
      <c r="L22099">
        <f t="shared" si="2081"/>
        <v>2</v>
      </c>
      <c r="M22099">
        <f t="shared" si="2082"/>
        <v>9</v>
      </c>
      <c r="N22099">
        <f t="shared" si="2083"/>
        <v>8</v>
      </c>
      <c r="O22099">
        <f t="shared" si="2084"/>
        <v>17</v>
      </c>
      <c r="P22099">
        <f t="shared" si="2085"/>
        <v>19</v>
      </c>
    </row>
    <row r="22100" spans="1:16" x14ac:dyDescent="0.25">
      <c r="A22100">
        <v>0</v>
      </c>
      <c r="B22100">
        <v>1</v>
      </c>
      <c r="C22100">
        <v>14</v>
      </c>
      <c r="D22100">
        <v>15</v>
      </c>
      <c r="E22100">
        <v>22</v>
      </c>
      <c r="F22100">
        <v>19</v>
      </c>
      <c r="K22100">
        <f t="shared" si="2080"/>
        <v>2</v>
      </c>
      <c r="L22100">
        <f t="shared" si="2081"/>
        <v>2</v>
      </c>
      <c r="M22100">
        <f t="shared" si="2082"/>
        <v>9</v>
      </c>
      <c r="N22100">
        <f t="shared" si="2083"/>
        <v>8</v>
      </c>
      <c r="O22100">
        <f t="shared" si="2084"/>
        <v>18</v>
      </c>
      <c r="P22100">
        <f t="shared" si="2085"/>
        <v>19</v>
      </c>
    </row>
    <row r="22101" spans="1:16" x14ac:dyDescent="0.25">
      <c r="A22101">
        <v>2</v>
      </c>
      <c r="B22101">
        <v>1</v>
      </c>
      <c r="C22101">
        <v>14</v>
      </c>
      <c r="D22101">
        <v>15</v>
      </c>
      <c r="E22101">
        <v>22</v>
      </c>
      <c r="F22101">
        <v>19</v>
      </c>
      <c r="K22101">
        <f t="shared" si="2080"/>
        <v>0</v>
      </c>
      <c r="L22101">
        <f t="shared" si="2081"/>
        <v>2</v>
      </c>
      <c r="M22101">
        <f t="shared" si="2082"/>
        <v>9</v>
      </c>
      <c r="N22101">
        <f t="shared" si="2083"/>
        <v>8</v>
      </c>
      <c r="O22101">
        <f t="shared" si="2084"/>
        <v>18</v>
      </c>
      <c r="P22101">
        <f t="shared" si="2085"/>
        <v>19</v>
      </c>
    </row>
    <row r="22102" spans="1:16" x14ac:dyDescent="0.25">
      <c r="A22102">
        <v>2</v>
      </c>
      <c r="B22102">
        <v>1</v>
      </c>
      <c r="C22102">
        <v>14</v>
      </c>
      <c r="D22102">
        <v>15</v>
      </c>
      <c r="E22102">
        <v>22</v>
      </c>
      <c r="F22102">
        <v>23</v>
      </c>
      <c r="K22102">
        <f t="shared" si="2080"/>
        <v>0</v>
      </c>
      <c r="L22102">
        <f t="shared" si="2081"/>
        <v>2</v>
      </c>
      <c r="M22102">
        <f t="shared" si="2082"/>
        <v>9</v>
      </c>
      <c r="N22102">
        <f t="shared" si="2083"/>
        <v>8</v>
      </c>
      <c r="O22102">
        <f t="shared" si="2084"/>
        <v>18</v>
      </c>
      <c r="P22102">
        <f t="shared" si="2085"/>
        <v>15</v>
      </c>
    </row>
    <row r="22103" spans="1:16" x14ac:dyDescent="0.25">
      <c r="A22103">
        <v>0</v>
      </c>
      <c r="B22103">
        <v>1</v>
      </c>
      <c r="C22103">
        <v>14</v>
      </c>
      <c r="D22103">
        <v>15</v>
      </c>
      <c r="E22103">
        <v>19</v>
      </c>
      <c r="F22103">
        <v>16</v>
      </c>
      <c r="K22103">
        <f t="shared" si="2080"/>
        <v>2</v>
      </c>
      <c r="L22103">
        <f t="shared" si="2081"/>
        <v>2</v>
      </c>
      <c r="M22103">
        <f t="shared" si="2082"/>
        <v>9</v>
      </c>
      <c r="N22103">
        <f t="shared" si="2083"/>
        <v>8</v>
      </c>
      <c r="O22103">
        <f t="shared" si="2084"/>
        <v>21</v>
      </c>
      <c r="P22103">
        <f t="shared" si="2085"/>
        <v>22</v>
      </c>
    </row>
    <row r="22104" spans="1:16" x14ac:dyDescent="0.25">
      <c r="A22104">
        <v>2</v>
      </c>
      <c r="B22104">
        <v>1</v>
      </c>
      <c r="C22104">
        <v>14</v>
      </c>
      <c r="D22104">
        <v>15</v>
      </c>
      <c r="E22104">
        <v>17</v>
      </c>
      <c r="F22104">
        <v>8</v>
      </c>
      <c r="K22104">
        <f t="shared" si="2080"/>
        <v>0</v>
      </c>
      <c r="L22104">
        <f t="shared" si="2081"/>
        <v>2</v>
      </c>
      <c r="M22104">
        <f t="shared" si="2082"/>
        <v>9</v>
      </c>
      <c r="N22104">
        <f t="shared" si="2083"/>
        <v>8</v>
      </c>
      <c r="O22104">
        <f t="shared" si="2084"/>
        <v>23</v>
      </c>
      <c r="P22104">
        <f t="shared" si="2085"/>
        <v>30</v>
      </c>
    </row>
    <row r="22105" spans="1:16" x14ac:dyDescent="0.25">
      <c r="A22105">
        <v>2</v>
      </c>
      <c r="B22105">
        <v>1</v>
      </c>
      <c r="C22105">
        <v>14</v>
      </c>
      <c r="D22105">
        <v>15</v>
      </c>
      <c r="E22105">
        <v>10</v>
      </c>
      <c r="F22105">
        <v>4</v>
      </c>
      <c r="K22105">
        <f t="shared" si="2080"/>
        <v>0</v>
      </c>
      <c r="L22105">
        <f t="shared" si="2081"/>
        <v>2</v>
      </c>
      <c r="M22105">
        <f t="shared" si="2082"/>
        <v>9</v>
      </c>
      <c r="N22105">
        <f t="shared" si="2083"/>
        <v>8</v>
      </c>
      <c r="O22105">
        <f t="shared" si="2084"/>
        <v>30</v>
      </c>
      <c r="P22105">
        <f t="shared" si="2085"/>
        <v>34</v>
      </c>
    </row>
    <row r="22106" spans="1:16" x14ac:dyDescent="0.25">
      <c r="A22106">
        <v>2</v>
      </c>
      <c r="B22106">
        <v>1</v>
      </c>
      <c r="C22106">
        <v>14</v>
      </c>
      <c r="D22106">
        <v>13</v>
      </c>
      <c r="E22106">
        <v>40</v>
      </c>
      <c r="F22106">
        <v>20</v>
      </c>
      <c r="K22106">
        <f t="shared" si="2080"/>
        <v>0</v>
      </c>
      <c r="L22106">
        <f t="shared" si="2081"/>
        <v>2</v>
      </c>
      <c r="M22106">
        <f t="shared" si="2082"/>
        <v>9</v>
      </c>
      <c r="N22106">
        <f t="shared" si="2083"/>
        <v>10</v>
      </c>
      <c r="O22106">
        <f t="shared" si="2084"/>
        <v>0</v>
      </c>
      <c r="P22106">
        <f t="shared" si="2085"/>
        <v>18</v>
      </c>
    </row>
    <row r="22107" spans="1:16" x14ac:dyDescent="0.25">
      <c r="A22107">
        <v>5</v>
      </c>
      <c r="B22107">
        <v>1</v>
      </c>
      <c r="C22107">
        <v>14</v>
      </c>
      <c r="D22107">
        <v>13</v>
      </c>
      <c r="E22107">
        <v>39</v>
      </c>
      <c r="F22107">
        <v>27</v>
      </c>
      <c r="K22107">
        <f t="shared" si="2080"/>
        <v>3</v>
      </c>
      <c r="L22107">
        <f t="shared" si="2081"/>
        <v>2</v>
      </c>
      <c r="M22107">
        <f t="shared" si="2082"/>
        <v>9</v>
      </c>
      <c r="N22107">
        <f t="shared" si="2083"/>
        <v>10</v>
      </c>
      <c r="O22107">
        <f t="shared" si="2084"/>
        <v>1</v>
      </c>
      <c r="P22107">
        <f t="shared" si="2085"/>
        <v>11</v>
      </c>
    </row>
    <row r="22108" spans="1:16" x14ac:dyDescent="0.25">
      <c r="A22108">
        <v>12</v>
      </c>
      <c r="B22108">
        <v>1</v>
      </c>
      <c r="C22108">
        <v>14</v>
      </c>
      <c r="D22108">
        <v>13</v>
      </c>
      <c r="E22108">
        <v>39</v>
      </c>
      <c r="F22108">
        <v>25</v>
      </c>
      <c r="K22108">
        <f t="shared" si="2080"/>
        <v>10</v>
      </c>
      <c r="L22108">
        <f t="shared" si="2081"/>
        <v>2</v>
      </c>
      <c r="M22108">
        <f t="shared" si="2082"/>
        <v>9</v>
      </c>
      <c r="N22108">
        <f t="shared" si="2083"/>
        <v>10</v>
      </c>
      <c r="O22108">
        <f t="shared" si="2084"/>
        <v>1</v>
      </c>
      <c r="P22108">
        <f t="shared" si="2085"/>
        <v>13</v>
      </c>
    </row>
    <row r="22109" spans="1:16" x14ac:dyDescent="0.25">
      <c r="A22109">
        <v>10</v>
      </c>
      <c r="B22109">
        <v>1</v>
      </c>
      <c r="C22109">
        <v>14</v>
      </c>
      <c r="D22109">
        <v>13</v>
      </c>
      <c r="E22109">
        <v>38</v>
      </c>
      <c r="F22109">
        <v>11</v>
      </c>
      <c r="K22109">
        <f t="shared" si="2080"/>
        <v>8</v>
      </c>
      <c r="L22109">
        <f t="shared" si="2081"/>
        <v>2</v>
      </c>
      <c r="M22109">
        <f t="shared" si="2082"/>
        <v>9</v>
      </c>
      <c r="N22109">
        <f t="shared" si="2083"/>
        <v>10</v>
      </c>
      <c r="O22109">
        <f t="shared" si="2084"/>
        <v>2</v>
      </c>
      <c r="P22109">
        <f t="shared" si="2085"/>
        <v>27</v>
      </c>
    </row>
    <row r="22110" spans="1:16" x14ac:dyDescent="0.25">
      <c r="A22110">
        <v>5</v>
      </c>
      <c r="B22110">
        <v>1</v>
      </c>
      <c r="C22110">
        <v>14</v>
      </c>
      <c r="D22110">
        <v>13</v>
      </c>
      <c r="E22110">
        <v>35</v>
      </c>
      <c r="F22110">
        <v>30</v>
      </c>
      <c r="K22110">
        <f t="shared" si="2080"/>
        <v>3</v>
      </c>
      <c r="L22110">
        <f t="shared" si="2081"/>
        <v>2</v>
      </c>
      <c r="M22110">
        <f t="shared" si="2082"/>
        <v>9</v>
      </c>
      <c r="N22110">
        <f t="shared" si="2083"/>
        <v>10</v>
      </c>
      <c r="O22110">
        <f t="shared" si="2084"/>
        <v>5</v>
      </c>
      <c r="P22110">
        <f t="shared" si="2085"/>
        <v>8</v>
      </c>
    </row>
    <row r="22111" spans="1:16" x14ac:dyDescent="0.25">
      <c r="A22111">
        <v>2</v>
      </c>
      <c r="B22111">
        <v>1</v>
      </c>
      <c r="C22111">
        <v>14</v>
      </c>
      <c r="D22111">
        <v>13</v>
      </c>
      <c r="E22111">
        <v>34</v>
      </c>
      <c r="F22111">
        <v>17</v>
      </c>
      <c r="K22111">
        <f t="shared" si="2080"/>
        <v>0</v>
      </c>
      <c r="L22111">
        <f t="shared" si="2081"/>
        <v>2</v>
      </c>
      <c r="M22111">
        <f t="shared" si="2082"/>
        <v>9</v>
      </c>
      <c r="N22111">
        <f t="shared" si="2083"/>
        <v>10</v>
      </c>
      <c r="O22111">
        <f t="shared" si="2084"/>
        <v>6</v>
      </c>
      <c r="P22111">
        <f t="shared" si="2085"/>
        <v>21</v>
      </c>
    </row>
    <row r="22112" spans="1:16" x14ac:dyDescent="0.25">
      <c r="A22112">
        <v>5</v>
      </c>
      <c r="B22112">
        <v>1</v>
      </c>
      <c r="C22112">
        <v>14</v>
      </c>
      <c r="D22112">
        <v>13</v>
      </c>
      <c r="E22112">
        <v>34</v>
      </c>
      <c r="F22112">
        <v>17</v>
      </c>
      <c r="K22112">
        <f t="shared" si="2080"/>
        <v>3</v>
      </c>
      <c r="L22112">
        <f t="shared" si="2081"/>
        <v>2</v>
      </c>
      <c r="M22112">
        <f t="shared" si="2082"/>
        <v>9</v>
      </c>
      <c r="N22112">
        <f t="shared" si="2083"/>
        <v>10</v>
      </c>
      <c r="O22112">
        <f t="shared" si="2084"/>
        <v>6</v>
      </c>
      <c r="P22112">
        <f t="shared" si="2085"/>
        <v>21</v>
      </c>
    </row>
    <row r="22113" spans="1:16" x14ac:dyDescent="0.25">
      <c r="A22113">
        <v>0</v>
      </c>
      <c r="B22113">
        <v>1</v>
      </c>
      <c r="C22113">
        <v>14</v>
      </c>
      <c r="D22113">
        <v>13</v>
      </c>
      <c r="E22113">
        <v>32</v>
      </c>
      <c r="F22113">
        <v>9</v>
      </c>
      <c r="K22113">
        <f t="shared" si="2080"/>
        <v>2</v>
      </c>
      <c r="L22113">
        <f t="shared" si="2081"/>
        <v>2</v>
      </c>
      <c r="M22113">
        <f t="shared" si="2082"/>
        <v>9</v>
      </c>
      <c r="N22113">
        <f t="shared" si="2083"/>
        <v>10</v>
      </c>
      <c r="O22113">
        <f t="shared" si="2084"/>
        <v>8</v>
      </c>
      <c r="P22113">
        <f t="shared" si="2085"/>
        <v>29</v>
      </c>
    </row>
    <row r="22114" spans="1:16" x14ac:dyDescent="0.25">
      <c r="A22114">
        <v>2</v>
      </c>
      <c r="B22114">
        <v>1</v>
      </c>
      <c r="C22114">
        <v>14</v>
      </c>
      <c r="D22114">
        <v>13</v>
      </c>
      <c r="E22114">
        <v>32</v>
      </c>
      <c r="F22114">
        <v>35</v>
      </c>
      <c r="K22114">
        <f t="shared" si="2080"/>
        <v>0</v>
      </c>
      <c r="L22114">
        <f t="shared" si="2081"/>
        <v>2</v>
      </c>
      <c r="M22114">
        <f t="shared" si="2082"/>
        <v>9</v>
      </c>
      <c r="N22114">
        <f t="shared" si="2083"/>
        <v>10</v>
      </c>
      <c r="O22114">
        <f t="shared" si="2084"/>
        <v>8</v>
      </c>
      <c r="P22114">
        <f t="shared" si="2085"/>
        <v>3</v>
      </c>
    </row>
    <row r="22115" spans="1:16" x14ac:dyDescent="0.25">
      <c r="A22115">
        <v>5</v>
      </c>
      <c r="B22115">
        <v>1</v>
      </c>
      <c r="C22115">
        <v>14</v>
      </c>
      <c r="D22115">
        <v>13</v>
      </c>
      <c r="E22115">
        <v>32</v>
      </c>
      <c r="F22115">
        <v>14</v>
      </c>
      <c r="K22115">
        <f t="shared" si="2080"/>
        <v>3</v>
      </c>
      <c r="L22115">
        <f t="shared" si="2081"/>
        <v>2</v>
      </c>
      <c r="M22115">
        <f t="shared" si="2082"/>
        <v>9</v>
      </c>
      <c r="N22115">
        <f t="shared" si="2083"/>
        <v>10</v>
      </c>
      <c r="O22115">
        <f t="shared" si="2084"/>
        <v>8</v>
      </c>
      <c r="P22115">
        <f t="shared" si="2085"/>
        <v>24</v>
      </c>
    </row>
    <row r="22116" spans="1:16" x14ac:dyDescent="0.25">
      <c r="A22116">
        <v>0</v>
      </c>
      <c r="B22116">
        <v>1</v>
      </c>
      <c r="C22116">
        <v>14</v>
      </c>
      <c r="D22116">
        <v>13</v>
      </c>
      <c r="E22116">
        <v>31</v>
      </c>
      <c r="F22116">
        <v>16</v>
      </c>
      <c r="K22116">
        <f t="shared" si="2080"/>
        <v>2</v>
      </c>
      <c r="L22116">
        <f t="shared" si="2081"/>
        <v>2</v>
      </c>
      <c r="M22116">
        <f t="shared" si="2082"/>
        <v>9</v>
      </c>
      <c r="N22116">
        <f t="shared" si="2083"/>
        <v>10</v>
      </c>
      <c r="O22116">
        <f t="shared" si="2084"/>
        <v>9</v>
      </c>
      <c r="P22116">
        <f t="shared" si="2085"/>
        <v>22</v>
      </c>
    </row>
    <row r="22117" spans="1:16" x14ac:dyDescent="0.25">
      <c r="A22117">
        <v>2</v>
      </c>
      <c r="B22117">
        <v>1</v>
      </c>
      <c r="C22117">
        <v>14</v>
      </c>
      <c r="D22117">
        <v>13</v>
      </c>
      <c r="E22117">
        <v>31</v>
      </c>
      <c r="F22117">
        <v>11</v>
      </c>
      <c r="K22117">
        <f t="shared" si="2080"/>
        <v>0</v>
      </c>
      <c r="L22117">
        <f t="shared" si="2081"/>
        <v>2</v>
      </c>
      <c r="M22117">
        <f t="shared" si="2082"/>
        <v>9</v>
      </c>
      <c r="N22117">
        <f t="shared" si="2083"/>
        <v>10</v>
      </c>
      <c r="O22117">
        <f t="shared" si="2084"/>
        <v>9</v>
      </c>
      <c r="P22117">
        <f t="shared" si="2085"/>
        <v>27</v>
      </c>
    </row>
    <row r="22118" spans="1:16" x14ac:dyDescent="0.25">
      <c r="A22118">
        <v>2</v>
      </c>
      <c r="B22118">
        <v>1</v>
      </c>
      <c r="C22118">
        <v>14</v>
      </c>
      <c r="D22118">
        <v>13</v>
      </c>
      <c r="E22118">
        <v>30</v>
      </c>
      <c r="F22118">
        <v>18</v>
      </c>
      <c r="K22118">
        <f t="shared" si="2080"/>
        <v>0</v>
      </c>
      <c r="L22118">
        <f t="shared" si="2081"/>
        <v>2</v>
      </c>
      <c r="M22118">
        <f t="shared" si="2082"/>
        <v>9</v>
      </c>
      <c r="N22118">
        <f t="shared" si="2083"/>
        <v>10</v>
      </c>
      <c r="O22118">
        <f t="shared" si="2084"/>
        <v>10</v>
      </c>
      <c r="P22118">
        <f t="shared" si="2085"/>
        <v>20</v>
      </c>
    </row>
    <row r="22119" spans="1:16" x14ac:dyDescent="0.25">
      <c r="A22119">
        <v>2</v>
      </c>
      <c r="B22119">
        <v>1</v>
      </c>
      <c r="C22119">
        <v>14</v>
      </c>
      <c r="D22119">
        <v>13</v>
      </c>
      <c r="E22119">
        <v>27</v>
      </c>
      <c r="F22119">
        <v>18</v>
      </c>
      <c r="K22119">
        <f t="shared" si="2080"/>
        <v>0</v>
      </c>
      <c r="L22119">
        <f t="shared" si="2081"/>
        <v>2</v>
      </c>
      <c r="M22119">
        <f t="shared" si="2082"/>
        <v>9</v>
      </c>
      <c r="N22119">
        <f t="shared" si="2083"/>
        <v>10</v>
      </c>
      <c r="O22119">
        <f t="shared" si="2084"/>
        <v>13</v>
      </c>
      <c r="P22119">
        <f t="shared" si="2085"/>
        <v>20</v>
      </c>
    </row>
    <row r="22120" spans="1:16" x14ac:dyDescent="0.25">
      <c r="A22120">
        <v>5</v>
      </c>
      <c r="B22120">
        <v>1</v>
      </c>
      <c r="C22120">
        <v>14</v>
      </c>
      <c r="D22120">
        <v>13</v>
      </c>
      <c r="E22120">
        <v>27</v>
      </c>
      <c r="F22120">
        <v>20</v>
      </c>
      <c r="K22120">
        <f t="shared" si="2080"/>
        <v>3</v>
      </c>
      <c r="L22120">
        <f t="shared" si="2081"/>
        <v>2</v>
      </c>
      <c r="M22120">
        <f t="shared" si="2082"/>
        <v>9</v>
      </c>
      <c r="N22120">
        <f t="shared" si="2083"/>
        <v>10</v>
      </c>
      <c r="O22120">
        <f t="shared" si="2084"/>
        <v>13</v>
      </c>
      <c r="P22120">
        <f t="shared" si="2085"/>
        <v>18</v>
      </c>
    </row>
    <row r="22121" spans="1:16" x14ac:dyDescent="0.25">
      <c r="A22121">
        <v>2</v>
      </c>
      <c r="B22121">
        <v>1</v>
      </c>
      <c r="C22121">
        <v>14</v>
      </c>
      <c r="D22121">
        <v>13</v>
      </c>
      <c r="E22121">
        <v>26</v>
      </c>
      <c r="F22121">
        <v>28</v>
      </c>
      <c r="K22121">
        <f t="shared" si="2080"/>
        <v>0</v>
      </c>
      <c r="L22121">
        <f t="shared" si="2081"/>
        <v>2</v>
      </c>
      <c r="M22121">
        <f t="shared" si="2082"/>
        <v>9</v>
      </c>
      <c r="N22121">
        <f t="shared" si="2083"/>
        <v>10</v>
      </c>
      <c r="O22121">
        <f t="shared" si="2084"/>
        <v>14</v>
      </c>
      <c r="P22121">
        <f t="shared" si="2085"/>
        <v>10</v>
      </c>
    </row>
    <row r="22122" spans="1:16" x14ac:dyDescent="0.25">
      <c r="A22122">
        <v>2</v>
      </c>
      <c r="B22122">
        <v>1</v>
      </c>
      <c r="C22122">
        <v>14</v>
      </c>
      <c r="D22122">
        <v>13</v>
      </c>
      <c r="E22122">
        <v>26</v>
      </c>
      <c r="F22122">
        <v>15</v>
      </c>
      <c r="K22122">
        <f t="shared" si="2080"/>
        <v>0</v>
      </c>
      <c r="L22122">
        <f t="shared" si="2081"/>
        <v>2</v>
      </c>
      <c r="M22122">
        <f t="shared" si="2082"/>
        <v>9</v>
      </c>
      <c r="N22122">
        <f t="shared" si="2083"/>
        <v>10</v>
      </c>
      <c r="O22122">
        <f t="shared" si="2084"/>
        <v>14</v>
      </c>
      <c r="P22122">
        <f t="shared" si="2085"/>
        <v>23</v>
      </c>
    </row>
    <row r="22123" spans="1:16" x14ac:dyDescent="0.25">
      <c r="A22123">
        <v>5</v>
      </c>
      <c r="B22123">
        <v>1</v>
      </c>
      <c r="C22123">
        <v>14</v>
      </c>
      <c r="D22123">
        <v>13</v>
      </c>
      <c r="E22123">
        <v>26</v>
      </c>
      <c r="F22123">
        <v>32</v>
      </c>
      <c r="K22123">
        <f t="shared" si="2080"/>
        <v>3</v>
      </c>
      <c r="L22123">
        <f t="shared" si="2081"/>
        <v>2</v>
      </c>
      <c r="M22123">
        <f t="shared" si="2082"/>
        <v>9</v>
      </c>
      <c r="N22123">
        <f t="shared" si="2083"/>
        <v>10</v>
      </c>
      <c r="O22123">
        <f t="shared" si="2084"/>
        <v>14</v>
      </c>
      <c r="P22123">
        <f t="shared" si="2085"/>
        <v>6</v>
      </c>
    </row>
    <row r="22124" spans="1:16" x14ac:dyDescent="0.25">
      <c r="A22124">
        <v>5</v>
      </c>
      <c r="B22124">
        <v>1</v>
      </c>
      <c r="C22124">
        <v>14</v>
      </c>
      <c r="D22124">
        <v>13</v>
      </c>
      <c r="E22124">
        <v>26</v>
      </c>
      <c r="F22124">
        <v>18</v>
      </c>
      <c r="K22124">
        <f t="shared" si="2080"/>
        <v>3</v>
      </c>
      <c r="L22124">
        <f t="shared" si="2081"/>
        <v>2</v>
      </c>
      <c r="M22124">
        <f t="shared" si="2082"/>
        <v>9</v>
      </c>
      <c r="N22124">
        <f t="shared" si="2083"/>
        <v>10</v>
      </c>
      <c r="O22124">
        <f t="shared" si="2084"/>
        <v>14</v>
      </c>
      <c r="P22124">
        <f t="shared" si="2085"/>
        <v>20</v>
      </c>
    </row>
    <row r="22125" spans="1:16" x14ac:dyDescent="0.25">
      <c r="A22125">
        <v>5</v>
      </c>
      <c r="B22125">
        <v>1</v>
      </c>
      <c r="C22125">
        <v>14</v>
      </c>
      <c r="D22125">
        <v>13</v>
      </c>
      <c r="E22125">
        <v>23</v>
      </c>
      <c r="F22125">
        <v>18</v>
      </c>
      <c r="K22125">
        <f t="shared" si="2080"/>
        <v>3</v>
      </c>
      <c r="L22125">
        <f t="shared" si="2081"/>
        <v>2</v>
      </c>
      <c r="M22125">
        <f t="shared" si="2082"/>
        <v>9</v>
      </c>
      <c r="N22125">
        <f t="shared" si="2083"/>
        <v>10</v>
      </c>
      <c r="O22125">
        <f t="shared" si="2084"/>
        <v>17</v>
      </c>
      <c r="P22125">
        <f t="shared" si="2085"/>
        <v>20</v>
      </c>
    </row>
    <row r="22126" spans="1:16" x14ac:dyDescent="0.25">
      <c r="A22126">
        <v>5</v>
      </c>
      <c r="B22126">
        <v>1</v>
      </c>
      <c r="C22126">
        <v>14</v>
      </c>
      <c r="D22126">
        <v>13</v>
      </c>
      <c r="E22126">
        <v>21</v>
      </c>
      <c r="F22126">
        <v>22</v>
      </c>
      <c r="K22126">
        <f t="shared" si="2080"/>
        <v>3</v>
      </c>
      <c r="L22126">
        <f t="shared" si="2081"/>
        <v>2</v>
      </c>
      <c r="M22126">
        <f t="shared" si="2082"/>
        <v>9</v>
      </c>
      <c r="N22126">
        <f t="shared" si="2083"/>
        <v>10</v>
      </c>
      <c r="O22126">
        <f t="shared" si="2084"/>
        <v>19</v>
      </c>
      <c r="P22126">
        <f t="shared" si="2085"/>
        <v>16</v>
      </c>
    </row>
    <row r="22127" spans="1:16" x14ac:dyDescent="0.25">
      <c r="A22127">
        <v>5</v>
      </c>
      <c r="B22127">
        <v>1</v>
      </c>
      <c r="C22127">
        <v>14</v>
      </c>
      <c r="D22127">
        <v>13</v>
      </c>
      <c r="E22127">
        <v>21</v>
      </c>
      <c r="F22127">
        <v>33</v>
      </c>
      <c r="K22127">
        <f t="shared" si="2080"/>
        <v>3</v>
      </c>
      <c r="L22127">
        <f t="shared" si="2081"/>
        <v>2</v>
      </c>
      <c r="M22127">
        <f t="shared" si="2082"/>
        <v>9</v>
      </c>
      <c r="N22127">
        <f t="shared" si="2083"/>
        <v>10</v>
      </c>
      <c r="O22127">
        <f t="shared" si="2084"/>
        <v>19</v>
      </c>
      <c r="P22127">
        <f t="shared" si="2085"/>
        <v>5</v>
      </c>
    </row>
    <row r="22128" spans="1:16" x14ac:dyDescent="0.25">
      <c r="A22128">
        <v>2</v>
      </c>
      <c r="B22128">
        <v>1</v>
      </c>
      <c r="C22128">
        <v>14</v>
      </c>
      <c r="D22128">
        <v>13</v>
      </c>
      <c r="E22128">
        <v>18</v>
      </c>
      <c r="F22128">
        <v>33</v>
      </c>
      <c r="K22128">
        <f t="shared" si="2080"/>
        <v>0</v>
      </c>
      <c r="L22128">
        <f t="shared" si="2081"/>
        <v>2</v>
      </c>
      <c r="M22128">
        <f t="shared" si="2082"/>
        <v>9</v>
      </c>
      <c r="N22128">
        <f t="shared" si="2083"/>
        <v>10</v>
      </c>
      <c r="O22128">
        <f t="shared" si="2084"/>
        <v>22</v>
      </c>
      <c r="P22128">
        <f t="shared" si="2085"/>
        <v>5</v>
      </c>
    </row>
    <row r="22129" spans="1:16" x14ac:dyDescent="0.25">
      <c r="A22129">
        <v>0</v>
      </c>
      <c r="B22129">
        <v>1</v>
      </c>
      <c r="C22129">
        <v>14</v>
      </c>
      <c r="D22129">
        <v>13</v>
      </c>
      <c r="E22129">
        <v>14</v>
      </c>
      <c r="F22129">
        <v>11</v>
      </c>
      <c r="K22129">
        <f t="shared" si="2080"/>
        <v>2</v>
      </c>
      <c r="L22129">
        <f t="shared" si="2081"/>
        <v>2</v>
      </c>
      <c r="M22129">
        <f t="shared" si="2082"/>
        <v>9</v>
      </c>
      <c r="N22129">
        <f t="shared" si="2083"/>
        <v>10</v>
      </c>
      <c r="O22129">
        <f t="shared" si="2084"/>
        <v>26</v>
      </c>
      <c r="P22129">
        <f t="shared" si="2085"/>
        <v>27</v>
      </c>
    </row>
    <row r="22130" spans="1:16" x14ac:dyDescent="0.25">
      <c r="A22130">
        <v>5</v>
      </c>
      <c r="B22130">
        <v>1</v>
      </c>
      <c r="C22130">
        <v>14</v>
      </c>
      <c r="D22130">
        <v>12</v>
      </c>
      <c r="E22130">
        <v>51</v>
      </c>
      <c r="F22130">
        <v>27</v>
      </c>
      <c r="K22130">
        <f t="shared" si="2080"/>
        <v>3</v>
      </c>
      <c r="L22130">
        <f t="shared" si="2081"/>
        <v>2</v>
      </c>
      <c r="M22130">
        <f t="shared" si="2082"/>
        <v>9</v>
      </c>
      <c r="N22130">
        <f t="shared" si="2083"/>
        <v>11</v>
      </c>
      <c r="O22130">
        <f t="shared" si="2084"/>
        <v>11</v>
      </c>
      <c r="P22130">
        <f t="shared" si="2085"/>
        <v>11</v>
      </c>
    </row>
    <row r="22131" spans="1:16" x14ac:dyDescent="0.25">
      <c r="A22131">
        <v>0</v>
      </c>
      <c r="B22131">
        <v>1</v>
      </c>
      <c r="C22131">
        <v>14</v>
      </c>
      <c r="D22131">
        <v>12</v>
      </c>
      <c r="E22131">
        <v>48</v>
      </c>
      <c r="F22131">
        <v>16</v>
      </c>
      <c r="K22131">
        <f t="shared" si="2080"/>
        <v>2</v>
      </c>
      <c r="L22131">
        <f t="shared" si="2081"/>
        <v>2</v>
      </c>
      <c r="M22131">
        <f t="shared" si="2082"/>
        <v>9</v>
      </c>
      <c r="N22131">
        <f t="shared" si="2083"/>
        <v>11</v>
      </c>
      <c r="O22131">
        <f t="shared" si="2084"/>
        <v>8</v>
      </c>
      <c r="P22131">
        <f t="shared" si="2085"/>
        <v>22</v>
      </c>
    </row>
    <row r="22132" spans="1:16" x14ac:dyDescent="0.25">
      <c r="A22132">
        <v>5</v>
      </c>
      <c r="B22132">
        <v>1</v>
      </c>
      <c r="C22132">
        <v>14</v>
      </c>
      <c r="D22132">
        <v>12</v>
      </c>
      <c r="E22132">
        <v>45</v>
      </c>
      <c r="F22132">
        <v>16</v>
      </c>
      <c r="K22132">
        <f t="shared" si="2080"/>
        <v>3</v>
      </c>
      <c r="L22132">
        <f t="shared" si="2081"/>
        <v>2</v>
      </c>
      <c r="M22132">
        <f t="shared" si="2082"/>
        <v>9</v>
      </c>
      <c r="N22132">
        <f t="shared" si="2083"/>
        <v>11</v>
      </c>
      <c r="O22132">
        <f t="shared" si="2084"/>
        <v>5</v>
      </c>
      <c r="P22132">
        <f t="shared" si="2085"/>
        <v>22</v>
      </c>
    </row>
    <row r="22133" spans="1:16" x14ac:dyDescent="0.25">
      <c r="A22133">
        <v>2</v>
      </c>
      <c r="B22133">
        <v>1</v>
      </c>
      <c r="C22133">
        <v>14</v>
      </c>
      <c r="D22133">
        <v>12</v>
      </c>
      <c r="E22133">
        <v>44</v>
      </c>
      <c r="F22133">
        <v>17</v>
      </c>
      <c r="K22133">
        <f t="shared" si="2080"/>
        <v>0</v>
      </c>
      <c r="L22133">
        <f t="shared" si="2081"/>
        <v>2</v>
      </c>
      <c r="M22133">
        <f t="shared" si="2082"/>
        <v>9</v>
      </c>
      <c r="N22133">
        <f t="shared" si="2083"/>
        <v>11</v>
      </c>
      <c r="O22133">
        <f t="shared" si="2084"/>
        <v>4</v>
      </c>
      <c r="P22133">
        <f t="shared" si="2085"/>
        <v>21</v>
      </c>
    </row>
    <row r="22134" spans="1:16" x14ac:dyDescent="0.25">
      <c r="A22134">
        <v>2</v>
      </c>
      <c r="B22134">
        <v>1</v>
      </c>
      <c r="C22134">
        <v>14</v>
      </c>
      <c r="D22134">
        <v>12</v>
      </c>
      <c r="E22134">
        <v>41</v>
      </c>
      <c r="F22134">
        <v>16</v>
      </c>
      <c r="K22134">
        <f t="shared" si="2080"/>
        <v>0</v>
      </c>
      <c r="L22134">
        <f t="shared" si="2081"/>
        <v>2</v>
      </c>
      <c r="M22134">
        <f t="shared" si="2082"/>
        <v>9</v>
      </c>
      <c r="N22134">
        <f t="shared" si="2083"/>
        <v>11</v>
      </c>
      <c r="O22134">
        <f t="shared" si="2084"/>
        <v>1</v>
      </c>
      <c r="P22134">
        <f t="shared" si="2085"/>
        <v>22</v>
      </c>
    </row>
    <row r="22135" spans="1:16" x14ac:dyDescent="0.25">
      <c r="A22135">
        <v>2</v>
      </c>
      <c r="B22135">
        <v>1</v>
      </c>
      <c r="C22135">
        <v>14</v>
      </c>
      <c r="D22135">
        <v>12</v>
      </c>
      <c r="E22135">
        <v>39</v>
      </c>
      <c r="F22135">
        <v>23</v>
      </c>
      <c r="K22135">
        <f t="shared" si="2080"/>
        <v>0</v>
      </c>
      <c r="L22135">
        <f t="shared" si="2081"/>
        <v>2</v>
      </c>
      <c r="M22135">
        <f t="shared" si="2082"/>
        <v>9</v>
      </c>
      <c r="N22135">
        <f t="shared" si="2083"/>
        <v>11</v>
      </c>
      <c r="O22135">
        <f t="shared" si="2084"/>
        <v>1</v>
      </c>
      <c r="P22135">
        <f t="shared" si="2085"/>
        <v>15</v>
      </c>
    </row>
    <row r="22136" spans="1:16" x14ac:dyDescent="0.25">
      <c r="A22136">
        <v>2</v>
      </c>
      <c r="B22136">
        <v>1</v>
      </c>
      <c r="C22136">
        <v>14</v>
      </c>
      <c r="D22136">
        <v>12</v>
      </c>
      <c r="E22136">
        <v>39</v>
      </c>
      <c r="F22136">
        <v>15</v>
      </c>
      <c r="K22136">
        <f t="shared" si="2080"/>
        <v>0</v>
      </c>
      <c r="L22136">
        <f t="shared" si="2081"/>
        <v>2</v>
      </c>
      <c r="M22136">
        <f t="shared" si="2082"/>
        <v>9</v>
      </c>
      <c r="N22136">
        <f t="shared" si="2083"/>
        <v>11</v>
      </c>
      <c r="O22136">
        <f t="shared" si="2084"/>
        <v>1</v>
      </c>
      <c r="P22136">
        <f t="shared" si="2085"/>
        <v>23</v>
      </c>
    </row>
    <row r="22137" spans="1:16" x14ac:dyDescent="0.25">
      <c r="A22137">
        <v>8</v>
      </c>
      <c r="B22137">
        <v>1</v>
      </c>
      <c r="C22137">
        <v>14</v>
      </c>
      <c r="D22137">
        <v>12</v>
      </c>
      <c r="E22137">
        <v>38</v>
      </c>
      <c r="F22137">
        <v>20</v>
      </c>
      <c r="K22137">
        <f t="shared" si="2080"/>
        <v>6</v>
      </c>
      <c r="L22137">
        <f t="shared" si="2081"/>
        <v>2</v>
      </c>
      <c r="M22137">
        <f t="shared" si="2082"/>
        <v>9</v>
      </c>
      <c r="N22137">
        <f t="shared" si="2083"/>
        <v>11</v>
      </c>
      <c r="O22137">
        <f t="shared" si="2084"/>
        <v>2</v>
      </c>
      <c r="P22137">
        <f t="shared" si="2085"/>
        <v>18</v>
      </c>
    </row>
    <row r="22138" spans="1:16" x14ac:dyDescent="0.25">
      <c r="A22138">
        <v>10</v>
      </c>
      <c r="B22138">
        <v>1</v>
      </c>
      <c r="C22138">
        <v>14</v>
      </c>
      <c r="D22138">
        <v>12</v>
      </c>
      <c r="E22138">
        <v>38</v>
      </c>
      <c r="F22138">
        <v>19</v>
      </c>
      <c r="K22138">
        <f t="shared" si="2080"/>
        <v>8</v>
      </c>
      <c r="L22138">
        <f t="shared" si="2081"/>
        <v>2</v>
      </c>
      <c r="M22138">
        <f t="shared" si="2082"/>
        <v>9</v>
      </c>
      <c r="N22138">
        <f t="shared" si="2083"/>
        <v>11</v>
      </c>
      <c r="O22138">
        <f t="shared" si="2084"/>
        <v>2</v>
      </c>
      <c r="P22138">
        <f t="shared" si="2085"/>
        <v>19</v>
      </c>
    </row>
    <row r="22139" spans="1:16" x14ac:dyDescent="0.25">
      <c r="A22139">
        <v>2</v>
      </c>
      <c r="B22139">
        <v>1</v>
      </c>
      <c r="C22139">
        <v>14</v>
      </c>
      <c r="D22139">
        <v>12</v>
      </c>
      <c r="E22139">
        <v>37</v>
      </c>
      <c r="F22139">
        <v>20</v>
      </c>
      <c r="K22139">
        <f t="shared" si="2080"/>
        <v>0</v>
      </c>
      <c r="L22139">
        <f t="shared" si="2081"/>
        <v>2</v>
      </c>
      <c r="M22139">
        <f t="shared" si="2082"/>
        <v>9</v>
      </c>
      <c r="N22139">
        <f t="shared" si="2083"/>
        <v>11</v>
      </c>
      <c r="O22139">
        <f t="shared" si="2084"/>
        <v>3</v>
      </c>
      <c r="P22139">
        <f t="shared" si="2085"/>
        <v>18</v>
      </c>
    </row>
    <row r="22140" spans="1:16" x14ac:dyDescent="0.25">
      <c r="A22140">
        <v>2</v>
      </c>
      <c r="B22140">
        <v>1</v>
      </c>
      <c r="C22140">
        <v>14</v>
      </c>
      <c r="D22140">
        <v>12</v>
      </c>
      <c r="E22140">
        <v>37</v>
      </c>
      <c r="F22140">
        <v>18</v>
      </c>
      <c r="K22140">
        <f t="shared" si="2080"/>
        <v>0</v>
      </c>
      <c r="L22140">
        <f t="shared" si="2081"/>
        <v>2</v>
      </c>
      <c r="M22140">
        <f t="shared" si="2082"/>
        <v>9</v>
      </c>
      <c r="N22140">
        <f t="shared" si="2083"/>
        <v>11</v>
      </c>
      <c r="O22140">
        <f t="shared" si="2084"/>
        <v>3</v>
      </c>
      <c r="P22140">
        <f t="shared" si="2085"/>
        <v>20</v>
      </c>
    </row>
    <row r="22141" spans="1:16" x14ac:dyDescent="0.25">
      <c r="A22141">
        <v>2</v>
      </c>
      <c r="B22141">
        <v>1</v>
      </c>
      <c r="C22141">
        <v>14</v>
      </c>
      <c r="D22141">
        <v>12</v>
      </c>
      <c r="E22141">
        <v>37</v>
      </c>
      <c r="F22141">
        <v>26</v>
      </c>
      <c r="K22141">
        <f t="shared" si="2080"/>
        <v>0</v>
      </c>
      <c r="L22141">
        <f t="shared" si="2081"/>
        <v>2</v>
      </c>
      <c r="M22141">
        <f t="shared" si="2082"/>
        <v>9</v>
      </c>
      <c r="N22141">
        <f t="shared" si="2083"/>
        <v>11</v>
      </c>
      <c r="O22141">
        <f t="shared" si="2084"/>
        <v>3</v>
      </c>
      <c r="P22141">
        <f t="shared" si="2085"/>
        <v>12</v>
      </c>
    </row>
    <row r="22142" spans="1:16" x14ac:dyDescent="0.25">
      <c r="A22142">
        <v>8</v>
      </c>
      <c r="B22142">
        <v>1</v>
      </c>
      <c r="C22142">
        <v>14</v>
      </c>
      <c r="D22142">
        <v>12</v>
      </c>
      <c r="E22142">
        <v>34</v>
      </c>
      <c r="F22142">
        <v>33</v>
      </c>
      <c r="K22142">
        <f t="shared" si="2080"/>
        <v>6</v>
      </c>
      <c r="L22142">
        <f t="shared" si="2081"/>
        <v>2</v>
      </c>
      <c r="M22142">
        <f t="shared" si="2082"/>
        <v>9</v>
      </c>
      <c r="N22142">
        <f t="shared" si="2083"/>
        <v>11</v>
      </c>
      <c r="O22142">
        <f t="shared" si="2084"/>
        <v>6</v>
      </c>
      <c r="P22142">
        <f t="shared" si="2085"/>
        <v>5</v>
      </c>
    </row>
    <row r="22143" spans="1:16" x14ac:dyDescent="0.25">
      <c r="A22143">
        <v>2</v>
      </c>
      <c r="B22143">
        <v>1</v>
      </c>
      <c r="C22143">
        <v>14</v>
      </c>
      <c r="D22143">
        <v>12</v>
      </c>
      <c r="E22143">
        <v>33</v>
      </c>
      <c r="F22143">
        <v>28</v>
      </c>
      <c r="K22143">
        <f t="shared" si="2080"/>
        <v>0</v>
      </c>
      <c r="L22143">
        <f t="shared" si="2081"/>
        <v>2</v>
      </c>
      <c r="M22143">
        <f t="shared" si="2082"/>
        <v>9</v>
      </c>
      <c r="N22143">
        <f t="shared" si="2083"/>
        <v>11</v>
      </c>
      <c r="O22143">
        <f t="shared" si="2084"/>
        <v>7</v>
      </c>
      <c r="P22143">
        <f t="shared" si="2085"/>
        <v>10</v>
      </c>
    </row>
    <row r="22144" spans="1:16" x14ac:dyDescent="0.25">
      <c r="A22144">
        <v>2</v>
      </c>
      <c r="B22144">
        <v>1</v>
      </c>
      <c r="C22144">
        <v>14</v>
      </c>
      <c r="D22144">
        <v>12</v>
      </c>
      <c r="E22144">
        <v>32</v>
      </c>
      <c r="F22144">
        <v>18</v>
      </c>
      <c r="K22144">
        <f t="shared" si="2080"/>
        <v>0</v>
      </c>
      <c r="L22144">
        <f t="shared" si="2081"/>
        <v>2</v>
      </c>
      <c r="M22144">
        <f t="shared" si="2082"/>
        <v>9</v>
      </c>
      <c r="N22144">
        <f t="shared" si="2083"/>
        <v>11</v>
      </c>
      <c r="O22144">
        <f t="shared" si="2084"/>
        <v>8</v>
      </c>
      <c r="P22144">
        <f t="shared" si="2085"/>
        <v>20</v>
      </c>
    </row>
    <row r="22145" spans="1:16" x14ac:dyDescent="0.25">
      <c r="A22145">
        <v>8</v>
      </c>
      <c r="B22145">
        <v>1</v>
      </c>
      <c r="C22145">
        <v>14</v>
      </c>
      <c r="D22145">
        <v>12</v>
      </c>
      <c r="E22145">
        <v>32</v>
      </c>
      <c r="F22145">
        <v>16</v>
      </c>
      <c r="K22145">
        <f t="shared" si="2080"/>
        <v>6</v>
      </c>
      <c r="L22145">
        <f t="shared" si="2081"/>
        <v>2</v>
      </c>
      <c r="M22145">
        <f t="shared" si="2082"/>
        <v>9</v>
      </c>
      <c r="N22145">
        <f t="shared" si="2083"/>
        <v>11</v>
      </c>
      <c r="O22145">
        <f t="shared" si="2084"/>
        <v>8</v>
      </c>
      <c r="P22145">
        <f t="shared" si="2085"/>
        <v>22</v>
      </c>
    </row>
    <row r="22146" spans="1:16" x14ac:dyDescent="0.25">
      <c r="A22146">
        <v>2</v>
      </c>
      <c r="B22146">
        <v>1</v>
      </c>
      <c r="C22146">
        <v>14</v>
      </c>
      <c r="D22146">
        <v>12</v>
      </c>
      <c r="E22146">
        <v>31</v>
      </c>
      <c r="F22146">
        <v>19</v>
      </c>
      <c r="K22146">
        <f t="shared" si="2080"/>
        <v>0</v>
      </c>
      <c r="L22146">
        <f t="shared" si="2081"/>
        <v>2</v>
      </c>
      <c r="M22146">
        <f t="shared" si="2082"/>
        <v>9</v>
      </c>
      <c r="N22146">
        <f t="shared" si="2083"/>
        <v>11</v>
      </c>
      <c r="O22146">
        <f t="shared" si="2084"/>
        <v>9</v>
      </c>
      <c r="P22146">
        <f t="shared" si="2085"/>
        <v>19</v>
      </c>
    </row>
    <row r="22147" spans="1:16" x14ac:dyDescent="0.25">
      <c r="A22147">
        <v>2</v>
      </c>
      <c r="B22147">
        <v>1</v>
      </c>
      <c r="C22147">
        <v>14</v>
      </c>
      <c r="D22147">
        <v>12</v>
      </c>
      <c r="E22147">
        <v>31</v>
      </c>
      <c r="F22147">
        <v>23</v>
      </c>
      <c r="K22147">
        <f t="shared" ref="K22147:K22210" si="2086">ABS(A22147-$J$1)</f>
        <v>0</v>
      </c>
      <c r="L22147">
        <f t="shared" ref="L22147:L22210" si="2087">ABS(B22147-$J$2)</f>
        <v>2</v>
      </c>
      <c r="M22147">
        <f t="shared" ref="M22147:M22210" si="2088">ABS(C22147-$J$3)</f>
        <v>9</v>
      </c>
      <c r="N22147">
        <f t="shared" ref="N22147:N22210" si="2089">ABS(D22147-$J$4)</f>
        <v>11</v>
      </c>
      <c r="O22147">
        <f t="shared" ref="O22147:O22210" si="2090">ABS(E22147-$J$5)</f>
        <v>9</v>
      </c>
      <c r="P22147">
        <f t="shared" ref="P22147:P22210" si="2091">ABS(F22147-$J$6)</f>
        <v>15</v>
      </c>
    </row>
    <row r="22148" spans="1:16" x14ac:dyDescent="0.25">
      <c r="A22148">
        <v>5</v>
      </c>
      <c r="B22148">
        <v>1</v>
      </c>
      <c r="C22148">
        <v>14</v>
      </c>
      <c r="D22148">
        <v>12</v>
      </c>
      <c r="E22148">
        <v>31</v>
      </c>
      <c r="F22148">
        <v>15</v>
      </c>
      <c r="K22148">
        <f t="shared" si="2086"/>
        <v>3</v>
      </c>
      <c r="L22148">
        <f t="shared" si="2087"/>
        <v>2</v>
      </c>
      <c r="M22148">
        <f t="shared" si="2088"/>
        <v>9</v>
      </c>
      <c r="N22148">
        <f t="shared" si="2089"/>
        <v>11</v>
      </c>
      <c r="O22148">
        <f t="shared" si="2090"/>
        <v>9</v>
      </c>
      <c r="P22148">
        <f t="shared" si="2091"/>
        <v>23</v>
      </c>
    </row>
    <row r="22149" spans="1:16" x14ac:dyDescent="0.25">
      <c r="A22149">
        <v>2</v>
      </c>
      <c r="B22149">
        <v>1</v>
      </c>
      <c r="C22149">
        <v>14</v>
      </c>
      <c r="D22149">
        <v>12</v>
      </c>
      <c r="E22149">
        <v>30</v>
      </c>
      <c r="F22149">
        <v>19</v>
      </c>
      <c r="K22149">
        <f t="shared" si="2086"/>
        <v>0</v>
      </c>
      <c r="L22149">
        <f t="shared" si="2087"/>
        <v>2</v>
      </c>
      <c r="M22149">
        <f t="shared" si="2088"/>
        <v>9</v>
      </c>
      <c r="N22149">
        <f t="shared" si="2089"/>
        <v>11</v>
      </c>
      <c r="O22149">
        <f t="shared" si="2090"/>
        <v>10</v>
      </c>
      <c r="P22149">
        <f t="shared" si="2091"/>
        <v>19</v>
      </c>
    </row>
    <row r="22150" spans="1:16" x14ac:dyDescent="0.25">
      <c r="A22150">
        <v>2</v>
      </c>
      <c r="B22150">
        <v>1</v>
      </c>
      <c r="C22150">
        <v>14</v>
      </c>
      <c r="D22150">
        <v>12</v>
      </c>
      <c r="E22150">
        <v>30</v>
      </c>
      <c r="F22150">
        <v>14</v>
      </c>
      <c r="K22150">
        <f t="shared" si="2086"/>
        <v>0</v>
      </c>
      <c r="L22150">
        <f t="shared" si="2087"/>
        <v>2</v>
      </c>
      <c r="M22150">
        <f t="shared" si="2088"/>
        <v>9</v>
      </c>
      <c r="N22150">
        <f t="shared" si="2089"/>
        <v>11</v>
      </c>
      <c r="O22150">
        <f t="shared" si="2090"/>
        <v>10</v>
      </c>
      <c r="P22150">
        <f t="shared" si="2091"/>
        <v>24</v>
      </c>
    </row>
    <row r="22151" spans="1:16" x14ac:dyDescent="0.25">
      <c r="A22151">
        <v>2</v>
      </c>
      <c r="B22151">
        <v>1</v>
      </c>
      <c r="C22151">
        <v>14</v>
      </c>
      <c r="D22151">
        <v>12</v>
      </c>
      <c r="E22151">
        <v>29</v>
      </c>
      <c r="F22151">
        <v>23</v>
      </c>
      <c r="K22151">
        <f t="shared" si="2086"/>
        <v>0</v>
      </c>
      <c r="L22151">
        <f t="shared" si="2087"/>
        <v>2</v>
      </c>
      <c r="M22151">
        <f t="shared" si="2088"/>
        <v>9</v>
      </c>
      <c r="N22151">
        <f t="shared" si="2089"/>
        <v>11</v>
      </c>
      <c r="O22151">
        <f t="shared" si="2090"/>
        <v>11</v>
      </c>
      <c r="P22151">
        <f t="shared" si="2091"/>
        <v>15</v>
      </c>
    </row>
    <row r="22152" spans="1:16" x14ac:dyDescent="0.25">
      <c r="A22152">
        <v>2</v>
      </c>
      <c r="B22152">
        <v>1</v>
      </c>
      <c r="C22152">
        <v>14</v>
      </c>
      <c r="D22152">
        <v>12</v>
      </c>
      <c r="E22152">
        <v>29</v>
      </c>
      <c r="F22152">
        <v>15</v>
      </c>
      <c r="K22152">
        <f t="shared" si="2086"/>
        <v>0</v>
      </c>
      <c r="L22152">
        <f t="shared" si="2087"/>
        <v>2</v>
      </c>
      <c r="M22152">
        <f t="shared" si="2088"/>
        <v>9</v>
      </c>
      <c r="N22152">
        <f t="shared" si="2089"/>
        <v>11</v>
      </c>
      <c r="O22152">
        <f t="shared" si="2090"/>
        <v>11</v>
      </c>
      <c r="P22152">
        <f t="shared" si="2091"/>
        <v>23</v>
      </c>
    </row>
    <row r="22153" spans="1:16" x14ac:dyDescent="0.25">
      <c r="A22153">
        <v>0</v>
      </c>
      <c r="B22153">
        <v>1</v>
      </c>
      <c r="C22153">
        <v>14</v>
      </c>
      <c r="D22153">
        <v>12</v>
      </c>
      <c r="E22153">
        <v>28</v>
      </c>
      <c r="F22153">
        <v>19</v>
      </c>
      <c r="K22153">
        <f t="shared" si="2086"/>
        <v>2</v>
      </c>
      <c r="L22153">
        <f t="shared" si="2087"/>
        <v>2</v>
      </c>
      <c r="M22153">
        <f t="shared" si="2088"/>
        <v>9</v>
      </c>
      <c r="N22153">
        <f t="shared" si="2089"/>
        <v>11</v>
      </c>
      <c r="O22153">
        <f t="shared" si="2090"/>
        <v>12</v>
      </c>
      <c r="P22153">
        <f t="shared" si="2091"/>
        <v>19</v>
      </c>
    </row>
    <row r="22154" spans="1:16" x14ac:dyDescent="0.25">
      <c r="A22154">
        <v>5</v>
      </c>
      <c r="B22154">
        <v>1</v>
      </c>
      <c r="C22154">
        <v>14</v>
      </c>
      <c r="D22154">
        <v>12</v>
      </c>
      <c r="E22154">
        <v>28</v>
      </c>
      <c r="F22154">
        <v>24</v>
      </c>
      <c r="K22154">
        <f t="shared" si="2086"/>
        <v>3</v>
      </c>
      <c r="L22154">
        <f t="shared" si="2087"/>
        <v>2</v>
      </c>
      <c r="M22154">
        <f t="shared" si="2088"/>
        <v>9</v>
      </c>
      <c r="N22154">
        <f t="shared" si="2089"/>
        <v>11</v>
      </c>
      <c r="O22154">
        <f t="shared" si="2090"/>
        <v>12</v>
      </c>
      <c r="P22154">
        <f t="shared" si="2091"/>
        <v>14</v>
      </c>
    </row>
    <row r="22155" spans="1:16" x14ac:dyDescent="0.25">
      <c r="A22155">
        <v>2</v>
      </c>
      <c r="B22155">
        <v>1</v>
      </c>
      <c r="C22155">
        <v>14</v>
      </c>
      <c r="D22155">
        <v>12</v>
      </c>
      <c r="E22155">
        <v>26</v>
      </c>
      <c r="F22155">
        <v>24</v>
      </c>
      <c r="K22155">
        <f t="shared" si="2086"/>
        <v>0</v>
      </c>
      <c r="L22155">
        <f t="shared" si="2087"/>
        <v>2</v>
      </c>
      <c r="M22155">
        <f t="shared" si="2088"/>
        <v>9</v>
      </c>
      <c r="N22155">
        <f t="shared" si="2089"/>
        <v>11</v>
      </c>
      <c r="O22155">
        <f t="shared" si="2090"/>
        <v>14</v>
      </c>
      <c r="P22155">
        <f t="shared" si="2091"/>
        <v>14</v>
      </c>
    </row>
    <row r="22156" spans="1:16" x14ac:dyDescent="0.25">
      <c r="A22156">
        <v>2</v>
      </c>
      <c r="B22156">
        <v>1</v>
      </c>
      <c r="C22156">
        <v>14</v>
      </c>
      <c r="D22156">
        <v>12</v>
      </c>
      <c r="E22156">
        <v>23</v>
      </c>
      <c r="F22156">
        <v>15</v>
      </c>
      <c r="K22156">
        <f t="shared" si="2086"/>
        <v>0</v>
      </c>
      <c r="L22156">
        <f t="shared" si="2087"/>
        <v>2</v>
      </c>
      <c r="M22156">
        <f t="shared" si="2088"/>
        <v>9</v>
      </c>
      <c r="N22156">
        <f t="shared" si="2089"/>
        <v>11</v>
      </c>
      <c r="O22156">
        <f t="shared" si="2090"/>
        <v>17</v>
      </c>
      <c r="P22156">
        <f t="shared" si="2091"/>
        <v>23</v>
      </c>
    </row>
    <row r="22157" spans="1:16" x14ac:dyDescent="0.25">
      <c r="A22157">
        <v>2</v>
      </c>
      <c r="B22157">
        <v>1</v>
      </c>
      <c r="C22157">
        <v>14</v>
      </c>
      <c r="D22157">
        <v>12</v>
      </c>
      <c r="E22157">
        <v>23</v>
      </c>
      <c r="F22157">
        <v>15</v>
      </c>
      <c r="K22157">
        <f t="shared" si="2086"/>
        <v>0</v>
      </c>
      <c r="L22157">
        <f t="shared" si="2087"/>
        <v>2</v>
      </c>
      <c r="M22157">
        <f t="shared" si="2088"/>
        <v>9</v>
      </c>
      <c r="N22157">
        <f t="shared" si="2089"/>
        <v>11</v>
      </c>
      <c r="O22157">
        <f t="shared" si="2090"/>
        <v>17</v>
      </c>
      <c r="P22157">
        <f t="shared" si="2091"/>
        <v>23</v>
      </c>
    </row>
    <row r="22158" spans="1:16" x14ac:dyDescent="0.25">
      <c r="A22158">
        <v>8</v>
      </c>
      <c r="B22158">
        <v>1</v>
      </c>
      <c r="C22158">
        <v>14</v>
      </c>
      <c r="D22158">
        <v>12</v>
      </c>
      <c r="E22158">
        <v>23</v>
      </c>
      <c r="F22158">
        <v>32</v>
      </c>
      <c r="K22158">
        <f t="shared" si="2086"/>
        <v>6</v>
      </c>
      <c r="L22158">
        <f t="shared" si="2087"/>
        <v>2</v>
      </c>
      <c r="M22158">
        <f t="shared" si="2088"/>
        <v>9</v>
      </c>
      <c r="N22158">
        <f t="shared" si="2089"/>
        <v>11</v>
      </c>
      <c r="O22158">
        <f t="shared" si="2090"/>
        <v>17</v>
      </c>
      <c r="P22158">
        <f t="shared" si="2091"/>
        <v>6</v>
      </c>
    </row>
    <row r="22159" spans="1:16" x14ac:dyDescent="0.25">
      <c r="A22159">
        <v>2</v>
      </c>
      <c r="B22159">
        <v>1</v>
      </c>
      <c r="C22159">
        <v>14</v>
      </c>
      <c r="D22159">
        <v>12</v>
      </c>
      <c r="E22159">
        <v>19</v>
      </c>
      <c r="F22159">
        <v>14</v>
      </c>
      <c r="K22159">
        <f t="shared" si="2086"/>
        <v>0</v>
      </c>
      <c r="L22159">
        <f t="shared" si="2087"/>
        <v>2</v>
      </c>
      <c r="M22159">
        <f t="shared" si="2088"/>
        <v>9</v>
      </c>
      <c r="N22159">
        <f t="shared" si="2089"/>
        <v>11</v>
      </c>
      <c r="O22159">
        <f t="shared" si="2090"/>
        <v>21</v>
      </c>
      <c r="P22159">
        <f t="shared" si="2091"/>
        <v>24</v>
      </c>
    </row>
    <row r="22160" spans="1:16" x14ac:dyDescent="0.25">
      <c r="A22160">
        <v>2</v>
      </c>
      <c r="B22160">
        <v>1</v>
      </c>
      <c r="C22160">
        <v>14</v>
      </c>
      <c r="D22160">
        <v>12</v>
      </c>
      <c r="E22160">
        <v>17</v>
      </c>
      <c r="F22160">
        <v>11</v>
      </c>
      <c r="K22160">
        <f t="shared" si="2086"/>
        <v>0</v>
      </c>
      <c r="L22160">
        <f t="shared" si="2087"/>
        <v>2</v>
      </c>
      <c r="M22160">
        <f t="shared" si="2088"/>
        <v>9</v>
      </c>
      <c r="N22160">
        <f t="shared" si="2089"/>
        <v>11</v>
      </c>
      <c r="O22160">
        <f t="shared" si="2090"/>
        <v>23</v>
      </c>
      <c r="P22160">
        <f t="shared" si="2091"/>
        <v>27</v>
      </c>
    </row>
    <row r="22161" spans="1:16" x14ac:dyDescent="0.25">
      <c r="A22161">
        <v>5</v>
      </c>
      <c r="B22161">
        <v>1</v>
      </c>
      <c r="C22161">
        <v>14</v>
      </c>
      <c r="D22161">
        <v>10</v>
      </c>
      <c r="E22161">
        <v>48</v>
      </c>
      <c r="F22161">
        <v>18</v>
      </c>
      <c r="K22161">
        <f t="shared" si="2086"/>
        <v>3</v>
      </c>
      <c r="L22161">
        <f t="shared" si="2087"/>
        <v>2</v>
      </c>
      <c r="M22161">
        <f t="shared" si="2088"/>
        <v>9</v>
      </c>
      <c r="N22161">
        <f t="shared" si="2089"/>
        <v>13</v>
      </c>
      <c r="O22161">
        <f t="shared" si="2090"/>
        <v>8</v>
      </c>
      <c r="P22161">
        <f t="shared" si="2091"/>
        <v>20</v>
      </c>
    </row>
    <row r="22162" spans="1:16" x14ac:dyDescent="0.25">
      <c r="A22162">
        <v>5</v>
      </c>
      <c r="B22162">
        <v>1</v>
      </c>
      <c r="C22162">
        <v>14</v>
      </c>
      <c r="D22162">
        <v>10</v>
      </c>
      <c r="E22162">
        <v>44</v>
      </c>
      <c r="F22162">
        <v>21</v>
      </c>
      <c r="K22162">
        <f t="shared" si="2086"/>
        <v>3</v>
      </c>
      <c r="L22162">
        <f t="shared" si="2087"/>
        <v>2</v>
      </c>
      <c r="M22162">
        <f t="shared" si="2088"/>
        <v>9</v>
      </c>
      <c r="N22162">
        <f t="shared" si="2089"/>
        <v>13</v>
      </c>
      <c r="O22162">
        <f t="shared" si="2090"/>
        <v>4</v>
      </c>
      <c r="P22162">
        <f t="shared" si="2091"/>
        <v>17</v>
      </c>
    </row>
    <row r="22163" spans="1:16" x14ac:dyDescent="0.25">
      <c r="A22163">
        <v>2</v>
      </c>
      <c r="B22163">
        <v>1</v>
      </c>
      <c r="C22163">
        <v>14</v>
      </c>
      <c r="D22163">
        <v>10</v>
      </c>
      <c r="E22163">
        <v>41</v>
      </c>
      <c r="F22163">
        <v>32</v>
      </c>
      <c r="K22163">
        <f t="shared" si="2086"/>
        <v>0</v>
      </c>
      <c r="L22163">
        <f t="shared" si="2087"/>
        <v>2</v>
      </c>
      <c r="M22163">
        <f t="shared" si="2088"/>
        <v>9</v>
      </c>
      <c r="N22163">
        <f t="shared" si="2089"/>
        <v>13</v>
      </c>
      <c r="O22163">
        <f t="shared" si="2090"/>
        <v>1</v>
      </c>
      <c r="P22163">
        <f t="shared" si="2091"/>
        <v>6</v>
      </c>
    </row>
    <row r="22164" spans="1:16" x14ac:dyDescent="0.25">
      <c r="A22164">
        <v>2</v>
      </c>
      <c r="B22164">
        <v>1</v>
      </c>
      <c r="C22164">
        <v>14</v>
      </c>
      <c r="D22164">
        <v>10</v>
      </c>
      <c r="E22164">
        <v>40</v>
      </c>
      <c r="F22164">
        <v>20</v>
      </c>
      <c r="K22164">
        <f t="shared" si="2086"/>
        <v>0</v>
      </c>
      <c r="L22164">
        <f t="shared" si="2087"/>
        <v>2</v>
      </c>
      <c r="M22164">
        <f t="shared" si="2088"/>
        <v>9</v>
      </c>
      <c r="N22164">
        <f t="shared" si="2089"/>
        <v>13</v>
      </c>
      <c r="O22164">
        <f t="shared" si="2090"/>
        <v>0</v>
      </c>
      <c r="P22164">
        <f t="shared" si="2091"/>
        <v>18</v>
      </c>
    </row>
    <row r="22165" spans="1:16" x14ac:dyDescent="0.25">
      <c r="A22165">
        <v>5</v>
      </c>
      <c r="B22165">
        <v>1</v>
      </c>
      <c r="C22165">
        <v>14</v>
      </c>
      <c r="D22165">
        <v>10</v>
      </c>
      <c r="E22165">
        <v>40</v>
      </c>
      <c r="F22165">
        <v>16</v>
      </c>
      <c r="K22165">
        <f t="shared" si="2086"/>
        <v>3</v>
      </c>
      <c r="L22165">
        <f t="shared" si="2087"/>
        <v>2</v>
      </c>
      <c r="M22165">
        <f t="shared" si="2088"/>
        <v>9</v>
      </c>
      <c r="N22165">
        <f t="shared" si="2089"/>
        <v>13</v>
      </c>
      <c r="O22165">
        <f t="shared" si="2090"/>
        <v>0</v>
      </c>
      <c r="P22165">
        <f t="shared" si="2091"/>
        <v>22</v>
      </c>
    </row>
    <row r="22166" spans="1:16" x14ac:dyDescent="0.25">
      <c r="A22166">
        <v>2</v>
      </c>
      <c r="B22166">
        <v>1</v>
      </c>
      <c r="C22166">
        <v>14</v>
      </c>
      <c r="D22166">
        <v>10</v>
      </c>
      <c r="E22166">
        <v>38</v>
      </c>
      <c r="F22166">
        <v>27</v>
      </c>
      <c r="K22166">
        <f t="shared" si="2086"/>
        <v>0</v>
      </c>
      <c r="L22166">
        <f t="shared" si="2087"/>
        <v>2</v>
      </c>
      <c r="M22166">
        <f t="shared" si="2088"/>
        <v>9</v>
      </c>
      <c r="N22166">
        <f t="shared" si="2089"/>
        <v>13</v>
      </c>
      <c r="O22166">
        <f t="shared" si="2090"/>
        <v>2</v>
      </c>
      <c r="P22166">
        <f t="shared" si="2091"/>
        <v>11</v>
      </c>
    </row>
    <row r="22167" spans="1:16" x14ac:dyDescent="0.25">
      <c r="A22167">
        <v>5</v>
      </c>
      <c r="B22167">
        <v>1</v>
      </c>
      <c r="C22167">
        <v>14</v>
      </c>
      <c r="D22167">
        <v>10</v>
      </c>
      <c r="E22167">
        <v>37</v>
      </c>
      <c r="F22167">
        <v>21</v>
      </c>
      <c r="K22167">
        <f t="shared" si="2086"/>
        <v>3</v>
      </c>
      <c r="L22167">
        <f t="shared" si="2087"/>
        <v>2</v>
      </c>
      <c r="M22167">
        <f t="shared" si="2088"/>
        <v>9</v>
      </c>
      <c r="N22167">
        <f t="shared" si="2089"/>
        <v>13</v>
      </c>
      <c r="O22167">
        <f t="shared" si="2090"/>
        <v>3</v>
      </c>
      <c r="P22167">
        <f t="shared" si="2091"/>
        <v>17</v>
      </c>
    </row>
    <row r="22168" spans="1:16" x14ac:dyDescent="0.25">
      <c r="A22168">
        <v>2</v>
      </c>
      <c r="B22168">
        <v>1</v>
      </c>
      <c r="C22168">
        <v>14</v>
      </c>
      <c r="D22168">
        <v>10</v>
      </c>
      <c r="E22168">
        <v>36</v>
      </c>
      <c r="F22168">
        <v>19</v>
      </c>
      <c r="K22168">
        <f t="shared" si="2086"/>
        <v>0</v>
      </c>
      <c r="L22168">
        <f t="shared" si="2087"/>
        <v>2</v>
      </c>
      <c r="M22168">
        <f t="shared" si="2088"/>
        <v>9</v>
      </c>
      <c r="N22168">
        <f t="shared" si="2089"/>
        <v>13</v>
      </c>
      <c r="O22168">
        <f t="shared" si="2090"/>
        <v>4</v>
      </c>
      <c r="P22168">
        <f t="shared" si="2091"/>
        <v>19</v>
      </c>
    </row>
    <row r="22169" spans="1:16" x14ac:dyDescent="0.25">
      <c r="A22169">
        <v>5</v>
      </c>
      <c r="B22169">
        <v>1</v>
      </c>
      <c r="C22169">
        <v>14</v>
      </c>
      <c r="D22169">
        <v>10</v>
      </c>
      <c r="E22169">
        <v>36</v>
      </c>
      <c r="F22169">
        <v>15</v>
      </c>
      <c r="K22169">
        <f t="shared" si="2086"/>
        <v>3</v>
      </c>
      <c r="L22169">
        <f t="shared" si="2087"/>
        <v>2</v>
      </c>
      <c r="M22169">
        <f t="shared" si="2088"/>
        <v>9</v>
      </c>
      <c r="N22169">
        <f t="shared" si="2089"/>
        <v>13</v>
      </c>
      <c r="O22169">
        <f t="shared" si="2090"/>
        <v>4</v>
      </c>
      <c r="P22169">
        <f t="shared" si="2091"/>
        <v>23</v>
      </c>
    </row>
    <row r="22170" spans="1:16" x14ac:dyDescent="0.25">
      <c r="A22170">
        <v>0</v>
      </c>
      <c r="B22170">
        <v>1</v>
      </c>
      <c r="C22170">
        <v>14</v>
      </c>
      <c r="D22170">
        <v>10</v>
      </c>
      <c r="E22170">
        <v>34</v>
      </c>
      <c r="F22170">
        <v>27</v>
      </c>
      <c r="K22170">
        <f t="shared" si="2086"/>
        <v>2</v>
      </c>
      <c r="L22170">
        <f t="shared" si="2087"/>
        <v>2</v>
      </c>
      <c r="M22170">
        <f t="shared" si="2088"/>
        <v>9</v>
      </c>
      <c r="N22170">
        <f t="shared" si="2089"/>
        <v>13</v>
      </c>
      <c r="O22170">
        <f t="shared" si="2090"/>
        <v>6</v>
      </c>
      <c r="P22170">
        <f t="shared" si="2091"/>
        <v>11</v>
      </c>
    </row>
    <row r="22171" spans="1:16" x14ac:dyDescent="0.25">
      <c r="A22171">
        <v>0</v>
      </c>
      <c r="B22171">
        <v>1</v>
      </c>
      <c r="C22171">
        <v>14</v>
      </c>
      <c r="D22171">
        <v>10</v>
      </c>
      <c r="E22171">
        <v>32</v>
      </c>
      <c r="F22171">
        <v>10</v>
      </c>
      <c r="K22171">
        <f t="shared" si="2086"/>
        <v>2</v>
      </c>
      <c r="L22171">
        <f t="shared" si="2087"/>
        <v>2</v>
      </c>
      <c r="M22171">
        <f t="shared" si="2088"/>
        <v>9</v>
      </c>
      <c r="N22171">
        <f t="shared" si="2089"/>
        <v>13</v>
      </c>
      <c r="O22171">
        <f t="shared" si="2090"/>
        <v>8</v>
      </c>
      <c r="P22171">
        <f t="shared" si="2091"/>
        <v>28</v>
      </c>
    </row>
    <row r="22172" spans="1:16" x14ac:dyDescent="0.25">
      <c r="A22172">
        <v>5</v>
      </c>
      <c r="B22172">
        <v>1</v>
      </c>
      <c r="C22172">
        <v>14</v>
      </c>
      <c r="D22172">
        <v>10</v>
      </c>
      <c r="E22172">
        <v>32</v>
      </c>
      <c r="F22172">
        <v>15</v>
      </c>
      <c r="K22172">
        <f t="shared" si="2086"/>
        <v>3</v>
      </c>
      <c r="L22172">
        <f t="shared" si="2087"/>
        <v>2</v>
      </c>
      <c r="M22172">
        <f t="shared" si="2088"/>
        <v>9</v>
      </c>
      <c r="N22172">
        <f t="shared" si="2089"/>
        <v>13</v>
      </c>
      <c r="O22172">
        <f t="shared" si="2090"/>
        <v>8</v>
      </c>
      <c r="P22172">
        <f t="shared" si="2091"/>
        <v>23</v>
      </c>
    </row>
    <row r="22173" spans="1:16" x14ac:dyDescent="0.25">
      <c r="A22173">
        <v>2</v>
      </c>
      <c r="B22173">
        <v>1</v>
      </c>
      <c r="C22173">
        <v>14</v>
      </c>
      <c r="D22173">
        <v>10</v>
      </c>
      <c r="E22173">
        <v>31</v>
      </c>
      <c r="F22173">
        <v>20</v>
      </c>
      <c r="K22173">
        <f t="shared" si="2086"/>
        <v>0</v>
      </c>
      <c r="L22173">
        <f t="shared" si="2087"/>
        <v>2</v>
      </c>
      <c r="M22173">
        <f t="shared" si="2088"/>
        <v>9</v>
      </c>
      <c r="N22173">
        <f t="shared" si="2089"/>
        <v>13</v>
      </c>
      <c r="O22173">
        <f t="shared" si="2090"/>
        <v>9</v>
      </c>
      <c r="P22173">
        <f t="shared" si="2091"/>
        <v>18</v>
      </c>
    </row>
    <row r="22174" spans="1:16" x14ac:dyDescent="0.25">
      <c r="A22174">
        <v>2</v>
      </c>
      <c r="B22174">
        <v>1</v>
      </c>
      <c r="C22174">
        <v>14</v>
      </c>
      <c r="D22174">
        <v>10</v>
      </c>
      <c r="E22174">
        <v>30</v>
      </c>
      <c r="F22174">
        <v>17</v>
      </c>
      <c r="K22174">
        <f t="shared" si="2086"/>
        <v>0</v>
      </c>
      <c r="L22174">
        <f t="shared" si="2087"/>
        <v>2</v>
      </c>
      <c r="M22174">
        <f t="shared" si="2088"/>
        <v>9</v>
      </c>
      <c r="N22174">
        <f t="shared" si="2089"/>
        <v>13</v>
      </c>
      <c r="O22174">
        <f t="shared" si="2090"/>
        <v>10</v>
      </c>
      <c r="P22174">
        <f t="shared" si="2091"/>
        <v>21</v>
      </c>
    </row>
    <row r="22175" spans="1:16" x14ac:dyDescent="0.25">
      <c r="A22175">
        <v>2</v>
      </c>
      <c r="B22175">
        <v>1</v>
      </c>
      <c r="C22175">
        <v>14</v>
      </c>
      <c r="D22175">
        <v>10</v>
      </c>
      <c r="E22175">
        <v>30</v>
      </c>
      <c r="F22175">
        <v>12</v>
      </c>
      <c r="K22175">
        <f t="shared" si="2086"/>
        <v>0</v>
      </c>
      <c r="L22175">
        <f t="shared" si="2087"/>
        <v>2</v>
      </c>
      <c r="M22175">
        <f t="shared" si="2088"/>
        <v>9</v>
      </c>
      <c r="N22175">
        <f t="shared" si="2089"/>
        <v>13</v>
      </c>
      <c r="O22175">
        <f t="shared" si="2090"/>
        <v>10</v>
      </c>
      <c r="P22175">
        <f t="shared" si="2091"/>
        <v>26</v>
      </c>
    </row>
    <row r="22176" spans="1:16" x14ac:dyDescent="0.25">
      <c r="A22176">
        <v>5</v>
      </c>
      <c r="B22176">
        <v>1</v>
      </c>
      <c r="C22176">
        <v>14</v>
      </c>
      <c r="D22176">
        <v>10</v>
      </c>
      <c r="E22176">
        <v>30</v>
      </c>
      <c r="F22176">
        <v>15</v>
      </c>
      <c r="K22176">
        <f t="shared" si="2086"/>
        <v>3</v>
      </c>
      <c r="L22176">
        <f t="shared" si="2087"/>
        <v>2</v>
      </c>
      <c r="M22176">
        <f t="shared" si="2088"/>
        <v>9</v>
      </c>
      <c r="N22176">
        <f t="shared" si="2089"/>
        <v>13</v>
      </c>
      <c r="O22176">
        <f t="shared" si="2090"/>
        <v>10</v>
      </c>
      <c r="P22176">
        <f t="shared" si="2091"/>
        <v>23</v>
      </c>
    </row>
    <row r="22177" spans="1:16" x14ac:dyDescent="0.25">
      <c r="A22177">
        <v>5</v>
      </c>
      <c r="B22177">
        <v>1</v>
      </c>
      <c r="C22177">
        <v>14</v>
      </c>
      <c r="D22177">
        <v>10</v>
      </c>
      <c r="E22177">
        <v>30</v>
      </c>
      <c r="F22177">
        <v>22</v>
      </c>
      <c r="K22177">
        <f t="shared" si="2086"/>
        <v>3</v>
      </c>
      <c r="L22177">
        <f t="shared" si="2087"/>
        <v>2</v>
      </c>
      <c r="M22177">
        <f t="shared" si="2088"/>
        <v>9</v>
      </c>
      <c r="N22177">
        <f t="shared" si="2089"/>
        <v>13</v>
      </c>
      <c r="O22177">
        <f t="shared" si="2090"/>
        <v>10</v>
      </c>
      <c r="P22177">
        <f t="shared" si="2091"/>
        <v>16</v>
      </c>
    </row>
    <row r="22178" spans="1:16" x14ac:dyDescent="0.25">
      <c r="A22178">
        <v>5</v>
      </c>
      <c r="B22178">
        <v>1</v>
      </c>
      <c r="C22178">
        <v>14</v>
      </c>
      <c r="D22178">
        <v>10</v>
      </c>
      <c r="E22178">
        <v>29</v>
      </c>
      <c r="F22178">
        <v>7</v>
      </c>
      <c r="K22178">
        <f t="shared" si="2086"/>
        <v>3</v>
      </c>
      <c r="L22178">
        <f t="shared" si="2087"/>
        <v>2</v>
      </c>
      <c r="M22178">
        <f t="shared" si="2088"/>
        <v>9</v>
      </c>
      <c r="N22178">
        <f t="shared" si="2089"/>
        <v>13</v>
      </c>
      <c r="O22178">
        <f t="shared" si="2090"/>
        <v>11</v>
      </c>
      <c r="P22178">
        <f t="shared" si="2091"/>
        <v>31</v>
      </c>
    </row>
    <row r="22179" spans="1:16" x14ac:dyDescent="0.25">
      <c r="A22179">
        <v>0</v>
      </c>
      <c r="B22179">
        <v>1</v>
      </c>
      <c r="C22179">
        <v>14</v>
      </c>
      <c r="D22179">
        <v>10</v>
      </c>
      <c r="E22179">
        <v>28</v>
      </c>
      <c r="F22179">
        <v>22</v>
      </c>
      <c r="K22179">
        <f t="shared" si="2086"/>
        <v>2</v>
      </c>
      <c r="L22179">
        <f t="shared" si="2087"/>
        <v>2</v>
      </c>
      <c r="M22179">
        <f t="shared" si="2088"/>
        <v>9</v>
      </c>
      <c r="N22179">
        <f t="shared" si="2089"/>
        <v>13</v>
      </c>
      <c r="O22179">
        <f t="shared" si="2090"/>
        <v>12</v>
      </c>
      <c r="P22179">
        <f t="shared" si="2091"/>
        <v>16</v>
      </c>
    </row>
    <row r="22180" spans="1:16" x14ac:dyDescent="0.25">
      <c r="A22180">
        <v>2</v>
      </c>
      <c r="B22180">
        <v>1</v>
      </c>
      <c r="C22180">
        <v>14</v>
      </c>
      <c r="D22180">
        <v>10</v>
      </c>
      <c r="E22180">
        <v>28</v>
      </c>
      <c r="F22180">
        <v>27</v>
      </c>
      <c r="K22180">
        <f t="shared" si="2086"/>
        <v>0</v>
      </c>
      <c r="L22180">
        <f t="shared" si="2087"/>
        <v>2</v>
      </c>
      <c r="M22180">
        <f t="shared" si="2088"/>
        <v>9</v>
      </c>
      <c r="N22180">
        <f t="shared" si="2089"/>
        <v>13</v>
      </c>
      <c r="O22180">
        <f t="shared" si="2090"/>
        <v>12</v>
      </c>
      <c r="P22180">
        <f t="shared" si="2091"/>
        <v>11</v>
      </c>
    </row>
    <row r="22181" spans="1:16" x14ac:dyDescent="0.25">
      <c r="A22181">
        <v>2</v>
      </c>
      <c r="B22181">
        <v>1</v>
      </c>
      <c r="C22181">
        <v>14</v>
      </c>
      <c r="D22181">
        <v>10</v>
      </c>
      <c r="E22181">
        <v>28</v>
      </c>
      <c r="F22181">
        <v>18</v>
      </c>
      <c r="K22181">
        <f t="shared" si="2086"/>
        <v>0</v>
      </c>
      <c r="L22181">
        <f t="shared" si="2087"/>
        <v>2</v>
      </c>
      <c r="M22181">
        <f t="shared" si="2088"/>
        <v>9</v>
      </c>
      <c r="N22181">
        <f t="shared" si="2089"/>
        <v>13</v>
      </c>
      <c r="O22181">
        <f t="shared" si="2090"/>
        <v>12</v>
      </c>
      <c r="P22181">
        <f t="shared" si="2091"/>
        <v>20</v>
      </c>
    </row>
    <row r="22182" spans="1:16" x14ac:dyDescent="0.25">
      <c r="A22182">
        <v>2</v>
      </c>
      <c r="B22182">
        <v>1</v>
      </c>
      <c r="C22182">
        <v>14</v>
      </c>
      <c r="D22182">
        <v>10</v>
      </c>
      <c r="E22182">
        <v>27</v>
      </c>
      <c r="F22182">
        <v>9</v>
      </c>
      <c r="K22182">
        <f t="shared" si="2086"/>
        <v>0</v>
      </c>
      <c r="L22182">
        <f t="shared" si="2087"/>
        <v>2</v>
      </c>
      <c r="M22182">
        <f t="shared" si="2088"/>
        <v>9</v>
      </c>
      <c r="N22182">
        <f t="shared" si="2089"/>
        <v>13</v>
      </c>
      <c r="O22182">
        <f t="shared" si="2090"/>
        <v>13</v>
      </c>
      <c r="P22182">
        <f t="shared" si="2091"/>
        <v>29</v>
      </c>
    </row>
    <row r="22183" spans="1:16" x14ac:dyDescent="0.25">
      <c r="A22183">
        <v>2</v>
      </c>
      <c r="B22183">
        <v>1</v>
      </c>
      <c r="C22183">
        <v>14</v>
      </c>
      <c r="D22183">
        <v>10</v>
      </c>
      <c r="E22183">
        <v>27</v>
      </c>
      <c r="F22183">
        <v>25</v>
      </c>
      <c r="K22183">
        <f t="shared" si="2086"/>
        <v>0</v>
      </c>
      <c r="L22183">
        <f t="shared" si="2087"/>
        <v>2</v>
      </c>
      <c r="M22183">
        <f t="shared" si="2088"/>
        <v>9</v>
      </c>
      <c r="N22183">
        <f t="shared" si="2089"/>
        <v>13</v>
      </c>
      <c r="O22183">
        <f t="shared" si="2090"/>
        <v>13</v>
      </c>
      <c r="P22183">
        <f t="shared" si="2091"/>
        <v>13</v>
      </c>
    </row>
    <row r="22184" spans="1:16" x14ac:dyDescent="0.25">
      <c r="A22184">
        <v>2</v>
      </c>
      <c r="B22184">
        <v>1</v>
      </c>
      <c r="C22184">
        <v>14</v>
      </c>
      <c r="D22184">
        <v>10</v>
      </c>
      <c r="E22184">
        <v>26</v>
      </c>
      <c r="F22184">
        <v>11</v>
      </c>
      <c r="K22184">
        <f t="shared" si="2086"/>
        <v>0</v>
      </c>
      <c r="L22184">
        <f t="shared" si="2087"/>
        <v>2</v>
      </c>
      <c r="M22184">
        <f t="shared" si="2088"/>
        <v>9</v>
      </c>
      <c r="N22184">
        <f t="shared" si="2089"/>
        <v>13</v>
      </c>
      <c r="O22184">
        <f t="shared" si="2090"/>
        <v>14</v>
      </c>
      <c r="P22184">
        <f t="shared" si="2091"/>
        <v>27</v>
      </c>
    </row>
    <row r="22185" spans="1:16" x14ac:dyDescent="0.25">
      <c r="A22185">
        <v>2</v>
      </c>
      <c r="B22185">
        <v>1</v>
      </c>
      <c r="C22185">
        <v>14</v>
      </c>
      <c r="D22185">
        <v>10</v>
      </c>
      <c r="E22185">
        <v>24</v>
      </c>
      <c r="F22185">
        <v>19</v>
      </c>
      <c r="K22185">
        <f t="shared" si="2086"/>
        <v>0</v>
      </c>
      <c r="L22185">
        <f t="shared" si="2087"/>
        <v>2</v>
      </c>
      <c r="M22185">
        <f t="shared" si="2088"/>
        <v>9</v>
      </c>
      <c r="N22185">
        <f t="shared" si="2089"/>
        <v>13</v>
      </c>
      <c r="O22185">
        <f t="shared" si="2090"/>
        <v>16</v>
      </c>
      <c r="P22185">
        <f t="shared" si="2091"/>
        <v>19</v>
      </c>
    </row>
    <row r="22186" spans="1:16" x14ac:dyDescent="0.25">
      <c r="A22186">
        <v>2</v>
      </c>
      <c r="B22186">
        <v>1</v>
      </c>
      <c r="C22186">
        <v>14</v>
      </c>
      <c r="D22186">
        <v>10</v>
      </c>
      <c r="E22186">
        <v>24</v>
      </c>
      <c r="F22186">
        <v>11</v>
      </c>
      <c r="K22186">
        <f t="shared" si="2086"/>
        <v>0</v>
      </c>
      <c r="L22186">
        <f t="shared" si="2087"/>
        <v>2</v>
      </c>
      <c r="M22186">
        <f t="shared" si="2088"/>
        <v>9</v>
      </c>
      <c r="N22186">
        <f t="shared" si="2089"/>
        <v>13</v>
      </c>
      <c r="O22186">
        <f t="shared" si="2090"/>
        <v>16</v>
      </c>
      <c r="P22186">
        <f t="shared" si="2091"/>
        <v>27</v>
      </c>
    </row>
    <row r="22187" spans="1:16" x14ac:dyDescent="0.25">
      <c r="A22187">
        <v>5</v>
      </c>
      <c r="B22187">
        <v>1</v>
      </c>
      <c r="C22187">
        <v>14</v>
      </c>
      <c r="D22187">
        <v>10</v>
      </c>
      <c r="E22187">
        <v>24</v>
      </c>
      <c r="F22187">
        <v>18</v>
      </c>
      <c r="K22187">
        <f t="shared" si="2086"/>
        <v>3</v>
      </c>
      <c r="L22187">
        <f t="shared" si="2087"/>
        <v>2</v>
      </c>
      <c r="M22187">
        <f t="shared" si="2088"/>
        <v>9</v>
      </c>
      <c r="N22187">
        <f t="shared" si="2089"/>
        <v>13</v>
      </c>
      <c r="O22187">
        <f t="shared" si="2090"/>
        <v>16</v>
      </c>
      <c r="P22187">
        <f t="shared" si="2091"/>
        <v>20</v>
      </c>
    </row>
    <row r="22188" spans="1:16" x14ac:dyDescent="0.25">
      <c r="A22188">
        <v>8</v>
      </c>
      <c r="B22188">
        <v>1</v>
      </c>
      <c r="C22188">
        <v>14</v>
      </c>
      <c r="D22188">
        <v>10</v>
      </c>
      <c r="E22188">
        <v>24</v>
      </c>
      <c r="F22188">
        <v>29</v>
      </c>
      <c r="K22188">
        <f t="shared" si="2086"/>
        <v>6</v>
      </c>
      <c r="L22188">
        <f t="shared" si="2087"/>
        <v>2</v>
      </c>
      <c r="M22188">
        <f t="shared" si="2088"/>
        <v>9</v>
      </c>
      <c r="N22188">
        <f t="shared" si="2089"/>
        <v>13</v>
      </c>
      <c r="O22188">
        <f t="shared" si="2090"/>
        <v>16</v>
      </c>
      <c r="P22188">
        <f t="shared" si="2091"/>
        <v>9</v>
      </c>
    </row>
    <row r="22189" spans="1:16" x14ac:dyDescent="0.25">
      <c r="A22189">
        <v>2</v>
      </c>
      <c r="B22189">
        <v>1</v>
      </c>
      <c r="C22189">
        <v>14</v>
      </c>
      <c r="D22189">
        <v>10</v>
      </c>
      <c r="E22189">
        <v>22</v>
      </c>
      <c r="F22189">
        <v>18</v>
      </c>
      <c r="K22189">
        <f t="shared" si="2086"/>
        <v>0</v>
      </c>
      <c r="L22189">
        <f t="shared" si="2087"/>
        <v>2</v>
      </c>
      <c r="M22189">
        <f t="shared" si="2088"/>
        <v>9</v>
      </c>
      <c r="N22189">
        <f t="shared" si="2089"/>
        <v>13</v>
      </c>
      <c r="O22189">
        <f t="shared" si="2090"/>
        <v>18</v>
      </c>
      <c r="P22189">
        <f t="shared" si="2091"/>
        <v>20</v>
      </c>
    </row>
    <row r="22190" spans="1:16" x14ac:dyDescent="0.25">
      <c r="A22190">
        <v>0</v>
      </c>
      <c r="B22190">
        <v>1</v>
      </c>
      <c r="C22190">
        <v>14</v>
      </c>
      <c r="D22190">
        <v>10</v>
      </c>
      <c r="E22190">
        <v>21</v>
      </c>
      <c r="F22190">
        <v>19</v>
      </c>
      <c r="K22190">
        <f t="shared" si="2086"/>
        <v>2</v>
      </c>
      <c r="L22190">
        <f t="shared" si="2087"/>
        <v>2</v>
      </c>
      <c r="M22190">
        <f t="shared" si="2088"/>
        <v>9</v>
      </c>
      <c r="N22190">
        <f t="shared" si="2089"/>
        <v>13</v>
      </c>
      <c r="O22190">
        <f t="shared" si="2090"/>
        <v>19</v>
      </c>
      <c r="P22190">
        <f t="shared" si="2091"/>
        <v>19</v>
      </c>
    </row>
    <row r="22191" spans="1:16" x14ac:dyDescent="0.25">
      <c r="A22191">
        <v>2</v>
      </c>
      <c r="B22191">
        <v>1</v>
      </c>
      <c r="C22191">
        <v>14</v>
      </c>
      <c r="D22191">
        <v>10</v>
      </c>
      <c r="E22191">
        <v>20</v>
      </c>
      <c r="F22191">
        <v>21</v>
      </c>
      <c r="K22191">
        <f t="shared" si="2086"/>
        <v>0</v>
      </c>
      <c r="L22191">
        <f t="shared" si="2087"/>
        <v>2</v>
      </c>
      <c r="M22191">
        <f t="shared" si="2088"/>
        <v>9</v>
      </c>
      <c r="N22191">
        <f t="shared" si="2089"/>
        <v>13</v>
      </c>
      <c r="O22191">
        <f t="shared" si="2090"/>
        <v>20</v>
      </c>
      <c r="P22191">
        <f t="shared" si="2091"/>
        <v>17</v>
      </c>
    </row>
    <row r="22192" spans="1:16" x14ac:dyDescent="0.25">
      <c r="A22192">
        <v>2</v>
      </c>
      <c r="B22192">
        <v>1</v>
      </c>
      <c r="C22192">
        <v>14</v>
      </c>
      <c r="D22192">
        <v>10</v>
      </c>
      <c r="E22192">
        <v>19</v>
      </c>
      <c r="F22192">
        <v>13</v>
      </c>
      <c r="K22192">
        <f t="shared" si="2086"/>
        <v>0</v>
      </c>
      <c r="L22192">
        <f t="shared" si="2087"/>
        <v>2</v>
      </c>
      <c r="M22192">
        <f t="shared" si="2088"/>
        <v>9</v>
      </c>
      <c r="N22192">
        <f t="shared" si="2089"/>
        <v>13</v>
      </c>
      <c r="O22192">
        <f t="shared" si="2090"/>
        <v>21</v>
      </c>
      <c r="P22192">
        <f t="shared" si="2091"/>
        <v>25</v>
      </c>
    </row>
    <row r="22193" spans="1:16" x14ac:dyDescent="0.25">
      <c r="A22193">
        <v>2</v>
      </c>
      <c r="B22193">
        <v>1</v>
      </c>
      <c r="C22193">
        <v>14</v>
      </c>
      <c r="D22193">
        <v>10</v>
      </c>
      <c r="E22193">
        <v>18</v>
      </c>
      <c r="F22193">
        <v>15</v>
      </c>
      <c r="K22193">
        <f t="shared" si="2086"/>
        <v>0</v>
      </c>
      <c r="L22193">
        <f t="shared" si="2087"/>
        <v>2</v>
      </c>
      <c r="M22193">
        <f t="shared" si="2088"/>
        <v>9</v>
      </c>
      <c r="N22193">
        <f t="shared" si="2089"/>
        <v>13</v>
      </c>
      <c r="O22193">
        <f t="shared" si="2090"/>
        <v>22</v>
      </c>
      <c r="P22193">
        <f t="shared" si="2091"/>
        <v>23</v>
      </c>
    </row>
    <row r="22194" spans="1:16" x14ac:dyDescent="0.25">
      <c r="A22194">
        <v>0</v>
      </c>
      <c r="B22194">
        <v>1</v>
      </c>
      <c r="C22194">
        <v>14</v>
      </c>
      <c r="D22194">
        <v>10</v>
      </c>
      <c r="E22194">
        <v>16</v>
      </c>
      <c r="F22194">
        <v>7</v>
      </c>
      <c r="K22194">
        <f t="shared" si="2086"/>
        <v>2</v>
      </c>
      <c r="L22194">
        <f t="shared" si="2087"/>
        <v>2</v>
      </c>
      <c r="M22194">
        <f t="shared" si="2088"/>
        <v>9</v>
      </c>
      <c r="N22194">
        <f t="shared" si="2089"/>
        <v>13</v>
      </c>
      <c r="O22194">
        <f t="shared" si="2090"/>
        <v>24</v>
      </c>
      <c r="P22194">
        <f t="shared" si="2091"/>
        <v>31</v>
      </c>
    </row>
    <row r="22195" spans="1:16" x14ac:dyDescent="0.25">
      <c r="A22195">
        <v>0</v>
      </c>
      <c r="B22195">
        <v>1</v>
      </c>
      <c r="C22195">
        <v>14</v>
      </c>
      <c r="D22195">
        <v>10</v>
      </c>
      <c r="E22195">
        <v>13</v>
      </c>
      <c r="F22195">
        <v>12</v>
      </c>
      <c r="K22195">
        <f t="shared" si="2086"/>
        <v>2</v>
      </c>
      <c r="L22195">
        <f t="shared" si="2087"/>
        <v>2</v>
      </c>
      <c r="M22195">
        <f t="shared" si="2088"/>
        <v>9</v>
      </c>
      <c r="N22195">
        <f t="shared" si="2089"/>
        <v>13</v>
      </c>
      <c r="O22195">
        <f t="shared" si="2090"/>
        <v>27</v>
      </c>
      <c r="P22195">
        <f t="shared" si="2091"/>
        <v>26</v>
      </c>
    </row>
    <row r="22196" spans="1:16" x14ac:dyDescent="0.25">
      <c r="A22196">
        <v>5</v>
      </c>
      <c r="B22196">
        <v>1</v>
      </c>
      <c r="C22196">
        <v>14</v>
      </c>
      <c r="D22196">
        <v>8</v>
      </c>
      <c r="E22196">
        <v>42</v>
      </c>
      <c r="F22196">
        <v>31</v>
      </c>
      <c r="K22196">
        <f t="shared" si="2086"/>
        <v>3</v>
      </c>
      <c r="L22196">
        <f t="shared" si="2087"/>
        <v>2</v>
      </c>
      <c r="M22196">
        <f t="shared" si="2088"/>
        <v>9</v>
      </c>
      <c r="N22196">
        <f t="shared" si="2089"/>
        <v>15</v>
      </c>
      <c r="O22196">
        <f t="shared" si="2090"/>
        <v>2</v>
      </c>
      <c r="P22196">
        <f t="shared" si="2091"/>
        <v>7</v>
      </c>
    </row>
    <row r="22197" spans="1:16" x14ac:dyDescent="0.25">
      <c r="A22197">
        <v>5</v>
      </c>
      <c r="B22197">
        <v>1</v>
      </c>
      <c r="C22197">
        <v>14</v>
      </c>
      <c r="D22197">
        <v>8</v>
      </c>
      <c r="E22197">
        <v>42</v>
      </c>
      <c r="F22197">
        <v>23</v>
      </c>
      <c r="K22197">
        <f t="shared" si="2086"/>
        <v>3</v>
      </c>
      <c r="L22197">
        <f t="shared" si="2087"/>
        <v>2</v>
      </c>
      <c r="M22197">
        <f t="shared" si="2088"/>
        <v>9</v>
      </c>
      <c r="N22197">
        <f t="shared" si="2089"/>
        <v>15</v>
      </c>
      <c r="O22197">
        <f t="shared" si="2090"/>
        <v>2</v>
      </c>
      <c r="P22197">
        <f t="shared" si="2091"/>
        <v>15</v>
      </c>
    </row>
    <row r="22198" spans="1:16" x14ac:dyDescent="0.25">
      <c r="A22198">
        <v>0</v>
      </c>
      <c r="B22198">
        <v>1</v>
      </c>
      <c r="C22198">
        <v>14</v>
      </c>
      <c r="D22198">
        <v>8</v>
      </c>
      <c r="E22198">
        <v>40</v>
      </c>
      <c r="F22198">
        <v>26</v>
      </c>
      <c r="K22198">
        <f t="shared" si="2086"/>
        <v>2</v>
      </c>
      <c r="L22198">
        <f t="shared" si="2087"/>
        <v>2</v>
      </c>
      <c r="M22198">
        <f t="shared" si="2088"/>
        <v>9</v>
      </c>
      <c r="N22198">
        <f t="shared" si="2089"/>
        <v>15</v>
      </c>
      <c r="O22198">
        <f t="shared" si="2090"/>
        <v>0</v>
      </c>
      <c r="P22198">
        <f t="shared" si="2091"/>
        <v>12</v>
      </c>
    </row>
    <row r="22199" spans="1:16" x14ac:dyDescent="0.25">
      <c r="A22199">
        <v>2</v>
      </c>
      <c r="B22199">
        <v>1</v>
      </c>
      <c r="C22199">
        <v>14</v>
      </c>
      <c r="D22199">
        <v>8</v>
      </c>
      <c r="E22199">
        <v>40</v>
      </c>
      <c r="F22199">
        <v>17</v>
      </c>
      <c r="K22199">
        <f t="shared" si="2086"/>
        <v>0</v>
      </c>
      <c r="L22199">
        <f t="shared" si="2087"/>
        <v>2</v>
      </c>
      <c r="M22199">
        <f t="shared" si="2088"/>
        <v>9</v>
      </c>
      <c r="N22199">
        <f t="shared" si="2089"/>
        <v>15</v>
      </c>
      <c r="O22199">
        <f t="shared" si="2090"/>
        <v>0</v>
      </c>
      <c r="P22199">
        <f t="shared" si="2091"/>
        <v>21</v>
      </c>
    </row>
    <row r="22200" spans="1:16" x14ac:dyDescent="0.25">
      <c r="A22200">
        <v>2</v>
      </c>
      <c r="B22200">
        <v>1</v>
      </c>
      <c r="C22200">
        <v>14</v>
      </c>
      <c r="D22200">
        <v>8</v>
      </c>
      <c r="E22200">
        <v>39</v>
      </c>
      <c r="F22200">
        <v>20</v>
      </c>
      <c r="K22200">
        <f t="shared" si="2086"/>
        <v>0</v>
      </c>
      <c r="L22200">
        <f t="shared" si="2087"/>
        <v>2</v>
      </c>
      <c r="M22200">
        <f t="shared" si="2088"/>
        <v>9</v>
      </c>
      <c r="N22200">
        <f t="shared" si="2089"/>
        <v>15</v>
      </c>
      <c r="O22200">
        <f t="shared" si="2090"/>
        <v>1</v>
      </c>
      <c r="P22200">
        <f t="shared" si="2091"/>
        <v>18</v>
      </c>
    </row>
    <row r="22201" spans="1:16" x14ac:dyDescent="0.25">
      <c r="A22201">
        <v>2</v>
      </c>
      <c r="B22201">
        <v>1</v>
      </c>
      <c r="C22201">
        <v>14</v>
      </c>
      <c r="D22201">
        <v>8</v>
      </c>
      <c r="E22201">
        <v>37</v>
      </c>
      <c r="F22201">
        <v>25</v>
      </c>
      <c r="K22201">
        <f t="shared" si="2086"/>
        <v>0</v>
      </c>
      <c r="L22201">
        <f t="shared" si="2087"/>
        <v>2</v>
      </c>
      <c r="M22201">
        <f t="shared" si="2088"/>
        <v>9</v>
      </c>
      <c r="N22201">
        <f t="shared" si="2089"/>
        <v>15</v>
      </c>
      <c r="O22201">
        <f t="shared" si="2090"/>
        <v>3</v>
      </c>
      <c r="P22201">
        <f t="shared" si="2091"/>
        <v>13</v>
      </c>
    </row>
    <row r="22202" spans="1:16" x14ac:dyDescent="0.25">
      <c r="A22202">
        <v>2</v>
      </c>
      <c r="B22202">
        <v>1</v>
      </c>
      <c r="C22202">
        <v>14</v>
      </c>
      <c r="D22202">
        <v>8</v>
      </c>
      <c r="E22202">
        <v>37</v>
      </c>
      <c r="F22202">
        <v>18</v>
      </c>
      <c r="K22202">
        <f t="shared" si="2086"/>
        <v>0</v>
      </c>
      <c r="L22202">
        <f t="shared" si="2087"/>
        <v>2</v>
      </c>
      <c r="M22202">
        <f t="shared" si="2088"/>
        <v>9</v>
      </c>
      <c r="N22202">
        <f t="shared" si="2089"/>
        <v>15</v>
      </c>
      <c r="O22202">
        <f t="shared" si="2090"/>
        <v>3</v>
      </c>
      <c r="P22202">
        <f t="shared" si="2091"/>
        <v>20</v>
      </c>
    </row>
    <row r="22203" spans="1:16" x14ac:dyDescent="0.25">
      <c r="A22203">
        <v>8</v>
      </c>
      <c r="B22203">
        <v>1</v>
      </c>
      <c r="C22203">
        <v>14</v>
      </c>
      <c r="D22203">
        <v>8</v>
      </c>
      <c r="E22203">
        <v>36</v>
      </c>
      <c r="F22203">
        <v>16</v>
      </c>
      <c r="K22203">
        <f t="shared" si="2086"/>
        <v>6</v>
      </c>
      <c r="L22203">
        <f t="shared" si="2087"/>
        <v>2</v>
      </c>
      <c r="M22203">
        <f t="shared" si="2088"/>
        <v>9</v>
      </c>
      <c r="N22203">
        <f t="shared" si="2089"/>
        <v>15</v>
      </c>
      <c r="O22203">
        <f t="shared" si="2090"/>
        <v>4</v>
      </c>
      <c r="P22203">
        <f t="shared" si="2091"/>
        <v>22</v>
      </c>
    </row>
    <row r="22204" spans="1:16" x14ac:dyDescent="0.25">
      <c r="A22204">
        <v>2</v>
      </c>
      <c r="B22204">
        <v>1</v>
      </c>
      <c r="C22204">
        <v>14</v>
      </c>
      <c r="D22204">
        <v>8</v>
      </c>
      <c r="E22204">
        <v>35</v>
      </c>
      <c r="F22204">
        <v>20</v>
      </c>
      <c r="K22204">
        <f t="shared" si="2086"/>
        <v>0</v>
      </c>
      <c r="L22204">
        <f t="shared" si="2087"/>
        <v>2</v>
      </c>
      <c r="M22204">
        <f t="shared" si="2088"/>
        <v>9</v>
      </c>
      <c r="N22204">
        <f t="shared" si="2089"/>
        <v>15</v>
      </c>
      <c r="O22204">
        <f t="shared" si="2090"/>
        <v>5</v>
      </c>
      <c r="P22204">
        <f t="shared" si="2091"/>
        <v>18</v>
      </c>
    </row>
    <row r="22205" spans="1:16" x14ac:dyDescent="0.25">
      <c r="A22205">
        <v>0</v>
      </c>
      <c r="B22205">
        <v>1</v>
      </c>
      <c r="C22205">
        <v>14</v>
      </c>
      <c r="D22205">
        <v>8</v>
      </c>
      <c r="E22205">
        <v>34</v>
      </c>
      <c r="F22205">
        <v>7</v>
      </c>
      <c r="K22205">
        <f t="shared" si="2086"/>
        <v>2</v>
      </c>
      <c r="L22205">
        <f t="shared" si="2087"/>
        <v>2</v>
      </c>
      <c r="M22205">
        <f t="shared" si="2088"/>
        <v>9</v>
      </c>
      <c r="N22205">
        <f t="shared" si="2089"/>
        <v>15</v>
      </c>
      <c r="O22205">
        <f t="shared" si="2090"/>
        <v>6</v>
      </c>
      <c r="P22205">
        <f t="shared" si="2091"/>
        <v>31</v>
      </c>
    </row>
    <row r="22206" spans="1:16" x14ac:dyDescent="0.25">
      <c r="A22206">
        <v>2</v>
      </c>
      <c r="B22206">
        <v>1</v>
      </c>
      <c r="C22206">
        <v>14</v>
      </c>
      <c r="D22206">
        <v>8</v>
      </c>
      <c r="E22206">
        <v>34</v>
      </c>
      <c r="F22206">
        <v>24</v>
      </c>
      <c r="K22206">
        <f t="shared" si="2086"/>
        <v>0</v>
      </c>
      <c r="L22206">
        <f t="shared" si="2087"/>
        <v>2</v>
      </c>
      <c r="M22206">
        <f t="shared" si="2088"/>
        <v>9</v>
      </c>
      <c r="N22206">
        <f t="shared" si="2089"/>
        <v>15</v>
      </c>
      <c r="O22206">
        <f t="shared" si="2090"/>
        <v>6</v>
      </c>
      <c r="P22206">
        <f t="shared" si="2091"/>
        <v>14</v>
      </c>
    </row>
    <row r="22207" spans="1:16" x14ac:dyDescent="0.25">
      <c r="A22207">
        <v>0</v>
      </c>
      <c r="B22207">
        <v>1</v>
      </c>
      <c r="C22207">
        <v>14</v>
      </c>
      <c r="D22207">
        <v>8</v>
      </c>
      <c r="E22207">
        <v>31</v>
      </c>
      <c r="F22207">
        <v>16</v>
      </c>
      <c r="K22207">
        <f t="shared" si="2086"/>
        <v>2</v>
      </c>
      <c r="L22207">
        <f t="shared" si="2087"/>
        <v>2</v>
      </c>
      <c r="M22207">
        <f t="shared" si="2088"/>
        <v>9</v>
      </c>
      <c r="N22207">
        <f t="shared" si="2089"/>
        <v>15</v>
      </c>
      <c r="O22207">
        <f t="shared" si="2090"/>
        <v>9</v>
      </c>
      <c r="P22207">
        <f t="shared" si="2091"/>
        <v>22</v>
      </c>
    </row>
    <row r="22208" spans="1:16" x14ac:dyDescent="0.25">
      <c r="A22208">
        <v>2</v>
      </c>
      <c r="B22208">
        <v>1</v>
      </c>
      <c r="C22208">
        <v>14</v>
      </c>
      <c r="D22208">
        <v>8</v>
      </c>
      <c r="E22208">
        <v>31</v>
      </c>
      <c r="F22208">
        <v>20</v>
      </c>
      <c r="K22208">
        <f t="shared" si="2086"/>
        <v>0</v>
      </c>
      <c r="L22208">
        <f t="shared" si="2087"/>
        <v>2</v>
      </c>
      <c r="M22208">
        <f t="shared" si="2088"/>
        <v>9</v>
      </c>
      <c r="N22208">
        <f t="shared" si="2089"/>
        <v>15</v>
      </c>
      <c r="O22208">
        <f t="shared" si="2090"/>
        <v>9</v>
      </c>
      <c r="P22208">
        <f t="shared" si="2091"/>
        <v>18</v>
      </c>
    </row>
    <row r="22209" spans="1:16" x14ac:dyDescent="0.25">
      <c r="A22209">
        <v>0</v>
      </c>
      <c r="B22209">
        <v>1</v>
      </c>
      <c r="C22209">
        <v>14</v>
      </c>
      <c r="D22209">
        <v>8</v>
      </c>
      <c r="E22209">
        <v>30</v>
      </c>
      <c r="F22209">
        <v>11</v>
      </c>
      <c r="K22209">
        <f t="shared" si="2086"/>
        <v>2</v>
      </c>
      <c r="L22209">
        <f t="shared" si="2087"/>
        <v>2</v>
      </c>
      <c r="M22209">
        <f t="shared" si="2088"/>
        <v>9</v>
      </c>
      <c r="N22209">
        <f t="shared" si="2089"/>
        <v>15</v>
      </c>
      <c r="O22209">
        <f t="shared" si="2090"/>
        <v>10</v>
      </c>
      <c r="P22209">
        <f t="shared" si="2091"/>
        <v>27</v>
      </c>
    </row>
    <row r="22210" spans="1:16" x14ac:dyDescent="0.25">
      <c r="A22210">
        <v>2</v>
      </c>
      <c r="B22210">
        <v>1</v>
      </c>
      <c r="C22210">
        <v>14</v>
      </c>
      <c r="D22210">
        <v>8</v>
      </c>
      <c r="E22210">
        <v>29</v>
      </c>
      <c r="F22210">
        <v>17</v>
      </c>
      <c r="K22210">
        <f t="shared" si="2086"/>
        <v>0</v>
      </c>
      <c r="L22210">
        <f t="shared" si="2087"/>
        <v>2</v>
      </c>
      <c r="M22210">
        <f t="shared" si="2088"/>
        <v>9</v>
      </c>
      <c r="N22210">
        <f t="shared" si="2089"/>
        <v>15</v>
      </c>
      <c r="O22210">
        <f t="shared" si="2090"/>
        <v>11</v>
      </c>
      <c r="P22210">
        <f t="shared" si="2091"/>
        <v>21</v>
      </c>
    </row>
    <row r="22211" spans="1:16" x14ac:dyDescent="0.25">
      <c r="A22211">
        <v>2</v>
      </c>
      <c r="B22211">
        <v>1</v>
      </c>
      <c r="C22211">
        <v>14</v>
      </c>
      <c r="D22211">
        <v>8</v>
      </c>
      <c r="E22211">
        <v>28</v>
      </c>
      <c r="F22211">
        <v>16</v>
      </c>
      <c r="K22211">
        <f t="shared" ref="K22211:K22274" si="2092">ABS(A22211-$J$1)</f>
        <v>0</v>
      </c>
      <c r="L22211">
        <f t="shared" ref="L22211:L22274" si="2093">ABS(B22211-$J$2)</f>
        <v>2</v>
      </c>
      <c r="M22211">
        <f t="shared" ref="M22211:M22274" si="2094">ABS(C22211-$J$3)</f>
        <v>9</v>
      </c>
      <c r="N22211">
        <f t="shared" ref="N22211:N22274" si="2095">ABS(D22211-$J$4)</f>
        <v>15</v>
      </c>
      <c r="O22211">
        <f t="shared" ref="O22211:O22274" si="2096">ABS(E22211-$J$5)</f>
        <v>12</v>
      </c>
      <c r="P22211">
        <f t="shared" ref="P22211:P22274" si="2097">ABS(F22211-$J$6)</f>
        <v>22</v>
      </c>
    </row>
    <row r="22212" spans="1:16" x14ac:dyDescent="0.25">
      <c r="A22212">
        <v>2</v>
      </c>
      <c r="B22212">
        <v>1</v>
      </c>
      <c r="C22212">
        <v>14</v>
      </c>
      <c r="D22212">
        <v>8</v>
      </c>
      <c r="E22212">
        <v>28</v>
      </c>
      <c r="F22212">
        <v>23</v>
      </c>
      <c r="K22212">
        <f t="shared" si="2092"/>
        <v>0</v>
      </c>
      <c r="L22212">
        <f t="shared" si="2093"/>
        <v>2</v>
      </c>
      <c r="M22212">
        <f t="shared" si="2094"/>
        <v>9</v>
      </c>
      <c r="N22212">
        <f t="shared" si="2095"/>
        <v>15</v>
      </c>
      <c r="O22212">
        <f t="shared" si="2096"/>
        <v>12</v>
      </c>
      <c r="P22212">
        <f t="shared" si="2097"/>
        <v>15</v>
      </c>
    </row>
    <row r="22213" spans="1:16" x14ac:dyDescent="0.25">
      <c r="A22213">
        <v>2</v>
      </c>
      <c r="B22213">
        <v>1</v>
      </c>
      <c r="C22213">
        <v>14</v>
      </c>
      <c r="D22213">
        <v>8</v>
      </c>
      <c r="E22213">
        <v>26</v>
      </c>
      <c r="F22213">
        <v>8</v>
      </c>
      <c r="K22213">
        <f t="shared" si="2092"/>
        <v>0</v>
      </c>
      <c r="L22213">
        <f t="shared" si="2093"/>
        <v>2</v>
      </c>
      <c r="M22213">
        <f t="shared" si="2094"/>
        <v>9</v>
      </c>
      <c r="N22213">
        <f t="shared" si="2095"/>
        <v>15</v>
      </c>
      <c r="O22213">
        <f t="shared" si="2096"/>
        <v>14</v>
      </c>
      <c r="P22213">
        <f t="shared" si="2097"/>
        <v>30</v>
      </c>
    </row>
    <row r="22214" spans="1:16" x14ac:dyDescent="0.25">
      <c r="A22214">
        <v>2</v>
      </c>
      <c r="B22214">
        <v>1</v>
      </c>
      <c r="C22214">
        <v>14</v>
      </c>
      <c r="D22214">
        <v>8</v>
      </c>
      <c r="E22214">
        <v>23</v>
      </c>
      <c r="F22214">
        <v>22</v>
      </c>
      <c r="K22214">
        <f t="shared" si="2092"/>
        <v>0</v>
      </c>
      <c r="L22214">
        <f t="shared" si="2093"/>
        <v>2</v>
      </c>
      <c r="M22214">
        <f t="shared" si="2094"/>
        <v>9</v>
      </c>
      <c r="N22214">
        <f t="shared" si="2095"/>
        <v>15</v>
      </c>
      <c r="O22214">
        <f t="shared" si="2096"/>
        <v>17</v>
      </c>
      <c r="P22214">
        <f t="shared" si="2097"/>
        <v>16</v>
      </c>
    </row>
    <row r="22215" spans="1:16" x14ac:dyDescent="0.25">
      <c r="A22215">
        <v>2</v>
      </c>
      <c r="B22215">
        <v>1</v>
      </c>
      <c r="C22215">
        <v>14</v>
      </c>
      <c r="D22215">
        <v>8</v>
      </c>
      <c r="E22215">
        <v>23</v>
      </c>
      <c r="F22215">
        <v>10</v>
      </c>
      <c r="K22215">
        <f t="shared" si="2092"/>
        <v>0</v>
      </c>
      <c r="L22215">
        <f t="shared" si="2093"/>
        <v>2</v>
      </c>
      <c r="M22215">
        <f t="shared" si="2094"/>
        <v>9</v>
      </c>
      <c r="N22215">
        <f t="shared" si="2095"/>
        <v>15</v>
      </c>
      <c r="O22215">
        <f t="shared" si="2096"/>
        <v>17</v>
      </c>
      <c r="P22215">
        <f t="shared" si="2097"/>
        <v>28</v>
      </c>
    </row>
    <row r="22216" spans="1:16" x14ac:dyDescent="0.25">
      <c r="A22216">
        <v>0</v>
      </c>
      <c r="B22216">
        <v>1</v>
      </c>
      <c r="C22216">
        <v>14</v>
      </c>
      <c r="D22216">
        <v>8</v>
      </c>
      <c r="E22216">
        <v>22</v>
      </c>
      <c r="F22216">
        <v>14</v>
      </c>
      <c r="K22216">
        <f t="shared" si="2092"/>
        <v>2</v>
      </c>
      <c r="L22216">
        <f t="shared" si="2093"/>
        <v>2</v>
      </c>
      <c r="M22216">
        <f t="shared" si="2094"/>
        <v>9</v>
      </c>
      <c r="N22216">
        <f t="shared" si="2095"/>
        <v>15</v>
      </c>
      <c r="O22216">
        <f t="shared" si="2096"/>
        <v>18</v>
      </c>
      <c r="P22216">
        <f t="shared" si="2097"/>
        <v>24</v>
      </c>
    </row>
    <row r="22217" spans="1:16" x14ac:dyDescent="0.25">
      <c r="A22217">
        <v>5</v>
      </c>
      <c r="B22217">
        <v>1</v>
      </c>
      <c r="C22217">
        <v>14</v>
      </c>
      <c r="D22217">
        <v>8</v>
      </c>
      <c r="E22217">
        <v>22</v>
      </c>
      <c r="F22217">
        <v>20</v>
      </c>
      <c r="K22217">
        <f t="shared" si="2092"/>
        <v>3</v>
      </c>
      <c r="L22217">
        <f t="shared" si="2093"/>
        <v>2</v>
      </c>
      <c r="M22217">
        <f t="shared" si="2094"/>
        <v>9</v>
      </c>
      <c r="N22217">
        <f t="shared" si="2095"/>
        <v>15</v>
      </c>
      <c r="O22217">
        <f t="shared" si="2096"/>
        <v>18</v>
      </c>
      <c r="P22217">
        <f t="shared" si="2097"/>
        <v>18</v>
      </c>
    </row>
    <row r="22218" spans="1:16" x14ac:dyDescent="0.25">
      <c r="A22218">
        <v>2</v>
      </c>
      <c r="B22218">
        <v>1</v>
      </c>
      <c r="C22218">
        <v>14</v>
      </c>
      <c r="D22218">
        <v>8</v>
      </c>
      <c r="E22218">
        <v>21</v>
      </c>
      <c r="F22218">
        <v>11</v>
      </c>
      <c r="K22218">
        <f t="shared" si="2092"/>
        <v>0</v>
      </c>
      <c r="L22218">
        <f t="shared" si="2093"/>
        <v>2</v>
      </c>
      <c r="M22218">
        <f t="shared" si="2094"/>
        <v>9</v>
      </c>
      <c r="N22218">
        <f t="shared" si="2095"/>
        <v>15</v>
      </c>
      <c r="O22218">
        <f t="shared" si="2096"/>
        <v>19</v>
      </c>
      <c r="P22218">
        <f t="shared" si="2097"/>
        <v>27</v>
      </c>
    </row>
    <row r="22219" spans="1:16" x14ac:dyDescent="0.25">
      <c r="A22219">
        <v>2</v>
      </c>
      <c r="B22219">
        <v>1</v>
      </c>
      <c r="C22219">
        <v>14</v>
      </c>
      <c r="D22219">
        <v>8</v>
      </c>
      <c r="E22219">
        <v>20</v>
      </c>
      <c r="F22219">
        <v>14</v>
      </c>
      <c r="K22219">
        <f t="shared" si="2092"/>
        <v>0</v>
      </c>
      <c r="L22219">
        <f t="shared" si="2093"/>
        <v>2</v>
      </c>
      <c r="M22219">
        <f t="shared" si="2094"/>
        <v>9</v>
      </c>
      <c r="N22219">
        <f t="shared" si="2095"/>
        <v>15</v>
      </c>
      <c r="O22219">
        <f t="shared" si="2096"/>
        <v>20</v>
      </c>
      <c r="P22219">
        <f t="shared" si="2097"/>
        <v>24</v>
      </c>
    </row>
    <row r="22220" spans="1:16" x14ac:dyDescent="0.25">
      <c r="A22220">
        <v>2</v>
      </c>
      <c r="B22220">
        <v>1</v>
      </c>
      <c r="C22220">
        <v>14</v>
      </c>
      <c r="D22220">
        <v>8</v>
      </c>
      <c r="E22220">
        <v>20</v>
      </c>
      <c r="F22220">
        <v>7</v>
      </c>
      <c r="K22220">
        <f t="shared" si="2092"/>
        <v>0</v>
      </c>
      <c r="L22220">
        <f t="shared" si="2093"/>
        <v>2</v>
      </c>
      <c r="M22220">
        <f t="shared" si="2094"/>
        <v>9</v>
      </c>
      <c r="N22220">
        <f t="shared" si="2095"/>
        <v>15</v>
      </c>
      <c r="O22220">
        <f t="shared" si="2096"/>
        <v>20</v>
      </c>
      <c r="P22220">
        <f t="shared" si="2097"/>
        <v>31</v>
      </c>
    </row>
    <row r="22221" spans="1:16" x14ac:dyDescent="0.25">
      <c r="A22221">
        <v>0</v>
      </c>
      <c r="B22221">
        <v>1</v>
      </c>
      <c r="C22221">
        <v>14</v>
      </c>
      <c r="D22221">
        <v>8</v>
      </c>
      <c r="E22221">
        <v>19</v>
      </c>
      <c r="F22221">
        <v>8</v>
      </c>
      <c r="K22221">
        <f t="shared" si="2092"/>
        <v>2</v>
      </c>
      <c r="L22221">
        <f t="shared" si="2093"/>
        <v>2</v>
      </c>
      <c r="M22221">
        <f t="shared" si="2094"/>
        <v>9</v>
      </c>
      <c r="N22221">
        <f t="shared" si="2095"/>
        <v>15</v>
      </c>
      <c r="O22221">
        <f t="shared" si="2096"/>
        <v>21</v>
      </c>
      <c r="P22221">
        <f t="shared" si="2097"/>
        <v>30</v>
      </c>
    </row>
    <row r="22222" spans="1:16" x14ac:dyDescent="0.25">
      <c r="A22222">
        <v>2</v>
      </c>
      <c r="B22222">
        <v>1</v>
      </c>
      <c r="C22222">
        <v>14</v>
      </c>
      <c r="D22222">
        <v>8</v>
      </c>
      <c r="E22222">
        <v>18</v>
      </c>
      <c r="F22222">
        <v>18</v>
      </c>
      <c r="K22222">
        <f t="shared" si="2092"/>
        <v>0</v>
      </c>
      <c r="L22222">
        <f t="shared" si="2093"/>
        <v>2</v>
      </c>
      <c r="M22222">
        <f t="shared" si="2094"/>
        <v>9</v>
      </c>
      <c r="N22222">
        <f t="shared" si="2095"/>
        <v>15</v>
      </c>
      <c r="O22222">
        <f t="shared" si="2096"/>
        <v>22</v>
      </c>
      <c r="P22222">
        <f t="shared" si="2097"/>
        <v>20</v>
      </c>
    </row>
    <row r="22223" spans="1:16" x14ac:dyDescent="0.25">
      <c r="A22223">
        <v>0</v>
      </c>
      <c r="B22223">
        <v>1</v>
      </c>
      <c r="C22223">
        <v>14</v>
      </c>
      <c r="D22223">
        <v>8</v>
      </c>
      <c r="E22223">
        <v>12</v>
      </c>
      <c r="F22223">
        <v>7</v>
      </c>
      <c r="K22223">
        <f t="shared" si="2092"/>
        <v>2</v>
      </c>
      <c r="L22223">
        <f t="shared" si="2093"/>
        <v>2</v>
      </c>
      <c r="M22223">
        <f t="shared" si="2094"/>
        <v>9</v>
      </c>
      <c r="N22223">
        <f t="shared" si="2095"/>
        <v>15</v>
      </c>
      <c r="O22223">
        <f t="shared" si="2096"/>
        <v>28</v>
      </c>
      <c r="P22223">
        <f t="shared" si="2097"/>
        <v>31</v>
      </c>
    </row>
    <row r="22224" spans="1:16" x14ac:dyDescent="0.25">
      <c r="A22224">
        <v>5</v>
      </c>
      <c r="B22224">
        <v>1</v>
      </c>
      <c r="C22224">
        <v>14</v>
      </c>
      <c r="D22224">
        <v>7</v>
      </c>
      <c r="E22224">
        <v>54</v>
      </c>
      <c r="F22224">
        <v>28</v>
      </c>
      <c r="K22224">
        <f t="shared" si="2092"/>
        <v>3</v>
      </c>
      <c r="L22224">
        <f t="shared" si="2093"/>
        <v>2</v>
      </c>
      <c r="M22224">
        <f t="shared" si="2094"/>
        <v>9</v>
      </c>
      <c r="N22224">
        <f t="shared" si="2095"/>
        <v>16</v>
      </c>
      <c r="O22224">
        <f t="shared" si="2096"/>
        <v>14</v>
      </c>
      <c r="P22224">
        <f t="shared" si="2097"/>
        <v>10</v>
      </c>
    </row>
    <row r="22225" spans="1:16" x14ac:dyDescent="0.25">
      <c r="A22225">
        <v>2</v>
      </c>
      <c r="B22225">
        <v>1</v>
      </c>
      <c r="C22225">
        <v>14</v>
      </c>
      <c r="D22225">
        <v>7</v>
      </c>
      <c r="E22225">
        <v>51</v>
      </c>
      <c r="F22225">
        <v>39</v>
      </c>
      <c r="K22225">
        <f t="shared" si="2092"/>
        <v>0</v>
      </c>
      <c r="L22225">
        <f t="shared" si="2093"/>
        <v>2</v>
      </c>
      <c r="M22225">
        <f t="shared" si="2094"/>
        <v>9</v>
      </c>
      <c r="N22225">
        <f t="shared" si="2095"/>
        <v>16</v>
      </c>
      <c r="O22225">
        <f t="shared" si="2096"/>
        <v>11</v>
      </c>
      <c r="P22225">
        <f t="shared" si="2097"/>
        <v>1</v>
      </c>
    </row>
    <row r="22226" spans="1:16" x14ac:dyDescent="0.25">
      <c r="A22226">
        <v>2</v>
      </c>
      <c r="B22226">
        <v>1</v>
      </c>
      <c r="C22226">
        <v>14</v>
      </c>
      <c r="D22226">
        <v>7</v>
      </c>
      <c r="E22226">
        <v>44</v>
      </c>
      <c r="F22226">
        <v>21</v>
      </c>
      <c r="K22226">
        <f t="shared" si="2092"/>
        <v>0</v>
      </c>
      <c r="L22226">
        <f t="shared" si="2093"/>
        <v>2</v>
      </c>
      <c r="M22226">
        <f t="shared" si="2094"/>
        <v>9</v>
      </c>
      <c r="N22226">
        <f t="shared" si="2095"/>
        <v>16</v>
      </c>
      <c r="O22226">
        <f t="shared" si="2096"/>
        <v>4</v>
      </c>
      <c r="P22226">
        <f t="shared" si="2097"/>
        <v>17</v>
      </c>
    </row>
    <row r="22227" spans="1:16" x14ac:dyDescent="0.25">
      <c r="A22227">
        <v>5</v>
      </c>
      <c r="B22227">
        <v>1</v>
      </c>
      <c r="C22227">
        <v>14</v>
      </c>
      <c r="D22227">
        <v>7</v>
      </c>
      <c r="E22227">
        <v>40</v>
      </c>
      <c r="F22227">
        <v>17</v>
      </c>
      <c r="K22227">
        <f t="shared" si="2092"/>
        <v>3</v>
      </c>
      <c r="L22227">
        <f t="shared" si="2093"/>
        <v>2</v>
      </c>
      <c r="M22227">
        <f t="shared" si="2094"/>
        <v>9</v>
      </c>
      <c r="N22227">
        <f t="shared" si="2095"/>
        <v>16</v>
      </c>
      <c r="O22227">
        <f t="shared" si="2096"/>
        <v>0</v>
      </c>
      <c r="P22227">
        <f t="shared" si="2097"/>
        <v>21</v>
      </c>
    </row>
    <row r="22228" spans="1:16" x14ac:dyDescent="0.25">
      <c r="A22228">
        <v>0</v>
      </c>
      <c r="B22228">
        <v>1</v>
      </c>
      <c r="C22228">
        <v>14</v>
      </c>
      <c r="D22228">
        <v>7</v>
      </c>
      <c r="E22228">
        <v>35</v>
      </c>
      <c r="F22228">
        <v>16</v>
      </c>
      <c r="K22228">
        <f t="shared" si="2092"/>
        <v>2</v>
      </c>
      <c r="L22228">
        <f t="shared" si="2093"/>
        <v>2</v>
      </c>
      <c r="M22228">
        <f t="shared" si="2094"/>
        <v>9</v>
      </c>
      <c r="N22228">
        <f t="shared" si="2095"/>
        <v>16</v>
      </c>
      <c r="O22228">
        <f t="shared" si="2096"/>
        <v>5</v>
      </c>
      <c r="P22228">
        <f t="shared" si="2097"/>
        <v>22</v>
      </c>
    </row>
    <row r="22229" spans="1:16" x14ac:dyDescent="0.25">
      <c r="A22229">
        <v>2</v>
      </c>
      <c r="B22229">
        <v>1</v>
      </c>
      <c r="C22229">
        <v>14</v>
      </c>
      <c r="D22229">
        <v>7</v>
      </c>
      <c r="E22229">
        <v>35</v>
      </c>
      <c r="F22229">
        <v>24</v>
      </c>
      <c r="K22229">
        <f t="shared" si="2092"/>
        <v>0</v>
      </c>
      <c r="L22229">
        <f t="shared" si="2093"/>
        <v>2</v>
      </c>
      <c r="M22229">
        <f t="shared" si="2094"/>
        <v>9</v>
      </c>
      <c r="N22229">
        <f t="shared" si="2095"/>
        <v>16</v>
      </c>
      <c r="O22229">
        <f t="shared" si="2096"/>
        <v>5</v>
      </c>
      <c r="P22229">
        <f t="shared" si="2097"/>
        <v>14</v>
      </c>
    </row>
    <row r="22230" spans="1:16" x14ac:dyDescent="0.25">
      <c r="A22230">
        <v>5</v>
      </c>
      <c r="B22230">
        <v>1</v>
      </c>
      <c r="C22230">
        <v>14</v>
      </c>
      <c r="D22230">
        <v>7</v>
      </c>
      <c r="E22230">
        <v>35</v>
      </c>
      <c r="F22230">
        <v>9</v>
      </c>
      <c r="K22230">
        <f t="shared" si="2092"/>
        <v>3</v>
      </c>
      <c r="L22230">
        <f t="shared" si="2093"/>
        <v>2</v>
      </c>
      <c r="M22230">
        <f t="shared" si="2094"/>
        <v>9</v>
      </c>
      <c r="N22230">
        <f t="shared" si="2095"/>
        <v>16</v>
      </c>
      <c r="O22230">
        <f t="shared" si="2096"/>
        <v>5</v>
      </c>
      <c r="P22230">
        <f t="shared" si="2097"/>
        <v>29</v>
      </c>
    </row>
    <row r="22231" spans="1:16" x14ac:dyDescent="0.25">
      <c r="A22231">
        <v>0</v>
      </c>
      <c r="B22231">
        <v>1</v>
      </c>
      <c r="C22231">
        <v>14</v>
      </c>
      <c r="D22231">
        <v>7</v>
      </c>
      <c r="E22231">
        <v>34</v>
      </c>
      <c r="F22231">
        <v>17</v>
      </c>
      <c r="K22231">
        <f t="shared" si="2092"/>
        <v>2</v>
      </c>
      <c r="L22231">
        <f t="shared" si="2093"/>
        <v>2</v>
      </c>
      <c r="M22231">
        <f t="shared" si="2094"/>
        <v>9</v>
      </c>
      <c r="N22231">
        <f t="shared" si="2095"/>
        <v>16</v>
      </c>
      <c r="O22231">
        <f t="shared" si="2096"/>
        <v>6</v>
      </c>
      <c r="P22231">
        <f t="shared" si="2097"/>
        <v>21</v>
      </c>
    </row>
    <row r="22232" spans="1:16" x14ac:dyDescent="0.25">
      <c r="A22232">
        <v>0</v>
      </c>
      <c r="B22232">
        <v>1</v>
      </c>
      <c r="C22232">
        <v>14</v>
      </c>
      <c r="D22232">
        <v>7</v>
      </c>
      <c r="E22232">
        <v>32</v>
      </c>
      <c r="F22232">
        <v>24</v>
      </c>
      <c r="K22232">
        <f t="shared" si="2092"/>
        <v>2</v>
      </c>
      <c r="L22232">
        <f t="shared" si="2093"/>
        <v>2</v>
      </c>
      <c r="M22232">
        <f t="shared" si="2094"/>
        <v>9</v>
      </c>
      <c r="N22232">
        <f t="shared" si="2095"/>
        <v>16</v>
      </c>
      <c r="O22232">
        <f t="shared" si="2096"/>
        <v>8</v>
      </c>
      <c r="P22232">
        <f t="shared" si="2097"/>
        <v>14</v>
      </c>
    </row>
    <row r="22233" spans="1:16" x14ac:dyDescent="0.25">
      <c r="A22233">
        <v>2</v>
      </c>
      <c r="B22233">
        <v>1</v>
      </c>
      <c r="C22233">
        <v>14</v>
      </c>
      <c r="D22233">
        <v>7</v>
      </c>
      <c r="E22233">
        <v>32</v>
      </c>
      <c r="F22233">
        <v>20</v>
      </c>
      <c r="K22233">
        <f t="shared" si="2092"/>
        <v>0</v>
      </c>
      <c r="L22233">
        <f t="shared" si="2093"/>
        <v>2</v>
      </c>
      <c r="M22233">
        <f t="shared" si="2094"/>
        <v>9</v>
      </c>
      <c r="N22233">
        <f t="shared" si="2095"/>
        <v>16</v>
      </c>
      <c r="O22233">
        <f t="shared" si="2096"/>
        <v>8</v>
      </c>
      <c r="P22233">
        <f t="shared" si="2097"/>
        <v>18</v>
      </c>
    </row>
    <row r="22234" spans="1:16" x14ac:dyDescent="0.25">
      <c r="A22234">
        <v>2</v>
      </c>
      <c r="B22234">
        <v>1</v>
      </c>
      <c r="C22234">
        <v>14</v>
      </c>
      <c r="D22234">
        <v>7</v>
      </c>
      <c r="E22234">
        <v>32</v>
      </c>
      <c r="F22234">
        <v>15</v>
      </c>
      <c r="K22234">
        <f t="shared" si="2092"/>
        <v>0</v>
      </c>
      <c r="L22234">
        <f t="shared" si="2093"/>
        <v>2</v>
      </c>
      <c r="M22234">
        <f t="shared" si="2094"/>
        <v>9</v>
      </c>
      <c r="N22234">
        <f t="shared" si="2095"/>
        <v>16</v>
      </c>
      <c r="O22234">
        <f t="shared" si="2096"/>
        <v>8</v>
      </c>
      <c r="P22234">
        <f t="shared" si="2097"/>
        <v>23</v>
      </c>
    </row>
    <row r="22235" spans="1:16" x14ac:dyDescent="0.25">
      <c r="A22235">
        <v>2</v>
      </c>
      <c r="B22235">
        <v>1</v>
      </c>
      <c r="C22235">
        <v>14</v>
      </c>
      <c r="D22235">
        <v>7</v>
      </c>
      <c r="E22235">
        <v>32</v>
      </c>
      <c r="F22235">
        <v>11</v>
      </c>
      <c r="K22235">
        <f t="shared" si="2092"/>
        <v>0</v>
      </c>
      <c r="L22235">
        <f t="shared" si="2093"/>
        <v>2</v>
      </c>
      <c r="M22235">
        <f t="shared" si="2094"/>
        <v>9</v>
      </c>
      <c r="N22235">
        <f t="shared" si="2095"/>
        <v>16</v>
      </c>
      <c r="O22235">
        <f t="shared" si="2096"/>
        <v>8</v>
      </c>
      <c r="P22235">
        <f t="shared" si="2097"/>
        <v>27</v>
      </c>
    </row>
    <row r="22236" spans="1:16" x14ac:dyDescent="0.25">
      <c r="A22236">
        <v>5</v>
      </c>
      <c r="B22236">
        <v>1</v>
      </c>
      <c r="C22236">
        <v>14</v>
      </c>
      <c r="D22236">
        <v>7</v>
      </c>
      <c r="E22236">
        <v>32</v>
      </c>
      <c r="F22236">
        <v>10</v>
      </c>
      <c r="K22236">
        <f t="shared" si="2092"/>
        <v>3</v>
      </c>
      <c r="L22236">
        <f t="shared" si="2093"/>
        <v>2</v>
      </c>
      <c r="M22236">
        <f t="shared" si="2094"/>
        <v>9</v>
      </c>
      <c r="N22236">
        <f t="shared" si="2095"/>
        <v>16</v>
      </c>
      <c r="O22236">
        <f t="shared" si="2096"/>
        <v>8</v>
      </c>
      <c r="P22236">
        <f t="shared" si="2097"/>
        <v>28</v>
      </c>
    </row>
    <row r="22237" spans="1:16" x14ac:dyDescent="0.25">
      <c r="A22237">
        <v>0</v>
      </c>
      <c r="B22237">
        <v>1</v>
      </c>
      <c r="C22237">
        <v>14</v>
      </c>
      <c r="D22237">
        <v>7</v>
      </c>
      <c r="E22237">
        <v>31</v>
      </c>
      <c r="F22237">
        <v>6</v>
      </c>
      <c r="K22237">
        <f t="shared" si="2092"/>
        <v>2</v>
      </c>
      <c r="L22237">
        <f t="shared" si="2093"/>
        <v>2</v>
      </c>
      <c r="M22237">
        <f t="shared" si="2094"/>
        <v>9</v>
      </c>
      <c r="N22237">
        <f t="shared" si="2095"/>
        <v>16</v>
      </c>
      <c r="O22237">
        <f t="shared" si="2096"/>
        <v>9</v>
      </c>
      <c r="P22237">
        <f t="shared" si="2097"/>
        <v>32</v>
      </c>
    </row>
    <row r="22238" spans="1:16" x14ac:dyDescent="0.25">
      <c r="A22238">
        <v>2</v>
      </c>
      <c r="B22238">
        <v>1</v>
      </c>
      <c r="C22238">
        <v>14</v>
      </c>
      <c r="D22238">
        <v>7</v>
      </c>
      <c r="E22238">
        <v>30</v>
      </c>
      <c r="F22238">
        <v>22</v>
      </c>
      <c r="K22238">
        <f t="shared" si="2092"/>
        <v>0</v>
      </c>
      <c r="L22238">
        <f t="shared" si="2093"/>
        <v>2</v>
      </c>
      <c r="M22238">
        <f t="shared" si="2094"/>
        <v>9</v>
      </c>
      <c r="N22238">
        <f t="shared" si="2095"/>
        <v>16</v>
      </c>
      <c r="O22238">
        <f t="shared" si="2096"/>
        <v>10</v>
      </c>
      <c r="P22238">
        <f t="shared" si="2097"/>
        <v>16</v>
      </c>
    </row>
    <row r="22239" spans="1:16" x14ac:dyDescent="0.25">
      <c r="A22239">
        <v>0</v>
      </c>
      <c r="B22239">
        <v>1</v>
      </c>
      <c r="C22239">
        <v>14</v>
      </c>
      <c r="D22239">
        <v>7</v>
      </c>
      <c r="E22239">
        <v>29</v>
      </c>
      <c r="F22239">
        <v>21</v>
      </c>
      <c r="K22239">
        <f t="shared" si="2092"/>
        <v>2</v>
      </c>
      <c r="L22239">
        <f t="shared" si="2093"/>
        <v>2</v>
      </c>
      <c r="M22239">
        <f t="shared" si="2094"/>
        <v>9</v>
      </c>
      <c r="N22239">
        <f t="shared" si="2095"/>
        <v>16</v>
      </c>
      <c r="O22239">
        <f t="shared" si="2096"/>
        <v>11</v>
      </c>
      <c r="P22239">
        <f t="shared" si="2097"/>
        <v>17</v>
      </c>
    </row>
    <row r="22240" spans="1:16" x14ac:dyDescent="0.25">
      <c r="A22240">
        <v>2</v>
      </c>
      <c r="B22240">
        <v>1</v>
      </c>
      <c r="C22240">
        <v>14</v>
      </c>
      <c r="D22240">
        <v>7</v>
      </c>
      <c r="E22240">
        <v>29</v>
      </c>
      <c r="F22240">
        <v>11</v>
      </c>
      <c r="K22240">
        <f t="shared" si="2092"/>
        <v>0</v>
      </c>
      <c r="L22240">
        <f t="shared" si="2093"/>
        <v>2</v>
      </c>
      <c r="M22240">
        <f t="shared" si="2094"/>
        <v>9</v>
      </c>
      <c r="N22240">
        <f t="shared" si="2095"/>
        <v>16</v>
      </c>
      <c r="O22240">
        <f t="shared" si="2096"/>
        <v>11</v>
      </c>
      <c r="P22240">
        <f t="shared" si="2097"/>
        <v>27</v>
      </c>
    </row>
    <row r="22241" spans="1:16" x14ac:dyDescent="0.25">
      <c r="A22241">
        <v>2</v>
      </c>
      <c r="B22241">
        <v>1</v>
      </c>
      <c r="C22241">
        <v>14</v>
      </c>
      <c r="D22241">
        <v>7</v>
      </c>
      <c r="E22241">
        <v>29</v>
      </c>
      <c r="F22241">
        <v>20</v>
      </c>
      <c r="K22241">
        <f t="shared" si="2092"/>
        <v>0</v>
      </c>
      <c r="L22241">
        <f t="shared" si="2093"/>
        <v>2</v>
      </c>
      <c r="M22241">
        <f t="shared" si="2094"/>
        <v>9</v>
      </c>
      <c r="N22241">
        <f t="shared" si="2095"/>
        <v>16</v>
      </c>
      <c r="O22241">
        <f t="shared" si="2096"/>
        <v>11</v>
      </c>
      <c r="P22241">
        <f t="shared" si="2097"/>
        <v>18</v>
      </c>
    </row>
    <row r="22242" spans="1:16" x14ac:dyDescent="0.25">
      <c r="A22242">
        <v>5</v>
      </c>
      <c r="B22242">
        <v>1</v>
      </c>
      <c r="C22242">
        <v>14</v>
      </c>
      <c r="D22242">
        <v>7</v>
      </c>
      <c r="E22242">
        <v>27</v>
      </c>
      <c r="F22242">
        <v>13</v>
      </c>
      <c r="K22242">
        <f t="shared" si="2092"/>
        <v>3</v>
      </c>
      <c r="L22242">
        <f t="shared" si="2093"/>
        <v>2</v>
      </c>
      <c r="M22242">
        <f t="shared" si="2094"/>
        <v>9</v>
      </c>
      <c r="N22242">
        <f t="shared" si="2095"/>
        <v>16</v>
      </c>
      <c r="O22242">
        <f t="shared" si="2096"/>
        <v>13</v>
      </c>
      <c r="P22242">
        <f t="shared" si="2097"/>
        <v>25</v>
      </c>
    </row>
    <row r="22243" spans="1:16" x14ac:dyDescent="0.25">
      <c r="A22243">
        <v>2</v>
      </c>
      <c r="B22243">
        <v>1</v>
      </c>
      <c r="C22243">
        <v>14</v>
      </c>
      <c r="D22243">
        <v>7</v>
      </c>
      <c r="E22243">
        <v>26</v>
      </c>
      <c r="F22243">
        <v>26</v>
      </c>
      <c r="K22243">
        <f t="shared" si="2092"/>
        <v>0</v>
      </c>
      <c r="L22243">
        <f t="shared" si="2093"/>
        <v>2</v>
      </c>
      <c r="M22243">
        <f t="shared" si="2094"/>
        <v>9</v>
      </c>
      <c r="N22243">
        <f t="shared" si="2095"/>
        <v>16</v>
      </c>
      <c r="O22243">
        <f t="shared" si="2096"/>
        <v>14</v>
      </c>
      <c r="P22243">
        <f t="shared" si="2097"/>
        <v>12</v>
      </c>
    </row>
    <row r="22244" spans="1:16" x14ac:dyDescent="0.25">
      <c r="A22244">
        <v>2</v>
      </c>
      <c r="B22244">
        <v>1</v>
      </c>
      <c r="C22244">
        <v>14</v>
      </c>
      <c r="D22244">
        <v>7</v>
      </c>
      <c r="E22244">
        <v>26</v>
      </c>
      <c r="F22244">
        <v>29</v>
      </c>
      <c r="K22244">
        <f t="shared" si="2092"/>
        <v>0</v>
      </c>
      <c r="L22244">
        <f t="shared" si="2093"/>
        <v>2</v>
      </c>
      <c r="M22244">
        <f t="shared" si="2094"/>
        <v>9</v>
      </c>
      <c r="N22244">
        <f t="shared" si="2095"/>
        <v>16</v>
      </c>
      <c r="O22244">
        <f t="shared" si="2096"/>
        <v>14</v>
      </c>
      <c r="P22244">
        <f t="shared" si="2097"/>
        <v>9</v>
      </c>
    </row>
    <row r="22245" spans="1:16" x14ac:dyDescent="0.25">
      <c r="A22245">
        <v>0</v>
      </c>
      <c r="B22245">
        <v>1</v>
      </c>
      <c r="C22245">
        <v>14</v>
      </c>
      <c r="D22245">
        <v>7</v>
      </c>
      <c r="E22245">
        <v>25</v>
      </c>
      <c r="F22245">
        <v>21</v>
      </c>
      <c r="K22245">
        <f t="shared" si="2092"/>
        <v>2</v>
      </c>
      <c r="L22245">
        <f t="shared" si="2093"/>
        <v>2</v>
      </c>
      <c r="M22245">
        <f t="shared" si="2094"/>
        <v>9</v>
      </c>
      <c r="N22245">
        <f t="shared" si="2095"/>
        <v>16</v>
      </c>
      <c r="O22245">
        <f t="shared" si="2096"/>
        <v>15</v>
      </c>
      <c r="P22245">
        <f t="shared" si="2097"/>
        <v>17</v>
      </c>
    </row>
    <row r="22246" spans="1:16" x14ac:dyDescent="0.25">
      <c r="A22246">
        <v>0</v>
      </c>
      <c r="B22246">
        <v>1</v>
      </c>
      <c r="C22246">
        <v>14</v>
      </c>
      <c r="D22246">
        <v>7</v>
      </c>
      <c r="E22246">
        <v>25</v>
      </c>
      <c r="F22246">
        <v>17</v>
      </c>
      <c r="K22246">
        <f t="shared" si="2092"/>
        <v>2</v>
      </c>
      <c r="L22246">
        <f t="shared" si="2093"/>
        <v>2</v>
      </c>
      <c r="M22246">
        <f t="shared" si="2094"/>
        <v>9</v>
      </c>
      <c r="N22246">
        <f t="shared" si="2095"/>
        <v>16</v>
      </c>
      <c r="O22246">
        <f t="shared" si="2096"/>
        <v>15</v>
      </c>
      <c r="P22246">
        <f t="shared" si="2097"/>
        <v>21</v>
      </c>
    </row>
    <row r="22247" spans="1:16" x14ac:dyDescent="0.25">
      <c r="A22247">
        <v>2</v>
      </c>
      <c r="B22247">
        <v>1</v>
      </c>
      <c r="C22247">
        <v>14</v>
      </c>
      <c r="D22247">
        <v>7</v>
      </c>
      <c r="E22247">
        <v>25</v>
      </c>
      <c r="F22247">
        <v>18</v>
      </c>
      <c r="K22247">
        <f t="shared" si="2092"/>
        <v>0</v>
      </c>
      <c r="L22247">
        <f t="shared" si="2093"/>
        <v>2</v>
      </c>
      <c r="M22247">
        <f t="shared" si="2094"/>
        <v>9</v>
      </c>
      <c r="N22247">
        <f t="shared" si="2095"/>
        <v>16</v>
      </c>
      <c r="O22247">
        <f t="shared" si="2096"/>
        <v>15</v>
      </c>
      <c r="P22247">
        <f t="shared" si="2097"/>
        <v>20</v>
      </c>
    </row>
    <row r="22248" spans="1:16" x14ac:dyDescent="0.25">
      <c r="A22248">
        <v>2</v>
      </c>
      <c r="B22248">
        <v>1</v>
      </c>
      <c r="C22248">
        <v>14</v>
      </c>
      <c r="D22248">
        <v>7</v>
      </c>
      <c r="E22248">
        <v>23</v>
      </c>
      <c r="F22248">
        <v>14</v>
      </c>
      <c r="K22248">
        <f t="shared" si="2092"/>
        <v>0</v>
      </c>
      <c r="L22248">
        <f t="shared" si="2093"/>
        <v>2</v>
      </c>
      <c r="M22248">
        <f t="shared" si="2094"/>
        <v>9</v>
      </c>
      <c r="N22248">
        <f t="shared" si="2095"/>
        <v>16</v>
      </c>
      <c r="O22248">
        <f t="shared" si="2096"/>
        <v>17</v>
      </c>
      <c r="P22248">
        <f t="shared" si="2097"/>
        <v>24</v>
      </c>
    </row>
    <row r="22249" spans="1:16" x14ac:dyDescent="0.25">
      <c r="A22249">
        <v>2</v>
      </c>
      <c r="B22249">
        <v>1</v>
      </c>
      <c r="C22249">
        <v>14</v>
      </c>
      <c r="D22249">
        <v>7</v>
      </c>
      <c r="E22249">
        <v>20</v>
      </c>
      <c r="F22249">
        <v>7</v>
      </c>
      <c r="K22249">
        <f t="shared" si="2092"/>
        <v>0</v>
      </c>
      <c r="L22249">
        <f t="shared" si="2093"/>
        <v>2</v>
      </c>
      <c r="M22249">
        <f t="shared" si="2094"/>
        <v>9</v>
      </c>
      <c r="N22249">
        <f t="shared" si="2095"/>
        <v>16</v>
      </c>
      <c r="O22249">
        <f t="shared" si="2096"/>
        <v>20</v>
      </c>
      <c r="P22249">
        <f t="shared" si="2097"/>
        <v>31</v>
      </c>
    </row>
    <row r="22250" spans="1:16" x14ac:dyDescent="0.25">
      <c r="A22250">
        <v>8</v>
      </c>
      <c r="B22250">
        <v>1</v>
      </c>
      <c r="C22250">
        <v>14</v>
      </c>
      <c r="D22250">
        <v>7</v>
      </c>
      <c r="E22250">
        <v>20</v>
      </c>
      <c r="F22250">
        <v>16</v>
      </c>
      <c r="K22250">
        <f t="shared" si="2092"/>
        <v>6</v>
      </c>
      <c r="L22250">
        <f t="shared" si="2093"/>
        <v>2</v>
      </c>
      <c r="M22250">
        <f t="shared" si="2094"/>
        <v>9</v>
      </c>
      <c r="N22250">
        <f t="shared" si="2095"/>
        <v>16</v>
      </c>
      <c r="O22250">
        <f t="shared" si="2096"/>
        <v>20</v>
      </c>
      <c r="P22250">
        <f t="shared" si="2097"/>
        <v>22</v>
      </c>
    </row>
    <row r="22251" spans="1:16" x14ac:dyDescent="0.25">
      <c r="A22251">
        <v>2</v>
      </c>
      <c r="B22251">
        <v>1</v>
      </c>
      <c r="C22251">
        <v>14</v>
      </c>
      <c r="D22251">
        <v>5</v>
      </c>
      <c r="E22251">
        <v>45</v>
      </c>
      <c r="F22251">
        <v>32</v>
      </c>
      <c r="K22251">
        <f t="shared" si="2092"/>
        <v>0</v>
      </c>
      <c r="L22251">
        <f t="shared" si="2093"/>
        <v>2</v>
      </c>
      <c r="M22251">
        <f t="shared" si="2094"/>
        <v>9</v>
      </c>
      <c r="N22251">
        <f t="shared" si="2095"/>
        <v>18</v>
      </c>
      <c r="O22251">
        <f t="shared" si="2096"/>
        <v>5</v>
      </c>
      <c r="P22251">
        <f t="shared" si="2097"/>
        <v>6</v>
      </c>
    </row>
    <row r="22252" spans="1:16" x14ac:dyDescent="0.25">
      <c r="A22252">
        <v>2</v>
      </c>
      <c r="B22252">
        <v>1</v>
      </c>
      <c r="C22252">
        <v>14</v>
      </c>
      <c r="D22252">
        <v>5</v>
      </c>
      <c r="E22252">
        <v>45</v>
      </c>
      <c r="F22252">
        <v>25</v>
      </c>
      <c r="K22252">
        <f t="shared" si="2092"/>
        <v>0</v>
      </c>
      <c r="L22252">
        <f t="shared" si="2093"/>
        <v>2</v>
      </c>
      <c r="M22252">
        <f t="shared" si="2094"/>
        <v>9</v>
      </c>
      <c r="N22252">
        <f t="shared" si="2095"/>
        <v>18</v>
      </c>
      <c r="O22252">
        <f t="shared" si="2096"/>
        <v>5</v>
      </c>
      <c r="P22252">
        <f t="shared" si="2097"/>
        <v>13</v>
      </c>
    </row>
    <row r="22253" spans="1:16" x14ac:dyDescent="0.25">
      <c r="A22253">
        <v>2</v>
      </c>
      <c r="B22253">
        <v>1</v>
      </c>
      <c r="C22253">
        <v>14</v>
      </c>
      <c r="D22253">
        <v>5</v>
      </c>
      <c r="E22253">
        <v>40</v>
      </c>
      <c r="K22253">
        <f t="shared" si="2092"/>
        <v>0</v>
      </c>
      <c r="L22253">
        <f t="shared" si="2093"/>
        <v>2</v>
      </c>
      <c r="M22253">
        <f t="shared" si="2094"/>
        <v>9</v>
      </c>
      <c r="N22253">
        <f t="shared" si="2095"/>
        <v>18</v>
      </c>
      <c r="O22253">
        <f t="shared" si="2096"/>
        <v>0</v>
      </c>
      <c r="P22253">
        <f t="shared" si="2097"/>
        <v>38</v>
      </c>
    </row>
    <row r="22254" spans="1:16" x14ac:dyDescent="0.25">
      <c r="A22254">
        <v>2</v>
      </c>
      <c r="B22254">
        <v>1</v>
      </c>
      <c r="C22254">
        <v>14</v>
      </c>
      <c r="D22254">
        <v>5</v>
      </c>
      <c r="E22254">
        <v>37</v>
      </c>
      <c r="F22254">
        <v>32</v>
      </c>
      <c r="K22254">
        <f t="shared" si="2092"/>
        <v>0</v>
      </c>
      <c r="L22254">
        <f t="shared" si="2093"/>
        <v>2</v>
      </c>
      <c r="M22254">
        <f t="shared" si="2094"/>
        <v>9</v>
      </c>
      <c r="N22254">
        <f t="shared" si="2095"/>
        <v>18</v>
      </c>
      <c r="O22254">
        <f t="shared" si="2096"/>
        <v>3</v>
      </c>
      <c r="P22254">
        <f t="shared" si="2097"/>
        <v>6</v>
      </c>
    </row>
    <row r="22255" spans="1:16" x14ac:dyDescent="0.25">
      <c r="A22255">
        <v>2</v>
      </c>
      <c r="B22255">
        <v>1</v>
      </c>
      <c r="C22255">
        <v>14</v>
      </c>
      <c r="D22255">
        <v>5</v>
      </c>
      <c r="E22255">
        <v>35</v>
      </c>
      <c r="F22255">
        <v>9</v>
      </c>
      <c r="K22255">
        <f t="shared" si="2092"/>
        <v>0</v>
      </c>
      <c r="L22255">
        <f t="shared" si="2093"/>
        <v>2</v>
      </c>
      <c r="M22255">
        <f t="shared" si="2094"/>
        <v>9</v>
      </c>
      <c r="N22255">
        <f t="shared" si="2095"/>
        <v>18</v>
      </c>
      <c r="O22255">
        <f t="shared" si="2096"/>
        <v>5</v>
      </c>
      <c r="P22255">
        <f t="shared" si="2097"/>
        <v>29</v>
      </c>
    </row>
    <row r="22256" spans="1:16" x14ac:dyDescent="0.25">
      <c r="A22256">
        <v>0</v>
      </c>
      <c r="B22256">
        <v>1</v>
      </c>
      <c r="C22256">
        <v>14</v>
      </c>
      <c r="D22256">
        <v>5</v>
      </c>
      <c r="E22256">
        <v>34</v>
      </c>
      <c r="F22256">
        <v>16</v>
      </c>
      <c r="K22256">
        <f t="shared" si="2092"/>
        <v>2</v>
      </c>
      <c r="L22256">
        <f t="shared" si="2093"/>
        <v>2</v>
      </c>
      <c r="M22256">
        <f t="shared" si="2094"/>
        <v>9</v>
      </c>
      <c r="N22256">
        <f t="shared" si="2095"/>
        <v>18</v>
      </c>
      <c r="O22256">
        <f t="shared" si="2096"/>
        <v>6</v>
      </c>
      <c r="P22256">
        <f t="shared" si="2097"/>
        <v>22</v>
      </c>
    </row>
    <row r="22257" spans="1:16" x14ac:dyDescent="0.25">
      <c r="A22257">
        <v>5</v>
      </c>
      <c r="B22257">
        <v>1</v>
      </c>
      <c r="C22257">
        <v>14</v>
      </c>
      <c r="D22257">
        <v>5</v>
      </c>
      <c r="E22257">
        <v>34</v>
      </c>
      <c r="F22257">
        <v>27</v>
      </c>
      <c r="K22257">
        <f t="shared" si="2092"/>
        <v>3</v>
      </c>
      <c r="L22257">
        <f t="shared" si="2093"/>
        <v>2</v>
      </c>
      <c r="M22257">
        <f t="shared" si="2094"/>
        <v>9</v>
      </c>
      <c r="N22257">
        <f t="shared" si="2095"/>
        <v>18</v>
      </c>
      <c r="O22257">
        <f t="shared" si="2096"/>
        <v>6</v>
      </c>
      <c r="P22257">
        <f t="shared" si="2097"/>
        <v>11</v>
      </c>
    </row>
    <row r="22258" spans="1:16" x14ac:dyDescent="0.25">
      <c r="A22258">
        <v>0</v>
      </c>
      <c r="B22258">
        <v>1</v>
      </c>
      <c r="C22258">
        <v>14</v>
      </c>
      <c r="D22258">
        <v>5</v>
      </c>
      <c r="E22258">
        <v>32</v>
      </c>
      <c r="F22258">
        <v>10</v>
      </c>
      <c r="K22258">
        <f t="shared" si="2092"/>
        <v>2</v>
      </c>
      <c r="L22258">
        <f t="shared" si="2093"/>
        <v>2</v>
      </c>
      <c r="M22258">
        <f t="shared" si="2094"/>
        <v>9</v>
      </c>
      <c r="N22258">
        <f t="shared" si="2095"/>
        <v>18</v>
      </c>
      <c r="O22258">
        <f t="shared" si="2096"/>
        <v>8</v>
      </c>
      <c r="P22258">
        <f t="shared" si="2097"/>
        <v>28</v>
      </c>
    </row>
    <row r="22259" spans="1:16" x14ac:dyDescent="0.25">
      <c r="A22259">
        <v>2</v>
      </c>
      <c r="B22259">
        <v>1</v>
      </c>
      <c r="C22259">
        <v>14</v>
      </c>
      <c r="D22259">
        <v>5</v>
      </c>
      <c r="E22259">
        <v>29</v>
      </c>
      <c r="F22259">
        <v>12</v>
      </c>
      <c r="K22259">
        <f t="shared" si="2092"/>
        <v>0</v>
      </c>
      <c r="L22259">
        <f t="shared" si="2093"/>
        <v>2</v>
      </c>
      <c r="M22259">
        <f t="shared" si="2094"/>
        <v>9</v>
      </c>
      <c r="N22259">
        <f t="shared" si="2095"/>
        <v>18</v>
      </c>
      <c r="O22259">
        <f t="shared" si="2096"/>
        <v>11</v>
      </c>
      <c r="P22259">
        <f t="shared" si="2097"/>
        <v>26</v>
      </c>
    </row>
    <row r="22260" spans="1:16" x14ac:dyDescent="0.25">
      <c r="A22260">
        <v>2</v>
      </c>
      <c r="B22260">
        <v>1</v>
      </c>
      <c r="C22260">
        <v>14</v>
      </c>
      <c r="D22260">
        <v>5</v>
      </c>
      <c r="E22260">
        <v>28</v>
      </c>
      <c r="F22260">
        <v>22</v>
      </c>
      <c r="K22260">
        <f t="shared" si="2092"/>
        <v>0</v>
      </c>
      <c r="L22260">
        <f t="shared" si="2093"/>
        <v>2</v>
      </c>
      <c r="M22260">
        <f t="shared" si="2094"/>
        <v>9</v>
      </c>
      <c r="N22260">
        <f t="shared" si="2095"/>
        <v>18</v>
      </c>
      <c r="O22260">
        <f t="shared" si="2096"/>
        <v>12</v>
      </c>
      <c r="P22260">
        <f t="shared" si="2097"/>
        <v>16</v>
      </c>
    </row>
    <row r="22261" spans="1:16" x14ac:dyDescent="0.25">
      <c r="A22261">
        <v>5</v>
      </c>
      <c r="B22261">
        <v>1</v>
      </c>
      <c r="C22261">
        <v>14</v>
      </c>
      <c r="D22261">
        <v>5</v>
      </c>
      <c r="E22261">
        <v>28</v>
      </c>
      <c r="F22261">
        <v>14</v>
      </c>
      <c r="K22261">
        <f t="shared" si="2092"/>
        <v>3</v>
      </c>
      <c r="L22261">
        <f t="shared" si="2093"/>
        <v>2</v>
      </c>
      <c r="M22261">
        <f t="shared" si="2094"/>
        <v>9</v>
      </c>
      <c r="N22261">
        <f t="shared" si="2095"/>
        <v>18</v>
      </c>
      <c r="O22261">
        <f t="shared" si="2096"/>
        <v>12</v>
      </c>
      <c r="P22261">
        <f t="shared" si="2097"/>
        <v>24</v>
      </c>
    </row>
    <row r="22262" spans="1:16" x14ac:dyDescent="0.25">
      <c r="A22262">
        <v>2</v>
      </c>
      <c r="B22262">
        <v>1</v>
      </c>
      <c r="C22262">
        <v>14</v>
      </c>
      <c r="D22262">
        <v>5</v>
      </c>
      <c r="E22262">
        <v>26</v>
      </c>
      <c r="F22262">
        <v>16</v>
      </c>
      <c r="K22262">
        <f t="shared" si="2092"/>
        <v>0</v>
      </c>
      <c r="L22262">
        <f t="shared" si="2093"/>
        <v>2</v>
      </c>
      <c r="M22262">
        <f t="shared" si="2094"/>
        <v>9</v>
      </c>
      <c r="N22262">
        <f t="shared" si="2095"/>
        <v>18</v>
      </c>
      <c r="O22262">
        <f t="shared" si="2096"/>
        <v>14</v>
      </c>
      <c r="P22262">
        <f t="shared" si="2097"/>
        <v>22</v>
      </c>
    </row>
    <row r="22263" spans="1:16" x14ac:dyDescent="0.25">
      <c r="A22263">
        <v>2</v>
      </c>
      <c r="B22263">
        <v>1</v>
      </c>
      <c r="C22263">
        <v>14</v>
      </c>
      <c r="D22263">
        <v>5</v>
      </c>
      <c r="E22263">
        <v>24</v>
      </c>
      <c r="F22263">
        <v>10</v>
      </c>
      <c r="K22263">
        <f t="shared" si="2092"/>
        <v>0</v>
      </c>
      <c r="L22263">
        <f t="shared" si="2093"/>
        <v>2</v>
      </c>
      <c r="M22263">
        <f t="shared" si="2094"/>
        <v>9</v>
      </c>
      <c r="N22263">
        <f t="shared" si="2095"/>
        <v>18</v>
      </c>
      <c r="O22263">
        <f t="shared" si="2096"/>
        <v>16</v>
      </c>
      <c r="P22263">
        <f t="shared" si="2097"/>
        <v>28</v>
      </c>
    </row>
    <row r="22264" spans="1:16" x14ac:dyDescent="0.25">
      <c r="A22264">
        <v>2</v>
      </c>
      <c r="B22264">
        <v>1</v>
      </c>
      <c r="C22264">
        <v>14</v>
      </c>
      <c r="D22264">
        <v>5</v>
      </c>
      <c r="E22264">
        <v>24</v>
      </c>
      <c r="F22264">
        <v>24</v>
      </c>
      <c r="K22264">
        <f t="shared" si="2092"/>
        <v>0</v>
      </c>
      <c r="L22264">
        <f t="shared" si="2093"/>
        <v>2</v>
      </c>
      <c r="M22264">
        <f t="shared" si="2094"/>
        <v>9</v>
      </c>
      <c r="N22264">
        <f t="shared" si="2095"/>
        <v>18</v>
      </c>
      <c r="O22264">
        <f t="shared" si="2096"/>
        <v>16</v>
      </c>
      <c r="P22264">
        <f t="shared" si="2097"/>
        <v>14</v>
      </c>
    </row>
    <row r="22265" spans="1:16" x14ac:dyDescent="0.25">
      <c r="A22265">
        <v>2</v>
      </c>
      <c r="B22265">
        <v>1</v>
      </c>
      <c r="C22265">
        <v>14</v>
      </c>
      <c r="D22265">
        <v>5</v>
      </c>
      <c r="E22265">
        <v>20</v>
      </c>
      <c r="F22265">
        <v>5</v>
      </c>
      <c r="K22265">
        <f t="shared" si="2092"/>
        <v>0</v>
      </c>
      <c r="L22265">
        <f t="shared" si="2093"/>
        <v>2</v>
      </c>
      <c r="M22265">
        <f t="shared" si="2094"/>
        <v>9</v>
      </c>
      <c r="N22265">
        <f t="shared" si="2095"/>
        <v>18</v>
      </c>
      <c r="O22265">
        <f t="shared" si="2096"/>
        <v>20</v>
      </c>
      <c r="P22265">
        <f t="shared" si="2097"/>
        <v>33</v>
      </c>
    </row>
    <row r="22266" spans="1:16" x14ac:dyDescent="0.25">
      <c r="A22266">
        <v>0</v>
      </c>
      <c r="B22266">
        <v>1</v>
      </c>
      <c r="C22266">
        <v>14</v>
      </c>
      <c r="D22266">
        <v>5</v>
      </c>
      <c r="E22266">
        <v>19</v>
      </c>
      <c r="F22266">
        <v>6</v>
      </c>
      <c r="K22266">
        <f t="shared" si="2092"/>
        <v>2</v>
      </c>
      <c r="L22266">
        <f t="shared" si="2093"/>
        <v>2</v>
      </c>
      <c r="M22266">
        <f t="shared" si="2094"/>
        <v>9</v>
      </c>
      <c r="N22266">
        <f t="shared" si="2095"/>
        <v>18</v>
      </c>
      <c r="O22266">
        <f t="shared" si="2096"/>
        <v>21</v>
      </c>
      <c r="P22266">
        <f t="shared" si="2097"/>
        <v>32</v>
      </c>
    </row>
    <row r="22267" spans="1:16" x14ac:dyDescent="0.25">
      <c r="A22267">
        <v>0</v>
      </c>
      <c r="B22267">
        <v>1</v>
      </c>
      <c r="C22267">
        <v>14</v>
      </c>
      <c r="D22267">
        <v>5</v>
      </c>
      <c r="E22267">
        <v>19</v>
      </c>
      <c r="F22267">
        <v>18</v>
      </c>
      <c r="K22267">
        <f t="shared" si="2092"/>
        <v>2</v>
      </c>
      <c r="L22267">
        <f t="shared" si="2093"/>
        <v>2</v>
      </c>
      <c r="M22267">
        <f t="shared" si="2094"/>
        <v>9</v>
      </c>
      <c r="N22267">
        <f t="shared" si="2095"/>
        <v>18</v>
      </c>
      <c r="O22267">
        <f t="shared" si="2096"/>
        <v>21</v>
      </c>
      <c r="P22267">
        <f t="shared" si="2097"/>
        <v>20</v>
      </c>
    </row>
    <row r="22268" spans="1:16" x14ac:dyDescent="0.25">
      <c r="A22268">
        <v>2</v>
      </c>
      <c r="B22268">
        <v>1</v>
      </c>
      <c r="C22268">
        <v>14</v>
      </c>
      <c r="D22268">
        <v>5</v>
      </c>
      <c r="E22268">
        <v>19</v>
      </c>
      <c r="F22268">
        <v>12</v>
      </c>
      <c r="K22268">
        <f t="shared" si="2092"/>
        <v>0</v>
      </c>
      <c r="L22268">
        <f t="shared" si="2093"/>
        <v>2</v>
      </c>
      <c r="M22268">
        <f t="shared" si="2094"/>
        <v>9</v>
      </c>
      <c r="N22268">
        <f t="shared" si="2095"/>
        <v>18</v>
      </c>
      <c r="O22268">
        <f t="shared" si="2096"/>
        <v>21</v>
      </c>
      <c r="P22268">
        <f t="shared" si="2097"/>
        <v>26</v>
      </c>
    </row>
    <row r="22269" spans="1:16" x14ac:dyDescent="0.25">
      <c r="A22269">
        <v>2</v>
      </c>
      <c r="B22269">
        <v>1</v>
      </c>
      <c r="C22269">
        <v>14</v>
      </c>
      <c r="D22269">
        <v>5</v>
      </c>
      <c r="E22269">
        <v>19</v>
      </c>
      <c r="F22269">
        <v>17</v>
      </c>
      <c r="K22269">
        <f t="shared" si="2092"/>
        <v>0</v>
      </c>
      <c r="L22269">
        <f t="shared" si="2093"/>
        <v>2</v>
      </c>
      <c r="M22269">
        <f t="shared" si="2094"/>
        <v>9</v>
      </c>
      <c r="N22269">
        <f t="shared" si="2095"/>
        <v>18</v>
      </c>
      <c r="O22269">
        <f t="shared" si="2096"/>
        <v>21</v>
      </c>
      <c r="P22269">
        <f t="shared" si="2097"/>
        <v>21</v>
      </c>
    </row>
    <row r="22270" spans="1:16" x14ac:dyDescent="0.25">
      <c r="A22270">
        <v>2</v>
      </c>
      <c r="B22270">
        <v>1</v>
      </c>
      <c r="C22270">
        <v>14</v>
      </c>
      <c r="D22270">
        <v>3</v>
      </c>
      <c r="E22270">
        <v>41</v>
      </c>
      <c r="F22270">
        <v>19</v>
      </c>
      <c r="K22270">
        <f t="shared" si="2092"/>
        <v>0</v>
      </c>
      <c r="L22270">
        <f t="shared" si="2093"/>
        <v>2</v>
      </c>
      <c r="M22270">
        <f t="shared" si="2094"/>
        <v>9</v>
      </c>
      <c r="N22270">
        <f t="shared" si="2095"/>
        <v>20</v>
      </c>
      <c r="O22270">
        <f t="shared" si="2096"/>
        <v>1</v>
      </c>
      <c r="P22270">
        <f t="shared" si="2097"/>
        <v>19</v>
      </c>
    </row>
    <row r="22271" spans="1:16" x14ac:dyDescent="0.25">
      <c r="A22271">
        <v>0</v>
      </c>
      <c r="B22271">
        <v>1</v>
      </c>
      <c r="C22271">
        <v>14</v>
      </c>
      <c r="D22271">
        <v>3</v>
      </c>
      <c r="E22271">
        <v>39</v>
      </c>
      <c r="F22271">
        <v>22</v>
      </c>
      <c r="K22271">
        <f t="shared" si="2092"/>
        <v>2</v>
      </c>
      <c r="L22271">
        <f t="shared" si="2093"/>
        <v>2</v>
      </c>
      <c r="M22271">
        <f t="shared" si="2094"/>
        <v>9</v>
      </c>
      <c r="N22271">
        <f t="shared" si="2095"/>
        <v>20</v>
      </c>
      <c r="O22271">
        <f t="shared" si="2096"/>
        <v>1</v>
      </c>
      <c r="P22271">
        <f t="shared" si="2097"/>
        <v>16</v>
      </c>
    </row>
    <row r="22272" spans="1:16" x14ac:dyDescent="0.25">
      <c r="A22272">
        <v>2</v>
      </c>
      <c r="B22272">
        <v>1</v>
      </c>
      <c r="C22272">
        <v>14</v>
      </c>
      <c r="D22272">
        <v>3</v>
      </c>
      <c r="E22272">
        <v>39</v>
      </c>
      <c r="F22272">
        <v>12</v>
      </c>
      <c r="K22272">
        <f t="shared" si="2092"/>
        <v>0</v>
      </c>
      <c r="L22272">
        <f t="shared" si="2093"/>
        <v>2</v>
      </c>
      <c r="M22272">
        <f t="shared" si="2094"/>
        <v>9</v>
      </c>
      <c r="N22272">
        <f t="shared" si="2095"/>
        <v>20</v>
      </c>
      <c r="O22272">
        <f t="shared" si="2096"/>
        <v>1</v>
      </c>
      <c r="P22272">
        <f t="shared" si="2097"/>
        <v>26</v>
      </c>
    </row>
    <row r="22273" spans="1:16" x14ac:dyDescent="0.25">
      <c r="A22273">
        <v>2</v>
      </c>
      <c r="B22273">
        <v>1</v>
      </c>
      <c r="C22273">
        <v>14</v>
      </c>
      <c r="D22273">
        <v>3</v>
      </c>
      <c r="E22273">
        <v>34</v>
      </c>
      <c r="F22273">
        <v>14</v>
      </c>
      <c r="K22273">
        <f t="shared" si="2092"/>
        <v>0</v>
      </c>
      <c r="L22273">
        <f t="shared" si="2093"/>
        <v>2</v>
      </c>
      <c r="M22273">
        <f t="shared" si="2094"/>
        <v>9</v>
      </c>
      <c r="N22273">
        <f t="shared" si="2095"/>
        <v>20</v>
      </c>
      <c r="O22273">
        <f t="shared" si="2096"/>
        <v>6</v>
      </c>
      <c r="P22273">
        <f t="shared" si="2097"/>
        <v>24</v>
      </c>
    </row>
    <row r="22274" spans="1:16" x14ac:dyDescent="0.25">
      <c r="A22274">
        <v>0</v>
      </c>
      <c r="B22274">
        <v>1</v>
      </c>
      <c r="C22274">
        <v>14</v>
      </c>
      <c r="D22274">
        <v>3</v>
      </c>
      <c r="E22274">
        <v>30</v>
      </c>
      <c r="F22274">
        <v>6</v>
      </c>
      <c r="K22274">
        <f t="shared" si="2092"/>
        <v>2</v>
      </c>
      <c r="L22274">
        <f t="shared" si="2093"/>
        <v>2</v>
      </c>
      <c r="M22274">
        <f t="shared" si="2094"/>
        <v>9</v>
      </c>
      <c r="N22274">
        <f t="shared" si="2095"/>
        <v>20</v>
      </c>
      <c r="O22274">
        <f t="shared" si="2096"/>
        <v>10</v>
      </c>
      <c r="P22274">
        <f t="shared" si="2097"/>
        <v>32</v>
      </c>
    </row>
    <row r="22275" spans="1:16" x14ac:dyDescent="0.25">
      <c r="A22275">
        <v>2</v>
      </c>
      <c r="B22275">
        <v>1</v>
      </c>
      <c r="C22275">
        <v>14</v>
      </c>
      <c r="D22275">
        <v>3</v>
      </c>
      <c r="E22275">
        <v>28</v>
      </c>
      <c r="F22275">
        <v>10</v>
      </c>
      <c r="K22275">
        <f t="shared" ref="K22275:K22338" si="2098">ABS(A22275-$J$1)</f>
        <v>0</v>
      </c>
      <c r="L22275">
        <f t="shared" ref="L22275:L22338" si="2099">ABS(B22275-$J$2)</f>
        <v>2</v>
      </c>
      <c r="M22275">
        <f t="shared" ref="M22275:M22338" si="2100">ABS(C22275-$J$3)</f>
        <v>9</v>
      </c>
      <c r="N22275">
        <f t="shared" ref="N22275:N22338" si="2101">ABS(D22275-$J$4)</f>
        <v>20</v>
      </c>
      <c r="O22275">
        <f t="shared" ref="O22275:O22338" si="2102">ABS(E22275-$J$5)</f>
        <v>12</v>
      </c>
      <c r="P22275">
        <f t="shared" ref="P22275:P22338" si="2103">ABS(F22275-$J$6)</f>
        <v>28</v>
      </c>
    </row>
    <row r="22276" spans="1:16" x14ac:dyDescent="0.25">
      <c r="A22276">
        <v>2</v>
      </c>
      <c r="B22276">
        <v>1</v>
      </c>
      <c r="C22276">
        <v>14</v>
      </c>
      <c r="D22276">
        <v>3</v>
      </c>
      <c r="E22276">
        <v>24</v>
      </c>
      <c r="F22276">
        <v>19</v>
      </c>
      <c r="K22276">
        <f t="shared" si="2098"/>
        <v>0</v>
      </c>
      <c r="L22276">
        <f t="shared" si="2099"/>
        <v>2</v>
      </c>
      <c r="M22276">
        <f t="shared" si="2100"/>
        <v>9</v>
      </c>
      <c r="N22276">
        <f t="shared" si="2101"/>
        <v>20</v>
      </c>
      <c r="O22276">
        <f t="shared" si="2102"/>
        <v>16</v>
      </c>
      <c r="P22276">
        <f t="shared" si="2103"/>
        <v>19</v>
      </c>
    </row>
    <row r="22277" spans="1:16" x14ac:dyDescent="0.25">
      <c r="A22277">
        <v>2</v>
      </c>
      <c r="B22277">
        <v>1</v>
      </c>
      <c r="C22277">
        <v>14</v>
      </c>
      <c r="D22277">
        <v>3</v>
      </c>
      <c r="E22277">
        <v>22</v>
      </c>
      <c r="F22277">
        <v>32</v>
      </c>
      <c r="K22277">
        <f t="shared" si="2098"/>
        <v>0</v>
      </c>
      <c r="L22277">
        <f t="shared" si="2099"/>
        <v>2</v>
      </c>
      <c r="M22277">
        <f t="shared" si="2100"/>
        <v>9</v>
      </c>
      <c r="N22277">
        <f t="shared" si="2101"/>
        <v>20</v>
      </c>
      <c r="O22277">
        <f t="shared" si="2102"/>
        <v>18</v>
      </c>
      <c r="P22277">
        <f t="shared" si="2103"/>
        <v>6</v>
      </c>
    </row>
    <row r="22278" spans="1:16" x14ac:dyDescent="0.25">
      <c r="A22278">
        <v>2</v>
      </c>
      <c r="B22278">
        <v>1</v>
      </c>
      <c r="C22278">
        <v>14</v>
      </c>
      <c r="D22278">
        <v>3</v>
      </c>
      <c r="E22278">
        <v>21</v>
      </c>
      <c r="F22278">
        <v>15</v>
      </c>
      <c r="K22278">
        <f t="shared" si="2098"/>
        <v>0</v>
      </c>
      <c r="L22278">
        <f t="shared" si="2099"/>
        <v>2</v>
      </c>
      <c r="M22278">
        <f t="shared" si="2100"/>
        <v>9</v>
      </c>
      <c r="N22278">
        <f t="shared" si="2101"/>
        <v>20</v>
      </c>
      <c r="O22278">
        <f t="shared" si="2102"/>
        <v>19</v>
      </c>
      <c r="P22278">
        <f t="shared" si="2103"/>
        <v>23</v>
      </c>
    </row>
    <row r="22279" spans="1:16" x14ac:dyDescent="0.25">
      <c r="A22279">
        <v>2</v>
      </c>
      <c r="B22279">
        <v>1</v>
      </c>
      <c r="C22279">
        <v>14</v>
      </c>
      <c r="D22279">
        <v>3</v>
      </c>
      <c r="E22279">
        <v>15</v>
      </c>
      <c r="F22279">
        <v>9</v>
      </c>
      <c r="K22279">
        <f t="shared" si="2098"/>
        <v>0</v>
      </c>
      <c r="L22279">
        <f t="shared" si="2099"/>
        <v>2</v>
      </c>
      <c r="M22279">
        <f t="shared" si="2100"/>
        <v>9</v>
      </c>
      <c r="N22279">
        <f t="shared" si="2101"/>
        <v>20</v>
      </c>
      <c r="O22279">
        <f t="shared" si="2102"/>
        <v>25</v>
      </c>
      <c r="P22279">
        <f t="shared" si="2103"/>
        <v>29</v>
      </c>
    </row>
    <row r="22280" spans="1:16" x14ac:dyDescent="0.25">
      <c r="A22280">
        <v>2</v>
      </c>
      <c r="B22280">
        <v>1</v>
      </c>
      <c r="C22280">
        <v>14</v>
      </c>
      <c r="D22280">
        <v>2</v>
      </c>
      <c r="E22280">
        <v>48</v>
      </c>
      <c r="F22280">
        <v>23</v>
      </c>
      <c r="K22280">
        <f t="shared" si="2098"/>
        <v>0</v>
      </c>
      <c r="L22280">
        <f t="shared" si="2099"/>
        <v>2</v>
      </c>
      <c r="M22280">
        <f t="shared" si="2100"/>
        <v>9</v>
      </c>
      <c r="N22280">
        <f t="shared" si="2101"/>
        <v>21</v>
      </c>
      <c r="O22280">
        <f t="shared" si="2102"/>
        <v>8</v>
      </c>
      <c r="P22280">
        <f t="shared" si="2103"/>
        <v>15</v>
      </c>
    </row>
    <row r="22281" spans="1:16" x14ac:dyDescent="0.25">
      <c r="A22281">
        <v>2</v>
      </c>
      <c r="B22281">
        <v>1</v>
      </c>
      <c r="C22281">
        <v>14</v>
      </c>
      <c r="D22281">
        <v>2</v>
      </c>
      <c r="E22281">
        <v>43</v>
      </c>
      <c r="F22281">
        <v>18</v>
      </c>
      <c r="K22281">
        <f t="shared" si="2098"/>
        <v>0</v>
      </c>
      <c r="L22281">
        <f t="shared" si="2099"/>
        <v>2</v>
      </c>
      <c r="M22281">
        <f t="shared" si="2100"/>
        <v>9</v>
      </c>
      <c r="N22281">
        <f t="shared" si="2101"/>
        <v>21</v>
      </c>
      <c r="O22281">
        <f t="shared" si="2102"/>
        <v>3</v>
      </c>
      <c r="P22281">
        <f t="shared" si="2103"/>
        <v>20</v>
      </c>
    </row>
    <row r="22282" spans="1:16" x14ac:dyDescent="0.25">
      <c r="A22282">
        <v>2</v>
      </c>
      <c r="B22282">
        <v>1</v>
      </c>
      <c r="C22282">
        <v>14</v>
      </c>
      <c r="D22282">
        <v>2</v>
      </c>
      <c r="E22282">
        <v>41</v>
      </c>
      <c r="F22282">
        <v>25</v>
      </c>
      <c r="K22282">
        <f t="shared" si="2098"/>
        <v>0</v>
      </c>
      <c r="L22282">
        <f t="shared" si="2099"/>
        <v>2</v>
      </c>
      <c r="M22282">
        <f t="shared" si="2100"/>
        <v>9</v>
      </c>
      <c r="N22282">
        <f t="shared" si="2101"/>
        <v>21</v>
      </c>
      <c r="O22282">
        <f t="shared" si="2102"/>
        <v>1</v>
      </c>
      <c r="P22282">
        <f t="shared" si="2103"/>
        <v>13</v>
      </c>
    </row>
    <row r="22283" spans="1:16" x14ac:dyDescent="0.25">
      <c r="A22283">
        <v>0</v>
      </c>
      <c r="B22283">
        <v>1</v>
      </c>
      <c r="C22283">
        <v>14</v>
      </c>
      <c r="D22283">
        <v>2</v>
      </c>
      <c r="E22283">
        <v>40</v>
      </c>
      <c r="F22283">
        <v>23</v>
      </c>
      <c r="K22283">
        <f t="shared" si="2098"/>
        <v>2</v>
      </c>
      <c r="L22283">
        <f t="shared" si="2099"/>
        <v>2</v>
      </c>
      <c r="M22283">
        <f t="shared" si="2100"/>
        <v>9</v>
      </c>
      <c r="N22283">
        <f t="shared" si="2101"/>
        <v>21</v>
      </c>
      <c r="O22283">
        <f t="shared" si="2102"/>
        <v>0</v>
      </c>
      <c r="P22283">
        <f t="shared" si="2103"/>
        <v>15</v>
      </c>
    </row>
    <row r="22284" spans="1:16" x14ac:dyDescent="0.25">
      <c r="A22284">
        <v>2</v>
      </c>
      <c r="B22284">
        <v>1</v>
      </c>
      <c r="C22284">
        <v>14</v>
      </c>
      <c r="D22284">
        <v>2</v>
      </c>
      <c r="E22284">
        <v>39</v>
      </c>
      <c r="F22284">
        <v>24</v>
      </c>
      <c r="K22284">
        <f t="shared" si="2098"/>
        <v>0</v>
      </c>
      <c r="L22284">
        <f t="shared" si="2099"/>
        <v>2</v>
      </c>
      <c r="M22284">
        <f t="shared" si="2100"/>
        <v>9</v>
      </c>
      <c r="N22284">
        <f t="shared" si="2101"/>
        <v>21</v>
      </c>
      <c r="O22284">
        <f t="shared" si="2102"/>
        <v>1</v>
      </c>
      <c r="P22284">
        <f t="shared" si="2103"/>
        <v>14</v>
      </c>
    </row>
    <row r="22285" spans="1:16" x14ac:dyDescent="0.25">
      <c r="A22285">
        <v>0</v>
      </c>
      <c r="B22285">
        <v>1</v>
      </c>
      <c r="C22285">
        <v>14</v>
      </c>
      <c r="D22285">
        <v>2</v>
      </c>
      <c r="E22285">
        <v>36</v>
      </c>
      <c r="F22285">
        <v>15</v>
      </c>
      <c r="K22285">
        <f t="shared" si="2098"/>
        <v>2</v>
      </c>
      <c r="L22285">
        <f t="shared" si="2099"/>
        <v>2</v>
      </c>
      <c r="M22285">
        <f t="shared" si="2100"/>
        <v>9</v>
      </c>
      <c r="N22285">
        <f t="shared" si="2101"/>
        <v>21</v>
      </c>
      <c r="O22285">
        <f t="shared" si="2102"/>
        <v>4</v>
      </c>
      <c r="P22285">
        <f t="shared" si="2103"/>
        <v>23</v>
      </c>
    </row>
    <row r="22286" spans="1:16" x14ac:dyDescent="0.25">
      <c r="A22286">
        <v>0</v>
      </c>
      <c r="B22286">
        <v>1</v>
      </c>
      <c r="C22286">
        <v>14</v>
      </c>
      <c r="D22286">
        <v>2</v>
      </c>
      <c r="E22286">
        <v>33</v>
      </c>
      <c r="F22286">
        <v>18</v>
      </c>
      <c r="K22286">
        <f t="shared" si="2098"/>
        <v>2</v>
      </c>
      <c r="L22286">
        <f t="shared" si="2099"/>
        <v>2</v>
      </c>
      <c r="M22286">
        <f t="shared" si="2100"/>
        <v>9</v>
      </c>
      <c r="N22286">
        <f t="shared" si="2101"/>
        <v>21</v>
      </c>
      <c r="O22286">
        <f t="shared" si="2102"/>
        <v>7</v>
      </c>
      <c r="P22286">
        <f t="shared" si="2103"/>
        <v>20</v>
      </c>
    </row>
    <row r="22287" spans="1:16" x14ac:dyDescent="0.25">
      <c r="A22287">
        <v>0</v>
      </c>
      <c r="B22287">
        <v>1</v>
      </c>
      <c r="C22287">
        <v>14</v>
      </c>
      <c r="D22287">
        <v>2</v>
      </c>
      <c r="E22287">
        <v>32</v>
      </c>
      <c r="F22287">
        <v>17</v>
      </c>
      <c r="K22287">
        <f t="shared" si="2098"/>
        <v>2</v>
      </c>
      <c r="L22287">
        <f t="shared" si="2099"/>
        <v>2</v>
      </c>
      <c r="M22287">
        <f t="shared" si="2100"/>
        <v>9</v>
      </c>
      <c r="N22287">
        <f t="shared" si="2101"/>
        <v>21</v>
      </c>
      <c r="O22287">
        <f t="shared" si="2102"/>
        <v>8</v>
      </c>
      <c r="P22287">
        <f t="shared" si="2103"/>
        <v>21</v>
      </c>
    </row>
    <row r="22288" spans="1:16" x14ac:dyDescent="0.25">
      <c r="A22288">
        <v>2</v>
      </c>
      <c r="B22288">
        <v>1</v>
      </c>
      <c r="C22288">
        <v>13</v>
      </c>
      <c r="D22288">
        <v>42</v>
      </c>
      <c r="E22288">
        <v>27</v>
      </c>
      <c r="F22288">
        <v>23</v>
      </c>
      <c r="K22288">
        <f t="shared" si="2098"/>
        <v>0</v>
      </c>
      <c r="L22288">
        <f t="shared" si="2099"/>
        <v>2</v>
      </c>
      <c r="M22288">
        <f t="shared" si="2100"/>
        <v>10</v>
      </c>
      <c r="N22288">
        <f t="shared" si="2101"/>
        <v>19</v>
      </c>
      <c r="O22288">
        <f t="shared" si="2102"/>
        <v>13</v>
      </c>
      <c r="P22288">
        <f t="shared" si="2103"/>
        <v>15</v>
      </c>
    </row>
    <row r="22289" spans="1:16" x14ac:dyDescent="0.25">
      <c r="A22289">
        <v>30</v>
      </c>
      <c r="B22289">
        <v>1</v>
      </c>
      <c r="C22289">
        <v>13</v>
      </c>
      <c r="D22289">
        <v>42</v>
      </c>
      <c r="E22289">
        <v>19</v>
      </c>
      <c r="F22289">
        <v>24</v>
      </c>
      <c r="K22289">
        <f t="shared" si="2098"/>
        <v>28</v>
      </c>
      <c r="L22289">
        <f t="shared" si="2099"/>
        <v>2</v>
      </c>
      <c r="M22289">
        <f t="shared" si="2100"/>
        <v>10</v>
      </c>
      <c r="N22289">
        <f t="shared" si="2101"/>
        <v>19</v>
      </c>
      <c r="O22289">
        <f t="shared" si="2102"/>
        <v>21</v>
      </c>
      <c r="P22289">
        <f t="shared" si="2103"/>
        <v>14</v>
      </c>
    </row>
    <row r="22290" spans="1:16" x14ac:dyDescent="0.25">
      <c r="A22290">
        <v>0</v>
      </c>
      <c r="B22290">
        <v>1</v>
      </c>
      <c r="C22290">
        <v>13</v>
      </c>
      <c r="D22290">
        <v>37</v>
      </c>
      <c r="E22290">
        <v>34</v>
      </c>
      <c r="F22290">
        <v>17</v>
      </c>
      <c r="K22290">
        <f t="shared" si="2098"/>
        <v>2</v>
      </c>
      <c r="L22290">
        <f t="shared" si="2099"/>
        <v>2</v>
      </c>
      <c r="M22290">
        <f t="shared" si="2100"/>
        <v>10</v>
      </c>
      <c r="N22290">
        <f t="shared" si="2101"/>
        <v>14</v>
      </c>
      <c r="O22290">
        <f t="shared" si="2102"/>
        <v>6</v>
      </c>
      <c r="P22290">
        <f t="shared" si="2103"/>
        <v>21</v>
      </c>
    </row>
    <row r="22291" spans="1:16" x14ac:dyDescent="0.25">
      <c r="A22291">
        <v>2</v>
      </c>
      <c r="B22291">
        <v>1</v>
      </c>
      <c r="C22291">
        <v>13</v>
      </c>
      <c r="D22291">
        <v>37</v>
      </c>
      <c r="E22291">
        <v>25</v>
      </c>
      <c r="F22291">
        <v>26</v>
      </c>
      <c r="K22291">
        <f t="shared" si="2098"/>
        <v>0</v>
      </c>
      <c r="L22291">
        <f t="shared" si="2099"/>
        <v>2</v>
      </c>
      <c r="M22291">
        <f t="shared" si="2100"/>
        <v>10</v>
      </c>
      <c r="N22291">
        <f t="shared" si="2101"/>
        <v>14</v>
      </c>
      <c r="O22291">
        <f t="shared" si="2102"/>
        <v>15</v>
      </c>
      <c r="P22291">
        <f t="shared" si="2103"/>
        <v>12</v>
      </c>
    </row>
    <row r="22292" spans="1:16" x14ac:dyDescent="0.25">
      <c r="A22292">
        <v>2</v>
      </c>
      <c r="B22292">
        <v>1</v>
      </c>
      <c r="C22292">
        <v>13</v>
      </c>
      <c r="D22292">
        <v>33</v>
      </c>
      <c r="E22292">
        <v>29</v>
      </c>
      <c r="F22292">
        <v>20</v>
      </c>
      <c r="K22292">
        <f t="shared" si="2098"/>
        <v>0</v>
      </c>
      <c r="L22292">
        <f t="shared" si="2099"/>
        <v>2</v>
      </c>
      <c r="M22292">
        <f t="shared" si="2100"/>
        <v>10</v>
      </c>
      <c r="N22292">
        <f t="shared" si="2101"/>
        <v>10</v>
      </c>
      <c r="O22292">
        <f t="shared" si="2102"/>
        <v>11</v>
      </c>
      <c r="P22292">
        <f t="shared" si="2103"/>
        <v>18</v>
      </c>
    </row>
    <row r="22293" spans="1:16" x14ac:dyDescent="0.25">
      <c r="A22293">
        <v>2</v>
      </c>
      <c r="B22293">
        <v>1</v>
      </c>
      <c r="C22293">
        <v>13</v>
      </c>
      <c r="D22293">
        <v>30</v>
      </c>
      <c r="E22293">
        <v>40</v>
      </c>
      <c r="F22293">
        <v>19</v>
      </c>
      <c r="K22293">
        <f t="shared" si="2098"/>
        <v>0</v>
      </c>
      <c r="L22293">
        <f t="shared" si="2099"/>
        <v>2</v>
      </c>
      <c r="M22293">
        <f t="shared" si="2100"/>
        <v>10</v>
      </c>
      <c r="N22293">
        <f t="shared" si="2101"/>
        <v>7</v>
      </c>
      <c r="O22293">
        <f t="shared" si="2102"/>
        <v>0</v>
      </c>
      <c r="P22293">
        <f t="shared" si="2103"/>
        <v>19</v>
      </c>
    </row>
    <row r="22294" spans="1:16" x14ac:dyDescent="0.25">
      <c r="A22294">
        <v>2</v>
      </c>
      <c r="B22294">
        <v>1</v>
      </c>
      <c r="C22294">
        <v>13</v>
      </c>
      <c r="D22294">
        <v>30</v>
      </c>
      <c r="E22294">
        <v>24</v>
      </c>
      <c r="F22294">
        <v>36</v>
      </c>
      <c r="K22294">
        <f t="shared" si="2098"/>
        <v>0</v>
      </c>
      <c r="L22294">
        <f t="shared" si="2099"/>
        <v>2</v>
      </c>
      <c r="M22294">
        <f t="shared" si="2100"/>
        <v>10</v>
      </c>
      <c r="N22294">
        <f t="shared" si="2101"/>
        <v>7</v>
      </c>
      <c r="O22294">
        <f t="shared" si="2102"/>
        <v>16</v>
      </c>
      <c r="P22294">
        <f t="shared" si="2103"/>
        <v>2</v>
      </c>
    </row>
    <row r="22295" spans="1:16" x14ac:dyDescent="0.25">
      <c r="A22295">
        <v>2</v>
      </c>
      <c r="B22295">
        <v>1</v>
      </c>
      <c r="C22295">
        <v>13</v>
      </c>
      <c r="D22295">
        <v>27</v>
      </c>
      <c r="E22295">
        <v>20</v>
      </c>
      <c r="F22295">
        <v>12</v>
      </c>
      <c r="K22295">
        <f t="shared" si="2098"/>
        <v>0</v>
      </c>
      <c r="L22295">
        <f t="shared" si="2099"/>
        <v>2</v>
      </c>
      <c r="M22295">
        <f t="shared" si="2100"/>
        <v>10</v>
      </c>
      <c r="N22295">
        <f t="shared" si="2101"/>
        <v>4</v>
      </c>
      <c r="O22295">
        <f t="shared" si="2102"/>
        <v>20</v>
      </c>
      <c r="P22295">
        <f t="shared" si="2103"/>
        <v>26</v>
      </c>
    </row>
    <row r="22296" spans="1:16" x14ac:dyDescent="0.25">
      <c r="A22296">
        <v>2</v>
      </c>
      <c r="B22296">
        <v>1</v>
      </c>
      <c r="C22296">
        <v>13</v>
      </c>
      <c r="D22296">
        <v>27</v>
      </c>
      <c r="E22296">
        <v>19</v>
      </c>
      <c r="F22296">
        <v>17</v>
      </c>
      <c r="K22296">
        <f t="shared" si="2098"/>
        <v>0</v>
      </c>
      <c r="L22296">
        <f t="shared" si="2099"/>
        <v>2</v>
      </c>
      <c r="M22296">
        <f t="shared" si="2100"/>
        <v>10</v>
      </c>
      <c r="N22296">
        <f t="shared" si="2101"/>
        <v>4</v>
      </c>
      <c r="O22296">
        <f t="shared" si="2102"/>
        <v>21</v>
      </c>
      <c r="P22296">
        <f t="shared" si="2103"/>
        <v>21</v>
      </c>
    </row>
    <row r="22297" spans="1:16" x14ac:dyDescent="0.25">
      <c r="A22297">
        <v>2</v>
      </c>
      <c r="B22297">
        <v>1</v>
      </c>
      <c r="C22297">
        <v>13</v>
      </c>
      <c r="D22297">
        <v>25</v>
      </c>
      <c r="E22297">
        <v>39</v>
      </c>
      <c r="F22297">
        <v>12</v>
      </c>
      <c r="K22297">
        <f t="shared" si="2098"/>
        <v>0</v>
      </c>
      <c r="L22297">
        <f t="shared" si="2099"/>
        <v>2</v>
      </c>
      <c r="M22297">
        <f t="shared" si="2100"/>
        <v>10</v>
      </c>
      <c r="N22297">
        <f t="shared" si="2101"/>
        <v>2</v>
      </c>
      <c r="O22297">
        <f t="shared" si="2102"/>
        <v>1</v>
      </c>
      <c r="P22297">
        <f t="shared" si="2103"/>
        <v>26</v>
      </c>
    </row>
    <row r="22298" spans="1:16" x14ac:dyDescent="0.25">
      <c r="A22298">
        <v>5</v>
      </c>
      <c r="B22298">
        <v>1</v>
      </c>
      <c r="C22298">
        <v>13</v>
      </c>
      <c r="D22298">
        <v>25</v>
      </c>
      <c r="E22298">
        <v>31</v>
      </c>
      <c r="K22298">
        <f t="shared" si="2098"/>
        <v>3</v>
      </c>
      <c r="L22298">
        <f t="shared" si="2099"/>
        <v>2</v>
      </c>
      <c r="M22298">
        <f t="shared" si="2100"/>
        <v>10</v>
      </c>
      <c r="N22298">
        <f t="shared" si="2101"/>
        <v>2</v>
      </c>
      <c r="O22298">
        <f t="shared" si="2102"/>
        <v>9</v>
      </c>
      <c r="P22298">
        <f t="shared" si="2103"/>
        <v>38</v>
      </c>
    </row>
    <row r="22299" spans="1:16" x14ac:dyDescent="0.25">
      <c r="A22299">
        <v>8</v>
      </c>
      <c r="B22299">
        <v>1</v>
      </c>
      <c r="C22299">
        <v>13</v>
      </c>
      <c r="D22299">
        <v>25</v>
      </c>
      <c r="E22299">
        <v>29</v>
      </c>
      <c r="F22299">
        <v>23</v>
      </c>
      <c r="K22299">
        <f t="shared" si="2098"/>
        <v>6</v>
      </c>
      <c r="L22299">
        <f t="shared" si="2099"/>
        <v>2</v>
      </c>
      <c r="M22299">
        <f t="shared" si="2100"/>
        <v>10</v>
      </c>
      <c r="N22299">
        <f t="shared" si="2101"/>
        <v>2</v>
      </c>
      <c r="O22299">
        <f t="shared" si="2102"/>
        <v>11</v>
      </c>
      <c r="P22299">
        <f t="shared" si="2103"/>
        <v>15</v>
      </c>
    </row>
    <row r="22300" spans="1:16" x14ac:dyDescent="0.25">
      <c r="A22300">
        <v>0</v>
      </c>
      <c r="B22300">
        <v>1</v>
      </c>
      <c r="C22300">
        <v>13</v>
      </c>
      <c r="D22300">
        <v>25</v>
      </c>
      <c r="E22300">
        <v>28</v>
      </c>
      <c r="F22300">
        <v>17</v>
      </c>
      <c r="K22300">
        <f t="shared" si="2098"/>
        <v>2</v>
      </c>
      <c r="L22300">
        <f t="shared" si="2099"/>
        <v>2</v>
      </c>
      <c r="M22300">
        <f t="shared" si="2100"/>
        <v>10</v>
      </c>
      <c r="N22300">
        <f t="shared" si="2101"/>
        <v>2</v>
      </c>
      <c r="O22300">
        <f t="shared" si="2102"/>
        <v>12</v>
      </c>
      <c r="P22300">
        <f t="shared" si="2103"/>
        <v>21</v>
      </c>
    </row>
    <row r="22301" spans="1:16" x14ac:dyDescent="0.25">
      <c r="A22301">
        <v>5</v>
      </c>
      <c r="B22301">
        <v>1</v>
      </c>
      <c r="C22301">
        <v>13</v>
      </c>
      <c r="D22301">
        <v>25</v>
      </c>
      <c r="E22301">
        <v>24</v>
      </c>
      <c r="F22301">
        <v>34</v>
      </c>
      <c r="K22301">
        <f t="shared" si="2098"/>
        <v>3</v>
      </c>
      <c r="L22301">
        <f t="shared" si="2099"/>
        <v>2</v>
      </c>
      <c r="M22301">
        <f t="shared" si="2100"/>
        <v>10</v>
      </c>
      <c r="N22301">
        <f t="shared" si="2101"/>
        <v>2</v>
      </c>
      <c r="O22301">
        <f t="shared" si="2102"/>
        <v>16</v>
      </c>
      <c r="P22301">
        <f t="shared" si="2103"/>
        <v>4</v>
      </c>
    </row>
    <row r="22302" spans="1:16" x14ac:dyDescent="0.25">
      <c r="A22302">
        <v>5</v>
      </c>
      <c r="B22302">
        <v>1</v>
      </c>
      <c r="C22302">
        <v>13</v>
      </c>
      <c r="D22302">
        <v>23</v>
      </c>
      <c r="E22302">
        <v>31</v>
      </c>
      <c r="F22302">
        <v>28</v>
      </c>
      <c r="K22302">
        <f t="shared" si="2098"/>
        <v>3</v>
      </c>
      <c r="L22302">
        <f t="shared" si="2099"/>
        <v>2</v>
      </c>
      <c r="M22302">
        <f t="shared" si="2100"/>
        <v>10</v>
      </c>
      <c r="N22302">
        <f t="shared" si="2101"/>
        <v>0</v>
      </c>
      <c r="O22302">
        <f t="shared" si="2102"/>
        <v>9</v>
      </c>
      <c r="P22302">
        <f t="shared" si="2103"/>
        <v>10</v>
      </c>
    </row>
    <row r="22303" spans="1:16" x14ac:dyDescent="0.25">
      <c r="A22303">
        <v>2</v>
      </c>
      <c r="B22303">
        <v>1</v>
      </c>
      <c r="C22303">
        <v>13</v>
      </c>
      <c r="D22303">
        <v>23</v>
      </c>
      <c r="E22303">
        <v>28</v>
      </c>
      <c r="F22303">
        <v>29</v>
      </c>
      <c r="K22303">
        <f t="shared" si="2098"/>
        <v>0</v>
      </c>
      <c r="L22303">
        <f t="shared" si="2099"/>
        <v>2</v>
      </c>
      <c r="M22303">
        <f t="shared" si="2100"/>
        <v>10</v>
      </c>
      <c r="N22303">
        <f t="shared" si="2101"/>
        <v>0</v>
      </c>
      <c r="O22303">
        <f t="shared" si="2102"/>
        <v>12</v>
      </c>
      <c r="P22303">
        <f t="shared" si="2103"/>
        <v>9</v>
      </c>
    </row>
    <row r="22304" spans="1:16" x14ac:dyDescent="0.25">
      <c r="A22304">
        <v>15</v>
      </c>
      <c r="B22304">
        <v>1</v>
      </c>
      <c r="C22304">
        <v>13</v>
      </c>
      <c r="D22304">
        <v>23</v>
      </c>
      <c r="E22304">
        <v>25</v>
      </c>
      <c r="F22304">
        <v>23</v>
      </c>
      <c r="K22304">
        <f t="shared" si="2098"/>
        <v>13</v>
      </c>
      <c r="L22304">
        <f t="shared" si="2099"/>
        <v>2</v>
      </c>
      <c r="M22304">
        <f t="shared" si="2100"/>
        <v>10</v>
      </c>
      <c r="N22304">
        <f t="shared" si="2101"/>
        <v>0</v>
      </c>
      <c r="O22304">
        <f t="shared" si="2102"/>
        <v>15</v>
      </c>
      <c r="P22304">
        <f t="shared" si="2103"/>
        <v>15</v>
      </c>
    </row>
    <row r="22305" spans="1:16" x14ac:dyDescent="0.25">
      <c r="A22305">
        <v>8</v>
      </c>
      <c r="B22305">
        <v>1</v>
      </c>
      <c r="C22305">
        <v>13</v>
      </c>
      <c r="D22305">
        <v>23</v>
      </c>
      <c r="E22305">
        <v>17</v>
      </c>
      <c r="F22305">
        <v>19</v>
      </c>
      <c r="K22305">
        <f t="shared" si="2098"/>
        <v>6</v>
      </c>
      <c r="L22305">
        <f t="shared" si="2099"/>
        <v>2</v>
      </c>
      <c r="M22305">
        <f t="shared" si="2100"/>
        <v>10</v>
      </c>
      <c r="N22305">
        <f t="shared" si="2101"/>
        <v>0</v>
      </c>
      <c r="O22305">
        <f t="shared" si="2102"/>
        <v>23</v>
      </c>
      <c r="P22305">
        <f t="shared" si="2103"/>
        <v>19</v>
      </c>
    </row>
    <row r="22306" spans="1:16" x14ac:dyDescent="0.25">
      <c r="A22306">
        <v>2</v>
      </c>
      <c r="B22306">
        <v>1</v>
      </c>
      <c r="C22306">
        <v>13</v>
      </c>
      <c r="D22306">
        <v>23</v>
      </c>
      <c r="E22306">
        <v>14</v>
      </c>
      <c r="F22306">
        <v>14</v>
      </c>
      <c r="K22306">
        <f t="shared" si="2098"/>
        <v>0</v>
      </c>
      <c r="L22306">
        <f t="shared" si="2099"/>
        <v>2</v>
      </c>
      <c r="M22306">
        <f t="shared" si="2100"/>
        <v>10</v>
      </c>
      <c r="N22306">
        <f t="shared" si="2101"/>
        <v>0</v>
      </c>
      <c r="O22306">
        <f t="shared" si="2102"/>
        <v>26</v>
      </c>
      <c r="P22306">
        <f t="shared" si="2103"/>
        <v>24</v>
      </c>
    </row>
    <row r="22307" spans="1:16" x14ac:dyDescent="0.25">
      <c r="A22307">
        <v>5</v>
      </c>
      <c r="B22307">
        <v>1</v>
      </c>
      <c r="C22307">
        <v>13</v>
      </c>
      <c r="D22307">
        <v>23</v>
      </c>
      <c r="E22307">
        <v>10</v>
      </c>
      <c r="F22307">
        <v>15</v>
      </c>
      <c r="K22307">
        <f t="shared" si="2098"/>
        <v>3</v>
      </c>
      <c r="L22307">
        <f t="shared" si="2099"/>
        <v>2</v>
      </c>
      <c r="M22307">
        <f t="shared" si="2100"/>
        <v>10</v>
      </c>
      <c r="N22307">
        <f t="shared" si="2101"/>
        <v>0</v>
      </c>
      <c r="O22307">
        <f t="shared" si="2102"/>
        <v>30</v>
      </c>
      <c r="P22307">
        <f t="shared" si="2103"/>
        <v>23</v>
      </c>
    </row>
    <row r="22308" spans="1:16" x14ac:dyDescent="0.25">
      <c r="A22308">
        <v>2</v>
      </c>
      <c r="B22308">
        <v>1</v>
      </c>
      <c r="C22308">
        <v>13</v>
      </c>
      <c r="D22308">
        <v>22</v>
      </c>
      <c r="E22308">
        <v>38</v>
      </c>
      <c r="F22308">
        <v>24</v>
      </c>
      <c r="K22308">
        <f t="shared" si="2098"/>
        <v>0</v>
      </c>
      <c r="L22308">
        <f t="shared" si="2099"/>
        <v>2</v>
      </c>
      <c r="M22308">
        <f t="shared" si="2100"/>
        <v>10</v>
      </c>
      <c r="N22308">
        <f t="shared" si="2101"/>
        <v>1</v>
      </c>
      <c r="O22308">
        <f t="shared" si="2102"/>
        <v>2</v>
      </c>
      <c r="P22308">
        <f t="shared" si="2103"/>
        <v>14</v>
      </c>
    </row>
    <row r="22309" spans="1:16" x14ac:dyDescent="0.25">
      <c r="A22309">
        <v>2</v>
      </c>
      <c r="B22309">
        <v>1</v>
      </c>
      <c r="C22309">
        <v>13</v>
      </c>
      <c r="D22309">
        <v>22</v>
      </c>
      <c r="E22309">
        <v>38</v>
      </c>
      <c r="F22309">
        <v>16</v>
      </c>
      <c r="K22309">
        <f t="shared" si="2098"/>
        <v>0</v>
      </c>
      <c r="L22309">
        <f t="shared" si="2099"/>
        <v>2</v>
      </c>
      <c r="M22309">
        <f t="shared" si="2100"/>
        <v>10</v>
      </c>
      <c r="N22309">
        <f t="shared" si="2101"/>
        <v>1</v>
      </c>
      <c r="O22309">
        <f t="shared" si="2102"/>
        <v>2</v>
      </c>
      <c r="P22309">
        <f t="shared" si="2103"/>
        <v>22</v>
      </c>
    </row>
    <row r="22310" spans="1:16" x14ac:dyDescent="0.25">
      <c r="A22310">
        <v>2</v>
      </c>
      <c r="B22310">
        <v>1</v>
      </c>
      <c r="C22310">
        <v>13</v>
      </c>
      <c r="D22310">
        <v>22</v>
      </c>
      <c r="E22310">
        <v>17</v>
      </c>
      <c r="F22310">
        <v>9</v>
      </c>
      <c r="K22310">
        <f t="shared" si="2098"/>
        <v>0</v>
      </c>
      <c r="L22310">
        <f t="shared" si="2099"/>
        <v>2</v>
      </c>
      <c r="M22310">
        <f t="shared" si="2100"/>
        <v>10</v>
      </c>
      <c r="N22310">
        <f t="shared" si="2101"/>
        <v>1</v>
      </c>
      <c r="O22310">
        <f t="shared" si="2102"/>
        <v>23</v>
      </c>
      <c r="P22310">
        <f t="shared" si="2103"/>
        <v>29</v>
      </c>
    </row>
    <row r="22311" spans="1:16" x14ac:dyDescent="0.25">
      <c r="A22311">
        <v>30</v>
      </c>
      <c r="B22311">
        <v>1</v>
      </c>
      <c r="C22311">
        <v>13</v>
      </c>
      <c r="D22311">
        <v>22</v>
      </c>
      <c r="E22311">
        <v>12</v>
      </c>
      <c r="F22311">
        <v>10</v>
      </c>
      <c r="K22311">
        <f t="shared" si="2098"/>
        <v>28</v>
      </c>
      <c r="L22311">
        <f t="shared" si="2099"/>
        <v>2</v>
      </c>
      <c r="M22311">
        <f t="shared" si="2100"/>
        <v>10</v>
      </c>
      <c r="N22311">
        <f t="shared" si="2101"/>
        <v>1</v>
      </c>
      <c r="O22311">
        <f t="shared" si="2102"/>
        <v>28</v>
      </c>
      <c r="P22311">
        <f t="shared" si="2103"/>
        <v>28</v>
      </c>
    </row>
    <row r="22312" spans="1:16" x14ac:dyDescent="0.25">
      <c r="A22312">
        <v>5</v>
      </c>
      <c r="B22312">
        <v>1</v>
      </c>
      <c r="C22312">
        <v>13</v>
      </c>
      <c r="D22312">
        <v>20</v>
      </c>
      <c r="E22312">
        <v>36</v>
      </c>
      <c r="F22312">
        <v>14</v>
      </c>
      <c r="K22312">
        <f t="shared" si="2098"/>
        <v>3</v>
      </c>
      <c r="L22312">
        <f t="shared" si="2099"/>
        <v>2</v>
      </c>
      <c r="M22312">
        <f t="shared" si="2100"/>
        <v>10</v>
      </c>
      <c r="N22312">
        <f t="shared" si="2101"/>
        <v>3</v>
      </c>
      <c r="O22312">
        <f t="shared" si="2102"/>
        <v>4</v>
      </c>
      <c r="P22312">
        <f t="shared" si="2103"/>
        <v>24</v>
      </c>
    </row>
    <row r="22313" spans="1:16" x14ac:dyDescent="0.25">
      <c r="A22313">
        <v>2</v>
      </c>
      <c r="B22313">
        <v>1</v>
      </c>
      <c r="C22313">
        <v>13</v>
      </c>
      <c r="D22313">
        <v>20</v>
      </c>
      <c r="E22313">
        <v>29</v>
      </c>
      <c r="F22313">
        <v>12</v>
      </c>
      <c r="K22313">
        <f t="shared" si="2098"/>
        <v>0</v>
      </c>
      <c r="L22313">
        <f t="shared" si="2099"/>
        <v>2</v>
      </c>
      <c r="M22313">
        <f t="shared" si="2100"/>
        <v>10</v>
      </c>
      <c r="N22313">
        <f t="shared" si="2101"/>
        <v>3</v>
      </c>
      <c r="O22313">
        <f t="shared" si="2102"/>
        <v>11</v>
      </c>
      <c r="P22313">
        <f t="shared" si="2103"/>
        <v>26</v>
      </c>
    </row>
    <row r="22314" spans="1:16" x14ac:dyDescent="0.25">
      <c r="A22314">
        <v>5</v>
      </c>
      <c r="B22314">
        <v>1</v>
      </c>
      <c r="C22314">
        <v>13</v>
      </c>
      <c r="D22314">
        <v>20</v>
      </c>
      <c r="E22314">
        <v>25</v>
      </c>
      <c r="F22314">
        <v>33</v>
      </c>
      <c r="K22314">
        <f t="shared" si="2098"/>
        <v>3</v>
      </c>
      <c r="L22314">
        <f t="shared" si="2099"/>
        <v>2</v>
      </c>
      <c r="M22314">
        <f t="shared" si="2100"/>
        <v>10</v>
      </c>
      <c r="N22314">
        <f t="shared" si="2101"/>
        <v>3</v>
      </c>
      <c r="O22314">
        <f t="shared" si="2102"/>
        <v>15</v>
      </c>
      <c r="P22314">
        <f t="shared" si="2103"/>
        <v>5</v>
      </c>
    </row>
    <row r="22315" spans="1:16" x14ac:dyDescent="0.25">
      <c r="A22315">
        <v>2</v>
      </c>
      <c r="B22315">
        <v>1</v>
      </c>
      <c r="C22315">
        <v>13</v>
      </c>
      <c r="D22315">
        <v>20</v>
      </c>
      <c r="E22315">
        <v>23</v>
      </c>
      <c r="F22315">
        <v>15</v>
      </c>
      <c r="K22315">
        <f t="shared" si="2098"/>
        <v>0</v>
      </c>
      <c r="L22315">
        <f t="shared" si="2099"/>
        <v>2</v>
      </c>
      <c r="M22315">
        <f t="shared" si="2100"/>
        <v>10</v>
      </c>
      <c r="N22315">
        <f t="shared" si="2101"/>
        <v>3</v>
      </c>
      <c r="O22315">
        <f t="shared" si="2102"/>
        <v>17</v>
      </c>
      <c r="P22315">
        <f t="shared" si="2103"/>
        <v>23</v>
      </c>
    </row>
    <row r="22316" spans="1:16" x14ac:dyDescent="0.25">
      <c r="A22316">
        <v>5</v>
      </c>
      <c r="B22316">
        <v>1</v>
      </c>
      <c r="C22316">
        <v>13</v>
      </c>
      <c r="D22316">
        <v>20</v>
      </c>
      <c r="E22316">
        <v>21</v>
      </c>
      <c r="F22316">
        <v>20</v>
      </c>
      <c r="K22316">
        <f t="shared" si="2098"/>
        <v>3</v>
      </c>
      <c r="L22316">
        <f t="shared" si="2099"/>
        <v>2</v>
      </c>
      <c r="M22316">
        <f t="shared" si="2100"/>
        <v>10</v>
      </c>
      <c r="N22316">
        <f t="shared" si="2101"/>
        <v>3</v>
      </c>
      <c r="O22316">
        <f t="shared" si="2102"/>
        <v>19</v>
      </c>
      <c r="P22316">
        <f t="shared" si="2103"/>
        <v>18</v>
      </c>
    </row>
    <row r="22317" spans="1:16" x14ac:dyDescent="0.25">
      <c r="A22317">
        <v>5</v>
      </c>
      <c r="B22317">
        <v>1</v>
      </c>
      <c r="C22317">
        <v>13</v>
      </c>
      <c r="D22317">
        <v>20</v>
      </c>
      <c r="E22317">
        <v>19</v>
      </c>
      <c r="F22317">
        <v>16</v>
      </c>
      <c r="K22317">
        <f t="shared" si="2098"/>
        <v>3</v>
      </c>
      <c r="L22317">
        <f t="shared" si="2099"/>
        <v>2</v>
      </c>
      <c r="M22317">
        <f t="shared" si="2100"/>
        <v>10</v>
      </c>
      <c r="N22317">
        <f t="shared" si="2101"/>
        <v>3</v>
      </c>
      <c r="O22317">
        <f t="shared" si="2102"/>
        <v>21</v>
      </c>
      <c r="P22317">
        <f t="shared" si="2103"/>
        <v>22</v>
      </c>
    </row>
    <row r="22318" spans="1:16" x14ac:dyDescent="0.25">
      <c r="A22318">
        <v>5</v>
      </c>
      <c r="B22318">
        <v>1</v>
      </c>
      <c r="C22318">
        <v>13</v>
      </c>
      <c r="D22318">
        <v>20</v>
      </c>
      <c r="E22318">
        <v>15</v>
      </c>
      <c r="F22318">
        <v>9</v>
      </c>
      <c r="K22318">
        <f t="shared" si="2098"/>
        <v>3</v>
      </c>
      <c r="L22318">
        <f t="shared" si="2099"/>
        <v>2</v>
      </c>
      <c r="M22318">
        <f t="shared" si="2100"/>
        <v>10</v>
      </c>
      <c r="N22318">
        <f t="shared" si="2101"/>
        <v>3</v>
      </c>
      <c r="O22318">
        <f t="shared" si="2102"/>
        <v>25</v>
      </c>
      <c r="P22318">
        <f t="shared" si="2103"/>
        <v>29</v>
      </c>
    </row>
    <row r="22319" spans="1:16" x14ac:dyDescent="0.25">
      <c r="A22319">
        <v>5</v>
      </c>
      <c r="B22319">
        <v>1</v>
      </c>
      <c r="C22319">
        <v>13</v>
      </c>
      <c r="D22319">
        <v>18</v>
      </c>
      <c r="E22319">
        <v>43</v>
      </c>
      <c r="F22319">
        <v>20</v>
      </c>
      <c r="K22319">
        <f t="shared" si="2098"/>
        <v>3</v>
      </c>
      <c r="L22319">
        <f t="shared" si="2099"/>
        <v>2</v>
      </c>
      <c r="M22319">
        <f t="shared" si="2100"/>
        <v>10</v>
      </c>
      <c r="N22319">
        <f t="shared" si="2101"/>
        <v>5</v>
      </c>
      <c r="O22319">
        <f t="shared" si="2102"/>
        <v>3</v>
      </c>
      <c r="P22319">
        <f t="shared" si="2103"/>
        <v>18</v>
      </c>
    </row>
    <row r="22320" spans="1:16" x14ac:dyDescent="0.25">
      <c r="A22320">
        <v>5</v>
      </c>
      <c r="B22320">
        <v>1</v>
      </c>
      <c r="C22320">
        <v>13</v>
      </c>
      <c r="D22320">
        <v>18</v>
      </c>
      <c r="E22320">
        <v>40</v>
      </c>
      <c r="F22320">
        <v>30</v>
      </c>
      <c r="K22320">
        <f t="shared" si="2098"/>
        <v>3</v>
      </c>
      <c r="L22320">
        <f t="shared" si="2099"/>
        <v>2</v>
      </c>
      <c r="M22320">
        <f t="shared" si="2100"/>
        <v>10</v>
      </c>
      <c r="N22320">
        <f t="shared" si="2101"/>
        <v>5</v>
      </c>
      <c r="O22320">
        <f t="shared" si="2102"/>
        <v>0</v>
      </c>
      <c r="P22320">
        <f t="shared" si="2103"/>
        <v>8</v>
      </c>
    </row>
    <row r="22321" spans="1:16" x14ac:dyDescent="0.25">
      <c r="A22321">
        <v>2</v>
      </c>
      <c r="B22321">
        <v>1</v>
      </c>
      <c r="C22321">
        <v>13</v>
      </c>
      <c r="D22321">
        <v>18</v>
      </c>
      <c r="E22321">
        <v>38</v>
      </c>
      <c r="F22321">
        <v>12</v>
      </c>
      <c r="K22321">
        <f t="shared" si="2098"/>
        <v>0</v>
      </c>
      <c r="L22321">
        <f t="shared" si="2099"/>
        <v>2</v>
      </c>
      <c r="M22321">
        <f t="shared" si="2100"/>
        <v>10</v>
      </c>
      <c r="N22321">
        <f t="shared" si="2101"/>
        <v>5</v>
      </c>
      <c r="O22321">
        <f t="shared" si="2102"/>
        <v>2</v>
      </c>
      <c r="P22321">
        <f t="shared" si="2103"/>
        <v>26</v>
      </c>
    </row>
    <row r="22322" spans="1:16" x14ac:dyDescent="0.25">
      <c r="A22322">
        <v>2</v>
      </c>
      <c r="B22322">
        <v>1</v>
      </c>
      <c r="C22322">
        <v>13</v>
      </c>
      <c r="D22322">
        <v>18</v>
      </c>
      <c r="E22322">
        <v>35</v>
      </c>
      <c r="F22322">
        <v>19</v>
      </c>
      <c r="K22322">
        <f t="shared" si="2098"/>
        <v>0</v>
      </c>
      <c r="L22322">
        <f t="shared" si="2099"/>
        <v>2</v>
      </c>
      <c r="M22322">
        <f t="shared" si="2100"/>
        <v>10</v>
      </c>
      <c r="N22322">
        <f t="shared" si="2101"/>
        <v>5</v>
      </c>
      <c r="O22322">
        <f t="shared" si="2102"/>
        <v>5</v>
      </c>
      <c r="P22322">
        <f t="shared" si="2103"/>
        <v>19</v>
      </c>
    </row>
    <row r="22323" spans="1:16" x14ac:dyDescent="0.25">
      <c r="A22323">
        <v>5</v>
      </c>
      <c r="B22323">
        <v>1</v>
      </c>
      <c r="C22323">
        <v>13</v>
      </c>
      <c r="D22323">
        <v>18</v>
      </c>
      <c r="E22323">
        <v>30</v>
      </c>
      <c r="F22323">
        <v>11</v>
      </c>
      <c r="K22323">
        <f t="shared" si="2098"/>
        <v>3</v>
      </c>
      <c r="L22323">
        <f t="shared" si="2099"/>
        <v>2</v>
      </c>
      <c r="M22323">
        <f t="shared" si="2100"/>
        <v>10</v>
      </c>
      <c r="N22323">
        <f t="shared" si="2101"/>
        <v>5</v>
      </c>
      <c r="O22323">
        <f t="shared" si="2102"/>
        <v>10</v>
      </c>
      <c r="P22323">
        <f t="shared" si="2103"/>
        <v>27</v>
      </c>
    </row>
    <row r="22324" spans="1:16" x14ac:dyDescent="0.25">
      <c r="A22324">
        <v>2</v>
      </c>
      <c r="B22324">
        <v>1</v>
      </c>
      <c r="C22324">
        <v>13</v>
      </c>
      <c r="D22324">
        <v>18</v>
      </c>
      <c r="E22324">
        <v>28</v>
      </c>
      <c r="F22324">
        <v>24</v>
      </c>
      <c r="K22324">
        <f t="shared" si="2098"/>
        <v>0</v>
      </c>
      <c r="L22324">
        <f t="shared" si="2099"/>
        <v>2</v>
      </c>
      <c r="M22324">
        <f t="shared" si="2100"/>
        <v>10</v>
      </c>
      <c r="N22324">
        <f t="shared" si="2101"/>
        <v>5</v>
      </c>
      <c r="O22324">
        <f t="shared" si="2102"/>
        <v>12</v>
      </c>
      <c r="P22324">
        <f t="shared" si="2103"/>
        <v>14</v>
      </c>
    </row>
    <row r="22325" spans="1:16" x14ac:dyDescent="0.25">
      <c r="A22325">
        <v>2</v>
      </c>
      <c r="B22325">
        <v>1</v>
      </c>
      <c r="C22325">
        <v>13</v>
      </c>
      <c r="D22325">
        <v>18</v>
      </c>
      <c r="E22325">
        <v>23</v>
      </c>
      <c r="F22325">
        <v>17</v>
      </c>
      <c r="K22325">
        <f t="shared" si="2098"/>
        <v>0</v>
      </c>
      <c r="L22325">
        <f t="shared" si="2099"/>
        <v>2</v>
      </c>
      <c r="M22325">
        <f t="shared" si="2100"/>
        <v>10</v>
      </c>
      <c r="N22325">
        <f t="shared" si="2101"/>
        <v>5</v>
      </c>
      <c r="O22325">
        <f t="shared" si="2102"/>
        <v>17</v>
      </c>
      <c r="P22325">
        <f t="shared" si="2103"/>
        <v>21</v>
      </c>
    </row>
    <row r="22326" spans="1:16" x14ac:dyDescent="0.25">
      <c r="A22326">
        <v>5</v>
      </c>
      <c r="B22326">
        <v>1</v>
      </c>
      <c r="C22326">
        <v>13</v>
      </c>
      <c r="D22326">
        <v>17</v>
      </c>
      <c r="E22326">
        <v>44</v>
      </c>
      <c r="F22326">
        <v>19</v>
      </c>
      <c r="K22326">
        <f t="shared" si="2098"/>
        <v>3</v>
      </c>
      <c r="L22326">
        <f t="shared" si="2099"/>
        <v>2</v>
      </c>
      <c r="M22326">
        <f t="shared" si="2100"/>
        <v>10</v>
      </c>
      <c r="N22326">
        <f t="shared" si="2101"/>
        <v>6</v>
      </c>
      <c r="O22326">
        <f t="shared" si="2102"/>
        <v>4</v>
      </c>
      <c r="P22326">
        <f t="shared" si="2103"/>
        <v>19</v>
      </c>
    </row>
    <row r="22327" spans="1:16" x14ac:dyDescent="0.25">
      <c r="A22327">
        <v>8</v>
      </c>
      <c r="B22327">
        <v>1</v>
      </c>
      <c r="C22327">
        <v>13</v>
      </c>
      <c r="D22327">
        <v>17</v>
      </c>
      <c r="E22327">
        <v>38</v>
      </c>
      <c r="F22327">
        <v>26</v>
      </c>
      <c r="K22327">
        <f t="shared" si="2098"/>
        <v>6</v>
      </c>
      <c r="L22327">
        <f t="shared" si="2099"/>
        <v>2</v>
      </c>
      <c r="M22327">
        <f t="shared" si="2100"/>
        <v>10</v>
      </c>
      <c r="N22327">
        <f t="shared" si="2101"/>
        <v>6</v>
      </c>
      <c r="O22327">
        <f t="shared" si="2102"/>
        <v>2</v>
      </c>
      <c r="P22327">
        <f t="shared" si="2103"/>
        <v>12</v>
      </c>
    </row>
    <row r="22328" spans="1:16" x14ac:dyDescent="0.25">
      <c r="A22328">
        <v>0</v>
      </c>
      <c r="B22328">
        <v>1</v>
      </c>
      <c r="C22328">
        <v>13</v>
      </c>
      <c r="D22328">
        <v>17</v>
      </c>
      <c r="E22328">
        <v>36</v>
      </c>
      <c r="F22328">
        <v>5</v>
      </c>
      <c r="K22328">
        <f t="shared" si="2098"/>
        <v>2</v>
      </c>
      <c r="L22328">
        <f t="shared" si="2099"/>
        <v>2</v>
      </c>
      <c r="M22328">
        <f t="shared" si="2100"/>
        <v>10</v>
      </c>
      <c r="N22328">
        <f t="shared" si="2101"/>
        <v>6</v>
      </c>
      <c r="O22328">
        <f t="shared" si="2102"/>
        <v>4</v>
      </c>
      <c r="P22328">
        <f t="shared" si="2103"/>
        <v>33</v>
      </c>
    </row>
    <row r="22329" spans="1:16" x14ac:dyDescent="0.25">
      <c r="A22329">
        <v>2</v>
      </c>
      <c r="B22329">
        <v>1</v>
      </c>
      <c r="C22329">
        <v>13</v>
      </c>
      <c r="D22329">
        <v>17</v>
      </c>
      <c r="E22329">
        <v>36</v>
      </c>
      <c r="F22329">
        <v>15</v>
      </c>
      <c r="K22329">
        <f t="shared" si="2098"/>
        <v>0</v>
      </c>
      <c r="L22329">
        <f t="shared" si="2099"/>
        <v>2</v>
      </c>
      <c r="M22329">
        <f t="shared" si="2100"/>
        <v>10</v>
      </c>
      <c r="N22329">
        <f t="shared" si="2101"/>
        <v>6</v>
      </c>
      <c r="O22329">
        <f t="shared" si="2102"/>
        <v>4</v>
      </c>
      <c r="P22329">
        <f t="shared" si="2103"/>
        <v>23</v>
      </c>
    </row>
    <row r="22330" spans="1:16" x14ac:dyDescent="0.25">
      <c r="A22330">
        <v>2</v>
      </c>
      <c r="B22330">
        <v>1</v>
      </c>
      <c r="C22330">
        <v>13</v>
      </c>
      <c r="D22330">
        <v>17</v>
      </c>
      <c r="E22330">
        <v>36</v>
      </c>
      <c r="F22330">
        <v>21</v>
      </c>
      <c r="K22330">
        <f t="shared" si="2098"/>
        <v>0</v>
      </c>
      <c r="L22330">
        <f t="shared" si="2099"/>
        <v>2</v>
      </c>
      <c r="M22330">
        <f t="shared" si="2100"/>
        <v>10</v>
      </c>
      <c r="N22330">
        <f t="shared" si="2101"/>
        <v>6</v>
      </c>
      <c r="O22330">
        <f t="shared" si="2102"/>
        <v>4</v>
      </c>
      <c r="P22330">
        <f t="shared" si="2103"/>
        <v>17</v>
      </c>
    </row>
    <row r="22331" spans="1:16" x14ac:dyDescent="0.25">
      <c r="A22331">
        <v>2</v>
      </c>
      <c r="B22331">
        <v>1</v>
      </c>
      <c r="C22331">
        <v>13</v>
      </c>
      <c r="D22331">
        <v>17</v>
      </c>
      <c r="E22331">
        <v>36</v>
      </c>
      <c r="F22331">
        <v>31</v>
      </c>
      <c r="K22331">
        <f t="shared" si="2098"/>
        <v>0</v>
      </c>
      <c r="L22331">
        <f t="shared" si="2099"/>
        <v>2</v>
      </c>
      <c r="M22331">
        <f t="shared" si="2100"/>
        <v>10</v>
      </c>
      <c r="N22331">
        <f t="shared" si="2101"/>
        <v>6</v>
      </c>
      <c r="O22331">
        <f t="shared" si="2102"/>
        <v>4</v>
      </c>
      <c r="P22331">
        <f t="shared" si="2103"/>
        <v>7</v>
      </c>
    </row>
    <row r="22332" spans="1:16" x14ac:dyDescent="0.25">
      <c r="A22332">
        <v>2</v>
      </c>
      <c r="B22332">
        <v>1</v>
      </c>
      <c r="C22332">
        <v>13</v>
      </c>
      <c r="D22332">
        <v>17</v>
      </c>
      <c r="E22332">
        <v>31</v>
      </c>
      <c r="F22332">
        <v>32</v>
      </c>
      <c r="K22332">
        <f t="shared" si="2098"/>
        <v>0</v>
      </c>
      <c r="L22332">
        <f t="shared" si="2099"/>
        <v>2</v>
      </c>
      <c r="M22332">
        <f t="shared" si="2100"/>
        <v>10</v>
      </c>
      <c r="N22332">
        <f t="shared" si="2101"/>
        <v>6</v>
      </c>
      <c r="O22332">
        <f t="shared" si="2102"/>
        <v>9</v>
      </c>
      <c r="P22332">
        <f t="shared" si="2103"/>
        <v>6</v>
      </c>
    </row>
    <row r="22333" spans="1:16" x14ac:dyDescent="0.25">
      <c r="A22333">
        <v>8</v>
      </c>
      <c r="B22333">
        <v>1</v>
      </c>
      <c r="C22333">
        <v>13</v>
      </c>
      <c r="D22333">
        <v>17</v>
      </c>
      <c r="E22333">
        <v>31</v>
      </c>
      <c r="F22333">
        <v>10</v>
      </c>
      <c r="K22333">
        <f t="shared" si="2098"/>
        <v>6</v>
      </c>
      <c r="L22333">
        <f t="shared" si="2099"/>
        <v>2</v>
      </c>
      <c r="M22333">
        <f t="shared" si="2100"/>
        <v>10</v>
      </c>
      <c r="N22333">
        <f t="shared" si="2101"/>
        <v>6</v>
      </c>
      <c r="O22333">
        <f t="shared" si="2102"/>
        <v>9</v>
      </c>
      <c r="P22333">
        <f t="shared" si="2103"/>
        <v>28</v>
      </c>
    </row>
    <row r="22334" spans="1:16" x14ac:dyDescent="0.25">
      <c r="A22334">
        <v>0</v>
      </c>
      <c r="B22334">
        <v>1</v>
      </c>
      <c r="C22334">
        <v>13</v>
      </c>
      <c r="D22334">
        <v>17</v>
      </c>
      <c r="E22334">
        <v>26</v>
      </c>
      <c r="F22334">
        <v>17</v>
      </c>
      <c r="K22334">
        <f t="shared" si="2098"/>
        <v>2</v>
      </c>
      <c r="L22334">
        <f t="shared" si="2099"/>
        <v>2</v>
      </c>
      <c r="M22334">
        <f t="shared" si="2100"/>
        <v>10</v>
      </c>
      <c r="N22334">
        <f t="shared" si="2101"/>
        <v>6</v>
      </c>
      <c r="O22334">
        <f t="shared" si="2102"/>
        <v>14</v>
      </c>
      <c r="P22334">
        <f t="shared" si="2103"/>
        <v>21</v>
      </c>
    </row>
    <row r="22335" spans="1:16" x14ac:dyDescent="0.25">
      <c r="A22335">
        <v>2</v>
      </c>
      <c r="B22335">
        <v>1</v>
      </c>
      <c r="C22335">
        <v>13</v>
      </c>
      <c r="D22335">
        <v>17</v>
      </c>
      <c r="E22335">
        <v>25</v>
      </c>
      <c r="K22335">
        <f t="shared" si="2098"/>
        <v>0</v>
      </c>
      <c r="L22335">
        <f t="shared" si="2099"/>
        <v>2</v>
      </c>
      <c r="M22335">
        <f t="shared" si="2100"/>
        <v>10</v>
      </c>
      <c r="N22335">
        <f t="shared" si="2101"/>
        <v>6</v>
      </c>
      <c r="O22335">
        <f t="shared" si="2102"/>
        <v>15</v>
      </c>
      <c r="P22335">
        <f t="shared" si="2103"/>
        <v>38</v>
      </c>
    </row>
    <row r="22336" spans="1:16" x14ac:dyDescent="0.25">
      <c r="A22336">
        <v>2</v>
      </c>
      <c r="B22336">
        <v>1</v>
      </c>
      <c r="C22336">
        <v>13</v>
      </c>
      <c r="D22336">
        <v>17</v>
      </c>
      <c r="E22336">
        <v>24</v>
      </c>
      <c r="F22336">
        <v>27</v>
      </c>
      <c r="K22336">
        <f t="shared" si="2098"/>
        <v>0</v>
      </c>
      <c r="L22336">
        <f t="shared" si="2099"/>
        <v>2</v>
      </c>
      <c r="M22336">
        <f t="shared" si="2100"/>
        <v>10</v>
      </c>
      <c r="N22336">
        <f t="shared" si="2101"/>
        <v>6</v>
      </c>
      <c r="O22336">
        <f t="shared" si="2102"/>
        <v>16</v>
      </c>
      <c r="P22336">
        <f t="shared" si="2103"/>
        <v>11</v>
      </c>
    </row>
    <row r="22337" spans="1:16" x14ac:dyDescent="0.25">
      <c r="A22337">
        <v>2</v>
      </c>
      <c r="B22337">
        <v>1</v>
      </c>
      <c r="C22337">
        <v>13</v>
      </c>
      <c r="D22337">
        <v>17</v>
      </c>
      <c r="E22337">
        <v>22</v>
      </c>
      <c r="F22337">
        <v>12</v>
      </c>
      <c r="K22337">
        <f t="shared" si="2098"/>
        <v>0</v>
      </c>
      <c r="L22337">
        <f t="shared" si="2099"/>
        <v>2</v>
      </c>
      <c r="M22337">
        <f t="shared" si="2100"/>
        <v>10</v>
      </c>
      <c r="N22337">
        <f t="shared" si="2101"/>
        <v>6</v>
      </c>
      <c r="O22337">
        <f t="shared" si="2102"/>
        <v>18</v>
      </c>
      <c r="P22337">
        <f t="shared" si="2103"/>
        <v>26</v>
      </c>
    </row>
    <row r="22338" spans="1:16" x14ac:dyDescent="0.25">
      <c r="A22338">
        <v>18</v>
      </c>
      <c r="B22338">
        <v>1</v>
      </c>
      <c r="C22338">
        <v>13</v>
      </c>
      <c r="D22338">
        <v>17</v>
      </c>
      <c r="E22338">
        <v>22</v>
      </c>
      <c r="F22338">
        <v>22</v>
      </c>
      <c r="K22338">
        <f t="shared" si="2098"/>
        <v>16</v>
      </c>
      <c r="L22338">
        <f t="shared" si="2099"/>
        <v>2</v>
      </c>
      <c r="M22338">
        <f t="shared" si="2100"/>
        <v>10</v>
      </c>
      <c r="N22338">
        <f t="shared" si="2101"/>
        <v>6</v>
      </c>
      <c r="O22338">
        <f t="shared" si="2102"/>
        <v>18</v>
      </c>
      <c r="P22338">
        <f t="shared" si="2103"/>
        <v>16</v>
      </c>
    </row>
    <row r="22339" spans="1:16" x14ac:dyDescent="0.25">
      <c r="A22339">
        <v>2</v>
      </c>
      <c r="B22339">
        <v>1</v>
      </c>
      <c r="C22339">
        <v>13</v>
      </c>
      <c r="D22339">
        <v>17</v>
      </c>
      <c r="E22339">
        <v>21</v>
      </c>
      <c r="F22339">
        <v>15</v>
      </c>
      <c r="K22339">
        <f t="shared" ref="K22339:K22402" si="2104">ABS(A22339-$J$1)</f>
        <v>0</v>
      </c>
      <c r="L22339">
        <f t="shared" ref="L22339:L22402" si="2105">ABS(B22339-$J$2)</f>
        <v>2</v>
      </c>
      <c r="M22339">
        <f t="shared" ref="M22339:M22402" si="2106">ABS(C22339-$J$3)</f>
        <v>10</v>
      </c>
      <c r="N22339">
        <f t="shared" ref="N22339:N22402" si="2107">ABS(D22339-$J$4)</f>
        <v>6</v>
      </c>
      <c r="O22339">
        <f t="shared" ref="O22339:O22402" si="2108">ABS(E22339-$J$5)</f>
        <v>19</v>
      </c>
      <c r="P22339">
        <f t="shared" ref="P22339:P22402" si="2109">ABS(F22339-$J$6)</f>
        <v>23</v>
      </c>
    </row>
    <row r="22340" spans="1:16" x14ac:dyDescent="0.25">
      <c r="A22340">
        <v>0</v>
      </c>
      <c r="B22340">
        <v>1</v>
      </c>
      <c r="C22340">
        <v>13</v>
      </c>
      <c r="D22340">
        <v>17</v>
      </c>
      <c r="E22340">
        <v>18</v>
      </c>
      <c r="F22340">
        <v>11</v>
      </c>
      <c r="K22340">
        <f t="shared" si="2104"/>
        <v>2</v>
      </c>
      <c r="L22340">
        <f t="shared" si="2105"/>
        <v>2</v>
      </c>
      <c r="M22340">
        <f t="shared" si="2106"/>
        <v>10</v>
      </c>
      <c r="N22340">
        <f t="shared" si="2107"/>
        <v>6</v>
      </c>
      <c r="O22340">
        <f t="shared" si="2108"/>
        <v>22</v>
      </c>
      <c r="P22340">
        <f t="shared" si="2109"/>
        <v>27</v>
      </c>
    </row>
    <row r="22341" spans="1:16" x14ac:dyDescent="0.25">
      <c r="A22341">
        <v>2</v>
      </c>
      <c r="B22341">
        <v>1</v>
      </c>
      <c r="C22341">
        <v>13</v>
      </c>
      <c r="D22341">
        <v>17</v>
      </c>
      <c r="E22341">
        <v>17</v>
      </c>
      <c r="F22341">
        <v>14</v>
      </c>
      <c r="K22341">
        <f t="shared" si="2104"/>
        <v>0</v>
      </c>
      <c r="L22341">
        <f t="shared" si="2105"/>
        <v>2</v>
      </c>
      <c r="M22341">
        <f t="shared" si="2106"/>
        <v>10</v>
      </c>
      <c r="N22341">
        <f t="shared" si="2107"/>
        <v>6</v>
      </c>
      <c r="O22341">
        <f t="shared" si="2108"/>
        <v>23</v>
      </c>
      <c r="P22341">
        <f t="shared" si="2109"/>
        <v>24</v>
      </c>
    </row>
    <row r="22342" spans="1:16" x14ac:dyDescent="0.25">
      <c r="A22342">
        <v>2</v>
      </c>
      <c r="B22342">
        <v>1</v>
      </c>
      <c r="C22342">
        <v>13</v>
      </c>
      <c r="D22342">
        <v>15</v>
      </c>
      <c r="E22342">
        <v>51</v>
      </c>
      <c r="F22342">
        <v>24</v>
      </c>
      <c r="K22342">
        <f t="shared" si="2104"/>
        <v>0</v>
      </c>
      <c r="L22342">
        <f t="shared" si="2105"/>
        <v>2</v>
      </c>
      <c r="M22342">
        <f t="shared" si="2106"/>
        <v>10</v>
      </c>
      <c r="N22342">
        <f t="shared" si="2107"/>
        <v>8</v>
      </c>
      <c r="O22342">
        <f t="shared" si="2108"/>
        <v>11</v>
      </c>
      <c r="P22342">
        <f t="shared" si="2109"/>
        <v>14</v>
      </c>
    </row>
    <row r="22343" spans="1:16" x14ac:dyDescent="0.25">
      <c r="A22343">
        <v>0</v>
      </c>
      <c r="B22343">
        <v>1</v>
      </c>
      <c r="C22343">
        <v>13</v>
      </c>
      <c r="D22343">
        <v>15</v>
      </c>
      <c r="E22343">
        <v>42</v>
      </c>
      <c r="F22343">
        <v>16</v>
      </c>
      <c r="K22343">
        <f t="shared" si="2104"/>
        <v>2</v>
      </c>
      <c r="L22343">
        <f t="shared" si="2105"/>
        <v>2</v>
      </c>
      <c r="M22343">
        <f t="shared" si="2106"/>
        <v>10</v>
      </c>
      <c r="N22343">
        <f t="shared" si="2107"/>
        <v>8</v>
      </c>
      <c r="O22343">
        <f t="shared" si="2108"/>
        <v>2</v>
      </c>
      <c r="P22343">
        <f t="shared" si="2109"/>
        <v>22</v>
      </c>
    </row>
    <row r="22344" spans="1:16" x14ac:dyDescent="0.25">
      <c r="A22344">
        <v>2</v>
      </c>
      <c r="B22344">
        <v>1</v>
      </c>
      <c r="C22344">
        <v>13</v>
      </c>
      <c r="D22344">
        <v>15</v>
      </c>
      <c r="E22344">
        <v>41</v>
      </c>
      <c r="F22344">
        <v>16</v>
      </c>
      <c r="K22344">
        <f t="shared" si="2104"/>
        <v>0</v>
      </c>
      <c r="L22344">
        <f t="shared" si="2105"/>
        <v>2</v>
      </c>
      <c r="M22344">
        <f t="shared" si="2106"/>
        <v>10</v>
      </c>
      <c r="N22344">
        <f t="shared" si="2107"/>
        <v>8</v>
      </c>
      <c r="O22344">
        <f t="shared" si="2108"/>
        <v>1</v>
      </c>
      <c r="P22344">
        <f t="shared" si="2109"/>
        <v>22</v>
      </c>
    </row>
    <row r="22345" spans="1:16" x14ac:dyDescent="0.25">
      <c r="A22345">
        <v>2</v>
      </c>
      <c r="B22345">
        <v>1</v>
      </c>
      <c r="C22345">
        <v>13</v>
      </c>
      <c r="D22345">
        <v>15</v>
      </c>
      <c r="E22345">
        <v>37</v>
      </c>
      <c r="F22345">
        <v>22</v>
      </c>
      <c r="K22345">
        <f t="shared" si="2104"/>
        <v>0</v>
      </c>
      <c r="L22345">
        <f t="shared" si="2105"/>
        <v>2</v>
      </c>
      <c r="M22345">
        <f t="shared" si="2106"/>
        <v>10</v>
      </c>
      <c r="N22345">
        <f t="shared" si="2107"/>
        <v>8</v>
      </c>
      <c r="O22345">
        <f t="shared" si="2108"/>
        <v>3</v>
      </c>
      <c r="P22345">
        <f t="shared" si="2109"/>
        <v>16</v>
      </c>
    </row>
    <row r="22346" spans="1:16" x14ac:dyDescent="0.25">
      <c r="A22346">
        <v>2</v>
      </c>
      <c r="B22346">
        <v>1</v>
      </c>
      <c r="C22346">
        <v>13</v>
      </c>
      <c r="D22346">
        <v>15</v>
      </c>
      <c r="E22346">
        <v>37</v>
      </c>
      <c r="F22346">
        <v>9</v>
      </c>
      <c r="K22346">
        <f t="shared" si="2104"/>
        <v>0</v>
      </c>
      <c r="L22346">
        <f t="shared" si="2105"/>
        <v>2</v>
      </c>
      <c r="M22346">
        <f t="shared" si="2106"/>
        <v>10</v>
      </c>
      <c r="N22346">
        <f t="shared" si="2107"/>
        <v>8</v>
      </c>
      <c r="O22346">
        <f t="shared" si="2108"/>
        <v>3</v>
      </c>
      <c r="P22346">
        <f t="shared" si="2109"/>
        <v>29</v>
      </c>
    </row>
    <row r="22347" spans="1:16" x14ac:dyDescent="0.25">
      <c r="A22347">
        <v>8</v>
      </c>
      <c r="B22347">
        <v>1</v>
      </c>
      <c r="C22347">
        <v>13</v>
      </c>
      <c r="D22347">
        <v>15</v>
      </c>
      <c r="E22347">
        <v>37</v>
      </c>
      <c r="F22347">
        <v>17</v>
      </c>
      <c r="K22347">
        <f t="shared" si="2104"/>
        <v>6</v>
      </c>
      <c r="L22347">
        <f t="shared" si="2105"/>
        <v>2</v>
      </c>
      <c r="M22347">
        <f t="shared" si="2106"/>
        <v>10</v>
      </c>
      <c r="N22347">
        <f t="shared" si="2107"/>
        <v>8</v>
      </c>
      <c r="O22347">
        <f t="shared" si="2108"/>
        <v>3</v>
      </c>
      <c r="P22347">
        <f t="shared" si="2109"/>
        <v>21</v>
      </c>
    </row>
    <row r="22348" spans="1:16" x14ac:dyDescent="0.25">
      <c r="A22348">
        <v>5</v>
      </c>
      <c r="B22348">
        <v>1</v>
      </c>
      <c r="C22348">
        <v>13</v>
      </c>
      <c r="D22348">
        <v>15</v>
      </c>
      <c r="E22348">
        <v>35</v>
      </c>
      <c r="F22348">
        <v>19</v>
      </c>
      <c r="K22348">
        <f t="shared" si="2104"/>
        <v>3</v>
      </c>
      <c r="L22348">
        <f t="shared" si="2105"/>
        <v>2</v>
      </c>
      <c r="M22348">
        <f t="shared" si="2106"/>
        <v>10</v>
      </c>
      <c r="N22348">
        <f t="shared" si="2107"/>
        <v>8</v>
      </c>
      <c r="O22348">
        <f t="shared" si="2108"/>
        <v>5</v>
      </c>
      <c r="P22348">
        <f t="shared" si="2109"/>
        <v>19</v>
      </c>
    </row>
    <row r="22349" spans="1:16" x14ac:dyDescent="0.25">
      <c r="A22349">
        <v>2</v>
      </c>
      <c r="B22349">
        <v>1</v>
      </c>
      <c r="C22349">
        <v>13</v>
      </c>
      <c r="D22349">
        <v>15</v>
      </c>
      <c r="E22349">
        <v>34</v>
      </c>
      <c r="F22349">
        <v>10</v>
      </c>
      <c r="K22349">
        <f t="shared" si="2104"/>
        <v>0</v>
      </c>
      <c r="L22349">
        <f t="shared" si="2105"/>
        <v>2</v>
      </c>
      <c r="M22349">
        <f t="shared" si="2106"/>
        <v>10</v>
      </c>
      <c r="N22349">
        <f t="shared" si="2107"/>
        <v>8</v>
      </c>
      <c r="O22349">
        <f t="shared" si="2108"/>
        <v>6</v>
      </c>
      <c r="P22349">
        <f t="shared" si="2109"/>
        <v>28</v>
      </c>
    </row>
    <row r="22350" spans="1:16" x14ac:dyDescent="0.25">
      <c r="A22350">
        <v>2</v>
      </c>
      <c r="B22350">
        <v>1</v>
      </c>
      <c r="C22350">
        <v>13</v>
      </c>
      <c r="D22350">
        <v>15</v>
      </c>
      <c r="E22350">
        <v>34</v>
      </c>
      <c r="F22350">
        <v>17</v>
      </c>
      <c r="K22350">
        <f t="shared" si="2104"/>
        <v>0</v>
      </c>
      <c r="L22350">
        <f t="shared" si="2105"/>
        <v>2</v>
      </c>
      <c r="M22350">
        <f t="shared" si="2106"/>
        <v>10</v>
      </c>
      <c r="N22350">
        <f t="shared" si="2107"/>
        <v>8</v>
      </c>
      <c r="O22350">
        <f t="shared" si="2108"/>
        <v>6</v>
      </c>
      <c r="P22350">
        <f t="shared" si="2109"/>
        <v>21</v>
      </c>
    </row>
    <row r="22351" spans="1:16" x14ac:dyDescent="0.25">
      <c r="A22351">
        <v>5</v>
      </c>
      <c r="B22351">
        <v>1</v>
      </c>
      <c r="C22351">
        <v>13</v>
      </c>
      <c r="D22351">
        <v>15</v>
      </c>
      <c r="E22351">
        <v>34</v>
      </c>
      <c r="F22351">
        <v>40</v>
      </c>
      <c r="K22351">
        <f t="shared" si="2104"/>
        <v>3</v>
      </c>
      <c r="L22351">
        <f t="shared" si="2105"/>
        <v>2</v>
      </c>
      <c r="M22351">
        <f t="shared" si="2106"/>
        <v>10</v>
      </c>
      <c r="N22351">
        <f t="shared" si="2107"/>
        <v>8</v>
      </c>
      <c r="O22351">
        <f t="shared" si="2108"/>
        <v>6</v>
      </c>
      <c r="P22351">
        <f t="shared" si="2109"/>
        <v>2</v>
      </c>
    </row>
    <row r="22352" spans="1:16" x14ac:dyDescent="0.25">
      <c r="A22352">
        <v>0</v>
      </c>
      <c r="B22352">
        <v>1</v>
      </c>
      <c r="C22352">
        <v>13</v>
      </c>
      <c r="D22352">
        <v>15</v>
      </c>
      <c r="E22352">
        <v>33</v>
      </c>
      <c r="F22352">
        <v>3</v>
      </c>
      <c r="K22352">
        <f t="shared" si="2104"/>
        <v>2</v>
      </c>
      <c r="L22352">
        <f t="shared" si="2105"/>
        <v>2</v>
      </c>
      <c r="M22352">
        <f t="shared" si="2106"/>
        <v>10</v>
      </c>
      <c r="N22352">
        <f t="shared" si="2107"/>
        <v>8</v>
      </c>
      <c r="O22352">
        <f t="shared" si="2108"/>
        <v>7</v>
      </c>
      <c r="P22352">
        <f t="shared" si="2109"/>
        <v>35</v>
      </c>
    </row>
    <row r="22353" spans="1:16" x14ac:dyDescent="0.25">
      <c r="A22353">
        <v>2</v>
      </c>
      <c r="B22353">
        <v>1</v>
      </c>
      <c r="C22353">
        <v>13</v>
      </c>
      <c r="D22353">
        <v>15</v>
      </c>
      <c r="E22353">
        <v>31</v>
      </c>
      <c r="F22353">
        <v>17</v>
      </c>
      <c r="K22353">
        <f t="shared" si="2104"/>
        <v>0</v>
      </c>
      <c r="L22353">
        <f t="shared" si="2105"/>
        <v>2</v>
      </c>
      <c r="M22353">
        <f t="shared" si="2106"/>
        <v>10</v>
      </c>
      <c r="N22353">
        <f t="shared" si="2107"/>
        <v>8</v>
      </c>
      <c r="O22353">
        <f t="shared" si="2108"/>
        <v>9</v>
      </c>
      <c r="P22353">
        <f t="shared" si="2109"/>
        <v>21</v>
      </c>
    </row>
    <row r="22354" spans="1:16" x14ac:dyDescent="0.25">
      <c r="A22354">
        <v>10</v>
      </c>
      <c r="B22354">
        <v>1</v>
      </c>
      <c r="C22354">
        <v>13</v>
      </c>
      <c r="D22354">
        <v>15</v>
      </c>
      <c r="E22354">
        <v>30</v>
      </c>
      <c r="F22354">
        <v>15</v>
      </c>
      <c r="K22354">
        <f t="shared" si="2104"/>
        <v>8</v>
      </c>
      <c r="L22354">
        <f t="shared" si="2105"/>
        <v>2</v>
      </c>
      <c r="M22354">
        <f t="shared" si="2106"/>
        <v>10</v>
      </c>
      <c r="N22354">
        <f t="shared" si="2107"/>
        <v>8</v>
      </c>
      <c r="O22354">
        <f t="shared" si="2108"/>
        <v>10</v>
      </c>
      <c r="P22354">
        <f t="shared" si="2109"/>
        <v>23</v>
      </c>
    </row>
    <row r="22355" spans="1:16" x14ac:dyDescent="0.25">
      <c r="A22355">
        <v>2</v>
      </c>
      <c r="B22355">
        <v>1</v>
      </c>
      <c r="C22355">
        <v>13</v>
      </c>
      <c r="D22355">
        <v>15</v>
      </c>
      <c r="E22355">
        <v>29</v>
      </c>
      <c r="F22355">
        <v>29</v>
      </c>
      <c r="K22355">
        <f t="shared" si="2104"/>
        <v>0</v>
      </c>
      <c r="L22355">
        <f t="shared" si="2105"/>
        <v>2</v>
      </c>
      <c r="M22355">
        <f t="shared" si="2106"/>
        <v>10</v>
      </c>
      <c r="N22355">
        <f t="shared" si="2107"/>
        <v>8</v>
      </c>
      <c r="O22355">
        <f t="shared" si="2108"/>
        <v>11</v>
      </c>
      <c r="P22355">
        <f t="shared" si="2109"/>
        <v>9</v>
      </c>
    </row>
    <row r="22356" spans="1:16" x14ac:dyDescent="0.25">
      <c r="A22356">
        <v>5</v>
      </c>
      <c r="B22356">
        <v>1</v>
      </c>
      <c r="C22356">
        <v>13</v>
      </c>
      <c r="D22356">
        <v>15</v>
      </c>
      <c r="E22356">
        <v>29</v>
      </c>
      <c r="F22356">
        <v>13</v>
      </c>
      <c r="K22356">
        <f t="shared" si="2104"/>
        <v>3</v>
      </c>
      <c r="L22356">
        <f t="shared" si="2105"/>
        <v>2</v>
      </c>
      <c r="M22356">
        <f t="shared" si="2106"/>
        <v>10</v>
      </c>
      <c r="N22356">
        <f t="shared" si="2107"/>
        <v>8</v>
      </c>
      <c r="O22356">
        <f t="shared" si="2108"/>
        <v>11</v>
      </c>
      <c r="P22356">
        <f t="shared" si="2109"/>
        <v>25</v>
      </c>
    </row>
    <row r="22357" spans="1:16" x14ac:dyDescent="0.25">
      <c r="A22357">
        <v>0</v>
      </c>
      <c r="B22357">
        <v>1</v>
      </c>
      <c r="C22357">
        <v>13</v>
      </c>
      <c r="D22357">
        <v>15</v>
      </c>
      <c r="E22357">
        <v>28</v>
      </c>
      <c r="F22357">
        <v>15</v>
      </c>
      <c r="K22357">
        <f t="shared" si="2104"/>
        <v>2</v>
      </c>
      <c r="L22357">
        <f t="shared" si="2105"/>
        <v>2</v>
      </c>
      <c r="M22357">
        <f t="shared" si="2106"/>
        <v>10</v>
      </c>
      <c r="N22357">
        <f t="shared" si="2107"/>
        <v>8</v>
      </c>
      <c r="O22357">
        <f t="shared" si="2108"/>
        <v>12</v>
      </c>
      <c r="P22357">
        <f t="shared" si="2109"/>
        <v>23</v>
      </c>
    </row>
    <row r="22358" spans="1:16" x14ac:dyDescent="0.25">
      <c r="A22358">
        <v>5</v>
      </c>
      <c r="B22358">
        <v>1</v>
      </c>
      <c r="C22358">
        <v>13</v>
      </c>
      <c r="D22358">
        <v>15</v>
      </c>
      <c r="E22358">
        <v>27</v>
      </c>
      <c r="F22358">
        <v>21</v>
      </c>
      <c r="K22358">
        <f t="shared" si="2104"/>
        <v>3</v>
      </c>
      <c r="L22358">
        <f t="shared" si="2105"/>
        <v>2</v>
      </c>
      <c r="M22358">
        <f t="shared" si="2106"/>
        <v>10</v>
      </c>
      <c r="N22358">
        <f t="shared" si="2107"/>
        <v>8</v>
      </c>
      <c r="O22358">
        <f t="shared" si="2108"/>
        <v>13</v>
      </c>
      <c r="P22358">
        <f t="shared" si="2109"/>
        <v>17</v>
      </c>
    </row>
    <row r="22359" spans="1:16" x14ac:dyDescent="0.25">
      <c r="A22359">
        <v>5</v>
      </c>
      <c r="B22359">
        <v>1</v>
      </c>
      <c r="C22359">
        <v>13</v>
      </c>
      <c r="D22359">
        <v>15</v>
      </c>
      <c r="E22359">
        <v>26</v>
      </c>
      <c r="F22359">
        <v>24</v>
      </c>
      <c r="K22359">
        <f t="shared" si="2104"/>
        <v>3</v>
      </c>
      <c r="L22359">
        <f t="shared" si="2105"/>
        <v>2</v>
      </c>
      <c r="M22359">
        <f t="shared" si="2106"/>
        <v>10</v>
      </c>
      <c r="N22359">
        <f t="shared" si="2107"/>
        <v>8</v>
      </c>
      <c r="O22359">
        <f t="shared" si="2108"/>
        <v>14</v>
      </c>
      <c r="P22359">
        <f t="shared" si="2109"/>
        <v>14</v>
      </c>
    </row>
    <row r="22360" spans="1:16" x14ac:dyDescent="0.25">
      <c r="A22360">
        <v>2</v>
      </c>
      <c r="B22360">
        <v>1</v>
      </c>
      <c r="C22360">
        <v>13</v>
      </c>
      <c r="D22360">
        <v>15</v>
      </c>
      <c r="E22360">
        <v>22</v>
      </c>
      <c r="F22360">
        <v>15</v>
      </c>
      <c r="K22360">
        <f t="shared" si="2104"/>
        <v>0</v>
      </c>
      <c r="L22360">
        <f t="shared" si="2105"/>
        <v>2</v>
      </c>
      <c r="M22360">
        <f t="shared" si="2106"/>
        <v>10</v>
      </c>
      <c r="N22360">
        <f t="shared" si="2107"/>
        <v>8</v>
      </c>
      <c r="O22360">
        <f t="shared" si="2108"/>
        <v>18</v>
      </c>
      <c r="P22360">
        <f t="shared" si="2109"/>
        <v>23</v>
      </c>
    </row>
    <row r="22361" spans="1:16" x14ac:dyDescent="0.25">
      <c r="A22361">
        <v>2</v>
      </c>
      <c r="B22361">
        <v>1</v>
      </c>
      <c r="C22361">
        <v>13</v>
      </c>
      <c r="D22361">
        <v>15</v>
      </c>
      <c r="E22361">
        <v>19</v>
      </c>
      <c r="F22361">
        <v>19</v>
      </c>
      <c r="K22361">
        <f t="shared" si="2104"/>
        <v>0</v>
      </c>
      <c r="L22361">
        <f t="shared" si="2105"/>
        <v>2</v>
      </c>
      <c r="M22361">
        <f t="shared" si="2106"/>
        <v>10</v>
      </c>
      <c r="N22361">
        <f t="shared" si="2107"/>
        <v>8</v>
      </c>
      <c r="O22361">
        <f t="shared" si="2108"/>
        <v>21</v>
      </c>
      <c r="P22361">
        <f t="shared" si="2109"/>
        <v>19</v>
      </c>
    </row>
    <row r="22362" spans="1:16" x14ac:dyDescent="0.25">
      <c r="A22362">
        <v>8</v>
      </c>
      <c r="B22362">
        <v>1</v>
      </c>
      <c r="C22362">
        <v>13</v>
      </c>
      <c r="D22362">
        <v>15</v>
      </c>
      <c r="E22362">
        <v>19</v>
      </c>
      <c r="F22362">
        <v>19</v>
      </c>
      <c r="K22362">
        <f t="shared" si="2104"/>
        <v>6</v>
      </c>
      <c r="L22362">
        <f t="shared" si="2105"/>
        <v>2</v>
      </c>
      <c r="M22362">
        <f t="shared" si="2106"/>
        <v>10</v>
      </c>
      <c r="N22362">
        <f t="shared" si="2107"/>
        <v>8</v>
      </c>
      <c r="O22362">
        <f t="shared" si="2108"/>
        <v>21</v>
      </c>
      <c r="P22362">
        <f t="shared" si="2109"/>
        <v>19</v>
      </c>
    </row>
    <row r="22363" spans="1:16" x14ac:dyDescent="0.25">
      <c r="A22363">
        <v>8</v>
      </c>
      <c r="B22363">
        <v>1</v>
      </c>
      <c r="C22363">
        <v>13</v>
      </c>
      <c r="D22363">
        <v>15</v>
      </c>
      <c r="E22363">
        <v>19</v>
      </c>
      <c r="F22363">
        <v>13</v>
      </c>
      <c r="K22363">
        <f t="shared" si="2104"/>
        <v>6</v>
      </c>
      <c r="L22363">
        <f t="shared" si="2105"/>
        <v>2</v>
      </c>
      <c r="M22363">
        <f t="shared" si="2106"/>
        <v>10</v>
      </c>
      <c r="N22363">
        <f t="shared" si="2107"/>
        <v>8</v>
      </c>
      <c r="O22363">
        <f t="shared" si="2108"/>
        <v>21</v>
      </c>
      <c r="P22363">
        <f t="shared" si="2109"/>
        <v>25</v>
      </c>
    </row>
    <row r="22364" spans="1:16" x14ac:dyDescent="0.25">
      <c r="A22364">
        <v>5</v>
      </c>
      <c r="B22364">
        <v>1</v>
      </c>
      <c r="C22364">
        <v>13</v>
      </c>
      <c r="D22364">
        <v>15</v>
      </c>
      <c r="E22364">
        <v>16</v>
      </c>
      <c r="F22364">
        <v>22</v>
      </c>
      <c r="K22364">
        <f t="shared" si="2104"/>
        <v>3</v>
      </c>
      <c r="L22364">
        <f t="shared" si="2105"/>
        <v>2</v>
      </c>
      <c r="M22364">
        <f t="shared" si="2106"/>
        <v>10</v>
      </c>
      <c r="N22364">
        <f t="shared" si="2107"/>
        <v>8</v>
      </c>
      <c r="O22364">
        <f t="shared" si="2108"/>
        <v>24</v>
      </c>
      <c r="P22364">
        <f t="shared" si="2109"/>
        <v>16</v>
      </c>
    </row>
    <row r="22365" spans="1:16" x14ac:dyDescent="0.25">
      <c r="A22365">
        <v>2</v>
      </c>
      <c r="B22365">
        <v>1</v>
      </c>
      <c r="C22365">
        <v>13</v>
      </c>
      <c r="D22365">
        <v>13</v>
      </c>
      <c r="E22365">
        <v>44</v>
      </c>
      <c r="F22365">
        <v>31</v>
      </c>
      <c r="K22365">
        <f t="shared" si="2104"/>
        <v>0</v>
      </c>
      <c r="L22365">
        <f t="shared" si="2105"/>
        <v>2</v>
      </c>
      <c r="M22365">
        <f t="shared" si="2106"/>
        <v>10</v>
      </c>
      <c r="N22365">
        <f t="shared" si="2107"/>
        <v>10</v>
      </c>
      <c r="O22365">
        <f t="shared" si="2108"/>
        <v>4</v>
      </c>
      <c r="P22365">
        <f t="shared" si="2109"/>
        <v>7</v>
      </c>
    </row>
    <row r="22366" spans="1:16" x14ac:dyDescent="0.25">
      <c r="A22366">
        <v>5</v>
      </c>
      <c r="B22366">
        <v>1</v>
      </c>
      <c r="C22366">
        <v>13</v>
      </c>
      <c r="D22366">
        <v>13</v>
      </c>
      <c r="E22366">
        <v>44</v>
      </c>
      <c r="F22366">
        <v>29</v>
      </c>
      <c r="K22366">
        <f t="shared" si="2104"/>
        <v>3</v>
      </c>
      <c r="L22366">
        <f t="shared" si="2105"/>
        <v>2</v>
      </c>
      <c r="M22366">
        <f t="shared" si="2106"/>
        <v>10</v>
      </c>
      <c r="N22366">
        <f t="shared" si="2107"/>
        <v>10</v>
      </c>
      <c r="O22366">
        <f t="shared" si="2108"/>
        <v>4</v>
      </c>
      <c r="P22366">
        <f t="shared" si="2109"/>
        <v>9</v>
      </c>
    </row>
    <row r="22367" spans="1:16" x14ac:dyDescent="0.25">
      <c r="A22367">
        <v>2</v>
      </c>
      <c r="B22367">
        <v>1</v>
      </c>
      <c r="C22367">
        <v>13</v>
      </c>
      <c r="D22367">
        <v>13</v>
      </c>
      <c r="E22367">
        <v>41</v>
      </c>
      <c r="F22367">
        <v>34</v>
      </c>
      <c r="K22367">
        <f t="shared" si="2104"/>
        <v>0</v>
      </c>
      <c r="L22367">
        <f t="shared" si="2105"/>
        <v>2</v>
      </c>
      <c r="M22367">
        <f t="shared" si="2106"/>
        <v>10</v>
      </c>
      <c r="N22367">
        <f t="shared" si="2107"/>
        <v>10</v>
      </c>
      <c r="O22367">
        <f t="shared" si="2108"/>
        <v>1</v>
      </c>
      <c r="P22367">
        <f t="shared" si="2109"/>
        <v>4</v>
      </c>
    </row>
    <row r="22368" spans="1:16" x14ac:dyDescent="0.25">
      <c r="A22368">
        <v>2</v>
      </c>
      <c r="B22368">
        <v>1</v>
      </c>
      <c r="C22368">
        <v>13</v>
      </c>
      <c r="D22368">
        <v>13</v>
      </c>
      <c r="E22368">
        <v>38</v>
      </c>
      <c r="F22368">
        <v>21</v>
      </c>
      <c r="K22368">
        <f t="shared" si="2104"/>
        <v>0</v>
      </c>
      <c r="L22368">
        <f t="shared" si="2105"/>
        <v>2</v>
      </c>
      <c r="M22368">
        <f t="shared" si="2106"/>
        <v>10</v>
      </c>
      <c r="N22368">
        <f t="shared" si="2107"/>
        <v>10</v>
      </c>
      <c r="O22368">
        <f t="shared" si="2108"/>
        <v>2</v>
      </c>
      <c r="P22368">
        <f t="shared" si="2109"/>
        <v>17</v>
      </c>
    </row>
    <row r="22369" spans="1:16" x14ac:dyDescent="0.25">
      <c r="A22369">
        <v>5</v>
      </c>
      <c r="B22369">
        <v>1</v>
      </c>
      <c r="C22369">
        <v>13</v>
      </c>
      <c r="D22369">
        <v>13</v>
      </c>
      <c r="E22369">
        <v>38</v>
      </c>
      <c r="F22369">
        <v>26</v>
      </c>
      <c r="K22369">
        <f t="shared" si="2104"/>
        <v>3</v>
      </c>
      <c r="L22369">
        <f t="shared" si="2105"/>
        <v>2</v>
      </c>
      <c r="M22369">
        <f t="shared" si="2106"/>
        <v>10</v>
      </c>
      <c r="N22369">
        <f t="shared" si="2107"/>
        <v>10</v>
      </c>
      <c r="O22369">
        <f t="shared" si="2108"/>
        <v>2</v>
      </c>
      <c r="P22369">
        <f t="shared" si="2109"/>
        <v>12</v>
      </c>
    </row>
    <row r="22370" spans="1:16" x14ac:dyDescent="0.25">
      <c r="A22370">
        <v>5</v>
      </c>
      <c r="B22370">
        <v>1</v>
      </c>
      <c r="C22370">
        <v>13</v>
      </c>
      <c r="D22370">
        <v>13</v>
      </c>
      <c r="E22370">
        <v>33</v>
      </c>
      <c r="F22370">
        <v>14</v>
      </c>
      <c r="K22370">
        <f t="shared" si="2104"/>
        <v>3</v>
      </c>
      <c r="L22370">
        <f t="shared" si="2105"/>
        <v>2</v>
      </c>
      <c r="M22370">
        <f t="shared" si="2106"/>
        <v>10</v>
      </c>
      <c r="N22370">
        <f t="shared" si="2107"/>
        <v>10</v>
      </c>
      <c r="O22370">
        <f t="shared" si="2108"/>
        <v>7</v>
      </c>
      <c r="P22370">
        <f t="shared" si="2109"/>
        <v>24</v>
      </c>
    </row>
    <row r="22371" spans="1:16" x14ac:dyDescent="0.25">
      <c r="A22371">
        <v>2</v>
      </c>
      <c r="B22371">
        <v>1</v>
      </c>
      <c r="C22371">
        <v>13</v>
      </c>
      <c r="D22371">
        <v>13</v>
      </c>
      <c r="E22371">
        <v>32</v>
      </c>
      <c r="F22371">
        <v>27</v>
      </c>
      <c r="K22371">
        <f t="shared" si="2104"/>
        <v>0</v>
      </c>
      <c r="L22371">
        <f t="shared" si="2105"/>
        <v>2</v>
      </c>
      <c r="M22371">
        <f t="shared" si="2106"/>
        <v>10</v>
      </c>
      <c r="N22371">
        <f t="shared" si="2107"/>
        <v>10</v>
      </c>
      <c r="O22371">
        <f t="shared" si="2108"/>
        <v>8</v>
      </c>
      <c r="P22371">
        <f t="shared" si="2109"/>
        <v>11</v>
      </c>
    </row>
    <row r="22372" spans="1:16" x14ac:dyDescent="0.25">
      <c r="A22372">
        <v>2</v>
      </c>
      <c r="B22372">
        <v>1</v>
      </c>
      <c r="C22372">
        <v>13</v>
      </c>
      <c r="D22372">
        <v>13</v>
      </c>
      <c r="E22372">
        <v>30</v>
      </c>
      <c r="F22372">
        <v>16</v>
      </c>
      <c r="K22372">
        <f t="shared" si="2104"/>
        <v>0</v>
      </c>
      <c r="L22372">
        <f t="shared" si="2105"/>
        <v>2</v>
      </c>
      <c r="M22372">
        <f t="shared" si="2106"/>
        <v>10</v>
      </c>
      <c r="N22372">
        <f t="shared" si="2107"/>
        <v>10</v>
      </c>
      <c r="O22372">
        <f t="shared" si="2108"/>
        <v>10</v>
      </c>
      <c r="P22372">
        <f t="shared" si="2109"/>
        <v>22</v>
      </c>
    </row>
    <row r="22373" spans="1:16" x14ac:dyDescent="0.25">
      <c r="A22373">
        <v>2</v>
      </c>
      <c r="B22373">
        <v>1</v>
      </c>
      <c r="C22373">
        <v>13</v>
      </c>
      <c r="D22373">
        <v>13</v>
      </c>
      <c r="E22373">
        <v>29</v>
      </c>
      <c r="F22373">
        <v>12</v>
      </c>
      <c r="K22373">
        <f t="shared" si="2104"/>
        <v>0</v>
      </c>
      <c r="L22373">
        <f t="shared" si="2105"/>
        <v>2</v>
      </c>
      <c r="M22373">
        <f t="shared" si="2106"/>
        <v>10</v>
      </c>
      <c r="N22373">
        <f t="shared" si="2107"/>
        <v>10</v>
      </c>
      <c r="O22373">
        <f t="shared" si="2108"/>
        <v>11</v>
      </c>
      <c r="P22373">
        <f t="shared" si="2109"/>
        <v>26</v>
      </c>
    </row>
    <row r="22374" spans="1:16" x14ac:dyDescent="0.25">
      <c r="A22374">
        <v>8</v>
      </c>
      <c r="B22374">
        <v>1</v>
      </c>
      <c r="C22374">
        <v>13</v>
      </c>
      <c r="D22374">
        <v>13</v>
      </c>
      <c r="E22374">
        <v>29</v>
      </c>
      <c r="F22374">
        <v>18</v>
      </c>
      <c r="K22374">
        <f t="shared" si="2104"/>
        <v>6</v>
      </c>
      <c r="L22374">
        <f t="shared" si="2105"/>
        <v>2</v>
      </c>
      <c r="M22374">
        <f t="shared" si="2106"/>
        <v>10</v>
      </c>
      <c r="N22374">
        <f t="shared" si="2107"/>
        <v>10</v>
      </c>
      <c r="O22374">
        <f t="shared" si="2108"/>
        <v>11</v>
      </c>
      <c r="P22374">
        <f t="shared" si="2109"/>
        <v>20</v>
      </c>
    </row>
    <row r="22375" spans="1:16" x14ac:dyDescent="0.25">
      <c r="A22375">
        <v>10</v>
      </c>
      <c r="B22375">
        <v>1</v>
      </c>
      <c r="C22375">
        <v>13</v>
      </c>
      <c r="D22375">
        <v>13</v>
      </c>
      <c r="E22375">
        <v>29</v>
      </c>
      <c r="F22375">
        <v>11</v>
      </c>
      <c r="K22375">
        <f t="shared" si="2104"/>
        <v>8</v>
      </c>
      <c r="L22375">
        <f t="shared" si="2105"/>
        <v>2</v>
      </c>
      <c r="M22375">
        <f t="shared" si="2106"/>
        <v>10</v>
      </c>
      <c r="N22375">
        <f t="shared" si="2107"/>
        <v>10</v>
      </c>
      <c r="O22375">
        <f t="shared" si="2108"/>
        <v>11</v>
      </c>
      <c r="P22375">
        <f t="shared" si="2109"/>
        <v>27</v>
      </c>
    </row>
    <row r="22376" spans="1:16" x14ac:dyDescent="0.25">
      <c r="A22376">
        <v>2</v>
      </c>
      <c r="B22376">
        <v>1</v>
      </c>
      <c r="C22376">
        <v>13</v>
      </c>
      <c r="D22376">
        <v>13</v>
      </c>
      <c r="E22376">
        <v>28</v>
      </c>
      <c r="F22376">
        <v>26</v>
      </c>
      <c r="K22376">
        <f t="shared" si="2104"/>
        <v>0</v>
      </c>
      <c r="L22376">
        <f t="shared" si="2105"/>
        <v>2</v>
      </c>
      <c r="M22376">
        <f t="shared" si="2106"/>
        <v>10</v>
      </c>
      <c r="N22376">
        <f t="shared" si="2107"/>
        <v>10</v>
      </c>
      <c r="O22376">
        <f t="shared" si="2108"/>
        <v>12</v>
      </c>
      <c r="P22376">
        <f t="shared" si="2109"/>
        <v>12</v>
      </c>
    </row>
    <row r="22377" spans="1:16" x14ac:dyDescent="0.25">
      <c r="A22377">
        <v>2</v>
      </c>
      <c r="B22377">
        <v>1</v>
      </c>
      <c r="C22377">
        <v>13</v>
      </c>
      <c r="D22377">
        <v>13</v>
      </c>
      <c r="E22377">
        <v>27</v>
      </c>
      <c r="F22377">
        <v>21</v>
      </c>
      <c r="K22377">
        <f t="shared" si="2104"/>
        <v>0</v>
      </c>
      <c r="L22377">
        <f t="shared" si="2105"/>
        <v>2</v>
      </c>
      <c r="M22377">
        <f t="shared" si="2106"/>
        <v>10</v>
      </c>
      <c r="N22377">
        <f t="shared" si="2107"/>
        <v>10</v>
      </c>
      <c r="O22377">
        <f t="shared" si="2108"/>
        <v>13</v>
      </c>
      <c r="P22377">
        <f t="shared" si="2109"/>
        <v>17</v>
      </c>
    </row>
    <row r="22378" spans="1:16" x14ac:dyDescent="0.25">
      <c r="A22378">
        <v>2</v>
      </c>
      <c r="B22378">
        <v>1</v>
      </c>
      <c r="C22378">
        <v>13</v>
      </c>
      <c r="D22378">
        <v>13</v>
      </c>
      <c r="E22378">
        <v>27</v>
      </c>
      <c r="F22378">
        <v>13</v>
      </c>
      <c r="K22378">
        <f t="shared" si="2104"/>
        <v>0</v>
      </c>
      <c r="L22378">
        <f t="shared" si="2105"/>
        <v>2</v>
      </c>
      <c r="M22378">
        <f t="shared" si="2106"/>
        <v>10</v>
      </c>
      <c r="N22378">
        <f t="shared" si="2107"/>
        <v>10</v>
      </c>
      <c r="O22378">
        <f t="shared" si="2108"/>
        <v>13</v>
      </c>
      <c r="P22378">
        <f t="shared" si="2109"/>
        <v>25</v>
      </c>
    </row>
    <row r="22379" spans="1:16" x14ac:dyDescent="0.25">
      <c r="A22379">
        <v>10</v>
      </c>
      <c r="B22379">
        <v>1</v>
      </c>
      <c r="C22379">
        <v>13</v>
      </c>
      <c r="D22379">
        <v>13</v>
      </c>
      <c r="E22379">
        <v>27</v>
      </c>
      <c r="F22379">
        <v>17</v>
      </c>
      <c r="K22379">
        <f t="shared" si="2104"/>
        <v>8</v>
      </c>
      <c r="L22379">
        <f t="shared" si="2105"/>
        <v>2</v>
      </c>
      <c r="M22379">
        <f t="shared" si="2106"/>
        <v>10</v>
      </c>
      <c r="N22379">
        <f t="shared" si="2107"/>
        <v>10</v>
      </c>
      <c r="O22379">
        <f t="shared" si="2108"/>
        <v>13</v>
      </c>
      <c r="P22379">
        <f t="shared" si="2109"/>
        <v>21</v>
      </c>
    </row>
    <row r="22380" spans="1:16" x14ac:dyDescent="0.25">
      <c r="A22380">
        <v>8</v>
      </c>
      <c r="B22380">
        <v>1</v>
      </c>
      <c r="C22380">
        <v>13</v>
      </c>
      <c r="D22380">
        <v>13</v>
      </c>
      <c r="E22380">
        <v>25</v>
      </c>
      <c r="F22380">
        <v>19</v>
      </c>
      <c r="K22380">
        <f t="shared" si="2104"/>
        <v>6</v>
      </c>
      <c r="L22380">
        <f t="shared" si="2105"/>
        <v>2</v>
      </c>
      <c r="M22380">
        <f t="shared" si="2106"/>
        <v>10</v>
      </c>
      <c r="N22380">
        <f t="shared" si="2107"/>
        <v>10</v>
      </c>
      <c r="O22380">
        <f t="shared" si="2108"/>
        <v>15</v>
      </c>
      <c r="P22380">
        <f t="shared" si="2109"/>
        <v>19</v>
      </c>
    </row>
    <row r="22381" spans="1:16" x14ac:dyDescent="0.25">
      <c r="A22381">
        <v>5</v>
      </c>
      <c r="B22381">
        <v>1</v>
      </c>
      <c r="C22381">
        <v>13</v>
      </c>
      <c r="D22381">
        <v>13</v>
      </c>
      <c r="E22381">
        <v>21</v>
      </c>
      <c r="F22381">
        <v>8</v>
      </c>
      <c r="K22381">
        <f t="shared" si="2104"/>
        <v>3</v>
      </c>
      <c r="L22381">
        <f t="shared" si="2105"/>
        <v>2</v>
      </c>
      <c r="M22381">
        <f t="shared" si="2106"/>
        <v>10</v>
      </c>
      <c r="N22381">
        <f t="shared" si="2107"/>
        <v>10</v>
      </c>
      <c r="O22381">
        <f t="shared" si="2108"/>
        <v>19</v>
      </c>
      <c r="P22381">
        <f t="shared" si="2109"/>
        <v>30</v>
      </c>
    </row>
    <row r="22382" spans="1:16" x14ac:dyDescent="0.25">
      <c r="A22382">
        <v>5</v>
      </c>
      <c r="B22382">
        <v>1</v>
      </c>
      <c r="C22382">
        <v>13</v>
      </c>
      <c r="D22382">
        <v>13</v>
      </c>
      <c r="E22382">
        <v>19</v>
      </c>
      <c r="F22382">
        <v>7</v>
      </c>
      <c r="K22382">
        <f t="shared" si="2104"/>
        <v>3</v>
      </c>
      <c r="L22382">
        <f t="shared" si="2105"/>
        <v>2</v>
      </c>
      <c r="M22382">
        <f t="shared" si="2106"/>
        <v>10</v>
      </c>
      <c r="N22382">
        <f t="shared" si="2107"/>
        <v>10</v>
      </c>
      <c r="O22382">
        <f t="shared" si="2108"/>
        <v>21</v>
      </c>
      <c r="P22382">
        <f t="shared" si="2109"/>
        <v>31</v>
      </c>
    </row>
    <row r="22383" spans="1:16" x14ac:dyDescent="0.25">
      <c r="A22383">
        <v>2</v>
      </c>
      <c r="B22383">
        <v>1</v>
      </c>
      <c r="C22383">
        <v>13</v>
      </c>
      <c r="D22383">
        <v>13</v>
      </c>
      <c r="E22383">
        <v>18</v>
      </c>
      <c r="F22383">
        <v>21</v>
      </c>
      <c r="K22383">
        <f t="shared" si="2104"/>
        <v>0</v>
      </c>
      <c r="L22383">
        <f t="shared" si="2105"/>
        <v>2</v>
      </c>
      <c r="M22383">
        <f t="shared" si="2106"/>
        <v>10</v>
      </c>
      <c r="N22383">
        <f t="shared" si="2107"/>
        <v>10</v>
      </c>
      <c r="O22383">
        <f t="shared" si="2108"/>
        <v>22</v>
      </c>
      <c r="P22383">
        <f t="shared" si="2109"/>
        <v>17</v>
      </c>
    </row>
    <row r="22384" spans="1:16" x14ac:dyDescent="0.25">
      <c r="A22384">
        <v>5</v>
      </c>
      <c r="B22384">
        <v>1</v>
      </c>
      <c r="C22384">
        <v>13</v>
      </c>
      <c r="D22384">
        <v>13</v>
      </c>
      <c r="E22384">
        <v>17</v>
      </c>
      <c r="F22384">
        <v>2</v>
      </c>
      <c r="K22384">
        <f t="shared" si="2104"/>
        <v>3</v>
      </c>
      <c r="L22384">
        <f t="shared" si="2105"/>
        <v>2</v>
      </c>
      <c r="M22384">
        <f t="shared" si="2106"/>
        <v>10</v>
      </c>
      <c r="N22384">
        <f t="shared" si="2107"/>
        <v>10</v>
      </c>
      <c r="O22384">
        <f t="shared" si="2108"/>
        <v>23</v>
      </c>
      <c r="P22384">
        <f t="shared" si="2109"/>
        <v>36</v>
      </c>
    </row>
    <row r="22385" spans="1:16" x14ac:dyDescent="0.25">
      <c r="A22385">
        <v>5</v>
      </c>
      <c r="B22385">
        <v>1</v>
      </c>
      <c r="C22385">
        <v>13</v>
      </c>
      <c r="D22385">
        <v>12</v>
      </c>
      <c r="E22385">
        <v>47</v>
      </c>
      <c r="F22385">
        <v>14</v>
      </c>
      <c r="K22385">
        <f t="shared" si="2104"/>
        <v>3</v>
      </c>
      <c r="L22385">
        <f t="shared" si="2105"/>
        <v>2</v>
      </c>
      <c r="M22385">
        <f t="shared" si="2106"/>
        <v>10</v>
      </c>
      <c r="N22385">
        <f t="shared" si="2107"/>
        <v>11</v>
      </c>
      <c r="O22385">
        <f t="shared" si="2108"/>
        <v>7</v>
      </c>
      <c r="P22385">
        <f t="shared" si="2109"/>
        <v>24</v>
      </c>
    </row>
    <row r="22386" spans="1:16" x14ac:dyDescent="0.25">
      <c r="A22386">
        <v>2</v>
      </c>
      <c r="B22386">
        <v>1</v>
      </c>
      <c r="C22386">
        <v>13</v>
      </c>
      <c r="D22386">
        <v>12</v>
      </c>
      <c r="E22386">
        <v>45</v>
      </c>
      <c r="F22386">
        <v>23</v>
      </c>
      <c r="K22386">
        <f t="shared" si="2104"/>
        <v>0</v>
      </c>
      <c r="L22386">
        <f t="shared" si="2105"/>
        <v>2</v>
      </c>
      <c r="M22386">
        <f t="shared" si="2106"/>
        <v>10</v>
      </c>
      <c r="N22386">
        <f t="shared" si="2107"/>
        <v>11</v>
      </c>
      <c r="O22386">
        <f t="shared" si="2108"/>
        <v>5</v>
      </c>
      <c r="P22386">
        <f t="shared" si="2109"/>
        <v>15</v>
      </c>
    </row>
    <row r="22387" spans="1:16" x14ac:dyDescent="0.25">
      <c r="A22387">
        <v>2</v>
      </c>
      <c r="B22387">
        <v>1</v>
      </c>
      <c r="C22387">
        <v>13</v>
      </c>
      <c r="D22387">
        <v>12</v>
      </c>
      <c r="E22387">
        <v>44</v>
      </c>
      <c r="F22387">
        <v>14</v>
      </c>
      <c r="K22387">
        <f t="shared" si="2104"/>
        <v>0</v>
      </c>
      <c r="L22387">
        <f t="shared" si="2105"/>
        <v>2</v>
      </c>
      <c r="M22387">
        <f t="shared" si="2106"/>
        <v>10</v>
      </c>
      <c r="N22387">
        <f t="shared" si="2107"/>
        <v>11</v>
      </c>
      <c r="O22387">
        <f t="shared" si="2108"/>
        <v>4</v>
      </c>
      <c r="P22387">
        <f t="shared" si="2109"/>
        <v>24</v>
      </c>
    </row>
    <row r="22388" spans="1:16" x14ac:dyDescent="0.25">
      <c r="A22388">
        <v>5</v>
      </c>
      <c r="B22388">
        <v>1</v>
      </c>
      <c r="C22388">
        <v>13</v>
      </c>
      <c r="D22388">
        <v>12</v>
      </c>
      <c r="E22388">
        <v>42</v>
      </c>
      <c r="F22388">
        <v>26</v>
      </c>
      <c r="K22388">
        <f t="shared" si="2104"/>
        <v>3</v>
      </c>
      <c r="L22388">
        <f t="shared" si="2105"/>
        <v>2</v>
      </c>
      <c r="M22388">
        <f t="shared" si="2106"/>
        <v>10</v>
      </c>
      <c r="N22388">
        <f t="shared" si="2107"/>
        <v>11</v>
      </c>
      <c r="O22388">
        <f t="shared" si="2108"/>
        <v>2</v>
      </c>
      <c r="P22388">
        <f t="shared" si="2109"/>
        <v>12</v>
      </c>
    </row>
    <row r="22389" spans="1:16" x14ac:dyDescent="0.25">
      <c r="A22389">
        <v>5</v>
      </c>
      <c r="B22389">
        <v>1</v>
      </c>
      <c r="C22389">
        <v>13</v>
      </c>
      <c r="D22389">
        <v>12</v>
      </c>
      <c r="E22389">
        <v>41</v>
      </c>
      <c r="F22389">
        <v>19</v>
      </c>
      <c r="K22389">
        <f t="shared" si="2104"/>
        <v>3</v>
      </c>
      <c r="L22389">
        <f t="shared" si="2105"/>
        <v>2</v>
      </c>
      <c r="M22389">
        <f t="shared" si="2106"/>
        <v>10</v>
      </c>
      <c r="N22389">
        <f t="shared" si="2107"/>
        <v>11</v>
      </c>
      <c r="O22389">
        <f t="shared" si="2108"/>
        <v>1</v>
      </c>
      <c r="P22389">
        <f t="shared" si="2109"/>
        <v>19</v>
      </c>
    </row>
    <row r="22390" spans="1:16" x14ac:dyDescent="0.25">
      <c r="A22390">
        <v>8</v>
      </c>
      <c r="B22390">
        <v>1</v>
      </c>
      <c r="C22390">
        <v>13</v>
      </c>
      <c r="D22390">
        <v>12</v>
      </c>
      <c r="E22390">
        <v>41</v>
      </c>
      <c r="F22390">
        <v>27</v>
      </c>
      <c r="K22390">
        <f t="shared" si="2104"/>
        <v>6</v>
      </c>
      <c r="L22390">
        <f t="shared" si="2105"/>
        <v>2</v>
      </c>
      <c r="M22390">
        <f t="shared" si="2106"/>
        <v>10</v>
      </c>
      <c r="N22390">
        <f t="shared" si="2107"/>
        <v>11</v>
      </c>
      <c r="O22390">
        <f t="shared" si="2108"/>
        <v>1</v>
      </c>
      <c r="P22390">
        <f t="shared" si="2109"/>
        <v>11</v>
      </c>
    </row>
    <row r="22391" spans="1:16" x14ac:dyDescent="0.25">
      <c r="A22391">
        <v>0</v>
      </c>
      <c r="B22391">
        <v>1</v>
      </c>
      <c r="C22391">
        <v>13</v>
      </c>
      <c r="D22391">
        <v>12</v>
      </c>
      <c r="E22391">
        <v>40</v>
      </c>
      <c r="F22391">
        <v>12</v>
      </c>
      <c r="K22391">
        <f t="shared" si="2104"/>
        <v>2</v>
      </c>
      <c r="L22391">
        <f t="shared" si="2105"/>
        <v>2</v>
      </c>
      <c r="M22391">
        <f t="shared" si="2106"/>
        <v>10</v>
      </c>
      <c r="N22391">
        <f t="shared" si="2107"/>
        <v>11</v>
      </c>
      <c r="O22391">
        <f t="shared" si="2108"/>
        <v>0</v>
      </c>
      <c r="P22391">
        <f t="shared" si="2109"/>
        <v>26</v>
      </c>
    </row>
    <row r="22392" spans="1:16" x14ac:dyDescent="0.25">
      <c r="A22392">
        <v>2</v>
      </c>
      <c r="B22392">
        <v>1</v>
      </c>
      <c r="C22392">
        <v>13</v>
      </c>
      <c r="D22392">
        <v>12</v>
      </c>
      <c r="E22392">
        <v>40</v>
      </c>
      <c r="F22392">
        <v>12</v>
      </c>
      <c r="K22392">
        <f t="shared" si="2104"/>
        <v>0</v>
      </c>
      <c r="L22392">
        <f t="shared" si="2105"/>
        <v>2</v>
      </c>
      <c r="M22392">
        <f t="shared" si="2106"/>
        <v>10</v>
      </c>
      <c r="N22392">
        <f t="shared" si="2107"/>
        <v>11</v>
      </c>
      <c r="O22392">
        <f t="shared" si="2108"/>
        <v>0</v>
      </c>
      <c r="P22392">
        <f t="shared" si="2109"/>
        <v>26</v>
      </c>
    </row>
    <row r="22393" spans="1:16" x14ac:dyDescent="0.25">
      <c r="A22393">
        <v>2</v>
      </c>
      <c r="B22393">
        <v>1</v>
      </c>
      <c r="C22393">
        <v>13</v>
      </c>
      <c r="D22393">
        <v>12</v>
      </c>
      <c r="E22393">
        <v>39</v>
      </c>
      <c r="F22393">
        <v>21</v>
      </c>
      <c r="K22393">
        <f t="shared" si="2104"/>
        <v>0</v>
      </c>
      <c r="L22393">
        <f t="shared" si="2105"/>
        <v>2</v>
      </c>
      <c r="M22393">
        <f t="shared" si="2106"/>
        <v>10</v>
      </c>
      <c r="N22393">
        <f t="shared" si="2107"/>
        <v>11</v>
      </c>
      <c r="O22393">
        <f t="shared" si="2108"/>
        <v>1</v>
      </c>
      <c r="P22393">
        <f t="shared" si="2109"/>
        <v>17</v>
      </c>
    </row>
    <row r="22394" spans="1:16" x14ac:dyDescent="0.25">
      <c r="A22394">
        <v>8</v>
      </c>
      <c r="B22394">
        <v>1</v>
      </c>
      <c r="C22394">
        <v>13</v>
      </c>
      <c r="D22394">
        <v>12</v>
      </c>
      <c r="E22394">
        <v>39</v>
      </c>
      <c r="F22394">
        <v>16</v>
      </c>
      <c r="K22394">
        <f t="shared" si="2104"/>
        <v>6</v>
      </c>
      <c r="L22394">
        <f t="shared" si="2105"/>
        <v>2</v>
      </c>
      <c r="M22394">
        <f t="shared" si="2106"/>
        <v>10</v>
      </c>
      <c r="N22394">
        <f t="shared" si="2107"/>
        <v>11</v>
      </c>
      <c r="O22394">
        <f t="shared" si="2108"/>
        <v>1</v>
      </c>
      <c r="P22394">
        <f t="shared" si="2109"/>
        <v>22</v>
      </c>
    </row>
    <row r="22395" spans="1:16" x14ac:dyDescent="0.25">
      <c r="A22395">
        <v>0</v>
      </c>
      <c r="B22395">
        <v>1</v>
      </c>
      <c r="C22395">
        <v>13</v>
      </c>
      <c r="D22395">
        <v>12</v>
      </c>
      <c r="E22395">
        <v>38</v>
      </c>
      <c r="F22395">
        <v>20</v>
      </c>
      <c r="K22395">
        <f t="shared" si="2104"/>
        <v>2</v>
      </c>
      <c r="L22395">
        <f t="shared" si="2105"/>
        <v>2</v>
      </c>
      <c r="M22395">
        <f t="shared" si="2106"/>
        <v>10</v>
      </c>
      <c r="N22395">
        <f t="shared" si="2107"/>
        <v>11</v>
      </c>
      <c r="O22395">
        <f t="shared" si="2108"/>
        <v>2</v>
      </c>
      <c r="P22395">
        <f t="shared" si="2109"/>
        <v>18</v>
      </c>
    </row>
    <row r="22396" spans="1:16" x14ac:dyDescent="0.25">
      <c r="A22396">
        <v>2</v>
      </c>
      <c r="B22396">
        <v>1</v>
      </c>
      <c r="C22396">
        <v>13</v>
      </c>
      <c r="D22396">
        <v>12</v>
      </c>
      <c r="E22396">
        <v>38</v>
      </c>
      <c r="F22396">
        <v>19</v>
      </c>
      <c r="K22396">
        <f t="shared" si="2104"/>
        <v>0</v>
      </c>
      <c r="L22396">
        <f t="shared" si="2105"/>
        <v>2</v>
      </c>
      <c r="M22396">
        <f t="shared" si="2106"/>
        <v>10</v>
      </c>
      <c r="N22396">
        <f t="shared" si="2107"/>
        <v>11</v>
      </c>
      <c r="O22396">
        <f t="shared" si="2108"/>
        <v>2</v>
      </c>
      <c r="P22396">
        <f t="shared" si="2109"/>
        <v>19</v>
      </c>
    </row>
    <row r="22397" spans="1:16" x14ac:dyDescent="0.25">
      <c r="A22397">
        <v>2</v>
      </c>
      <c r="B22397">
        <v>1</v>
      </c>
      <c r="C22397">
        <v>13</v>
      </c>
      <c r="D22397">
        <v>12</v>
      </c>
      <c r="E22397">
        <v>37</v>
      </c>
      <c r="F22397">
        <v>9</v>
      </c>
      <c r="K22397">
        <f t="shared" si="2104"/>
        <v>0</v>
      </c>
      <c r="L22397">
        <f t="shared" si="2105"/>
        <v>2</v>
      </c>
      <c r="M22397">
        <f t="shared" si="2106"/>
        <v>10</v>
      </c>
      <c r="N22397">
        <f t="shared" si="2107"/>
        <v>11</v>
      </c>
      <c r="O22397">
        <f t="shared" si="2108"/>
        <v>3</v>
      </c>
      <c r="P22397">
        <f t="shared" si="2109"/>
        <v>29</v>
      </c>
    </row>
    <row r="22398" spans="1:16" x14ac:dyDescent="0.25">
      <c r="A22398">
        <v>2</v>
      </c>
      <c r="B22398">
        <v>1</v>
      </c>
      <c r="C22398">
        <v>13</v>
      </c>
      <c r="D22398">
        <v>12</v>
      </c>
      <c r="E22398">
        <v>37</v>
      </c>
      <c r="F22398">
        <v>17</v>
      </c>
      <c r="K22398">
        <f t="shared" si="2104"/>
        <v>0</v>
      </c>
      <c r="L22398">
        <f t="shared" si="2105"/>
        <v>2</v>
      </c>
      <c r="M22398">
        <f t="shared" si="2106"/>
        <v>10</v>
      </c>
      <c r="N22398">
        <f t="shared" si="2107"/>
        <v>11</v>
      </c>
      <c r="O22398">
        <f t="shared" si="2108"/>
        <v>3</v>
      </c>
      <c r="P22398">
        <f t="shared" si="2109"/>
        <v>21</v>
      </c>
    </row>
    <row r="22399" spans="1:16" x14ac:dyDescent="0.25">
      <c r="A22399">
        <v>5</v>
      </c>
      <c r="B22399">
        <v>1</v>
      </c>
      <c r="C22399">
        <v>13</v>
      </c>
      <c r="D22399">
        <v>12</v>
      </c>
      <c r="E22399">
        <v>36</v>
      </c>
      <c r="F22399">
        <v>15</v>
      </c>
      <c r="K22399">
        <f t="shared" si="2104"/>
        <v>3</v>
      </c>
      <c r="L22399">
        <f t="shared" si="2105"/>
        <v>2</v>
      </c>
      <c r="M22399">
        <f t="shared" si="2106"/>
        <v>10</v>
      </c>
      <c r="N22399">
        <f t="shared" si="2107"/>
        <v>11</v>
      </c>
      <c r="O22399">
        <f t="shared" si="2108"/>
        <v>4</v>
      </c>
      <c r="P22399">
        <f t="shared" si="2109"/>
        <v>23</v>
      </c>
    </row>
    <row r="22400" spans="1:16" x14ac:dyDescent="0.25">
      <c r="A22400">
        <v>18</v>
      </c>
      <c r="B22400">
        <v>1</v>
      </c>
      <c r="C22400">
        <v>13</v>
      </c>
      <c r="D22400">
        <v>12</v>
      </c>
      <c r="E22400">
        <v>36</v>
      </c>
      <c r="F22400">
        <v>16</v>
      </c>
      <c r="K22400">
        <f t="shared" si="2104"/>
        <v>16</v>
      </c>
      <c r="L22400">
        <f t="shared" si="2105"/>
        <v>2</v>
      </c>
      <c r="M22400">
        <f t="shared" si="2106"/>
        <v>10</v>
      </c>
      <c r="N22400">
        <f t="shared" si="2107"/>
        <v>11</v>
      </c>
      <c r="O22400">
        <f t="shared" si="2108"/>
        <v>4</v>
      </c>
      <c r="P22400">
        <f t="shared" si="2109"/>
        <v>22</v>
      </c>
    </row>
    <row r="22401" spans="1:16" x14ac:dyDescent="0.25">
      <c r="A22401">
        <v>5</v>
      </c>
      <c r="B22401">
        <v>1</v>
      </c>
      <c r="C22401">
        <v>13</v>
      </c>
      <c r="D22401">
        <v>12</v>
      </c>
      <c r="E22401">
        <v>34</v>
      </c>
      <c r="F22401">
        <v>36</v>
      </c>
      <c r="K22401">
        <f t="shared" si="2104"/>
        <v>3</v>
      </c>
      <c r="L22401">
        <f t="shared" si="2105"/>
        <v>2</v>
      </c>
      <c r="M22401">
        <f t="shared" si="2106"/>
        <v>10</v>
      </c>
      <c r="N22401">
        <f t="shared" si="2107"/>
        <v>11</v>
      </c>
      <c r="O22401">
        <f t="shared" si="2108"/>
        <v>6</v>
      </c>
      <c r="P22401">
        <f t="shared" si="2109"/>
        <v>2</v>
      </c>
    </row>
    <row r="22402" spans="1:16" x14ac:dyDescent="0.25">
      <c r="A22402">
        <v>2</v>
      </c>
      <c r="B22402">
        <v>1</v>
      </c>
      <c r="C22402">
        <v>13</v>
      </c>
      <c r="D22402">
        <v>12</v>
      </c>
      <c r="E22402">
        <v>32</v>
      </c>
      <c r="F22402">
        <v>26</v>
      </c>
      <c r="K22402">
        <f t="shared" si="2104"/>
        <v>0</v>
      </c>
      <c r="L22402">
        <f t="shared" si="2105"/>
        <v>2</v>
      </c>
      <c r="M22402">
        <f t="shared" si="2106"/>
        <v>10</v>
      </c>
      <c r="N22402">
        <f t="shared" si="2107"/>
        <v>11</v>
      </c>
      <c r="O22402">
        <f t="shared" si="2108"/>
        <v>8</v>
      </c>
      <c r="P22402">
        <f t="shared" si="2109"/>
        <v>12</v>
      </c>
    </row>
    <row r="22403" spans="1:16" x14ac:dyDescent="0.25">
      <c r="A22403">
        <v>0</v>
      </c>
      <c r="B22403">
        <v>1</v>
      </c>
      <c r="C22403">
        <v>13</v>
      </c>
      <c r="D22403">
        <v>12</v>
      </c>
      <c r="E22403">
        <v>31</v>
      </c>
      <c r="F22403">
        <v>12</v>
      </c>
      <c r="K22403">
        <f t="shared" ref="K22403:K22466" si="2110">ABS(A22403-$J$1)</f>
        <v>2</v>
      </c>
      <c r="L22403">
        <f t="shared" ref="L22403:L22466" si="2111">ABS(B22403-$J$2)</f>
        <v>2</v>
      </c>
      <c r="M22403">
        <f t="shared" ref="M22403:M22466" si="2112">ABS(C22403-$J$3)</f>
        <v>10</v>
      </c>
      <c r="N22403">
        <f t="shared" ref="N22403:N22466" si="2113">ABS(D22403-$J$4)</f>
        <v>11</v>
      </c>
      <c r="O22403">
        <f t="shared" ref="O22403:O22466" si="2114">ABS(E22403-$J$5)</f>
        <v>9</v>
      </c>
      <c r="P22403">
        <f t="shared" ref="P22403:P22466" si="2115">ABS(F22403-$J$6)</f>
        <v>26</v>
      </c>
    </row>
    <row r="22404" spans="1:16" x14ac:dyDescent="0.25">
      <c r="A22404">
        <v>2</v>
      </c>
      <c r="B22404">
        <v>1</v>
      </c>
      <c r="C22404">
        <v>13</v>
      </c>
      <c r="D22404">
        <v>12</v>
      </c>
      <c r="E22404">
        <v>31</v>
      </c>
      <c r="F22404">
        <v>10</v>
      </c>
      <c r="K22404">
        <f t="shared" si="2110"/>
        <v>0</v>
      </c>
      <c r="L22404">
        <f t="shared" si="2111"/>
        <v>2</v>
      </c>
      <c r="M22404">
        <f t="shared" si="2112"/>
        <v>10</v>
      </c>
      <c r="N22404">
        <f t="shared" si="2113"/>
        <v>11</v>
      </c>
      <c r="O22404">
        <f t="shared" si="2114"/>
        <v>9</v>
      </c>
      <c r="P22404">
        <f t="shared" si="2115"/>
        <v>28</v>
      </c>
    </row>
    <row r="22405" spans="1:16" x14ac:dyDescent="0.25">
      <c r="A22405">
        <v>0</v>
      </c>
      <c r="B22405">
        <v>1</v>
      </c>
      <c r="C22405">
        <v>13</v>
      </c>
      <c r="D22405">
        <v>12</v>
      </c>
      <c r="E22405">
        <v>29</v>
      </c>
      <c r="F22405">
        <v>13</v>
      </c>
      <c r="K22405">
        <f t="shared" si="2110"/>
        <v>2</v>
      </c>
      <c r="L22405">
        <f t="shared" si="2111"/>
        <v>2</v>
      </c>
      <c r="M22405">
        <f t="shared" si="2112"/>
        <v>10</v>
      </c>
      <c r="N22405">
        <f t="shared" si="2113"/>
        <v>11</v>
      </c>
      <c r="O22405">
        <f t="shared" si="2114"/>
        <v>11</v>
      </c>
      <c r="P22405">
        <f t="shared" si="2115"/>
        <v>25</v>
      </c>
    </row>
    <row r="22406" spans="1:16" x14ac:dyDescent="0.25">
      <c r="A22406">
        <v>2</v>
      </c>
      <c r="B22406">
        <v>1</v>
      </c>
      <c r="C22406">
        <v>13</v>
      </c>
      <c r="D22406">
        <v>12</v>
      </c>
      <c r="E22406">
        <v>29</v>
      </c>
      <c r="F22406">
        <v>32</v>
      </c>
      <c r="K22406">
        <f t="shared" si="2110"/>
        <v>0</v>
      </c>
      <c r="L22406">
        <f t="shared" si="2111"/>
        <v>2</v>
      </c>
      <c r="M22406">
        <f t="shared" si="2112"/>
        <v>10</v>
      </c>
      <c r="N22406">
        <f t="shared" si="2113"/>
        <v>11</v>
      </c>
      <c r="O22406">
        <f t="shared" si="2114"/>
        <v>11</v>
      </c>
      <c r="P22406">
        <f t="shared" si="2115"/>
        <v>6</v>
      </c>
    </row>
    <row r="22407" spans="1:16" x14ac:dyDescent="0.25">
      <c r="A22407">
        <v>2</v>
      </c>
      <c r="B22407">
        <v>1</v>
      </c>
      <c r="C22407">
        <v>13</v>
      </c>
      <c r="D22407">
        <v>12</v>
      </c>
      <c r="E22407">
        <v>28</v>
      </c>
      <c r="F22407">
        <v>16</v>
      </c>
      <c r="K22407">
        <f t="shared" si="2110"/>
        <v>0</v>
      </c>
      <c r="L22407">
        <f t="shared" si="2111"/>
        <v>2</v>
      </c>
      <c r="M22407">
        <f t="shared" si="2112"/>
        <v>10</v>
      </c>
      <c r="N22407">
        <f t="shared" si="2113"/>
        <v>11</v>
      </c>
      <c r="O22407">
        <f t="shared" si="2114"/>
        <v>12</v>
      </c>
      <c r="P22407">
        <f t="shared" si="2115"/>
        <v>22</v>
      </c>
    </row>
    <row r="22408" spans="1:16" x14ac:dyDescent="0.25">
      <c r="A22408">
        <v>2</v>
      </c>
      <c r="B22408">
        <v>1</v>
      </c>
      <c r="C22408">
        <v>13</v>
      </c>
      <c r="D22408">
        <v>12</v>
      </c>
      <c r="E22408">
        <v>27</v>
      </c>
      <c r="F22408">
        <v>28</v>
      </c>
      <c r="K22408">
        <f t="shared" si="2110"/>
        <v>0</v>
      </c>
      <c r="L22408">
        <f t="shared" si="2111"/>
        <v>2</v>
      </c>
      <c r="M22408">
        <f t="shared" si="2112"/>
        <v>10</v>
      </c>
      <c r="N22408">
        <f t="shared" si="2113"/>
        <v>11</v>
      </c>
      <c r="O22408">
        <f t="shared" si="2114"/>
        <v>13</v>
      </c>
      <c r="P22408">
        <f t="shared" si="2115"/>
        <v>10</v>
      </c>
    </row>
    <row r="22409" spans="1:16" x14ac:dyDescent="0.25">
      <c r="A22409">
        <v>2</v>
      </c>
      <c r="B22409">
        <v>1</v>
      </c>
      <c r="C22409">
        <v>13</v>
      </c>
      <c r="D22409">
        <v>12</v>
      </c>
      <c r="E22409">
        <v>27</v>
      </c>
      <c r="F22409">
        <v>13</v>
      </c>
      <c r="K22409">
        <f t="shared" si="2110"/>
        <v>0</v>
      </c>
      <c r="L22409">
        <f t="shared" si="2111"/>
        <v>2</v>
      </c>
      <c r="M22409">
        <f t="shared" si="2112"/>
        <v>10</v>
      </c>
      <c r="N22409">
        <f t="shared" si="2113"/>
        <v>11</v>
      </c>
      <c r="O22409">
        <f t="shared" si="2114"/>
        <v>13</v>
      </c>
      <c r="P22409">
        <f t="shared" si="2115"/>
        <v>25</v>
      </c>
    </row>
    <row r="22410" spans="1:16" x14ac:dyDescent="0.25">
      <c r="A22410">
        <v>5</v>
      </c>
      <c r="B22410">
        <v>1</v>
      </c>
      <c r="C22410">
        <v>13</v>
      </c>
      <c r="D22410">
        <v>12</v>
      </c>
      <c r="E22410">
        <v>27</v>
      </c>
      <c r="F22410">
        <v>18</v>
      </c>
      <c r="K22410">
        <f t="shared" si="2110"/>
        <v>3</v>
      </c>
      <c r="L22410">
        <f t="shared" si="2111"/>
        <v>2</v>
      </c>
      <c r="M22410">
        <f t="shared" si="2112"/>
        <v>10</v>
      </c>
      <c r="N22410">
        <f t="shared" si="2113"/>
        <v>11</v>
      </c>
      <c r="O22410">
        <f t="shared" si="2114"/>
        <v>13</v>
      </c>
      <c r="P22410">
        <f t="shared" si="2115"/>
        <v>20</v>
      </c>
    </row>
    <row r="22411" spans="1:16" x14ac:dyDescent="0.25">
      <c r="A22411">
        <v>10</v>
      </c>
      <c r="B22411">
        <v>1</v>
      </c>
      <c r="C22411">
        <v>13</v>
      </c>
      <c r="D22411">
        <v>12</v>
      </c>
      <c r="E22411">
        <v>26</v>
      </c>
      <c r="F22411">
        <v>10</v>
      </c>
      <c r="K22411">
        <f t="shared" si="2110"/>
        <v>8</v>
      </c>
      <c r="L22411">
        <f t="shared" si="2111"/>
        <v>2</v>
      </c>
      <c r="M22411">
        <f t="shared" si="2112"/>
        <v>10</v>
      </c>
      <c r="N22411">
        <f t="shared" si="2113"/>
        <v>11</v>
      </c>
      <c r="O22411">
        <f t="shared" si="2114"/>
        <v>14</v>
      </c>
      <c r="P22411">
        <f t="shared" si="2115"/>
        <v>28</v>
      </c>
    </row>
    <row r="22412" spans="1:16" x14ac:dyDescent="0.25">
      <c r="A22412">
        <v>0</v>
      </c>
      <c r="B22412">
        <v>1</v>
      </c>
      <c r="C22412">
        <v>13</v>
      </c>
      <c r="D22412">
        <v>12</v>
      </c>
      <c r="E22412">
        <v>24</v>
      </c>
      <c r="F22412">
        <v>12</v>
      </c>
      <c r="K22412">
        <f t="shared" si="2110"/>
        <v>2</v>
      </c>
      <c r="L22412">
        <f t="shared" si="2111"/>
        <v>2</v>
      </c>
      <c r="M22412">
        <f t="shared" si="2112"/>
        <v>10</v>
      </c>
      <c r="N22412">
        <f t="shared" si="2113"/>
        <v>11</v>
      </c>
      <c r="O22412">
        <f t="shared" si="2114"/>
        <v>16</v>
      </c>
      <c r="P22412">
        <f t="shared" si="2115"/>
        <v>26</v>
      </c>
    </row>
    <row r="22413" spans="1:16" x14ac:dyDescent="0.25">
      <c r="A22413">
        <v>2</v>
      </c>
      <c r="B22413">
        <v>1</v>
      </c>
      <c r="C22413">
        <v>13</v>
      </c>
      <c r="D22413">
        <v>12</v>
      </c>
      <c r="E22413">
        <v>24</v>
      </c>
      <c r="F22413">
        <v>16</v>
      </c>
      <c r="K22413">
        <f t="shared" si="2110"/>
        <v>0</v>
      </c>
      <c r="L22413">
        <f t="shared" si="2111"/>
        <v>2</v>
      </c>
      <c r="M22413">
        <f t="shared" si="2112"/>
        <v>10</v>
      </c>
      <c r="N22413">
        <f t="shared" si="2113"/>
        <v>11</v>
      </c>
      <c r="O22413">
        <f t="shared" si="2114"/>
        <v>16</v>
      </c>
      <c r="P22413">
        <f t="shared" si="2115"/>
        <v>22</v>
      </c>
    </row>
    <row r="22414" spans="1:16" x14ac:dyDescent="0.25">
      <c r="A22414">
        <v>0</v>
      </c>
      <c r="B22414">
        <v>1</v>
      </c>
      <c r="C22414">
        <v>13</v>
      </c>
      <c r="D22414">
        <v>12</v>
      </c>
      <c r="E22414">
        <v>22</v>
      </c>
      <c r="F22414">
        <v>6</v>
      </c>
      <c r="K22414">
        <f t="shared" si="2110"/>
        <v>2</v>
      </c>
      <c r="L22414">
        <f t="shared" si="2111"/>
        <v>2</v>
      </c>
      <c r="M22414">
        <f t="shared" si="2112"/>
        <v>10</v>
      </c>
      <c r="N22414">
        <f t="shared" si="2113"/>
        <v>11</v>
      </c>
      <c r="O22414">
        <f t="shared" si="2114"/>
        <v>18</v>
      </c>
      <c r="P22414">
        <f t="shared" si="2115"/>
        <v>32</v>
      </c>
    </row>
    <row r="22415" spans="1:16" x14ac:dyDescent="0.25">
      <c r="A22415">
        <v>2</v>
      </c>
      <c r="B22415">
        <v>1</v>
      </c>
      <c r="C22415">
        <v>13</v>
      </c>
      <c r="D22415">
        <v>12</v>
      </c>
      <c r="E22415">
        <v>22</v>
      </c>
      <c r="F22415">
        <v>10</v>
      </c>
      <c r="K22415">
        <f t="shared" si="2110"/>
        <v>0</v>
      </c>
      <c r="L22415">
        <f t="shared" si="2111"/>
        <v>2</v>
      </c>
      <c r="M22415">
        <f t="shared" si="2112"/>
        <v>10</v>
      </c>
      <c r="N22415">
        <f t="shared" si="2113"/>
        <v>11</v>
      </c>
      <c r="O22415">
        <f t="shared" si="2114"/>
        <v>18</v>
      </c>
      <c r="P22415">
        <f t="shared" si="2115"/>
        <v>28</v>
      </c>
    </row>
    <row r="22416" spans="1:16" x14ac:dyDescent="0.25">
      <c r="A22416">
        <v>2</v>
      </c>
      <c r="B22416">
        <v>1</v>
      </c>
      <c r="C22416">
        <v>13</v>
      </c>
      <c r="D22416">
        <v>12</v>
      </c>
      <c r="E22416">
        <v>22</v>
      </c>
      <c r="F22416">
        <v>17</v>
      </c>
      <c r="K22416">
        <f t="shared" si="2110"/>
        <v>0</v>
      </c>
      <c r="L22416">
        <f t="shared" si="2111"/>
        <v>2</v>
      </c>
      <c r="M22416">
        <f t="shared" si="2112"/>
        <v>10</v>
      </c>
      <c r="N22416">
        <f t="shared" si="2113"/>
        <v>11</v>
      </c>
      <c r="O22416">
        <f t="shared" si="2114"/>
        <v>18</v>
      </c>
      <c r="P22416">
        <f t="shared" si="2115"/>
        <v>21</v>
      </c>
    </row>
    <row r="22417" spans="1:16" x14ac:dyDescent="0.25">
      <c r="A22417">
        <v>2</v>
      </c>
      <c r="B22417">
        <v>1</v>
      </c>
      <c r="C22417">
        <v>13</v>
      </c>
      <c r="D22417">
        <v>12</v>
      </c>
      <c r="E22417">
        <v>21</v>
      </c>
      <c r="F22417">
        <v>17</v>
      </c>
      <c r="K22417">
        <f t="shared" si="2110"/>
        <v>0</v>
      </c>
      <c r="L22417">
        <f t="shared" si="2111"/>
        <v>2</v>
      </c>
      <c r="M22417">
        <f t="shared" si="2112"/>
        <v>10</v>
      </c>
      <c r="N22417">
        <f t="shared" si="2113"/>
        <v>11</v>
      </c>
      <c r="O22417">
        <f t="shared" si="2114"/>
        <v>19</v>
      </c>
      <c r="P22417">
        <f t="shared" si="2115"/>
        <v>21</v>
      </c>
    </row>
    <row r="22418" spans="1:16" x14ac:dyDescent="0.25">
      <c r="A22418">
        <v>2</v>
      </c>
      <c r="B22418">
        <v>1</v>
      </c>
      <c r="C22418">
        <v>13</v>
      </c>
      <c r="D22418">
        <v>12</v>
      </c>
      <c r="E22418">
        <v>21</v>
      </c>
      <c r="F22418">
        <v>25</v>
      </c>
      <c r="K22418">
        <f t="shared" si="2110"/>
        <v>0</v>
      </c>
      <c r="L22418">
        <f t="shared" si="2111"/>
        <v>2</v>
      </c>
      <c r="M22418">
        <f t="shared" si="2112"/>
        <v>10</v>
      </c>
      <c r="N22418">
        <f t="shared" si="2113"/>
        <v>11</v>
      </c>
      <c r="O22418">
        <f t="shared" si="2114"/>
        <v>19</v>
      </c>
      <c r="P22418">
        <f t="shared" si="2115"/>
        <v>13</v>
      </c>
    </row>
    <row r="22419" spans="1:16" x14ac:dyDescent="0.25">
      <c r="A22419">
        <v>2</v>
      </c>
      <c r="B22419">
        <v>1</v>
      </c>
      <c r="C22419">
        <v>13</v>
      </c>
      <c r="D22419">
        <v>12</v>
      </c>
      <c r="E22419">
        <v>21</v>
      </c>
      <c r="F22419">
        <v>17</v>
      </c>
      <c r="K22419">
        <f t="shared" si="2110"/>
        <v>0</v>
      </c>
      <c r="L22419">
        <f t="shared" si="2111"/>
        <v>2</v>
      </c>
      <c r="M22419">
        <f t="shared" si="2112"/>
        <v>10</v>
      </c>
      <c r="N22419">
        <f t="shared" si="2113"/>
        <v>11</v>
      </c>
      <c r="O22419">
        <f t="shared" si="2114"/>
        <v>19</v>
      </c>
      <c r="P22419">
        <f t="shared" si="2115"/>
        <v>21</v>
      </c>
    </row>
    <row r="22420" spans="1:16" x14ac:dyDescent="0.25">
      <c r="A22420">
        <v>2</v>
      </c>
      <c r="B22420">
        <v>1</v>
      </c>
      <c r="C22420">
        <v>13</v>
      </c>
      <c r="D22420">
        <v>12</v>
      </c>
      <c r="E22420">
        <v>20</v>
      </c>
      <c r="F22420">
        <v>19</v>
      </c>
      <c r="K22420">
        <f t="shared" si="2110"/>
        <v>0</v>
      </c>
      <c r="L22420">
        <f t="shared" si="2111"/>
        <v>2</v>
      </c>
      <c r="M22420">
        <f t="shared" si="2112"/>
        <v>10</v>
      </c>
      <c r="N22420">
        <f t="shared" si="2113"/>
        <v>11</v>
      </c>
      <c r="O22420">
        <f t="shared" si="2114"/>
        <v>20</v>
      </c>
      <c r="P22420">
        <f t="shared" si="2115"/>
        <v>19</v>
      </c>
    </row>
    <row r="22421" spans="1:16" x14ac:dyDescent="0.25">
      <c r="A22421">
        <v>2</v>
      </c>
      <c r="B22421">
        <v>1</v>
      </c>
      <c r="C22421">
        <v>13</v>
      </c>
      <c r="D22421">
        <v>12</v>
      </c>
      <c r="E22421">
        <v>17</v>
      </c>
      <c r="F22421">
        <v>21</v>
      </c>
      <c r="K22421">
        <f t="shared" si="2110"/>
        <v>0</v>
      </c>
      <c r="L22421">
        <f t="shared" si="2111"/>
        <v>2</v>
      </c>
      <c r="M22421">
        <f t="shared" si="2112"/>
        <v>10</v>
      </c>
      <c r="N22421">
        <f t="shared" si="2113"/>
        <v>11</v>
      </c>
      <c r="O22421">
        <f t="shared" si="2114"/>
        <v>23</v>
      </c>
      <c r="P22421">
        <f t="shared" si="2115"/>
        <v>17</v>
      </c>
    </row>
    <row r="22422" spans="1:16" x14ac:dyDescent="0.25">
      <c r="A22422">
        <v>5</v>
      </c>
      <c r="B22422">
        <v>1</v>
      </c>
      <c r="C22422">
        <v>13</v>
      </c>
      <c r="D22422">
        <v>12</v>
      </c>
      <c r="E22422">
        <v>16</v>
      </c>
      <c r="F22422">
        <v>8</v>
      </c>
      <c r="K22422">
        <f t="shared" si="2110"/>
        <v>3</v>
      </c>
      <c r="L22422">
        <f t="shared" si="2111"/>
        <v>2</v>
      </c>
      <c r="M22422">
        <f t="shared" si="2112"/>
        <v>10</v>
      </c>
      <c r="N22422">
        <f t="shared" si="2113"/>
        <v>11</v>
      </c>
      <c r="O22422">
        <f t="shared" si="2114"/>
        <v>24</v>
      </c>
      <c r="P22422">
        <f t="shared" si="2115"/>
        <v>30</v>
      </c>
    </row>
    <row r="22423" spans="1:16" x14ac:dyDescent="0.25">
      <c r="A22423">
        <v>2</v>
      </c>
      <c r="B22423">
        <v>1</v>
      </c>
      <c r="C22423">
        <v>13</v>
      </c>
      <c r="D22423">
        <v>12</v>
      </c>
      <c r="E22423">
        <v>15</v>
      </c>
      <c r="F22423">
        <v>5</v>
      </c>
      <c r="K22423">
        <f t="shared" si="2110"/>
        <v>0</v>
      </c>
      <c r="L22423">
        <f t="shared" si="2111"/>
        <v>2</v>
      </c>
      <c r="M22423">
        <f t="shared" si="2112"/>
        <v>10</v>
      </c>
      <c r="N22423">
        <f t="shared" si="2113"/>
        <v>11</v>
      </c>
      <c r="O22423">
        <f t="shared" si="2114"/>
        <v>25</v>
      </c>
      <c r="P22423">
        <f t="shared" si="2115"/>
        <v>33</v>
      </c>
    </row>
    <row r="22424" spans="1:16" x14ac:dyDescent="0.25">
      <c r="A22424">
        <v>0</v>
      </c>
      <c r="B22424">
        <v>1</v>
      </c>
      <c r="C22424">
        <v>13</v>
      </c>
      <c r="D22424">
        <v>10</v>
      </c>
      <c r="E22424">
        <v>44</v>
      </c>
      <c r="F22424">
        <v>11</v>
      </c>
      <c r="K22424">
        <f t="shared" si="2110"/>
        <v>2</v>
      </c>
      <c r="L22424">
        <f t="shared" si="2111"/>
        <v>2</v>
      </c>
      <c r="M22424">
        <f t="shared" si="2112"/>
        <v>10</v>
      </c>
      <c r="N22424">
        <f t="shared" si="2113"/>
        <v>13</v>
      </c>
      <c r="O22424">
        <f t="shared" si="2114"/>
        <v>4</v>
      </c>
      <c r="P22424">
        <f t="shared" si="2115"/>
        <v>27</v>
      </c>
    </row>
    <row r="22425" spans="1:16" x14ac:dyDescent="0.25">
      <c r="A22425">
        <v>2</v>
      </c>
      <c r="B22425">
        <v>1</v>
      </c>
      <c r="C22425">
        <v>13</v>
      </c>
      <c r="D22425">
        <v>10</v>
      </c>
      <c r="E22425">
        <v>38</v>
      </c>
      <c r="F22425">
        <v>15</v>
      </c>
      <c r="K22425">
        <f t="shared" si="2110"/>
        <v>0</v>
      </c>
      <c r="L22425">
        <f t="shared" si="2111"/>
        <v>2</v>
      </c>
      <c r="M22425">
        <f t="shared" si="2112"/>
        <v>10</v>
      </c>
      <c r="N22425">
        <f t="shared" si="2113"/>
        <v>13</v>
      </c>
      <c r="O22425">
        <f t="shared" si="2114"/>
        <v>2</v>
      </c>
      <c r="P22425">
        <f t="shared" si="2115"/>
        <v>23</v>
      </c>
    </row>
    <row r="22426" spans="1:16" x14ac:dyDescent="0.25">
      <c r="A22426">
        <v>5</v>
      </c>
      <c r="B22426">
        <v>1</v>
      </c>
      <c r="C22426">
        <v>13</v>
      </c>
      <c r="D22426">
        <v>10</v>
      </c>
      <c r="E22426">
        <v>38</v>
      </c>
      <c r="F22426">
        <v>16</v>
      </c>
      <c r="K22426">
        <f t="shared" si="2110"/>
        <v>3</v>
      </c>
      <c r="L22426">
        <f t="shared" si="2111"/>
        <v>2</v>
      </c>
      <c r="M22426">
        <f t="shared" si="2112"/>
        <v>10</v>
      </c>
      <c r="N22426">
        <f t="shared" si="2113"/>
        <v>13</v>
      </c>
      <c r="O22426">
        <f t="shared" si="2114"/>
        <v>2</v>
      </c>
      <c r="P22426">
        <f t="shared" si="2115"/>
        <v>22</v>
      </c>
    </row>
    <row r="22427" spans="1:16" x14ac:dyDescent="0.25">
      <c r="A22427">
        <v>2</v>
      </c>
      <c r="B22427">
        <v>1</v>
      </c>
      <c r="C22427">
        <v>13</v>
      </c>
      <c r="D22427">
        <v>10</v>
      </c>
      <c r="E22427">
        <v>37</v>
      </c>
      <c r="F22427">
        <v>17</v>
      </c>
      <c r="K22427">
        <f t="shared" si="2110"/>
        <v>0</v>
      </c>
      <c r="L22427">
        <f t="shared" si="2111"/>
        <v>2</v>
      </c>
      <c r="M22427">
        <f t="shared" si="2112"/>
        <v>10</v>
      </c>
      <c r="N22427">
        <f t="shared" si="2113"/>
        <v>13</v>
      </c>
      <c r="O22427">
        <f t="shared" si="2114"/>
        <v>3</v>
      </c>
      <c r="P22427">
        <f t="shared" si="2115"/>
        <v>21</v>
      </c>
    </row>
    <row r="22428" spans="1:16" x14ac:dyDescent="0.25">
      <c r="A22428">
        <v>2</v>
      </c>
      <c r="B22428">
        <v>1</v>
      </c>
      <c r="C22428">
        <v>13</v>
      </c>
      <c r="D22428">
        <v>10</v>
      </c>
      <c r="E22428">
        <v>37</v>
      </c>
      <c r="F22428">
        <v>17</v>
      </c>
      <c r="K22428">
        <f t="shared" si="2110"/>
        <v>0</v>
      </c>
      <c r="L22428">
        <f t="shared" si="2111"/>
        <v>2</v>
      </c>
      <c r="M22428">
        <f t="shared" si="2112"/>
        <v>10</v>
      </c>
      <c r="N22428">
        <f t="shared" si="2113"/>
        <v>13</v>
      </c>
      <c r="O22428">
        <f t="shared" si="2114"/>
        <v>3</v>
      </c>
      <c r="P22428">
        <f t="shared" si="2115"/>
        <v>21</v>
      </c>
    </row>
    <row r="22429" spans="1:16" x14ac:dyDescent="0.25">
      <c r="A22429">
        <v>2</v>
      </c>
      <c r="B22429">
        <v>1</v>
      </c>
      <c r="C22429">
        <v>13</v>
      </c>
      <c r="D22429">
        <v>10</v>
      </c>
      <c r="E22429">
        <v>36</v>
      </c>
      <c r="F22429">
        <v>23</v>
      </c>
      <c r="K22429">
        <f t="shared" si="2110"/>
        <v>0</v>
      </c>
      <c r="L22429">
        <f t="shared" si="2111"/>
        <v>2</v>
      </c>
      <c r="M22429">
        <f t="shared" si="2112"/>
        <v>10</v>
      </c>
      <c r="N22429">
        <f t="shared" si="2113"/>
        <v>13</v>
      </c>
      <c r="O22429">
        <f t="shared" si="2114"/>
        <v>4</v>
      </c>
      <c r="P22429">
        <f t="shared" si="2115"/>
        <v>15</v>
      </c>
    </row>
    <row r="22430" spans="1:16" x14ac:dyDescent="0.25">
      <c r="A22430">
        <v>5</v>
      </c>
      <c r="B22430">
        <v>1</v>
      </c>
      <c r="C22430">
        <v>13</v>
      </c>
      <c r="D22430">
        <v>10</v>
      </c>
      <c r="E22430">
        <v>36</v>
      </c>
      <c r="F22430">
        <v>21</v>
      </c>
      <c r="K22430">
        <f t="shared" si="2110"/>
        <v>3</v>
      </c>
      <c r="L22430">
        <f t="shared" si="2111"/>
        <v>2</v>
      </c>
      <c r="M22430">
        <f t="shared" si="2112"/>
        <v>10</v>
      </c>
      <c r="N22430">
        <f t="shared" si="2113"/>
        <v>13</v>
      </c>
      <c r="O22430">
        <f t="shared" si="2114"/>
        <v>4</v>
      </c>
      <c r="P22430">
        <f t="shared" si="2115"/>
        <v>17</v>
      </c>
    </row>
    <row r="22431" spans="1:16" x14ac:dyDescent="0.25">
      <c r="A22431">
        <v>5</v>
      </c>
      <c r="B22431">
        <v>1</v>
      </c>
      <c r="C22431">
        <v>13</v>
      </c>
      <c r="D22431">
        <v>10</v>
      </c>
      <c r="E22431">
        <v>34</v>
      </c>
      <c r="F22431">
        <v>27</v>
      </c>
      <c r="K22431">
        <f t="shared" si="2110"/>
        <v>3</v>
      </c>
      <c r="L22431">
        <f t="shared" si="2111"/>
        <v>2</v>
      </c>
      <c r="M22431">
        <f t="shared" si="2112"/>
        <v>10</v>
      </c>
      <c r="N22431">
        <f t="shared" si="2113"/>
        <v>13</v>
      </c>
      <c r="O22431">
        <f t="shared" si="2114"/>
        <v>6</v>
      </c>
      <c r="P22431">
        <f t="shared" si="2115"/>
        <v>11</v>
      </c>
    </row>
    <row r="22432" spans="1:16" x14ac:dyDescent="0.25">
      <c r="A22432">
        <v>0</v>
      </c>
      <c r="B22432">
        <v>1</v>
      </c>
      <c r="C22432">
        <v>13</v>
      </c>
      <c r="D22432">
        <v>10</v>
      </c>
      <c r="E22432">
        <v>33</v>
      </c>
      <c r="F22432">
        <v>17</v>
      </c>
      <c r="K22432">
        <f t="shared" si="2110"/>
        <v>2</v>
      </c>
      <c r="L22432">
        <f t="shared" si="2111"/>
        <v>2</v>
      </c>
      <c r="M22432">
        <f t="shared" si="2112"/>
        <v>10</v>
      </c>
      <c r="N22432">
        <f t="shared" si="2113"/>
        <v>13</v>
      </c>
      <c r="O22432">
        <f t="shared" si="2114"/>
        <v>7</v>
      </c>
      <c r="P22432">
        <f t="shared" si="2115"/>
        <v>21</v>
      </c>
    </row>
    <row r="22433" spans="1:16" x14ac:dyDescent="0.25">
      <c r="A22433">
        <v>10</v>
      </c>
      <c r="B22433">
        <v>1</v>
      </c>
      <c r="C22433">
        <v>13</v>
      </c>
      <c r="D22433">
        <v>10</v>
      </c>
      <c r="E22433">
        <v>33</v>
      </c>
      <c r="F22433">
        <v>16</v>
      </c>
      <c r="K22433">
        <f t="shared" si="2110"/>
        <v>8</v>
      </c>
      <c r="L22433">
        <f t="shared" si="2111"/>
        <v>2</v>
      </c>
      <c r="M22433">
        <f t="shared" si="2112"/>
        <v>10</v>
      </c>
      <c r="N22433">
        <f t="shared" si="2113"/>
        <v>13</v>
      </c>
      <c r="O22433">
        <f t="shared" si="2114"/>
        <v>7</v>
      </c>
      <c r="P22433">
        <f t="shared" si="2115"/>
        <v>22</v>
      </c>
    </row>
    <row r="22434" spans="1:16" x14ac:dyDescent="0.25">
      <c r="A22434">
        <v>2</v>
      </c>
      <c r="B22434">
        <v>1</v>
      </c>
      <c r="C22434">
        <v>13</v>
      </c>
      <c r="D22434">
        <v>10</v>
      </c>
      <c r="E22434">
        <v>32</v>
      </c>
      <c r="F22434">
        <v>36</v>
      </c>
      <c r="K22434">
        <f t="shared" si="2110"/>
        <v>0</v>
      </c>
      <c r="L22434">
        <f t="shared" si="2111"/>
        <v>2</v>
      </c>
      <c r="M22434">
        <f t="shared" si="2112"/>
        <v>10</v>
      </c>
      <c r="N22434">
        <f t="shared" si="2113"/>
        <v>13</v>
      </c>
      <c r="O22434">
        <f t="shared" si="2114"/>
        <v>8</v>
      </c>
      <c r="P22434">
        <f t="shared" si="2115"/>
        <v>2</v>
      </c>
    </row>
    <row r="22435" spans="1:16" x14ac:dyDescent="0.25">
      <c r="A22435">
        <v>5</v>
      </c>
      <c r="B22435">
        <v>1</v>
      </c>
      <c r="C22435">
        <v>13</v>
      </c>
      <c r="D22435">
        <v>10</v>
      </c>
      <c r="E22435">
        <v>32</v>
      </c>
      <c r="F22435">
        <v>13</v>
      </c>
      <c r="K22435">
        <f t="shared" si="2110"/>
        <v>3</v>
      </c>
      <c r="L22435">
        <f t="shared" si="2111"/>
        <v>2</v>
      </c>
      <c r="M22435">
        <f t="shared" si="2112"/>
        <v>10</v>
      </c>
      <c r="N22435">
        <f t="shared" si="2113"/>
        <v>13</v>
      </c>
      <c r="O22435">
        <f t="shared" si="2114"/>
        <v>8</v>
      </c>
      <c r="P22435">
        <f t="shared" si="2115"/>
        <v>25</v>
      </c>
    </row>
    <row r="22436" spans="1:16" x14ac:dyDescent="0.25">
      <c r="A22436">
        <v>0</v>
      </c>
      <c r="B22436">
        <v>1</v>
      </c>
      <c r="C22436">
        <v>13</v>
      </c>
      <c r="D22436">
        <v>10</v>
      </c>
      <c r="E22436">
        <v>31</v>
      </c>
      <c r="F22436">
        <v>6</v>
      </c>
      <c r="K22436">
        <f t="shared" si="2110"/>
        <v>2</v>
      </c>
      <c r="L22436">
        <f t="shared" si="2111"/>
        <v>2</v>
      </c>
      <c r="M22436">
        <f t="shared" si="2112"/>
        <v>10</v>
      </c>
      <c r="N22436">
        <f t="shared" si="2113"/>
        <v>13</v>
      </c>
      <c r="O22436">
        <f t="shared" si="2114"/>
        <v>9</v>
      </c>
      <c r="P22436">
        <f t="shared" si="2115"/>
        <v>32</v>
      </c>
    </row>
    <row r="22437" spans="1:16" x14ac:dyDescent="0.25">
      <c r="A22437">
        <v>2</v>
      </c>
      <c r="B22437">
        <v>1</v>
      </c>
      <c r="C22437">
        <v>13</v>
      </c>
      <c r="D22437">
        <v>10</v>
      </c>
      <c r="E22437">
        <v>31</v>
      </c>
      <c r="F22437">
        <v>31</v>
      </c>
      <c r="K22437">
        <f t="shared" si="2110"/>
        <v>0</v>
      </c>
      <c r="L22437">
        <f t="shared" si="2111"/>
        <v>2</v>
      </c>
      <c r="M22437">
        <f t="shared" si="2112"/>
        <v>10</v>
      </c>
      <c r="N22437">
        <f t="shared" si="2113"/>
        <v>13</v>
      </c>
      <c r="O22437">
        <f t="shared" si="2114"/>
        <v>9</v>
      </c>
      <c r="P22437">
        <f t="shared" si="2115"/>
        <v>7</v>
      </c>
    </row>
    <row r="22438" spans="1:16" x14ac:dyDescent="0.25">
      <c r="A22438">
        <v>2</v>
      </c>
      <c r="B22438">
        <v>1</v>
      </c>
      <c r="C22438">
        <v>13</v>
      </c>
      <c r="D22438">
        <v>10</v>
      </c>
      <c r="E22438">
        <v>30</v>
      </c>
      <c r="F22438">
        <v>22</v>
      </c>
      <c r="K22438">
        <f t="shared" si="2110"/>
        <v>0</v>
      </c>
      <c r="L22438">
        <f t="shared" si="2111"/>
        <v>2</v>
      </c>
      <c r="M22438">
        <f t="shared" si="2112"/>
        <v>10</v>
      </c>
      <c r="N22438">
        <f t="shared" si="2113"/>
        <v>13</v>
      </c>
      <c r="O22438">
        <f t="shared" si="2114"/>
        <v>10</v>
      </c>
      <c r="P22438">
        <f t="shared" si="2115"/>
        <v>16</v>
      </c>
    </row>
    <row r="22439" spans="1:16" x14ac:dyDescent="0.25">
      <c r="A22439">
        <v>0</v>
      </c>
      <c r="B22439">
        <v>1</v>
      </c>
      <c r="C22439">
        <v>13</v>
      </c>
      <c r="D22439">
        <v>10</v>
      </c>
      <c r="E22439">
        <v>29</v>
      </c>
      <c r="F22439">
        <v>13</v>
      </c>
      <c r="K22439">
        <f t="shared" si="2110"/>
        <v>2</v>
      </c>
      <c r="L22439">
        <f t="shared" si="2111"/>
        <v>2</v>
      </c>
      <c r="M22439">
        <f t="shared" si="2112"/>
        <v>10</v>
      </c>
      <c r="N22439">
        <f t="shared" si="2113"/>
        <v>13</v>
      </c>
      <c r="O22439">
        <f t="shared" si="2114"/>
        <v>11</v>
      </c>
      <c r="P22439">
        <f t="shared" si="2115"/>
        <v>25</v>
      </c>
    </row>
    <row r="22440" spans="1:16" x14ac:dyDescent="0.25">
      <c r="A22440">
        <v>2</v>
      </c>
      <c r="B22440">
        <v>1</v>
      </c>
      <c r="C22440">
        <v>13</v>
      </c>
      <c r="D22440">
        <v>10</v>
      </c>
      <c r="E22440">
        <v>29</v>
      </c>
      <c r="F22440">
        <v>11</v>
      </c>
      <c r="K22440">
        <f t="shared" si="2110"/>
        <v>0</v>
      </c>
      <c r="L22440">
        <f t="shared" si="2111"/>
        <v>2</v>
      </c>
      <c r="M22440">
        <f t="shared" si="2112"/>
        <v>10</v>
      </c>
      <c r="N22440">
        <f t="shared" si="2113"/>
        <v>13</v>
      </c>
      <c r="O22440">
        <f t="shared" si="2114"/>
        <v>11</v>
      </c>
      <c r="P22440">
        <f t="shared" si="2115"/>
        <v>27</v>
      </c>
    </row>
    <row r="22441" spans="1:16" x14ac:dyDescent="0.25">
      <c r="A22441">
        <v>2</v>
      </c>
      <c r="B22441">
        <v>1</v>
      </c>
      <c r="C22441">
        <v>13</v>
      </c>
      <c r="D22441">
        <v>10</v>
      </c>
      <c r="E22441">
        <v>29</v>
      </c>
      <c r="F22441">
        <v>11</v>
      </c>
      <c r="K22441">
        <f t="shared" si="2110"/>
        <v>0</v>
      </c>
      <c r="L22441">
        <f t="shared" si="2111"/>
        <v>2</v>
      </c>
      <c r="M22441">
        <f t="shared" si="2112"/>
        <v>10</v>
      </c>
      <c r="N22441">
        <f t="shared" si="2113"/>
        <v>13</v>
      </c>
      <c r="O22441">
        <f t="shared" si="2114"/>
        <v>11</v>
      </c>
      <c r="P22441">
        <f t="shared" si="2115"/>
        <v>27</v>
      </c>
    </row>
    <row r="22442" spans="1:16" x14ac:dyDescent="0.25">
      <c r="A22442">
        <v>5</v>
      </c>
      <c r="B22442">
        <v>1</v>
      </c>
      <c r="C22442">
        <v>13</v>
      </c>
      <c r="D22442">
        <v>10</v>
      </c>
      <c r="E22442">
        <v>29</v>
      </c>
      <c r="F22442">
        <v>23</v>
      </c>
      <c r="K22442">
        <f t="shared" si="2110"/>
        <v>3</v>
      </c>
      <c r="L22442">
        <f t="shared" si="2111"/>
        <v>2</v>
      </c>
      <c r="M22442">
        <f t="shared" si="2112"/>
        <v>10</v>
      </c>
      <c r="N22442">
        <f t="shared" si="2113"/>
        <v>13</v>
      </c>
      <c r="O22442">
        <f t="shared" si="2114"/>
        <v>11</v>
      </c>
      <c r="P22442">
        <f t="shared" si="2115"/>
        <v>15</v>
      </c>
    </row>
    <row r="22443" spans="1:16" x14ac:dyDescent="0.25">
      <c r="A22443">
        <v>2</v>
      </c>
      <c r="B22443">
        <v>1</v>
      </c>
      <c r="C22443">
        <v>13</v>
      </c>
      <c r="D22443">
        <v>10</v>
      </c>
      <c r="E22443">
        <v>28</v>
      </c>
      <c r="F22443">
        <v>12</v>
      </c>
      <c r="K22443">
        <f t="shared" si="2110"/>
        <v>0</v>
      </c>
      <c r="L22443">
        <f t="shared" si="2111"/>
        <v>2</v>
      </c>
      <c r="M22443">
        <f t="shared" si="2112"/>
        <v>10</v>
      </c>
      <c r="N22443">
        <f t="shared" si="2113"/>
        <v>13</v>
      </c>
      <c r="O22443">
        <f t="shared" si="2114"/>
        <v>12</v>
      </c>
      <c r="P22443">
        <f t="shared" si="2115"/>
        <v>26</v>
      </c>
    </row>
    <row r="22444" spans="1:16" x14ac:dyDescent="0.25">
      <c r="A22444">
        <v>2</v>
      </c>
      <c r="B22444">
        <v>1</v>
      </c>
      <c r="C22444">
        <v>13</v>
      </c>
      <c r="D22444">
        <v>10</v>
      </c>
      <c r="E22444">
        <v>28</v>
      </c>
      <c r="F22444">
        <v>18</v>
      </c>
      <c r="K22444">
        <f t="shared" si="2110"/>
        <v>0</v>
      </c>
      <c r="L22444">
        <f t="shared" si="2111"/>
        <v>2</v>
      </c>
      <c r="M22444">
        <f t="shared" si="2112"/>
        <v>10</v>
      </c>
      <c r="N22444">
        <f t="shared" si="2113"/>
        <v>13</v>
      </c>
      <c r="O22444">
        <f t="shared" si="2114"/>
        <v>12</v>
      </c>
      <c r="P22444">
        <f t="shared" si="2115"/>
        <v>20</v>
      </c>
    </row>
    <row r="22445" spans="1:16" x14ac:dyDescent="0.25">
      <c r="A22445">
        <v>5</v>
      </c>
      <c r="B22445">
        <v>1</v>
      </c>
      <c r="C22445">
        <v>13</v>
      </c>
      <c r="D22445">
        <v>10</v>
      </c>
      <c r="E22445">
        <v>28</v>
      </c>
      <c r="F22445">
        <v>25</v>
      </c>
      <c r="K22445">
        <f t="shared" si="2110"/>
        <v>3</v>
      </c>
      <c r="L22445">
        <f t="shared" si="2111"/>
        <v>2</v>
      </c>
      <c r="M22445">
        <f t="shared" si="2112"/>
        <v>10</v>
      </c>
      <c r="N22445">
        <f t="shared" si="2113"/>
        <v>13</v>
      </c>
      <c r="O22445">
        <f t="shared" si="2114"/>
        <v>12</v>
      </c>
      <c r="P22445">
        <f t="shared" si="2115"/>
        <v>13</v>
      </c>
    </row>
    <row r="22446" spans="1:16" x14ac:dyDescent="0.25">
      <c r="A22446">
        <v>5</v>
      </c>
      <c r="B22446">
        <v>1</v>
      </c>
      <c r="C22446">
        <v>13</v>
      </c>
      <c r="D22446">
        <v>10</v>
      </c>
      <c r="E22446">
        <v>27</v>
      </c>
      <c r="F22446">
        <v>13</v>
      </c>
      <c r="K22446">
        <f t="shared" si="2110"/>
        <v>3</v>
      </c>
      <c r="L22446">
        <f t="shared" si="2111"/>
        <v>2</v>
      </c>
      <c r="M22446">
        <f t="shared" si="2112"/>
        <v>10</v>
      </c>
      <c r="N22446">
        <f t="shared" si="2113"/>
        <v>13</v>
      </c>
      <c r="O22446">
        <f t="shared" si="2114"/>
        <v>13</v>
      </c>
      <c r="P22446">
        <f t="shared" si="2115"/>
        <v>25</v>
      </c>
    </row>
    <row r="22447" spans="1:16" x14ac:dyDescent="0.25">
      <c r="A22447">
        <v>2</v>
      </c>
      <c r="B22447">
        <v>1</v>
      </c>
      <c r="C22447">
        <v>13</v>
      </c>
      <c r="D22447">
        <v>10</v>
      </c>
      <c r="E22447">
        <v>25</v>
      </c>
      <c r="F22447">
        <v>22</v>
      </c>
      <c r="K22447">
        <f t="shared" si="2110"/>
        <v>0</v>
      </c>
      <c r="L22447">
        <f t="shared" si="2111"/>
        <v>2</v>
      </c>
      <c r="M22447">
        <f t="shared" si="2112"/>
        <v>10</v>
      </c>
      <c r="N22447">
        <f t="shared" si="2113"/>
        <v>13</v>
      </c>
      <c r="O22447">
        <f t="shared" si="2114"/>
        <v>15</v>
      </c>
      <c r="P22447">
        <f t="shared" si="2115"/>
        <v>16</v>
      </c>
    </row>
    <row r="22448" spans="1:16" x14ac:dyDescent="0.25">
      <c r="A22448">
        <v>2</v>
      </c>
      <c r="B22448">
        <v>1</v>
      </c>
      <c r="C22448">
        <v>13</v>
      </c>
      <c r="D22448">
        <v>10</v>
      </c>
      <c r="E22448">
        <v>24</v>
      </c>
      <c r="F22448">
        <v>13</v>
      </c>
      <c r="K22448">
        <f t="shared" si="2110"/>
        <v>0</v>
      </c>
      <c r="L22448">
        <f t="shared" si="2111"/>
        <v>2</v>
      </c>
      <c r="M22448">
        <f t="shared" si="2112"/>
        <v>10</v>
      </c>
      <c r="N22448">
        <f t="shared" si="2113"/>
        <v>13</v>
      </c>
      <c r="O22448">
        <f t="shared" si="2114"/>
        <v>16</v>
      </c>
      <c r="P22448">
        <f t="shared" si="2115"/>
        <v>25</v>
      </c>
    </row>
    <row r="22449" spans="1:16" x14ac:dyDescent="0.25">
      <c r="A22449">
        <v>0</v>
      </c>
      <c r="B22449">
        <v>1</v>
      </c>
      <c r="C22449">
        <v>13</v>
      </c>
      <c r="D22449">
        <v>10</v>
      </c>
      <c r="E22449">
        <v>23</v>
      </c>
      <c r="F22449">
        <v>15</v>
      </c>
      <c r="K22449">
        <f t="shared" si="2110"/>
        <v>2</v>
      </c>
      <c r="L22449">
        <f t="shared" si="2111"/>
        <v>2</v>
      </c>
      <c r="M22449">
        <f t="shared" si="2112"/>
        <v>10</v>
      </c>
      <c r="N22449">
        <f t="shared" si="2113"/>
        <v>13</v>
      </c>
      <c r="O22449">
        <f t="shared" si="2114"/>
        <v>17</v>
      </c>
      <c r="P22449">
        <f t="shared" si="2115"/>
        <v>23</v>
      </c>
    </row>
    <row r="22450" spans="1:16" x14ac:dyDescent="0.25">
      <c r="A22450">
        <v>5</v>
      </c>
      <c r="B22450">
        <v>1</v>
      </c>
      <c r="C22450">
        <v>13</v>
      </c>
      <c r="D22450">
        <v>10</v>
      </c>
      <c r="E22450">
        <v>23</v>
      </c>
      <c r="F22450">
        <v>25</v>
      </c>
      <c r="K22450">
        <f t="shared" si="2110"/>
        <v>3</v>
      </c>
      <c r="L22450">
        <f t="shared" si="2111"/>
        <v>2</v>
      </c>
      <c r="M22450">
        <f t="shared" si="2112"/>
        <v>10</v>
      </c>
      <c r="N22450">
        <f t="shared" si="2113"/>
        <v>13</v>
      </c>
      <c r="O22450">
        <f t="shared" si="2114"/>
        <v>17</v>
      </c>
      <c r="P22450">
        <f t="shared" si="2115"/>
        <v>13</v>
      </c>
    </row>
    <row r="22451" spans="1:16" x14ac:dyDescent="0.25">
      <c r="A22451">
        <v>2</v>
      </c>
      <c r="B22451">
        <v>1</v>
      </c>
      <c r="C22451">
        <v>13</v>
      </c>
      <c r="D22451">
        <v>10</v>
      </c>
      <c r="E22451">
        <v>19</v>
      </c>
      <c r="F22451">
        <v>5</v>
      </c>
      <c r="K22451">
        <f t="shared" si="2110"/>
        <v>0</v>
      </c>
      <c r="L22451">
        <f t="shared" si="2111"/>
        <v>2</v>
      </c>
      <c r="M22451">
        <f t="shared" si="2112"/>
        <v>10</v>
      </c>
      <c r="N22451">
        <f t="shared" si="2113"/>
        <v>13</v>
      </c>
      <c r="O22451">
        <f t="shared" si="2114"/>
        <v>21</v>
      </c>
      <c r="P22451">
        <f t="shared" si="2115"/>
        <v>33</v>
      </c>
    </row>
    <row r="22452" spans="1:16" x14ac:dyDescent="0.25">
      <c r="A22452">
        <v>2</v>
      </c>
      <c r="B22452">
        <v>1</v>
      </c>
      <c r="C22452">
        <v>13</v>
      </c>
      <c r="D22452">
        <v>10</v>
      </c>
      <c r="E22452">
        <v>12</v>
      </c>
      <c r="F22452">
        <v>11</v>
      </c>
      <c r="K22452">
        <f t="shared" si="2110"/>
        <v>0</v>
      </c>
      <c r="L22452">
        <f t="shared" si="2111"/>
        <v>2</v>
      </c>
      <c r="M22452">
        <f t="shared" si="2112"/>
        <v>10</v>
      </c>
      <c r="N22452">
        <f t="shared" si="2113"/>
        <v>13</v>
      </c>
      <c r="O22452">
        <f t="shared" si="2114"/>
        <v>28</v>
      </c>
      <c r="P22452">
        <f t="shared" si="2115"/>
        <v>27</v>
      </c>
    </row>
    <row r="22453" spans="1:16" x14ac:dyDescent="0.25">
      <c r="A22453">
        <v>2</v>
      </c>
      <c r="B22453">
        <v>1</v>
      </c>
      <c r="C22453">
        <v>13</v>
      </c>
      <c r="D22453">
        <v>8</v>
      </c>
      <c r="E22453">
        <v>46</v>
      </c>
      <c r="F22453">
        <v>25</v>
      </c>
      <c r="K22453">
        <f t="shared" si="2110"/>
        <v>0</v>
      </c>
      <c r="L22453">
        <f t="shared" si="2111"/>
        <v>2</v>
      </c>
      <c r="M22453">
        <f t="shared" si="2112"/>
        <v>10</v>
      </c>
      <c r="N22453">
        <f t="shared" si="2113"/>
        <v>15</v>
      </c>
      <c r="O22453">
        <f t="shared" si="2114"/>
        <v>6</v>
      </c>
      <c r="P22453">
        <f t="shared" si="2115"/>
        <v>13</v>
      </c>
    </row>
    <row r="22454" spans="1:16" x14ac:dyDescent="0.25">
      <c r="A22454">
        <v>5</v>
      </c>
      <c r="B22454">
        <v>1</v>
      </c>
      <c r="C22454">
        <v>13</v>
      </c>
      <c r="D22454">
        <v>8</v>
      </c>
      <c r="E22454">
        <v>43</v>
      </c>
      <c r="F22454">
        <v>28</v>
      </c>
      <c r="K22454">
        <f t="shared" si="2110"/>
        <v>3</v>
      </c>
      <c r="L22454">
        <f t="shared" si="2111"/>
        <v>2</v>
      </c>
      <c r="M22454">
        <f t="shared" si="2112"/>
        <v>10</v>
      </c>
      <c r="N22454">
        <f t="shared" si="2113"/>
        <v>15</v>
      </c>
      <c r="O22454">
        <f t="shared" si="2114"/>
        <v>3</v>
      </c>
      <c r="P22454">
        <f t="shared" si="2115"/>
        <v>10</v>
      </c>
    </row>
    <row r="22455" spans="1:16" x14ac:dyDescent="0.25">
      <c r="A22455">
        <v>2</v>
      </c>
      <c r="B22455">
        <v>1</v>
      </c>
      <c r="C22455">
        <v>13</v>
      </c>
      <c r="D22455">
        <v>8</v>
      </c>
      <c r="E22455">
        <v>42</v>
      </c>
      <c r="F22455">
        <v>9</v>
      </c>
      <c r="K22455">
        <f t="shared" si="2110"/>
        <v>0</v>
      </c>
      <c r="L22455">
        <f t="shared" si="2111"/>
        <v>2</v>
      </c>
      <c r="M22455">
        <f t="shared" si="2112"/>
        <v>10</v>
      </c>
      <c r="N22455">
        <f t="shared" si="2113"/>
        <v>15</v>
      </c>
      <c r="O22455">
        <f t="shared" si="2114"/>
        <v>2</v>
      </c>
      <c r="P22455">
        <f t="shared" si="2115"/>
        <v>29</v>
      </c>
    </row>
    <row r="22456" spans="1:16" x14ac:dyDescent="0.25">
      <c r="A22456">
        <v>5</v>
      </c>
      <c r="B22456">
        <v>1</v>
      </c>
      <c r="C22456">
        <v>13</v>
      </c>
      <c r="D22456">
        <v>8</v>
      </c>
      <c r="E22456">
        <v>42</v>
      </c>
      <c r="F22456">
        <v>10</v>
      </c>
      <c r="K22456">
        <f t="shared" si="2110"/>
        <v>3</v>
      </c>
      <c r="L22456">
        <f t="shared" si="2111"/>
        <v>2</v>
      </c>
      <c r="M22456">
        <f t="shared" si="2112"/>
        <v>10</v>
      </c>
      <c r="N22456">
        <f t="shared" si="2113"/>
        <v>15</v>
      </c>
      <c r="O22456">
        <f t="shared" si="2114"/>
        <v>2</v>
      </c>
      <c r="P22456">
        <f t="shared" si="2115"/>
        <v>28</v>
      </c>
    </row>
    <row r="22457" spans="1:16" x14ac:dyDescent="0.25">
      <c r="A22457">
        <v>2</v>
      </c>
      <c r="B22457">
        <v>1</v>
      </c>
      <c r="C22457">
        <v>13</v>
      </c>
      <c r="D22457">
        <v>8</v>
      </c>
      <c r="E22457">
        <v>40</v>
      </c>
      <c r="F22457">
        <v>26</v>
      </c>
      <c r="K22457">
        <f t="shared" si="2110"/>
        <v>0</v>
      </c>
      <c r="L22457">
        <f t="shared" si="2111"/>
        <v>2</v>
      </c>
      <c r="M22457">
        <f t="shared" si="2112"/>
        <v>10</v>
      </c>
      <c r="N22457">
        <f t="shared" si="2113"/>
        <v>15</v>
      </c>
      <c r="O22457">
        <f t="shared" si="2114"/>
        <v>0</v>
      </c>
      <c r="P22457">
        <f t="shared" si="2115"/>
        <v>12</v>
      </c>
    </row>
    <row r="22458" spans="1:16" x14ac:dyDescent="0.25">
      <c r="A22458">
        <v>0</v>
      </c>
      <c r="B22458">
        <v>1</v>
      </c>
      <c r="C22458">
        <v>13</v>
      </c>
      <c r="D22458">
        <v>8</v>
      </c>
      <c r="E22458">
        <v>39</v>
      </c>
      <c r="F22458">
        <v>10</v>
      </c>
      <c r="K22458">
        <f t="shared" si="2110"/>
        <v>2</v>
      </c>
      <c r="L22458">
        <f t="shared" si="2111"/>
        <v>2</v>
      </c>
      <c r="M22458">
        <f t="shared" si="2112"/>
        <v>10</v>
      </c>
      <c r="N22458">
        <f t="shared" si="2113"/>
        <v>15</v>
      </c>
      <c r="O22458">
        <f t="shared" si="2114"/>
        <v>1</v>
      </c>
      <c r="P22458">
        <f t="shared" si="2115"/>
        <v>28</v>
      </c>
    </row>
    <row r="22459" spans="1:16" x14ac:dyDescent="0.25">
      <c r="A22459">
        <v>2</v>
      </c>
      <c r="B22459">
        <v>1</v>
      </c>
      <c r="C22459">
        <v>13</v>
      </c>
      <c r="D22459">
        <v>8</v>
      </c>
      <c r="E22459">
        <v>39</v>
      </c>
      <c r="F22459">
        <v>13</v>
      </c>
      <c r="K22459">
        <f t="shared" si="2110"/>
        <v>0</v>
      </c>
      <c r="L22459">
        <f t="shared" si="2111"/>
        <v>2</v>
      </c>
      <c r="M22459">
        <f t="shared" si="2112"/>
        <v>10</v>
      </c>
      <c r="N22459">
        <f t="shared" si="2113"/>
        <v>15</v>
      </c>
      <c r="O22459">
        <f t="shared" si="2114"/>
        <v>1</v>
      </c>
      <c r="P22459">
        <f t="shared" si="2115"/>
        <v>25</v>
      </c>
    </row>
    <row r="22460" spans="1:16" x14ac:dyDescent="0.25">
      <c r="A22460">
        <v>8</v>
      </c>
      <c r="B22460">
        <v>1</v>
      </c>
      <c r="C22460">
        <v>13</v>
      </c>
      <c r="D22460">
        <v>8</v>
      </c>
      <c r="E22460">
        <v>38</v>
      </c>
      <c r="F22460">
        <v>18</v>
      </c>
      <c r="K22460">
        <f t="shared" si="2110"/>
        <v>6</v>
      </c>
      <c r="L22460">
        <f t="shared" si="2111"/>
        <v>2</v>
      </c>
      <c r="M22460">
        <f t="shared" si="2112"/>
        <v>10</v>
      </c>
      <c r="N22460">
        <f t="shared" si="2113"/>
        <v>15</v>
      </c>
      <c r="O22460">
        <f t="shared" si="2114"/>
        <v>2</v>
      </c>
      <c r="P22460">
        <f t="shared" si="2115"/>
        <v>20</v>
      </c>
    </row>
    <row r="22461" spans="1:16" x14ac:dyDescent="0.25">
      <c r="A22461">
        <v>2</v>
      </c>
      <c r="B22461">
        <v>1</v>
      </c>
      <c r="C22461">
        <v>13</v>
      </c>
      <c r="D22461">
        <v>8</v>
      </c>
      <c r="E22461">
        <v>37</v>
      </c>
      <c r="F22461">
        <v>30</v>
      </c>
      <c r="K22461">
        <f t="shared" si="2110"/>
        <v>0</v>
      </c>
      <c r="L22461">
        <f t="shared" si="2111"/>
        <v>2</v>
      </c>
      <c r="M22461">
        <f t="shared" si="2112"/>
        <v>10</v>
      </c>
      <c r="N22461">
        <f t="shared" si="2113"/>
        <v>15</v>
      </c>
      <c r="O22461">
        <f t="shared" si="2114"/>
        <v>3</v>
      </c>
      <c r="P22461">
        <f t="shared" si="2115"/>
        <v>8</v>
      </c>
    </row>
    <row r="22462" spans="1:16" x14ac:dyDescent="0.25">
      <c r="A22462">
        <v>2</v>
      </c>
      <c r="B22462">
        <v>1</v>
      </c>
      <c r="C22462">
        <v>13</v>
      </c>
      <c r="D22462">
        <v>8</v>
      </c>
      <c r="E22462">
        <v>34</v>
      </c>
      <c r="F22462">
        <v>21</v>
      </c>
      <c r="K22462">
        <f t="shared" si="2110"/>
        <v>0</v>
      </c>
      <c r="L22462">
        <f t="shared" si="2111"/>
        <v>2</v>
      </c>
      <c r="M22462">
        <f t="shared" si="2112"/>
        <v>10</v>
      </c>
      <c r="N22462">
        <f t="shared" si="2113"/>
        <v>15</v>
      </c>
      <c r="O22462">
        <f t="shared" si="2114"/>
        <v>6</v>
      </c>
      <c r="P22462">
        <f t="shared" si="2115"/>
        <v>17</v>
      </c>
    </row>
    <row r="22463" spans="1:16" x14ac:dyDescent="0.25">
      <c r="A22463">
        <v>2</v>
      </c>
      <c r="B22463">
        <v>1</v>
      </c>
      <c r="C22463">
        <v>13</v>
      </c>
      <c r="D22463">
        <v>8</v>
      </c>
      <c r="E22463">
        <v>34</v>
      </c>
      <c r="F22463">
        <v>9</v>
      </c>
      <c r="K22463">
        <f t="shared" si="2110"/>
        <v>0</v>
      </c>
      <c r="L22463">
        <f t="shared" si="2111"/>
        <v>2</v>
      </c>
      <c r="M22463">
        <f t="shared" si="2112"/>
        <v>10</v>
      </c>
      <c r="N22463">
        <f t="shared" si="2113"/>
        <v>15</v>
      </c>
      <c r="O22463">
        <f t="shared" si="2114"/>
        <v>6</v>
      </c>
      <c r="P22463">
        <f t="shared" si="2115"/>
        <v>29</v>
      </c>
    </row>
    <row r="22464" spans="1:16" x14ac:dyDescent="0.25">
      <c r="A22464">
        <v>2</v>
      </c>
      <c r="B22464">
        <v>1</v>
      </c>
      <c r="C22464">
        <v>13</v>
      </c>
      <c r="D22464">
        <v>8</v>
      </c>
      <c r="E22464">
        <v>34</v>
      </c>
      <c r="F22464">
        <v>19</v>
      </c>
      <c r="K22464">
        <f t="shared" si="2110"/>
        <v>0</v>
      </c>
      <c r="L22464">
        <f t="shared" si="2111"/>
        <v>2</v>
      </c>
      <c r="M22464">
        <f t="shared" si="2112"/>
        <v>10</v>
      </c>
      <c r="N22464">
        <f t="shared" si="2113"/>
        <v>15</v>
      </c>
      <c r="O22464">
        <f t="shared" si="2114"/>
        <v>6</v>
      </c>
      <c r="P22464">
        <f t="shared" si="2115"/>
        <v>19</v>
      </c>
    </row>
    <row r="22465" spans="1:16" x14ac:dyDescent="0.25">
      <c r="A22465">
        <v>2</v>
      </c>
      <c r="B22465">
        <v>1</v>
      </c>
      <c r="C22465">
        <v>13</v>
      </c>
      <c r="D22465">
        <v>8</v>
      </c>
      <c r="E22465">
        <v>33</v>
      </c>
      <c r="F22465">
        <v>24</v>
      </c>
      <c r="K22465">
        <f t="shared" si="2110"/>
        <v>0</v>
      </c>
      <c r="L22465">
        <f t="shared" si="2111"/>
        <v>2</v>
      </c>
      <c r="M22465">
        <f t="shared" si="2112"/>
        <v>10</v>
      </c>
      <c r="N22465">
        <f t="shared" si="2113"/>
        <v>15</v>
      </c>
      <c r="O22465">
        <f t="shared" si="2114"/>
        <v>7</v>
      </c>
      <c r="P22465">
        <f t="shared" si="2115"/>
        <v>14</v>
      </c>
    </row>
    <row r="22466" spans="1:16" x14ac:dyDescent="0.25">
      <c r="A22466">
        <v>2</v>
      </c>
      <c r="B22466">
        <v>1</v>
      </c>
      <c r="C22466">
        <v>13</v>
      </c>
      <c r="D22466">
        <v>8</v>
      </c>
      <c r="E22466">
        <v>32</v>
      </c>
      <c r="F22466">
        <v>12</v>
      </c>
      <c r="K22466">
        <f t="shared" si="2110"/>
        <v>0</v>
      </c>
      <c r="L22466">
        <f t="shared" si="2111"/>
        <v>2</v>
      </c>
      <c r="M22466">
        <f t="shared" si="2112"/>
        <v>10</v>
      </c>
      <c r="N22466">
        <f t="shared" si="2113"/>
        <v>15</v>
      </c>
      <c r="O22466">
        <f t="shared" si="2114"/>
        <v>8</v>
      </c>
      <c r="P22466">
        <f t="shared" si="2115"/>
        <v>26</v>
      </c>
    </row>
    <row r="22467" spans="1:16" x14ac:dyDescent="0.25">
      <c r="A22467">
        <v>5</v>
      </c>
      <c r="B22467">
        <v>1</v>
      </c>
      <c r="C22467">
        <v>13</v>
      </c>
      <c r="D22467">
        <v>8</v>
      </c>
      <c r="E22467">
        <v>31</v>
      </c>
      <c r="F22467">
        <v>15</v>
      </c>
      <c r="K22467">
        <f t="shared" ref="K22467:K22530" si="2116">ABS(A22467-$J$1)</f>
        <v>3</v>
      </c>
      <c r="L22467">
        <f t="shared" ref="L22467:L22530" si="2117">ABS(B22467-$J$2)</f>
        <v>2</v>
      </c>
      <c r="M22467">
        <f t="shared" ref="M22467:M22530" si="2118">ABS(C22467-$J$3)</f>
        <v>10</v>
      </c>
      <c r="N22467">
        <f t="shared" ref="N22467:N22530" si="2119">ABS(D22467-$J$4)</f>
        <v>15</v>
      </c>
      <c r="O22467">
        <f t="shared" ref="O22467:O22530" si="2120">ABS(E22467-$J$5)</f>
        <v>9</v>
      </c>
      <c r="P22467">
        <f t="shared" ref="P22467:P22530" si="2121">ABS(F22467-$J$6)</f>
        <v>23</v>
      </c>
    </row>
    <row r="22468" spans="1:16" x14ac:dyDescent="0.25">
      <c r="A22468">
        <v>5</v>
      </c>
      <c r="B22468">
        <v>1</v>
      </c>
      <c r="C22468">
        <v>13</v>
      </c>
      <c r="D22468">
        <v>8</v>
      </c>
      <c r="E22468">
        <v>31</v>
      </c>
      <c r="F22468">
        <v>17</v>
      </c>
      <c r="K22468">
        <f t="shared" si="2116"/>
        <v>3</v>
      </c>
      <c r="L22468">
        <f t="shared" si="2117"/>
        <v>2</v>
      </c>
      <c r="M22468">
        <f t="shared" si="2118"/>
        <v>10</v>
      </c>
      <c r="N22468">
        <f t="shared" si="2119"/>
        <v>15</v>
      </c>
      <c r="O22468">
        <f t="shared" si="2120"/>
        <v>9</v>
      </c>
      <c r="P22468">
        <f t="shared" si="2121"/>
        <v>21</v>
      </c>
    </row>
    <row r="22469" spans="1:16" x14ac:dyDescent="0.25">
      <c r="A22469">
        <v>0</v>
      </c>
      <c r="B22469">
        <v>1</v>
      </c>
      <c r="C22469">
        <v>13</v>
      </c>
      <c r="D22469">
        <v>8</v>
      </c>
      <c r="E22469">
        <v>30</v>
      </c>
      <c r="F22469">
        <v>19</v>
      </c>
      <c r="K22469">
        <f t="shared" si="2116"/>
        <v>2</v>
      </c>
      <c r="L22469">
        <f t="shared" si="2117"/>
        <v>2</v>
      </c>
      <c r="M22469">
        <f t="shared" si="2118"/>
        <v>10</v>
      </c>
      <c r="N22469">
        <f t="shared" si="2119"/>
        <v>15</v>
      </c>
      <c r="O22469">
        <f t="shared" si="2120"/>
        <v>10</v>
      </c>
      <c r="P22469">
        <f t="shared" si="2121"/>
        <v>19</v>
      </c>
    </row>
    <row r="22470" spans="1:16" x14ac:dyDescent="0.25">
      <c r="A22470">
        <v>5</v>
      </c>
      <c r="B22470">
        <v>1</v>
      </c>
      <c r="C22470">
        <v>13</v>
      </c>
      <c r="D22470">
        <v>8</v>
      </c>
      <c r="E22470">
        <v>30</v>
      </c>
      <c r="F22470">
        <v>23</v>
      </c>
      <c r="K22470">
        <f t="shared" si="2116"/>
        <v>3</v>
      </c>
      <c r="L22470">
        <f t="shared" si="2117"/>
        <v>2</v>
      </c>
      <c r="M22470">
        <f t="shared" si="2118"/>
        <v>10</v>
      </c>
      <c r="N22470">
        <f t="shared" si="2119"/>
        <v>15</v>
      </c>
      <c r="O22470">
        <f t="shared" si="2120"/>
        <v>10</v>
      </c>
      <c r="P22470">
        <f t="shared" si="2121"/>
        <v>15</v>
      </c>
    </row>
    <row r="22471" spans="1:16" x14ac:dyDescent="0.25">
      <c r="A22471">
        <v>2</v>
      </c>
      <c r="B22471">
        <v>1</v>
      </c>
      <c r="C22471">
        <v>13</v>
      </c>
      <c r="D22471">
        <v>8</v>
      </c>
      <c r="E22471">
        <v>29</v>
      </c>
      <c r="F22471">
        <v>15</v>
      </c>
      <c r="K22471">
        <f t="shared" si="2116"/>
        <v>0</v>
      </c>
      <c r="L22471">
        <f t="shared" si="2117"/>
        <v>2</v>
      </c>
      <c r="M22471">
        <f t="shared" si="2118"/>
        <v>10</v>
      </c>
      <c r="N22471">
        <f t="shared" si="2119"/>
        <v>15</v>
      </c>
      <c r="O22471">
        <f t="shared" si="2120"/>
        <v>11</v>
      </c>
      <c r="P22471">
        <f t="shared" si="2121"/>
        <v>23</v>
      </c>
    </row>
    <row r="22472" spans="1:16" x14ac:dyDescent="0.25">
      <c r="A22472">
        <v>2</v>
      </c>
      <c r="B22472">
        <v>1</v>
      </c>
      <c r="C22472">
        <v>13</v>
      </c>
      <c r="D22472">
        <v>8</v>
      </c>
      <c r="E22472">
        <v>28</v>
      </c>
      <c r="F22472">
        <v>19</v>
      </c>
      <c r="K22472">
        <f t="shared" si="2116"/>
        <v>0</v>
      </c>
      <c r="L22472">
        <f t="shared" si="2117"/>
        <v>2</v>
      </c>
      <c r="M22472">
        <f t="shared" si="2118"/>
        <v>10</v>
      </c>
      <c r="N22472">
        <f t="shared" si="2119"/>
        <v>15</v>
      </c>
      <c r="O22472">
        <f t="shared" si="2120"/>
        <v>12</v>
      </c>
      <c r="P22472">
        <f t="shared" si="2121"/>
        <v>19</v>
      </c>
    </row>
    <row r="22473" spans="1:16" x14ac:dyDescent="0.25">
      <c r="A22473">
        <v>2</v>
      </c>
      <c r="B22473">
        <v>1</v>
      </c>
      <c r="C22473">
        <v>13</v>
      </c>
      <c r="D22473">
        <v>8</v>
      </c>
      <c r="E22473">
        <v>28</v>
      </c>
      <c r="F22473">
        <v>17</v>
      </c>
      <c r="K22473">
        <f t="shared" si="2116"/>
        <v>0</v>
      </c>
      <c r="L22473">
        <f t="shared" si="2117"/>
        <v>2</v>
      </c>
      <c r="M22473">
        <f t="shared" si="2118"/>
        <v>10</v>
      </c>
      <c r="N22473">
        <f t="shared" si="2119"/>
        <v>15</v>
      </c>
      <c r="O22473">
        <f t="shared" si="2120"/>
        <v>12</v>
      </c>
      <c r="P22473">
        <f t="shared" si="2121"/>
        <v>21</v>
      </c>
    </row>
    <row r="22474" spans="1:16" x14ac:dyDescent="0.25">
      <c r="A22474">
        <v>0</v>
      </c>
      <c r="B22474">
        <v>1</v>
      </c>
      <c r="C22474">
        <v>13</v>
      </c>
      <c r="D22474">
        <v>8</v>
      </c>
      <c r="E22474">
        <v>27</v>
      </c>
      <c r="F22474">
        <v>16</v>
      </c>
      <c r="K22474">
        <f t="shared" si="2116"/>
        <v>2</v>
      </c>
      <c r="L22474">
        <f t="shared" si="2117"/>
        <v>2</v>
      </c>
      <c r="M22474">
        <f t="shared" si="2118"/>
        <v>10</v>
      </c>
      <c r="N22474">
        <f t="shared" si="2119"/>
        <v>15</v>
      </c>
      <c r="O22474">
        <f t="shared" si="2120"/>
        <v>13</v>
      </c>
      <c r="P22474">
        <f t="shared" si="2121"/>
        <v>22</v>
      </c>
    </row>
    <row r="22475" spans="1:16" x14ac:dyDescent="0.25">
      <c r="A22475">
        <v>2</v>
      </c>
      <c r="B22475">
        <v>1</v>
      </c>
      <c r="C22475">
        <v>13</v>
      </c>
      <c r="D22475">
        <v>8</v>
      </c>
      <c r="E22475">
        <v>27</v>
      </c>
      <c r="F22475">
        <v>4</v>
      </c>
      <c r="K22475">
        <f t="shared" si="2116"/>
        <v>0</v>
      </c>
      <c r="L22475">
        <f t="shared" si="2117"/>
        <v>2</v>
      </c>
      <c r="M22475">
        <f t="shared" si="2118"/>
        <v>10</v>
      </c>
      <c r="N22475">
        <f t="shared" si="2119"/>
        <v>15</v>
      </c>
      <c r="O22475">
        <f t="shared" si="2120"/>
        <v>13</v>
      </c>
      <c r="P22475">
        <f t="shared" si="2121"/>
        <v>34</v>
      </c>
    </row>
    <row r="22476" spans="1:16" x14ac:dyDescent="0.25">
      <c r="A22476">
        <v>0</v>
      </c>
      <c r="B22476">
        <v>1</v>
      </c>
      <c r="C22476">
        <v>13</v>
      </c>
      <c r="D22476">
        <v>8</v>
      </c>
      <c r="E22476">
        <v>26</v>
      </c>
      <c r="F22476">
        <v>17</v>
      </c>
      <c r="K22476">
        <f t="shared" si="2116"/>
        <v>2</v>
      </c>
      <c r="L22476">
        <f t="shared" si="2117"/>
        <v>2</v>
      </c>
      <c r="M22476">
        <f t="shared" si="2118"/>
        <v>10</v>
      </c>
      <c r="N22476">
        <f t="shared" si="2119"/>
        <v>15</v>
      </c>
      <c r="O22476">
        <f t="shared" si="2120"/>
        <v>14</v>
      </c>
      <c r="P22476">
        <f t="shared" si="2121"/>
        <v>21</v>
      </c>
    </row>
    <row r="22477" spans="1:16" x14ac:dyDescent="0.25">
      <c r="A22477">
        <v>2</v>
      </c>
      <c r="B22477">
        <v>1</v>
      </c>
      <c r="C22477">
        <v>13</v>
      </c>
      <c r="D22477">
        <v>8</v>
      </c>
      <c r="E22477">
        <v>26</v>
      </c>
      <c r="F22477">
        <v>23</v>
      </c>
      <c r="K22477">
        <f t="shared" si="2116"/>
        <v>0</v>
      </c>
      <c r="L22477">
        <f t="shared" si="2117"/>
        <v>2</v>
      </c>
      <c r="M22477">
        <f t="shared" si="2118"/>
        <v>10</v>
      </c>
      <c r="N22477">
        <f t="shared" si="2119"/>
        <v>15</v>
      </c>
      <c r="O22477">
        <f t="shared" si="2120"/>
        <v>14</v>
      </c>
      <c r="P22477">
        <f t="shared" si="2121"/>
        <v>15</v>
      </c>
    </row>
    <row r="22478" spans="1:16" x14ac:dyDescent="0.25">
      <c r="A22478">
        <v>2</v>
      </c>
      <c r="B22478">
        <v>1</v>
      </c>
      <c r="C22478">
        <v>13</v>
      </c>
      <c r="D22478">
        <v>8</v>
      </c>
      <c r="E22478">
        <v>26</v>
      </c>
      <c r="F22478">
        <v>21</v>
      </c>
      <c r="K22478">
        <f t="shared" si="2116"/>
        <v>0</v>
      </c>
      <c r="L22478">
        <f t="shared" si="2117"/>
        <v>2</v>
      </c>
      <c r="M22478">
        <f t="shared" si="2118"/>
        <v>10</v>
      </c>
      <c r="N22478">
        <f t="shared" si="2119"/>
        <v>15</v>
      </c>
      <c r="O22478">
        <f t="shared" si="2120"/>
        <v>14</v>
      </c>
      <c r="P22478">
        <f t="shared" si="2121"/>
        <v>17</v>
      </c>
    </row>
    <row r="22479" spans="1:16" x14ac:dyDescent="0.25">
      <c r="A22479">
        <v>2</v>
      </c>
      <c r="B22479">
        <v>1</v>
      </c>
      <c r="C22479">
        <v>13</v>
      </c>
      <c r="D22479">
        <v>8</v>
      </c>
      <c r="E22479">
        <v>25</v>
      </c>
      <c r="F22479">
        <v>10</v>
      </c>
      <c r="K22479">
        <f t="shared" si="2116"/>
        <v>0</v>
      </c>
      <c r="L22479">
        <f t="shared" si="2117"/>
        <v>2</v>
      </c>
      <c r="M22479">
        <f t="shared" si="2118"/>
        <v>10</v>
      </c>
      <c r="N22479">
        <f t="shared" si="2119"/>
        <v>15</v>
      </c>
      <c r="O22479">
        <f t="shared" si="2120"/>
        <v>15</v>
      </c>
      <c r="P22479">
        <f t="shared" si="2121"/>
        <v>28</v>
      </c>
    </row>
    <row r="22480" spans="1:16" x14ac:dyDescent="0.25">
      <c r="A22480">
        <v>2</v>
      </c>
      <c r="B22480">
        <v>1</v>
      </c>
      <c r="C22480">
        <v>13</v>
      </c>
      <c r="D22480">
        <v>8</v>
      </c>
      <c r="E22480">
        <v>24</v>
      </c>
      <c r="F22480">
        <v>17</v>
      </c>
      <c r="K22480">
        <f t="shared" si="2116"/>
        <v>0</v>
      </c>
      <c r="L22480">
        <f t="shared" si="2117"/>
        <v>2</v>
      </c>
      <c r="M22480">
        <f t="shared" si="2118"/>
        <v>10</v>
      </c>
      <c r="N22480">
        <f t="shared" si="2119"/>
        <v>15</v>
      </c>
      <c r="O22480">
        <f t="shared" si="2120"/>
        <v>16</v>
      </c>
      <c r="P22480">
        <f t="shared" si="2121"/>
        <v>21</v>
      </c>
    </row>
    <row r="22481" spans="1:16" x14ac:dyDescent="0.25">
      <c r="A22481">
        <v>2</v>
      </c>
      <c r="B22481">
        <v>1</v>
      </c>
      <c r="C22481">
        <v>13</v>
      </c>
      <c r="D22481">
        <v>8</v>
      </c>
      <c r="E22481">
        <v>22</v>
      </c>
      <c r="F22481">
        <v>18</v>
      </c>
      <c r="K22481">
        <f t="shared" si="2116"/>
        <v>0</v>
      </c>
      <c r="L22481">
        <f t="shared" si="2117"/>
        <v>2</v>
      </c>
      <c r="M22481">
        <f t="shared" si="2118"/>
        <v>10</v>
      </c>
      <c r="N22481">
        <f t="shared" si="2119"/>
        <v>15</v>
      </c>
      <c r="O22481">
        <f t="shared" si="2120"/>
        <v>18</v>
      </c>
      <c r="P22481">
        <f t="shared" si="2121"/>
        <v>20</v>
      </c>
    </row>
    <row r="22482" spans="1:16" x14ac:dyDescent="0.25">
      <c r="A22482">
        <v>2</v>
      </c>
      <c r="B22482">
        <v>1</v>
      </c>
      <c r="C22482">
        <v>13</v>
      </c>
      <c r="D22482">
        <v>8</v>
      </c>
      <c r="E22482">
        <v>22</v>
      </c>
      <c r="F22482">
        <v>18</v>
      </c>
      <c r="K22482">
        <f t="shared" si="2116"/>
        <v>0</v>
      </c>
      <c r="L22482">
        <f t="shared" si="2117"/>
        <v>2</v>
      </c>
      <c r="M22482">
        <f t="shared" si="2118"/>
        <v>10</v>
      </c>
      <c r="N22482">
        <f t="shared" si="2119"/>
        <v>15</v>
      </c>
      <c r="O22482">
        <f t="shared" si="2120"/>
        <v>18</v>
      </c>
      <c r="P22482">
        <f t="shared" si="2121"/>
        <v>20</v>
      </c>
    </row>
    <row r="22483" spans="1:16" x14ac:dyDescent="0.25">
      <c r="A22483">
        <v>2</v>
      </c>
      <c r="B22483">
        <v>1</v>
      </c>
      <c r="C22483">
        <v>13</v>
      </c>
      <c r="D22483">
        <v>8</v>
      </c>
      <c r="E22483">
        <v>21</v>
      </c>
      <c r="F22483">
        <v>19</v>
      </c>
      <c r="K22483">
        <f t="shared" si="2116"/>
        <v>0</v>
      </c>
      <c r="L22483">
        <f t="shared" si="2117"/>
        <v>2</v>
      </c>
      <c r="M22483">
        <f t="shared" si="2118"/>
        <v>10</v>
      </c>
      <c r="N22483">
        <f t="shared" si="2119"/>
        <v>15</v>
      </c>
      <c r="O22483">
        <f t="shared" si="2120"/>
        <v>19</v>
      </c>
      <c r="P22483">
        <f t="shared" si="2121"/>
        <v>19</v>
      </c>
    </row>
    <row r="22484" spans="1:16" x14ac:dyDescent="0.25">
      <c r="A22484">
        <v>2</v>
      </c>
      <c r="B22484">
        <v>1</v>
      </c>
      <c r="C22484">
        <v>13</v>
      </c>
      <c r="D22484">
        <v>8</v>
      </c>
      <c r="E22484">
        <v>19</v>
      </c>
      <c r="F22484">
        <v>12</v>
      </c>
      <c r="K22484">
        <f t="shared" si="2116"/>
        <v>0</v>
      </c>
      <c r="L22484">
        <f t="shared" si="2117"/>
        <v>2</v>
      </c>
      <c r="M22484">
        <f t="shared" si="2118"/>
        <v>10</v>
      </c>
      <c r="N22484">
        <f t="shared" si="2119"/>
        <v>15</v>
      </c>
      <c r="O22484">
        <f t="shared" si="2120"/>
        <v>21</v>
      </c>
      <c r="P22484">
        <f t="shared" si="2121"/>
        <v>26</v>
      </c>
    </row>
    <row r="22485" spans="1:16" x14ac:dyDescent="0.25">
      <c r="A22485">
        <v>2</v>
      </c>
      <c r="B22485">
        <v>1</v>
      </c>
      <c r="C22485">
        <v>13</v>
      </c>
      <c r="D22485">
        <v>8</v>
      </c>
      <c r="E22485">
        <v>15</v>
      </c>
      <c r="F22485">
        <v>14</v>
      </c>
      <c r="K22485">
        <f t="shared" si="2116"/>
        <v>0</v>
      </c>
      <c r="L22485">
        <f t="shared" si="2117"/>
        <v>2</v>
      </c>
      <c r="M22485">
        <f t="shared" si="2118"/>
        <v>10</v>
      </c>
      <c r="N22485">
        <f t="shared" si="2119"/>
        <v>15</v>
      </c>
      <c r="O22485">
        <f t="shared" si="2120"/>
        <v>25</v>
      </c>
      <c r="P22485">
        <f t="shared" si="2121"/>
        <v>24</v>
      </c>
    </row>
    <row r="22486" spans="1:16" x14ac:dyDescent="0.25">
      <c r="A22486">
        <v>0</v>
      </c>
      <c r="B22486">
        <v>1</v>
      </c>
      <c r="C22486">
        <v>13</v>
      </c>
      <c r="D22486">
        <v>7</v>
      </c>
      <c r="E22486">
        <v>43</v>
      </c>
      <c r="F22486">
        <v>5</v>
      </c>
      <c r="K22486">
        <f t="shared" si="2116"/>
        <v>2</v>
      </c>
      <c r="L22486">
        <f t="shared" si="2117"/>
        <v>2</v>
      </c>
      <c r="M22486">
        <f t="shared" si="2118"/>
        <v>10</v>
      </c>
      <c r="N22486">
        <f t="shared" si="2119"/>
        <v>16</v>
      </c>
      <c r="O22486">
        <f t="shared" si="2120"/>
        <v>3</v>
      </c>
      <c r="P22486">
        <f t="shared" si="2121"/>
        <v>33</v>
      </c>
    </row>
    <row r="22487" spans="1:16" x14ac:dyDescent="0.25">
      <c r="A22487">
        <v>0</v>
      </c>
      <c r="B22487">
        <v>1</v>
      </c>
      <c r="C22487">
        <v>13</v>
      </c>
      <c r="D22487">
        <v>7</v>
      </c>
      <c r="E22487">
        <v>43</v>
      </c>
      <c r="F22487">
        <v>11</v>
      </c>
      <c r="K22487">
        <f t="shared" si="2116"/>
        <v>2</v>
      </c>
      <c r="L22487">
        <f t="shared" si="2117"/>
        <v>2</v>
      </c>
      <c r="M22487">
        <f t="shared" si="2118"/>
        <v>10</v>
      </c>
      <c r="N22487">
        <f t="shared" si="2119"/>
        <v>16</v>
      </c>
      <c r="O22487">
        <f t="shared" si="2120"/>
        <v>3</v>
      </c>
      <c r="P22487">
        <f t="shared" si="2121"/>
        <v>27</v>
      </c>
    </row>
    <row r="22488" spans="1:16" x14ac:dyDescent="0.25">
      <c r="A22488">
        <v>0</v>
      </c>
      <c r="B22488">
        <v>1</v>
      </c>
      <c r="C22488">
        <v>13</v>
      </c>
      <c r="D22488">
        <v>7</v>
      </c>
      <c r="E22488">
        <v>41</v>
      </c>
      <c r="F22488">
        <v>22</v>
      </c>
      <c r="K22488">
        <f t="shared" si="2116"/>
        <v>2</v>
      </c>
      <c r="L22488">
        <f t="shared" si="2117"/>
        <v>2</v>
      </c>
      <c r="M22488">
        <f t="shared" si="2118"/>
        <v>10</v>
      </c>
      <c r="N22488">
        <f t="shared" si="2119"/>
        <v>16</v>
      </c>
      <c r="O22488">
        <f t="shared" si="2120"/>
        <v>1</v>
      </c>
      <c r="P22488">
        <f t="shared" si="2121"/>
        <v>16</v>
      </c>
    </row>
    <row r="22489" spans="1:16" x14ac:dyDescent="0.25">
      <c r="A22489">
        <v>0</v>
      </c>
      <c r="B22489">
        <v>1</v>
      </c>
      <c r="C22489">
        <v>13</v>
      </c>
      <c r="D22489">
        <v>7</v>
      </c>
      <c r="E22489">
        <v>35</v>
      </c>
      <c r="F22489">
        <v>24</v>
      </c>
      <c r="K22489">
        <f t="shared" si="2116"/>
        <v>2</v>
      </c>
      <c r="L22489">
        <f t="shared" si="2117"/>
        <v>2</v>
      </c>
      <c r="M22489">
        <f t="shared" si="2118"/>
        <v>10</v>
      </c>
      <c r="N22489">
        <f t="shared" si="2119"/>
        <v>16</v>
      </c>
      <c r="O22489">
        <f t="shared" si="2120"/>
        <v>5</v>
      </c>
      <c r="P22489">
        <f t="shared" si="2121"/>
        <v>14</v>
      </c>
    </row>
    <row r="22490" spans="1:16" x14ac:dyDescent="0.25">
      <c r="A22490">
        <v>0</v>
      </c>
      <c r="B22490">
        <v>1</v>
      </c>
      <c r="C22490">
        <v>13</v>
      </c>
      <c r="D22490">
        <v>7</v>
      </c>
      <c r="E22490">
        <v>34</v>
      </c>
      <c r="F22490">
        <v>7</v>
      </c>
      <c r="K22490">
        <f t="shared" si="2116"/>
        <v>2</v>
      </c>
      <c r="L22490">
        <f t="shared" si="2117"/>
        <v>2</v>
      </c>
      <c r="M22490">
        <f t="shared" si="2118"/>
        <v>10</v>
      </c>
      <c r="N22490">
        <f t="shared" si="2119"/>
        <v>16</v>
      </c>
      <c r="O22490">
        <f t="shared" si="2120"/>
        <v>6</v>
      </c>
      <c r="P22490">
        <f t="shared" si="2121"/>
        <v>31</v>
      </c>
    </row>
    <row r="22491" spans="1:16" x14ac:dyDescent="0.25">
      <c r="A22491">
        <v>2</v>
      </c>
      <c r="B22491">
        <v>1</v>
      </c>
      <c r="C22491">
        <v>13</v>
      </c>
      <c r="D22491">
        <v>7</v>
      </c>
      <c r="E22491">
        <v>33</v>
      </c>
      <c r="F22491">
        <v>12</v>
      </c>
      <c r="K22491">
        <f t="shared" si="2116"/>
        <v>0</v>
      </c>
      <c r="L22491">
        <f t="shared" si="2117"/>
        <v>2</v>
      </c>
      <c r="M22491">
        <f t="shared" si="2118"/>
        <v>10</v>
      </c>
      <c r="N22491">
        <f t="shared" si="2119"/>
        <v>16</v>
      </c>
      <c r="O22491">
        <f t="shared" si="2120"/>
        <v>7</v>
      </c>
      <c r="P22491">
        <f t="shared" si="2121"/>
        <v>26</v>
      </c>
    </row>
    <row r="22492" spans="1:16" x14ac:dyDescent="0.25">
      <c r="A22492">
        <v>2</v>
      </c>
      <c r="B22492">
        <v>1</v>
      </c>
      <c r="C22492">
        <v>13</v>
      </c>
      <c r="D22492">
        <v>7</v>
      </c>
      <c r="E22492">
        <v>31</v>
      </c>
      <c r="F22492">
        <v>16</v>
      </c>
      <c r="K22492">
        <f t="shared" si="2116"/>
        <v>0</v>
      </c>
      <c r="L22492">
        <f t="shared" si="2117"/>
        <v>2</v>
      </c>
      <c r="M22492">
        <f t="shared" si="2118"/>
        <v>10</v>
      </c>
      <c r="N22492">
        <f t="shared" si="2119"/>
        <v>16</v>
      </c>
      <c r="O22492">
        <f t="shared" si="2120"/>
        <v>9</v>
      </c>
      <c r="P22492">
        <f t="shared" si="2121"/>
        <v>22</v>
      </c>
    </row>
    <row r="22493" spans="1:16" x14ac:dyDescent="0.25">
      <c r="A22493">
        <v>2</v>
      </c>
      <c r="B22493">
        <v>1</v>
      </c>
      <c r="C22493">
        <v>13</v>
      </c>
      <c r="D22493">
        <v>7</v>
      </c>
      <c r="E22493">
        <v>31</v>
      </c>
      <c r="F22493">
        <v>23</v>
      </c>
      <c r="K22493">
        <f t="shared" si="2116"/>
        <v>0</v>
      </c>
      <c r="L22493">
        <f t="shared" si="2117"/>
        <v>2</v>
      </c>
      <c r="M22493">
        <f t="shared" si="2118"/>
        <v>10</v>
      </c>
      <c r="N22493">
        <f t="shared" si="2119"/>
        <v>16</v>
      </c>
      <c r="O22493">
        <f t="shared" si="2120"/>
        <v>9</v>
      </c>
      <c r="P22493">
        <f t="shared" si="2121"/>
        <v>15</v>
      </c>
    </row>
    <row r="22494" spans="1:16" x14ac:dyDescent="0.25">
      <c r="A22494">
        <v>2</v>
      </c>
      <c r="B22494">
        <v>1</v>
      </c>
      <c r="C22494">
        <v>13</v>
      </c>
      <c r="D22494">
        <v>7</v>
      </c>
      <c r="E22494">
        <v>31</v>
      </c>
      <c r="F22494">
        <v>16</v>
      </c>
      <c r="K22494">
        <f t="shared" si="2116"/>
        <v>0</v>
      </c>
      <c r="L22494">
        <f t="shared" si="2117"/>
        <v>2</v>
      </c>
      <c r="M22494">
        <f t="shared" si="2118"/>
        <v>10</v>
      </c>
      <c r="N22494">
        <f t="shared" si="2119"/>
        <v>16</v>
      </c>
      <c r="O22494">
        <f t="shared" si="2120"/>
        <v>9</v>
      </c>
      <c r="P22494">
        <f t="shared" si="2121"/>
        <v>22</v>
      </c>
    </row>
    <row r="22495" spans="1:16" x14ac:dyDescent="0.25">
      <c r="A22495">
        <v>5</v>
      </c>
      <c r="B22495">
        <v>1</v>
      </c>
      <c r="C22495">
        <v>13</v>
      </c>
      <c r="D22495">
        <v>7</v>
      </c>
      <c r="E22495">
        <v>31</v>
      </c>
      <c r="F22495">
        <v>16</v>
      </c>
      <c r="K22495">
        <f t="shared" si="2116"/>
        <v>3</v>
      </c>
      <c r="L22495">
        <f t="shared" si="2117"/>
        <v>2</v>
      </c>
      <c r="M22495">
        <f t="shared" si="2118"/>
        <v>10</v>
      </c>
      <c r="N22495">
        <f t="shared" si="2119"/>
        <v>16</v>
      </c>
      <c r="O22495">
        <f t="shared" si="2120"/>
        <v>9</v>
      </c>
      <c r="P22495">
        <f t="shared" si="2121"/>
        <v>22</v>
      </c>
    </row>
    <row r="22496" spans="1:16" x14ac:dyDescent="0.25">
      <c r="A22496">
        <v>2</v>
      </c>
      <c r="B22496">
        <v>1</v>
      </c>
      <c r="C22496">
        <v>13</v>
      </c>
      <c r="D22496">
        <v>7</v>
      </c>
      <c r="E22496">
        <v>30</v>
      </c>
      <c r="F22496">
        <v>13</v>
      </c>
      <c r="K22496">
        <f t="shared" si="2116"/>
        <v>0</v>
      </c>
      <c r="L22496">
        <f t="shared" si="2117"/>
        <v>2</v>
      </c>
      <c r="M22496">
        <f t="shared" si="2118"/>
        <v>10</v>
      </c>
      <c r="N22496">
        <f t="shared" si="2119"/>
        <v>16</v>
      </c>
      <c r="O22496">
        <f t="shared" si="2120"/>
        <v>10</v>
      </c>
      <c r="P22496">
        <f t="shared" si="2121"/>
        <v>25</v>
      </c>
    </row>
    <row r="22497" spans="1:16" x14ac:dyDescent="0.25">
      <c r="A22497">
        <v>2</v>
      </c>
      <c r="B22497">
        <v>1</v>
      </c>
      <c r="C22497">
        <v>13</v>
      </c>
      <c r="D22497">
        <v>7</v>
      </c>
      <c r="E22497">
        <v>29</v>
      </c>
      <c r="F22497">
        <v>9</v>
      </c>
      <c r="K22497">
        <f t="shared" si="2116"/>
        <v>0</v>
      </c>
      <c r="L22497">
        <f t="shared" si="2117"/>
        <v>2</v>
      </c>
      <c r="M22497">
        <f t="shared" si="2118"/>
        <v>10</v>
      </c>
      <c r="N22497">
        <f t="shared" si="2119"/>
        <v>16</v>
      </c>
      <c r="O22497">
        <f t="shared" si="2120"/>
        <v>11</v>
      </c>
      <c r="P22497">
        <f t="shared" si="2121"/>
        <v>29</v>
      </c>
    </row>
    <row r="22498" spans="1:16" x14ac:dyDescent="0.25">
      <c r="A22498">
        <v>0</v>
      </c>
      <c r="B22498">
        <v>1</v>
      </c>
      <c r="C22498">
        <v>13</v>
      </c>
      <c r="D22498">
        <v>7</v>
      </c>
      <c r="E22498">
        <v>27</v>
      </c>
      <c r="F22498">
        <v>12</v>
      </c>
      <c r="K22498">
        <f t="shared" si="2116"/>
        <v>2</v>
      </c>
      <c r="L22498">
        <f t="shared" si="2117"/>
        <v>2</v>
      </c>
      <c r="M22498">
        <f t="shared" si="2118"/>
        <v>10</v>
      </c>
      <c r="N22498">
        <f t="shared" si="2119"/>
        <v>16</v>
      </c>
      <c r="O22498">
        <f t="shared" si="2120"/>
        <v>13</v>
      </c>
      <c r="P22498">
        <f t="shared" si="2121"/>
        <v>26</v>
      </c>
    </row>
    <row r="22499" spans="1:16" x14ac:dyDescent="0.25">
      <c r="A22499">
        <v>0</v>
      </c>
      <c r="B22499">
        <v>1</v>
      </c>
      <c r="C22499">
        <v>13</v>
      </c>
      <c r="D22499">
        <v>7</v>
      </c>
      <c r="E22499">
        <v>26</v>
      </c>
      <c r="F22499">
        <v>11</v>
      </c>
      <c r="K22499">
        <f t="shared" si="2116"/>
        <v>2</v>
      </c>
      <c r="L22499">
        <f t="shared" si="2117"/>
        <v>2</v>
      </c>
      <c r="M22499">
        <f t="shared" si="2118"/>
        <v>10</v>
      </c>
      <c r="N22499">
        <f t="shared" si="2119"/>
        <v>16</v>
      </c>
      <c r="O22499">
        <f t="shared" si="2120"/>
        <v>14</v>
      </c>
      <c r="P22499">
        <f t="shared" si="2121"/>
        <v>27</v>
      </c>
    </row>
    <row r="22500" spans="1:16" x14ac:dyDescent="0.25">
      <c r="A22500">
        <v>5</v>
      </c>
      <c r="B22500">
        <v>1</v>
      </c>
      <c r="C22500">
        <v>13</v>
      </c>
      <c r="D22500">
        <v>7</v>
      </c>
      <c r="E22500">
        <v>26</v>
      </c>
      <c r="F22500">
        <v>14</v>
      </c>
      <c r="K22500">
        <f t="shared" si="2116"/>
        <v>3</v>
      </c>
      <c r="L22500">
        <f t="shared" si="2117"/>
        <v>2</v>
      </c>
      <c r="M22500">
        <f t="shared" si="2118"/>
        <v>10</v>
      </c>
      <c r="N22500">
        <f t="shared" si="2119"/>
        <v>16</v>
      </c>
      <c r="O22500">
        <f t="shared" si="2120"/>
        <v>14</v>
      </c>
      <c r="P22500">
        <f t="shared" si="2121"/>
        <v>24</v>
      </c>
    </row>
    <row r="22501" spans="1:16" x14ac:dyDescent="0.25">
      <c r="A22501">
        <v>2</v>
      </c>
      <c r="B22501">
        <v>1</v>
      </c>
      <c r="C22501">
        <v>13</v>
      </c>
      <c r="D22501">
        <v>7</v>
      </c>
      <c r="E22501">
        <v>25</v>
      </c>
      <c r="F22501">
        <v>16</v>
      </c>
      <c r="K22501">
        <f t="shared" si="2116"/>
        <v>0</v>
      </c>
      <c r="L22501">
        <f t="shared" si="2117"/>
        <v>2</v>
      </c>
      <c r="M22501">
        <f t="shared" si="2118"/>
        <v>10</v>
      </c>
      <c r="N22501">
        <f t="shared" si="2119"/>
        <v>16</v>
      </c>
      <c r="O22501">
        <f t="shared" si="2120"/>
        <v>15</v>
      </c>
      <c r="P22501">
        <f t="shared" si="2121"/>
        <v>22</v>
      </c>
    </row>
    <row r="22502" spans="1:16" x14ac:dyDescent="0.25">
      <c r="A22502">
        <v>2</v>
      </c>
      <c r="B22502">
        <v>1</v>
      </c>
      <c r="C22502">
        <v>13</v>
      </c>
      <c r="D22502">
        <v>7</v>
      </c>
      <c r="E22502">
        <v>23</v>
      </c>
      <c r="F22502">
        <v>13</v>
      </c>
      <c r="K22502">
        <f t="shared" si="2116"/>
        <v>0</v>
      </c>
      <c r="L22502">
        <f t="shared" si="2117"/>
        <v>2</v>
      </c>
      <c r="M22502">
        <f t="shared" si="2118"/>
        <v>10</v>
      </c>
      <c r="N22502">
        <f t="shared" si="2119"/>
        <v>16</v>
      </c>
      <c r="O22502">
        <f t="shared" si="2120"/>
        <v>17</v>
      </c>
      <c r="P22502">
        <f t="shared" si="2121"/>
        <v>25</v>
      </c>
    </row>
    <row r="22503" spans="1:16" x14ac:dyDescent="0.25">
      <c r="A22503">
        <v>2</v>
      </c>
      <c r="B22503">
        <v>1</v>
      </c>
      <c r="C22503">
        <v>13</v>
      </c>
      <c r="D22503">
        <v>7</v>
      </c>
      <c r="E22503">
        <v>23</v>
      </c>
      <c r="F22503">
        <v>8</v>
      </c>
      <c r="K22503">
        <f t="shared" si="2116"/>
        <v>0</v>
      </c>
      <c r="L22503">
        <f t="shared" si="2117"/>
        <v>2</v>
      </c>
      <c r="M22503">
        <f t="shared" si="2118"/>
        <v>10</v>
      </c>
      <c r="N22503">
        <f t="shared" si="2119"/>
        <v>16</v>
      </c>
      <c r="O22503">
        <f t="shared" si="2120"/>
        <v>17</v>
      </c>
      <c r="P22503">
        <f t="shared" si="2121"/>
        <v>30</v>
      </c>
    </row>
    <row r="22504" spans="1:16" x14ac:dyDescent="0.25">
      <c r="A22504">
        <v>0</v>
      </c>
      <c r="B22504">
        <v>1</v>
      </c>
      <c r="C22504">
        <v>13</v>
      </c>
      <c r="D22504">
        <v>7</v>
      </c>
      <c r="E22504">
        <v>22</v>
      </c>
      <c r="F22504">
        <v>9</v>
      </c>
      <c r="K22504">
        <f t="shared" si="2116"/>
        <v>2</v>
      </c>
      <c r="L22504">
        <f t="shared" si="2117"/>
        <v>2</v>
      </c>
      <c r="M22504">
        <f t="shared" si="2118"/>
        <v>10</v>
      </c>
      <c r="N22504">
        <f t="shared" si="2119"/>
        <v>16</v>
      </c>
      <c r="O22504">
        <f t="shared" si="2120"/>
        <v>18</v>
      </c>
      <c r="P22504">
        <f t="shared" si="2121"/>
        <v>29</v>
      </c>
    </row>
    <row r="22505" spans="1:16" x14ac:dyDescent="0.25">
      <c r="A22505">
        <v>0</v>
      </c>
      <c r="B22505">
        <v>1</v>
      </c>
      <c r="C22505">
        <v>13</v>
      </c>
      <c r="D22505">
        <v>7</v>
      </c>
      <c r="E22505">
        <v>22</v>
      </c>
      <c r="F22505">
        <v>16</v>
      </c>
      <c r="K22505">
        <f t="shared" si="2116"/>
        <v>2</v>
      </c>
      <c r="L22505">
        <f t="shared" si="2117"/>
        <v>2</v>
      </c>
      <c r="M22505">
        <f t="shared" si="2118"/>
        <v>10</v>
      </c>
      <c r="N22505">
        <f t="shared" si="2119"/>
        <v>16</v>
      </c>
      <c r="O22505">
        <f t="shared" si="2120"/>
        <v>18</v>
      </c>
      <c r="P22505">
        <f t="shared" si="2121"/>
        <v>22</v>
      </c>
    </row>
    <row r="22506" spans="1:16" x14ac:dyDescent="0.25">
      <c r="A22506">
        <v>0</v>
      </c>
      <c r="B22506">
        <v>1</v>
      </c>
      <c r="C22506">
        <v>13</v>
      </c>
      <c r="D22506">
        <v>7</v>
      </c>
      <c r="E22506">
        <v>22</v>
      </c>
      <c r="F22506">
        <v>9</v>
      </c>
      <c r="K22506">
        <f t="shared" si="2116"/>
        <v>2</v>
      </c>
      <c r="L22506">
        <f t="shared" si="2117"/>
        <v>2</v>
      </c>
      <c r="M22506">
        <f t="shared" si="2118"/>
        <v>10</v>
      </c>
      <c r="N22506">
        <f t="shared" si="2119"/>
        <v>16</v>
      </c>
      <c r="O22506">
        <f t="shared" si="2120"/>
        <v>18</v>
      </c>
      <c r="P22506">
        <f t="shared" si="2121"/>
        <v>29</v>
      </c>
    </row>
    <row r="22507" spans="1:16" x14ac:dyDescent="0.25">
      <c r="A22507">
        <v>2</v>
      </c>
      <c r="B22507">
        <v>1</v>
      </c>
      <c r="C22507">
        <v>13</v>
      </c>
      <c r="D22507">
        <v>7</v>
      </c>
      <c r="E22507">
        <v>22</v>
      </c>
      <c r="F22507">
        <v>6</v>
      </c>
      <c r="K22507">
        <f t="shared" si="2116"/>
        <v>0</v>
      </c>
      <c r="L22507">
        <f t="shared" si="2117"/>
        <v>2</v>
      </c>
      <c r="M22507">
        <f t="shared" si="2118"/>
        <v>10</v>
      </c>
      <c r="N22507">
        <f t="shared" si="2119"/>
        <v>16</v>
      </c>
      <c r="O22507">
        <f t="shared" si="2120"/>
        <v>18</v>
      </c>
      <c r="P22507">
        <f t="shared" si="2121"/>
        <v>32</v>
      </c>
    </row>
    <row r="22508" spans="1:16" x14ac:dyDescent="0.25">
      <c r="A22508">
        <v>2</v>
      </c>
      <c r="B22508">
        <v>1</v>
      </c>
      <c r="C22508">
        <v>13</v>
      </c>
      <c r="D22508">
        <v>7</v>
      </c>
      <c r="E22508">
        <v>21</v>
      </c>
      <c r="F22508">
        <v>19</v>
      </c>
      <c r="K22508">
        <f t="shared" si="2116"/>
        <v>0</v>
      </c>
      <c r="L22508">
        <f t="shared" si="2117"/>
        <v>2</v>
      </c>
      <c r="M22508">
        <f t="shared" si="2118"/>
        <v>10</v>
      </c>
      <c r="N22508">
        <f t="shared" si="2119"/>
        <v>16</v>
      </c>
      <c r="O22508">
        <f t="shared" si="2120"/>
        <v>19</v>
      </c>
      <c r="P22508">
        <f t="shared" si="2121"/>
        <v>19</v>
      </c>
    </row>
    <row r="22509" spans="1:16" x14ac:dyDescent="0.25">
      <c r="A22509">
        <v>0</v>
      </c>
      <c r="B22509">
        <v>1</v>
      </c>
      <c r="C22509">
        <v>13</v>
      </c>
      <c r="D22509">
        <v>7</v>
      </c>
      <c r="E22509">
        <v>20</v>
      </c>
      <c r="F22509">
        <v>11</v>
      </c>
      <c r="K22509">
        <f t="shared" si="2116"/>
        <v>2</v>
      </c>
      <c r="L22509">
        <f t="shared" si="2117"/>
        <v>2</v>
      </c>
      <c r="M22509">
        <f t="shared" si="2118"/>
        <v>10</v>
      </c>
      <c r="N22509">
        <f t="shared" si="2119"/>
        <v>16</v>
      </c>
      <c r="O22509">
        <f t="shared" si="2120"/>
        <v>20</v>
      </c>
      <c r="P22509">
        <f t="shared" si="2121"/>
        <v>27</v>
      </c>
    </row>
    <row r="22510" spans="1:16" x14ac:dyDescent="0.25">
      <c r="A22510">
        <v>0</v>
      </c>
      <c r="B22510">
        <v>1</v>
      </c>
      <c r="C22510">
        <v>13</v>
      </c>
      <c r="D22510">
        <v>7</v>
      </c>
      <c r="E22510">
        <v>19</v>
      </c>
      <c r="F22510">
        <v>10</v>
      </c>
      <c r="K22510">
        <f t="shared" si="2116"/>
        <v>2</v>
      </c>
      <c r="L22510">
        <f t="shared" si="2117"/>
        <v>2</v>
      </c>
      <c r="M22510">
        <f t="shared" si="2118"/>
        <v>10</v>
      </c>
      <c r="N22510">
        <f t="shared" si="2119"/>
        <v>16</v>
      </c>
      <c r="O22510">
        <f t="shared" si="2120"/>
        <v>21</v>
      </c>
      <c r="P22510">
        <f t="shared" si="2121"/>
        <v>28</v>
      </c>
    </row>
    <row r="22511" spans="1:16" x14ac:dyDescent="0.25">
      <c r="A22511">
        <v>2</v>
      </c>
      <c r="B22511">
        <v>1</v>
      </c>
      <c r="C22511">
        <v>13</v>
      </c>
      <c r="D22511">
        <v>7</v>
      </c>
      <c r="E22511">
        <v>13</v>
      </c>
      <c r="F22511">
        <v>11</v>
      </c>
      <c r="K22511">
        <f t="shared" si="2116"/>
        <v>0</v>
      </c>
      <c r="L22511">
        <f t="shared" si="2117"/>
        <v>2</v>
      </c>
      <c r="M22511">
        <f t="shared" si="2118"/>
        <v>10</v>
      </c>
      <c r="N22511">
        <f t="shared" si="2119"/>
        <v>16</v>
      </c>
      <c r="O22511">
        <f t="shared" si="2120"/>
        <v>27</v>
      </c>
      <c r="P22511">
        <f t="shared" si="2121"/>
        <v>27</v>
      </c>
    </row>
    <row r="22512" spans="1:16" x14ac:dyDescent="0.25">
      <c r="A22512">
        <v>8</v>
      </c>
      <c r="B22512">
        <v>1</v>
      </c>
      <c r="C22512">
        <v>13</v>
      </c>
      <c r="D22512">
        <v>5</v>
      </c>
      <c r="E22512">
        <v>45</v>
      </c>
      <c r="F22512">
        <v>21</v>
      </c>
      <c r="K22512">
        <f t="shared" si="2116"/>
        <v>6</v>
      </c>
      <c r="L22512">
        <f t="shared" si="2117"/>
        <v>2</v>
      </c>
      <c r="M22512">
        <f t="shared" si="2118"/>
        <v>10</v>
      </c>
      <c r="N22512">
        <f t="shared" si="2119"/>
        <v>18</v>
      </c>
      <c r="O22512">
        <f t="shared" si="2120"/>
        <v>5</v>
      </c>
      <c r="P22512">
        <f t="shared" si="2121"/>
        <v>17</v>
      </c>
    </row>
    <row r="22513" spans="1:16" x14ac:dyDescent="0.25">
      <c r="A22513">
        <v>5</v>
      </c>
      <c r="B22513">
        <v>1</v>
      </c>
      <c r="C22513">
        <v>13</v>
      </c>
      <c r="D22513">
        <v>5</v>
      </c>
      <c r="E22513">
        <v>44</v>
      </c>
      <c r="F22513">
        <v>23</v>
      </c>
      <c r="K22513">
        <f t="shared" si="2116"/>
        <v>3</v>
      </c>
      <c r="L22513">
        <f t="shared" si="2117"/>
        <v>2</v>
      </c>
      <c r="M22513">
        <f t="shared" si="2118"/>
        <v>10</v>
      </c>
      <c r="N22513">
        <f t="shared" si="2119"/>
        <v>18</v>
      </c>
      <c r="O22513">
        <f t="shared" si="2120"/>
        <v>4</v>
      </c>
      <c r="P22513">
        <f t="shared" si="2121"/>
        <v>15</v>
      </c>
    </row>
    <row r="22514" spans="1:16" x14ac:dyDescent="0.25">
      <c r="A22514">
        <v>2</v>
      </c>
      <c r="B22514">
        <v>1</v>
      </c>
      <c r="C22514">
        <v>13</v>
      </c>
      <c r="D22514">
        <v>5</v>
      </c>
      <c r="E22514">
        <v>43</v>
      </c>
      <c r="F22514">
        <v>10</v>
      </c>
      <c r="K22514">
        <f t="shared" si="2116"/>
        <v>0</v>
      </c>
      <c r="L22514">
        <f t="shared" si="2117"/>
        <v>2</v>
      </c>
      <c r="M22514">
        <f t="shared" si="2118"/>
        <v>10</v>
      </c>
      <c r="N22514">
        <f t="shared" si="2119"/>
        <v>18</v>
      </c>
      <c r="O22514">
        <f t="shared" si="2120"/>
        <v>3</v>
      </c>
      <c r="P22514">
        <f t="shared" si="2121"/>
        <v>28</v>
      </c>
    </row>
    <row r="22515" spans="1:16" x14ac:dyDescent="0.25">
      <c r="A22515">
        <v>2</v>
      </c>
      <c r="B22515">
        <v>1</v>
      </c>
      <c r="C22515">
        <v>13</v>
      </c>
      <c r="D22515">
        <v>5</v>
      </c>
      <c r="E22515">
        <v>42</v>
      </c>
      <c r="F22515">
        <v>17</v>
      </c>
      <c r="K22515">
        <f t="shared" si="2116"/>
        <v>0</v>
      </c>
      <c r="L22515">
        <f t="shared" si="2117"/>
        <v>2</v>
      </c>
      <c r="M22515">
        <f t="shared" si="2118"/>
        <v>10</v>
      </c>
      <c r="N22515">
        <f t="shared" si="2119"/>
        <v>18</v>
      </c>
      <c r="O22515">
        <f t="shared" si="2120"/>
        <v>2</v>
      </c>
      <c r="P22515">
        <f t="shared" si="2121"/>
        <v>21</v>
      </c>
    </row>
    <row r="22516" spans="1:16" x14ac:dyDescent="0.25">
      <c r="A22516">
        <v>2</v>
      </c>
      <c r="B22516">
        <v>1</v>
      </c>
      <c r="C22516">
        <v>13</v>
      </c>
      <c r="D22516">
        <v>5</v>
      </c>
      <c r="E22516">
        <v>35</v>
      </c>
      <c r="F22516">
        <v>29</v>
      </c>
      <c r="K22516">
        <f t="shared" si="2116"/>
        <v>0</v>
      </c>
      <c r="L22516">
        <f t="shared" si="2117"/>
        <v>2</v>
      </c>
      <c r="M22516">
        <f t="shared" si="2118"/>
        <v>10</v>
      </c>
      <c r="N22516">
        <f t="shared" si="2119"/>
        <v>18</v>
      </c>
      <c r="O22516">
        <f t="shared" si="2120"/>
        <v>5</v>
      </c>
      <c r="P22516">
        <f t="shared" si="2121"/>
        <v>9</v>
      </c>
    </row>
    <row r="22517" spans="1:16" x14ac:dyDescent="0.25">
      <c r="A22517">
        <v>0</v>
      </c>
      <c r="B22517">
        <v>1</v>
      </c>
      <c r="C22517">
        <v>13</v>
      </c>
      <c r="D22517">
        <v>5</v>
      </c>
      <c r="E22517">
        <v>33</v>
      </c>
      <c r="F22517">
        <v>7</v>
      </c>
      <c r="K22517">
        <f t="shared" si="2116"/>
        <v>2</v>
      </c>
      <c r="L22517">
        <f t="shared" si="2117"/>
        <v>2</v>
      </c>
      <c r="M22517">
        <f t="shared" si="2118"/>
        <v>10</v>
      </c>
      <c r="N22517">
        <f t="shared" si="2119"/>
        <v>18</v>
      </c>
      <c r="O22517">
        <f t="shared" si="2120"/>
        <v>7</v>
      </c>
      <c r="P22517">
        <f t="shared" si="2121"/>
        <v>31</v>
      </c>
    </row>
    <row r="22518" spans="1:16" x14ac:dyDescent="0.25">
      <c r="A22518">
        <v>2</v>
      </c>
      <c r="B22518">
        <v>1</v>
      </c>
      <c r="C22518">
        <v>13</v>
      </c>
      <c r="D22518">
        <v>5</v>
      </c>
      <c r="E22518">
        <v>32</v>
      </c>
      <c r="F22518">
        <v>7</v>
      </c>
      <c r="K22518">
        <f t="shared" si="2116"/>
        <v>0</v>
      </c>
      <c r="L22518">
        <f t="shared" si="2117"/>
        <v>2</v>
      </c>
      <c r="M22518">
        <f t="shared" si="2118"/>
        <v>10</v>
      </c>
      <c r="N22518">
        <f t="shared" si="2119"/>
        <v>18</v>
      </c>
      <c r="O22518">
        <f t="shared" si="2120"/>
        <v>8</v>
      </c>
      <c r="P22518">
        <f t="shared" si="2121"/>
        <v>31</v>
      </c>
    </row>
    <row r="22519" spans="1:16" x14ac:dyDescent="0.25">
      <c r="A22519">
        <v>2</v>
      </c>
      <c r="B22519">
        <v>1</v>
      </c>
      <c r="C22519">
        <v>13</v>
      </c>
      <c r="D22519">
        <v>5</v>
      </c>
      <c r="E22519">
        <v>31</v>
      </c>
      <c r="F22519">
        <v>26</v>
      </c>
      <c r="K22519">
        <f t="shared" si="2116"/>
        <v>0</v>
      </c>
      <c r="L22519">
        <f t="shared" si="2117"/>
        <v>2</v>
      </c>
      <c r="M22519">
        <f t="shared" si="2118"/>
        <v>10</v>
      </c>
      <c r="N22519">
        <f t="shared" si="2119"/>
        <v>18</v>
      </c>
      <c r="O22519">
        <f t="shared" si="2120"/>
        <v>9</v>
      </c>
      <c r="P22519">
        <f t="shared" si="2121"/>
        <v>12</v>
      </c>
    </row>
    <row r="22520" spans="1:16" x14ac:dyDescent="0.25">
      <c r="A22520">
        <v>2</v>
      </c>
      <c r="B22520">
        <v>1</v>
      </c>
      <c r="C22520">
        <v>13</v>
      </c>
      <c r="D22520">
        <v>5</v>
      </c>
      <c r="E22520">
        <v>29</v>
      </c>
      <c r="F22520">
        <v>28</v>
      </c>
      <c r="K22520">
        <f t="shared" si="2116"/>
        <v>0</v>
      </c>
      <c r="L22520">
        <f t="shared" si="2117"/>
        <v>2</v>
      </c>
      <c r="M22520">
        <f t="shared" si="2118"/>
        <v>10</v>
      </c>
      <c r="N22520">
        <f t="shared" si="2119"/>
        <v>18</v>
      </c>
      <c r="O22520">
        <f t="shared" si="2120"/>
        <v>11</v>
      </c>
      <c r="P22520">
        <f t="shared" si="2121"/>
        <v>10</v>
      </c>
    </row>
    <row r="22521" spans="1:16" x14ac:dyDescent="0.25">
      <c r="A22521">
        <v>2</v>
      </c>
      <c r="B22521">
        <v>1</v>
      </c>
      <c r="C22521">
        <v>13</v>
      </c>
      <c r="D22521">
        <v>5</v>
      </c>
      <c r="E22521">
        <v>28</v>
      </c>
      <c r="F22521">
        <v>5</v>
      </c>
      <c r="K22521">
        <f t="shared" si="2116"/>
        <v>0</v>
      </c>
      <c r="L22521">
        <f t="shared" si="2117"/>
        <v>2</v>
      </c>
      <c r="M22521">
        <f t="shared" si="2118"/>
        <v>10</v>
      </c>
      <c r="N22521">
        <f t="shared" si="2119"/>
        <v>18</v>
      </c>
      <c r="O22521">
        <f t="shared" si="2120"/>
        <v>12</v>
      </c>
      <c r="P22521">
        <f t="shared" si="2121"/>
        <v>33</v>
      </c>
    </row>
    <row r="22522" spans="1:16" x14ac:dyDescent="0.25">
      <c r="A22522">
        <v>2</v>
      </c>
      <c r="B22522">
        <v>1</v>
      </c>
      <c r="C22522">
        <v>13</v>
      </c>
      <c r="D22522">
        <v>5</v>
      </c>
      <c r="E22522">
        <v>27</v>
      </c>
      <c r="F22522">
        <v>14</v>
      </c>
      <c r="K22522">
        <f t="shared" si="2116"/>
        <v>0</v>
      </c>
      <c r="L22522">
        <f t="shared" si="2117"/>
        <v>2</v>
      </c>
      <c r="M22522">
        <f t="shared" si="2118"/>
        <v>10</v>
      </c>
      <c r="N22522">
        <f t="shared" si="2119"/>
        <v>18</v>
      </c>
      <c r="O22522">
        <f t="shared" si="2120"/>
        <v>13</v>
      </c>
      <c r="P22522">
        <f t="shared" si="2121"/>
        <v>24</v>
      </c>
    </row>
    <row r="22523" spans="1:16" x14ac:dyDescent="0.25">
      <c r="A22523">
        <v>2</v>
      </c>
      <c r="B22523">
        <v>1</v>
      </c>
      <c r="C22523">
        <v>13</v>
      </c>
      <c r="D22523">
        <v>5</v>
      </c>
      <c r="E22523">
        <v>23</v>
      </c>
      <c r="F22523">
        <v>13</v>
      </c>
      <c r="K22523">
        <f t="shared" si="2116"/>
        <v>0</v>
      </c>
      <c r="L22523">
        <f t="shared" si="2117"/>
        <v>2</v>
      </c>
      <c r="M22523">
        <f t="shared" si="2118"/>
        <v>10</v>
      </c>
      <c r="N22523">
        <f t="shared" si="2119"/>
        <v>18</v>
      </c>
      <c r="O22523">
        <f t="shared" si="2120"/>
        <v>17</v>
      </c>
      <c r="P22523">
        <f t="shared" si="2121"/>
        <v>25</v>
      </c>
    </row>
    <row r="22524" spans="1:16" x14ac:dyDescent="0.25">
      <c r="A22524">
        <v>2</v>
      </c>
      <c r="B22524">
        <v>1</v>
      </c>
      <c r="C22524">
        <v>13</v>
      </c>
      <c r="D22524">
        <v>5</v>
      </c>
      <c r="E22524">
        <v>20</v>
      </c>
      <c r="F22524">
        <v>7</v>
      </c>
      <c r="K22524">
        <f t="shared" si="2116"/>
        <v>0</v>
      </c>
      <c r="L22524">
        <f t="shared" si="2117"/>
        <v>2</v>
      </c>
      <c r="M22524">
        <f t="shared" si="2118"/>
        <v>10</v>
      </c>
      <c r="N22524">
        <f t="shared" si="2119"/>
        <v>18</v>
      </c>
      <c r="O22524">
        <f t="shared" si="2120"/>
        <v>20</v>
      </c>
      <c r="P22524">
        <f t="shared" si="2121"/>
        <v>31</v>
      </c>
    </row>
    <row r="22525" spans="1:16" x14ac:dyDescent="0.25">
      <c r="A22525">
        <v>2</v>
      </c>
      <c r="B22525">
        <v>1</v>
      </c>
      <c r="C22525">
        <v>13</v>
      </c>
      <c r="D22525">
        <v>5</v>
      </c>
      <c r="E22525">
        <v>18</v>
      </c>
      <c r="F22525">
        <v>9</v>
      </c>
      <c r="K22525">
        <f t="shared" si="2116"/>
        <v>0</v>
      </c>
      <c r="L22525">
        <f t="shared" si="2117"/>
        <v>2</v>
      </c>
      <c r="M22525">
        <f t="shared" si="2118"/>
        <v>10</v>
      </c>
      <c r="N22525">
        <f t="shared" si="2119"/>
        <v>18</v>
      </c>
      <c r="O22525">
        <f t="shared" si="2120"/>
        <v>22</v>
      </c>
      <c r="P22525">
        <f t="shared" si="2121"/>
        <v>29</v>
      </c>
    </row>
    <row r="22526" spans="1:16" x14ac:dyDescent="0.25">
      <c r="A22526">
        <v>5</v>
      </c>
      <c r="B22526">
        <v>1</v>
      </c>
      <c r="C22526">
        <v>13</v>
      </c>
      <c r="D22526">
        <v>5</v>
      </c>
      <c r="E22526">
        <v>16</v>
      </c>
      <c r="F22526">
        <v>8</v>
      </c>
      <c r="K22526">
        <f t="shared" si="2116"/>
        <v>3</v>
      </c>
      <c r="L22526">
        <f t="shared" si="2117"/>
        <v>2</v>
      </c>
      <c r="M22526">
        <f t="shared" si="2118"/>
        <v>10</v>
      </c>
      <c r="N22526">
        <f t="shared" si="2119"/>
        <v>18</v>
      </c>
      <c r="O22526">
        <f t="shared" si="2120"/>
        <v>24</v>
      </c>
      <c r="P22526">
        <f t="shared" si="2121"/>
        <v>30</v>
      </c>
    </row>
    <row r="22527" spans="1:16" x14ac:dyDescent="0.25">
      <c r="A22527">
        <v>8</v>
      </c>
      <c r="B22527">
        <v>1</v>
      </c>
      <c r="C22527">
        <v>13</v>
      </c>
      <c r="D22527">
        <v>5</v>
      </c>
      <c r="E22527">
        <v>16</v>
      </c>
      <c r="F22527">
        <v>7</v>
      </c>
      <c r="K22527">
        <f t="shared" si="2116"/>
        <v>6</v>
      </c>
      <c r="L22527">
        <f t="shared" si="2117"/>
        <v>2</v>
      </c>
      <c r="M22527">
        <f t="shared" si="2118"/>
        <v>10</v>
      </c>
      <c r="N22527">
        <f t="shared" si="2119"/>
        <v>18</v>
      </c>
      <c r="O22527">
        <f t="shared" si="2120"/>
        <v>24</v>
      </c>
      <c r="P22527">
        <f t="shared" si="2121"/>
        <v>31</v>
      </c>
    </row>
    <row r="22528" spans="1:16" x14ac:dyDescent="0.25">
      <c r="A22528">
        <v>2</v>
      </c>
      <c r="B22528">
        <v>1</v>
      </c>
      <c r="C22528">
        <v>13</v>
      </c>
      <c r="D22528">
        <v>3</v>
      </c>
      <c r="E22528">
        <v>48</v>
      </c>
      <c r="F22528">
        <v>18</v>
      </c>
      <c r="K22528">
        <f t="shared" si="2116"/>
        <v>0</v>
      </c>
      <c r="L22528">
        <f t="shared" si="2117"/>
        <v>2</v>
      </c>
      <c r="M22528">
        <f t="shared" si="2118"/>
        <v>10</v>
      </c>
      <c r="N22528">
        <f t="shared" si="2119"/>
        <v>20</v>
      </c>
      <c r="O22528">
        <f t="shared" si="2120"/>
        <v>8</v>
      </c>
      <c r="P22528">
        <f t="shared" si="2121"/>
        <v>20</v>
      </c>
    </row>
    <row r="22529" spans="1:16" x14ac:dyDescent="0.25">
      <c r="A22529">
        <v>0</v>
      </c>
      <c r="B22529">
        <v>1</v>
      </c>
      <c r="C22529">
        <v>13</v>
      </c>
      <c r="D22529">
        <v>3</v>
      </c>
      <c r="E22529">
        <v>47</v>
      </c>
      <c r="F22529">
        <v>17</v>
      </c>
      <c r="K22529">
        <f t="shared" si="2116"/>
        <v>2</v>
      </c>
      <c r="L22529">
        <f t="shared" si="2117"/>
        <v>2</v>
      </c>
      <c r="M22529">
        <f t="shared" si="2118"/>
        <v>10</v>
      </c>
      <c r="N22529">
        <f t="shared" si="2119"/>
        <v>20</v>
      </c>
      <c r="O22529">
        <f t="shared" si="2120"/>
        <v>7</v>
      </c>
      <c r="P22529">
        <f t="shared" si="2121"/>
        <v>21</v>
      </c>
    </row>
    <row r="22530" spans="1:16" x14ac:dyDescent="0.25">
      <c r="A22530">
        <v>10</v>
      </c>
      <c r="B22530">
        <v>1</v>
      </c>
      <c r="C22530">
        <v>13</v>
      </c>
      <c r="D22530">
        <v>3</v>
      </c>
      <c r="E22530">
        <v>38</v>
      </c>
      <c r="F22530">
        <v>10</v>
      </c>
      <c r="K22530">
        <f t="shared" si="2116"/>
        <v>8</v>
      </c>
      <c r="L22530">
        <f t="shared" si="2117"/>
        <v>2</v>
      </c>
      <c r="M22530">
        <f t="shared" si="2118"/>
        <v>10</v>
      </c>
      <c r="N22530">
        <f t="shared" si="2119"/>
        <v>20</v>
      </c>
      <c r="O22530">
        <f t="shared" si="2120"/>
        <v>2</v>
      </c>
      <c r="P22530">
        <f t="shared" si="2121"/>
        <v>28</v>
      </c>
    </row>
    <row r="22531" spans="1:16" x14ac:dyDescent="0.25">
      <c r="A22531">
        <v>2</v>
      </c>
      <c r="B22531">
        <v>1</v>
      </c>
      <c r="C22531">
        <v>13</v>
      </c>
      <c r="D22531">
        <v>3</v>
      </c>
      <c r="E22531">
        <v>34</v>
      </c>
      <c r="F22531">
        <v>17</v>
      </c>
      <c r="K22531">
        <f t="shared" ref="K22531:K22594" si="2122">ABS(A22531-$J$1)</f>
        <v>0</v>
      </c>
      <c r="L22531">
        <f t="shared" ref="L22531:L22594" si="2123">ABS(B22531-$J$2)</f>
        <v>2</v>
      </c>
      <c r="M22531">
        <f t="shared" ref="M22531:M22594" si="2124">ABS(C22531-$J$3)</f>
        <v>10</v>
      </c>
      <c r="N22531">
        <f t="shared" ref="N22531:N22594" si="2125">ABS(D22531-$J$4)</f>
        <v>20</v>
      </c>
      <c r="O22531">
        <f t="shared" ref="O22531:O22594" si="2126">ABS(E22531-$J$5)</f>
        <v>6</v>
      </c>
      <c r="P22531">
        <f t="shared" ref="P22531:P22594" si="2127">ABS(F22531-$J$6)</f>
        <v>21</v>
      </c>
    </row>
    <row r="22532" spans="1:16" x14ac:dyDescent="0.25">
      <c r="A22532">
        <v>5</v>
      </c>
      <c r="B22532">
        <v>1</v>
      </c>
      <c r="C22532">
        <v>13</v>
      </c>
      <c r="D22532">
        <v>3</v>
      </c>
      <c r="E22532">
        <v>33</v>
      </c>
      <c r="F22532">
        <v>9</v>
      </c>
      <c r="K22532">
        <f t="shared" si="2122"/>
        <v>3</v>
      </c>
      <c r="L22532">
        <f t="shared" si="2123"/>
        <v>2</v>
      </c>
      <c r="M22532">
        <f t="shared" si="2124"/>
        <v>10</v>
      </c>
      <c r="N22532">
        <f t="shared" si="2125"/>
        <v>20</v>
      </c>
      <c r="O22532">
        <f t="shared" si="2126"/>
        <v>7</v>
      </c>
      <c r="P22532">
        <f t="shared" si="2127"/>
        <v>29</v>
      </c>
    </row>
    <row r="22533" spans="1:16" x14ac:dyDescent="0.25">
      <c r="A22533">
        <v>2</v>
      </c>
      <c r="B22533">
        <v>1</v>
      </c>
      <c r="C22533">
        <v>13</v>
      </c>
      <c r="D22533">
        <v>3</v>
      </c>
      <c r="E22533">
        <v>31</v>
      </c>
      <c r="F22533">
        <v>13</v>
      </c>
      <c r="K22533">
        <f t="shared" si="2122"/>
        <v>0</v>
      </c>
      <c r="L22533">
        <f t="shared" si="2123"/>
        <v>2</v>
      </c>
      <c r="M22533">
        <f t="shared" si="2124"/>
        <v>10</v>
      </c>
      <c r="N22533">
        <f t="shared" si="2125"/>
        <v>20</v>
      </c>
      <c r="O22533">
        <f t="shared" si="2126"/>
        <v>9</v>
      </c>
      <c r="P22533">
        <f t="shared" si="2127"/>
        <v>25</v>
      </c>
    </row>
    <row r="22534" spans="1:16" x14ac:dyDescent="0.25">
      <c r="A22534">
        <v>2</v>
      </c>
      <c r="B22534">
        <v>1</v>
      </c>
      <c r="C22534">
        <v>13</v>
      </c>
      <c r="D22534">
        <v>3</v>
      </c>
      <c r="E22534">
        <v>31</v>
      </c>
      <c r="F22534">
        <v>6</v>
      </c>
      <c r="K22534">
        <f t="shared" si="2122"/>
        <v>0</v>
      </c>
      <c r="L22534">
        <f t="shared" si="2123"/>
        <v>2</v>
      </c>
      <c r="M22534">
        <f t="shared" si="2124"/>
        <v>10</v>
      </c>
      <c r="N22534">
        <f t="shared" si="2125"/>
        <v>20</v>
      </c>
      <c r="O22534">
        <f t="shared" si="2126"/>
        <v>9</v>
      </c>
      <c r="P22534">
        <f t="shared" si="2127"/>
        <v>32</v>
      </c>
    </row>
    <row r="22535" spans="1:16" x14ac:dyDescent="0.25">
      <c r="A22535">
        <v>2</v>
      </c>
      <c r="B22535">
        <v>1</v>
      </c>
      <c r="C22535">
        <v>13</v>
      </c>
      <c r="D22535">
        <v>3</v>
      </c>
      <c r="E22535">
        <v>30</v>
      </c>
      <c r="F22535">
        <v>16</v>
      </c>
      <c r="K22535">
        <f t="shared" si="2122"/>
        <v>0</v>
      </c>
      <c r="L22535">
        <f t="shared" si="2123"/>
        <v>2</v>
      </c>
      <c r="M22535">
        <f t="shared" si="2124"/>
        <v>10</v>
      </c>
      <c r="N22535">
        <f t="shared" si="2125"/>
        <v>20</v>
      </c>
      <c r="O22535">
        <f t="shared" si="2126"/>
        <v>10</v>
      </c>
      <c r="P22535">
        <f t="shared" si="2127"/>
        <v>22</v>
      </c>
    </row>
    <row r="22536" spans="1:16" x14ac:dyDescent="0.25">
      <c r="A22536">
        <v>2</v>
      </c>
      <c r="B22536">
        <v>1</v>
      </c>
      <c r="C22536">
        <v>13</v>
      </c>
      <c r="D22536">
        <v>3</v>
      </c>
      <c r="E22536">
        <v>24</v>
      </c>
      <c r="F22536">
        <v>21</v>
      </c>
      <c r="K22536">
        <f t="shared" si="2122"/>
        <v>0</v>
      </c>
      <c r="L22536">
        <f t="shared" si="2123"/>
        <v>2</v>
      </c>
      <c r="M22536">
        <f t="shared" si="2124"/>
        <v>10</v>
      </c>
      <c r="N22536">
        <f t="shared" si="2125"/>
        <v>20</v>
      </c>
      <c r="O22536">
        <f t="shared" si="2126"/>
        <v>16</v>
      </c>
      <c r="P22536">
        <f t="shared" si="2127"/>
        <v>17</v>
      </c>
    </row>
    <row r="22537" spans="1:16" x14ac:dyDescent="0.25">
      <c r="A22537">
        <v>2</v>
      </c>
      <c r="B22537">
        <v>1</v>
      </c>
      <c r="C22537">
        <v>13</v>
      </c>
      <c r="D22537">
        <v>3</v>
      </c>
      <c r="E22537">
        <v>19</v>
      </c>
      <c r="F22537">
        <v>12</v>
      </c>
      <c r="K22537">
        <f t="shared" si="2122"/>
        <v>0</v>
      </c>
      <c r="L22537">
        <f t="shared" si="2123"/>
        <v>2</v>
      </c>
      <c r="M22537">
        <f t="shared" si="2124"/>
        <v>10</v>
      </c>
      <c r="N22537">
        <f t="shared" si="2125"/>
        <v>20</v>
      </c>
      <c r="O22537">
        <f t="shared" si="2126"/>
        <v>21</v>
      </c>
      <c r="P22537">
        <f t="shared" si="2127"/>
        <v>26</v>
      </c>
    </row>
    <row r="22538" spans="1:16" x14ac:dyDescent="0.25">
      <c r="A22538">
        <v>2</v>
      </c>
      <c r="B22538">
        <v>1</v>
      </c>
      <c r="C22538">
        <v>13</v>
      </c>
      <c r="D22538">
        <v>3</v>
      </c>
      <c r="E22538">
        <v>16</v>
      </c>
      <c r="F22538">
        <v>10</v>
      </c>
      <c r="K22538">
        <f t="shared" si="2122"/>
        <v>0</v>
      </c>
      <c r="L22538">
        <f t="shared" si="2123"/>
        <v>2</v>
      </c>
      <c r="M22538">
        <f t="shared" si="2124"/>
        <v>10</v>
      </c>
      <c r="N22538">
        <f t="shared" si="2125"/>
        <v>20</v>
      </c>
      <c r="O22538">
        <f t="shared" si="2126"/>
        <v>24</v>
      </c>
      <c r="P22538">
        <f t="shared" si="2127"/>
        <v>28</v>
      </c>
    </row>
    <row r="22539" spans="1:16" x14ac:dyDescent="0.25">
      <c r="A22539">
        <v>2</v>
      </c>
      <c r="B22539">
        <v>1</v>
      </c>
      <c r="C22539">
        <v>13</v>
      </c>
      <c r="D22539">
        <v>2</v>
      </c>
      <c r="E22539">
        <v>77</v>
      </c>
      <c r="F22539">
        <v>18</v>
      </c>
      <c r="K22539">
        <f t="shared" si="2122"/>
        <v>0</v>
      </c>
      <c r="L22539">
        <f t="shared" si="2123"/>
        <v>2</v>
      </c>
      <c r="M22539">
        <f t="shared" si="2124"/>
        <v>10</v>
      </c>
      <c r="N22539">
        <f t="shared" si="2125"/>
        <v>21</v>
      </c>
      <c r="O22539">
        <f t="shared" si="2126"/>
        <v>37</v>
      </c>
      <c r="P22539">
        <f t="shared" si="2127"/>
        <v>20</v>
      </c>
    </row>
    <row r="22540" spans="1:16" x14ac:dyDescent="0.25">
      <c r="A22540">
        <v>2</v>
      </c>
      <c r="B22540">
        <v>1</v>
      </c>
      <c r="C22540">
        <v>13</v>
      </c>
      <c r="D22540">
        <v>2</v>
      </c>
      <c r="E22540">
        <v>67</v>
      </c>
      <c r="F22540">
        <v>15</v>
      </c>
      <c r="K22540">
        <f t="shared" si="2122"/>
        <v>0</v>
      </c>
      <c r="L22540">
        <f t="shared" si="2123"/>
        <v>2</v>
      </c>
      <c r="M22540">
        <f t="shared" si="2124"/>
        <v>10</v>
      </c>
      <c r="N22540">
        <f t="shared" si="2125"/>
        <v>21</v>
      </c>
      <c r="O22540">
        <f t="shared" si="2126"/>
        <v>27</v>
      </c>
      <c r="P22540">
        <f t="shared" si="2127"/>
        <v>23</v>
      </c>
    </row>
    <row r="22541" spans="1:16" x14ac:dyDescent="0.25">
      <c r="A22541">
        <v>2</v>
      </c>
      <c r="B22541">
        <v>1</v>
      </c>
      <c r="C22541">
        <v>13</v>
      </c>
      <c r="D22541">
        <v>2</v>
      </c>
      <c r="E22541">
        <v>47</v>
      </c>
      <c r="F22541">
        <v>18</v>
      </c>
      <c r="K22541">
        <f t="shared" si="2122"/>
        <v>0</v>
      </c>
      <c r="L22541">
        <f t="shared" si="2123"/>
        <v>2</v>
      </c>
      <c r="M22541">
        <f t="shared" si="2124"/>
        <v>10</v>
      </c>
      <c r="N22541">
        <f t="shared" si="2125"/>
        <v>21</v>
      </c>
      <c r="O22541">
        <f t="shared" si="2126"/>
        <v>7</v>
      </c>
      <c r="P22541">
        <f t="shared" si="2127"/>
        <v>20</v>
      </c>
    </row>
    <row r="22542" spans="1:16" x14ac:dyDescent="0.25">
      <c r="A22542">
        <v>2</v>
      </c>
      <c r="B22542">
        <v>1</v>
      </c>
      <c r="C22542">
        <v>13</v>
      </c>
      <c r="D22542">
        <v>2</v>
      </c>
      <c r="E22542">
        <v>44</v>
      </c>
      <c r="F22542">
        <v>16</v>
      </c>
      <c r="K22542">
        <f t="shared" si="2122"/>
        <v>0</v>
      </c>
      <c r="L22542">
        <f t="shared" si="2123"/>
        <v>2</v>
      </c>
      <c r="M22542">
        <f t="shared" si="2124"/>
        <v>10</v>
      </c>
      <c r="N22542">
        <f t="shared" si="2125"/>
        <v>21</v>
      </c>
      <c r="O22542">
        <f t="shared" si="2126"/>
        <v>4</v>
      </c>
      <c r="P22542">
        <f t="shared" si="2127"/>
        <v>22</v>
      </c>
    </row>
    <row r="22543" spans="1:16" x14ac:dyDescent="0.25">
      <c r="A22543">
        <v>5</v>
      </c>
      <c r="B22543">
        <v>1</v>
      </c>
      <c r="C22543">
        <v>13</v>
      </c>
      <c r="D22543">
        <v>2</v>
      </c>
      <c r="E22543">
        <v>39</v>
      </c>
      <c r="F22543">
        <v>37</v>
      </c>
      <c r="K22543">
        <f t="shared" si="2122"/>
        <v>3</v>
      </c>
      <c r="L22543">
        <f t="shared" si="2123"/>
        <v>2</v>
      </c>
      <c r="M22543">
        <f t="shared" si="2124"/>
        <v>10</v>
      </c>
      <c r="N22543">
        <f t="shared" si="2125"/>
        <v>21</v>
      </c>
      <c r="O22543">
        <f t="shared" si="2126"/>
        <v>1</v>
      </c>
      <c r="P22543">
        <f t="shared" si="2127"/>
        <v>1</v>
      </c>
    </row>
    <row r="22544" spans="1:16" x14ac:dyDescent="0.25">
      <c r="A22544">
        <v>0</v>
      </c>
      <c r="B22544">
        <v>1</v>
      </c>
      <c r="C22544">
        <v>13</v>
      </c>
      <c r="D22544">
        <v>2</v>
      </c>
      <c r="E22544">
        <v>34</v>
      </c>
      <c r="F22544">
        <v>20</v>
      </c>
      <c r="K22544">
        <f t="shared" si="2122"/>
        <v>2</v>
      </c>
      <c r="L22544">
        <f t="shared" si="2123"/>
        <v>2</v>
      </c>
      <c r="M22544">
        <f t="shared" si="2124"/>
        <v>10</v>
      </c>
      <c r="N22544">
        <f t="shared" si="2125"/>
        <v>21</v>
      </c>
      <c r="O22544">
        <f t="shared" si="2126"/>
        <v>6</v>
      </c>
      <c r="P22544">
        <f t="shared" si="2127"/>
        <v>18</v>
      </c>
    </row>
    <row r="22545" spans="1:16" x14ac:dyDescent="0.25">
      <c r="A22545">
        <v>2</v>
      </c>
      <c r="B22545">
        <v>1</v>
      </c>
      <c r="C22545">
        <v>13</v>
      </c>
      <c r="D22545">
        <v>2</v>
      </c>
      <c r="E22545">
        <v>34</v>
      </c>
      <c r="F22545">
        <v>21</v>
      </c>
      <c r="K22545">
        <f t="shared" si="2122"/>
        <v>0</v>
      </c>
      <c r="L22545">
        <f t="shared" si="2123"/>
        <v>2</v>
      </c>
      <c r="M22545">
        <f t="shared" si="2124"/>
        <v>10</v>
      </c>
      <c r="N22545">
        <f t="shared" si="2125"/>
        <v>21</v>
      </c>
      <c r="O22545">
        <f t="shared" si="2126"/>
        <v>6</v>
      </c>
      <c r="P22545">
        <f t="shared" si="2127"/>
        <v>17</v>
      </c>
    </row>
    <row r="22546" spans="1:16" x14ac:dyDescent="0.25">
      <c r="A22546">
        <v>2</v>
      </c>
      <c r="B22546">
        <v>1</v>
      </c>
      <c r="C22546">
        <v>13</v>
      </c>
      <c r="D22546">
        <v>2</v>
      </c>
      <c r="E22546">
        <v>33</v>
      </c>
      <c r="F22546">
        <v>17</v>
      </c>
      <c r="K22546">
        <f t="shared" si="2122"/>
        <v>0</v>
      </c>
      <c r="L22546">
        <f t="shared" si="2123"/>
        <v>2</v>
      </c>
      <c r="M22546">
        <f t="shared" si="2124"/>
        <v>10</v>
      </c>
      <c r="N22546">
        <f t="shared" si="2125"/>
        <v>21</v>
      </c>
      <c r="O22546">
        <f t="shared" si="2126"/>
        <v>7</v>
      </c>
      <c r="P22546">
        <f t="shared" si="2127"/>
        <v>21</v>
      </c>
    </row>
    <row r="22547" spans="1:16" x14ac:dyDescent="0.25">
      <c r="A22547">
        <v>2</v>
      </c>
      <c r="B22547">
        <v>1</v>
      </c>
      <c r="C22547">
        <v>13</v>
      </c>
      <c r="D22547">
        <v>2</v>
      </c>
      <c r="E22547">
        <v>32</v>
      </c>
      <c r="F22547">
        <v>20</v>
      </c>
      <c r="K22547">
        <f t="shared" si="2122"/>
        <v>0</v>
      </c>
      <c r="L22547">
        <f t="shared" si="2123"/>
        <v>2</v>
      </c>
      <c r="M22547">
        <f t="shared" si="2124"/>
        <v>10</v>
      </c>
      <c r="N22547">
        <f t="shared" si="2125"/>
        <v>21</v>
      </c>
      <c r="O22547">
        <f t="shared" si="2126"/>
        <v>8</v>
      </c>
      <c r="P22547">
        <f t="shared" si="2127"/>
        <v>18</v>
      </c>
    </row>
    <row r="22548" spans="1:16" x14ac:dyDescent="0.25">
      <c r="A22548">
        <v>0</v>
      </c>
      <c r="B22548">
        <v>1</v>
      </c>
      <c r="C22548">
        <v>13</v>
      </c>
      <c r="D22548">
        <v>2</v>
      </c>
      <c r="E22548">
        <v>31</v>
      </c>
      <c r="F22548">
        <v>20</v>
      </c>
      <c r="K22548">
        <f t="shared" si="2122"/>
        <v>2</v>
      </c>
      <c r="L22548">
        <f t="shared" si="2123"/>
        <v>2</v>
      </c>
      <c r="M22548">
        <f t="shared" si="2124"/>
        <v>10</v>
      </c>
      <c r="N22548">
        <f t="shared" si="2125"/>
        <v>21</v>
      </c>
      <c r="O22548">
        <f t="shared" si="2126"/>
        <v>9</v>
      </c>
      <c r="P22548">
        <f t="shared" si="2127"/>
        <v>18</v>
      </c>
    </row>
    <row r="22549" spans="1:16" x14ac:dyDescent="0.25">
      <c r="A22549">
        <v>2</v>
      </c>
      <c r="B22549">
        <v>1</v>
      </c>
      <c r="C22549">
        <v>13</v>
      </c>
      <c r="D22549">
        <v>2</v>
      </c>
      <c r="E22549">
        <v>29</v>
      </c>
      <c r="F22549">
        <v>17</v>
      </c>
      <c r="K22549">
        <f t="shared" si="2122"/>
        <v>0</v>
      </c>
      <c r="L22549">
        <f t="shared" si="2123"/>
        <v>2</v>
      </c>
      <c r="M22549">
        <f t="shared" si="2124"/>
        <v>10</v>
      </c>
      <c r="N22549">
        <f t="shared" si="2125"/>
        <v>21</v>
      </c>
      <c r="O22549">
        <f t="shared" si="2126"/>
        <v>11</v>
      </c>
      <c r="P22549">
        <f t="shared" si="2127"/>
        <v>21</v>
      </c>
    </row>
    <row r="22550" spans="1:16" x14ac:dyDescent="0.25">
      <c r="A22550">
        <v>15</v>
      </c>
      <c r="B22550">
        <v>1</v>
      </c>
      <c r="C22550">
        <v>12</v>
      </c>
      <c r="D22550">
        <v>38</v>
      </c>
      <c r="E22550">
        <v>14</v>
      </c>
      <c r="F22550">
        <v>17</v>
      </c>
      <c r="K22550">
        <f t="shared" si="2122"/>
        <v>13</v>
      </c>
      <c r="L22550">
        <f t="shared" si="2123"/>
        <v>2</v>
      </c>
      <c r="M22550">
        <f t="shared" si="2124"/>
        <v>11</v>
      </c>
      <c r="N22550">
        <f t="shared" si="2125"/>
        <v>15</v>
      </c>
      <c r="O22550">
        <f t="shared" si="2126"/>
        <v>26</v>
      </c>
      <c r="P22550">
        <f t="shared" si="2127"/>
        <v>21</v>
      </c>
    </row>
    <row r="22551" spans="1:16" x14ac:dyDescent="0.25">
      <c r="A22551">
        <v>2</v>
      </c>
      <c r="B22551">
        <v>1</v>
      </c>
      <c r="C22551">
        <v>12</v>
      </c>
      <c r="D22551">
        <v>33</v>
      </c>
      <c r="E22551">
        <v>36</v>
      </c>
      <c r="F22551">
        <v>17</v>
      </c>
      <c r="K22551">
        <f t="shared" si="2122"/>
        <v>0</v>
      </c>
      <c r="L22551">
        <f t="shared" si="2123"/>
        <v>2</v>
      </c>
      <c r="M22551">
        <f t="shared" si="2124"/>
        <v>11</v>
      </c>
      <c r="N22551">
        <f t="shared" si="2125"/>
        <v>10</v>
      </c>
      <c r="O22551">
        <f t="shared" si="2126"/>
        <v>4</v>
      </c>
      <c r="P22551">
        <f t="shared" si="2127"/>
        <v>21</v>
      </c>
    </row>
    <row r="22552" spans="1:16" x14ac:dyDescent="0.25">
      <c r="A22552">
        <v>2</v>
      </c>
      <c r="B22552">
        <v>1</v>
      </c>
      <c r="C22552">
        <v>12</v>
      </c>
      <c r="D22552">
        <v>32</v>
      </c>
      <c r="E22552">
        <v>21</v>
      </c>
      <c r="F22552">
        <v>11</v>
      </c>
      <c r="K22552">
        <f t="shared" si="2122"/>
        <v>0</v>
      </c>
      <c r="L22552">
        <f t="shared" si="2123"/>
        <v>2</v>
      </c>
      <c r="M22552">
        <f t="shared" si="2124"/>
        <v>11</v>
      </c>
      <c r="N22552">
        <f t="shared" si="2125"/>
        <v>9</v>
      </c>
      <c r="O22552">
        <f t="shared" si="2126"/>
        <v>19</v>
      </c>
      <c r="P22552">
        <f t="shared" si="2127"/>
        <v>27</v>
      </c>
    </row>
    <row r="22553" spans="1:16" x14ac:dyDescent="0.25">
      <c r="A22553">
        <v>2</v>
      </c>
      <c r="B22553">
        <v>1</v>
      </c>
      <c r="C22553">
        <v>12</v>
      </c>
      <c r="D22553">
        <v>30</v>
      </c>
      <c r="E22553">
        <v>26</v>
      </c>
      <c r="F22553">
        <v>23</v>
      </c>
      <c r="K22553">
        <f t="shared" si="2122"/>
        <v>0</v>
      </c>
      <c r="L22553">
        <f t="shared" si="2123"/>
        <v>2</v>
      </c>
      <c r="M22553">
        <f t="shared" si="2124"/>
        <v>11</v>
      </c>
      <c r="N22553">
        <f t="shared" si="2125"/>
        <v>7</v>
      </c>
      <c r="O22553">
        <f t="shared" si="2126"/>
        <v>14</v>
      </c>
      <c r="P22553">
        <f t="shared" si="2127"/>
        <v>15</v>
      </c>
    </row>
    <row r="22554" spans="1:16" x14ac:dyDescent="0.25">
      <c r="A22554">
        <v>2</v>
      </c>
      <c r="B22554">
        <v>1</v>
      </c>
      <c r="C22554">
        <v>12</v>
      </c>
      <c r="D22554">
        <v>28</v>
      </c>
      <c r="E22554">
        <v>44</v>
      </c>
      <c r="F22554">
        <v>16</v>
      </c>
      <c r="K22554">
        <f t="shared" si="2122"/>
        <v>0</v>
      </c>
      <c r="L22554">
        <f t="shared" si="2123"/>
        <v>2</v>
      </c>
      <c r="M22554">
        <f t="shared" si="2124"/>
        <v>11</v>
      </c>
      <c r="N22554">
        <f t="shared" si="2125"/>
        <v>5</v>
      </c>
      <c r="O22554">
        <f t="shared" si="2126"/>
        <v>4</v>
      </c>
      <c r="P22554">
        <f t="shared" si="2127"/>
        <v>22</v>
      </c>
    </row>
    <row r="22555" spans="1:16" x14ac:dyDescent="0.25">
      <c r="A22555">
        <v>5</v>
      </c>
      <c r="B22555">
        <v>1</v>
      </c>
      <c r="C22555">
        <v>12</v>
      </c>
      <c r="D22555">
        <v>28</v>
      </c>
      <c r="E22555">
        <v>38</v>
      </c>
      <c r="F22555">
        <v>26</v>
      </c>
      <c r="K22555">
        <f t="shared" si="2122"/>
        <v>3</v>
      </c>
      <c r="L22555">
        <f t="shared" si="2123"/>
        <v>2</v>
      </c>
      <c r="M22555">
        <f t="shared" si="2124"/>
        <v>11</v>
      </c>
      <c r="N22555">
        <f t="shared" si="2125"/>
        <v>5</v>
      </c>
      <c r="O22555">
        <f t="shared" si="2126"/>
        <v>2</v>
      </c>
      <c r="P22555">
        <f t="shared" si="2127"/>
        <v>12</v>
      </c>
    </row>
    <row r="22556" spans="1:16" x14ac:dyDescent="0.25">
      <c r="A22556">
        <v>5</v>
      </c>
      <c r="B22556">
        <v>1</v>
      </c>
      <c r="C22556">
        <v>12</v>
      </c>
      <c r="D22556">
        <v>27</v>
      </c>
      <c r="E22556">
        <v>27</v>
      </c>
      <c r="F22556">
        <v>19</v>
      </c>
      <c r="K22556">
        <f t="shared" si="2122"/>
        <v>3</v>
      </c>
      <c r="L22556">
        <f t="shared" si="2123"/>
        <v>2</v>
      </c>
      <c r="M22556">
        <f t="shared" si="2124"/>
        <v>11</v>
      </c>
      <c r="N22556">
        <f t="shared" si="2125"/>
        <v>4</v>
      </c>
      <c r="O22556">
        <f t="shared" si="2126"/>
        <v>13</v>
      </c>
      <c r="P22556">
        <f t="shared" si="2127"/>
        <v>19</v>
      </c>
    </row>
    <row r="22557" spans="1:16" x14ac:dyDescent="0.25">
      <c r="A22557">
        <v>8</v>
      </c>
      <c r="B22557">
        <v>1</v>
      </c>
      <c r="C22557">
        <v>12</v>
      </c>
      <c r="D22557">
        <v>23</v>
      </c>
      <c r="E22557">
        <v>33</v>
      </c>
      <c r="F22557">
        <v>25</v>
      </c>
      <c r="K22557">
        <f t="shared" si="2122"/>
        <v>6</v>
      </c>
      <c r="L22557">
        <f t="shared" si="2123"/>
        <v>2</v>
      </c>
      <c r="M22557">
        <f t="shared" si="2124"/>
        <v>11</v>
      </c>
      <c r="N22557">
        <f t="shared" si="2125"/>
        <v>0</v>
      </c>
      <c r="O22557">
        <f t="shared" si="2126"/>
        <v>7</v>
      </c>
      <c r="P22557">
        <f t="shared" si="2127"/>
        <v>13</v>
      </c>
    </row>
    <row r="22558" spans="1:16" x14ac:dyDescent="0.25">
      <c r="A22558">
        <v>8</v>
      </c>
      <c r="B22558">
        <v>1</v>
      </c>
      <c r="C22558">
        <v>12</v>
      </c>
      <c r="D22558">
        <v>23</v>
      </c>
      <c r="E22558">
        <v>29</v>
      </c>
      <c r="F22558">
        <v>31</v>
      </c>
      <c r="K22558">
        <f t="shared" si="2122"/>
        <v>6</v>
      </c>
      <c r="L22558">
        <f t="shared" si="2123"/>
        <v>2</v>
      </c>
      <c r="M22558">
        <f t="shared" si="2124"/>
        <v>11</v>
      </c>
      <c r="N22558">
        <f t="shared" si="2125"/>
        <v>0</v>
      </c>
      <c r="O22558">
        <f t="shared" si="2126"/>
        <v>11</v>
      </c>
      <c r="P22558">
        <f t="shared" si="2127"/>
        <v>7</v>
      </c>
    </row>
    <row r="22559" spans="1:16" x14ac:dyDescent="0.25">
      <c r="A22559">
        <v>2</v>
      </c>
      <c r="B22559">
        <v>1</v>
      </c>
      <c r="C22559">
        <v>12</v>
      </c>
      <c r="D22559">
        <v>23</v>
      </c>
      <c r="E22559">
        <v>27</v>
      </c>
      <c r="F22559">
        <v>28</v>
      </c>
      <c r="K22559">
        <f t="shared" si="2122"/>
        <v>0</v>
      </c>
      <c r="L22559">
        <f t="shared" si="2123"/>
        <v>2</v>
      </c>
      <c r="M22559">
        <f t="shared" si="2124"/>
        <v>11</v>
      </c>
      <c r="N22559">
        <f t="shared" si="2125"/>
        <v>0</v>
      </c>
      <c r="O22559">
        <f t="shared" si="2126"/>
        <v>13</v>
      </c>
      <c r="P22559">
        <f t="shared" si="2127"/>
        <v>10</v>
      </c>
    </row>
    <row r="22560" spans="1:16" x14ac:dyDescent="0.25">
      <c r="A22560">
        <v>2</v>
      </c>
      <c r="B22560">
        <v>1</v>
      </c>
      <c r="C22560">
        <v>12</v>
      </c>
      <c r="D22560">
        <v>23</v>
      </c>
      <c r="E22560">
        <v>25</v>
      </c>
      <c r="F22560">
        <v>20</v>
      </c>
      <c r="K22560">
        <f t="shared" si="2122"/>
        <v>0</v>
      </c>
      <c r="L22560">
        <f t="shared" si="2123"/>
        <v>2</v>
      </c>
      <c r="M22560">
        <f t="shared" si="2124"/>
        <v>11</v>
      </c>
      <c r="N22560">
        <f t="shared" si="2125"/>
        <v>0</v>
      </c>
      <c r="O22560">
        <f t="shared" si="2126"/>
        <v>15</v>
      </c>
      <c r="P22560">
        <f t="shared" si="2127"/>
        <v>18</v>
      </c>
    </row>
    <row r="22561" spans="1:16" x14ac:dyDescent="0.25">
      <c r="A22561">
        <v>2</v>
      </c>
      <c r="B22561">
        <v>1</v>
      </c>
      <c r="C22561">
        <v>12</v>
      </c>
      <c r="D22561">
        <v>23</v>
      </c>
      <c r="E22561">
        <v>24</v>
      </c>
      <c r="F22561">
        <v>29</v>
      </c>
      <c r="K22561">
        <f t="shared" si="2122"/>
        <v>0</v>
      </c>
      <c r="L22561">
        <f t="shared" si="2123"/>
        <v>2</v>
      </c>
      <c r="M22561">
        <f t="shared" si="2124"/>
        <v>11</v>
      </c>
      <c r="N22561">
        <f t="shared" si="2125"/>
        <v>0</v>
      </c>
      <c r="O22561">
        <f t="shared" si="2126"/>
        <v>16</v>
      </c>
      <c r="P22561">
        <f t="shared" si="2127"/>
        <v>9</v>
      </c>
    </row>
    <row r="22562" spans="1:16" x14ac:dyDescent="0.25">
      <c r="A22562">
        <v>22</v>
      </c>
      <c r="B22562">
        <v>1</v>
      </c>
      <c r="C22562">
        <v>12</v>
      </c>
      <c r="D22562">
        <v>23</v>
      </c>
      <c r="E22562">
        <v>24</v>
      </c>
      <c r="F22562">
        <v>20</v>
      </c>
      <c r="K22562">
        <f t="shared" si="2122"/>
        <v>20</v>
      </c>
      <c r="L22562">
        <f t="shared" si="2123"/>
        <v>2</v>
      </c>
      <c r="M22562">
        <f t="shared" si="2124"/>
        <v>11</v>
      </c>
      <c r="N22562">
        <f t="shared" si="2125"/>
        <v>0</v>
      </c>
      <c r="O22562">
        <f t="shared" si="2126"/>
        <v>16</v>
      </c>
      <c r="P22562">
        <f t="shared" si="2127"/>
        <v>18</v>
      </c>
    </row>
    <row r="22563" spans="1:16" x14ac:dyDescent="0.25">
      <c r="A22563">
        <v>2</v>
      </c>
      <c r="B22563">
        <v>1</v>
      </c>
      <c r="C22563">
        <v>12</v>
      </c>
      <c r="D22563">
        <v>22</v>
      </c>
      <c r="E22563">
        <v>39</v>
      </c>
      <c r="F22563">
        <v>27</v>
      </c>
      <c r="K22563">
        <f t="shared" si="2122"/>
        <v>0</v>
      </c>
      <c r="L22563">
        <f t="shared" si="2123"/>
        <v>2</v>
      </c>
      <c r="M22563">
        <f t="shared" si="2124"/>
        <v>11</v>
      </c>
      <c r="N22563">
        <f t="shared" si="2125"/>
        <v>1</v>
      </c>
      <c r="O22563">
        <f t="shared" si="2126"/>
        <v>1</v>
      </c>
      <c r="P22563">
        <f t="shared" si="2127"/>
        <v>11</v>
      </c>
    </row>
    <row r="22564" spans="1:16" x14ac:dyDescent="0.25">
      <c r="A22564">
        <v>2</v>
      </c>
      <c r="B22564">
        <v>1</v>
      </c>
      <c r="C22564">
        <v>12</v>
      </c>
      <c r="D22564">
        <v>22</v>
      </c>
      <c r="E22564">
        <v>38</v>
      </c>
      <c r="F22564">
        <v>20</v>
      </c>
      <c r="K22564">
        <f t="shared" si="2122"/>
        <v>0</v>
      </c>
      <c r="L22564">
        <f t="shared" si="2123"/>
        <v>2</v>
      </c>
      <c r="M22564">
        <f t="shared" si="2124"/>
        <v>11</v>
      </c>
      <c r="N22564">
        <f t="shared" si="2125"/>
        <v>1</v>
      </c>
      <c r="O22564">
        <f t="shared" si="2126"/>
        <v>2</v>
      </c>
      <c r="P22564">
        <f t="shared" si="2127"/>
        <v>18</v>
      </c>
    </row>
    <row r="22565" spans="1:16" x14ac:dyDescent="0.25">
      <c r="A22565">
        <v>10</v>
      </c>
      <c r="B22565">
        <v>1</v>
      </c>
      <c r="C22565">
        <v>12</v>
      </c>
      <c r="D22565">
        <v>22</v>
      </c>
      <c r="E22565">
        <v>35</v>
      </c>
      <c r="F22565">
        <v>19</v>
      </c>
      <c r="K22565">
        <f t="shared" si="2122"/>
        <v>8</v>
      </c>
      <c r="L22565">
        <f t="shared" si="2123"/>
        <v>2</v>
      </c>
      <c r="M22565">
        <f t="shared" si="2124"/>
        <v>11</v>
      </c>
      <c r="N22565">
        <f t="shared" si="2125"/>
        <v>1</v>
      </c>
      <c r="O22565">
        <f t="shared" si="2126"/>
        <v>5</v>
      </c>
      <c r="P22565">
        <f t="shared" si="2127"/>
        <v>19</v>
      </c>
    </row>
    <row r="22566" spans="1:16" x14ac:dyDescent="0.25">
      <c r="A22566">
        <v>5</v>
      </c>
      <c r="B22566">
        <v>1</v>
      </c>
      <c r="C22566">
        <v>12</v>
      </c>
      <c r="D22566">
        <v>22</v>
      </c>
      <c r="E22566">
        <v>34</v>
      </c>
      <c r="F22566">
        <v>15</v>
      </c>
      <c r="K22566">
        <f t="shared" si="2122"/>
        <v>3</v>
      </c>
      <c r="L22566">
        <f t="shared" si="2123"/>
        <v>2</v>
      </c>
      <c r="M22566">
        <f t="shared" si="2124"/>
        <v>11</v>
      </c>
      <c r="N22566">
        <f t="shared" si="2125"/>
        <v>1</v>
      </c>
      <c r="O22566">
        <f t="shared" si="2126"/>
        <v>6</v>
      </c>
      <c r="P22566">
        <f t="shared" si="2127"/>
        <v>23</v>
      </c>
    </row>
    <row r="22567" spans="1:16" x14ac:dyDescent="0.25">
      <c r="A22567">
        <v>2</v>
      </c>
      <c r="B22567">
        <v>1</v>
      </c>
      <c r="C22567">
        <v>12</v>
      </c>
      <c r="D22567">
        <v>22</v>
      </c>
      <c r="E22567">
        <v>31</v>
      </c>
      <c r="F22567">
        <v>23</v>
      </c>
      <c r="K22567">
        <f t="shared" si="2122"/>
        <v>0</v>
      </c>
      <c r="L22567">
        <f t="shared" si="2123"/>
        <v>2</v>
      </c>
      <c r="M22567">
        <f t="shared" si="2124"/>
        <v>11</v>
      </c>
      <c r="N22567">
        <f t="shared" si="2125"/>
        <v>1</v>
      </c>
      <c r="O22567">
        <f t="shared" si="2126"/>
        <v>9</v>
      </c>
      <c r="P22567">
        <f t="shared" si="2127"/>
        <v>15</v>
      </c>
    </row>
    <row r="22568" spans="1:16" x14ac:dyDescent="0.25">
      <c r="A22568">
        <v>18</v>
      </c>
      <c r="B22568">
        <v>1</v>
      </c>
      <c r="C22568">
        <v>12</v>
      </c>
      <c r="D22568">
        <v>22</v>
      </c>
      <c r="E22568">
        <v>31</v>
      </c>
      <c r="F22568">
        <v>15</v>
      </c>
      <c r="K22568">
        <f t="shared" si="2122"/>
        <v>16</v>
      </c>
      <c r="L22568">
        <f t="shared" si="2123"/>
        <v>2</v>
      </c>
      <c r="M22568">
        <f t="shared" si="2124"/>
        <v>11</v>
      </c>
      <c r="N22568">
        <f t="shared" si="2125"/>
        <v>1</v>
      </c>
      <c r="O22568">
        <f t="shared" si="2126"/>
        <v>9</v>
      </c>
      <c r="P22568">
        <f t="shared" si="2127"/>
        <v>23</v>
      </c>
    </row>
    <row r="22569" spans="1:16" x14ac:dyDescent="0.25">
      <c r="A22569">
        <v>2</v>
      </c>
      <c r="B22569">
        <v>1</v>
      </c>
      <c r="C22569">
        <v>12</v>
      </c>
      <c r="D22569">
        <v>22</v>
      </c>
      <c r="E22569">
        <v>27</v>
      </c>
      <c r="F22569">
        <v>31</v>
      </c>
      <c r="K22569">
        <f t="shared" si="2122"/>
        <v>0</v>
      </c>
      <c r="L22569">
        <f t="shared" si="2123"/>
        <v>2</v>
      </c>
      <c r="M22569">
        <f t="shared" si="2124"/>
        <v>11</v>
      </c>
      <c r="N22569">
        <f t="shared" si="2125"/>
        <v>1</v>
      </c>
      <c r="O22569">
        <f t="shared" si="2126"/>
        <v>13</v>
      </c>
      <c r="P22569">
        <f t="shared" si="2127"/>
        <v>7</v>
      </c>
    </row>
    <row r="22570" spans="1:16" x14ac:dyDescent="0.25">
      <c r="A22570">
        <v>2</v>
      </c>
      <c r="B22570">
        <v>1</v>
      </c>
      <c r="C22570">
        <v>12</v>
      </c>
      <c r="D22570">
        <v>20</v>
      </c>
      <c r="E22570">
        <v>38</v>
      </c>
      <c r="F22570">
        <v>30</v>
      </c>
      <c r="K22570">
        <f t="shared" si="2122"/>
        <v>0</v>
      </c>
      <c r="L22570">
        <f t="shared" si="2123"/>
        <v>2</v>
      </c>
      <c r="M22570">
        <f t="shared" si="2124"/>
        <v>11</v>
      </c>
      <c r="N22570">
        <f t="shared" si="2125"/>
        <v>3</v>
      </c>
      <c r="O22570">
        <f t="shared" si="2126"/>
        <v>2</v>
      </c>
      <c r="P22570">
        <f t="shared" si="2127"/>
        <v>8</v>
      </c>
    </row>
    <row r="22571" spans="1:16" x14ac:dyDescent="0.25">
      <c r="A22571">
        <v>5</v>
      </c>
      <c r="B22571">
        <v>1</v>
      </c>
      <c r="C22571">
        <v>12</v>
      </c>
      <c r="D22571">
        <v>20</v>
      </c>
      <c r="E22571">
        <v>36</v>
      </c>
      <c r="F22571">
        <v>23</v>
      </c>
      <c r="K22571">
        <f t="shared" si="2122"/>
        <v>3</v>
      </c>
      <c r="L22571">
        <f t="shared" si="2123"/>
        <v>2</v>
      </c>
      <c r="M22571">
        <f t="shared" si="2124"/>
        <v>11</v>
      </c>
      <c r="N22571">
        <f t="shared" si="2125"/>
        <v>3</v>
      </c>
      <c r="O22571">
        <f t="shared" si="2126"/>
        <v>4</v>
      </c>
      <c r="P22571">
        <f t="shared" si="2127"/>
        <v>15</v>
      </c>
    </row>
    <row r="22572" spans="1:16" x14ac:dyDescent="0.25">
      <c r="A22572">
        <v>2</v>
      </c>
      <c r="B22572">
        <v>1</v>
      </c>
      <c r="C22572">
        <v>12</v>
      </c>
      <c r="D22572">
        <v>20</v>
      </c>
      <c r="E22572">
        <v>33</v>
      </c>
      <c r="F22572">
        <v>23</v>
      </c>
      <c r="K22572">
        <f t="shared" si="2122"/>
        <v>0</v>
      </c>
      <c r="L22572">
        <f t="shared" si="2123"/>
        <v>2</v>
      </c>
      <c r="M22572">
        <f t="shared" si="2124"/>
        <v>11</v>
      </c>
      <c r="N22572">
        <f t="shared" si="2125"/>
        <v>3</v>
      </c>
      <c r="O22572">
        <f t="shared" si="2126"/>
        <v>7</v>
      </c>
      <c r="P22572">
        <f t="shared" si="2127"/>
        <v>15</v>
      </c>
    </row>
    <row r="22573" spans="1:16" x14ac:dyDescent="0.25">
      <c r="A22573">
        <v>2</v>
      </c>
      <c r="B22573">
        <v>1</v>
      </c>
      <c r="C22573">
        <v>12</v>
      </c>
      <c r="D22573">
        <v>20</v>
      </c>
      <c r="E22573">
        <v>30</v>
      </c>
      <c r="F22573">
        <v>21</v>
      </c>
      <c r="K22573">
        <f t="shared" si="2122"/>
        <v>0</v>
      </c>
      <c r="L22573">
        <f t="shared" si="2123"/>
        <v>2</v>
      </c>
      <c r="M22573">
        <f t="shared" si="2124"/>
        <v>11</v>
      </c>
      <c r="N22573">
        <f t="shared" si="2125"/>
        <v>3</v>
      </c>
      <c r="O22573">
        <f t="shared" si="2126"/>
        <v>10</v>
      </c>
      <c r="P22573">
        <f t="shared" si="2127"/>
        <v>17</v>
      </c>
    </row>
    <row r="22574" spans="1:16" x14ac:dyDescent="0.25">
      <c r="A22574">
        <v>0</v>
      </c>
      <c r="B22574">
        <v>1</v>
      </c>
      <c r="C22574">
        <v>12</v>
      </c>
      <c r="D22574">
        <v>20</v>
      </c>
      <c r="E22574">
        <v>26</v>
      </c>
      <c r="F22574">
        <v>27</v>
      </c>
      <c r="K22574">
        <f t="shared" si="2122"/>
        <v>2</v>
      </c>
      <c r="L22574">
        <f t="shared" si="2123"/>
        <v>2</v>
      </c>
      <c r="M22574">
        <f t="shared" si="2124"/>
        <v>11</v>
      </c>
      <c r="N22574">
        <f t="shared" si="2125"/>
        <v>3</v>
      </c>
      <c r="O22574">
        <f t="shared" si="2126"/>
        <v>14</v>
      </c>
      <c r="P22574">
        <f t="shared" si="2127"/>
        <v>11</v>
      </c>
    </row>
    <row r="22575" spans="1:16" x14ac:dyDescent="0.25">
      <c r="A22575">
        <v>2</v>
      </c>
      <c r="B22575">
        <v>1</v>
      </c>
      <c r="C22575">
        <v>12</v>
      </c>
      <c r="D22575">
        <v>20</v>
      </c>
      <c r="E22575">
        <v>23</v>
      </c>
      <c r="F22575">
        <v>16</v>
      </c>
      <c r="K22575">
        <f t="shared" si="2122"/>
        <v>0</v>
      </c>
      <c r="L22575">
        <f t="shared" si="2123"/>
        <v>2</v>
      </c>
      <c r="M22575">
        <f t="shared" si="2124"/>
        <v>11</v>
      </c>
      <c r="N22575">
        <f t="shared" si="2125"/>
        <v>3</v>
      </c>
      <c r="O22575">
        <f t="shared" si="2126"/>
        <v>17</v>
      </c>
      <c r="P22575">
        <f t="shared" si="2127"/>
        <v>22</v>
      </c>
    </row>
    <row r="22576" spans="1:16" x14ac:dyDescent="0.25">
      <c r="A22576">
        <v>5</v>
      </c>
      <c r="B22576">
        <v>1</v>
      </c>
      <c r="C22576">
        <v>12</v>
      </c>
      <c r="D22576">
        <v>20</v>
      </c>
      <c r="E22576">
        <v>23</v>
      </c>
      <c r="F22576">
        <v>24</v>
      </c>
      <c r="K22576">
        <f t="shared" si="2122"/>
        <v>3</v>
      </c>
      <c r="L22576">
        <f t="shared" si="2123"/>
        <v>2</v>
      </c>
      <c r="M22576">
        <f t="shared" si="2124"/>
        <v>11</v>
      </c>
      <c r="N22576">
        <f t="shared" si="2125"/>
        <v>3</v>
      </c>
      <c r="O22576">
        <f t="shared" si="2126"/>
        <v>17</v>
      </c>
      <c r="P22576">
        <f t="shared" si="2127"/>
        <v>14</v>
      </c>
    </row>
    <row r="22577" spans="1:16" x14ac:dyDescent="0.25">
      <c r="A22577">
        <v>8</v>
      </c>
      <c r="B22577">
        <v>1</v>
      </c>
      <c r="C22577">
        <v>12</v>
      </c>
      <c r="D22577">
        <v>20</v>
      </c>
      <c r="E22577">
        <v>22</v>
      </c>
      <c r="F22577">
        <v>16</v>
      </c>
      <c r="K22577">
        <f t="shared" si="2122"/>
        <v>6</v>
      </c>
      <c r="L22577">
        <f t="shared" si="2123"/>
        <v>2</v>
      </c>
      <c r="M22577">
        <f t="shared" si="2124"/>
        <v>11</v>
      </c>
      <c r="N22577">
        <f t="shared" si="2125"/>
        <v>3</v>
      </c>
      <c r="O22577">
        <f t="shared" si="2126"/>
        <v>18</v>
      </c>
      <c r="P22577">
        <f t="shared" si="2127"/>
        <v>22</v>
      </c>
    </row>
    <row r="22578" spans="1:16" x14ac:dyDescent="0.25">
      <c r="A22578">
        <v>10</v>
      </c>
      <c r="B22578">
        <v>1</v>
      </c>
      <c r="C22578">
        <v>12</v>
      </c>
      <c r="D22578">
        <v>20</v>
      </c>
      <c r="E22578">
        <v>19</v>
      </c>
      <c r="F22578">
        <v>19</v>
      </c>
      <c r="K22578">
        <f t="shared" si="2122"/>
        <v>8</v>
      </c>
      <c r="L22578">
        <f t="shared" si="2123"/>
        <v>2</v>
      </c>
      <c r="M22578">
        <f t="shared" si="2124"/>
        <v>11</v>
      </c>
      <c r="N22578">
        <f t="shared" si="2125"/>
        <v>3</v>
      </c>
      <c r="O22578">
        <f t="shared" si="2126"/>
        <v>21</v>
      </c>
      <c r="P22578">
        <f t="shared" si="2127"/>
        <v>19</v>
      </c>
    </row>
    <row r="22579" spans="1:16" x14ac:dyDescent="0.25">
      <c r="A22579">
        <v>2</v>
      </c>
      <c r="B22579">
        <v>1</v>
      </c>
      <c r="C22579">
        <v>12</v>
      </c>
      <c r="D22579">
        <v>20</v>
      </c>
      <c r="E22579">
        <v>18</v>
      </c>
      <c r="F22579">
        <v>15</v>
      </c>
      <c r="K22579">
        <f t="shared" si="2122"/>
        <v>0</v>
      </c>
      <c r="L22579">
        <f t="shared" si="2123"/>
        <v>2</v>
      </c>
      <c r="M22579">
        <f t="shared" si="2124"/>
        <v>11</v>
      </c>
      <c r="N22579">
        <f t="shared" si="2125"/>
        <v>3</v>
      </c>
      <c r="O22579">
        <f t="shared" si="2126"/>
        <v>22</v>
      </c>
      <c r="P22579">
        <f t="shared" si="2127"/>
        <v>23</v>
      </c>
    </row>
    <row r="22580" spans="1:16" x14ac:dyDescent="0.25">
      <c r="A22580">
        <v>5</v>
      </c>
      <c r="B22580">
        <v>1</v>
      </c>
      <c r="C22580">
        <v>12</v>
      </c>
      <c r="D22580">
        <v>18</v>
      </c>
      <c r="E22580">
        <v>41</v>
      </c>
      <c r="F22580">
        <v>19</v>
      </c>
      <c r="K22580">
        <f t="shared" si="2122"/>
        <v>3</v>
      </c>
      <c r="L22580">
        <f t="shared" si="2123"/>
        <v>2</v>
      </c>
      <c r="M22580">
        <f t="shared" si="2124"/>
        <v>11</v>
      </c>
      <c r="N22580">
        <f t="shared" si="2125"/>
        <v>5</v>
      </c>
      <c r="O22580">
        <f t="shared" si="2126"/>
        <v>1</v>
      </c>
      <c r="P22580">
        <f t="shared" si="2127"/>
        <v>19</v>
      </c>
    </row>
    <row r="22581" spans="1:16" x14ac:dyDescent="0.25">
      <c r="A22581">
        <v>2</v>
      </c>
      <c r="B22581">
        <v>1</v>
      </c>
      <c r="C22581">
        <v>12</v>
      </c>
      <c r="D22581">
        <v>18</v>
      </c>
      <c r="E22581">
        <v>33</v>
      </c>
      <c r="F22581">
        <v>6</v>
      </c>
      <c r="K22581">
        <f t="shared" si="2122"/>
        <v>0</v>
      </c>
      <c r="L22581">
        <f t="shared" si="2123"/>
        <v>2</v>
      </c>
      <c r="M22581">
        <f t="shared" si="2124"/>
        <v>11</v>
      </c>
      <c r="N22581">
        <f t="shared" si="2125"/>
        <v>5</v>
      </c>
      <c r="O22581">
        <f t="shared" si="2126"/>
        <v>7</v>
      </c>
      <c r="P22581">
        <f t="shared" si="2127"/>
        <v>32</v>
      </c>
    </row>
    <row r="22582" spans="1:16" x14ac:dyDescent="0.25">
      <c r="A22582">
        <v>5</v>
      </c>
      <c r="B22582">
        <v>1</v>
      </c>
      <c r="C22582">
        <v>12</v>
      </c>
      <c r="D22582">
        <v>18</v>
      </c>
      <c r="E22582">
        <v>32</v>
      </c>
      <c r="F22582">
        <v>17</v>
      </c>
      <c r="K22582">
        <f t="shared" si="2122"/>
        <v>3</v>
      </c>
      <c r="L22582">
        <f t="shared" si="2123"/>
        <v>2</v>
      </c>
      <c r="M22582">
        <f t="shared" si="2124"/>
        <v>11</v>
      </c>
      <c r="N22582">
        <f t="shared" si="2125"/>
        <v>5</v>
      </c>
      <c r="O22582">
        <f t="shared" si="2126"/>
        <v>8</v>
      </c>
      <c r="P22582">
        <f t="shared" si="2127"/>
        <v>21</v>
      </c>
    </row>
    <row r="22583" spans="1:16" x14ac:dyDescent="0.25">
      <c r="A22583">
        <v>0</v>
      </c>
      <c r="B22583">
        <v>1</v>
      </c>
      <c r="C22583">
        <v>12</v>
      </c>
      <c r="D22583">
        <v>18</v>
      </c>
      <c r="E22583">
        <v>31</v>
      </c>
      <c r="F22583">
        <v>29</v>
      </c>
      <c r="K22583">
        <f t="shared" si="2122"/>
        <v>2</v>
      </c>
      <c r="L22583">
        <f t="shared" si="2123"/>
        <v>2</v>
      </c>
      <c r="M22583">
        <f t="shared" si="2124"/>
        <v>11</v>
      </c>
      <c r="N22583">
        <f t="shared" si="2125"/>
        <v>5</v>
      </c>
      <c r="O22583">
        <f t="shared" si="2126"/>
        <v>9</v>
      </c>
      <c r="P22583">
        <f t="shared" si="2127"/>
        <v>9</v>
      </c>
    </row>
    <row r="22584" spans="1:16" x14ac:dyDescent="0.25">
      <c r="A22584">
        <v>2</v>
      </c>
      <c r="B22584">
        <v>1</v>
      </c>
      <c r="C22584">
        <v>12</v>
      </c>
      <c r="D22584">
        <v>18</v>
      </c>
      <c r="E22584">
        <v>31</v>
      </c>
      <c r="F22584">
        <v>20</v>
      </c>
      <c r="K22584">
        <f t="shared" si="2122"/>
        <v>0</v>
      </c>
      <c r="L22584">
        <f t="shared" si="2123"/>
        <v>2</v>
      </c>
      <c r="M22584">
        <f t="shared" si="2124"/>
        <v>11</v>
      </c>
      <c r="N22584">
        <f t="shared" si="2125"/>
        <v>5</v>
      </c>
      <c r="O22584">
        <f t="shared" si="2126"/>
        <v>9</v>
      </c>
      <c r="P22584">
        <f t="shared" si="2127"/>
        <v>18</v>
      </c>
    </row>
    <row r="22585" spans="1:16" x14ac:dyDescent="0.25">
      <c r="A22585">
        <v>5</v>
      </c>
      <c r="B22585">
        <v>1</v>
      </c>
      <c r="C22585">
        <v>12</v>
      </c>
      <c r="D22585">
        <v>18</v>
      </c>
      <c r="E22585">
        <v>28</v>
      </c>
      <c r="F22585">
        <v>29</v>
      </c>
      <c r="K22585">
        <f t="shared" si="2122"/>
        <v>3</v>
      </c>
      <c r="L22585">
        <f t="shared" si="2123"/>
        <v>2</v>
      </c>
      <c r="M22585">
        <f t="shared" si="2124"/>
        <v>11</v>
      </c>
      <c r="N22585">
        <f t="shared" si="2125"/>
        <v>5</v>
      </c>
      <c r="O22585">
        <f t="shared" si="2126"/>
        <v>12</v>
      </c>
      <c r="P22585">
        <f t="shared" si="2127"/>
        <v>9</v>
      </c>
    </row>
    <row r="22586" spans="1:16" x14ac:dyDescent="0.25">
      <c r="A22586">
        <v>2</v>
      </c>
      <c r="B22586">
        <v>1</v>
      </c>
      <c r="C22586">
        <v>12</v>
      </c>
      <c r="D22586">
        <v>18</v>
      </c>
      <c r="E22586">
        <v>24</v>
      </c>
      <c r="F22586">
        <v>13</v>
      </c>
      <c r="K22586">
        <f t="shared" si="2122"/>
        <v>0</v>
      </c>
      <c r="L22586">
        <f t="shared" si="2123"/>
        <v>2</v>
      </c>
      <c r="M22586">
        <f t="shared" si="2124"/>
        <v>11</v>
      </c>
      <c r="N22586">
        <f t="shared" si="2125"/>
        <v>5</v>
      </c>
      <c r="O22586">
        <f t="shared" si="2126"/>
        <v>16</v>
      </c>
      <c r="P22586">
        <f t="shared" si="2127"/>
        <v>25</v>
      </c>
    </row>
    <row r="22587" spans="1:16" x14ac:dyDescent="0.25">
      <c r="A22587">
        <v>2</v>
      </c>
      <c r="B22587">
        <v>1</v>
      </c>
      <c r="C22587">
        <v>12</v>
      </c>
      <c r="D22587">
        <v>17</v>
      </c>
      <c r="E22587">
        <v>41</v>
      </c>
      <c r="F22587">
        <v>18</v>
      </c>
      <c r="K22587">
        <f t="shared" si="2122"/>
        <v>0</v>
      </c>
      <c r="L22587">
        <f t="shared" si="2123"/>
        <v>2</v>
      </c>
      <c r="M22587">
        <f t="shared" si="2124"/>
        <v>11</v>
      </c>
      <c r="N22587">
        <f t="shared" si="2125"/>
        <v>6</v>
      </c>
      <c r="O22587">
        <f t="shared" si="2126"/>
        <v>1</v>
      </c>
      <c r="P22587">
        <f t="shared" si="2127"/>
        <v>20</v>
      </c>
    </row>
    <row r="22588" spans="1:16" x14ac:dyDescent="0.25">
      <c r="A22588">
        <v>2</v>
      </c>
      <c r="B22588">
        <v>1</v>
      </c>
      <c r="C22588">
        <v>12</v>
      </c>
      <c r="D22588">
        <v>17</v>
      </c>
      <c r="E22588">
        <v>40</v>
      </c>
      <c r="F22588">
        <v>15</v>
      </c>
      <c r="K22588">
        <f t="shared" si="2122"/>
        <v>0</v>
      </c>
      <c r="L22588">
        <f t="shared" si="2123"/>
        <v>2</v>
      </c>
      <c r="M22588">
        <f t="shared" si="2124"/>
        <v>11</v>
      </c>
      <c r="N22588">
        <f t="shared" si="2125"/>
        <v>6</v>
      </c>
      <c r="O22588">
        <f t="shared" si="2126"/>
        <v>0</v>
      </c>
      <c r="P22588">
        <f t="shared" si="2127"/>
        <v>23</v>
      </c>
    </row>
    <row r="22589" spans="1:16" x14ac:dyDescent="0.25">
      <c r="A22589">
        <v>8</v>
      </c>
      <c r="B22589">
        <v>1</v>
      </c>
      <c r="C22589">
        <v>12</v>
      </c>
      <c r="D22589">
        <v>17</v>
      </c>
      <c r="E22589">
        <v>40</v>
      </c>
      <c r="F22589">
        <v>20</v>
      </c>
      <c r="K22589">
        <f t="shared" si="2122"/>
        <v>6</v>
      </c>
      <c r="L22589">
        <f t="shared" si="2123"/>
        <v>2</v>
      </c>
      <c r="M22589">
        <f t="shared" si="2124"/>
        <v>11</v>
      </c>
      <c r="N22589">
        <f t="shared" si="2125"/>
        <v>6</v>
      </c>
      <c r="O22589">
        <f t="shared" si="2126"/>
        <v>0</v>
      </c>
      <c r="P22589">
        <f t="shared" si="2127"/>
        <v>18</v>
      </c>
    </row>
    <row r="22590" spans="1:16" x14ac:dyDescent="0.25">
      <c r="A22590">
        <v>5</v>
      </c>
      <c r="B22590">
        <v>1</v>
      </c>
      <c r="C22590">
        <v>12</v>
      </c>
      <c r="D22590">
        <v>17</v>
      </c>
      <c r="E22590">
        <v>38</v>
      </c>
      <c r="F22590">
        <v>9</v>
      </c>
      <c r="K22590">
        <f t="shared" si="2122"/>
        <v>3</v>
      </c>
      <c r="L22590">
        <f t="shared" si="2123"/>
        <v>2</v>
      </c>
      <c r="M22590">
        <f t="shared" si="2124"/>
        <v>11</v>
      </c>
      <c r="N22590">
        <f t="shared" si="2125"/>
        <v>6</v>
      </c>
      <c r="O22590">
        <f t="shared" si="2126"/>
        <v>2</v>
      </c>
      <c r="P22590">
        <f t="shared" si="2127"/>
        <v>29</v>
      </c>
    </row>
    <row r="22591" spans="1:16" x14ac:dyDescent="0.25">
      <c r="A22591">
        <v>5</v>
      </c>
      <c r="B22591">
        <v>1</v>
      </c>
      <c r="C22591">
        <v>12</v>
      </c>
      <c r="D22591">
        <v>17</v>
      </c>
      <c r="E22591">
        <v>33</v>
      </c>
      <c r="F22591">
        <v>26</v>
      </c>
      <c r="K22591">
        <f t="shared" si="2122"/>
        <v>3</v>
      </c>
      <c r="L22591">
        <f t="shared" si="2123"/>
        <v>2</v>
      </c>
      <c r="M22591">
        <f t="shared" si="2124"/>
        <v>11</v>
      </c>
      <c r="N22591">
        <f t="shared" si="2125"/>
        <v>6</v>
      </c>
      <c r="O22591">
        <f t="shared" si="2126"/>
        <v>7</v>
      </c>
      <c r="P22591">
        <f t="shared" si="2127"/>
        <v>12</v>
      </c>
    </row>
    <row r="22592" spans="1:16" x14ac:dyDescent="0.25">
      <c r="A22592">
        <v>2</v>
      </c>
      <c r="B22592">
        <v>1</v>
      </c>
      <c r="C22592">
        <v>12</v>
      </c>
      <c r="D22592">
        <v>17</v>
      </c>
      <c r="E22592">
        <v>32</v>
      </c>
      <c r="F22592">
        <v>14</v>
      </c>
      <c r="K22592">
        <f t="shared" si="2122"/>
        <v>0</v>
      </c>
      <c r="L22592">
        <f t="shared" si="2123"/>
        <v>2</v>
      </c>
      <c r="M22592">
        <f t="shared" si="2124"/>
        <v>11</v>
      </c>
      <c r="N22592">
        <f t="shared" si="2125"/>
        <v>6</v>
      </c>
      <c r="O22592">
        <f t="shared" si="2126"/>
        <v>8</v>
      </c>
      <c r="P22592">
        <f t="shared" si="2127"/>
        <v>24</v>
      </c>
    </row>
    <row r="22593" spans="1:16" x14ac:dyDescent="0.25">
      <c r="A22593">
        <v>2</v>
      </c>
      <c r="B22593">
        <v>1</v>
      </c>
      <c r="C22593">
        <v>12</v>
      </c>
      <c r="D22593">
        <v>17</v>
      </c>
      <c r="E22593">
        <v>29</v>
      </c>
      <c r="F22593">
        <v>16</v>
      </c>
      <c r="K22593">
        <f t="shared" si="2122"/>
        <v>0</v>
      </c>
      <c r="L22593">
        <f t="shared" si="2123"/>
        <v>2</v>
      </c>
      <c r="M22593">
        <f t="shared" si="2124"/>
        <v>11</v>
      </c>
      <c r="N22593">
        <f t="shared" si="2125"/>
        <v>6</v>
      </c>
      <c r="O22593">
        <f t="shared" si="2126"/>
        <v>11</v>
      </c>
      <c r="P22593">
        <f t="shared" si="2127"/>
        <v>22</v>
      </c>
    </row>
    <row r="22594" spans="1:16" x14ac:dyDescent="0.25">
      <c r="A22594">
        <v>2</v>
      </c>
      <c r="B22594">
        <v>1</v>
      </c>
      <c r="C22594">
        <v>12</v>
      </c>
      <c r="D22594">
        <v>17</v>
      </c>
      <c r="E22594">
        <v>28</v>
      </c>
      <c r="F22594">
        <v>13</v>
      </c>
      <c r="K22594">
        <f t="shared" si="2122"/>
        <v>0</v>
      </c>
      <c r="L22594">
        <f t="shared" si="2123"/>
        <v>2</v>
      </c>
      <c r="M22594">
        <f t="shared" si="2124"/>
        <v>11</v>
      </c>
      <c r="N22594">
        <f t="shared" si="2125"/>
        <v>6</v>
      </c>
      <c r="O22594">
        <f t="shared" si="2126"/>
        <v>12</v>
      </c>
      <c r="P22594">
        <f t="shared" si="2127"/>
        <v>25</v>
      </c>
    </row>
    <row r="22595" spans="1:16" x14ac:dyDescent="0.25">
      <c r="A22595">
        <v>2</v>
      </c>
      <c r="B22595">
        <v>1</v>
      </c>
      <c r="C22595">
        <v>12</v>
      </c>
      <c r="D22595">
        <v>17</v>
      </c>
      <c r="E22595">
        <v>25</v>
      </c>
      <c r="F22595">
        <v>23</v>
      </c>
      <c r="K22595">
        <f t="shared" ref="K22595:K22658" si="2128">ABS(A22595-$J$1)</f>
        <v>0</v>
      </c>
      <c r="L22595">
        <f t="shared" ref="L22595:L22658" si="2129">ABS(B22595-$J$2)</f>
        <v>2</v>
      </c>
      <c r="M22595">
        <f t="shared" ref="M22595:M22658" si="2130">ABS(C22595-$J$3)</f>
        <v>11</v>
      </c>
      <c r="N22595">
        <f t="shared" ref="N22595:N22658" si="2131">ABS(D22595-$J$4)</f>
        <v>6</v>
      </c>
      <c r="O22595">
        <f t="shared" ref="O22595:O22658" si="2132">ABS(E22595-$J$5)</f>
        <v>15</v>
      </c>
      <c r="P22595">
        <f t="shared" ref="P22595:P22658" si="2133">ABS(F22595-$J$6)</f>
        <v>15</v>
      </c>
    </row>
    <row r="22596" spans="1:16" x14ac:dyDescent="0.25">
      <c r="A22596">
        <v>8</v>
      </c>
      <c r="B22596">
        <v>1</v>
      </c>
      <c r="C22596">
        <v>12</v>
      </c>
      <c r="D22596">
        <v>17</v>
      </c>
      <c r="E22596">
        <v>18</v>
      </c>
      <c r="F22596">
        <v>17</v>
      </c>
      <c r="K22596">
        <f t="shared" si="2128"/>
        <v>6</v>
      </c>
      <c r="L22596">
        <f t="shared" si="2129"/>
        <v>2</v>
      </c>
      <c r="M22596">
        <f t="shared" si="2130"/>
        <v>11</v>
      </c>
      <c r="N22596">
        <f t="shared" si="2131"/>
        <v>6</v>
      </c>
      <c r="O22596">
        <f t="shared" si="2132"/>
        <v>22</v>
      </c>
      <c r="P22596">
        <f t="shared" si="2133"/>
        <v>21</v>
      </c>
    </row>
    <row r="22597" spans="1:16" x14ac:dyDescent="0.25">
      <c r="A22597">
        <v>0</v>
      </c>
      <c r="B22597">
        <v>1</v>
      </c>
      <c r="C22597">
        <v>12</v>
      </c>
      <c r="D22597">
        <v>15</v>
      </c>
      <c r="E22597">
        <v>42</v>
      </c>
      <c r="F22597">
        <v>16</v>
      </c>
      <c r="K22597">
        <f t="shared" si="2128"/>
        <v>2</v>
      </c>
      <c r="L22597">
        <f t="shared" si="2129"/>
        <v>2</v>
      </c>
      <c r="M22597">
        <f t="shared" si="2130"/>
        <v>11</v>
      </c>
      <c r="N22597">
        <f t="shared" si="2131"/>
        <v>8</v>
      </c>
      <c r="O22597">
        <f t="shared" si="2132"/>
        <v>2</v>
      </c>
      <c r="P22597">
        <f t="shared" si="2133"/>
        <v>22</v>
      </c>
    </row>
    <row r="22598" spans="1:16" x14ac:dyDescent="0.25">
      <c r="A22598">
        <v>8</v>
      </c>
      <c r="B22598">
        <v>1</v>
      </c>
      <c r="C22598">
        <v>12</v>
      </c>
      <c r="D22598">
        <v>15</v>
      </c>
      <c r="E22598">
        <v>40</v>
      </c>
      <c r="F22598">
        <v>10</v>
      </c>
      <c r="K22598">
        <f t="shared" si="2128"/>
        <v>6</v>
      </c>
      <c r="L22598">
        <f t="shared" si="2129"/>
        <v>2</v>
      </c>
      <c r="M22598">
        <f t="shared" si="2130"/>
        <v>11</v>
      </c>
      <c r="N22598">
        <f t="shared" si="2131"/>
        <v>8</v>
      </c>
      <c r="O22598">
        <f t="shared" si="2132"/>
        <v>0</v>
      </c>
      <c r="P22598">
        <f t="shared" si="2133"/>
        <v>28</v>
      </c>
    </row>
    <row r="22599" spans="1:16" x14ac:dyDescent="0.25">
      <c r="A22599">
        <v>2</v>
      </c>
      <c r="B22599">
        <v>1</v>
      </c>
      <c r="C22599">
        <v>12</v>
      </c>
      <c r="D22599">
        <v>15</v>
      </c>
      <c r="E22599">
        <v>38</v>
      </c>
      <c r="F22599">
        <v>11</v>
      </c>
      <c r="K22599">
        <f t="shared" si="2128"/>
        <v>0</v>
      </c>
      <c r="L22599">
        <f t="shared" si="2129"/>
        <v>2</v>
      </c>
      <c r="M22599">
        <f t="shared" si="2130"/>
        <v>11</v>
      </c>
      <c r="N22599">
        <f t="shared" si="2131"/>
        <v>8</v>
      </c>
      <c r="O22599">
        <f t="shared" si="2132"/>
        <v>2</v>
      </c>
      <c r="P22599">
        <f t="shared" si="2133"/>
        <v>27</v>
      </c>
    </row>
    <row r="22600" spans="1:16" x14ac:dyDescent="0.25">
      <c r="A22600">
        <v>2</v>
      </c>
      <c r="B22600">
        <v>1</v>
      </c>
      <c r="C22600">
        <v>12</v>
      </c>
      <c r="D22600">
        <v>15</v>
      </c>
      <c r="E22600">
        <v>38</v>
      </c>
      <c r="F22600">
        <v>20</v>
      </c>
      <c r="K22600">
        <f t="shared" si="2128"/>
        <v>0</v>
      </c>
      <c r="L22600">
        <f t="shared" si="2129"/>
        <v>2</v>
      </c>
      <c r="M22600">
        <f t="shared" si="2130"/>
        <v>11</v>
      </c>
      <c r="N22600">
        <f t="shared" si="2131"/>
        <v>8</v>
      </c>
      <c r="O22600">
        <f t="shared" si="2132"/>
        <v>2</v>
      </c>
      <c r="P22600">
        <f t="shared" si="2133"/>
        <v>18</v>
      </c>
    </row>
    <row r="22601" spans="1:16" x14ac:dyDescent="0.25">
      <c r="A22601">
        <v>5</v>
      </c>
      <c r="B22601">
        <v>1</v>
      </c>
      <c r="C22601">
        <v>12</v>
      </c>
      <c r="D22601">
        <v>15</v>
      </c>
      <c r="E22601">
        <v>37</v>
      </c>
      <c r="F22601">
        <v>21</v>
      </c>
      <c r="K22601">
        <f t="shared" si="2128"/>
        <v>3</v>
      </c>
      <c r="L22601">
        <f t="shared" si="2129"/>
        <v>2</v>
      </c>
      <c r="M22601">
        <f t="shared" si="2130"/>
        <v>11</v>
      </c>
      <c r="N22601">
        <f t="shared" si="2131"/>
        <v>8</v>
      </c>
      <c r="O22601">
        <f t="shared" si="2132"/>
        <v>3</v>
      </c>
      <c r="P22601">
        <f t="shared" si="2133"/>
        <v>17</v>
      </c>
    </row>
    <row r="22602" spans="1:16" x14ac:dyDescent="0.25">
      <c r="A22602">
        <v>2</v>
      </c>
      <c r="B22602">
        <v>1</v>
      </c>
      <c r="C22602">
        <v>12</v>
      </c>
      <c r="D22602">
        <v>15</v>
      </c>
      <c r="E22602">
        <v>36</v>
      </c>
      <c r="F22602">
        <v>25</v>
      </c>
      <c r="K22602">
        <f t="shared" si="2128"/>
        <v>0</v>
      </c>
      <c r="L22602">
        <f t="shared" si="2129"/>
        <v>2</v>
      </c>
      <c r="M22602">
        <f t="shared" si="2130"/>
        <v>11</v>
      </c>
      <c r="N22602">
        <f t="shared" si="2131"/>
        <v>8</v>
      </c>
      <c r="O22602">
        <f t="shared" si="2132"/>
        <v>4</v>
      </c>
      <c r="P22602">
        <f t="shared" si="2133"/>
        <v>13</v>
      </c>
    </row>
    <row r="22603" spans="1:16" x14ac:dyDescent="0.25">
      <c r="A22603">
        <v>5</v>
      </c>
      <c r="B22603">
        <v>1</v>
      </c>
      <c r="C22603">
        <v>12</v>
      </c>
      <c r="D22603">
        <v>15</v>
      </c>
      <c r="E22603">
        <v>35</v>
      </c>
      <c r="F22603">
        <v>19</v>
      </c>
      <c r="K22603">
        <f t="shared" si="2128"/>
        <v>3</v>
      </c>
      <c r="L22603">
        <f t="shared" si="2129"/>
        <v>2</v>
      </c>
      <c r="M22603">
        <f t="shared" si="2130"/>
        <v>11</v>
      </c>
      <c r="N22603">
        <f t="shared" si="2131"/>
        <v>8</v>
      </c>
      <c r="O22603">
        <f t="shared" si="2132"/>
        <v>5</v>
      </c>
      <c r="P22603">
        <f t="shared" si="2133"/>
        <v>19</v>
      </c>
    </row>
    <row r="22604" spans="1:16" x14ac:dyDescent="0.25">
      <c r="A22604">
        <v>2</v>
      </c>
      <c r="B22604">
        <v>1</v>
      </c>
      <c r="C22604">
        <v>12</v>
      </c>
      <c r="D22604">
        <v>15</v>
      </c>
      <c r="E22604">
        <v>33</v>
      </c>
      <c r="F22604">
        <v>35</v>
      </c>
      <c r="K22604">
        <f t="shared" si="2128"/>
        <v>0</v>
      </c>
      <c r="L22604">
        <f t="shared" si="2129"/>
        <v>2</v>
      </c>
      <c r="M22604">
        <f t="shared" si="2130"/>
        <v>11</v>
      </c>
      <c r="N22604">
        <f t="shared" si="2131"/>
        <v>8</v>
      </c>
      <c r="O22604">
        <f t="shared" si="2132"/>
        <v>7</v>
      </c>
      <c r="P22604">
        <f t="shared" si="2133"/>
        <v>3</v>
      </c>
    </row>
    <row r="22605" spans="1:16" x14ac:dyDescent="0.25">
      <c r="A22605">
        <v>12</v>
      </c>
      <c r="B22605">
        <v>1</v>
      </c>
      <c r="C22605">
        <v>12</v>
      </c>
      <c r="D22605">
        <v>15</v>
      </c>
      <c r="E22605">
        <v>29</v>
      </c>
      <c r="F22605">
        <v>6</v>
      </c>
      <c r="K22605">
        <f t="shared" si="2128"/>
        <v>10</v>
      </c>
      <c r="L22605">
        <f t="shared" si="2129"/>
        <v>2</v>
      </c>
      <c r="M22605">
        <f t="shared" si="2130"/>
        <v>11</v>
      </c>
      <c r="N22605">
        <f t="shared" si="2131"/>
        <v>8</v>
      </c>
      <c r="O22605">
        <f t="shared" si="2132"/>
        <v>11</v>
      </c>
      <c r="P22605">
        <f t="shared" si="2133"/>
        <v>32</v>
      </c>
    </row>
    <row r="22606" spans="1:16" x14ac:dyDescent="0.25">
      <c r="A22606">
        <v>2</v>
      </c>
      <c r="B22606">
        <v>1</v>
      </c>
      <c r="C22606">
        <v>12</v>
      </c>
      <c r="D22606">
        <v>15</v>
      </c>
      <c r="E22606">
        <v>27</v>
      </c>
      <c r="F22606">
        <v>8</v>
      </c>
      <c r="K22606">
        <f t="shared" si="2128"/>
        <v>0</v>
      </c>
      <c r="L22606">
        <f t="shared" si="2129"/>
        <v>2</v>
      </c>
      <c r="M22606">
        <f t="shared" si="2130"/>
        <v>11</v>
      </c>
      <c r="N22606">
        <f t="shared" si="2131"/>
        <v>8</v>
      </c>
      <c r="O22606">
        <f t="shared" si="2132"/>
        <v>13</v>
      </c>
      <c r="P22606">
        <f t="shared" si="2133"/>
        <v>30</v>
      </c>
    </row>
    <row r="22607" spans="1:16" x14ac:dyDescent="0.25">
      <c r="A22607">
        <v>2</v>
      </c>
      <c r="B22607">
        <v>1</v>
      </c>
      <c r="C22607">
        <v>12</v>
      </c>
      <c r="D22607">
        <v>15</v>
      </c>
      <c r="E22607">
        <v>25</v>
      </c>
      <c r="F22607">
        <v>15</v>
      </c>
      <c r="K22607">
        <f t="shared" si="2128"/>
        <v>0</v>
      </c>
      <c r="L22607">
        <f t="shared" si="2129"/>
        <v>2</v>
      </c>
      <c r="M22607">
        <f t="shared" si="2130"/>
        <v>11</v>
      </c>
      <c r="N22607">
        <f t="shared" si="2131"/>
        <v>8</v>
      </c>
      <c r="O22607">
        <f t="shared" si="2132"/>
        <v>15</v>
      </c>
      <c r="P22607">
        <f t="shared" si="2133"/>
        <v>23</v>
      </c>
    </row>
    <row r="22608" spans="1:16" x14ac:dyDescent="0.25">
      <c r="A22608">
        <v>2</v>
      </c>
      <c r="B22608">
        <v>1</v>
      </c>
      <c r="C22608">
        <v>12</v>
      </c>
      <c r="D22608">
        <v>15</v>
      </c>
      <c r="E22608">
        <v>25</v>
      </c>
      <c r="F22608">
        <v>19</v>
      </c>
      <c r="K22608">
        <f t="shared" si="2128"/>
        <v>0</v>
      </c>
      <c r="L22608">
        <f t="shared" si="2129"/>
        <v>2</v>
      </c>
      <c r="M22608">
        <f t="shared" si="2130"/>
        <v>11</v>
      </c>
      <c r="N22608">
        <f t="shared" si="2131"/>
        <v>8</v>
      </c>
      <c r="O22608">
        <f t="shared" si="2132"/>
        <v>15</v>
      </c>
      <c r="P22608">
        <f t="shared" si="2133"/>
        <v>19</v>
      </c>
    </row>
    <row r="22609" spans="1:16" x14ac:dyDescent="0.25">
      <c r="A22609">
        <v>2</v>
      </c>
      <c r="B22609">
        <v>1</v>
      </c>
      <c r="C22609">
        <v>12</v>
      </c>
      <c r="D22609">
        <v>15</v>
      </c>
      <c r="E22609">
        <v>23</v>
      </c>
      <c r="F22609">
        <v>8</v>
      </c>
      <c r="K22609">
        <f t="shared" si="2128"/>
        <v>0</v>
      </c>
      <c r="L22609">
        <f t="shared" si="2129"/>
        <v>2</v>
      </c>
      <c r="M22609">
        <f t="shared" si="2130"/>
        <v>11</v>
      </c>
      <c r="N22609">
        <f t="shared" si="2131"/>
        <v>8</v>
      </c>
      <c r="O22609">
        <f t="shared" si="2132"/>
        <v>17</v>
      </c>
      <c r="P22609">
        <f t="shared" si="2133"/>
        <v>30</v>
      </c>
    </row>
    <row r="22610" spans="1:16" x14ac:dyDescent="0.25">
      <c r="A22610">
        <v>2</v>
      </c>
      <c r="B22610">
        <v>1</v>
      </c>
      <c r="C22610">
        <v>12</v>
      </c>
      <c r="D22610">
        <v>15</v>
      </c>
      <c r="E22610">
        <v>23</v>
      </c>
      <c r="F22610">
        <v>6</v>
      </c>
      <c r="K22610">
        <f t="shared" si="2128"/>
        <v>0</v>
      </c>
      <c r="L22610">
        <f t="shared" si="2129"/>
        <v>2</v>
      </c>
      <c r="M22610">
        <f t="shared" si="2130"/>
        <v>11</v>
      </c>
      <c r="N22610">
        <f t="shared" si="2131"/>
        <v>8</v>
      </c>
      <c r="O22610">
        <f t="shared" si="2132"/>
        <v>17</v>
      </c>
      <c r="P22610">
        <f t="shared" si="2133"/>
        <v>32</v>
      </c>
    </row>
    <row r="22611" spans="1:16" x14ac:dyDescent="0.25">
      <c r="A22611">
        <v>2</v>
      </c>
      <c r="B22611">
        <v>1</v>
      </c>
      <c r="C22611">
        <v>12</v>
      </c>
      <c r="D22611">
        <v>15</v>
      </c>
      <c r="E22611">
        <v>22</v>
      </c>
      <c r="F22611">
        <v>18</v>
      </c>
      <c r="K22611">
        <f t="shared" si="2128"/>
        <v>0</v>
      </c>
      <c r="L22611">
        <f t="shared" si="2129"/>
        <v>2</v>
      </c>
      <c r="M22611">
        <f t="shared" si="2130"/>
        <v>11</v>
      </c>
      <c r="N22611">
        <f t="shared" si="2131"/>
        <v>8</v>
      </c>
      <c r="O22611">
        <f t="shared" si="2132"/>
        <v>18</v>
      </c>
      <c r="P22611">
        <f t="shared" si="2133"/>
        <v>20</v>
      </c>
    </row>
    <row r="22612" spans="1:16" x14ac:dyDescent="0.25">
      <c r="A22612">
        <v>5</v>
      </c>
      <c r="B22612">
        <v>1</v>
      </c>
      <c r="C22612">
        <v>12</v>
      </c>
      <c r="D22612">
        <v>15</v>
      </c>
      <c r="E22612">
        <v>22</v>
      </c>
      <c r="F22612">
        <v>19</v>
      </c>
      <c r="K22612">
        <f t="shared" si="2128"/>
        <v>3</v>
      </c>
      <c r="L22612">
        <f t="shared" si="2129"/>
        <v>2</v>
      </c>
      <c r="M22612">
        <f t="shared" si="2130"/>
        <v>11</v>
      </c>
      <c r="N22612">
        <f t="shared" si="2131"/>
        <v>8</v>
      </c>
      <c r="O22612">
        <f t="shared" si="2132"/>
        <v>18</v>
      </c>
      <c r="P22612">
        <f t="shared" si="2133"/>
        <v>19</v>
      </c>
    </row>
    <row r="22613" spans="1:16" x14ac:dyDescent="0.25">
      <c r="A22613">
        <v>0</v>
      </c>
      <c r="B22613">
        <v>1</v>
      </c>
      <c r="C22613">
        <v>12</v>
      </c>
      <c r="D22613">
        <v>15</v>
      </c>
      <c r="E22613">
        <v>21</v>
      </c>
      <c r="F22613">
        <v>15</v>
      </c>
      <c r="K22613">
        <f t="shared" si="2128"/>
        <v>2</v>
      </c>
      <c r="L22613">
        <f t="shared" si="2129"/>
        <v>2</v>
      </c>
      <c r="M22613">
        <f t="shared" si="2130"/>
        <v>11</v>
      </c>
      <c r="N22613">
        <f t="shared" si="2131"/>
        <v>8</v>
      </c>
      <c r="O22613">
        <f t="shared" si="2132"/>
        <v>19</v>
      </c>
      <c r="P22613">
        <f t="shared" si="2133"/>
        <v>23</v>
      </c>
    </row>
    <row r="22614" spans="1:16" x14ac:dyDescent="0.25">
      <c r="A22614">
        <v>12</v>
      </c>
      <c r="B22614">
        <v>1</v>
      </c>
      <c r="C22614">
        <v>12</v>
      </c>
      <c r="D22614">
        <v>15</v>
      </c>
      <c r="E22614">
        <v>21</v>
      </c>
      <c r="F22614">
        <v>18</v>
      </c>
      <c r="K22614">
        <f t="shared" si="2128"/>
        <v>10</v>
      </c>
      <c r="L22614">
        <f t="shared" si="2129"/>
        <v>2</v>
      </c>
      <c r="M22614">
        <f t="shared" si="2130"/>
        <v>11</v>
      </c>
      <c r="N22614">
        <f t="shared" si="2131"/>
        <v>8</v>
      </c>
      <c r="O22614">
        <f t="shared" si="2132"/>
        <v>19</v>
      </c>
      <c r="P22614">
        <f t="shared" si="2133"/>
        <v>20</v>
      </c>
    </row>
    <row r="22615" spans="1:16" x14ac:dyDescent="0.25">
      <c r="A22615">
        <v>0</v>
      </c>
      <c r="B22615">
        <v>1</v>
      </c>
      <c r="C22615">
        <v>12</v>
      </c>
      <c r="D22615">
        <v>15</v>
      </c>
      <c r="E22615">
        <v>19</v>
      </c>
      <c r="F22615">
        <v>22</v>
      </c>
      <c r="K22615">
        <f t="shared" si="2128"/>
        <v>2</v>
      </c>
      <c r="L22615">
        <f t="shared" si="2129"/>
        <v>2</v>
      </c>
      <c r="M22615">
        <f t="shared" si="2130"/>
        <v>11</v>
      </c>
      <c r="N22615">
        <f t="shared" si="2131"/>
        <v>8</v>
      </c>
      <c r="O22615">
        <f t="shared" si="2132"/>
        <v>21</v>
      </c>
      <c r="P22615">
        <f t="shared" si="2133"/>
        <v>16</v>
      </c>
    </row>
    <row r="22616" spans="1:16" x14ac:dyDescent="0.25">
      <c r="A22616">
        <v>2</v>
      </c>
      <c r="B22616">
        <v>1</v>
      </c>
      <c r="C22616">
        <v>12</v>
      </c>
      <c r="D22616">
        <v>15</v>
      </c>
      <c r="E22616">
        <v>19</v>
      </c>
      <c r="F22616">
        <v>16</v>
      </c>
      <c r="K22616">
        <f t="shared" si="2128"/>
        <v>0</v>
      </c>
      <c r="L22616">
        <f t="shared" si="2129"/>
        <v>2</v>
      </c>
      <c r="M22616">
        <f t="shared" si="2130"/>
        <v>11</v>
      </c>
      <c r="N22616">
        <f t="shared" si="2131"/>
        <v>8</v>
      </c>
      <c r="O22616">
        <f t="shared" si="2132"/>
        <v>21</v>
      </c>
      <c r="P22616">
        <f t="shared" si="2133"/>
        <v>22</v>
      </c>
    </row>
    <row r="22617" spans="1:16" x14ac:dyDescent="0.25">
      <c r="A22617">
        <v>5</v>
      </c>
      <c r="B22617">
        <v>1</v>
      </c>
      <c r="C22617">
        <v>12</v>
      </c>
      <c r="D22617">
        <v>15</v>
      </c>
      <c r="E22617">
        <v>17</v>
      </c>
      <c r="F22617">
        <v>16</v>
      </c>
      <c r="K22617">
        <f t="shared" si="2128"/>
        <v>3</v>
      </c>
      <c r="L22617">
        <f t="shared" si="2129"/>
        <v>2</v>
      </c>
      <c r="M22617">
        <f t="shared" si="2130"/>
        <v>11</v>
      </c>
      <c r="N22617">
        <f t="shared" si="2131"/>
        <v>8</v>
      </c>
      <c r="O22617">
        <f t="shared" si="2132"/>
        <v>23</v>
      </c>
      <c r="P22617">
        <f t="shared" si="2133"/>
        <v>22</v>
      </c>
    </row>
    <row r="22618" spans="1:16" x14ac:dyDescent="0.25">
      <c r="A22618">
        <v>2</v>
      </c>
      <c r="B22618">
        <v>1</v>
      </c>
      <c r="C22618">
        <v>12</v>
      </c>
      <c r="D22618">
        <v>15</v>
      </c>
      <c r="E22618">
        <v>16</v>
      </c>
      <c r="F22618">
        <v>15</v>
      </c>
      <c r="K22618">
        <f t="shared" si="2128"/>
        <v>0</v>
      </c>
      <c r="L22618">
        <f t="shared" si="2129"/>
        <v>2</v>
      </c>
      <c r="M22618">
        <f t="shared" si="2130"/>
        <v>11</v>
      </c>
      <c r="N22618">
        <f t="shared" si="2131"/>
        <v>8</v>
      </c>
      <c r="O22618">
        <f t="shared" si="2132"/>
        <v>24</v>
      </c>
      <c r="P22618">
        <f t="shared" si="2133"/>
        <v>23</v>
      </c>
    </row>
    <row r="22619" spans="1:16" x14ac:dyDescent="0.25">
      <c r="A22619">
        <v>5</v>
      </c>
      <c r="B22619">
        <v>1</v>
      </c>
      <c r="C22619">
        <v>12</v>
      </c>
      <c r="D22619">
        <v>15</v>
      </c>
      <c r="E22619">
        <v>16</v>
      </c>
      <c r="F22619">
        <v>11</v>
      </c>
      <c r="K22619">
        <f t="shared" si="2128"/>
        <v>3</v>
      </c>
      <c r="L22619">
        <f t="shared" si="2129"/>
        <v>2</v>
      </c>
      <c r="M22619">
        <f t="shared" si="2130"/>
        <v>11</v>
      </c>
      <c r="N22619">
        <f t="shared" si="2131"/>
        <v>8</v>
      </c>
      <c r="O22619">
        <f t="shared" si="2132"/>
        <v>24</v>
      </c>
      <c r="P22619">
        <f t="shared" si="2133"/>
        <v>27</v>
      </c>
    </row>
    <row r="22620" spans="1:16" x14ac:dyDescent="0.25">
      <c r="A22620">
        <v>2</v>
      </c>
      <c r="B22620">
        <v>1</v>
      </c>
      <c r="C22620">
        <v>12</v>
      </c>
      <c r="D22620">
        <v>13</v>
      </c>
      <c r="E22620">
        <v>47</v>
      </c>
      <c r="F22620">
        <v>12</v>
      </c>
      <c r="K22620">
        <f t="shared" si="2128"/>
        <v>0</v>
      </c>
      <c r="L22620">
        <f t="shared" si="2129"/>
        <v>2</v>
      </c>
      <c r="M22620">
        <f t="shared" si="2130"/>
        <v>11</v>
      </c>
      <c r="N22620">
        <f t="shared" si="2131"/>
        <v>10</v>
      </c>
      <c r="O22620">
        <f t="shared" si="2132"/>
        <v>7</v>
      </c>
      <c r="P22620">
        <f t="shared" si="2133"/>
        <v>26</v>
      </c>
    </row>
    <row r="22621" spans="1:16" x14ac:dyDescent="0.25">
      <c r="A22621">
        <v>5</v>
      </c>
      <c r="B22621">
        <v>1</v>
      </c>
      <c r="C22621">
        <v>12</v>
      </c>
      <c r="D22621">
        <v>13</v>
      </c>
      <c r="E22621">
        <v>39</v>
      </c>
      <c r="F22621">
        <v>20</v>
      </c>
      <c r="K22621">
        <f t="shared" si="2128"/>
        <v>3</v>
      </c>
      <c r="L22621">
        <f t="shared" si="2129"/>
        <v>2</v>
      </c>
      <c r="M22621">
        <f t="shared" si="2130"/>
        <v>11</v>
      </c>
      <c r="N22621">
        <f t="shared" si="2131"/>
        <v>10</v>
      </c>
      <c r="O22621">
        <f t="shared" si="2132"/>
        <v>1</v>
      </c>
      <c r="P22621">
        <f t="shared" si="2133"/>
        <v>18</v>
      </c>
    </row>
    <row r="22622" spans="1:16" x14ac:dyDescent="0.25">
      <c r="A22622">
        <v>5</v>
      </c>
      <c r="B22622">
        <v>1</v>
      </c>
      <c r="C22622">
        <v>12</v>
      </c>
      <c r="D22622">
        <v>13</v>
      </c>
      <c r="E22622">
        <v>39</v>
      </c>
      <c r="F22622">
        <v>17</v>
      </c>
      <c r="K22622">
        <f t="shared" si="2128"/>
        <v>3</v>
      </c>
      <c r="L22622">
        <f t="shared" si="2129"/>
        <v>2</v>
      </c>
      <c r="M22622">
        <f t="shared" si="2130"/>
        <v>11</v>
      </c>
      <c r="N22622">
        <f t="shared" si="2131"/>
        <v>10</v>
      </c>
      <c r="O22622">
        <f t="shared" si="2132"/>
        <v>1</v>
      </c>
      <c r="P22622">
        <f t="shared" si="2133"/>
        <v>21</v>
      </c>
    </row>
    <row r="22623" spans="1:16" x14ac:dyDescent="0.25">
      <c r="A22623">
        <v>2</v>
      </c>
      <c r="B22623">
        <v>1</v>
      </c>
      <c r="C22623">
        <v>12</v>
      </c>
      <c r="D22623">
        <v>13</v>
      </c>
      <c r="E22623">
        <v>38</v>
      </c>
      <c r="F22623">
        <v>10</v>
      </c>
      <c r="K22623">
        <f t="shared" si="2128"/>
        <v>0</v>
      </c>
      <c r="L22623">
        <f t="shared" si="2129"/>
        <v>2</v>
      </c>
      <c r="M22623">
        <f t="shared" si="2130"/>
        <v>11</v>
      </c>
      <c r="N22623">
        <f t="shared" si="2131"/>
        <v>10</v>
      </c>
      <c r="O22623">
        <f t="shared" si="2132"/>
        <v>2</v>
      </c>
      <c r="P22623">
        <f t="shared" si="2133"/>
        <v>28</v>
      </c>
    </row>
    <row r="22624" spans="1:16" x14ac:dyDescent="0.25">
      <c r="A22624">
        <v>2</v>
      </c>
      <c r="B22624">
        <v>1</v>
      </c>
      <c r="C22624">
        <v>12</v>
      </c>
      <c r="D22624">
        <v>13</v>
      </c>
      <c r="E22624">
        <v>37</v>
      </c>
      <c r="F22624">
        <v>19</v>
      </c>
      <c r="K22624">
        <f t="shared" si="2128"/>
        <v>0</v>
      </c>
      <c r="L22624">
        <f t="shared" si="2129"/>
        <v>2</v>
      </c>
      <c r="M22624">
        <f t="shared" si="2130"/>
        <v>11</v>
      </c>
      <c r="N22624">
        <f t="shared" si="2131"/>
        <v>10</v>
      </c>
      <c r="O22624">
        <f t="shared" si="2132"/>
        <v>3</v>
      </c>
      <c r="P22624">
        <f t="shared" si="2133"/>
        <v>19</v>
      </c>
    </row>
    <row r="22625" spans="1:16" x14ac:dyDescent="0.25">
      <c r="A22625">
        <v>2</v>
      </c>
      <c r="B22625">
        <v>1</v>
      </c>
      <c r="C22625">
        <v>12</v>
      </c>
      <c r="D22625">
        <v>13</v>
      </c>
      <c r="E22625">
        <v>35</v>
      </c>
      <c r="F22625">
        <v>17</v>
      </c>
      <c r="K22625">
        <f t="shared" si="2128"/>
        <v>0</v>
      </c>
      <c r="L22625">
        <f t="shared" si="2129"/>
        <v>2</v>
      </c>
      <c r="M22625">
        <f t="shared" si="2130"/>
        <v>11</v>
      </c>
      <c r="N22625">
        <f t="shared" si="2131"/>
        <v>10</v>
      </c>
      <c r="O22625">
        <f t="shared" si="2132"/>
        <v>5</v>
      </c>
      <c r="P22625">
        <f t="shared" si="2133"/>
        <v>21</v>
      </c>
    </row>
    <row r="22626" spans="1:16" x14ac:dyDescent="0.25">
      <c r="A22626">
        <v>5</v>
      </c>
      <c r="B22626">
        <v>1</v>
      </c>
      <c r="C22626">
        <v>12</v>
      </c>
      <c r="D22626">
        <v>13</v>
      </c>
      <c r="E22626">
        <v>35</v>
      </c>
      <c r="F22626">
        <v>30</v>
      </c>
      <c r="K22626">
        <f t="shared" si="2128"/>
        <v>3</v>
      </c>
      <c r="L22626">
        <f t="shared" si="2129"/>
        <v>2</v>
      </c>
      <c r="M22626">
        <f t="shared" si="2130"/>
        <v>11</v>
      </c>
      <c r="N22626">
        <f t="shared" si="2131"/>
        <v>10</v>
      </c>
      <c r="O22626">
        <f t="shared" si="2132"/>
        <v>5</v>
      </c>
      <c r="P22626">
        <f t="shared" si="2133"/>
        <v>8</v>
      </c>
    </row>
    <row r="22627" spans="1:16" x14ac:dyDescent="0.25">
      <c r="A22627">
        <v>5</v>
      </c>
      <c r="B22627">
        <v>1</v>
      </c>
      <c r="C22627">
        <v>12</v>
      </c>
      <c r="D22627">
        <v>13</v>
      </c>
      <c r="E22627">
        <v>34</v>
      </c>
      <c r="F22627">
        <v>24</v>
      </c>
      <c r="K22627">
        <f t="shared" si="2128"/>
        <v>3</v>
      </c>
      <c r="L22627">
        <f t="shared" si="2129"/>
        <v>2</v>
      </c>
      <c r="M22627">
        <f t="shared" si="2130"/>
        <v>11</v>
      </c>
      <c r="N22627">
        <f t="shared" si="2131"/>
        <v>10</v>
      </c>
      <c r="O22627">
        <f t="shared" si="2132"/>
        <v>6</v>
      </c>
      <c r="P22627">
        <f t="shared" si="2133"/>
        <v>14</v>
      </c>
    </row>
    <row r="22628" spans="1:16" x14ac:dyDescent="0.25">
      <c r="A22628">
        <v>8</v>
      </c>
      <c r="B22628">
        <v>1</v>
      </c>
      <c r="C22628">
        <v>12</v>
      </c>
      <c r="D22628">
        <v>13</v>
      </c>
      <c r="E22628">
        <v>34</v>
      </c>
      <c r="F22628">
        <v>15</v>
      </c>
      <c r="K22628">
        <f t="shared" si="2128"/>
        <v>6</v>
      </c>
      <c r="L22628">
        <f t="shared" si="2129"/>
        <v>2</v>
      </c>
      <c r="M22628">
        <f t="shared" si="2130"/>
        <v>11</v>
      </c>
      <c r="N22628">
        <f t="shared" si="2131"/>
        <v>10</v>
      </c>
      <c r="O22628">
        <f t="shared" si="2132"/>
        <v>6</v>
      </c>
      <c r="P22628">
        <f t="shared" si="2133"/>
        <v>23</v>
      </c>
    </row>
    <row r="22629" spans="1:16" x14ac:dyDescent="0.25">
      <c r="A22629">
        <v>10</v>
      </c>
      <c r="B22629">
        <v>1</v>
      </c>
      <c r="C22629">
        <v>12</v>
      </c>
      <c r="D22629">
        <v>13</v>
      </c>
      <c r="E22629">
        <v>33</v>
      </c>
      <c r="F22629">
        <v>14</v>
      </c>
      <c r="K22629">
        <f t="shared" si="2128"/>
        <v>8</v>
      </c>
      <c r="L22629">
        <f t="shared" si="2129"/>
        <v>2</v>
      </c>
      <c r="M22629">
        <f t="shared" si="2130"/>
        <v>11</v>
      </c>
      <c r="N22629">
        <f t="shared" si="2131"/>
        <v>10</v>
      </c>
      <c r="O22629">
        <f t="shared" si="2132"/>
        <v>7</v>
      </c>
      <c r="P22629">
        <f t="shared" si="2133"/>
        <v>24</v>
      </c>
    </row>
    <row r="22630" spans="1:16" x14ac:dyDescent="0.25">
      <c r="A22630">
        <v>2</v>
      </c>
      <c r="B22630">
        <v>1</v>
      </c>
      <c r="C22630">
        <v>12</v>
      </c>
      <c r="D22630">
        <v>13</v>
      </c>
      <c r="E22630">
        <v>26</v>
      </c>
      <c r="F22630">
        <v>21</v>
      </c>
      <c r="K22630">
        <f t="shared" si="2128"/>
        <v>0</v>
      </c>
      <c r="L22630">
        <f t="shared" si="2129"/>
        <v>2</v>
      </c>
      <c r="M22630">
        <f t="shared" si="2130"/>
        <v>11</v>
      </c>
      <c r="N22630">
        <f t="shared" si="2131"/>
        <v>10</v>
      </c>
      <c r="O22630">
        <f t="shared" si="2132"/>
        <v>14</v>
      </c>
      <c r="P22630">
        <f t="shared" si="2133"/>
        <v>17</v>
      </c>
    </row>
    <row r="22631" spans="1:16" x14ac:dyDescent="0.25">
      <c r="A22631">
        <v>0</v>
      </c>
      <c r="B22631">
        <v>1</v>
      </c>
      <c r="C22631">
        <v>12</v>
      </c>
      <c r="D22631">
        <v>13</v>
      </c>
      <c r="E22631">
        <v>24</v>
      </c>
      <c r="F22631">
        <v>14</v>
      </c>
      <c r="K22631">
        <f t="shared" si="2128"/>
        <v>2</v>
      </c>
      <c r="L22631">
        <f t="shared" si="2129"/>
        <v>2</v>
      </c>
      <c r="M22631">
        <f t="shared" si="2130"/>
        <v>11</v>
      </c>
      <c r="N22631">
        <f t="shared" si="2131"/>
        <v>10</v>
      </c>
      <c r="O22631">
        <f t="shared" si="2132"/>
        <v>16</v>
      </c>
      <c r="P22631">
        <f t="shared" si="2133"/>
        <v>24</v>
      </c>
    </row>
    <row r="22632" spans="1:16" x14ac:dyDescent="0.25">
      <c r="A22632">
        <v>2</v>
      </c>
      <c r="B22632">
        <v>1</v>
      </c>
      <c r="C22632">
        <v>12</v>
      </c>
      <c r="D22632">
        <v>13</v>
      </c>
      <c r="E22632">
        <v>24</v>
      </c>
      <c r="F22632">
        <v>10</v>
      </c>
      <c r="K22632">
        <f t="shared" si="2128"/>
        <v>0</v>
      </c>
      <c r="L22632">
        <f t="shared" si="2129"/>
        <v>2</v>
      </c>
      <c r="M22632">
        <f t="shared" si="2130"/>
        <v>11</v>
      </c>
      <c r="N22632">
        <f t="shared" si="2131"/>
        <v>10</v>
      </c>
      <c r="O22632">
        <f t="shared" si="2132"/>
        <v>16</v>
      </c>
      <c r="P22632">
        <f t="shared" si="2133"/>
        <v>28</v>
      </c>
    </row>
    <row r="22633" spans="1:16" x14ac:dyDescent="0.25">
      <c r="A22633">
        <v>5</v>
      </c>
      <c r="B22633">
        <v>1</v>
      </c>
      <c r="C22633">
        <v>12</v>
      </c>
      <c r="D22633">
        <v>13</v>
      </c>
      <c r="E22633">
        <v>24</v>
      </c>
      <c r="F22633">
        <v>12</v>
      </c>
      <c r="K22633">
        <f t="shared" si="2128"/>
        <v>3</v>
      </c>
      <c r="L22633">
        <f t="shared" si="2129"/>
        <v>2</v>
      </c>
      <c r="M22633">
        <f t="shared" si="2130"/>
        <v>11</v>
      </c>
      <c r="N22633">
        <f t="shared" si="2131"/>
        <v>10</v>
      </c>
      <c r="O22633">
        <f t="shared" si="2132"/>
        <v>16</v>
      </c>
      <c r="P22633">
        <f t="shared" si="2133"/>
        <v>26</v>
      </c>
    </row>
    <row r="22634" spans="1:16" x14ac:dyDescent="0.25">
      <c r="A22634">
        <v>2</v>
      </c>
      <c r="B22634">
        <v>1</v>
      </c>
      <c r="C22634">
        <v>12</v>
      </c>
      <c r="D22634">
        <v>13</v>
      </c>
      <c r="E22634">
        <v>23</v>
      </c>
      <c r="F22634">
        <v>15</v>
      </c>
      <c r="K22634">
        <f t="shared" si="2128"/>
        <v>0</v>
      </c>
      <c r="L22634">
        <f t="shared" si="2129"/>
        <v>2</v>
      </c>
      <c r="M22634">
        <f t="shared" si="2130"/>
        <v>11</v>
      </c>
      <c r="N22634">
        <f t="shared" si="2131"/>
        <v>10</v>
      </c>
      <c r="O22634">
        <f t="shared" si="2132"/>
        <v>17</v>
      </c>
      <c r="P22634">
        <f t="shared" si="2133"/>
        <v>23</v>
      </c>
    </row>
    <row r="22635" spans="1:16" x14ac:dyDescent="0.25">
      <c r="A22635">
        <v>0</v>
      </c>
      <c r="B22635">
        <v>1</v>
      </c>
      <c r="C22635">
        <v>12</v>
      </c>
      <c r="D22635">
        <v>13</v>
      </c>
      <c r="E22635">
        <v>22</v>
      </c>
      <c r="F22635">
        <v>8</v>
      </c>
      <c r="K22635">
        <f t="shared" si="2128"/>
        <v>2</v>
      </c>
      <c r="L22635">
        <f t="shared" si="2129"/>
        <v>2</v>
      </c>
      <c r="M22635">
        <f t="shared" si="2130"/>
        <v>11</v>
      </c>
      <c r="N22635">
        <f t="shared" si="2131"/>
        <v>10</v>
      </c>
      <c r="O22635">
        <f t="shared" si="2132"/>
        <v>18</v>
      </c>
      <c r="P22635">
        <f t="shared" si="2133"/>
        <v>30</v>
      </c>
    </row>
    <row r="22636" spans="1:16" x14ac:dyDescent="0.25">
      <c r="A22636">
        <v>2</v>
      </c>
      <c r="B22636">
        <v>1</v>
      </c>
      <c r="C22636">
        <v>12</v>
      </c>
      <c r="D22636">
        <v>13</v>
      </c>
      <c r="E22636">
        <v>19</v>
      </c>
      <c r="F22636">
        <v>6</v>
      </c>
      <c r="K22636">
        <f t="shared" si="2128"/>
        <v>0</v>
      </c>
      <c r="L22636">
        <f t="shared" si="2129"/>
        <v>2</v>
      </c>
      <c r="M22636">
        <f t="shared" si="2130"/>
        <v>11</v>
      </c>
      <c r="N22636">
        <f t="shared" si="2131"/>
        <v>10</v>
      </c>
      <c r="O22636">
        <f t="shared" si="2132"/>
        <v>21</v>
      </c>
      <c r="P22636">
        <f t="shared" si="2133"/>
        <v>32</v>
      </c>
    </row>
    <row r="22637" spans="1:16" x14ac:dyDescent="0.25">
      <c r="A22637">
        <v>5</v>
      </c>
      <c r="B22637">
        <v>1</v>
      </c>
      <c r="C22637">
        <v>12</v>
      </c>
      <c r="D22637">
        <v>13</v>
      </c>
      <c r="E22637">
        <v>19</v>
      </c>
      <c r="F22637">
        <v>7</v>
      </c>
      <c r="K22637">
        <f t="shared" si="2128"/>
        <v>3</v>
      </c>
      <c r="L22637">
        <f t="shared" si="2129"/>
        <v>2</v>
      </c>
      <c r="M22637">
        <f t="shared" si="2130"/>
        <v>11</v>
      </c>
      <c r="N22637">
        <f t="shared" si="2131"/>
        <v>10</v>
      </c>
      <c r="O22637">
        <f t="shared" si="2132"/>
        <v>21</v>
      </c>
      <c r="P22637">
        <f t="shared" si="2133"/>
        <v>31</v>
      </c>
    </row>
    <row r="22638" spans="1:16" x14ac:dyDescent="0.25">
      <c r="A22638">
        <v>0</v>
      </c>
      <c r="B22638">
        <v>1</v>
      </c>
      <c r="C22638">
        <v>12</v>
      </c>
      <c r="D22638">
        <v>13</v>
      </c>
      <c r="E22638">
        <v>15</v>
      </c>
      <c r="F22638">
        <v>26</v>
      </c>
      <c r="K22638">
        <f t="shared" si="2128"/>
        <v>2</v>
      </c>
      <c r="L22638">
        <f t="shared" si="2129"/>
        <v>2</v>
      </c>
      <c r="M22638">
        <f t="shared" si="2130"/>
        <v>11</v>
      </c>
      <c r="N22638">
        <f t="shared" si="2131"/>
        <v>10</v>
      </c>
      <c r="O22638">
        <f t="shared" si="2132"/>
        <v>25</v>
      </c>
      <c r="P22638">
        <f t="shared" si="2133"/>
        <v>12</v>
      </c>
    </row>
    <row r="22639" spans="1:16" x14ac:dyDescent="0.25">
      <c r="A22639">
        <v>2</v>
      </c>
      <c r="B22639">
        <v>1</v>
      </c>
      <c r="C22639">
        <v>12</v>
      </c>
      <c r="D22639">
        <v>13</v>
      </c>
      <c r="E22639">
        <v>15</v>
      </c>
      <c r="F22639">
        <v>5</v>
      </c>
      <c r="K22639">
        <f t="shared" si="2128"/>
        <v>0</v>
      </c>
      <c r="L22639">
        <f t="shared" si="2129"/>
        <v>2</v>
      </c>
      <c r="M22639">
        <f t="shared" si="2130"/>
        <v>11</v>
      </c>
      <c r="N22639">
        <f t="shared" si="2131"/>
        <v>10</v>
      </c>
      <c r="O22639">
        <f t="shared" si="2132"/>
        <v>25</v>
      </c>
      <c r="P22639">
        <f t="shared" si="2133"/>
        <v>33</v>
      </c>
    </row>
    <row r="22640" spans="1:16" x14ac:dyDescent="0.25">
      <c r="A22640">
        <v>2</v>
      </c>
      <c r="B22640">
        <v>1</v>
      </c>
      <c r="C22640">
        <v>12</v>
      </c>
      <c r="D22640">
        <v>13</v>
      </c>
      <c r="E22640">
        <v>13</v>
      </c>
      <c r="F22640">
        <v>5</v>
      </c>
      <c r="K22640">
        <f t="shared" si="2128"/>
        <v>0</v>
      </c>
      <c r="L22640">
        <f t="shared" si="2129"/>
        <v>2</v>
      </c>
      <c r="M22640">
        <f t="shared" si="2130"/>
        <v>11</v>
      </c>
      <c r="N22640">
        <f t="shared" si="2131"/>
        <v>10</v>
      </c>
      <c r="O22640">
        <f t="shared" si="2132"/>
        <v>27</v>
      </c>
      <c r="P22640">
        <f t="shared" si="2133"/>
        <v>33</v>
      </c>
    </row>
    <row r="22641" spans="1:16" x14ac:dyDescent="0.25">
      <c r="A22641">
        <v>5</v>
      </c>
      <c r="B22641">
        <v>1</v>
      </c>
      <c r="C22641">
        <v>12</v>
      </c>
      <c r="D22641">
        <v>12</v>
      </c>
      <c r="E22641">
        <v>50</v>
      </c>
      <c r="F22641">
        <v>29</v>
      </c>
      <c r="K22641">
        <f t="shared" si="2128"/>
        <v>3</v>
      </c>
      <c r="L22641">
        <f t="shared" si="2129"/>
        <v>2</v>
      </c>
      <c r="M22641">
        <f t="shared" si="2130"/>
        <v>11</v>
      </c>
      <c r="N22641">
        <f t="shared" si="2131"/>
        <v>11</v>
      </c>
      <c r="O22641">
        <f t="shared" si="2132"/>
        <v>10</v>
      </c>
      <c r="P22641">
        <f t="shared" si="2133"/>
        <v>9</v>
      </c>
    </row>
    <row r="22642" spans="1:16" x14ac:dyDescent="0.25">
      <c r="A22642">
        <v>5</v>
      </c>
      <c r="B22642">
        <v>1</v>
      </c>
      <c r="C22642">
        <v>12</v>
      </c>
      <c r="D22642">
        <v>12</v>
      </c>
      <c r="E22642">
        <v>41</v>
      </c>
      <c r="F22642">
        <v>14</v>
      </c>
      <c r="K22642">
        <f t="shared" si="2128"/>
        <v>3</v>
      </c>
      <c r="L22642">
        <f t="shared" si="2129"/>
        <v>2</v>
      </c>
      <c r="M22642">
        <f t="shared" si="2130"/>
        <v>11</v>
      </c>
      <c r="N22642">
        <f t="shared" si="2131"/>
        <v>11</v>
      </c>
      <c r="O22642">
        <f t="shared" si="2132"/>
        <v>1</v>
      </c>
      <c r="P22642">
        <f t="shared" si="2133"/>
        <v>24</v>
      </c>
    </row>
    <row r="22643" spans="1:16" x14ac:dyDescent="0.25">
      <c r="A22643">
        <v>5</v>
      </c>
      <c r="B22643">
        <v>1</v>
      </c>
      <c r="C22643">
        <v>12</v>
      </c>
      <c r="D22643">
        <v>12</v>
      </c>
      <c r="E22643">
        <v>40</v>
      </c>
      <c r="F22643">
        <v>11</v>
      </c>
      <c r="K22643">
        <f t="shared" si="2128"/>
        <v>3</v>
      </c>
      <c r="L22643">
        <f t="shared" si="2129"/>
        <v>2</v>
      </c>
      <c r="M22643">
        <f t="shared" si="2130"/>
        <v>11</v>
      </c>
      <c r="N22643">
        <f t="shared" si="2131"/>
        <v>11</v>
      </c>
      <c r="O22643">
        <f t="shared" si="2132"/>
        <v>0</v>
      </c>
      <c r="P22643">
        <f t="shared" si="2133"/>
        <v>27</v>
      </c>
    </row>
    <row r="22644" spans="1:16" x14ac:dyDescent="0.25">
      <c r="A22644">
        <v>0</v>
      </c>
      <c r="B22644">
        <v>1</v>
      </c>
      <c r="C22644">
        <v>12</v>
      </c>
      <c r="D22644">
        <v>12</v>
      </c>
      <c r="E22644">
        <v>39</v>
      </c>
      <c r="F22644">
        <v>17</v>
      </c>
      <c r="K22644">
        <f t="shared" si="2128"/>
        <v>2</v>
      </c>
      <c r="L22644">
        <f t="shared" si="2129"/>
        <v>2</v>
      </c>
      <c r="M22644">
        <f t="shared" si="2130"/>
        <v>11</v>
      </c>
      <c r="N22644">
        <f t="shared" si="2131"/>
        <v>11</v>
      </c>
      <c r="O22644">
        <f t="shared" si="2132"/>
        <v>1</v>
      </c>
      <c r="P22644">
        <f t="shared" si="2133"/>
        <v>21</v>
      </c>
    </row>
    <row r="22645" spans="1:16" x14ac:dyDescent="0.25">
      <c r="A22645">
        <v>5</v>
      </c>
      <c r="B22645">
        <v>1</v>
      </c>
      <c r="C22645">
        <v>12</v>
      </c>
      <c r="D22645">
        <v>12</v>
      </c>
      <c r="E22645">
        <v>39</v>
      </c>
      <c r="F22645">
        <v>16</v>
      </c>
      <c r="K22645">
        <f t="shared" si="2128"/>
        <v>3</v>
      </c>
      <c r="L22645">
        <f t="shared" si="2129"/>
        <v>2</v>
      </c>
      <c r="M22645">
        <f t="shared" si="2130"/>
        <v>11</v>
      </c>
      <c r="N22645">
        <f t="shared" si="2131"/>
        <v>11</v>
      </c>
      <c r="O22645">
        <f t="shared" si="2132"/>
        <v>1</v>
      </c>
      <c r="P22645">
        <f t="shared" si="2133"/>
        <v>22</v>
      </c>
    </row>
    <row r="22646" spans="1:16" x14ac:dyDescent="0.25">
      <c r="A22646">
        <v>2</v>
      </c>
      <c r="B22646">
        <v>1</v>
      </c>
      <c r="C22646">
        <v>12</v>
      </c>
      <c r="D22646">
        <v>12</v>
      </c>
      <c r="E22646">
        <v>37</v>
      </c>
      <c r="F22646">
        <v>26</v>
      </c>
      <c r="K22646">
        <f t="shared" si="2128"/>
        <v>0</v>
      </c>
      <c r="L22646">
        <f t="shared" si="2129"/>
        <v>2</v>
      </c>
      <c r="M22646">
        <f t="shared" si="2130"/>
        <v>11</v>
      </c>
      <c r="N22646">
        <f t="shared" si="2131"/>
        <v>11</v>
      </c>
      <c r="O22646">
        <f t="shared" si="2132"/>
        <v>3</v>
      </c>
      <c r="P22646">
        <f t="shared" si="2133"/>
        <v>12</v>
      </c>
    </row>
    <row r="22647" spans="1:16" x14ac:dyDescent="0.25">
      <c r="A22647">
        <v>2</v>
      </c>
      <c r="B22647">
        <v>1</v>
      </c>
      <c r="C22647">
        <v>12</v>
      </c>
      <c r="D22647">
        <v>12</v>
      </c>
      <c r="E22647">
        <v>37</v>
      </c>
      <c r="F22647">
        <v>17</v>
      </c>
      <c r="K22647">
        <f t="shared" si="2128"/>
        <v>0</v>
      </c>
      <c r="L22647">
        <f t="shared" si="2129"/>
        <v>2</v>
      </c>
      <c r="M22647">
        <f t="shared" si="2130"/>
        <v>11</v>
      </c>
      <c r="N22647">
        <f t="shared" si="2131"/>
        <v>11</v>
      </c>
      <c r="O22647">
        <f t="shared" si="2132"/>
        <v>3</v>
      </c>
      <c r="P22647">
        <f t="shared" si="2133"/>
        <v>21</v>
      </c>
    </row>
    <row r="22648" spans="1:16" x14ac:dyDescent="0.25">
      <c r="A22648">
        <v>2</v>
      </c>
      <c r="B22648">
        <v>1</v>
      </c>
      <c r="C22648">
        <v>12</v>
      </c>
      <c r="D22648">
        <v>12</v>
      </c>
      <c r="E22648">
        <v>36</v>
      </c>
      <c r="F22648">
        <v>16</v>
      </c>
      <c r="K22648">
        <f t="shared" si="2128"/>
        <v>0</v>
      </c>
      <c r="L22648">
        <f t="shared" si="2129"/>
        <v>2</v>
      </c>
      <c r="M22648">
        <f t="shared" si="2130"/>
        <v>11</v>
      </c>
      <c r="N22648">
        <f t="shared" si="2131"/>
        <v>11</v>
      </c>
      <c r="O22648">
        <f t="shared" si="2132"/>
        <v>4</v>
      </c>
      <c r="P22648">
        <f t="shared" si="2133"/>
        <v>22</v>
      </c>
    </row>
    <row r="22649" spans="1:16" x14ac:dyDescent="0.25">
      <c r="A22649">
        <v>12</v>
      </c>
      <c r="B22649">
        <v>1</v>
      </c>
      <c r="C22649">
        <v>12</v>
      </c>
      <c r="D22649">
        <v>12</v>
      </c>
      <c r="E22649">
        <v>35</v>
      </c>
      <c r="F22649">
        <v>21</v>
      </c>
      <c r="K22649">
        <f t="shared" si="2128"/>
        <v>10</v>
      </c>
      <c r="L22649">
        <f t="shared" si="2129"/>
        <v>2</v>
      </c>
      <c r="M22649">
        <f t="shared" si="2130"/>
        <v>11</v>
      </c>
      <c r="N22649">
        <f t="shared" si="2131"/>
        <v>11</v>
      </c>
      <c r="O22649">
        <f t="shared" si="2132"/>
        <v>5</v>
      </c>
      <c r="P22649">
        <f t="shared" si="2133"/>
        <v>17</v>
      </c>
    </row>
    <row r="22650" spans="1:16" x14ac:dyDescent="0.25">
      <c r="A22650">
        <v>0</v>
      </c>
      <c r="B22650">
        <v>1</v>
      </c>
      <c r="C22650">
        <v>12</v>
      </c>
      <c r="D22650">
        <v>12</v>
      </c>
      <c r="E22650">
        <v>31</v>
      </c>
      <c r="F22650">
        <v>26</v>
      </c>
      <c r="K22650">
        <f t="shared" si="2128"/>
        <v>2</v>
      </c>
      <c r="L22650">
        <f t="shared" si="2129"/>
        <v>2</v>
      </c>
      <c r="M22650">
        <f t="shared" si="2130"/>
        <v>11</v>
      </c>
      <c r="N22650">
        <f t="shared" si="2131"/>
        <v>11</v>
      </c>
      <c r="O22650">
        <f t="shared" si="2132"/>
        <v>9</v>
      </c>
      <c r="P22650">
        <f t="shared" si="2133"/>
        <v>12</v>
      </c>
    </row>
    <row r="22651" spans="1:16" x14ac:dyDescent="0.25">
      <c r="A22651">
        <v>2</v>
      </c>
      <c r="B22651">
        <v>1</v>
      </c>
      <c r="C22651">
        <v>12</v>
      </c>
      <c r="D22651">
        <v>12</v>
      </c>
      <c r="E22651">
        <v>31</v>
      </c>
      <c r="F22651">
        <v>20</v>
      </c>
      <c r="K22651">
        <f t="shared" si="2128"/>
        <v>0</v>
      </c>
      <c r="L22651">
        <f t="shared" si="2129"/>
        <v>2</v>
      </c>
      <c r="M22651">
        <f t="shared" si="2130"/>
        <v>11</v>
      </c>
      <c r="N22651">
        <f t="shared" si="2131"/>
        <v>11</v>
      </c>
      <c r="O22651">
        <f t="shared" si="2132"/>
        <v>9</v>
      </c>
      <c r="P22651">
        <f t="shared" si="2133"/>
        <v>18</v>
      </c>
    </row>
    <row r="22652" spans="1:16" x14ac:dyDescent="0.25">
      <c r="A22652">
        <v>2</v>
      </c>
      <c r="B22652">
        <v>1</v>
      </c>
      <c r="C22652">
        <v>12</v>
      </c>
      <c r="D22652">
        <v>12</v>
      </c>
      <c r="E22652">
        <v>31</v>
      </c>
      <c r="F22652">
        <v>16</v>
      </c>
      <c r="K22652">
        <f t="shared" si="2128"/>
        <v>0</v>
      </c>
      <c r="L22652">
        <f t="shared" si="2129"/>
        <v>2</v>
      </c>
      <c r="M22652">
        <f t="shared" si="2130"/>
        <v>11</v>
      </c>
      <c r="N22652">
        <f t="shared" si="2131"/>
        <v>11</v>
      </c>
      <c r="O22652">
        <f t="shared" si="2132"/>
        <v>9</v>
      </c>
      <c r="P22652">
        <f t="shared" si="2133"/>
        <v>22</v>
      </c>
    </row>
    <row r="22653" spans="1:16" x14ac:dyDescent="0.25">
      <c r="A22653">
        <v>10</v>
      </c>
      <c r="B22653">
        <v>1</v>
      </c>
      <c r="C22653">
        <v>12</v>
      </c>
      <c r="D22653">
        <v>12</v>
      </c>
      <c r="E22653">
        <v>31</v>
      </c>
      <c r="F22653">
        <v>8</v>
      </c>
      <c r="K22653">
        <f t="shared" si="2128"/>
        <v>8</v>
      </c>
      <c r="L22653">
        <f t="shared" si="2129"/>
        <v>2</v>
      </c>
      <c r="M22653">
        <f t="shared" si="2130"/>
        <v>11</v>
      </c>
      <c r="N22653">
        <f t="shared" si="2131"/>
        <v>11</v>
      </c>
      <c r="O22653">
        <f t="shared" si="2132"/>
        <v>9</v>
      </c>
      <c r="P22653">
        <f t="shared" si="2133"/>
        <v>30</v>
      </c>
    </row>
    <row r="22654" spans="1:16" x14ac:dyDescent="0.25">
      <c r="A22654">
        <v>2</v>
      </c>
      <c r="B22654">
        <v>1</v>
      </c>
      <c r="C22654">
        <v>12</v>
      </c>
      <c r="D22654">
        <v>12</v>
      </c>
      <c r="E22654">
        <v>30</v>
      </c>
      <c r="F22654">
        <v>18</v>
      </c>
      <c r="K22654">
        <f t="shared" si="2128"/>
        <v>0</v>
      </c>
      <c r="L22654">
        <f t="shared" si="2129"/>
        <v>2</v>
      </c>
      <c r="M22654">
        <f t="shared" si="2130"/>
        <v>11</v>
      </c>
      <c r="N22654">
        <f t="shared" si="2131"/>
        <v>11</v>
      </c>
      <c r="O22654">
        <f t="shared" si="2132"/>
        <v>10</v>
      </c>
      <c r="P22654">
        <f t="shared" si="2133"/>
        <v>20</v>
      </c>
    </row>
    <row r="22655" spans="1:16" x14ac:dyDescent="0.25">
      <c r="A22655">
        <v>0</v>
      </c>
      <c r="B22655">
        <v>1</v>
      </c>
      <c r="C22655">
        <v>12</v>
      </c>
      <c r="D22655">
        <v>12</v>
      </c>
      <c r="E22655">
        <v>27</v>
      </c>
      <c r="F22655">
        <v>15</v>
      </c>
      <c r="K22655">
        <f t="shared" si="2128"/>
        <v>2</v>
      </c>
      <c r="L22655">
        <f t="shared" si="2129"/>
        <v>2</v>
      </c>
      <c r="M22655">
        <f t="shared" si="2130"/>
        <v>11</v>
      </c>
      <c r="N22655">
        <f t="shared" si="2131"/>
        <v>11</v>
      </c>
      <c r="O22655">
        <f t="shared" si="2132"/>
        <v>13</v>
      </c>
      <c r="P22655">
        <f t="shared" si="2133"/>
        <v>23</v>
      </c>
    </row>
    <row r="22656" spans="1:16" x14ac:dyDescent="0.25">
      <c r="A22656">
        <v>2</v>
      </c>
      <c r="B22656">
        <v>1</v>
      </c>
      <c r="C22656">
        <v>12</v>
      </c>
      <c r="D22656">
        <v>12</v>
      </c>
      <c r="E22656">
        <v>27</v>
      </c>
      <c r="F22656">
        <v>21</v>
      </c>
      <c r="K22656">
        <f t="shared" si="2128"/>
        <v>0</v>
      </c>
      <c r="L22656">
        <f t="shared" si="2129"/>
        <v>2</v>
      </c>
      <c r="M22656">
        <f t="shared" si="2130"/>
        <v>11</v>
      </c>
      <c r="N22656">
        <f t="shared" si="2131"/>
        <v>11</v>
      </c>
      <c r="O22656">
        <f t="shared" si="2132"/>
        <v>13</v>
      </c>
      <c r="P22656">
        <f t="shared" si="2133"/>
        <v>17</v>
      </c>
    </row>
    <row r="22657" spans="1:16" x14ac:dyDescent="0.25">
      <c r="A22657">
        <v>2</v>
      </c>
      <c r="B22657">
        <v>1</v>
      </c>
      <c r="C22657">
        <v>12</v>
      </c>
      <c r="D22657">
        <v>12</v>
      </c>
      <c r="E22657">
        <v>27</v>
      </c>
      <c r="F22657">
        <v>16</v>
      </c>
      <c r="K22657">
        <f t="shared" si="2128"/>
        <v>0</v>
      </c>
      <c r="L22657">
        <f t="shared" si="2129"/>
        <v>2</v>
      </c>
      <c r="M22657">
        <f t="shared" si="2130"/>
        <v>11</v>
      </c>
      <c r="N22657">
        <f t="shared" si="2131"/>
        <v>11</v>
      </c>
      <c r="O22657">
        <f t="shared" si="2132"/>
        <v>13</v>
      </c>
      <c r="P22657">
        <f t="shared" si="2133"/>
        <v>22</v>
      </c>
    </row>
    <row r="22658" spans="1:16" x14ac:dyDescent="0.25">
      <c r="A22658">
        <v>2</v>
      </c>
      <c r="B22658">
        <v>1</v>
      </c>
      <c r="C22658">
        <v>12</v>
      </c>
      <c r="D22658">
        <v>12</v>
      </c>
      <c r="E22658">
        <v>26</v>
      </c>
      <c r="F22658">
        <v>10</v>
      </c>
      <c r="K22658">
        <f t="shared" si="2128"/>
        <v>0</v>
      </c>
      <c r="L22658">
        <f t="shared" si="2129"/>
        <v>2</v>
      </c>
      <c r="M22658">
        <f t="shared" si="2130"/>
        <v>11</v>
      </c>
      <c r="N22658">
        <f t="shared" si="2131"/>
        <v>11</v>
      </c>
      <c r="O22658">
        <f t="shared" si="2132"/>
        <v>14</v>
      </c>
      <c r="P22658">
        <f t="shared" si="2133"/>
        <v>28</v>
      </c>
    </row>
    <row r="22659" spans="1:16" x14ac:dyDescent="0.25">
      <c r="A22659">
        <v>2</v>
      </c>
      <c r="B22659">
        <v>1</v>
      </c>
      <c r="C22659">
        <v>12</v>
      </c>
      <c r="D22659">
        <v>12</v>
      </c>
      <c r="E22659">
        <v>26</v>
      </c>
      <c r="F22659">
        <v>8</v>
      </c>
      <c r="K22659">
        <f t="shared" ref="K22659:K22722" si="2134">ABS(A22659-$J$1)</f>
        <v>0</v>
      </c>
      <c r="L22659">
        <f t="shared" ref="L22659:L22722" si="2135">ABS(B22659-$J$2)</f>
        <v>2</v>
      </c>
      <c r="M22659">
        <f t="shared" ref="M22659:M22722" si="2136">ABS(C22659-$J$3)</f>
        <v>11</v>
      </c>
      <c r="N22659">
        <f t="shared" ref="N22659:N22722" si="2137">ABS(D22659-$J$4)</f>
        <v>11</v>
      </c>
      <c r="O22659">
        <f t="shared" ref="O22659:O22722" si="2138">ABS(E22659-$J$5)</f>
        <v>14</v>
      </c>
      <c r="P22659">
        <f t="shared" ref="P22659:P22722" si="2139">ABS(F22659-$J$6)</f>
        <v>30</v>
      </c>
    </row>
    <row r="22660" spans="1:16" x14ac:dyDescent="0.25">
      <c r="A22660">
        <v>2</v>
      </c>
      <c r="B22660">
        <v>1</v>
      </c>
      <c r="C22660">
        <v>12</v>
      </c>
      <c r="D22660">
        <v>12</v>
      </c>
      <c r="E22660">
        <v>26</v>
      </c>
      <c r="F22660">
        <v>17</v>
      </c>
      <c r="K22660">
        <f t="shared" si="2134"/>
        <v>0</v>
      </c>
      <c r="L22660">
        <f t="shared" si="2135"/>
        <v>2</v>
      </c>
      <c r="M22660">
        <f t="shared" si="2136"/>
        <v>11</v>
      </c>
      <c r="N22660">
        <f t="shared" si="2137"/>
        <v>11</v>
      </c>
      <c r="O22660">
        <f t="shared" si="2138"/>
        <v>14</v>
      </c>
      <c r="P22660">
        <f t="shared" si="2139"/>
        <v>21</v>
      </c>
    </row>
    <row r="22661" spans="1:16" x14ac:dyDescent="0.25">
      <c r="A22661">
        <v>2</v>
      </c>
      <c r="B22661">
        <v>1</v>
      </c>
      <c r="C22661">
        <v>12</v>
      </c>
      <c r="D22661">
        <v>12</v>
      </c>
      <c r="E22661">
        <v>26</v>
      </c>
      <c r="F22661">
        <v>16</v>
      </c>
      <c r="K22661">
        <f t="shared" si="2134"/>
        <v>0</v>
      </c>
      <c r="L22661">
        <f t="shared" si="2135"/>
        <v>2</v>
      </c>
      <c r="M22661">
        <f t="shared" si="2136"/>
        <v>11</v>
      </c>
      <c r="N22661">
        <f t="shared" si="2137"/>
        <v>11</v>
      </c>
      <c r="O22661">
        <f t="shared" si="2138"/>
        <v>14</v>
      </c>
      <c r="P22661">
        <f t="shared" si="2139"/>
        <v>22</v>
      </c>
    </row>
    <row r="22662" spans="1:16" x14ac:dyDescent="0.25">
      <c r="A22662">
        <v>2</v>
      </c>
      <c r="B22662">
        <v>1</v>
      </c>
      <c r="C22662">
        <v>12</v>
      </c>
      <c r="D22662">
        <v>12</v>
      </c>
      <c r="E22662">
        <v>26</v>
      </c>
      <c r="F22662">
        <v>11</v>
      </c>
      <c r="K22662">
        <f t="shared" si="2134"/>
        <v>0</v>
      </c>
      <c r="L22662">
        <f t="shared" si="2135"/>
        <v>2</v>
      </c>
      <c r="M22662">
        <f t="shared" si="2136"/>
        <v>11</v>
      </c>
      <c r="N22662">
        <f t="shared" si="2137"/>
        <v>11</v>
      </c>
      <c r="O22662">
        <f t="shared" si="2138"/>
        <v>14</v>
      </c>
      <c r="P22662">
        <f t="shared" si="2139"/>
        <v>27</v>
      </c>
    </row>
    <row r="22663" spans="1:16" x14ac:dyDescent="0.25">
      <c r="A22663">
        <v>5</v>
      </c>
      <c r="B22663">
        <v>1</v>
      </c>
      <c r="C22663">
        <v>12</v>
      </c>
      <c r="D22663">
        <v>12</v>
      </c>
      <c r="E22663">
        <v>26</v>
      </c>
      <c r="F22663">
        <v>27</v>
      </c>
      <c r="K22663">
        <f t="shared" si="2134"/>
        <v>3</v>
      </c>
      <c r="L22663">
        <f t="shared" si="2135"/>
        <v>2</v>
      </c>
      <c r="M22663">
        <f t="shared" si="2136"/>
        <v>11</v>
      </c>
      <c r="N22663">
        <f t="shared" si="2137"/>
        <v>11</v>
      </c>
      <c r="O22663">
        <f t="shared" si="2138"/>
        <v>14</v>
      </c>
      <c r="P22663">
        <f t="shared" si="2139"/>
        <v>11</v>
      </c>
    </row>
    <row r="22664" spans="1:16" x14ac:dyDescent="0.25">
      <c r="A22664">
        <v>5</v>
      </c>
      <c r="B22664">
        <v>1</v>
      </c>
      <c r="C22664">
        <v>12</v>
      </c>
      <c r="D22664">
        <v>12</v>
      </c>
      <c r="E22664">
        <v>26</v>
      </c>
      <c r="F22664">
        <v>11</v>
      </c>
      <c r="K22664">
        <f t="shared" si="2134"/>
        <v>3</v>
      </c>
      <c r="L22664">
        <f t="shared" si="2135"/>
        <v>2</v>
      </c>
      <c r="M22664">
        <f t="shared" si="2136"/>
        <v>11</v>
      </c>
      <c r="N22664">
        <f t="shared" si="2137"/>
        <v>11</v>
      </c>
      <c r="O22664">
        <f t="shared" si="2138"/>
        <v>14</v>
      </c>
      <c r="P22664">
        <f t="shared" si="2139"/>
        <v>27</v>
      </c>
    </row>
    <row r="22665" spans="1:16" x14ac:dyDescent="0.25">
      <c r="A22665">
        <v>0</v>
      </c>
      <c r="B22665">
        <v>1</v>
      </c>
      <c r="C22665">
        <v>12</v>
      </c>
      <c r="D22665">
        <v>12</v>
      </c>
      <c r="E22665">
        <v>24</v>
      </c>
      <c r="F22665">
        <v>11</v>
      </c>
      <c r="K22665">
        <f t="shared" si="2134"/>
        <v>2</v>
      </c>
      <c r="L22665">
        <f t="shared" si="2135"/>
        <v>2</v>
      </c>
      <c r="M22665">
        <f t="shared" si="2136"/>
        <v>11</v>
      </c>
      <c r="N22665">
        <f t="shared" si="2137"/>
        <v>11</v>
      </c>
      <c r="O22665">
        <f t="shared" si="2138"/>
        <v>16</v>
      </c>
      <c r="P22665">
        <f t="shared" si="2139"/>
        <v>27</v>
      </c>
    </row>
    <row r="22666" spans="1:16" x14ac:dyDescent="0.25">
      <c r="A22666">
        <v>2</v>
      </c>
      <c r="B22666">
        <v>1</v>
      </c>
      <c r="C22666">
        <v>12</v>
      </c>
      <c r="D22666">
        <v>12</v>
      </c>
      <c r="E22666">
        <v>23</v>
      </c>
      <c r="F22666">
        <v>12</v>
      </c>
      <c r="K22666">
        <f t="shared" si="2134"/>
        <v>0</v>
      </c>
      <c r="L22666">
        <f t="shared" si="2135"/>
        <v>2</v>
      </c>
      <c r="M22666">
        <f t="shared" si="2136"/>
        <v>11</v>
      </c>
      <c r="N22666">
        <f t="shared" si="2137"/>
        <v>11</v>
      </c>
      <c r="O22666">
        <f t="shared" si="2138"/>
        <v>17</v>
      </c>
      <c r="P22666">
        <f t="shared" si="2139"/>
        <v>26</v>
      </c>
    </row>
    <row r="22667" spans="1:16" x14ac:dyDescent="0.25">
      <c r="A22667">
        <v>0</v>
      </c>
      <c r="B22667">
        <v>1</v>
      </c>
      <c r="C22667">
        <v>12</v>
      </c>
      <c r="D22667">
        <v>12</v>
      </c>
      <c r="E22667">
        <v>21</v>
      </c>
      <c r="F22667">
        <v>15</v>
      </c>
      <c r="K22667">
        <f t="shared" si="2134"/>
        <v>2</v>
      </c>
      <c r="L22667">
        <f t="shared" si="2135"/>
        <v>2</v>
      </c>
      <c r="M22667">
        <f t="shared" si="2136"/>
        <v>11</v>
      </c>
      <c r="N22667">
        <f t="shared" si="2137"/>
        <v>11</v>
      </c>
      <c r="O22667">
        <f t="shared" si="2138"/>
        <v>19</v>
      </c>
      <c r="P22667">
        <f t="shared" si="2139"/>
        <v>23</v>
      </c>
    </row>
    <row r="22668" spans="1:16" x14ac:dyDescent="0.25">
      <c r="A22668">
        <v>0</v>
      </c>
      <c r="B22668">
        <v>1</v>
      </c>
      <c r="C22668">
        <v>12</v>
      </c>
      <c r="D22668">
        <v>12</v>
      </c>
      <c r="E22668">
        <v>21</v>
      </c>
      <c r="F22668">
        <v>6</v>
      </c>
      <c r="K22668">
        <f t="shared" si="2134"/>
        <v>2</v>
      </c>
      <c r="L22668">
        <f t="shared" si="2135"/>
        <v>2</v>
      </c>
      <c r="M22668">
        <f t="shared" si="2136"/>
        <v>11</v>
      </c>
      <c r="N22668">
        <f t="shared" si="2137"/>
        <v>11</v>
      </c>
      <c r="O22668">
        <f t="shared" si="2138"/>
        <v>19</v>
      </c>
      <c r="P22668">
        <f t="shared" si="2139"/>
        <v>32</v>
      </c>
    </row>
    <row r="22669" spans="1:16" x14ac:dyDescent="0.25">
      <c r="A22669">
        <v>0</v>
      </c>
      <c r="B22669">
        <v>1</v>
      </c>
      <c r="C22669">
        <v>12</v>
      </c>
      <c r="D22669">
        <v>12</v>
      </c>
      <c r="E22669">
        <v>20</v>
      </c>
      <c r="F22669">
        <v>17</v>
      </c>
      <c r="K22669">
        <f t="shared" si="2134"/>
        <v>2</v>
      </c>
      <c r="L22669">
        <f t="shared" si="2135"/>
        <v>2</v>
      </c>
      <c r="M22669">
        <f t="shared" si="2136"/>
        <v>11</v>
      </c>
      <c r="N22669">
        <f t="shared" si="2137"/>
        <v>11</v>
      </c>
      <c r="O22669">
        <f t="shared" si="2138"/>
        <v>20</v>
      </c>
      <c r="P22669">
        <f t="shared" si="2139"/>
        <v>21</v>
      </c>
    </row>
    <row r="22670" spans="1:16" x14ac:dyDescent="0.25">
      <c r="A22670">
        <v>2</v>
      </c>
      <c r="B22670">
        <v>1</v>
      </c>
      <c r="C22670">
        <v>12</v>
      </c>
      <c r="D22670">
        <v>12</v>
      </c>
      <c r="E22670">
        <v>20</v>
      </c>
      <c r="F22670">
        <v>25</v>
      </c>
      <c r="K22670">
        <f t="shared" si="2134"/>
        <v>0</v>
      </c>
      <c r="L22670">
        <f t="shared" si="2135"/>
        <v>2</v>
      </c>
      <c r="M22670">
        <f t="shared" si="2136"/>
        <v>11</v>
      </c>
      <c r="N22670">
        <f t="shared" si="2137"/>
        <v>11</v>
      </c>
      <c r="O22670">
        <f t="shared" si="2138"/>
        <v>20</v>
      </c>
      <c r="P22670">
        <f t="shared" si="2139"/>
        <v>13</v>
      </c>
    </row>
    <row r="22671" spans="1:16" x14ac:dyDescent="0.25">
      <c r="A22671">
        <v>0</v>
      </c>
      <c r="B22671">
        <v>1</v>
      </c>
      <c r="C22671">
        <v>12</v>
      </c>
      <c r="D22671">
        <v>12</v>
      </c>
      <c r="E22671">
        <v>18</v>
      </c>
      <c r="F22671">
        <v>7</v>
      </c>
      <c r="K22671">
        <f t="shared" si="2134"/>
        <v>2</v>
      </c>
      <c r="L22671">
        <f t="shared" si="2135"/>
        <v>2</v>
      </c>
      <c r="M22671">
        <f t="shared" si="2136"/>
        <v>11</v>
      </c>
      <c r="N22671">
        <f t="shared" si="2137"/>
        <v>11</v>
      </c>
      <c r="O22671">
        <f t="shared" si="2138"/>
        <v>22</v>
      </c>
      <c r="P22671">
        <f t="shared" si="2139"/>
        <v>31</v>
      </c>
    </row>
    <row r="22672" spans="1:16" x14ac:dyDescent="0.25">
      <c r="A22672">
        <v>5</v>
      </c>
      <c r="B22672">
        <v>1</v>
      </c>
      <c r="C22672">
        <v>12</v>
      </c>
      <c r="D22672">
        <v>12</v>
      </c>
      <c r="E22672">
        <v>18</v>
      </c>
      <c r="F22672">
        <v>6</v>
      </c>
      <c r="K22672">
        <f t="shared" si="2134"/>
        <v>3</v>
      </c>
      <c r="L22672">
        <f t="shared" si="2135"/>
        <v>2</v>
      </c>
      <c r="M22672">
        <f t="shared" si="2136"/>
        <v>11</v>
      </c>
      <c r="N22672">
        <f t="shared" si="2137"/>
        <v>11</v>
      </c>
      <c r="O22672">
        <f t="shared" si="2138"/>
        <v>22</v>
      </c>
      <c r="P22672">
        <f t="shared" si="2139"/>
        <v>32</v>
      </c>
    </row>
    <row r="22673" spans="1:16" x14ac:dyDescent="0.25">
      <c r="A22673">
        <v>2</v>
      </c>
      <c r="B22673">
        <v>1</v>
      </c>
      <c r="C22673">
        <v>12</v>
      </c>
      <c r="D22673">
        <v>12</v>
      </c>
      <c r="E22673">
        <v>14</v>
      </c>
      <c r="F22673">
        <v>12</v>
      </c>
      <c r="K22673">
        <f t="shared" si="2134"/>
        <v>0</v>
      </c>
      <c r="L22673">
        <f t="shared" si="2135"/>
        <v>2</v>
      </c>
      <c r="M22673">
        <f t="shared" si="2136"/>
        <v>11</v>
      </c>
      <c r="N22673">
        <f t="shared" si="2137"/>
        <v>11</v>
      </c>
      <c r="O22673">
        <f t="shared" si="2138"/>
        <v>26</v>
      </c>
      <c r="P22673">
        <f t="shared" si="2139"/>
        <v>26</v>
      </c>
    </row>
    <row r="22674" spans="1:16" x14ac:dyDescent="0.25">
      <c r="A22674">
        <v>2</v>
      </c>
      <c r="B22674">
        <v>1</v>
      </c>
      <c r="C22674">
        <v>12</v>
      </c>
      <c r="D22674">
        <v>10</v>
      </c>
      <c r="E22674">
        <v>46</v>
      </c>
      <c r="F22674">
        <v>23</v>
      </c>
      <c r="K22674">
        <f t="shared" si="2134"/>
        <v>0</v>
      </c>
      <c r="L22674">
        <f t="shared" si="2135"/>
        <v>2</v>
      </c>
      <c r="M22674">
        <f t="shared" si="2136"/>
        <v>11</v>
      </c>
      <c r="N22674">
        <f t="shared" si="2137"/>
        <v>13</v>
      </c>
      <c r="O22674">
        <f t="shared" si="2138"/>
        <v>6</v>
      </c>
      <c r="P22674">
        <f t="shared" si="2139"/>
        <v>15</v>
      </c>
    </row>
    <row r="22675" spans="1:16" x14ac:dyDescent="0.25">
      <c r="A22675">
        <v>2</v>
      </c>
      <c r="B22675">
        <v>1</v>
      </c>
      <c r="C22675">
        <v>12</v>
      </c>
      <c r="D22675">
        <v>10</v>
      </c>
      <c r="E22675">
        <v>45</v>
      </c>
      <c r="F22675">
        <v>26</v>
      </c>
      <c r="K22675">
        <f t="shared" si="2134"/>
        <v>0</v>
      </c>
      <c r="L22675">
        <f t="shared" si="2135"/>
        <v>2</v>
      </c>
      <c r="M22675">
        <f t="shared" si="2136"/>
        <v>11</v>
      </c>
      <c r="N22675">
        <f t="shared" si="2137"/>
        <v>13</v>
      </c>
      <c r="O22675">
        <f t="shared" si="2138"/>
        <v>5</v>
      </c>
      <c r="P22675">
        <f t="shared" si="2139"/>
        <v>12</v>
      </c>
    </row>
    <row r="22676" spans="1:16" x14ac:dyDescent="0.25">
      <c r="A22676">
        <v>5</v>
      </c>
      <c r="B22676">
        <v>1</v>
      </c>
      <c r="C22676">
        <v>12</v>
      </c>
      <c r="D22676">
        <v>10</v>
      </c>
      <c r="E22676">
        <v>45</v>
      </c>
      <c r="F22676">
        <v>18</v>
      </c>
      <c r="K22676">
        <f t="shared" si="2134"/>
        <v>3</v>
      </c>
      <c r="L22676">
        <f t="shared" si="2135"/>
        <v>2</v>
      </c>
      <c r="M22676">
        <f t="shared" si="2136"/>
        <v>11</v>
      </c>
      <c r="N22676">
        <f t="shared" si="2137"/>
        <v>13</v>
      </c>
      <c r="O22676">
        <f t="shared" si="2138"/>
        <v>5</v>
      </c>
      <c r="P22676">
        <f t="shared" si="2139"/>
        <v>20</v>
      </c>
    </row>
    <row r="22677" spans="1:16" x14ac:dyDescent="0.25">
      <c r="A22677">
        <v>0</v>
      </c>
      <c r="B22677">
        <v>1</v>
      </c>
      <c r="C22677">
        <v>12</v>
      </c>
      <c r="D22677">
        <v>10</v>
      </c>
      <c r="E22677">
        <v>42</v>
      </c>
      <c r="F22677">
        <v>15</v>
      </c>
      <c r="K22677">
        <f t="shared" si="2134"/>
        <v>2</v>
      </c>
      <c r="L22677">
        <f t="shared" si="2135"/>
        <v>2</v>
      </c>
      <c r="M22677">
        <f t="shared" si="2136"/>
        <v>11</v>
      </c>
      <c r="N22677">
        <f t="shared" si="2137"/>
        <v>13</v>
      </c>
      <c r="O22677">
        <f t="shared" si="2138"/>
        <v>2</v>
      </c>
      <c r="P22677">
        <f t="shared" si="2139"/>
        <v>23</v>
      </c>
    </row>
    <row r="22678" spans="1:16" x14ac:dyDescent="0.25">
      <c r="A22678">
        <v>2</v>
      </c>
      <c r="B22678">
        <v>1</v>
      </c>
      <c r="C22678">
        <v>12</v>
      </c>
      <c r="D22678">
        <v>10</v>
      </c>
      <c r="E22678">
        <v>41</v>
      </c>
      <c r="F22678">
        <v>18</v>
      </c>
      <c r="K22678">
        <f t="shared" si="2134"/>
        <v>0</v>
      </c>
      <c r="L22678">
        <f t="shared" si="2135"/>
        <v>2</v>
      </c>
      <c r="M22678">
        <f t="shared" si="2136"/>
        <v>11</v>
      </c>
      <c r="N22678">
        <f t="shared" si="2137"/>
        <v>13</v>
      </c>
      <c r="O22678">
        <f t="shared" si="2138"/>
        <v>1</v>
      </c>
      <c r="P22678">
        <f t="shared" si="2139"/>
        <v>20</v>
      </c>
    </row>
    <row r="22679" spans="1:16" x14ac:dyDescent="0.25">
      <c r="A22679">
        <v>5</v>
      </c>
      <c r="B22679">
        <v>1</v>
      </c>
      <c r="C22679">
        <v>12</v>
      </c>
      <c r="D22679">
        <v>10</v>
      </c>
      <c r="E22679">
        <v>39</v>
      </c>
      <c r="F22679">
        <v>17</v>
      </c>
      <c r="K22679">
        <f t="shared" si="2134"/>
        <v>3</v>
      </c>
      <c r="L22679">
        <f t="shared" si="2135"/>
        <v>2</v>
      </c>
      <c r="M22679">
        <f t="shared" si="2136"/>
        <v>11</v>
      </c>
      <c r="N22679">
        <f t="shared" si="2137"/>
        <v>13</v>
      </c>
      <c r="O22679">
        <f t="shared" si="2138"/>
        <v>1</v>
      </c>
      <c r="P22679">
        <f t="shared" si="2139"/>
        <v>21</v>
      </c>
    </row>
    <row r="22680" spans="1:16" x14ac:dyDescent="0.25">
      <c r="A22680">
        <v>2</v>
      </c>
      <c r="B22680">
        <v>1</v>
      </c>
      <c r="C22680">
        <v>12</v>
      </c>
      <c r="D22680">
        <v>10</v>
      </c>
      <c r="E22680">
        <v>35</v>
      </c>
      <c r="F22680">
        <v>14</v>
      </c>
      <c r="K22680">
        <f t="shared" si="2134"/>
        <v>0</v>
      </c>
      <c r="L22680">
        <f t="shared" si="2135"/>
        <v>2</v>
      </c>
      <c r="M22680">
        <f t="shared" si="2136"/>
        <v>11</v>
      </c>
      <c r="N22680">
        <f t="shared" si="2137"/>
        <v>13</v>
      </c>
      <c r="O22680">
        <f t="shared" si="2138"/>
        <v>5</v>
      </c>
      <c r="P22680">
        <f t="shared" si="2139"/>
        <v>24</v>
      </c>
    </row>
    <row r="22681" spans="1:16" x14ac:dyDescent="0.25">
      <c r="A22681">
        <v>5</v>
      </c>
      <c r="B22681">
        <v>1</v>
      </c>
      <c r="C22681">
        <v>12</v>
      </c>
      <c r="D22681">
        <v>10</v>
      </c>
      <c r="E22681">
        <v>35</v>
      </c>
      <c r="F22681">
        <v>15</v>
      </c>
      <c r="K22681">
        <f t="shared" si="2134"/>
        <v>3</v>
      </c>
      <c r="L22681">
        <f t="shared" si="2135"/>
        <v>2</v>
      </c>
      <c r="M22681">
        <f t="shared" si="2136"/>
        <v>11</v>
      </c>
      <c r="N22681">
        <f t="shared" si="2137"/>
        <v>13</v>
      </c>
      <c r="O22681">
        <f t="shared" si="2138"/>
        <v>5</v>
      </c>
      <c r="P22681">
        <f t="shared" si="2139"/>
        <v>23</v>
      </c>
    </row>
    <row r="22682" spans="1:16" x14ac:dyDescent="0.25">
      <c r="A22682">
        <v>2</v>
      </c>
      <c r="B22682">
        <v>1</v>
      </c>
      <c r="C22682">
        <v>12</v>
      </c>
      <c r="D22682">
        <v>10</v>
      </c>
      <c r="E22682">
        <v>34</v>
      </c>
      <c r="F22682">
        <v>19</v>
      </c>
      <c r="K22682">
        <f t="shared" si="2134"/>
        <v>0</v>
      </c>
      <c r="L22682">
        <f t="shared" si="2135"/>
        <v>2</v>
      </c>
      <c r="M22682">
        <f t="shared" si="2136"/>
        <v>11</v>
      </c>
      <c r="N22682">
        <f t="shared" si="2137"/>
        <v>13</v>
      </c>
      <c r="O22682">
        <f t="shared" si="2138"/>
        <v>6</v>
      </c>
      <c r="P22682">
        <f t="shared" si="2139"/>
        <v>19</v>
      </c>
    </row>
    <row r="22683" spans="1:16" x14ac:dyDescent="0.25">
      <c r="A22683">
        <v>2</v>
      </c>
      <c r="B22683">
        <v>1</v>
      </c>
      <c r="C22683">
        <v>12</v>
      </c>
      <c r="D22683">
        <v>10</v>
      </c>
      <c r="E22683">
        <v>32</v>
      </c>
      <c r="F22683">
        <v>15</v>
      </c>
      <c r="K22683">
        <f t="shared" si="2134"/>
        <v>0</v>
      </c>
      <c r="L22683">
        <f t="shared" si="2135"/>
        <v>2</v>
      </c>
      <c r="M22683">
        <f t="shared" si="2136"/>
        <v>11</v>
      </c>
      <c r="N22683">
        <f t="shared" si="2137"/>
        <v>13</v>
      </c>
      <c r="O22683">
        <f t="shared" si="2138"/>
        <v>8</v>
      </c>
      <c r="P22683">
        <f t="shared" si="2139"/>
        <v>23</v>
      </c>
    </row>
    <row r="22684" spans="1:16" x14ac:dyDescent="0.25">
      <c r="A22684">
        <v>5</v>
      </c>
      <c r="B22684">
        <v>1</v>
      </c>
      <c r="C22684">
        <v>12</v>
      </c>
      <c r="D22684">
        <v>10</v>
      </c>
      <c r="E22684">
        <v>32</v>
      </c>
      <c r="F22684">
        <v>9</v>
      </c>
      <c r="K22684">
        <f t="shared" si="2134"/>
        <v>3</v>
      </c>
      <c r="L22684">
        <f t="shared" si="2135"/>
        <v>2</v>
      </c>
      <c r="M22684">
        <f t="shared" si="2136"/>
        <v>11</v>
      </c>
      <c r="N22684">
        <f t="shared" si="2137"/>
        <v>13</v>
      </c>
      <c r="O22684">
        <f t="shared" si="2138"/>
        <v>8</v>
      </c>
      <c r="P22684">
        <f t="shared" si="2139"/>
        <v>29</v>
      </c>
    </row>
    <row r="22685" spans="1:16" x14ac:dyDescent="0.25">
      <c r="A22685">
        <v>2</v>
      </c>
      <c r="B22685">
        <v>1</v>
      </c>
      <c r="C22685">
        <v>12</v>
      </c>
      <c r="D22685">
        <v>10</v>
      </c>
      <c r="E22685">
        <v>31</v>
      </c>
      <c r="F22685">
        <v>22</v>
      </c>
      <c r="K22685">
        <f t="shared" si="2134"/>
        <v>0</v>
      </c>
      <c r="L22685">
        <f t="shared" si="2135"/>
        <v>2</v>
      </c>
      <c r="M22685">
        <f t="shared" si="2136"/>
        <v>11</v>
      </c>
      <c r="N22685">
        <f t="shared" si="2137"/>
        <v>13</v>
      </c>
      <c r="O22685">
        <f t="shared" si="2138"/>
        <v>9</v>
      </c>
      <c r="P22685">
        <f t="shared" si="2139"/>
        <v>16</v>
      </c>
    </row>
    <row r="22686" spans="1:16" x14ac:dyDescent="0.25">
      <c r="A22686">
        <v>2</v>
      </c>
      <c r="B22686">
        <v>1</v>
      </c>
      <c r="C22686">
        <v>12</v>
      </c>
      <c r="D22686">
        <v>10</v>
      </c>
      <c r="E22686">
        <v>31</v>
      </c>
      <c r="F22686">
        <v>18</v>
      </c>
      <c r="K22686">
        <f t="shared" si="2134"/>
        <v>0</v>
      </c>
      <c r="L22686">
        <f t="shared" si="2135"/>
        <v>2</v>
      </c>
      <c r="M22686">
        <f t="shared" si="2136"/>
        <v>11</v>
      </c>
      <c r="N22686">
        <f t="shared" si="2137"/>
        <v>13</v>
      </c>
      <c r="O22686">
        <f t="shared" si="2138"/>
        <v>9</v>
      </c>
      <c r="P22686">
        <f t="shared" si="2139"/>
        <v>20</v>
      </c>
    </row>
    <row r="22687" spans="1:16" x14ac:dyDescent="0.25">
      <c r="A22687">
        <v>5</v>
      </c>
      <c r="B22687">
        <v>1</v>
      </c>
      <c r="C22687">
        <v>12</v>
      </c>
      <c r="D22687">
        <v>10</v>
      </c>
      <c r="E22687">
        <v>31</v>
      </c>
      <c r="F22687">
        <v>12</v>
      </c>
      <c r="K22687">
        <f t="shared" si="2134"/>
        <v>3</v>
      </c>
      <c r="L22687">
        <f t="shared" si="2135"/>
        <v>2</v>
      </c>
      <c r="M22687">
        <f t="shared" si="2136"/>
        <v>11</v>
      </c>
      <c r="N22687">
        <f t="shared" si="2137"/>
        <v>13</v>
      </c>
      <c r="O22687">
        <f t="shared" si="2138"/>
        <v>9</v>
      </c>
      <c r="P22687">
        <f t="shared" si="2139"/>
        <v>26</v>
      </c>
    </row>
    <row r="22688" spans="1:16" x14ac:dyDescent="0.25">
      <c r="A22688">
        <v>5</v>
      </c>
      <c r="B22688">
        <v>1</v>
      </c>
      <c r="C22688">
        <v>12</v>
      </c>
      <c r="D22688">
        <v>10</v>
      </c>
      <c r="E22688">
        <v>31</v>
      </c>
      <c r="F22688">
        <v>23</v>
      </c>
      <c r="K22688">
        <f t="shared" si="2134"/>
        <v>3</v>
      </c>
      <c r="L22688">
        <f t="shared" si="2135"/>
        <v>2</v>
      </c>
      <c r="M22688">
        <f t="shared" si="2136"/>
        <v>11</v>
      </c>
      <c r="N22688">
        <f t="shared" si="2137"/>
        <v>13</v>
      </c>
      <c r="O22688">
        <f t="shared" si="2138"/>
        <v>9</v>
      </c>
      <c r="P22688">
        <f t="shared" si="2139"/>
        <v>15</v>
      </c>
    </row>
    <row r="22689" spans="1:16" x14ac:dyDescent="0.25">
      <c r="A22689">
        <v>0</v>
      </c>
      <c r="B22689">
        <v>1</v>
      </c>
      <c r="C22689">
        <v>12</v>
      </c>
      <c r="D22689">
        <v>10</v>
      </c>
      <c r="E22689">
        <v>30</v>
      </c>
      <c r="F22689">
        <v>24</v>
      </c>
      <c r="K22689">
        <f t="shared" si="2134"/>
        <v>2</v>
      </c>
      <c r="L22689">
        <f t="shared" si="2135"/>
        <v>2</v>
      </c>
      <c r="M22689">
        <f t="shared" si="2136"/>
        <v>11</v>
      </c>
      <c r="N22689">
        <f t="shared" si="2137"/>
        <v>13</v>
      </c>
      <c r="O22689">
        <f t="shared" si="2138"/>
        <v>10</v>
      </c>
      <c r="P22689">
        <f t="shared" si="2139"/>
        <v>14</v>
      </c>
    </row>
    <row r="22690" spans="1:16" x14ac:dyDescent="0.25">
      <c r="A22690">
        <v>2</v>
      </c>
      <c r="B22690">
        <v>1</v>
      </c>
      <c r="C22690">
        <v>12</v>
      </c>
      <c r="D22690">
        <v>10</v>
      </c>
      <c r="E22690">
        <v>30</v>
      </c>
      <c r="F22690">
        <v>8</v>
      </c>
      <c r="K22690">
        <f t="shared" si="2134"/>
        <v>0</v>
      </c>
      <c r="L22690">
        <f t="shared" si="2135"/>
        <v>2</v>
      </c>
      <c r="M22690">
        <f t="shared" si="2136"/>
        <v>11</v>
      </c>
      <c r="N22690">
        <f t="shared" si="2137"/>
        <v>13</v>
      </c>
      <c r="O22690">
        <f t="shared" si="2138"/>
        <v>10</v>
      </c>
      <c r="P22690">
        <f t="shared" si="2139"/>
        <v>30</v>
      </c>
    </row>
    <row r="22691" spans="1:16" x14ac:dyDescent="0.25">
      <c r="A22691">
        <v>5</v>
      </c>
      <c r="B22691">
        <v>1</v>
      </c>
      <c r="C22691">
        <v>12</v>
      </c>
      <c r="D22691">
        <v>10</v>
      </c>
      <c r="E22691">
        <v>30</v>
      </c>
      <c r="F22691">
        <v>18</v>
      </c>
      <c r="K22691">
        <f t="shared" si="2134"/>
        <v>3</v>
      </c>
      <c r="L22691">
        <f t="shared" si="2135"/>
        <v>2</v>
      </c>
      <c r="M22691">
        <f t="shared" si="2136"/>
        <v>11</v>
      </c>
      <c r="N22691">
        <f t="shared" si="2137"/>
        <v>13</v>
      </c>
      <c r="O22691">
        <f t="shared" si="2138"/>
        <v>10</v>
      </c>
      <c r="P22691">
        <f t="shared" si="2139"/>
        <v>20</v>
      </c>
    </row>
    <row r="22692" spans="1:16" x14ac:dyDescent="0.25">
      <c r="A22692">
        <v>2</v>
      </c>
      <c r="B22692">
        <v>1</v>
      </c>
      <c r="C22692">
        <v>12</v>
      </c>
      <c r="D22692">
        <v>10</v>
      </c>
      <c r="E22692">
        <v>29</v>
      </c>
      <c r="F22692">
        <v>14</v>
      </c>
      <c r="K22692">
        <f t="shared" si="2134"/>
        <v>0</v>
      </c>
      <c r="L22692">
        <f t="shared" si="2135"/>
        <v>2</v>
      </c>
      <c r="M22692">
        <f t="shared" si="2136"/>
        <v>11</v>
      </c>
      <c r="N22692">
        <f t="shared" si="2137"/>
        <v>13</v>
      </c>
      <c r="O22692">
        <f t="shared" si="2138"/>
        <v>11</v>
      </c>
      <c r="P22692">
        <f t="shared" si="2139"/>
        <v>24</v>
      </c>
    </row>
    <row r="22693" spans="1:16" x14ac:dyDescent="0.25">
      <c r="A22693">
        <v>2</v>
      </c>
      <c r="B22693">
        <v>1</v>
      </c>
      <c r="C22693">
        <v>12</v>
      </c>
      <c r="D22693">
        <v>10</v>
      </c>
      <c r="E22693">
        <v>28</v>
      </c>
      <c r="F22693">
        <v>19</v>
      </c>
      <c r="K22693">
        <f t="shared" si="2134"/>
        <v>0</v>
      </c>
      <c r="L22693">
        <f t="shared" si="2135"/>
        <v>2</v>
      </c>
      <c r="M22693">
        <f t="shared" si="2136"/>
        <v>11</v>
      </c>
      <c r="N22693">
        <f t="shared" si="2137"/>
        <v>13</v>
      </c>
      <c r="O22693">
        <f t="shared" si="2138"/>
        <v>12</v>
      </c>
      <c r="P22693">
        <f t="shared" si="2139"/>
        <v>19</v>
      </c>
    </row>
    <row r="22694" spans="1:16" x14ac:dyDescent="0.25">
      <c r="A22694">
        <v>5</v>
      </c>
      <c r="B22694">
        <v>1</v>
      </c>
      <c r="C22694">
        <v>12</v>
      </c>
      <c r="D22694">
        <v>10</v>
      </c>
      <c r="E22694">
        <v>28</v>
      </c>
      <c r="F22694">
        <v>19</v>
      </c>
      <c r="K22694">
        <f t="shared" si="2134"/>
        <v>3</v>
      </c>
      <c r="L22694">
        <f t="shared" si="2135"/>
        <v>2</v>
      </c>
      <c r="M22694">
        <f t="shared" si="2136"/>
        <v>11</v>
      </c>
      <c r="N22694">
        <f t="shared" si="2137"/>
        <v>13</v>
      </c>
      <c r="O22694">
        <f t="shared" si="2138"/>
        <v>12</v>
      </c>
      <c r="P22694">
        <f t="shared" si="2139"/>
        <v>19</v>
      </c>
    </row>
    <row r="22695" spans="1:16" x14ac:dyDescent="0.25">
      <c r="A22695">
        <v>2</v>
      </c>
      <c r="B22695">
        <v>1</v>
      </c>
      <c r="C22695">
        <v>12</v>
      </c>
      <c r="D22695">
        <v>10</v>
      </c>
      <c r="E22695">
        <v>27</v>
      </c>
      <c r="F22695">
        <v>11</v>
      </c>
      <c r="K22695">
        <f t="shared" si="2134"/>
        <v>0</v>
      </c>
      <c r="L22695">
        <f t="shared" si="2135"/>
        <v>2</v>
      </c>
      <c r="M22695">
        <f t="shared" si="2136"/>
        <v>11</v>
      </c>
      <c r="N22695">
        <f t="shared" si="2137"/>
        <v>13</v>
      </c>
      <c r="O22695">
        <f t="shared" si="2138"/>
        <v>13</v>
      </c>
      <c r="P22695">
        <f t="shared" si="2139"/>
        <v>27</v>
      </c>
    </row>
    <row r="22696" spans="1:16" x14ac:dyDescent="0.25">
      <c r="A22696">
        <v>5</v>
      </c>
      <c r="B22696">
        <v>1</v>
      </c>
      <c r="C22696">
        <v>12</v>
      </c>
      <c r="D22696">
        <v>10</v>
      </c>
      <c r="E22696">
        <v>27</v>
      </c>
      <c r="F22696">
        <v>12</v>
      </c>
      <c r="K22696">
        <f t="shared" si="2134"/>
        <v>3</v>
      </c>
      <c r="L22696">
        <f t="shared" si="2135"/>
        <v>2</v>
      </c>
      <c r="M22696">
        <f t="shared" si="2136"/>
        <v>11</v>
      </c>
      <c r="N22696">
        <f t="shared" si="2137"/>
        <v>13</v>
      </c>
      <c r="O22696">
        <f t="shared" si="2138"/>
        <v>13</v>
      </c>
      <c r="P22696">
        <f t="shared" si="2139"/>
        <v>26</v>
      </c>
    </row>
    <row r="22697" spans="1:16" x14ac:dyDescent="0.25">
      <c r="A22697">
        <v>0</v>
      </c>
      <c r="B22697">
        <v>1</v>
      </c>
      <c r="C22697">
        <v>12</v>
      </c>
      <c r="D22697">
        <v>10</v>
      </c>
      <c r="E22697">
        <v>26</v>
      </c>
      <c r="F22697">
        <v>17</v>
      </c>
      <c r="K22697">
        <f t="shared" si="2134"/>
        <v>2</v>
      </c>
      <c r="L22697">
        <f t="shared" si="2135"/>
        <v>2</v>
      </c>
      <c r="M22697">
        <f t="shared" si="2136"/>
        <v>11</v>
      </c>
      <c r="N22697">
        <f t="shared" si="2137"/>
        <v>13</v>
      </c>
      <c r="O22697">
        <f t="shared" si="2138"/>
        <v>14</v>
      </c>
      <c r="P22697">
        <f t="shared" si="2139"/>
        <v>21</v>
      </c>
    </row>
    <row r="22698" spans="1:16" x14ac:dyDescent="0.25">
      <c r="A22698">
        <v>2</v>
      </c>
      <c r="B22698">
        <v>1</v>
      </c>
      <c r="C22698">
        <v>12</v>
      </c>
      <c r="D22698">
        <v>10</v>
      </c>
      <c r="E22698">
        <v>26</v>
      </c>
      <c r="F22698">
        <v>16</v>
      </c>
      <c r="K22698">
        <f t="shared" si="2134"/>
        <v>0</v>
      </c>
      <c r="L22698">
        <f t="shared" si="2135"/>
        <v>2</v>
      </c>
      <c r="M22698">
        <f t="shared" si="2136"/>
        <v>11</v>
      </c>
      <c r="N22698">
        <f t="shared" si="2137"/>
        <v>13</v>
      </c>
      <c r="O22698">
        <f t="shared" si="2138"/>
        <v>14</v>
      </c>
      <c r="P22698">
        <f t="shared" si="2139"/>
        <v>22</v>
      </c>
    </row>
    <row r="22699" spans="1:16" x14ac:dyDescent="0.25">
      <c r="A22699">
        <v>5</v>
      </c>
      <c r="B22699">
        <v>1</v>
      </c>
      <c r="C22699">
        <v>12</v>
      </c>
      <c r="D22699">
        <v>10</v>
      </c>
      <c r="E22699">
        <v>25</v>
      </c>
      <c r="F22699">
        <v>18</v>
      </c>
      <c r="K22699">
        <f t="shared" si="2134"/>
        <v>3</v>
      </c>
      <c r="L22699">
        <f t="shared" si="2135"/>
        <v>2</v>
      </c>
      <c r="M22699">
        <f t="shared" si="2136"/>
        <v>11</v>
      </c>
      <c r="N22699">
        <f t="shared" si="2137"/>
        <v>13</v>
      </c>
      <c r="O22699">
        <f t="shared" si="2138"/>
        <v>15</v>
      </c>
      <c r="P22699">
        <f t="shared" si="2139"/>
        <v>20</v>
      </c>
    </row>
    <row r="22700" spans="1:16" x14ac:dyDescent="0.25">
      <c r="A22700">
        <v>2</v>
      </c>
      <c r="B22700">
        <v>1</v>
      </c>
      <c r="C22700">
        <v>12</v>
      </c>
      <c r="D22700">
        <v>10</v>
      </c>
      <c r="E22700">
        <v>24</v>
      </c>
      <c r="F22700">
        <v>9</v>
      </c>
      <c r="K22700">
        <f t="shared" si="2134"/>
        <v>0</v>
      </c>
      <c r="L22700">
        <f t="shared" si="2135"/>
        <v>2</v>
      </c>
      <c r="M22700">
        <f t="shared" si="2136"/>
        <v>11</v>
      </c>
      <c r="N22700">
        <f t="shared" si="2137"/>
        <v>13</v>
      </c>
      <c r="O22700">
        <f t="shared" si="2138"/>
        <v>16</v>
      </c>
      <c r="P22700">
        <f t="shared" si="2139"/>
        <v>29</v>
      </c>
    </row>
    <row r="22701" spans="1:16" x14ac:dyDescent="0.25">
      <c r="A22701">
        <v>0</v>
      </c>
      <c r="B22701">
        <v>1</v>
      </c>
      <c r="C22701">
        <v>12</v>
      </c>
      <c r="D22701">
        <v>10</v>
      </c>
      <c r="E22701">
        <v>23</v>
      </c>
      <c r="F22701">
        <v>24</v>
      </c>
      <c r="K22701">
        <f t="shared" si="2134"/>
        <v>2</v>
      </c>
      <c r="L22701">
        <f t="shared" si="2135"/>
        <v>2</v>
      </c>
      <c r="M22701">
        <f t="shared" si="2136"/>
        <v>11</v>
      </c>
      <c r="N22701">
        <f t="shared" si="2137"/>
        <v>13</v>
      </c>
      <c r="O22701">
        <f t="shared" si="2138"/>
        <v>17</v>
      </c>
      <c r="P22701">
        <f t="shared" si="2139"/>
        <v>14</v>
      </c>
    </row>
    <row r="22702" spans="1:16" x14ac:dyDescent="0.25">
      <c r="A22702">
        <v>2</v>
      </c>
      <c r="B22702">
        <v>1</v>
      </c>
      <c r="C22702">
        <v>12</v>
      </c>
      <c r="D22702">
        <v>10</v>
      </c>
      <c r="E22702">
        <v>23</v>
      </c>
      <c r="F22702">
        <v>18</v>
      </c>
      <c r="K22702">
        <f t="shared" si="2134"/>
        <v>0</v>
      </c>
      <c r="L22702">
        <f t="shared" si="2135"/>
        <v>2</v>
      </c>
      <c r="M22702">
        <f t="shared" si="2136"/>
        <v>11</v>
      </c>
      <c r="N22702">
        <f t="shared" si="2137"/>
        <v>13</v>
      </c>
      <c r="O22702">
        <f t="shared" si="2138"/>
        <v>17</v>
      </c>
      <c r="P22702">
        <f t="shared" si="2139"/>
        <v>20</v>
      </c>
    </row>
    <row r="22703" spans="1:16" x14ac:dyDescent="0.25">
      <c r="A22703">
        <v>2</v>
      </c>
      <c r="B22703">
        <v>1</v>
      </c>
      <c r="C22703">
        <v>12</v>
      </c>
      <c r="D22703">
        <v>10</v>
      </c>
      <c r="E22703">
        <v>22</v>
      </c>
      <c r="F22703">
        <v>10</v>
      </c>
      <c r="K22703">
        <f t="shared" si="2134"/>
        <v>0</v>
      </c>
      <c r="L22703">
        <f t="shared" si="2135"/>
        <v>2</v>
      </c>
      <c r="M22703">
        <f t="shared" si="2136"/>
        <v>11</v>
      </c>
      <c r="N22703">
        <f t="shared" si="2137"/>
        <v>13</v>
      </c>
      <c r="O22703">
        <f t="shared" si="2138"/>
        <v>18</v>
      </c>
      <c r="P22703">
        <f t="shared" si="2139"/>
        <v>28</v>
      </c>
    </row>
    <row r="22704" spans="1:16" x14ac:dyDescent="0.25">
      <c r="A22704">
        <v>5</v>
      </c>
      <c r="B22704">
        <v>1</v>
      </c>
      <c r="C22704">
        <v>12</v>
      </c>
      <c r="D22704">
        <v>10</v>
      </c>
      <c r="E22704">
        <v>22</v>
      </c>
      <c r="F22704">
        <v>8</v>
      </c>
      <c r="K22704">
        <f t="shared" si="2134"/>
        <v>3</v>
      </c>
      <c r="L22704">
        <f t="shared" si="2135"/>
        <v>2</v>
      </c>
      <c r="M22704">
        <f t="shared" si="2136"/>
        <v>11</v>
      </c>
      <c r="N22704">
        <f t="shared" si="2137"/>
        <v>13</v>
      </c>
      <c r="O22704">
        <f t="shared" si="2138"/>
        <v>18</v>
      </c>
      <c r="P22704">
        <f t="shared" si="2139"/>
        <v>30</v>
      </c>
    </row>
    <row r="22705" spans="1:16" x14ac:dyDescent="0.25">
      <c r="A22705">
        <v>15</v>
      </c>
      <c r="B22705">
        <v>1</v>
      </c>
      <c r="C22705">
        <v>12</v>
      </c>
      <c r="D22705">
        <v>10</v>
      </c>
      <c r="E22705">
        <v>22</v>
      </c>
      <c r="F22705">
        <v>9</v>
      </c>
      <c r="K22705">
        <f t="shared" si="2134"/>
        <v>13</v>
      </c>
      <c r="L22705">
        <f t="shared" si="2135"/>
        <v>2</v>
      </c>
      <c r="M22705">
        <f t="shared" si="2136"/>
        <v>11</v>
      </c>
      <c r="N22705">
        <f t="shared" si="2137"/>
        <v>13</v>
      </c>
      <c r="O22705">
        <f t="shared" si="2138"/>
        <v>18</v>
      </c>
      <c r="P22705">
        <f t="shared" si="2139"/>
        <v>29</v>
      </c>
    </row>
    <row r="22706" spans="1:16" x14ac:dyDescent="0.25">
      <c r="A22706">
        <v>2</v>
      </c>
      <c r="B22706">
        <v>1</v>
      </c>
      <c r="C22706">
        <v>12</v>
      </c>
      <c r="D22706">
        <v>10</v>
      </c>
      <c r="E22706">
        <v>17</v>
      </c>
      <c r="F22706">
        <v>10</v>
      </c>
      <c r="K22706">
        <f t="shared" si="2134"/>
        <v>0</v>
      </c>
      <c r="L22706">
        <f t="shared" si="2135"/>
        <v>2</v>
      </c>
      <c r="M22706">
        <f t="shared" si="2136"/>
        <v>11</v>
      </c>
      <c r="N22706">
        <f t="shared" si="2137"/>
        <v>13</v>
      </c>
      <c r="O22706">
        <f t="shared" si="2138"/>
        <v>23</v>
      </c>
      <c r="P22706">
        <f t="shared" si="2139"/>
        <v>28</v>
      </c>
    </row>
    <row r="22707" spans="1:16" x14ac:dyDescent="0.25">
      <c r="A22707">
        <v>2</v>
      </c>
      <c r="B22707">
        <v>1</v>
      </c>
      <c r="C22707">
        <v>12</v>
      </c>
      <c r="D22707">
        <v>10</v>
      </c>
      <c r="E22707">
        <v>15</v>
      </c>
      <c r="K22707">
        <f t="shared" si="2134"/>
        <v>0</v>
      </c>
      <c r="L22707">
        <f t="shared" si="2135"/>
        <v>2</v>
      </c>
      <c r="M22707">
        <f t="shared" si="2136"/>
        <v>11</v>
      </c>
      <c r="N22707">
        <f t="shared" si="2137"/>
        <v>13</v>
      </c>
      <c r="O22707">
        <f t="shared" si="2138"/>
        <v>25</v>
      </c>
      <c r="P22707">
        <f t="shared" si="2139"/>
        <v>38</v>
      </c>
    </row>
    <row r="22708" spans="1:16" x14ac:dyDescent="0.25">
      <c r="A22708">
        <v>2</v>
      </c>
      <c r="B22708">
        <v>1</v>
      </c>
      <c r="C22708">
        <v>12</v>
      </c>
      <c r="D22708">
        <v>8</v>
      </c>
      <c r="E22708">
        <v>50</v>
      </c>
      <c r="F22708">
        <v>18</v>
      </c>
      <c r="K22708">
        <f t="shared" si="2134"/>
        <v>0</v>
      </c>
      <c r="L22708">
        <f t="shared" si="2135"/>
        <v>2</v>
      </c>
      <c r="M22708">
        <f t="shared" si="2136"/>
        <v>11</v>
      </c>
      <c r="N22708">
        <f t="shared" si="2137"/>
        <v>15</v>
      </c>
      <c r="O22708">
        <f t="shared" si="2138"/>
        <v>10</v>
      </c>
      <c r="P22708">
        <f t="shared" si="2139"/>
        <v>20</v>
      </c>
    </row>
    <row r="22709" spans="1:16" x14ac:dyDescent="0.25">
      <c r="A22709">
        <v>0</v>
      </c>
      <c r="B22709">
        <v>1</v>
      </c>
      <c r="C22709">
        <v>12</v>
      </c>
      <c r="D22709">
        <v>8</v>
      </c>
      <c r="E22709">
        <v>44</v>
      </c>
      <c r="F22709">
        <v>22</v>
      </c>
      <c r="K22709">
        <f t="shared" si="2134"/>
        <v>2</v>
      </c>
      <c r="L22709">
        <f t="shared" si="2135"/>
        <v>2</v>
      </c>
      <c r="M22709">
        <f t="shared" si="2136"/>
        <v>11</v>
      </c>
      <c r="N22709">
        <f t="shared" si="2137"/>
        <v>15</v>
      </c>
      <c r="O22709">
        <f t="shared" si="2138"/>
        <v>4</v>
      </c>
      <c r="P22709">
        <f t="shared" si="2139"/>
        <v>16</v>
      </c>
    </row>
    <row r="22710" spans="1:16" x14ac:dyDescent="0.25">
      <c r="A22710">
        <v>2</v>
      </c>
      <c r="B22710">
        <v>1</v>
      </c>
      <c r="C22710">
        <v>12</v>
      </c>
      <c r="D22710">
        <v>8</v>
      </c>
      <c r="E22710">
        <v>43</v>
      </c>
      <c r="F22710">
        <v>14</v>
      </c>
      <c r="K22710">
        <f t="shared" si="2134"/>
        <v>0</v>
      </c>
      <c r="L22710">
        <f t="shared" si="2135"/>
        <v>2</v>
      </c>
      <c r="M22710">
        <f t="shared" si="2136"/>
        <v>11</v>
      </c>
      <c r="N22710">
        <f t="shared" si="2137"/>
        <v>15</v>
      </c>
      <c r="O22710">
        <f t="shared" si="2138"/>
        <v>3</v>
      </c>
      <c r="P22710">
        <f t="shared" si="2139"/>
        <v>24</v>
      </c>
    </row>
    <row r="22711" spans="1:16" x14ac:dyDescent="0.25">
      <c r="A22711">
        <v>2</v>
      </c>
      <c r="B22711">
        <v>1</v>
      </c>
      <c r="C22711">
        <v>12</v>
      </c>
      <c r="D22711">
        <v>8</v>
      </c>
      <c r="E22711">
        <v>41</v>
      </c>
      <c r="F22711">
        <v>23</v>
      </c>
      <c r="K22711">
        <f t="shared" si="2134"/>
        <v>0</v>
      </c>
      <c r="L22711">
        <f t="shared" si="2135"/>
        <v>2</v>
      </c>
      <c r="M22711">
        <f t="shared" si="2136"/>
        <v>11</v>
      </c>
      <c r="N22711">
        <f t="shared" si="2137"/>
        <v>15</v>
      </c>
      <c r="O22711">
        <f t="shared" si="2138"/>
        <v>1</v>
      </c>
      <c r="P22711">
        <f t="shared" si="2139"/>
        <v>15</v>
      </c>
    </row>
    <row r="22712" spans="1:16" x14ac:dyDescent="0.25">
      <c r="A22712">
        <v>2</v>
      </c>
      <c r="B22712">
        <v>1</v>
      </c>
      <c r="C22712">
        <v>12</v>
      </c>
      <c r="D22712">
        <v>8</v>
      </c>
      <c r="E22712">
        <v>40</v>
      </c>
      <c r="F22712">
        <v>18</v>
      </c>
      <c r="K22712">
        <f t="shared" si="2134"/>
        <v>0</v>
      </c>
      <c r="L22712">
        <f t="shared" si="2135"/>
        <v>2</v>
      </c>
      <c r="M22712">
        <f t="shared" si="2136"/>
        <v>11</v>
      </c>
      <c r="N22712">
        <f t="shared" si="2137"/>
        <v>15</v>
      </c>
      <c r="O22712">
        <f t="shared" si="2138"/>
        <v>0</v>
      </c>
      <c r="P22712">
        <f t="shared" si="2139"/>
        <v>20</v>
      </c>
    </row>
    <row r="22713" spans="1:16" x14ac:dyDescent="0.25">
      <c r="A22713">
        <v>2</v>
      </c>
      <c r="B22713">
        <v>1</v>
      </c>
      <c r="C22713">
        <v>12</v>
      </c>
      <c r="D22713">
        <v>8</v>
      </c>
      <c r="E22713">
        <v>38</v>
      </c>
      <c r="F22713">
        <v>7</v>
      </c>
      <c r="K22713">
        <f t="shared" si="2134"/>
        <v>0</v>
      </c>
      <c r="L22713">
        <f t="shared" si="2135"/>
        <v>2</v>
      </c>
      <c r="M22713">
        <f t="shared" si="2136"/>
        <v>11</v>
      </c>
      <c r="N22713">
        <f t="shared" si="2137"/>
        <v>15</v>
      </c>
      <c r="O22713">
        <f t="shared" si="2138"/>
        <v>2</v>
      </c>
      <c r="P22713">
        <f t="shared" si="2139"/>
        <v>31</v>
      </c>
    </row>
    <row r="22714" spans="1:16" x14ac:dyDescent="0.25">
      <c r="A22714">
        <v>0</v>
      </c>
      <c r="B22714">
        <v>1</v>
      </c>
      <c r="C22714">
        <v>12</v>
      </c>
      <c r="D22714">
        <v>8</v>
      </c>
      <c r="E22714">
        <v>35</v>
      </c>
      <c r="F22714">
        <v>23</v>
      </c>
      <c r="K22714">
        <f t="shared" si="2134"/>
        <v>2</v>
      </c>
      <c r="L22714">
        <f t="shared" si="2135"/>
        <v>2</v>
      </c>
      <c r="M22714">
        <f t="shared" si="2136"/>
        <v>11</v>
      </c>
      <c r="N22714">
        <f t="shared" si="2137"/>
        <v>15</v>
      </c>
      <c r="O22714">
        <f t="shared" si="2138"/>
        <v>5</v>
      </c>
      <c r="P22714">
        <f t="shared" si="2139"/>
        <v>15</v>
      </c>
    </row>
    <row r="22715" spans="1:16" x14ac:dyDescent="0.25">
      <c r="A22715">
        <v>5</v>
      </c>
      <c r="B22715">
        <v>1</v>
      </c>
      <c r="C22715">
        <v>12</v>
      </c>
      <c r="D22715">
        <v>8</v>
      </c>
      <c r="E22715">
        <v>35</v>
      </c>
      <c r="F22715">
        <v>16</v>
      </c>
      <c r="K22715">
        <f t="shared" si="2134"/>
        <v>3</v>
      </c>
      <c r="L22715">
        <f t="shared" si="2135"/>
        <v>2</v>
      </c>
      <c r="M22715">
        <f t="shared" si="2136"/>
        <v>11</v>
      </c>
      <c r="N22715">
        <f t="shared" si="2137"/>
        <v>15</v>
      </c>
      <c r="O22715">
        <f t="shared" si="2138"/>
        <v>5</v>
      </c>
      <c r="P22715">
        <f t="shared" si="2139"/>
        <v>22</v>
      </c>
    </row>
    <row r="22716" spans="1:16" x14ac:dyDescent="0.25">
      <c r="A22716">
        <v>2</v>
      </c>
      <c r="B22716">
        <v>1</v>
      </c>
      <c r="C22716">
        <v>12</v>
      </c>
      <c r="D22716">
        <v>8</v>
      </c>
      <c r="E22716">
        <v>33</v>
      </c>
      <c r="F22716">
        <v>10</v>
      </c>
      <c r="K22716">
        <f t="shared" si="2134"/>
        <v>0</v>
      </c>
      <c r="L22716">
        <f t="shared" si="2135"/>
        <v>2</v>
      </c>
      <c r="M22716">
        <f t="shared" si="2136"/>
        <v>11</v>
      </c>
      <c r="N22716">
        <f t="shared" si="2137"/>
        <v>15</v>
      </c>
      <c r="O22716">
        <f t="shared" si="2138"/>
        <v>7</v>
      </c>
      <c r="P22716">
        <f t="shared" si="2139"/>
        <v>28</v>
      </c>
    </row>
    <row r="22717" spans="1:16" x14ac:dyDescent="0.25">
      <c r="A22717">
        <v>2</v>
      </c>
      <c r="B22717">
        <v>1</v>
      </c>
      <c r="C22717">
        <v>12</v>
      </c>
      <c r="D22717">
        <v>8</v>
      </c>
      <c r="E22717">
        <v>33</v>
      </c>
      <c r="F22717">
        <v>16</v>
      </c>
      <c r="K22717">
        <f t="shared" si="2134"/>
        <v>0</v>
      </c>
      <c r="L22717">
        <f t="shared" si="2135"/>
        <v>2</v>
      </c>
      <c r="M22717">
        <f t="shared" si="2136"/>
        <v>11</v>
      </c>
      <c r="N22717">
        <f t="shared" si="2137"/>
        <v>15</v>
      </c>
      <c r="O22717">
        <f t="shared" si="2138"/>
        <v>7</v>
      </c>
      <c r="P22717">
        <f t="shared" si="2139"/>
        <v>22</v>
      </c>
    </row>
    <row r="22718" spans="1:16" x14ac:dyDescent="0.25">
      <c r="A22718">
        <v>0</v>
      </c>
      <c r="B22718">
        <v>1</v>
      </c>
      <c r="C22718">
        <v>12</v>
      </c>
      <c r="D22718">
        <v>8</v>
      </c>
      <c r="E22718">
        <v>32</v>
      </c>
      <c r="F22718">
        <v>11</v>
      </c>
      <c r="K22718">
        <f t="shared" si="2134"/>
        <v>2</v>
      </c>
      <c r="L22718">
        <f t="shared" si="2135"/>
        <v>2</v>
      </c>
      <c r="M22718">
        <f t="shared" si="2136"/>
        <v>11</v>
      </c>
      <c r="N22718">
        <f t="shared" si="2137"/>
        <v>15</v>
      </c>
      <c r="O22718">
        <f t="shared" si="2138"/>
        <v>8</v>
      </c>
      <c r="P22718">
        <f t="shared" si="2139"/>
        <v>27</v>
      </c>
    </row>
    <row r="22719" spans="1:16" x14ac:dyDescent="0.25">
      <c r="A22719">
        <v>0</v>
      </c>
      <c r="B22719">
        <v>1</v>
      </c>
      <c r="C22719">
        <v>12</v>
      </c>
      <c r="D22719">
        <v>8</v>
      </c>
      <c r="E22719">
        <v>31</v>
      </c>
      <c r="F22719">
        <v>29</v>
      </c>
      <c r="K22719">
        <f t="shared" si="2134"/>
        <v>2</v>
      </c>
      <c r="L22719">
        <f t="shared" si="2135"/>
        <v>2</v>
      </c>
      <c r="M22719">
        <f t="shared" si="2136"/>
        <v>11</v>
      </c>
      <c r="N22719">
        <f t="shared" si="2137"/>
        <v>15</v>
      </c>
      <c r="O22719">
        <f t="shared" si="2138"/>
        <v>9</v>
      </c>
      <c r="P22719">
        <f t="shared" si="2139"/>
        <v>9</v>
      </c>
    </row>
    <row r="22720" spans="1:16" x14ac:dyDescent="0.25">
      <c r="A22720">
        <v>2</v>
      </c>
      <c r="B22720">
        <v>1</v>
      </c>
      <c r="C22720">
        <v>12</v>
      </c>
      <c r="D22720">
        <v>8</v>
      </c>
      <c r="E22720">
        <v>31</v>
      </c>
      <c r="F22720">
        <v>25</v>
      </c>
      <c r="K22720">
        <f t="shared" si="2134"/>
        <v>0</v>
      </c>
      <c r="L22720">
        <f t="shared" si="2135"/>
        <v>2</v>
      </c>
      <c r="M22720">
        <f t="shared" si="2136"/>
        <v>11</v>
      </c>
      <c r="N22720">
        <f t="shared" si="2137"/>
        <v>15</v>
      </c>
      <c r="O22720">
        <f t="shared" si="2138"/>
        <v>9</v>
      </c>
      <c r="P22720">
        <f t="shared" si="2139"/>
        <v>13</v>
      </c>
    </row>
    <row r="22721" spans="1:16" x14ac:dyDescent="0.25">
      <c r="A22721">
        <v>2</v>
      </c>
      <c r="B22721">
        <v>1</v>
      </c>
      <c r="C22721">
        <v>12</v>
      </c>
      <c r="D22721">
        <v>8</v>
      </c>
      <c r="E22721">
        <v>30</v>
      </c>
      <c r="F22721">
        <v>10</v>
      </c>
      <c r="K22721">
        <f t="shared" si="2134"/>
        <v>0</v>
      </c>
      <c r="L22721">
        <f t="shared" si="2135"/>
        <v>2</v>
      </c>
      <c r="M22721">
        <f t="shared" si="2136"/>
        <v>11</v>
      </c>
      <c r="N22721">
        <f t="shared" si="2137"/>
        <v>15</v>
      </c>
      <c r="O22721">
        <f t="shared" si="2138"/>
        <v>10</v>
      </c>
      <c r="P22721">
        <f t="shared" si="2139"/>
        <v>28</v>
      </c>
    </row>
    <row r="22722" spans="1:16" x14ac:dyDescent="0.25">
      <c r="A22722">
        <v>2</v>
      </c>
      <c r="B22722">
        <v>1</v>
      </c>
      <c r="C22722">
        <v>12</v>
      </c>
      <c r="D22722">
        <v>8</v>
      </c>
      <c r="E22722">
        <v>30</v>
      </c>
      <c r="F22722">
        <v>19</v>
      </c>
      <c r="K22722">
        <f t="shared" si="2134"/>
        <v>0</v>
      </c>
      <c r="L22722">
        <f t="shared" si="2135"/>
        <v>2</v>
      </c>
      <c r="M22722">
        <f t="shared" si="2136"/>
        <v>11</v>
      </c>
      <c r="N22722">
        <f t="shared" si="2137"/>
        <v>15</v>
      </c>
      <c r="O22722">
        <f t="shared" si="2138"/>
        <v>10</v>
      </c>
      <c r="P22722">
        <f t="shared" si="2139"/>
        <v>19</v>
      </c>
    </row>
    <row r="22723" spans="1:16" x14ac:dyDescent="0.25">
      <c r="A22723">
        <v>5</v>
      </c>
      <c r="B22723">
        <v>1</v>
      </c>
      <c r="C22723">
        <v>12</v>
      </c>
      <c r="D22723">
        <v>8</v>
      </c>
      <c r="E22723">
        <v>30</v>
      </c>
      <c r="F22723">
        <v>19</v>
      </c>
      <c r="K22723">
        <f t="shared" ref="K22723:K22786" si="2140">ABS(A22723-$J$1)</f>
        <v>3</v>
      </c>
      <c r="L22723">
        <f t="shared" ref="L22723:L22786" si="2141">ABS(B22723-$J$2)</f>
        <v>2</v>
      </c>
      <c r="M22723">
        <f t="shared" ref="M22723:M22786" si="2142">ABS(C22723-$J$3)</f>
        <v>11</v>
      </c>
      <c r="N22723">
        <f t="shared" ref="N22723:N22786" si="2143">ABS(D22723-$J$4)</f>
        <v>15</v>
      </c>
      <c r="O22723">
        <f t="shared" ref="O22723:O22786" si="2144">ABS(E22723-$J$5)</f>
        <v>10</v>
      </c>
      <c r="P22723">
        <f t="shared" ref="P22723:P22786" si="2145">ABS(F22723-$J$6)</f>
        <v>19</v>
      </c>
    </row>
    <row r="22724" spans="1:16" x14ac:dyDescent="0.25">
      <c r="A22724">
        <v>2</v>
      </c>
      <c r="B22724">
        <v>1</v>
      </c>
      <c r="C22724">
        <v>12</v>
      </c>
      <c r="D22724">
        <v>8</v>
      </c>
      <c r="E22724">
        <v>27</v>
      </c>
      <c r="F22724">
        <v>20</v>
      </c>
      <c r="K22724">
        <f t="shared" si="2140"/>
        <v>0</v>
      </c>
      <c r="L22724">
        <f t="shared" si="2141"/>
        <v>2</v>
      </c>
      <c r="M22724">
        <f t="shared" si="2142"/>
        <v>11</v>
      </c>
      <c r="N22724">
        <f t="shared" si="2143"/>
        <v>15</v>
      </c>
      <c r="O22724">
        <f t="shared" si="2144"/>
        <v>13</v>
      </c>
      <c r="P22724">
        <f t="shared" si="2145"/>
        <v>18</v>
      </c>
    </row>
    <row r="22725" spans="1:16" x14ac:dyDescent="0.25">
      <c r="A22725">
        <v>2</v>
      </c>
      <c r="B22725">
        <v>1</v>
      </c>
      <c r="C22725">
        <v>12</v>
      </c>
      <c r="D22725">
        <v>8</v>
      </c>
      <c r="E22725">
        <v>25</v>
      </c>
      <c r="F22725">
        <v>12</v>
      </c>
      <c r="K22725">
        <f t="shared" si="2140"/>
        <v>0</v>
      </c>
      <c r="L22725">
        <f t="shared" si="2141"/>
        <v>2</v>
      </c>
      <c r="M22725">
        <f t="shared" si="2142"/>
        <v>11</v>
      </c>
      <c r="N22725">
        <f t="shared" si="2143"/>
        <v>15</v>
      </c>
      <c r="O22725">
        <f t="shared" si="2144"/>
        <v>15</v>
      </c>
      <c r="P22725">
        <f t="shared" si="2145"/>
        <v>26</v>
      </c>
    </row>
    <row r="22726" spans="1:16" x14ac:dyDescent="0.25">
      <c r="A22726">
        <v>2</v>
      </c>
      <c r="B22726">
        <v>1</v>
      </c>
      <c r="C22726">
        <v>12</v>
      </c>
      <c r="D22726">
        <v>8</v>
      </c>
      <c r="E22726">
        <v>25</v>
      </c>
      <c r="F22726">
        <v>21</v>
      </c>
      <c r="K22726">
        <f t="shared" si="2140"/>
        <v>0</v>
      </c>
      <c r="L22726">
        <f t="shared" si="2141"/>
        <v>2</v>
      </c>
      <c r="M22726">
        <f t="shared" si="2142"/>
        <v>11</v>
      </c>
      <c r="N22726">
        <f t="shared" si="2143"/>
        <v>15</v>
      </c>
      <c r="O22726">
        <f t="shared" si="2144"/>
        <v>15</v>
      </c>
      <c r="P22726">
        <f t="shared" si="2145"/>
        <v>17</v>
      </c>
    </row>
    <row r="22727" spans="1:16" x14ac:dyDescent="0.25">
      <c r="A22727">
        <v>2</v>
      </c>
      <c r="B22727">
        <v>1</v>
      </c>
      <c r="C22727">
        <v>12</v>
      </c>
      <c r="D22727">
        <v>8</v>
      </c>
      <c r="E22727">
        <v>24</v>
      </c>
      <c r="F22727">
        <v>10</v>
      </c>
      <c r="K22727">
        <f t="shared" si="2140"/>
        <v>0</v>
      </c>
      <c r="L22727">
        <f t="shared" si="2141"/>
        <v>2</v>
      </c>
      <c r="M22727">
        <f t="shared" si="2142"/>
        <v>11</v>
      </c>
      <c r="N22727">
        <f t="shared" si="2143"/>
        <v>15</v>
      </c>
      <c r="O22727">
        <f t="shared" si="2144"/>
        <v>16</v>
      </c>
      <c r="P22727">
        <f t="shared" si="2145"/>
        <v>28</v>
      </c>
    </row>
    <row r="22728" spans="1:16" x14ac:dyDescent="0.25">
      <c r="A22728">
        <v>2</v>
      </c>
      <c r="B22728">
        <v>1</v>
      </c>
      <c r="C22728">
        <v>12</v>
      </c>
      <c r="D22728">
        <v>8</v>
      </c>
      <c r="E22728">
        <v>24</v>
      </c>
      <c r="F22728">
        <v>19</v>
      </c>
      <c r="K22728">
        <f t="shared" si="2140"/>
        <v>0</v>
      </c>
      <c r="L22728">
        <f t="shared" si="2141"/>
        <v>2</v>
      </c>
      <c r="M22728">
        <f t="shared" si="2142"/>
        <v>11</v>
      </c>
      <c r="N22728">
        <f t="shared" si="2143"/>
        <v>15</v>
      </c>
      <c r="O22728">
        <f t="shared" si="2144"/>
        <v>16</v>
      </c>
      <c r="P22728">
        <f t="shared" si="2145"/>
        <v>19</v>
      </c>
    </row>
    <row r="22729" spans="1:16" x14ac:dyDescent="0.25">
      <c r="A22729">
        <v>2</v>
      </c>
      <c r="B22729">
        <v>1</v>
      </c>
      <c r="C22729">
        <v>12</v>
      </c>
      <c r="D22729">
        <v>8</v>
      </c>
      <c r="E22729">
        <v>22</v>
      </c>
      <c r="F22729">
        <v>11</v>
      </c>
      <c r="K22729">
        <f t="shared" si="2140"/>
        <v>0</v>
      </c>
      <c r="L22729">
        <f t="shared" si="2141"/>
        <v>2</v>
      </c>
      <c r="M22729">
        <f t="shared" si="2142"/>
        <v>11</v>
      </c>
      <c r="N22729">
        <f t="shared" si="2143"/>
        <v>15</v>
      </c>
      <c r="O22729">
        <f t="shared" si="2144"/>
        <v>18</v>
      </c>
      <c r="P22729">
        <f t="shared" si="2145"/>
        <v>27</v>
      </c>
    </row>
    <row r="22730" spans="1:16" x14ac:dyDescent="0.25">
      <c r="A22730">
        <v>2</v>
      </c>
      <c r="B22730">
        <v>1</v>
      </c>
      <c r="C22730">
        <v>12</v>
      </c>
      <c r="D22730">
        <v>8</v>
      </c>
      <c r="E22730">
        <v>21</v>
      </c>
      <c r="F22730">
        <v>12</v>
      </c>
      <c r="K22730">
        <f t="shared" si="2140"/>
        <v>0</v>
      </c>
      <c r="L22730">
        <f t="shared" si="2141"/>
        <v>2</v>
      </c>
      <c r="M22730">
        <f t="shared" si="2142"/>
        <v>11</v>
      </c>
      <c r="N22730">
        <f t="shared" si="2143"/>
        <v>15</v>
      </c>
      <c r="O22730">
        <f t="shared" si="2144"/>
        <v>19</v>
      </c>
      <c r="P22730">
        <f t="shared" si="2145"/>
        <v>26</v>
      </c>
    </row>
    <row r="22731" spans="1:16" x14ac:dyDescent="0.25">
      <c r="A22731">
        <v>2</v>
      </c>
      <c r="B22731">
        <v>1</v>
      </c>
      <c r="C22731">
        <v>12</v>
      </c>
      <c r="D22731">
        <v>8</v>
      </c>
      <c r="E22731">
        <v>20</v>
      </c>
      <c r="F22731">
        <v>23</v>
      </c>
      <c r="K22731">
        <f t="shared" si="2140"/>
        <v>0</v>
      </c>
      <c r="L22731">
        <f t="shared" si="2141"/>
        <v>2</v>
      </c>
      <c r="M22731">
        <f t="shared" si="2142"/>
        <v>11</v>
      </c>
      <c r="N22731">
        <f t="shared" si="2143"/>
        <v>15</v>
      </c>
      <c r="O22731">
        <f t="shared" si="2144"/>
        <v>20</v>
      </c>
      <c r="P22731">
        <f t="shared" si="2145"/>
        <v>15</v>
      </c>
    </row>
    <row r="22732" spans="1:16" x14ac:dyDescent="0.25">
      <c r="A22732">
        <v>2</v>
      </c>
      <c r="B22732">
        <v>1</v>
      </c>
      <c r="C22732">
        <v>12</v>
      </c>
      <c r="D22732">
        <v>8</v>
      </c>
      <c r="E22732">
        <v>19</v>
      </c>
      <c r="F22732">
        <v>12</v>
      </c>
      <c r="K22732">
        <f t="shared" si="2140"/>
        <v>0</v>
      </c>
      <c r="L22732">
        <f t="shared" si="2141"/>
        <v>2</v>
      </c>
      <c r="M22732">
        <f t="shared" si="2142"/>
        <v>11</v>
      </c>
      <c r="N22732">
        <f t="shared" si="2143"/>
        <v>15</v>
      </c>
      <c r="O22732">
        <f t="shared" si="2144"/>
        <v>21</v>
      </c>
      <c r="P22732">
        <f t="shared" si="2145"/>
        <v>26</v>
      </c>
    </row>
    <row r="22733" spans="1:16" x14ac:dyDescent="0.25">
      <c r="A22733">
        <v>2</v>
      </c>
      <c r="B22733">
        <v>1</v>
      </c>
      <c r="C22733">
        <v>12</v>
      </c>
      <c r="D22733">
        <v>8</v>
      </c>
      <c r="E22733">
        <v>19</v>
      </c>
      <c r="F22733">
        <v>9</v>
      </c>
      <c r="K22733">
        <f t="shared" si="2140"/>
        <v>0</v>
      </c>
      <c r="L22733">
        <f t="shared" si="2141"/>
        <v>2</v>
      </c>
      <c r="M22733">
        <f t="shared" si="2142"/>
        <v>11</v>
      </c>
      <c r="N22733">
        <f t="shared" si="2143"/>
        <v>15</v>
      </c>
      <c r="O22733">
        <f t="shared" si="2144"/>
        <v>21</v>
      </c>
      <c r="P22733">
        <f t="shared" si="2145"/>
        <v>29</v>
      </c>
    </row>
    <row r="22734" spans="1:16" x14ac:dyDescent="0.25">
      <c r="A22734">
        <v>2</v>
      </c>
      <c r="B22734">
        <v>1</v>
      </c>
      <c r="C22734">
        <v>12</v>
      </c>
      <c r="D22734">
        <v>8</v>
      </c>
      <c r="E22734">
        <v>18</v>
      </c>
      <c r="F22734">
        <v>12</v>
      </c>
      <c r="K22734">
        <f t="shared" si="2140"/>
        <v>0</v>
      </c>
      <c r="L22734">
        <f t="shared" si="2141"/>
        <v>2</v>
      </c>
      <c r="M22734">
        <f t="shared" si="2142"/>
        <v>11</v>
      </c>
      <c r="N22734">
        <f t="shared" si="2143"/>
        <v>15</v>
      </c>
      <c r="O22734">
        <f t="shared" si="2144"/>
        <v>22</v>
      </c>
      <c r="P22734">
        <f t="shared" si="2145"/>
        <v>26</v>
      </c>
    </row>
    <row r="22735" spans="1:16" x14ac:dyDescent="0.25">
      <c r="A22735">
        <v>2</v>
      </c>
      <c r="B22735">
        <v>1</v>
      </c>
      <c r="C22735">
        <v>12</v>
      </c>
      <c r="D22735">
        <v>8</v>
      </c>
      <c r="E22735">
        <v>15</v>
      </c>
      <c r="F22735">
        <v>4</v>
      </c>
      <c r="K22735">
        <f t="shared" si="2140"/>
        <v>0</v>
      </c>
      <c r="L22735">
        <f t="shared" si="2141"/>
        <v>2</v>
      </c>
      <c r="M22735">
        <f t="shared" si="2142"/>
        <v>11</v>
      </c>
      <c r="N22735">
        <f t="shared" si="2143"/>
        <v>15</v>
      </c>
      <c r="O22735">
        <f t="shared" si="2144"/>
        <v>25</v>
      </c>
      <c r="P22735">
        <f t="shared" si="2145"/>
        <v>34</v>
      </c>
    </row>
    <row r="22736" spans="1:16" x14ac:dyDescent="0.25">
      <c r="A22736">
        <v>0</v>
      </c>
      <c r="B22736">
        <v>1</v>
      </c>
      <c r="C22736">
        <v>12</v>
      </c>
      <c r="D22736">
        <v>8</v>
      </c>
      <c r="E22736">
        <v>13</v>
      </c>
      <c r="F22736">
        <v>10</v>
      </c>
      <c r="K22736">
        <f t="shared" si="2140"/>
        <v>2</v>
      </c>
      <c r="L22736">
        <f t="shared" si="2141"/>
        <v>2</v>
      </c>
      <c r="M22736">
        <f t="shared" si="2142"/>
        <v>11</v>
      </c>
      <c r="N22736">
        <f t="shared" si="2143"/>
        <v>15</v>
      </c>
      <c r="O22736">
        <f t="shared" si="2144"/>
        <v>27</v>
      </c>
      <c r="P22736">
        <f t="shared" si="2145"/>
        <v>28</v>
      </c>
    </row>
    <row r="22737" spans="1:16" x14ac:dyDescent="0.25">
      <c r="A22737">
        <v>2</v>
      </c>
      <c r="B22737">
        <v>1</v>
      </c>
      <c r="C22737">
        <v>12</v>
      </c>
      <c r="D22737">
        <v>7</v>
      </c>
      <c r="E22737">
        <v>48</v>
      </c>
      <c r="F22737">
        <v>15</v>
      </c>
      <c r="K22737">
        <f t="shared" si="2140"/>
        <v>0</v>
      </c>
      <c r="L22737">
        <f t="shared" si="2141"/>
        <v>2</v>
      </c>
      <c r="M22737">
        <f t="shared" si="2142"/>
        <v>11</v>
      </c>
      <c r="N22737">
        <f t="shared" si="2143"/>
        <v>16</v>
      </c>
      <c r="O22737">
        <f t="shared" si="2144"/>
        <v>8</v>
      </c>
      <c r="P22737">
        <f t="shared" si="2145"/>
        <v>23</v>
      </c>
    </row>
    <row r="22738" spans="1:16" x14ac:dyDescent="0.25">
      <c r="A22738">
        <v>2</v>
      </c>
      <c r="B22738">
        <v>1</v>
      </c>
      <c r="C22738">
        <v>12</v>
      </c>
      <c r="D22738">
        <v>7</v>
      </c>
      <c r="E22738">
        <v>41</v>
      </c>
      <c r="F22738">
        <v>11</v>
      </c>
      <c r="K22738">
        <f t="shared" si="2140"/>
        <v>0</v>
      </c>
      <c r="L22738">
        <f t="shared" si="2141"/>
        <v>2</v>
      </c>
      <c r="M22738">
        <f t="shared" si="2142"/>
        <v>11</v>
      </c>
      <c r="N22738">
        <f t="shared" si="2143"/>
        <v>16</v>
      </c>
      <c r="O22738">
        <f t="shared" si="2144"/>
        <v>1</v>
      </c>
      <c r="P22738">
        <f t="shared" si="2145"/>
        <v>27</v>
      </c>
    </row>
    <row r="22739" spans="1:16" x14ac:dyDescent="0.25">
      <c r="A22739">
        <v>0</v>
      </c>
      <c r="B22739">
        <v>1</v>
      </c>
      <c r="C22739">
        <v>12</v>
      </c>
      <c r="D22739">
        <v>7</v>
      </c>
      <c r="E22739">
        <v>40</v>
      </c>
      <c r="F22739">
        <v>9</v>
      </c>
      <c r="K22739">
        <f t="shared" si="2140"/>
        <v>2</v>
      </c>
      <c r="L22739">
        <f t="shared" si="2141"/>
        <v>2</v>
      </c>
      <c r="M22739">
        <f t="shared" si="2142"/>
        <v>11</v>
      </c>
      <c r="N22739">
        <f t="shared" si="2143"/>
        <v>16</v>
      </c>
      <c r="O22739">
        <f t="shared" si="2144"/>
        <v>0</v>
      </c>
      <c r="P22739">
        <f t="shared" si="2145"/>
        <v>29</v>
      </c>
    </row>
    <row r="22740" spans="1:16" x14ac:dyDescent="0.25">
      <c r="A22740">
        <v>2</v>
      </c>
      <c r="B22740">
        <v>1</v>
      </c>
      <c r="C22740">
        <v>12</v>
      </c>
      <c r="D22740">
        <v>7</v>
      </c>
      <c r="E22740">
        <v>37</v>
      </c>
      <c r="F22740">
        <v>13</v>
      </c>
      <c r="K22740">
        <f t="shared" si="2140"/>
        <v>0</v>
      </c>
      <c r="L22740">
        <f t="shared" si="2141"/>
        <v>2</v>
      </c>
      <c r="M22740">
        <f t="shared" si="2142"/>
        <v>11</v>
      </c>
      <c r="N22740">
        <f t="shared" si="2143"/>
        <v>16</v>
      </c>
      <c r="O22740">
        <f t="shared" si="2144"/>
        <v>3</v>
      </c>
      <c r="P22740">
        <f t="shared" si="2145"/>
        <v>25</v>
      </c>
    </row>
    <row r="22741" spans="1:16" x14ac:dyDescent="0.25">
      <c r="A22741">
        <v>0</v>
      </c>
      <c r="B22741">
        <v>1</v>
      </c>
      <c r="C22741">
        <v>12</v>
      </c>
      <c r="D22741">
        <v>7</v>
      </c>
      <c r="E22741">
        <v>33</v>
      </c>
      <c r="F22741">
        <v>25</v>
      </c>
      <c r="K22741">
        <f t="shared" si="2140"/>
        <v>2</v>
      </c>
      <c r="L22741">
        <f t="shared" si="2141"/>
        <v>2</v>
      </c>
      <c r="M22741">
        <f t="shared" si="2142"/>
        <v>11</v>
      </c>
      <c r="N22741">
        <f t="shared" si="2143"/>
        <v>16</v>
      </c>
      <c r="O22741">
        <f t="shared" si="2144"/>
        <v>7</v>
      </c>
      <c r="P22741">
        <f t="shared" si="2145"/>
        <v>13</v>
      </c>
    </row>
    <row r="22742" spans="1:16" x14ac:dyDescent="0.25">
      <c r="A22742">
        <v>2</v>
      </c>
      <c r="B22742">
        <v>1</v>
      </c>
      <c r="C22742">
        <v>12</v>
      </c>
      <c r="D22742">
        <v>7</v>
      </c>
      <c r="E22742">
        <v>31</v>
      </c>
      <c r="F22742">
        <v>8</v>
      </c>
      <c r="K22742">
        <f t="shared" si="2140"/>
        <v>0</v>
      </c>
      <c r="L22742">
        <f t="shared" si="2141"/>
        <v>2</v>
      </c>
      <c r="M22742">
        <f t="shared" si="2142"/>
        <v>11</v>
      </c>
      <c r="N22742">
        <f t="shared" si="2143"/>
        <v>16</v>
      </c>
      <c r="O22742">
        <f t="shared" si="2144"/>
        <v>9</v>
      </c>
      <c r="P22742">
        <f t="shared" si="2145"/>
        <v>30</v>
      </c>
    </row>
    <row r="22743" spans="1:16" x14ac:dyDescent="0.25">
      <c r="A22743">
        <v>5</v>
      </c>
      <c r="B22743">
        <v>1</v>
      </c>
      <c r="C22743">
        <v>12</v>
      </c>
      <c r="D22743">
        <v>7</v>
      </c>
      <c r="E22743">
        <v>30</v>
      </c>
      <c r="F22743">
        <v>14</v>
      </c>
      <c r="K22743">
        <f t="shared" si="2140"/>
        <v>3</v>
      </c>
      <c r="L22743">
        <f t="shared" si="2141"/>
        <v>2</v>
      </c>
      <c r="M22743">
        <f t="shared" si="2142"/>
        <v>11</v>
      </c>
      <c r="N22743">
        <f t="shared" si="2143"/>
        <v>16</v>
      </c>
      <c r="O22743">
        <f t="shared" si="2144"/>
        <v>10</v>
      </c>
      <c r="P22743">
        <f t="shared" si="2145"/>
        <v>24</v>
      </c>
    </row>
    <row r="22744" spans="1:16" x14ac:dyDescent="0.25">
      <c r="A22744">
        <v>2</v>
      </c>
      <c r="B22744">
        <v>1</v>
      </c>
      <c r="C22744">
        <v>12</v>
      </c>
      <c r="D22744">
        <v>7</v>
      </c>
      <c r="E22744">
        <v>29</v>
      </c>
      <c r="F22744">
        <v>17</v>
      </c>
      <c r="K22744">
        <f t="shared" si="2140"/>
        <v>0</v>
      </c>
      <c r="L22744">
        <f t="shared" si="2141"/>
        <v>2</v>
      </c>
      <c r="M22744">
        <f t="shared" si="2142"/>
        <v>11</v>
      </c>
      <c r="N22744">
        <f t="shared" si="2143"/>
        <v>16</v>
      </c>
      <c r="O22744">
        <f t="shared" si="2144"/>
        <v>11</v>
      </c>
      <c r="P22744">
        <f t="shared" si="2145"/>
        <v>21</v>
      </c>
    </row>
    <row r="22745" spans="1:16" x14ac:dyDescent="0.25">
      <c r="A22745">
        <v>15</v>
      </c>
      <c r="B22745">
        <v>1</v>
      </c>
      <c r="C22745">
        <v>12</v>
      </c>
      <c r="D22745">
        <v>7</v>
      </c>
      <c r="E22745">
        <v>28</v>
      </c>
      <c r="F22745">
        <v>23</v>
      </c>
      <c r="K22745">
        <f t="shared" si="2140"/>
        <v>13</v>
      </c>
      <c r="L22745">
        <f t="shared" si="2141"/>
        <v>2</v>
      </c>
      <c r="M22745">
        <f t="shared" si="2142"/>
        <v>11</v>
      </c>
      <c r="N22745">
        <f t="shared" si="2143"/>
        <v>16</v>
      </c>
      <c r="O22745">
        <f t="shared" si="2144"/>
        <v>12</v>
      </c>
      <c r="P22745">
        <f t="shared" si="2145"/>
        <v>15</v>
      </c>
    </row>
    <row r="22746" spans="1:16" x14ac:dyDescent="0.25">
      <c r="A22746">
        <v>2</v>
      </c>
      <c r="B22746">
        <v>1</v>
      </c>
      <c r="C22746">
        <v>12</v>
      </c>
      <c r="D22746">
        <v>7</v>
      </c>
      <c r="E22746">
        <v>27</v>
      </c>
      <c r="F22746">
        <v>16</v>
      </c>
      <c r="K22746">
        <f t="shared" si="2140"/>
        <v>0</v>
      </c>
      <c r="L22746">
        <f t="shared" si="2141"/>
        <v>2</v>
      </c>
      <c r="M22746">
        <f t="shared" si="2142"/>
        <v>11</v>
      </c>
      <c r="N22746">
        <f t="shared" si="2143"/>
        <v>16</v>
      </c>
      <c r="O22746">
        <f t="shared" si="2144"/>
        <v>13</v>
      </c>
      <c r="P22746">
        <f t="shared" si="2145"/>
        <v>22</v>
      </c>
    </row>
    <row r="22747" spans="1:16" x14ac:dyDescent="0.25">
      <c r="A22747">
        <v>0</v>
      </c>
      <c r="B22747">
        <v>1</v>
      </c>
      <c r="C22747">
        <v>12</v>
      </c>
      <c r="D22747">
        <v>7</v>
      </c>
      <c r="E22747">
        <v>26</v>
      </c>
      <c r="F22747">
        <v>12</v>
      </c>
      <c r="K22747">
        <f t="shared" si="2140"/>
        <v>2</v>
      </c>
      <c r="L22747">
        <f t="shared" si="2141"/>
        <v>2</v>
      </c>
      <c r="M22747">
        <f t="shared" si="2142"/>
        <v>11</v>
      </c>
      <c r="N22747">
        <f t="shared" si="2143"/>
        <v>16</v>
      </c>
      <c r="O22747">
        <f t="shared" si="2144"/>
        <v>14</v>
      </c>
      <c r="P22747">
        <f t="shared" si="2145"/>
        <v>26</v>
      </c>
    </row>
    <row r="22748" spans="1:16" x14ac:dyDescent="0.25">
      <c r="A22748">
        <v>2</v>
      </c>
      <c r="B22748">
        <v>1</v>
      </c>
      <c r="C22748">
        <v>12</v>
      </c>
      <c r="D22748">
        <v>7</v>
      </c>
      <c r="E22748">
        <v>24</v>
      </c>
      <c r="F22748">
        <v>8</v>
      </c>
      <c r="K22748">
        <f t="shared" si="2140"/>
        <v>0</v>
      </c>
      <c r="L22748">
        <f t="shared" si="2141"/>
        <v>2</v>
      </c>
      <c r="M22748">
        <f t="shared" si="2142"/>
        <v>11</v>
      </c>
      <c r="N22748">
        <f t="shared" si="2143"/>
        <v>16</v>
      </c>
      <c r="O22748">
        <f t="shared" si="2144"/>
        <v>16</v>
      </c>
      <c r="P22748">
        <f t="shared" si="2145"/>
        <v>30</v>
      </c>
    </row>
    <row r="22749" spans="1:16" x14ac:dyDescent="0.25">
      <c r="A22749">
        <v>0</v>
      </c>
      <c r="B22749">
        <v>1</v>
      </c>
      <c r="C22749">
        <v>12</v>
      </c>
      <c r="D22749">
        <v>7</v>
      </c>
      <c r="E22749">
        <v>23</v>
      </c>
      <c r="F22749">
        <v>19</v>
      </c>
      <c r="K22749">
        <f t="shared" si="2140"/>
        <v>2</v>
      </c>
      <c r="L22749">
        <f t="shared" si="2141"/>
        <v>2</v>
      </c>
      <c r="M22749">
        <f t="shared" si="2142"/>
        <v>11</v>
      </c>
      <c r="N22749">
        <f t="shared" si="2143"/>
        <v>16</v>
      </c>
      <c r="O22749">
        <f t="shared" si="2144"/>
        <v>17</v>
      </c>
      <c r="P22749">
        <f t="shared" si="2145"/>
        <v>19</v>
      </c>
    </row>
    <row r="22750" spans="1:16" x14ac:dyDescent="0.25">
      <c r="A22750">
        <v>2</v>
      </c>
      <c r="B22750">
        <v>1</v>
      </c>
      <c r="C22750">
        <v>12</v>
      </c>
      <c r="D22750">
        <v>7</v>
      </c>
      <c r="E22750">
        <v>22</v>
      </c>
      <c r="F22750">
        <v>15</v>
      </c>
      <c r="K22750">
        <f t="shared" si="2140"/>
        <v>0</v>
      </c>
      <c r="L22750">
        <f t="shared" si="2141"/>
        <v>2</v>
      </c>
      <c r="M22750">
        <f t="shared" si="2142"/>
        <v>11</v>
      </c>
      <c r="N22750">
        <f t="shared" si="2143"/>
        <v>16</v>
      </c>
      <c r="O22750">
        <f t="shared" si="2144"/>
        <v>18</v>
      </c>
      <c r="P22750">
        <f t="shared" si="2145"/>
        <v>23</v>
      </c>
    </row>
    <row r="22751" spans="1:16" x14ac:dyDescent="0.25">
      <c r="A22751">
        <v>0</v>
      </c>
      <c r="B22751">
        <v>1</v>
      </c>
      <c r="C22751">
        <v>12</v>
      </c>
      <c r="D22751">
        <v>7</v>
      </c>
      <c r="E22751">
        <v>20</v>
      </c>
      <c r="F22751">
        <v>20</v>
      </c>
      <c r="K22751">
        <f t="shared" si="2140"/>
        <v>2</v>
      </c>
      <c r="L22751">
        <f t="shared" si="2141"/>
        <v>2</v>
      </c>
      <c r="M22751">
        <f t="shared" si="2142"/>
        <v>11</v>
      </c>
      <c r="N22751">
        <f t="shared" si="2143"/>
        <v>16</v>
      </c>
      <c r="O22751">
        <f t="shared" si="2144"/>
        <v>20</v>
      </c>
      <c r="P22751">
        <f t="shared" si="2145"/>
        <v>18</v>
      </c>
    </row>
    <row r="22752" spans="1:16" x14ac:dyDescent="0.25">
      <c r="A22752">
        <v>0</v>
      </c>
      <c r="B22752">
        <v>1</v>
      </c>
      <c r="C22752">
        <v>12</v>
      </c>
      <c r="D22752">
        <v>7</v>
      </c>
      <c r="E22752">
        <v>20</v>
      </c>
      <c r="F22752">
        <v>15</v>
      </c>
      <c r="K22752">
        <f t="shared" si="2140"/>
        <v>2</v>
      </c>
      <c r="L22752">
        <f t="shared" si="2141"/>
        <v>2</v>
      </c>
      <c r="M22752">
        <f t="shared" si="2142"/>
        <v>11</v>
      </c>
      <c r="N22752">
        <f t="shared" si="2143"/>
        <v>16</v>
      </c>
      <c r="O22752">
        <f t="shared" si="2144"/>
        <v>20</v>
      </c>
      <c r="P22752">
        <f t="shared" si="2145"/>
        <v>23</v>
      </c>
    </row>
    <row r="22753" spans="1:16" x14ac:dyDescent="0.25">
      <c r="A22753">
        <v>2</v>
      </c>
      <c r="B22753">
        <v>1</v>
      </c>
      <c r="C22753">
        <v>12</v>
      </c>
      <c r="D22753">
        <v>7</v>
      </c>
      <c r="E22753">
        <v>20</v>
      </c>
      <c r="F22753">
        <v>15</v>
      </c>
      <c r="K22753">
        <f t="shared" si="2140"/>
        <v>0</v>
      </c>
      <c r="L22753">
        <f t="shared" si="2141"/>
        <v>2</v>
      </c>
      <c r="M22753">
        <f t="shared" si="2142"/>
        <v>11</v>
      </c>
      <c r="N22753">
        <f t="shared" si="2143"/>
        <v>16</v>
      </c>
      <c r="O22753">
        <f t="shared" si="2144"/>
        <v>20</v>
      </c>
      <c r="P22753">
        <f t="shared" si="2145"/>
        <v>23</v>
      </c>
    </row>
    <row r="22754" spans="1:16" x14ac:dyDescent="0.25">
      <c r="A22754">
        <v>2</v>
      </c>
      <c r="B22754">
        <v>1</v>
      </c>
      <c r="C22754">
        <v>12</v>
      </c>
      <c r="D22754">
        <v>7</v>
      </c>
      <c r="E22754">
        <v>19</v>
      </c>
      <c r="F22754">
        <v>6</v>
      </c>
      <c r="K22754">
        <f t="shared" si="2140"/>
        <v>0</v>
      </c>
      <c r="L22754">
        <f t="shared" si="2141"/>
        <v>2</v>
      </c>
      <c r="M22754">
        <f t="shared" si="2142"/>
        <v>11</v>
      </c>
      <c r="N22754">
        <f t="shared" si="2143"/>
        <v>16</v>
      </c>
      <c r="O22754">
        <f t="shared" si="2144"/>
        <v>21</v>
      </c>
      <c r="P22754">
        <f t="shared" si="2145"/>
        <v>32</v>
      </c>
    </row>
    <row r="22755" spans="1:16" x14ac:dyDescent="0.25">
      <c r="A22755">
        <v>0</v>
      </c>
      <c r="B22755">
        <v>1</v>
      </c>
      <c r="C22755">
        <v>12</v>
      </c>
      <c r="D22755">
        <v>7</v>
      </c>
      <c r="E22755">
        <v>18</v>
      </c>
      <c r="F22755">
        <v>10</v>
      </c>
      <c r="K22755">
        <f t="shared" si="2140"/>
        <v>2</v>
      </c>
      <c r="L22755">
        <f t="shared" si="2141"/>
        <v>2</v>
      </c>
      <c r="M22755">
        <f t="shared" si="2142"/>
        <v>11</v>
      </c>
      <c r="N22755">
        <f t="shared" si="2143"/>
        <v>16</v>
      </c>
      <c r="O22755">
        <f t="shared" si="2144"/>
        <v>22</v>
      </c>
      <c r="P22755">
        <f t="shared" si="2145"/>
        <v>28</v>
      </c>
    </row>
    <row r="22756" spans="1:16" x14ac:dyDescent="0.25">
      <c r="A22756">
        <v>2</v>
      </c>
      <c r="B22756">
        <v>1</v>
      </c>
      <c r="C22756">
        <v>12</v>
      </c>
      <c r="D22756">
        <v>7</v>
      </c>
      <c r="E22756">
        <v>15</v>
      </c>
      <c r="F22756">
        <v>9</v>
      </c>
      <c r="K22756">
        <f t="shared" si="2140"/>
        <v>0</v>
      </c>
      <c r="L22756">
        <f t="shared" si="2141"/>
        <v>2</v>
      </c>
      <c r="M22756">
        <f t="shared" si="2142"/>
        <v>11</v>
      </c>
      <c r="N22756">
        <f t="shared" si="2143"/>
        <v>16</v>
      </c>
      <c r="O22756">
        <f t="shared" si="2144"/>
        <v>25</v>
      </c>
      <c r="P22756">
        <f t="shared" si="2145"/>
        <v>29</v>
      </c>
    </row>
    <row r="22757" spans="1:16" x14ac:dyDescent="0.25">
      <c r="A22757">
        <v>2</v>
      </c>
      <c r="B22757">
        <v>1</v>
      </c>
      <c r="C22757">
        <v>12</v>
      </c>
      <c r="D22757">
        <v>7</v>
      </c>
      <c r="E22757">
        <v>14</v>
      </c>
      <c r="F22757">
        <v>6</v>
      </c>
      <c r="K22757">
        <f t="shared" si="2140"/>
        <v>0</v>
      </c>
      <c r="L22757">
        <f t="shared" si="2141"/>
        <v>2</v>
      </c>
      <c r="M22757">
        <f t="shared" si="2142"/>
        <v>11</v>
      </c>
      <c r="N22757">
        <f t="shared" si="2143"/>
        <v>16</v>
      </c>
      <c r="O22757">
        <f t="shared" si="2144"/>
        <v>26</v>
      </c>
      <c r="P22757">
        <f t="shared" si="2145"/>
        <v>32</v>
      </c>
    </row>
    <row r="22758" spans="1:16" x14ac:dyDescent="0.25">
      <c r="A22758">
        <v>0</v>
      </c>
      <c r="B22758">
        <v>1</v>
      </c>
      <c r="C22758">
        <v>12</v>
      </c>
      <c r="D22758">
        <v>5</v>
      </c>
      <c r="E22758">
        <v>64</v>
      </c>
      <c r="F22758">
        <v>19</v>
      </c>
      <c r="K22758">
        <f t="shared" si="2140"/>
        <v>2</v>
      </c>
      <c r="L22758">
        <f t="shared" si="2141"/>
        <v>2</v>
      </c>
      <c r="M22758">
        <f t="shared" si="2142"/>
        <v>11</v>
      </c>
      <c r="N22758">
        <f t="shared" si="2143"/>
        <v>18</v>
      </c>
      <c r="O22758">
        <f t="shared" si="2144"/>
        <v>24</v>
      </c>
      <c r="P22758">
        <f t="shared" si="2145"/>
        <v>19</v>
      </c>
    </row>
    <row r="22759" spans="1:16" x14ac:dyDescent="0.25">
      <c r="A22759">
        <v>0</v>
      </c>
      <c r="B22759">
        <v>1</v>
      </c>
      <c r="C22759">
        <v>12</v>
      </c>
      <c r="D22759">
        <v>5</v>
      </c>
      <c r="E22759">
        <v>45</v>
      </c>
      <c r="F22759">
        <v>15</v>
      </c>
      <c r="K22759">
        <f t="shared" si="2140"/>
        <v>2</v>
      </c>
      <c r="L22759">
        <f t="shared" si="2141"/>
        <v>2</v>
      </c>
      <c r="M22759">
        <f t="shared" si="2142"/>
        <v>11</v>
      </c>
      <c r="N22759">
        <f t="shared" si="2143"/>
        <v>18</v>
      </c>
      <c r="O22759">
        <f t="shared" si="2144"/>
        <v>5</v>
      </c>
      <c r="P22759">
        <f t="shared" si="2145"/>
        <v>23</v>
      </c>
    </row>
    <row r="22760" spans="1:16" x14ac:dyDescent="0.25">
      <c r="A22760">
        <v>8</v>
      </c>
      <c r="B22760">
        <v>1</v>
      </c>
      <c r="C22760">
        <v>12</v>
      </c>
      <c r="D22760">
        <v>5</v>
      </c>
      <c r="E22760">
        <v>42</v>
      </c>
      <c r="F22760">
        <v>26</v>
      </c>
      <c r="K22760">
        <f t="shared" si="2140"/>
        <v>6</v>
      </c>
      <c r="L22760">
        <f t="shared" si="2141"/>
        <v>2</v>
      </c>
      <c r="M22760">
        <f t="shared" si="2142"/>
        <v>11</v>
      </c>
      <c r="N22760">
        <f t="shared" si="2143"/>
        <v>18</v>
      </c>
      <c r="O22760">
        <f t="shared" si="2144"/>
        <v>2</v>
      </c>
      <c r="P22760">
        <f t="shared" si="2145"/>
        <v>12</v>
      </c>
    </row>
    <row r="22761" spans="1:16" x14ac:dyDescent="0.25">
      <c r="A22761">
        <v>2</v>
      </c>
      <c r="B22761">
        <v>1</v>
      </c>
      <c r="C22761">
        <v>12</v>
      </c>
      <c r="D22761">
        <v>5</v>
      </c>
      <c r="E22761">
        <v>38</v>
      </c>
      <c r="F22761">
        <v>14</v>
      </c>
      <c r="K22761">
        <f t="shared" si="2140"/>
        <v>0</v>
      </c>
      <c r="L22761">
        <f t="shared" si="2141"/>
        <v>2</v>
      </c>
      <c r="M22761">
        <f t="shared" si="2142"/>
        <v>11</v>
      </c>
      <c r="N22761">
        <f t="shared" si="2143"/>
        <v>18</v>
      </c>
      <c r="O22761">
        <f t="shared" si="2144"/>
        <v>2</v>
      </c>
      <c r="P22761">
        <f t="shared" si="2145"/>
        <v>24</v>
      </c>
    </row>
    <row r="22762" spans="1:16" x14ac:dyDescent="0.25">
      <c r="A22762">
        <v>5</v>
      </c>
      <c r="B22762">
        <v>1</v>
      </c>
      <c r="C22762">
        <v>12</v>
      </c>
      <c r="D22762">
        <v>5</v>
      </c>
      <c r="E22762">
        <v>37</v>
      </c>
      <c r="F22762">
        <v>12</v>
      </c>
      <c r="K22762">
        <f t="shared" si="2140"/>
        <v>3</v>
      </c>
      <c r="L22762">
        <f t="shared" si="2141"/>
        <v>2</v>
      </c>
      <c r="M22762">
        <f t="shared" si="2142"/>
        <v>11</v>
      </c>
      <c r="N22762">
        <f t="shared" si="2143"/>
        <v>18</v>
      </c>
      <c r="O22762">
        <f t="shared" si="2144"/>
        <v>3</v>
      </c>
      <c r="P22762">
        <f t="shared" si="2145"/>
        <v>26</v>
      </c>
    </row>
    <row r="22763" spans="1:16" x14ac:dyDescent="0.25">
      <c r="A22763">
        <v>2</v>
      </c>
      <c r="B22763">
        <v>1</v>
      </c>
      <c r="C22763">
        <v>12</v>
      </c>
      <c r="D22763">
        <v>5</v>
      </c>
      <c r="E22763">
        <v>36</v>
      </c>
      <c r="F22763">
        <v>17</v>
      </c>
      <c r="K22763">
        <f t="shared" si="2140"/>
        <v>0</v>
      </c>
      <c r="L22763">
        <f t="shared" si="2141"/>
        <v>2</v>
      </c>
      <c r="M22763">
        <f t="shared" si="2142"/>
        <v>11</v>
      </c>
      <c r="N22763">
        <f t="shared" si="2143"/>
        <v>18</v>
      </c>
      <c r="O22763">
        <f t="shared" si="2144"/>
        <v>4</v>
      </c>
      <c r="P22763">
        <f t="shared" si="2145"/>
        <v>21</v>
      </c>
    </row>
    <row r="22764" spans="1:16" x14ac:dyDescent="0.25">
      <c r="A22764">
        <v>2</v>
      </c>
      <c r="B22764">
        <v>1</v>
      </c>
      <c r="C22764">
        <v>12</v>
      </c>
      <c r="D22764">
        <v>5</v>
      </c>
      <c r="E22764">
        <v>36</v>
      </c>
      <c r="F22764">
        <v>29</v>
      </c>
      <c r="K22764">
        <f t="shared" si="2140"/>
        <v>0</v>
      </c>
      <c r="L22764">
        <f t="shared" si="2141"/>
        <v>2</v>
      </c>
      <c r="M22764">
        <f t="shared" si="2142"/>
        <v>11</v>
      </c>
      <c r="N22764">
        <f t="shared" si="2143"/>
        <v>18</v>
      </c>
      <c r="O22764">
        <f t="shared" si="2144"/>
        <v>4</v>
      </c>
      <c r="P22764">
        <f t="shared" si="2145"/>
        <v>9</v>
      </c>
    </row>
    <row r="22765" spans="1:16" x14ac:dyDescent="0.25">
      <c r="A22765">
        <v>2</v>
      </c>
      <c r="B22765">
        <v>1</v>
      </c>
      <c r="C22765">
        <v>12</v>
      </c>
      <c r="D22765">
        <v>5</v>
      </c>
      <c r="E22765">
        <v>34</v>
      </c>
      <c r="F22765">
        <v>14</v>
      </c>
      <c r="K22765">
        <f t="shared" si="2140"/>
        <v>0</v>
      </c>
      <c r="L22765">
        <f t="shared" si="2141"/>
        <v>2</v>
      </c>
      <c r="M22765">
        <f t="shared" si="2142"/>
        <v>11</v>
      </c>
      <c r="N22765">
        <f t="shared" si="2143"/>
        <v>18</v>
      </c>
      <c r="O22765">
        <f t="shared" si="2144"/>
        <v>6</v>
      </c>
      <c r="P22765">
        <f t="shared" si="2145"/>
        <v>24</v>
      </c>
    </row>
    <row r="22766" spans="1:16" x14ac:dyDescent="0.25">
      <c r="A22766">
        <v>0</v>
      </c>
      <c r="B22766">
        <v>1</v>
      </c>
      <c r="C22766">
        <v>12</v>
      </c>
      <c r="D22766">
        <v>5</v>
      </c>
      <c r="E22766">
        <v>31</v>
      </c>
      <c r="F22766">
        <v>17</v>
      </c>
      <c r="K22766">
        <f t="shared" si="2140"/>
        <v>2</v>
      </c>
      <c r="L22766">
        <f t="shared" si="2141"/>
        <v>2</v>
      </c>
      <c r="M22766">
        <f t="shared" si="2142"/>
        <v>11</v>
      </c>
      <c r="N22766">
        <f t="shared" si="2143"/>
        <v>18</v>
      </c>
      <c r="O22766">
        <f t="shared" si="2144"/>
        <v>9</v>
      </c>
      <c r="P22766">
        <f t="shared" si="2145"/>
        <v>21</v>
      </c>
    </row>
    <row r="22767" spans="1:16" x14ac:dyDescent="0.25">
      <c r="A22767">
        <v>0</v>
      </c>
      <c r="B22767">
        <v>1</v>
      </c>
      <c r="C22767">
        <v>12</v>
      </c>
      <c r="D22767">
        <v>5</v>
      </c>
      <c r="E22767">
        <v>27</v>
      </c>
      <c r="F22767">
        <v>13</v>
      </c>
      <c r="K22767">
        <f t="shared" si="2140"/>
        <v>2</v>
      </c>
      <c r="L22767">
        <f t="shared" si="2141"/>
        <v>2</v>
      </c>
      <c r="M22767">
        <f t="shared" si="2142"/>
        <v>11</v>
      </c>
      <c r="N22767">
        <f t="shared" si="2143"/>
        <v>18</v>
      </c>
      <c r="O22767">
        <f t="shared" si="2144"/>
        <v>13</v>
      </c>
      <c r="P22767">
        <f t="shared" si="2145"/>
        <v>25</v>
      </c>
    </row>
    <row r="22768" spans="1:16" x14ac:dyDescent="0.25">
      <c r="A22768">
        <v>2</v>
      </c>
      <c r="B22768">
        <v>1</v>
      </c>
      <c r="C22768">
        <v>12</v>
      </c>
      <c r="D22768">
        <v>5</v>
      </c>
      <c r="E22768">
        <v>27</v>
      </c>
      <c r="F22768">
        <v>12</v>
      </c>
      <c r="K22768">
        <f t="shared" si="2140"/>
        <v>0</v>
      </c>
      <c r="L22768">
        <f t="shared" si="2141"/>
        <v>2</v>
      </c>
      <c r="M22768">
        <f t="shared" si="2142"/>
        <v>11</v>
      </c>
      <c r="N22768">
        <f t="shared" si="2143"/>
        <v>18</v>
      </c>
      <c r="O22768">
        <f t="shared" si="2144"/>
        <v>13</v>
      </c>
      <c r="P22768">
        <f t="shared" si="2145"/>
        <v>26</v>
      </c>
    </row>
    <row r="22769" spans="1:16" x14ac:dyDescent="0.25">
      <c r="A22769">
        <v>2</v>
      </c>
      <c r="B22769">
        <v>1</v>
      </c>
      <c r="C22769">
        <v>12</v>
      </c>
      <c r="D22769">
        <v>5</v>
      </c>
      <c r="E22769">
        <v>26</v>
      </c>
      <c r="F22769">
        <v>20</v>
      </c>
      <c r="K22769">
        <f t="shared" si="2140"/>
        <v>0</v>
      </c>
      <c r="L22769">
        <f t="shared" si="2141"/>
        <v>2</v>
      </c>
      <c r="M22769">
        <f t="shared" si="2142"/>
        <v>11</v>
      </c>
      <c r="N22769">
        <f t="shared" si="2143"/>
        <v>18</v>
      </c>
      <c r="O22769">
        <f t="shared" si="2144"/>
        <v>14</v>
      </c>
      <c r="P22769">
        <f t="shared" si="2145"/>
        <v>18</v>
      </c>
    </row>
    <row r="22770" spans="1:16" x14ac:dyDescent="0.25">
      <c r="A22770">
        <v>2</v>
      </c>
      <c r="B22770">
        <v>1</v>
      </c>
      <c r="C22770">
        <v>12</v>
      </c>
      <c r="D22770">
        <v>5</v>
      </c>
      <c r="E22770">
        <v>25</v>
      </c>
      <c r="F22770">
        <v>15</v>
      </c>
      <c r="K22770">
        <f t="shared" si="2140"/>
        <v>0</v>
      </c>
      <c r="L22770">
        <f t="shared" si="2141"/>
        <v>2</v>
      </c>
      <c r="M22770">
        <f t="shared" si="2142"/>
        <v>11</v>
      </c>
      <c r="N22770">
        <f t="shared" si="2143"/>
        <v>18</v>
      </c>
      <c r="O22770">
        <f t="shared" si="2144"/>
        <v>15</v>
      </c>
      <c r="P22770">
        <f t="shared" si="2145"/>
        <v>23</v>
      </c>
    </row>
    <row r="22771" spans="1:16" x14ac:dyDescent="0.25">
      <c r="A22771">
        <v>2</v>
      </c>
      <c r="B22771">
        <v>1</v>
      </c>
      <c r="C22771">
        <v>12</v>
      </c>
      <c r="D22771">
        <v>5</v>
      </c>
      <c r="E22771">
        <v>25</v>
      </c>
      <c r="F22771">
        <v>22</v>
      </c>
      <c r="K22771">
        <f t="shared" si="2140"/>
        <v>0</v>
      </c>
      <c r="L22771">
        <f t="shared" si="2141"/>
        <v>2</v>
      </c>
      <c r="M22771">
        <f t="shared" si="2142"/>
        <v>11</v>
      </c>
      <c r="N22771">
        <f t="shared" si="2143"/>
        <v>18</v>
      </c>
      <c r="O22771">
        <f t="shared" si="2144"/>
        <v>15</v>
      </c>
      <c r="P22771">
        <f t="shared" si="2145"/>
        <v>16</v>
      </c>
    </row>
    <row r="22772" spans="1:16" x14ac:dyDescent="0.25">
      <c r="A22772">
        <v>0</v>
      </c>
      <c r="B22772">
        <v>1</v>
      </c>
      <c r="C22772">
        <v>12</v>
      </c>
      <c r="D22772">
        <v>5</v>
      </c>
      <c r="E22772">
        <v>21</v>
      </c>
      <c r="F22772">
        <v>12</v>
      </c>
      <c r="K22772">
        <f t="shared" si="2140"/>
        <v>2</v>
      </c>
      <c r="L22772">
        <f t="shared" si="2141"/>
        <v>2</v>
      </c>
      <c r="M22772">
        <f t="shared" si="2142"/>
        <v>11</v>
      </c>
      <c r="N22772">
        <f t="shared" si="2143"/>
        <v>18</v>
      </c>
      <c r="O22772">
        <f t="shared" si="2144"/>
        <v>19</v>
      </c>
      <c r="P22772">
        <f t="shared" si="2145"/>
        <v>26</v>
      </c>
    </row>
    <row r="22773" spans="1:16" x14ac:dyDescent="0.25">
      <c r="A22773">
        <v>2</v>
      </c>
      <c r="B22773">
        <v>1</v>
      </c>
      <c r="C22773">
        <v>12</v>
      </c>
      <c r="D22773">
        <v>5</v>
      </c>
      <c r="E22773">
        <v>20</v>
      </c>
      <c r="F22773">
        <v>17</v>
      </c>
      <c r="K22773">
        <f t="shared" si="2140"/>
        <v>0</v>
      </c>
      <c r="L22773">
        <f t="shared" si="2141"/>
        <v>2</v>
      </c>
      <c r="M22773">
        <f t="shared" si="2142"/>
        <v>11</v>
      </c>
      <c r="N22773">
        <f t="shared" si="2143"/>
        <v>18</v>
      </c>
      <c r="O22773">
        <f t="shared" si="2144"/>
        <v>20</v>
      </c>
      <c r="P22773">
        <f t="shared" si="2145"/>
        <v>21</v>
      </c>
    </row>
    <row r="22774" spans="1:16" x14ac:dyDescent="0.25">
      <c r="A22774">
        <v>2</v>
      </c>
      <c r="B22774">
        <v>1</v>
      </c>
      <c r="C22774">
        <v>12</v>
      </c>
      <c r="D22774">
        <v>5</v>
      </c>
      <c r="E22774">
        <v>19</v>
      </c>
      <c r="F22774">
        <v>10</v>
      </c>
      <c r="K22774">
        <f t="shared" si="2140"/>
        <v>0</v>
      </c>
      <c r="L22774">
        <f t="shared" si="2141"/>
        <v>2</v>
      </c>
      <c r="M22774">
        <f t="shared" si="2142"/>
        <v>11</v>
      </c>
      <c r="N22774">
        <f t="shared" si="2143"/>
        <v>18</v>
      </c>
      <c r="O22774">
        <f t="shared" si="2144"/>
        <v>21</v>
      </c>
      <c r="P22774">
        <f t="shared" si="2145"/>
        <v>28</v>
      </c>
    </row>
    <row r="22775" spans="1:16" x14ac:dyDescent="0.25">
      <c r="A22775">
        <v>2</v>
      </c>
      <c r="B22775">
        <v>1</v>
      </c>
      <c r="C22775">
        <v>12</v>
      </c>
      <c r="D22775">
        <v>5</v>
      </c>
      <c r="E22775">
        <v>16</v>
      </c>
      <c r="F22775">
        <v>6</v>
      </c>
      <c r="K22775">
        <f t="shared" si="2140"/>
        <v>0</v>
      </c>
      <c r="L22775">
        <f t="shared" si="2141"/>
        <v>2</v>
      </c>
      <c r="M22775">
        <f t="shared" si="2142"/>
        <v>11</v>
      </c>
      <c r="N22775">
        <f t="shared" si="2143"/>
        <v>18</v>
      </c>
      <c r="O22775">
        <f t="shared" si="2144"/>
        <v>24</v>
      </c>
      <c r="P22775">
        <f t="shared" si="2145"/>
        <v>32</v>
      </c>
    </row>
    <row r="22776" spans="1:16" x14ac:dyDescent="0.25">
      <c r="A22776">
        <v>5</v>
      </c>
      <c r="B22776">
        <v>1</v>
      </c>
      <c r="C22776">
        <v>12</v>
      </c>
      <c r="D22776">
        <v>3</v>
      </c>
      <c r="E22776">
        <v>129</v>
      </c>
      <c r="F22776">
        <v>14</v>
      </c>
      <c r="K22776">
        <f t="shared" si="2140"/>
        <v>3</v>
      </c>
      <c r="L22776">
        <f t="shared" si="2141"/>
        <v>2</v>
      </c>
      <c r="M22776">
        <f t="shared" si="2142"/>
        <v>11</v>
      </c>
      <c r="N22776">
        <f t="shared" si="2143"/>
        <v>20</v>
      </c>
      <c r="O22776">
        <f t="shared" si="2144"/>
        <v>89</v>
      </c>
      <c r="P22776">
        <f t="shared" si="2145"/>
        <v>24</v>
      </c>
    </row>
    <row r="22777" spans="1:16" x14ac:dyDescent="0.25">
      <c r="A22777">
        <v>0</v>
      </c>
      <c r="B22777">
        <v>1</v>
      </c>
      <c r="C22777">
        <v>12</v>
      </c>
      <c r="D22777">
        <v>3</v>
      </c>
      <c r="E22777">
        <v>38</v>
      </c>
      <c r="F22777">
        <v>6</v>
      </c>
      <c r="K22777">
        <f t="shared" si="2140"/>
        <v>2</v>
      </c>
      <c r="L22777">
        <f t="shared" si="2141"/>
        <v>2</v>
      </c>
      <c r="M22777">
        <f t="shared" si="2142"/>
        <v>11</v>
      </c>
      <c r="N22777">
        <f t="shared" si="2143"/>
        <v>20</v>
      </c>
      <c r="O22777">
        <f t="shared" si="2144"/>
        <v>2</v>
      </c>
      <c r="P22777">
        <f t="shared" si="2145"/>
        <v>32</v>
      </c>
    </row>
    <row r="22778" spans="1:16" x14ac:dyDescent="0.25">
      <c r="A22778">
        <v>2</v>
      </c>
      <c r="B22778">
        <v>1</v>
      </c>
      <c r="C22778">
        <v>12</v>
      </c>
      <c r="D22778">
        <v>3</v>
      </c>
      <c r="E22778">
        <v>34</v>
      </c>
      <c r="F22778">
        <v>19</v>
      </c>
      <c r="K22778">
        <f t="shared" si="2140"/>
        <v>0</v>
      </c>
      <c r="L22778">
        <f t="shared" si="2141"/>
        <v>2</v>
      </c>
      <c r="M22778">
        <f t="shared" si="2142"/>
        <v>11</v>
      </c>
      <c r="N22778">
        <f t="shared" si="2143"/>
        <v>20</v>
      </c>
      <c r="O22778">
        <f t="shared" si="2144"/>
        <v>6</v>
      </c>
      <c r="P22778">
        <f t="shared" si="2145"/>
        <v>19</v>
      </c>
    </row>
    <row r="22779" spans="1:16" x14ac:dyDescent="0.25">
      <c r="A22779">
        <v>0</v>
      </c>
      <c r="B22779">
        <v>1</v>
      </c>
      <c r="C22779">
        <v>12</v>
      </c>
      <c r="D22779">
        <v>3</v>
      </c>
      <c r="E22779">
        <v>29</v>
      </c>
      <c r="F22779">
        <v>16</v>
      </c>
      <c r="K22779">
        <f t="shared" si="2140"/>
        <v>2</v>
      </c>
      <c r="L22779">
        <f t="shared" si="2141"/>
        <v>2</v>
      </c>
      <c r="M22779">
        <f t="shared" si="2142"/>
        <v>11</v>
      </c>
      <c r="N22779">
        <f t="shared" si="2143"/>
        <v>20</v>
      </c>
      <c r="O22779">
        <f t="shared" si="2144"/>
        <v>11</v>
      </c>
      <c r="P22779">
        <f t="shared" si="2145"/>
        <v>22</v>
      </c>
    </row>
    <row r="22780" spans="1:16" x14ac:dyDescent="0.25">
      <c r="A22780">
        <v>2</v>
      </c>
      <c r="B22780">
        <v>1</v>
      </c>
      <c r="C22780">
        <v>12</v>
      </c>
      <c r="D22780">
        <v>3</v>
      </c>
      <c r="E22780">
        <v>17</v>
      </c>
      <c r="F22780">
        <v>9</v>
      </c>
      <c r="K22780">
        <f t="shared" si="2140"/>
        <v>0</v>
      </c>
      <c r="L22780">
        <f t="shared" si="2141"/>
        <v>2</v>
      </c>
      <c r="M22780">
        <f t="shared" si="2142"/>
        <v>11</v>
      </c>
      <c r="N22780">
        <f t="shared" si="2143"/>
        <v>20</v>
      </c>
      <c r="O22780">
        <f t="shared" si="2144"/>
        <v>23</v>
      </c>
      <c r="P22780">
        <f t="shared" si="2145"/>
        <v>29</v>
      </c>
    </row>
    <row r="22781" spans="1:16" x14ac:dyDescent="0.25">
      <c r="A22781">
        <v>2</v>
      </c>
      <c r="B22781">
        <v>1</v>
      </c>
      <c r="C22781">
        <v>12</v>
      </c>
      <c r="D22781">
        <v>2</v>
      </c>
      <c r="E22781">
        <v>45</v>
      </c>
      <c r="F22781">
        <v>26</v>
      </c>
      <c r="K22781">
        <f t="shared" si="2140"/>
        <v>0</v>
      </c>
      <c r="L22781">
        <f t="shared" si="2141"/>
        <v>2</v>
      </c>
      <c r="M22781">
        <f t="shared" si="2142"/>
        <v>11</v>
      </c>
      <c r="N22781">
        <f t="shared" si="2143"/>
        <v>21</v>
      </c>
      <c r="O22781">
        <f t="shared" si="2144"/>
        <v>5</v>
      </c>
      <c r="P22781">
        <f t="shared" si="2145"/>
        <v>12</v>
      </c>
    </row>
    <row r="22782" spans="1:16" x14ac:dyDescent="0.25">
      <c r="A22782">
        <v>2</v>
      </c>
      <c r="B22782">
        <v>1</v>
      </c>
      <c r="C22782">
        <v>12</v>
      </c>
      <c r="D22782">
        <v>2</v>
      </c>
      <c r="E22782">
        <v>39</v>
      </c>
      <c r="F22782">
        <v>17</v>
      </c>
      <c r="K22782">
        <f t="shared" si="2140"/>
        <v>0</v>
      </c>
      <c r="L22782">
        <f t="shared" si="2141"/>
        <v>2</v>
      </c>
      <c r="M22782">
        <f t="shared" si="2142"/>
        <v>11</v>
      </c>
      <c r="N22782">
        <f t="shared" si="2143"/>
        <v>21</v>
      </c>
      <c r="O22782">
        <f t="shared" si="2144"/>
        <v>1</v>
      </c>
      <c r="P22782">
        <f t="shared" si="2145"/>
        <v>21</v>
      </c>
    </row>
    <row r="22783" spans="1:16" x14ac:dyDescent="0.25">
      <c r="A22783">
        <v>0</v>
      </c>
      <c r="B22783">
        <v>1</v>
      </c>
      <c r="C22783">
        <v>12</v>
      </c>
      <c r="D22783">
        <v>2</v>
      </c>
      <c r="E22783">
        <v>35</v>
      </c>
      <c r="F22783">
        <v>17</v>
      </c>
      <c r="K22783">
        <f t="shared" si="2140"/>
        <v>2</v>
      </c>
      <c r="L22783">
        <f t="shared" si="2141"/>
        <v>2</v>
      </c>
      <c r="M22783">
        <f t="shared" si="2142"/>
        <v>11</v>
      </c>
      <c r="N22783">
        <f t="shared" si="2143"/>
        <v>21</v>
      </c>
      <c r="O22783">
        <f t="shared" si="2144"/>
        <v>5</v>
      </c>
      <c r="P22783">
        <f t="shared" si="2145"/>
        <v>21</v>
      </c>
    </row>
    <row r="22784" spans="1:16" x14ac:dyDescent="0.25">
      <c r="A22784">
        <v>2</v>
      </c>
      <c r="B22784">
        <v>1</v>
      </c>
      <c r="C22784">
        <v>12</v>
      </c>
      <c r="D22784">
        <v>2</v>
      </c>
      <c r="E22784">
        <v>28</v>
      </c>
      <c r="F22784">
        <v>15</v>
      </c>
      <c r="K22784">
        <f t="shared" si="2140"/>
        <v>0</v>
      </c>
      <c r="L22784">
        <f t="shared" si="2141"/>
        <v>2</v>
      </c>
      <c r="M22784">
        <f t="shared" si="2142"/>
        <v>11</v>
      </c>
      <c r="N22784">
        <f t="shared" si="2143"/>
        <v>21</v>
      </c>
      <c r="O22784">
        <f t="shared" si="2144"/>
        <v>12</v>
      </c>
      <c r="P22784">
        <f t="shared" si="2145"/>
        <v>23</v>
      </c>
    </row>
    <row r="22785" spans="1:16" x14ac:dyDescent="0.25">
      <c r="A22785">
        <v>0</v>
      </c>
      <c r="B22785">
        <v>1</v>
      </c>
      <c r="C22785">
        <v>12</v>
      </c>
      <c r="D22785">
        <v>0</v>
      </c>
      <c r="E22785">
        <v>67</v>
      </c>
      <c r="F22785">
        <v>14</v>
      </c>
      <c r="K22785">
        <f t="shared" si="2140"/>
        <v>2</v>
      </c>
      <c r="L22785">
        <f t="shared" si="2141"/>
        <v>2</v>
      </c>
      <c r="M22785">
        <f t="shared" si="2142"/>
        <v>11</v>
      </c>
      <c r="N22785">
        <f t="shared" si="2143"/>
        <v>23</v>
      </c>
      <c r="O22785">
        <f t="shared" si="2144"/>
        <v>27</v>
      </c>
      <c r="P22785">
        <f t="shared" si="2145"/>
        <v>24</v>
      </c>
    </row>
    <row r="22786" spans="1:16" x14ac:dyDescent="0.25">
      <c r="A22786">
        <v>5</v>
      </c>
      <c r="B22786">
        <v>1</v>
      </c>
      <c r="C22786">
        <v>11</v>
      </c>
      <c r="D22786">
        <v>38</v>
      </c>
      <c r="E22786">
        <v>35</v>
      </c>
      <c r="F22786">
        <v>23</v>
      </c>
      <c r="K22786">
        <f t="shared" si="2140"/>
        <v>3</v>
      </c>
      <c r="L22786">
        <f t="shared" si="2141"/>
        <v>2</v>
      </c>
      <c r="M22786">
        <f t="shared" si="2142"/>
        <v>12</v>
      </c>
      <c r="N22786">
        <f t="shared" si="2143"/>
        <v>15</v>
      </c>
      <c r="O22786">
        <f t="shared" si="2144"/>
        <v>5</v>
      </c>
      <c r="P22786">
        <f t="shared" si="2145"/>
        <v>15</v>
      </c>
    </row>
    <row r="22787" spans="1:16" x14ac:dyDescent="0.25">
      <c r="A22787">
        <v>0</v>
      </c>
      <c r="B22787">
        <v>1</v>
      </c>
      <c r="C22787">
        <v>11</v>
      </c>
      <c r="D22787">
        <v>33</v>
      </c>
      <c r="E22787">
        <v>23</v>
      </c>
      <c r="F22787">
        <v>23</v>
      </c>
      <c r="K22787">
        <f t="shared" ref="K22787:K22850" si="2146">ABS(A22787-$J$1)</f>
        <v>2</v>
      </c>
      <c r="L22787">
        <f t="shared" ref="L22787:L22850" si="2147">ABS(B22787-$J$2)</f>
        <v>2</v>
      </c>
      <c r="M22787">
        <f t="shared" ref="M22787:M22850" si="2148">ABS(C22787-$J$3)</f>
        <v>12</v>
      </c>
      <c r="N22787">
        <f t="shared" ref="N22787:N22850" si="2149">ABS(D22787-$J$4)</f>
        <v>10</v>
      </c>
      <c r="O22787">
        <f t="shared" ref="O22787:O22850" si="2150">ABS(E22787-$J$5)</f>
        <v>17</v>
      </c>
      <c r="P22787">
        <f t="shared" ref="P22787:P22850" si="2151">ABS(F22787-$J$6)</f>
        <v>15</v>
      </c>
    </row>
    <row r="22788" spans="1:16" x14ac:dyDescent="0.25">
      <c r="A22788">
        <v>2</v>
      </c>
      <c r="B22788">
        <v>1</v>
      </c>
      <c r="C22788">
        <v>11</v>
      </c>
      <c r="D22788">
        <v>32</v>
      </c>
      <c r="E22788">
        <v>30</v>
      </c>
      <c r="F22788">
        <v>22</v>
      </c>
      <c r="K22788">
        <f t="shared" si="2146"/>
        <v>0</v>
      </c>
      <c r="L22788">
        <f t="shared" si="2147"/>
        <v>2</v>
      </c>
      <c r="M22788">
        <f t="shared" si="2148"/>
        <v>12</v>
      </c>
      <c r="N22788">
        <f t="shared" si="2149"/>
        <v>9</v>
      </c>
      <c r="O22788">
        <f t="shared" si="2150"/>
        <v>10</v>
      </c>
      <c r="P22788">
        <f t="shared" si="2151"/>
        <v>16</v>
      </c>
    </row>
    <row r="22789" spans="1:16" x14ac:dyDescent="0.25">
      <c r="A22789">
        <v>5</v>
      </c>
      <c r="B22789">
        <v>1</v>
      </c>
      <c r="C22789">
        <v>11</v>
      </c>
      <c r="D22789">
        <v>28</v>
      </c>
      <c r="E22789">
        <v>36</v>
      </c>
      <c r="F22789">
        <v>27</v>
      </c>
      <c r="K22789">
        <f t="shared" si="2146"/>
        <v>3</v>
      </c>
      <c r="L22789">
        <f t="shared" si="2147"/>
        <v>2</v>
      </c>
      <c r="M22789">
        <f t="shared" si="2148"/>
        <v>12</v>
      </c>
      <c r="N22789">
        <f t="shared" si="2149"/>
        <v>5</v>
      </c>
      <c r="O22789">
        <f t="shared" si="2150"/>
        <v>4</v>
      </c>
      <c r="P22789">
        <f t="shared" si="2151"/>
        <v>11</v>
      </c>
    </row>
    <row r="22790" spans="1:16" x14ac:dyDescent="0.25">
      <c r="A22790">
        <v>2</v>
      </c>
      <c r="B22790">
        <v>1</v>
      </c>
      <c r="C22790">
        <v>11</v>
      </c>
      <c r="D22790">
        <v>28</v>
      </c>
      <c r="E22790">
        <v>24</v>
      </c>
      <c r="F22790">
        <v>14</v>
      </c>
      <c r="K22790">
        <f t="shared" si="2146"/>
        <v>0</v>
      </c>
      <c r="L22790">
        <f t="shared" si="2147"/>
        <v>2</v>
      </c>
      <c r="M22790">
        <f t="shared" si="2148"/>
        <v>12</v>
      </c>
      <c r="N22790">
        <f t="shared" si="2149"/>
        <v>5</v>
      </c>
      <c r="O22790">
        <f t="shared" si="2150"/>
        <v>16</v>
      </c>
      <c r="P22790">
        <f t="shared" si="2151"/>
        <v>24</v>
      </c>
    </row>
    <row r="22791" spans="1:16" x14ac:dyDescent="0.25">
      <c r="A22791">
        <v>5</v>
      </c>
      <c r="B22791">
        <v>1</v>
      </c>
      <c r="C22791">
        <v>11</v>
      </c>
      <c r="D22791">
        <v>27</v>
      </c>
      <c r="E22791">
        <v>28</v>
      </c>
      <c r="F22791">
        <v>22</v>
      </c>
      <c r="K22791">
        <f t="shared" si="2146"/>
        <v>3</v>
      </c>
      <c r="L22791">
        <f t="shared" si="2147"/>
        <v>2</v>
      </c>
      <c r="M22791">
        <f t="shared" si="2148"/>
        <v>12</v>
      </c>
      <c r="N22791">
        <f t="shared" si="2149"/>
        <v>4</v>
      </c>
      <c r="O22791">
        <f t="shared" si="2150"/>
        <v>12</v>
      </c>
      <c r="P22791">
        <f t="shared" si="2151"/>
        <v>16</v>
      </c>
    </row>
    <row r="22792" spans="1:16" x14ac:dyDescent="0.25">
      <c r="A22792">
        <v>5</v>
      </c>
      <c r="B22792">
        <v>1</v>
      </c>
      <c r="C22792">
        <v>11</v>
      </c>
      <c r="D22792">
        <v>27</v>
      </c>
      <c r="E22792">
        <v>25</v>
      </c>
      <c r="F22792">
        <v>27</v>
      </c>
      <c r="K22792">
        <f t="shared" si="2146"/>
        <v>3</v>
      </c>
      <c r="L22792">
        <f t="shared" si="2147"/>
        <v>2</v>
      </c>
      <c r="M22792">
        <f t="shared" si="2148"/>
        <v>12</v>
      </c>
      <c r="N22792">
        <f t="shared" si="2149"/>
        <v>4</v>
      </c>
      <c r="O22792">
        <f t="shared" si="2150"/>
        <v>15</v>
      </c>
      <c r="P22792">
        <f t="shared" si="2151"/>
        <v>11</v>
      </c>
    </row>
    <row r="22793" spans="1:16" x14ac:dyDescent="0.25">
      <c r="A22793">
        <v>0</v>
      </c>
      <c r="B22793">
        <v>1</v>
      </c>
      <c r="C22793">
        <v>11</v>
      </c>
      <c r="D22793">
        <v>27</v>
      </c>
      <c r="E22793">
        <v>19</v>
      </c>
      <c r="F22793">
        <v>20</v>
      </c>
      <c r="K22793">
        <f t="shared" si="2146"/>
        <v>2</v>
      </c>
      <c r="L22793">
        <f t="shared" si="2147"/>
        <v>2</v>
      </c>
      <c r="M22793">
        <f t="shared" si="2148"/>
        <v>12</v>
      </c>
      <c r="N22793">
        <f t="shared" si="2149"/>
        <v>4</v>
      </c>
      <c r="O22793">
        <f t="shared" si="2150"/>
        <v>21</v>
      </c>
      <c r="P22793">
        <f t="shared" si="2151"/>
        <v>18</v>
      </c>
    </row>
    <row r="22794" spans="1:16" x14ac:dyDescent="0.25">
      <c r="A22794">
        <v>0</v>
      </c>
      <c r="B22794">
        <v>1</v>
      </c>
      <c r="C22794">
        <v>11</v>
      </c>
      <c r="D22794">
        <v>27</v>
      </c>
      <c r="E22794">
        <v>19</v>
      </c>
      <c r="F22794">
        <v>9</v>
      </c>
      <c r="K22794">
        <f t="shared" si="2146"/>
        <v>2</v>
      </c>
      <c r="L22794">
        <f t="shared" si="2147"/>
        <v>2</v>
      </c>
      <c r="M22794">
        <f t="shared" si="2148"/>
        <v>12</v>
      </c>
      <c r="N22794">
        <f t="shared" si="2149"/>
        <v>4</v>
      </c>
      <c r="O22794">
        <f t="shared" si="2150"/>
        <v>21</v>
      </c>
      <c r="P22794">
        <f t="shared" si="2151"/>
        <v>29</v>
      </c>
    </row>
    <row r="22795" spans="1:16" x14ac:dyDescent="0.25">
      <c r="A22795">
        <v>5</v>
      </c>
      <c r="B22795">
        <v>1</v>
      </c>
      <c r="C22795">
        <v>11</v>
      </c>
      <c r="D22795">
        <v>25</v>
      </c>
      <c r="E22795">
        <v>31</v>
      </c>
      <c r="F22795">
        <v>29</v>
      </c>
      <c r="K22795">
        <f t="shared" si="2146"/>
        <v>3</v>
      </c>
      <c r="L22795">
        <f t="shared" si="2147"/>
        <v>2</v>
      </c>
      <c r="M22795">
        <f t="shared" si="2148"/>
        <v>12</v>
      </c>
      <c r="N22795">
        <f t="shared" si="2149"/>
        <v>2</v>
      </c>
      <c r="O22795">
        <f t="shared" si="2150"/>
        <v>9</v>
      </c>
      <c r="P22795">
        <f t="shared" si="2151"/>
        <v>9</v>
      </c>
    </row>
    <row r="22796" spans="1:16" x14ac:dyDescent="0.25">
      <c r="A22796">
        <v>0</v>
      </c>
      <c r="B22796">
        <v>1</v>
      </c>
      <c r="C22796">
        <v>11</v>
      </c>
      <c r="D22796">
        <v>25</v>
      </c>
      <c r="E22796">
        <v>27</v>
      </c>
      <c r="F22796">
        <v>10</v>
      </c>
      <c r="K22796">
        <f t="shared" si="2146"/>
        <v>2</v>
      </c>
      <c r="L22796">
        <f t="shared" si="2147"/>
        <v>2</v>
      </c>
      <c r="M22796">
        <f t="shared" si="2148"/>
        <v>12</v>
      </c>
      <c r="N22796">
        <f t="shared" si="2149"/>
        <v>2</v>
      </c>
      <c r="O22796">
        <f t="shared" si="2150"/>
        <v>13</v>
      </c>
      <c r="P22796">
        <f t="shared" si="2151"/>
        <v>28</v>
      </c>
    </row>
    <row r="22797" spans="1:16" x14ac:dyDescent="0.25">
      <c r="A22797">
        <v>10</v>
      </c>
      <c r="B22797">
        <v>1</v>
      </c>
      <c r="C22797">
        <v>11</v>
      </c>
      <c r="D22797">
        <v>25</v>
      </c>
      <c r="E22797">
        <v>23</v>
      </c>
      <c r="F22797">
        <v>15</v>
      </c>
      <c r="K22797">
        <f t="shared" si="2146"/>
        <v>8</v>
      </c>
      <c r="L22797">
        <f t="shared" si="2147"/>
        <v>2</v>
      </c>
      <c r="M22797">
        <f t="shared" si="2148"/>
        <v>12</v>
      </c>
      <c r="N22797">
        <f t="shared" si="2149"/>
        <v>2</v>
      </c>
      <c r="O22797">
        <f t="shared" si="2150"/>
        <v>17</v>
      </c>
      <c r="P22797">
        <f t="shared" si="2151"/>
        <v>23</v>
      </c>
    </row>
    <row r="22798" spans="1:16" x14ac:dyDescent="0.25">
      <c r="A22798">
        <v>2</v>
      </c>
      <c r="B22798">
        <v>1</v>
      </c>
      <c r="C22798">
        <v>11</v>
      </c>
      <c r="D22798">
        <v>23</v>
      </c>
      <c r="E22798">
        <v>44</v>
      </c>
      <c r="F22798">
        <v>19</v>
      </c>
      <c r="K22798">
        <f t="shared" si="2146"/>
        <v>0</v>
      </c>
      <c r="L22798">
        <f t="shared" si="2147"/>
        <v>2</v>
      </c>
      <c r="M22798">
        <f t="shared" si="2148"/>
        <v>12</v>
      </c>
      <c r="N22798">
        <f t="shared" si="2149"/>
        <v>0</v>
      </c>
      <c r="O22798">
        <f t="shared" si="2150"/>
        <v>4</v>
      </c>
      <c r="P22798">
        <f t="shared" si="2151"/>
        <v>19</v>
      </c>
    </row>
    <row r="22799" spans="1:16" x14ac:dyDescent="0.25">
      <c r="A22799">
        <v>2</v>
      </c>
      <c r="B22799">
        <v>1</v>
      </c>
      <c r="C22799">
        <v>11</v>
      </c>
      <c r="D22799">
        <v>23</v>
      </c>
      <c r="E22799">
        <v>40</v>
      </c>
      <c r="F22799">
        <v>28</v>
      </c>
      <c r="K22799">
        <f t="shared" si="2146"/>
        <v>0</v>
      </c>
      <c r="L22799">
        <f t="shared" si="2147"/>
        <v>2</v>
      </c>
      <c r="M22799">
        <f t="shared" si="2148"/>
        <v>12</v>
      </c>
      <c r="N22799">
        <f t="shared" si="2149"/>
        <v>0</v>
      </c>
      <c r="O22799">
        <f t="shared" si="2150"/>
        <v>0</v>
      </c>
      <c r="P22799">
        <f t="shared" si="2151"/>
        <v>10</v>
      </c>
    </row>
    <row r="22800" spans="1:16" x14ac:dyDescent="0.25">
      <c r="A22800">
        <v>2</v>
      </c>
      <c r="B22800">
        <v>1</v>
      </c>
      <c r="C22800">
        <v>11</v>
      </c>
      <c r="D22800">
        <v>23</v>
      </c>
      <c r="E22800">
        <v>31</v>
      </c>
      <c r="F22800">
        <v>19</v>
      </c>
      <c r="K22800">
        <f t="shared" si="2146"/>
        <v>0</v>
      </c>
      <c r="L22800">
        <f t="shared" si="2147"/>
        <v>2</v>
      </c>
      <c r="M22800">
        <f t="shared" si="2148"/>
        <v>12</v>
      </c>
      <c r="N22800">
        <f t="shared" si="2149"/>
        <v>0</v>
      </c>
      <c r="O22800">
        <f t="shared" si="2150"/>
        <v>9</v>
      </c>
      <c r="P22800">
        <f t="shared" si="2151"/>
        <v>19</v>
      </c>
    </row>
    <row r="22801" spans="1:16" x14ac:dyDescent="0.25">
      <c r="A22801">
        <v>5</v>
      </c>
      <c r="B22801">
        <v>1</v>
      </c>
      <c r="C22801">
        <v>11</v>
      </c>
      <c r="D22801">
        <v>23</v>
      </c>
      <c r="E22801">
        <v>28</v>
      </c>
      <c r="F22801">
        <v>17</v>
      </c>
      <c r="K22801">
        <f t="shared" si="2146"/>
        <v>3</v>
      </c>
      <c r="L22801">
        <f t="shared" si="2147"/>
        <v>2</v>
      </c>
      <c r="M22801">
        <f t="shared" si="2148"/>
        <v>12</v>
      </c>
      <c r="N22801">
        <f t="shared" si="2149"/>
        <v>0</v>
      </c>
      <c r="O22801">
        <f t="shared" si="2150"/>
        <v>12</v>
      </c>
      <c r="P22801">
        <f t="shared" si="2151"/>
        <v>21</v>
      </c>
    </row>
    <row r="22802" spans="1:16" x14ac:dyDescent="0.25">
      <c r="A22802">
        <v>0</v>
      </c>
      <c r="B22802">
        <v>1</v>
      </c>
      <c r="C22802">
        <v>11</v>
      </c>
      <c r="D22802">
        <v>23</v>
      </c>
      <c r="E22802">
        <v>27</v>
      </c>
      <c r="F22802">
        <v>14</v>
      </c>
      <c r="K22802">
        <f t="shared" si="2146"/>
        <v>2</v>
      </c>
      <c r="L22802">
        <f t="shared" si="2147"/>
        <v>2</v>
      </c>
      <c r="M22802">
        <f t="shared" si="2148"/>
        <v>12</v>
      </c>
      <c r="N22802">
        <f t="shared" si="2149"/>
        <v>0</v>
      </c>
      <c r="O22802">
        <f t="shared" si="2150"/>
        <v>13</v>
      </c>
      <c r="P22802">
        <f t="shared" si="2151"/>
        <v>24</v>
      </c>
    </row>
    <row r="22803" spans="1:16" x14ac:dyDescent="0.25">
      <c r="A22803">
        <v>0</v>
      </c>
      <c r="B22803">
        <v>1</v>
      </c>
      <c r="C22803">
        <v>11</v>
      </c>
      <c r="D22803">
        <v>23</v>
      </c>
      <c r="E22803">
        <v>16</v>
      </c>
      <c r="F22803">
        <v>16</v>
      </c>
      <c r="K22803">
        <f t="shared" si="2146"/>
        <v>2</v>
      </c>
      <c r="L22803">
        <f t="shared" si="2147"/>
        <v>2</v>
      </c>
      <c r="M22803">
        <f t="shared" si="2148"/>
        <v>12</v>
      </c>
      <c r="N22803">
        <f t="shared" si="2149"/>
        <v>0</v>
      </c>
      <c r="O22803">
        <f t="shared" si="2150"/>
        <v>24</v>
      </c>
      <c r="P22803">
        <f t="shared" si="2151"/>
        <v>22</v>
      </c>
    </row>
    <row r="22804" spans="1:16" x14ac:dyDescent="0.25">
      <c r="A22804">
        <v>20</v>
      </c>
      <c r="B22804">
        <v>1</v>
      </c>
      <c r="C22804">
        <v>11</v>
      </c>
      <c r="D22804">
        <v>23</v>
      </c>
      <c r="E22804">
        <v>15</v>
      </c>
      <c r="F22804">
        <v>9</v>
      </c>
      <c r="K22804">
        <f t="shared" si="2146"/>
        <v>18</v>
      </c>
      <c r="L22804">
        <f t="shared" si="2147"/>
        <v>2</v>
      </c>
      <c r="M22804">
        <f t="shared" si="2148"/>
        <v>12</v>
      </c>
      <c r="N22804">
        <f t="shared" si="2149"/>
        <v>0</v>
      </c>
      <c r="O22804">
        <f t="shared" si="2150"/>
        <v>25</v>
      </c>
      <c r="P22804">
        <f t="shared" si="2151"/>
        <v>29</v>
      </c>
    </row>
    <row r="22805" spans="1:16" x14ac:dyDescent="0.25">
      <c r="A22805">
        <v>8</v>
      </c>
      <c r="B22805">
        <v>1</v>
      </c>
      <c r="C22805">
        <v>11</v>
      </c>
      <c r="D22805">
        <v>22</v>
      </c>
      <c r="E22805">
        <v>40</v>
      </c>
      <c r="F22805">
        <v>19</v>
      </c>
      <c r="K22805">
        <f t="shared" si="2146"/>
        <v>6</v>
      </c>
      <c r="L22805">
        <f t="shared" si="2147"/>
        <v>2</v>
      </c>
      <c r="M22805">
        <f t="shared" si="2148"/>
        <v>12</v>
      </c>
      <c r="N22805">
        <f t="shared" si="2149"/>
        <v>1</v>
      </c>
      <c r="O22805">
        <f t="shared" si="2150"/>
        <v>0</v>
      </c>
      <c r="P22805">
        <f t="shared" si="2151"/>
        <v>19</v>
      </c>
    </row>
    <row r="22806" spans="1:16" x14ac:dyDescent="0.25">
      <c r="A22806">
        <v>2</v>
      </c>
      <c r="B22806">
        <v>1</v>
      </c>
      <c r="C22806">
        <v>11</v>
      </c>
      <c r="D22806">
        <v>22</v>
      </c>
      <c r="E22806">
        <v>36</v>
      </c>
      <c r="F22806">
        <v>16</v>
      </c>
      <c r="K22806">
        <f t="shared" si="2146"/>
        <v>0</v>
      </c>
      <c r="L22806">
        <f t="shared" si="2147"/>
        <v>2</v>
      </c>
      <c r="M22806">
        <f t="shared" si="2148"/>
        <v>12</v>
      </c>
      <c r="N22806">
        <f t="shared" si="2149"/>
        <v>1</v>
      </c>
      <c r="O22806">
        <f t="shared" si="2150"/>
        <v>4</v>
      </c>
      <c r="P22806">
        <f t="shared" si="2151"/>
        <v>22</v>
      </c>
    </row>
    <row r="22807" spans="1:16" x14ac:dyDescent="0.25">
      <c r="A22807">
        <v>2</v>
      </c>
      <c r="B22807">
        <v>1</v>
      </c>
      <c r="C22807">
        <v>11</v>
      </c>
      <c r="D22807">
        <v>22</v>
      </c>
      <c r="E22807">
        <v>33</v>
      </c>
      <c r="F22807">
        <v>14</v>
      </c>
      <c r="K22807">
        <f t="shared" si="2146"/>
        <v>0</v>
      </c>
      <c r="L22807">
        <f t="shared" si="2147"/>
        <v>2</v>
      </c>
      <c r="M22807">
        <f t="shared" si="2148"/>
        <v>12</v>
      </c>
      <c r="N22807">
        <f t="shared" si="2149"/>
        <v>1</v>
      </c>
      <c r="O22807">
        <f t="shared" si="2150"/>
        <v>7</v>
      </c>
      <c r="P22807">
        <f t="shared" si="2151"/>
        <v>24</v>
      </c>
    </row>
    <row r="22808" spans="1:16" x14ac:dyDescent="0.25">
      <c r="A22808">
        <v>5</v>
      </c>
      <c r="B22808">
        <v>1</v>
      </c>
      <c r="C22808">
        <v>11</v>
      </c>
      <c r="D22808">
        <v>22</v>
      </c>
      <c r="E22808">
        <v>32</v>
      </c>
      <c r="F22808">
        <v>13</v>
      </c>
      <c r="K22808">
        <f t="shared" si="2146"/>
        <v>3</v>
      </c>
      <c r="L22808">
        <f t="shared" si="2147"/>
        <v>2</v>
      </c>
      <c r="M22808">
        <f t="shared" si="2148"/>
        <v>12</v>
      </c>
      <c r="N22808">
        <f t="shared" si="2149"/>
        <v>1</v>
      </c>
      <c r="O22808">
        <f t="shared" si="2150"/>
        <v>8</v>
      </c>
      <c r="P22808">
        <f t="shared" si="2151"/>
        <v>25</v>
      </c>
    </row>
    <row r="22809" spans="1:16" x14ac:dyDescent="0.25">
      <c r="A22809">
        <v>8</v>
      </c>
      <c r="B22809">
        <v>1</v>
      </c>
      <c r="C22809">
        <v>11</v>
      </c>
      <c r="D22809">
        <v>22</v>
      </c>
      <c r="E22809">
        <v>16</v>
      </c>
      <c r="F22809">
        <v>11</v>
      </c>
      <c r="K22809">
        <f t="shared" si="2146"/>
        <v>6</v>
      </c>
      <c r="L22809">
        <f t="shared" si="2147"/>
        <v>2</v>
      </c>
      <c r="M22809">
        <f t="shared" si="2148"/>
        <v>12</v>
      </c>
      <c r="N22809">
        <f t="shared" si="2149"/>
        <v>1</v>
      </c>
      <c r="O22809">
        <f t="shared" si="2150"/>
        <v>24</v>
      </c>
      <c r="P22809">
        <f t="shared" si="2151"/>
        <v>27</v>
      </c>
    </row>
    <row r="22810" spans="1:16" x14ac:dyDescent="0.25">
      <c r="A22810">
        <v>2</v>
      </c>
      <c r="B22810">
        <v>1</v>
      </c>
      <c r="C22810">
        <v>11</v>
      </c>
      <c r="D22810">
        <v>20</v>
      </c>
      <c r="E22810">
        <v>37</v>
      </c>
      <c r="F22810">
        <v>23</v>
      </c>
      <c r="K22810">
        <f t="shared" si="2146"/>
        <v>0</v>
      </c>
      <c r="L22810">
        <f t="shared" si="2147"/>
        <v>2</v>
      </c>
      <c r="M22810">
        <f t="shared" si="2148"/>
        <v>12</v>
      </c>
      <c r="N22810">
        <f t="shared" si="2149"/>
        <v>3</v>
      </c>
      <c r="O22810">
        <f t="shared" si="2150"/>
        <v>3</v>
      </c>
      <c r="P22810">
        <f t="shared" si="2151"/>
        <v>15</v>
      </c>
    </row>
    <row r="22811" spans="1:16" x14ac:dyDescent="0.25">
      <c r="A22811">
        <v>2</v>
      </c>
      <c r="B22811">
        <v>1</v>
      </c>
      <c r="C22811">
        <v>11</v>
      </c>
      <c r="D22811">
        <v>20</v>
      </c>
      <c r="E22811">
        <v>31</v>
      </c>
      <c r="F22811">
        <v>17</v>
      </c>
      <c r="K22811">
        <f t="shared" si="2146"/>
        <v>0</v>
      </c>
      <c r="L22811">
        <f t="shared" si="2147"/>
        <v>2</v>
      </c>
      <c r="M22811">
        <f t="shared" si="2148"/>
        <v>12</v>
      </c>
      <c r="N22811">
        <f t="shared" si="2149"/>
        <v>3</v>
      </c>
      <c r="O22811">
        <f t="shared" si="2150"/>
        <v>9</v>
      </c>
      <c r="P22811">
        <f t="shared" si="2151"/>
        <v>21</v>
      </c>
    </row>
    <row r="22812" spans="1:16" x14ac:dyDescent="0.25">
      <c r="A22812">
        <v>2</v>
      </c>
      <c r="B22812">
        <v>1</v>
      </c>
      <c r="C22812">
        <v>11</v>
      </c>
      <c r="D22812">
        <v>20</v>
      </c>
      <c r="E22812">
        <v>30</v>
      </c>
      <c r="F22812">
        <v>18</v>
      </c>
      <c r="K22812">
        <f t="shared" si="2146"/>
        <v>0</v>
      </c>
      <c r="L22812">
        <f t="shared" si="2147"/>
        <v>2</v>
      </c>
      <c r="M22812">
        <f t="shared" si="2148"/>
        <v>12</v>
      </c>
      <c r="N22812">
        <f t="shared" si="2149"/>
        <v>3</v>
      </c>
      <c r="O22812">
        <f t="shared" si="2150"/>
        <v>10</v>
      </c>
      <c r="P22812">
        <f t="shared" si="2151"/>
        <v>20</v>
      </c>
    </row>
    <row r="22813" spans="1:16" x14ac:dyDescent="0.25">
      <c r="A22813">
        <v>2</v>
      </c>
      <c r="B22813">
        <v>1</v>
      </c>
      <c r="C22813">
        <v>11</v>
      </c>
      <c r="D22813">
        <v>20</v>
      </c>
      <c r="E22813">
        <v>18</v>
      </c>
      <c r="F22813">
        <v>9</v>
      </c>
      <c r="K22813">
        <f t="shared" si="2146"/>
        <v>0</v>
      </c>
      <c r="L22813">
        <f t="shared" si="2147"/>
        <v>2</v>
      </c>
      <c r="M22813">
        <f t="shared" si="2148"/>
        <v>12</v>
      </c>
      <c r="N22813">
        <f t="shared" si="2149"/>
        <v>3</v>
      </c>
      <c r="O22813">
        <f t="shared" si="2150"/>
        <v>22</v>
      </c>
      <c r="P22813">
        <f t="shared" si="2151"/>
        <v>29</v>
      </c>
    </row>
    <row r="22814" spans="1:16" x14ac:dyDescent="0.25">
      <c r="A22814">
        <v>5</v>
      </c>
      <c r="B22814">
        <v>1</v>
      </c>
      <c r="C22814">
        <v>11</v>
      </c>
      <c r="D22814">
        <v>18</v>
      </c>
      <c r="E22814">
        <v>44</v>
      </c>
      <c r="F22814">
        <v>9</v>
      </c>
      <c r="K22814">
        <f t="shared" si="2146"/>
        <v>3</v>
      </c>
      <c r="L22814">
        <f t="shared" si="2147"/>
        <v>2</v>
      </c>
      <c r="M22814">
        <f t="shared" si="2148"/>
        <v>12</v>
      </c>
      <c r="N22814">
        <f t="shared" si="2149"/>
        <v>5</v>
      </c>
      <c r="O22814">
        <f t="shared" si="2150"/>
        <v>4</v>
      </c>
      <c r="P22814">
        <f t="shared" si="2151"/>
        <v>29</v>
      </c>
    </row>
    <row r="22815" spans="1:16" x14ac:dyDescent="0.25">
      <c r="A22815">
        <v>8</v>
      </c>
      <c r="B22815">
        <v>1</v>
      </c>
      <c r="C22815">
        <v>11</v>
      </c>
      <c r="D22815">
        <v>18</v>
      </c>
      <c r="E22815">
        <v>41</v>
      </c>
      <c r="F22815">
        <v>29</v>
      </c>
      <c r="K22815">
        <f t="shared" si="2146"/>
        <v>6</v>
      </c>
      <c r="L22815">
        <f t="shared" si="2147"/>
        <v>2</v>
      </c>
      <c r="M22815">
        <f t="shared" si="2148"/>
        <v>12</v>
      </c>
      <c r="N22815">
        <f t="shared" si="2149"/>
        <v>5</v>
      </c>
      <c r="O22815">
        <f t="shared" si="2150"/>
        <v>1</v>
      </c>
      <c r="P22815">
        <f t="shared" si="2151"/>
        <v>9</v>
      </c>
    </row>
    <row r="22816" spans="1:16" x14ac:dyDescent="0.25">
      <c r="A22816">
        <v>2</v>
      </c>
      <c r="B22816">
        <v>1</v>
      </c>
      <c r="C22816">
        <v>11</v>
      </c>
      <c r="D22816">
        <v>18</v>
      </c>
      <c r="E22816">
        <v>35</v>
      </c>
      <c r="F22816">
        <v>29</v>
      </c>
      <c r="K22816">
        <f t="shared" si="2146"/>
        <v>0</v>
      </c>
      <c r="L22816">
        <f t="shared" si="2147"/>
        <v>2</v>
      </c>
      <c r="M22816">
        <f t="shared" si="2148"/>
        <v>12</v>
      </c>
      <c r="N22816">
        <f t="shared" si="2149"/>
        <v>5</v>
      </c>
      <c r="O22816">
        <f t="shared" si="2150"/>
        <v>5</v>
      </c>
      <c r="P22816">
        <f t="shared" si="2151"/>
        <v>9</v>
      </c>
    </row>
    <row r="22817" spans="1:16" x14ac:dyDescent="0.25">
      <c r="A22817">
        <v>2</v>
      </c>
      <c r="B22817">
        <v>1</v>
      </c>
      <c r="C22817">
        <v>11</v>
      </c>
      <c r="D22817">
        <v>18</v>
      </c>
      <c r="E22817">
        <v>34</v>
      </c>
      <c r="F22817">
        <v>20</v>
      </c>
      <c r="K22817">
        <f t="shared" si="2146"/>
        <v>0</v>
      </c>
      <c r="L22817">
        <f t="shared" si="2147"/>
        <v>2</v>
      </c>
      <c r="M22817">
        <f t="shared" si="2148"/>
        <v>12</v>
      </c>
      <c r="N22817">
        <f t="shared" si="2149"/>
        <v>5</v>
      </c>
      <c r="O22817">
        <f t="shared" si="2150"/>
        <v>6</v>
      </c>
      <c r="P22817">
        <f t="shared" si="2151"/>
        <v>18</v>
      </c>
    </row>
    <row r="22818" spans="1:16" x14ac:dyDescent="0.25">
      <c r="A22818">
        <v>2</v>
      </c>
      <c r="B22818">
        <v>1</v>
      </c>
      <c r="C22818">
        <v>11</v>
      </c>
      <c r="D22818">
        <v>18</v>
      </c>
      <c r="E22818">
        <v>32</v>
      </c>
      <c r="F22818">
        <v>15</v>
      </c>
      <c r="K22818">
        <f t="shared" si="2146"/>
        <v>0</v>
      </c>
      <c r="L22818">
        <f t="shared" si="2147"/>
        <v>2</v>
      </c>
      <c r="M22818">
        <f t="shared" si="2148"/>
        <v>12</v>
      </c>
      <c r="N22818">
        <f t="shared" si="2149"/>
        <v>5</v>
      </c>
      <c r="O22818">
        <f t="shared" si="2150"/>
        <v>8</v>
      </c>
      <c r="P22818">
        <f t="shared" si="2151"/>
        <v>23</v>
      </c>
    </row>
    <row r="22819" spans="1:16" x14ac:dyDescent="0.25">
      <c r="A22819">
        <v>2</v>
      </c>
      <c r="B22819">
        <v>1</v>
      </c>
      <c r="C22819">
        <v>11</v>
      </c>
      <c r="D22819">
        <v>18</v>
      </c>
      <c r="E22819">
        <v>26</v>
      </c>
      <c r="F22819">
        <v>19</v>
      </c>
      <c r="K22819">
        <f t="shared" si="2146"/>
        <v>0</v>
      </c>
      <c r="L22819">
        <f t="shared" si="2147"/>
        <v>2</v>
      </c>
      <c r="M22819">
        <f t="shared" si="2148"/>
        <v>12</v>
      </c>
      <c r="N22819">
        <f t="shared" si="2149"/>
        <v>5</v>
      </c>
      <c r="O22819">
        <f t="shared" si="2150"/>
        <v>14</v>
      </c>
      <c r="P22819">
        <f t="shared" si="2151"/>
        <v>19</v>
      </c>
    </row>
    <row r="22820" spans="1:16" x14ac:dyDescent="0.25">
      <c r="A22820">
        <v>2</v>
      </c>
      <c r="B22820">
        <v>1</v>
      </c>
      <c r="C22820">
        <v>11</v>
      </c>
      <c r="D22820">
        <v>18</v>
      </c>
      <c r="E22820">
        <v>24</v>
      </c>
      <c r="F22820">
        <v>18</v>
      </c>
      <c r="K22820">
        <f t="shared" si="2146"/>
        <v>0</v>
      </c>
      <c r="L22820">
        <f t="shared" si="2147"/>
        <v>2</v>
      </c>
      <c r="M22820">
        <f t="shared" si="2148"/>
        <v>12</v>
      </c>
      <c r="N22820">
        <f t="shared" si="2149"/>
        <v>5</v>
      </c>
      <c r="O22820">
        <f t="shared" si="2150"/>
        <v>16</v>
      </c>
      <c r="P22820">
        <f t="shared" si="2151"/>
        <v>20</v>
      </c>
    </row>
    <row r="22821" spans="1:16" x14ac:dyDescent="0.25">
      <c r="A22821">
        <v>5</v>
      </c>
      <c r="B22821">
        <v>1</v>
      </c>
      <c r="C22821">
        <v>11</v>
      </c>
      <c r="D22821">
        <v>17</v>
      </c>
      <c r="E22821">
        <v>38</v>
      </c>
      <c r="F22821">
        <v>18</v>
      </c>
      <c r="K22821">
        <f t="shared" si="2146"/>
        <v>3</v>
      </c>
      <c r="L22821">
        <f t="shared" si="2147"/>
        <v>2</v>
      </c>
      <c r="M22821">
        <f t="shared" si="2148"/>
        <v>12</v>
      </c>
      <c r="N22821">
        <f t="shared" si="2149"/>
        <v>6</v>
      </c>
      <c r="O22821">
        <f t="shared" si="2150"/>
        <v>2</v>
      </c>
      <c r="P22821">
        <f t="shared" si="2151"/>
        <v>20</v>
      </c>
    </row>
    <row r="22822" spans="1:16" x14ac:dyDescent="0.25">
      <c r="A22822">
        <v>10</v>
      </c>
      <c r="B22822">
        <v>1</v>
      </c>
      <c r="C22822">
        <v>11</v>
      </c>
      <c r="D22822">
        <v>17</v>
      </c>
      <c r="E22822">
        <v>35</v>
      </c>
      <c r="F22822">
        <v>35</v>
      </c>
      <c r="K22822">
        <f t="shared" si="2146"/>
        <v>8</v>
      </c>
      <c r="L22822">
        <f t="shared" si="2147"/>
        <v>2</v>
      </c>
      <c r="M22822">
        <f t="shared" si="2148"/>
        <v>12</v>
      </c>
      <c r="N22822">
        <f t="shared" si="2149"/>
        <v>6</v>
      </c>
      <c r="O22822">
        <f t="shared" si="2150"/>
        <v>5</v>
      </c>
      <c r="P22822">
        <f t="shared" si="2151"/>
        <v>3</v>
      </c>
    </row>
    <row r="22823" spans="1:16" x14ac:dyDescent="0.25">
      <c r="A22823">
        <v>2</v>
      </c>
      <c r="B22823">
        <v>1</v>
      </c>
      <c r="C22823">
        <v>11</v>
      </c>
      <c r="D22823">
        <v>17</v>
      </c>
      <c r="E22823">
        <v>31</v>
      </c>
      <c r="F22823">
        <v>15</v>
      </c>
      <c r="K22823">
        <f t="shared" si="2146"/>
        <v>0</v>
      </c>
      <c r="L22823">
        <f t="shared" si="2147"/>
        <v>2</v>
      </c>
      <c r="M22823">
        <f t="shared" si="2148"/>
        <v>12</v>
      </c>
      <c r="N22823">
        <f t="shared" si="2149"/>
        <v>6</v>
      </c>
      <c r="O22823">
        <f t="shared" si="2150"/>
        <v>9</v>
      </c>
      <c r="P22823">
        <f t="shared" si="2151"/>
        <v>23</v>
      </c>
    </row>
    <row r="22824" spans="1:16" x14ac:dyDescent="0.25">
      <c r="A22824">
        <v>5</v>
      </c>
      <c r="B22824">
        <v>1</v>
      </c>
      <c r="C22824">
        <v>11</v>
      </c>
      <c r="D22824">
        <v>17</v>
      </c>
      <c r="E22824">
        <v>31</v>
      </c>
      <c r="F22824">
        <v>22</v>
      </c>
      <c r="K22824">
        <f t="shared" si="2146"/>
        <v>3</v>
      </c>
      <c r="L22824">
        <f t="shared" si="2147"/>
        <v>2</v>
      </c>
      <c r="M22824">
        <f t="shared" si="2148"/>
        <v>12</v>
      </c>
      <c r="N22824">
        <f t="shared" si="2149"/>
        <v>6</v>
      </c>
      <c r="O22824">
        <f t="shared" si="2150"/>
        <v>9</v>
      </c>
      <c r="P22824">
        <f t="shared" si="2151"/>
        <v>16</v>
      </c>
    </row>
    <row r="22825" spans="1:16" x14ac:dyDescent="0.25">
      <c r="A22825">
        <v>10</v>
      </c>
      <c r="B22825">
        <v>1</v>
      </c>
      <c r="C22825">
        <v>11</v>
      </c>
      <c r="D22825">
        <v>17</v>
      </c>
      <c r="E22825">
        <v>31</v>
      </c>
      <c r="F22825">
        <v>8</v>
      </c>
      <c r="K22825">
        <f t="shared" si="2146"/>
        <v>8</v>
      </c>
      <c r="L22825">
        <f t="shared" si="2147"/>
        <v>2</v>
      </c>
      <c r="M22825">
        <f t="shared" si="2148"/>
        <v>12</v>
      </c>
      <c r="N22825">
        <f t="shared" si="2149"/>
        <v>6</v>
      </c>
      <c r="O22825">
        <f t="shared" si="2150"/>
        <v>9</v>
      </c>
      <c r="P22825">
        <f t="shared" si="2151"/>
        <v>30</v>
      </c>
    </row>
    <row r="22826" spans="1:16" x14ac:dyDescent="0.25">
      <c r="A22826">
        <v>0</v>
      </c>
      <c r="B22826">
        <v>1</v>
      </c>
      <c r="C22826">
        <v>11</v>
      </c>
      <c r="D22826">
        <v>17</v>
      </c>
      <c r="E22826">
        <v>28</v>
      </c>
      <c r="F22826">
        <v>16</v>
      </c>
      <c r="K22826">
        <f t="shared" si="2146"/>
        <v>2</v>
      </c>
      <c r="L22826">
        <f t="shared" si="2147"/>
        <v>2</v>
      </c>
      <c r="M22826">
        <f t="shared" si="2148"/>
        <v>12</v>
      </c>
      <c r="N22826">
        <f t="shared" si="2149"/>
        <v>6</v>
      </c>
      <c r="O22826">
        <f t="shared" si="2150"/>
        <v>12</v>
      </c>
      <c r="P22826">
        <f t="shared" si="2151"/>
        <v>22</v>
      </c>
    </row>
    <row r="22827" spans="1:16" x14ac:dyDescent="0.25">
      <c r="A22827">
        <v>2</v>
      </c>
      <c r="B22827">
        <v>1</v>
      </c>
      <c r="C22827">
        <v>11</v>
      </c>
      <c r="D22827">
        <v>17</v>
      </c>
      <c r="E22827">
        <v>28</v>
      </c>
      <c r="F22827">
        <v>25</v>
      </c>
      <c r="K22827">
        <f t="shared" si="2146"/>
        <v>0</v>
      </c>
      <c r="L22827">
        <f t="shared" si="2147"/>
        <v>2</v>
      </c>
      <c r="M22827">
        <f t="shared" si="2148"/>
        <v>12</v>
      </c>
      <c r="N22827">
        <f t="shared" si="2149"/>
        <v>6</v>
      </c>
      <c r="O22827">
        <f t="shared" si="2150"/>
        <v>12</v>
      </c>
      <c r="P22827">
        <f t="shared" si="2151"/>
        <v>13</v>
      </c>
    </row>
    <row r="22828" spans="1:16" x14ac:dyDescent="0.25">
      <c r="A22828">
        <v>2</v>
      </c>
      <c r="B22828">
        <v>1</v>
      </c>
      <c r="C22828">
        <v>11</v>
      </c>
      <c r="D22828">
        <v>17</v>
      </c>
      <c r="E22828">
        <v>24</v>
      </c>
      <c r="F22828">
        <v>11</v>
      </c>
      <c r="K22828">
        <f t="shared" si="2146"/>
        <v>0</v>
      </c>
      <c r="L22828">
        <f t="shared" si="2147"/>
        <v>2</v>
      </c>
      <c r="M22828">
        <f t="shared" si="2148"/>
        <v>12</v>
      </c>
      <c r="N22828">
        <f t="shared" si="2149"/>
        <v>6</v>
      </c>
      <c r="O22828">
        <f t="shared" si="2150"/>
        <v>16</v>
      </c>
      <c r="P22828">
        <f t="shared" si="2151"/>
        <v>27</v>
      </c>
    </row>
    <row r="22829" spans="1:16" x14ac:dyDescent="0.25">
      <c r="A22829">
        <v>2</v>
      </c>
      <c r="B22829">
        <v>1</v>
      </c>
      <c r="C22829">
        <v>11</v>
      </c>
      <c r="D22829">
        <v>17</v>
      </c>
      <c r="E22829">
        <v>22</v>
      </c>
      <c r="F22829">
        <v>14</v>
      </c>
      <c r="K22829">
        <f t="shared" si="2146"/>
        <v>0</v>
      </c>
      <c r="L22829">
        <f t="shared" si="2147"/>
        <v>2</v>
      </c>
      <c r="M22829">
        <f t="shared" si="2148"/>
        <v>12</v>
      </c>
      <c r="N22829">
        <f t="shared" si="2149"/>
        <v>6</v>
      </c>
      <c r="O22829">
        <f t="shared" si="2150"/>
        <v>18</v>
      </c>
      <c r="P22829">
        <f t="shared" si="2151"/>
        <v>24</v>
      </c>
    </row>
    <row r="22830" spans="1:16" x14ac:dyDescent="0.25">
      <c r="A22830">
        <v>5</v>
      </c>
      <c r="B22830">
        <v>1</v>
      </c>
      <c r="C22830">
        <v>11</v>
      </c>
      <c r="D22830">
        <v>17</v>
      </c>
      <c r="E22830">
        <v>15</v>
      </c>
      <c r="F22830">
        <v>21</v>
      </c>
      <c r="K22830">
        <f t="shared" si="2146"/>
        <v>3</v>
      </c>
      <c r="L22830">
        <f t="shared" si="2147"/>
        <v>2</v>
      </c>
      <c r="M22830">
        <f t="shared" si="2148"/>
        <v>12</v>
      </c>
      <c r="N22830">
        <f t="shared" si="2149"/>
        <v>6</v>
      </c>
      <c r="O22830">
        <f t="shared" si="2150"/>
        <v>25</v>
      </c>
      <c r="P22830">
        <f t="shared" si="2151"/>
        <v>17</v>
      </c>
    </row>
    <row r="22831" spans="1:16" x14ac:dyDescent="0.25">
      <c r="A22831">
        <v>2</v>
      </c>
      <c r="B22831">
        <v>1</v>
      </c>
      <c r="C22831">
        <v>11</v>
      </c>
      <c r="D22831">
        <v>15</v>
      </c>
      <c r="E22831">
        <v>46</v>
      </c>
      <c r="F22831">
        <v>17</v>
      </c>
      <c r="K22831">
        <f t="shared" si="2146"/>
        <v>0</v>
      </c>
      <c r="L22831">
        <f t="shared" si="2147"/>
        <v>2</v>
      </c>
      <c r="M22831">
        <f t="shared" si="2148"/>
        <v>12</v>
      </c>
      <c r="N22831">
        <f t="shared" si="2149"/>
        <v>8</v>
      </c>
      <c r="O22831">
        <f t="shared" si="2150"/>
        <v>6</v>
      </c>
      <c r="P22831">
        <f t="shared" si="2151"/>
        <v>21</v>
      </c>
    </row>
    <row r="22832" spans="1:16" x14ac:dyDescent="0.25">
      <c r="A22832">
        <v>2</v>
      </c>
      <c r="B22832">
        <v>1</v>
      </c>
      <c r="C22832">
        <v>11</v>
      </c>
      <c r="D22832">
        <v>15</v>
      </c>
      <c r="E22832">
        <v>42</v>
      </c>
      <c r="F22832">
        <v>20</v>
      </c>
      <c r="K22832">
        <f t="shared" si="2146"/>
        <v>0</v>
      </c>
      <c r="L22832">
        <f t="shared" si="2147"/>
        <v>2</v>
      </c>
      <c r="M22832">
        <f t="shared" si="2148"/>
        <v>12</v>
      </c>
      <c r="N22832">
        <f t="shared" si="2149"/>
        <v>8</v>
      </c>
      <c r="O22832">
        <f t="shared" si="2150"/>
        <v>2</v>
      </c>
      <c r="P22832">
        <f t="shared" si="2151"/>
        <v>18</v>
      </c>
    </row>
    <row r="22833" spans="1:16" x14ac:dyDescent="0.25">
      <c r="A22833">
        <v>5</v>
      </c>
      <c r="B22833">
        <v>1</v>
      </c>
      <c r="C22833">
        <v>11</v>
      </c>
      <c r="D22833">
        <v>15</v>
      </c>
      <c r="E22833">
        <v>37</v>
      </c>
      <c r="F22833">
        <v>16</v>
      </c>
      <c r="K22833">
        <f t="shared" si="2146"/>
        <v>3</v>
      </c>
      <c r="L22833">
        <f t="shared" si="2147"/>
        <v>2</v>
      </c>
      <c r="M22833">
        <f t="shared" si="2148"/>
        <v>12</v>
      </c>
      <c r="N22833">
        <f t="shared" si="2149"/>
        <v>8</v>
      </c>
      <c r="O22833">
        <f t="shared" si="2150"/>
        <v>3</v>
      </c>
      <c r="P22833">
        <f t="shared" si="2151"/>
        <v>22</v>
      </c>
    </row>
    <row r="22834" spans="1:16" x14ac:dyDescent="0.25">
      <c r="A22834">
        <v>2</v>
      </c>
      <c r="B22834">
        <v>1</v>
      </c>
      <c r="C22834">
        <v>11</v>
      </c>
      <c r="D22834">
        <v>15</v>
      </c>
      <c r="E22834">
        <v>36</v>
      </c>
      <c r="F22834">
        <v>15</v>
      </c>
      <c r="K22834">
        <f t="shared" si="2146"/>
        <v>0</v>
      </c>
      <c r="L22834">
        <f t="shared" si="2147"/>
        <v>2</v>
      </c>
      <c r="M22834">
        <f t="shared" si="2148"/>
        <v>12</v>
      </c>
      <c r="N22834">
        <f t="shared" si="2149"/>
        <v>8</v>
      </c>
      <c r="O22834">
        <f t="shared" si="2150"/>
        <v>4</v>
      </c>
      <c r="P22834">
        <f t="shared" si="2151"/>
        <v>23</v>
      </c>
    </row>
    <row r="22835" spans="1:16" x14ac:dyDescent="0.25">
      <c r="A22835">
        <v>5</v>
      </c>
      <c r="B22835">
        <v>1</v>
      </c>
      <c r="C22835">
        <v>11</v>
      </c>
      <c r="D22835">
        <v>15</v>
      </c>
      <c r="E22835">
        <v>35</v>
      </c>
      <c r="F22835">
        <v>15</v>
      </c>
      <c r="K22835">
        <f t="shared" si="2146"/>
        <v>3</v>
      </c>
      <c r="L22835">
        <f t="shared" si="2147"/>
        <v>2</v>
      </c>
      <c r="M22835">
        <f t="shared" si="2148"/>
        <v>12</v>
      </c>
      <c r="N22835">
        <f t="shared" si="2149"/>
        <v>8</v>
      </c>
      <c r="O22835">
        <f t="shared" si="2150"/>
        <v>5</v>
      </c>
      <c r="P22835">
        <f t="shared" si="2151"/>
        <v>23</v>
      </c>
    </row>
    <row r="22836" spans="1:16" x14ac:dyDescent="0.25">
      <c r="A22836">
        <v>0</v>
      </c>
      <c r="B22836">
        <v>1</v>
      </c>
      <c r="C22836">
        <v>11</v>
      </c>
      <c r="D22836">
        <v>15</v>
      </c>
      <c r="E22836">
        <v>27</v>
      </c>
      <c r="F22836">
        <v>19</v>
      </c>
      <c r="K22836">
        <f t="shared" si="2146"/>
        <v>2</v>
      </c>
      <c r="L22836">
        <f t="shared" si="2147"/>
        <v>2</v>
      </c>
      <c r="M22836">
        <f t="shared" si="2148"/>
        <v>12</v>
      </c>
      <c r="N22836">
        <f t="shared" si="2149"/>
        <v>8</v>
      </c>
      <c r="O22836">
        <f t="shared" si="2150"/>
        <v>13</v>
      </c>
      <c r="P22836">
        <f t="shared" si="2151"/>
        <v>19</v>
      </c>
    </row>
    <row r="22837" spans="1:16" x14ac:dyDescent="0.25">
      <c r="A22837">
        <v>2</v>
      </c>
      <c r="B22837">
        <v>1</v>
      </c>
      <c r="C22837">
        <v>11</v>
      </c>
      <c r="D22837">
        <v>15</v>
      </c>
      <c r="E22837">
        <v>27</v>
      </c>
      <c r="F22837">
        <v>28</v>
      </c>
      <c r="K22837">
        <f t="shared" si="2146"/>
        <v>0</v>
      </c>
      <c r="L22837">
        <f t="shared" si="2147"/>
        <v>2</v>
      </c>
      <c r="M22837">
        <f t="shared" si="2148"/>
        <v>12</v>
      </c>
      <c r="N22837">
        <f t="shared" si="2149"/>
        <v>8</v>
      </c>
      <c r="O22837">
        <f t="shared" si="2150"/>
        <v>13</v>
      </c>
      <c r="P22837">
        <f t="shared" si="2151"/>
        <v>10</v>
      </c>
    </row>
    <row r="22838" spans="1:16" x14ac:dyDescent="0.25">
      <c r="A22838">
        <v>5</v>
      </c>
      <c r="B22838">
        <v>1</v>
      </c>
      <c r="C22838">
        <v>11</v>
      </c>
      <c r="D22838">
        <v>15</v>
      </c>
      <c r="E22838">
        <v>27</v>
      </c>
      <c r="F22838">
        <v>18</v>
      </c>
      <c r="K22838">
        <f t="shared" si="2146"/>
        <v>3</v>
      </c>
      <c r="L22838">
        <f t="shared" si="2147"/>
        <v>2</v>
      </c>
      <c r="M22838">
        <f t="shared" si="2148"/>
        <v>12</v>
      </c>
      <c r="N22838">
        <f t="shared" si="2149"/>
        <v>8</v>
      </c>
      <c r="O22838">
        <f t="shared" si="2150"/>
        <v>13</v>
      </c>
      <c r="P22838">
        <f t="shared" si="2151"/>
        <v>20</v>
      </c>
    </row>
    <row r="22839" spans="1:16" x14ac:dyDescent="0.25">
      <c r="A22839">
        <v>2</v>
      </c>
      <c r="B22839">
        <v>1</v>
      </c>
      <c r="C22839">
        <v>11</v>
      </c>
      <c r="D22839">
        <v>15</v>
      </c>
      <c r="E22839">
        <v>23</v>
      </c>
      <c r="F22839">
        <v>27</v>
      </c>
      <c r="K22839">
        <f t="shared" si="2146"/>
        <v>0</v>
      </c>
      <c r="L22839">
        <f t="shared" si="2147"/>
        <v>2</v>
      </c>
      <c r="M22839">
        <f t="shared" si="2148"/>
        <v>12</v>
      </c>
      <c r="N22839">
        <f t="shared" si="2149"/>
        <v>8</v>
      </c>
      <c r="O22839">
        <f t="shared" si="2150"/>
        <v>17</v>
      </c>
      <c r="P22839">
        <f t="shared" si="2151"/>
        <v>11</v>
      </c>
    </row>
    <row r="22840" spans="1:16" x14ac:dyDescent="0.25">
      <c r="A22840">
        <v>2</v>
      </c>
      <c r="B22840">
        <v>1</v>
      </c>
      <c r="C22840">
        <v>11</v>
      </c>
      <c r="D22840">
        <v>15</v>
      </c>
      <c r="E22840">
        <v>23</v>
      </c>
      <c r="F22840">
        <v>6</v>
      </c>
      <c r="K22840">
        <f t="shared" si="2146"/>
        <v>0</v>
      </c>
      <c r="L22840">
        <f t="shared" si="2147"/>
        <v>2</v>
      </c>
      <c r="M22840">
        <f t="shared" si="2148"/>
        <v>12</v>
      </c>
      <c r="N22840">
        <f t="shared" si="2149"/>
        <v>8</v>
      </c>
      <c r="O22840">
        <f t="shared" si="2150"/>
        <v>17</v>
      </c>
      <c r="P22840">
        <f t="shared" si="2151"/>
        <v>32</v>
      </c>
    </row>
    <row r="22841" spans="1:16" x14ac:dyDescent="0.25">
      <c r="A22841">
        <v>0</v>
      </c>
      <c r="B22841">
        <v>1</v>
      </c>
      <c r="C22841">
        <v>11</v>
      </c>
      <c r="D22841">
        <v>15</v>
      </c>
      <c r="E22841">
        <v>19</v>
      </c>
      <c r="F22841">
        <v>12</v>
      </c>
      <c r="K22841">
        <f t="shared" si="2146"/>
        <v>2</v>
      </c>
      <c r="L22841">
        <f t="shared" si="2147"/>
        <v>2</v>
      </c>
      <c r="M22841">
        <f t="shared" si="2148"/>
        <v>12</v>
      </c>
      <c r="N22841">
        <f t="shared" si="2149"/>
        <v>8</v>
      </c>
      <c r="O22841">
        <f t="shared" si="2150"/>
        <v>21</v>
      </c>
      <c r="P22841">
        <f t="shared" si="2151"/>
        <v>26</v>
      </c>
    </row>
    <row r="22842" spans="1:16" x14ac:dyDescent="0.25">
      <c r="A22842">
        <v>8</v>
      </c>
      <c r="B22842">
        <v>1</v>
      </c>
      <c r="C22842">
        <v>11</v>
      </c>
      <c r="D22842">
        <v>15</v>
      </c>
      <c r="E22842">
        <v>19</v>
      </c>
      <c r="F22842">
        <v>13</v>
      </c>
      <c r="K22842">
        <f t="shared" si="2146"/>
        <v>6</v>
      </c>
      <c r="L22842">
        <f t="shared" si="2147"/>
        <v>2</v>
      </c>
      <c r="M22842">
        <f t="shared" si="2148"/>
        <v>12</v>
      </c>
      <c r="N22842">
        <f t="shared" si="2149"/>
        <v>8</v>
      </c>
      <c r="O22842">
        <f t="shared" si="2150"/>
        <v>21</v>
      </c>
      <c r="P22842">
        <f t="shared" si="2151"/>
        <v>25</v>
      </c>
    </row>
    <row r="22843" spans="1:16" x14ac:dyDescent="0.25">
      <c r="A22843">
        <v>10</v>
      </c>
      <c r="B22843">
        <v>1</v>
      </c>
      <c r="C22843">
        <v>11</v>
      </c>
      <c r="D22843">
        <v>15</v>
      </c>
      <c r="E22843">
        <v>19</v>
      </c>
      <c r="F22843">
        <v>22</v>
      </c>
      <c r="K22843">
        <f t="shared" si="2146"/>
        <v>8</v>
      </c>
      <c r="L22843">
        <f t="shared" si="2147"/>
        <v>2</v>
      </c>
      <c r="M22843">
        <f t="shared" si="2148"/>
        <v>12</v>
      </c>
      <c r="N22843">
        <f t="shared" si="2149"/>
        <v>8</v>
      </c>
      <c r="O22843">
        <f t="shared" si="2150"/>
        <v>21</v>
      </c>
      <c r="P22843">
        <f t="shared" si="2151"/>
        <v>16</v>
      </c>
    </row>
    <row r="22844" spans="1:16" x14ac:dyDescent="0.25">
      <c r="A22844">
        <v>0</v>
      </c>
      <c r="B22844">
        <v>1</v>
      </c>
      <c r="C22844">
        <v>11</v>
      </c>
      <c r="D22844">
        <v>15</v>
      </c>
      <c r="E22844">
        <v>17</v>
      </c>
      <c r="F22844">
        <v>9</v>
      </c>
      <c r="K22844">
        <f t="shared" si="2146"/>
        <v>2</v>
      </c>
      <c r="L22844">
        <f t="shared" si="2147"/>
        <v>2</v>
      </c>
      <c r="M22844">
        <f t="shared" si="2148"/>
        <v>12</v>
      </c>
      <c r="N22844">
        <f t="shared" si="2149"/>
        <v>8</v>
      </c>
      <c r="O22844">
        <f t="shared" si="2150"/>
        <v>23</v>
      </c>
      <c r="P22844">
        <f t="shared" si="2151"/>
        <v>29</v>
      </c>
    </row>
    <row r="22845" spans="1:16" x14ac:dyDescent="0.25">
      <c r="A22845">
        <v>2</v>
      </c>
      <c r="B22845">
        <v>1</v>
      </c>
      <c r="C22845">
        <v>11</v>
      </c>
      <c r="D22845">
        <v>15</v>
      </c>
      <c r="E22845">
        <v>15</v>
      </c>
      <c r="F22845">
        <v>2</v>
      </c>
      <c r="K22845">
        <f t="shared" si="2146"/>
        <v>0</v>
      </c>
      <c r="L22845">
        <f t="shared" si="2147"/>
        <v>2</v>
      </c>
      <c r="M22845">
        <f t="shared" si="2148"/>
        <v>12</v>
      </c>
      <c r="N22845">
        <f t="shared" si="2149"/>
        <v>8</v>
      </c>
      <c r="O22845">
        <f t="shared" si="2150"/>
        <v>25</v>
      </c>
      <c r="P22845">
        <f t="shared" si="2151"/>
        <v>36</v>
      </c>
    </row>
    <row r="22846" spans="1:16" x14ac:dyDescent="0.25">
      <c r="A22846">
        <v>0</v>
      </c>
      <c r="B22846">
        <v>1</v>
      </c>
      <c r="C22846">
        <v>11</v>
      </c>
      <c r="D22846">
        <v>13</v>
      </c>
      <c r="E22846">
        <v>45</v>
      </c>
      <c r="F22846">
        <v>16</v>
      </c>
      <c r="K22846">
        <f t="shared" si="2146"/>
        <v>2</v>
      </c>
      <c r="L22846">
        <f t="shared" si="2147"/>
        <v>2</v>
      </c>
      <c r="M22846">
        <f t="shared" si="2148"/>
        <v>12</v>
      </c>
      <c r="N22846">
        <f t="shared" si="2149"/>
        <v>10</v>
      </c>
      <c r="O22846">
        <f t="shared" si="2150"/>
        <v>5</v>
      </c>
      <c r="P22846">
        <f t="shared" si="2151"/>
        <v>22</v>
      </c>
    </row>
    <row r="22847" spans="1:16" x14ac:dyDescent="0.25">
      <c r="A22847">
        <v>0</v>
      </c>
      <c r="B22847">
        <v>1</v>
      </c>
      <c r="C22847">
        <v>11</v>
      </c>
      <c r="D22847">
        <v>13</v>
      </c>
      <c r="E22847">
        <v>44</v>
      </c>
      <c r="F22847">
        <v>25</v>
      </c>
      <c r="K22847">
        <f t="shared" si="2146"/>
        <v>2</v>
      </c>
      <c r="L22847">
        <f t="shared" si="2147"/>
        <v>2</v>
      </c>
      <c r="M22847">
        <f t="shared" si="2148"/>
        <v>12</v>
      </c>
      <c r="N22847">
        <f t="shared" si="2149"/>
        <v>10</v>
      </c>
      <c r="O22847">
        <f t="shared" si="2150"/>
        <v>4</v>
      </c>
      <c r="P22847">
        <f t="shared" si="2151"/>
        <v>13</v>
      </c>
    </row>
    <row r="22848" spans="1:16" x14ac:dyDescent="0.25">
      <c r="A22848">
        <v>5</v>
      </c>
      <c r="B22848">
        <v>1</v>
      </c>
      <c r="C22848">
        <v>11</v>
      </c>
      <c r="D22848">
        <v>13</v>
      </c>
      <c r="E22848">
        <v>42</v>
      </c>
      <c r="F22848">
        <v>14</v>
      </c>
      <c r="K22848">
        <f t="shared" si="2146"/>
        <v>3</v>
      </c>
      <c r="L22848">
        <f t="shared" si="2147"/>
        <v>2</v>
      </c>
      <c r="M22848">
        <f t="shared" si="2148"/>
        <v>12</v>
      </c>
      <c r="N22848">
        <f t="shared" si="2149"/>
        <v>10</v>
      </c>
      <c r="O22848">
        <f t="shared" si="2150"/>
        <v>2</v>
      </c>
      <c r="P22848">
        <f t="shared" si="2151"/>
        <v>24</v>
      </c>
    </row>
    <row r="22849" spans="1:16" x14ac:dyDescent="0.25">
      <c r="A22849">
        <v>5</v>
      </c>
      <c r="B22849">
        <v>1</v>
      </c>
      <c r="C22849">
        <v>11</v>
      </c>
      <c r="D22849">
        <v>13</v>
      </c>
      <c r="E22849">
        <v>40</v>
      </c>
      <c r="F22849">
        <v>11</v>
      </c>
      <c r="K22849">
        <f t="shared" si="2146"/>
        <v>3</v>
      </c>
      <c r="L22849">
        <f t="shared" si="2147"/>
        <v>2</v>
      </c>
      <c r="M22849">
        <f t="shared" si="2148"/>
        <v>12</v>
      </c>
      <c r="N22849">
        <f t="shared" si="2149"/>
        <v>10</v>
      </c>
      <c r="O22849">
        <f t="shared" si="2150"/>
        <v>0</v>
      </c>
      <c r="P22849">
        <f t="shared" si="2151"/>
        <v>27</v>
      </c>
    </row>
    <row r="22850" spans="1:16" x14ac:dyDescent="0.25">
      <c r="A22850">
        <v>2</v>
      </c>
      <c r="B22850">
        <v>1</v>
      </c>
      <c r="C22850">
        <v>11</v>
      </c>
      <c r="D22850">
        <v>13</v>
      </c>
      <c r="E22850">
        <v>39</v>
      </c>
      <c r="F22850">
        <v>18</v>
      </c>
      <c r="K22850">
        <f t="shared" si="2146"/>
        <v>0</v>
      </c>
      <c r="L22850">
        <f t="shared" si="2147"/>
        <v>2</v>
      </c>
      <c r="M22850">
        <f t="shared" si="2148"/>
        <v>12</v>
      </c>
      <c r="N22850">
        <f t="shared" si="2149"/>
        <v>10</v>
      </c>
      <c r="O22850">
        <f t="shared" si="2150"/>
        <v>1</v>
      </c>
      <c r="P22850">
        <f t="shared" si="2151"/>
        <v>20</v>
      </c>
    </row>
    <row r="22851" spans="1:16" x14ac:dyDescent="0.25">
      <c r="A22851">
        <v>8</v>
      </c>
      <c r="B22851">
        <v>1</v>
      </c>
      <c r="C22851">
        <v>11</v>
      </c>
      <c r="D22851">
        <v>13</v>
      </c>
      <c r="E22851">
        <v>39</v>
      </c>
      <c r="F22851">
        <v>7</v>
      </c>
      <c r="K22851">
        <f t="shared" ref="K22851:K22914" si="2152">ABS(A22851-$J$1)</f>
        <v>6</v>
      </c>
      <c r="L22851">
        <f t="shared" ref="L22851:L22914" si="2153">ABS(B22851-$J$2)</f>
        <v>2</v>
      </c>
      <c r="M22851">
        <f t="shared" ref="M22851:M22914" si="2154">ABS(C22851-$J$3)</f>
        <v>12</v>
      </c>
      <c r="N22851">
        <f t="shared" ref="N22851:N22914" si="2155">ABS(D22851-$J$4)</f>
        <v>10</v>
      </c>
      <c r="O22851">
        <f t="shared" ref="O22851:O22914" si="2156">ABS(E22851-$J$5)</f>
        <v>1</v>
      </c>
      <c r="P22851">
        <f t="shared" ref="P22851:P22914" si="2157">ABS(F22851-$J$6)</f>
        <v>31</v>
      </c>
    </row>
    <row r="22852" spans="1:16" x14ac:dyDescent="0.25">
      <c r="A22852">
        <v>0</v>
      </c>
      <c r="B22852">
        <v>1</v>
      </c>
      <c r="C22852">
        <v>11</v>
      </c>
      <c r="D22852">
        <v>13</v>
      </c>
      <c r="E22852">
        <v>38</v>
      </c>
      <c r="F22852">
        <v>28</v>
      </c>
      <c r="K22852">
        <f t="shared" si="2152"/>
        <v>2</v>
      </c>
      <c r="L22852">
        <f t="shared" si="2153"/>
        <v>2</v>
      </c>
      <c r="M22852">
        <f t="shared" si="2154"/>
        <v>12</v>
      </c>
      <c r="N22852">
        <f t="shared" si="2155"/>
        <v>10</v>
      </c>
      <c r="O22852">
        <f t="shared" si="2156"/>
        <v>2</v>
      </c>
      <c r="P22852">
        <f t="shared" si="2157"/>
        <v>10</v>
      </c>
    </row>
    <row r="22853" spans="1:16" x14ac:dyDescent="0.25">
      <c r="A22853">
        <v>8</v>
      </c>
      <c r="B22853">
        <v>1</v>
      </c>
      <c r="C22853">
        <v>11</v>
      </c>
      <c r="D22853">
        <v>13</v>
      </c>
      <c r="E22853">
        <v>37</v>
      </c>
      <c r="F22853">
        <v>13</v>
      </c>
      <c r="K22853">
        <f t="shared" si="2152"/>
        <v>6</v>
      </c>
      <c r="L22853">
        <f t="shared" si="2153"/>
        <v>2</v>
      </c>
      <c r="M22853">
        <f t="shared" si="2154"/>
        <v>12</v>
      </c>
      <c r="N22853">
        <f t="shared" si="2155"/>
        <v>10</v>
      </c>
      <c r="O22853">
        <f t="shared" si="2156"/>
        <v>3</v>
      </c>
      <c r="P22853">
        <f t="shared" si="2157"/>
        <v>25</v>
      </c>
    </row>
    <row r="22854" spans="1:16" x14ac:dyDescent="0.25">
      <c r="A22854">
        <v>2</v>
      </c>
      <c r="B22854">
        <v>1</v>
      </c>
      <c r="C22854">
        <v>11</v>
      </c>
      <c r="D22854">
        <v>13</v>
      </c>
      <c r="E22854">
        <v>36</v>
      </c>
      <c r="F22854">
        <v>12</v>
      </c>
      <c r="K22854">
        <f t="shared" si="2152"/>
        <v>0</v>
      </c>
      <c r="L22854">
        <f t="shared" si="2153"/>
        <v>2</v>
      </c>
      <c r="M22854">
        <f t="shared" si="2154"/>
        <v>12</v>
      </c>
      <c r="N22854">
        <f t="shared" si="2155"/>
        <v>10</v>
      </c>
      <c r="O22854">
        <f t="shared" si="2156"/>
        <v>4</v>
      </c>
      <c r="P22854">
        <f t="shared" si="2157"/>
        <v>26</v>
      </c>
    </row>
    <row r="22855" spans="1:16" x14ac:dyDescent="0.25">
      <c r="A22855">
        <v>2</v>
      </c>
      <c r="B22855">
        <v>1</v>
      </c>
      <c r="C22855">
        <v>11</v>
      </c>
      <c r="D22855">
        <v>13</v>
      </c>
      <c r="E22855">
        <v>32</v>
      </c>
      <c r="F22855">
        <v>20</v>
      </c>
      <c r="K22855">
        <f t="shared" si="2152"/>
        <v>0</v>
      </c>
      <c r="L22855">
        <f t="shared" si="2153"/>
        <v>2</v>
      </c>
      <c r="M22855">
        <f t="shared" si="2154"/>
        <v>12</v>
      </c>
      <c r="N22855">
        <f t="shared" si="2155"/>
        <v>10</v>
      </c>
      <c r="O22855">
        <f t="shared" si="2156"/>
        <v>8</v>
      </c>
      <c r="P22855">
        <f t="shared" si="2157"/>
        <v>18</v>
      </c>
    </row>
    <row r="22856" spans="1:16" x14ac:dyDescent="0.25">
      <c r="A22856">
        <v>8</v>
      </c>
      <c r="B22856">
        <v>1</v>
      </c>
      <c r="C22856">
        <v>11</v>
      </c>
      <c r="D22856">
        <v>13</v>
      </c>
      <c r="E22856">
        <v>31</v>
      </c>
      <c r="F22856">
        <v>17</v>
      </c>
      <c r="K22856">
        <f t="shared" si="2152"/>
        <v>6</v>
      </c>
      <c r="L22856">
        <f t="shared" si="2153"/>
        <v>2</v>
      </c>
      <c r="M22856">
        <f t="shared" si="2154"/>
        <v>12</v>
      </c>
      <c r="N22856">
        <f t="shared" si="2155"/>
        <v>10</v>
      </c>
      <c r="O22856">
        <f t="shared" si="2156"/>
        <v>9</v>
      </c>
      <c r="P22856">
        <f t="shared" si="2157"/>
        <v>21</v>
      </c>
    </row>
    <row r="22857" spans="1:16" x14ac:dyDescent="0.25">
      <c r="A22857">
        <v>2</v>
      </c>
      <c r="B22857">
        <v>1</v>
      </c>
      <c r="C22857">
        <v>11</v>
      </c>
      <c r="D22857">
        <v>13</v>
      </c>
      <c r="E22857">
        <v>29</v>
      </c>
      <c r="F22857">
        <v>12</v>
      </c>
      <c r="K22857">
        <f t="shared" si="2152"/>
        <v>0</v>
      </c>
      <c r="L22857">
        <f t="shared" si="2153"/>
        <v>2</v>
      </c>
      <c r="M22857">
        <f t="shared" si="2154"/>
        <v>12</v>
      </c>
      <c r="N22857">
        <f t="shared" si="2155"/>
        <v>10</v>
      </c>
      <c r="O22857">
        <f t="shared" si="2156"/>
        <v>11</v>
      </c>
      <c r="P22857">
        <f t="shared" si="2157"/>
        <v>26</v>
      </c>
    </row>
    <row r="22858" spans="1:16" x14ac:dyDescent="0.25">
      <c r="A22858">
        <v>8</v>
      </c>
      <c r="B22858">
        <v>1</v>
      </c>
      <c r="C22858">
        <v>11</v>
      </c>
      <c r="D22858">
        <v>13</v>
      </c>
      <c r="E22858">
        <v>29</v>
      </c>
      <c r="F22858">
        <v>29</v>
      </c>
      <c r="K22858">
        <f t="shared" si="2152"/>
        <v>6</v>
      </c>
      <c r="L22858">
        <f t="shared" si="2153"/>
        <v>2</v>
      </c>
      <c r="M22858">
        <f t="shared" si="2154"/>
        <v>12</v>
      </c>
      <c r="N22858">
        <f t="shared" si="2155"/>
        <v>10</v>
      </c>
      <c r="O22858">
        <f t="shared" si="2156"/>
        <v>11</v>
      </c>
      <c r="P22858">
        <f t="shared" si="2157"/>
        <v>9</v>
      </c>
    </row>
    <row r="22859" spans="1:16" x14ac:dyDescent="0.25">
      <c r="A22859">
        <v>2</v>
      </c>
      <c r="B22859">
        <v>1</v>
      </c>
      <c r="C22859">
        <v>11</v>
      </c>
      <c r="D22859">
        <v>13</v>
      </c>
      <c r="E22859">
        <v>27</v>
      </c>
      <c r="F22859">
        <v>7</v>
      </c>
      <c r="K22859">
        <f t="shared" si="2152"/>
        <v>0</v>
      </c>
      <c r="L22859">
        <f t="shared" si="2153"/>
        <v>2</v>
      </c>
      <c r="M22859">
        <f t="shared" si="2154"/>
        <v>12</v>
      </c>
      <c r="N22859">
        <f t="shared" si="2155"/>
        <v>10</v>
      </c>
      <c r="O22859">
        <f t="shared" si="2156"/>
        <v>13</v>
      </c>
      <c r="P22859">
        <f t="shared" si="2157"/>
        <v>31</v>
      </c>
    </row>
    <row r="22860" spans="1:16" x14ac:dyDescent="0.25">
      <c r="A22860">
        <v>2</v>
      </c>
      <c r="B22860">
        <v>1</v>
      </c>
      <c r="C22860">
        <v>11</v>
      </c>
      <c r="D22860">
        <v>13</v>
      </c>
      <c r="E22860">
        <v>26</v>
      </c>
      <c r="F22860">
        <v>14</v>
      </c>
      <c r="K22860">
        <f t="shared" si="2152"/>
        <v>0</v>
      </c>
      <c r="L22860">
        <f t="shared" si="2153"/>
        <v>2</v>
      </c>
      <c r="M22860">
        <f t="shared" si="2154"/>
        <v>12</v>
      </c>
      <c r="N22860">
        <f t="shared" si="2155"/>
        <v>10</v>
      </c>
      <c r="O22860">
        <f t="shared" si="2156"/>
        <v>14</v>
      </c>
      <c r="P22860">
        <f t="shared" si="2157"/>
        <v>24</v>
      </c>
    </row>
    <row r="22861" spans="1:16" x14ac:dyDescent="0.25">
      <c r="A22861">
        <v>2</v>
      </c>
      <c r="B22861">
        <v>1</v>
      </c>
      <c r="C22861">
        <v>11</v>
      </c>
      <c r="D22861">
        <v>13</v>
      </c>
      <c r="E22861">
        <v>24</v>
      </c>
      <c r="F22861">
        <v>21</v>
      </c>
      <c r="K22861">
        <f t="shared" si="2152"/>
        <v>0</v>
      </c>
      <c r="L22861">
        <f t="shared" si="2153"/>
        <v>2</v>
      </c>
      <c r="M22861">
        <f t="shared" si="2154"/>
        <v>12</v>
      </c>
      <c r="N22861">
        <f t="shared" si="2155"/>
        <v>10</v>
      </c>
      <c r="O22861">
        <f t="shared" si="2156"/>
        <v>16</v>
      </c>
      <c r="P22861">
        <f t="shared" si="2157"/>
        <v>17</v>
      </c>
    </row>
    <row r="22862" spans="1:16" x14ac:dyDescent="0.25">
      <c r="A22862">
        <v>2</v>
      </c>
      <c r="B22862">
        <v>1</v>
      </c>
      <c r="C22862">
        <v>11</v>
      </c>
      <c r="D22862">
        <v>13</v>
      </c>
      <c r="E22862">
        <v>23</v>
      </c>
      <c r="F22862">
        <v>15</v>
      </c>
      <c r="K22862">
        <f t="shared" si="2152"/>
        <v>0</v>
      </c>
      <c r="L22862">
        <f t="shared" si="2153"/>
        <v>2</v>
      </c>
      <c r="M22862">
        <f t="shared" si="2154"/>
        <v>12</v>
      </c>
      <c r="N22862">
        <f t="shared" si="2155"/>
        <v>10</v>
      </c>
      <c r="O22862">
        <f t="shared" si="2156"/>
        <v>17</v>
      </c>
      <c r="P22862">
        <f t="shared" si="2157"/>
        <v>23</v>
      </c>
    </row>
    <row r="22863" spans="1:16" x14ac:dyDescent="0.25">
      <c r="A22863">
        <v>5</v>
      </c>
      <c r="B22863">
        <v>1</v>
      </c>
      <c r="C22863">
        <v>11</v>
      </c>
      <c r="D22863">
        <v>13</v>
      </c>
      <c r="E22863">
        <v>21</v>
      </c>
      <c r="F22863">
        <v>11</v>
      </c>
      <c r="K22863">
        <f t="shared" si="2152"/>
        <v>3</v>
      </c>
      <c r="L22863">
        <f t="shared" si="2153"/>
        <v>2</v>
      </c>
      <c r="M22863">
        <f t="shared" si="2154"/>
        <v>12</v>
      </c>
      <c r="N22863">
        <f t="shared" si="2155"/>
        <v>10</v>
      </c>
      <c r="O22863">
        <f t="shared" si="2156"/>
        <v>19</v>
      </c>
      <c r="P22863">
        <f t="shared" si="2157"/>
        <v>27</v>
      </c>
    </row>
    <row r="22864" spans="1:16" x14ac:dyDescent="0.25">
      <c r="A22864">
        <v>2</v>
      </c>
      <c r="B22864">
        <v>1</v>
      </c>
      <c r="C22864">
        <v>11</v>
      </c>
      <c r="D22864">
        <v>13</v>
      </c>
      <c r="E22864">
        <v>15</v>
      </c>
      <c r="F22864">
        <v>18</v>
      </c>
      <c r="K22864">
        <f t="shared" si="2152"/>
        <v>0</v>
      </c>
      <c r="L22864">
        <f t="shared" si="2153"/>
        <v>2</v>
      </c>
      <c r="M22864">
        <f t="shared" si="2154"/>
        <v>12</v>
      </c>
      <c r="N22864">
        <f t="shared" si="2155"/>
        <v>10</v>
      </c>
      <c r="O22864">
        <f t="shared" si="2156"/>
        <v>25</v>
      </c>
      <c r="P22864">
        <f t="shared" si="2157"/>
        <v>20</v>
      </c>
    </row>
    <row r="22865" spans="1:16" x14ac:dyDescent="0.25">
      <c r="A22865">
        <v>8</v>
      </c>
      <c r="B22865">
        <v>1</v>
      </c>
      <c r="C22865">
        <v>11</v>
      </c>
      <c r="D22865">
        <v>13</v>
      </c>
      <c r="E22865">
        <v>15</v>
      </c>
      <c r="F22865">
        <v>11</v>
      </c>
      <c r="K22865">
        <f t="shared" si="2152"/>
        <v>6</v>
      </c>
      <c r="L22865">
        <f t="shared" si="2153"/>
        <v>2</v>
      </c>
      <c r="M22865">
        <f t="shared" si="2154"/>
        <v>12</v>
      </c>
      <c r="N22865">
        <f t="shared" si="2155"/>
        <v>10</v>
      </c>
      <c r="O22865">
        <f t="shared" si="2156"/>
        <v>25</v>
      </c>
      <c r="P22865">
        <f t="shared" si="2157"/>
        <v>27</v>
      </c>
    </row>
    <row r="22866" spans="1:16" x14ac:dyDescent="0.25">
      <c r="A22866">
        <v>0</v>
      </c>
      <c r="B22866">
        <v>1</v>
      </c>
      <c r="C22866">
        <v>11</v>
      </c>
      <c r="D22866">
        <v>12</v>
      </c>
      <c r="E22866">
        <v>41</v>
      </c>
      <c r="F22866">
        <v>16</v>
      </c>
      <c r="K22866">
        <f t="shared" si="2152"/>
        <v>2</v>
      </c>
      <c r="L22866">
        <f t="shared" si="2153"/>
        <v>2</v>
      </c>
      <c r="M22866">
        <f t="shared" si="2154"/>
        <v>12</v>
      </c>
      <c r="N22866">
        <f t="shared" si="2155"/>
        <v>11</v>
      </c>
      <c r="O22866">
        <f t="shared" si="2156"/>
        <v>1</v>
      </c>
      <c r="P22866">
        <f t="shared" si="2157"/>
        <v>22</v>
      </c>
    </row>
    <row r="22867" spans="1:16" x14ac:dyDescent="0.25">
      <c r="A22867">
        <v>5</v>
      </c>
      <c r="B22867">
        <v>1</v>
      </c>
      <c r="C22867">
        <v>11</v>
      </c>
      <c r="D22867">
        <v>12</v>
      </c>
      <c r="E22867">
        <v>39</v>
      </c>
      <c r="F22867">
        <v>25</v>
      </c>
      <c r="K22867">
        <f t="shared" si="2152"/>
        <v>3</v>
      </c>
      <c r="L22867">
        <f t="shared" si="2153"/>
        <v>2</v>
      </c>
      <c r="M22867">
        <f t="shared" si="2154"/>
        <v>12</v>
      </c>
      <c r="N22867">
        <f t="shared" si="2155"/>
        <v>11</v>
      </c>
      <c r="O22867">
        <f t="shared" si="2156"/>
        <v>1</v>
      </c>
      <c r="P22867">
        <f t="shared" si="2157"/>
        <v>13</v>
      </c>
    </row>
    <row r="22868" spans="1:16" x14ac:dyDescent="0.25">
      <c r="A22868">
        <v>5</v>
      </c>
      <c r="B22868">
        <v>1</v>
      </c>
      <c r="C22868">
        <v>11</v>
      </c>
      <c r="D22868">
        <v>12</v>
      </c>
      <c r="E22868">
        <v>36</v>
      </c>
      <c r="F22868">
        <v>31</v>
      </c>
      <c r="K22868">
        <f t="shared" si="2152"/>
        <v>3</v>
      </c>
      <c r="L22868">
        <f t="shared" si="2153"/>
        <v>2</v>
      </c>
      <c r="M22868">
        <f t="shared" si="2154"/>
        <v>12</v>
      </c>
      <c r="N22868">
        <f t="shared" si="2155"/>
        <v>11</v>
      </c>
      <c r="O22868">
        <f t="shared" si="2156"/>
        <v>4</v>
      </c>
      <c r="P22868">
        <f t="shared" si="2157"/>
        <v>7</v>
      </c>
    </row>
    <row r="22869" spans="1:16" x14ac:dyDescent="0.25">
      <c r="A22869">
        <v>5</v>
      </c>
      <c r="B22869">
        <v>1</v>
      </c>
      <c r="C22869">
        <v>11</v>
      </c>
      <c r="D22869">
        <v>12</v>
      </c>
      <c r="E22869">
        <v>33</v>
      </c>
      <c r="F22869">
        <v>19</v>
      </c>
      <c r="K22869">
        <f t="shared" si="2152"/>
        <v>3</v>
      </c>
      <c r="L22869">
        <f t="shared" si="2153"/>
        <v>2</v>
      </c>
      <c r="M22869">
        <f t="shared" si="2154"/>
        <v>12</v>
      </c>
      <c r="N22869">
        <f t="shared" si="2155"/>
        <v>11</v>
      </c>
      <c r="O22869">
        <f t="shared" si="2156"/>
        <v>7</v>
      </c>
      <c r="P22869">
        <f t="shared" si="2157"/>
        <v>19</v>
      </c>
    </row>
    <row r="22870" spans="1:16" x14ac:dyDescent="0.25">
      <c r="A22870">
        <v>2</v>
      </c>
      <c r="B22870">
        <v>1</v>
      </c>
      <c r="C22870">
        <v>11</v>
      </c>
      <c r="D22870">
        <v>12</v>
      </c>
      <c r="E22870">
        <v>32</v>
      </c>
      <c r="F22870">
        <v>9</v>
      </c>
      <c r="K22870">
        <f t="shared" si="2152"/>
        <v>0</v>
      </c>
      <c r="L22870">
        <f t="shared" si="2153"/>
        <v>2</v>
      </c>
      <c r="M22870">
        <f t="shared" si="2154"/>
        <v>12</v>
      </c>
      <c r="N22870">
        <f t="shared" si="2155"/>
        <v>11</v>
      </c>
      <c r="O22870">
        <f t="shared" si="2156"/>
        <v>8</v>
      </c>
      <c r="P22870">
        <f t="shared" si="2157"/>
        <v>29</v>
      </c>
    </row>
    <row r="22871" spans="1:16" x14ac:dyDescent="0.25">
      <c r="A22871">
        <v>0</v>
      </c>
      <c r="B22871">
        <v>1</v>
      </c>
      <c r="C22871">
        <v>11</v>
      </c>
      <c r="D22871">
        <v>12</v>
      </c>
      <c r="E22871">
        <v>28</v>
      </c>
      <c r="F22871">
        <v>7</v>
      </c>
      <c r="K22871">
        <f t="shared" si="2152"/>
        <v>2</v>
      </c>
      <c r="L22871">
        <f t="shared" si="2153"/>
        <v>2</v>
      </c>
      <c r="M22871">
        <f t="shared" si="2154"/>
        <v>12</v>
      </c>
      <c r="N22871">
        <f t="shared" si="2155"/>
        <v>11</v>
      </c>
      <c r="O22871">
        <f t="shared" si="2156"/>
        <v>12</v>
      </c>
      <c r="P22871">
        <f t="shared" si="2157"/>
        <v>31</v>
      </c>
    </row>
    <row r="22872" spans="1:16" x14ac:dyDescent="0.25">
      <c r="A22872">
        <v>2</v>
      </c>
      <c r="B22872">
        <v>1</v>
      </c>
      <c r="C22872">
        <v>11</v>
      </c>
      <c r="D22872">
        <v>12</v>
      </c>
      <c r="E22872">
        <v>28</v>
      </c>
      <c r="F22872">
        <v>18</v>
      </c>
      <c r="K22872">
        <f t="shared" si="2152"/>
        <v>0</v>
      </c>
      <c r="L22872">
        <f t="shared" si="2153"/>
        <v>2</v>
      </c>
      <c r="M22872">
        <f t="shared" si="2154"/>
        <v>12</v>
      </c>
      <c r="N22872">
        <f t="shared" si="2155"/>
        <v>11</v>
      </c>
      <c r="O22872">
        <f t="shared" si="2156"/>
        <v>12</v>
      </c>
      <c r="P22872">
        <f t="shared" si="2157"/>
        <v>20</v>
      </c>
    </row>
    <row r="22873" spans="1:16" x14ac:dyDescent="0.25">
      <c r="A22873">
        <v>2</v>
      </c>
      <c r="B22873">
        <v>1</v>
      </c>
      <c r="C22873">
        <v>11</v>
      </c>
      <c r="D22873">
        <v>12</v>
      </c>
      <c r="E22873">
        <v>28</v>
      </c>
      <c r="F22873">
        <v>18</v>
      </c>
      <c r="K22873">
        <f t="shared" si="2152"/>
        <v>0</v>
      </c>
      <c r="L22873">
        <f t="shared" si="2153"/>
        <v>2</v>
      </c>
      <c r="M22873">
        <f t="shared" si="2154"/>
        <v>12</v>
      </c>
      <c r="N22873">
        <f t="shared" si="2155"/>
        <v>11</v>
      </c>
      <c r="O22873">
        <f t="shared" si="2156"/>
        <v>12</v>
      </c>
      <c r="P22873">
        <f t="shared" si="2157"/>
        <v>20</v>
      </c>
    </row>
    <row r="22874" spans="1:16" x14ac:dyDescent="0.25">
      <c r="A22874">
        <v>2</v>
      </c>
      <c r="B22874">
        <v>1</v>
      </c>
      <c r="C22874">
        <v>11</v>
      </c>
      <c r="D22874">
        <v>12</v>
      </c>
      <c r="E22874">
        <v>27</v>
      </c>
      <c r="F22874">
        <v>25</v>
      </c>
      <c r="K22874">
        <f t="shared" si="2152"/>
        <v>0</v>
      </c>
      <c r="L22874">
        <f t="shared" si="2153"/>
        <v>2</v>
      </c>
      <c r="M22874">
        <f t="shared" si="2154"/>
        <v>12</v>
      </c>
      <c r="N22874">
        <f t="shared" si="2155"/>
        <v>11</v>
      </c>
      <c r="O22874">
        <f t="shared" si="2156"/>
        <v>13</v>
      </c>
      <c r="P22874">
        <f t="shared" si="2157"/>
        <v>13</v>
      </c>
    </row>
    <row r="22875" spans="1:16" x14ac:dyDescent="0.25">
      <c r="A22875">
        <v>0</v>
      </c>
      <c r="B22875">
        <v>1</v>
      </c>
      <c r="C22875">
        <v>11</v>
      </c>
      <c r="D22875">
        <v>12</v>
      </c>
      <c r="E22875">
        <v>26</v>
      </c>
      <c r="F22875">
        <v>4</v>
      </c>
      <c r="K22875">
        <f t="shared" si="2152"/>
        <v>2</v>
      </c>
      <c r="L22875">
        <f t="shared" si="2153"/>
        <v>2</v>
      </c>
      <c r="M22875">
        <f t="shared" si="2154"/>
        <v>12</v>
      </c>
      <c r="N22875">
        <f t="shared" si="2155"/>
        <v>11</v>
      </c>
      <c r="O22875">
        <f t="shared" si="2156"/>
        <v>14</v>
      </c>
      <c r="P22875">
        <f t="shared" si="2157"/>
        <v>34</v>
      </c>
    </row>
    <row r="22876" spans="1:16" x14ac:dyDescent="0.25">
      <c r="A22876">
        <v>2</v>
      </c>
      <c r="B22876">
        <v>1</v>
      </c>
      <c r="C22876">
        <v>11</v>
      </c>
      <c r="D22876">
        <v>12</v>
      </c>
      <c r="E22876">
        <v>26</v>
      </c>
      <c r="F22876">
        <v>10</v>
      </c>
      <c r="K22876">
        <f t="shared" si="2152"/>
        <v>0</v>
      </c>
      <c r="L22876">
        <f t="shared" si="2153"/>
        <v>2</v>
      </c>
      <c r="M22876">
        <f t="shared" si="2154"/>
        <v>12</v>
      </c>
      <c r="N22876">
        <f t="shared" si="2155"/>
        <v>11</v>
      </c>
      <c r="O22876">
        <f t="shared" si="2156"/>
        <v>14</v>
      </c>
      <c r="P22876">
        <f t="shared" si="2157"/>
        <v>28</v>
      </c>
    </row>
    <row r="22877" spans="1:16" x14ac:dyDescent="0.25">
      <c r="A22877">
        <v>2</v>
      </c>
      <c r="B22877">
        <v>1</v>
      </c>
      <c r="C22877">
        <v>11</v>
      </c>
      <c r="D22877">
        <v>12</v>
      </c>
      <c r="E22877">
        <v>23</v>
      </c>
      <c r="F22877">
        <v>23</v>
      </c>
      <c r="K22877">
        <f t="shared" si="2152"/>
        <v>0</v>
      </c>
      <c r="L22877">
        <f t="shared" si="2153"/>
        <v>2</v>
      </c>
      <c r="M22877">
        <f t="shared" si="2154"/>
        <v>12</v>
      </c>
      <c r="N22877">
        <f t="shared" si="2155"/>
        <v>11</v>
      </c>
      <c r="O22877">
        <f t="shared" si="2156"/>
        <v>17</v>
      </c>
      <c r="P22877">
        <f t="shared" si="2157"/>
        <v>15</v>
      </c>
    </row>
    <row r="22878" spans="1:16" x14ac:dyDescent="0.25">
      <c r="A22878">
        <v>2</v>
      </c>
      <c r="B22878">
        <v>1</v>
      </c>
      <c r="C22878">
        <v>11</v>
      </c>
      <c r="D22878">
        <v>12</v>
      </c>
      <c r="E22878">
        <v>23</v>
      </c>
      <c r="F22878">
        <v>6</v>
      </c>
      <c r="K22878">
        <f t="shared" si="2152"/>
        <v>0</v>
      </c>
      <c r="L22878">
        <f t="shared" si="2153"/>
        <v>2</v>
      </c>
      <c r="M22878">
        <f t="shared" si="2154"/>
        <v>12</v>
      </c>
      <c r="N22878">
        <f t="shared" si="2155"/>
        <v>11</v>
      </c>
      <c r="O22878">
        <f t="shared" si="2156"/>
        <v>17</v>
      </c>
      <c r="P22878">
        <f t="shared" si="2157"/>
        <v>32</v>
      </c>
    </row>
    <row r="22879" spans="1:16" x14ac:dyDescent="0.25">
      <c r="A22879">
        <v>0</v>
      </c>
      <c r="B22879">
        <v>1</v>
      </c>
      <c r="C22879">
        <v>11</v>
      </c>
      <c r="D22879">
        <v>12</v>
      </c>
      <c r="E22879">
        <v>22</v>
      </c>
      <c r="F22879">
        <v>11</v>
      </c>
      <c r="K22879">
        <f t="shared" si="2152"/>
        <v>2</v>
      </c>
      <c r="L22879">
        <f t="shared" si="2153"/>
        <v>2</v>
      </c>
      <c r="M22879">
        <f t="shared" si="2154"/>
        <v>12</v>
      </c>
      <c r="N22879">
        <f t="shared" si="2155"/>
        <v>11</v>
      </c>
      <c r="O22879">
        <f t="shared" si="2156"/>
        <v>18</v>
      </c>
      <c r="P22879">
        <f t="shared" si="2157"/>
        <v>27</v>
      </c>
    </row>
    <row r="22880" spans="1:16" x14ac:dyDescent="0.25">
      <c r="A22880">
        <v>0</v>
      </c>
      <c r="B22880">
        <v>1</v>
      </c>
      <c r="C22880">
        <v>11</v>
      </c>
      <c r="D22880">
        <v>12</v>
      </c>
      <c r="E22880">
        <v>21</v>
      </c>
      <c r="F22880">
        <v>3</v>
      </c>
      <c r="K22880">
        <f t="shared" si="2152"/>
        <v>2</v>
      </c>
      <c r="L22880">
        <f t="shared" si="2153"/>
        <v>2</v>
      </c>
      <c r="M22880">
        <f t="shared" si="2154"/>
        <v>12</v>
      </c>
      <c r="N22880">
        <f t="shared" si="2155"/>
        <v>11</v>
      </c>
      <c r="O22880">
        <f t="shared" si="2156"/>
        <v>19</v>
      </c>
      <c r="P22880">
        <f t="shared" si="2157"/>
        <v>35</v>
      </c>
    </row>
    <row r="22881" spans="1:16" x14ac:dyDescent="0.25">
      <c r="A22881">
        <v>2</v>
      </c>
      <c r="B22881">
        <v>1</v>
      </c>
      <c r="C22881">
        <v>11</v>
      </c>
      <c r="D22881">
        <v>12</v>
      </c>
      <c r="E22881">
        <v>20</v>
      </c>
      <c r="F22881">
        <v>12</v>
      </c>
      <c r="K22881">
        <f t="shared" si="2152"/>
        <v>0</v>
      </c>
      <c r="L22881">
        <f t="shared" si="2153"/>
        <v>2</v>
      </c>
      <c r="M22881">
        <f t="shared" si="2154"/>
        <v>12</v>
      </c>
      <c r="N22881">
        <f t="shared" si="2155"/>
        <v>11</v>
      </c>
      <c r="O22881">
        <f t="shared" si="2156"/>
        <v>20</v>
      </c>
      <c r="P22881">
        <f t="shared" si="2157"/>
        <v>26</v>
      </c>
    </row>
    <row r="22882" spans="1:16" x14ac:dyDescent="0.25">
      <c r="A22882">
        <v>0</v>
      </c>
      <c r="B22882">
        <v>1</v>
      </c>
      <c r="C22882">
        <v>11</v>
      </c>
      <c r="D22882">
        <v>12</v>
      </c>
      <c r="E22882">
        <v>19</v>
      </c>
      <c r="F22882">
        <v>11</v>
      </c>
      <c r="K22882">
        <f t="shared" si="2152"/>
        <v>2</v>
      </c>
      <c r="L22882">
        <f t="shared" si="2153"/>
        <v>2</v>
      </c>
      <c r="M22882">
        <f t="shared" si="2154"/>
        <v>12</v>
      </c>
      <c r="N22882">
        <f t="shared" si="2155"/>
        <v>11</v>
      </c>
      <c r="O22882">
        <f t="shared" si="2156"/>
        <v>21</v>
      </c>
      <c r="P22882">
        <f t="shared" si="2157"/>
        <v>27</v>
      </c>
    </row>
    <row r="22883" spans="1:16" x14ac:dyDescent="0.25">
      <c r="A22883">
        <v>2</v>
      </c>
      <c r="B22883">
        <v>1</v>
      </c>
      <c r="C22883">
        <v>11</v>
      </c>
      <c r="D22883">
        <v>12</v>
      </c>
      <c r="E22883">
        <v>19</v>
      </c>
      <c r="F22883">
        <v>15</v>
      </c>
      <c r="K22883">
        <f t="shared" si="2152"/>
        <v>0</v>
      </c>
      <c r="L22883">
        <f t="shared" si="2153"/>
        <v>2</v>
      </c>
      <c r="M22883">
        <f t="shared" si="2154"/>
        <v>12</v>
      </c>
      <c r="N22883">
        <f t="shared" si="2155"/>
        <v>11</v>
      </c>
      <c r="O22883">
        <f t="shared" si="2156"/>
        <v>21</v>
      </c>
      <c r="P22883">
        <f t="shared" si="2157"/>
        <v>23</v>
      </c>
    </row>
    <row r="22884" spans="1:16" x14ac:dyDescent="0.25">
      <c r="A22884">
        <v>5</v>
      </c>
      <c r="B22884">
        <v>1</v>
      </c>
      <c r="C22884">
        <v>11</v>
      </c>
      <c r="D22884">
        <v>12</v>
      </c>
      <c r="E22884">
        <v>19</v>
      </c>
      <c r="F22884">
        <v>4</v>
      </c>
      <c r="K22884">
        <f t="shared" si="2152"/>
        <v>3</v>
      </c>
      <c r="L22884">
        <f t="shared" si="2153"/>
        <v>2</v>
      </c>
      <c r="M22884">
        <f t="shared" si="2154"/>
        <v>12</v>
      </c>
      <c r="N22884">
        <f t="shared" si="2155"/>
        <v>11</v>
      </c>
      <c r="O22884">
        <f t="shared" si="2156"/>
        <v>21</v>
      </c>
      <c r="P22884">
        <f t="shared" si="2157"/>
        <v>34</v>
      </c>
    </row>
    <row r="22885" spans="1:16" x14ac:dyDescent="0.25">
      <c r="A22885">
        <v>2</v>
      </c>
      <c r="B22885">
        <v>1</v>
      </c>
      <c r="C22885">
        <v>11</v>
      </c>
      <c r="D22885">
        <v>12</v>
      </c>
      <c r="E22885">
        <v>17</v>
      </c>
      <c r="F22885">
        <v>11</v>
      </c>
      <c r="K22885">
        <f t="shared" si="2152"/>
        <v>0</v>
      </c>
      <c r="L22885">
        <f t="shared" si="2153"/>
        <v>2</v>
      </c>
      <c r="M22885">
        <f t="shared" si="2154"/>
        <v>12</v>
      </c>
      <c r="N22885">
        <f t="shared" si="2155"/>
        <v>11</v>
      </c>
      <c r="O22885">
        <f t="shared" si="2156"/>
        <v>23</v>
      </c>
      <c r="P22885">
        <f t="shared" si="2157"/>
        <v>27</v>
      </c>
    </row>
    <row r="22886" spans="1:16" x14ac:dyDescent="0.25">
      <c r="A22886">
        <v>2</v>
      </c>
      <c r="B22886">
        <v>1</v>
      </c>
      <c r="C22886">
        <v>11</v>
      </c>
      <c r="D22886">
        <v>12</v>
      </c>
      <c r="E22886">
        <v>15</v>
      </c>
      <c r="F22886">
        <v>15</v>
      </c>
      <c r="K22886">
        <f t="shared" si="2152"/>
        <v>0</v>
      </c>
      <c r="L22886">
        <f t="shared" si="2153"/>
        <v>2</v>
      </c>
      <c r="M22886">
        <f t="shared" si="2154"/>
        <v>12</v>
      </c>
      <c r="N22886">
        <f t="shared" si="2155"/>
        <v>11</v>
      </c>
      <c r="O22886">
        <f t="shared" si="2156"/>
        <v>25</v>
      </c>
      <c r="P22886">
        <f t="shared" si="2157"/>
        <v>23</v>
      </c>
    </row>
    <row r="22887" spans="1:16" x14ac:dyDescent="0.25">
      <c r="A22887">
        <v>2</v>
      </c>
      <c r="B22887">
        <v>1</v>
      </c>
      <c r="C22887">
        <v>11</v>
      </c>
      <c r="D22887">
        <v>12</v>
      </c>
      <c r="E22887">
        <v>8</v>
      </c>
      <c r="F22887">
        <v>6</v>
      </c>
      <c r="K22887">
        <f t="shared" si="2152"/>
        <v>0</v>
      </c>
      <c r="L22887">
        <f t="shared" si="2153"/>
        <v>2</v>
      </c>
      <c r="M22887">
        <f t="shared" si="2154"/>
        <v>12</v>
      </c>
      <c r="N22887">
        <f t="shared" si="2155"/>
        <v>11</v>
      </c>
      <c r="O22887">
        <f t="shared" si="2156"/>
        <v>32</v>
      </c>
      <c r="P22887">
        <f t="shared" si="2157"/>
        <v>32</v>
      </c>
    </row>
    <row r="22888" spans="1:16" x14ac:dyDescent="0.25">
      <c r="A22888">
        <v>2</v>
      </c>
      <c r="B22888">
        <v>1</v>
      </c>
      <c r="C22888">
        <v>11</v>
      </c>
      <c r="D22888">
        <v>10</v>
      </c>
      <c r="E22888">
        <v>45</v>
      </c>
      <c r="F22888">
        <v>13</v>
      </c>
      <c r="K22888">
        <f t="shared" si="2152"/>
        <v>0</v>
      </c>
      <c r="L22888">
        <f t="shared" si="2153"/>
        <v>2</v>
      </c>
      <c r="M22888">
        <f t="shared" si="2154"/>
        <v>12</v>
      </c>
      <c r="N22888">
        <f t="shared" si="2155"/>
        <v>13</v>
      </c>
      <c r="O22888">
        <f t="shared" si="2156"/>
        <v>5</v>
      </c>
      <c r="P22888">
        <f t="shared" si="2157"/>
        <v>25</v>
      </c>
    </row>
    <row r="22889" spans="1:16" x14ac:dyDescent="0.25">
      <c r="A22889">
        <v>2</v>
      </c>
      <c r="B22889">
        <v>1</v>
      </c>
      <c r="C22889">
        <v>11</v>
      </c>
      <c r="D22889">
        <v>10</v>
      </c>
      <c r="E22889">
        <v>43</v>
      </c>
      <c r="F22889">
        <v>18</v>
      </c>
      <c r="K22889">
        <f t="shared" si="2152"/>
        <v>0</v>
      </c>
      <c r="L22889">
        <f t="shared" si="2153"/>
        <v>2</v>
      </c>
      <c r="M22889">
        <f t="shared" si="2154"/>
        <v>12</v>
      </c>
      <c r="N22889">
        <f t="shared" si="2155"/>
        <v>13</v>
      </c>
      <c r="O22889">
        <f t="shared" si="2156"/>
        <v>3</v>
      </c>
      <c r="P22889">
        <f t="shared" si="2157"/>
        <v>20</v>
      </c>
    </row>
    <row r="22890" spans="1:16" x14ac:dyDescent="0.25">
      <c r="A22890">
        <v>2</v>
      </c>
      <c r="B22890">
        <v>1</v>
      </c>
      <c r="C22890">
        <v>11</v>
      </c>
      <c r="D22890">
        <v>10</v>
      </c>
      <c r="E22890">
        <v>42</v>
      </c>
      <c r="F22890">
        <v>25</v>
      </c>
      <c r="K22890">
        <f t="shared" si="2152"/>
        <v>0</v>
      </c>
      <c r="L22890">
        <f t="shared" si="2153"/>
        <v>2</v>
      </c>
      <c r="M22890">
        <f t="shared" si="2154"/>
        <v>12</v>
      </c>
      <c r="N22890">
        <f t="shared" si="2155"/>
        <v>13</v>
      </c>
      <c r="O22890">
        <f t="shared" si="2156"/>
        <v>2</v>
      </c>
      <c r="P22890">
        <f t="shared" si="2157"/>
        <v>13</v>
      </c>
    </row>
    <row r="22891" spans="1:16" x14ac:dyDescent="0.25">
      <c r="A22891">
        <v>5</v>
      </c>
      <c r="B22891">
        <v>1</v>
      </c>
      <c r="C22891">
        <v>11</v>
      </c>
      <c r="D22891">
        <v>10</v>
      </c>
      <c r="E22891">
        <v>40</v>
      </c>
      <c r="F22891">
        <v>20</v>
      </c>
      <c r="K22891">
        <f t="shared" si="2152"/>
        <v>3</v>
      </c>
      <c r="L22891">
        <f t="shared" si="2153"/>
        <v>2</v>
      </c>
      <c r="M22891">
        <f t="shared" si="2154"/>
        <v>12</v>
      </c>
      <c r="N22891">
        <f t="shared" si="2155"/>
        <v>13</v>
      </c>
      <c r="O22891">
        <f t="shared" si="2156"/>
        <v>0</v>
      </c>
      <c r="P22891">
        <f t="shared" si="2157"/>
        <v>18</v>
      </c>
    </row>
    <row r="22892" spans="1:16" x14ac:dyDescent="0.25">
      <c r="A22892">
        <v>5</v>
      </c>
      <c r="B22892">
        <v>1</v>
      </c>
      <c r="C22892">
        <v>11</v>
      </c>
      <c r="D22892">
        <v>10</v>
      </c>
      <c r="E22892">
        <v>40</v>
      </c>
      <c r="F22892">
        <v>22</v>
      </c>
      <c r="K22892">
        <f t="shared" si="2152"/>
        <v>3</v>
      </c>
      <c r="L22892">
        <f t="shared" si="2153"/>
        <v>2</v>
      </c>
      <c r="M22892">
        <f t="shared" si="2154"/>
        <v>12</v>
      </c>
      <c r="N22892">
        <f t="shared" si="2155"/>
        <v>13</v>
      </c>
      <c r="O22892">
        <f t="shared" si="2156"/>
        <v>0</v>
      </c>
      <c r="P22892">
        <f t="shared" si="2157"/>
        <v>16</v>
      </c>
    </row>
    <row r="22893" spans="1:16" x14ac:dyDescent="0.25">
      <c r="A22893">
        <v>5</v>
      </c>
      <c r="B22893">
        <v>1</v>
      </c>
      <c r="C22893">
        <v>11</v>
      </c>
      <c r="D22893">
        <v>10</v>
      </c>
      <c r="E22893">
        <v>36</v>
      </c>
      <c r="F22893">
        <v>12</v>
      </c>
      <c r="K22893">
        <f t="shared" si="2152"/>
        <v>3</v>
      </c>
      <c r="L22893">
        <f t="shared" si="2153"/>
        <v>2</v>
      </c>
      <c r="M22893">
        <f t="shared" si="2154"/>
        <v>12</v>
      </c>
      <c r="N22893">
        <f t="shared" si="2155"/>
        <v>13</v>
      </c>
      <c r="O22893">
        <f t="shared" si="2156"/>
        <v>4</v>
      </c>
      <c r="P22893">
        <f t="shared" si="2157"/>
        <v>26</v>
      </c>
    </row>
    <row r="22894" spans="1:16" x14ac:dyDescent="0.25">
      <c r="A22894">
        <v>2</v>
      </c>
      <c r="B22894">
        <v>1</v>
      </c>
      <c r="C22894">
        <v>11</v>
      </c>
      <c r="D22894">
        <v>10</v>
      </c>
      <c r="E22894">
        <v>35</v>
      </c>
      <c r="F22894">
        <v>13</v>
      </c>
      <c r="K22894">
        <f t="shared" si="2152"/>
        <v>0</v>
      </c>
      <c r="L22894">
        <f t="shared" si="2153"/>
        <v>2</v>
      </c>
      <c r="M22894">
        <f t="shared" si="2154"/>
        <v>12</v>
      </c>
      <c r="N22894">
        <f t="shared" si="2155"/>
        <v>13</v>
      </c>
      <c r="O22894">
        <f t="shared" si="2156"/>
        <v>5</v>
      </c>
      <c r="P22894">
        <f t="shared" si="2157"/>
        <v>25</v>
      </c>
    </row>
    <row r="22895" spans="1:16" x14ac:dyDescent="0.25">
      <c r="A22895">
        <v>5</v>
      </c>
      <c r="B22895">
        <v>1</v>
      </c>
      <c r="C22895">
        <v>11</v>
      </c>
      <c r="D22895">
        <v>10</v>
      </c>
      <c r="E22895">
        <v>33</v>
      </c>
      <c r="F22895">
        <v>9</v>
      </c>
      <c r="K22895">
        <f t="shared" si="2152"/>
        <v>3</v>
      </c>
      <c r="L22895">
        <f t="shared" si="2153"/>
        <v>2</v>
      </c>
      <c r="M22895">
        <f t="shared" si="2154"/>
        <v>12</v>
      </c>
      <c r="N22895">
        <f t="shared" si="2155"/>
        <v>13</v>
      </c>
      <c r="O22895">
        <f t="shared" si="2156"/>
        <v>7</v>
      </c>
      <c r="P22895">
        <f t="shared" si="2157"/>
        <v>29</v>
      </c>
    </row>
    <row r="22896" spans="1:16" x14ac:dyDescent="0.25">
      <c r="A22896">
        <v>2</v>
      </c>
      <c r="B22896">
        <v>1</v>
      </c>
      <c r="C22896">
        <v>11</v>
      </c>
      <c r="D22896">
        <v>10</v>
      </c>
      <c r="E22896">
        <v>30</v>
      </c>
      <c r="F22896">
        <v>21</v>
      </c>
      <c r="K22896">
        <f t="shared" si="2152"/>
        <v>0</v>
      </c>
      <c r="L22896">
        <f t="shared" si="2153"/>
        <v>2</v>
      </c>
      <c r="M22896">
        <f t="shared" si="2154"/>
        <v>12</v>
      </c>
      <c r="N22896">
        <f t="shared" si="2155"/>
        <v>13</v>
      </c>
      <c r="O22896">
        <f t="shared" si="2156"/>
        <v>10</v>
      </c>
      <c r="P22896">
        <f t="shared" si="2157"/>
        <v>17</v>
      </c>
    </row>
    <row r="22897" spans="1:16" x14ac:dyDescent="0.25">
      <c r="A22897">
        <v>2</v>
      </c>
      <c r="B22897">
        <v>1</v>
      </c>
      <c r="C22897">
        <v>11</v>
      </c>
      <c r="D22897">
        <v>10</v>
      </c>
      <c r="E22897">
        <v>30</v>
      </c>
      <c r="F22897">
        <v>15</v>
      </c>
      <c r="K22897">
        <f t="shared" si="2152"/>
        <v>0</v>
      </c>
      <c r="L22897">
        <f t="shared" si="2153"/>
        <v>2</v>
      </c>
      <c r="M22897">
        <f t="shared" si="2154"/>
        <v>12</v>
      </c>
      <c r="N22897">
        <f t="shared" si="2155"/>
        <v>13</v>
      </c>
      <c r="O22897">
        <f t="shared" si="2156"/>
        <v>10</v>
      </c>
      <c r="P22897">
        <f t="shared" si="2157"/>
        <v>23</v>
      </c>
    </row>
    <row r="22898" spans="1:16" x14ac:dyDescent="0.25">
      <c r="A22898">
        <v>2</v>
      </c>
      <c r="B22898">
        <v>1</v>
      </c>
      <c r="C22898">
        <v>11</v>
      </c>
      <c r="D22898">
        <v>10</v>
      </c>
      <c r="E22898">
        <v>28</v>
      </c>
      <c r="F22898">
        <v>18</v>
      </c>
      <c r="K22898">
        <f t="shared" si="2152"/>
        <v>0</v>
      </c>
      <c r="L22898">
        <f t="shared" si="2153"/>
        <v>2</v>
      </c>
      <c r="M22898">
        <f t="shared" si="2154"/>
        <v>12</v>
      </c>
      <c r="N22898">
        <f t="shared" si="2155"/>
        <v>13</v>
      </c>
      <c r="O22898">
        <f t="shared" si="2156"/>
        <v>12</v>
      </c>
      <c r="P22898">
        <f t="shared" si="2157"/>
        <v>20</v>
      </c>
    </row>
    <row r="22899" spans="1:16" x14ac:dyDescent="0.25">
      <c r="A22899">
        <v>5</v>
      </c>
      <c r="B22899">
        <v>1</v>
      </c>
      <c r="C22899">
        <v>11</v>
      </c>
      <c r="D22899">
        <v>10</v>
      </c>
      <c r="E22899">
        <v>27</v>
      </c>
      <c r="F22899">
        <v>12</v>
      </c>
      <c r="K22899">
        <f t="shared" si="2152"/>
        <v>3</v>
      </c>
      <c r="L22899">
        <f t="shared" si="2153"/>
        <v>2</v>
      </c>
      <c r="M22899">
        <f t="shared" si="2154"/>
        <v>12</v>
      </c>
      <c r="N22899">
        <f t="shared" si="2155"/>
        <v>13</v>
      </c>
      <c r="O22899">
        <f t="shared" si="2156"/>
        <v>13</v>
      </c>
      <c r="P22899">
        <f t="shared" si="2157"/>
        <v>26</v>
      </c>
    </row>
    <row r="22900" spans="1:16" x14ac:dyDescent="0.25">
      <c r="A22900">
        <v>2</v>
      </c>
      <c r="B22900">
        <v>1</v>
      </c>
      <c r="C22900">
        <v>11</v>
      </c>
      <c r="D22900">
        <v>10</v>
      </c>
      <c r="E22900">
        <v>26</v>
      </c>
      <c r="F22900">
        <v>21</v>
      </c>
      <c r="K22900">
        <f t="shared" si="2152"/>
        <v>0</v>
      </c>
      <c r="L22900">
        <f t="shared" si="2153"/>
        <v>2</v>
      </c>
      <c r="M22900">
        <f t="shared" si="2154"/>
        <v>12</v>
      </c>
      <c r="N22900">
        <f t="shared" si="2155"/>
        <v>13</v>
      </c>
      <c r="O22900">
        <f t="shared" si="2156"/>
        <v>14</v>
      </c>
      <c r="P22900">
        <f t="shared" si="2157"/>
        <v>17</v>
      </c>
    </row>
    <row r="22901" spans="1:16" x14ac:dyDescent="0.25">
      <c r="A22901">
        <v>2</v>
      </c>
      <c r="B22901">
        <v>1</v>
      </c>
      <c r="C22901">
        <v>11</v>
      </c>
      <c r="D22901">
        <v>10</v>
      </c>
      <c r="E22901">
        <v>26</v>
      </c>
      <c r="F22901">
        <v>5</v>
      </c>
      <c r="K22901">
        <f t="shared" si="2152"/>
        <v>0</v>
      </c>
      <c r="L22901">
        <f t="shared" si="2153"/>
        <v>2</v>
      </c>
      <c r="M22901">
        <f t="shared" si="2154"/>
        <v>12</v>
      </c>
      <c r="N22901">
        <f t="shared" si="2155"/>
        <v>13</v>
      </c>
      <c r="O22901">
        <f t="shared" si="2156"/>
        <v>14</v>
      </c>
      <c r="P22901">
        <f t="shared" si="2157"/>
        <v>33</v>
      </c>
    </row>
    <row r="22902" spans="1:16" x14ac:dyDescent="0.25">
      <c r="A22902">
        <v>5</v>
      </c>
      <c r="B22902">
        <v>1</v>
      </c>
      <c r="C22902">
        <v>11</v>
      </c>
      <c r="D22902">
        <v>10</v>
      </c>
      <c r="E22902">
        <v>25</v>
      </c>
      <c r="F22902">
        <v>13</v>
      </c>
      <c r="K22902">
        <f t="shared" si="2152"/>
        <v>3</v>
      </c>
      <c r="L22902">
        <f t="shared" si="2153"/>
        <v>2</v>
      </c>
      <c r="M22902">
        <f t="shared" si="2154"/>
        <v>12</v>
      </c>
      <c r="N22902">
        <f t="shared" si="2155"/>
        <v>13</v>
      </c>
      <c r="O22902">
        <f t="shared" si="2156"/>
        <v>15</v>
      </c>
      <c r="P22902">
        <f t="shared" si="2157"/>
        <v>25</v>
      </c>
    </row>
    <row r="22903" spans="1:16" x14ac:dyDescent="0.25">
      <c r="A22903">
        <v>2</v>
      </c>
      <c r="B22903">
        <v>1</v>
      </c>
      <c r="C22903">
        <v>11</v>
      </c>
      <c r="D22903">
        <v>10</v>
      </c>
      <c r="E22903">
        <v>24</v>
      </c>
      <c r="F22903">
        <v>10</v>
      </c>
      <c r="K22903">
        <f t="shared" si="2152"/>
        <v>0</v>
      </c>
      <c r="L22903">
        <f t="shared" si="2153"/>
        <v>2</v>
      </c>
      <c r="M22903">
        <f t="shared" si="2154"/>
        <v>12</v>
      </c>
      <c r="N22903">
        <f t="shared" si="2155"/>
        <v>13</v>
      </c>
      <c r="O22903">
        <f t="shared" si="2156"/>
        <v>16</v>
      </c>
      <c r="P22903">
        <f t="shared" si="2157"/>
        <v>28</v>
      </c>
    </row>
    <row r="22904" spans="1:16" x14ac:dyDescent="0.25">
      <c r="A22904">
        <v>2</v>
      </c>
      <c r="B22904">
        <v>1</v>
      </c>
      <c r="C22904">
        <v>11</v>
      </c>
      <c r="D22904">
        <v>10</v>
      </c>
      <c r="E22904">
        <v>23</v>
      </c>
      <c r="F22904">
        <v>13</v>
      </c>
      <c r="K22904">
        <f t="shared" si="2152"/>
        <v>0</v>
      </c>
      <c r="L22904">
        <f t="shared" si="2153"/>
        <v>2</v>
      </c>
      <c r="M22904">
        <f t="shared" si="2154"/>
        <v>12</v>
      </c>
      <c r="N22904">
        <f t="shared" si="2155"/>
        <v>13</v>
      </c>
      <c r="O22904">
        <f t="shared" si="2156"/>
        <v>17</v>
      </c>
      <c r="P22904">
        <f t="shared" si="2157"/>
        <v>25</v>
      </c>
    </row>
    <row r="22905" spans="1:16" x14ac:dyDescent="0.25">
      <c r="A22905">
        <v>2</v>
      </c>
      <c r="B22905">
        <v>1</v>
      </c>
      <c r="C22905">
        <v>11</v>
      </c>
      <c r="D22905">
        <v>10</v>
      </c>
      <c r="E22905">
        <v>22</v>
      </c>
      <c r="F22905">
        <v>11</v>
      </c>
      <c r="K22905">
        <f t="shared" si="2152"/>
        <v>0</v>
      </c>
      <c r="L22905">
        <f t="shared" si="2153"/>
        <v>2</v>
      </c>
      <c r="M22905">
        <f t="shared" si="2154"/>
        <v>12</v>
      </c>
      <c r="N22905">
        <f t="shared" si="2155"/>
        <v>13</v>
      </c>
      <c r="O22905">
        <f t="shared" si="2156"/>
        <v>18</v>
      </c>
      <c r="P22905">
        <f t="shared" si="2157"/>
        <v>27</v>
      </c>
    </row>
    <row r="22906" spans="1:16" x14ac:dyDescent="0.25">
      <c r="A22906">
        <v>2</v>
      </c>
      <c r="B22906">
        <v>1</v>
      </c>
      <c r="C22906">
        <v>11</v>
      </c>
      <c r="D22906">
        <v>10</v>
      </c>
      <c r="E22906">
        <v>19</v>
      </c>
      <c r="F22906">
        <v>9</v>
      </c>
      <c r="K22906">
        <f t="shared" si="2152"/>
        <v>0</v>
      </c>
      <c r="L22906">
        <f t="shared" si="2153"/>
        <v>2</v>
      </c>
      <c r="M22906">
        <f t="shared" si="2154"/>
        <v>12</v>
      </c>
      <c r="N22906">
        <f t="shared" si="2155"/>
        <v>13</v>
      </c>
      <c r="O22906">
        <f t="shared" si="2156"/>
        <v>21</v>
      </c>
      <c r="P22906">
        <f t="shared" si="2157"/>
        <v>29</v>
      </c>
    </row>
    <row r="22907" spans="1:16" x14ac:dyDescent="0.25">
      <c r="A22907">
        <v>0</v>
      </c>
      <c r="B22907">
        <v>1</v>
      </c>
      <c r="C22907">
        <v>11</v>
      </c>
      <c r="D22907">
        <v>10</v>
      </c>
      <c r="E22907">
        <v>15</v>
      </c>
      <c r="F22907">
        <v>16</v>
      </c>
      <c r="K22907">
        <f t="shared" si="2152"/>
        <v>2</v>
      </c>
      <c r="L22907">
        <f t="shared" si="2153"/>
        <v>2</v>
      </c>
      <c r="M22907">
        <f t="shared" si="2154"/>
        <v>12</v>
      </c>
      <c r="N22907">
        <f t="shared" si="2155"/>
        <v>13</v>
      </c>
      <c r="O22907">
        <f t="shared" si="2156"/>
        <v>25</v>
      </c>
      <c r="P22907">
        <f t="shared" si="2157"/>
        <v>22</v>
      </c>
    </row>
    <row r="22908" spans="1:16" x14ac:dyDescent="0.25">
      <c r="A22908">
        <v>0</v>
      </c>
      <c r="B22908">
        <v>1</v>
      </c>
      <c r="C22908">
        <v>11</v>
      </c>
      <c r="D22908">
        <v>8</v>
      </c>
      <c r="E22908">
        <v>39</v>
      </c>
      <c r="F22908">
        <v>4</v>
      </c>
      <c r="K22908">
        <f t="shared" si="2152"/>
        <v>2</v>
      </c>
      <c r="L22908">
        <f t="shared" si="2153"/>
        <v>2</v>
      </c>
      <c r="M22908">
        <f t="shared" si="2154"/>
        <v>12</v>
      </c>
      <c r="N22908">
        <f t="shared" si="2155"/>
        <v>15</v>
      </c>
      <c r="O22908">
        <f t="shared" si="2156"/>
        <v>1</v>
      </c>
      <c r="P22908">
        <f t="shared" si="2157"/>
        <v>34</v>
      </c>
    </row>
    <row r="22909" spans="1:16" x14ac:dyDescent="0.25">
      <c r="A22909">
        <v>0</v>
      </c>
      <c r="B22909">
        <v>1</v>
      </c>
      <c r="C22909">
        <v>11</v>
      </c>
      <c r="D22909">
        <v>8</v>
      </c>
      <c r="E22909">
        <v>34</v>
      </c>
      <c r="F22909">
        <v>14</v>
      </c>
      <c r="K22909">
        <f t="shared" si="2152"/>
        <v>2</v>
      </c>
      <c r="L22909">
        <f t="shared" si="2153"/>
        <v>2</v>
      </c>
      <c r="M22909">
        <f t="shared" si="2154"/>
        <v>12</v>
      </c>
      <c r="N22909">
        <f t="shared" si="2155"/>
        <v>15</v>
      </c>
      <c r="O22909">
        <f t="shared" si="2156"/>
        <v>6</v>
      </c>
      <c r="P22909">
        <f t="shared" si="2157"/>
        <v>24</v>
      </c>
    </row>
    <row r="22910" spans="1:16" x14ac:dyDescent="0.25">
      <c r="A22910">
        <v>2</v>
      </c>
      <c r="B22910">
        <v>1</v>
      </c>
      <c r="C22910">
        <v>11</v>
      </c>
      <c r="D22910">
        <v>8</v>
      </c>
      <c r="E22910">
        <v>33</v>
      </c>
      <c r="F22910">
        <v>21</v>
      </c>
      <c r="K22910">
        <f t="shared" si="2152"/>
        <v>0</v>
      </c>
      <c r="L22910">
        <f t="shared" si="2153"/>
        <v>2</v>
      </c>
      <c r="M22910">
        <f t="shared" si="2154"/>
        <v>12</v>
      </c>
      <c r="N22910">
        <f t="shared" si="2155"/>
        <v>15</v>
      </c>
      <c r="O22910">
        <f t="shared" si="2156"/>
        <v>7</v>
      </c>
      <c r="P22910">
        <f t="shared" si="2157"/>
        <v>17</v>
      </c>
    </row>
    <row r="22911" spans="1:16" x14ac:dyDescent="0.25">
      <c r="A22911">
        <v>2</v>
      </c>
      <c r="B22911">
        <v>1</v>
      </c>
      <c r="C22911">
        <v>11</v>
      </c>
      <c r="D22911">
        <v>8</v>
      </c>
      <c r="E22911">
        <v>33</v>
      </c>
      <c r="F22911">
        <v>21</v>
      </c>
      <c r="K22911">
        <f t="shared" si="2152"/>
        <v>0</v>
      </c>
      <c r="L22911">
        <f t="shared" si="2153"/>
        <v>2</v>
      </c>
      <c r="M22911">
        <f t="shared" si="2154"/>
        <v>12</v>
      </c>
      <c r="N22911">
        <f t="shared" si="2155"/>
        <v>15</v>
      </c>
      <c r="O22911">
        <f t="shared" si="2156"/>
        <v>7</v>
      </c>
      <c r="P22911">
        <f t="shared" si="2157"/>
        <v>17</v>
      </c>
    </row>
    <row r="22912" spans="1:16" x14ac:dyDescent="0.25">
      <c r="A22912">
        <v>2</v>
      </c>
      <c r="B22912">
        <v>1</v>
      </c>
      <c r="C22912">
        <v>11</v>
      </c>
      <c r="D22912">
        <v>8</v>
      </c>
      <c r="E22912">
        <v>32</v>
      </c>
      <c r="F22912">
        <v>12</v>
      </c>
      <c r="K22912">
        <f t="shared" si="2152"/>
        <v>0</v>
      </c>
      <c r="L22912">
        <f t="shared" si="2153"/>
        <v>2</v>
      </c>
      <c r="M22912">
        <f t="shared" si="2154"/>
        <v>12</v>
      </c>
      <c r="N22912">
        <f t="shared" si="2155"/>
        <v>15</v>
      </c>
      <c r="O22912">
        <f t="shared" si="2156"/>
        <v>8</v>
      </c>
      <c r="P22912">
        <f t="shared" si="2157"/>
        <v>26</v>
      </c>
    </row>
    <row r="22913" spans="1:16" x14ac:dyDescent="0.25">
      <c r="A22913">
        <v>2</v>
      </c>
      <c r="B22913">
        <v>1</v>
      </c>
      <c r="C22913">
        <v>11</v>
      </c>
      <c r="D22913">
        <v>8</v>
      </c>
      <c r="E22913">
        <v>31</v>
      </c>
      <c r="F22913">
        <v>8</v>
      </c>
      <c r="K22913">
        <f t="shared" si="2152"/>
        <v>0</v>
      </c>
      <c r="L22913">
        <f t="shared" si="2153"/>
        <v>2</v>
      </c>
      <c r="M22913">
        <f t="shared" si="2154"/>
        <v>12</v>
      </c>
      <c r="N22913">
        <f t="shared" si="2155"/>
        <v>15</v>
      </c>
      <c r="O22913">
        <f t="shared" si="2156"/>
        <v>9</v>
      </c>
      <c r="P22913">
        <f t="shared" si="2157"/>
        <v>30</v>
      </c>
    </row>
    <row r="22914" spans="1:16" x14ac:dyDescent="0.25">
      <c r="A22914">
        <v>2</v>
      </c>
      <c r="B22914">
        <v>1</v>
      </c>
      <c r="C22914">
        <v>11</v>
      </c>
      <c r="D22914">
        <v>8</v>
      </c>
      <c r="E22914">
        <v>31</v>
      </c>
      <c r="F22914">
        <v>20</v>
      </c>
      <c r="K22914">
        <f t="shared" si="2152"/>
        <v>0</v>
      </c>
      <c r="L22914">
        <f t="shared" si="2153"/>
        <v>2</v>
      </c>
      <c r="M22914">
        <f t="shared" si="2154"/>
        <v>12</v>
      </c>
      <c r="N22914">
        <f t="shared" si="2155"/>
        <v>15</v>
      </c>
      <c r="O22914">
        <f t="shared" si="2156"/>
        <v>9</v>
      </c>
      <c r="P22914">
        <f t="shared" si="2157"/>
        <v>18</v>
      </c>
    </row>
    <row r="22915" spans="1:16" x14ac:dyDescent="0.25">
      <c r="A22915">
        <v>5</v>
      </c>
      <c r="B22915">
        <v>1</v>
      </c>
      <c r="C22915">
        <v>11</v>
      </c>
      <c r="D22915">
        <v>8</v>
      </c>
      <c r="E22915">
        <v>29</v>
      </c>
      <c r="F22915">
        <v>10</v>
      </c>
      <c r="K22915">
        <f t="shared" ref="K22915:K22978" si="2158">ABS(A22915-$J$1)</f>
        <v>3</v>
      </c>
      <c r="L22915">
        <f t="shared" ref="L22915:L22978" si="2159">ABS(B22915-$J$2)</f>
        <v>2</v>
      </c>
      <c r="M22915">
        <f t="shared" ref="M22915:M22978" si="2160">ABS(C22915-$J$3)</f>
        <v>12</v>
      </c>
      <c r="N22915">
        <f t="shared" ref="N22915:N22978" si="2161">ABS(D22915-$J$4)</f>
        <v>15</v>
      </c>
      <c r="O22915">
        <f t="shared" ref="O22915:O22978" si="2162">ABS(E22915-$J$5)</f>
        <v>11</v>
      </c>
      <c r="P22915">
        <f t="shared" ref="P22915:P22978" si="2163">ABS(F22915-$J$6)</f>
        <v>28</v>
      </c>
    </row>
    <row r="22916" spans="1:16" x14ac:dyDescent="0.25">
      <c r="A22916">
        <v>8</v>
      </c>
      <c r="B22916">
        <v>1</v>
      </c>
      <c r="C22916">
        <v>11</v>
      </c>
      <c r="D22916">
        <v>8</v>
      </c>
      <c r="E22916">
        <v>29</v>
      </c>
      <c r="F22916">
        <v>18</v>
      </c>
      <c r="K22916">
        <f t="shared" si="2158"/>
        <v>6</v>
      </c>
      <c r="L22916">
        <f t="shared" si="2159"/>
        <v>2</v>
      </c>
      <c r="M22916">
        <f t="shared" si="2160"/>
        <v>12</v>
      </c>
      <c r="N22916">
        <f t="shared" si="2161"/>
        <v>15</v>
      </c>
      <c r="O22916">
        <f t="shared" si="2162"/>
        <v>11</v>
      </c>
      <c r="P22916">
        <f t="shared" si="2163"/>
        <v>20</v>
      </c>
    </row>
    <row r="22917" spans="1:16" x14ac:dyDescent="0.25">
      <c r="A22917">
        <v>2</v>
      </c>
      <c r="B22917">
        <v>1</v>
      </c>
      <c r="C22917">
        <v>11</v>
      </c>
      <c r="D22917">
        <v>8</v>
      </c>
      <c r="E22917">
        <v>28</v>
      </c>
      <c r="F22917">
        <v>10</v>
      </c>
      <c r="K22917">
        <f t="shared" si="2158"/>
        <v>0</v>
      </c>
      <c r="L22917">
        <f t="shared" si="2159"/>
        <v>2</v>
      </c>
      <c r="M22917">
        <f t="shared" si="2160"/>
        <v>12</v>
      </c>
      <c r="N22917">
        <f t="shared" si="2161"/>
        <v>15</v>
      </c>
      <c r="O22917">
        <f t="shared" si="2162"/>
        <v>12</v>
      </c>
      <c r="P22917">
        <f t="shared" si="2163"/>
        <v>28</v>
      </c>
    </row>
    <row r="22918" spans="1:16" x14ac:dyDescent="0.25">
      <c r="A22918">
        <v>2</v>
      </c>
      <c r="B22918">
        <v>1</v>
      </c>
      <c r="C22918">
        <v>11</v>
      </c>
      <c r="D22918">
        <v>8</v>
      </c>
      <c r="E22918">
        <v>27</v>
      </c>
      <c r="F22918">
        <v>15</v>
      </c>
      <c r="K22918">
        <f t="shared" si="2158"/>
        <v>0</v>
      </c>
      <c r="L22918">
        <f t="shared" si="2159"/>
        <v>2</v>
      </c>
      <c r="M22918">
        <f t="shared" si="2160"/>
        <v>12</v>
      </c>
      <c r="N22918">
        <f t="shared" si="2161"/>
        <v>15</v>
      </c>
      <c r="O22918">
        <f t="shared" si="2162"/>
        <v>13</v>
      </c>
      <c r="P22918">
        <f t="shared" si="2163"/>
        <v>23</v>
      </c>
    </row>
    <row r="22919" spans="1:16" x14ac:dyDescent="0.25">
      <c r="A22919">
        <v>2</v>
      </c>
      <c r="B22919">
        <v>1</v>
      </c>
      <c r="C22919">
        <v>11</v>
      </c>
      <c r="D22919">
        <v>8</v>
      </c>
      <c r="E22919">
        <v>26</v>
      </c>
      <c r="F22919">
        <v>14</v>
      </c>
      <c r="K22919">
        <f t="shared" si="2158"/>
        <v>0</v>
      </c>
      <c r="L22919">
        <f t="shared" si="2159"/>
        <v>2</v>
      </c>
      <c r="M22919">
        <f t="shared" si="2160"/>
        <v>12</v>
      </c>
      <c r="N22919">
        <f t="shared" si="2161"/>
        <v>15</v>
      </c>
      <c r="O22919">
        <f t="shared" si="2162"/>
        <v>14</v>
      </c>
      <c r="P22919">
        <f t="shared" si="2163"/>
        <v>24</v>
      </c>
    </row>
    <row r="22920" spans="1:16" x14ac:dyDescent="0.25">
      <c r="A22920">
        <v>2</v>
      </c>
      <c r="B22920">
        <v>1</v>
      </c>
      <c r="C22920">
        <v>11</v>
      </c>
      <c r="D22920">
        <v>8</v>
      </c>
      <c r="E22920">
        <v>26</v>
      </c>
      <c r="F22920">
        <v>17</v>
      </c>
      <c r="K22920">
        <f t="shared" si="2158"/>
        <v>0</v>
      </c>
      <c r="L22920">
        <f t="shared" si="2159"/>
        <v>2</v>
      </c>
      <c r="M22920">
        <f t="shared" si="2160"/>
        <v>12</v>
      </c>
      <c r="N22920">
        <f t="shared" si="2161"/>
        <v>15</v>
      </c>
      <c r="O22920">
        <f t="shared" si="2162"/>
        <v>14</v>
      </c>
      <c r="P22920">
        <f t="shared" si="2163"/>
        <v>21</v>
      </c>
    </row>
    <row r="22921" spans="1:16" x14ac:dyDescent="0.25">
      <c r="A22921">
        <v>2</v>
      </c>
      <c r="B22921">
        <v>1</v>
      </c>
      <c r="C22921">
        <v>11</v>
      </c>
      <c r="D22921">
        <v>8</v>
      </c>
      <c r="E22921">
        <v>26</v>
      </c>
      <c r="F22921">
        <v>4</v>
      </c>
      <c r="K22921">
        <f t="shared" si="2158"/>
        <v>0</v>
      </c>
      <c r="L22921">
        <f t="shared" si="2159"/>
        <v>2</v>
      </c>
      <c r="M22921">
        <f t="shared" si="2160"/>
        <v>12</v>
      </c>
      <c r="N22921">
        <f t="shared" si="2161"/>
        <v>15</v>
      </c>
      <c r="O22921">
        <f t="shared" si="2162"/>
        <v>14</v>
      </c>
      <c r="P22921">
        <f t="shared" si="2163"/>
        <v>34</v>
      </c>
    </row>
    <row r="22922" spans="1:16" x14ac:dyDescent="0.25">
      <c r="A22922">
        <v>2</v>
      </c>
      <c r="B22922">
        <v>1</v>
      </c>
      <c r="C22922">
        <v>11</v>
      </c>
      <c r="D22922">
        <v>8</v>
      </c>
      <c r="E22922">
        <v>23</v>
      </c>
      <c r="F22922">
        <v>14</v>
      </c>
      <c r="K22922">
        <f t="shared" si="2158"/>
        <v>0</v>
      </c>
      <c r="L22922">
        <f t="shared" si="2159"/>
        <v>2</v>
      </c>
      <c r="M22922">
        <f t="shared" si="2160"/>
        <v>12</v>
      </c>
      <c r="N22922">
        <f t="shared" si="2161"/>
        <v>15</v>
      </c>
      <c r="O22922">
        <f t="shared" si="2162"/>
        <v>17</v>
      </c>
      <c r="P22922">
        <f t="shared" si="2163"/>
        <v>24</v>
      </c>
    </row>
    <row r="22923" spans="1:16" x14ac:dyDescent="0.25">
      <c r="A22923">
        <v>2</v>
      </c>
      <c r="B22923">
        <v>1</v>
      </c>
      <c r="C22923">
        <v>11</v>
      </c>
      <c r="D22923">
        <v>8</v>
      </c>
      <c r="E22923">
        <v>23</v>
      </c>
      <c r="F22923">
        <v>10</v>
      </c>
      <c r="K22923">
        <f t="shared" si="2158"/>
        <v>0</v>
      </c>
      <c r="L22923">
        <f t="shared" si="2159"/>
        <v>2</v>
      </c>
      <c r="M22923">
        <f t="shared" si="2160"/>
        <v>12</v>
      </c>
      <c r="N22923">
        <f t="shared" si="2161"/>
        <v>15</v>
      </c>
      <c r="O22923">
        <f t="shared" si="2162"/>
        <v>17</v>
      </c>
      <c r="P22923">
        <f t="shared" si="2163"/>
        <v>28</v>
      </c>
    </row>
    <row r="22924" spans="1:16" x14ac:dyDescent="0.25">
      <c r="A22924">
        <v>2</v>
      </c>
      <c r="B22924">
        <v>1</v>
      </c>
      <c r="C22924">
        <v>11</v>
      </c>
      <c r="D22924">
        <v>8</v>
      </c>
      <c r="E22924">
        <v>22</v>
      </c>
      <c r="F22924">
        <v>7</v>
      </c>
      <c r="K22924">
        <f t="shared" si="2158"/>
        <v>0</v>
      </c>
      <c r="L22924">
        <f t="shared" si="2159"/>
        <v>2</v>
      </c>
      <c r="M22924">
        <f t="shared" si="2160"/>
        <v>12</v>
      </c>
      <c r="N22924">
        <f t="shared" si="2161"/>
        <v>15</v>
      </c>
      <c r="O22924">
        <f t="shared" si="2162"/>
        <v>18</v>
      </c>
      <c r="P22924">
        <f t="shared" si="2163"/>
        <v>31</v>
      </c>
    </row>
    <row r="22925" spans="1:16" x14ac:dyDescent="0.25">
      <c r="A22925">
        <v>2</v>
      </c>
      <c r="B22925">
        <v>1</v>
      </c>
      <c r="C22925">
        <v>11</v>
      </c>
      <c r="D22925">
        <v>8</v>
      </c>
      <c r="E22925">
        <v>21</v>
      </c>
      <c r="F22925">
        <v>15</v>
      </c>
      <c r="K22925">
        <f t="shared" si="2158"/>
        <v>0</v>
      </c>
      <c r="L22925">
        <f t="shared" si="2159"/>
        <v>2</v>
      </c>
      <c r="M22925">
        <f t="shared" si="2160"/>
        <v>12</v>
      </c>
      <c r="N22925">
        <f t="shared" si="2161"/>
        <v>15</v>
      </c>
      <c r="O22925">
        <f t="shared" si="2162"/>
        <v>19</v>
      </c>
      <c r="P22925">
        <f t="shared" si="2163"/>
        <v>23</v>
      </c>
    </row>
    <row r="22926" spans="1:16" x14ac:dyDescent="0.25">
      <c r="A22926">
        <v>0</v>
      </c>
      <c r="B22926">
        <v>1</v>
      </c>
      <c r="C22926">
        <v>11</v>
      </c>
      <c r="D22926">
        <v>8</v>
      </c>
      <c r="E22926">
        <v>20</v>
      </c>
      <c r="F22926">
        <v>20</v>
      </c>
      <c r="K22926">
        <f t="shared" si="2158"/>
        <v>2</v>
      </c>
      <c r="L22926">
        <f t="shared" si="2159"/>
        <v>2</v>
      </c>
      <c r="M22926">
        <f t="shared" si="2160"/>
        <v>12</v>
      </c>
      <c r="N22926">
        <f t="shared" si="2161"/>
        <v>15</v>
      </c>
      <c r="O22926">
        <f t="shared" si="2162"/>
        <v>20</v>
      </c>
      <c r="P22926">
        <f t="shared" si="2163"/>
        <v>18</v>
      </c>
    </row>
    <row r="22927" spans="1:16" x14ac:dyDescent="0.25">
      <c r="A22927">
        <v>2</v>
      </c>
      <c r="B22927">
        <v>1</v>
      </c>
      <c r="C22927">
        <v>11</v>
      </c>
      <c r="D22927">
        <v>8</v>
      </c>
      <c r="E22927">
        <v>19</v>
      </c>
      <c r="F22927">
        <v>24</v>
      </c>
      <c r="K22927">
        <f t="shared" si="2158"/>
        <v>0</v>
      </c>
      <c r="L22927">
        <f t="shared" si="2159"/>
        <v>2</v>
      </c>
      <c r="M22927">
        <f t="shared" si="2160"/>
        <v>12</v>
      </c>
      <c r="N22927">
        <f t="shared" si="2161"/>
        <v>15</v>
      </c>
      <c r="O22927">
        <f t="shared" si="2162"/>
        <v>21</v>
      </c>
      <c r="P22927">
        <f t="shared" si="2163"/>
        <v>14</v>
      </c>
    </row>
    <row r="22928" spans="1:16" x14ac:dyDescent="0.25">
      <c r="A22928">
        <v>2</v>
      </c>
      <c r="B22928">
        <v>1</v>
      </c>
      <c r="C22928">
        <v>11</v>
      </c>
      <c r="D22928">
        <v>8</v>
      </c>
      <c r="E22928">
        <v>14</v>
      </c>
      <c r="F22928">
        <v>10</v>
      </c>
      <c r="K22928">
        <f t="shared" si="2158"/>
        <v>0</v>
      </c>
      <c r="L22928">
        <f t="shared" si="2159"/>
        <v>2</v>
      </c>
      <c r="M22928">
        <f t="shared" si="2160"/>
        <v>12</v>
      </c>
      <c r="N22928">
        <f t="shared" si="2161"/>
        <v>15</v>
      </c>
      <c r="O22928">
        <f t="shared" si="2162"/>
        <v>26</v>
      </c>
      <c r="P22928">
        <f t="shared" si="2163"/>
        <v>28</v>
      </c>
    </row>
    <row r="22929" spans="1:16" x14ac:dyDescent="0.25">
      <c r="A22929">
        <v>2</v>
      </c>
      <c r="B22929">
        <v>1</v>
      </c>
      <c r="C22929">
        <v>11</v>
      </c>
      <c r="D22929">
        <v>7</v>
      </c>
      <c r="E22929">
        <v>44</v>
      </c>
      <c r="F22929">
        <v>15</v>
      </c>
      <c r="K22929">
        <f t="shared" si="2158"/>
        <v>0</v>
      </c>
      <c r="L22929">
        <f t="shared" si="2159"/>
        <v>2</v>
      </c>
      <c r="M22929">
        <f t="shared" si="2160"/>
        <v>12</v>
      </c>
      <c r="N22929">
        <f t="shared" si="2161"/>
        <v>16</v>
      </c>
      <c r="O22929">
        <f t="shared" si="2162"/>
        <v>4</v>
      </c>
      <c r="P22929">
        <f t="shared" si="2163"/>
        <v>23</v>
      </c>
    </row>
    <row r="22930" spans="1:16" x14ac:dyDescent="0.25">
      <c r="A22930">
        <v>0</v>
      </c>
      <c r="B22930">
        <v>1</v>
      </c>
      <c r="C22930">
        <v>11</v>
      </c>
      <c r="D22930">
        <v>7</v>
      </c>
      <c r="E22930">
        <v>42</v>
      </c>
      <c r="F22930">
        <v>11</v>
      </c>
      <c r="K22930">
        <f t="shared" si="2158"/>
        <v>2</v>
      </c>
      <c r="L22930">
        <f t="shared" si="2159"/>
        <v>2</v>
      </c>
      <c r="M22930">
        <f t="shared" si="2160"/>
        <v>12</v>
      </c>
      <c r="N22930">
        <f t="shared" si="2161"/>
        <v>16</v>
      </c>
      <c r="O22930">
        <f t="shared" si="2162"/>
        <v>2</v>
      </c>
      <c r="P22930">
        <f t="shared" si="2163"/>
        <v>27</v>
      </c>
    </row>
    <row r="22931" spans="1:16" x14ac:dyDescent="0.25">
      <c r="A22931">
        <v>2</v>
      </c>
      <c r="B22931">
        <v>1</v>
      </c>
      <c r="C22931">
        <v>11</v>
      </c>
      <c r="D22931">
        <v>7</v>
      </c>
      <c r="E22931">
        <v>35</v>
      </c>
      <c r="F22931">
        <v>12</v>
      </c>
      <c r="K22931">
        <f t="shared" si="2158"/>
        <v>0</v>
      </c>
      <c r="L22931">
        <f t="shared" si="2159"/>
        <v>2</v>
      </c>
      <c r="M22931">
        <f t="shared" si="2160"/>
        <v>12</v>
      </c>
      <c r="N22931">
        <f t="shared" si="2161"/>
        <v>16</v>
      </c>
      <c r="O22931">
        <f t="shared" si="2162"/>
        <v>5</v>
      </c>
      <c r="P22931">
        <f t="shared" si="2163"/>
        <v>26</v>
      </c>
    </row>
    <row r="22932" spans="1:16" x14ac:dyDescent="0.25">
      <c r="A22932">
        <v>0</v>
      </c>
      <c r="B22932">
        <v>1</v>
      </c>
      <c r="C22932">
        <v>11</v>
      </c>
      <c r="D22932">
        <v>7</v>
      </c>
      <c r="E22932">
        <v>33</v>
      </c>
      <c r="F22932">
        <v>14</v>
      </c>
      <c r="K22932">
        <f t="shared" si="2158"/>
        <v>2</v>
      </c>
      <c r="L22932">
        <f t="shared" si="2159"/>
        <v>2</v>
      </c>
      <c r="M22932">
        <f t="shared" si="2160"/>
        <v>12</v>
      </c>
      <c r="N22932">
        <f t="shared" si="2161"/>
        <v>16</v>
      </c>
      <c r="O22932">
        <f t="shared" si="2162"/>
        <v>7</v>
      </c>
      <c r="P22932">
        <f t="shared" si="2163"/>
        <v>24</v>
      </c>
    </row>
    <row r="22933" spans="1:16" x14ac:dyDescent="0.25">
      <c r="A22933">
        <v>2</v>
      </c>
      <c r="B22933">
        <v>1</v>
      </c>
      <c r="C22933">
        <v>11</v>
      </c>
      <c r="D22933">
        <v>7</v>
      </c>
      <c r="E22933">
        <v>29</v>
      </c>
      <c r="F22933">
        <v>6</v>
      </c>
      <c r="K22933">
        <f t="shared" si="2158"/>
        <v>0</v>
      </c>
      <c r="L22933">
        <f t="shared" si="2159"/>
        <v>2</v>
      </c>
      <c r="M22933">
        <f t="shared" si="2160"/>
        <v>12</v>
      </c>
      <c r="N22933">
        <f t="shared" si="2161"/>
        <v>16</v>
      </c>
      <c r="O22933">
        <f t="shared" si="2162"/>
        <v>11</v>
      </c>
      <c r="P22933">
        <f t="shared" si="2163"/>
        <v>32</v>
      </c>
    </row>
    <row r="22934" spans="1:16" x14ac:dyDescent="0.25">
      <c r="A22934">
        <v>2</v>
      </c>
      <c r="B22934">
        <v>1</v>
      </c>
      <c r="C22934">
        <v>11</v>
      </c>
      <c r="D22934">
        <v>7</v>
      </c>
      <c r="E22934">
        <v>27</v>
      </c>
      <c r="F22934">
        <v>18</v>
      </c>
      <c r="K22934">
        <f t="shared" si="2158"/>
        <v>0</v>
      </c>
      <c r="L22934">
        <f t="shared" si="2159"/>
        <v>2</v>
      </c>
      <c r="M22934">
        <f t="shared" si="2160"/>
        <v>12</v>
      </c>
      <c r="N22934">
        <f t="shared" si="2161"/>
        <v>16</v>
      </c>
      <c r="O22934">
        <f t="shared" si="2162"/>
        <v>13</v>
      </c>
      <c r="P22934">
        <f t="shared" si="2163"/>
        <v>20</v>
      </c>
    </row>
    <row r="22935" spans="1:16" x14ac:dyDescent="0.25">
      <c r="A22935">
        <v>2</v>
      </c>
      <c r="B22935">
        <v>1</v>
      </c>
      <c r="C22935">
        <v>11</v>
      </c>
      <c r="D22935">
        <v>7</v>
      </c>
      <c r="E22935">
        <v>27</v>
      </c>
      <c r="F22935">
        <v>19</v>
      </c>
      <c r="K22935">
        <f t="shared" si="2158"/>
        <v>0</v>
      </c>
      <c r="L22935">
        <f t="shared" si="2159"/>
        <v>2</v>
      </c>
      <c r="M22935">
        <f t="shared" si="2160"/>
        <v>12</v>
      </c>
      <c r="N22935">
        <f t="shared" si="2161"/>
        <v>16</v>
      </c>
      <c r="O22935">
        <f t="shared" si="2162"/>
        <v>13</v>
      </c>
      <c r="P22935">
        <f t="shared" si="2163"/>
        <v>19</v>
      </c>
    </row>
    <row r="22936" spans="1:16" x14ac:dyDescent="0.25">
      <c r="A22936">
        <v>2</v>
      </c>
      <c r="B22936">
        <v>1</v>
      </c>
      <c r="C22936">
        <v>11</v>
      </c>
      <c r="D22936">
        <v>7</v>
      </c>
      <c r="E22936">
        <v>27</v>
      </c>
      <c r="F22936">
        <v>9</v>
      </c>
      <c r="K22936">
        <f t="shared" si="2158"/>
        <v>0</v>
      </c>
      <c r="L22936">
        <f t="shared" si="2159"/>
        <v>2</v>
      </c>
      <c r="M22936">
        <f t="shared" si="2160"/>
        <v>12</v>
      </c>
      <c r="N22936">
        <f t="shared" si="2161"/>
        <v>16</v>
      </c>
      <c r="O22936">
        <f t="shared" si="2162"/>
        <v>13</v>
      </c>
      <c r="P22936">
        <f t="shared" si="2163"/>
        <v>29</v>
      </c>
    </row>
    <row r="22937" spans="1:16" x14ac:dyDescent="0.25">
      <c r="A22937">
        <v>2</v>
      </c>
      <c r="B22937">
        <v>1</v>
      </c>
      <c r="C22937">
        <v>11</v>
      </c>
      <c r="D22937">
        <v>7</v>
      </c>
      <c r="E22937">
        <v>26</v>
      </c>
      <c r="F22937">
        <v>14</v>
      </c>
      <c r="K22937">
        <f t="shared" si="2158"/>
        <v>0</v>
      </c>
      <c r="L22937">
        <f t="shared" si="2159"/>
        <v>2</v>
      </c>
      <c r="M22937">
        <f t="shared" si="2160"/>
        <v>12</v>
      </c>
      <c r="N22937">
        <f t="shared" si="2161"/>
        <v>16</v>
      </c>
      <c r="O22937">
        <f t="shared" si="2162"/>
        <v>14</v>
      </c>
      <c r="P22937">
        <f t="shared" si="2163"/>
        <v>24</v>
      </c>
    </row>
    <row r="22938" spans="1:16" x14ac:dyDescent="0.25">
      <c r="A22938">
        <v>2</v>
      </c>
      <c r="B22938">
        <v>1</v>
      </c>
      <c r="C22938">
        <v>11</v>
      </c>
      <c r="D22938">
        <v>7</v>
      </c>
      <c r="E22938">
        <v>25</v>
      </c>
      <c r="F22938">
        <v>16</v>
      </c>
      <c r="K22938">
        <f t="shared" si="2158"/>
        <v>0</v>
      </c>
      <c r="L22938">
        <f t="shared" si="2159"/>
        <v>2</v>
      </c>
      <c r="M22938">
        <f t="shared" si="2160"/>
        <v>12</v>
      </c>
      <c r="N22938">
        <f t="shared" si="2161"/>
        <v>16</v>
      </c>
      <c r="O22938">
        <f t="shared" si="2162"/>
        <v>15</v>
      </c>
      <c r="P22938">
        <f t="shared" si="2163"/>
        <v>22</v>
      </c>
    </row>
    <row r="22939" spans="1:16" x14ac:dyDescent="0.25">
      <c r="A22939">
        <v>2</v>
      </c>
      <c r="B22939">
        <v>1</v>
      </c>
      <c r="C22939">
        <v>11</v>
      </c>
      <c r="D22939">
        <v>7</v>
      </c>
      <c r="E22939">
        <v>25</v>
      </c>
      <c r="F22939">
        <v>12</v>
      </c>
      <c r="K22939">
        <f t="shared" si="2158"/>
        <v>0</v>
      </c>
      <c r="L22939">
        <f t="shared" si="2159"/>
        <v>2</v>
      </c>
      <c r="M22939">
        <f t="shared" si="2160"/>
        <v>12</v>
      </c>
      <c r="N22939">
        <f t="shared" si="2161"/>
        <v>16</v>
      </c>
      <c r="O22939">
        <f t="shared" si="2162"/>
        <v>15</v>
      </c>
      <c r="P22939">
        <f t="shared" si="2163"/>
        <v>26</v>
      </c>
    </row>
    <row r="22940" spans="1:16" x14ac:dyDescent="0.25">
      <c r="A22940">
        <v>0</v>
      </c>
      <c r="B22940">
        <v>1</v>
      </c>
      <c r="C22940">
        <v>11</v>
      </c>
      <c r="D22940">
        <v>7</v>
      </c>
      <c r="E22940">
        <v>23</v>
      </c>
      <c r="F22940">
        <v>19</v>
      </c>
      <c r="K22940">
        <f t="shared" si="2158"/>
        <v>2</v>
      </c>
      <c r="L22940">
        <f t="shared" si="2159"/>
        <v>2</v>
      </c>
      <c r="M22940">
        <f t="shared" si="2160"/>
        <v>12</v>
      </c>
      <c r="N22940">
        <f t="shared" si="2161"/>
        <v>16</v>
      </c>
      <c r="O22940">
        <f t="shared" si="2162"/>
        <v>17</v>
      </c>
      <c r="P22940">
        <f t="shared" si="2163"/>
        <v>19</v>
      </c>
    </row>
    <row r="22941" spans="1:16" x14ac:dyDescent="0.25">
      <c r="A22941">
        <v>0</v>
      </c>
      <c r="B22941">
        <v>1</v>
      </c>
      <c r="C22941">
        <v>11</v>
      </c>
      <c r="D22941">
        <v>7</v>
      </c>
      <c r="E22941">
        <v>22</v>
      </c>
      <c r="F22941">
        <v>7</v>
      </c>
      <c r="K22941">
        <f t="shared" si="2158"/>
        <v>2</v>
      </c>
      <c r="L22941">
        <f t="shared" si="2159"/>
        <v>2</v>
      </c>
      <c r="M22941">
        <f t="shared" si="2160"/>
        <v>12</v>
      </c>
      <c r="N22941">
        <f t="shared" si="2161"/>
        <v>16</v>
      </c>
      <c r="O22941">
        <f t="shared" si="2162"/>
        <v>18</v>
      </c>
      <c r="P22941">
        <f t="shared" si="2163"/>
        <v>31</v>
      </c>
    </row>
    <row r="22942" spans="1:16" x14ac:dyDescent="0.25">
      <c r="A22942">
        <v>2</v>
      </c>
      <c r="B22942">
        <v>1</v>
      </c>
      <c r="C22942">
        <v>11</v>
      </c>
      <c r="D22942">
        <v>7</v>
      </c>
      <c r="E22942">
        <v>20</v>
      </c>
      <c r="F22942">
        <v>6</v>
      </c>
      <c r="K22942">
        <f t="shared" si="2158"/>
        <v>0</v>
      </c>
      <c r="L22942">
        <f t="shared" si="2159"/>
        <v>2</v>
      </c>
      <c r="M22942">
        <f t="shared" si="2160"/>
        <v>12</v>
      </c>
      <c r="N22942">
        <f t="shared" si="2161"/>
        <v>16</v>
      </c>
      <c r="O22942">
        <f t="shared" si="2162"/>
        <v>20</v>
      </c>
      <c r="P22942">
        <f t="shared" si="2163"/>
        <v>32</v>
      </c>
    </row>
    <row r="22943" spans="1:16" x14ac:dyDescent="0.25">
      <c r="A22943">
        <v>2</v>
      </c>
      <c r="B22943">
        <v>1</v>
      </c>
      <c r="C22943">
        <v>11</v>
      </c>
      <c r="D22943">
        <v>7</v>
      </c>
      <c r="E22943">
        <v>20</v>
      </c>
      <c r="F22943">
        <v>9</v>
      </c>
      <c r="K22943">
        <f t="shared" si="2158"/>
        <v>0</v>
      </c>
      <c r="L22943">
        <f t="shared" si="2159"/>
        <v>2</v>
      </c>
      <c r="M22943">
        <f t="shared" si="2160"/>
        <v>12</v>
      </c>
      <c r="N22943">
        <f t="shared" si="2161"/>
        <v>16</v>
      </c>
      <c r="O22943">
        <f t="shared" si="2162"/>
        <v>20</v>
      </c>
      <c r="P22943">
        <f t="shared" si="2163"/>
        <v>29</v>
      </c>
    </row>
    <row r="22944" spans="1:16" x14ac:dyDescent="0.25">
      <c r="A22944">
        <v>0</v>
      </c>
      <c r="B22944">
        <v>1</v>
      </c>
      <c r="C22944">
        <v>11</v>
      </c>
      <c r="D22944">
        <v>7</v>
      </c>
      <c r="E22944">
        <v>19</v>
      </c>
      <c r="F22944">
        <v>7</v>
      </c>
      <c r="K22944">
        <f t="shared" si="2158"/>
        <v>2</v>
      </c>
      <c r="L22944">
        <f t="shared" si="2159"/>
        <v>2</v>
      </c>
      <c r="M22944">
        <f t="shared" si="2160"/>
        <v>12</v>
      </c>
      <c r="N22944">
        <f t="shared" si="2161"/>
        <v>16</v>
      </c>
      <c r="O22944">
        <f t="shared" si="2162"/>
        <v>21</v>
      </c>
      <c r="P22944">
        <f t="shared" si="2163"/>
        <v>31</v>
      </c>
    </row>
    <row r="22945" spans="1:16" x14ac:dyDescent="0.25">
      <c r="A22945">
        <v>2</v>
      </c>
      <c r="B22945">
        <v>1</v>
      </c>
      <c r="C22945">
        <v>11</v>
      </c>
      <c r="D22945">
        <v>7</v>
      </c>
      <c r="E22945">
        <v>19</v>
      </c>
      <c r="F22945">
        <v>8</v>
      </c>
      <c r="K22945">
        <f t="shared" si="2158"/>
        <v>0</v>
      </c>
      <c r="L22945">
        <f t="shared" si="2159"/>
        <v>2</v>
      </c>
      <c r="M22945">
        <f t="shared" si="2160"/>
        <v>12</v>
      </c>
      <c r="N22945">
        <f t="shared" si="2161"/>
        <v>16</v>
      </c>
      <c r="O22945">
        <f t="shared" si="2162"/>
        <v>21</v>
      </c>
      <c r="P22945">
        <f t="shared" si="2163"/>
        <v>30</v>
      </c>
    </row>
    <row r="22946" spans="1:16" x14ac:dyDescent="0.25">
      <c r="A22946">
        <v>0</v>
      </c>
      <c r="B22946">
        <v>1</v>
      </c>
      <c r="C22946">
        <v>11</v>
      </c>
      <c r="D22946">
        <v>7</v>
      </c>
      <c r="E22946">
        <v>18</v>
      </c>
      <c r="F22946">
        <v>7</v>
      </c>
      <c r="K22946">
        <f t="shared" si="2158"/>
        <v>2</v>
      </c>
      <c r="L22946">
        <f t="shared" si="2159"/>
        <v>2</v>
      </c>
      <c r="M22946">
        <f t="shared" si="2160"/>
        <v>12</v>
      </c>
      <c r="N22946">
        <f t="shared" si="2161"/>
        <v>16</v>
      </c>
      <c r="O22946">
        <f t="shared" si="2162"/>
        <v>22</v>
      </c>
      <c r="P22946">
        <f t="shared" si="2163"/>
        <v>31</v>
      </c>
    </row>
    <row r="22947" spans="1:16" x14ac:dyDescent="0.25">
      <c r="A22947">
        <v>2</v>
      </c>
      <c r="B22947">
        <v>1</v>
      </c>
      <c r="C22947">
        <v>11</v>
      </c>
      <c r="D22947">
        <v>7</v>
      </c>
      <c r="E22947">
        <v>17</v>
      </c>
      <c r="F22947">
        <v>5</v>
      </c>
      <c r="K22947">
        <f t="shared" si="2158"/>
        <v>0</v>
      </c>
      <c r="L22947">
        <f t="shared" si="2159"/>
        <v>2</v>
      </c>
      <c r="M22947">
        <f t="shared" si="2160"/>
        <v>12</v>
      </c>
      <c r="N22947">
        <f t="shared" si="2161"/>
        <v>16</v>
      </c>
      <c r="O22947">
        <f t="shared" si="2162"/>
        <v>23</v>
      </c>
      <c r="P22947">
        <f t="shared" si="2163"/>
        <v>33</v>
      </c>
    </row>
    <row r="22948" spans="1:16" x14ac:dyDescent="0.25">
      <c r="A22948">
        <v>2</v>
      </c>
      <c r="B22948">
        <v>1</v>
      </c>
      <c r="C22948">
        <v>11</v>
      </c>
      <c r="D22948">
        <v>7</v>
      </c>
      <c r="E22948">
        <v>17</v>
      </c>
      <c r="F22948">
        <v>9</v>
      </c>
      <c r="K22948">
        <f t="shared" si="2158"/>
        <v>0</v>
      </c>
      <c r="L22948">
        <f t="shared" si="2159"/>
        <v>2</v>
      </c>
      <c r="M22948">
        <f t="shared" si="2160"/>
        <v>12</v>
      </c>
      <c r="N22948">
        <f t="shared" si="2161"/>
        <v>16</v>
      </c>
      <c r="O22948">
        <f t="shared" si="2162"/>
        <v>23</v>
      </c>
      <c r="P22948">
        <f t="shared" si="2163"/>
        <v>29</v>
      </c>
    </row>
    <row r="22949" spans="1:16" x14ac:dyDescent="0.25">
      <c r="A22949">
        <v>45</v>
      </c>
      <c r="B22949">
        <v>1</v>
      </c>
      <c r="C22949">
        <v>11</v>
      </c>
      <c r="D22949">
        <v>7</v>
      </c>
      <c r="E22949">
        <v>17</v>
      </c>
      <c r="F22949">
        <v>5</v>
      </c>
      <c r="K22949">
        <f t="shared" si="2158"/>
        <v>43</v>
      </c>
      <c r="L22949">
        <f t="shared" si="2159"/>
        <v>2</v>
      </c>
      <c r="M22949">
        <f t="shared" si="2160"/>
        <v>12</v>
      </c>
      <c r="N22949">
        <f t="shared" si="2161"/>
        <v>16</v>
      </c>
      <c r="O22949">
        <f t="shared" si="2162"/>
        <v>23</v>
      </c>
      <c r="P22949">
        <f t="shared" si="2163"/>
        <v>33</v>
      </c>
    </row>
    <row r="22950" spans="1:16" x14ac:dyDescent="0.25">
      <c r="A22950">
        <v>5</v>
      </c>
      <c r="B22950">
        <v>1</v>
      </c>
      <c r="C22950">
        <v>11</v>
      </c>
      <c r="D22950">
        <v>5</v>
      </c>
      <c r="E22950">
        <v>44</v>
      </c>
      <c r="F22950">
        <v>9</v>
      </c>
      <c r="K22950">
        <f t="shared" si="2158"/>
        <v>3</v>
      </c>
      <c r="L22950">
        <f t="shared" si="2159"/>
        <v>2</v>
      </c>
      <c r="M22950">
        <f t="shared" si="2160"/>
        <v>12</v>
      </c>
      <c r="N22950">
        <f t="shared" si="2161"/>
        <v>18</v>
      </c>
      <c r="O22950">
        <f t="shared" si="2162"/>
        <v>4</v>
      </c>
      <c r="P22950">
        <f t="shared" si="2163"/>
        <v>29</v>
      </c>
    </row>
    <row r="22951" spans="1:16" x14ac:dyDescent="0.25">
      <c r="A22951">
        <v>8</v>
      </c>
      <c r="B22951">
        <v>1</v>
      </c>
      <c r="C22951">
        <v>11</v>
      </c>
      <c r="D22951">
        <v>5</v>
      </c>
      <c r="E22951">
        <v>39</v>
      </c>
      <c r="F22951">
        <v>6</v>
      </c>
      <c r="K22951">
        <f t="shared" si="2158"/>
        <v>6</v>
      </c>
      <c r="L22951">
        <f t="shared" si="2159"/>
        <v>2</v>
      </c>
      <c r="M22951">
        <f t="shared" si="2160"/>
        <v>12</v>
      </c>
      <c r="N22951">
        <f t="shared" si="2161"/>
        <v>18</v>
      </c>
      <c r="O22951">
        <f t="shared" si="2162"/>
        <v>1</v>
      </c>
      <c r="P22951">
        <f t="shared" si="2163"/>
        <v>32</v>
      </c>
    </row>
    <row r="22952" spans="1:16" x14ac:dyDescent="0.25">
      <c r="A22952">
        <v>2</v>
      </c>
      <c r="B22952">
        <v>1</v>
      </c>
      <c r="C22952">
        <v>11</v>
      </c>
      <c r="D22952">
        <v>5</v>
      </c>
      <c r="E22952">
        <v>36</v>
      </c>
      <c r="F22952">
        <v>6</v>
      </c>
      <c r="K22952">
        <f t="shared" si="2158"/>
        <v>0</v>
      </c>
      <c r="L22952">
        <f t="shared" si="2159"/>
        <v>2</v>
      </c>
      <c r="M22952">
        <f t="shared" si="2160"/>
        <v>12</v>
      </c>
      <c r="N22952">
        <f t="shared" si="2161"/>
        <v>18</v>
      </c>
      <c r="O22952">
        <f t="shared" si="2162"/>
        <v>4</v>
      </c>
      <c r="P22952">
        <f t="shared" si="2163"/>
        <v>32</v>
      </c>
    </row>
    <row r="22953" spans="1:16" x14ac:dyDescent="0.25">
      <c r="A22953">
        <v>2</v>
      </c>
      <c r="B22953">
        <v>1</v>
      </c>
      <c r="C22953">
        <v>11</v>
      </c>
      <c r="D22953">
        <v>5</v>
      </c>
      <c r="E22953">
        <v>35</v>
      </c>
      <c r="F22953">
        <v>27</v>
      </c>
      <c r="K22953">
        <f t="shared" si="2158"/>
        <v>0</v>
      </c>
      <c r="L22953">
        <f t="shared" si="2159"/>
        <v>2</v>
      </c>
      <c r="M22953">
        <f t="shared" si="2160"/>
        <v>12</v>
      </c>
      <c r="N22953">
        <f t="shared" si="2161"/>
        <v>18</v>
      </c>
      <c r="O22953">
        <f t="shared" si="2162"/>
        <v>5</v>
      </c>
      <c r="P22953">
        <f t="shared" si="2163"/>
        <v>11</v>
      </c>
    </row>
    <row r="22954" spans="1:16" x14ac:dyDescent="0.25">
      <c r="A22954">
        <v>0</v>
      </c>
      <c r="B22954">
        <v>1</v>
      </c>
      <c r="C22954">
        <v>11</v>
      </c>
      <c r="D22954">
        <v>5</v>
      </c>
      <c r="E22954">
        <v>32</v>
      </c>
      <c r="F22954">
        <v>15</v>
      </c>
      <c r="K22954">
        <f t="shared" si="2158"/>
        <v>2</v>
      </c>
      <c r="L22954">
        <f t="shared" si="2159"/>
        <v>2</v>
      </c>
      <c r="M22954">
        <f t="shared" si="2160"/>
        <v>12</v>
      </c>
      <c r="N22954">
        <f t="shared" si="2161"/>
        <v>18</v>
      </c>
      <c r="O22954">
        <f t="shared" si="2162"/>
        <v>8</v>
      </c>
      <c r="P22954">
        <f t="shared" si="2163"/>
        <v>23</v>
      </c>
    </row>
    <row r="22955" spans="1:16" x14ac:dyDescent="0.25">
      <c r="A22955">
        <v>0</v>
      </c>
      <c r="B22955">
        <v>1</v>
      </c>
      <c r="C22955">
        <v>11</v>
      </c>
      <c r="D22955">
        <v>5</v>
      </c>
      <c r="E22955">
        <v>31</v>
      </c>
      <c r="F22955">
        <v>19</v>
      </c>
      <c r="K22955">
        <f t="shared" si="2158"/>
        <v>2</v>
      </c>
      <c r="L22955">
        <f t="shared" si="2159"/>
        <v>2</v>
      </c>
      <c r="M22955">
        <f t="shared" si="2160"/>
        <v>12</v>
      </c>
      <c r="N22955">
        <f t="shared" si="2161"/>
        <v>18</v>
      </c>
      <c r="O22955">
        <f t="shared" si="2162"/>
        <v>9</v>
      </c>
      <c r="P22955">
        <f t="shared" si="2163"/>
        <v>19</v>
      </c>
    </row>
    <row r="22956" spans="1:16" x14ac:dyDescent="0.25">
      <c r="A22956">
        <v>0</v>
      </c>
      <c r="B22956">
        <v>1</v>
      </c>
      <c r="C22956">
        <v>11</v>
      </c>
      <c r="D22956">
        <v>5</v>
      </c>
      <c r="E22956">
        <v>27</v>
      </c>
      <c r="F22956">
        <v>15</v>
      </c>
      <c r="K22956">
        <f t="shared" si="2158"/>
        <v>2</v>
      </c>
      <c r="L22956">
        <f t="shared" si="2159"/>
        <v>2</v>
      </c>
      <c r="M22956">
        <f t="shared" si="2160"/>
        <v>12</v>
      </c>
      <c r="N22956">
        <f t="shared" si="2161"/>
        <v>18</v>
      </c>
      <c r="O22956">
        <f t="shared" si="2162"/>
        <v>13</v>
      </c>
      <c r="P22956">
        <f t="shared" si="2163"/>
        <v>23</v>
      </c>
    </row>
    <row r="22957" spans="1:16" x14ac:dyDescent="0.25">
      <c r="A22957">
        <v>2</v>
      </c>
      <c r="B22957">
        <v>1</v>
      </c>
      <c r="C22957">
        <v>11</v>
      </c>
      <c r="D22957">
        <v>5</v>
      </c>
      <c r="E22957">
        <v>27</v>
      </c>
      <c r="F22957">
        <v>17</v>
      </c>
      <c r="K22957">
        <f t="shared" si="2158"/>
        <v>0</v>
      </c>
      <c r="L22957">
        <f t="shared" si="2159"/>
        <v>2</v>
      </c>
      <c r="M22957">
        <f t="shared" si="2160"/>
        <v>12</v>
      </c>
      <c r="N22957">
        <f t="shared" si="2161"/>
        <v>18</v>
      </c>
      <c r="O22957">
        <f t="shared" si="2162"/>
        <v>13</v>
      </c>
      <c r="P22957">
        <f t="shared" si="2163"/>
        <v>21</v>
      </c>
    </row>
    <row r="22958" spans="1:16" x14ac:dyDescent="0.25">
      <c r="A22958">
        <v>2</v>
      </c>
      <c r="B22958">
        <v>1</v>
      </c>
      <c r="C22958">
        <v>11</v>
      </c>
      <c r="D22958">
        <v>5</v>
      </c>
      <c r="E22958">
        <v>27</v>
      </c>
      <c r="F22958">
        <v>18</v>
      </c>
      <c r="K22958">
        <f t="shared" si="2158"/>
        <v>0</v>
      </c>
      <c r="L22958">
        <f t="shared" si="2159"/>
        <v>2</v>
      </c>
      <c r="M22958">
        <f t="shared" si="2160"/>
        <v>12</v>
      </c>
      <c r="N22958">
        <f t="shared" si="2161"/>
        <v>18</v>
      </c>
      <c r="O22958">
        <f t="shared" si="2162"/>
        <v>13</v>
      </c>
      <c r="P22958">
        <f t="shared" si="2163"/>
        <v>20</v>
      </c>
    </row>
    <row r="22959" spans="1:16" x14ac:dyDescent="0.25">
      <c r="A22959">
        <v>2</v>
      </c>
      <c r="B22959">
        <v>1</v>
      </c>
      <c r="C22959">
        <v>11</v>
      </c>
      <c r="D22959">
        <v>5</v>
      </c>
      <c r="E22959">
        <v>20</v>
      </c>
      <c r="F22959">
        <v>1</v>
      </c>
      <c r="K22959">
        <f t="shared" si="2158"/>
        <v>0</v>
      </c>
      <c r="L22959">
        <f t="shared" si="2159"/>
        <v>2</v>
      </c>
      <c r="M22959">
        <f t="shared" si="2160"/>
        <v>12</v>
      </c>
      <c r="N22959">
        <f t="shared" si="2161"/>
        <v>18</v>
      </c>
      <c r="O22959">
        <f t="shared" si="2162"/>
        <v>20</v>
      </c>
      <c r="P22959">
        <f t="shared" si="2163"/>
        <v>37</v>
      </c>
    </row>
    <row r="22960" spans="1:16" x14ac:dyDescent="0.25">
      <c r="A22960">
        <v>2</v>
      </c>
      <c r="B22960">
        <v>1</v>
      </c>
      <c r="C22960">
        <v>11</v>
      </c>
      <c r="D22960">
        <v>5</v>
      </c>
      <c r="E22960">
        <v>19</v>
      </c>
      <c r="F22960">
        <v>14</v>
      </c>
      <c r="K22960">
        <f t="shared" si="2158"/>
        <v>0</v>
      </c>
      <c r="L22960">
        <f t="shared" si="2159"/>
        <v>2</v>
      </c>
      <c r="M22960">
        <f t="shared" si="2160"/>
        <v>12</v>
      </c>
      <c r="N22960">
        <f t="shared" si="2161"/>
        <v>18</v>
      </c>
      <c r="O22960">
        <f t="shared" si="2162"/>
        <v>21</v>
      </c>
      <c r="P22960">
        <f t="shared" si="2163"/>
        <v>24</v>
      </c>
    </row>
    <row r="22961" spans="1:16" x14ac:dyDescent="0.25">
      <c r="A22961">
        <v>2</v>
      </c>
      <c r="B22961">
        <v>1</v>
      </c>
      <c r="C22961">
        <v>11</v>
      </c>
      <c r="D22961">
        <v>5</v>
      </c>
      <c r="E22961">
        <v>18</v>
      </c>
      <c r="F22961">
        <v>5</v>
      </c>
      <c r="K22961">
        <f t="shared" si="2158"/>
        <v>0</v>
      </c>
      <c r="L22961">
        <f t="shared" si="2159"/>
        <v>2</v>
      </c>
      <c r="M22961">
        <f t="shared" si="2160"/>
        <v>12</v>
      </c>
      <c r="N22961">
        <f t="shared" si="2161"/>
        <v>18</v>
      </c>
      <c r="O22961">
        <f t="shared" si="2162"/>
        <v>22</v>
      </c>
      <c r="P22961">
        <f t="shared" si="2163"/>
        <v>33</v>
      </c>
    </row>
    <row r="22962" spans="1:16" x14ac:dyDescent="0.25">
      <c r="A22962">
        <v>2</v>
      </c>
      <c r="B22962">
        <v>1</v>
      </c>
      <c r="C22962">
        <v>11</v>
      </c>
      <c r="D22962">
        <v>3</v>
      </c>
      <c r="E22962">
        <v>41</v>
      </c>
      <c r="F22962">
        <v>8</v>
      </c>
      <c r="K22962">
        <f t="shared" si="2158"/>
        <v>0</v>
      </c>
      <c r="L22962">
        <f t="shared" si="2159"/>
        <v>2</v>
      </c>
      <c r="M22962">
        <f t="shared" si="2160"/>
        <v>12</v>
      </c>
      <c r="N22962">
        <f t="shared" si="2161"/>
        <v>20</v>
      </c>
      <c r="O22962">
        <f t="shared" si="2162"/>
        <v>1</v>
      </c>
      <c r="P22962">
        <f t="shared" si="2163"/>
        <v>30</v>
      </c>
    </row>
    <row r="22963" spans="1:16" x14ac:dyDescent="0.25">
      <c r="A22963">
        <v>0</v>
      </c>
      <c r="B22963">
        <v>1</v>
      </c>
      <c r="C22963">
        <v>11</v>
      </c>
      <c r="D22963">
        <v>3</v>
      </c>
      <c r="E22963">
        <v>35</v>
      </c>
      <c r="F22963">
        <v>19</v>
      </c>
      <c r="K22963">
        <f t="shared" si="2158"/>
        <v>2</v>
      </c>
      <c r="L22963">
        <f t="shared" si="2159"/>
        <v>2</v>
      </c>
      <c r="M22963">
        <f t="shared" si="2160"/>
        <v>12</v>
      </c>
      <c r="N22963">
        <f t="shared" si="2161"/>
        <v>20</v>
      </c>
      <c r="O22963">
        <f t="shared" si="2162"/>
        <v>5</v>
      </c>
      <c r="P22963">
        <f t="shared" si="2163"/>
        <v>19</v>
      </c>
    </row>
    <row r="22964" spans="1:16" x14ac:dyDescent="0.25">
      <c r="A22964">
        <v>2</v>
      </c>
      <c r="B22964">
        <v>1</v>
      </c>
      <c r="C22964">
        <v>11</v>
      </c>
      <c r="D22964">
        <v>3</v>
      </c>
      <c r="E22964">
        <v>35</v>
      </c>
      <c r="F22964">
        <v>20</v>
      </c>
      <c r="K22964">
        <f t="shared" si="2158"/>
        <v>0</v>
      </c>
      <c r="L22964">
        <f t="shared" si="2159"/>
        <v>2</v>
      </c>
      <c r="M22964">
        <f t="shared" si="2160"/>
        <v>12</v>
      </c>
      <c r="N22964">
        <f t="shared" si="2161"/>
        <v>20</v>
      </c>
      <c r="O22964">
        <f t="shared" si="2162"/>
        <v>5</v>
      </c>
      <c r="P22964">
        <f t="shared" si="2163"/>
        <v>18</v>
      </c>
    </row>
    <row r="22965" spans="1:16" x14ac:dyDescent="0.25">
      <c r="A22965">
        <v>2</v>
      </c>
      <c r="B22965">
        <v>1</v>
      </c>
      <c r="C22965">
        <v>11</v>
      </c>
      <c r="D22965">
        <v>3</v>
      </c>
      <c r="E22965">
        <v>34</v>
      </c>
      <c r="F22965">
        <v>11</v>
      </c>
      <c r="K22965">
        <f t="shared" si="2158"/>
        <v>0</v>
      </c>
      <c r="L22965">
        <f t="shared" si="2159"/>
        <v>2</v>
      </c>
      <c r="M22965">
        <f t="shared" si="2160"/>
        <v>12</v>
      </c>
      <c r="N22965">
        <f t="shared" si="2161"/>
        <v>20</v>
      </c>
      <c r="O22965">
        <f t="shared" si="2162"/>
        <v>6</v>
      </c>
      <c r="P22965">
        <f t="shared" si="2163"/>
        <v>27</v>
      </c>
    </row>
    <row r="22966" spans="1:16" x14ac:dyDescent="0.25">
      <c r="A22966">
        <v>8</v>
      </c>
      <c r="B22966">
        <v>1</v>
      </c>
      <c r="C22966">
        <v>11</v>
      </c>
      <c r="D22966">
        <v>3</v>
      </c>
      <c r="E22966">
        <v>28</v>
      </c>
      <c r="F22966">
        <v>4</v>
      </c>
      <c r="K22966">
        <f t="shared" si="2158"/>
        <v>6</v>
      </c>
      <c r="L22966">
        <f t="shared" si="2159"/>
        <v>2</v>
      </c>
      <c r="M22966">
        <f t="shared" si="2160"/>
        <v>12</v>
      </c>
      <c r="N22966">
        <f t="shared" si="2161"/>
        <v>20</v>
      </c>
      <c r="O22966">
        <f t="shared" si="2162"/>
        <v>12</v>
      </c>
      <c r="P22966">
        <f t="shared" si="2163"/>
        <v>34</v>
      </c>
    </row>
    <row r="22967" spans="1:16" x14ac:dyDescent="0.25">
      <c r="A22967">
        <v>0</v>
      </c>
      <c r="B22967">
        <v>1</v>
      </c>
      <c r="C22967">
        <v>11</v>
      </c>
      <c r="D22967">
        <v>3</v>
      </c>
      <c r="E22967">
        <v>24</v>
      </c>
      <c r="F22967">
        <v>15</v>
      </c>
      <c r="K22967">
        <f t="shared" si="2158"/>
        <v>2</v>
      </c>
      <c r="L22967">
        <f t="shared" si="2159"/>
        <v>2</v>
      </c>
      <c r="M22967">
        <f t="shared" si="2160"/>
        <v>12</v>
      </c>
      <c r="N22967">
        <f t="shared" si="2161"/>
        <v>20</v>
      </c>
      <c r="O22967">
        <f t="shared" si="2162"/>
        <v>16</v>
      </c>
      <c r="P22967">
        <f t="shared" si="2163"/>
        <v>23</v>
      </c>
    </row>
    <row r="22968" spans="1:16" x14ac:dyDescent="0.25">
      <c r="A22968">
        <v>0</v>
      </c>
      <c r="B22968">
        <v>1</v>
      </c>
      <c r="C22968">
        <v>11</v>
      </c>
      <c r="D22968">
        <v>3</v>
      </c>
      <c r="E22968">
        <v>22</v>
      </c>
      <c r="F22968">
        <v>14</v>
      </c>
      <c r="K22968">
        <f t="shared" si="2158"/>
        <v>2</v>
      </c>
      <c r="L22968">
        <f t="shared" si="2159"/>
        <v>2</v>
      </c>
      <c r="M22968">
        <f t="shared" si="2160"/>
        <v>12</v>
      </c>
      <c r="N22968">
        <f t="shared" si="2161"/>
        <v>20</v>
      </c>
      <c r="O22968">
        <f t="shared" si="2162"/>
        <v>18</v>
      </c>
      <c r="P22968">
        <f t="shared" si="2163"/>
        <v>24</v>
      </c>
    </row>
    <row r="22969" spans="1:16" x14ac:dyDescent="0.25">
      <c r="A22969">
        <v>2</v>
      </c>
      <c r="B22969">
        <v>1</v>
      </c>
      <c r="C22969">
        <v>11</v>
      </c>
      <c r="D22969">
        <v>3</v>
      </c>
      <c r="E22969">
        <v>22</v>
      </c>
      <c r="F22969">
        <v>11</v>
      </c>
      <c r="K22969">
        <f t="shared" si="2158"/>
        <v>0</v>
      </c>
      <c r="L22969">
        <f t="shared" si="2159"/>
        <v>2</v>
      </c>
      <c r="M22969">
        <f t="shared" si="2160"/>
        <v>12</v>
      </c>
      <c r="N22969">
        <f t="shared" si="2161"/>
        <v>20</v>
      </c>
      <c r="O22969">
        <f t="shared" si="2162"/>
        <v>18</v>
      </c>
      <c r="P22969">
        <f t="shared" si="2163"/>
        <v>27</v>
      </c>
    </row>
    <row r="22970" spans="1:16" x14ac:dyDescent="0.25">
      <c r="A22970">
        <v>15</v>
      </c>
      <c r="B22970">
        <v>1</v>
      </c>
      <c r="C22970">
        <v>11</v>
      </c>
      <c r="D22970">
        <v>3</v>
      </c>
      <c r="E22970">
        <v>17</v>
      </c>
      <c r="F22970">
        <v>8</v>
      </c>
      <c r="K22970">
        <f t="shared" si="2158"/>
        <v>13</v>
      </c>
      <c r="L22970">
        <f t="shared" si="2159"/>
        <v>2</v>
      </c>
      <c r="M22970">
        <f t="shared" si="2160"/>
        <v>12</v>
      </c>
      <c r="N22970">
        <f t="shared" si="2161"/>
        <v>20</v>
      </c>
      <c r="O22970">
        <f t="shared" si="2162"/>
        <v>23</v>
      </c>
      <c r="P22970">
        <f t="shared" si="2163"/>
        <v>30</v>
      </c>
    </row>
    <row r="22971" spans="1:16" x14ac:dyDescent="0.25">
      <c r="A22971">
        <v>0</v>
      </c>
      <c r="B22971">
        <v>1</v>
      </c>
      <c r="C22971">
        <v>11</v>
      </c>
      <c r="D22971">
        <v>2</v>
      </c>
      <c r="E22971">
        <v>50</v>
      </c>
      <c r="F22971">
        <v>13</v>
      </c>
      <c r="K22971">
        <f t="shared" si="2158"/>
        <v>2</v>
      </c>
      <c r="L22971">
        <f t="shared" si="2159"/>
        <v>2</v>
      </c>
      <c r="M22971">
        <f t="shared" si="2160"/>
        <v>12</v>
      </c>
      <c r="N22971">
        <f t="shared" si="2161"/>
        <v>21</v>
      </c>
      <c r="O22971">
        <f t="shared" si="2162"/>
        <v>10</v>
      </c>
      <c r="P22971">
        <f t="shared" si="2163"/>
        <v>25</v>
      </c>
    </row>
    <row r="22972" spans="1:16" x14ac:dyDescent="0.25">
      <c r="A22972">
        <v>0</v>
      </c>
      <c r="B22972">
        <v>1</v>
      </c>
      <c r="C22972">
        <v>11</v>
      </c>
      <c r="D22972">
        <v>2</v>
      </c>
      <c r="E22972">
        <v>46</v>
      </c>
      <c r="F22972">
        <v>19</v>
      </c>
      <c r="K22972">
        <f t="shared" si="2158"/>
        <v>2</v>
      </c>
      <c r="L22972">
        <f t="shared" si="2159"/>
        <v>2</v>
      </c>
      <c r="M22972">
        <f t="shared" si="2160"/>
        <v>12</v>
      </c>
      <c r="N22972">
        <f t="shared" si="2161"/>
        <v>21</v>
      </c>
      <c r="O22972">
        <f t="shared" si="2162"/>
        <v>6</v>
      </c>
      <c r="P22972">
        <f t="shared" si="2163"/>
        <v>19</v>
      </c>
    </row>
    <row r="22973" spans="1:16" x14ac:dyDescent="0.25">
      <c r="A22973">
        <v>2</v>
      </c>
      <c r="B22973">
        <v>1</v>
      </c>
      <c r="C22973">
        <v>11</v>
      </c>
      <c r="D22973">
        <v>2</v>
      </c>
      <c r="E22973">
        <v>45</v>
      </c>
      <c r="F22973">
        <v>19</v>
      </c>
      <c r="K22973">
        <f t="shared" si="2158"/>
        <v>0</v>
      </c>
      <c r="L22973">
        <f t="shared" si="2159"/>
        <v>2</v>
      </c>
      <c r="M22973">
        <f t="shared" si="2160"/>
        <v>12</v>
      </c>
      <c r="N22973">
        <f t="shared" si="2161"/>
        <v>21</v>
      </c>
      <c r="O22973">
        <f t="shared" si="2162"/>
        <v>5</v>
      </c>
      <c r="P22973">
        <f t="shared" si="2163"/>
        <v>19</v>
      </c>
    </row>
    <row r="22974" spans="1:16" x14ac:dyDescent="0.25">
      <c r="A22974">
        <v>2</v>
      </c>
      <c r="B22974">
        <v>1</v>
      </c>
      <c r="C22974">
        <v>11</v>
      </c>
      <c r="D22974">
        <v>2</v>
      </c>
      <c r="E22974">
        <v>44</v>
      </c>
      <c r="F22974">
        <v>18</v>
      </c>
      <c r="K22974">
        <f t="shared" si="2158"/>
        <v>0</v>
      </c>
      <c r="L22974">
        <f t="shared" si="2159"/>
        <v>2</v>
      </c>
      <c r="M22974">
        <f t="shared" si="2160"/>
        <v>12</v>
      </c>
      <c r="N22974">
        <f t="shared" si="2161"/>
        <v>21</v>
      </c>
      <c r="O22974">
        <f t="shared" si="2162"/>
        <v>4</v>
      </c>
      <c r="P22974">
        <f t="shared" si="2163"/>
        <v>20</v>
      </c>
    </row>
    <row r="22975" spans="1:16" x14ac:dyDescent="0.25">
      <c r="A22975">
        <v>2</v>
      </c>
      <c r="B22975">
        <v>1</v>
      </c>
      <c r="C22975">
        <v>11</v>
      </c>
      <c r="D22975">
        <v>2</v>
      </c>
      <c r="E22975">
        <v>44</v>
      </c>
      <c r="F22975">
        <v>16</v>
      </c>
      <c r="K22975">
        <f t="shared" si="2158"/>
        <v>0</v>
      </c>
      <c r="L22975">
        <f t="shared" si="2159"/>
        <v>2</v>
      </c>
      <c r="M22975">
        <f t="shared" si="2160"/>
        <v>12</v>
      </c>
      <c r="N22975">
        <f t="shared" si="2161"/>
        <v>21</v>
      </c>
      <c r="O22975">
        <f t="shared" si="2162"/>
        <v>4</v>
      </c>
      <c r="P22975">
        <f t="shared" si="2163"/>
        <v>22</v>
      </c>
    </row>
    <row r="22976" spans="1:16" x14ac:dyDescent="0.25">
      <c r="A22976">
        <v>2</v>
      </c>
      <c r="B22976">
        <v>1</v>
      </c>
      <c r="C22976">
        <v>11</v>
      </c>
      <c r="D22976">
        <v>2</v>
      </c>
      <c r="E22976">
        <v>42</v>
      </c>
      <c r="F22976">
        <v>19</v>
      </c>
      <c r="K22976">
        <f t="shared" si="2158"/>
        <v>0</v>
      </c>
      <c r="L22976">
        <f t="shared" si="2159"/>
        <v>2</v>
      </c>
      <c r="M22976">
        <f t="shared" si="2160"/>
        <v>12</v>
      </c>
      <c r="N22976">
        <f t="shared" si="2161"/>
        <v>21</v>
      </c>
      <c r="O22976">
        <f t="shared" si="2162"/>
        <v>2</v>
      </c>
      <c r="P22976">
        <f t="shared" si="2163"/>
        <v>19</v>
      </c>
    </row>
    <row r="22977" spans="1:16" x14ac:dyDescent="0.25">
      <c r="A22977">
        <v>2</v>
      </c>
      <c r="B22977">
        <v>1</v>
      </c>
      <c r="C22977">
        <v>11</v>
      </c>
      <c r="D22977">
        <v>2</v>
      </c>
      <c r="E22977">
        <v>40</v>
      </c>
      <c r="F22977">
        <v>19</v>
      </c>
      <c r="K22977">
        <f t="shared" si="2158"/>
        <v>0</v>
      </c>
      <c r="L22977">
        <f t="shared" si="2159"/>
        <v>2</v>
      </c>
      <c r="M22977">
        <f t="shared" si="2160"/>
        <v>12</v>
      </c>
      <c r="N22977">
        <f t="shared" si="2161"/>
        <v>21</v>
      </c>
      <c r="O22977">
        <f t="shared" si="2162"/>
        <v>0</v>
      </c>
      <c r="P22977">
        <f t="shared" si="2163"/>
        <v>19</v>
      </c>
    </row>
    <row r="22978" spans="1:16" x14ac:dyDescent="0.25">
      <c r="A22978">
        <v>0</v>
      </c>
      <c r="B22978">
        <v>1</v>
      </c>
      <c r="C22978">
        <v>11</v>
      </c>
      <c r="D22978">
        <v>2</v>
      </c>
      <c r="E22978">
        <v>37</v>
      </c>
      <c r="F22978">
        <v>5</v>
      </c>
      <c r="K22978">
        <f t="shared" si="2158"/>
        <v>2</v>
      </c>
      <c r="L22978">
        <f t="shared" si="2159"/>
        <v>2</v>
      </c>
      <c r="M22978">
        <f t="shared" si="2160"/>
        <v>12</v>
      </c>
      <c r="N22978">
        <f t="shared" si="2161"/>
        <v>21</v>
      </c>
      <c r="O22978">
        <f t="shared" si="2162"/>
        <v>3</v>
      </c>
      <c r="P22978">
        <f t="shared" si="2163"/>
        <v>33</v>
      </c>
    </row>
    <row r="22979" spans="1:16" x14ac:dyDescent="0.25">
      <c r="A22979">
        <v>2</v>
      </c>
      <c r="B22979">
        <v>1</v>
      </c>
      <c r="C22979">
        <v>11</v>
      </c>
      <c r="D22979">
        <v>2</v>
      </c>
      <c r="E22979">
        <v>37</v>
      </c>
      <c r="F22979">
        <v>13</v>
      </c>
      <c r="K22979">
        <f t="shared" ref="K22979:K23042" si="2164">ABS(A22979-$J$1)</f>
        <v>0</v>
      </c>
      <c r="L22979">
        <f t="shared" ref="L22979:L23042" si="2165">ABS(B22979-$J$2)</f>
        <v>2</v>
      </c>
      <c r="M22979">
        <f t="shared" ref="M22979:M23042" si="2166">ABS(C22979-$J$3)</f>
        <v>12</v>
      </c>
      <c r="N22979">
        <f t="shared" ref="N22979:N23042" si="2167">ABS(D22979-$J$4)</f>
        <v>21</v>
      </c>
      <c r="O22979">
        <f t="shared" ref="O22979:O23042" si="2168">ABS(E22979-$J$5)</f>
        <v>3</v>
      </c>
      <c r="P22979">
        <f t="shared" ref="P22979:P23042" si="2169">ABS(F22979-$J$6)</f>
        <v>25</v>
      </c>
    </row>
    <row r="22980" spans="1:16" x14ac:dyDescent="0.25">
      <c r="A22980">
        <v>0</v>
      </c>
      <c r="B22980">
        <v>1</v>
      </c>
      <c r="C22980">
        <v>11</v>
      </c>
      <c r="D22980">
        <v>2</v>
      </c>
      <c r="E22980">
        <v>36</v>
      </c>
      <c r="F22980">
        <v>5</v>
      </c>
      <c r="K22980">
        <f t="shared" si="2164"/>
        <v>2</v>
      </c>
      <c r="L22980">
        <f t="shared" si="2165"/>
        <v>2</v>
      </c>
      <c r="M22980">
        <f t="shared" si="2166"/>
        <v>12</v>
      </c>
      <c r="N22980">
        <f t="shared" si="2167"/>
        <v>21</v>
      </c>
      <c r="O22980">
        <f t="shared" si="2168"/>
        <v>4</v>
      </c>
      <c r="P22980">
        <f t="shared" si="2169"/>
        <v>33</v>
      </c>
    </row>
    <row r="22981" spans="1:16" x14ac:dyDescent="0.25">
      <c r="A22981">
        <v>2</v>
      </c>
      <c r="B22981">
        <v>1</v>
      </c>
      <c r="C22981">
        <v>11</v>
      </c>
      <c r="D22981">
        <v>2</v>
      </c>
      <c r="E22981">
        <v>25</v>
      </c>
      <c r="F22981">
        <v>20</v>
      </c>
      <c r="K22981">
        <f t="shared" si="2164"/>
        <v>0</v>
      </c>
      <c r="L22981">
        <f t="shared" si="2165"/>
        <v>2</v>
      </c>
      <c r="M22981">
        <f t="shared" si="2166"/>
        <v>12</v>
      </c>
      <c r="N22981">
        <f t="shared" si="2167"/>
        <v>21</v>
      </c>
      <c r="O22981">
        <f t="shared" si="2168"/>
        <v>15</v>
      </c>
      <c r="P22981">
        <f t="shared" si="2169"/>
        <v>18</v>
      </c>
    </row>
    <row r="22982" spans="1:16" x14ac:dyDescent="0.25">
      <c r="A22982">
        <v>2</v>
      </c>
      <c r="B22982">
        <v>1</v>
      </c>
      <c r="C22982">
        <v>11</v>
      </c>
      <c r="D22982">
        <v>2</v>
      </c>
      <c r="E22982">
        <v>18</v>
      </c>
      <c r="F22982">
        <v>10</v>
      </c>
      <c r="K22982">
        <f t="shared" si="2164"/>
        <v>0</v>
      </c>
      <c r="L22982">
        <f t="shared" si="2165"/>
        <v>2</v>
      </c>
      <c r="M22982">
        <f t="shared" si="2166"/>
        <v>12</v>
      </c>
      <c r="N22982">
        <f t="shared" si="2167"/>
        <v>21</v>
      </c>
      <c r="O22982">
        <f t="shared" si="2168"/>
        <v>22</v>
      </c>
      <c r="P22982">
        <f t="shared" si="2169"/>
        <v>28</v>
      </c>
    </row>
    <row r="22983" spans="1:16" x14ac:dyDescent="0.25">
      <c r="A22983">
        <v>2</v>
      </c>
      <c r="B22983">
        <v>1</v>
      </c>
      <c r="C22983">
        <v>11</v>
      </c>
      <c r="D22983">
        <v>0</v>
      </c>
      <c r="E22983">
        <v>42</v>
      </c>
      <c r="F22983">
        <v>21</v>
      </c>
      <c r="K22983">
        <f t="shared" si="2164"/>
        <v>0</v>
      </c>
      <c r="L22983">
        <f t="shared" si="2165"/>
        <v>2</v>
      </c>
      <c r="M22983">
        <f t="shared" si="2166"/>
        <v>12</v>
      </c>
      <c r="N22983">
        <f t="shared" si="2167"/>
        <v>23</v>
      </c>
      <c r="O22983">
        <f t="shared" si="2168"/>
        <v>2</v>
      </c>
      <c r="P22983">
        <f t="shared" si="2169"/>
        <v>17</v>
      </c>
    </row>
    <row r="22984" spans="1:16" x14ac:dyDescent="0.25">
      <c r="A22984">
        <v>5</v>
      </c>
      <c r="B22984">
        <v>1</v>
      </c>
      <c r="C22984">
        <v>10</v>
      </c>
      <c r="D22984">
        <v>33</v>
      </c>
      <c r="E22984">
        <v>22</v>
      </c>
      <c r="F22984">
        <v>10</v>
      </c>
      <c r="K22984">
        <f t="shared" si="2164"/>
        <v>3</v>
      </c>
      <c r="L22984">
        <f t="shared" si="2165"/>
        <v>2</v>
      </c>
      <c r="M22984">
        <f t="shared" si="2166"/>
        <v>13</v>
      </c>
      <c r="N22984">
        <f t="shared" si="2167"/>
        <v>10</v>
      </c>
      <c r="O22984">
        <f t="shared" si="2168"/>
        <v>18</v>
      </c>
      <c r="P22984">
        <f t="shared" si="2169"/>
        <v>28</v>
      </c>
    </row>
    <row r="22985" spans="1:16" x14ac:dyDescent="0.25">
      <c r="A22985">
        <v>15</v>
      </c>
      <c r="B22985">
        <v>1</v>
      </c>
      <c r="C22985">
        <v>10</v>
      </c>
      <c r="D22985">
        <v>33</v>
      </c>
      <c r="E22985">
        <v>20</v>
      </c>
      <c r="F22985">
        <v>18</v>
      </c>
      <c r="K22985">
        <f t="shared" si="2164"/>
        <v>13</v>
      </c>
      <c r="L22985">
        <f t="shared" si="2165"/>
        <v>2</v>
      </c>
      <c r="M22985">
        <f t="shared" si="2166"/>
        <v>13</v>
      </c>
      <c r="N22985">
        <f t="shared" si="2167"/>
        <v>10</v>
      </c>
      <c r="O22985">
        <f t="shared" si="2168"/>
        <v>20</v>
      </c>
      <c r="P22985">
        <f t="shared" si="2169"/>
        <v>20</v>
      </c>
    </row>
    <row r="22986" spans="1:16" x14ac:dyDescent="0.25">
      <c r="A22986">
        <v>5</v>
      </c>
      <c r="B22986">
        <v>1</v>
      </c>
      <c r="C22986">
        <v>10</v>
      </c>
      <c r="D22986">
        <v>32</v>
      </c>
      <c r="E22986">
        <v>19</v>
      </c>
      <c r="F22986">
        <v>23</v>
      </c>
      <c r="K22986">
        <f t="shared" si="2164"/>
        <v>3</v>
      </c>
      <c r="L22986">
        <f t="shared" si="2165"/>
        <v>2</v>
      </c>
      <c r="M22986">
        <f t="shared" si="2166"/>
        <v>13</v>
      </c>
      <c r="N22986">
        <f t="shared" si="2167"/>
        <v>9</v>
      </c>
      <c r="O22986">
        <f t="shared" si="2168"/>
        <v>21</v>
      </c>
      <c r="P22986">
        <f t="shared" si="2169"/>
        <v>15</v>
      </c>
    </row>
    <row r="22987" spans="1:16" x14ac:dyDescent="0.25">
      <c r="A22987">
        <v>10</v>
      </c>
      <c r="B22987">
        <v>1</v>
      </c>
      <c r="C22987">
        <v>10</v>
      </c>
      <c r="D22987">
        <v>32</v>
      </c>
      <c r="E22987">
        <v>19</v>
      </c>
      <c r="F22987">
        <v>16</v>
      </c>
      <c r="K22987">
        <f t="shared" si="2164"/>
        <v>8</v>
      </c>
      <c r="L22987">
        <f t="shared" si="2165"/>
        <v>2</v>
      </c>
      <c r="M22987">
        <f t="shared" si="2166"/>
        <v>13</v>
      </c>
      <c r="N22987">
        <f t="shared" si="2167"/>
        <v>9</v>
      </c>
      <c r="O22987">
        <f t="shared" si="2168"/>
        <v>21</v>
      </c>
      <c r="P22987">
        <f t="shared" si="2169"/>
        <v>22</v>
      </c>
    </row>
    <row r="22988" spans="1:16" x14ac:dyDescent="0.25">
      <c r="A22988">
        <v>8</v>
      </c>
      <c r="B22988">
        <v>1</v>
      </c>
      <c r="C22988">
        <v>10</v>
      </c>
      <c r="D22988">
        <v>30</v>
      </c>
      <c r="E22988">
        <v>29</v>
      </c>
      <c r="F22988">
        <v>16</v>
      </c>
      <c r="K22988">
        <f t="shared" si="2164"/>
        <v>6</v>
      </c>
      <c r="L22988">
        <f t="shared" si="2165"/>
        <v>2</v>
      </c>
      <c r="M22988">
        <f t="shared" si="2166"/>
        <v>13</v>
      </c>
      <c r="N22988">
        <f t="shared" si="2167"/>
        <v>7</v>
      </c>
      <c r="O22988">
        <f t="shared" si="2168"/>
        <v>11</v>
      </c>
      <c r="P22988">
        <f t="shared" si="2169"/>
        <v>22</v>
      </c>
    </row>
    <row r="22989" spans="1:16" x14ac:dyDescent="0.25">
      <c r="A22989">
        <v>0</v>
      </c>
      <c r="B22989">
        <v>1</v>
      </c>
      <c r="C22989">
        <v>10</v>
      </c>
      <c r="D22989">
        <v>30</v>
      </c>
      <c r="E22989">
        <v>20</v>
      </c>
      <c r="F22989">
        <v>22</v>
      </c>
      <c r="K22989">
        <f t="shared" si="2164"/>
        <v>2</v>
      </c>
      <c r="L22989">
        <f t="shared" si="2165"/>
        <v>2</v>
      </c>
      <c r="M22989">
        <f t="shared" si="2166"/>
        <v>13</v>
      </c>
      <c r="N22989">
        <f t="shared" si="2167"/>
        <v>7</v>
      </c>
      <c r="O22989">
        <f t="shared" si="2168"/>
        <v>20</v>
      </c>
      <c r="P22989">
        <f t="shared" si="2169"/>
        <v>16</v>
      </c>
    </row>
    <row r="22990" spans="1:16" x14ac:dyDescent="0.25">
      <c r="A22990">
        <v>0</v>
      </c>
      <c r="B22990">
        <v>1</v>
      </c>
      <c r="C22990">
        <v>10</v>
      </c>
      <c r="D22990">
        <v>28</v>
      </c>
      <c r="E22990">
        <v>29</v>
      </c>
      <c r="F22990">
        <v>19</v>
      </c>
      <c r="K22990">
        <f t="shared" si="2164"/>
        <v>2</v>
      </c>
      <c r="L22990">
        <f t="shared" si="2165"/>
        <v>2</v>
      </c>
      <c r="M22990">
        <f t="shared" si="2166"/>
        <v>13</v>
      </c>
      <c r="N22990">
        <f t="shared" si="2167"/>
        <v>5</v>
      </c>
      <c r="O22990">
        <f t="shared" si="2168"/>
        <v>11</v>
      </c>
      <c r="P22990">
        <f t="shared" si="2169"/>
        <v>19</v>
      </c>
    </row>
    <row r="22991" spans="1:16" x14ac:dyDescent="0.25">
      <c r="A22991">
        <v>2</v>
      </c>
      <c r="B22991">
        <v>1</v>
      </c>
      <c r="C22991">
        <v>10</v>
      </c>
      <c r="D22991">
        <v>28</v>
      </c>
      <c r="E22991">
        <v>29</v>
      </c>
      <c r="F22991">
        <v>21</v>
      </c>
      <c r="K22991">
        <f t="shared" si="2164"/>
        <v>0</v>
      </c>
      <c r="L22991">
        <f t="shared" si="2165"/>
        <v>2</v>
      </c>
      <c r="M22991">
        <f t="shared" si="2166"/>
        <v>13</v>
      </c>
      <c r="N22991">
        <f t="shared" si="2167"/>
        <v>5</v>
      </c>
      <c r="O22991">
        <f t="shared" si="2168"/>
        <v>11</v>
      </c>
      <c r="P22991">
        <f t="shared" si="2169"/>
        <v>17</v>
      </c>
    </row>
    <row r="22992" spans="1:16" x14ac:dyDescent="0.25">
      <c r="A22992">
        <v>5</v>
      </c>
      <c r="B22992">
        <v>1</v>
      </c>
      <c r="C22992">
        <v>10</v>
      </c>
      <c r="D22992">
        <v>27</v>
      </c>
      <c r="E22992">
        <v>36</v>
      </c>
      <c r="F22992">
        <v>11</v>
      </c>
      <c r="K22992">
        <f t="shared" si="2164"/>
        <v>3</v>
      </c>
      <c r="L22992">
        <f t="shared" si="2165"/>
        <v>2</v>
      </c>
      <c r="M22992">
        <f t="shared" si="2166"/>
        <v>13</v>
      </c>
      <c r="N22992">
        <f t="shared" si="2167"/>
        <v>4</v>
      </c>
      <c r="O22992">
        <f t="shared" si="2168"/>
        <v>4</v>
      </c>
      <c r="P22992">
        <f t="shared" si="2169"/>
        <v>27</v>
      </c>
    </row>
    <row r="22993" spans="1:16" x14ac:dyDescent="0.25">
      <c r="A22993">
        <v>2</v>
      </c>
      <c r="B22993">
        <v>1</v>
      </c>
      <c r="C22993">
        <v>10</v>
      </c>
      <c r="D22993">
        <v>25</v>
      </c>
      <c r="E22993">
        <v>19</v>
      </c>
      <c r="F22993">
        <v>11</v>
      </c>
      <c r="K22993">
        <f t="shared" si="2164"/>
        <v>0</v>
      </c>
      <c r="L22993">
        <f t="shared" si="2165"/>
        <v>2</v>
      </c>
      <c r="M22993">
        <f t="shared" si="2166"/>
        <v>13</v>
      </c>
      <c r="N22993">
        <f t="shared" si="2167"/>
        <v>2</v>
      </c>
      <c r="O22993">
        <f t="shared" si="2168"/>
        <v>21</v>
      </c>
      <c r="P22993">
        <f t="shared" si="2169"/>
        <v>27</v>
      </c>
    </row>
    <row r="22994" spans="1:16" x14ac:dyDescent="0.25">
      <c r="A22994">
        <v>2</v>
      </c>
      <c r="B22994">
        <v>1</v>
      </c>
      <c r="C22994">
        <v>10</v>
      </c>
      <c r="D22994">
        <v>23</v>
      </c>
      <c r="E22994">
        <v>37</v>
      </c>
      <c r="F22994">
        <v>17</v>
      </c>
      <c r="K22994">
        <f t="shared" si="2164"/>
        <v>0</v>
      </c>
      <c r="L22994">
        <f t="shared" si="2165"/>
        <v>2</v>
      </c>
      <c r="M22994">
        <f t="shared" si="2166"/>
        <v>13</v>
      </c>
      <c r="N22994">
        <f t="shared" si="2167"/>
        <v>0</v>
      </c>
      <c r="O22994">
        <f t="shared" si="2168"/>
        <v>3</v>
      </c>
      <c r="P22994">
        <f t="shared" si="2169"/>
        <v>21</v>
      </c>
    </row>
    <row r="22995" spans="1:16" x14ac:dyDescent="0.25">
      <c r="A22995">
        <v>2</v>
      </c>
      <c r="B22995">
        <v>1</v>
      </c>
      <c r="C22995">
        <v>10</v>
      </c>
      <c r="D22995">
        <v>23</v>
      </c>
      <c r="E22995">
        <v>30</v>
      </c>
      <c r="F22995">
        <v>26</v>
      </c>
      <c r="K22995">
        <f t="shared" si="2164"/>
        <v>0</v>
      </c>
      <c r="L22995">
        <f t="shared" si="2165"/>
        <v>2</v>
      </c>
      <c r="M22995">
        <f t="shared" si="2166"/>
        <v>13</v>
      </c>
      <c r="N22995">
        <f t="shared" si="2167"/>
        <v>0</v>
      </c>
      <c r="O22995">
        <f t="shared" si="2168"/>
        <v>10</v>
      </c>
      <c r="P22995">
        <f t="shared" si="2169"/>
        <v>12</v>
      </c>
    </row>
    <row r="22996" spans="1:16" x14ac:dyDescent="0.25">
      <c r="A22996">
        <v>10</v>
      </c>
      <c r="B22996">
        <v>1</v>
      </c>
      <c r="C22996">
        <v>10</v>
      </c>
      <c r="D22996">
        <v>23</v>
      </c>
      <c r="E22996">
        <v>20</v>
      </c>
      <c r="F22996">
        <v>22</v>
      </c>
      <c r="K22996">
        <f t="shared" si="2164"/>
        <v>8</v>
      </c>
      <c r="L22996">
        <f t="shared" si="2165"/>
        <v>2</v>
      </c>
      <c r="M22996">
        <f t="shared" si="2166"/>
        <v>13</v>
      </c>
      <c r="N22996">
        <f t="shared" si="2167"/>
        <v>0</v>
      </c>
      <c r="O22996">
        <f t="shared" si="2168"/>
        <v>20</v>
      </c>
      <c r="P22996">
        <f t="shared" si="2169"/>
        <v>16</v>
      </c>
    </row>
    <row r="22997" spans="1:16" x14ac:dyDescent="0.25">
      <c r="A22997">
        <v>2</v>
      </c>
      <c r="B22997">
        <v>1</v>
      </c>
      <c r="C22997">
        <v>10</v>
      </c>
      <c r="D22997">
        <v>22</v>
      </c>
      <c r="E22997">
        <v>33</v>
      </c>
      <c r="F22997">
        <v>27</v>
      </c>
      <c r="K22997">
        <f t="shared" si="2164"/>
        <v>0</v>
      </c>
      <c r="L22997">
        <f t="shared" si="2165"/>
        <v>2</v>
      </c>
      <c r="M22997">
        <f t="shared" si="2166"/>
        <v>13</v>
      </c>
      <c r="N22997">
        <f t="shared" si="2167"/>
        <v>1</v>
      </c>
      <c r="O22997">
        <f t="shared" si="2168"/>
        <v>7</v>
      </c>
      <c r="P22997">
        <f t="shared" si="2169"/>
        <v>11</v>
      </c>
    </row>
    <row r="22998" spans="1:16" x14ac:dyDescent="0.25">
      <c r="A22998">
        <v>5</v>
      </c>
      <c r="B22998">
        <v>1</v>
      </c>
      <c r="C22998">
        <v>10</v>
      </c>
      <c r="D22998">
        <v>22</v>
      </c>
      <c r="E22998">
        <v>27</v>
      </c>
      <c r="F22998">
        <v>28</v>
      </c>
      <c r="K22998">
        <f t="shared" si="2164"/>
        <v>3</v>
      </c>
      <c r="L22998">
        <f t="shared" si="2165"/>
        <v>2</v>
      </c>
      <c r="M22998">
        <f t="shared" si="2166"/>
        <v>13</v>
      </c>
      <c r="N22998">
        <f t="shared" si="2167"/>
        <v>1</v>
      </c>
      <c r="O22998">
        <f t="shared" si="2168"/>
        <v>13</v>
      </c>
      <c r="P22998">
        <f t="shared" si="2169"/>
        <v>10</v>
      </c>
    </row>
    <row r="22999" spans="1:16" x14ac:dyDescent="0.25">
      <c r="A22999">
        <v>2</v>
      </c>
      <c r="B22999">
        <v>1</v>
      </c>
      <c r="C22999">
        <v>10</v>
      </c>
      <c r="D22999">
        <v>22</v>
      </c>
      <c r="E22999">
        <v>23</v>
      </c>
      <c r="F22999">
        <v>16</v>
      </c>
      <c r="K22999">
        <f t="shared" si="2164"/>
        <v>0</v>
      </c>
      <c r="L22999">
        <f t="shared" si="2165"/>
        <v>2</v>
      </c>
      <c r="M22999">
        <f t="shared" si="2166"/>
        <v>13</v>
      </c>
      <c r="N22999">
        <f t="shared" si="2167"/>
        <v>1</v>
      </c>
      <c r="O22999">
        <f t="shared" si="2168"/>
        <v>17</v>
      </c>
      <c r="P22999">
        <f t="shared" si="2169"/>
        <v>22</v>
      </c>
    </row>
    <row r="23000" spans="1:16" x14ac:dyDescent="0.25">
      <c r="A23000">
        <v>2</v>
      </c>
      <c r="B23000">
        <v>1</v>
      </c>
      <c r="C23000">
        <v>10</v>
      </c>
      <c r="D23000">
        <v>22</v>
      </c>
      <c r="E23000">
        <v>21</v>
      </c>
      <c r="F23000">
        <v>19</v>
      </c>
      <c r="K23000">
        <f t="shared" si="2164"/>
        <v>0</v>
      </c>
      <c r="L23000">
        <f t="shared" si="2165"/>
        <v>2</v>
      </c>
      <c r="M23000">
        <f t="shared" si="2166"/>
        <v>13</v>
      </c>
      <c r="N23000">
        <f t="shared" si="2167"/>
        <v>1</v>
      </c>
      <c r="O23000">
        <f t="shared" si="2168"/>
        <v>19</v>
      </c>
      <c r="P23000">
        <f t="shared" si="2169"/>
        <v>19</v>
      </c>
    </row>
    <row r="23001" spans="1:16" x14ac:dyDescent="0.25">
      <c r="A23001">
        <v>8</v>
      </c>
      <c r="B23001">
        <v>1</v>
      </c>
      <c r="C23001">
        <v>10</v>
      </c>
      <c r="D23001">
        <v>22</v>
      </c>
      <c r="E23001">
        <v>19</v>
      </c>
      <c r="F23001">
        <v>16</v>
      </c>
      <c r="K23001">
        <f t="shared" si="2164"/>
        <v>6</v>
      </c>
      <c r="L23001">
        <f t="shared" si="2165"/>
        <v>2</v>
      </c>
      <c r="M23001">
        <f t="shared" si="2166"/>
        <v>13</v>
      </c>
      <c r="N23001">
        <f t="shared" si="2167"/>
        <v>1</v>
      </c>
      <c r="O23001">
        <f t="shared" si="2168"/>
        <v>21</v>
      </c>
      <c r="P23001">
        <f t="shared" si="2169"/>
        <v>22</v>
      </c>
    </row>
    <row r="23002" spans="1:16" x14ac:dyDescent="0.25">
      <c r="A23002">
        <v>2</v>
      </c>
      <c r="B23002">
        <v>1</v>
      </c>
      <c r="C23002">
        <v>10</v>
      </c>
      <c r="D23002">
        <v>22</v>
      </c>
      <c r="E23002">
        <v>16</v>
      </c>
      <c r="F23002">
        <v>16</v>
      </c>
      <c r="K23002">
        <f t="shared" si="2164"/>
        <v>0</v>
      </c>
      <c r="L23002">
        <f t="shared" si="2165"/>
        <v>2</v>
      </c>
      <c r="M23002">
        <f t="shared" si="2166"/>
        <v>13</v>
      </c>
      <c r="N23002">
        <f t="shared" si="2167"/>
        <v>1</v>
      </c>
      <c r="O23002">
        <f t="shared" si="2168"/>
        <v>24</v>
      </c>
      <c r="P23002">
        <f t="shared" si="2169"/>
        <v>22</v>
      </c>
    </row>
    <row r="23003" spans="1:16" x14ac:dyDescent="0.25">
      <c r="A23003">
        <v>0</v>
      </c>
      <c r="B23003">
        <v>1</v>
      </c>
      <c r="C23003">
        <v>10</v>
      </c>
      <c r="D23003">
        <v>22</v>
      </c>
      <c r="E23003">
        <v>15</v>
      </c>
      <c r="F23003">
        <v>18</v>
      </c>
      <c r="K23003">
        <f t="shared" si="2164"/>
        <v>2</v>
      </c>
      <c r="L23003">
        <f t="shared" si="2165"/>
        <v>2</v>
      </c>
      <c r="M23003">
        <f t="shared" si="2166"/>
        <v>13</v>
      </c>
      <c r="N23003">
        <f t="shared" si="2167"/>
        <v>1</v>
      </c>
      <c r="O23003">
        <f t="shared" si="2168"/>
        <v>25</v>
      </c>
      <c r="P23003">
        <f t="shared" si="2169"/>
        <v>20</v>
      </c>
    </row>
    <row r="23004" spans="1:16" x14ac:dyDescent="0.25">
      <c r="A23004">
        <v>2</v>
      </c>
      <c r="B23004">
        <v>1</v>
      </c>
      <c r="C23004">
        <v>10</v>
      </c>
      <c r="D23004">
        <v>22</v>
      </c>
      <c r="E23004">
        <v>11</v>
      </c>
      <c r="F23004">
        <v>15</v>
      </c>
      <c r="K23004">
        <f t="shared" si="2164"/>
        <v>0</v>
      </c>
      <c r="L23004">
        <f t="shared" si="2165"/>
        <v>2</v>
      </c>
      <c r="M23004">
        <f t="shared" si="2166"/>
        <v>13</v>
      </c>
      <c r="N23004">
        <f t="shared" si="2167"/>
        <v>1</v>
      </c>
      <c r="O23004">
        <f t="shared" si="2168"/>
        <v>29</v>
      </c>
      <c r="P23004">
        <f t="shared" si="2169"/>
        <v>23</v>
      </c>
    </row>
    <row r="23005" spans="1:16" x14ac:dyDescent="0.25">
      <c r="A23005">
        <v>2</v>
      </c>
      <c r="B23005">
        <v>1</v>
      </c>
      <c r="C23005">
        <v>10</v>
      </c>
      <c r="D23005">
        <v>20</v>
      </c>
      <c r="E23005">
        <v>37</v>
      </c>
      <c r="F23005">
        <v>20</v>
      </c>
      <c r="K23005">
        <f t="shared" si="2164"/>
        <v>0</v>
      </c>
      <c r="L23005">
        <f t="shared" si="2165"/>
        <v>2</v>
      </c>
      <c r="M23005">
        <f t="shared" si="2166"/>
        <v>13</v>
      </c>
      <c r="N23005">
        <f t="shared" si="2167"/>
        <v>3</v>
      </c>
      <c r="O23005">
        <f t="shared" si="2168"/>
        <v>3</v>
      </c>
      <c r="P23005">
        <f t="shared" si="2169"/>
        <v>18</v>
      </c>
    </row>
    <row r="23006" spans="1:16" x14ac:dyDescent="0.25">
      <c r="A23006">
        <v>0</v>
      </c>
      <c r="B23006">
        <v>1</v>
      </c>
      <c r="C23006">
        <v>10</v>
      </c>
      <c r="D23006">
        <v>20</v>
      </c>
      <c r="E23006">
        <v>35</v>
      </c>
      <c r="F23006">
        <v>14</v>
      </c>
      <c r="K23006">
        <f t="shared" si="2164"/>
        <v>2</v>
      </c>
      <c r="L23006">
        <f t="shared" si="2165"/>
        <v>2</v>
      </c>
      <c r="M23006">
        <f t="shared" si="2166"/>
        <v>13</v>
      </c>
      <c r="N23006">
        <f t="shared" si="2167"/>
        <v>3</v>
      </c>
      <c r="O23006">
        <f t="shared" si="2168"/>
        <v>5</v>
      </c>
      <c r="P23006">
        <f t="shared" si="2169"/>
        <v>24</v>
      </c>
    </row>
    <row r="23007" spans="1:16" x14ac:dyDescent="0.25">
      <c r="A23007">
        <v>5</v>
      </c>
      <c r="B23007">
        <v>1</v>
      </c>
      <c r="C23007">
        <v>10</v>
      </c>
      <c r="D23007">
        <v>20</v>
      </c>
      <c r="E23007">
        <v>32</v>
      </c>
      <c r="F23007">
        <v>16</v>
      </c>
      <c r="K23007">
        <f t="shared" si="2164"/>
        <v>3</v>
      </c>
      <c r="L23007">
        <f t="shared" si="2165"/>
        <v>2</v>
      </c>
      <c r="M23007">
        <f t="shared" si="2166"/>
        <v>13</v>
      </c>
      <c r="N23007">
        <f t="shared" si="2167"/>
        <v>3</v>
      </c>
      <c r="O23007">
        <f t="shared" si="2168"/>
        <v>8</v>
      </c>
      <c r="P23007">
        <f t="shared" si="2169"/>
        <v>22</v>
      </c>
    </row>
    <row r="23008" spans="1:16" x14ac:dyDescent="0.25">
      <c r="A23008">
        <v>2</v>
      </c>
      <c r="B23008">
        <v>1</v>
      </c>
      <c r="C23008">
        <v>10</v>
      </c>
      <c r="D23008">
        <v>20</v>
      </c>
      <c r="E23008">
        <v>31</v>
      </c>
      <c r="F23008">
        <v>15</v>
      </c>
      <c r="K23008">
        <f t="shared" si="2164"/>
        <v>0</v>
      </c>
      <c r="L23008">
        <f t="shared" si="2165"/>
        <v>2</v>
      </c>
      <c r="M23008">
        <f t="shared" si="2166"/>
        <v>13</v>
      </c>
      <c r="N23008">
        <f t="shared" si="2167"/>
        <v>3</v>
      </c>
      <c r="O23008">
        <f t="shared" si="2168"/>
        <v>9</v>
      </c>
      <c r="P23008">
        <f t="shared" si="2169"/>
        <v>23</v>
      </c>
    </row>
    <row r="23009" spans="1:16" x14ac:dyDescent="0.25">
      <c r="A23009">
        <v>8</v>
      </c>
      <c r="B23009">
        <v>1</v>
      </c>
      <c r="C23009">
        <v>10</v>
      </c>
      <c r="D23009">
        <v>20</v>
      </c>
      <c r="E23009">
        <v>29</v>
      </c>
      <c r="F23009">
        <v>19</v>
      </c>
      <c r="K23009">
        <f t="shared" si="2164"/>
        <v>6</v>
      </c>
      <c r="L23009">
        <f t="shared" si="2165"/>
        <v>2</v>
      </c>
      <c r="M23009">
        <f t="shared" si="2166"/>
        <v>13</v>
      </c>
      <c r="N23009">
        <f t="shared" si="2167"/>
        <v>3</v>
      </c>
      <c r="O23009">
        <f t="shared" si="2168"/>
        <v>11</v>
      </c>
      <c r="P23009">
        <f t="shared" si="2169"/>
        <v>19</v>
      </c>
    </row>
    <row r="23010" spans="1:16" x14ac:dyDescent="0.25">
      <c r="A23010">
        <v>2</v>
      </c>
      <c r="B23010">
        <v>1</v>
      </c>
      <c r="C23010">
        <v>10</v>
      </c>
      <c r="D23010">
        <v>20</v>
      </c>
      <c r="E23010">
        <v>23</v>
      </c>
      <c r="F23010">
        <v>13</v>
      </c>
      <c r="K23010">
        <f t="shared" si="2164"/>
        <v>0</v>
      </c>
      <c r="L23010">
        <f t="shared" si="2165"/>
        <v>2</v>
      </c>
      <c r="M23010">
        <f t="shared" si="2166"/>
        <v>13</v>
      </c>
      <c r="N23010">
        <f t="shared" si="2167"/>
        <v>3</v>
      </c>
      <c r="O23010">
        <f t="shared" si="2168"/>
        <v>17</v>
      </c>
      <c r="P23010">
        <f t="shared" si="2169"/>
        <v>25</v>
      </c>
    </row>
    <row r="23011" spans="1:16" x14ac:dyDescent="0.25">
      <c r="A23011">
        <v>2</v>
      </c>
      <c r="B23011">
        <v>1</v>
      </c>
      <c r="C23011">
        <v>10</v>
      </c>
      <c r="D23011">
        <v>20</v>
      </c>
      <c r="E23011">
        <v>22</v>
      </c>
      <c r="F23011">
        <v>25</v>
      </c>
      <c r="K23011">
        <f t="shared" si="2164"/>
        <v>0</v>
      </c>
      <c r="L23011">
        <f t="shared" si="2165"/>
        <v>2</v>
      </c>
      <c r="M23011">
        <f t="shared" si="2166"/>
        <v>13</v>
      </c>
      <c r="N23011">
        <f t="shared" si="2167"/>
        <v>3</v>
      </c>
      <c r="O23011">
        <f t="shared" si="2168"/>
        <v>18</v>
      </c>
      <c r="P23011">
        <f t="shared" si="2169"/>
        <v>13</v>
      </c>
    </row>
    <row r="23012" spans="1:16" x14ac:dyDescent="0.25">
      <c r="A23012">
        <v>0</v>
      </c>
      <c r="B23012">
        <v>1</v>
      </c>
      <c r="C23012">
        <v>10</v>
      </c>
      <c r="D23012">
        <v>20</v>
      </c>
      <c r="E23012">
        <v>17</v>
      </c>
      <c r="F23012">
        <v>17</v>
      </c>
      <c r="K23012">
        <f t="shared" si="2164"/>
        <v>2</v>
      </c>
      <c r="L23012">
        <f t="shared" si="2165"/>
        <v>2</v>
      </c>
      <c r="M23012">
        <f t="shared" si="2166"/>
        <v>13</v>
      </c>
      <c r="N23012">
        <f t="shared" si="2167"/>
        <v>3</v>
      </c>
      <c r="O23012">
        <f t="shared" si="2168"/>
        <v>23</v>
      </c>
      <c r="P23012">
        <f t="shared" si="2169"/>
        <v>21</v>
      </c>
    </row>
    <row r="23013" spans="1:16" x14ac:dyDescent="0.25">
      <c r="A23013">
        <v>2</v>
      </c>
      <c r="B23013">
        <v>1</v>
      </c>
      <c r="C23013">
        <v>10</v>
      </c>
      <c r="D23013">
        <v>20</v>
      </c>
      <c r="E23013">
        <v>13</v>
      </c>
      <c r="F23013">
        <v>14</v>
      </c>
      <c r="K23013">
        <f t="shared" si="2164"/>
        <v>0</v>
      </c>
      <c r="L23013">
        <f t="shared" si="2165"/>
        <v>2</v>
      </c>
      <c r="M23013">
        <f t="shared" si="2166"/>
        <v>13</v>
      </c>
      <c r="N23013">
        <f t="shared" si="2167"/>
        <v>3</v>
      </c>
      <c r="O23013">
        <f t="shared" si="2168"/>
        <v>27</v>
      </c>
      <c r="P23013">
        <f t="shared" si="2169"/>
        <v>24</v>
      </c>
    </row>
    <row r="23014" spans="1:16" x14ac:dyDescent="0.25">
      <c r="A23014">
        <v>2</v>
      </c>
      <c r="B23014">
        <v>1</v>
      </c>
      <c r="C23014">
        <v>10</v>
      </c>
      <c r="D23014">
        <v>18</v>
      </c>
      <c r="E23014">
        <v>49</v>
      </c>
      <c r="F23014">
        <v>20</v>
      </c>
      <c r="K23014">
        <f t="shared" si="2164"/>
        <v>0</v>
      </c>
      <c r="L23014">
        <f t="shared" si="2165"/>
        <v>2</v>
      </c>
      <c r="M23014">
        <f t="shared" si="2166"/>
        <v>13</v>
      </c>
      <c r="N23014">
        <f t="shared" si="2167"/>
        <v>5</v>
      </c>
      <c r="O23014">
        <f t="shared" si="2168"/>
        <v>9</v>
      </c>
      <c r="P23014">
        <f t="shared" si="2169"/>
        <v>18</v>
      </c>
    </row>
    <row r="23015" spans="1:16" x14ac:dyDescent="0.25">
      <c r="A23015">
        <v>2</v>
      </c>
      <c r="B23015">
        <v>1</v>
      </c>
      <c r="C23015">
        <v>10</v>
      </c>
      <c r="D23015">
        <v>18</v>
      </c>
      <c r="E23015">
        <v>46</v>
      </c>
      <c r="F23015">
        <v>16</v>
      </c>
      <c r="K23015">
        <f t="shared" si="2164"/>
        <v>0</v>
      </c>
      <c r="L23015">
        <f t="shared" si="2165"/>
        <v>2</v>
      </c>
      <c r="M23015">
        <f t="shared" si="2166"/>
        <v>13</v>
      </c>
      <c r="N23015">
        <f t="shared" si="2167"/>
        <v>5</v>
      </c>
      <c r="O23015">
        <f t="shared" si="2168"/>
        <v>6</v>
      </c>
      <c r="P23015">
        <f t="shared" si="2169"/>
        <v>22</v>
      </c>
    </row>
    <row r="23016" spans="1:16" x14ac:dyDescent="0.25">
      <c r="A23016">
        <v>2</v>
      </c>
      <c r="B23016">
        <v>1</v>
      </c>
      <c r="C23016">
        <v>10</v>
      </c>
      <c r="D23016">
        <v>18</v>
      </c>
      <c r="E23016">
        <v>35</v>
      </c>
      <c r="F23016">
        <v>18</v>
      </c>
      <c r="K23016">
        <f t="shared" si="2164"/>
        <v>0</v>
      </c>
      <c r="L23016">
        <f t="shared" si="2165"/>
        <v>2</v>
      </c>
      <c r="M23016">
        <f t="shared" si="2166"/>
        <v>13</v>
      </c>
      <c r="N23016">
        <f t="shared" si="2167"/>
        <v>5</v>
      </c>
      <c r="O23016">
        <f t="shared" si="2168"/>
        <v>5</v>
      </c>
      <c r="P23016">
        <f t="shared" si="2169"/>
        <v>20</v>
      </c>
    </row>
    <row r="23017" spans="1:16" x14ac:dyDescent="0.25">
      <c r="A23017">
        <v>8</v>
      </c>
      <c r="B23017">
        <v>1</v>
      </c>
      <c r="C23017">
        <v>10</v>
      </c>
      <c r="D23017">
        <v>18</v>
      </c>
      <c r="E23017">
        <v>32</v>
      </c>
      <c r="F23017">
        <v>18</v>
      </c>
      <c r="K23017">
        <f t="shared" si="2164"/>
        <v>6</v>
      </c>
      <c r="L23017">
        <f t="shared" si="2165"/>
        <v>2</v>
      </c>
      <c r="M23017">
        <f t="shared" si="2166"/>
        <v>13</v>
      </c>
      <c r="N23017">
        <f t="shared" si="2167"/>
        <v>5</v>
      </c>
      <c r="O23017">
        <f t="shared" si="2168"/>
        <v>8</v>
      </c>
      <c r="P23017">
        <f t="shared" si="2169"/>
        <v>20</v>
      </c>
    </row>
    <row r="23018" spans="1:16" x14ac:dyDescent="0.25">
      <c r="A23018">
        <v>2</v>
      </c>
      <c r="B23018">
        <v>1</v>
      </c>
      <c r="C23018">
        <v>10</v>
      </c>
      <c r="D23018">
        <v>18</v>
      </c>
      <c r="E23018">
        <v>31</v>
      </c>
      <c r="F23018">
        <v>23</v>
      </c>
      <c r="K23018">
        <f t="shared" si="2164"/>
        <v>0</v>
      </c>
      <c r="L23018">
        <f t="shared" si="2165"/>
        <v>2</v>
      </c>
      <c r="M23018">
        <f t="shared" si="2166"/>
        <v>13</v>
      </c>
      <c r="N23018">
        <f t="shared" si="2167"/>
        <v>5</v>
      </c>
      <c r="O23018">
        <f t="shared" si="2168"/>
        <v>9</v>
      </c>
      <c r="P23018">
        <f t="shared" si="2169"/>
        <v>15</v>
      </c>
    </row>
    <row r="23019" spans="1:16" x14ac:dyDescent="0.25">
      <c r="A23019">
        <v>2</v>
      </c>
      <c r="B23019">
        <v>1</v>
      </c>
      <c r="C23019">
        <v>10</v>
      </c>
      <c r="D23019">
        <v>18</v>
      </c>
      <c r="E23019">
        <v>31</v>
      </c>
      <c r="F23019">
        <v>13</v>
      </c>
      <c r="K23019">
        <f t="shared" si="2164"/>
        <v>0</v>
      </c>
      <c r="L23019">
        <f t="shared" si="2165"/>
        <v>2</v>
      </c>
      <c r="M23019">
        <f t="shared" si="2166"/>
        <v>13</v>
      </c>
      <c r="N23019">
        <f t="shared" si="2167"/>
        <v>5</v>
      </c>
      <c r="O23019">
        <f t="shared" si="2168"/>
        <v>9</v>
      </c>
      <c r="P23019">
        <f t="shared" si="2169"/>
        <v>25</v>
      </c>
    </row>
    <row r="23020" spans="1:16" x14ac:dyDescent="0.25">
      <c r="A23020">
        <v>25</v>
      </c>
      <c r="B23020">
        <v>1</v>
      </c>
      <c r="C23020">
        <v>10</v>
      </c>
      <c r="D23020">
        <v>18</v>
      </c>
      <c r="E23020">
        <v>27</v>
      </c>
      <c r="F23020">
        <v>11</v>
      </c>
      <c r="K23020">
        <f t="shared" si="2164"/>
        <v>23</v>
      </c>
      <c r="L23020">
        <f t="shared" si="2165"/>
        <v>2</v>
      </c>
      <c r="M23020">
        <f t="shared" si="2166"/>
        <v>13</v>
      </c>
      <c r="N23020">
        <f t="shared" si="2167"/>
        <v>5</v>
      </c>
      <c r="O23020">
        <f t="shared" si="2168"/>
        <v>13</v>
      </c>
      <c r="P23020">
        <f t="shared" si="2169"/>
        <v>27</v>
      </c>
    </row>
    <row r="23021" spans="1:16" x14ac:dyDescent="0.25">
      <c r="A23021">
        <v>0</v>
      </c>
      <c r="B23021">
        <v>1</v>
      </c>
      <c r="C23021">
        <v>10</v>
      </c>
      <c r="D23021">
        <v>18</v>
      </c>
      <c r="E23021">
        <v>26</v>
      </c>
      <c r="F23021">
        <v>25</v>
      </c>
      <c r="K23021">
        <f t="shared" si="2164"/>
        <v>2</v>
      </c>
      <c r="L23021">
        <f t="shared" si="2165"/>
        <v>2</v>
      </c>
      <c r="M23021">
        <f t="shared" si="2166"/>
        <v>13</v>
      </c>
      <c r="N23021">
        <f t="shared" si="2167"/>
        <v>5</v>
      </c>
      <c r="O23021">
        <f t="shared" si="2168"/>
        <v>14</v>
      </c>
      <c r="P23021">
        <f t="shared" si="2169"/>
        <v>13</v>
      </c>
    </row>
    <row r="23022" spans="1:16" x14ac:dyDescent="0.25">
      <c r="A23022">
        <v>2</v>
      </c>
      <c r="B23022">
        <v>1</v>
      </c>
      <c r="C23022">
        <v>10</v>
      </c>
      <c r="D23022">
        <v>18</v>
      </c>
      <c r="E23022">
        <v>26</v>
      </c>
      <c r="F23022">
        <v>11</v>
      </c>
      <c r="K23022">
        <f t="shared" si="2164"/>
        <v>0</v>
      </c>
      <c r="L23022">
        <f t="shared" si="2165"/>
        <v>2</v>
      </c>
      <c r="M23022">
        <f t="shared" si="2166"/>
        <v>13</v>
      </c>
      <c r="N23022">
        <f t="shared" si="2167"/>
        <v>5</v>
      </c>
      <c r="O23022">
        <f t="shared" si="2168"/>
        <v>14</v>
      </c>
      <c r="P23022">
        <f t="shared" si="2169"/>
        <v>27</v>
      </c>
    </row>
    <row r="23023" spans="1:16" x14ac:dyDescent="0.25">
      <c r="A23023">
        <v>5</v>
      </c>
      <c r="B23023">
        <v>1</v>
      </c>
      <c r="C23023">
        <v>10</v>
      </c>
      <c r="D23023">
        <v>18</v>
      </c>
      <c r="E23023">
        <v>24</v>
      </c>
      <c r="F23023">
        <v>17</v>
      </c>
      <c r="K23023">
        <f t="shared" si="2164"/>
        <v>3</v>
      </c>
      <c r="L23023">
        <f t="shared" si="2165"/>
        <v>2</v>
      </c>
      <c r="M23023">
        <f t="shared" si="2166"/>
        <v>13</v>
      </c>
      <c r="N23023">
        <f t="shared" si="2167"/>
        <v>5</v>
      </c>
      <c r="O23023">
        <f t="shared" si="2168"/>
        <v>16</v>
      </c>
      <c r="P23023">
        <f t="shared" si="2169"/>
        <v>21</v>
      </c>
    </row>
    <row r="23024" spans="1:16" x14ac:dyDescent="0.25">
      <c r="A23024">
        <v>2</v>
      </c>
      <c r="B23024">
        <v>1</v>
      </c>
      <c r="C23024">
        <v>10</v>
      </c>
      <c r="D23024">
        <v>18</v>
      </c>
      <c r="E23024">
        <v>22</v>
      </c>
      <c r="F23024">
        <v>16</v>
      </c>
      <c r="K23024">
        <f t="shared" si="2164"/>
        <v>0</v>
      </c>
      <c r="L23024">
        <f t="shared" si="2165"/>
        <v>2</v>
      </c>
      <c r="M23024">
        <f t="shared" si="2166"/>
        <v>13</v>
      </c>
      <c r="N23024">
        <f t="shared" si="2167"/>
        <v>5</v>
      </c>
      <c r="O23024">
        <f t="shared" si="2168"/>
        <v>18</v>
      </c>
      <c r="P23024">
        <f t="shared" si="2169"/>
        <v>22</v>
      </c>
    </row>
    <row r="23025" spans="1:16" x14ac:dyDescent="0.25">
      <c r="A23025">
        <v>15</v>
      </c>
      <c r="B23025">
        <v>1</v>
      </c>
      <c r="C23025">
        <v>10</v>
      </c>
      <c r="D23025">
        <v>18</v>
      </c>
      <c r="E23025">
        <v>18</v>
      </c>
      <c r="F23025">
        <v>12</v>
      </c>
      <c r="K23025">
        <f t="shared" si="2164"/>
        <v>13</v>
      </c>
      <c r="L23025">
        <f t="shared" si="2165"/>
        <v>2</v>
      </c>
      <c r="M23025">
        <f t="shared" si="2166"/>
        <v>13</v>
      </c>
      <c r="N23025">
        <f t="shared" si="2167"/>
        <v>5</v>
      </c>
      <c r="O23025">
        <f t="shared" si="2168"/>
        <v>22</v>
      </c>
      <c r="P23025">
        <f t="shared" si="2169"/>
        <v>26</v>
      </c>
    </row>
    <row r="23026" spans="1:16" x14ac:dyDescent="0.25">
      <c r="A23026">
        <v>10</v>
      </c>
      <c r="B23026">
        <v>1</v>
      </c>
      <c r="C23026">
        <v>10</v>
      </c>
      <c r="D23026">
        <v>18</v>
      </c>
      <c r="E23026">
        <v>13</v>
      </c>
      <c r="F23026">
        <v>24</v>
      </c>
      <c r="K23026">
        <f t="shared" si="2164"/>
        <v>8</v>
      </c>
      <c r="L23026">
        <f t="shared" si="2165"/>
        <v>2</v>
      </c>
      <c r="M23026">
        <f t="shared" si="2166"/>
        <v>13</v>
      </c>
      <c r="N23026">
        <f t="shared" si="2167"/>
        <v>5</v>
      </c>
      <c r="O23026">
        <f t="shared" si="2168"/>
        <v>27</v>
      </c>
      <c r="P23026">
        <f t="shared" si="2169"/>
        <v>14</v>
      </c>
    </row>
    <row r="23027" spans="1:16" x14ac:dyDescent="0.25">
      <c r="A23027">
        <v>8</v>
      </c>
      <c r="B23027">
        <v>1</v>
      </c>
      <c r="C23027">
        <v>10</v>
      </c>
      <c r="D23027">
        <v>17</v>
      </c>
      <c r="E23027">
        <v>32</v>
      </c>
      <c r="F23027">
        <v>18</v>
      </c>
      <c r="K23027">
        <f t="shared" si="2164"/>
        <v>6</v>
      </c>
      <c r="L23027">
        <f t="shared" si="2165"/>
        <v>2</v>
      </c>
      <c r="M23027">
        <f t="shared" si="2166"/>
        <v>13</v>
      </c>
      <c r="N23027">
        <f t="shared" si="2167"/>
        <v>6</v>
      </c>
      <c r="O23027">
        <f t="shared" si="2168"/>
        <v>8</v>
      </c>
      <c r="P23027">
        <f t="shared" si="2169"/>
        <v>20</v>
      </c>
    </row>
    <row r="23028" spans="1:16" x14ac:dyDescent="0.25">
      <c r="A23028">
        <v>0</v>
      </c>
      <c r="B23028">
        <v>1</v>
      </c>
      <c r="C23028">
        <v>10</v>
      </c>
      <c r="D23028">
        <v>17</v>
      </c>
      <c r="E23028">
        <v>27</v>
      </c>
      <c r="F23028">
        <v>20</v>
      </c>
      <c r="K23028">
        <f t="shared" si="2164"/>
        <v>2</v>
      </c>
      <c r="L23028">
        <f t="shared" si="2165"/>
        <v>2</v>
      </c>
      <c r="M23028">
        <f t="shared" si="2166"/>
        <v>13</v>
      </c>
      <c r="N23028">
        <f t="shared" si="2167"/>
        <v>6</v>
      </c>
      <c r="O23028">
        <f t="shared" si="2168"/>
        <v>13</v>
      </c>
      <c r="P23028">
        <f t="shared" si="2169"/>
        <v>18</v>
      </c>
    </row>
    <row r="23029" spans="1:16" x14ac:dyDescent="0.25">
      <c r="A23029">
        <v>5</v>
      </c>
      <c r="B23029">
        <v>1</v>
      </c>
      <c r="C23029">
        <v>10</v>
      </c>
      <c r="D23029">
        <v>17</v>
      </c>
      <c r="E23029">
        <v>26</v>
      </c>
      <c r="F23029">
        <v>18</v>
      </c>
      <c r="K23029">
        <f t="shared" si="2164"/>
        <v>3</v>
      </c>
      <c r="L23029">
        <f t="shared" si="2165"/>
        <v>2</v>
      </c>
      <c r="M23029">
        <f t="shared" si="2166"/>
        <v>13</v>
      </c>
      <c r="N23029">
        <f t="shared" si="2167"/>
        <v>6</v>
      </c>
      <c r="O23029">
        <f t="shared" si="2168"/>
        <v>14</v>
      </c>
      <c r="P23029">
        <f t="shared" si="2169"/>
        <v>20</v>
      </c>
    </row>
    <row r="23030" spans="1:16" x14ac:dyDescent="0.25">
      <c r="A23030">
        <v>5</v>
      </c>
      <c r="B23030">
        <v>1</v>
      </c>
      <c r="C23030">
        <v>10</v>
      </c>
      <c r="D23030">
        <v>17</v>
      </c>
      <c r="E23030">
        <v>21</v>
      </c>
      <c r="F23030">
        <v>10</v>
      </c>
      <c r="K23030">
        <f t="shared" si="2164"/>
        <v>3</v>
      </c>
      <c r="L23030">
        <f t="shared" si="2165"/>
        <v>2</v>
      </c>
      <c r="M23030">
        <f t="shared" si="2166"/>
        <v>13</v>
      </c>
      <c r="N23030">
        <f t="shared" si="2167"/>
        <v>6</v>
      </c>
      <c r="O23030">
        <f t="shared" si="2168"/>
        <v>19</v>
      </c>
      <c r="P23030">
        <f t="shared" si="2169"/>
        <v>28</v>
      </c>
    </row>
    <row r="23031" spans="1:16" x14ac:dyDescent="0.25">
      <c r="A23031">
        <v>5</v>
      </c>
      <c r="B23031">
        <v>1</v>
      </c>
      <c r="C23031">
        <v>10</v>
      </c>
      <c r="D23031">
        <v>17</v>
      </c>
      <c r="E23031">
        <v>18</v>
      </c>
      <c r="F23031">
        <v>24</v>
      </c>
      <c r="K23031">
        <f t="shared" si="2164"/>
        <v>3</v>
      </c>
      <c r="L23031">
        <f t="shared" si="2165"/>
        <v>2</v>
      </c>
      <c r="M23031">
        <f t="shared" si="2166"/>
        <v>13</v>
      </c>
      <c r="N23031">
        <f t="shared" si="2167"/>
        <v>6</v>
      </c>
      <c r="O23031">
        <f t="shared" si="2168"/>
        <v>22</v>
      </c>
      <c r="P23031">
        <f t="shared" si="2169"/>
        <v>14</v>
      </c>
    </row>
    <row r="23032" spans="1:16" x14ac:dyDescent="0.25">
      <c r="A23032">
        <v>2</v>
      </c>
      <c r="B23032">
        <v>1</v>
      </c>
      <c r="C23032">
        <v>10</v>
      </c>
      <c r="D23032">
        <v>15</v>
      </c>
      <c r="E23032">
        <v>36</v>
      </c>
      <c r="F23032">
        <v>10</v>
      </c>
      <c r="K23032">
        <f t="shared" si="2164"/>
        <v>0</v>
      </c>
      <c r="L23032">
        <f t="shared" si="2165"/>
        <v>2</v>
      </c>
      <c r="M23032">
        <f t="shared" si="2166"/>
        <v>13</v>
      </c>
      <c r="N23032">
        <f t="shared" si="2167"/>
        <v>8</v>
      </c>
      <c r="O23032">
        <f t="shared" si="2168"/>
        <v>4</v>
      </c>
      <c r="P23032">
        <f t="shared" si="2169"/>
        <v>28</v>
      </c>
    </row>
    <row r="23033" spans="1:16" x14ac:dyDescent="0.25">
      <c r="A23033">
        <v>2</v>
      </c>
      <c r="B23033">
        <v>1</v>
      </c>
      <c r="C23033">
        <v>10</v>
      </c>
      <c r="D23033">
        <v>15</v>
      </c>
      <c r="E23033">
        <v>33</v>
      </c>
      <c r="F23033">
        <v>14</v>
      </c>
      <c r="K23033">
        <f t="shared" si="2164"/>
        <v>0</v>
      </c>
      <c r="L23033">
        <f t="shared" si="2165"/>
        <v>2</v>
      </c>
      <c r="M23033">
        <f t="shared" si="2166"/>
        <v>13</v>
      </c>
      <c r="N23033">
        <f t="shared" si="2167"/>
        <v>8</v>
      </c>
      <c r="O23033">
        <f t="shared" si="2168"/>
        <v>7</v>
      </c>
      <c r="P23033">
        <f t="shared" si="2169"/>
        <v>24</v>
      </c>
    </row>
    <row r="23034" spans="1:16" x14ac:dyDescent="0.25">
      <c r="A23034">
        <v>2</v>
      </c>
      <c r="B23034">
        <v>1</v>
      </c>
      <c r="C23034">
        <v>10</v>
      </c>
      <c r="D23034">
        <v>15</v>
      </c>
      <c r="E23034">
        <v>32</v>
      </c>
      <c r="F23034">
        <v>27</v>
      </c>
      <c r="K23034">
        <f t="shared" si="2164"/>
        <v>0</v>
      </c>
      <c r="L23034">
        <f t="shared" si="2165"/>
        <v>2</v>
      </c>
      <c r="M23034">
        <f t="shared" si="2166"/>
        <v>13</v>
      </c>
      <c r="N23034">
        <f t="shared" si="2167"/>
        <v>8</v>
      </c>
      <c r="O23034">
        <f t="shared" si="2168"/>
        <v>8</v>
      </c>
      <c r="P23034">
        <f t="shared" si="2169"/>
        <v>11</v>
      </c>
    </row>
    <row r="23035" spans="1:16" x14ac:dyDescent="0.25">
      <c r="A23035">
        <v>5</v>
      </c>
      <c r="B23035">
        <v>1</v>
      </c>
      <c r="C23035">
        <v>10</v>
      </c>
      <c r="D23035">
        <v>15</v>
      </c>
      <c r="E23035">
        <v>32</v>
      </c>
      <c r="F23035">
        <v>27</v>
      </c>
      <c r="K23035">
        <f t="shared" si="2164"/>
        <v>3</v>
      </c>
      <c r="L23035">
        <f t="shared" si="2165"/>
        <v>2</v>
      </c>
      <c r="M23035">
        <f t="shared" si="2166"/>
        <v>13</v>
      </c>
      <c r="N23035">
        <f t="shared" si="2167"/>
        <v>8</v>
      </c>
      <c r="O23035">
        <f t="shared" si="2168"/>
        <v>8</v>
      </c>
      <c r="P23035">
        <f t="shared" si="2169"/>
        <v>11</v>
      </c>
    </row>
    <row r="23036" spans="1:16" x14ac:dyDescent="0.25">
      <c r="A23036">
        <v>0</v>
      </c>
      <c r="B23036">
        <v>1</v>
      </c>
      <c r="C23036">
        <v>10</v>
      </c>
      <c r="D23036">
        <v>15</v>
      </c>
      <c r="E23036">
        <v>28</v>
      </c>
      <c r="F23036">
        <v>18</v>
      </c>
      <c r="K23036">
        <f t="shared" si="2164"/>
        <v>2</v>
      </c>
      <c r="L23036">
        <f t="shared" si="2165"/>
        <v>2</v>
      </c>
      <c r="M23036">
        <f t="shared" si="2166"/>
        <v>13</v>
      </c>
      <c r="N23036">
        <f t="shared" si="2167"/>
        <v>8</v>
      </c>
      <c r="O23036">
        <f t="shared" si="2168"/>
        <v>12</v>
      </c>
      <c r="P23036">
        <f t="shared" si="2169"/>
        <v>20</v>
      </c>
    </row>
    <row r="23037" spans="1:16" x14ac:dyDescent="0.25">
      <c r="A23037">
        <v>2</v>
      </c>
      <c r="B23037">
        <v>1</v>
      </c>
      <c r="C23037">
        <v>10</v>
      </c>
      <c r="D23037">
        <v>15</v>
      </c>
      <c r="E23037">
        <v>23</v>
      </c>
      <c r="F23037">
        <v>24</v>
      </c>
      <c r="K23037">
        <f t="shared" si="2164"/>
        <v>0</v>
      </c>
      <c r="L23037">
        <f t="shared" si="2165"/>
        <v>2</v>
      </c>
      <c r="M23037">
        <f t="shared" si="2166"/>
        <v>13</v>
      </c>
      <c r="N23037">
        <f t="shared" si="2167"/>
        <v>8</v>
      </c>
      <c r="O23037">
        <f t="shared" si="2168"/>
        <v>17</v>
      </c>
      <c r="P23037">
        <f t="shared" si="2169"/>
        <v>14</v>
      </c>
    </row>
    <row r="23038" spans="1:16" x14ac:dyDescent="0.25">
      <c r="A23038">
        <v>2</v>
      </c>
      <c r="B23038">
        <v>1</v>
      </c>
      <c r="C23038">
        <v>10</v>
      </c>
      <c r="D23038">
        <v>15</v>
      </c>
      <c r="E23038">
        <v>23</v>
      </c>
      <c r="F23038">
        <v>15</v>
      </c>
      <c r="K23038">
        <f t="shared" si="2164"/>
        <v>0</v>
      </c>
      <c r="L23038">
        <f t="shared" si="2165"/>
        <v>2</v>
      </c>
      <c r="M23038">
        <f t="shared" si="2166"/>
        <v>13</v>
      </c>
      <c r="N23038">
        <f t="shared" si="2167"/>
        <v>8</v>
      </c>
      <c r="O23038">
        <f t="shared" si="2168"/>
        <v>17</v>
      </c>
      <c r="P23038">
        <f t="shared" si="2169"/>
        <v>23</v>
      </c>
    </row>
    <row r="23039" spans="1:16" x14ac:dyDescent="0.25">
      <c r="A23039">
        <v>5</v>
      </c>
      <c r="B23039">
        <v>1</v>
      </c>
      <c r="C23039">
        <v>10</v>
      </c>
      <c r="D23039">
        <v>15</v>
      </c>
      <c r="E23039">
        <v>15</v>
      </c>
      <c r="F23039">
        <v>20</v>
      </c>
      <c r="K23039">
        <f t="shared" si="2164"/>
        <v>3</v>
      </c>
      <c r="L23039">
        <f t="shared" si="2165"/>
        <v>2</v>
      </c>
      <c r="M23039">
        <f t="shared" si="2166"/>
        <v>13</v>
      </c>
      <c r="N23039">
        <f t="shared" si="2167"/>
        <v>8</v>
      </c>
      <c r="O23039">
        <f t="shared" si="2168"/>
        <v>25</v>
      </c>
      <c r="P23039">
        <f t="shared" si="2169"/>
        <v>18</v>
      </c>
    </row>
    <row r="23040" spans="1:16" x14ac:dyDescent="0.25">
      <c r="A23040">
        <v>2</v>
      </c>
      <c r="B23040">
        <v>1</v>
      </c>
      <c r="C23040">
        <v>10</v>
      </c>
      <c r="D23040">
        <v>15</v>
      </c>
      <c r="E23040">
        <v>10</v>
      </c>
      <c r="F23040">
        <v>6</v>
      </c>
      <c r="K23040">
        <f t="shared" si="2164"/>
        <v>0</v>
      </c>
      <c r="L23040">
        <f t="shared" si="2165"/>
        <v>2</v>
      </c>
      <c r="M23040">
        <f t="shared" si="2166"/>
        <v>13</v>
      </c>
      <c r="N23040">
        <f t="shared" si="2167"/>
        <v>8</v>
      </c>
      <c r="O23040">
        <f t="shared" si="2168"/>
        <v>30</v>
      </c>
      <c r="P23040">
        <f t="shared" si="2169"/>
        <v>32</v>
      </c>
    </row>
    <row r="23041" spans="1:16" x14ac:dyDescent="0.25">
      <c r="A23041">
        <v>2</v>
      </c>
      <c r="B23041">
        <v>1</v>
      </c>
      <c r="C23041">
        <v>10</v>
      </c>
      <c r="D23041">
        <v>13</v>
      </c>
      <c r="E23041">
        <v>40</v>
      </c>
      <c r="F23041">
        <v>14</v>
      </c>
      <c r="K23041">
        <f t="shared" si="2164"/>
        <v>0</v>
      </c>
      <c r="L23041">
        <f t="shared" si="2165"/>
        <v>2</v>
      </c>
      <c r="M23041">
        <f t="shared" si="2166"/>
        <v>13</v>
      </c>
      <c r="N23041">
        <f t="shared" si="2167"/>
        <v>10</v>
      </c>
      <c r="O23041">
        <f t="shared" si="2168"/>
        <v>0</v>
      </c>
      <c r="P23041">
        <f t="shared" si="2169"/>
        <v>24</v>
      </c>
    </row>
    <row r="23042" spans="1:16" x14ac:dyDescent="0.25">
      <c r="A23042">
        <v>0</v>
      </c>
      <c r="B23042">
        <v>1</v>
      </c>
      <c r="C23042">
        <v>10</v>
      </c>
      <c r="D23042">
        <v>13</v>
      </c>
      <c r="E23042">
        <v>34</v>
      </c>
      <c r="F23042">
        <v>7</v>
      </c>
      <c r="K23042">
        <f t="shared" si="2164"/>
        <v>2</v>
      </c>
      <c r="L23042">
        <f t="shared" si="2165"/>
        <v>2</v>
      </c>
      <c r="M23042">
        <f t="shared" si="2166"/>
        <v>13</v>
      </c>
      <c r="N23042">
        <f t="shared" si="2167"/>
        <v>10</v>
      </c>
      <c r="O23042">
        <f t="shared" si="2168"/>
        <v>6</v>
      </c>
      <c r="P23042">
        <f t="shared" si="2169"/>
        <v>31</v>
      </c>
    </row>
    <row r="23043" spans="1:16" x14ac:dyDescent="0.25">
      <c r="A23043">
        <v>2</v>
      </c>
      <c r="B23043">
        <v>1</v>
      </c>
      <c r="C23043">
        <v>10</v>
      </c>
      <c r="D23043">
        <v>13</v>
      </c>
      <c r="E23043">
        <v>34</v>
      </c>
      <c r="F23043">
        <v>19</v>
      </c>
      <c r="K23043">
        <f t="shared" ref="K23043:K23106" si="2170">ABS(A23043-$J$1)</f>
        <v>0</v>
      </c>
      <c r="L23043">
        <f t="shared" ref="L23043:L23106" si="2171">ABS(B23043-$J$2)</f>
        <v>2</v>
      </c>
      <c r="M23043">
        <f t="shared" ref="M23043:M23106" si="2172">ABS(C23043-$J$3)</f>
        <v>13</v>
      </c>
      <c r="N23043">
        <f t="shared" ref="N23043:N23106" si="2173">ABS(D23043-$J$4)</f>
        <v>10</v>
      </c>
      <c r="O23043">
        <f t="shared" ref="O23043:O23106" si="2174">ABS(E23043-$J$5)</f>
        <v>6</v>
      </c>
      <c r="P23043">
        <f t="shared" ref="P23043:P23106" si="2175">ABS(F23043-$J$6)</f>
        <v>19</v>
      </c>
    </row>
    <row r="23044" spans="1:16" x14ac:dyDescent="0.25">
      <c r="A23044">
        <v>0</v>
      </c>
      <c r="B23044">
        <v>1</v>
      </c>
      <c r="C23044">
        <v>10</v>
      </c>
      <c r="D23044">
        <v>13</v>
      </c>
      <c r="E23044">
        <v>32</v>
      </c>
      <c r="F23044">
        <v>12</v>
      </c>
      <c r="K23044">
        <f t="shared" si="2170"/>
        <v>2</v>
      </c>
      <c r="L23044">
        <f t="shared" si="2171"/>
        <v>2</v>
      </c>
      <c r="M23044">
        <f t="shared" si="2172"/>
        <v>13</v>
      </c>
      <c r="N23044">
        <f t="shared" si="2173"/>
        <v>10</v>
      </c>
      <c r="O23044">
        <f t="shared" si="2174"/>
        <v>8</v>
      </c>
      <c r="P23044">
        <f t="shared" si="2175"/>
        <v>26</v>
      </c>
    </row>
    <row r="23045" spans="1:16" x14ac:dyDescent="0.25">
      <c r="A23045">
        <v>2</v>
      </c>
      <c r="B23045">
        <v>1</v>
      </c>
      <c r="C23045">
        <v>10</v>
      </c>
      <c r="D23045">
        <v>13</v>
      </c>
      <c r="E23045">
        <v>31</v>
      </c>
      <c r="F23045">
        <v>15</v>
      </c>
      <c r="K23045">
        <f t="shared" si="2170"/>
        <v>0</v>
      </c>
      <c r="L23045">
        <f t="shared" si="2171"/>
        <v>2</v>
      </c>
      <c r="M23045">
        <f t="shared" si="2172"/>
        <v>13</v>
      </c>
      <c r="N23045">
        <f t="shared" si="2173"/>
        <v>10</v>
      </c>
      <c r="O23045">
        <f t="shared" si="2174"/>
        <v>9</v>
      </c>
      <c r="P23045">
        <f t="shared" si="2175"/>
        <v>23</v>
      </c>
    </row>
    <row r="23046" spans="1:16" x14ac:dyDescent="0.25">
      <c r="A23046">
        <v>2</v>
      </c>
      <c r="B23046">
        <v>1</v>
      </c>
      <c r="C23046">
        <v>10</v>
      </c>
      <c r="D23046">
        <v>13</v>
      </c>
      <c r="E23046">
        <v>30</v>
      </c>
      <c r="F23046">
        <v>24</v>
      </c>
      <c r="K23046">
        <f t="shared" si="2170"/>
        <v>0</v>
      </c>
      <c r="L23046">
        <f t="shared" si="2171"/>
        <v>2</v>
      </c>
      <c r="M23046">
        <f t="shared" si="2172"/>
        <v>13</v>
      </c>
      <c r="N23046">
        <f t="shared" si="2173"/>
        <v>10</v>
      </c>
      <c r="O23046">
        <f t="shared" si="2174"/>
        <v>10</v>
      </c>
      <c r="P23046">
        <f t="shared" si="2175"/>
        <v>14</v>
      </c>
    </row>
    <row r="23047" spans="1:16" x14ac:dyDescent="0.25">
      <c r="A23047">
        <v>5</v>
      </c>
      <c r="B23047">
        <v>1</v>
      </c>
      <c r="C23047">
        <v>10</v>
      </c>
      <c r="D23047">
        <v>13</v>
      </c>
      <c r="E23047">
        <v>29</v>
      </c>
      <c r="F23047">
        <v>15</v>
      </c>
      <c r="K23047">
        <f t="shared" si="2170"/>
        <v>3</v>
      </c>
      <c r="L23047">
        <f t="shared" si="2171"/>
        <v>2</v>
      </c>
      <c r="M23047">
        <f t="shared" si="2172"/>
        <v>13</v>
      </c>
      <c r="N23047">
        <f t="shared" si="2173"/>
        <v>10</v>
      </c>
      <c r="O23047">
        <f t="shared" si="2174"/>
        <v>11</v>
      </c>
      <c r="P23047">
        <f t="shared" si="2175"/>
        <v>23</v>
      </c>
    </row>
    <row r="23048" spans="1:16" x14ac:dyDescent="0.25">
      <c r="A23048">
        <v>0</v>
      </c>
      <c r="B23048">
        <v>1</v>
      </c>
      <c r="C23048">
        <v>10</v>
      </c>
      <c r="D23048">
        <v>13</v>
      </c>
      <c r="E23048">
        <v>26</v>
      </c>
      <c r="F23048">
        <v>23</v>
      </c>
      <c r="K23048">
        <f t="shared" si="2170"/>
        <v>2</v>
      </c>
      <c r="L23048">
        <f t="shared" si="2171"/>
        <v>2</v>
      </c>
      <c r="M23048">
        <f t="shared" si="2172"/>
        <v>13</v>
      </c>
      <c r="N23048">
        <f t="shared" si="2173"/>
        <v>10</v>
      </c>
      <c r="O23048">
        <f t="shared" si="2174"/>
        <v>14</v>
      </c>
      <c r="P23048">
        <f t="shared" si="2175"/>
        <v>15</v>
      </c>
    </row>
    <row r="23049" spans="1:16" x14ac:dyDescent="0.25">
      <c r="A23049">
        <v>2</v>
      </c>
      <c r="B23049">
        <v>1</v>
      </c>
      <c r="C23049">
        <v>10</v>
      </c>
      <c r="D23049">
        <v>13</v>
      </c>
      <c r="E23049">
        <v>23</v>
      </c>
      <c r="F23049">
        <v>15</v>
      </c>
      <c r="K23049">
        <f t="shared" si="2170"/>
        <v>0</v>
      </c>
      <c r="L23049">
        <f t="shared" si="2171"/>
        <v>2</v>
      </c>
      <c r="M23049">
        <f t="shared" si="2172"/>
        <v>13</v>
      </c>
      <c r="N23049">
        <f t="shared" si="2173"/>
        <v>10</v>
      </c>
      <c r="O23049">
        <f t="shared" si="2174"/>
        <v>17</v>
      </c>
      <c r="P23049">
        <f t="shared" si="2175"/>
        <v>23</v>
      </c>
    </row>
    <row r="23050" spans="1:16" x14ac:dyDescent="0.25">
      <c r="A23050">
        <v>5</v>
      </c>
      <c r="B23050">
        <v>1</v>
      </c>
      <c r="C23050">
        <v>10</v>
      </c>
      <c r="D23050">
        <v>13</v>
      </c>
      <c r="E23050">
        <v>23</v>
      </c>
      <c r="F23050">
        <v>16</v>
      </c>
      <c r="K23050">
        <f t="shared" si="2170"/>
        <v>3</v>
      </c>
      <c r="L23050">
        <f t="shared" si="2171"/>
        <v>2</v>
      </c>
      <c r="M23050">
        <f t="shared" si="2172"/>
        <v>13</v>
      </c>
      <c r="N23050">
        <f t="shared" si="2173"/>
        <v>10</v>
      </c>
      <c r="O23050">
        <f t="shared" si="2174"/>
        <v>17</v>
      </c>
      <c r="P23050">
        <f t="shared" si="2175"/>
        <v>22</v>
      </c>
    </row>
    <row r="23051" spans="1:16" x14ac:dyDescent="0.25">
      <c r="A23051">
        <v>2</v>
      </c>
      <c r="B23051">
        <v>1</v>
      </c>
      <c r="C23051">
        <v>10</v>
      </c>
      <c r="D23051">
        <v>13</v>
      </c>
      <c r="E23051">
        <v>22</v>
      </c>
      <c r="F23051">
        <v>8</v>
      </c>
      <c r="K23051">
        <f t="shared" si="2170"/>
        <v>0</v>
      </c>
      <c r="L23051">
        <f t="shared" si="2171"/>
        <v>2</v>
      </c>
      <c r="M23051">
        <f t="shared" si="2172"/>
        <v>13</v>
      </c>
      <c r="N23051">
        <f t="shared" si="2173"/>
        <v>10</v>
      </c>
      <c r="O23051">
        <f t="shared" si="2174"/>
        <v>18</v>
      </c>
      <c r="P23051">
        <f t="shared" si="2175"/>
        <v>30</v>
      </c>
    </row>
    <row r="23052" spans="1:16" x14ac:dyDescent="0.25">
      <c r="A23052">
        <v>2</v>
      </c>
      <c r="B23052">
        <v>1</v>
      </c>
      <c r="C23052">
        <v>10</v>
      </c>
      <c r="D23052">
        <v>13</v>
      </c>
      <c r="E23052">
        <v>21</v>
      </c>
      <c r="F23052">
        <v>6</v>
      </c>
      <c r="K23052">
        <f t="shared" si="2170"/>
        <v>0</v>
      </c>
      <c r="L23052">
        <f t="shared" si="2171"/>
        <v>2</v>
      </c>
      <c r="M23052">
        <f t="shared" si="2172"/>
        <v>13</v>
      </c>
      <c r="N23052">
        <f t="shared" si="2173"/>
        <v>10</v>
      </c>
      <c r="O23052">
        <f t="shared" si="2174"/>
        <v>19</v>
      </c>
      <c r="P23052">
        <f t="shared" si="2175"/>
        <v>32</v>
      </c>
    </row>
    <row r="23053" spans="1:16" x14ac:dyDescent="0.25">
      <c r="A23053">
        <v>2</v>
      </c>
      <c r="B23053">
        <v>1</v>
      </c>
      <c r="C23053">
        <v>10</v>
      </c>
      <c r="D23053">
        <v>13</v>
      </c>
      <c r="E23053">
        <v>20</v>
      </c>
      <c r="F23053">
        <v>16</v>
      </c>
      <c r="K23053">
        <f t="shared" si="2170"/>
        <v>0</v>
      </c>
      <c r="L23053">
        <f t="shared" si="2171"/>
        <v>2</v>
      </c>
      <c r="M23053">
        <f t="shared" si="2172"/>
        <v>13</v>
      </c>
      <c r="N23053">
        <f t="shared" si="2173"/>
        <v>10</v>
      </c>
      <c r="O23053">
        <f t="shared" si="2174"/>
        <v>20</v>
      </c>
      <c r="P23053">
        <f t="shared" si="2175"/>
        <v>22</v>
      </c>
    </row>
    <row r="23054" spans="1:16" x14ac:dyDescent="0.25">
      <c r="A23054">
        <v>0</v>
      </c>
      <c r="B23054">
        <v>1</v>
      </c>
      <c r="C23054">
        <v>10</v>
      </c>
      <c r="D23054">
        <v>13</v>
      </c>
      <c r="E23054">
        <v>19</v>
      </c>
      <c r="F23054">
        <v>4</v>
      </c>
      <c r="K23054">
        <f t="shared" si="2170"/>
        <v>2</v>
      </c>
      <c r="L23054">
        <f t="shared" si="2171"/>
        <v>2</v>
      </c>
      <c r="M23054">
        <f t="shared" si="2172"/>
        <v>13</v>
      </c>
      <c r="N23054">
        <f t="shared" si="2173"/>
        <v>10</v>
      </c>
      <c r="O23054">
        <f t="shared" si="2174"/>
        <v>21</v>
      </c>
      <c r="P23054">
        <f t="shared" si="2175"/>
        <v>34</v>
      </c>
    </row>
    <row r="23055" spans="1:16" x14ac:dyDescent="0.25">
      <c r="A23055">
        <v>2</v>
      </c>
      <c r="B23055">
        <v>1</v>
      </c>
      <c r="C23055">
        <v>10</v>
      </c>
      <c r="D23055">
        <v>12</v>
      </c>
      <c r="E23055">
        <v>58</v>
      </c>
      <c r="F23055">
        <v>23</v>
      </c>
      <c r="K23055">
        <f t="shared" si="2170"/>
        <v>0</v>
      </c>
      <c r="L23055">
        <f t="shared" si="2171"/>
        <v>2</v>
      </c>
      <c r="M23055">
        <f t="shared" si="2172"/>
        <v>13</v>
      </c>
      <c r="N23055">
        <f t="shared" si="2173"/>
        <v>11</v>
      </c>
      <c r="O23055">
        <f t="shared" si="2174"/>
        <v>18</v>
      </c>
      <c r="P23055">
        <f t="shared" si="2175"/>
        <v>15</v>
      </c>
    </row>
    <row r="23056" spans="1:16" x14ac:dyDescent="0.25">
      <c r="A23056">
        <v>5</v>
      </c>
      <c r="B23056">
        <v>1</v>
      </c>
      <c r="C23056">
        <v>10</v>
      </c>
      <c r="D23056">
        <v>12</v>
      </c>
      <c r="E23056">
        <v>37</v>
      </c>
      <c r="F23056">
        <v>34</v>
      </c>
      <c r="K23056">
        <f t="shared" si="2170"/>
        <v>3</v>
      </c>
      <c r="L23056">
        <f t="shared" si="2171"/>
        <v>2</v>
      </c>
      <c r="M23056">
        <f t="shared" si="2172"/>
        <v>13</v>
      </c>
      <c r="N23056">
        <f t="shared" si="2173"/>
        <v>11</v>
      </c>
      <c r="O23056">
        <f t="shared" si="2174"/>
        <v>3</v>
      </c>
      <c r="P23056">
        <f t="shared" si="2175"/>
        <v>4</v>
      </c>
    </row>
    <row r="23057" spans="1:16" x14ac:dyDescent="0.25">
      <c r="A23057">
        <v>5</v>
      </c>
      <c r="B23057">
        <v>1</v>
      </c>
      <c r="C23057">
        <v>10</v>
      </c>
      <c r="D23057">
        <v>12</v>
      </c>
      <c r="E23057">
        <v>37</v>
      </c>
      <c r="F23057">
        <v>19</v>
      </c>
      <c r="K23057">
        <f t="shared" si="2170"/>
        <v>3</v>
      </c>
      <c r="L23057">
        <f t="shared" si="2171"/>
        <v>2</v>
      </c>
      <c r="M23057">
        <f t="shared" si="2172"/>
        <v>13</v>
      </c>
      <c r="N23057">
        <f t="shared" si="2173"/>
        <v>11</v>
      </c>
      <c r="O23057">
        <f t="shared" si="2174"/>
        <v>3</v>
      </c>
      <c r="P23057">
        <f t="shared" si="2175"/>
        <v>19</v>
      </c>
    </row>
    <row r="23058" spans="1:16" x14ac:dyDescent="0.25">
      <c r="A23058">
        <v>5</v>
      </c>
      <c r="B23058">
        <v>1</v>
      </c>
      <c r="C23058">
        <v>10</v>
      </c>
      <c r="D23058">
        <v>12</v>
      </c>
      <c r="E23058">
        <v>33</v>
      </c>
      <c r="F23058">
        <v>23</v>
      </c>
      <c r="K23058">
        <f t="shared" si="2170"/>
        <v>3</v>
      </c>
      <c r="L23058">
        <f t="shared" si="2171"/>
        <v>2</v>
      </c>
      <c r="M23058">
        <f t="shared" si="2172"/>
        <v>13</v>
      </c>
      <c r="N23058">
        <f t="shared" si="2173"/>
        <v>11</v>
      </c>
      <c r="O23058">
        <f t="shared" si="2174"/>
        <v>7</v>
      </c>
      <c r="P23058">
        <f t="shared" si="2175"/>
        <v>15</v>
      </c>
    </row>
    <row r="23059" spans="1:16" x14ac:dyDescent="0.25">
      <c r="A23059">
        <v>5</v>
      </c>
      <c r="B23059">
        <v>1</v>
      </c>
      <c r="C23059">
        <v>10</v>
      </c>
      <c r="D23059">
        <v>12</v>
      </c>
      <c r="E23059">
        <v>33</v>
      </c>
      <c r="F23059">
        <v>14</v>
      </c>
      <c r="K23059">
        <f t="shared" si="2170"/>
        <v>3</v>
      </c>
      <c r="L23059">
        <f t="shared" si="2171"/>
        <v>2</v>
      </c>
      <c r="M23059">
        <f t="shared" si="2172"/>
        <v>13</v>
      </c>
      <c r="N23059">
        <f t="shared" si="2173"/>
        <v>11</v>
      </c>
      <c r="O23059">
        <f t="shared" si="2174"/>
        <v>7</v>
      </c>
      <c r="P23059">
        <f t="shared" si="2175"/>
        <v>24</v>
      </c>
    </row>
    <row r="23060" spans="1:16" x14ac:dyDescent="0.25">
      <c r="A23060">
        <v>5</v>
      </c>
      <c r="B23060">
        <v>1</v>
      </c>
      <c r="C23060">
        <v>10</v>
      </c>
      <c r="D23060">
        <v>12</v>
      </c>
      <c r="E23060">
        <v>32</v>
      </c>
      <c r="F23060">
        <v>8</v>
      </c>
      <c r="K23060">
        <f t="shared" si="2170"/>
        <v>3</v>
      </c>
      <c r="L23060">
        <f t="shared" si="2171"/>
        <v>2</v>
      </c>
      <c r="M23060">
        <f t="shared" si="2172"/>
        <v>13</v>
      </c>
      <c r="N23060">
        <f t="shared" si="2173"/>
        <v>11</v>
      </c>
      <c r="O23060">
        <f t="shared" si="2174"/>
        <v>8</v>
      </c>
      <c r="P23060">
        <f t="shared" si="2175"/>
        <v>30</v>
      </c>
    </row>
    <row r="23061" spans="1:16" x14ac:dyDescent="0.25">
      <c r="A23061">
        <v>0</v>
      </c>
      <c r="B23061">
        <v>1</v>
      </c>
      <c r="C23061">
        <v>10</v>
      </c>
      <c r="D23061">
        <v>12</v>
      </c>
      <c r="E23061">
        <v>29</v>
      </c>
      <c r="F23061">
        <v>3</v>
      </c>
      <c r="K23061">
        <f t="shared" si="2170"/>
        <v>2</v>
      </c>
      <c r="L23061">
        <f t="shared" si="2171"/>
        <v>2</v>
      </c>
      <c r="M23061">
        <f t="shared" si="2172"/>
        <v>13</v>
      </c>
      <c r="N23061">
        <f t="shared" si="2173"/>
        <v>11</v>
      </c>
      <c r="O23061">
        <f t="shared" si="2174"/>
        <v>11</v>
      </c>
      <c r="P23061">
        <f t="shared" si="2175"/>
        <v>35</v>
      </c>
    </row>
    <row r="23062" spans="1:16" x14ac:dyDescent="0.25">
      <c r="A23062">
        <v>2</v>
      </c>
      <c r="B23062">
        <v>1</v>
      </c>
      <c r="C23062">
        <v>10</v>
      </c>
      <c r="D23062">
        <v>12</v>
      </c>
      <c r="E23062">
        <v>29</v>
      </c>
      <c r="F23062">
        <v>10</v>
      </c>
      <c r="K23062">
        <f t="shared" si="2170"/>
        <v>0</v>
      </c>
      <c r="L23062">
        <f t="shared" si="2171"/>
        <v>2</v>
      </c>
      <c r="M23062">
        <f t="shared" si="2172"/>
        <v>13</v>
      </c>
      <c r="N23062">
        <f t="shared" si="2173"/>
        <v>11</v>
      </c>
      <c r="O23062">
        <f t="shared" si="2174"/>
        <v>11</v>
      </c>
      <c r="P23062">
        <f t="shared" si="2175"/>
        <v>28</v>
      </c>
    </row>
    <row r="23063" spans="1:16" x14ac:dyDescent="0.25">
      <c r="A23063">
        <v>2</v>
      </c>
      <c r="B23063">
        <v>1</v>
      </c>
      <c r="C23063">
        <v>10</v>
      </c>
      <c r="D23063">
        <v>12</v>
      </c>
      <c r="E23063">
        <v>28</v>
      </c>
      <c r="F23063">
        <v>12</v>
      </c>
      <c r="K23063">
        <f t="shared" si="2170"/>
        <v>0</v>
      </c>
      <c r="L23063">
        <f t="shared" si="2171"/>
        <v>2</v>
      </c>
      <c r="M23063">
        <f t="shared" si="2172"/>
        <v>13</v>
      </c>
      <c r="N23063">
        <f t="shared" si="2173"/>
        <v>11</v>
      </c>
      <c r="O23063">
        <f t="shared" si="2174"/>
        <v>12</v>
      </c>
      <c r="P23063">
        <f t="shared" si="2175"/>
        <v>26</v>
      </c>
    </row>
    <row r="23064" spans="1:16" x14ac:dyDescent="0.25">
      <c r="A23064">
        <v>2</v>
      </c>
      <c r="B23064">
        <v>1</v>
      </c>
      <c r="C23064">
        <v>10</v>
      </c>
      <c r="D23064">
        <v>12</v>
      </c>
      <c r="E23064">
        <v>28</v>
      </c>
      <c r="F23064">
        <v>8</v>
      </c>
      <c r="K23064">
        <f t="shared" si="2170"/>
        <v>0</v>
      </c>
      <c r="L23064">
        <f t="shared" si="2171"/>
        <v>2</v>
      </c>
      <c r="M23064">
        <f t="shared" si="2172"/>
        <v>13</v>
      </c>
      <c r="N23064">
        <f t="shared" si="2173"/>
        <v>11</v>
      </c>
      <c r="O23064">
        <f t="shared" si="2174"/>
        <v>12</v>
      </c>
      <c r="P23064">
        <f t="shared" si="2175"/>
        <v>30</v>
      </c>
    </row>
    <row r="23065" spans="1:16" x14ac:dyDescent="0.25">
      <c r="A23065">
        <v>2</v>
      </c>
      <c r="B23065">
        <v>1</v>
      </c>
      <c r="C23065">
        <v>10</v>
      </c>
      <c r="D23065">
        <v>12</v>
      </c>
      <c r="E23065">
        <v>27</v>
      </c>
      <c r="F23065">
        <v>13</v>
      </c>
      <c r="K23065">
        <f t="shared" si="2170"/>
        <v>0</v>
      </c>
      <c r="L23065">
        <f t="shared" si="2171"/>
        <v>2</v>
      </c>
      <c r="M23065">
        <f t="shared" si="2172"/>
        <v>13</v>
      </c>
      <c r="N23065">
        <f t="shared" si="2173"/>
        <v>11</v>
      </c>
      <c r="O23065">
        <f t="shared" si="2174"/>
        <v>13</v>
      </c>
      <c r="P23065">
        <f t="shared" si="2175"/>
        <v>25</v>
      </c>
    </row>
    <row r="23066" spans="1:16" x14ac:dyDescent="0.25">
      <c r="A23066">
        <v>2</v>
      </c>
      <c r="B23066">
        <v>1</v>
      </c>
      <c r="C23066">
        <v>10</v>
      </c>
      <c r="D23066">
        <v>12</v>
      </c>
      <c r="E23066">
        <v>27</v>
      </c>
      <c r="F23066">
        <v>7</v>
      </c>
      <c r="K23066">
        <f t="shared" si="2170"/>
        <v>0</v>
      </c>
      <c r="L23066">
        <f t="shared" si="2171"/>
        <v>2</v>
      </c>
      <c r="M23066">
        <f t="shared" si="2172"/>
        <v>13</v>
      </c>
      <c r="N23066">
        <f t="shared" si="2173"/>
        <v>11</v>
      </c>
      <c r="O23066">
        <f t="shared" si="2174"/>
        <v>13</v>
      </c>
      <c r="P23066">
        <f t="shared" si="2175"/>
        <v>31</v>
      </c>
    </row>
    <row r="23067" spans="1:16" x14ac:dyDescent="0.25">
      <c r="A23067">
        <v>2</v>
      </c>
      <c r="B23067">
        <v>1</v>
      </c>
      <c r="C23067">
        <v>10</v>
      </c>
      <c r="D23067">
        <v>12</v>
      </c>
      <c r="E23067">
        <v>25</v>
      </c>
      <c r="F23067">
        <v>15</v>
      </c>
      <c r="K23067">
        <f t="shared" si="2170"/>
        <v>0</v>
      </c>
      <c r="L23067">
        <f t="shared" si="2171"/>
        <v>2</v>
      </c>
      <c r="M23067">
        <f t="shared" si="2172"/>
        <v>13</v>
      </c>
      <c r="N23067">
        <f t="shared" si="2173"/>
        <v>11</v>
      </c>
      <c r="O23067">
        <f t="shared" si="2174"/>
        <v>15</v>
      </c>
      <c r="P23067">
        <f t="shared" si="2175"/>
        <v>23</v>
      </c>
    </row>
    <row r="23068" spans="1:16" x14ac:dyDescent="0.25">
      <c r="A23068">
        <v>2</v>
      </c>
      <c r="B23068">
        <v>1</v>
      </c>
      <c r="C23068">
        <v>10</v>
      </c>
      <c r="D23068">
        <v>12</v>
      </c>
      <c r="E23068">
        <v>23</v>
      </c>
      <c r="F23068">
        <v>12</v>
      </c>
      <c r="K23068">
        <f t="shared" si="2170"/>
        <v>0</v>
      </c>
      <c r="L23068">
        <f t="shared" si="2171"/>
        <v>2</v>
      </c>
      <c r="M23068">
        <f t="shared" si="2172"/>
        <v>13</v>
      </c>
      <c r="N23068">
        <f t="shared" si="2173"/>
        <v>11</v>
      </c>
      <c r="O23068">
        <f t="shared" si="2174"/>
        <v>17</v>
      </c>
      <c r="P23068">
        <f t="shared" si="2175"/>
        <v>26</v>
      </c>
    </row>
    <row r="23069" spans="1:16" x14ac:dyDescent="0.25">
      <c r="A23069">
        <v>2</v>
      </c>
      <c r="B23069">
        <v>1</v>
      </c>
      <c r="C23069">
        <v>10</v>
      </c>
      <c r="D23069">
        <v>12</v>
      </c>
      <c r="E23069">
        <v>23</v>
      </c>
      <c r="F23069">
        <v>21</v>
      </c>
      <c r="K23069">
        <f t="shared" si="2170"/>
        <v>0</v>
      </c>
      <c r="L23069">
        <f t="shared" si="2171"/>
        <v>2</v>
      </c>
      <c r="M23069">
        <f t="shared" si="2172"/>
        <v>13</v>
      </c>
      <c r="N23069">
        <f t="shared" si="2173"/>
        <v>11</v>
      </c>
      <c r="O23069">
        <f t="shared" si="2174"/>
        <v>17</v>
      </c>
      <c r="P23069">
        <f t="shared" si="2175"/>
        <v>17</v>
      </c>
    </row>
    <row r="23070" spans="1:16" x14ac:dyDescent="0.25">
      <c r="A23070">
        <v>2</v>
      </c>
      <c r="B23070">
        <v>1</v>
      </c>
      <c r="C23070">
        <v>10</v>
      </c>
      <c r="D23070">
        <v>12</v>
      </c>
      <c r="E23070">
        <v>19</v>
      </c>
      <c r="F23070">
        <v>8</v>
      </c>
      <c r="K23070">
        <f t="shared" si="2170"/>
        <v>0</v>
      </c>
      <c r="L23070">
        <f t="shared" si="2171"/>
        <v>2</v>
      </c>
      <c r="M23070">
        <f t="shared" si="2172"/>
        <v>13</v>
      </c>
      <c r="N23070">
        <f t="shared" si="2173"/>
        <v>11</v>
      </c>
      <c r="O23070">
        <f t="shared" si="2174"/>
        <v>21</v>
      </c>
      <c r="P23070">
        <f t="shared" si="2175"/>
        <v>30</v>
      </c>
    </row>
    <row r="23071" spans="1:16" x14ac:dyDescent="0.25">
      <c r="A23071">
        <v>2</v>
      </c>
      <c r="B23071">
        <v>1</v>
      </c>
      <c r="C23071">
        <v>10</v>
      </c>
      <c r="D23071">
        <v>12</v>
      </c>
      <c r="E23071">
        <v>19</v>
      </c>
      <c r="F23071">
        <v>16</v>
      </c>
      <c r="K23071">
        <f t="shared" si="2170"/>
        <v>0</v>
      </c>
      <c r="L23071">
        <f t="shared" si="2171"/>
        <v>2</v>
      </c>
      <c r="M23071">
        <f t="shared" si="2172"/>
        <v>13</v>
      </c>
      <c r="N23071">
        <f t="shared" si="2173"/>
        <v>11</v>
      </c>
      <c r="O23071">
        <f t="shared" si="2174"/>
        <v>21</v>
      </c>
      <c r="P23071">
        <f t="shared" si="2175"/>
        <v>22</v>
      </c>
    </row>
    <row r="23072" spans="1:16" x14ac:dyDescent="0.25">
      <c r="A23072">
        <v>2</v>
      </c>
      <c r="B23072">
        <v>1</v>
      </c>
      <c r="C23072">
        <v>10</v>
      </c>
      <c r="D23072">
        <v>12</v>
      </c>
      <c r="E23072">
        <v>17</v>
      </c>
      <c r="F23072">
        <v>1</v>
      </c>
      <c r="K23072">
        <f t="shared" si="2170"/>
        <v>0</v>
      </c>
      <c r="L23072">
        <f t="shared" si="2171"/>
        <v>2</v>
      </c>
      <c r="M23072">
        <f t="shared" si="2172"/>
        <v>13</v>
      </c>
      <c r="N23072">
        <f t="shared" si="2173"/>
        <v>11</v>
      </c>
      <c r="O23072">
        <f t="shared" si="2174"/>
        <v>23</v>
      </c>
      <c r="P23072">
        <f t="shared" si="2175"/>
        <v>37</v>
      </c>
    </row>
    <row r="23073" spans="1:16" x14ac:dyDescent="0.25">
      <c r="A23073">
        <v>2</v>
      </c>
      <c r="B23073">
        <v>1</v>
      </c>
      <c r="C23073">
        <v>10</v>
      </c>
      <c r="D23073">
        <v>12</v>
      </c>
      <c r="E23073">
        <v>14</v>
      </c>
      <c r="F23073">
        <v>19</v>
      </c>
      <c r="K23073">
        <f t="shared" si="2170"/>
        <v>0</v>
      </c>
      <c r="L23073">
        <f t="shared" si="2171"/>
        <v>2</v>
      </c>
      <c r="M23073">
        <f t="shared" si="2172"/>
        <v>13</v>
      </c>
      <c r="N23073">
        <f t="shared" si="2173"/>
        <v>11</v>
      </c>
      <c r="O23073">
        <f t="shared" si="2174"/>
        <v>26</v>
      </c>
      <c r="P23073">
        <f t="shared" si="2175"/>
        <v>19</v>
      </c>
    </row>
    <row r="23074" spans="1:16" x14ac:dyDescent="0.25">
      <c r="A23074">
        <v>2</v>
      </c>
      <c r="B23074">
        <v>1</v>
      </c>
      <c r="C23074">
        <v>10</v>
      </c>
      <c r="D23074">
        <v>10</v>
      </c>
      <c r="E23074">
        <v>39</v>
      </c>
      <c r="F23074">
        <v>21</v>
      </c>
      <c r="K23074">
        <f t="shared" si="2170"/>
        <v>0</v>
      </c>
      <c r="L23074">
        <f t="shared" si="2171"/>
        <v>2</v>
      </c>
      <c r="M23074">
        <f t="shared" si="2172"/>
        <v>13</v>
      </c>
      <c r="N23074">
        <f t="shared" si="2173"/>
        <v>13</v>
      </c>
      <c r="O23074">
        <f t="shared" si="2174"/>
        <v>1</v>
      </c>
      <c r="P23074">
        <f t="shared" si="2175"/>
        <v>17</v>
      </c>
    </row>
    <row r="23075" spans="1:16" x14ac:dyDescent="0.25">
      <c r="A23075">
        <v>30</v>
      </c>
      <c r="B23075">
        <v>1</v>
      </c>
      <c r="C23075">
        <v>10</v>
      </c>
      <c r="D23075">
        <v>10</v>
      </c>
      <c r="E23075">
        <v>38</v>
      </c>
      <c r="F23075">
        <v>21</v>
      </c>
      <c r="K23075">
        <f t="shared" si="2170"/>
        <v>28</v>
      </c>
      <c r="L23075">
        <f t="shared" si="2171"/>
        <v>2</v>
      </c>
      <c r="M23075">
        <f t="shared" si="2172"/>
        <v>13</v>
      </c>
      <c r="N23075">
        <f t="shared" si="2173"/>
        <v>13</v>
      </c>
      <c r="O23075">
        <f t="shared" si="2174"/>
        <v>2</v>
      </c>
      <c r="P23075">
        <f t="shared" si="2175"/>
        <v>17</v>
      </c>
    </row>
    <row r="23076" spans="1:16" x14ac:dyDescent="0.25">
      <c r="A23076">
        <v>2</v>
      </c>
      <c r="B23076">
        <v>1</v>
      </c>
      <c r="C23076">
        <v>10</v>
      </c>
      <c r="D23076">
        <v>10</v>
      </c>
      <c r="E23076">
        <v>37</v>
      </c>
      <c r="F23076">
        <v>9</v>
      </c>
      <c r="K23076">
        <f t="shared" si="2170"/>
        <v>0</v>
      </c>
      <c r="L23076">
        <f t="shared" si="2171"/>
        <v>2</v>
      </c>
      <c r="M23076">
        <f t="shared" si="2172"/>
        <v>13</v>
      </c>
      <c r="N23076">
        <f t="shared" si="2173"/>
        <v>13</v>
      </c>
      <c r="O23076">
        <f t="shared" si="2174"/>
        <v>3</v>
      </c>
      <c r="P23076">
        <f t="shared" si="2175"/>
        <v>29</v>
      </c>
    </row>
    <row r="23077" spans="1:16" x14ac:dyDescent="0.25">
      <c r="A23077">
        <v>5</v>
      </c>
      <c r="B23077">
        <v>1</v>
      </c>
      <c r="C23077">
        <v>10</v>
      </c>
      <c r="D23077">
        <v>10</v>
      </c>
      <c r="E23077">
        <v>37</v>
      </c>
      <c r="F23077">
        <v>21</v>
      </c>
      <c r="K23077">
        <f t="shared" si="2170"/>
        <v>3</v>
      </c>
      <c r="L23077">
        <f t="shared" si="2171"/>
        <v>2</v>
      </c>
      <c r="M23077">
        <f t="shared" si="2172"/>
        <v>13</v>
      </c>
      <c r="N23077">
        <f t="shared" si="2173"/>
        <v>13</v>
      </c>
      <c r="O23077">
        <f t="shared" si="2174"/>
        <v>3</v>
      </c>
      <c r="P23077">
        <f t="shared" si="2175"/>
        <v>17</v>
      </c>
    </row>
    <row r="23078" spans="1:16" x14ac:dyDescent="0.25">
      <c r="A23078">
        <v>5</v>
      </c>
      <c r="B23078">
        <v>1</v>
      </c>
      <c r="C23078">
        <v>10</v>
      </c>
      <c r="D23078">
        <v>10</v>
      </c>
      <c r="E23078">
        <v>37</v>
      </c>
      <c r="F23078">
        <v>25</v>
      </c>
      <c r="K23078">
        <f t="shared" si="2170"/>
        <v>3</v>
      </c>
      <c r="L23078">
        <f t="shared" si="2171"/>
        <v>2</v>
      </c>
      <c r="M23078">
        <f t="shared" si="2172"/>
        <v>13</v>
      </c>
      <c r="N23078">
        <f t="shared" si="2173"/>
        <v>13</v>
      </c>
      <c r="O23078">
        <f t="shared" si="2174"/>
        <v>3</v>
      </c>
      <c r="P23078">
        <f t="shared" si="2175"/>
        <v>13</v>
      </c>
    </row>
    <row r="23079" spans="1:16" x14ac:dyDescent="0.25">
      <c r="A23079">
        <v>0</v>
      </c>
      <c r="B23079">
        <v>1</v>
      </c>
      <c r="C23079">
        <v>10</v>
      </c>
      <c r="D23079">
        <v>10</v>
      </c>
      <c r="E23079">
        <v>36</v>
      </c>
      <c r="F23079">
        <v>16</v>
      </c>
      <c r="K23079">
        <f t="shared" si="2170"/>
        <v>2</v>
      </c>
      <c r="L23079">
        <f t="shared" si="2171"/>
        <v>2</v>
      </c>
      <c r="M23079">
        <f t="shared" si="2172"/>
        <v>13</v>
      </c>
      <c r="N23079">
        <f t="shared" si="2173"/>
        <v>13</v>
      </c>
      <c r="O23079">
        <f t="shared" si="2174"/>
        <v>4</v>
      </c>
      <c r="P23079">
        <f t="shared" si="2175"/>
        <v>22</v>
      </c>
    </row>
    <row r="23080" spans="1:16" x14ac:dyDescent="0.25">
      <c r="A23080">
        <v>2</v>
      </c>
      <c r="B23080">
        <v>1</v>
      </c>
      <c r="C23080">
        <v>10</v>
      </c>
      <c r="D23080">
        <v>10</v>
      </c>
      <c r="E23080">
        <v>36</v>
      </c>
      <c r="F23080">
        <v>14</v>
      </c>
      <c r="K23080">
        <f t="shared" si="2170"/>
        <v>0</v>
      </c>
      <c r="L23080">
        <f t="shared" si="2171"/>
        <v>2</v>
      </c>
      <c r="M23080">
        <f t="shared" si="2172"/>
        <v>13</v>
      </c>
      <c r="N23080">
        <f t="shared" si="2173"/>
        <v>13</v>
      </c>
      <c r="O23080">
        <f t="shared" si="2174"/>
        <v>4</v>
      </c>
      <c r="P23080">
        <f t="shared" si="2175"/>
        <v>24</v>
      </c>
    </row>
    <row r="23081" spans="1:16" x14ac:dyDescent="0.25">
      <c r="A23081">
        <v>0</v>
      </c>
      <c r="B23081">
        <v>1</v>
      </c>
      <c r="C23081">
        <v>10</v>
      </c>
      <c r="D23081">
        <v>10</v>
      </c>
      <c r="E23081">
        <v>33</v>
      </c>
      <c r="F23081">
        <v>16</v>
      </c>
      <c r="K23081">
        <f t="shared" si="2170"/>
        <v>2</v>
      </c>
      <c r="L23081">
        <f t="shared" si="2171"/>
        <v>2</v>
      </c>
      <c r="M23081">
        <f t="shared" si="2172"/>
        <v>13</v>
      </c>
      <c r="N23081">
        <f t="shared" si="2173"/>
        <v>13</v>
      </c>
      <c r="O23081">
        <f t="shared" si="2174"/>
        <v>7</v>
      </c>
      <c r="P23081">
        <f t="shared" si="2175"/>
        <v>22</v>
      </c>
    </row>
    <row r="23082" spans="1:16" x14ac:dyDescent="0.25">
      <c r="A23082">
        <v>5</v>
      </c>
      <c r="B23082">
        <v>1</v>
      </c>
      <c r="C23082">
        <v>10</v>
      </c>
      <c r="D23082">
        <v>10</v>
      </c>
      <c r="E23082">
        <v>33</v>
      </c>
      <c r="F23082">
        <v>7</v>
      </c>
      <c r="K23082">
        <f t="shared" si="2170"/>
        <v>3</v>
      </c>
      <c r="L23082">
        <f t="shared" si="2171"/>
        <v>2</v>
      </c>
      <c r="M23082">
        <f t="shared" si="2172"/>
        <v>13</v>
      </c>
      <c r="N23082">
        <f t="shared" si="2173"/>
        <v>13</v>
      </c>
      <c r="O23082">
        <f t="shared" si="2174"/>
        <v>7</v>
      </c>
      <c r="P23082">
        <f t="shared" si="2175"/>
        <v>31</v>
      </c>
    </row>
    <row r="23083" spans="1:16" x14ac:dyDescent="0.25">
      <c r="A23083">
        <v>2</v>
      </c>
      <c r="B23083">
        <v>1</v>
      </c>
      <c r="C23083">
        <v>10</v>
      </c>
      <c r="D23083">
        <v>10</v>
      </c>
      <c r="E23083">
        <v>31</v>
      </c>
      <c r="F23083">
        <v>12</v>
      </c>
      <c r="K23083">
        <f t="shared" si="2170"/>
        <v>0</v>
      </c>
      <c r="L23083">
        <f t="shared" si="2171"/>
        <v>2</v>
      </c>
      <c r="M23083">
        <f t="shared" si="2172"/>
        <v>13</v>
      </c>
      <c r="N23083">
        <f t="shared" si="2173"/>
        <v>13</v>
      </c>
      <c r="O23083">
        <f t="shared" si="2174"/>
        <v>9</v>
      </c>
      <c r="P23083">
        <f t="shared" si="2175"/>
        <v>26</v>
      </c>
    </row>
    <row r="23084" spans="1:16" x14ac:dyDescent="0.25">
      <c r="A23084">
        <v>2</v>
      </c>
      <c r="B23084">
        <v>1</v>
      </c>
      <c r="C23084">
        <v>10</v>
      </c>
      <c r="D23084">
        <v>10</v>
      </c>
      <c r="E23084">
        <v>29</v>
      </c>
      <c r="F23084">
        <v>18</v>
      </c>
      <c r="K23084">
        <f t="shared" si="2170"/>
        <v>0</v>
      </c>
      <c r="L23084">
        <f t="shared" si="2171"/>
        <v>2</v>
      </c>
      <c r="M23084">
        <f t="shared" si="2172"/>
        <v>13</v>
      </c>
      <c r="N23084">
        <f t="shared" si="2173"/>
        <v>13</v>
      </c>
      <c r="O23084">
        <f t="shared" si="2174"/>
        <v>11</v>
      </c>
      <c r="P23084">
        <f t="shared" si="2175"/>
        <v>20</v>
      </c>
    </row>
    <row r="23085" spans="1:16" x14ac:dyDescent="0.25">
      <c r="A23085">
        <v>2</v>
      </c>
      <c r="B23085">
        <v>1</v>
      </c>
      <c r="C23085">
        <v>10</v>
      </c>
      <c r="D23085">
        <v>10</v>
      </c>
      <c r="E23085">
        <v>27</v>
      </c>
      <c r="F23085">
        <v>15</v>
      </c>
      <c r="K23085">
        <f t="shared" si="2170"/>
        <v>0</v>
      </c>
      <c r="L23085">
        <f t="shared" si="2171"/>
        <v>2</v>
      </c>
      <c r="M23085">
        <f t="shared" si="2172"/>
        <v>13</v>
      </c>
      <c r="N23085">
        <f t="shared" si="2173"/>
        <v>13</v>
      </c>
      <c r="O23085">
        <f t="shared" si="2174"/>
        <v>13</v>
      </c>
      <c r="P23085">
        <f t="shared" si="2175"/>
        <v>23</v>
      </c>
    </row>
    <row r="23086" spans="1:16" x14ac:dyDescent="0.25">
      <c r="A23086">
        <v>2</v>
      </c>
      <c r="B23086">
        <v>1</v>
      </c>
      <c r="C23086">
        <v>10</v>
      </c>
      <c r="D23086">
        <v>10</v>
      </c>
      <c r="E23086">
        <v>26</v>
      </c>
      <c r="F23086">
        <v>7</v>
      </c>
      <c r="K23086">
        <f t="shared" si="2170"/>
        <v>0</v>
      </c>
      <c r="L23086">
        <f t="shared" si="2171"/>
        <v>2</v>
      </c>
      <c r="M23086">
        <f t="shared" si="2172"/>
        <v>13</v>
      </c>
      <c r="N23086">
        <f t="shared" si="2173"/>
        <v>13</v>
      </c>
      <c r="O23086">
        <f t="shared" si="2174"/>
        <v>14</v>
      </c>
      <c r="P23086">
        <f t="shared" si="2175"/>
        <v>31</v>
      </c>
    </row>
    <row r="23087" spans="1:16" x14ac:dyDescent="0.25">
      <c r="A23087">
        <v>2</v>
      </c>
      <c r="B23087">
        <v>1</v>
      </c>
      <c r="C23087">
        <v>10</v>
      </c>
      <c r="D23087">
        <v>10</v>
      </c>
      <c r="E23087">
        <v>25</v>
      </c>
      <c r="F23087">
        <v>23</v>
      </c>
      <c r="K23087">
        <f t="shared" si="2170"/>
        <v>0</v>
      </c>
      <c r="L23087">
        <f t="shared" si="2171"/>
        <v>2</v>
      </c>
      <c r="M23087">
        <f t="shared" si="2172"/>
        <v>13</v>
      </c>
      <c r="N23087">
        <f t="shared" si="2173"/>
        <v>13</v>
      </c>
      <c r="O23087">
        <f t="shared" si="2174"/>
        <v>15</v>
      </c>
      <c r="P23087">
        <f t="shared" si="2175"/>
        <v>15</v>
      </c>
    </row>
    <row r="23088" spans="1:16" x14ac:dyDescent="0.25">
      <c r="A23088">
        <v>2</v>
      </c>
      <c r="B23088">
        <v>1</v>
      </c>
      <c r="C23088">
        <v>10</v>
      </c>
      <c r="D23088">
        <v>10</v>
      </c>
      <c r="E23088">
        <v>21</v>
      </c>
      <c r="F23088">
        <v>11</v>
      </c>
      <c r="K23088">
        <f t="shared" si="2170"/>
        <v>0</v>
      </c>
      <c r="L23088">
        <f t="shared" si="2171"/>
        <v>2</v>
      </c>
      <c r="M23088">
        <f t="shared" si="2172"/>
        <v>13</v>
      </c>
      <c r="N23088">
        <f t="shared" si="2173"/>
        <v>13</v>
      </c>
      <c r="O23088">
        <f t="shared" si="2174"/>
        <v>19</v>
      </c>
      <c r="P23088">
        <f t="shared" si="2175"/>
        <v>27</v>
      </c>
    </row>
    <row r="23089" spans="1:16" x14ac:dyDescent="0.25">
      <c r="A23089">
        <v>0</v>
      </c>
      <c r="B23089">
        <v>1</v>
      </c>
      <c r="C23089">
        <v>10</v>
      </c>
      <c r="D23089">
        <v>10</v>
      </c>
      <c r="E23089">
        <v>19</v>
      </c>
      <c r="F23089">
        <v>15</v>
      </c>
      <c r="K23089">
        <f t="shared" si="2170"/>
        <v>2</v>
      </c>
      <c r="L23089">
        <f t="shared" si="2171"/>
        <v>2</v>
      </c>
      <c r="M23089">
        <f t="shared" si="2172"/>
        <v>13</v>
      </c>
      <c r="N23089">
        <f t="shared" si="2173"/>
        <v>13</v>
      </c>
      <c r="O23089">
        <f t="shared" si="2174"/>
        <v>21</v>
      </c>
      <c r="P23089">
        <f t="shared" si="2175"/>
        <v>23</v>
      </c>
    </row>
    <row r="23090" spans="1:16" x14ac:dyDescent="0.25">
      <c r="A23090">
        <v>5</v>
      </c>
      <c r="B23090">
        <v>1</v>
      </c>
      <c r="C23090">
        <v>10</v>
      </c>
      <c r="D23090">
        <v>10</v>
      </c>
      <c r="E23090">
        <v>19</v>
      </c>
      <c r="F23090">
        <v>5</v>
      </c>
      <c r="K23090">
        <f t="shared" si="2170"/>
        <v>3</v>
      </c>
      <c r="L23090">
        <f t="shared" si="2171"/>
        <v>2</v>
      </c>
      <c r="M23090">
        <f t="shared" si="2172"/>
        <v>13</v>
      </c>
      <c r="N23090">
        <f t="shared" si="2173"/>
        <v>13</v>
      </c>
      <c r="O23090">
        <f t="shared" si="2174"/>
        <v>21</v>
      </c>
      <c r="P23090">
        <f t="shared" si="2175"/>
        <v>33</v>
      </c>
    </row>
    <row r="23091" spans="1:16" x14ac:dyDescent="0.25">
      <c r="A23091">
        <v>2</v>
      </c>
      <c r="B23091">
        <v>1</v>
      </c>
      <c r="C23091">
        <v>10</v>
      </c>
      <c r="D23091">
        <v>8</v>
      </c>
      <c r="E23091">
        <v>43</v>
      </c>
      <c r="F23091">
        <v>7</v>
      </c>
      <c r="K23091">
        <f t="shared" si="2170"/>
        <v>0</v>
      </c>
      <c r="L23091">
        <f t="shared" si="2171"/>
        <v>2</v>
      </c>
      <c r="M23091">
        <f t="shared" si="2172"/>
        <v>13</v>
      </c>
      <c r="N23091">
        <f t="shared" si="2173"/>
        <v>15</v>
      </c>
      <c r="O23091">
        <f t="shared" si="2174"/>
        <v>3</v>
      </c>
      <c r="P23091">
        <f t="shared" si="2175"/>
        <v>31</v>
      </c>
    </row>
    <row r="23092" spans="1:16" x14ac:dyDescent="0.25">
      <c r="A23092">
        <v>2</v>
      </c>
      <c r="B23092">
        <v>1</v>
      </c>
      <c r="C23092">
        <v>10</v>
      </c>
      <c r="D23092">
        <v>8</v>
      </c>
      <c r="E23092">
        <v>40</v>
      </c>
      <c r="F23092">
        <v>14</v>
      </c>
      <c r="K23092">
        <f t="shared" si="2170"/>
        <v>0</v>
      </c>
      <c r="L23092">
        <f t="shared" si="2171"/>
        <v>2</v>
      </c>
      <c r="M23092">
        <f t="shared" si="2172"/>
        <v>13</v>
      </c>
      <c r="N23092">
        <f t="shared" si="2173"/>
        <v>15</v>
      </c>
      <c r="O23092">
        <f t="shared" si="2174"/>
        <v>0</v>
      </c>
      <c r="P23092">
        <f t="shared" si="2175"/>
        <v>24</v>
      </c>
    </row>
    <row r="23093" spans="1:16" x14ac:dyDescent="0.25">
      <c r="A23093">
        <v>2</v>
      </c>
      <c r="B23093">
        <v>1</v>
      </c>
      <c r="C23093">
        <v>10</v>
      </c>
      <c r="D23093">
        <v>8</v>
      </c>
      <c r="E23093">
        <v>37</v>
      </c>
      <c r="F23093">
        <v>25</v>
      </c>
      <c r="K23093">
        <f t="shared" si="2170"/>
        <v>0</v>
      </c>
      <c r="L23093">
        <f t="shared" si="2171"/>
        <v>2</v>
      </c>
      <c r="M23093">
        <f t="shared" si="2172"/>
        <v>13</v>
      </c>
      <c r="N23093">
        <f t="shared" si="2173"/>
        <v>15</v>
      </c>
      <c r="O23093">
        <f t="shared" si="2174"/>
        <v>3</v>
      </c>
      <c r="P23093">
        <f t="shared" si="2175"/>
        <v>13</v>
      </c>
    </row>
    <row r="23094" spans="1:16" x14ac:dyDescent="0.25">
      <c r="A23094">
        <v>2</v>
      </c>
      <c r="B23094">
        <v>1</v>
      </c>
      <c r="C23094">
        <v>10</v>
      </c>
      <c r="D23094">
        <v>8</v>
      </c>
      <c r="E23094">
        <v>36</v>
      </c>
      <c r="F23094">
        <v>15</v>
      </c>
      <c r="K23094">
        <f t="shared" si="2170"/>
        <v>0</v>
      </c>
      <c r="L23094">
        <f t="shared" si="2171"/>
        <v>2</v>
      </c>
      <c r="M23094">
        <f t="shared" si="2172"/>
        <v>13</v>
      </c>
      <c r="N23094">
        <f t="shared" si="2173"/>
        <v>15</v>
      </c>
      <c r="O23094">
        <f t="shared" si="2174"/>
        <v>4</v>
      </c>
      <c r="P23094">
        <f t="shared" si="2175"/>
        <v>23</v>
      </c>
    </row>
    <row r="23095" spans="1:16" x14ac:dyDescent="0.25">
      <c r="A23095">
        <v>2</v>
      </c>
      <c r="B23095">
        <v>1</v>
      </c>
      <c r="C23095">
        <v>10</v>
      </c>
      <c r="D23095">
        <v>8</v>
      </c>
      <c r="E23095">
        <v>31</v>
      </c>
      <c r="F23095">
        <v>11</v>
      </c>
      <c r="K23095">
        <f t="shared" si="2170"/>
        <v>0</v>
      </c>
      <c r="L23095">
        <f t="shared" si="2171"/>
        <v>2</v>
      </c>
      <c r="M23095">
        <f t="shared" si="2172"/>
        <v>13</v>
      </c>
      <c r="N23095">
        <f t="shared" si="2173"/>
        <v>15</v>
      </c>
      <c r="O23095">
        <f t="shared" si="2174"/>
        <v>9</v>
      </c>
      <c r="P23095">
        <f t="shared" si="2175"/>
        <v>27</v>
      </c>
    </row>
    <row r="23096" spans="1:16" x14ac:dyDescent="0.25">
      <c r="A23096">
        <v>5</v>
      </c>
      <c r="B23096">
        <v>1</v>
      </c>
      <c r="C23096">
        <v>10</v>
      </c>
      <c r="D23096">
        <v>8</v>
      </c>
      <c r="E23096">
        <v>31</v>
      </c>
      <c r="F23096">
        <v>11</v>
      </c>
      <c r="K23096">
        <f t="shared" si="2170"/>
        <v>3</v>
      </c>
      <c r="L23096">
        <f t="shared" si="2171"/>
        <v>2</v>
      </c>
      <c r="M23096">
        <f t="shared" si="2172"/>
        <v>13</v>
      </c>
      <c r="N23096">
        <f t="shared" si="2173"/>
        <v>15</v>
      </c>
      <c r="O23096">
        <f t="shared" si="2174"/>
        <v>9</v>
      </c>
      <c r="P23096">
        <f t="shared" si="2175"/>
        <v>27</v>
      </c>
    </row>
    <row r="23097" spans="1:16" x14ac:dyDescent="0.25">
      <c r="A23097">
        <v>8</v>
      </c>
      <c r="B23097">
        <v>1</v>
      </c>
      <c r="C23097">
        <v>10</v>
      </c>
      <c r="D23097">
        <v>8</v>
      </c>
      <c r="E23097">
        <v>29</v>
      </c>
      <c r="F23097">
        <v>17</v>
      </c>
      <c r="K23097">
        <f t="shared" si="2170"/>
        <v>6</v>
      </c>
      <c r="L23097">
        <f t="shared" si="2171"/>
        <v>2</v>
      </c>
      <c r="M23097">
        <f t="shared" si="2172"/>
        <v>13</v>
      </c>
      <c r="N23097">
        <f t="shared" si="2173"/>
        <v>15</v>
      </c>
      <c r="O23097">
        <f t="shared" si="2174"/>
        <v>11</v>
      </c>
      <c r="P23097">
        <f t="shared" si="2175"/>
        <v>21</v>
      </c>
    </row>
    <row r="23098" spans="1:16" x14ac:dyDescent="0.25">
      <c r="A23098">
        <v>2</v>
      </c>
      <c r="B23098">
        <v>1</v>
      </c>
      <c r="C23098">
        <v>10</v>
      </c>
      <c r="D23098">
        <v>8</v>
      </c>
      <c r="E23098">
        <v>28</v>
      </c>
      <c r="F23098">
        <v>13</v>
      </c>
      <c r="K23098">
        <f t="shared" si="2170"/>
        <v>0</v>
      </c>
      <c r="L23098">
        <f t="shared" si="2171"/>
        <v>2</v>
      </c>
      <c r="M23098">
        <f t="shared" si="2172"/>
        <v>13</v>
      </c>
      <c r="N23098">
        <f t="shared" si="2173"/>
        <v>15</v>
      </c>
      <c r="O23098">
        <f t="shared" si="2174"/>
        <v>12</v>
      </c>
      <c r="P23098">
        <f t="shared" si="2175"/>
        <v>25</v>
      </c>
    </row>
    <row r="23099" spans="1:16" x14ac:dyDescent="0.25">
      <c r="A23099">
        <v>2</v>
      </c>
      <c r="B23099">
        <v>1</v>
      </c>
      <c r="C23099">
        <v>10</v>
      </c>
      <c r="D23099">
        <v>8</v>
      </c>
      <c r="E23099">
        <v>26</v>
      </c>
      <c r="F23099">
        <v>34</v>
      </c>
      <c r="K23099">
        <f t="shared" si="2170"/>
        <v>0</v>
      </c>
      <c r="L23099">
        <f t="shared" si="2171"/>
        <v>2</v>
      </c>
      <c r="M23099">
        <f t="shared" si="2172"/>
        <v>13</v>
      </c>
      <c r="N23099">
        <f t="shared" si="2173"/>
        <v>15</v>
      </c>
      <c r="O23099">
        <f t="shared" si="2174"/>
        <v>14</v>
      </c>
      <c r="P23099">
        <f t="shared" si="2175"/>
        <v>4</v>
      </c>
    </row>
    <row r="23100" spans="1:16" x14ac:dyDescent="0.25">
      <c r="A23100">
        <v>5</v>
      </c>
      <c r="B23100">
        <v>1</v>
      </c>
      <c r="C23100">
        <v>10</v>
      </c>
      <c r="D23100">
        <v>8</v>
      </c>
      <c r="E23100">
        <v>25</v>
      </c>
      <c r="F23100">
        <v>21</v>
      </c>
      <c r="K23100">
        <f t="shared" si="2170"/>
        <v>3</v>
      </c>
      <c r="L23100">
        <f t="shared" si="2171"/>
        <v>2</v>
      </c>
      <c r="M23100">
        <f t="shared" si="2172"/>
        <v>13</v>
      </c>
      <c r="N23100">
        <f t="shared" si="2173"/>
        <v>15</v>
      </c>
      <c r="O23100">
        <f t="shared" si="2174"/>
        <v>15</v>
      </c>
      <c r="P23100">
        <f t="shared" si="2175"/>
        <v>17</v>
      </c>
    </row>
    <row r="23101" spans="1:16" x14ac:dyDescent="0.25">
      <c r="A23101">
        <v>2</v>
      </c>
      <c r="B23101">
        <v>1</v>
      </c>
      <c r="C23101">
        <v>10</v>
      </c>
      <c r="D23101">
        <v>8</v>
      </c>
      <c r="E23101">
        <v>22</v>
      </c>
      <c r="F23101">
        <v>8</v>
      </c>
      <c r="K23101">
        <f t="shared" si="2170"/>
        <v>0</v>
      </c>
      <c r="L23101">
        <f t="shared" si="2171"/>
        <v>2</v>
      </c>
      <c r="M23101">
        <f t="shared" si="2172"/>
        <v>13</v>
      </c>
      <c r="N23101">
        <f t="shared" si="2173"/>
        <v>15</v>
      </c>
      <c r="O23101">
        <f t="shared" si="2174"/>
        <v>18</v>
      </c>
      <c r="P23101">
        <f t="shared" si="2175"/>
        <v>30</v>
      </c>
    </row>
    <row r="23102" spans="1:16" x14ac:dyDescent="0.25">
      <c r="A23102">
        <v>2</v>
      </c>
      <c r="B23102">
        <v>1</v>
      </c>
      <c r="C23102">
        <v>10</v>
      </c>
      <c r="D23102">
        <v>8</v>
      </c>
      <c r="E23102">
        <v>22</v>
      </c>
      <c r="F23102">
        <v>4</v>
      </c>
      <c r="K23102">
        <f t="shared" si="2170"/>
        <v>0</v>
      </c>
      <c r="L23102">
        <f t="shared" si="2171"/>
        <v>2</v>
      </c>
      <c r="M23102">
        <f t="shared" si="2172"/>
        <v>13</v>
      </c>
      <c r="N23102">
        <f t="shared" si="2173"/>
        <v>15</v>
      </c>
      <c r="O23102">
        <f t="shared" si="2174"/>
        <v>18</v>
      </c>
      <c r="P23102">
        <f t="shared" si="2175"/>
        <v>34</v>
      </c>
    </row>
    <row r="23103" spans="1:16" x14ac:dyDescent="0.25">
      <c r="A23103">
        <v>8</v>
      </c>
      <c r="B23103">
        <v>1</v>
      </c>
      <c r="C23103">
        <v>10</v>
      </c>
      <c r="D23103">
        <v>8</v>
      </c>
      <c r="E23103">
        <v>18</v>
      </c>
      <c r="F23103">
        <v>14</v>
      </c>
      <c r="K23103">
        <f t="shared" si="2170"/>
        <v>6</v>
      </c>
      <c r="L23103">
        <f t="shared" si="2171"/>
        <v>2</v>
      </c>
      <c r="M23103">
        <f t="shared" si="2172"/>
        <v>13</v>
      </c>
      <c r="N23103">
        <f t="shared" si="2173"/>
        <v>15</v>
      </c>
      <c r="O23103">
        <f t="shared" si="2174"/>
        <v>22</v>
      </c>
      <c r="P23103">
        <f t="shared" si="2175"/>
        <v>24</v>
      </c>
    </row>
    <row r="23104" spans="1:16" x14ac:dyDescent="0.25">
      <c r="A23104">
        <v>5</v>
      </c>
      <c r="B23104">
        <v>1</v>
      </c>
      <c r="C23104">
        <v>10</v>
      </c>
      <c r="D23104">
        <v>8</v>
      </c>
      <c r="E23104">
        <v>17</v>
      </c>
      <c r="F23104">
        <v>10</v>
      </c>
      <c r="K23104">
        <f t="shared" si="2170"/>
        <v>3</v>
      </c>
      <c r="L23104">
        <f t="shared" si="2171"/>
        <v>2</v>
      </c>
      <c r="M23104">
        <f t="shared" si="2172"/>
        <v>13</v>
      </c>
      <c r="N23104">
        <f t="shared" si="2173"/>
        <v>15</v>
      </c>
      <c r="O23104">
        <f t="shared" si="2174"/>
        <v>23</v>
      </c>
      <c r="P23104">
        <f t="shared" si="2175"/>
        <v>28</v>
      </c>
    </row>
    <row r="23105" spans="1:16" x14ac:dyDescent="0.25">
      <c r="A23105">
        <v>0</v>
      </c>
      <c r="B23105">
        <v>1</v>
      </c>
      <c r="C23105">
        <v>10</v>
      </c>
      <c r="D23105">
        <v>8</v>
      </c>
      <c r="E23105">
        <v>14</v>
      </c>
      <c r="F23105">
        <v>5</v>
      </c>
      <c r="K23105">
        <f t="shared" si="2170"/>
        <v>2</v>
      </c>
      <c r="L23105">
        <f t="shared" si="2171"/>
        <v>2</v>
      </c>
      <c r="M23105">
        <f t="shared" si="2172"/>
        <v>13</v>
      </c>
      <c r="N23105">
        <f t="shared" si="2173"/>
        <v>15</v>
      </c>
      <c r="O23105">
        <f t="shared" si="2174"/>
        <v>26</v>
      </c>
      <c r="P23105">
        <f t="shared" si="2175"/>
        <v>33</v>
      </c>
    </row>
    <row r="23106" spans="1:16" x14ac:dyDescent="0.25">
      <c r="A23106">
        <v>2</v>
      </c>
      <c r="B23106">
        <v>1</v>
      </c>
      <c r="C23106">
        <v>10</v>
      </c>
      <c r="D23106">
        <v>7</v>
      </c>
      <c r="E23106">
        <v>36</v>
      </c>
      <c r="F23106">
        <v>3</v>
      </c>
      <c r="K23106">
        <f t="shared" si="2170"/>
        <v>0</v>
      </c>
      <c r="L23106">
        <f t="shared" si="2171"/>
        <v>2</v>
      </c>
      <c r="M23106">
        <f t="shared" si="2172"/>
        <v>13</v>
      </c>
      <c r="N23106">
        <f t="shared" si="2173"/>
        <v>16</v>
      </c>
      <c r="O23106">
        <f t="shared" si="2174"/>
        <v>4</v>
      </c>
      <c r="P23106">
        <f t="shared" si="2175"/>
        <v>35</v>
      </c>
    </row>
    <row r="23107" spans="1:16" x14ac:dyDescent="0.25">
      <c r="A23107">
        <v>2</v>
      </c>
      <c r="B23107">
        <v>1</v>
      </c>
      <c r="C23107">
        <v>10</v>
      </c>
      <c r="D23107">
        <v>7</v>
      </c>
      <c r="E23107">
        <v>34</v>
      </c>
      <c r="F23107">
        <v>12</v>
      </c>
      <c r="K23107">
        <f t="shared" ref="K23107:K23170" si="2176">ABS(A23107-$J$1)</f>
        <v>0</v>
      </c>
      <c r="L23107">
        <f t="shared" ref="L23107:L23170" si="2177">ABS(B23107-$J$2)</f>
        <v>2</v>
      </c>
      <c r="M23107">
        <f t="shared" ref="M23107:M23170" si="2178">ABS(C23107-$J$3)</f>
        <v>13</v>
      </c>
      <c r="N23107">
        <f t="shared" ref="N23107:N23170" si="2179">ABS(D23107-$J$4)</f>
        <v>16</v>
      </c>
      <c r="O23107">
        <f t="shared" ref="O23107:O23170" si="2180">ABS(E23107-$J$5)</f>
        <v>6</v>
      </c>
      <c r="P23107">
        <f t="shared" ref="P23107:P23170" si="2181">ABS(F23107-$J$6)</f>
        <v>26</v>
      </c>
    </row>
    <row r="23108" spans="1:16" x14ac:dyDescent="0.25">
      <c r="A23108">
        <v>0</v>
      </c>
      <c r="B23108">
        <v>1</v>
      </c>
      <c r="C23108">
        <v>10</v>
      </c>
      <c r="D23108">
        <v>7</v>
      </c>
      <c r="E23108">
        <v>33</v>
      </c>
      <c r="F23108">
        <v>9</v>
      </c>
      <c r="K23108">
        <f t="shared" si="2176"/>
        <v>2</v>
      </c>
      <c r="L23108">
        <f t="shared" si="2177"/>
        <v>2</v>
      </c>
      <c r="M23108">
        <f t="shared" si="2178"/>
        <v>13</v>
      </c>
      <c r="N23108">
        <f t="shared" si="2179"/>
        <v>16</v>
      </c>
      <c r="O23108">
        <f t="shared" si="2180"/>
        <v>7</v>
      </c>
      <c r="P23108">
        <f t="shared" si="2181"/>
        <v>29</v>
      </c>
    </row>
    <row r="23109" spans="1:16" x14ac:dyDescent="0.25">
      <c r="A23109">
        <v>2</v>
      </c>
      <c r="B23109">
        <v>1</v>
      </c>
      <c r="C23109">
        <v>10</v>
      </c>
      <c r="D23109">
        <v>7</v>
      </c>
      <c r="E23109">
        <v>33</v>
      </c>
      <c r="F23109">
        <v>7</v>
      </c>
      <c r="K23109">
        <f t="shared" si="2176"/>
        <v>0</v>
      </c>
      <c r="L23109">
        <f t="shared" si="2177"/>
        <v>2</v>
      </c>
      <c r="M23109">
        <f t="shared" si="2178"/>
        <v>13</v>
      </c>
      <c r="N23109">
        <f t="shared" si="2179"/>
        <v>16</v>
      </c>
      <c r="O23109">
        <f t="shared" si="2180"/>
        <v>7</v>
      </c>
      <c r="P23109">
        <f t="shared" si="2181"/>
        <v>31</v>
      </c>
    </row>
    <row r="23110" spans="1:16" x14ac:dyDescent="0.25">
      <c r="A23110">
        <v>2</v>
      </c>
      <c r="B23110">
        <v>1</v>
      </c>
      <c r="C23110">
        <v>10</v>
      </c>
      <c r="D23110">
        <v>7</v>
      </c>
      <c r="E23110">
        <v>32</v>
      </c>
      <c r="F23110">
        <v>7</v>
      </c>
      <c r="K23110">
        <f t="shared" si="2176"/>
        <v>0</v>
      </c>
      <c r="L23110">
        <f t="shared" si="2177"/>
        <v>2</v>
      </c>
      <c r="M23110">
        <f t="shared" si="2178"/>
        <v>13</v>
      </c>
      <c r="N23110">
        <f t="shared" si="2179"/>
        <v>16</v>
      </c>
      <c r="O23110">
        <f t="shared" si="2180"/>
        <v>8</v>
      </c>
      <c r="P23110">
        <f t="shared" si="2181"/>
        <v>31</v>
      </c>
    </row>
    <row r="23111" spans="1:16" x14ac:dyDescent="0.25">
      <c r="A23111">
        <v>2</v>
      </c>
      <c r="B23111">
        <v>1</v>
      </c>
      <c r="C23111">
        <v>10</v>
      </c>
      <c r="D23111">
        <v>7</v>
      </c>
      <c r="E23111">
        <v>31</v>
      </c>
      <c r="F23111">
        <v>11</v>
      </c>
      <c r="K23111">
        <f t="shared" si="2176"/>
        <v>0</v>
      </c>
      <c r="L23111">
        <f t="shared" si="2177"/>
        <v>2</v>
      </c>
      <c r="M23111">
        <f t="shared" si="2178"/>
        <v>13</v>
      </c>
      <c r="N23111">
        <f t="shared" si="2179"/>
        <v>16</v>
      </c>
      <c r="O23111">
        <f t="shared" si="2180"/>
        <v>9</v>
      </c>
      <c r="P23111">
        <f t="shared" si="2181"/>
        <v>27</v>
      </c>
    </row>
    <row r="23112" spans="1:16" x14ac:dyDescent="0.25">
      <c r="A23112">
        <v>2</v>
      </c>
      <c r="B23112">
        <v>1</v>
      </c>
      <c r="C23112">
        <v>10</v>
      </c>
      <c r="D23112">
        <v>7</v>
      </c>
      <c r="E23112">
        <v>31</v>
      </c>
      <c r="F23112">
        <v>11</v>
      </c>
      <c r="K23112">
        <f t="shared" si="2176"/>
        <v>0</v>
      </c>
      <c r="L23112">
        <f t="shared" si="2177"/>
        <v>2</v>
      </c>
      <c r="M23112">
        <f t="shared" si="2178"/>
        <v>13</v>
      </c>
      <c r="N23112">
        <f t="shared" si="2179"/>
        <v>16</v>
      </c>
      <c r="O23112">
        <f t="shared" si="2180"/>
        <v>9</v>
      </c>
      <c r="P23112">
        <f t="shared" si="2181"/>
        <v>27</v>
      </c>
    </row>
    <row r="23113" spans="1:16" x14ac:dyDescent="0.25">
      <c r="A23113">
        <v>2</v>
      </c>
      <c r="B23113">
        <v>1</v>
      </c>
      <c r="C23113">
        <v>10</v>
      </c>
      <c r="D23113">
        <v>7</v>
      </c>
      <c r="E23113">
        <v>31</v>
      </c>
      <c r="F23113">
        <v>14</v>
      </c>
      <c r="K23113">
        <f t="shared" si="2176"/>
        <v>0</v>
      </c>
      <c r="L23113">
        <f t="shared" si="2177"/>
        <v>2</v>
      </c>
      <c r="M23113">
        <f t="shared" si="2178"/>
        <v>13</v>
      </c>
      <c r="N23113">
        <f t="shared" si="2179"/>
        <v>16</v>
      </c>
      <c r="O23113">
        <f t="shared" si="2180"/>
        <v>9</v>
      </c>
      <c r="P23113">
        <f t="shared" si="2181"/>
        <v>24</v>
      </c>
    </row>
    <row r="23114" spans="1:16" x14ac:dyDescent="0.25">
      <c r="A23114">
        <v>2</v>
      </c>
      <c r="B23114">
        <v>1</v>
      </c>
      <c r="C23114">
        <v>10</v>
      </c>
      <c r="D23114">
        <v>7</v>
      </c>
      <c r="E23114">
        <v>31</v>
      </c>
      <c r="F23114">
        <v>19</v>
      </c>
      <c r="K23114">
        <f t="shared" si="2176"/>
        <v>0</v>
      </c>
      <c r="L23114">
        <f t="shared" si="2177"/>
        <v>2</v>
      </c>
      <c r="M23114">
        <f t="shared" si="2178"/>
        <v>13</v>
      </c>
      <c r="N23114">
        <f t="shared" si="2179"/>
        <v>16</v>
      </c>
      <c r="O23114">
        <f t="shared" si="2180"/>
        <v>9</v>
      </c>
      <c r="P23114">
        <f t="shared" si="2181"/>
        <v>19</v>
      </c>
    </row>
    <row r="23115" spans="1:16" x14ac:dyDescent="0.25">
      <c r="A23115">
        <v>5</v>
      </c>
      <c r="B23115">
        <v>1</v>
      </c>
      <c r="C23115">
        <v>10</v>
      </c>
      <c r="D23115">
        <v>7</v>
      </c>
      <c r="E23115">
        <v>31</v>
      </c>
      <c r="F23115">
        <v>15</v>
      </c>
      <c r="K23115">
        <f t="shared" si="2176"/>
        <v>3</v>
      </c>
      <c r="L23115">
        <f t="shared" si="2177"/>
        <v>2</v>
      </c>
      <c r="M23115">
        <f t="shared" si="2178"/>
        <v>13</v>
      </c>
      <c r="N23115">
        <f t="shared" si="2179"/>
        <v>16</v>
      </c>
      <c r="O23115">
        <f t="shared" si="2180"/>
        <v>9</v>
      </c>
      <c r="P23115">
        <f t="shared" si="2181"/>
        <v>23</v>
      </c>
    </row>
    <row r="23116" spans="1:16" x14ac:dyDescent="0.25">
      <c r="A23116">
        <v>5</v>
      </c>
      <c r="B23116">
        <v>1</v>
      </c>
      <c r="C23116">
        <v>10</v>
      </c>
      <c r="D23116">
        <v>7</v>
      </c>
      <c r="E23116">
        <v>31</v>
      </c>
      <c r="F23116">
        <v>8</v>
      </c>
      <c r="K23116">
        <f t="shared" si="2176"/>
        <v>3</v>
      </c>
      <c r="L23116">
        <f t="shared" si="2177"/>
        <v>2</v>
      </c>
      <c r="M23116">
        <f t="shared" si="2178"/>
        <v>13</v>
      </c>
      <c r="N23116">
        <f t="shared" si="2179"/>
        <v>16</v>
      </c>
      <c r="O23116">
        <f t="shared" si="2180"/>
        <v>9</v>
      </c>
      <c r="P23116">
        <f t="shared" si="2181"/>
        <v>30</v>
      </c>
    </row>
    <row r="23117" spans="1:16" x14ac:dyDescent="0.25">
      <c r="A23117">
        <v>12</v>
      </c>
      <c r="B23117">
        <v>1</v>
      </c>
      <c r="C23117">
        <v>10</v>
      </c>
      <c r="D23117">
        <v>7</v>
      </c>
      <c r="E23117">
        <v>31</v>
      </c>
      <c r="F23117">
        <v>11</v>
      </c>
      <c r="K23117">
        <f t="shared" si="2176"/>
        <v>10</v>
      </c>
      <c r="L23117">
        <f t="shared" si="2177"/>
        <v>2</v>
      </c>
      <c r="M23117">
        <f t="shared" si="2178"/>
        <v>13</v>
      </c>
      <c r="N23117">
        <f t="shared" si="2179"/>
        <v>16</v>
      </c>
      <c r="O23117">
        <f t="shared" si="2180"/>
        <v>9</v>
      </c>
      <c r="P23117">
        <f t="shared" si="2181"/>
        <v>27</v>
      </c>
    </row>
    <row r="23118" spans="1:16" x14ac:dyDescent="0.25">
      <c r="A23118">
        <v>0</v>
      </c>
      <c r="B23118">
        <v>1</v>
      </c>
      <c r="C23118">
        <v>10</v>
      </c>
      <c r="D23118">
        <v>7</v>
      </c>
      <c r="E23118">
        <v>28</v>
      </c>
      <c r="F23118">
        <v>12</v>
      </c>
      <c r="K23118">
        <f t="shared" si="2176"/>
        <v>2</v>
      </c>
      <c r="L23118">
        <f t="shared" si="2177"/>
        <v>2</v>
      </c>
      <c r="M23118">
        <f t="shared" si="2178"/>
        <v>13</v>
      </c>
      <c r="N23118">
        <f t="shared" si="2179"/>
        <v>16</v>
      </c>
      <c r="O23118">
        <f t="shared" si="2180"/>
        <v>12</v>
      </c>
      <c r="P23118">
        <f t="shared" si="2181"/>
        <v>26</v>
      </c>
    </row>
    <row r="23119" spans="1:16" x14ac:dyDescent="0.25">
      <c r="A23119">
        <v>0</v>
      </c>
      <c r="B23119">
        <v>1</v>
      </c>
      <c r="C23119">
        <v>10</v>
      </c>
      <c r="D23119">
        <v>7</v>
      </c>
      <c r="E23119">
        <v>26</v>
      </c>
      <c r="F23119">
        <v>13</v>
      </c>
      <c r="K23119">
        <f t="shared" si="2176"/>
        <v>2</v>
      </c>
      <c r="L23119">
        <f t="shared" si="2177"/>
        <v>2</v>
      </c>
      <c r="M23119">
        <f t="shared" si="2178"/>
        <v>13</v>
      </c>
      <c r="N23119">
        <f t="shared" si="2179"/>
        <v>16</v>
      </c>
      <c r="O23119">
        <f t="shared" si="2180"/>
        <v>14</v>
      </c>
      <c r="P23119">
        <f t="shared" si="2181"/>
        <v>25</v>
      </c>
    </row>
    <row r="23120" spans="1:16" x14ac:dyDescent="0.25">
      <c r="A23120">
        <v>2</v>
      </c>
      <c r="B23120">
        <v>1</v>
      </c>
      <c r="C23120">
        <v>10</v>
      </c>
      <c r="D23120">
        <v>7</v>
      </c>
      <c r="E23120">
        <v>26</v>
      </c>
      <c r="F23120">
        <v>15</v>
      </c>
      <c r="K23120">
        <f t="shared" si="2176"/>
        <v>0</v>
      </c>
      <c r="L23120">
        <f t="shared" si="2177"/>
        <v>2</v>
      </c>
      <c r="M23120">
        <f t="shared" si="2178"/>
        <v>13</v>
      </c>
      <c r="N23120">
        <f t="shared" si="2179"/>
        <v>16</v>
      </c>
      <c r="O23120">
        <f t="shared" si="2180"/>
        <v>14</v>
      </c>
      <c r="P23120">
        <f t="shared" si="2181"/>
        <v>23</v>
      </c>
    </row>
    <row r="23121" spans="1:16" x14ac:dyDescent="0.25">
      <c r="A23121">
        <v>2</v>
      </c>
      <c r="B23121">
        <v>1</v>
      </c>
      <c r="C23121">
        <v>10</v>
      </c>
      <c r="D23121">
        <v>7</v>
      </c>
      <c r="E23121">
        <v>22</v>
      </c>
      <c r="F23121">
        <v>18</v>
      </c>
      <c r="K23121">
        <f t="shared" si="2176"/>
        <v>0</v>
      </c>
      <c r="L23121">
        <f t="shared" si="2177"/>
        <v>2</v>
      </c>
      <c r="M23121">
        <f t="shared" si="2178"/>
        <v>13</v>
      </c>
      <c r="N23121">
        <f t="shared" si="2179"/>
        <v>16</v>
      </c>
      <c r="O23121">
        <f t="shared" si="2180"/>
        <v>18</v>
      </c>
      <c r="P23121">
        <f t="shared" si="2181"/>
        <v>20</v>
      </c>
    </row>
    <row r="23122" spans="1:16" x14ac:dyDescent="0.25">
      <c r="A23122">
        <v>2</v>
      </c>
      <c r="B23122">
        <v>1</v>
      </c>
      <c r="C23122">
        <v>10</v>
      </c>
      <c r="D23122">
        <v>7</v>
      </c>
      <c r="E23122">
        <v>20</v>
      </c>
      <c r="F23122">
        <v>6</v>
      </c>
      <c r="K23122">
        <f t="shared" si="2176"/>
        <v>0</v>
      </c>
      <c r="L23122">
        <f t="shared" si="2177"/>
        <v>2</v>
      </c>
      <c r="M23122">
        <f t="shared" si="2178"/>
        <v>13</v>
      </c>
      <c r="N23122">
        <f t="shared" si="2179"/>
        <v>16</v>
      </c>
      <c r="O23122">
        <f t="shared" si="2180"/>
        <v>20</v>
      </c>
      <c r="P23122">
        <f t="shared" si="2181"/>
        <v>32</v>
      </c>
    </row>
    <row r="23123" spans="1:16" x14ac:dyDescent="0.25">
      <c r="A23123">
        <v>2</v>
      </c>
      <c r="B23123">
        <v>1</v>
      </c>
      <c r="C23123">
        <v>10</v>
      </c>
      <c r="D23123">
        <v>7</v>
      </c>
      <c r="E23123">
        <v>19</v>
      </c>
      <c r="F23123">
        <v>7</v>
      </c>
      <c r="K23123">
        <f t="shared" si="2176"/>
        <v>0</v>
      </c>
      <c r="L23123">
        <f t="shared" si="2177"/>
        <v>2</v>
      </c>
      <c r="M23123">
        <f t="shared" si="2178"/>
        <v>13</v>
      </c>
      <c r="N23123">
        <f t="shared" si="2179"/>
        <v>16</v>
      </c>
      <c r="O23123">
        <f t="shared" si="2180"/>
        <v>21</v>
      </c>
      <c r="P23123">
        <f t="shared" si="2181"/>
        <v>31</v>
      </c>
    </row>
    <row r="23124" spans="1:16" x14ac:dyDescent="0.25">
      <c r="A23124">
        <v>15</v>
      </c>
      <c r="B23124">
        <v>1</v>
      </c>
      <c r="C23124">
        <v>10</v>
      </c>
      <c r="D23124">
        <v>7</v>
      </c>
      <c r="E23124">
        <v>19</v>
      </c>
      <c r="F23124">
        <v>8</v>
      </c>
      <c r="K23124">
        <f t="shared" si="2176"/>
        <v>13</v>
      </c>
      <c r="L23124">
        <f t="shared" si="2177"/>
        <v>2</v>
      </c>
      <c r="M23124">
        <f t="shared" si="2178"/>
        <v>13</v>
      </c>
      <c r="N23124">
        <f t="shared" si="2179"/>
        <v>16</v>
      </c>
      <c r="O23124">
        <f t="shared" si="2180"/>
        <v>21</v>
      </c>
      <c r="P23124">
        <f t="shared" si="2181"/>
        <v>30</v>
      </c>
    </row>
    <row r="23125" spans="1:16" x14ac:dyDescent="0.25">
      <c r="A23125">
        <v>2</v>
      </c>
      <c r="B23125">
        <v>1</v>
      </c>
      <c r="C23125">
        <v>10</v>
      </c>
      <c r="D23125">
        <v>7</v>
      </c>
      <c r="E23125">
        <v>14</v>
      </c>
      <c r="F23125">
        <v>7</v>
      </c>
      <c r="K23125">
        <f t="shared" si="2176"/>
        <v>0</v>
      </c>
      <c r="L23125">
        <f t="shared" si="2177"/>
        <v>2</v>
      </c>
      <c r="M23125">
        <f t="shared" si="2178"/>
        <v>13</v>
      </c>
      <c r="N23125">
        <f t="shared" si="2179"/>
        <v>16</v>
      </c>
      <c r="O23125">
        <f t="shared" si="2180"/>
        <v>26</v>
      </c>
      <c r="P23125">
        <f t="shared" si="2181"/>
        <v>31</v>
      </c>
    </row>
    <row r="23126" spans="1:16" x14ac:dyDescent="0.25">
      <c r="A23126">
        <v>2</v>
      </c>
      <c r="B23126">
        <v>1</v>
      </c>
      <c r="C23126">
        <v>10</v>
      </c>
      <c r="D23126">
        <v>5</v>
      </c>
      <c r="E23126">
        <v>50</v>
      </c>
      <c r="F23126">
        <v>10</v>
      </c>
      <c r="K23126">
        <f t="shared" si="2176"/>
        <v>0</v>
      </c>
      <c r="L23126">
        <f t="shared" si="2177"/>
        <v>2</v>
      </c>
      <c r="M23126">
        <f t="shared" si="2178"/>
        <v>13</v>
      </c>
      <c r="N23126">
        <f t="shared" si="2179"/>
        <v>18</v>
      </c>
      <c r="O23126">
        <f t="shared" si="2180"/>
        <v>10</v>
      </c>
      <c r="P23126">
        <f t="shared" si="2181"/>
        <v>28</v>
      </c>
    </row>
    <row r="23127" spans="1:16" x14ac:dyDescent="0.25">
      <c r="A23127">
        <v>2</v>
      </c>
      <c r="B23127">
        <v>1</v>
      </c>
      <c r="C23127">
        <v>10</v>
      </c>
      <c r="D23127">
        <v>5</v>
      </c>
      <c r="E23127">
        <v>31</v>
      </c>
      <c r="F23127">
        <v>9</v>
      </c>
      <c r="K23127">
        <f t="shared" si="2176"/>
        <v>0</v>
      </c>
      <c r="L23127">
        <f t="shared" si="2177"/>
        <v>2</v>
      </c>
      <c r="M23127">
        <f t="shared" si="2178"/>
        <v>13</v>
      </c>
      <c r="N23127">
        <f t="shared" si="2179"/>
        <v>18</v>
      </c>
      <c r="O23127">
        <f t="shared" si="2180"/>
        <v>9</v>
      </c>
      <c r="P23127">
        <f t="shared" si="2181"/>
        <v>29</v>
      </c>
    </row>
    <row r="23128" spans="1:16" x14ac:dyDescent="0.25">
      <c r="A23128">
        <v>2</v>
      </c>
      <c r="B23128">
        <v>1</v>
      </c>
      <c r="C23128">
        <v>10</v>
      </c>
      <c r="D23128">
        <v>5</v>
      </c>
      <c r="E23128">
        <v>31</v>
      </c>
      <c r="F23128">
        <v>22</v>
      </c>
      <c r="K23128">
        <f t="shared" si="2176"/>
        <v>0</v>
      </c>
      <c r="L23128">
        <f t="shared" si="2177"/>
        <v>2</v>
      </c>
      <c r="M23128">
        <f t="shared" si="2178"/>
        <v>13</v>
      </c>
      <c r="N23128">
        <f t="shared" si="2179"/>
        <v>18</v>
      </c>
      <c r="O23128">
        <f t="shared" si="2180"/>
        <v>9</v>
      </c>
      <c r="P23128">
        <f t="shared" si="2181"/>
        <v>16</v>
      </c>
    </row>
    <row r="23129" spans="1:16" x14ac:dyDescent="0.25">
      <c r="A23129">
        <v>8</v>
      </c>
      <c r="B23129">
        <v>1</v>
      </c>
      <c r="C23129">
        <v>10</v>
      </c>
      <c r="D23129">
        <v>5</v>
      </c>
      <c r="E23129">
        <v>28</v>
      </c>
      <c r="F23129">
        <v>13</v>
      </c>
      <c r="K23129">
        <f t="shared" si="2176"/>
        <v>6</v>
      </c>
      <c r="L23129">
        <f t="shared" si="2177"/>
        <v>2</v>
      </c>
      <c r="M23129">
        <f t="shared" si="2178"/>
        <v>13</v>
      </c>
      <c r="N23129">
        <f t="shared" si="2179"/>
        <v>18</v>
      </c>
      <c r="O23129">
        <f t="shared" si="2180"/>
        <v>12</v>
      </c>
      <c r="P23129">
        <f t="shared" si="2181"/>
        <v>25</v>
      </c>
    </row>
    <row r="23130" spans="1:16" x14ac:dyDescent="0.25">
      <c r="A23130">
        <v>0</v>
      </c>
      <c r="B23130">
        <v>1</v>
      </c>
      <c r="C23130">
        <v>10</v>
      </c>
      <c r="D23130">
        <v>5</v>
      </c>
      <c r="E23130">
        <v>27</v>
      </c>
      <c r="F23130">
        <v>7</v>
      </c>
      <c r="K23130">
        <f t="shared" si="2176"/>
        <v>2</v>
      </c>
      <c r="L23130">
        <f t="shared" si="2177"/>
        <v>2</v>
      </c>
      <c r="M23130">
        <f t="shared" si="2178"/>
        <v>13</v>
      </c>
      <c r="N23130">
        <f t="shared" si="2179"/>
        <v>18</v>
      </c>
      <c r="O23130">
        <f t="shared" si="2180"/>
        <v>13</v>
      </c>
      <c r="P23130">
        <f t="shared" si="2181"/>
        <v>31</v>
      </c>
    </row>
    <row r="23131" spans="1:16" x14ac:dyDescent="0.25">
      <c r="A23131">
        <v>5</v>
      </c>
      <c r="B23131">
        <v>1</v>
      </c>
      <c r="C23131">
        <v>10</v>
      </c>
      <c r="D23131">
        <v>5</v>
      </c>
      <c r="E23131">
        <v>27</v>
      </c>
      <c r="F23131">
        <v>9</v>
      </c>
      <c r="K23131">
        <f t="shared" si="2176"/>
        <v>3</v>
      </c>
      <c r="L23131">
        <f t="shared" si="2177"/>
        <v>2</v>
      </c>
      <c r="M23131">
        <f t="shared" si="2178"/>
        <v>13</v>
      </c>
      <c r="N23131">
        <f t="shared" si="2179"/>
        <v>18</v>
      </c>
      <c r="O23131">
        <f t="shared" si="2180"/>
        <v>13</v>
      </c>
      <c r="P23131">
        <f t="shared" si="2181"/>
        <v>29</v>
      </c>
    </row>
    <row r="23132" spans="1:16" x14ac:dyDescent="0.25">
      <c r="A23132">
        <v>2</v>
      </c>
      <c r="B23132">
        <v>1</v>
      </c>
      <c r="C23132">
        <v>10</v>
      </c>
      <c r="D23132">
        <v>5</v>
      </c>
      <c r="E23132">
        <v>26</v>
      </c>
      <c r="F23132">
        <v>9</v>
      </c>
      <c r="K23132">
        <f t="shared" si="2176"/>
        <v>0</v>
      </c>
      <c r="L23132">
        <f t="shared" si="2177"/>
        <v>2</v>
      </c>
      <c r="M23132">
        <f t="shared" si="2178"/>
        <v>13</v>
      </c>
      <c r="N23132">
        <f t="shared" si="2179"/>
        <v>18</v>
      </c>
      <c r="O23132">
        <f t="shared" si="2180"/>
        <v>14</v>
      </c>
      <c r="P23132">
        <f t="shared" si="2181"/>
        <v>29</v>
      </c>
    </row>
    <row r="23133" spans="1:16" x14ac:dyDescent="0.25">
      <c r="A23133">
        <v>8</v>
      </c>
      <c r="B23133">
        <v>1</v>
      </c>
      <c r="C23133">
        <v>10</v>
      </c>
      <c r="D23133">
        <v>5</v>
      </c>
      <c r="E23133">
        <v>15</v>
      </c>
      <c r="F23133">
        <v>15</v>
      </c>
      <c r="K23133">
        <f t="shared" si="2176"/>
        <v>6</v>
      </c>
      <c r="L23133">
        <f t="shared" si="2177"/>
        <v>2</v>
      </c>
      <c r="M23133">
        <f t="shared" si="2178"/>
        <v>13</v>
      </c>
      <c r="N23133">
        <f t="shared" si="2179"/>
        <v>18</v>
      </c>
      <c r="O23133">
        <f t="shared" si="2180"/>
        <v>25</v>
      </c>
      <c r="P23133">
        <f t="shared" si="2181"/>
        <v>23</v>
      </c>
    </row>
    <row r="23134" spans="1:16" x14ac:dyDescent="0.25">
      <c r="A23134">
        <v>2</v>
      </c>
      <c r="B23134">
        <v>1</v>
      </c>
      <c r="C23134">
        <v>10</v>
      </c>
      <c r="D23134">
        <v>3</v>
      </c>
      <c r="E23134">
        <v>47</v>
      </c>
      <c r="F23134">
        <v>6</v>
      </c>
      <c r="K23134">
        <f t="shared" si="2176"/>
        <v>0</v>
      </c>
      <c r="L23134">
        <f t="shared" si="2177"/>
        <v>2</v>
      </c>
      <c r="M23134">
        <f t="shared" si="2178"/>
        <v>13</v>
      </c>
      <c r="N23134">
        <f t="shared" si="2179"/>
        <v>20</v>
      </c>
      <c r="O23134">
        <f t="shared" si="2180"/>
        <v>7</v>
      </c>
      <c r="P23134">
        <f t="shared" si="2181"/>
        <v>32</v>
      </c>
    </row>
    <row r="23135" spans="1:16" x14ac:dyDescent="0.25">
      <c r="A23135">
        <v>2</v>
      </c>
      <c r="B23135">
        <v>1</v>
      </c>
      <c r="C23135">
        <v>10</v>
      </c>
      <c r="D23135">
        <v>3</v>
      </c>
      <c r="E23135">
        <v>45</v>
      </c>
      <c r="F23135">
        <v>25</v>
      </c>
      <c r="K23135">
        <f t="shared" si="2176"/>
        <v>0</v>
      </c>
      <c r="L23135">
        <f t="shared" si="2177"/>
        <v>2</v>
      </c>
      <c r="M23135">
        <f t="shared" si="2178"/>
        <v>13</v>
      </c>
      <c r="N23135">
        <f t="shared" si="2179"/>
        <v>20</v>
      </c>
      <c r="O23135">
        <f t="shared" si="2180"/>
        <v>5</v>
      </c>
      <c r="P23135">
        <f t="shared" si="2181"/>
        <v>13</v>
      </c>
    </row>
    <row r="23136" spans="1:16" x14ac:dyDescent="0.25">
      <c r="A23136">
        <v>0</v>
      </c>
      <c r="B23136">
        <v>1</v>
      </c>
      <c r="C23136">
        <v>10</v>
      </c>
      <c r="D23136">
        <v>3</v>
      </c>
      <c r="E23136">
        <v>42</v>
      </c>
      <c r="F23136">
        <v>23</v>
      </c>
      <c r="K23136">
        <f t="shared" si="2176"/>
        <v>2</v>
      </c>
      <c r="L23136">
        <f t="shared" si="2177"/>
        <v>2</v>
      </c>
      <c r="M23136">
        <f t="shared" si="2178"/>
        <v>13</v>
      </c>
      <c r="N23136">
        <f t="shared" si="2179"/>
        <v>20</v>
      </c>
      <c r="O23136">
        <f t="shared" si="2180"/>
        <v>2</v>
      </c>
      <c r="P23136">
        <f t="shared" si="2181"/>
        <v>15</v>
      </c>
    </row>
    <row r="23137" spans="1:16" x14ac:dyDescent="0.25">
      <c r="A23137">
        <v>0</v>
      </c>
      <c r="B23137">
        <v>1</v>
      </c>
      <c r="C23137">
        <v>10</v>
      </c>
      <c r="D23137">
        <v>3</v>
      </c>
      <c r="E23137">
        <v>30</v>
      </c>
      <c r="F23137">
        <v>8</v>
      </c>
      <c r="K23137">
        <f t="shared" si="2176"/>
        <v>2</v>
      </c>
      <c r="L23137">
        <f t="shared" si="2177"/>
        <v>2</v>
      </c>
      <c r="M23137">
        <f t="shared" si="2178"/>
        <v>13</v>
      </c>
      <c r="N23137">
        <f t="shared" si="2179"/>
        <v>20</v>
      </c>
      <c r="O23137">
        <f t="shared" si="2180"/>
        <v>10</v>
      </c>
      <c r="P23137">
        <f t="shared" si="2181"/>
        <v>30</v>
      </c>
    </row>
    <row r="23138" spans="1:16" x14ac:dyDescent="0.25">
      <c r="A23138">
        <v>2</v>
      </c>
      <c r="B23138">
        <v>1</v>
      </c>
      <c r="C23138">
        <v>10</v>
      </c>
      <c r="D23138">
        <v>3</v>
      </c>
      <c r="E23138">
        <v>30</v>
      </c>
      <c r="F23138">
        <v>13</v>
      </c>
      <c r="K23138">
        <f t="shared" si="2176"/>
        <v>0</v>
      </c>
      <c r="L23138">
        <f t="shared" si="2177"/>
        <v>2</v>
      </c>
      <c r="M23138">
        <f t="shared" si="2178"/>
        <v>13</v>
      </c>
      <c r="N23138">
        <f t="shared" si="2179"/>
        <v>20</v>
      </c>
      <c r="O23138">
        <f t="shared" si="2180"/>
        <v>10</v>
      </c>
      <c r="P23138">
        <f t="shared" si="2181"/>
        <v>25</v>
      </c>
    </row>
    <row r="23139" spans="1:16" x14ac:dyDescent="0.25">
      <c r="A23139">
        <v>2</v>
      </c>
      <c r="B23139">
        <v>1</v>
      </c>
      <c r="C23139">
        <v>10</v>
      </c>
      <c r="D23139">
        <v>3</v>
      </c>
      <c r="E23139">
        <v>26</v>
      </c>
      <c r="F23139">
        <v>22</v>
      </c>
      <c r="K23139">
        <f t="shared" si="2176"/>
        <v>0</v>
      </c>
      <c r="L23139">
        <f t="shared" si="2177"/>
        <v>2</v>
      </c>
      <c r="M23139">
        <f t="shared" si="2178"/>
        <v>13</v>
      </c>
      <c r="N23139">
        <f t="shared" si="2179"/>
        <v>20</v>
      </c>
      <c r="O23139">
        <f t="shared" si="2180"/>
        <v>14</v>
      </c>
      <c r="P23139">
        <f t="shared" si="2181"/>
        <v>16</v>
      </c>
    </row>
    <row r="23140" spans="1:16" x14ac:dyDescent="0.25">
      <c r="A23140">
        <v>2</v>
      </c>
      <c r="B23140">
        <v>1</v>
      </c>
      <c r="C23140">
        <v>10</v>
      </c>
      <c r="D23140">
        <v>3</v>
      </c>
      <c r="E23140">
        <v>17</v>
      </c>
      <c r="F23140">
        <v>10</v>
      </c>
      <c r="K23140">
        <f t="shared" si="2176"/>
        <v>0</v>
      </c>
      <c r="L23140">
        <f t="shared" si="2177"/>
        <v>2</v>
      </c>
      <c r="M23140">
        <f t="shared" si="2178"/>
        <v>13</v>
      </c>
      <c r="N23140">
        <f t="shared" si="2179"/>
        <v>20</v>
      </c>
      <c r="O23140">
        <f t="shared" si="2180"/>
        <v>23</v>
      </c>
      <c r="P23140">
        <f t="shared" si="2181"/>
        <v>28</v>
      </c>
    </row>
    <row r="23141" spans="1:16" x14ac:dyDescent="0.25">
      <c r="A23141">
        <v>2</v>
      </c>
      <c r="B23141">
        <v>1</v>
      </c>
      <c r="C23141">
        <v>10</v>
      </c>
      <c r="D23141">
        <v>3</v>
      </c>
      <c r="E23141">
        <v>14</v>
      </c>
      <c r="F23141">
        <v>10</v>
      </c>
      <c r="K23141">
        <f t="shared" si="2176"/>
        <v>0</v>
      </c>
      <c r="L23141">
        <f t="shared" si="2177"/>
        <v>2</v>
      </c>
      <c r="M23141">
        <f t="shared" si="2178"/>
        <v>13</v>
      </c>
      <c r="N23141">
        <f t="shared" si="2179"/>
        <v>20</v>
      </c>
      <c r="O23141">
        <f t="shared" si="2180"/>
        <v>26</v>
      </c>
      <c r="P23141">
        <f t="shared" si="2181"/>
        <v>28</v>
      </c>
    </row>
    <row r="23142" spans="1:16" x14ac:dyDescent="0.25">
      <c r="A23142">
        <v>2</v>
      </c>
      <c r="B23142">
        <v>1</v>
      </c>
      <c r="C23142">
        <v>10</v>
      </c>
      <c r="D23142">
        <v>2</v>
      </c>
      <c r="E23142">
        <v>46</v>
      </c>
      <c r="F23142">
        <v>6</v>
      </c>
      <c r="K23142">
        <f t="shared" si="2176"/>
        <v>0</v>
      </c>
      <c r="L23142">
        <f t="shared" si="2177"/>
        <v>2</v>
      </c>
      <c r="M23142">
        <f t="shared" si="2178"/>
        <v>13</v>
      </c>
      <c r="N23142">
        <f t="shared" si="2179"/>
        <v>21</v>
      </c>
      <c r="O23142">
        <f t="shared" si="2180"/>
        <v>6</v>
      </c>
      <c r="P23142">
        <f t="shared" si="2181"/>
        <v>32</v>
      </c>
    </row>
    <row r="23143" spans="1:16" x14ac:dyDescent="0.25">
      <c r="A23143">
        <v>0</v>
      </c>
      <c r="B23143">
        <v>1</v>
      </c>
      <c r="C23143">
        <v>10</v>
      </c>
      <c r="D23143">
        <v>2</v>
      </c>
      <c r="E23143">
        <v>45</v>
      </c>
      <c r="F23143">
        <v>13</v>
      </c>
      <c r="K23143">
        <f t="shared" si="2176"/>
        <v>2</v>
      </c>
      <c r="L23143">
        <f t="shared" si="2177"/>
        <v>2</v>
      </c>
      <c r="M23143">
        <f t="shared" si="2178"/>
        <v>13</v>
      </c>
      <c r="N23143">
        <f t="shared" si="2179"/>
        <v>21</v>
      </c>
      <c r="O23143">
        <f t="shared" si="2180"/>
        <v>5</v>
      </c>
      <c r="P23143">
        <f t="shared" si="2181"/>
        <v>25</v>
      </c>
    </row>
    <row r="23144" spans="1:16" x14ac:dyDescent="0.25">
      <c r="A23144">
        <v>2</v>
      </c>
      <c r="B23144">
        <v>1</v>
      </c>
      <c r="C23144">
        <v>10</v>
      </c>
      <c r="D23144">
        <v>2</v>
      </c>
      <c r="E23144">
        <v>43</v>
      </c>
      <c r="F23144">
        <v>13</v>
      </c>
      <c r="K23144">
        <f t="shared" si="2176"/>
        <v>0</v>
      </c>
      <c r="L23144">
        <f t="shared" si="2177"/>
        <v>2</v>
      </c>
      <c r="M23144">
        <f t="shared" si="2178"/>
        <v>13</v>
      </c>
      <c r="N23144">
        <f t="shared" si="2179"/>
        <v>21</v>
      </c>
      <c r="O23144">
        <f t="shared" si="2180"/>
        <v>3</v>
      </c>
      <c r="P23144">
        <f t="shared" si="2181"/>
        <v>25</v>
      </c>
    </row>
    <row r="23145" spans="1:16" x14ac:dyDescent="0.25">
      <c r="A23145">
        <v>0</v>
      </c>
      <c r="B23145">
        <v>1</v>
      </c>
      <c r="C23145">
        <v>10</v>
      </c>
      <c r="D23145">
        <v>2</v>
      </c>
      <c r="E23145">
        <v>42</v>
      </c>
      <c r="F23145">
        <v>15</v>
      </c>
      <c r="K23145">
        <f t="shared" si="2176"/>
        <v>2</v>
      </c>
      <c r="L23145">
        <f t="shared" si="2177"/>
        <v>2</v>
      </c>
      <c r="M23145">
        <f t="shared" si="2178"/>
        <v>13</v>
      </c>
      <c r="N23145">
        <f t="shared" si="2179"/>
        <v>21</v>
      </c>
      <c r="O23145">
        <f t="shared" si="2180"/>
        <v>2</v>
      </c>
      <c r="P23145">
        <f t="shared" si="2181"/>
        <v>23</v>
      </c>
    </row>
    <row r="23146" spans="1:16" x14ac:dyDescent="0.25">
      <c r="A23146">
        <v>2</v>
      </c>
      <c r="B23146">
        <v>1</v>
      </c>
      <c r="C23146">
        <v>10</v>
      </c>
      <c r="D23146">
        <v>2</v>
      </c>
      <c r="E23146">
        <v>40</v>
      </c>
      <c r="F23146">
        <v>16</v>
      </c>
      <c r="K23146">
        <f t="shared" si="2176"/>
        <v>0</v>
      </c>
      <c r="L23146">
        <f t="shared" si="2177"/>
        <v>2</v>
      </c>
      <c r="M23146">
        <f t="shared" si="2178"/>
        <v>13</v>
      </c>
      <c r="N23146">
        <f t="shared" si="2179"/>
        <v>21</v>
      </c>
      <c r="O23146">
        <f t="shared" si="2180"/>
        <v>0</v>
      </c>
      <c r="P23146">
        <f t="shared" si="2181"/>
        <v>22</v>
      </c>
    </row>
    <row r="23147" spans="1:16" x14ac:dyDescent="0.25">
      <c r="A23147">
        <v>2</v>
      </c>
      <c r="B23147">
        <v>1</v>
      </c>
      <c r="C23147">
        <v>10</v>
      </c>
      <c r="D23147">
        <v>2</v>
      </c>
      <c r="E23147">
        <v>39</v>
      </c>
      <c r="F23147">
        <v>16</v>
      </c>
      <c r="K23147">
        <f t="shared" si="2176"/>
        <v>0</v>
      </c>
      <c r="L23147">
        <f t="shared" si="2177"/>
        <v>2</v>
      </c>
      <c r="M23147">
        <f t="shared" si="2178"/>
        <v>13</v>
      </c>
      <c r="N23147">
        <f t="shared" si="2179"/>
        <v>21</v>
      </c>
      <c r="O23147">
        <f t="shared" si="2180"/>
        <v>1</v>
      </c>
      <c r="P23147">
        <f t="shared" si="2181"/>
        <v>22</v>
      </c>
    </row>
    <row r="23148" spans="1:16" x14ac:dyDescent="0.25">
      <c r="A23148">
        <v>5</v>
      </c>
      <c r="B23148">
        <v>1</v>
      </c>
      <c r="C23148">
        <v>10</v>
      </c>
      <c r="D23148">
        <v>2</v>
      </c>
      <c r="E23148">
        <v>39</v>
      </c>
      <c r="F23148">
        <v>20</v>
      </c>
      <c r="K23148">
        <f t="shared" si="2176"/>
        <v>3</v>
      </c>
      <c r="L23148">
        <f t="shared" si="2177"/>
        <v>2</v>
      </c>
      <c r="M23148">
        <f t="shared" si="2178"/>
        <v>13</v>
      </c>
      <c r="N23148">
        <f t="shared" si="2179"/>
        <v>21</v>
      </c>
      <c r="O23148">
        <f t="shared" si="2180"/>
        <v>1</v>
      </c>
      <c r="P23148">
        <f t="shared" si="2181"/>
        <v>18</v>
      </c>
    </row>
    <row r="23149" spans="1:16" x14ac:dyDescent="0.25">
      <c r="A23149">
        <v>2</v>
      </c>
      <c r="B23149">
        <v>1</v>
      </c>
      <c r="C23149">
        <v>10</v>
      </c>
      <c r="D23149">
        <v>2</v>
      </c>
      <c r="E23149">
        <v>38</v>
      </c>
      <c r="F23149">
        <v>14</v>
      </c>
      <c r="K23149">
        <f t="shared" si="2176"/>
        <v>0</v>
      </c>
      <c r="L23149">
        <f t="shared" si="2177"/>
        <v>2</v>
      </c>
      <c r="M23149">
        <f t="shared" si="2178"/>
        <v>13</v>
      </c>
      <c r="N23149">
        <f t="shared" si="2179"/>
        <v>21</v>
      </c>
      <c r="O23149">
        <f t="shared" si="2180"/>
        <v>2</v>
      </c>
      <c r="P23149">
        <f t="shared" si="2181"/>
        <v>24</v>
      </c>
    </row>
    <row r="23150" spans="1:16" x14ac:dyDescent="0.25">
      <c r="A23150">
        <v>2</v>
      </c>
      <c r="B23150">
        <v>1</v>
      </c>
      <c r="C23150">
        <v>10</v>
      </c>
      <c r="D23150">
        <v>2</v>
      </c>
      <c r="E23150">
        <v>29</v>
      </c>
      <c r="F23150">
        <v>19</v>
      </c>
      <c r="K23150">
        <f t="shared" si="2176"/>
        <v>0</v>
      </c>
      <c r="L23150">
        <f t="shared" si="2177"/>
        <v>2</v>
      </c>
      <c r="M23150">
        <f t="shared" si="2178"/>
        <v>13</v>
      </c>
      <c r="N23150">
        <f t="shared" si="2179"/>
        <v>21</v>
      </c>
      <c r="O23150">
        <f t="shared" si="2180"/>
        <v>11</v>
      </c>
      <c r="P23150">
        <f t="shared" si="2181"/>
        <v>19</v>
      </c>
    </row>
    <row r="23151" spans="1:16" x14ac:dyDescent="0.25">
      <c r="A23151">
        <v>2</v>
      </c>
      <c r="B23151">
        <v>1</v>
      </c>
      <c r="C23151">
        <v>10</v>
      </c>
      <c r="D23151">
        <v>2</v>
      </c>
      <c r="E23151">
        <v>26</v>
      </c>
      <c r="F23151">
        <v>11</v>
      </c>
      <c r="K23151">
        <f t="shared" si="2176"/>
        <v>0</v>
      </c>
      <c r="L23151">
        <f t="shared" si="2177"/>
        <v>2</v>
      </c>
      <c r="M23151">
        <f t="shared" si="2178"/>
        <v>13</v>
      </c>
      <c r="N23151">
        <f t="shared" si="2179"/>
        <v>21</v>
      </c>
      <c r="O23151">
        <f t="shared" si="2180"/>
        <v>14</v>
      </c>
      <c r="P23151">
        <f t="shared" si="2181"/>
        <v>27</v>
      </c>
    </row>
    <row r="23152" spans="1:16" x14ac:dyDescent="0.25">
      <c r="A23152">
        <v>0</v>
      </c>
      <c r="B23152">
        <v>1</v>
      </c>
      <c r="C23152">
        <v>10</v>
      </c>
      <c r="D23152">
        <v>2</v>
      </c>
      <c r="E23152">
        <v>20</v>
      </c>
      <c r="F23152">
        <v>12</v>
      </c>
      <c r="K23152">
        <f t="shared" si="2176"/>
        <v>2</v>
      </c>
      <c r="L23152">
        <f t="shared" si="2177"/>
        <v>2</v>
      </c>
      <c r="M23152">
        <f t="shared" si="2178"/>
        <v>13</v>
      </c>
      <c r="N23152">
        <f t="shared" si="2179"/>
        <v>21</v>
      </c>
      <c r="O23152">
        <f t="shared" si="2180"/>
        <v>20</v>
      </c>
      <c r="P23152">
        <f t="shared" si="2181"/>
        <v>26</v>
      </c>
    </row>
    <row r="23153" spans="1:16" x14ac:dyDescent="0.25">
      <c r="A23153">
        <v>0</v>
      </c>
      <c r="B23153">
        <v>1</v>
      </c>
      <c r="C23153">
        <v>10</v>
      </c>
      <c r="D23153">
        <v>2</v>
      </c>
      <c r="E23153">
        <v>15</v>
      </c>
      <c r="F23153">
        <v>13</v>
      </c>
      <c r="K23153">
        <f t="shared" si="2176"/>
        <v>2</v>
      </c>
      <c r="L23153">
        <f t="shared" si="2177"/>
        <v>2</v>
      </c>
      <c r="M23153">
        <f t="shared" si="2178"/>
        <v>13</v>
      </c>
      <c r="N23153">
        <f t="shared" si="2179"/>
        <v>21</v>
      </c>
      <c r="O23153">
        <f t="shared" si="2180"/>
        <v>25</v>
      </c>
      <c r="P23153">
        <f t="shared" si="2181"/>
        <v>25</v>
      </c>
    </row>
    <row r="23154" spans="1:16" x14ac:dyDescent="0.25">
      <c r="A23154">
        <v>2</v>
      </c>
      <c r="B23154">
        <v>1</v>
      </c>
      <c r="C23154">
        <v>10</v>
      </c>
      <c r="D23154">
        <v>0</v>
      </c>
      <c r="E23154">
        <v>46</v>
      </c>
      <c r="F23154">
        <v>12</v>
      </c>
      <c r="K23154">
        <f t="shared" si="2176"/>
        <v>0</v>
      </c>
      <c r="L23154">
        <f t="shared" si="2177"/>
        <v>2</v>
      </c>
      <c r="M23154">
        <f t="shared" si="2178"/>
        <v>13</v>
      </c>
      <c r="N23154">
        <f t="shared" si="2179"/>
        <v>23</v>
      </c>
      <c r="O23154">
        <f t="shared" si="2180"/>
        <v>6</v>
      </c>
      <c r="P23154">
        <f t="shared" si="2181"/>
        <v>26</v>
      </c>
    </row>
    <row r="23155" spans="1:16" x14ac:dyDescent="0.25">
      <c r="A23155">
        <v>2</v>
      </c>
      <c r="B23155">
        <v>1</v>
      </c>
      <c r="C23155">
        <v>10</v>
      </c>
      <c r="D23155">
        <v>0</v>
      </c>
      <c r="E23155">
        <v>46</v>
      </c>
      <c r="F23155">
        <v>19</v>
      </c>
      <c r="K23155">
        <f t="shared" si="2176"/>
        <v>0</v>
      </c>
      <c r="L23155">
        <f t="shared" si="2177"/>
        <v>2</v>
      </c>
      <c r="M23155">
        <f t="shared" si="2178"/>
        <v>13</v>
      </c>
      <c r="N23155">
        <f t="shared" si="2179"/>
        <v>23</v>
      </c>
      <c r="O23155">
        <f t="shared" si="2180"/>
        <v>6</v>
      </c>
      <c r="P23155">
        <f t="shared" si="2181"/>
        <v>19</v>
      </c>
    </row>
    <row r="23156" spans="1:16" x14ac:dyDescent="0.25">
      <c r="A23156">
        <v>5</v>
      </c>
      <c r="B23156">
        <v>1</v>
      </c>
      <c r="C23156">
        <v>9</v>
      </c>
      <c r="D23156">
        <v>33</v>
      </c>
      <c r="E23156">
        <v>12</v>
      </c>
      <c r="F23156">
        <v>11</v>
      </c>
      <c r="K23156">
        <f t="shared" si="2176"/>
        <v>3</v>
      </c>
      <c r="L23156">
        <f t="shared" si="2177"/>
        <v>2</v>
      </c>
      <c r="M23156">
        <f t="shared" si="2178"/>
        <v>14</v>
      </c>
      <c r="N23156">
        <f t="shared" si="2179"/>
        <v>10</v>
      </c>
      <c r="O23156">
        <f t="shared" si="2180"/>
        <v>28</v>
      </c>
      <c r="P23156">
        <f t="shared" si="2181"/>
        <v>27</v>
      </c>
    </row>
    <row r="23157" spans="1:16" x14ac:dyDescent="0.25">
      <c r="A23157">
        <v>20</v>
      </c>
      <c r="B23157">
        <v>1</v>
      </c>
      <c r="C23157">
        <v>9</v>
      </c>
      <c r="D23157">
        <v>32</v>
      </c>
      <c r="E23157">
        <v>27</v>
      </c>
      <c r="F23157">
        <v>20</v>
      </c>
      <c r="K23157">
        <f t="shared" si="2176"/>
        <v>18</v>
      </c>
      <c r="L23157">
        <f t="shared" si="2177"/>
        <v>2</v>
      </c>
      <c r="M23157">
        <f t="shared" si="2178"/>
        <v>14</v>
      </c>
      <c r="N23157">
        <f t="shared" si="2179"/>
        <v>9</v>
      </c>
      <c r="O23157">
        <f t="shared" si="2180"/>
        <v>13</v>
      </c>
      <c r="P23157">
        <f t="shared" si="2181"/>
        <v>18</v>
      </c>
    </row>
    <row r="23158" spans="1:16" x14ac:dyDescent="0.25">
      <c r="A23158">
        <v>5</v>
      </c>
      <c r="B23158">
        <v>1</v>
      </c>
      <c r="C23158">
        <v>9</v>
      </c>
      <c r="D23158">
        <v>30</v>
      </c>
      <c r="E23158">
        <v>19</v>
      </c>
      <c r="F23158">
        <v>10</v>
      </c>
      <c r="K23158">
        <f t="shared" si="2176"/>
        <v>3</v>
      </c>
      <c r="L23158">
        <f t="shared" si="2177"/>
        <v>2</v>
      </c>
      <c r="M23158">
        <f t="shared" si="2178"/>
        <v>14</v>
      </c>
      <c r="N23158">
        <f t="shared" si="2179"/>
        <v>7</v>
      </c>
      <c r="O23158">
        <f t="shared" si="2180"/>
        <v>21</v>
      </c>
      <c r="P23158">
        <f t="shared" si="2181"/>
        <v>28</v>
      </c>
    </row>
    <row r="23159" spans="1:16" x14ac:dyDescent="0.25">
      <c r="A23159">
        <v>2</v>
      </c>
      <c r="B23159">
        <v>1</v>
      </c>
      <c r="C23159">
        <v>9</v>
      </c>
      <c r="D23159">
        <v>28</v>
      </c>
      <c r="E23159">
        <v>14</v>
      </c>
      <c r="F23159">
        <v>18</v>
      </c>
      <c r="K23159">
        <f t="shared" si="2176"/>
        <v>0</v>
      </c>
      <c r="L23159">
        <f t="shared" si="2177"/>
        <v>2</v>
      </c>
      <c r="M23159">
        <f t="shared" si="2178"/>
        <v>14</v>
      </c>
      <c r="N23159">
        <f t="shared" si="2179"/>
        <v>5</v>
      </c>
      <c r="O23159">
        <f t="shared" si="2180"/>
        <v>26</v>
      </c>
      <c r="P23159">
        <f t="shared" si="2181"/>
        <v>20</v>
      </c>
    </row>
    <row r="23160" spans="1:16" x14ac:dyDescent="0.25">
      <c r="A23160">
        <v>15</v>
      </c>
      <c r="B23160">
        <v>1</v>
      </c>
      <c r="C23160">
        <v>9</v>
      </c>
      <c r="D23160">
        <v>25</v>
      </c>
      <c r="E23160">
        <v>22</v>
      </c>
      <c r="F23160">
        <v>17</v>
      </c>
      <c r="K23160">
        <f t="shared" si="2176"/>
        <v>13</v>
      </c>
      <c r="L23160">
        <f t="shared" si="2177"/>
        <v>2</v>
      </c>
      <c r="M23160">
        <f t="shared" si="2178"/>
        <v>14</v>
      </c>
      <c r="N23160">
        <f t="shared" si="2179"/>
        <v>2</v>
      </c>
      <c r="O23160">
        <f t="shared" si="2180"/>
        <v>18</v>
      </c>
      <c r="P23160">
        <f t="shared" si="2181"/>
        <v>21</v>
      </c>
    </row>
    <row r="23161" spans="1:16" x14ac:dyDescent="0.25">
      <c r="A23161">
        <v>2</v>
      </c>
      <c r="B23161">
        <v>1</v>
      </c>
      <c r="C23161">
        <v>9</v>
      </c>
      <c r="D23161">
        <v>23</v>
      </c>
      <c r="E23161">
        <v>15</v>
      </c>
      <c r="F23161">
        <v>5</v>
      </c>
      <c r="K23161">
        <f t="shared" si="2176"/>
        <v>0</v>
      </c>
      <c r="L23161">
        <f t="shared" si="2177"/>
        <v>2</v>
      </c>
      <c r="M23161">
        <f t="shared" si="2178"/>
        <v>14</v>
      </c>
      <c r="N23161">
        <f t="shared" si="2179"/>
        <v>0</v>
      </c>
      <c r="O23161">
        <f t="shared" si="2180"/>
        <v>25</v>
      </c>
      <c r="P23161">
        <f t="shared" si="2181"/>
        <v>33</v>
      </c>
    </row>
    <row r="23162" spans="1:16" x14ac:dyDescent="0.25">
      <c r="A23162">
        <v>5</v>
      </c>
      <c r="B23162">
        <v>1</v>
      </c>
      <c r="C23162">
        <v>9</v>
      </c>
      <c r="D23162">
        <v>22</v>
      </c>
      <c r="E23162">
        <v>20</v>
      </c>
      <c r="F23162">
        <v>10</v>
      </c>
      <c r="K23162">
        <f t="shared" si="2176"/>
        <v>3</v>
      </c>
      <c r="L23162">
        <f t="shared" si="2177"/>
        <v>2</v>
      </c>
      <c r="M23162">
        <f t="shared" si="2178"/>
        <v>14</v>
      </c>
      <c r="N23162">
        <f t="shared" si="2179"/>
        <v>1</v>
      </c>
      <c r="O23162">
        <f t="shared" si="2180"/>
        <v>20</v>
      </c>
      <c r="P23162">
        <f t="shared" si="2181"/>
        <v>28</v>
      </c>
    </row>
    <row r="23163" spans="1:16" x14ac:dyDescent="0.25">
      <c r="A23163">
        <v>0</v>
      </c>
      <c r="B23163">
        <v>1</v>
      </c>
      <c r="C23163">
        <v>9</v>
      </c>
      <c r="D23163">
        <v>20</v>
      </c>
      <c r="E23163">
        <v>40</v>
      </c>
      <c r="F23163">
        <v>29</v>
      </c>
      <c r="K23163">
        <f t="shared" si="2176"/>
        <v>2</v>
      </c>
      <c r="L23163">
        <f t="shared" si="2177"/>
        <v>2</v>
      </c>
      <c r="M23163">
        <f t="shared" si="2178"/>
        <v>14</v>
      </c>
      <c r="N23163">
        <f t="shared" si="2179"/>
        <v>3</v>
      </c>
      <c r="O23163">
        <f t="shared" si="2180"/>
        <v>0</v>
      </c>
      <c r="P23163">
        <f t="shared" si="2181"/>
        <v>9</v>
      </c>
    </row>
    <row r="23164" spans="1:16" x14ac:dyDescent="0.25">
      <c r="A23164">
        <v>2</v>
      </c>
      <c r="B23164">
        <v>1</v>
      </c>
      <c r="C23164">
        <v>9</v>
      </c>
      <c r="D23164">
        <v>20</v>
      </c>
      <c r="E23164">
        <v>38</v>
      </c>
      <c r="F23164">
        <v>25</v>
      </c>
      <c r="K23164">
        <f t="shared" si="2176"/>
        <v>0</v>
      </c>
      <c r="L23164">
        <f t="shared" si="2177"/>
        <v>2</v>
      </c>
      <c r="M23164">
        <f t="shared" si="2178"/>
        <v>14</v>
      </c>
      <c r="N23164">
        <f t="shared" si="2179"/>
        <v>3</v>
      </c>
      <c r="O23164">
        <f t="shared" si="2180"/>
        <v>2</v>
      </c>
      <c r="P23164">
        <f t="shared" si="2181"/>
        <v>13</v>
      </c>
    </row>
    <row r="23165" spans="1:16" x14ac:dyDescent="0.25">
      <c r="A23165">
        <v>2</v>
      </c>
      <c r="B23165">
        <v>1</v>
      </c>
      <c r="C23165">
        <v>9</v>
      </c>
      <c r="D23165">
        <v>20</v>
      </c>
      <c r="E23165">
        <v>37</v>
      </c>
      <c r="F23165">
        <v>18</v>
      </c>
      <c r="K23165">
        <f t="shared" si="2176"/>
        <v>0</v>
      </c>
      <c r="L23165">
        <f t="shared" si="2177"/>
        <v>2</v>
      </c>
      <c r="M23165">
        <f t="shared" si="2178"/>
        <v>14</v>
      </c>
      <c r="N23165">
        <f t="shared" si="2179"/>
        <v>3</v>
      </c>
      <c r="O23165">
        <f t="shared" si="2180"/>
        <v>3</v>
      </c>
      <c r="P23165">
        <f t="shared" si="2181"/>
        <v>20</v>
      </c>
    </row>
    <row r="23166" spans="1:16" x14ac:dyDescent="0.25">
      <c r="A23166">
        <v>2</v>
      </c>
      <c r="B23166">
        <v>1</v>
      </c>
      <c r="C23166">
        <v>9</v>
      </c>
      <c r="D23166">
        <v>20</v>
      </c>
      <c r="E23166">
        <v>29</v>
      </c>
      <c r="F23166">
        <v>17</v>
      </c>
      <c r="K23166">
        <f t="shared" si="2176"/>
        <v>0</v>
      </c>
      <c r="L23166">
        <f t="shared" si="2177"/>
        <v>2</v>
      </c>
      <c r="M23166">
        <f t="shared" si="2178"/>
        <v>14</v>
      </c>
      <c r="N23166">
        <f t="shared" si="2179"/>
        <v>3</v>
      </c>
      <c r="O23166">
        <f t="shared" si="2180"/>
        <v>11</v>
      </c>
      <c r="P23166">
        <f t="shared" si="2181"/>
        <v>21</v>
      </c>
    </row>
    <row r="23167" spans="1:16" x14ac:dyDescent="0.25">
      <c r="A23167">
        <v>5</v>
      </c>
      <c r="B23167">
        <v>1</v>
      </c>
      <c r="C23167">
        <v>9</v>
      </c>
      <c r="D23167">
        <v>20</v>
      </c>
      <c r="E23167">
        <v>27</v>
      </c>
      <c r="F23167">
        <v>7</v>
      </c>
      <c r="K23167">
        <f t="shared" si="2176"/>
        <v>3</v>
      </c>
      <c r="L23167">
        <f t="shared" si="2177"/>
        <v>2</v>
      </c>
      <c r="M23167">
        <f t="shared" si="2178"/>
        <v>14</v>
      </c>
      <c r="N23167">
        <f t="shared" si="2179"/>
        <v>3</v>
      </c>
      <c r="O23167">
        <f t="shared" si="2180"/>
        <v>13</v>
      </c>
      <c r="P23167">
        <f t="shared" si="2181"/>
        <v>31</v>
      </c>
    </row>
    <row r="23168" spans="1:16" x14ac:dyDescent="0.25">
      <c r="A23168">
        <v>5</v>
      </c>
      <c r="B23168">
        <v>1</v>
      </c>
      <c r="C23168">
        <v>9</v>
      </c>
      <c r="D23168">
        <v>20</v>
      </c>
      <c r="E23168">
        <v>22</v>
      </c>
      <c r="F23168">
        <v>17</v>
      </c>
      <c r="K23168">
        <f t="shared" si="2176"/>
        <v>3</v>
      </c>
      <c r="L23168">
        <f t="shared" si="2177"/>
        <v>2</v>
      </c>
      <c r="M23168">
        <f t="shared" si="2178"/>
        <v>14</v>
      </c>
      <c r="N23168">
        <f t="shared" si="2179"/>
        <v>3</v>
      </c>
      <c r="O23168">
        <f t="shared" si="2180"/>
        <v>18</v>
      </c>
      <c r="P23168">
        <f t="shared" si="2181"/>
        <v>21</v>
      </c>
    </row>
    <row r="23169" spans="1:16" x14ac:dyDescent="0.25">
      <c r="A23169">
        <v>0</v>
      </c>
      <c r="B23169">
        <v>1</v>
      </c>
      <c r="C23169">
        <v>9</v>
      </c>
      <c r="D23169">
        <v>20</v>
      </c>
      <c r="E23169">
        <v>20</v>
      </c>
      <c r="F23169">
        <v>16</v>
      </c>
      <c r="K23169">
        <f t="shared" si="2176"/>
        <v>2</v>
      </c>
      <c r="L23169">
        <f t="shared" si="2177"/>
        <v>2</v>
      </c>
      <c r="M23169">
        <f t="shared" si="2178"/>
        <v>14</v>
      </c>
      <c r="N23169">
        <f t="shared" si="2179"/>
        <v>3</v>
      </c>
      <c r="O23169">
        <f t="shared" si="2180"/>
        <v>20</v>
      </c>
      <c r="P23169">
        <f t="shared" si="2181"/>
        <v>22</v>
      </c>
    </row>
    <row r="23170" spans="1:16" x14ac:dyDescent="0.25">
      <c r="A23170">
        <v>0</v>
      </c>
      <c r="B23170">
        <v>1</v>
      </c>
      <c r="C23170">
        <v>9</v>
      </c>
      <c r="D23170">
        <v>20</v>
      </c>
      <c r="E23170">
        <v>13</v>
      </c>
      <c r="F23170">
        <v>3</v>
      </c>
      <c r="K23170">
        <f t="shared" si="2176"/>
        <v>2</v>
      </c>
      <c r="L23170">
        <f t="shared" si="2177"/>
        <v>2</v>
      </c>
      <c r="M23170">
        <f t="shared" si="2178"/>
        <v>14</v>
      </c>
      <c r="N23170">
        <f t="shared" si="2179"/>
        <v>3</v>
      </c>
      <c r="O23170">
        <f t="shared" si="2180"/>
        <v>27</v>
      </c>
      <c r="P23170">
        <f t="shared" si="2181"/>
        <v>35</v>
      </c>
    </row>
    <row r="23171" spans="1:16" x14ac:dyDescent="0.25">
      <c r="A23171">
        <v>0</v>
      </c>
      <c r="B23171">
        <v>1</v>
      </c>
      <c r="C23171">
        <v>9</v>
      </c>
      <c r="D23171">
        <v>18</v>
      </c>
      <c r="E23171">
        <v>27</v>
      </c>
      <c r="F23171">
        <v>15</v>
      </c>
      <c r="K23171">
        <f t="shared" ref="K23171:K23234" si="2182">ABS(A23171-$J$1)</f>
        <v>2</v>
      </c>
      <c r="L23171">
        <f t="shared" ref="L23171:L23234" si="2183">ABS(B23171-$J$2)</f>
        <v>2</v>
      </c>
      <c r="M23171">
        <f t="shared" ref="M23171:M23234" si="2184">ABS(C23171-$J$3)</f>
        <v>14</v>
      </c>
      <c r="N23171">
        <f t="shared" ref="N23171:N23234" si="2185">ABS(D23171-$J$4)</f>
        <v>5</v>
      </c>
      <c r="O23171">
        <f t="shared" ref="O23171:O23234" si="2186">ABS(E23171-$J$5)</f>
        <v>13</v>
      </c>
      <c r="P23171">
        <f t="shared" ref="P23171:P23234" si="2187">ABS(F23171-$J$6)</f>
        <v>23</v>
      </c>
    </row>
    <row r="23172" spans="1:16" x14ac:dyDescent="0.25">
      <c r="A23172">
        <v>2</v>
      </c>
      <c r="B23172">
        <v>1</v>
      </c>
      <c r="C23172">
        <v>9</v>
      </c>
      <c r="D23172">
        <v>18</v>
      </c>
      <c r="E23172">
        <v>24</v>
      </c>
      <c r="F23172">
        <v>14</v>
      </c>
      <c r="K23172">
        <f t="shared" si="2182"/>
        <v>0</v>
      </c>
      <c r="L23172">
        <f t="shared" si="2183"/>
        <v>2</v>
      </c>
      <c r="M23172">
        <f t="shared" si="2184"/>
        <v>14</v>
      </c>
      <c r="N23172">
        <f t="shared" si="2185"/>
        <v>5</v>
      </c>
      <c r="O23172">
        <f t="shared" si="2186"/>
        <v>16</v>
      </c>
      <c r="P23172">
        <f t="shared" si="2187"/>
        <v>24</v>
      </c>
    </row>
    <row r="23173" spans="1:16" x14ac:dyDescent="0.25">
      <c r="A23173">
        <v>5</v>
      </c>
      <c r="B23173">
        <v>1</v>
      </c>
      <c r="C23173">
        <v>9</v>
      </c>
      <c r="D23173">
        <v>18</v>
      </c>
      <c r="E23173">
        <v>21</v>
      </c>
      <c r="F23173">
        <v>19</v>
      </c>
      <c r="K23173">
        <f t="shared" si="2182"/>
        <v>3</v>
      </c>
      <c r="L23173">
        <f t="shared" si="2183"/>
        <v>2</v>
      </c>
      <c r="M23173">
        <f t="shared" si="2184"/>
        <v>14</v>
      </c>
      <c r="N23173">
        <f t="shared" si="2185"/>
        <v>5</v>
      </c>
      <c r="O23173">
        <f t="shared" si="2186"/>
        <v>19</v>
      </c>
      <c r="P23173">
        <f t="shared" si="2187"/>
        <v>19</v>
      </c>
    </row>
    <row r="23174" spans="1:16" x14ac:dyDescent="0.25">
      <c r="A23174">
        <v>8</v>
      </c>
      <c r="B23174">
        <v>1</v>
      </c>
      <c r="C23174">
        <v>9</v>
      </c>
      <c r="D23174">
        <v>18</v>
      </c>
      <c r="E23174">
        <v>19</v>
      </c>
      <c r="F23174">
        <v>8</v>
      </c>
      <c r="K23174">
        <f t="shared" si="2182"/>
        <v>6</v>
      </c>
      <c r="L23174">
        <f t="shared" si="2183"/>
        <v>2</v>
      </c>
      <c r="M23174">
        <f t="shared" si="2184"/>
        <v>14</v>
      </c>
      <c r="N23174">
        <f t="shared" si="2185"/>
        <v>5</v>
      </c>
      <c r="O23174">
        <f t="shared" si="2186"/>
        <v>21</v>
      </c>
      <c r="P23174">
        <f t="shared" si="2187"/>
        <v>30</v>
      </c>
    </row>
    <row r="23175" spans="1:16" x14ac:dyDescent="0.25">
      <c r="A23175">
        <v>12</v>
      </c>
      <c r="B23175">
        <v>1</v>
      </c>
      <c r="C23175">
        <v>9</v>
      </c>
      <c r="D23175">
        <v>18</v>
      </c>
      <c r="E23175">
        <v>16</v>
      </c>
      <c r="F23175">
        <v>12</v>
      </c>
      <c r="K23175">
        <f t="shared" si="2182"/>
        <v>10</v>
      </c>
      <c r="L23175">
        <f t="shared" si="2183"/>
        <v>2</v>
      </c>
      <c r="M23175">
        <f t="shared" si="2184"/>
        <v>14</v>
      </c>
      <c r="N23175">
        <f t="shared" si="2185"/>
        <v>5</v>
      </c>
      <c r="O23175">
        <f t="shared" si="2186"/>
        <v>24</v>
      </c>
      <c r="P23175">
        <f t="shared" si="2187"/>
        <v>26</v>
      </c>
    </row>
    <row r="23176" spans="1:16" x14ac:dyDescent="0.25">
      <c r="A23176">
        <v>5</v>
      </c>
      <c r="B23176">
        <v>1</v>
      </c>
      <c r="C23176">
        <v>9</v>
      </c>
      <c r="D23176">
        <v>18</v>
      </c>
      <c r="E23176">
        <v>15</v>
      </c>
      <c r="F23176">
        <v>7</v>
      </c>
      <c r="K23176">
        <f t="shared" si="2182"/>
        <v>3</v>
      </c>
      <c r="L23176">
        <f t="shared" si="2183"/>
        <v>2</v>
      </c>
      <c r="M23176">
        <f t="shared" si="2184"/>
        <v>14</v>
      </c>
      <c r="N23176">
        <f t="shared" si="2185"/>
        <v>5</v>
      </c>
      <c r="O23176">
        <f t="shared" si="2186"/>
        <v>25</v>
      </c>
      <c r="P23176">
        <f t="shared" si="2187"/>
        <v>31</v>
      </c>
    </row>
    <row r="23177" spans="1:16" x14ac:dyDescent="0.25">
      <c r="A23177">
        <v>5</v>
      </c>
      <c r="B23177">
        <v>1</v>
      </c>
      <c r="C23177">
        <v>9</v>
      </c>
      <c r="D23177">
        <v>17</v>
      </c>
      <c r="E23177">
        <v>35</v>
      </c>
      <c r="F23177">
        <v>28</v>
      </c>
      <c r="K23177">
        <f t="shared" si="2182"/>
        <v>3</v>
      </c>
      <c r="L23177">
        <f t="shared" si="2183"/>
        <v>2</v>
      </c>
      <c r="M23177">
        <f t="shared" si="2184"/>
        <v>14</v>
      </c>
      <c r="N23177">
        <f t="shared" si="2185"/>
        <v>6</v>
      </c>
      <c r="O23177">
        <f t="shared" si="2186"/>
        <v>5</v>
      </c>
      <c r="P23177">
        <f t="shared" si="2187"/>
        <v>10</v>
      </c>
    </row>
    <row r="23178" spans="1:16" x14ac:dyDescent="0.25">
      <c r="A23178">
        <v>2</v>
      </c>
      <c r="B23178">
        <v>1</v>
      </c>
      <c r="C23178">
        <v>9</v>
      </c>
      <c r="D23178">
        <v>17</v>
      </c>
      <c r="E23178">
        <v>33</v>
      </c>
      <c r="F23178">
        <v>19</v>
      </c>
      <c r="K23178">
        <f t="shared" si="2182"/>
        <v>0</v>
      </c>
      <c r="L23178">
        <f t="shared" si="2183"/>
        <v>2</v>
      </c>
      <c r="M23178">
        <f t="shared" si="2184"/>
        <v>14</v>
      </c>
      <c r="N23178">
        <f t="shared" si="2185"/>
        <v>6</v>
      </c>
      <c r="O23178">
        <f t="shared" si="2186"/>
        <v>7</v>
      </c>
      <c r="P23178">
        <f t="shared" si="2187"/>
        <v>19</v>
      </c>
    </row>
    <row r="23179" spans="1:16" x14ac:dyDescent="0.25">
      <c r="A23179">
        <v>5</v>
      </c>
      <c r="B23179">
        <v>1</v>
      </c>
      <c r="C23179">
        <v>9</v>
      </c>
      <c r="D23179">
        <v>17</v>
      </c>
      <c r="E23179">
        <v>32</v>
      </c>
      <c r="F23179">
        <v>10</v>
      </c>
      <c r="K23179">
        <f t="shared" si="2182"/>
        <v>3</v>
      </c>
      <c r="L23179">
        <f t="shared" si="2183"/>
        <v>2</v>
      </c>
      <c r="M23179">
        <f t="shared" si="2184"/>
        <v>14</v>
      </c>
      <c r="N23179">
        <f t="shared" si="2185"/>
        <v>6</v>
      </c>
      <c r="O23179">
        <f t="shared" si="2186"/>
        <v>8</v>
      </c>
      <c r="P23179">
        <f t="shared" si="2187"/>
        <v>28</v>
      </c>
    </row>
    <row r="23180" spans="1:16" x14ac:dyDescent="0.25">
      <c r="A23180">
        <v>10</v>
      </c>
      <c r="B23180">
        <v>1</v>
      </c>
      <c r="C23180">
        <v>9</v>
      </c>
      <c r="D23180">
        <v>17</v>
      </c>
      <c r="E23180">
        <v>30</v>
      </c>
      <c r="F23180">
        <v>6</v>
      </c>
      <c r="K23180">
        <f t="shared" si="2182"/>
        <v>8</v>
      </c>
      <c r="L23180">
        <f t="shared" si="2183"/>
        <v>2</v>
      </c>
      <c r="M23180">
        <f t="shared" si="2184"/>
        <v>14</v>
      </c>
      <c r="N23180">
        <f t="shared" si="2185"/>
        <v>6</v>
      </c>
      <c r="O23180">
        <f t="shared" si="2186"/>
        <v>10</v>
      </c>
      <c r="P23180">
        <f t="shared" si="2187"/>
        <v>32</v>
      </c>
    </row>
    <row r="23181" spans="1:16" x14ac:dyDescent="0.25">
      <c r="A23181">
        <v>5</v>
      </c>
      <c r="B23181">
        <v>1</v>
      </c>
      <c r="C23181">
        <v>9</v>
      </c>
      <c r="D23181">
        <v>17</v>
      </c>
      <c r="E23181">
        <v>27</v>
      </c>
      <c r="F23181">
        <v>25</v>
      </c>
      <c r="K23181">
        <f t="shared" si="2182"/>
        <v>3</v>
      </c>
      <c r="L23181">
        <f t="shared" si="2183"/>
        <v>2</v>
      </c>
      <c r="M23181">
        <f t="shared" si="2184"/>
        <v>14</v>
      </c>
      <c r="N23181">
        <f t="shared" si="2185"/>
        <v>6</v>
      </c>
      <c r="O23181">
        <f t="shared" si="2186"/>
        <v>13</v>
      </c>
      <c r="P23181">
        <f t="shared" si="2187"/>
        <v>13</v>
      </c>
    </row>
    <row r="23182" spans="1:16" x14ac:dyDescent="0.25">
      <c r="A23182">
        <v>12</v>
      </c>
      <c r="B23182">
        <v>1</v>
      </c>
      <c r="C23182">
        <v>9</v>
      </c>
      <c r="D23182">
        <v>17</v>
      </c>
      <c r="E23182">
        <v>25</v>
      </c>
      <c r="F23182">
        <v>16</v>
      </c>
      <c r="K23182">
        <f t="shared" si="2182"/>
        <v>10</v>
      </c>
      <c r="L23182">
        <f t="shared" si="2183"/>
        <v>2</v>
      </c>
      <c r="M23182">
        <f t="shared" si="2184"/>
        <v>14</v>
      </c>
      <c r="N23182">
        <f t="shared" si="2185"/>
        <v>6</v>
      </c>
      <c r="O23182">
        <f t="shared" si="2186"/>
        <v>15</v>
      </c>
      <c r="P23182">
        <f t="shared" si="2187"/>
        <v>22</v>
      </c>
    </row>
    <row r="23183" spans="1:16" x14ac:dyDescent="0.25">
      <c r="A23183">
        <v>2</v>
      </c>
      <c r="B23183">
        <v>1</v>
      </c>
      <c r="C23183">
        <v>9</v>
      </c>
      <c r="D23183">
        <v>17</v>
      </c>
      <c r="E23183">
        <v>24</v>
      </c>
      <c r="F23183">
        <v>12</v>
      </c>
      <c r="K23183">
        <f t="shared" si="2182"/>
        <v>0</v>
      </c>
      <c r="L23183">
        <f t="shared" si="2183"/>
        <v>2</v>
      </c>
      <c r="M23183">
        <f t="shared" si="2184"/>
        <v>14</v>
      </c>
      <c r="N23183">
        <f t="shared" si="2185"/>
        <v>6</v>
      </c>
      <c r="O23183">
        <f t="shared" si="2186"/>
        <v>16</v>
      </c>
      <c r="P23183">
        <f t="shared" si="2187"/>
        <v>26</v>
      </c>
    </row>
    <row r="23184" spans="1:16" x14ac:dyDescent="0.25">
      <c r="A23184">
        <v>2</v>
      </c>
      <c r="B23184">
        <v>1</v>
      </c>
      <c r="C23184">
        <v>9</v>
      </c>
      <c r="D23184">
        <v>17</v>
      </c>
      <c r="E23184">
        <v>19</v>
      </c>
      <c r="F23184">
        <v>4</v>
      </c>
      <c r="K23184">
        <f t="shared" si="2182"/>
        <v>0</v>
      </c>
      <c r="L23184">
        <f t="shared" si="2183"/>
        <v>2</v>
      </c>
      <c r="M23184">
        <f t="shared" si="2184"/>
        <v>14</v>
      </c>
      <c r="N23184">
        <f t="shared" si="2185"/>
        <v>6</v>
      </c>
      <c r="O23184">
        <f t="shared" si="2186"/>
        <v>21</v>
      </c>
      <c r="P23184">
        <f t="shared" si="2187"/>
        <v>34</v>
      </c>
    </row>
    <row r="23185" spans="1:16" x14ac:dyDescent="0.25">
      <c r="A23185">
        <v>0</v>
      </c>
      <c r="B23185">
        <v>1</v>
      </c>
      <c r="C23185">
        <v>9</v>
      </c>
      <c r="D23185">
        <v>17</v>
      </c>
      <c r="E23185">
        <v>17</v>
      </c>
      <c r="F23185">
        <v>7</v>
      </c>
      <c r="K23185">
        <f t="shared" si="2182"/>
        <v>2</v>
      </c>
      <c r="L23185">
        <f t="shared" si="2183"/>
        <v>2</v>
      </c>
      <c r="M23185">
        <f t="shared" si="2184"/>
        <v>14</v>
      </c>
      <c r="N23185">
        <f t="shared" si="2185"/>
        <v>6</v>
      </c>
      <c r="O23185">
        <f t="shared" si="2186"/>
        <v>23</v>
      </c>
      <c r="P23185">
        <f t="shared" si="2187"/>
        <v>31</v>
      </c>
    </row>
    <row r="23186" spans="1:16" x14ac:dyDescent="0.25">
      <c r="A23186">
        <v>8</v>
      </c>
      <c r="B23186">
        <v>1</v>
      </c>
      <c r="C23186">
        <v>9</v>
      </c>
      <c r="D23186">
        <v>17</v>
      </c>
      <c r="E23186">
        <v>17</v>
      </c>
      <c r="F23186">
        <v>8</v>
      </c>
      <c r="K23186">
        <f t="shared" si="2182"/>
        <v>6</v>
      </c>
      <c r="L23186">
        <f t="shared" si="2183"/>
        <v>2</v>
      </c>
      <c r="M23186">
        <f t="shared" si="2184"/>
        <v>14</v>
      </c>
      <c r="N23186">
        <f t="shared" si="2185"/>
        <v>6</v>
      </c>
      <c r="O23186">
        <f t="shared" si="2186"/>
        <v>23</v>
      </c>
      <c r="P23186">
        <f t="shared" si="2187"/>
        <v>30</v>
      </c>
    </row>
    <row r="23187" spans="1:16" x14ac:dyDescent="0.25">
      <c r="A23187">
        <v>2</v>
      </c>
      <c r="B23187">
        <v>1</v>
      </c>
      <c r="C23187">
        <v>9</v>
      </c>
      <c r="D23187">
        <v>17</v>
      </c>
      <c r="E23187">
        <v>12</v>
      </c>
      <c r="F23187">
        <v>8</v>
      </c>
      <c r="K23187">
        <f t="shared" si="2182"/>
        <v>0</v>
      </c>
      <c r="L23187">
        <f t="shared" si="2183"/>
        <v>2</v>
      </c>
      <c r="M23187">
        <f t="shared" si="2184"/>
        <v>14</v>
      </c>
      <c r="N23187">
        <f t="shared" si="2185"/>
        <v>6</v>
      </c>
      <c r="O23187">
        <f t="shared" si="2186"/>
        <v>28</v>
      </c>
      <c r="P23187">
        <f t="shared" si="2187"/>
        <v>30</v>
      </c>
    </row>
    <row r="23188" spans="1:16" x14ac:dyDescent="0.25">
      <c r="A23188">
        <v>2</v>
      </c>
      <c r="B23188">
        <v>1</v>
      </c>
      <c r="C23188">
        <v>9</v>
      </c>
      <c r="D23188">
        <v>15</v>
      </c>
      <c r="E23188">
        <v>40</v>
      </c>
      <c r="F23188">
        <v>3</v>
      </c>
      <c r="K23188">
        <f t="shared" si="2182"/>
        <v>0</v>
      </c>
      <c r="L23188">
        <f t="shared" si="2183"/>
        <v>2</v>
      </c>
      <c r="M23188">
        <f t="shared" si="2184"/>
        <v>14</v>
      </c>
      <c r="N23188">
        <f t="shared" si="2185"/>
        <v>8</v>
      </c>
      <c r="O23188">
        <f t="shared" si="2186"/>
        <v>0</v>
      </c>
      <c r="P23188">
        <f t="shared" si="2187"/>
        <v>35</v>
      </c>
    </row>
    <row r="23189" spans="1:16" x14ac:dyDescent="0.25">
      <c r="A23189">
        <v>2</v>
      </c>
      <c r="B23189">
        <v>1</v>
      </c>
      <c r="C23189">
        <v>9</v>
      </c>
      <c r="D23189">
        <v>15</v>
      </c>
      <c r="E23189">
        <v>39</v>
      </c>
      <c r="F23189">
        <v>12</v>
      </c>
      <c r="K23189">
        <f t="shared" si="2182"/>
        <v>0</v>
      </c>
      <c r="L23189">
        <f t="shared" si="2183"/>
        <v>2</v>
      </c>
      <c r="M23189">
        <f t="shared" si="2184"/>
        <v>14</v>
      </c>
      <c r="N23189">
        <f t="shared" si="2185"/>
        <v>8</v>
      </c>
      <c r="O23189">
        <f t="shared" si="2186"/>
        <v>1</v>
      </c>
      <c r="P23189">
        <f t="shared" si="2187"/>
        <v>26</v>
      </c>
    </row>
    <row r="23190" spans="1:16" x14ac:dyDescent="0.25">
      <c r="A23190">
        <v>2</v>
      </c>
      <c r="B23190">
        <v>1</v>
      </c>
      <c r="C23190">
        <v>9</v>
      </c>
      <c r="D23190">
        <v>15</v>
      </c>
      <c r="E23190">
        <v>27</v>
      </c>
      <c r="F23190">
        <v>23</v>
      </c>
      <c r="K23190">
        <f t="shared" si="2182"/>
        <v>0</v>
      </c>
      <c r="L23190">
        <f t="shared" si="2183"/>
        <v>2</v>
      </c>
      <c r="M23190">
        <f t="shared" si="2184"/>
        <v>14</v>
      </c>
      <c r="N23190">
        <f t="shared" si="2185"/>
        <v>8</v>
      </c>
      <c r="O23190">
        <f t="shared" si="2186"/>
        <v>13</v>
      </c>
      <c r="P23190">
        <f t="shared" si="2187"/>
        <v>15</v>
      </c>
    </row>
    <row r="23191" spans="1:16" x14ac:dyDescent="0.25">
      <c r="A23191">
        <v>12</v>
      </c>
      <c r="B23191">
        <v>1</v>
      </c>
      <c r="C23191">
        <v>9</v>
      </c>
      <c r="D23191">
        <v>15</v>
      </c>
      <c r="E23191">
        <v>19</v>
      </c>
      <c r="F23191">
        <v>21</v>
      </c>
      <c r="K23191">
        <f t="shared" si="2182"/>
        <v>10</v>
      </c>
      <c r="L23191">
        <f t="shared" si="2183"/>
        <v>2</v>
      </c>
      <c r="M23191">
        <f t="shared" si="2184"/>
        <v>14</v>
      </c>
      <c r="N23191">
        <f t="shared" si="2185"/>
        <v>8</v>
      </c>
      <c r="O23191">
        <f t="shared" si="2186"/>
        <v>21</v>
      </c>
      <c r="P23191">
        <f t="shared" si="2187"/>
        <v>17</v>
      </c>
    </row>
    <row r="23192" spans="1:16" x14ac:dyDescent="0.25">
      <c r="A23192">
        <v>2</v>
      </c>
      <c r="B23192">
        <v>1</v>
      </c>
      <c r="C23192">
        <v>9</v>
      </c>
      <c r="D23192">
        <v>15</v>
      </c>
      <c r="E23192">
        <v>17</v>
      </c>
      <c r="F23192">
        <v>12</v>
      </c>
      <c r="K23192">
        <f t="shared" si="2182"/>
        <v>0</v>
      </c>
      <c r="L23192">
        <f t="shared" si="2183"/>
        <v>2</v>
      </c>
      <c r="M23192">
        <f t="shared" si="2184"/>
        <v>14</v>
      </c>
      <c r="N23192">
        <f t="shared" si="2185"/>
        <v>8</v>
      </c>
      <c r="O23192">
        <f t="shared" si="2186"/>
        <v>23</v>
      </c>
      <c r="P23192">
        <f t="shared" si="2187"/>
        <v>26</v>
      </c>
    </row>
    <row r="23193" spans="1:16" x14ac:dyDescent="0.25">
      <c r="A23193">
        <v>2</v>
      </c>
      <c r="B23193">
        <v>1</v>
      </c>
      <c r="C23193">
        <v>9</v>
      </c>
      <c r="D23193">
        <v>15</v>
      </c>
      <c r="E23193">
        <v>16</v>
      </c>
      <c r="F23193">
        <v>6</v>
      </c>
      <c r="K23193">
        <f t="shared" si="2182"/>
        <v>0</v>
      </c>
      <c r="L23193">
        <f t="shared" si="2183"/>
        <v>2</v>
      </c>
      <c r="M23193">
        <f t="shared" si="2184"/>
        <v>14</v>
      </c>
      <c r="N23193">
        <f t="shared" si="2185"/>
        <v>8</v>
      </c>
      <c r="O23193">
        <f t="shared" si="2186"/>
        <v>24</v>
      </c>
      <c r="P23193">
        <f t="shared" si="2187"/>
        <v>32</v>
      </c>
    </row>
    <row r="23194" spans="1:16" x14ac:dyDescent="0.25">
      <c r="A23194">
        <v>2</v>
      </c>
      <c r="B23194">
        <v>1</v>
      </c>
      <c r="C23194">
        <v>9</v>
      </c>
      <c r="D23194">
        <v>13</v>
      </c>
      <c r="E23194">
        <v>37</v>
      </c>
      <c r="F23194">
        <v>19</v>
      </c>
      <c r="K23194">
        <f t="shared" si="2182"/>
        <v>0</v>
      </c>
      <c r="L23194">
        <f t="shared" si="2183"/>
        <v>2</v>
      </c>
      <c r="M23194">
        <f t="shared" si="2184"/>
        <v>14</v>
      </c>
      <c r="N23194">
        <f t="shared" si="2185"/>
        <v>10</v>
      </c>
      <c r="O23194">
        <f t="shared" si="2186"/>
        <v>3</v>
      </c>
      <c r="P23194">
        <f t="shared" si="2187"/>
        <v>19</v>
      </c>
    </row>
    <row r="23195" spans="1:16" x14ac:dyDescent="0.25">
      <c r="A23195">
        <v>2</v>
      </c>
      <c r="B23195">
        <v>1</v>
      </c>
      <c r="C23195">
        <v>9</v>
      </c>
      <c r="D23195">
        <v>13</v>
      </c>
      <c r="E23195">
        <v>32</v>
      </c>
      <c r="F23195">
        <v>25</v>
      </c>
      <c r="K23195">
        <f t="shared" si="2182"/>
        <v>0</v>
      </c>
      <c r="L23195">
        <f t="shared" si="2183"/>
        <v>2</v>
      </c>
      <c r="M23195">
        <f t="shared" si="2184"/>
        <v>14</v>
      </c>
      <c r="N23195">
        <f t="shared" si="2185"/>
        <v>10</v>
      </c>
      <c r="O23195">
        <f t="shared" si="2186"/>
        <v>8</v>
      </c>
      <c r="P23195">
        <f t="shared" si="2187"/>
        <v>13</v>
      </c>
    </row>
    <row r="23196" spans="1:16" x14ac:dyDescent="0.25">
      <c r="A23196">
        <v>5</v>
      </c>
      <c r="B23196">
        <v>1</v>
      </c>
      <c r="C23196">
        <v>9</v>
      </c>
      <c r="D23196">
        <v>13</v>
      </c>
      <c r="E23196">
        <v>29</v>
      </c>
      <c r="F23196">
        <v>13</v>
      </c>
      <c r="K23196">
        <f t="shared" si="2182"/>
        <v>3</v>
      </c>
      <c r="L23196">
        <f t="shared" si="2183"/>
        <v>2</v>
      </c>
      <c r="M23196">
        <f t="shared" si="2184"/>
        <v>14</v>
      </c>
      <c r="N23196">
        <f t="shared" si="2185"/>
        <v>10</v>
      </c>
      <c r="O23196">
        <f t="shared" si="2186"/>
        <v>11</v>
      </c>
      <c r="P23196">
        <f t="shared" si="2187"/>
        <v>25</v>
      </c>
    </row>
    <row r="23197" spans="1:16" x14ac:dyDescent="0.25">
      <c r="A23197">
        <v>10</v>
      </c>
      <c r="B23197">
        <v>1</v>
      </c>
      <c r="C23197">
        <v>9</v>
      </c>
      <c r="D23197">
        <v>13</v>
      </c>
      <c r="E23197">
        <v>29</v>
      </c>
      <c r="F23197">
        <v>7</v>
      </c>
      <c r="K23197">
        <f t="shared" si="2182"/>
        <v>8</v>
      </c>
      <c r="L23197">
        <f t="shared" si="2183"/>
        <v>2</v>
      </c>
      <c r="M23197">
        <f t="shared" si="2184"/>
        <v>14</v>
      </c>
      <c r="N23197">
        <f t="shared" si="2185"/>
        <v>10</v>
      </c>
      <c r="O23197">
        <f t="shared" si="2186"/>
        <v>11</v>
      </c>
      <c r="P23197">
        <f t="shared" si="2187"/>
        <v>31</v>
      </c>
    </row>
    <row r="23198" spans="1:16" x14ac:dyDescent="0.25">
      <c r="A23198">
        <v>0</v>
      </c>
      <c r="B23198">
        <v>1</v>
      </c>
      <c r="C23198">
        <v>9</v>
      </c>
      <c r="D23198">
        <v>13</v>
      </c>
      <c r="E23198">
        <v>27</v>
      </c>
      <c r="F23198">
        <v>18</v>
      </c>
      <c r="K23198">
        <f t="shared" si="2182"/>
        <v>2</v>
      </c>
      <c r="L23198">
        <f t="shared" si="2183"/>
        <v>2</v>
      </c>
      <c r="M23198">
        <f t="shared" si="2184"/>
        <v>14</v>
      </c>
      <c r="N23198">
        <f t="shared" si="2185"/>
        <v>10</v>
      </c>
      <c r="O23198">
        <f t="shared" si="2186"/>
        <v>13</v>
      </c>
      <c r="P23198">
        <f t="shared" si="2187"/>
        <v>20</v>
      </c>
    </row>
    <row r="23199" spans="1:16" x14ac:dyDescent="0.25">
      <c r="A23199">
        <v>0</v>
      </c>
      <c r="B23199">
        <v>1</v>
      </c>
      <c r="C23199">
        <v>9</v>
      </c>
      <c r="D23199">
        <v>13</v>
      </c>
      <c r="E23199">
        <v>26</v>
      </c>
      <c r="F23199">
        <v>3</v>
      </c>
      <c r="K23199">
        <f t="shared" si="2182"/>
        <v>2</v>
      </c>
      <c r="L23199">
        <f t="shared" si="2183"/>
        <v>2</v>
      </c>
      <c r="M23199">
        <f t="shared" si="2184"/>
        <v>14</v>
      </c>
      <c r="N23199">
        <f t="shared" si="2185"/>
        <v>10</v>
      </c>
      <c r="O23199">
        <f t="shared" si="2186"/>
        <v>14</v>
      </c>
      <c r="P23199">
        <f t="shared" si="2187"/>
        <v>35</v>
      </c>
    </row>
    <row r="23200" spans="1:16" x14ac:dyDescent="0.25">
      <c r="A23200">
        <v>2</v>
      </c>
      <c r="B23200">
        <v>1</v>
      </c>
      <c r="C23200">
        <v>9</v>
      </c>
      <c r="D23200">
        <v>13</v>
      </c>
      <c r="E23200">
        <v>26</v>
      </c>
      <c r="F23200">
        <v>17</v>
      </c>
      <c r="K23200">
        <f t="shared" si="2182"/>
        <v>0</v>
      </c>
      <c r="L23200">
        <f t="shared" si="2183"/>
        <v>2</v>
      </c>
      <c r="M23200">
        <f t="shared" si="2184"/>
        <v>14</v>
      </c>
      <c r="N23200">
        <f t="shared" si="2185"/>
        <v>10</v>
      </c>
      <c r="O23200">
        <f t="shared" si="2186"/>
        <v>14</v>
      </c>
      <c r="P23200">
        <f t="shared" si="2187"/>
        <v>21</v>
      </c>
    </row>
    <row r="23201" spans="1:16" x14ac:dyDescent="0.25">
      <c r="A23201">
        <v>8</v>
      </c>
      <c r="B23201">
        <v>1</v>
      </c>
      <c r="C23201">
        <v>9</v>
      </c>
      <c r="D23201">
        <v>13</v>
      </c>
      <c r="E23201">
        <v>26</v>
      </c>
      <c r="F23201">
        <v>16</v>
      </c>
      <c r="K23201">
        <f t="shared" si="2182"/>
        <v>6</v>
      </c>
      <c r="L23201">
        <f t="shared" si="2183"/>
        <v>2</v>
      </c>
      <c r="M23201">
        <f t="shared" si="2184"/>
        <v>14</v>
      </c>
      <c r="N23201">
        <f t="shared" si="2185"/>
        <v>10</v>
      </c>
      <c r="O23201">
        <f t="shared" si="2186"/>
        <v>14</v>
      </c>
      <c r="P23201">
        <f t="shared" si="2187"/>
        <v>22</v>
      </c>
    </row>
    <row r="23202" spans="1:16" x14ac:dyDescent="0.25">
      <c r="A23202">
        <v>0</v>
      </c>
      <c r="B23202">
        <v>1</v>
      </c>
      <c r="C23202">
        <v>9</v>
      </c>
      <c r="D23202">
        <v>13</v>
      </c>
      <c r="E23202">
        <v>23</v>
      </c>
      <c r="F23202">
        <v>18</v>
      </c>
      <c r="K23202">
        <f t="shared" si="2182"/>
        <v>2</v>
      </c>
      <c r="L23202">
        <f t="shared" si="2183"/>
        <v>2</v>
      </c>
      <c r="M23202">
        <f t="shared" si="2184"/>
        <v>14</v>
      </c>
      <c r="N23202">
        <f t="shared" si="2185"/>
        <v>10</v>
      </c>
      <c r="O23202">
        <f t="shared" si="2186"/>
        <v>17</v>
      </c>
      <c r="P23202">
        <f t="shared" si="2187"/>
        <v>20</v>
      </c>
    </row>
    <row r="23203" spans="1:16" x14ac:dyDescent="0.25">
      <c r="A23203">
        <v>2</v>
      </c>
      <c r="B23203">
        <v>1</v>
      </c>
      <c r="C23203">
        <v>9</v>
      </c>
      <c r="D23203">
        <v>13</v>
      </c>
      <c r="E23203">
        <v>23</v>
      </c>
      <c r="F23203">
        <v>6</v>
      </c>
      <c r="K23203">
        <f t="shared" si="2182"/>
        <v>0</v>
      </c>
      <c r="L23203">
        <f t="shared" si="2183"/>
        <v>2</v>
      </c>
      <c r="M23203">
        <f t="shared" si="2184"/>
        <v>14</v>
      </c>
      <c r="N23203">
        <f t="shared" si="2185"/>
        <v>10</v>
      </c>
      <c r="O23203">
        <f t="shared" si="2186"/>
        <v>17</v>
      </c>
      <c r="P23203">
        <f t="shared" si="2187"/>
        <v>32</v>
      </c>
    </row>
    <row r="23204" spans="1:16" x14ac:dyDescent="0.25">
      <c r="A23204">
        <v>10</v>
      </c>
      <c r="B23204">
        <v>1</v>
      </c>
      <c r="C23204">
        <v>9</v>
      </c>
      <c r="D23204">
        <v>13</v>
      </c>
      <c r="E23204">
        <v>23</v>
      </c>
      <c r="F23204">
        <v>9</v>
      </c>
      <c r="K23204">
        <f t="shared" si="2182"/>
        <v>8</v>
      </c>
      <c r="L23204">
        <f t="shared" si="2183"/>
        <v>2</v>
      </c>
      <c r="M23204">
        <f t="shared" si="2184"/>
        <v>14</v>
      </c>
      <c r="N23204">
        <f t="shared" si="2185"/>
        <v>10</v>
      </c>
      <c r="O23204">
        <f t="shared" si="2186"/>
        <v>17</v>
      </c>
      <c r="P23204">
        <f t="shared" si="2187"/>
        <v>29</v>
      </c>
    </row>
    <row r="23205" spans="1:16" x14ac:dyDescent="0.25">
      <c r="A23205">
        <v>0</v>
      </c>
      <c r="B23205">
        <v>1</v>
      </c>
      <c r="C23205">
        <v>9</v>
      </c>
      <c r="D23205">
        <v>13</v>
      </c>
      <c r="E23205">
        <v>20</v>
      </c>
      <c r="F23205">
        <v>9</v>
      </c>
      <c r="K23205">
        <f t="shared" si="2182"/>
        <v>2</v>
      </c>
      <c r="L23205">
        <f t="shared" si="2183"/>
        <v>2</v>
      </c>
      <c r="M23205">
        <f t="shared" si="2184"/>
        <v>14</v>
      </c>
      <c r="N23205">
        <f t="shared" si="2185"/>
        <v>10</v>
      </c>
      <c r="O23205">
        <f t="shared" si="2186"/>
        <v>20</v>
      </c>
      <c r="P23205">
        <f t="shared" si="2187"/>
        <v>29</v>
      </c>
    </row>
    <row r="23206" spans="1:16" x14ac:dyDescent="0.25">
      <c r="A23206">
        <v>5</v>
      </c>
      <c r="B23206">
        <v>1</v>
      </c>
      <c r="C23206">
        <v>9</v>
      </c>
      <c r="D23206">
        <v>13</v>
      </c>
      <c r="E23206">
        <v>19</v>
      </c>
      <c r="F23206">
        <v>16</v>
      </c>
      <c r="K23206">
        <f t="shared" si="2182"/>
        <v>3</v>
      </c>
      <c r="L23206">
        <f t="shared" si="2183"/>
        <v>2</v>
      </c>
      <c r="M23206">
        <f t="shared" si="2184"/>
        <v>14</v>
      </c>
      <c r="N23206">
        <f t="shared" si="2185"/>
        <v>10</v>
      </c>
      <c r="O23206">
        <f t="shared" si="2186"/>
        <v>21</v>
      </c>
      <c r="P23206">
        <f t="shared" si="2187"/>
        <v>22</v>
      </c>
    </row>
    <row r="23207" spans="1:16" x14ac:dyDescent="0.25">
      <c r="A23207">
        <v>2</v>
      </c>
      <c r="B23207">
        <v>1</v>
      </c>
      <c r="C23207">
        <v>9</v>
      </c>
      <c r="D23207">
        <v>13</v>
      </c>
      <c r="E23207">
        <v>18</v>
      </c>
      <c r="F23207">
        <v>17</v>
      </c>
      <c r="K23207">
        <f t="shared" si="2182"/>
        <v>0</v>
      </c>
      <c r="L23207">
        <f t="shared" si="2183"/>
        <v>2</v>
      </c>
      <c r="M23207">
        <f t="shared" si="2184"/>
        <v>14</v>
      </c>
      <c r="N23207">
        <f t="shared" si="2185"/>
        <v>10</v>
      </c>
      <c r="O23207">
        <f t="shared" si="2186"/>
        <v>22</v>
      </c>
      <c r="P23207">
        <f t="shared" si="2187"/>
        <v>21</v>
      </c>
    </row>
    <row r="23208" spans="1:16" x14ac:dyDescent="0.25">
      <c r="A23208">
        <v>0</v>
      </c>
      <c r="B23208">
        <v>1</v>
      </c>
      <c r="C23208">
        <v>9</v>
      </c>
      <c r="D23208">
        <v>13</v>
      </c>
      <c r="E23208">
        <v>17</v>
      </c>
      <c r="F23208">
        <v>18</v>
      </c>
      <c r="K23208">
        <f t="shared" si="2182"/>
        <v>2</v>
      </c>
      <c r="L23208">
        <f t="shared" si="2183"/>
        <v>2</v>
      </c>
      <c r="M23208">
        <f t="shared" si="2184"/>
        <v>14</v>
      </c>
      <c r="N23208">
        <f t="shared" si="2185"/>
        <v>10</v>
      </c>
      <c r="O23208">
        <f t="shared" si="2186"/>
        <v>23</v>
      </c>
      <c r="P23208">
        <f t="shared" si="2187"/>
        <v>20</v>
      </c>
    </row>
    <row r="23209" spans="1:16" x14ac:dyDescent="0.25">
      <c r="A23209">
        <v>2</v>
      </c>
      <c r="B23209">
        <v>1</v>
      </c>
      <c r="C23209">
        <v>9</v>
      </c>
      <c r="D23209">
        <v>13</v>
      </c>
      <c r="E23209">
        <v>17</v>
      </c>
      <c r="F23209">
        <v>3</v>
      </c>
      <c r="K23209">
        <f t="shared" si="2182"/>
        <v>0</v>
      </c>
      <c r="L23209">
        <f t="shared" si="2183"/>
        <v>2</v>
      </c>
      <c r="M23209">
        <f t="shared" si="2184"/>
        <v>14</v>
      </c>
      <c r="N23209">
        <f t="shared" si="2185"/>
        <v>10</v>
      </c>
      <c r="O23209">
        <f t="shared" si="2186"/>
        <v>23</v>
      </c>
      <c r="P23209">
        <f t="shared" si="2187"/>
        <v>35</v>
      </c>
    </row>
    <row r="23210" spans="1:16" x14ac:dyDescent="0.25">
      <c r="A23210">
        <v>8</v>
      </c>
      <c r="B23210">
        <v>1</v>
      </c>
      <c r="C23210">
        <v>9</v>
      </c>
      <c r="D23210">
        <v>13</v>
      </c>
      <c r="E23210">
        <v>14</v>
      </c>
      <c r="F23210">
        <v>9</v>
      </c>
      <c r="K23210">
        <f t="shared" si="2182"/>
        <v>6</v>
      </c>
      <c r="L23210">
        <f t="shared" si="2183"/>
        <v>2</v>
      </c>
      <c r="M23210">
        <f t="shared" si="2184"/>
        <v>14</v>
      </c>
      <c r="N23210">
        <f t="shared" si="2185"/>
        <v>10</v>
      </c>
      <c r="O23210">
        <f t="shared" si="2186"/>
        <v>26</v>
      </c>
      <c r="P23210">
        <f t="shared" si="2187"/>
        <v>29</v>
      </c>
    </row>
    <row r="23211" spans="1:16" x14ac:dyDescent="0.25">
      <c r="A23211">
        <v>5</v>
      </c>
      <c r="B23211">
        <v>1</v>
      </c>
      <c r="C23211">
        <v>9</v>
      </c>
      <c r="D23211">
        <v>12</v>
      </c>
      <c r="E23211">
        <v>37</v>
      </c>
      <c r="F23211">
        <v>19</v>
      </c>
      <c r="K23211">
        <f t="shared" si="2182"/>
        <v>3</v>
      </c>
      <c r="L23211">
        <f t="shared" si="2183"/>
        <v>2</v>
      </c>
      <c r="M23211">
        <f t="shared" si="2184"/>
        <v>14</v>
      </c>
      <c r="N23211">
        <f t="shared" si="2185"/>
        <v>11</v>
      </c>
      <c r="O23211">
        <f t="shared" si="2186"/>
        <v>3</v>
      </c>
      <c r="P23211">
        <f t="shared" si="2187"/>
        <v>19</v>
      </c>
    </row>
    <row r="23212" spans="1:16" x14ac:dyDescent="0.25">
      <c r="A23212">
        <v>2</v>
      </c>
      <c r="B23212">
        <v>1</v>
      </c>
      <c r="C23212">
        <v>9</v>
      </c>
      <c r="D23212">
        <v>12</v>
      </c>
      <c r="E23212">
        <v>32</v>
      </c>
      <c r="F23212">
        <v>16</v>
      </c>
      <c r="K23212">
        <f t="shared" si="2182"/>
        <v>0</v>
      </c>
      <c r="L23212">
        <f t="shared" si="2183"/>
        <v>2</v>
      </c>
      <c r="M23212">
        <f t="shared" si="2184"/>
        <v>14</v>
      </c>
      <c r="N23212">
        <f t="shared" si="2185"/>
        <v>11</v>
      </c>
      <c r="O23212">
        <f t="shared" si="2186"/>
        <v>8</v>
      </c>
      <c r="P23212">
        <f t="shared" si="2187"/>
        <v>22</v>
      </c>
    </row>
    <row r="23213" spans="1:16" x14ac:dyDescent="0.25">
      <c r="A23213">
        <v>2</v>
      </c>
      <c r="B23213">
        <v>1</v>
      </c>
      <c r="C23213">
        <v>9</v>
      </c>
      <c r="D23213">
        <v>12</v>
      </c>
      <c r="E23213">
        <v>31</v>
      </c>
      <c r="F23213">
        <v>18</v>
      </c>
      <c r="K23213">
        <f t="shared" si="2182"/>
        <v>0</v>
      </c>
      <c r="L23213">
        <f t="shared" si="2183"/>
        <v>2</v>
      </c>
      <c r="M23213">
        <f t="shared" si="2184"/>
        <v>14</v>
      </c>
      <c r="N23213">
        <f t="shared" si="2185"/>
        <v>11</v>
      </c>
      <c r="O23213">
        <f t="shared" si="2186"/>
        <v>9</v>
      </c>
      <c r="P23213">
        <f t="shared" si="2187"/>
        <v>20</v>
      </c>
    </row>
    <row r="23214" spans="1:16" x14ac:dyDescent="0.25">
      <c r="A23214">
        <v>5</v>
      </c>
      <c r="B23214">
        <v>1</v>
      </c>
      <c r="C23214">
        <v>9</v>
      </c>
      <c r="D23214">
        <v>12</v>
      </c>
      <c r="E23214">
        <v>30</v>
      </c>
      <c r="F23214">
        <v>19</v>
      </c>
      <c r="K23214">
        <f t="shared" si="2182"/>
        <v>3</v>
      </c>
      <c r="L23214">
        <f t="shared" si="2183"/>
        <v>2</v>
      </c>
      <c r="M23214">
        <f t="shared" si="2184"/>
        <v>14</v>
      </c>
      <c r="N23214">
        <f t="shared" si="2185"/>
        <v>11</v>
      </c>
      <c r="O23214">
        <f t="shared" si="2186"/>
        <v>10</v>
      </c>
      <c r="P23214">
        <f t="shared" si="2187"/>
        <v>19</v>
      </c>
    </row>
    <row r="23215" spans="1:16" x14ac:dyDescent="0.25">
      <c r="A23215">
        <v>2</v>
      </c>
      <c r="B23215">
        <v>1</v>
      </c>
      <c r="C23215">
        <v>9</v>
      </c>
      <c r="D23215">
        <v>12</v>
      </c>
      <c r="E23215">
        <v>27</v>
      </c>
      <c r="F23215">
        <v>21</v>
      </c>
      <c r="K23215">
        <f t="shared" si="2182"/>
        <v>0</v>
      </c>
      <c r="L23215">
        <f t="shared" si="2183"/>
        <v>2</v>
      </c>
      <c r="M23215">
        <f t="shared" si="2184"/>
        <v>14</v>
      </c>
      <c r="N23215">
        <f t="shared" si="2185"/>
        <v>11</v>
      </c>
      <c r="O23215">
        <f t="shared" si="2186"/>
        <v>13</v>
      </c>
      <c r="P23215">
        <f t="shared" si="2187"/>
        <v>17</v>
      </c>
    </row>
    <row r="23216" spans="1:16" x14ac:dyDescent="0.25">
      <c r="A23216">
        <v>2</v>
      </c>
      <c r="B23216">
        <v>1</v>
      </c>
      <c r="C23216">
        <v>9</v>
      </c>
      <c r="D23216">
        <v>12</v>
      </c>
      <c r="E23216">
        <v>27</v>
      </c>
      <c r="F23216">
        <v>6</v>
      </c>
      <c r="K23216">
        <f t="shared" si="2182"/>
        <v>0</v>
      </c>
      <c r="L23216">
        <f t="shared" si="2183"/>
        <v>2</v>
      </c>
      <c r="M23216">
        <f t="shared" si="2184"/>
        <v>14</v>
      </c>
      <c r="N23216">
        <f t="shared" si="2185"/>
        <v>11</v>
      </c>
      <c r="O23216">
        <f t="shared" si="2186"/>
        <v>13</v>
      </c>
      <c r="P23216">
        <f t="shared" si="2187"/>
        <v>32</v>
      </c>
    </row>
    <row r="23217" spans="1:16" x14ac:dyDescent="0.25">
      <c r="A23217">
        <v>0</v>
      </c>
      <c r="B23217">
        <v>1</v>
      </c>
      <c r="C23217">
        <v>9</v>
      </c>
      <c r="D23217">
        <v>12</v>
      </c>
      <c r="E23217">
        <v>26</v>
      </c>
      <c r="F23217">
        <v>11</v>
      </c>
      <c r="K23217">
        <f t="shared" si="2182"/>
        <v>2</v>
      </c>
      <c r="L23217">
        <f t="shared" si="2183"/>
        <v>2</v>
      </c>
      <c r="M23217">
        <f t="shared" si="2184"/>
        <v>14</v>
      </c>
      <c r="N23217">
        <f t="shared" si="2185"/>
        <v>11</v>
      </c>
      <c r="O23217">
        <f t="shared" si="2186"/>
        <v>14</v>
      </c>
      <c r="P23217">
        <f t="shared" si="2187"/>
        <v>27</v>
      </c>
    </row>
    <row r="23218" spans="1:16" x14ac:dyDescent="0.25">
      <c r="A23218">
        <v>2</v>
      </c>
      <c r="B23218">
        <v>1</v>
      </c>
      <c r="C23218">
        <v>9</v>
      </c>
      <c r="D23218">
        <v>12</v>
      </c>
      <c r="E23218">
        <v>23</v>
      </c>
      <c r="F23218">
        <v>19</v>
      </c>
      <c r="K23218">
        <f t="shared" si="2182"/>
        <v>0</v>
      </c>
      <c r="L23218">
        <f t="shared" si="2183"/>
        <v>2</v>
      </c>
      <c r="M23218">
        <f t="shared" si="2184"/>
        <v>14</v>
      </c>
      <c r="N23218">
        <f t="shared" si="2185"/>
        <v>11</v>
      </c>
      <c r="O23218">
        <f t="shared" si="2186"/>
        <v>17</v>
      </c>
      <c r="P23218">
        <f t="shared" si="2187"/>
        <v>19</v>
      </c>
    </row>
    <row r="23219" spans="1:16" x14ac:dyDescent="0.25">
      <c r="A23219">
        <v>2</v>
      </c>
      <c r="B23219">
        <v>1</v>
      </c>
      <c r="C23219">
        <v>9</v>
      </c>
      <c r="D23219">
        <v>12</v>
      </c>
      <c r="E23219">
        <v>23</v>
      </c>
      <c r="F23219">
        <v>8</v>
      </c>
      <c r="K23219">
        <f t="shared" si="2182"/>
        <v>0</v>
      </c>
      <c r="L23219">
        <f t="shared" si="2183"/>
        <v>2</v>
      </c>
      <c r="M23219">
        <f t="shared" si="2184"/>
        <v>14</v>
      </c>
      <c r="N23219">
        <f t="shared" si="2185"/>
        <v>11</v>
      </c>
      <c r="O23219">
        <f t="shared" si="2186"/>
        <v>17</v>
      </c>
      <c r="P23219">
        <f t="shared" si="2187"/>
        <v>30</v>
      </c>
    </row>
    <row r="23220" spans="1:16" x14ac:dyDescent="0.25">
      <c r="A23220">
        <v>2</v>
      </c>
      <c r="B23220">
        <v>1</v>
      </c>
      <c r="C23220">
        <v>9</v>
      </c>
      <c r="D23220">
        <v>12</v>
      </c>
      <c r="E23220">
        <v>23</v>
      </c>
      <c r="F23220">
        <v>11</v>
      </c>
      <c r="K23220">
        <f t="shared" si="2182"/>
        <v>0</v>
      </c>
      <c r="L23220">
        <f t="shared" si="2183"/>
        <v>2</v>
      </c>
      <c r="M23220">
        <f t="shared" si="2184"/>
        <v>14</v>
      </c>
      <c r="N23220">
        <f t="shared" si="2185"/>
        <v>11</v>
      </c>
      <c r="O23220">
        <f t="shared" si="2186"/>
        <v>17</v>
      </c>
      <c r="P23220">
        <f t="shared" si="2187"/>
        <v>27</v>
      </c>
    </row>
    <row r="23221" spans="1:16" x14ac:dyDescent="0.25">
      <c r="A23221">
        <v>12</v>
      </c>
      <c r="B23221">
        <v>1</v>
      </c>
      <c r="C23221">
        <v>9</v>
      </c>
      <c r="D23221">
        <v>12</v>
      </c>
      <c r="E23221">
        <v>22</v>
      </c>
      <c r="F23221">
        <v>6</v>
      </c>
      <c r="K23221">
        <f t="shared" si="2182"/>
        <v>10</v>
      </c>
      <c r="L23221">
        <f t="shared" si="2183"/>
        <v>2</v>
      </c>
      <c r="M23221">
        <f t="shared" si="2184"/>
        <v>14</v>
      </c>
      <c r="N23221">
        <f t="shared" si="2185"/>
        <v>11</v>
      </c>
      <c r="O23221">
        <f t="shared" si="2186"/>
        <v>18</v>
      </c>
      <c r="P23221">
        <f t="shared" si="2187"/>
        <v>32</v>
      </c>
    </row>
    <row r="23222" spans="1:16" x14ac:dyDescent="0.25">
      <c r="A23222">
        <v>5</v>
      </c>
      <c r="B23222">
        <v>1</v>
      </c>
      <c r="C23222">
        <v>9</v>
      </c>
      <c r="D23222">
        <v>12</v>
      </c>
      <c r="E23222">
        <v>19</v>
      </c>
      <c r="F23222">
        <v>10</v>
      </c>
      <c r="K23222">
        <f t="shared" si="2182"/>
        <v>3</v>
      </c>
      <c r="L23222">
        <f t="shared" si="2183"/>
        <v>2</v>
      </c>
      <c r="M23222">
        <f t="shared" si="2184"/>
        <v>14</v>
      </c>
      <c r="N23222">
        <f t="shared" si="2185"/>
        <v>11</v>
      </c>
      <c r="O23222">
        <f t="shared" si="2186"/>
        <v>21</v>
      </c>
      <c r="P23222">
        <f t="shared" si="2187"/>
        <v>28</v>
      </c>
    </row>
    <row r="23223" spans="1:16" x14ac:dyDescent="0.25">
      <c r="A23223">
        <v>0</v>
      </c>
      <c r="B23223">
        <v>1</v>
      </c>
      <c r="C23223">
        <v>9</v>
      </c>
      <c r="D23223">
        <v>12</v>
      </c>
      <c r="E23223">
        <v>17</v>
      </c>
      <c r="F23223">
        <v>12</v>
      </c>
      <c r="K23223">
        <f t="shared" si="2182"/>
        <v>2</v>
      </c>
      <c r="L23223">
        <f t="shared" si="2183"/>
        <v>2</v>
      </c>
      <c r="M23223">
        <f t="shared" si="2184"/>
        <v>14</v>
      </c>
      <c r="N23223">
        <f t="shared" si="2185"/>
        <v>11</v>
      </c>
      <c r="O23223">
        <f t="shared" si="2186"/>
        <v>23</v>
      </c>
      <c r="P23223">
        <f t="shared" si="2187"/>
        <v>26</v>
      </c>
    </row>
    <row r="23224" spans="1:16" x14ac:dyDescent="0.25">
      <c r="A23224">
        <v>2</v>
      </c>
      <c r="B23224">
        <v>1</v>
      </c>
      <c r="C23224">
        <v>9</v>
      </c>
      <c r="D23224">
        <v>12</v>
      </c>
      <c r="E23224">
        <v>15</v>
      </c>
      <c r="F23224">
        <v>11</v>
      </c>
      <c r="K23224">
        <f t="shared" si="2182"/>
        <v>0</v>
      </c>
      <c r="L23224">
        <f t="shared" si="2183"/>
        <v>2</v>
      </c>
      <c r="M23224">
        <f t="shared" si="2184"/>
        <v>14</v>
      </c>
      <c r="N23224">
        <f t="shared" si="2185"/>
        <v>11</v>
      </c>
      <c r="O23224">
        <f t="shared" si="2186"/>
        <v>25</v>
      </c>
      <c r="P23224">
        <f t="shared" si="2187"/>
        <v>27</v>
      </c>
    </row>
    <row r="23225" spans="1:16" x14ac:dyDescent="0.25">
      <c r="A23225">
        <v>0</v>
      </c>
      <c r="B23225">
        <v>1</v>
      </c>
      <c r="C23225">
        <v>9</v>
      </c>
      <c r="D23225">
        <v>12</v>
      </c>
      <c r="E23225">
        <v>14</v>
      </c>
      <c r="F23225">
        <v>12</v>
      </c>
      <c r="K23225">
        <f t="shared" si="2182"/>
        <v>2</v>
      </c>
      <c r="L23225">
        <f t="shared" si="2183"/>
        <v>2</v>
      </c>
      <c r="M23225">
        <f t="shared" si="2184"/>
        <v>14</v>
      </c>
      <c r="N23225">
        <f t="shared" si="2185"/>
        <v>11</v>
      </c>
      <c r="O23225">
        <f t="shared" si="2186"/>
        <v>26</v>
      </c>
      <c r="P23225">
        <f t="shared" si="2187"/>
        <v>26</v>
      </c>
    </row>
    <row r="23226" spans="1:16" x14ac:dyDescent="0.25">
      <c r="A23226">
        <v>0</v>
      </c>
      <c r="B23226">
        <v>1</v>
      </c>
      <c r="C23226">
        <v>9</v>
      </c>
      <c r="D23226">
        <v>12</v>
      </c>
      <c r="E23226">
        <v>14</v>
      </c>
      <c r="F23226">
        <v>6</v>
      </c>
      <c r="K23226">
        <f t="shared" si="2182"/>
        <v>2</v>
      </c>
      <c r="L23226">
        <f t="shared" si="2183"/>
        <v>2</v>
      </c>
      <c r="M23226">
        <f t="shared" si="2184"/>
        <v>14</v>
      </c>
      <c r="N23226">
        <f t="shared" si="2185"/>
        <v>11</v>
      </c>
      <c r="O23226">
        <f t="shared" si="2186"/>
        <v>26</v>
      </c>
      <c r="P23226">
        <f t="shared" si="2187"/>
        <v>32</v>
      </c>
    </row>
    <row r="23227" spans="1:16" x14ac:dyDescent="0.25">
      <c r="A23227">
        <v>2</v>
      </c>
      <c r="B23227">
        <v>1</v>
      </c>
      <c r="C23227">
        <v>9</v>
      </c>
      <c r="D23227">
        <v>12</v>
      </c>
      <c r="E23227">
        <v>13</v>
      </c>
      <c r="F23227">
        <v>3</v>
      </c>
      <c r="K23227">
        <f t="shared" si="2182"/>
        <v>0</v>
      </c>
      <c r="L23227">
        <f t="shared" si="2183"/>
        <v>2</v>
      </c>
      <c r="M23227">
        <f t="shared" si="2184"/>
        <v>14</v>
      </c>
      <c r="N23227">
        <f t="shared" si="2185"/>
        <v>11</v>
      </c>
      <c r="O23227">
        <f t="shared" si="2186"/>
        <v>27</v>
      </c>
      <c r="P23227">
        <f t="shared" si="2187"/>
        <v>35</v>
      </c>
    </row>
    <row r="23228" spans="1:16" x14ac:dyDescent="0.25">
      <c r="A23228">
        <v>2</v>
      </c>
      <c r="B23228">
        <v>1</v>
      </c>
      <c r="C23228">
        <v>9</v>
      </c>
      <c r="D23228">
        <v>10</v>
      </c>
      <c r="E23228">
        <v>37</v>
      </c>
      <c r="F23228">
        <v>8</v>
      </c>
      <c r="K23228">
        <f t="shared" si="2182"/>
        <v>0</v>
      </c>
      <c r="L23228">
        <f t="shared" si="2183"/>
        <v>2</v>
      </c>
      <c r="M23228">
        <f t="shared" si="2184"/>
        <v>14</v>
      </c>
      <c r="N23228">
        <f t="shared" si="2185"/>
        <v>13</v>
      </c>
      <c r="O23228">
        <f t="shared" si="2186"/>
        <v>3</v>
      </c>
      <c r="P23228">
        <f t="shared" si="2187"/>
        <v>30</v>
      </c>
    </row>
    <row r="23229" spans="1:16" x14ac:dyDescent="0.25">
      <c r="A23229">
        <v>5</v>
      </c>
      <c r="B23229">
        <v>1</v>
      </c>
      <c r="C23229">
        <v>9</v>
      </c>
      <c r="D23229">
        <v>10</v>
      </c>
      <c r="E23229">
        <v>37</v>
      </c>
      <c r="F23229">
        <v>22</v>
      </c>
      <c r="K23229">
        <f t="shared" si="2182"/>
        <v>3</v>
      </c>
      <c r="L23229">
        <f t="shared" si="2183"/>
        <v>2</v>
      </c>
      <c r="M23229">
        <f t="shared" si="2184"/>
        <v>14</v>
      </c>
      <c r="N23229">
        <f t="shared" si="2185"/>
        <v>13</v>
      </c>
      <c r="O23229">
        <f t="shared" si="2186"/>
        <v>3</v>
      </c>
      <c r="P23229">
        <f t="shared" si="2187"/>
        <v>16</v>
      </c>
    </row>
    <row r="23230" spans="1:16" x14ac:dyDescent="0.25">
      <c r="A23230">
        <v>2</v>
      </c>
      <c r="B23230">
        <v>1</v>
      </c>
      <c r="C23230">
        <v>9</v>
      </c>
      <c r="D23230">
        <v>10</v>
      </c>
      <c r="E23230">
        <v>34</v>
      </c>
      <c r="F23230">
        <v>17</v>
      </c>
      <c r="K23230">
        <f t="shared" si="2182"/>
        <v>0</v>
      </c>
      <c r="L23230">
        <f t="shared" si="2183"/>
        <v>2</v>
      </c>
      <c r="M23230">
        <f t="shared" si="2184"/>
        <v>14</v>
      </c>
      <c r="N23230">
        <f t="shared" si="2185"/>
        <v>13</v>
      </c>
      <c r="O23230">
        <f t="shared" si="2186"/>
        <v>6</v>
      </c>
      <c r="P23230">
        <f t="shared" si="2187"/>
        <v>21</v>
      </c>
    </row>
    <row r="23231" spans="1:16" x14ac:dyDescent="0.25">
      <c r="A23231">
        <v>0</v>
      </c>
      <c r="B23231">
        <v>1</v>
      </c>
      <c r="C23231">
        <v>9</v>
      </c>
      <c r="D23231">
        <v>10</v>
      </c>
      <c r="E23231">
        <v>31</v>
      </c>
      <c r="F23231">
        <v>12</v>
      </c>
      <c r="K23231">
        <f t="shared" si="2182"/>
        <v>2</v>
      </c>
      <c r="L23231">
        <f t="shared" si="2183"/>
        <v>2</v>
      </c>
      <c r="M23231">
        <f t="shared" si="2184"/>
        <v>14</v>
      </c>
      <c r="N23231">
        <f t="shared" si="2185"/>
        <v>13</v>
      </c>
      <c r="O23231">
        <f t="shared" si="2186"/>
        <v>9</v>
      </c>
      <c r="P23231">
        <f t="shared" si="2187"/>
        <v>26</v>
      </c>
    </row>
    <row r="23232" spans="1:16" x14ac:dyDescent="0.25">
      <c r="A23232">
        <v>2</v>
      </c>
      <c r="B23232">
        <v>1</v>
      </c>
      <c r="C23232">
        <v>9</v>
      </c>
      <c r="D23232">
        <v>10</v>
      </c>
      <c r="E23232">
        <v>31</v>
      </c>
      <c r="F23232">
        <v>11</v>
      </c>
      <c r="K23232">
        <f t="shared" si="2182"/>
        <v>0</v>
      </c>
      <c r="L23232">
        <f t="shared" si="2183"/>
        <v>2</v>
      </c>
      <c r="M23232">
        <f t="shared" si="2184"/>
        <v>14</v>
      </c>
      <c r="N23232">
        <f t="shared" si="2185"/>
        <v>13</v>
      </c>
      <c r="O23232">
        <f t="shared" si="2186"/>
        <v>9</v>
      </c>
      <c r="P23232">
        <f t="shared" si="2187"/>
        <v>27</v>
      </c>
    </row>
    <row r="23233" spans="1:16" x14ac:dyDescent="0.25">
      <c r="A23233">
        <v>10</v>
      </c>
      <c r="B23233">
        <v>1</v>
      </c>
      <c r="C23233">
        <v>9</v>
      </c>
      <c r="D23233">
        <v>10</v>
      </c>
      <c r="E23233">
        <v>31</v>
      </c>
      <c r="F23233">
        <v>12</v>
      </c>
      <c r="K23233">
        <f t="shared" si="2182"/>
        <v>8</v>
      </c>
      <c r="L23233">
        <f t="shared" si="2183"/>
        <v>2</v>
      </c>
      <c r="M23233">
        <f t="shared" si="2184"/>
        <v>14</v>
      </c>
      <c r="N23233">
        <f t="shared" si="2185"/>
        <v>13</v>
      </c>
      <c r="O23233">
        <f t="shared" si="2186"/>
        <v>9</v>
      </c>
      <c r="P23233">
        <f t="shared" si="2187"/>
        <v>26</v>
      </c>
    </row>
    <row r="23234" spans="1:16" x14ac:dyDescent="0.25">
      <c r="A23234">
        <v>2</v>
      </c>
      <c r="B23234">
        <v>1</v>
      </c>
      <c r="C23234">
        <v>9</v>
      </c>
      <c r="D23234">
        <v>10</v>
      </c>
      <c r="E23234">
        <v>30</v>
      </c>
      <c r="F23234">
        <v>25</v>
      </c>
      <c r="K23234">
        <f t="shared" si="2182"/>
        <v>0</v>
      </c>
      <c r="L23234">
        <f t="shared" si="2183"/>
        <v>2</v>
      </c>
      <c r="M23234">
        <f t="shared" si="2184"/>
        <v>14</v>
      </c>
      <c r="N23234">
        <f t="shared" si="2185"/>
        <v>13</v>
      </c>
      <c r="O23234">
        <f t="shared" si="2186"/>
        <v>10</v>
      </c>
      <c r="P23234">
        <f t="shared" si="2187"/>
        <v>13</v>
      </c>
    </row>
    <row r="23235" spans="1:16" x14ac:dyDescent="0.25">
      <c r="A23235">
        <v>2</v>
      </c>
      <c r="B23235">
        <v>1</v>
      </c>
      <c r="C23235">
        <v>9</v>
      </c>
      <c r="D23235">
        <v>10</v>
      </c>
      <c r="E23235">
        <v>30</v>
      </c>
      <c r="F23235">
        <v>13</v>
      </c>
      <c r="K23235">
        <f t="shared" ref="K23235:K23298" si="2188">ABS(A23235-$J$1)</f>
        <v>0</v>
      </c>
      <c r="L23235">
        <f t="shared" ref="L23235:L23298" si="2189">ABS(B23235-$J$2)</f>
        <v>2</v>
      </c>
      <c r="M23235">
        <f t="shared" ref="M23235:M23298" si="2190">ABS(C23235-$J$3)</f>
        <v>14</v>
      </c>
      <c r="N23235">
        <f t="shared" ref="N23235:N23298" si="2191">ABS(D23235-$J$4)</f>
        <v>13</v>
      </c>
      <c r="O23235">
        <f t="shared" ref="O23235:O23298" si="2192">ABS(E23235-$J$5)</f>
        <v>10</v>
      </c>
      <c r="P23235">
        <f t="shared" ref="P23235:P23298" si="2193">ABS(F23235-$J$6)</f>
        <v>25</v>
      </c>
    </row>
    <row r="23236" spans="1:16" x14ac:dyDescent="0.25">
      <c r="A23236">
        <v>2</v>
      </c>
      <c r="B23236">
        <v>1</v>
      </c>
      <c r="C23236">
        <v>9</v>
      </c>
      <c r="D23236">
        <v>10</v>
      </c>
      <c r="E23236">
        <v>27</v>
      </c>
      <c r="F23236">
        <v>16</v>
      </c>
      <c r="K23236">
        <f t="shared" si="2188"/>
        <v>0</v>
      </c>
      <c r="L23236">
        <f t="shared" si="2189"/>
        <v>2</v>
      </c>
      <c r="M23236">
        <f t="shared" si="2190"/>
        <v>14</v>
      </c>
      <c r="N23236">
        <f t="shared" si="2191"/>
        <v>13</v>
      </c>
      <c r="O23236">
        <f t="shared" si="2192"/>
        <v>13</v>
      </c>
      <c r="P23236">
        <f t="shared" si="2193"/>
        <v>22</v>
      </c>
    </row>
    <row r="23237" spans="1:16" x14ac:dyDescent="0.25">
      <c r="A23237">
        <v>5</v>
      </c>
      <c r="B23237">
        <v>1</v>
      </c>
      <c r="C23237">
        <v>9</v>
      </c>
      <c r="D23237">
        <v>10</v>
      </c>
      <c r="E23237">
        <v>21</v>
      </c>
      <c r="F23237">
        <v>7</v>
      </c>
      <c r="K23237">
        <f t="shared" si="2188"/>
        <v>3</v>
      </c>
      <c r="L23237">
        <f t="shared" si="2189"/>
        <v>2</v>
      </c>
      <c r="M23237">
        <f t="shared" si="2190"/>
        <v>14</v>
      </c>
      <c r="N23237">
        <f t="shared" si="2191"/>
        <v>13</v>
      </c>
      <c r="O23237">
        <f t="shared" si="2192"/>
        <v>19</v>
      </c>
      <c r="P23237">
        <f t="shared" si="2193"/>
        <v>31</v>
      </c>
    </row>
    <row r="23238" spans="1:16" x14ac:dyDescent="0.25">
      <c r="A23238">
        <v>2</v>
      </c>
      <c r="B23238">
        <v>1</v>
      </c>
      <c r="C23238">
        <v>9</v>
      </c>
      <c r="D23238">
        <v>10</v>
      </c>
      <c r="E23238">
        <v>20</v>
      </c>
      <c r="F23238">
        <v>6</v>
      </c>
      <c r="K23238">
        <f t="shared" si="2188"/>
        <v>0</v>
      </c>
      <c r="L23238">
        <f t="shared" si="2189"/>
        <v>2</v>
      </c>
      <c r="M23238">
        <f t="shared" si="2190"/>
        <v>14</v>
      </c>
      <c r="N23238">
        <f t="shared" si="2191"/>
        <v>13</v>
      </c>
      <c r="O23238">
        <f t="shared" si="2192"/>
        <v>20</v>
      </c>
      <c r="P23238">
        <f t="shared" si="2193"/>
        <v>32</v>
      </c>
    </row>
    <row r="23239" spans="1:16" x14ac:dyDescent="0.25">
      <c r="A23239">
        <v>2</v>
      </c>
      <c r="B23239">
        <v>1</v>
      </c>
      <c r="C23239">
        <v>9</v>
      </c>
      <c r="D23239">
        <v>10</v>
      </c>
      <c r="E23239">
        <v>19</v>
      </c>
      <c r="F23239">
        <v>9</v>
      </c>
      <c r="K23239">
        <f t="shared" si="2188"/>
        <v>0</v>
      </c>
      <c r="L23239">
        <f t="shared" si="2189"/>
        <v>2</v>
      </c>
      <c r="M23239">
        <f t="shared" si="2190"/>
        <v>14</v>
      </c>
      <c r="N23239">
        <f t="shared" si="2191"/>
        <v>13</v>
      </c>
      <c r="O23239">
        <f t="shared" si="2192"/>
        <v>21</v>
      </c>
      <c r="P23239">
        <f t="shared" si="2193"/>
        <v>29</v>
      </c>
    </row>
    <row r="23240" spans="1:16" x14ac:dyDescent="0.25">
      <c r="A23240">
        <v>2</v>
      </c>
      <c r="B23240">
        <v>1</v>
      </c>
      <c r="C23240">
        <v>9</v>
      </c>
      <c r="D23240">
        <v>10</v>
      </c>
      <c r="E23240">
        <v>14</v>
      </c>
      <c r="F23240">
        <v>16</v>
      </c>
      <c r="K23240">
        <f t="shared" si="2188"/>
        <v>0</v>
      </c>
      <c r="L23240">
        <f t="shared" si="2189"/>
        <v>2</v>
      </c>
      <c r="M23240">
        <f t="shared" si="2190"/>
        <v>14</v>
      </c>
      <c r="N23240">
        <f t="shared" si="2191"/>
        <v>13</v>
      </c>
      <c r="O23240">
        <f t="shared" si="2192"/>
        <v>26</v>
      </c>
      <c r="P23240">
        <f t="shared" si="2193"/>
        <v>22</v>
      </c>
    </row>
    <row r="23241" spans="1:16" x14ac:dyDescent="0.25">
      <c r="A23241">
        <v>2</v>
      </c>
      <c r="B23241">
        <v>1</v>
      </c>
      <c r="C23241">
        <v>9</v>
      </c>
      <c r="D23241">
        <v>8</v>
      </c>
      <c r="E23241">
        <v>40</v>
      </c>
      <c r="F23241">
        <v>5</v>
      </c>
      <c r="K23241">
        <f t="shared" si="2188"/>
        <v>0</v>
      </c>
      <c r="L23241">
        <f t="shared" si="2189"/>
        <v>2</v>
      </c>
      <c r="M23241">
        <f t="shared" si="2190"/>
        <v>14</v>
      </c>
      <c r="N23241">
        <f t="shared" si="2191"/>
        <v>15</v>
      </c>
      <c r="O23241">
        <f t="shared" si="2192"/>
        <v>0</v>
      </c>
      <c r="P23241">
        <f t="shared" si="2193"/>
        <v>33</v>
      </c>
    </row>
    <row r="23242" spans="1:16" x14ac:dyDescent="0.25">
      <c r="A23242">
        <v>0</v>
      </c>
      <c r="B23242">
        <v>1</v>
      </c>
      <c r="C23242">
        <v>9</v>
      </c>
      <c r="D23242">
        <v>8</v>
      </c>
      <c r="E23242">
        <v>36</v>
      </c>
      <c r="F23242">
        <v>10</v>
      </c>
      <c r="K23242">
        <f t="shared" si="2188"/>
        <v>2</v>
      </c>
      <c r="L23242">
        <f t="shared" si="2189"/>
        <v>2</v>
      </c>
      <c r="M23242">
        <f t="shared" si="2190"/>
        <v>14</v>
      </c>
      <c r="N23242">
        <f t="shared" si="2191"/>
        <v>15</v>
      </c>
      <c r="O23242">
        <f t="shared" si="2192"/>
        <v>4</v>
      </c>
      <c r="P23242">
        <f t="shared" si="2193"/>
        <v>28</v>
      </c>
    </row>
    <row r="23243" spans="1:16" x14ac:dyDescent="0.25">
      <c r="A23243">
        <v>2</v>
      </c>
      <c r="B23243">
        <v>1</v>
      </c>
      <c r="C23243">
        <v>9</v>
      </c>
      <c r="D23243">
        <v>8</v>
      </c>
      <c r="E23243">
        <v>35</v>
      </c>
      <c r="F23243">
        <v>9</v>
      </c>
      <c r="K23243">
        <f t="shared" si="2188"/>
        <v>0</v>
      </c>
      <c r="L23243">
        <f t="shared" si="2189"/>
        <v>2</v>
      </c>
      <c r="M23243">
        <f t="shared" si="2190"/>
        <v>14</v>
      </c>
      <c r="N23243">
        <f t="shared" si="2191"/>
        <v>15</v>
      </c>
      <c r="O23243">
        <f t="shared" si="2192"/>
        <v>5</v>
      </c>
      <c r="P23243">
        <f t="shared" si="2193"/>
        <v>29</v>
      </c>
    </row>
    <row r="23244" spans="1:16" x14ac:dyDescent="0.25">
      <c r="A23244">
        <v>2</v>
      </c>
      <c r="B23244">
        <v>1</v>
      </c>
      <c r="C23244">
        <v>9</v>
      </c>
      <c r="D23244">
        <v>8</v>
      </c>
      <c r="E23244">
        <v>33</v>
      </c>
      <c r="F23244">
        <v>16</v>
      </c>
      <c r="K23244">
        <f t="shared" si="2188"/>
        <v>0</v>
      </c>
      <c r="L23244">
        <f t="shared" si="2189"/>
        <v>2</v>
      </c>
      <c r="M23244">
        <f t="shared" si="2190"/>
        <v>14</v>
      </c>
      <c r="N23244">
        <f t="shared" si="2191"/>
        <v>15</v>
      </c>
      <c r="O23244">
        <f t="shared" si="2192"/>
        <v>7</v>
      </c>
      <c r="P23244">
        <f t="shared" si="2193"/>
        <v>22</v>
      </c>
    </row>
    <row r="23245" spans="1:16" x14ac:dyDescent="0.25">
      <c r="A23245">
        <v>2</v>
      </c>
      <c r="B23245">
        <v>1</v>
      </c>
      <c r="C23245">
        <v>9</v>
      </c>
      <c r="D23245">
        <v>8</v>
      </c>
      <c r="E23245">
        <v>31</v>
      </c>
      <c r="F23245">
        <v>17</v>
      </c>
      <c r="K23245">
        <f t="shared" si="2188"/>
        <v>0</v>
      </c>
      <c r="L23245">
        <f t="shared" si="2189"/>
        <v>2</v>
      </c>
      <c r="M23245">
        <f t="shared" si="2190"/>
        <v>14</v>
      </c>
      <c r="N23245">
        <f t="shared" si="2191"/>
        <v>15</v>
      </c>
      <c r="O23245">
        <f t="shared" si="2192"/>
        <v>9</v>
      </c>
      <c r="P23245">
        <f t="shared" si="2193"/>
        <v>21</v>
      </c>
    </row>
    <row r="23246" spans="1:16" x14ac:dyDescent="0.25">
      <c r="A23246">
        <v>2</v>
      </c>
      <c r="B23246">
        <v>1</v>
      </c>
      <c r="C23246">
        <v>9</v>
      </c>
      <c r="D23246">
        <v>8</v>
      </c>
      <c r="E23246">
        <v>30</v>
      </c>
      <c r="F23246">
        <v>27</v>
      </c>
      <c r="K23246">
        <f t="shared" si="2188"/>
        <v>0</v>
      </c>
      <c r="L23246">
        <f t="shared" si="2189"/>
        <v>2</v>
      </c>
      <c r="M23246">
        <f t="shared" si="2190"/>
        <v>14</v>
      </c>
      <c r="N23246">
        <f t="shared" si="2191"/>
        <v>15</v>
      </c>
      <c r="O23246">
        <f t="shared" si="2192"/>
        <v>10</v>
      </c>
      <c r="P23246">
        <f t="shared" si="2193"/>
        <v>11</v>
      </c>
    </row>
    <row r="23247" spans="1:16" x14ac:dyDescent="0.25">
      <c r="A23247">
        <v>2</v>
      </c>
      <c r="B23247">
        <v>1</v>
      </c>
      <c r="C23247">
        <v>9</v>
      </c>
      <c r="D23247">
        <v>8</v>
      </c>
      <c r="E23247">
        <v>28</v>
      </c>
      <c r="F23247">
        <v>4</v>
      </c>
      <c r="K23247">
        <f t="shared" si="2188"/>
        <v>0</v>
      </c>
      <c r="L23247">
        <f t="shared" si="2189"/>
        <v>2</v>
      </c>
      <c r="M23247">
        <f t="shared" si="2190"/>
        <v>14</v>
      </c>
      <c r="N23247">
        <f t="shared" si="2191"/>
        <v>15</v>
      </c>
      <c r="O23247">
        <f t="shared" si="2192"/>
        <v>12</v>
      </c>
      <c r="P23247">
        <f t="shared" si="2193"/>
        <v>34</v>
      </c>
    </row>
    <row r="23248" spans="1:16" x14ac:dyDescent="0.25">
      <c r="A23248">
        <v>0</v>
      </c>
      <c r="B23248">
        <v>1</v>
      </c>
      <c r="C23248">
        <v>9</v>
      </c>
      <c r="D23248">
        <v>8</v>
      </c>
      <c r="E23248">
        <v>27</v>
      </c>
      <c r="F23248">
        <v>7</v>
      </c>
      <c r="K23248">
        <f t="shared" si="2188"/>
        <v>2</v>
      </c>
      <c r="L23248">
        <f t="shared" si="2189"/>
        <v>2</v>
      </c>
      <c r="M23248">
        <f t="shared" si="2190"/>
        <v>14</v>
      </c>
      <c r="N23248">
        <f t="shared" si="2191"/>
        <v>15</v>
      </c>
      <c r="O23248">
        <f t="shared" si="2192"/>
        <v>13</v>
      </c>
      <c r="P23248">
        <f t="shared" si="2193"/>
        <v>31</v>
      </c>
    </row>
    <row r="23249" spans="1:16" x14ac:dyDescent="0.25">
      <c r="A23249">
        <v>2</v>
      </c>
      <c r="B23249">
        <v>1</v>
      </c>
      <c r="C23249">
        <v>9</v>
      </c>
      <c r="D23249">
        <v>8</v>
      </c>
      <c r="E23249">
        <v>27</v>
      </c>
      <c r="F23249">
        <v>8</v>
      </c>
      <c r="K23249">
        <f t="shared" si="2188"/>
        <v>0</v>
      </c>
      <c r="L23249">
        <f t="shared" si="2189"/>
        <v>2</v>
      </c>
      <c r="M23249">
        <f t="shared" si="2190"/>
        <v>14</v>
      </c>
      <c r="N23249">
        <f t="shared" si="2191"/>
        <v>15</v>
      </c>
      <c r="O23249">
        <f t="shared" si="2192"/>
        <v>13</v>
      </c>
      <c r="P23249">
        <f t="shared" si="2193"/>
        <v>30</v>
      </c>
    </row>
    <row r="23250" spans="1:16" x14ac:dyDescent="0.25">
      <c r="A23250">
        <v>2</v>
      </c>
      <c r="B23250">
        <v>1</v>
      </c>
      <c r="C23250">
        <v>9</v>
      </c>
      <c r="D23250">
        <v>8</v>
      </c>
      <c r="E23250">
        <v>27</v>
      </c>
      <c r="F23250">
        <v>9</v>
      </c>
      <c r="K23250">
        <f t="shared" si="2188"/>
        <v>0</v>
      </c>
      <c r="L23250">
        <f t="shared" si="2189"/>
        <v>2</v>
      </c>
      <c r="M23250">
        <f t="shared" si="2190"/>
        <v>14</v>
      </c>
      <c r="N23250">
        <f t="shared" si="2191"/>
        <v>15</v>
      </c>
      <c r="O23250">
        <f t="shared" si="2192"/>
        <v>13</v>
      </c>
      <c r="P23250">
        <f t="shared" si="2193"/>
        <v>29</v>
      </c>
    </row>
    <row r="23251" spans="1:16" x14ac:dyDescent="0.25">
      <c r="A23251">
        <v>2</v>
      </c>
      <c r="B23251">
        <v>1</v>
      </c>
      <c r="C23251">
        <v>9</v>
      </c>
      <c r="D23251">
        <v>8</v>
      </c>
      <c r="E23251">
        <v>24</v>
      </c>
      <c r="F23251">
        <v>5</v>
      </c>
      <c r="K23251">
        <f t="shared" si="2188"/>
        <v>0</v>
      </c>
      <c r="L23251">
        <f t="shared" si="2189"/>
        <v>2</v>
      </c>
      <c r="M23251">
        <f t="shared" si="2190"/>
        <v>14</v>
      </c>
      <c r="N23251">
        <f t="shared" si="2191"/>
        <v>15</v>
      </c>
      <c r="O23251">
        <f t="shared" si="2192"/>
        <v>16</v>
      </c>
      <c r="P23251">
        <f t="shared" si="2193"/>
        <v>33</v>
      </c>
    </row>
    <row r="23252" spans="1:16" x14ac:dyDescent="0.25">
      <c r="A23252">
        <v>2</v>
      </c>
      <c r="B23252">
        <v>1</v>
      </c>
      <c r="C23252">
        <v>9</v>
      </c>
      <c r="D23252">
        <v>8</v>
      </c>
      <c r="E23252">
        <v>21</v>
      </c>
      <c r="F23252">
        <v>11</v>
      </c>
      <c r="K23252">
        <f t="shared" si="2188"/>
        <v>0</v>
      </c>
      <c r="L23252">
        <f t="shared" si="2189"/>
        <v>2</v>
      </c>
      <c r="M23252">
        <f t="shared" si="2190"/>
        <v>14</v>
      </c>
      <c r="N23252">
        <f t="shared" si="2191"/>
        <v>15</v>
      </c>
      <c r="O23252">
        <f t="shared" si="2192"/>
        <v>19</v>
      </c>
      <c r="P23252">
        <f t="shared" si="2193"/>
        <v>27</v>
      </c>
    </row>
    <row r="23253" spans="1:16" x14ac:dyDescent="0.25">
      <c r="A23253">
        <v>2</v>
      </c>
      <c r="B23253">
        <v>1</v>
      </c>
      <c r="C23253">
        <v>9</v>
      </c>
      <c r="D23253">
        <v>8</v>
      </c>
      <c r="E23253">
        <v>20</v>
      </c>
      <c r="F23253">
        <v>20</v>
      </c>
      <c r="K23253">
        <f t="shared" si="2188"/>
        <v>0</v>
      </c>
      <c r="L23253">
        <f t="shared" si="2189"/>
        <v>2</v>
      </c>
      <c r="M23253">
        <f t="shared" si="2190"/>
        <v>14</v>
      </c>
      <c r="N23253">
        <f t="shared" si="2191"/>
        <v>15</v>
      </c>
      <c r="O23253">
        <f t="shared" si="2192"/>
        <v>20</v>
      </c>
      <c r="P23253">
        <f t="shared" si="2193"/>
        <v>18</v>
      </c>
    </row>
    <row r="23254" spans="1:16" x14ac:dyDescent="0.25">
      <c r="A23254">
        <v>5</v>
      </c>
      <c r="B23254">
        <v>1</v>
      </c>
      <c r="C23254">
        <v>9</v>
      </c>
      <c r="D23254">
        <v>8</v>
      </c>
      <c r="E23254">
        <v>18</v>
      </c>
      <c r="F23254">
        <v>6</v>
      </c>
      <c r="K23254">
        <f t="shared" si="2188"/>
        <v>3</v>
      </c>
      <c r="L23254">
        <f t="shared" si="2189"/>
        <v>2</v>
      </c>
      <c r="M23254">
        <f t="shared" si="2190"/>
        <v>14</v>
      </c>
      <c r="N23254">
        <f t="shared" si="2191"/>
        <v>15</v>
      </c>
      <c r="O23254">
        <f t="shared" si="2192"/>
        <v>22</v>
      </c>
      <c r="P23254">
        <f t="shared" si="2193"/>
        <v>32</v>
      </c>
    </row>
    <row r="23255" spans="1:16" x14ac:dyDescent="0.25">
      <c r="A23255">
        <v>0</v>
      </c>
      <c r="B23255">
        <v>1</v>
      </c>
      <c r="C23255">
        <v>9</v>
      </c>
      <c r="D23255">
        <v>8</v>
      </c>
      <c r="E23255">
        <v>14</v>
      </c>
      <c r="F23255">
        <v>4</v>
      </c>
      <c r="K23255">
        <f t="shared" si="2188"/>
        <v>2</v>
      </c>
      <c r="L23255">
        <f t="shared" si="2189"/>
        <v>2</v>
      </c>
      <c r="M23255">
        <f t="shared" si="2190"/>
        <v>14</v>
      </c>
      <c r="N23255">
        <f t="shared" si="2191"/>
        <v>15</v>
      </c>
      <c r="O23255">
        <f t="shared" si="2192"/>
        <v>26</v>
      </c>
      <c r="P23255">
        <f t="shared" si="2193"/>
        <v>34</v>
      </c>
    </row>
    <row r="23256" spans="1:16" x14ac:dyDescent="0.25">
      <c r="A23256">
        <v>0</v>
      </c>
      <c r="B23256">
        <v>1</v>
      </c>
      <c r="C23256">
        <v>9</v>
      </c>
      <c r="D23256">
        <v>7</v>
      </c>
      <c r="E23256">
        <v>39</v>
      </c>
      <c r="F23256">
        <v>9</v>
      </c>
      <c r="K23256">
        <f t="shared" si="2188"/>
        <v>2</v>
      </c>
      <c r="L23256">
        <f t="shared" si="2189"/>
        <v>2</v>
      </c>
      <c r="M23256">
        <f t="shared" si="2190"/>
        <v>14</v>
      </c>
      <c r="N23256">
        <f t="shared" si="2191"/>
        <v>16</v>
      </c>
      <c r="O23256">
        <f t="shared" si="2192"/>
        <v>1</v>
      </c>
      <c r="P23256">
        <f t="shared" si="2193"/>
        <v>29</v>
      </c>
    </row>
    <row r="23257" spans="1:16" x14ac:dyDescent="0.25">
      <c r="A23257">
        <v>2</v>
      </c>
      <c r="B23257">
        <v>1</v>
      </c>
      <c r="C23257">
        <v>9</v>
      </c>
      <c r="D23257">
        <v>7</v>
      </c>
      <c r="E23257">
        <v>35</v>
      </c>
      <c r="F23257">
        <v>7</v>
      </c>
      <c r="K23257">
        <f t="shared" si="2188"/>
        <v>0</v>
      </c>
      <c r="L23257">
        <f t="shared" si="2189"/>
        <v>2</v>
      </c>
      <c r="M23257">
        <f t="shared" si="2190"/>
        <v>14</v>
      </c>
      <c r="N23257">
        <f t="shared" si="2191"/>
        <v>16</v>
      </c>
      <c r="O23257">
        <f t="shared" si="2192"/>
        <v>5</v>
      </c>
      <c r="P23257">
        <f t="shared" si="2193"/>
        <v>31</v>
      </c>
    </row>
    <row r="23258" spans="1:16" x14ac:dyDescent="0.25">
      <c r="A23258">
        <v>2</v>
      </c>
      <c r="B23258">
        <v>1</v>
      </c>
      <c r="C23258">
        <v>9</v>
      </c>
      <c r="D23258">
        <v>7</v>
      </c>
      <c r="E23258">
        <v>31</v>
      </c>
      <c r="F23258">
        <v>9</v>
      </c>
      <c r="K23258">
        <f t="shared" si="2188"/>
        <v>0</v>
      </c>
      <c r="L23258">
        <f t="shared" si="2189"/>
        <v>2</v>
      </c>
      <c r="M23258">
        <f t="shared" si="2190"/>
        <v>14</v>
      </c>
      <c r="N23258">
        <f t="shared" si="2191"/>
        <v>16</v>
      </c>
      <c r="O23258">
        <f t="shared" si="2192"/>
        <v>9</v>
      </c>
      <c r="P23258">
        <f t="shared" si="2193"/>
        <v>29</v>
      </c>
    </row>
    <row r="23259" spans="1:16" x14ac:dyDescent="0.25">
      <c r="A23259">
        <v>2</v>
      </c>
      <c r="B23259">
        <v>1</v>
      </c>
      <c r="C23259">
        <v>9</v>
      </c>
      <c r="D23259">
        <v>7</v>
      </c>
      <c r="E23259">
        <v>30</v>
      </c>
      <c r="F23259">
        <v>13</v>
      </c>
      <c r="K23259">
        <f t="shared" si="2188"/>
        <v>0</v>
      </c>
      <c r="L23259">
        <f t="shared" si="2189"/>
        <v>2</v>
      </c>
      <c r="M23259">
        <f t="shared" si="2190"/>
        <v>14</v>
      </c>
      <c r="N23259">
        <f t="shared" si="2191"/>
        <v>16</v>
      </c>
      <c r="O23259">
        <f t="shared" si="2192"/>
        <v>10</v>
      </c>
      <c r="P23259">
        <f t="shared" si="2193"/>
        <v>25</v>
      </c>
    </row>
    <row r="23260" spans="1:16" x14ac:dyDescent="0.25">
      <c r="A23260">
        <v>2</v>
      </c>
      <c r="B23260">
        <v>1</v>
      </c>
      <c r="C23260">
        <v>9</v>
      </c>
      <c r="D23260">
        <v>7</v>
      </c>
      <c r="E23260">
        <v>29</v>
      </c>
      <c r="F23260">
        <v>8</v>
      </c>
      <c r="K23260">
        <f t="shared" si="2188"/>
        <v>0</v>
      </c>
      <c r="L23260">
        <f t="shared" si="2189"/>
        <v>2</v>
      </c>
      <c r="M23260">
        <f t="shared" si="2190"/>
        <v>14</v>
      </c>
      <c r="N23260">
        <f t="shared" si="2191"/>
        <v>16</v>
      </c>
      <c r="O23260">
        <f t="shared" si="2192"/>
        <v>11</v>
      </c>
      <c r="P23260">
        <f t="shared" si="2193"/>
        <v>30</v>
      </c>
    </row>
    <row r="23261" spans="1:16" x14ac:dyDescent="0.25">
      <c r="A23261">
        <v>2</v>
      </c>
      <c r="B23261">
        <v>1</v>
      </c>
      <c r="C23261">
        <v>9</v>
      </c>
      <c r="D23261">
        <v>7</v>
      </c>
      <c r="E23261">
        <v>28</v>
      </c>
      <c r="F23261">
        <v>3</v>
      </c>
      <c r="K23261">
        <f t="shared" si="2188"/>
        <v>0</v>
      </c>
      <c r="L23261">
        <f t="shared" si="2189"/>
        <v>2</v>
      </c>
      <c r="M23261">
        <f t="shared" si="2190"/>
        <v>14</v>
      </c>
      <c r="N23261">
        <f t="shared" si="2191"/>
        <v>16</v>
      </c>
      <c r="O23261">
        <f t="shared" si="2192"/>
        <v>12</v>
      </c>
      <c r="P23261">
        <f t="shared" si="2193"/>
        <v>35</v>
      </c>
    </row>
    <row r="23262" spans="1:16" x14ac:dyDescent="0.25">
      <c r="A23262">
        <v>2</v>
      </c>
      <c r="B23262">
        <v>1</v>
      </c>
      <c r="C23262">
        <v>9</v>
      </c>
      <c r="D23262">
        <v>7</v>
      </c>
      <c r="E23262">
        <v>27</v>
      </c>
      <c r="F23262">
        <v>11</v>
      </c>
      <c r="K23262">
        <f t="shared" si="2188"/>
        <v>0</v>
      </c>
      <c r="L23262">
        <f t="shared" si="2189"/>
        <v>2</v>
      </c>
      <c r="M23262">
        <f t="shared" si="2190"/>
        <v>14</v>
      </c>
      <c r="N23262">
        <f t="shared" si="2191"/>
        <v>16</v>
      </c>
      <c r="O23262">
        <f t="shared" si="2192"/>
        <v>13</v>
      </c>
      <c r="P23262">
        <f t="shared" si="2193"/>
        <v>27</v>
      </c>
    </row>
    <row r="23263" spans="1:16" x14ac:dyDescent="0.25">
      <c r="A23263">
        <v>0</v>
      </c>
      <c r="B23263">
        <v>1</v>
      </c>
      <c r="C23263">
        <v>9</v>
      </c>
      <c r="D23263">
        <v>7</v>
      </c>
      <c r="E23263">
        <v>26</v>
      </c>
      <c r="F23263">
        <v>9</v>
      </c>
      <c r="K23263">
        <f t="shared" si="2188"/>
        <v>2</v>
      </c>
      <c r="L23263">
        <f t="shared" si="2189"/>
        <v>2</v>
      </c>
      <c r="M23263">
        <f t="shared" si="2190"/>
        <v>14</v>
      </c>
      <c r="N23263">
        <f t="shared" si="2191"/>
        <v>16</v>
      </c>
      <c r="O23263">
        <f t="shared" si="2192"/>
        <v>14</v>
      </c>
      <c r="P23263">
        <f t="shared" si="2193"/>
        <v>29</v>
      </c>
    </row>
    <row r="23264" spans="1:16" x14ac:dyDescent="0.25">
      <c r="A23264">
        <v>2</v>
      </c>
      <c r="B23264">
        <v>1</v>
      </c>
      <c r="C23264">
        <v>9</v>
      </c>
      <c r="D23264">
        <v>7</v>
      </c>
      <c r="E23264">
        <v>25</v>
      </c>
      <c r="F23264">
        <v>10</v>
      </c>
      <c r="K23264">
        <f t="shared" si="2188"/>
        <v>0</v>
      </c>
      <c r="L23264">
        <f t="shared" si="2189"/>
        <v>2</v>
      </c>
      <c r="M23264">
        <f t="shared" si="2190"/>
        <v>14</v>
      </c>
      <c r="N23264">
        <f t="shared" si="2191"/>
        <v>16</v>
      </c>
      <c r="O23264">
        <f t="shared" si="2192"/>
        <v>15</v>
      </c>
      <c r="P23264">
        <f t="shared" si="2193"/>
        <v>28</v>
      </c>
    </row>
    <row r="23265" spans="1:16" x14ac:dyDescent="0.25">
      <c r="A23265">
        <v>5</v>
      </c>
      <c r="B23265">
        <v>1</v>
      </c>
      <c r="C23265">
        <v>9</v>
      </c>
      <c r="D23265">
        <v>7</v>
      </c>
      <c r="E23265">
        <v>22</v>
      </c>
      <c r="F23265">
        <v>12</v>
      </c>
      <c r="K23265">
        <f t="shared" si="2188"/>
        <v>3</v>
      </c>
      <c r="L23265">
        <f t="shared" si="2189"/>
        <v>2</v>
      </c>
      <c r="M23265">
        <f t="shared" si="2190"/>
        <v>14</v>
      </c>
      <c r="N23265">
        <f t="shared" si="2191"/>
        <v>16</v>
      </c>
      <c r="O23265">
        <f t="shared" si="2192"/>
        <v>18</v>
      </c>
      <c r="P23265">
        <f t="shared" si="2193"/>
        <v>26</v>
      </c>
    </row>
    <row r="23266" spans="1:16" x14ac:dyDescent="0.25">
      <c r="A23266">
        <v>0</v>
      </c>
      <c r="B23266">
        <v>1</v>
      </c>
      <c r="C23266">
        <v>9</v>
      </c>
      <c r="D23266">
        <v>7</v>
      </c>
      <c r="E23266">
        <v>21</v>
      </c>
      <c r="F23266">
        <v>7</v>
      </c>
      <c r="K23266">
        <f t="shared" si="2188"/>
        <v>2</v>
      </c>
      <c r="L23266">
        <f t="shared" si="2189"/>
        <v>2</v>
      </c>
      <c r="M23266">
        <f t="shared" si="2190"/>
        <v>14</v>
      </c>
      <c r="N23266">
        <f t="shared" si="2191"/>
        <v>16</v>
      </c>
      <c r="O23266">
        <f t="shared" si="2192"/>
        <v>19</v>
      </c>
      <c r="P23266">
        <f t="shared" si="2193"/>
        <v>31</v>
      </c>
    </row>
    <row r="23267" spans="1:16" x14ac:dyDescent="0.25">
      <c r="A23267">
        <v>5</v>
      </c>
      <c r="B23267">
        <v>1</v>
      </c>
      <c r="C23267">
        <v>9</v>
      </c>
      <c r="D23267">
        <v>7</v>
      </c>
      <c r="E23267">
        <v>21</v>
      </c>
      <c r="F23267">
        <v>4</v>
      </c>
      <c r="K23267">
        <f t="shared" si="2188"/>
        <v>3</v>
      </c>
      <c r="L23267">
        <f t="shared" si="2189"/>
        <v>2</v>
      </c>
      <c r="M23267">
        <f t="shared" si="2190"/>
        <v>14</v>
      </c>
      <c r="N23267">
        <f t="shared" si="2191"/>
        <v>16</v>
      </c>
      <c r="O23267">
        <f t="shared" si="2192"/>
        <v>19</v>
      </c>
      <c r="P23267">
        <f t="shared" si="2193"/>
        <v>34</v>
      </c>
    </row>
    <row r="23268" spans="1:16" x14ac:dyDescent="0.25">
      <c r="A23268">
        <v>5</v>
      </c>
      <c r="B23268">
        <v>1</v>
      </c>
      <c r="C23268">
        <v>9</v>
      </c>
      <c r="D23268">
        <v>7</v>
      </c>
      <c r="E23268">
        <v>13</v>
      </c>
      <c r="F23268">
        <v>8</v>
      </c>
      <c r="K23268">
        <f t="shared" si="2188"/>
        <v>3</v>
      </c>
      <c r="L23268">
        <f t="shared" si="2189"/>
        <v>2</v>
      </c>
      <c r="M23268">
        <f t="shared" si="2190"/>
        <v>14</v>
      </c>
      <c r="N23268">
        <f t="shared" si="2191"/>
        <v>16</v>
      </c>
      <c r="O23268">
        <f t="shared" si="2192"/>
        <v>27</v>
      </c>
      <c r="P23268">
        <f t="shared" si="2193"/>
        <v>30</v>
      </c>
    </row>
    <row r="23269" spans="1:16" x14ac:dyDescent="0.25">
      <c r="A23269">
        <v>0</v>
      </c>
      <c r="B23269">
        <v>1</v>
      </c>
      <c r="C23269">
        <v>9</v>
      </c>
      <c r="D23269">
        <v>5</v>
      </c>
      <c r="E23269">
        <v>41</v>
      </c>
      <c r="F23269">
        <v>11</v>
      </c>
      <c r="K23269">
        <f t="shared" si="2188"/>
        <v>2</v>
      </c>
      <c r="L23269">
        <f t="shared" si="2189"/>
        <v>2</v>
      </c>
      <c r="M23269">
        <f t="shared" si="2190"/>
        <v>14</v>
      </c>
      <c r="N23269">
        <f t="shared" si="2191"/>
        <v>18</v>
      </c>
      <c r="O23269">
        <f t="shared" si="2192"/>
        <v>1</v>
      </c>
      <c r="P23269">
        <f t="shared" si="2193"/>
        <v>27</v>
      </c>
    </row>
    <row r="23270" spans="1:16" x14ac:dyDescent="0.25">
      <c r="A23270">
        <v>5</v>
      </c>
      <c r="B23270">
        <v>1</v>
      </c>
      <c r="C23270">
        <v>9</v>
      </c>
      <c r="D23270">
        <v>5</v>
      </c>
      <c r="E23270">
        <v>41</v>
      </c>
      <c r="F23270">
        <v>23</v>
      </c>
      <c r="K23270">
        <f t="shared" si="2188"/>
        <v>3</v>
      </c>
      <c r="L23270">
        <f t="shared" si="2189"/>
        <v>2</v>
      </c>
      <c r="M23270">
        <f t="shared" si="2190"/>
        <v>14</v>
      </c>
      <c r="N23270">
        <f t="shared" si="2191"/>
        <v>18</v>
      </c>
      <c r="O23270">
        <f t="shared" si="2192"/>
        <v>1</v>
      </c>
      <c r="P23270">
        <f t="shared" si="2193"/>
        <v>15</v>
      </c>
    </row>
    <row r="23271" spans="1:16" x14ac:dyDescent="0.25">
      <c r="A23271">
        <v>2</v>
      </c>
      <c r="B23271">
        <v>1</v>
      </c>
      <c r="C23271">
        <v>9</v>
      </c>
      <c r="D23271">
        <v>5</v>
      </c>
      <c r="E23271">
        <v>40</v>
      </c>
      <c r="F23271">
        <v>15</v>
      </c>
      <c r="K23271">
        <f t="shared" si="2188"/>
        <v>0</v>
      </c>
      <c r="L23271">
        <f t="shared" si="2189"/>
        <v>2</v>
      </c>
      <c r="M23271">
        <f t="shared" si="2190"/>
        <v>14</v>
      </c>
      <c r="N23271">
        <f t="shared" si="2191"/>
        <v>18</v>
      </c>
      <c r="O23271">
        <f t="shared" si="2192"/>
        <v>0</v>
      </c>
      <c r="P23271">
        <f t="shared" si="2193"/>
        <v>23</v>
      </c>
    </row>
    <row r="23272" spans="1:16" x14ac:dyDescent="0.25">
      <c r="A23272">
        <v>2</v>
      </c>
      <c r="B23272">
        <v>1</v>
      </c>
      <c r="C23272">
        <v>9</v>
      </c>
      <c r="D23272">
        <v>5</v>
      </c>
      <c r="E23272">
        <v>34</v>
      </c>
      <c r="F23272">
        <v>17</v>
      </c>
      <c r="K23272">
        <f t="shared" si="2188"/>
        <v>0</v>
      </c>
      <c r="L23272">
        <f t="shared" si="2189"/>
        <v>2</v>
      </c>
      <c r="M23272">
        <f t="shared" si="2190"/>
        <v>14</v>
      </c>
      <c r="N23272">
        <f t="shared" si="2191"/>
        <v>18</v>
      </c>
      <c r="O23272">
        <f t="shared" si="2192"/>
        <v>6</v>
      </c>
      <c r="P23272">
        <f t="shared" si="2193"/>
        <v>21</v>
      </c>
    </row>
    <row r="23273" spans="1:16" x14ac:dyDescent="0.25">
      <c r="A23273">
        <v>5</v>
      </c>
      <c r="B23273">
        <v>1</v>
      </c>
      <c r="C23273">
        <v>9</v>
      </c>
      <c r="D23273">
        <v>5</v>
      </c>
      <c r="E23273">
        <v>31</v>
      </c>
      <c r="F23273">
        <v>12</v>
      </c>
      <c r="K23273">
        <f t="shared" si="2188"/>
        <v>3</v>
      </c>
      <c r="L23273">
        <f t="shared" si="2189"/>
        <v>2</v>
      </c>
      <c r="M23273">
        <f t="shared" si="2190"/>
        <v>14</v>
      </c>
      <c r="N23273">
        <f t="shared" si="2191"/>
        <v>18</v>
      </c>
      <c r="O23273">
        <f t="shared" si="2192"/>
        <v>9</v>
      </c>
      <c r="P23273">
        <f t="shared" si="2193"/>
        <v>26</v>
      </c>
    </row>
    <row r="23274" spans="1:16" x14ac:dyDescent="0.25">
      <c r="A23274">
        <v>2</v>
      </c>
      <c r="B23274">
        <v>1</v>
      </c>
      <c r="C23274">
        <v>9</v>
      </c>
      <c r="D23274">
        <v>5</v>
      </c>
      <c r="E23274">
        <v>26</v>
      </c>
      <c r="F23274">
        <v>15</v>
      </c>
      <c r="K23274">
        <f t="shared" si="2188"/>
        <v>0</v>
      </c>
      <c r="L23274">
        <f t="shared" si="2189"/>
        <v>2</v>
      </c>
      <c r="M23274">
        <f t="shared" si="2190"/>
        <v>14</v>
      </c>
      <c r="N23274">
        <f t="shared" si="2191"/>
        <v>18</v>
      </c>
      <c r="O23274">
        <f t="shared" si="2192"/>
        <v>14</v>
      </c>
      <c r="P23274">
        <f t="shared" si="2193"/>
        <v>23</v>
      </c>
    </row>
    <row r="23275" spans="1:16" x14ac:dyDescent="0.25">
      <c r="A23275">
        <v>2</v>
      </c>
      <c r="B23275">
        <v>1</v>
      </c>
      <c r="C23275">
        <v>9</v>
      </c>
      <c r="D23275">
        <v>5</v>
      </c>
      <c r="E23275">
        <v>26</v>
      </c>
      <c r="F23275">
        <v>9</v>
      </c>
      <c r="K23275">
        <f t="shared" si="2188"/>
        <v>0</v>
      </c>
      <c r="L23275">
        <f t="shared" si="2189"/>
        <v>2</v>
      </c>
      <c r="M23275">
        <f t="shared" si="2190"/>
        <v>14</v>
      </c>
      <c r="N23275">
        <f t="shared" si="2191"/>
        <v>18</v>
      </c>
      <c r="O23275">
        <f t="shared" si="2192"/>
        <v>14</v>
      </c>
      <c r="P23275">
        <f t="shared" si="2193"/>
        <v>29</v>
      </c>
    </row>
    <row r="23276" spans="1:16" x14ac:dyDescent="0.25">
      <c r="A23276">
        <v>0</v>
      </c>
      <c r="B23276">
        <v>1</v>
      </c>
      <c r="C23276">
        <v>9</v>
      </c>
      <c r="D23276">
        <v>5</v>
      </c>
      <c r="E23276">
        <v>24</v>
      </c>
      <c r="F23276">
        <v>7</v>
      </c>
      <c r="K23276">
        <f t="shared" si="2188"/>
        <v>2</v>
      </c>
      <c r="L23276">
        <f t="shared" si="2189"/>
        <v>2</v>
      </c>
      <c r="M23276">
        <f t="shared" si="2190"/>
        <v>14</v>
      </c>
      <c r="N23276">
        <f t="shared" si="2191"/>
        <v>18</v>
      </c>
      <c r="O23276">
        <f t="shared" si="2192"/>
        <v>16</v>
      </c>
      <c r="P23276">
        <f t="shared" si="2193"/>
        <v>31</v>
      </c>
    </row>
    <row r="23277" spans="1:16" x14ac:dyDescent="0.25">
      <c r="A23277">
        <v>2</v>
      </c>
      <c r="B23277">
        <v>1</v>
      </c>
      <c r="C23277">
        <v>9</v>
      </c>
      <c r="D23277">
        <v>5</v>
      </c>
      <c r="E23277">
        <v>12</v>
      </c>
      <c r="F23277">
        <v>6</v>
      </c>
      <c r="K23277">
        <f t="shared" si="2188"/>
        <v>0</v>
      </c>
      <c r="L23277">
        <f t="shared" si="2189"/>
        <v>2</v>
      </c>
      <c r="M23277">
        <f t="shared" si="2190"/>
        <v>14</v>
      </c>
      <c r="N23277">
        <f t="shared" si="2191"/>
        <v>18</v>
      </c>
      <c r="O23277">
        <f t="shared" si="2192"/>
        <v>28</v>
      </c>
      <c r="P23277">
        <f t="shared" si="2193"/>
        <v>32</v>
      </c>
    </row>
    <row r="23278" spans="1:16" x14ac:dyDescent="0.25">
      <c r="A23278">
        <v>2</v>
      </c>
      <c r="B23278">
        <v>1</v>
      </c>
      <c r="C23278">
        <v>9</v>
      </c>
      <c r="D23278">
        <v>3</v>
      </c>
      <c r="E23278">
        <v>67</v>
      </c>
      <c r="F23278">
        <v>6</v>
      </c>
      <c r="K23278">
        <f t="shared" si="2188"/>
        <v>0</v>
      </c>
      <c r="L23278">
        <f t="shared" si="2189"/>
        <v>2</v>
      </c>
      <c r="M23278">
        <f t="shared" si="2190"/>
        <v>14</v>
      </c>
      <c r="N23278">
        <f t="shared" si="2191"/>
        <v>20</v>
      </c>
      <c r="O23278">
        <f t="shared" si="2192"/>
        <v>27</v>
      </c>
      <c r="P23278">
        <f t="shared" si="2193"/>
        <v>32</v>
      </c>
    </row>
    <row r="23279" spans="1:16" x14ac:dyDescent="0.25">
      <c r="A23279">
        <v>5</v>
      </c>
      <c r="B23279">
        <v>1</v>
      </c>
      <c r="C23279">
        <v>9</v>
      </c>
      <c r="D23279">
        <v>3</v>
      </c>
      <c r="E23279">
        <v>61</v>
      </c>
      <c r="F23279">
        <v>19</v>
      </c>
      <c r="K23279">
        <f t="shared" si="2188"/>
        <v>3</v>
      </c>
      <c r="L23279">
        <f t="shared" si="2189"/>
        <v>2</v>
      </c>
      <c r="M23279">
        <f t="shared" si="2190"/>
        <v>14</v>
      </c>
      <c r="N23279">
        <f t="shared" si="2191"/>
        <v>20</v>
      </c>
      <c r="O23279">
        <f t="shared" si="2192"/>
        <v>21</v>
      </c>
      <c r="P23279">
        <f t="shared" si="2193"/>
        <v>19</v>
      </c>
    </row>
    <row r="23280" spans="1:16" x14ac:dyDescent="0.25">
      <c r="A23280">
        <v>2</v>
      </c>
      <c r="B23280">
        <v>1</v>
      </c>
      <c r="C23280">
        <v>9</v>
      </c>
      <c r="D23280">
        <v>3</v>
      </c>
      <c r="E23280">
        <v>45</v>
      </c>
      <c r="F23280">
        <v>22</v>
      </c>
      <c r="K23280">
        <f t="shared" si="2188"/>
        <v>0</v>
      </c>
      <c r="L23280">
        <f t="shared" si="2189"/>
        <v>2</v>
      </c>
      <c r="M23280">
        <f t="shared" si="2190"/>
        <v>14</v>
      </c>
      <c r="N23280">
        <f t="shared" si="2191"/>
        <v>20</v>
      </c>
      <c r="O23280">
        <f t="shared" si="2192"/>
        <v>5</v>
      </c>
      <c r="P23280">
        <f t="shared" si="2193"/>
        <v>16</v>
      </c>
    </row>
    <row r="23281" spans="1:16" x14ac:dyDescent="0.25">
      <c r="A23281">
        <v>2</v>
      </c>
      <c r="B23281">
        <v>1</v>
      </c>
      <c r="C23281">
        <v>9</v>
      </c>
      <c r="D23281">
        <v>3</v>
      </c>
      <c r="E23281">
        <v>41</v>
      </c>
      <c r="F23281">
        <v>3</v>
      </c>
      <c r="K23281">
        <f t="shared" si="2188"/>
        <v>0</v>
      </c>
      <c r="L23281">
        <f t="shared" si="2189"/>
        <v>2</v>
      </c>
      <c r="M23281">
        <f t="shared" si="2190"/>
        <v>14</v>
      </c>
      <c r="N23281">
        <f t="shared" si="2191"/>
        <v>20</v>
      </c>
      <c r="O23281">
        <f t="shared" si="2192"/>
        <v>1</v>
      </c>
      <c r="P23281">
        <f t="shared" si="2193"/>
        <v>35</v>
      </c>
    </row>
    <row r="23282" spans="1:16" x14ac:dyDescent="0.25">
      <c r="A23282">
        <v>0</v>
      </c>
      <c r="B23282">
        <v>1</v>
      </c>
      <c r="C23282">
        <v>9</v>
      </c>
      <c r="D23282">
        <v>3</v>
      </c>
      <c r="E23282">
        <v>34</v>
      </c>
      <c r="F23282">
        <v>10</v>
      </c>
      <c r="K23282">
        <f t="shared" si="2188"/>
        <v>2</v>
      </c>
      <c r="L23282">
        <f t="shared" si="2189"/>
        <v>2</v>
      </c>
      <c r="M23282">
        <f t="shared" si="2190"/>
        <v>14</v>
      </c>
      <c r="N23282">
        <f t="shared" si="2191"/>
        <v>20</v>
      </c>
      <c r="O23282">
        <f t="shared" si="2192"/>
        <v>6</v>
      </c>
      <c r="P23282">
        <f t="shared" si="2193"/>
        <v>28</v>
      </c>
    </row>
    <row r="23283" spans="1:16" x14ac:dyDescent="0.25">
      <c r="A23283">
        <v>2</v>
      </c>
      <c r="B23283">
        <v>1</v>
      </c>
      <c r="C23283">
        <v>9</v>
      </c>
      <c r="D23283">
        <v>3</v>
      </c>
      <c r="E23283">
        <v>26</v>
      </c>
      <c r="F23283">
        <v>11</v>
      </c>
      <c r="K23283">
        <f t="shared" si="2188"/>
        <v>0</v>
      </c>
      <c r="L23283">
        <f t="shared" si="2189"/>
        <v>2</v>
      </c>
      <c r="M23283">
        <f t="shared" si="2190"/>
        <v>14</v>
      </c>
      <c r="N23283">
        <f t="shared" si="2191"/>
        <v>20</v>
      </c>
      <c r="O23283">
        <f t="shared" si="2192"/>
        <v>14</v>
      </c>
      <c r="P23283">
        <f t="shared" si="2193"/>
        <v>27</v>
      </c>
    </row>
    <row r="23284" spans="1:16" x14ac:dyDescent="0.25">
      <c r="A23284">
        <v>2</v>
      </c>
      <c r="B23284">
        <v>1</v>
      </c>
      <c r="C23284">
        <v>9</v>
      </c>
      <c r="D23284">
        <v>3</v>
      </c>
      <c r="E23284">
        <v>19</v>
      </c>
      <c r="F23284">
        <v>6</v>
      </c>
      <c r="K23284">
        <f t="shared" si="2188"/>
        <v>0</v>
      </c>
      <c r="L23284">
        <f t="shared" si="2189"/>
        <v>2</v>
      </c>
      <c r="M23284">
        <f t="shared" si="2190"/>
        <v>14</v>
      </c>
      <c r="N23284">
        <f t="shared" si="2191"/>
        <v>20</v>
      </c>
      <c r="O23284">
        <f t="shared" si="2192"/>
        <v>21</v>
      </c>
      <c r="P23284">
        <f t="shared" si="2193"/>
        <v>32</v>
      </c>
    </row>
    <row r="23285" spans="1:16" x14ac:dyDescent="0.25">
      <c r="A23285">
        <v>5</v>
      </c>
      <c r="B23285">
        <v>1</v>
      </c>
      <c r="C23285">
        <v>9</v>
      </c>
      <c r="D23285">
        <v>3</v>
      </c>
      <c r="E23285">
        <v>18</v>
      </c>
      <c r="F23285">
        <v>8</v>
      </c>
      <c r="K23285">
        <f t="shared" si="2188"/>
        <v>3</v>
      </c>
      <c r="L23285">
        <f t="shared" si="2189"/>
        <v>2</v>
      </c>
      <c r="M23285">
        <f t="shared" si="2190"/>
        <v>14</v>
      </c>
      <c r="N23285">
        <f t="shared" si="2191"/>
        <v>20</v>
      </c>
      <c r="O23285">
        <f t="shared" si="2192"/>
        <v>22</v>
      </c>
      <c r="P23285">
        <f t="shared" si="2193"/>
        <v>30</v>
      </c>
    </row>
    <row r="23286" spans="1:16" x14ac:dyDescent="0.25">
      <c r="A23286">
        <v>2</v>
      </c>
      <c r="B23286">
        <v>1</v>
      </c>
      <c r="C23286">
        <v>9</v>
      </c>
      <c r="D23286">
        <v>3</v>
      </c>
      <c r="E23286">
        <v>16</v>
      </c>
      <c r="F23286">
        <v>6</v>
      </c>
      <c r="K23286">
        <f t="shared" si="2188"/>
        <v>0</v>
      </c>
      <c r="L23286">
        <f t="shared" si="2189"/>
        <v>2</v>
      </c>
      <c r="M23286">
        <f t="shared" si="2190"/>
        <v>14</v>
      </c>
      <c r="N23286">
        <f t="shared" si="2191"/>
        <v>20</v>
      </c>
      <c r="O23286">
        <f t="shared" si="2192"/>
        <v>24</v>
      </c>
      <c r="P23286">
        <f t="shared" si="2193"/>
        <v>32</v>
      </c>
    </row>
    <row r="23287" spans="1:16" x14ac:dyDescent="0.25">
      <c r="A23287">
        <v>0</v>
      </c>
      <c r="B23287">
        <v>1</v>
      </c>
      <c r="C23287">
        <v>9</v>
      </c>
      <c r="D23287">
        <v>2</v>
      </c>
      <c r="E23287">
        <v>46</v>
      </c>
      <c r="F23287">
        <v>12</v>
      </c>
      <c r="K23287">
        <f t="shared" si="2188"/>
        <v>2</v>
      </c>
      <c r="L23287">
        <f t="shared" si="2189"/>
        <v>2</v>
      </c>
      <c r="M23287">
        <f t="shared" si="2190"/>
        <v>14</v>
      </c>
      <c r="N23287">
        <f t="shared" si="2191"/>
        <v>21</v>
      </c>
      <c r="O23287">
        <f t="shared" si="2192"/>
        <v>6</v>
      </c>
      <c r="P23287">
        <f t="shared" si="2193"/>
        <v>26</v>
      </c>
    </row>
    <row r="23288" spans="1:16" x14ac:dyDescent="0.25">
      <c r="A23288">
        <v>2</v>
      </c>
      <c r="B23288">
        <v>1</v>
      </c>
      <c r="C23288">
        <v>9</v>
      </c>
      <c r="D23288">
        <v>2</v>
      </c>
      <c r="E23288">
        <v>43</v>
      </c>
      <c r="F23288">
        <v>16</v>
      </c>
      <c r="K23288">
        <f t="shared" si="2188"/>
        <v>0</v>
      </c>
      <c r="L23288">
        <f t="shared" si="2189"/>
        <v>2</v>
      </c>
      <c r="M23288">
        <f t="shared" si="2190"/>
        <v>14</v>
      </c>
      <c r="N23288">
        <f t="shared" si="2191"/>
        <v>21</v>
      </c>
      <c r="O23288">
        <f t="shared" si="2192"/>
        <v>3</v>
      </c>
      <c r="P23288">
        <f t="shared" si="2193"/>
        <v>22</v>
      </c>
    </row>
    <row r="23289" spans="1:16" x14ac:dyDescent="0.25">
      <c r="A23289">
        <v>2</v>
      </c>
      <c r="B23289">
        <v>1</v>
      </c>
      <c r="C23289">
        <v>9</v>
      </c>
      <c r="D23289">
        <v>2</v>
      </c>
      <c r="E23289">
        <v>42</v>
      </c>
      <c r="F23289">
        <v>12</v>
      </c>
      <c r="K23289">
        <f t="shared" si="2188"/>
        <v>0</v>
      </c>
      <c r="L23289">
        <f t="shared" si="2189"/>
        <v>2</v>
      </c>
      <c r="M23289">
        <f t="shared" si="2190"/>
        <v>14</v>
      </c>
      <c r="N23289">
        <f t="shared" si="2191"/>
        <v>21</v>
      </c>
      <c r="O23289">
        <f t="shared" si="2192"/>
        <v>2</v>
      </c>
      <c r="P23289">
        <f t="shared" si="2193"/>
        <v>26</v>
      </c>
    </row>
    <row r="23290" spans="1:16" x14ac:dyDescent="0.25">
      <c r="A23290">
        <v>2</v>
      </c>
      <c r="B23290">
        <v>1</v>
      </c>
      <c r="C23290">
        <v>9</v>
      </c>
      <c r="D23290">
        <v>2</v>
      </c>
      <c r="E23290">
        <v>41</v>
      </c>
      <c r="F23290">
        <v>12</v>
      </c>
      <c r="K23290">
        <f t="shared" si="2188"/>
        <v>0</v>
      </c>
      <c r="L23290">
        <f t="shared" si="2189"/>
        <v>2</v>
      </c>
      <c r="M23290">
        <f t="shared" si="2190"/>
        <v>14</v>
      </c>
      <c r="N23290">
        <f t="shared" si="2191"/>
        <v>21</v>
      </c>
      <c r="O23290">
        <f t="shared" si="2192"/>
        <v>1</v>
      </c>
      <c r="P23290">
        <f t="shared" si="2193"/>
        <v>26</v>
      </c>
    </row>
    <row r="23291" spans="1:16" x14ac:dyDescent="0.25">
      <c r="A23291">
        <v>2</v>
      </c>
      <c r="B23291">
        <v>1</v>
      </c>
      <c r="C23291">
        <v>9</v>
      </c>
      <c r="D23291">
        <v>2</v>
      </c>
      <c r="E23291">
        <v>35</v>
      </c>
      <c r="F23291">
        <v>27</v>
      </c>
      <c r="K23291">
        <f t="shared" si="2188"/>
        <v>0</v>
      </c>
      <c r="L23291">
        <f t="shared" si="2189"/>
        <v>2</v>
      </c>
      <c r="M23291">
        <f t="shared" si="2190"/>
        <v>14</v>
      </c>
      <c r="N23291">
        <f t="shared" si="2191"/>
        <v>21</v>
      </c>
      <c r="O23291">
        <f t="shared" si="2192"/>
        <v>5</v>
      </c>
      <c r="P23291">
        <f t="shared" si="2193"/>
        <v>11</v>
      </c>
    </row>
    <row r="23292" spans="1:16" x14ac:dyDescent="0.25">
      <c r="A23292">
        <v>2</v>
      </c>
      <c r="B23292">
        <v>1</v>
      </c>
      <c r="C23292">
        <v>9</v>
      </c>
      <c r="D23292">
        <v>2</v>
      </c>
      <c r="E23292">
        <v>33</v>
      </c>
      <c r="F23292">
        <v>19</v>
      </c>
      <c r="K23292">
        <f t="shared" si="2188"/>
        <v>0</v>
      </c>
      <c r="L23292">
        <f t="shared" si="2189"/>
        <v>2</v>
      </c>
      <c r="M23292">
        <f t="shared" si="2190"/>
        <v>14</v>
      </c>
      <c r="N23292">
        <f t="shared" si="2191"/>
        <v>21</v>
      </c>
      <c r="O23292">
        <f t="shared" si="2192"/>
        <v>7</v>
      </c>
      <c r="P23292">
        <f t="shared" si="2193"/>
        <v>19</v>
      </c>
    </row>
    <row r="23293" spans="1:16" x14ac:dyDescent="0.25">
      <c r="A23293">
        <v>0</v>
      </c>
      <c r="B23293">
        <v>1</v>
      </c>
      <c r="C23293">
        <v>9</v>
      </c>
      <c r="D23293">
        <v>2</v>
      </c>
      <c r="E23293">
        <v>31</v>
      </c>
      <c r="F23293">
        <v>11</v>
      </c>
      <c r="K23293">
        <f t="shared" si="2188"/>
        <v>2</v>
      </c>
      <c r="L23293">
        <f t="shared" si="2189"/>
        <v>2</v>
      </c>
      <c r="M23293">
        <f t="shared" si="2190"/>
        <v>14</v>
      </c>
      <c r="N23293">
        <f t="shared" si="2191"/>
        <v>21</v>
      </c>
      <c r="O23293">
        <f t="shared" si="2192"/>
        <v>9</v>
      </c>
      <c r="P23293">
        <f t="shared" si="2193"/>
        <v>27</v>
      </c>
    </row>
    <row r="23294" spans="1:16" x14ac:dyDescent="0.25">
      <c r="A23294">
        <v>2</v>
      </c>
      <c r="B23294">
        <v>1</v>
      </c>
      <c r="C23294">
        <v>9</v>
      </c>
      <c r="D23294">
        <v>2</v>
      </c>
      <c r="E23294">
        <v>27</v>
      </c>
      <c r="F23294">
        <v>15</v>
      </c>
      <c r="K23294">
        <f t="shared" si="2188"/>
        <v>0</v>
      </c>
      <c r="L23294">
        <f t="shared" si="2189"/>
        <v>2</v>
      </c>
      <c r="M23294">
        <f t="shared" si="2190"/>
        <v>14</v>
      </c>
      <c r="N23294">
        <f t="shared" si="2191"/>
        <v>21</v>
      </c>
      <c r="O23294">
        <f t="shared" si="2192"/>
        <v>13</v>
      </c>
      <c r="P23294">
        <f t="shared" si="2193"/>
        <v>23</v>
      </c>
    </row>
    <row r="23295" spans="1:16" x14ac:dyDescent="0.25">
      <c r="A23295">
        <v>0</v>
      </c>
      <c r="B23295">
        <v>1</v>
      </c>
      <c r="C23295">
        <v>9</v>
      </c>
      <c r="D23295">
        <v>2</v>
      </c>
      <c r="E23295">
        <v>26</v>
      </c>
      <c r="F23295">
        <v>11</v>
      </c>
      <c r="K23295">
        <f t="shared" si="2188"/>
        <v>2</v>
      </c>
      <c r="L23295">
        <f t="shared" si="2189"/>
        <v>2</v>
      </c>
      <c r="M23295">
        <f t="shared" si="2190"/>
        <v>14</v>
      </c>
      <c r="N23295">
        <f t="shared" si="2191"/>
        <v>21</v>
      </c>
      <c r="O23295">
        <f t="shared" si="2192"/>
        <v>14</v>
      </c>
      <c r="P23295">
        <f t="shared" si="2193"/>
        <v>27</v>
      </c>
    </row>
    <row r="23296" spans="1:16" x14ac:dyDescent="0.25">
      <c r="A23296">
        <v>2</v>
      </c>
      <c r="B23296">
        <v>1</v>
      </c>
      <c r="C23296">
        <v>9</v>
      </c>
      <c r="D23296">
        <v>2</v>
      </c>
      <c r="E23296">
        <v>26</v>
      </c>
      <c r="F23296">
        <v>19</v>
      </c>
      <c r="K23296">
        <f t="shared" si="2188"/>
        <v>0</v>
      </c>
      <c r="L23296">
        <f t="shared" si="2189"/>
        <v>2</v>
      </c>
      <c r="M23296">
        <f t="shared" si="2190"/>
        <v>14</v>
      </c>
      <c r="N23296">
        <f t="shared" si="2191"/>
        <v>21</v>
      </c>
      <c r="O23296">
        <f t="shared" si="2192"/>
        <v>14</v>
      </c>
      <c r="P23296">
        <f t="shared" si="2193"/>
        <v>19</v>
      </c>
    </row>
    <row r="23297" spans="1:16" x14ac:dyDescent="0.25">
      <c r="A23297">
        <v>0</v>
      </c>
      <c r="B23297">
        <v>1</v>
      </c>
      <c r="C23297">
        <v>9</v>
      </c>
      <c r="D23297">
        <v>2</v>
      </c>
      <c r="E23297">
        <v>23</v>
      </c>
      <c r="F23297">
        <v>10</v>
      </c>
      <c r="K23297">
        <f t="shared" si="2188"/>
        <v>2</v>
      </c>
      <c r="L23297">
        <f t="shared" si="2189"/>
        <v>2</v>
      </c>
      <c r="M23297">
        <f t="shared" si="2190"/>
        <v>14</v>
      </c>
      <c r="N23297">
        <f t="shared" si="2191"/>
        <v>21</v>
      </c>
      <c r="O23297">
        <f t="shared" si="2192"/>
        <v>17</v>
      </c>
      <c r="P23297">
        <f t="shared" si="2193"/>
        <v>28</v>
      </c>
    </row>
    <row r="23298" spans="1:16" x14ac:dyDescent="0.25">
      <c r="A23298">
        <v>0</v>
      </c>
      <c r="B23298">
        <v>1</v>
      </c>
      <c r="C23298">
        <v>9</v>
      </c>
      <c r="D23298">
        <v>2</v>
      </c>
      <c r="E23298">
        <v>20</v>
      </c>
      <c r="F23298">
        <v>11</v>
      </c>
      <c r="K23298">
        <f t="shared" si="2188"/>
        <v>2</v>
      </c>
      <c r="L23298">
        <f t="shared" si="2189"/>
        <v>2</v>
      </c>
      <c r="M23298">
        <f t="shared" si="2190"/>
        <v>14</v>
      </c>
      <c r="N23298">
        <f t="shared" si="2191"/>
        <v>21</v>
      </c>
      <c r="O23298">
        <f t="shared" si="2192"/>
        <v>20</v>
      </c>
      <c r="P23298">
        <f t="shared" si="2193"/>
        <v>27</v>
      </c>
    </row>
    <row r="23299" spans="1:16" x14ac:dyDescent="0.25">
      <c r="A23299">
        <v>2</v>
      </c>
      <c r="B23299">
        <v>1</v>
      </c>
      <c r="C23299">
        <v>9</v>
      </c>
      <c r="D23299">
        <v>2</v>
      </c>
      <c r="E23299">
        <v>19</v>
      </c>
      <c r="F23299">
        <v>9</v>
      </c>
      <c r="K23299">
        <f t="shared" ref="K23299:K23362" si="2194">ABS(A23299-$J$1)</f>
        <v>0</v>
      </c>
      <c r="L23299">
        <f t="shared" ref="L23299:L23362" si="2195">ABS(B23299-$J$2)</f>
        <v>2</v>
      </c>
      <c r="M23299">
        <f t="shared" ref="M23299:M23362" si="2196">ABS(C23299-$J$3)</f>
        <v>14</v>
      </c>
      <c r="N23299">
        <f t="shared" ref="N23299:N23362" si="2197">ABS(D23299-$J$4)</f>
        <v>21</v>
      </c>
      <c r="O23299">
        <f t="shared" ref="O23299:O23362" si="2198">ABS(E23299-$J$5)</f>
        <v>21</v>
      </c>
      <c r="P23299">
        <f t="shared" ref="P23299:P23362" si="2199">ABS(F23299-$J$6)</f>
        <v>29</v>
      </c>
    </row>
    <row r="23300" spans="1:16" x14ac:dyDescent="0.25">
      <c r="A23300">
        <v>0</v>
      </c>
      <c r="B23300">
        <v>1</v>
      </c>
      <c r="C23300">
        <v>9</v>
      </c>
      <c r="D23300">
        <v>0</v>
      </c>
      <c r="E23300">
        <v>43</v>
      </c>
      <c r="F23300">
        <v>13</v>
      </c>
      <c r="K23300">
        <f t="shared" si="2194"/>
        <v>2</v>
      </c>
      <c r="L23300">
        <f t="shared" si="2195"/>
        <v>2</v>
      </c>
      <c r="M23300">
        <f t="shared" si="2196"/>
        <v>14</v>
      </c>
      <c r="N23300">
        <f t="shared" si="2197"/>
        <v>23</v>
      </c>
      <c r="O23300">
        <f t="shared" si="2198"/>
        <v>3</v>
      </c>
      <c r="P23300">
        <f t="shared" si="2199"/>
        <v>25</v>
      </c>
    </row>
    <row r="23301" spans="1:16" x14ac:dyDescent="0.25">
      <c r="A23301">
        <v>0</v>
      </c>
      <c r="B23301">
        <v>1</v>
      </c>
      <c r="C23301">
        <v>9</v>
      </c>
      <c r="D23301">
        <v>0</v>
      </c>
      <c r="E23301">
        <v>19</v>
      </c>
      <c r="F23301">
        <v>3</v>
      </c>
      <c r="K23301">
        <f t="shared" si="2194"/>
        <v>2</v>
      </c>
      <c r="L23301">
        <f t="shared" si="2195"/>
        <v>2</v>
      </c>
      <c r="M23301">
        <f t="shared" si="2196"/>
        <v>14</v>
      </c>
      <c r="N23301">
        <f t="shared" si="2197"/>
        <v>23</v>
      </c>
      <c r="O23301">
        <f t="shared" si="2198"/>
        <v>21</v>
      </c>
      <c r="P23301">
        <f t="shared" si="2199"/>
        <v>35</v>
      </c>
    </row>
    <row r="23302" spans="1:16" x14ac:dyDescent="0.25">
      <c r="A23302">
        <v>0</v>
      </c>
      <c r="B23302">
        <v>1</v>
      </c>
      <c r="C23302">
        <v>8</v>
      </c>
      <c r="D23302">
        <v>35</v>
      </c>
      <c r="E23302">
        <v>42</v>
      </c>
      <c r="F23302">
        <v>10</v>
      </c>
      <c r="K23302">
        <f t="shared" si="2194"/>
        <v>2</v>
      </c>
      <c r="L23302">
        <f t="shared" si="2195"/>
        <v>2</v>
      </c>
      <c r="M23302">
        <f t="shared" si="2196"/>
        <v>15</v>
      </c>
      <c r="N23302">
        <f t="shared" si="2197"/>
        <v>12</v>
      </c>
      <c r="O23302">
        <f t="shared" si="2198"/>
        <v>2</v>
      </c>
      <c r="P23302">
        <f t="shared" si="2199"/>
        <v>28</v>
      </c>
    </row>
    <row r="23303" spans="1:16" x14ac:dyDescent="0.25">
      <c r="A23303">
        <v>22</v>
      </c>
      <c r="B23303">
        <v>1</v>
      </c>
      <c r="C23303">
        <v>8</v>
      </c>
      <c r="D23303">
        <v>33</v>
      </c>
      <c r="E23303">
        <v>33</v>
      </c>
      <c r="F23303">
        <v>18</v>
      </c>
      <c r="K23303">
        <f t="shared" si="2194"/>
        <v>20</v>
      </c>
      <c r="L23303">
        <f t="shared" si="2195"/>
        <v>2</v>
      </c>
      <c r="M23303">
        <f t="shared" si="2196"/>
        <v>15</v>
      </c>
      <c r="N23303">
        <f t="shared" si="2197"/>
        <v>10</v>
      </c>
      <c r="O23303">
        <f t="shared" si="2198"/>
        <v>7</v>
      </c>
      <c r="P23303">
        <f t="shared" si="2199"/>
        <v>20</v>
      </c>
    </row>
    <row r="23304" spans="1:16" x14ac:dyDescent="0.25">
      <c r="A23304">
        <v>2</v>
      </c>
      <c r="B23304">
        <v>1</v>
      </c>
      <c r="C23304">
        <v>8</v>
      </c>
      <c r="D23304">
        <v>27</v>
      </c>
      <c r="E23304">
        <v>32</v>
      </c>
      <c r="F23304">
        <v>12</v>
      </c>
      <c r="K23304">
        <f t="shared" si="2194"/>
        <v>0</v>
      </c>
      <c r="L23304">
        <f t="shared" si="2195"/>
        <v>2</v>
      </c>
      <c r="M23304">
        <f t="shared" si="2196"/>
        <v>15</v>
      </c>
      <c r="N23304">
        <f t="shared" si="2197"/>
        <v>4</v>
      </c>
      <c r="O23304">
        <f t="shared" si="2198"/>
        <v>8</v>
      </c>
      <c r="P23304">
        <f t="shared" si="2199"/>
        <v>26</v>
      </c>
    </row>
    <row r="23305" spans="1:16" x14ac:dyDescent="0.25">
      <c r="A23305">
        <v>2</v>
      </c>
      <c r="B23305">
        <v>1</v>
      </c>
      <c r="C23305">
        <v>8</v>
      </c>
      <c r="D23305">
        <v>25</v>
      </c>
      <c r="E23305">
        <v>32</v>
      </c>
      <c r="F23305">
        <v>6</v>
      </c>
      <c r="K23305">
        <f t="shared" si="2194"/>
        <v>0</v>
      </c>
      <c r="L23305">
        <f t="shared" si="2195"/>
        <v>2</v>
      </c>
      <c r="M23305">
        <f t="shared" si="2196"/>
        <v>15</v>
      </c>
      <c r="N23305">
        <f t="shared" si="2197"/>
        <v>2</v>
      </c>
      <c r="O23305">
        <f t="shared" si="2198"/>
        <v>8</v>
      </c>
      <c r="P23305">
        <f t="shared" si="2199"/>
        <v>32</v>
      </c>
    </row>
    <row r="23306" spans="1:16" x14ac:dyDescent="0.25">
      <c r="A23306">
        <v>0</v>
      </c>
      <c r="B23306">
        <v>1</v>
      </c>
      <c r="C23306">
        <v>8</v>
      </c>
      <c r="D23306">
        <v>25</v>
      </c>
      <c r="E23306">
        <v>31</v>
      </c>
      <c r="F23306">
        <v>8</v>
      </c>
      <c r="K23306">
        <f t="shared" si="2194"/>
        <v>2</v>
      </c>
      <c r="L23306">
        <f t="shared" si="2195"/>
        <v>2</v>
      </c>
      <c r="M23306">
        <f t="shared" si="2196"/>
        <v>15</v>
      </c>
      <c r="N23306">
        <f t="shared" si="2197"/>
        <v>2</v>
      </c>
      <c r="O23306">
        <f t="shared" si="2198"/>
        <v>9</v>
      </c>
      <c r="P23306">
        <f t="shared" si="2199"/>
        <v>30</v>
      </c>
    </row>
    <row r="23307" spans="1:16" x14ac:dyDescent="0.25">
      <c r="A23307">
        <v>5</v>
      </c>
      <c r="B23307">
        <v>1</v>
      </c>
      <c r="C23307">
        <v>8</v>
      </c>
      <c r="D23307">
        <v>25</v>
      </c>
      <c r="E23307">
        <v>25</v>
      </c>
      <c r="F23307">
        <v>18</v>
      </c>
      <c r="K23307">
        <f t="shared" si="2194"/>
        <v>3</v>
      </c>
      <c r="L23307">
        <f t="shared" si="2195"/>
        <v>2</v>
      </c>
      <c r="M23307">
        <f t="shared" si="2196"/>
        <v>15</v>
      </c>
      <c r="N23307">
        <f t="shared" si="2197"/>
        <v>2</v>
      </c>
      <c r="O23307">
        <f t="shared" si="2198"/>
        <v>15</v>
      </c>
      <c r="P23307">
        <f t="shared" si="2199"/>
        <v>20</v>
      </c>
    </row>
    <row r="23308" spans="1:16" x14ac:dyDescent="0.25">
      <c r="A23308">
        <v>2</v>
      </c>
      <c r="B23308">
        <v>1</v>
      </c>
      <c r="C23308">
        <v>8</v>
      </c>
      <c r="D23308">
        <v>23</v>
      </c>
      <c r="E23308">
        <v>33</v>
      </c>
      <c r="F23308">
        <v>18</v>
      </c>
      <c r="K23308">
        <f t="shared" si="2194"/>
        <v>0</v>
      </c>
      <c r="L23308">
        <f t="shared" si="2195"/>
        <v>2</v>
      </c>
      <c r="M23308">
        <f t="shared" si="2196"/>
        <v>15</v>
      </c>
      <c r="N23308">
        <f t="shared" si="2197"/>
        <v>0</v>
      </c>
      <c r="O23308">
        <f t="shared" si="2198"/>
        <v>7</v>
      </c>
      <c r="P23308">
        <f t="shared" si="2199"/>
        <v>20</v>
      </c>
    </row>
    <row r="23309" spans="1:16" x14ac:dyDescent="0.25">
      <c r="A23309">
        <v>8</v>
      </c>
      <c r="B23309">
        <v>1</v>
      </c>
      <c r="C23309">
        <v>8</v>
      </c>
      <c r="D23309">
        <v>22</v>
      </c>
      <c r="E23309">
        <v>26</v>
      </c>
      <c r="F23309">
        <v>16</v>
      </c>
      <c r="K23309">
        <f t="shared" si="2194"/>
        <v>6</v>
      </c>
      <c r="L23309">
        <f t="shared" si="2195"/>
        <v>2</v>
      </c>
      <c r="M23309">
        <f t="shared" si="2196"/>
        <v>15</v>
      </c>
      <c r="N23309">
        <f t="shared" si="2197"/>
        <v>1</v>
      </c>
      <c r="O23309">
        <f t="shared" si="2198"/>
        <v>14</v>
      </c>
      <c r="P23309">
        <f t="shared" si="2199"/>
        <v>22</v>
      </c>
    </row>
    <row r="23310" spans="1:16" x14ac:dyDescent="0.25">
      <c r="A23310">
        <v>2</v>
      </c>
      <c r="B23310">
        <v>1</v>
      </c>
      <c r="C23310">
        <v>8</v>
      </c>
      <c r="D23310">
        <v>22</v>
      </c>
      <c r="E23310">
        <v>19</v>
      </c>
      <c r="F23310">
        <v>18</v>
      </c>
      <c r="K23310">
        <f t="shared" si="2194"/>
        <v>0</v>
      </c>
      <c r="L23310">
        <f t="shared" si="2195"/>
        <v>2</v>
      </c>
      <c r="M23310">
        <f t="shared" si="2196"/>
        <v>15</v>
      </c>
      <c r="N23310">
        <f t="shared" si="2197"/>
        <v>1</v>
      </c>
      <c r="O23310">
        <f t="shared" si="2198"/>
        <v>21</v>
      </c>
      <c r="P23310">
        <f t="shared" si="2199"/>
        <v>20</v>
      </c>
    </row>
    <row r="23311" spans="1:16" x14ac:dyDescent="0.25">
      <c r="A23311">
        <v>5</v>
      </c>
      <c r="B23311">
        <v>1</v>
      </c>
      <c r="C23311">
        <v>8</v>
      </c>
      <c r="D23311">
        <v>22</v>
      </c>
      <c r="E23311">
        <v>15</v>
      </c>
      <c r="F23311">
        <v>18</v>
      </c>
      <c r="K23311">
        <f t="shared" si="2194"/>
        <v>3</v>
      </c>
      <c r="L23311">
        <f t="shared" si="2195"/>
        <v>2</v>
      </c>
      <c r="M23311">
        <f t="shared" si="2196"/>
        <v>15</v>
      </c>
      <c r="N23311">
        <f t="shared" si="2197"/>
        <v>1</v>
      </c>
      <c r="O23311">
        <f t="shared" si="2198"/>
        <v>25</v>
      </c>
      <c r="P23311">
        <f t="shared" si="2199"/>
        <v>20</v>
      </c>
    </row>
    <row r="23312" spans="1:16" x14ac:dyDescent="0.25">
      <c r="A23312">
        <v>2</v>
      </c>
      <c r="B23312">
        <v>1</v>
      </c>
      <c r="C23312">
        <v>8</v>
      </c>
      <c r="D23312">
        <v>20</v>
      </c>
      <c r="E23312">
        <v>36</v>
      </c>
      <c r="F23312">
        <v>27</v>
      </c>
      <c r="K23312">
        <f t="shared" si="2194"/>
        <v>0</v>
      </c>
      <c r="L23312">
        <f t="shared" si="2195"/>
        <v>2</v>
      </c>
      <c r="M23312">
        <f t="shared" si="2196"/>
        <v>15</v>
      </c>
      <c r="N23312">
        <f t="shared" si="2197"/>
        <v>3</v>
      </c>
      <c r="O23312">
        <f t="shared" si="2198"/>
        <v>4</v>
      </c>
      <c r="P23312">
        <f t="shared" si="2199"/>
        <v>11</v>
      </c>
    </row>
    <row r="23313" spans="1:16" x14ac:dyDescent="0.25">
      <c r="A23313">
        <v>8</v>
      </c>
      <c r="B23313">
        <v>1</v>
      </c>
      <c r="C23313">
        <v>8</v>
      </c>
      <c r="D23313">
        <v>20</v>
      </c>
      <c r="E23313">
        <v>29</v>
      </c>
      <c r="F23313">
        <v>12</v>
      </c>
      <c r="K23313">
        <f t="shared" si="2194"/>
        <v>6</v>
      </c>
      <c r="L23313">
        <f t="shared" si="2195"/>
        <v>2</v>
      </c>
      <c r="M23313">
        <f t="shared" si="2196"/>
        <v>15</v>
      </c>
      <c r="N23313">
        <f t="shared" si="2197"/>
        <v>3</v>
      </c>
      <c r="O23313">
        <f t="shared" si="2198"/>
        <v>11</v>
      </c>
      <c r="P23313">
        <f t="shared" si="2199"/>
        <v>26</v>
      </c>
    </row>
    <row r="23314" spans="1:16" x14ac:dyDescent="0.25">
      <c r="A23314">
        <v>2</v>
      </c>
      <c r="B23314">
        <v>1</v>
      </c>
      <c r="C23314">
        <v>8</v>
      </c>
      <c r="D23314">
        <v>20</v>
      </c>
      <c r="E23314">
        <v>28</v>
      </c>
      <c r="F23314">
        <v>14</v>
      </c>
      <c r="K23314">
        <f t="shared" si="2194"/>
        <v>0</v>
      </c>
      <c r="L23314">
        <f t="shared" si="2195"/>
        <v>2</v>
      </c>
      <c r="M23314">
        <f t="shared" si="2196"/>
        <v>15</v>
      </c>
      <c r="N23314">
        <f t="shared" si="2197"/>
        <v>3</v>
      </c>
      <c r="O23314">
        <f t="shared" si="2198"/>
        <v>12</v>
      </c>
      <c r="P23314">
        <f t="shared" si="2199"/>
        <v>24</v>
      </c>
    </row>
    <row r="23315" spans="1:16" x14ac:dyDescent="0.25">
      <c r="A23315">
        <v>8</v>
      </c>
      <c r="B23315">
        <v>1</v>
      </c>
      <c r="C23315">
        <v>8</v>
      </c>
      <c r="D23315">
        <v>20</v>
      </c>
      <c r="E23315">
        <v>24</v>
      </c>
      <c r="F23315">
        <v>19</v>
      </c>
      <c r="K23315">
        <f t="shared" si="2194"/>
        <v>6</v>
      </c>
      <c r="L23315">
        <f t="shared" si="2195"/>
        <v>2</v>
      </c>
      <c r="M23315">
        <f t="shared" si="2196"/>
        <v>15</v>
      </c>
      <c r="N23315">
        <f t="shared" si="2197"/>
        <v>3</v>
      </c>
      <c r="O23315">
        <f t="shared" si="2198"/>
        <v>16</v>
      </c>
      <c r="P23315">
        <f t="shared" si="2199"/>
        <v>19</v>
      </c>
    </row>
    <row r="23316" spans="1:16" x14ac:dyDescent="0.25">
      <c r="A23316">
        <v>30</v>
      </c>
      <c r="B23316">
        <v>1</v>
      </c>
      <c r="C23316">
        <v>8</v>
      </c>
      <c r="D23316">
        <v>20</v>
      </c>
      <c r="E23316">
        <v>23</v>
      </c>
      <c r="F23316">
        <v>10</v>
      </c>
      <c r="K23316">
        <f t="shared" si="2194"/>
        <v>28</v>
      </c>
      <c r="L23316">
        <f t="shared" si="2195"/>
        <v>2</v>
      </c>
      <c r="M23316">
        <f t="shared" si="2196"/>
        <v>15</v>
      </c>
      <c r="N23316">
        <f t="shared" si="2197"/>
        <v>3</v>
      </c>
      <c r="O23316">
        <f t="shared" si="2198"/>
        <v>17</v>
      </c>
      <c r="P23316">
        <f t="shared" si="2199"/>
        <v>28</v>
      </c>
    </row>
    <row r="23317" spans="1:16" x14ac:dyDescent="0.25">
      <c r="A23317">
        <v>0</v>
      </c>
      <c r="B23317">
        <v>1</v>
      </c>
      <c r="C23317">
        <v>8</v>
      </c>
      <c r="D23317">
        <v>18</v>
      </c>
      <c r="E23317">
        <v>19</v>
      </c>
      <c r="F23317">
        <v>7</v>
      </c>
      <c r="K23317">
        <f t="shared" si="2194"/>
        <v>2</v>
      </c>
      <c r="L23317">
        <f t="shared" si="2195"/>
        <v>2</v>
      </c>
      <c r="M23317">
        <f t="shared" si="2196"/>
        <v>15</v>
      </c>
      <c r="N23317">
        <f t="shared" si="2197"/>
        <v>5</v>
      </c>
      <c r="O23317">
        <f t="shared" si="2198"/>
        <v>21</v>
      </c>
      <c r="P23317">
        <f t="shared" si="2199"/>
        <v>31</v>
      </c>
    </row>
    <row r="23318" spans="1:16" x14ac:dyDescent="0.25">
      <c r="A23318">
        <v>2</v>
      </c>
      <c r="B23318">
        <v>1</v>
      </c>
      <c r="C23318">
        <v>8</v>
      </c>
      <c r="D23318">
        <v>17</v>
      </c>
      <c r="E23318">
        <v>34</v>
      </c>
      <c r="F23318">
        <v>8</v>
      </c>
      <c r="K23318">
        <f t="shared" si="2194"/>
        <v>0</v>
      </c>
      <c r="L23318">
        <f t="shared" si="2195"/>
        <v>2</v>
      </c>
      <c r="M23318">
        <f t="shared" si="2196"/>
        <v>15</v>
      </c>
      <c r="N23318">
        <f t="shared" si="2197"/>
        <v>6</v>
      </c>
      <c r="O23318">
        <f t="shared" si="2198"/>
        <v>6</v>
      </c>
      <c r="P23318">
        <f t="shared" si="2199"/>
        <v>30</v>
      </c>
    </row>
    <row r="23319" spans="1:16" x14ac:dyDescent="0.25">
      <c r="A23319">
        <v>0</v>
      </c>
      <c r="B23319">
        <v>1</v>
      </c>
      <c r="C23319">
        <v>8</v>
      </c>
      <c r="D23319">
        <v>17</v>
      </c>
      <c r="E23319">
        <v>30</v>
      </c>
      <c r="F23319">
        <v>13</v>
      </c>
      <c r="K23319">
        <f t="shared" si="2194"/>
        <v>2</v>
      </c>
      <c r="L23319">
        <f t="shared" si="2195"/>
        <v>2</v>
      </c>
      <c r="M23319">
        <f t="shared" si="2196"/>
        <v>15</v>
      </c>
      <c r="N23319">
        <f t="shared" si="2197"/>
        <v>6</v>
      </c>
      <c r="O23319">
        <f t="shared" si="2198"/>
        <v>10</v>
      </c>
      <c r="P23319">
        <f t="shared" si="2199"/>
        <v>25</v>
      </c>
    </row>
    <row r="23320" spans="1:16" x14ac:dyDescent="0.25">
      <c r="A23320">
        <v>2</v>
      </c>
      <c r="B23320">
        <v>1</v>
      </c>
      <c r="C23320">
        <v>8</v>
      </c>
      <c r="D23320">
        <v>17</v>
      </c>
      <c r="E23320">
        <v>27</v>
      </c>
      <c r="F23320">
        <v>13</v>
      </c>
      <c r="K23320">
        <f t="shared" si="2194"/>
        <v>0</v>
      </c>
      <c r="L23320">
        <f t="shared" si="2195"/>
        <v>2</v>
      </c>
      <c r="M23320">
        <f t="shared" si="2196"/>
        <v>15</v>
      </c>
      <c r="N23320">
        <f t="shared" si="2197"/>
        <v>6</v>
      </c>
      <c r="O23320">
        <f t="shared" si="2198"/>
        <v>13</v>
      </c>
      <c r="P23320">
        <f t="shared" si="2199"/>
        <v>25</v>
      </c>
    </row>
    <row r="23321" spans="1:16" x14ac:dyDescent="0.25">
      <c r="A23321">
        <v>8</v>
      </c>
      <c r="B23321">
        <v>1</v>
      </c>
      <c r="C23321">
        <v>8</v>
      </c>
      <c r="D23321">
        <v>17</v>
      </c>
      <c r="E23321">
        <v>13</v>
      </c>
      <c r="F23321">
        <v>9</v>
      </c>
      <c r="K23321">
        <f t="shared" si="2194"/>
        <v>6</v>
      </c>
      <c r="L23321">
        <f t="shared" si="2195"/>
        <v>2</v>
      </c>
      <c r="M23321">
        <f t="shared" si="2196"/>
        <v>15</v>
      </c>
      <c r="N23321">
        <f t="shared" si="2197"/>
        <v>6</v>
      </c>
      <c r="O23321">
        <f t="shared" si="2198"/>
        <v>27</v>
      </c>
      <c r="P23321">
        <f t="shared" si="2199"/>
        <v>29</v>
      </c>
    </row>
    <row r="23322" spans="1:16" x14ac:dyDescent="0.25">
      <c r="A23322">
        <v>2</v>
      </c>
      <c r="B23322">
        <v>1</v>
      </c>
      <c r="C23322">
        <v>8</v>
      </c>
      <c r="D23322">
        <v>15</v>
      </c>
      <c r="E23322">
        <v>39</v>
      </c>
      <c r="F23322">
        <v>16</v>
      </c>
      <c r="K23322">
        <f t="shared" si="2194"/>
        <v>0</v>
      </c>
      <c r="L23322">
        <f t="shared" si="2195"/>
        <v>2</v>
      </c>
      <c r="M23322">
        <f t="shared" si="2196"/>
        <v>15</v>
      </c>
      <c r="N23322">
        <f t="shared" si="2197"/>
        <v>8</v>
      </c>
      <c r="O23322">
        <f t="shared" si="2198"/>
        <v>1</v>
      </c>
      <c r="P23322">
        <f t="shared" si="2199"/>
        <v>22</v>
      </c>
    </row>
    <row r="23323" spans="1:16" x14ac:dyDescent="0.25">
      <c r="A23323">
        <v>2</v>
      </c>
      <c r="B23323">
        <v>1</v>
      </c>
      <c r="C23323">
        <v>8</v>
      </c>
      <c r="D23323">
        <v>15</v>
      </c>
      <c r="E23323">
        <v>34</v>
      </c>
      <c r="F23323">
        <v>15</v>
      </c>
      <c r="K23323">
        <f t="shared" si="2194"/>
        <v>0</v>
      </c>
      <c r="L23323">
        <f t="shared" si="2195"/>
        <v>2</v>
      </c>
      <c r="M23323">
        <f t="shared" si="2196"/>
        <v>15</v>
      </c>
      <c r="N23323">
        <f t="shared" si="2197"/>
        <v>8</v>
      </c>
      <c r="O23323">
        <f t="shared" si="2198"/>
        <v>6</v>
      </c>
      <c r="P23323">
        <f t="shared" si="2199"/>
        <v>23</v>
      </c>
    </row>
    <row r="23324" spans="1:16" x14ac:dyDescent="0.25">
      <c r="A23324">
        <v>2</v>
      </c>
      <c r="B23324">
        <v>1</v>
      </c>
      <c r="C23324">
        <v>8</v>
      </c>
      <c r="D23324">
        <v>15</v>
      </c>
      <c r="E23324">
        <v>31</v>
      </c>
      <c r="F23324">
        <v>20</v>
      </c>
      <c r="K23324">
        <f t="shared" si="2194"/>
        <v>0</v>
      </c>
      <c r="L23324">
        <f t="shared" si="2195"/>
        <v>2</v>
      </c>
      <c r="M23324">
        <f t="shared" si="2196"/>
        <v>15</v>
      </c>
      <c r="N23324">
        <f t="shared" si="2197"/>
        <v>8</v>
      </c>
      <c r="O23324">
        <f t="shared" si="2198"/>
        <v>9</v>
      </c>
      <c r="P23324">
        <f t="shared" si="2199"/>
        <v>18</v>
      </c>
    </row>
    <row r="23325" spans="1:16" x14ac:dyDescent="0.25">
      <c r="A23325">
        <v>2</v>
      </c>
      <c r="B23325">
        <v>1</v>
      </c>
      <c r="C23325">
        <v>8</v>
      </c>
      <c r="D23325">
        <v>15</v>
      </c>
      <c r="E23325">
        <v>22</v>
      </c>
      <c r="F23325">
        <v>9</v>
      </c>
      <c r="K23325">
        <f t="shared" si="2194"/>
        <v>0</v>
      </c>
      <c r="L23325">
        <f t="shared" si="2195"/>
        <v>2</v>
      </c>
      <c r="M23325">
        <f t="shared" si="2196"/>
        <v>15</v>
      </c>
      <c r="N23325">
        <f t="shared" si="2197"/>
        <v>8</v>
      </c>
      <c r="O23325">
        <f t="shared" si="2198"/>
        <v>18</v>
      </c>
      <c r="P23325">
        <f t="shared" si="2199"/>
        <v>29</v>
      </c>
    </row>
    <row r="23326" spans="1:16" x14ac:dyDescent="0.25">
      <c r="A23326">
        <v>8</v>
      </c>
      <c r="B23326">
        <v>1</v>
      </c>
      <c r="C23326">
        <v>8</v>
      </c>
      <c r="D23326">
        <v>15</v>
      </c>
      <c r="E23326">
        <v>21</v>
      </c>
      <c r="F23326">
        <v>12</v>
      </c>
      <c r="K23326">
        <f t="shared" si="2194"/>
        <v>6</v>
      </c>
      <c r="L23326">
        <f t="shared" si="2195"/>
        <v>2</v>
      </c>
      <c r="M23326">
        <f t="shared" si="2196"/>
        <v>15</v>
      </c>
      <c r="N23326">
        <f t="shared" si="2197"/>
        <v>8</v>
      </c>
      <c r="O23326">
        <f t="shared" si="2198"/>
        <v>19</v>
      </c>
      <c r="P23326">
        <f t="shared" si="2199"/>
        <v>26</v>
      </c>
    </row>
    <row r="23327" spans="1:16" x14ac:dyDescent="0.25">
      <c r="A23327">
        <v>2</v>
      </c>
      <c r="B23327">
        <v>1</v>
      </c>
      <c r="C23327">
        <v>8</v>
      </c>
      <c r="D23327">
        <v>15</v>
      </c>
      <c r="E23327">
        <v>16</v>
      </c>
      <c r="F23327">
        <v>8</v>
      </c>
      <c r="K23327">
        <f t="shared" si="2194"/>
        <v>0</v>
      </c>
      <c r="L23327">
        <f t="shared" si="2195"/>
        <v>2</v>
      </c>
      <c r="M23327">
        <f t="shared" si="2196"/>
        <v>15</v>
      </c>
      <c r="N23327">
        <f t="shared" si="2197"/>
        <v>8</v>
      </c>
      <c r="O23327">
        <f t="shared" si="2198"/>
        <v>24</v>
      </c>
      <c r="P23327">
        <f t="shared" si="2199"/>
        <v>30</v>
      </c>
    </row>
    <row r="23328" spans="1:16" x14ac:dyDescent="0.25">
      <c r="A23328">
        <v>0</v>
      </c>
      <c r="B23328">
        <v>1</v>
      </c>
      <c r="C23328">
        <v>8</v>
      </c>
      <c r="D23328">
        <v>15</v>
      </c>
      <c r="E23328">
        <v>12</v>
      </c>
      <c r="F23328">
        <v>10</v>
      </c>
      <c r="K23328">
        <f t="shared" si="2194"/>
        <v>2</v>
      </c>
      <c r="L23328">
        <f t="shared" si="2195"/>
        <v>2</v>
      </c>
      <c r="M23328">
        <f t="shared" si="2196"/>
        <v>15</v>
      </c>
      <c r="N23328">
        <f t="shared" si="2197"/>
        <v>8</v>
      </c>
      <c r="O23328">
        <f t="shared" si="2198"/>
        <v>28</v>
      </c>
      <c r="P23328">
        <f t="shared" si="2199"/>
        <v>28</v>
      </c>
    </row>
    <row r="23329" spans="1:16" x14ac:dyDescent="0.25">
      <c r="A23329">
        <v>0</v>
      </c>
      <c r="B23329">
        <v>1</v>
      </c>
      <c r="C23329">
        <v>8</v>
      </c>
      <c r="D23329">
        <v>15</v>
      </c>
      <c r="E23329">
        <v>12</v>
      </c>
      <c r="F23329">
        <v>7</v>
      </c>
      <c r="K23329">
        <f t="shared" si="2194"/>
        <v>2</v>
      </c>
      <c r="L23329">
        <f t="shared" si="2195"/>
        <v>2</v>
      </c>
      <c r="M23329">
        <f t="shared" si="2196"/>
        <v>15</v>
      </c>
      <c r="N23329">
        <f t="shared" si="2197"/>
        <v>8</v>
      </c>
      <c r="O23329">
        <f t="shared" si="2198"/>
        <v>28</v>
      </c>
      <c r="P23329">
        <f t="shared" si="2199"/>
        <v>31</v>
      </c>
    </row>
    <row r="23330" spans="1:16" x14ac:dyDescent="0.25">
      <c r="A23330">
        <v>2</v>
      </c>
      <c r="B23330">
        <v>1</v>
      </c>
      <c r="C23330">
        <v>8</v>
      </c>
      <c r="D23330">
        <v>13</v>
      </c>
      <c r="E23330">
        <v>35</v>
      </c>
      <c r="F23330">
        <v>14</v>
      </c>
      <c r="K23330">
        <f t="shared" si="2194"/>
        <v>0</v>
      </c>
      <c r="L23330">
        <f t="shared" si="2195"/>
        <v>2</v>
      </c>
      <c r="M23330">
        <f t="shared" si="2196"/>
        <v>15</v>
      </c>
      <c r="N23330">
        <f t="shared" si="2197"/>
        <v>10</v>
      </c>
      <c r="O23330">
        <f t="shared" si="2198"/>
        <v>5</v>
      </c>
      <c r="P23330">
        <f t="shared" si="2199"/>
        <v>24</v>
      </c>
    </row>
    <row r="23331" spans="1:16" x14ac:dyDescent="0.25">
      <c r="A23331">
        <v>18</v>
      </c>
      <c r="B23331">
        <v>1</v>
      </c>
      <c r="C23331">
        <v>8</v>
      </c>
      <c r="D23331">
        <v>13</v>
      </c>
      <c r="E23331">
        <v>31</v>
      </c>
      <c r="F23331">
        <v>28</v>
      </c>
      <c r="K23331">
        <f t="shared" si="2194"/>
        <v>16</v>
      </c>
      <c r="L23331">
        <f t="shared" si="2195"/>
        <v>2</v>
      </c>
      <c r="M23331">
        <f t="shared" si="2196"/>
        <v>15</v>
      </c>
      <c r="N23331">
        <f t="shared" si="2197"/>
        <v>10</v>
      </c>
      <c r="O23331">
        <f t="shared" si="2198"/>
        <v>9</v>
      </c>
      <c r="P23331">
        <f t="shared" si="2199"/>
        <v>10</v>
      </c>
    </row>
    <row r="23332" spans="1:16" x14ac:dyDescent="0.25">
      <c r="A23332">
        <v>0</v>
      </c>
      <c r="B23332">
        <v>1</v>
      </c>
      <c r="C23332">
        <v>8</v>
      </c>
      <c r="D23332">
        <v>13</v>
      </c>
      <c r="E23332">
        <v>30</v>
      </c>
      <c r="F23332">
        <v>13</v>
      </c>
      <c r="K23332">
        <f t="shared" si="2194"/>
        <v>2</v>
      </c>
      <c r="L23332">
        <f t="shared" si="2195"/>
        <v>2</v>
      </c>
      <c r="M23332">
        <f t="shared" si="2196"/>
        <v>15</v>
      </c>
      <c r="N23332">
        <f t="shared" si="2197"/>
        <v>10</v>
      </c>
      <c r="O23332">
        <f t="shared" si="2198"/>
        <v>10</v>
      </c>
      <c r="P23332">
        <f t="shared" si="2199"/>
        <v>25</v>
      </c>
    </row>
    <row r="23333" spans="1:16" x14ac:dyDescent="0.25">
      <c r="A23333">
        <v>2</v>
      </c>
      <c r="B23333">
        <v>1</v>
      </c>
      <c r="C23333">
        <v>8</v>
      </c>
      <c r="D23333">
        <v>13</v>
      </c>
      <c r="E23333">
        <v>29</v>
      </c>
      <c r="F23333">
        <v>11</v>
      </c>
      <c r="K23333">
        <f t="shared" si="2194"/>
        <v>0</v>
      </c>
      <c r="L23333">
        <f t="shared" si="2195"/>
        <v>2</v>
      </c>
      <c r="M23333">
        <f t="shared" si="2196"/>
        <v>15</v>
      </c>
      <c r="N23333">
        <f t="shared" si="2197"/>
        <v>10</v>
      </c>
      <c r="O23333">
        <f t="shared" si="2198"/>
        <v>11</v>
      </c>
      <c r="P23333">
        <f t="shared" si="2199"/>
        <v>27</v>
      </c>
    </row>
    <row r="23334" spans="1:16" x14ac:dyDescent="0.25">
      <c r="A23334">
        <v>5</v>
      </c>
      <c r="B23334">
        <v>1</v>
      </c>
      <c r="C23334">
        <v>8</v>
      </c>
      <c r="D23334">
        <v>13</v>
      </c>
      <c r="E23334">
        <v>29</v>
      </c>
      <c r="F23334">
        <v>17</v>
      </c>
      <c r="K23334">
        <f t="shared" si="2194"/>
        <v>3</v>
      </c>
      <c r="L23334">
        <f t="shared" si="2195"/>
        <v>2</v>
      </c>
      <c r="M23334">
        <f t="shared" si="2196"/>
        <v>15</v>
      </c>
      <c r="N23334">
        <f t="shared" si="2197"/>
        <v>10</v>
      </c>
      <c r="O23334">
        <f t="shared" si="2198"/>
        <v>11</v>
      </c>
      <c r="P23334">
        <f t="shared" si="2199"/>
        <v>21</v>
      </c>
    </row>
    <row r="23335" spans="1:16" x14ac:dyDescent="0.25">
      <c r="A23335">
        <v>2</v>
      </c>
      <c r="B23335">
        <v>1</v>
      </c>
      <c r="C23335">
        <v>8</v>
      </c>
      <c r="D23335">
        <v>13</v>
      </c>
      <c r="E23335">
        <v>26</v>
      </c>
      <c r="F23335">
        <v>13</v>
      </c>
      <c r="K23335">
        <f t="shared" si="2194"/>
        <v>0</v>
      </c>
      <c r="L23335">
        <f t="shared" si="2195"/>
        <v>2</v>
      </c>
      <c r="M23335">
        <f t="shared" si="2196"/>
        <v>15</v>
      </c>
      <c r="N23335">
        <f t="shared" si="2197"/>
        <v>10</v>
      </c>
      <c r="O23335">
        <f t="shared" si="2198"/>
        <v>14</v>
      </c>
      <c r="P23335">
        <f t="shared" si="2199"/>
        <v>25</v>
      </c>
    </row>
    <row r="23336" spans="1:16" x14ac:dyDescent="0.25">
      <c r="A23336">
        <v>2</v>
      </c>
      <c r="B23336">
        <v>1</v>
      </c>
      <c r="C23336">
        <v>8</v>
      </c>
      <c r="D23336">
        <v>13</v>
      </c>
      <c r="E23336">
        <v>22</v>
      </c>
      <c r="F23336">
        <v>9</v>
      </c>
      <c r="K23336">
        <f t="shared" si="2194"/>
        <v>0</v>
      </c>
      <c r="L23336">
        <f t="shared" si="2195"/>
        <v>2</v>
      </c>
      <c r="M23336">
        <f t="shared" si="2196"/>
        <v>15</v>
      </c>
      <c r="N23336">
        <f t="shared" si="2197"/>
        <v>10</v>
      </c>
      <c r="O23336">
        <f t="shared" si="2198"/>
        <v>18</v>
      </c>
      <c r="P23336">
        <f t="shared" si="2199"/>
        <v>29</v>
      </c>
    </row>
    <row r="23337" spans="1:16" x14ac:dyDescent="0.25">
      <c r="A23337">
        <v>2</v>
      </c>
      <c r="B23337">
        <v>1</v>
      </c>
      <c r="C23337">
        <v>8</v>
      </c>
      <c r="D23337">
        <v>13</v>
      </c>
      <c r="E23337">
        <v>17</v>
      </c>
      <c r="F23337">
        <v>12</v>
      </c>
      <c r="K23337">
        <f t="shared" si="2194"/>
        <v>0</v>
      </c>
      <c r="L23337">
        <f t="shared" si="2195"/>
        <v>2</v>
      </c>
      <c r="M23337">
        <f t="shared" si="2196"/>
        <v>15</v>
      </c>
      <c r="N23337">
        <f t="shared" si="2197"/>
        <v>10</v>
      </c>
      <c r="O23337">
        <f t="shared" si="2198"/>
        <v>23</v>
      </c>
      <c r="P23337">
        <f t="shared" si="2199"/>
        <v>26</v>
      </c>
    </row>
    <row r="23338" spans="1:16" x14ac:dyDescent="0.25">
      <c r="A23338">
        <v>5</v>
      </c>
      <c r="B23338">
        <v>1</v>
      </c>
      <c r="C23338">
        <v>8</v>
      </c>
      <c r="D23338">
        <v>12</v>
      </c>
      <c r="E23338">
        <v>42</v>
      </c>
      <c r="F23338">
        <v>28</v>
      </c>
      <c r="K23338">
        <f t="shared" si="2194"/>
        <v>3</v>
      </c>
      <c r="L23338">
        <f t="shared" si="2195"/>
        <v>2</v>
      </c>
      <c r="M23338">
        <f t="shared" si="2196"/>
        <v>15</v>
      </c>
      <c r="N23338">
        <f t="shared" si="2197"/>
        <v>11</v>
      </c>
      <c r="O23338">
        <f t="shared" si="2198"/>
        <v>2</v>
      </c>
      <c r="P23338">
        <f t="shared" si="2199"/>
        <v>10</v>
      </c>
    </row>
    <row r="23339" spans="1:16" x14ac:dyDescent="0.25">
      <c r="A23339">
        <v>8</v>
      </c>
      <c r="B23339">
        <v>1</v>
      </c>
      <c r="C23339">
        <v>8</v>
      </c>
      <c r="D23339">
        <v>12</v>
      </c>
      <c r="E23339">
        <v>36</v>
      </c>
      <c r="F23339">
        <v>10</v>
      </c>
      <c r="K23339">
        <f t="shared" si="2194"/>
        <v>6</v>
      </c>
      <c r="L23339">
        <f t="shared" si="2195"/>
        <v>2</v>
      </c>
      <c r="M23339">
        <f t="shared" si="2196"/>
        <v>15</v>
      </c>
      <c r="N23339">
        <f t="shared" si="2197"/>
        <v>11</v>
      </c>
      <c r="O23339">
        <f t="shared" si="2198"/>
        <v>4</v>
      </c>
      <c r="P23339">
        <f t="shared" si="2199"/>
        <v>28</v>
      </c>
    </row>
    <row r="23340" spans="1:16" x14ac:dyDescent="0.25">
      <c r="A23340">
        <v>2</v>
      </c>
      <c r="B23340">
        <v>1</v>
      </c>
      <c r="C23340">
        <v>8</v>
      </c>
      <c r="D23340">
        <v>12</v>
      </c>
      <c r="E23340">
        <v>33</v>
      </c>
      <c r="F23340">
        <v>17</v>
      </c>
      <c r="K23340">
        <f t="shared" si="2194"/>
        <v>0</v>
      </c>
      <c r="L23340">
        <f t="shared" si="2195"/>
        <v>2</v>
      </c>
      <c r="M23340">
        <f t="shared" si="2196"/>
        <v>15</v>
      </c>
      <c r="N23340">
        <f t="shared" si="2197"/>
        <v>11</v>
      </c>
      <c r="O23340">
        <f t="shared" si="2198"/>
        <v>7</v>
      </c>
      <c r="P23340">
        <f t="shared" si="2199"/>
        <v>21</v>
      </c>
    </row>
    <row r="23341" spans="1:16" x14ac:dyDescent="0.25">
      <c r="A23341">
        <v>0</v>
      </c>
      <c r="B23341">
        <v>1</v>
      </c>
      <c r="C23341">
        <v>8</v>
      </c>
      <c r="D23341">
        <v>12</v>
      </c>
      <c r="E23341">
        <v>32</v>
      </c>
      <c r="F23341">
        <v>11</v>
      </c>
      <c r="K23341">
        <f t="shared" si="2194"/>
        <v>2</v>
      </c>
      <c r="L23341">
        <f t="shared" si="2195"/>
        <v>2</v>
      </c>
      <c r="M23341">
        <f t="shared" si="2196"/>
        <v>15</v>
      </c>
      <c r="N23341">
        <f t="shared" si="2197"/>
        <v>11</v>
      </c>
      <c r="O23341">
        <f t="shared" si="2198"/>
        <v>8</v>
      </c>
      <c r="P23341">
        <f t="shared" si="2199"/>
        <v>27</v>
      </c>
    </row>
    <row r="23342" spans="1:16" x14ac:dyDescent="0.25">
      <c r="A23342">
        <v>2</v>
      </c>
      <c r="B23342">
        <v>1</v>
      </c>
      <c r="C23342">
        <v>8</v>
      </c>
      <c r="D23342">
        <v>12</v>
      </c>
      <c r="E23342">
        <v>27</v>
      </c>
      <c r="F23342">
        <v>25</v>
      </c>
      <c r="K23342">
        <f t="shared" si="2194"/>
        <v>0</v>
      </c>
      <c r="L23342">
        <f t="shared" si="2195"/>
        <v>2</v>
      </c>
      <c r="M23342">
        <f t="shared" si="2196"/>
        <v>15</v>
      </c>
      <c r="N23342">
        <f t="shared" si="2197"/>
        <v>11</v>
      </c>
      <c r="O23342">
        <f t="shared" si="2198"/>
        <v>13</v>
      </c>
      <c r="P23342">
        <f t="shared" si="2199"/>
        <v>13</v>
      </c>
    </row>
    <row r="23343" spans="1:16" x14ac:dyDescent="0.25">
      <c r="A23343">
        <v>0</v>
      </c>
      <c r="B23343">
        <v>1</v>
      </c>
      <c r="C23343">
        <v>8</v>
      </c>
      <c r="D23343">
        <v>12</v>
      </c>
      <c r="E23343">
        <v>19</v>
      </c>
      <c r="F23343">
        <v>18</v>
      </c>
      <c r="K23343">
        <f t="shared" si="2194"/>
        <v>2</v>
      </c>
      <c r="L23343">
        <f t="shared" si="2195"/>
        <v>2</v>
      </c>
      <c r="M23343">
        <f t="shared" si="2196"/>
        <v>15</v>
      </c>
      <c r="N23343">
        <f t="shared" si="2197"/>
        <v>11</v>
      </c>
      <c r="O23343">
        <f t="shared" si="2198"/>
        <v>21</v>
      </c>
      <c r="P23343">
        <f t="shared" si="2199"/>
        <v>20</v>
      </c>
    </row>
    <row r="23344" spans="1:16" x14ac:dyDescent="0.25">
      <c r="A23344">
        <v>0</v>
      </c>
      <c r="B23344">
        <v>1</v>
      </c>
      <c r="C23344">
        <v>8</v>
      </c>
      <c r="D23344">
        <v>12</v>
      </c>
      <c r="E23344">
        <v>19</v>
      </c>
      <c r="F23344">
        <v>9</v>
      </c>
      <c r="K23344">
        <f t="shared" si="2194"/>
        <v>2</v>
      </c>
      <c r="L23344">
        <f t="shared" si="2195"/>
        <v>2</v>
      </c>
      <c r="M23344">
        <f t="shared" si="2196"/>
        <v>15</v>
      </c>
      <c r="N23344">
        <f t="shared" si="2197"/>
        <v>11</v>
      </c>
      <c r="O23344">
        <f t="shared" si="2198"/>
        <v>21</v>
      </c>
      <c r="P23344">
        <f t="shared" si="2199"/>
        <v>29</v>
      </c>
    </row>
    <row r="23345" spans="1:16" x14ac:dyDescent="0.25">
      <c r="A23345">
        <v>2</v>
      </c>
      <c r="B23345">
        <v>1</v>
      </c>
      <c r="C23345">
        <v>8</v>
      </c>
      <c r="D23345">
        <v>12</v>
      </c>
      <c r="E23345">
        <v>19</v>
      </c>
      <c r="F23345">
        <v>8</v>
      </c>
      <c r="K23345">
        <f t="shared" si="2194"/>
        <v>0</v>
      </c>
      <c r="L23345">
        <f t="shared" si="2195"/>
        <v>2</v>
      </c>
      <c r="M23345">
        <f t="shared" si="2196"/>
        <v>15</v>
      </c>
      <c r="N23345">
        <f t="shared" si="2197"/>
        <v>11</v>
      </c>
      <c r="O23345">
        <f t="shared" si="2198"/>
        <v>21</v>
      </c>
      <c r="P23345">
        <f t="shared" si="2199"/>
        <v>30</v>
      </c>
    </row>
    <row r="23346" spans="1:16" x14ac:dyDescent="0.25">
      <c r="A23346">
        <v>2</v>
      </c>
      <c r="B23346">
        <v>1</v>
      </c>
      <c r="C23346">
        <v>8</v>
      </c>
      <c r="D23346">
        <v>12</v>
      </c>
      <c r="E23346">
        <v>19</v>
      </c>
      <c r="F23346">
        <v>12</v>
      </c>
      <c r="K23346">
        <f t="shared" si="2194"/>
        <v>0</v>
      </c>
      <c r="L23346">
        <f t="shared" si="2195"/>
        <v>2</v>
      </c>
      <c r="M23346">
        <f t="shared" si="2196"/>
        <v>15</v>
      </c>
      <c r="N23346">
        <f t="shared" si="2197"/>
        <v>11</v>
      </c>
      <c r="O23346">
        <f t="shared" si="2198"/>
        <v>21</v>
      </c>
      <c r="P23346">
        <f t="shared" si="2199"/>
        <v>26</v>
      </c>
    </row>
    <row r="23347" spans="1:16" x14ac:dyDescent="0.25">
      <c r="A23347">
        <v>0</v>
      </c>
      <c r="B23347">
        <v>1</v>
      </c>
      <c r="C23347">
        <v>8</v>
      </c>
      <c r="D23347">
        <v>10</v>
      </c>
      <c r="E23347">
        <v>39</v>
      </c>
      <c r="F23347">
        <v>20</v>
      </c>
      <c r="K23347">
        <f t="shared" si="2194"/>
        <v>2</v>
      </c>
      <c r="L23347">
        <f t="shared" si="2195"/>
        <v>2</v>
      </c>
      <c r="M23347">
        <f t="shared" si="2196"/>
        <v>15</v>
      </c>
      <c r="N23347">
        <f t="shared" si="2197"/>
        <v>13</v>
      </c>
      <c r="O23347">
        <f t="shared" si="2198"/>
        <v>1</v>
      </c>
      <c r="P23347">
        <f t="shared" si="2199"/>
        <v>18</v>
      </c>
    </row>
    <row r="23348" spans="1:16" x14ac:dyDescent="0.25">
      <c r="A23348">
        <v>2</v>
      </c>
      <c r="B23348">
        <v>1</v>
      </c>
      <c r="C23348">
        <v>8</v>
      </c>
      <c r="D23348">
        <v>10</v>
      </c>
      <c r="E23348">
        <v>37</v>
      </c>
      <c r="F23348">
        <v>9</v>
      </c>
      <c r="K23348">
        <f t="shared" si="2194"/>
        <v>0</v>
      </c>
      <c r="L23348">
        <f t="shared" si="2195"/>
        <v>2</v>
      </c>
      <c r="M23348">
        <f t="shared" si="2196"/>
        <v>15</v>
      </c>
      <c r="N23348">
        <f t="shared" si="2197"/>
        <v>13</v>
      </c>
      <c r="O23348">
        <f t="shared" si="2198"/>
        <v>3</v>
      </c>
      <c r="P23348">
        <f t="shared" si="2199"/>
        <v>29</v>
      </c>
    </row>
    <row r="23349" spans="1:16" x14ac:dyDescent="0.25">
      <c r="A23349">
        <v>2</v>
      </c>
      <c r="B23349">
        <v>1</v>
      </c>
      <c r="C23349">
        <v>8</v>
      </c>
      <c r="D23349">
        <v>10</v>
      </c>
      <c r="E23349">
        <v>36</v>
      </c>
      <c r="F23349">
        <v>14</v>
      </c>
      <c r="K23349">
        <f t="shared" si="2194"/>
        <v>0</v>
      </c>
      <c r="L23349">
        <f t="shared" si="2195"/>
        <v>2</v>
      </c>
      <c r="M23349">
        <f t="shared" si="2196"/>
        <v>15</v>
      </c>
      <c r="N23349">
        <f t="shared" si="2197"/>
        <v>13</v>
      </c>
      <c r="O23349">
        <f t="shared" si="2198"/>
        <v>4</v>
      </c>
      <c r="P23349">
        <f t="shared" si="2199"/>
        <v>24</v>
      </c>
    </row>
    <row r="23350" spans="1:16" x14ac:dyDescent="0.25">
      <c r="A23350">
        <v>8</v>
      </c>
      <c r="B23350">
        <v>1</v>
      </c>
      <c r="C23350">
        <v>8</v>
      </c>
      <c r="D23350">
        <v>10</v>
      </c>
      <c r="E23350">
        <v>36</v>
      </c>
      <c r="F23350">
        <v>17</v>
      </c>
      <c r="K23350">
        <f t="shared" si="2194"/>
        <v>6</v>
      </c>
      <c r="L23350">
        <f t="shared" si="2195"/>
        <v>2</v>
      </c>
      <c r="M23350">
        <f t="shared" si="2196"/>
        <v>15</v>
      </c>
      <c r="N23350">
        <f t="shared" si="2197"/>
        <v>13</v>
      </c>
      <c r="O23350">
        <f t="shared" si="2198"/>
        <v>4</v>
      </c>
      <c r="P23350">
        <f t="shared" si="2199"/>
        <v>21</v>
      </c>
    </row>
    <row r="23351" spans="1:16" x14ac:dyDescent="0.25">
      <c r="A23351">
        <v>15</v>
      </c>
      <c r="B23351">
        <v>1</v>
      </c>
      <c r="C23351">
        <v>8</v>
      </c>
      <c r="D23351">
        <v>10</v>
      </c>
      <c r="E23351">
        <v>35</v>
      </c>
      <c r="F23351">
        <v>19</v>
      </c>
      <c r="K23351">
        <f t="shared" si="2194"/>
        <v>13</v>
      </c>
      <c r="L23351">
        <f t="shared" si="2195"/>
        <v>2</v>
      </c>
      <c r="M23351">
        <f t="shared" si="2196"/>
        <v>15</v>
      </c>
      <c r="N23351">
        <f t="shared" si="2197"/>
        <v>13</v>
      </c>
      <c r="O23351">
        <f t="shared" si="2198"/>
        <v>5</v>
      </c>
      <c r="P23351">
        <f t="shared" si="2199"/>
        <v>19</v>
      </c>
    </row>
    <row r="23352" spans="1:16" x14ac:dyDescent="0.25">
      <c r="A23352">
        <v>2</v>
      </c>
      <c r="B23352">
        <v>1</v>
      </c>
      <c r="C23352">
        <v>8</v>
      </c>
      <c r="D23352">
        <v>10</v>
      </c>
      <c r="E23352">
        <v>31</v>
      </c>
      <c r="F23352">
        <v>11</v>
      </c>
      <c r="K23352">
        <f t="shared" si="2194"/>
        <v>0</v>
      </c>
      <c r="L23352">
        <f t="shared" si="2195"/>
        <v>2</v>
      </c>
      <c r="M23352">
        <f t="shared" si="2196"/>
        <v>15</v>
      </c>
      <c r="N23352">
        <f t="shared" si="2197"/>
        <v>13</v>
      </c>
      <c r="O23352">
        <f t="shared" si="2198"/>
        <v>9</v>
      </c>
      <c r="P23352">
        <f t="shared" si="2199"/>
        <v>27</v>
      </c>
    </row>
    <row r="23353" spans="1:16" x14ac:dyDescent="0.25">
      <c r="A23353">
        <v>2</v>
      </c>
      <c r="B23353">
        <v>1</v>
      </c>
      <c r="C23353">
        <v>8</v>
      </c>
      <c r="D23353">
        <v>10</v>
      </c>
      <c r="E23353">
        <v>28</v>
      </c>
      <c r="F23353">
        <v>10</v>
      </c>
      <c r="K23353">
        <f t="shared" si="2194"/>
        <v>0</v>
      </c>
      <c r="L23353">
        <f t="shared" si="2195"/>
        <v>2</v>
      </c>
      <c r="M23353">
        <f t="shared" si="2196"/>
        <v>15</v>
      </c>
      <c r="N23353">
        <f t="shared" si="2197"/>
        <v>13</v>
      </c>
      <c r="O23353">
        <f t="shared" si="2198"/>
        <v>12</v>
      </c>
      <c r="P23353">
        <f t="shared" si="2199"/>
        <v>28</v>
      </c>
    </row>
    <row r="23354" spans="1:16" x14ac:dyDescent="0.25">
      <c r="A23354">
        <v>0</v>
      </c>
      <c r="B23354">
        <v>1</v>
      </c>
      <c r="C23354">
        <v>8</v>
      </c>
      <c r="D23354">
        <v>10</v>
      </c>
      <c r="E23354">
        <v>27</v>
      </c>
      <c r="F23354">
        <v>24</v>
      </c>
      <c r="K23354">
        <f t="shared" si="2194"/>
        <v>2</v>
      </c>
      <c r="L23354">
        <f t="shared" si="2195"/>
        <v>2</v>
      </c>
      <c r="M23354">
        <f t="shared" si="2196"/>
        <v>15</v>
      </c>
      <c r="N23354">
        <f t="shared" si="2197"/>
        <v>13</v>
      </c>
      <c r="O23354">
        <f t="shared" si="2198"/>
        <v>13</v>
      </c>
      <c r="P23354">
        <f t="shared" si="2199"/>
        <v>14</v>
      </c>
    </row>
    <row r="23355" spans="1:16" x14ac:dyDescent="0.25">
      <c r="A23355">
        <v>2</v>
      </c>
      <c r="B23355">
        <v>1</v>
      </c>
      <c r="C23355">
        <v>8</v>
      </c>
      <c r="D23355">
        <v>10</v>
      </c>
      <c r="E23355">
        <v>27</v>
      </c>
      <c r="F23355">
        <v>23</v>
      </c>
      <c r="K23355">
        <f t="shared" si="2194"/>
        <v>0</v>
      </c>
      <c r="L23355">
        <f t="shared" si="2195"/>
        <v>2</v>
      </c>
      <c r="M23355">
        <f t="shared" si="2196"/>
        <v>15</v>
      </c>
      <c r="N23355">
        <f t="shared" si="2197"/>
        <v>13</v>
      </c>
      <c r="O23355">
        <f t="shared" si="2198"/>
        <v>13</v>
      </c>
      <c r="P23355">
        <f t="shared" si="2199"/>
        <v>15</v>
      </c>
    </row>
    <row r="23356" spans="1:16" x14ac:dyDescent="0.25">
      <c r="A23356">
        <v>2</v>
      </c>
      <c r="B23356">
        <v>1</v>
      </c>
      <c r="C23356">
        <v>8</v>
      </c>
      <c r="D23356">
        <v>10</v>
      </c>
      <c r="E23356">
        <v>25</v>
      </c>
      <c r="F23356">
        <v>23</v>
      </c>
      <c r="K23356">
        <f t="shared" si="2194"/>
        <v>0</v>
      </c>
      <c r="L23356">
        <f t="shared" si="2195"/>
        <v>2</v>
      </c>
      <c r="M23356">
        <f t="shared" si="2196"/>
        <v>15</v>
      </c>
      <c r="N23356">
        <f t="shared" si="2197"/>
        <v>13</v>
      </c>
      <c r="O23356">
        <f t="shared" si="2198"/>
        <v>15</v>
      </c>
      <c r="P23356">
        <f t="shared" si="2199"/>
        <v>15</v>
      </c>
    </row>
    <row r="23357" spans="1:16" x14ac:dyDescent="0.25">
      <c r="A23357">
        <v>2</v>
      </c>
      <c r="B23357">
        <v>1</v>
      </c>
      <c r="C23357">
        <v>8</v>
      </c>
      <c r="D23357">
        <v>10</v>
      </c>
      <c r="E23357">
        <v>25</v>
      </c>
      <c r="F23357">
        <v>23</v>
      </c>
      <c r="K23357">
        <f t="shared" si="2194"/>
        <v>0</v>
      </c>
      <c r="L23357">
        <f t="shared" si="2195"/>
        <v>2</v>
      </c>
      <c r="M23357">
        <f t="shared" si="2196"/>
        <v>15</v>
      </c>
      <c r="N23357">
        <f t="shared" si="2197"/>
        <v>13</v>
      </c>
      <c r="O23357">
        <f t="shared" si="2198"/>
        <v>15</v>
      </c>
      <c r="P23357">
        <f t="shared" si="2199"/>
        <v>15</v>
      </c>
    </row>
    <row r="23358" spans="1:16" x14ac:dyDescent="0.25">
      <c r="A23358">
        <v>2</v>
      </c>
      <c r="B23358">
        <v>1</v>
      </c>
      <c r="C23358">
        <v>8</v>
      </c>
      <c r="D23358">
        <v>10</v>
      </c>
      <c r="E23358">
        <v>25</v>
      </c>
      <c r="F23358">
        <v>4</v>
      </c>
      <c r="K23358">
        <f t="shared" si="2194"/>
        <v>0</v>
      </c>
      <c r="L23358">
        <f t="shared" si="2195"/>
        <v>2</v>
      </c>
      <c r="M23358">
        <f t="shared" si="2196"/>
        <v>15</v>
      </c>
      <c r="N23358">
        <f t="shared" si="2197"/>
        <v>13</v>
      </c>
      <c r="O23358">
        <f t="shared" si="2198"/>
        <v>15</v>
      </c>
      <c r="P23358">
        <f t="shared" si="2199"/>
        <v>34</v>
      </c>
    </row>
    <row r="23359" spans="1:16" x14ac:dyDescent="0.25">
      <c r="A23359">
        <v>2</v>
      </c>
      <c r="B23359">
        <v>1</v>
      </c>
      <c r="C23359">
        <v>8</v>
      </c>
      <c r="D23359">
        <v>10</v>
      </c>
      <c r="E23359">
        <v>24</v>
      </c>
      <c r="F23359">
        <v>8</v>
      </c>
      <c r="K23359">
        <f t="shared" si="2194"/>
        <v>0</v>
      </c>
      <c r="L23359">
        <f t="shared" si="2195"/>
        <v>2</v>
      </c>
      <c r="M23359">
        <f t="shared" si="2196"/>
        <v>15</v>
      </c>
      <c r="N23359">
        <f t="shared" si="2197"/>
        <v>13</v>
      </c>
      <c r="O23359">
        <f t="shared" si="2198"/>
        <v>16</v>
      </c>
      <c r="P23359">
        <f t="shared" si="2199"/>
        <v>30</v>
      </c>
    </row>
    <row r="23360" spans="1:16" x14ac:dyDescent="0.25">
      <c r="A23360">
        <v>2</v>
      </c>
      <c r="B23360">
        <v>1</v>
      </c>
      <c r="C23360">
        <v>8</v>
      </c>
      <c r="D23360">
        <v>10</v>
      </c>
      <c r="E23360">
        <v>20</v>
      </c>
      <c r="F23360">
        <v>5</v>
      </c>
      <c r="K23360">
        <f t="shared" si="2194"/>
        <v>0</v>
      </c>
      <c r="L23360">
        <f t="shared" si="2195"/>
        <v>2</v>
      </c>
      <c r="M23360">
        <f t="shared" si="2196"/>
        <v>15</v>
      </c>
      <c r="N23360">
        <f t="shared" si="2197"/>
        <v>13</v>
      </c>
      <c r="O23360">
        <f t="shared" si="2198"/>
        <v>20</v>
      </c>
      <c r="P23360">
        <f t="shared" si="2199"/>
        <v>33</v>
      </c>
    </row>
    <row r="23361" spans="1:16" x14ac:dyDescent="0.25">
      <c r="A23361">
        <v>0</v>
      </c>
      <c r="B23361">
        <v>1</v>
      </c>
      <c r="C23361">
        <v>8</v>
      </c>
      <c r="D23361">
        <v>10</v>
      </c>
      <c r="E23361">
        <v>18</v>
      </c>
      <c r="F23361">
        <v>2</v>
      </c>
      <c r="K23361">
        <f t="shared" si="2194"/>
        <v>2</v>
      </c>
      <c r="L23361">
        <f t="shared" si="2195"/>
        <v>2</v>
      </c>
      <c r="M23361">
        <f t="shared" si="2196"/>
        <v>15</v>
      </c>
      <c r="N23361">
        <f t="shared" si="2197"/>
        <v>13</v>
      </c>
      <c r="O23361">
        <f t="shared" si="2198"/>
        <v>22</v>
      </c>
      <c r="P23361">
        <f t="shared" si="2199"/>
        <v>36</v>
      </c>
    </row>
    <row r="23362" spans="1:16" x14ac:dyDescent="0.25">
      <c r="A23362">
        <v>0</v>
      </c>
      <c r="B23362">
        <v>1</v>
      </c>
      <c r="C23362">
        <v>8</v>
      </c>
      <c r="D23362">
        <v>10</v>
      </c>
      <c r="E23362">
        <v>17</v>
      </c>
      <c r="F23362">
        <v>11</v>
      </c>
      <c r="K23362">
        <f t="shared" si="2194"/>
        <v>2</v>
      </c>
      <c r="L23362">
        <f t="shared" si="2195"/>
        <v>2</v>
      </c>
      <c r="M23362">
        <f t="shared" si="2196"/>
        <v>15</v>
      </c>
      <c r="N23362">
        <f t="shared" si="2197"/>
        <v>13</v>
      </c>
      <c r="O23362">
        <f t="shared" si="2198"/>
        <v>23</v>
      </c>
      <c r="P23362">
        <f t="shared" si="2199"/>
        <v>27</v>
      </c>
    </row>
    <row r="23363" spans="1:16" x14ac:dyDescent="0.25">
      <c r="A23363">
        <v>5</v>
      </c>
      <c r="B23363">
        <v>1</v>
      </c>
      <c r="C23363">
        <v>8</v>
      </c>
      <c r="D23363">
        <v>8</v>
      </c>
      <c r="E23363">
        <v>41</v>
      </c>
      <c r="F23363">
        <v>15</v>
      </c>
      <c r="K23363">
        <f t="shared" ref="K23363:K23426" si="2200">ABS(A23363-$J$1)</f>
        <v>3</v>
      </c>
      <c r="L23363">
        <f t="shared" ref="L23363:L23426" si="2201">ABS(B23363-$J$2)</f>
        <v>2</v>
      </c>
      <c r="M23363">
        <f t="shared" ref="M23363:M23426" si="2202">ABS(C23363-$J$3)</f>
        <v>15</v>
      </c>
      <c r="N23363">
        <f t="shared" ref="N23363:N23426" si="2203">ABS(D23363-$J$4)</f>
        <v>15</v>
      </c>
      <c r="O23363">
        <f t="shared" ref="O23363:O23426" si="2204">ABS(E23363-$J$5)</f>
        <v>1</v>
      </c>
      <c r="P23363">
        <f t="shared" ref="P23363:P23426" si="2205">ABS(F23363-$J$6)</f>
        <v>23</v>
      </c>
    </row>
    <row r="23364" spans="1:16" x14ac:dyDescent="0.25">
      <c r="A23364">
        <v>0</v>
      </c>
      <c r="B23364">
        <v>1</v>
      </c>
      <c r="C23364">
        <v>8</v>
      </c>
      <c r="D23364">
        <v>8</v>
      </c>
      <c r="E23364">
        <v>38</v>
      </c>
      <c r="F23364">
        <v>13</v>
      </c>
      <c r="K23364">
        <f t="shared" si="2200"/>
        <v>2</v>
      </c>
      <c r="L23364">
        <f t="shared" si="2201"/>
        <v>2</v>
      </c>
      <c r="M23364">
        <f t="shared" si="2202"/>
        <v>15</v>
      </c>
      <c r="N23364">
        <f t="shared" si="2203"/>
        <v>15</v>
      </c>
      <c r="O23364">
        <f t="shared" si="2204"/>
        <v>2</v>
      </c>
      <c r="P23364">
        <f t="shared" si="2205"/>
        <v>25</v>
      </c>
    </row>
    <row r="23365" spans="1:16" x14ac:dyDescent="0.25">
      <c r="A23365">
        <v>2</v>
      </c>
      <c r="B23365">
        <v>1</v>
      </c>
      <c r="C23365">
        <v>8</v>
      </c>
      <c r="D23365">
        <v>8</v>
      </c>
      <c r="E23365">
        <v>29</v>
      </c>
      <c r="F23365">
        <v>7</v>
      </c>
      <c r="K23365">
        <f t="shared" si="2200"/>
        <v>0</v>
      </c>
      <c r="L23365">
        <f t="shared" si="2201"/>
        <v>2</v>
      </c>
      <c r="M23365">
        <f t="shared" si="2202"/>
        <v>15</v>
      </c>
      <c r="N23365">
        <f t="shared" si="2203"/>
        <v>15</v>
      </c>
      <c r="O23365">
        <f t="shared" si="2204"/>
        <v>11</v>
      </c>
      <c r="P23365">
        <f t="shared" si="2205"/>
        <v>31</v>
      </c>
    </row>
    <row r="23366" spans="1:16" x14ac:dyDescent="0.25">
      <c r="A23366">
        <v>2</v>
      </c>
      <c r="B23366">
        <v>1</v>
      </c>
      <c r="C23366">
        <v>8</v>
      </c>
      <c r="D23366">
        <v>8</v>
      </c>
      <c r="E23366">
        <v>28</v>
      </c>
      <c r="F23366">
        <v>20</v>
      </c>
      <c r="K23366">
        <f t="shared" si="2200"/>
        <v>0</v>
      </c>
      <c r="L23366">
        <f t="shared" si="2201"/>
        <v>2</v>
      </c>
      <c r="M23366">
        <f t="shared" si="2202"/>
        <v>15</v>
      </c>
      <c r="N23366">
        <f t="shared" si="2203"/>
        <v>15</v>
      </c>
      <c r="O23366">
        <f t="shared" si="2204"/>
        <v>12</v>
      </c>
      <c r="P23366">
        <f t="shared" si="2205"/>
        <v>18</v>
      </c>
    </row>
    <row r="23367" spans="1:16" x14ac:dyDescent="0.25">
      <c r="A23367">
        <v>2</v>
      </c>
      <c r="B23367">
        <v>1</v>
      </c>
      <c r="C23367">
        <v>8</v>
      </c>
      <c r="D23367">
        <v>8</v>
      </c>
      <c r="E23367">
        <v>26</v>
      </c>
      <c r="F23367">
        <v>21</v>
      </c>
      <c r="K23367">
        <f t="shared" si="2200"/>
        <v>0</v>
      </c>
      <c r="L23367">
        <f t="shared" si="2201"/>
        <v>2</v>
      </c>
      <c r="M23367">
        <f t="shared" si="2202"/>
        <v>15</v>
      </c>
      <c r="N23367">
        <f t="shared" si="2203"/>
        <v>15</v>
      </c>
      <c r="O23367">
        <f t="shared" si="2204"/>
        <v>14</v>
      </c>
      <c r="P23367">
        <f t="shared" si="2205"/>
        <v>17</v>
      </c>
    </row>
    <row r="23368" spans="1:16" x14ac:dyDescent="0.25">
      <c r="A23368">
        <v>0</v>
      </c>
      <c r="B23368">
        <v>1</v>
      </c>
      <c r="C23368">
        <v>8</v>
      </c>
      <c r="D23368">
        <v>8</v>
      </c>
      <c r="E23368">
        <v>25</v>
      </c>
      <c r="F23368">
        <v>6</v>
      </c>
      <c r="K23368">
        <f t="shared" si="2200"/>
        <v>2</v>
      </c>
      <c r="L23368">
        <f t="shared" si="2201"/>
        <v>2</v>
      </c>
      <c r="M23368">
        <f t="shared" si="2202"/>
        <v>15</v>
      </c>
      <c r="N23368">
        <f t="shared" si="2203"/>
        <v>15</v>
      </c>
      <c r="O23368">
        <f t="shared" si="2204"/>
        <v>15</v>
      </c>
      <c r="P23368">
        <f t="shared" si="2205"/>
        <v>32</v>
      </c>
    </row>
    <row r="23369" spans="1:16" x14ac:dyDescent="0.25">
      <c r="A23369">
        <v>2</v>
      </c>
      <c r="B23369">
        <v>1</v>
      </c>
      <c r="C23369">
        <v>8</v>
      </c>
      <c r="D23369">
        <v>8</v>
      </c>
      <c r="E23369">
        <v>19</v>
      </c>
      <c r="F23369">
        <v>1</v>
      </c>
      <c r="K23369">
        <f t="shared" si="2200"/>
        <v>0</v>
      </c>
      <c r="L23369">
        <f t="shared" si="2201"/>
        <v>2</v>
      </c>
      <c r="M23369">
        <f t="shared" si="2202"/>
        <v>15</v>
      </c>
      <c r="N23369">
        <f t="shared" si="2203"/>
        <v>15</v>
      </c>
      <c r="O23369">
        <f t="shared" si="2204"/>
        <v>21</v>
      </c>
      <c r="P23369">
        <f t="shared" si="2205"/>
        <v>37</v>
      </c>
    </row>
    <row r="23370" spans="1:16" x14ac:dyDescent="0.25">
      <c r="A23370">
        <v>2</v>
      </c>
      <c r="B23370">
        <v>1</v>
      </c>
      <c r="C23370">
        <v>8</v>
      </c>
      <c r="D23370">
        <v>8</v>
      </c>
      <c r="E23370">
        <v>18</v>
      </c>
      <c r="F23370">
        <v>4</v>
      </c>
      <c r="K23370">
        <f t="shared" si="2200"/>
        <v>0</v>
      </c>
      <c r="L23370">
        <f t="shared" si="2201"/>
        <v>2</v>
      </c>
      <c r="M23370">
        <f t="shared" si="2202"/>
        <v>15</v>
      </c>
      <c r="N23370">
        <f t="shared" si="2203"/>
        <v>15</v>
      </c>
      <c r="O23370">
        <f t="shared" si="2204"/>
        <v>22</v>
      </c>
      <c r="P23370">
        <f t="shared" si="2205"/>
        <v>34</v>
      </c>
    </row>
    <row r="23371" spans="1:16" x14ac:dyDescent="0.25">
      <c r="A23371">
        <v>2</v>
      </c>
      <c r="B23371">
        <v>1</v>
      </c>
      <c r="C23371">
        <v>8</v>
      </c>
      <c r="D23371">
        <v>8</v>
      </c>
      <c r="E23371">
        <v>17</v>
      </c>
      <c r="F23371">
        <v>3</v>
      </c>
      <c r="K23371">
        <f t="shared" si="2200"/>
        <v>0</v>
      </c>
      <c r="L23371">
        <f t="shared" si="2201"/>
        <v>2</v>
      </c>
      <c r="M23371">
        <f t="shared" si="2202"/>
        <v>15</v>
      </c>
      <c r="N23371">
        <f t="shared" si="2203"/>
        <v>15</v>
      </c>
      <c r="O23371">
        <f t="shared" si="2204"/>
        <v>23</v>
      </c>
      <c r="P23371">
        <f t="shared" si="2205"/>
        <v>35</v>
      </c>
    </row>
    <row r="23372" spans="1:16" x14ac:dyDescent="0.25">
      <c r="A23372">
        <v>2</v>
      </c>
      <c r="B23372">
        <v>1</v>
      </c>
      <c r="C23372">
        <v>8</v>
      </c>
      <c r="D23372">
        <v>8</v>
      </c>
      <c r="E23372">
        <v>13</v>
      </c>
      <c r="F23372">
        <v>2</v>
      </c>
      <c r="K23372">
        <f t="shared" si="2200"/>
        <v>0</v>
      </c>
      <c r="L23372">
        <f t="shared" si="2201"/>
        <v>2</v>
      </c>
      <c r="M23372">
        <f t="shared" si="2202"/>
        <v>15</v>
      </c>
      <c r="N23372">
        <f t="shared" si="2203"/>
        <v>15</v>
      </c>
      <c r="O23372">
        <f t="shared" si="2204"/>
        <v>27</v>
      </c>
      <c r="P23372">
        <f t="shared" si="2205"/>
        <v>36</v>
      </c>
    </row>
    <row r="23373" spans="1:16" x14ac:dyDescent="0.25">
      <c r="A23373">
        <v>2</v>
      </c>
      <c r="B23373">
        <v>1</v>
      </c>
      <c r="C23373">
        <v>8</v>
      </c>
      <c r="D23373">
        <v>8</v>
      </c>
      <c r="E23373">
        <v>13</v>
      </c>
      <c r="F23373">
        <v>9</v>
      </c>
      <c r="K23373">
        <f t="shared" si="2200"/>
        <v>0</v>
      </c>
      <c r="L23373">
        <f t="shared" si="2201"/>
        <v>2</v>
      </c>
      <c r="M23373">
        <f t="shared" si="2202"/>
        <v>15</v>
      </c>
      <c r="N23373">
        <f t="shared" si="2203"/>
        <v>15</v>
      </c>
      <c r="O23373">
        <f t="shared" si="2204"/>
        <v>27</v>
      </c>
      <c r="P23373">
        <f t="shared" si="2205"/>
        <v>29</v>
      </c>
    </row>
    <row r="23374" spans="1:16" x14ac:dyDescent="0.25">
      <c r="A23374">
        <v>0</v>
      </c>
      <c r="B23374">
        <v>1</v>
      </c>
      <c r="C23374">
        <v>8</v>
      </c>
      <c r="D23374">
        <v>7</v>
      </c>
      <c r="E23374">
        <v>46</v>
      </c>
      <c r="F23374">
        <v>12</v>
      </c>
      <c r="K23374">
        <f t="shared" si="2200"/>
        <v>2</v>
      </c>
      <c r="L23374">
        <f t="shared" si="2201"/>
        <v>2</v>
      </c>
      <c r="M23374">
        <f t="shared" si="2202"/>
        <v>15</v>
      </c>
      <c r="N23374">
        <f t="shared" si="2203"/>
        <v>16</v>
      </c>
      <c r="O23374">
        <f t="shared" si="2204"/>
        <v>6</v>
      </c>
      <c r="P23374">
        <f t="shared" si="2205"/>
        <v>26</v>
      </c>
    </row>
    <row r="23375" spans="1:16" x14ac:dyDescent="0.25">
      <c r="A23375">
        <v>0</v>
      </c>
      <c r="B23375">
        <v>1</v>
      </c>
      <c r="C23375">
        <v>8</v>
      </c>
      <c r="D23375">
        <v>7</v>
      </c>
      <c r="E23375">
        <v>41</v>
      </c>
      <c r="F23375">
        <v>19</v>
      </c>
      <c r="K23375">
        <f t="shared" si="2200"/>
        <v>2</v>
      </c>
      <c r="L23375">
        <f t="shared" si="2201"/>
        <v>2</v>
      </c>
      <c r="M23375">
        <f t="shared" si="2202"/>
        <v>15</v>
      </c>
      <c r="N23375">
        <f t="shared" si="2203"/>
        <v>16</v>
      </c>
      <c r="O23375">
        <f t="shared" si="2204"/>
        <v>1</v>
      </c>
      <c r="P23375">
        <f t="shared" si="2205"/>
        <v>19</v>
      </c>
    </row>
    <row r="23376" spans="1:16" x14ac:dyDescent="0.25">
      <c r="A23376">
        <v>2</v>
      </c>
      <c r="B23376">
        <v>1</v>
      </c>
      <c r="C23376">
        <v>8</v>
      </c>
      <c r="D23376">
        <v>7</v>
      </c>
      <c r="E23376">
        <v>40</v>
      </c>
      <c r="F23376">
        <v>2</v>
      </c>
      <c r="K23376">
        <f t="shared" si="2200"/>
        <v>0</v>
      </c>
      <c r="L23376">
        <f t="shared" si="2201"/>
        <v>2</v>
      </c>
      <c r="M23376">
        <f t="shared" si="2202"/>
        <v>15</v>
      </c>
      <c r="N23376">
        <f t="shared" si="2203"/>
        <v>16</v>
      </c>
      <c r="O23376">
        <f t="shared" si="2204"/>
        <v>0</v>
      </c>
      <c r="P23376">
        <f t="shared" si="2205"/>
        <v>36</v>
      </c>
    </row>
    <row r="23377" spans="1:16" x14ac:dyDescent="0.25">
      <c r="A23377">
        <v>0</v>
      </c>
      <c r="B23377">
        <v>1</v>
      </c>
      <c r="C23377">
        <v>8</v>
      </c>
      <c r="D23377">
        <v>7</v>
      </c>
      <c r="E23377">
        <v>36</v>
      </c>
      <c r="F23377">
        <v>10</v>
      </c>
      <c r="K23377">
        <f t="shared" si="2200"/>
        <v>2</v>
      </c>
      <c r="L23377">
        <f t="shared" si="2201"/>
        <v>2</v>
      </c>
      <c r="M23377">
        <f t="shared" si="2202"/>
        <v>15</v>
      </c>
      <c r="N23377">
        <f t="shared" si="2203"/>
        <v>16</v>
      </c>
      <c r="O23377">
        <f t="shared" si="2204"/>
        <v>4</v>
      </c>
      <c r="P23377">
        <f t="shared" si="2205"/>
        <v>28</v>
      </c>
    </row>
    <row r="23378" spans="1:16" x14ac:dyDescent="0.25">
      <c r="A23378">
        <v>0</v>
      </c>
      <c r="B23378">
        <v>1</v>
      </c>
      <c r="C23378">
        <v>8</v>
      </c>
      <c r="D23378">
        <v>7</v>
      </c>
      <c r="E23378">
        <v>34</v>
      </c>
      <c r="F23378">
        <v>14</v>
      </c>
      <c r="K23378">
        <f t="shared" si="2200"/>
        <v>2</v>
      </c>
      <c r="L23378">
        <f t="shared" si="2201"/>
        <v>2</v>
      </c>
      <c r="M23378">
        <f t="shared" si="2202"/>
        <v>15</v>
      </c>
      <c r="N23378">
        <f t="shared" si="2203"/>
        <v>16</v>
      </c>
      <c r="O23378">
        <f t="shared" si="2204"/>
        <v>6</v>
      </c>
      <c r="P23378">
        <f t="shared" si="2205"/>
        <v>24</v>
      </c>
    </row>
    <row r="23379" spans="1:16" x14ac:dyDescent="0.25">
      <c r="A23379">
        <v>0</v>
      </c>
      <c r="B23379">
        <v>1</v>
      </c>
      <c r="C23379">
        <v>8</v>
      </c>
      <c r="D23379">
        <v>7</v>
      </c>
      <c r="E23379">
        <v>31</v>
      </c>
      <c r="F23379">
        <v>12</v>
      </c>
      <c r="K23379">
        <f t="shared" si="2200"/>
        <v>2</v>
      </c>
      <c r="L23379">
        <f t="shared" si="2201"/>
        <v>2</v>
      </c>
      <c r="M23379">
        <f t="shared" si="2202"/>
        <v>15</v>
      </c>
      <c r="N23379">
        <f t="shared" si="2203"/>
        <v>16</v>
      </c>
      <c r="O23379">
        <f t="shared" si="2204"/>
        <v>9</v>
      </c>
      <c r="P23379">
        <f t="shared" si="2205"/>
        <v>26</v>
      </c>
    </row>
    <row r="23380" spans="1:16" x14ac:dyDescent="0.25">
      <c r="A23380">
        <v>5</v>
      </c>
      <c r="B23380">
        <v>1</v>
      </c>
      <c r="C23380">
        <v>8</v>
      </c>
      <c r="D23380">
        <v>7</v>
      </c>
      <c r="E23380">
        <v>29</v>
      </c>
      <c r="F23380">
        <v>15</v>
      </c>
      <c r="K23380">
        <f t="shared" si="2200"/>
        <v>3</v>
      </c>
      <c r="L23380">
        <f t="shared" si="2201"/>
        <v>2</v>
      </c>
      <c r="M23380">
        <f t="shared" si="2202"/>
        <v>15</v>
      </c>
      <c r="N23380">
        <f t="shared" si="2203"/>
        <v>16</v>
      </c>
      <c r="O23380">
        <f t="shared" si="2204"/>
        <v>11</v>
      </c>
      <c r="P23380">
        <f t="shared" si="2205"/>
        <v>23</v>
      </c>
    </row>
    <row r="23381" spans="1:16" x14ac:dyDescent="0.25">
      <c r="A23381">
        <v>0</v>
      </c>
      <c r="B23381">
        <v>1</v>
      </c>
      <c r="C23381">
        <v>8</v>
      </c>
      <c r="D23381">
        <v>7</v>
      </c>
      <c r="E23381">
        <v>27</v>
      </c>
      <c r="F23381">
        <v>8</v>
      </c>
      <c r="K23381">
        <f t="shared" si="2200"/>
        <v>2</v>
      </c>
      <c r="L23381">
        <f t="shared" si="2201"/>
        <v>2</v>
      </c>
      <c r="M23381">
        <f t="shared" si="2202"/>
        <v>15</v>
      </c>
      <c r="N23381">
        <f t="shared" si="2203"/>
        <v>16</v>
      </c>
      <c r="O23381">
        <f t="shared" si="2204"/>
        <v>13</v>
      </c>
      <c r="P23381">
        <f t="shared" si="2205"/>
        <v>30</v>
      </c>
    </row>
    <row r="23382" spans="1:16" x14ac:dyDescent="0.25">
      <c r="A23382">
        <v>2</v>
      </c>
      <c r="B23382">
        <v>1</v>
      </c>
      <c r="C23382">
        <v>8</v>
      </c>
      <c r="D23382">
        <v>7</v>
      </c>
      <c r="E23382">
        <v>27</v>
      </c>
      <c r="F23382">
        <v>12</v>
      </c>
      <c r="K23382">
        <f t="shared" si="2200"/>
        <v>0</v>
      </c>
      <c r="L23382">
        <f t="shared" si="2201"/>
        <v>2</v>
      </c>
      <c r="M23382">
        <f t="shared" si="2202"/>
        <v>15</v>
      </c>
      <c r="N23382">
        <f t="shared" si="2203"/>
        <v>16</v>
      </c>
      <c r="O23382">
        <f t="shared" si="2204"/>
        <v>13</v>
      </c>
      <c r="P23382">
        <f t="shared" si="2205"/>
        <v>26</v>
      </c>
    </row>
    <row r="23383" spans="1:16" x14ac:dyDescent="0.25">
      <c r="A23383">
        <v>5</v>
      </c>
      <c r="B23383">
        <v>1</v>
      </c>
      <c r="C23383">
        <v>8</v>
      </c>
      <c r="D23383">
        <v>7</v>
      </c>
      <c r="E23383">
        <v>24</v>
      </c>
      <c r="F23383">
        <v>12</v>
      </c>
      <c r="K23383">
        <f t="shared" si="2200"/>
        <v>3</v>
      </c>
      <c r="L23383">
        <f t="shared" si="2201"/>
        <v>2</v>
      </c>
      <c r="M23383">
        <f t="shared" si="2202"/>
        <v>15</v>
      </c>
      <c r="N23383">
        <f t="shared" si="2203"/>
        <v>16</v>
      </c>
      <c r="O23383">
        <f t="shared" si="2204"/>
        <v>16</v>
      </c>
      <c r="P23383">
        <f t="shared" si="2205"/>
        <v>26</v>
      </c>
    </row>
    <row r="23384" spans="1:16" x14ac:dyDescent="0.25">
      <c r="A23384">
        <v>2</v>
      </c>
      <c r="B23384">
        <v>1</v>
      </c>
      <c r="C23384">
        <v>8</v>
      </c>
      <c r="D23384">
        <v>7</v>
      </c>
      <c r="E23384">
        <v>20</v>
      </c>
      <c r="F23384">
        <v>15</v>
      </c>
      <c r="K23384">
        <f t="shared" si="2200"/>
        <v>0</v>
      </c>
      <c r="L23384">
        <f t="shared" si="2201"/>
        <v>2</v>
      </c>
      <c r="M23384">
        <f t="shared" si="2202"/>
        <v>15</v>
      </c>
      <c r="N23384">
        <f t="shared" si="2203"/>
        <v>16</v>
      </c>
      <c r="O23384">
        <f t="shared" si="2204"/>
        <v>20</v>
      </c>
      <c r="P23384">
        <f t="shared" si="2205"/>
        <v>23</v>
      </c>
    </row>
    <row r="23385" spans="1:16" x14ac:dyDescent="0.25">
      <c r="A23385">
        <v>8</v>
      </c>
      <c r="B23385">
        <v>1</v>
      </c>
      <c r="C23385">
        <v>8</v>
      </c>
      <c r="D23385">
        <v>7</v>
      </c>
      <c r="E23385">
        <v>19</v>
      </c>
      <c r="F23385">
        <v>4</v>
      </c>
      <c r="K23385">
        <f t="shared" si="2200"/>
        <v>6</v>
      </c>
      <c r="L23385">
        <f t="shared" si="2201"/>
        <v>2</v>
      </c>
      <c r="M23385">
        <f t="shared" si="2202"/>
        <v>15</v>
      </c>
      <c r="N23385">
        <f t="shared" si="2203"/>
        <v>16</v>
      </c>
      <c r="O23385">
        <f t="shared" si="2204"/>
        <v>21</v>
      </c>
      <c r="P23385">
        <f t="shared" si="2205"/>
        <v>34</v>
      </c>
    </row>
    <row r="23386" spans="1:16" x14ac:dyDescent="0.25">
      <c r="A23386">
        <v>2</v>
      </c>
      <c r="B23386">
        <v>1</v>
      </c>
      <c r="C23386">
        <v>8</v>
      </c>
      <c r="D23386">
        <v>7</v>
      </c>
      <c r="E23386">
        <v>18</v>
      </c>
      <c r="F23386">
        <v>12</v>
      </c>
      <c r="K23386">
        <f t="shared" si="2200"/>
        <v>0</v>
      </c>
      <c r="L23386">
        <f t="shared" si="2201"/>
        <v>2</v>
      </c>
      <c r="M23386">
        <f t="shared" si="2202"/>
        <v>15</v>
      </c>
      <c r="N23386">
        <f t="shared" si="2203"/>
        <v>16</v>
      </c>
      <c r="O23386">
        <f t="shared" si="2204"/>
        <v>22</v>
      </c>
      <c r="P23386">
        <f t="shared" si="2205"/>
        <v>26</v>
      </c>
    </row>
    <row r="23387" spans="1:16" x14ac:dyDescent="0.25">
      <c r="A23387">
        <v>2</v>
      </c>
      <c r="B23387">
        <v>1</v>
      </c>
      <c r="C23387">
        <v>8</v>
      </c>
      <c r="D23387">
        <v>7</v>
      </c>
      <c r="E23387">
        <v>16</v>
      </c>
      <c r="F23387">
        <v>10</v>
      </c>
      <c r="K23387">
        <f t="shared" si="2200"/>
        <v>0</v>
      </c>
      <c r="L23387">
        <f t="shared" si="2201"/>
        <v>2</v>
      </c>
      <c r="M23387">
        <f t="shared" si="2202"/>
        <v>15</v>
      </c>
      <c r="N23387">
        <f t="shared" si="2203"/>
        <v>16</v>
      </c>
      <c r="O23387">
        <f t="shared" si="2204"/>
        <v>24</v>
      </c>
      <c r="P23387">
        <f t="shared" si="2205"/>
        <v>28</v>
      </c>
    </row>
    <row r="23388" spans="1:16" x14ac:dyDescent="0.25">
      <c r="A23388">
        <v>0</v>
      </c>
      <c r="B23388">
        <v>1</v>
      </c>
      <c r="C23388">
        <v>8</v>
      </c>
      <c r="D23388">
        <v>5</v>
      </c>
      <c r="E23388">
        <v>45</v>
      </c>
      <c r="F23388">
        <v>17</v>
      </c>
      <c r="K23388">
        <f t="shared" si="2200"/>
        <v>2</v>
      </c>
      <c r="L23388">
        <f t="shared" si="2201"/>
        <v>2</v>
      </c>
      <c r="M23388">
        <f t="shared" si="2202"/>
        <v>15</v>
      </c>
      <c r="N23388">
        <f t="shared" si="2203"/>
        <v>18</v>
      </c>
      <c r="O23388">
        <f t="shared" si="2204"/>
        <v>5</v>
      </c>
      <c r="P23388">
        <f t="shared" si="2205"/>
        <v>21</v>
      </c>
    </row>
    <row r="23389" spans="1:16" x14ac:dyDescent="0.25">
      <c r="A23389">
        <v>2</v>
      </c>
      <c r="B23389">
        <v>1</v>
      </c>
      <c r="C23389">
        <v>8</v>
      </c>
      <c r="D23389">
        <v>5</v>
      </c>
      <c r="E23389">
        <v>18</v>
      </c>
      <c r="F23389">
        <v>17</v>
      </c>
      <c r="K23389">
        <f t="shared" si="2200"/>
        <v>0</v>
      </c>
      <c r="L23389">
        <f t="shared" si="2201"/>
        <v>2</v>
      </c>
      <c r="M23389">
        <f t="shared" si="2202"/>
        <v>15</v>
      </c>
      <c r="N23389">
        <f t="shared" si="2203"/>
        <v>18</v>
      </c>
      <c r="O23389">
        <f t="shared" si="2204"/>
        <v>22</v>
      </c>
      <c r="P23389">
        <f t="shared" si="2205"/>
        <v>21</v>
      </c>
    </row>
    <row r="23390" spans="1:16" x14ac:dyDescent="0.25">
      <c r="A23390">
        <v>2</v>
      </c>
      <c r="B23390">
        <v>1</v>
      </c>
      <c r="C23390">
        <v>8</v>
      </c>
      <c r="D23390">
        <v>5</v>
      </c>
      <c r="E23390">
        <v>16</v>
      </c>
      <c r="F23390">
        <v>9</v>
      </c>
      <c r="K23390">
        <f t="shared" si="2200"/>
        <v>0</v>
      </c>
      <c r="L23390">
        <f t="shared" si="2201"/>
        <v>2</v>
      </c>
      <c r="M23390">
        <f t="shared" si="2202"/>
        <v>15</v>
      </c>
      <c r="N23390">
        <f t="shared" si="2203"/>
        <v>18</v>
      </c>
      <c r="O23390">
        <f t="shared" si="2204"/>
        <v>24</v>
      </c>
      <c r="P23390">
        <f t="shared" si="2205"/>
        <v>29</v>
      </c>
    </row>
    <row r="23391" spans="1:16" x14ac:dyDescent="0.25">
      <c r="A23391">
        <v>12</v>
      </c>
      <c r="B23391">
        <v>1</v>
      </c>
      <c r="C23391">
        <v>8</v>
      </c>
      <c r="D23391">
        <v>5</v>
      </c>
      <c r="E23391">
        <v>15</v>
      </c>
      <c r="F23391">
        <v>6</v>
      </c>
      <c r="K23391">
        <f t="shared" si="2200"/>
        <v>10</v>
      </c>
      <c r="L23391">
        <f t="shared" si="2201"/>
        <v>2</v>
      </c>
      <c r="M23391">
        <f t="shared" si="2202"/>
        <v>15</v>
      </c>
      <c r="N23391">
        <f t="shared" si="2203"/>
        <v>18</v>
      </c>
      <c r="O23391">
        <f t="shared" si="2204"/>
        <v>25</v>
      </c>
      <c r="P23391">
        <f t="shared" si="2205"/>
        <v>32</v>
      </c>
    </row>
    <row r="23392" spans="1:16" x14ac:dyDescent="0.25">
      <c r="A23392">
        <v>2</v>
      </c>
      <c r="B23392">
        <v>1</v>
      </c>
      <c r="C23392">
        <v>8</v>
      </c>
      <c r="D23392">
        <v>3</v>
      </c>
      <c r="E23392">
        <v>43</v>
      </c>
      <c r="F23392">
        <v>13</v>
      </c>
      <c r="K23392">
        <f t="shared" si="2200"/>
        <v>0</v>
      </c>
      <c r="L23392">
        <f t="shared" si="2201"/>
        <v>2</v>
      </c>
      <c r="M23392">
        <f t="shared" si="2202"/>
        <v>15</v>
      </c>
      <c r="N23392">
        <f t="shared" si="2203"/>
        <v>20</v>
      </c>
      <c r="O23392">
        <f t="shared" si="2204"/>
        <v>3</v>
      </c>
      <c r="P23392">
        <f t="shared" si="2205"/>
        <v>25</v>
      </c>
    </row>
    <row r="23393" spans="1:16" x14ac:dyDescent="0.25">
      <c r="A23393">
        <v>0</v>
      </c>
      <c r="B23393">
        <v>1</v>
      </c>
      <c r="C23393">
        <v>8</v>
      </c>
      <c r="D23393">
        <v>3</v>
      </c>
      <c r="E23393">
        <v>36</v>
      </c>
      <c r="F23393">
        <v>12</v>
      </c>
      <c r="K23393">
        <f t="shared" si="2200"/>
        <v>2</v>
      </c>
      <c r="L23393">
        <f t="shared" si="2201"/>
        <v>2</v>
      </c>
      <c r="M23393">
        <f t="shared" si="2202"/>
        <v>15</v>
      </c>
      <c r="N23393">
        <f t="shared" si="2203"/>
        <v>20</v>
      </c>
      <c r="O23393">
        <f t="shared" si="2204"/>
        <v>4</v>
      </c>
      <c r="P23393">
        <f t="shared" si="2205"/>
        <v>26</v>
      </c>
    </row>
    <row r="23394" spans="1:16" x14ac:dyDescent="0.25">
      <c r="A23394">
        <v>2</v>
      </c>
      <c r="B23394">
        <v>1</v>
      </c>
      <c r="C23394">
        <v>8</v>
      </c>
      <c r="D23394">
        <v>3</v>
      </c>
      <c r="E23394">
        <v>35</v>
      </c>
      <c r="F23394">
        <v>11</v>
      </c>
      <c r="K23394">
        <f t="shared" si="2200"/>
        <v>0</v>
      </c>
      <c r="L23394">
        <f t="shared" si="2201"/>
        <v>2</v>
      </c>
      <c r="M23394">
        <f t="shared" si="2202"/>
        <v>15</v>
      </c>
      <c r="N23394">
        <f t="shared" si="2203"/>
        <v>20</v>
      </c>
      <c r="O23394">
        <f t="shared" si="2204"/>
        <v>5</v>
      </c>
      <c r="P23394">
        <f t="shared" si="2205"/>
        <v>27</v>
      </c>
    </row>
    <row r="23395" spans="1:16" x14ac:dyDescent="0.25">
      <c r="A23395">
        <v>2</v>
      </c>
      <c r="B23395">
        <v>1</v>
      </c>
      <c r="C23395">
        <v>8</v>
      </c>
      <c r="D23395">
        <v>3</v>
      </c>
      <c r="E23395">
        <v>32</v>
      </c>
      <c r="F23395">
        <v>8</v>
      </c>
      <c r="K23395">
        <f t="shared" si="2200"/>
        <v>0</v>
      </c>
      <c r="L23395">
        <f t="shared" si="2201"/>
        <v>2</v>
      </c>
      <c r="M23395">
        <f t="shared" si="2202"/>
        <v>15</v>
      </c>
      <c r="N23395">
        <f t="shared" si="2203"/>
        <v>20</v>
      </c>
      <c r="O23395">
        <f t="shared" si="2204"/>
        <v>8</v>
      </c>
      <c r="P23395">
        <f t="shared" si="2205"/>
        <v>30</v>
      </c>
    </row>
    <row r="23396" spans="1:16" x14ac:dyDescent="0.25">
      <c r="A23396">
        <v>0</v>
      </c>
      <c r="B23396">
        <v>1</v>
      </c>
      <c r="C23396">
        <v>8</v>
      </c>
      <c r="D23396">
        <v>3</v>
      </c>
      <c r="E23396">
        <v>29</v>
      </c>
      <c r="F23396">
        <v>13</v>
      </c>
      <c r="K23396">
        <f t="shared" si="2200"/>
        <v>2</v>
      </c>
      <c r="L23396">
        <f t="shared" si="2201"/>
        <v>2</v>
      </c>
      <c r="M23396">
        <f t="shared" si="2202"/>
        <v>15</v>
      </c>
      <c r="N23396">
        <f t="shared" si="2203"/>
        <v>20</v>
      </c>
      <c r="O23396">
        <f t="shared" si="2204"/>
        <v>11</v>
      </c>
      <c r="P23396">
        <f t="shared" si="2205"/>
        <v>25</v>
      </c>
    </row>
    <row r="23397" spans="1:16" x14ac:dyDescent="0.25">
      <c r="A23397">
        <v>10</v>
      </c>
      <c r="B23397">
        <v>1</v>
      </c>
      <c r="C23397">
        <v>8</v>
      </c>
      <c r="D23397">
        <v>3</v>
      </c>
      <c r="E23397">
        <v>21</v>
      </c>
      <c r="K23397">
        <f t="shared" si="2200"/>
        <v>8</v>
      </c>
      <c r="L23397">
        <f t="shared" si="2201"/>
        <v>2</v>
      </c>
      <c r="M23397">
        <f t="shared" si="2202"/>
        <v>15</v>
      </c>
      <c r="N23397">
        <f t="shared" si="2203"/>
        <v>20</v>
      </c>
      <c r="O23397">
        <f t="shared" si="2204"/>
        <v>19</v>
      </c>
      <c r="P23397">
        <f t="shared" si="2205"/>
        <v>38</v>
      </c>
    </row>
    <row r="23398" spans="1:16" x14ac:dyDescent="0.25">
      <c r="A23398">
        <v>0</v>
      </c>
      <c r="B23398">
        <v>1</v>
      </c>
      <c r="C23398">
        <v>8</v>
      </c>
      <c r="D23398">
        <v>2</v>
      </c>
      <c r="E23398">
        <v>50</v>
      </c>
      <c r="F23398">
        <v>8</v>
      </c>
      <c r="K23398">
        <f t="shared" si="2200"/>
        <v>2</v>
      </c>
      <c r="L23398">
        <f t="shared" si="2201"/>
        <v>2</v>
      </c>
      <c r="M23398">
        <f t="shared" si="2202"/>
        <v>15</v>
      </c>
      <c r="N23398">
        <f t="shared" si="2203"/>
        <v>21</v>
      </c>
      <c r="O23398">
        <f t="shared" si="2204"/>
        <v>10</v>
      </c>
      <c r="P23398">
        <f t="shared" si="2205"/>
        <v>30</v>
      </c>
    </row>
    <row r="23399" spans="1:16" x14ac:dyDescent="0.25">
      <c r="A23399">
        <v>0</v>
      </c>
      <c r="B23399">
        <v>1</v>
      </c>
      <c r="C23399">
        <v>8</v>
      </c>
      <c r="D23399">
        <v>2</v>
      </c>
      <c r="E23399">
        <v>41</v>
      </c>
      <c r="F23399">
        <v>11</v>
      </c>
      <c r="K23399">
        <f t="shared" si="2200"/>
        <v>2</v>
      </c>
      <c r="L23399">
        <f t="shared" si="2201"/>
        <v>2</v>
      </c>
      <c r="M23399">
        <f t="shared" si="2202"/>
        <v>15</v>
      </c>
      <c r="N23399">
        <f t="shared" si="2203"/>
        <v>21</v>
      </c>
      <c r="O23399">
        <f t="shared" si="2204"/>
        <v>1</v>
      </c>
      <c r="P23399">
        <f t="shared" si="2205"/>
        <v>27</v>
      </c>
    </row>
    <row r="23400" spans="1:16" x14ac:dyDescent="0.25">
      <c r="A23400">
        <v>2</v>
      </c>
      <c r="B23400">
        <v>1</v>
      </c>
      <c r="C23400">
        <v>8</v>
      </c>
      <c r="D23400">
        <v>2</v>
      </c>
      <c r="E23400">
        <v>41</v>
      </c>
      <c r="F23400">
        <v>7</v>
      </c>
      <c r="K23400">
        <f t="shared" si="2200"/>
        <v>0</v>
      </c>
      <c r="L23400">
        <f t="shared" si="2201"/>
        <v>2</v>
      </c>
      <c r="M23400">
        <f t="shared" si="2202"/>
        <v>15</v>
      </c>
      <c r="N23400">
        <f t="shared" si="2203"/>
        <v>21</v>
      </c>
      <c r="O23400">
        <f t="shared" si="2204"/>
        <v>1</v>
      </c>
      <c r="P23400">
        <f t="shared" si="2205"/>
        <v>31</v>
      </c>
    </row>
    <row r="23401" spans="1:16" x14ac:dyDescent="0.25">
      <c r="A23401">
        <v>2</v>
      </c>
      <c r="B23401">
        <v>1</v>
      </c>
      <c r="C23401">
        <v>8</v>
      </c>
      <c r="D23401">
        <v>2</v>
      </c>
      <c r="E23401">
        <v>38</v>
      </c>
      <c r="F23401">
        <v>12</v>
      </c>
      <c r="K23401">
        <f t="shared" si="2200"/>
        <v>0</v>
      </c>
      <c r="L23401">
        <f t="shared" si="2201"/>
        <v>2</v>
      </c>
      <c r="M23401">
        <f t="shared" si="2202"/>
        <v>15</v>
      </c>
      <c r="N23401">
        <f t="shared" si="2203"/>
        <v>21</v>
      </c>
      <c r="O23401">
        <f t="shared" si="2204"/>
        <v>2</v>
      </c>
      <c r="P23401">
        <f t="shared" si="2205"/>
        <v>26</v>
      </c>
    </row>
    <row r="23402" spans="1:16" x14ac:dyDescent="0.25">
      <c r="A23402">
        <v>0</v>
      </c>
      <c r="B23402">
        <v>1</v>
      </c>
      <c r="C23402">
        <v>8</v>
      </c>
      <c r="D23402">
        <v>2</v>
      </c>
      <c r="E23402">
        <v>34</v>
      </c>
      <c r="F23402">
        <v>10</v>
      </c>
      <c r="K23402">
        <f t="shared" si="2200"/>
        <v>2</v>
      </c>
      <c r="L23402">
        <f t="shared" si="2201"/>
        <v>2</v>
      </c>
      <c r="M23402">
        <f t="shared" si="2202"/>
        <v>15</v>
      </c>
      <c r="N23402">
        <f t="shared" si="2203"/>
        <v>21</v>
      </c>
      <c r="O23402">
        <f t="shared" si="2204"/>
        <v>6</v>
      </c>
      <c r="P23402">
        <f t="shared" si="2205"/>
        <v>28</v>
      </c>
    </row>
    <row r="23403" spans="1:16" x14ac:dyDescent="0.25">
      <c r="A23403">
        <v>0</v>
      </c>
      <c r="B23403">
        <v>1</v>
      </c>
      <c r="C23403">
        <v>8</v>
      </c>
      <c r="D23403">
        <v>2</v>
      </c>
      <c r="E23403">
        <v>26</v>
      </c>
      <c r="F23403">
        <v>10</v>
      </c>
      <c r="K23403">
        <f t="shared" si="2200"/>
        <v>2</v>
      </c>
      <c r="L23403">
        <f t="shared" si="2201"/>
        <v>2</v>
      </c>
      <c r="M23403">
        <f t="shared" si="2202"/>
        <v>15</v>
      </c>
      <c r="N23403">
        <f t="shared" si="2203"/>
        <v>21</v>
      </c>
      <c r="O23403">
        <f t="shared" si="2204"/>
        <v>14</v>
      </c>
      <c r="P23403">
        <f t="shared" si="2205"/>
        <v>28</v>
      </c>
    </row>
    <row r="23404" spans="1:16" x14ac:dyDescent="0.25">
      <c r="A23404">
        <v>2</v>
      </c>
      <c r="B23404">
        <v>1</v>
      </c>
      <c r="C23404">
        <v>8</v>
      </c>
      <c r="D23404">
        <v>2</v>
      </c>
      <c r="E23404">
        <v>26</v>
      </c>
      <c r="F23404">
        <v>16</v>
      </c>
      <c r="K23404">
        <f t="shared" si="2200"/>
        <v>0</v>
      </c>
      <c r="L23404">
        <f t="shared" si="2201"/>
        <v>2</v>
      </c>
      <c r="M23404">
        <f t="shared" si="2202"/>
        <v>15</v>
      </c>
      <c r="N23404">
        <f t="shared" si="2203"/>
        <v>21</v>
      </c>
      <c r="O23404">
        <f t="shared" si="2204"/>
        <v>14</v>
      </c>
      <c r="P23404">
        <f t="shared" si="2205"/>
        <v>22</v>
      </c>
    </row>
    <row r="23405" spans="1:16" x14ac:dyDescent="0.25">
      <c r="A23405">
        <v>2</v>
      </c>
      <c r="B23405">
        <v>1</v>
      </c>
      <c r="C23405">
        <v>8</v>
      </c>
      <c r="D23405">
        <v>2</v>
      </c>
      <c r="E23405">
        <v>24</v>
      </c>
      <c r="F23405">
        <v>9</v>
      </c>
      <c r="K23405">
        <f t="shared" si="2200"/>
        <v>0</v>
      </c>
      <c r="L23405">
        <f t="shared" si="2201"/>
        <v>2</v>
      </c>
      <c r="M23405">
        <f t="shared" si="2202"/>
        <v>15</v>
      </c>
      <c r="N23405">
        <f t="shared" si="2203"/>
        <v>21</v>
      </c>
      <c r="O23405">
        <f t="shared" si="2204"/>
        <v>16</v>
      </c>
      <c r="P23405">
        <f t="shared" si="2205"/>
        <v>29</v>
      </c>
    </row>
    <row r="23406" spans="1:16" x14ac:dyDescent="0.25">
      <c r="A23406">
        <v>2</v>
      </c>
      <c r="B23406">
        <v>1</v>
      </c>
      <c r="C23406">
        <v>8</v>
      </c>
      <c r="D23406">
        <v>0</v>
      </c>
      <c r="E23406">
        <v>37</v>
      </c>
      <c r="F23406">
        <v>11</v>
      </c>
      <c r="K23406">
        <f t="shared" si="2200"/>
        <v>0</v>
      </c>
      <c r="L23406">
        <f t="shared" si="2201"/>
        <v>2</v>
      </c>
      <c r="M23406">
        <f t="shared" si="2202"/>
        <v>15</v>
      </c>
      <c r="N23406">
        <f t="shared" si="2203"/>
        <v>23</v>
      </c>
      <c r="O23406">
        <f t="shared" si="2204"/>
        <v>3</v>
      </c>
      <c r="P23406">
        <f t="shared" si="2205"/>
        <v>27</v>
      </c>
    </row>
    <row r="23407" spans="1:16" x14ac:dyDescent="0.25">
      <c r="A23407">
        <v>2</v>
      </c>
      <c r="B23407">
        <v>1</v>
      </c>
      <c r="C23407">
        <v>7</v>
      </c>
      <c r="D23407">
        <v>38</v>
      </c>
      <c r="E23407">
        <v>40</v>
      </c>
      <c r="F23407">
        <v>15</v>
      </c>
      <c r="K23407">
        <f t="shared" si="2200"/>
        <v>0</v>
      </c>
      <c r="L23407">
        <f t="shared" si="2201"/>
        <v>2</v>
      </c>
      <c r="M23407">
        <f t="shared" si="2202"/>
        <v>16</v>
      </c>
      <c r="N23407">
        <f t="shared" si="2203"/>
        <v>15</v>
      </c>
      <c r="O23407">
        <f t="shared" si="2204"/>
        <v>0</v>
      </c>
      <c r="P23407">
        <f t="shared" si="2205"/>
        <v>23</v>
      </c>
    </row>
    <row r="23408" spans="1:16" x14ac:dyDescent="0.25">
      <c r="A23408">
        <v>2</v>
      </c>
      <c r="B23408">
        <v>1</v>
      </c>
      <c r="C23408">
        <v>7</v>
      </c>
      <c r="D23408">
        <v>30</v>
      </c>
      <c r="E23408">
        <v>35</v>
      </c>
      <c r="F23408">
        <v>13</v>
      </c>
      <c r="K23408">
        <f t="shared" si="2200"/>
        <v>0</v>
      </c>
      <c r="L23408">
        <f t="shared" si="2201"/>
        <v>2</v>
      </c>
      <c r="M23408">
        <f t="shared" si="2202"/>
        <v>16</v>
      </c>
      <c r="N23408">
        <f t="shared" si="2203"/>
        <v>7</v>
      </c>
      <c r="O23408">
        <f t="shared" si="2204"/>
        <v>5</v>
      </c>
      <c r="P23408">
        <f t="shared" si="2205"/>
        <v>25</v>
      </c>
    </row>
    <row r="23409" spans="1:16" x14ac:dyDescent="0.25">
      <c r="A23409">
        <v>5</v>
      </c>
      <c r="B23409">
        <v>1</v>
      </c>
      <c r="C23409">
        <v>7</v>
      </c>
      <c r="D23409">
        <v>27</v>
      </c>
      <c r="E23409">
        <v>22</v>
      </c>
      <c r="F23409">
        <v>17</v>
      </c>
      <c r="K23409">
        <f t="shared" si="2200"/>
        <v>3</v>
      </c>
      <c r="L23409">
        <f t="shared" si="2201"/>
        <v>2</v>
      </c>
      <c r="M23409">
        <f t="shared" si="2202"/>
        <v>16</v>
      </c>
      <c r="N23409">
        <f t="shared" si="2203"/>
        <v>4</v>
      </c>
      <c r="O23409">
        <f t="shared" si="2204"/>
        <v>18</v>
      </c>
      <c r="P23409">
        <f t="shared" si="2205"/>
        <v>21</v>
      </c>
    </row>
    <row r="23410" spans="1:16" x14ac:dyDescent="0.25">
      <c r="A23410">
        <v>2</v>
      </c>
      <c r="B23410">
        <v>1</v>
      </c>
      <c r="C23410">
        <v>7</v>
      </c>
      <c r="D23410">
        <v>25</v>
      </c>
      <c r="E23410">
        <v>22</v>
      </c>
      <c r="F23410">
        <v>23</v>
      </c>
      <c r="K23410">
        <f t="shared" si="2200"/>
        <v>0</v>
      </c>
      <c r="L23410">
        <f t="shared" si="2201"/>
        <v>2</v>
      </c>
      <c r="M23410">
        <f t="shared" si="2202"/>
        <v>16</v>
      </c>
      <c r="N23410">
        <f t="shared" si="2203"/>
        <v>2</v>
      </c>
      <c r="O23410">
        <f t="shared" si="2204"/>
        <v>18</v>
      </c>
      <c r="P23410">
        <f t="shared" si="2205"/>
        <v>15</v>
      </c>
    </row>
    <row r="23411" spans="1:16" x14ac:dyDescent="0.25">
      <c r="A23411">
        <v>0</v>
      </c>
      <c r="B23411">
        <v>1</v>
      </c>
      <c r="C23411">
        <v>7</v>
      </c>
      <c r="D23411">
        <v>25</v>
      </c>
      <c r="E23411">
        <v>19</v>
      </c>
      <c r="F23411">
        <v>12</v>
      </c>
      <c r="K23411">
        <f t="shared" si="2200"/>
        <v>2</v>
      </c>
      <c r="L23411">
        <f t="shared" si="2201"/>
        <v>2</v>
      </c>
      <c r="M23411">
        <f t="shared" si="2202"/>
        <v>16</v>
      </c>
      <c r="N23411">
        <f t="shared" si="2203"/>
        <v>2</v>
      </c>
      <c r="O23411">
        <f t="shared" si="2204"/>
        <v>21</v>
      </c>
      <c r="P23411">
        <f t="shared" si="2205"/>
        <v>26</v>
      </c>
    </row>
    <row r="23412" spans="1:16" x14ac:dyDescent="0.25">
      <c r="A23412">
        <v>10</v>
      </c>
      <c r="B23412">
        <v>1</v>
      </c>
      <c r="C23412">
        <v>7</v>
      </c>
      <c r="D23412">
        <v>23</v>
      </c>
      <c r="E23412">
        <v>21</v>
      </c>
      <c r="F23412">
        <v>19</v>
      </c>
      <c r="K23412">
        <f t="shared" si="2200"/>
        <v>8</v>
      </c>
      <c r="L23412">
        <f t="shared" si="2201"/>
        <v>2</v>
      </c>
      <c r="M23412">
        <f t="shared" si="2202"/>
        <v>16</v>
      </c>
      <c r="N23412">
        <f t="shared" si="2203"/>
        <v>0</v>
      </c>
      <c r="O23412">
        <f t="shared" si="2204"/>
        <v>19</v>
      </c>
      <c r="P23412">
        <f t="shared" si="2205"/>
        <v>19</v>
      </c>
    </row>
    <row r="23413" spans="1:16" x14ac:dyDescent="0.25">
      <c r="A23413">
        <v>2</v>
      </c>
      <c r="B23413">
        <v>1</v>
      </c>
      <c r="C23413">
        <v>7</v>
      </c>
      <c r="D23413">
        <v>22</v>
      </c>
      <c r="E23413">
        <v>25</v>
      </c>
      <c r="F23413">
        <v>9</v>
      </c>
      <c r="K23413">
        <f t="shared" si="2200"/>
        <v>0</v>
      </c>
      <c r="L23413">
        <f t="shared" si="2201"/>
        <v>2</v>
      </c>
      <c r="M23413">
        <f t="shared" si="2202"/>
        <v>16</v>
      </c>
      <c r="N23413">
        <f t="shared" si="2203"/>
        <v>1</v>
      </c>
      <c r="O23413">
        <f t="shared" si="2204"/>
        <v>15</v>
      </c>
      <c r="P23413">
        <f t="shared" si="2205"/>
        <v>29</v>
      </c>
    </row>
    <row r="23414" spans="1:16" x14ac:dyDescent="0.25">
      <c r="A23414">
        <v>12</v>
      </c>
      <c r="B23414">
        <v>1</v>
      </c>
      <c r="C23414">
        <v>7</v>
      </c>
      <c r="D23414">
        <v>22</v>
      </c>
      <c r="E23414">
        <v>23</v>
      </c>
      <c r="F23414">
        <v>21</v>
      </c>
      <c r="K23414">
        <f t="shared" si="2200"/>
        <v>10</v>
      </c>
      <c r="L23414">
        <f t="shared" si="2201"/>
        <v>2</v>
      </c>
      <c r="M23414">
        <f t="shared" si="2202"/>
        <v>16</v>
      </c>
      <c r="N23414">
        <f t="shared" si="2203"/>
        <v>1</v>
      </c>
      <c r="O23414">
        <f t="shared" si="2204"/>
        <v>17</v>
      </c>
      <c r="P23414">
        <f t="shared" si="2205"/>
        <v>17</v>
      </c>
    </row>
    <row r="23415" spans="1:16" x14ac:dyDescent="0.25">
      <c r="A23415">
        <v>2</v>
      </c>
      <c r="B23415">
        <v>1</v>
      </c>
      <c r="C23415">
        <v>7</v>
      </c>
      <c r="D23415">
        <v>22</v>
      </c>
      <c r="E23415">
        <v>14</v>
      </c>
      <c r="F23415">
        <v>14</v>
      </c>
      <c r="K23415">
        <f t="shared" si="2200"/>
        <v>0</v>
      </c>
      <c r="L23415">
        <f t="shared" si="2201"/>
        <v>2</v>
      </c>
      <c r="M23415">
        <f t="shared" si="2202"/>
        <v>16</v>
      </c>
      <c r="N23415">
        <f t="shared" si="2203"/>
        <v>1</v>
      </c>
      <c r="O23415">
        <f t="shared" si="2204"/>
        <v>26</v>
      </c>
      <c r="P23415">
        <f t="shared" si="2205"/>
        <v>24</v>
      </c>
    </row>
    <row r="23416" spans="1:16" x14ac:dyDescent="0.25">
      <c r="A23416">
        <v>5</v>
      </c>
      <c r="B23416">
        <v>1</v>
      </c>
      <c r="C23416">
        <v>7</v>
      </c>
      <c r="D23416">
        <v>20</v>
      </c>
      <c r="E23416">
        <v>36</v>
      </c>
      <c r="F23416">
        <v>14</v>
      </c>
      <c r="K23416">
        <f t="shared" si="2200"/>
        <v>3</v>
      </c>
      <c r="L23416">
        <f t="shared" si="2201"/>
        <v>2</v>
      </c>
      <c r="M23416">
        <f t="shared" si="2202"/>
        <v>16</v>
      </c>
      <c r="N23416">
        <f t="shared" si="2203"/>
        <v>3</v>
      </c>
      <c r="O23416">
        <f t="shared" si="2204"/>
        <v>4</v>
      </c>
      <c r="P23416">
        <f t="shared" si="2205"/>
        <v>24</v>
      </c>
    </row>
    <row r="23417" spans="1:16" x14ac:dyDescent="0.25">
      <c r="A23417">
        <v>10</v>
      </c>
      <c r="B23417">
        <v>1</v>
      </c>
      <c r="C23417">
        <v>7</v>
      </c>
      <c r="D23417">
        <v>20</v>
      </c>
      <c r="E23417">
        <v>20</v>
      </c>
      <c r="F23417">
        <v>9</v>
      </c>
      <c r="K23417">
        <f t="shared" si="2200"/>
        <v>8</v>
      </c>
      <c r="L23417">
        <f t="shared" si="2201"/>
        <v>2</v>
      </c>
      <c r="M23417">
        <f t="shared" si="2202"/>
        <v>16</v>
      </c>
      <c r="N23417">
        <f t="shared" si="2203"/>
        <v>3</v>
      </c>
      <c r="O23417">
        <f t="shared" si="2204"/>
        <v>20</v>
      </c>
      <c r="P23417">
        <f t="shared" si="2205"/>
        <v>29</v>
      </c>
    </row>
    <row r="23418" spans="1:16" x14ac:dyDescent="0.25">
      <c r="A23418">
        <v>0</v>
      </c>
      <c r="B23418">
        <v>1</v>
      </c>
      <c r="C23418">
        <v>7</v>
      </c>
      <c r="D23418">
        <v>18</v>
      </c>
      <c r="E23418">
        <v>23</v>
      </c>
      <c r="F23418">
        <v>12</v>
      </c>
      <c r="K23418">
        <f t="shared" si="2200"/>
        <v>2</v>
      </c>
      <c r="L23418">
        <f t="shared" si="2201"/>
        <v>2</v>
      </c>
      <c r="M23418">
        <f t="shared" si="2202"/>
        <v>16</v>
      </c>
      <c r="N23418">
        <f t="shared" si="2203"/>
        <v>5</v>
      </c>
      <c r="O23418">
        <f t="shared" si="2204"/>
        <v>17</v>
      </c>
      <c r="P23418">
        <f t="shared" si="2205"/>
        <v>26</v>
      </c>
    </row>
    <row r="23419" spans="1:16" x14ac:dyDescent="0.25">
      <c r="A23419">
        <v>0</v>
      </c>
      <c r="B23419">
        <v>1</v>
      </c>
      <c r="C23419">
        <v>7</v>
      </c>
      <c r="D23419">
        <v>18</v>
      </c>
      <c r="E23419">
        <v>15</v>
      </c>
      <c r="F23419">
        <v>9</v>
      </c>
      <c r="K23419">
        <f t="shared" si="2200"/>
        <v>2</v>
      </c>
      <c r="L23419">
        <f t="shared" si="2201"/>
        <v>2</v>
      </c>
      <c r="M23419">
        <f t="shared" si="2202"/>
        <v>16</v>
      </c>
      <c r="N23419">
        <f t="shared" si="2203"/>
        <v>5</v>
      </c>
      <c r="O23419">
        <f t="shared" si="2204"/>
        <v>25</v>
      </c>
      <c r="P23419">
        <f t="shared" si="2205"/>
        <v>29</v>
      </c>
    </row>
    <row r="23420" spans="1:16" x14ac:dyDescent="0.25">
      <c r="A23420">
        <v>5</v>
      </c>
      <c r="B23420">
        <v>1</v>
      </c>
      <c r="C23420">
        <v>7</v>
      </c>
      <c r="D23420">
        <v>18</v>
      </c>
      <c r="E23420">
        <v>11</v>
      </c>
      <c r="F23420">
        <v>14</v>
      </c>
      <c r="K23420">
        <f t="shared" si="2200"/>
        <v>3</v>
      </c>
      <c r="L23420">
        <f t="shared" si="2201"/>
        <v>2</v>
      </c>
      <c r="M23420">
        <f t="shared" si="2202"/>
        <v>16</v>
      </c>
      <c r="N23420">
        <f t="shared" si="2203"/>
        <v>5</v>
      </c>
      <c r="O23420">
        <f t="shared" si="2204"/>
        <v>29</v>
      </c>
      <c r="P23420">
        <f t="shared" si="2205"/>
        <v>24</v>
      </c>
    </row>
    <row r="23421" spans="1:16" x14ac:dyDescent="0.25">
      <c r="A23421">
        <v>2</v>
      </c>
      <c r="B23421">
        <v>1</v>
      </c>
      <c r="C23421">
        <v>7</v>
      </c>
      <c r="D23421">
        <v>17</v>
      </c>
      <c r="E23421">
        <v>44</v>
      </c>
      <c r="F23421">
        <v>16</v>
      </c>
      <c r="K23421">
        <f t="shared" si="2200"/>
        <v>0</v>
      </c>
      <c r="L23421">
        <f t="shared" si="2201"/>
        <v>2</v>
      </c>
      <c r="M23421">
        <f t="shared" si="2202"/>
        <v>16</v>
      </c>
      <c r="N23421">
        <f t="shared" si="2203"/>
        <v>6</v>
      </c>
      <c r="O23421">
        <f t="shared" si="2204"/>
        <v>4</v>
      </c>
      <c r="P23421">
        <f t="shared" si="2205"/>
        <v>22</v>
      </c>
    </row>
    <row r="23422" spans="1:16" x14ac:dyDescent="0.25">
      <c r="A23422">
        <v>0</v>
      </c>
      <c r="B23422">
        <v>1</v>
      </c>
      <c r="C23422">
        <v>7</v>
      </c>
      <c r="D23422">
        <v>17</v>
      </c>
      <c r="E23422">
        <v>42</v>
      </c>
      <c r="F23422">
        <v>8</v>
      </c>
      <c r="K23422">
        <f t="shared" si="2200"/>
        <v>2</v>
      </c>
      <c r="L23422">
        <f t="shared" si="2201"/>
        <v>2</v>
      </c>
      <c r="M23422">
        <f t="shared" si="2202"/>
        <v>16</v>
      </c>
      <c r="N23422">
        <f t="shared" si="2203"/>
        <v>6</v>
      </c>
      <c r="O23422">
        <f t="shared" si="2204"/>
        <v>2</v>
      </c>
      <c r="P23422">
        <f t="shared" si="2205"/>
        <v>30</v>
      </c>
    </row>
    <row r="23423" spans="1:16" x14ac:dyDescent="0.25">
      <c r="A23423">
        <v>0</v>
      </c>
      <c r="B23423">
        <v>1</v>
      </c>
      <c r="C23423">
        <v>7</v>
      </c>
      <c r="D23423">
        <v>17</v>
      </c>
      <c r="E23423">
        <v>34</v>
      </c>
      <c r="F23423">
        <v>17</v>
      </c>
      <c r="K23423">
        <f t="shared" si="2200"/>
        <v>2</v>
      </c>
      <c r="L23423">
        <f t="shared" si="2201"/>
        <v>2</v>
      </c>
      <c r="M23423">
        <f t="shared" si="2202"/>
        <v>16</v>
      </c>
      <c r="N23423">
        <f t="shared" si="2203"/>
        <v>6</v>
      </c>
      <c r="O23423">
        <f t="shared" si="2204"/>
        <v>6</v>
      </c>
      <c r="P23423">
        <f t="shared" si="2205"/>
        <v>21</v>
      </c>
    </row>
    <row r="23424" spans="1:16" x14ac:dyDescent="0.25">
      <c r="A23424">
        <v>8</v>
      </c>
      <c r="B23424">
        <v>1</v>
      </c>
      <c r="C23424">
        <v>7</v>
      </c>
      <c r="D23424">
        <v>17</v>
      </c>
      <c r="E23424">
        <v>30</v>
      </c>
      <c r="F23424">
        <v>13</v>
      </c>
      <c r="K23424">
        <f t="shared" si="2200"/>
        <v>6</v>
      </c>
      <c r="L23424">
        <f t="shared" si="2201"/>
        <v>2</v>
      </c>
      <c r="M23424">
        <f t="shared" si="2202"/>
        <v>16</v>
      </c>
      <c r="N23424">
        <f t="shared" si="2203"/>
        <v>6</v>
      </c>
      <c r="O23424">
        <f t="shared" si="2204"/>
        <v>10</v>
      </c>
      <c r="P23424">
        <f t="shared" si="2205"/>
        <v>25</v>
      </c>
    </row>
    <row r="23425" spans="1:16" x14ac:dyDescent="0.25">
      <c r="A23425">
        <v>0</v>
      </c>
      <c r="B23425">
        <v>1</v>
      </c>
      <c r="C23425">
        <v>7</v>
      </c>
      <c r="D23425">
        <v>17</v>
      </c>
      <c r="E23425">
        <v>28</v>
      </c>
      <c r="F23425">
        <v>5</v>
      </c>
      <c r="K23425">
        <f t="shared" si="2200"/>
        <v>2</v>
      </c>
      <c r="L23425">
        <f t="shared" si="2201"/>
        <v>2</v>
      </c>
      <c r="M23425">
        <f t="shared" si="2202"/>
        <v>16</v>
      </c>
      <c r="N23425">
        <f t="shared" si="2203"/>
        <v>6</v>
      </c>
      <c r="O23425">
        <f t="shared" si="2204"/>
        <v>12</v>
      </c>
      <c r="P23425">
        <f t="shared" si="2205"/>
        <v>33</v>
      </c>
    </row>
    <row r="23426" spans="1:16" x14ac:dyDescent="0.25">
      <c r="A23426">
        <v>0</v>
      </c>
      <c r="B23426">
        <v>1</v>
      </c>
      <c r="C23426">
        <v>7</v>
      </c>
      <c r="D23426">
        <v>17</v>
      </c>
      <c r="E23426">
        <v>22</v>
      </c>
      <c r="F23426">
        <v>8</v>
      </c>
      <c r="K23426">
        <f t="shared" si="2200"/>
        <v>2</v>
      </c>
      <c r="L23426">
        <f t="shared" si="2201"/>
        <v>2</v>
      </c>
      <c r="M23426">
        <f t="shared" si="2202"/>
        <v>16</v>
      </c>
      <c r="N23426">
        <f t="shared" si="2203"/>
        <v>6</v>
      </c>
      <c r="O23426">
        <f t="shared" si="2204"/>
        <v>18</v>
      </c>
      <c r="P23426">
        <f t="shared" si="2205"/>
        <v>30</v>
      </c>
    </row>
    <row r="23427" spans="1:16" x14ac:dyDescent="0.25">
      <c r="A23427">
        <v>0</v>
      </c>
      <c r="B23427">
        <v>1</v>
      </c>
      <c r="C23427">
        <v>7</v>
      </c>
      <c r="D23427">
        <v>17</v>
      </c>
      <c r="E23427">
        <v>20</v>
      </c>
      <c r="F23427">
        <v>7</v>
      </c>
      <c r="K23427">
        <f t="shared" ref="K23427:K23490" si="2206">ABS(A23427-$J$1)</f>
        <v>2</v>
      </c>
      <c r="L23427">
        <f t="shared" ref="L23427:L23490" si="2207">ABS(B23427-$J$2)</f>
        <v>2</v>
      </c>
      <c r="M23427">
        <f t="shared" ref="M23427:M23490" si="2208">ABS(C23427-$J$3)</f>
        <v>16</v>
      </c>
      <c r="N23427">
        <f t="shared" ref="N23427:N23490" si="2209">ABS(D23427-$J$4)</f>
        <v>6</v>
      </c>
      <c r="O23427">
        <f t="shared" ref="O23427:O23490" si="2210">ABS(E23427-$J$5)</f>
        <v>20</v>
      </c>
      <c r="P23427">
        <f t="shared" ref="P23427:P23490" si="2211">ABS(F23427-$J$6)</f>
        <v>31</v>
      </c>
    </row>
    <row r="23428" spans="1:16" x14ac:dyDescent="0.25">
      <c r="A23428">
        <v>2</v>
      </c>
      <c r="B23428">
        <v>1</v>
      </c>
      <c r="C23428">
        <v>7</v>
      </c>
      <c r="D23428">
        <v>17</v>
      </c>
      <c r="E23428">
        <v>17</v>
      </c>
      <c r="F23428">
        <v>12</v>
      </c>
      <c r="K23428">
        <f t="shared" si="2206"/>
        <v>0</v>
      </c>
      <c r="L23428">
        <f t="shared" si="2207"/>
        <v>2</v>
      </c>
      <c r="M23428">
        <f t="shared" si="2208"/>
        <v>16</v>
      </c>
      <c r="N23428">
        <f t="shared" si="2209"/>
        <v>6</v>
      </c>
      <c r="O23428">
        <f t="shared" si="2210"/>
        <v>23</v>
      </c>
      <c r="P23428">
        <f t="shared" si="2211"/>
        <v>26</v>
      </c>
    </row>
    <row r="23429" spans="1:16" x14ac:dyDescent="0.25">
      <c r="A23429">
        <v>2</v>
      </c>
      <c r="B23429">
        <v>1</v>
      </c>
      <c r="C23429">
        <v>7</v>
      </c>
      <c r="D23429">
        <v>17</v>
      </c>
      <c r="E23429">
        <v>15</v>
      </c>
      <c r="F23429">
        <v>4</v>
      </c>
      <c r="K23429">
        <f t="shared" si="2206"/>
        <v>0</v>
      </c>
      <c r="L23429">
        <f t="shared" si="2207"/>
        <v>2</v>
      </c>
      <c r="M23429">
        <f t="shared" si="2208"/>
        <v>16</v>
      </c>
      <c r="N23429">
        <f t="shared" si="2209"/>
        <v>6</v>
      </c>
      <c r="O23429">
        <f t="shared" si="2210"/>
        <v>25</v>
      </c>
      <c r="P23429">
        <f t="shared" si="2211"/>
        <v>34</v>
      </c>
    </row>
    <row r="23430" spans="1:16" x14ac:dyDescent="0.25">
      <c r="A23430">
        <v>0</v>
      </c>
      <c r="B23430">
        <v>1</v>
      </c>
      <c r="C23430">
        <v>7</v>
      </c>
      <c r="D23430">
        <v>15</v>
      </c>
      <c r="E23430">
        <v>43</v>
      </c>
      <c r="F23430">
        <v>12</v>
      </c>
      <c r="K23430">
        <f t="shared" si="2206"/>
        <v>2</v>
      </c>
      <c r="L23430">
        <f t="shared" si="2207"/>
        <v>2</v>
      </c>
      <c r="M23430">
        <f t="shared" si="2208"/>
        <v>16</v>
      </c>
      <c r="N23430">
        <f t="shared" si="2209"/>
        <v>8</v>
      </c>
      <c r="O23430">
        <f t="shared" si="2210"/>
        <v>3</v>
      </c>
      <c r="P23430">
        <f t="shared" si="2211"/>
        <v>26</v>
      </c>
    </row>
    <row r="23431" spans="1:16" x14ac:dyDescent="0.25">
      <c r="A23431">
        <v>2</v>
      </c>
      <c r="B23431">
        <v>1</v>
      </c>
      <c r="C23431">
        <v>7</v>
      </c>
      <c r="D23431">
        <v>15</v>
      </c>
      <c r="E23431">
        <v>41</v>
      </c>
      <c r="F23431">
        <v>23</v>
      </c>
      <c r="K23431">
        <f t="shared" si="2206"/>
        <v>0</v>
      </c>
      <c r="L23431">
        <f t="shared" si="2207"/>
        <v>2</v>
      </c>
      <c r="M23431">
        <f t="shared" si="2208"/>
        <v>16</v>
      </c>
      <c r="N23431">
        <f t="shared" si="2209"/>
        <v>8</v>
      </c>
      <c r="O23431">
        <f t="shared" si="2210"/>
        <v>1</v>
      </c>
      <c r="P23431">
        <f t="shared" si="2211"/>
        <v>15</v>
      </c>
    </row>
    <row r="23432" spans="1:16" x14ac:dyDescent="0.25">
      <c r="A23432">
        <v>2</v>
      </c>
      <c r="B23432">
        <v>1</v>
      </c>
      <c r="C23432">
        <v>7</v>
      </c>
      <c r="D23432">
        <v>15</v>
      </c>
      <c r="E23432">
        <v>33</v>
      </c>
      <c r="F23432">
        <v>8</v>
      </c>
      <c r="K23432">
        <f t="shared" si="2206"/>
        <v>0</v>
      </c>
      <c r="L23432">
        <f t="shared" si="2207"/>
        <v>2</v>
      </c>
      <c r="M23432">
        <f t="shared" si="2208"/>
        <v>16</v>
      </c>
      <c r="N23432">
        <f t="shared" si="2209"/>
        <v>8</v>
      </c>
      <c r="O23432">
        <f t="shared" si="2210"/>
        <v>7</v>
      </c>
      <c r="P23432">
        <f t="shared" si="2211"/>
        <v>30</v>
      </c>
    </row>
    <row r="23433" spans="1:16" x14ac:dyDescent="0.25">
      <c r="A23433">
        <v>2</v>
      </c>
      <c r="B23433">
        <v>1</v>
      </c>
      <c r="C23433">
        <v>7</v>
      </c>
      <c r="D23433">
        <v>15</v>
      </c>
      <c r="E23433">
        <v>31</v>
      </c>
      <c r="F23433">
        <v>14</v>
      </c>
      <c r="K23433">
        <f t="shared" si="2206"/>
        <v>0</v>
      </c>
      <c r="L23433">
        <f t="shared" si="2207"/>
        <v>2</v>
      </c>
      <c r="M23433">
        <f t="shared" si="2208"/>
        <v>16</v>
      </c>
      <c r="N23433">
        <f t="shared" si="2209"/>
        <v>8</v>
      </c>
      <c r="O23433">
        <f t="shared" si="2210"/>
        <v>9</v>
      </c>
      <c r="P23433">
        <f t="shared" si="2211"/>
        <v>24</v>
      </c>
    </row>
    <row r="23434" spans="1:16" x14ac:dyDescent="0.25">
      <c r="A23434">
        <v>0</v>
      </c>
      <c r="B23434">
        <v>1</v>
      </c>
      <c r="C23434">
        <v>7</v>
      </c>
      <c r="D23434">
        <v>15</v>
      </c>
      <c r="E23434">
        <v>30</v>
      </c>
      <c r="F23434">
        <v>11</v>
      </c>
      <c r="K23434">
        <f t="shared" si="2206"/>
        <v>2</v>
      </c>
      <c r="L23434">
        <f t="shared" si="2207"/>
        <v>2</v>
      </c>
      <c r="M23434">
        <f t="shared" si="2208"/>
        <v>16</v>
      </c>
      <c r="N23434">
        <f t="shared" si="2209"/>
        <v>8</v>
      </c>
      <c r="O23434">
        <f t="shared" si="2210"/>
        <v>10</v>
      </c>
      <c r="P23434">
        <f t="shared" si="2211"/>
        <v>27</v>
      </c>
    </row>
    <row r="23435" spans="1:16" x14ac:dyDescent="0.25">
      <c r="A23435">
        <v>0</v>
      </c>
      <c r="B23435">
        <v>1</v>
      </c>
      <c r="C23435">
        <v>7</v>
      </c>
      <c r="D23435">
        <v>15</v>
      </c>
      <c r="E23435">
        <v>22</v>
      </c>
      <c r="F23435">
        <v>6</v>
      </c>
      <c r="K23435">
        <f t="shared" si="2206"/>
        <v>2</v>
      </c>
      <c r="L23435">
        <f t="shared" si="2207"/>
        <v>2</v>
      </c>
      <c r="M23435">
        <f t="shared" si="2208"/>
        <v>16</v>
      </c>
      <c r="N23435">
        <f t="shared" si="2209"/>
        <v>8</v>
      </c>
      <c r="O23435">
        <f t="shared" si="2210"/>
        <v>18</v>
      </c>
      <c r="P23435">
        <f t="shared" si="2211"/>
        <v>32</v>
      </c>
    </row>
    <row r="23436" spans="1:16" x14ac:dyDescent="0.25">
      <c r="A23436">
        <v>5</v>
      </c>
      <c r="B23436">
        <v>1</v>
      </c>
      <c r="C23436">
        <v>7</v>
      </c>
      <c r="D23436">
        <v>15</v>
      </c>
      <c r="E23436">
        <v>21</v>
      </c>
      <c r="F23436">
        <v>15</v>
      </c>
      <c r="K23436">
        <f t="shared" si="2206"/>
        <v>3</v>
      </c>
      <c r="L23436">
        <f t="shared" si="2207"/>
        <v>2</v>
      </c>
      <c r="M23436">
        <f t="shared" si="2208"/>
        <v>16</v>
      </c>
      <c r="N23436">
        <f t="shared" si="2209"/>
        <v>8</v>
      </c>
      <c r="O23436">
        <f t="shared" si="2210"/>
        <v>19</v>
      </c>
      <c r="P23436">
        <f t="shared" si="2211"/>
        <v>23</v>
      </c>
    </row>
    <row r="23437" spans="1:16" x14ac:dyDescent="0.25">
      <c r="A23437">
        <v>2</v>
      </c>
      <c r="B23437">
        <v>1</v>
      </c>
      <c r="C23437">
        <v>7</v>
      </c>
      <c r="D23437">
        <v>15</v>
      </c>
      <c r="E23437">
        <v>20</v>
      </c>
      <c r="F23437">
        <v>21</v>
      </c>
      <c r="K23437">
        <f t="shared" si="2206"/>
        <v>0</v>
      </c>
      <c r="L23437">
        <f t="shared" si="2207"/>
        <v>2</v>
      </c>
      <c r="M23437">
        <f t="shared" si="2208"/>
        <v>16</v>
      </c>
      <c r="N23437">
        <f t="shared" si="2209"/>
        <v>8</v>
      </c>
      <c r="O23437">
        <f t="shared" si="2210"/>
        <v>20</v>
      </c>
      <c r="P23437">
        <f t="shared" si="2211"/>
        <v>17</v>
      </c>
    </row>
    <row r="23438" spans="1:16" x14ac:dyDescent="0.25">
      <c r="A23438">
        <v>2</v>
      </c>
      <c r="B23438">
        <v>1</v>
      </c>
      <c r="C23438">
        <v>7</v>
      </c>
      <c r="D23438">
        <v>15</v>
      </c>
      <c r="E23438">
        <v>19</v>
      </c>
      <c r="F23438">
        <v>4</v>
      </c>
      <c r="K23438">
        <f t="shared" si="2206"/>
        <v>0</v>
      </c>
      <c r="L23438">
        <f t="shared" si="2207"/>
        <v>2</v>
      </c>
      <c r="M23438">
        <f t="shared" si="2208"/>
        <v>16</v>
      </c>
      <c r="N23438">
        <f t="shared" si="2209"/>
        <v>8</v>
      </c>
      <c r="O23438">
        <f t="shared" si="2210"/>
        <v>21</v>
      </c>
      <c r="P23438">
        <f t="shared" si="2211"/>
        <v>34</v>
      </c>
    </row>
    <row r="23439" spans="1:16" x14ac:dyDescent="0.25">
      <c r="A23439">
        <v>0</v>
      </c>
      <c r="B23439">
        <v>1</v>
      </c>
      <c r="C23439">
        <v>7</v>
      </c>
      <c r="D23439">
        <v>15</v>
      </c>
      <c r="E23439">
        <v>18</v>
      </c>
      <c r="F23439">
        <v>22</v>
      </c>
      <c r="K23439">
        <f t="shared" si="2206"/>
        <v>2</v>
      </c>
      <c r="L23439">
        <f t="shared" si="2207"/>
        <v>2</v>
      </c>
      <c r="M23439">
        <f t="shared" si="2208"/>
        <v>16</v>
      </c>
      <c r="N23439">
        <f t="shared" si="2209"/>
        <v>8</v>
      </c>
      <c r="O23439">
        <f t="shared" si="2210"/>
        <v>22</v>
      </c>
      <c r="P23439">
        <f t="shared" si="2211"/>
        <v>16</v>
      </c>
    </row>
    <row r="23440" spans="1:16" x14ac:dyDescent="0.25">
      <c r="A23440">
        <v>2</v>
      </c>
      <c r="B23440">
        <v>1</v>
      </c>
      <c r="C23440">
        <v>7</v>
      </c>
      <c r="D23440">
        <v>15</v>
      </c>
      <c r="E23440">
        <v>12</v>
      </c>
      <c r="F23440">
        <v>10</v>
      </c>
      <c r="K23440">
        <f t="shared" si="2206"/>
        <v>0</v>
      </c>
      <c r="L23440">
        <f t="shared" si="2207"/>
        <v>2</v>
      </c>
      <c r="M23440">
        <f t="shared" si="2208"/>
        <v>16</v>
      </c>
      <c r="N23440">
        <f t="shared" si="2209"/>
        <v>8</v>
      </c>
      <c r="O23440">
        <f t="shared" si="2210"/>
        <v>28</v>
      </c>
      <c r="P23440">
        <f t="shared" si="2211"/>
        <v>28</v>
      </c>
    </row>
    <row r="23441" spans="1:16" x14ac:dyDescent="0.25">
      <c r="A23441">
        <v>5</v>
      </c>
      <c r="B23441">
        <v>1</v>
      </c>
      <c r="C23441">
        <v>7</v>
      </c>
      <c r="D23441">
        <v>13</v>
      </c>
      <c r="E23441">
        <v>41</v>
      </c>
      <c r="F23441">
        <v>15</v>
      </c>
      <c r="K23441">
        <f t="shared" si="2206"/>
        <v>3</v>
      </c>
      <c r="L23441">
        <f t="shared" si="2207"/>
        <v>2</v>
      </c>
      <c r="M23441">
        <f t="shared" si="2208"/>
        <v>16</v>
      </c>
      <c r="N23441">
        <f t="shared" si="2209"/>
        <v>10</v>
      </c>
      <c r="O23441">
        <f t="shared" si="2210"/>
        <v>1</v>
      </c>
      <c r="P23441">
        <f t="shared" si="2211"/>
        <v>23</v>
      </c>
    </row>
    <row r="23442" spans="1:16" x14ac:dyDescent="0.25">
      <c r="A23442">
        <v>2</v>
      </c>
      <c r="B23442">
        <v>1</v>
      </c>
      <c r="C23442">
        <v>7</v>
      </c>
      <c r="D23442">
        <v>13</v>
      </c>
      <c r="E23442">
        <v>29</v>
      </c>
      <c r="F23442">
        <v>15</v>
      </c>
      <c r="K23442">
        <f t="shared" si="2206"/>
        <v>0</v>
      </c>
      <c r="L23442">
        <f t="shared" si="2207"/>
        <v>2</v>
      </c>
      <c r="M23442">
        <f t="shared" si="2208"/>
        <v>16</v>
      </c>
      <c r="N23442">
        <f t="shared" si="2209"/>
        <v>10</v>
      </c>
      <c r="O23442">
        <f t="shared" si="2210"/>
        <v>11</v>
      </c>
      <c r="P23442">
        <f t="shared" si="2211"/>
        <v>23</v>
      </c>
    </row>
    <row r="23443" spans="1:16" x14ac:dyDescent="0.25">
      <c r="A23443">
        <v>2</v>
      </c>
      <c r="B23443">
        <v>1</v>
      </c>
      <c r="C23443">
        <v>7</v>
      </c>
      <c r="D23443">
        <v>13</v>
      </c>
      <c r="E23443">
        <v>20</v>
      </c>
      <c r="F23443">
        <v>4</v>
      </c>
      <c r="K23443">
        <f t="shared" si="2206"/>
        <v>0</v>
      </c>
      <c r="L23443">
        <f t="shared" si="2207"/>
        <v>2</v>
      </c>
      <c r="M23443">
        <f t="shared" si="2208"/>
        <v>16</v>
      </c>
      <c r="N23443">
        <f t="shared" si="2209"/>
        <v>10</v>
      </c>
      <c r="O23443">
        <f t="shared" si="2210"/>
        <v>20</v>
      </c>
      <c r="P23443">
        <f t="shared" si="2211"/>
        <v>34</v>
      </c>
    </row>
    <row r="23444" spans="1:16" x14ac:dyDescent="0.25">
      <c r="A23444">
        <v>0</v>
      </c>
      <c r="B23444">
        <v>1</v>
      </c>
      <c r="C23444">
        <v>7</v>
      </c>
      <c r="D23444">
        <v>13</v>
      </c>
      <c r="E23444">
        <v>16</v>
      </c>
      <c r="F23444">
        <v>4</v>
      </c>
      <c r="K23444">
        <f t="shared" si="2206"/>
        <v>2</v>
      </c>
      <c r="L23444">
        <f t="shared" si="2207"/>
        <v>2</v>
      </c>
      <c r="M23444">
        <f t="shared" si="2208"/>
        <v>16</v>
      </c>
      <c r="N23444">
        <f t="shared" si="2209"/>
        <v>10</v>
      </c>
      <c r="O23444">
        <f t="shared" si="2210"/>
        <v>24</v>
      </c>
      <c r="P23444">
        <f t="shared" si="2211"/>
        <v>34</v>
      </c>
    </row>
    <row r="23445" spans="1:16" x14ac:dyDescent="0.25">
      <c r="A23445">
        <v>5</v>
      </c>
      <c r="B23445">
        <v>1</v>
      </c>
      <c r="C23445">
        <v>7</v>
      </c>
      <c r="D23445">
        <v>13</v>
      </c>
      <c r="E23445">
        <v>16</v>
      </c>
      <c r="F23445">
        <v>9</v>
      </c>
      <c r="K23445">
        <f t="shared" si="2206"/>
        <v>3</v>
      </c>
      <c r="L23445">
        <f t="shared" si="2207"/>
        <v>2</v>
      </c>
      <c r="M23445">
        <f t="shared" si="2208"/>
        <v>16</v>
      </c>
      <c r="N23445">
        <f t="shared" si="2209"/>
        <v>10</v>
      </c>
      <c r="O23445">
        <f t="shared" si="2210"/>
        <v>24</v>
      </c>
      <c r="P23445">
        <f t="shared" si="2211"/>
        <v>29</v>
      </c>
    </row>
    <row r="23446" spans="1:16" x14ac:dyDescent="0.25">
      <c r="A23446">
        <v>2</v>
      </c>
      <c r="B23446">
        <v>1</v>
      </c>
      <c r="C23446">
        <v>7</v>
      </c>
      <c r="D23446">
        <v>12</v>
      </c>
      <c r="E23446">
        <v>64</v>
      </c>
      <c r="F23446">
        <v>15</v>
      </c>
      <c r="K23446">
        <f t="shared" si="2206"/>
        <v>0</v>
      </c>
      <c r="L23446">
        <f t="shared" si="2207"/>
        <v>2</v>
      </c>
      <c r="M23446">
        <f t="shared" si="2208"/>
        <v>16</v>
      </c>
      <c r="N23446">
        <f t="shared" si="2209"/>
        <v>11</v>
      </c>
      <c r="O23446">
        <f t="shared" si="2210"/>
        <v>24</v>
      </c>
      <c r="P23446">
        <f t="shared" si="2211"/>
        <v>23</v>
      </c>
    </row>
    <row r="23447" spans="1:16" x14ac:dyDescent="0.25">
      <c r="A23447">
        <v>5</v>
      </c>
      <c r="B23447">
        <v>1</v>
      </c>
      <c r="C23447">
        <v>7</v>
      </c>
      <c r="D23447">
        <v>12</v>
      </c>
      <c r="E23447">
        <v>38</v>
      </c>
      <c r="F23447">
        <v>9</v>
      </c>
      <c r="K23447">
        <f t="shared" si="2206"/>
        <v>3</v>
      </c>
      <c r="L23447">
        <f t="shared" si="2207"/>
        <v>2</v>
      </c>
      <c r="M23447">
        <f t="shared" si="2208"/>
        <v>16</v>
      </c>
      <c r="N23447">
        <f t="shared" si="2209"/>
        <v>11</v>
      </c>
      <c r="O23447">
        <f t="shared" si="2210"/>
        <v>2</v>
      </c>
      <c r="P23447">
        <f t="shared" si="2211"/>
        <v>29</v>
      </c>
    </row>
    <row r="23448" spans="1:16" x14ac:dyDescent="0.25">
      <c r="A23448">
        <v>2</v>
      </c>
      <c r="B23448">
        <v>1</v>
      </c>
      <c r="C23448">
        <v>7</v>
      </c>
      <c r="D23448">
        <v>12</v>
      </c>
      <c r="E23448">
        <v>37</v>
      </c>
      <c r="F23448">
        <v>15</v>
      </c>
      <c r="K23448">
        <f t="shared" si="2206"/>
        <v>0</v>
      </c>
      <c r="L23448">
        <f t="shared" si="2207"/>
        <v>2</v>
      </c>
      <c r="M23448">
        <f t="shared" si="2208"/>
        <v>16</v>
      </c>
      <c r="N23448">
        <f t="shared" si="2209"/>
        <v>11</v>
      </c>
      <c r="O23448">
        <f t="shared" si="2210"/>
        <v>3</v>
      </c>
      <c r="P23448">
        <f t="shared" si="2211"/>
        <v>23</v>
      </c>
    </row>
    <row r="23449" spans="1:16" x14ac:dyDescent="0.25">
      <c r="A23449">
        <v>0</v>
      </c>
      <c r="B23449">
        <v>1</v>
      </c>
      <c r="C23449">
        <v>7</v>
      </c>
      <c r="D23449">
        <v>12</v>
      </c>
      <c r="E23449">
        <v>36</v>
      </c>
      <c r="F23449">
        <v>7</v>
      </c>
      <c r="K23449">
        <f t="shared" si="2206"/>
        <v>2</v>
      </c>
      <c r="L23449">
        <f t="shared" si="2207"/>
        <v>2</v>
      </c>
      <c r="M23449">
        <f t="shared" si="2208"/>
        <v>16</v>
      </c>
      <c r="N23449">
        <f t="shared" si="2209"/>
        <v>11</v>
      </c>
      <c r="O23449">
        <f t="shared" si="2210"/>
        <v>4</v>
      </c>
      <c r="P23449">
        <f t="shared" si="2211"/>
        <v>31</v>
      </c>
    </row>
    <row r="23450" spans="1:16" x14ac:dyDescent="0.25">
      <c r="A23450">
        <v>2</v>
      </c>
      <c r="B23450">
        <v>1</v>
      </c>
      <c r="C23450">
        <v>7</v>
      </c>
      <c r="D23450">
        <v>12</v>
      </c>
      <c r="E23450">
        <v>36</v>
      </c>
      <c r="F23450">
        <v>7</v>
      </c>
      <c r="K23450">
        <f t="shared" si="2206"/>
        <v>0</v>
      </c>
      <c r="L23450">
        <f t="shared" si="2207"/>
        <v>2</v>
      </c>
      <c r="M23450">
        <f t="shared" si="2208"/>
        <v>16</v>
      </c>
      <c r="N23450">
        <f t="shared" si="2209"/>
        <v>11</v>
      </c>
      <c r="O23450">
        <f t="shared" si="2210"/>
        <v>4</v>
      </c>
      <c r="P23450">
        <f t="shared" si="2211"/>
        <v>31</v>
      </c>
    </row>
    <row r="23451" spans="1:16" x14ac:dyDescent="0.25">
      <c r="A23451">
        <v>2</v>
      </c>
      <c r="B23451">
        <v>1</v>
      </c>
      <c r="C23451">
        <v>7</v>
      </c>
      <c r="D23451">
        <v>12</v>
      </c>
      <c r="E23451">
        <v>36</v>
      </c>
      <c r="F23451">
        <v>10</v>
      </c>
      <c r="K23451">
        <f t="shared" si="2206"/>
        <v>0</v>
      </c>
      <c r="L23451">
        <f t="shared" si="2207"/>
        <v>2</v>
      </c>
      <c r="M23451">
        <f t="shared" si="2208"/>
        <v>16</v>
      </c>
      <c r="N23451">
        <f t="shared" si="2209"/>
        <v>11</v>
      </c>
      <c r="O23451">
        <f t="shared" si="2210"/>
        <v>4</v>
      </c>
      <c r="P23451">
        <f t="shared" si="2211"/>
        <v>28</v>
      </c>
    </row>
    <row r="23452" spans="1:16" x14ac:dyDescent="0.25">
      <c r="A23452">
        <v>2</v>
      </c>
      <c r="B23452">
        <v>1</v>
      </c>
      <c r="C23452">
        <v>7</v>
      </c>
      <c r="D23452">
        <v>12</v>
      </c>
      <c r="E23452">
        <v>29</v>
      </c>
      <c r="F23452">
        <v>9</v>
      </c>
      <c r="K23452">
        <f t="shared" si="2206"/>
        <v>0</v>
      </c>
      <c r="L23452">
        <f t="shared" si="2207"/>
        <v>2</v>
      </c>
      <c r="M23452">
        <f t="shared" si="2208"/>
        <v>16</v>
      </c>
      <c r="N23452">
        <f t="shared" si="2209"/>
        <v>11</v>
      </c>
      <c r="O23452">
        <f t="shared" si="2210"/>
        <v>11</v>
      </c>
      <c r="P23452">
        <f t="shared" si="2211"/>
        <v>29</v>
      </c>
    </row>
    <row r="23453" spans="1:16" x14ac:dyDescent="0.25">
      <c r="A23453">
        <v>2</v>
      </c>
      <c r="B23453">
        <v>1</v>
      </c>
      <c r="C23453">
        <v>7</v>
      </c>
      <c r="D23453">
        <v>12</v>
      </c>
      <c r="E23453">
        <v>24</v>
      </c>
      <c r="F23453">
        <v>26</v>
      </c>
      <c r="K23453">
        <f t="shared" si="2206"/>
        <v>0</v>
      </c>
      <c r="L23453">
        <f t="shared" si="2207"/>
        <v>2</v>
      </c>
      <c r="M23453">
        <f t="shared" si="2208"/>
        <v>16</v>
      </c>
      <c r="N23453">
        <f t="shared" si="2209"/>
        <v>11</v>
      </c>
      <c r="O23453">
        <f t="shared" si="2210"/>
        <v>16</v>
      </c>
      <c r="P23453">
        <f t="shared" si="2211"/>
        <v>12</v>
      </c>
    </row>
    <row r="23454" spans="1:16" x14ac:dyDescent="0.25">
      <c r="A23454">
        <v>0</v>
      </c>
      <c r="B23454">
        <v>1</v>
      </c>
      <c r="C23454">
        <v>7</v>
      </c>
      <c r="D23454">
        <v>12</v>
      </c>
      <c r="E23454">
        <v>23</v>
      </c>
      <c r="F23454">
        <v>1</v>
      </c>
      <c r="K23454">
        <f t="shared" si="2206"/>
        <v>2</v>
      </c>
      <c r="L23454">
        <f t="shared" si="2207"/>
        <v>2</v>
      </c>
      <c r="M23454">
        <f t="shared" si="2208"/>
        <v>16</v>
      </c>
      <c r="N23454">
        <f t="shared" si="2209"/>
        <v>11</v>
      </c>
      <c r="O23454">
        <f t="shared" si="2210"/>
        <v>17</v>
      </c>
      <c r="P23454">
        <f t="shared" si="2211"/>
        <v>37</v>
      </c>
    </row>
    <row r="23455" spans="1:16" x14ac:dyDescent="0.25">
      <c r="A23455">
        <v>2</v>
      </c>
      <c r="B23455">
        <v>1</v>
      </c>
      <c r="C23455">
        <v>7</v>
      </c>
      <c r="D23455">
        <v>12</v>
      </c>
      <c r="E23455">
        <v>19</v>
      </c>
      <c r="F23455">
        <v>7</v>
      </c>
      <c r="K23455">
        <f t="shared" si="2206"/>
        <v>0</v>
      </c>
      <c r="L23455">
        <f t="shared" si="2207"/>
        <v>2</v>
      </c>
      <c r="M23455">
        <f t="shared" si="2208"/>
        <v>16</v>
      </c>
      <c r="N23455">
        <f t="shared" si="2209"/>
        <v>11</v>
      </c>
      <c r="O23455">
        <f t="shared" si="2210"/>
        <v>21</v>
      </c>
      <c r="P23455">
        <f t="shared" si="2211"/>
        <v>31</v>
      </c>
    </row>
    <row r="23456" spans="1:16" x14ac:dyDescent="0.25">
      <c r="A23456">
        <v>0</v>
      </c>
      <c r="B23456">
        <v>1</v>
      </c>
      <c r="C23456">
        <v>7</v>
      </c>
      <c r="D23456">
        <v>12</v>
      </c>
      <c r="E23456">
        <v>14</v>
      </c>
      <c r="F23456">
        <v>7</v>
      </c>
      <c r="K23456">
        <f t="shared" si="2206"/>
        <v>2</v>
      </c>
      <c r="L23456">
        <f t="shared" si="2207"/>
        <v>2</v>
      </c>
      <c r="M23456">
        <f t="shared" si="2208"/>
        <v>16</v>
      </c>
      <c r="N23456">
        <f t="shared" si="2209"/>
        <v>11</v>
      </c>
      <c r="O23456">
        <f t="shared" si="2210"/>
        <v>26</v>
      </c>
      <c r="P23456">
        <f t="shared" si="2211"/>
        <v>31</v>
      </c>
    </row>
    <row r="23457" spans="1:16" x14ac:dyDescent="0.25">
      <c r="A23457">
        <v>2</v>
      </c>
      <c r="B23457">
        <v>1</v>
      </c>
      <c r="C23457">
        <v>7</v>
      </c>
      <c r="D23457">
        <v>10</v>
      </c>
      <c r="E23457">
        <v>39</v>
      </c>
      <c r="F23457">
        <v>8</v>
      </c>
      <c r="K23457">
        <f t="shared" si="2206"/>
        <v>0</v>
      </c>
      <c r="L23457">
        <f t="shared" si="2207"/>
        <v>2</v>
      </c>
      <c r="M23457">
        <f t="shared" si="2208"/>
        <v>16</v>
      </c>
      <c r="N23457">
        <f t="shared" si="2209"/>
        <v>13</v>
      </c>
      <c r="O23457">
        <f t="shared" si="2210"/>
        <v>1</v>
      </c>
      <c r="P23457">
        <f t="shared" si="2211"/>
        <v>30</v>
      </c>
    </row>
    <row r="23458" spans="1:16" x14ac:dyDescent="0.25">
      <c r="A23458">
        <v>0</v>
      </c>
      <c r="B23458">
        <v>1</v>
      </c>
      <c r="C23458">
        <v>7</v>
      </c>
      <c r="D23458">
        <v>10</v>
      </c>
      <c r="E23458">
        <v>34</v>
      </c>
      <c r="F23458">
        <v>6</v>
      </c>
      <c r="K23458">
        <f t="shared" si="2206"/>
        <v>2</v>
      </c>
      <c r="L23458">
        <f t="shared" si="2207"/>
        <v>2</v>
      </c>
      <c r="M23458">
        <f t="shared" si="2208"/>
        <v>16</v>
      </c>
      <c r="N23458">
        <f t="shared" si="2209"/>
        <v>13</v>
      </c>
      <c r="O23458">
        <f t="shared" si="2210"/>
        <v>6</v>
      </c>
      <c r="P23458">
        <f t="shared" si="2211"/>
        <v>32</v>
      </c>
    </row>
    <row r="23459" spans="1:16" x14ac:dyDescent="0.25">
      <c r="A23459">
        <v>2</v>
      </c>
      <c r="B23459">
        <v>1</v>
      </c>
      <c r="C23459">
        <v>7</v>
      </c>
      <c r="D23459">
        <v>10</v>
      </c>
      <c r="E23459">
        <v>34</v>
      </c>
      <c r="F23459">
        <v>12</v>
      </c>
      <c r="K23459">
        <f t="shared" si="2206"/>
        <v>0</v>
      </c>
      <c r="L23459">
        <f t="shared" si="2207"/>
        <v>2</v>
      </c>
      <c r="M23459">
        <f t="shared" si="2208"/>
        <v>16</v>
      </c>
      <c r="N23459">
        <f t="shared" si="2209"/>
        <v>13</v>
      </c>
      <c r="O23459">
        <f t="shared" si="2210"/>
        <v>6</v>
      </c>
      <c r="P23459">
        <f t="shared" si="2211"/>
        <v>26</v>
      </c>
    </row>
    <row r="23460" spans="1:16" x14ac:dyDescent="0.25">
      <c r="A23460">
        <v>2</v>
      </c>
      <c r="B23460">
        <v>1</v>
      </c>
      <c r="C23460">
        <v>7</v>
      </c>
      <c r="D23460">
        <v>10</v>
      </c>
      <c r="E23460">
        <v>27</v>
      </c>
      <c r="F23460">
        <v>13</v>
      </c>
      <c r="K23460">
        <f t="shared" si="2206"/>
        <v>0</v>
      </c>
      <c r="L23460">
        <f t="shared" si="2207"/>
        <v>2</v>
      </c>
      <c r="M23460">
        <f t="shared" si="2208"/>
        <v>16</v>
      </c>
      <c r="N23460">
        <f t="shared" si="2209"/>
        <v>13</v>
      </c>
      <c r="O23460">
        <f t="shared" si="2210"/>
        <v>13</v>
      </c>
      <c r="P23460">
        <f t="shared" si="2211"/>
        <v>25</v>
      </c>
    </row>
    <row r="23461" spans="1:16" x14ac:dyDescent="0.25">
      <c r="A23461">
        <v>2</v>
      </c>
      <c r="B23461">
        <v>1</v>
      </c>
      <c r="C23461">
        <v>7</v>
      </c>
      <c r="D23461">
        <v>10</v>
      </c>
      <c r="E23461">
        <v>27</v>
      </c>
      <c r="F23461">
        <v>13</v>
      </c>
      <c r="K23461">
        <f t="shared" si="2206"/>
        <v>0</v>
      </c>
      <c r="L23461">
        <f t="shared" si="2207"/>
        <v>2</v>
      </c>
      <c r="M23461">
        <f t="shared" si="2208"/>
        <v>16</v>
      </c>
      <c r="N23461">
        <f t="shared" si="2209"/>
        <v>13</v>
      </c>
      <c r="O23461">
        <f t="shared" si="2210"/>
        <v>13</v>
      </c>
      <c r="P23461">
        <f t="shared" si="2211"/>
        <v>25</v>
      </c>
    </row>
    <row r="23462" spans="1:16" x14ac:dyDescent="0.25">
      <c r="A23462">
        <v>2</v>
      </c>
      <c r="B23462">
        <v>1</v>
      </c>
      <c r="C23462">
        <v>7</v>
      </c>
      <c r="D23462">
        <v>10</v>
      </c>
      <c r="E23462">
        <v>24</v>
      </c>
      <c r="F23462">
        <v>3</v>
      </c>
      <c r="K23462">
        <f t="shared" si="2206"/>
        <v>0</v>
      </c>
      <c r="L23462">
        <f t="shared" si="2207"/>
        <v>2</v>
      </c>
      <c r="M23462">
        <f t="shared" si="2208"/>
        <v>16</v>
      </c>
      <c r="N23462">
        <f t="shared" si="2209"/>
        <v>13</v>
      </c>
      <c r="O23462">
        <f t="shared" si="2210"/>
        <v>16</v>
      </c>
      <c r="P23462">
        <f t="shared" si="2211"/>
        <v>35</v>
      </c>
    </row>
    <row r="23463" spans="1:16" x14ac:dyDescent="0.25">
      <c r="A23463">
        <v>2</v>
      </c>
      <c r="B23463">
        <v>1</v>
      </c>
      <c r="C23463">
        <v>7</v>
      </c>
      <c r="D23463">
        <v>10</v>
      </c>
      <c r="E23463">
        <v>24</v>
      </c>
      <c r="F23463">
        <v>9</v>
      </c>
      <c r="K23463">
        <f t="shared" si="2206"/>
        <v>0</v>
      </c>
      <c r="L23463">
        <f t="shared" si="2207"/>
        <v>2</v>
      </c>
      <c r="M23463">
        <f t="shared" si="2208"/>
        <v>16</v>
      </c>
      <c r="N23463">
        <f t="shared" si="2209"/>
        <v>13</v>
      </c>
      <c r="O23463">
        <f t="shared" si="2210"/>
        <v>16</v>
      </c>
      <c r="P23463">
        <f t="shared" si="2211"/>
        <v>29</v>
      </c>
    </row>
    <row r="23464" spans="1:16" x14ac:dyDescent="0.25">
      <c r="A23464">
        <v>0</v>
      </c>
      <c r="B23464">
        <v>1</v>
      </c>
      <c r="C23464">
        <v>7</v>
      </c>
      <c r="D23464">
        <v>10</v>
      </c>
      <c r="E23464">
        <v>23</v>
      </c>
      <c r="F23464">
        <v>3</v>
      </c>
      <c r="K23464">
        <f t="shared" si="2206"/>
        <v>2</v>
      </c>
      <c r="L23464">
        <f t="shared" si="2207"/>
        <v>2</v>
      </c>
      <c r="M23464">
        <f t="shared" si="2208"/>
        <v>16</v>
      </c>
      <c r="N23464">
        <f t="shared" si="2209"/>
        <v>13</v>
      </c>
      <c r="O23464">
        <f t="shared" si="2210"/>
        <v>17</v>
      </c>
      <c r="P23464">
        <f t="shared" si="2211"/>
        <v>35</v>
      </c>
    </row>
    <row r="23465" spans="1:16" x14ac:dyDescent="0.25">
      <c r="A23465">
        <v>2</v>
      </c>
      <c r="B23465">
        <v>1</v>
      </c>
      <c r="C23465">
        <v>7</v>
      </c>
      <c r="D23465">
        <v>10</v>
      </c>
      <c r="E23465">
        <v>23</v>
      </c>
      <c r="F23465">
        <v>5</v>
      </c>
      <c r="K23465">
        <f t="shared" si="2206"/>
        <v>0</v>
      </c>
      <c r="L23465">
        <f t="shared" si="2207"/>
        <v>2</v>
      </c>
      <c r="M23465">
        <f t="shared" si="2208"/>
        <v>16</v>
      </c>
      <c r="N23465">
        <f t="shared" si="2209"/>
        <v>13</v>
      </c>
      <c r="O23465">
        <f t="shared" si="2210"/>
        <v>17</v>
      </c>
      <c r="P23465">
        <f t="shared" si="2211"/>
        <v>33</v>
      </c>
    </row>
    <row r="23466" spans="1:16" x14ac:dyDescent="0.25">
      <c r="A23466">
        <v>2</v>
      </c>
      <c r="B23466">
        <v>1</v>
      </c>
      <c r="C23466">
        <v>7</v>
      </c>
      <c r="D23466">
        <v>10</v>
      </c>
      <c r="E23466">
        <v>22</v>
      </c>
      <c r="F23466">
        <v>2</v>
      </c>
      <c r="K23466">
        <f t="shared" si="2206"/>
        <v>0</v>
      </c>
      <c r="L23466">
        <f t="shared" si="2207"/>
        <v>2</v>
      </c>
      <c r="M23466">
        <f t="shared" si="2208"/>
        <v>16</v>
      </c>
      <c r="N23466">
        <f t="shared" si="2209"/>
        <v>13</v>
      </c>
      <c r="O23466">
        <f t="shared" si="2210"/>
        <v>18</v>
      </c>
      <c r="P23466">
        <f t="shared" si="2211"/>
        <v>36</v>
      </c>
    </row>
    <row r="23467" spans="1:16" x14ac:dyDescent="0.25">
      <c r="A23467">
        <v>2</v>
      </c>
      <c r="B23467">
        <v>1</v>
      </c>
      <c r="C23467">
        <v>7</v>
      </c>
      <c r="D23467">
        <v>10</v>
      </c>
      <c r="E23467">
        <v>22</v>
      </c>
      <c r="F23467">
        <v>10</v>
      </c>
      <c r="K23467">
        <f t="shared" si="2206"/>
        <v>0</v>
      </c>
      <c r="L23467">
        <f t="shared" si="2207"/>
        <v>2</v>
      </c>
      <c r="M23467">
        <f t="shared" si="2208"/>
        <v>16</v>
      </c>
      <c r="N23467">
        <f t="shared" si="2209"/>
        <v>13</v>
      </c>
      <c r="O23467">
        <f t="shared" si="2210"/>
        <v>18</v>
      </c>
      <c r="P23467">
        <f t="shared" si="2211"/>
        <v>28</v>
      </c>
    </row>
    <row r="23468" spans="1:16" x14ac:dyDescent="0.25">
      <c r="A23468">
        <v>2</v>
      </c>
      <c r="B23468">
        <v>1</v>
      </c>
      <c r="C23468">
        <v>7</v>
      </c>
      <c r="D23468">
        <v>8</v>
      </c>
      <c r="E23468">
        <v>35</v>
      </c>
      <c r="F23468">
        <v>8</v>
      </c>
      <c r="K23468">
        <f t="shared" si="2206"/>
        <v>0</v>
      </c>
      <c r="L23468">
        <f t="shared" si="2207"/>
        <v>2</v>
      </c>
      <c r="M23468">
        <f t="shared" si="2208"/>
        <v>16</v>
      </c>
      <c r="N23468">
        <f t="shared" si="2209"/>
        <v>15</v>
      </c>
      <c r="O23468">
        <f t="shared" si="2210"/>
        <v>5</v>
      </c>
      <c r="P23468">
        <f t="shared" si="2211"/>
        <v>30</v>
      </c>
    </row>
    <row r="23469" spans="1:16" x14ac:dyDescent="0.25">
      <c r="A23469">
        <v>2</v>
      </c>
      <c r="B23469">
        <v>1</v>
      </c>
      <c r="C23469">
        <v>7</v>
      </c>
      <c r="D23469">
        <v>8</v>
      </c>
      <c r="E23469">
        <v>34</v>
      </c>
      <c r="F23469">
        <v>14</v>
      </c>
      <c r="K23469">
        <f t="shared" si="2206"/>
        <v>0</v>
      </c>
      <c r="L23469">
        <f t="shared" si="2207"/>
        <v>2</v>
      </c>
      <c r="M23469">
        <f t="shared" si="2208"/>
        <v>16</v>
      </c>
      <c r="N23469">
        <f t="shared" si="2209"/>
        <v>15</v>
      </c>
      <c r="O23469">
        <f t="shared" si="2210"/>
        <v>6</v>
      </c>
      <c r="P23469">
        <f t="shared" si="2211"/>
        <v>24</v>
      </c>
    </row>
    <row r="23470" spans="1:16" x14ac:dyDescent="0.25">
      <c r="A23470">
        <v>2</v>
      </c>
      <c r="B23470">
        <v>1</v>
      </c>
      <c r="C23470">
        <v>7</v>
      </c>
      <c r="D23470">
        <v>8</v>
      </c>
      <c r="E23470">
        <v>19</v>
      </c>
      <c r="F23470">
        <v>10</v>
      </c>
      <c r="K23470">
        <f t="shared" si="2206"/>
        <v>0</v>
      </c>
      <c r="L23470">
        <f t="shared" si="2207"/>
        <v>2</v>
      </c>
      <c r="M23470">
        <f t="shared" si="2208"/>
        <v>16</v>
      </c>
      <c r="N23470">
        <f t="shared" si="2209"/>
        <v>15</v>
      </c>
      <c r="O23470">
        <f t="shared" si="2210"/>
        <v>21</v>
      </c>
      <c r="P23470">
        <f t="shared" si="2211"/>
        <v>28</v>
      </c>
    </row>
    <row r="23471" spans="1:16" x14ac:dyDescent="0.25">
      <c r="A23471">
        <v>2</v>
      </c>
      <c r="B23471">
        <v>1</v>
      </c>
      <c r="C23471">
        <v>7</v>
      </c>
      <c r="D23471">
        <v>8</v>
      </c>
      <c r="E23471">
        <v>15</v>
      </c>
      <c r="F23471">
        <v>3</v>
      </c>
      <c r="K23471">
        <f t="shared" si="2206"/>
        <v>0</v>
      </c>
      <c r="L23471">
        <f t="shared" si="2207"/>
        <v>2</v>
      </c>
      <c r="M23471">
        <f t="shared" si="2208"/>
        <v>16</v>
      </c>
      <c r="N23471">
        <f t="shared" si="2209"/>
        <v>15</v>
      </c>
      <c r="O23471">
        <f t="shared" si="2210"/>
        <v>25</v>
      </c>
      <c r="P23471">
        <f t="shared" si="2211"/>
        <v>35</v>
      </c>
    </row>
    <row r="23472" spans="1:16" x14ac:dyDescent="0.25">
      <c r="A23472">
        <v>0</v>
      </c>
      <c r="B23472">
        <v>1</v>
      </c>
      <c r="C23472">
        <v>7</v>
      </c>
      <c r="D23472">
        <v>7</v>
      </c>
      <c r="E23472">
        <v>46</v>
      </c>
      <c r="F23472">
        <v>16</v>
      </c>
      <c r="K23472">
        <f t="shared" si="2206"/>
        <v>2</v>
      </c>
      <c r="L23472">
        <f t="shared" si="2207"/>
        <v>2</v>
      </c>
      <c r="M23472">
        <f t="shared" si="2208"/>
        <v>16</v>
      </c>
      <c r="N23472">
        <f t="shared" si="2209"/>
        <v>16</v>
      </c>
      <c r="O23472">
        <f t="shared" si="2210"/>
        <v>6</v>
      </c>
      <c r="P23472">
        <f t="shared" si="2211"/>
        <v>22</v>
      </c>
    </row>
    <row r="23473" spans="1:16" x14ac:dyDescent="0.25">
      <c r="A23473">
        <v>0</v>
      </c>
      <c r="B23473">
        <v>1</v>
      </c>
      <c r="C23473">
        <v>7</v>
      </c>
      <c r="D23473">
        <v>7</v>
      </c>
      <c r="E23473">
        <v>40</v>
      </c>
      <c r="F23473">
        <v>8</v>
      </c>
      <c r="K23473">
        <f t="shared" si="2206"/>
        <v>2</v>
      </c>
      <c r="L23473">
        <f t="shared" si="2207"/>
        <v>2</v>
      </c>
      <c r="M23473">
        <f t="shared" si="2208"/>
        <v>16</v>
      </c>
      <c r="N23473">
        <f t="shared" si="2209"/>
        <v>16</v>
      </c>
      <c r="O23473">
        <f t="shared" si="2210"/>
        <v>0</v>
      </c>
      <c r="P23473">
        <f t="shared" si="2211"/>
        <v>30</v>
      </c>
    </row>
    <row r="23474" spans="1:16" x14ac:dyDescent="0.25">
      <c r="A23474">
        <v>2</v>
      </c>
      <c r="B23474">
        <v>1</v>
      </c>
      <c r="C23474">
        <v>7</v>
      </c>
      <c r="D23474">
        <v>7</v>
      </c>
      <c r="E23474">
        <v>33</v>
      </c>
      <c r="F23474">
        <v>6</v>
      </c>
      <c r="K23474">
        <f t="shared" si="2206"/>
        <v>0</v>
      </c>
      <c r="L23474">
        <f t="shared" si="2207"/>
        <v>2</v>
      </c>
      <c r="M23474">
        <f t="shared" si="2208"/>
        <v>16</v>
      </c>
      <c r="N23474">
        <f t="shared" si="2209"/>
        <v>16</v>
      </c>
      <c r="O23474">
        <f t="shared" si="2210"/>
        <v>7</v>
      </c>
      <c r="P23474">
        <f t="shared" si="2211"/>
        <v>32</v>
      </c>
    </row>
    <row r="23475" spans="1:16" x14ac:dyDescent="0.25">
      <c r="A23475">
        <v>2</v>
      </c>
      <c r="B23475">
        <v>1</v>
      </c>
      <c r="C23475">
        <v>7</v>
      </c>
      <c r="D23475">
        <v>7</v>
      </c>
      <c r="E23475">
        <v>30</v>
      </c>
      <c r="F23475">
        <v>4</v>
      </c>
      <c r="K23475">
        <f t="shared" si="2206"/>
        <v>0</v>
      </c>
      <c r="L23475">
        <f t="shared" si="2207"/>
        <v>2</v>
      </c>
      <c r="M23475">
        <f t="shared" si="2208"/>
        <v>16</v>
      </c>
      <c r="N23475">
        <f t="shared" si="2209"/>
        <v>16</v>
      </c>
      <c r="O23475">
        <f t="shared" si="2210"/>
        <v>10</v>
      </c>
      <c r="P23475">
        <f t="shared" si="2211"/>
        <v>34</v>
      </c>
    </row>
    <row r="23476" spans="1:16" x14ac:dyDescent="0.25">
      <c r="A23476">
        <v>2</v>
      </c>
      <c r="B23476">
        <v>1</v>
      </c>
      <c r="C23476">
        <v>7</v>
      </c>
      <c r="D23476">
        <v>7</v>
      </c>
      <c r="E23476">
        <v>28</v>
      </c>
      <c r="F23476">
        <v>12</v>
      </c>
      <c r="K23476">
        <f t="shared" si="2206"/>
        <v>0</v>
      </c>
      <c r="L23476">
        <f t="shared" si="2207"/>
        <v>2</v>
      </c>
      <c r="M23476">
        <f t="shared" si="2208"/>
        <v>16</v>
      </c>
      <c r="N23476">
        <f t="shared" si="2209"/>
        <v>16</v>
      </c>
      <c r="O23476">
        <f t="shared" si="2210"/>
        <v>12</v>
      </c>
      <c r="P23476">
        <f t="shared" si="2211"/>
        <v>26</v>
      </c>
    </row>
    <row r="23477" spans="1:16" x14ac:dyDescent="0.25">
      <c r="A23477">
        <v>2</v>
      </c>
      <c r="B23477">
        <v>1</v>
      </c>
      <c r="C23477">
        <v>7</v>
      </c>
      <c r="D23477">
        <v>7</v>
      </c>
      <c r="E23477">
        <v>22</v>
      </c>
      <c r="F23477">
        <v>4</v>
      </c>
      <c r="K23477">
        <f t="shared" si="2206"/>
        <v>0</v>
      </c>
      <c r="L23477">
        <f t="shared" si="2207"/>
        <v>2</v>
      </c>
      <c r="M23477">
        <f t="shared" si="2208"/>
        <v>16</v>
      </c>
      <c r="N23477">
        <f t="shared" si="2209"/>
        <v>16</v>
      </c>
      <c r="O23477">
        <f t="shared" si="2210"/>
        <v>18</v>
      </c>
      <c r="P23477">
        <f t="shared" si="2211"/>
        <v>34</v>
      </c>
    </row>
    <row r="23478" spans="1:16" x14ac:dyDescent="0.25">
      <c r="A23478">
        <v>2</v>
      </c>
      <c r="B23478">
        <v>1</v>
      </c>
      <c r="C23478">
        <v>7</v>
      </c>
      <c r="D23478">
        <v>7</v>
      </c>
      <c r="E23478">
        <v>19</v>
      </c>
      <c r="F23478">
        <v>14</v>
      </c>
      <c r="K23478">
        <f t="shared" si="2206"/>
        <v>0</v>
      </c>
      <c r="L23478">
        <f t="shared" si="2207"/>
        <v>2</v>
      </c>
      <c r="M23478">
        <f t="shared" si="2208"/>
        <v>16</v>
      </c>
      <c r="N23478">
        <f t="shared" si="2209"/>
        <v>16</v>
      </c>
      <c r="O23478">
        <f t="shared" si="2210"/>
        <v>21</v>
      </c>
      <c r="P23478">
        <f t="shared" si="2211"/>
        <v>24</v>
      </c>
    </row>
    <row r="23479" spans="1:16" x14ac:dyDescent="0.25">
      <c r="A23479">
        <v>2</v>
      </c>
      <c r="B23479">
        <v>1</v>
      </c>
      <c r="C23479">
        <v>7</v>
      </c>
      <c r="D23479">
        <v>7</v>
      </c>
      <c r="E23479">
        <v>13</v>
      </c>
      <c r="F23479">
        <v>5</v>
      </c>
      <c r="K23479">
        <f t="shared" si="2206"/>
        <v>0</v>
      </c>
      <c r="L23479">
        <f t="shared" si="2207"/>
        <v>2</v>
      </c>
      <c r="M23479">
        <f t="shared" si="2208"/>
        <v>16</v>
      </c>
      <c r="N23479">
        <f t="shared" si="2209"/>
        <v>16</v>
      </c>
      <c r="O23479">
        <f t="shared" si="2210"/>
        <v>27</v>
      </c>
      <c r="P23479">
        <f t="shared" si="2211"/>
        <v>33</v>
      </c>
    </row>
    <row r="23480" spans="1:16" x14ac:dyDescent="0.25">
      <c r="A23480">
        <v>2</v>
      </c>
      <c r="B23480">
        <v>1</v>
      </c>
      <c r="C23480">
        <v>7</v>
      </c>
      <c r="D23480">
        <v>7</v>
      </c>
      <c r="E23480">
        <v>9</v>
      </c>
      <c r="F23480">
        <v>3</v>
      </c>
      <c r="K23480">
        <f t="shared" si="2206"/>
        <v>0</v>
      </c>
      <c r="L23480">
        <f t="shared" si="2207"/>
        <v>2</v>
      </c>
      <c r="M23480">
        <f t="shared" si="2208"/>
        <v>16</v>
      </c>
      <c r="N23480">
        <f t="shared" si="2209"/>
        <v>16</v>
      </c>
      <c r="O23480">
        <f t="shared" si="2210"/>
        <v>31</v>
      </c>
      <c r="P23480">
        <f t="shared" si="2211"/>
        <v>35</v>
      </c>
    </row>
    <row r="23481" spans="1:16" x14ac:dyDescent="0.25">
      <c r="A23481">
        <v>2</v>
      </c>
      <c r="B23481">
        <v>1</v>
      </c>
      <c r="C23481">
        <v>7</v>
      </c>
      <c r="D23481">
        <v>5</v>
      </c>
      <c r="E23481">
        <v>67</v>
      </c>
      <c r="F23481">
        <v>6</v>
      </c>
      <c r="K23481">
        <f t="shared" si="2206"/>
        <v>0</v>
      </c>
      <c r="L23481">
        <f t="shared" si="2207"/>
        <v>2</v>
      </c>
      <c r="M23481">
        <f t="shared" si="2208"/>
        <v>16</v>
      </c>
      <c r="N23481">
        <f t="shared" si="2209"/>
        <v>18</v>
      </c>
      <c r="O23481">
        <f t="shared" si="2210"/>
        <v>27</v>
      </c>
      <c r="P23481">
        <f t="shared" si="2211"/>
        <v>32</v>
      </c>
    </row>
    <row r="23482" spans="1:16" x14ac:dyDescent="0.25">
      <c r="A23482">
        <v>2</v>
      </c>
      <c r="B23482">
        <v>1</v>
      </c>
      <c r="C23482">
        <v>7</v>
      </c>
      <c r="D23482">
        <v>5</v>
      </c>
      <c r="E23482">
        <v>42</v>
      </c>
      <c r="F23482">
        <v>8</v>
      </c>
      <c r="K23482">
        <f t="shared" si="2206"/>
        <v>0</v>
      </c>
      <c r="L23482">
        <f t="shared" si="2207"/>
        <v>2</v>
      </c>
      <c r="M23482">
        <f t="shared" si="2208"/>
        <v>16</v>
      </c>
      <c r="N23482">
        <f t="shared" si="2209"/>
        <v>18</v>
      </c>
      <c r="O23482">
        <f t="shared" si="2210"/>
        <v>2</v>
      </c>
      <c r="P23482">
        <f t="shared" si="2211"/>
        <v>30</v>
      </c>
    </row>
    <row r="23483" spans="1:16" x14ac:dyDescent="0.25">
      <c r="A23483">
        <v>0</v>
      </c>
      <c r="B23483">
        <v>1</v>
      </c>
      <c r="C23483">
        <v>7</v>
      </c>
      <c r="D23483">
        <v>5</v>
      </c>
      <c r="E23483">
        <v>40</v>
      </c>
      <c r="F23483">
        <v>9</v>
      </c>
      <c r="K23483">
        <f t="shared" si="2206"/>
        <v>2</v>
      </c>
      <c r="L23483">
        <f t="shared" si="2207"/>
        <v>2</v>
      </c>
      <c r="M23483">
        <f t="shared" si="2208"/>
        <v>16</v>
      </c>
      <c r="N23483">
        <f t="shared" si="2209"/>
        <v>18</v>
      </c>
      <c r="O23483">
        <f t="shared" si="2210"/>
        <v>0</v>
      </c>
      <c r="P23483">
        <f t="shared" si="2211"/>
        <v>29</v>
      </c>
    </row>
    <row r="23484" spans="1:16" x14ac:dyDescent="0.25">
      <c r="A23484">
        <v>2</v>
      </c>
      <c r="B23484">
        <v>1</v>
      </c>
      <c r="C23484">
        <v>7</v>
      </c>
      <c r="D23484">
        <v>5</v>
      </c>
      <c r="E23484">
        <v>40</v>
      </c>
      <c r="F23484">
        <v>10</v>
      </c>
      <c r="K23484">
        <f t="shared" si="2206"/>
        <v>0</v>
      </c>
      <c r="L23484">
        <f t="shared" si="2207"/>
        <v>2</v>
      </c>
      <c r="M23484">
        <f t="shared" si="2208"/>
        <v>16</v>
      </c>
      <c r="N23484">
        <f t="shared" si="2209"/>
        <v>18</v>
      </c>
      <c r="O23484">
        <f t="shared" si="2210"/>
        <v>0</v>
      </c>
      <c r="P23484">
        <f t="shared" si="2211"/>
        <v>28</v>
      </c>
    </row>
    <row r="23485" spans="1:16" x14ac:dyDescent="0.25">
      <c r="A23485">
        <v>2</v>
      </c>
      <c r="B23485">
        <v>1</v>
      </c>
      <c r="C23485">
        <v>7</v>
      </c>
      <c r="D23485">
        <v>5</v>
      </c>
      <c r="E23485">
        <v>40</v>
      </c>
      <c r="F23485">
        <v>7</v>
      </c>
      <c r="K23485">
        <f t="shared" si="2206"/>
        <v>0</v>
      </c>
      <c r="L23485">
        <f t="shared" si="2207"/>
        <v>2</v>
      </c>
      <c r="M23485">
        <f t="shared" si="2208"/>
        <v>16</v>
      </c>
      <c r="N23485">
        <f t="shared" si="2209"/>
        <v>18</v>
      </c>
      <c r="O23485">
        <f t="shared" si="2210"/>
        <v>0</v>
      </c>
      <c r="P23485">
        <f t="shared" si="2211"/>
        <v>31</v>
      </c>
    </row>
    <row r="23486" spans="1:16" x14ac:dyDescent="0.25">
      <c r="A23486">
        <v>0</v>
      </c>
      <c r="B23486">
        <v>1</v>
      </c>
      <c r="C23486">
        <v>7</v>
      </c>
      <c r="D23486">
        <v>5</v>
      </c>
      <c r="E23486">
        <v>37</v>
      </c>
      <c r="F23486">
        <v>9</v>
      </c>
      <c r="K23486">
        <f t="shared" si="2206"/>
        <v>2</v>
      </c>
      <c r="L23486">
        <f t="shared" si="2207"/>
        <v>2</v>
      </c>
      <c r="M23486">
        <f t="shared" si="2208"/>
        <v>16</v>
      </c>
      <c r="N23486">
        <f t="shared" si="2209"/>
        <v>18</v>
      </c>
      <c r="O23486">
        <f t="shared" si="2210"/>
        <v>3</v>
      </c>
      <c r="P23486">
        <f t="shared" si="2211"/>
        <v>29</v>
      </c>
    </row>
    <row r="23487" spans="1:16" x14ac:dyDescent="0.25">
      <c r="A23487">
        <v>0</v>
      </c>
      <c r="B23487">
        <v>1</v>
      </c>
      <c r="C23487">
        <v>7</v>
      </c>
      <c r="D23487">
        <v>5</v>
      </c>
      <c r="E23487">
        <v>33</v>
      </c>
      <c r="F23487">
        <v>2</v>
      </c>
      <c r="K23487">
        <f t="shared" si="2206"/>
        <v>2</v>
      </c>
      <c r="L23487">
        <f t="shared" si="2207"/>
        <v>2</v>
      </c>
      <c r="M23487">
        <f t="shared" si="2208"/>
        <v>16</v>
      </c>
      <c r="N23487">
        <f t="shared" si="2209"/>
        <v>18</v>
      </c>
      <c r="O23487">
        <f t="shared" si="2210"/>
        <v>7</v>
      </c>
      <c r="P23487">
        <f t="shared" si="2211"/>
        <v>36</v>
      </c>
    </row>
    <row r="23488" spans="1:16" x14ac:dyDescent="0.25">
      <c r="A23488">
        <v>2</v>
      </c>
      <c r="B23488">
        <v>1</v>
      </c>
      <c r="C23488">
        <v>7</v>
      </c>
      <c r="D23488">
        <v>5</v>
      </c>
      <c r="E23488">
        <v>27</v>
      </c>
      <c r="F23488">
        <v>10</v>
      </c>
      <c r="K23488">
        <f t="shared" si="2206"/>
        <v>0</v>
      </c>
      <c r="L23488">
        <f t="shared" si="2207"/>
        <v>2</v>
      </c>
      <c r="M23488">
        <f t="shared" si="2208"/>
        <v>16</v>
      </c>
      <c r="N23488">
        <f t="shared" si="2209"/>
        <v>18</v>
      </c>
      <c r="O23488">
        <f t="shared" si="2210"/>
        <v>13</v>
      </c>
      <c r="P23488">
        <f t="shared" si="2211"/>
        <v>28</v>
      </c>
    </row>
    <row r="23489" spans="1:16" x14ac:dyDescent="0.25">
      <c r="A23489">
        <v>0</v>
      </c>
      <c r="B23489">
        <v>1</v>
      </c>
      <c r="C23489">
        <v>7</v>
      </c>
      <c r="D23489">
        <v>5</v>
      </c>
      <c r="E23489">
        <v>26</v>
      </c>
      <c r="F23489">
        <v>15</v>
      </c>
      <c r="K23489">
        <f t="shared" si="2206"/>
        <v>2</v>
      </c>
      <c r="L23489">
        <f t="shared" si="2207"/>
        <v>2</v>
      </c>
      <c r="M23489">
        <f t="shared" si="2208"/>
        <v>16</v>
      </c>
      <c r="N23489">
        <f t="shared" si="2209"/>
        <v>18</v>
      </c>
      <c r="O23489">
        <f t="shared" si="2210"/>
        <v>14</v>
      </c>
      <c r="P23489">
        <f t="shared" si="2211"/>
        <v>23</v>
      </c>
    </row>
    <row r="23490" spans="1:16" x14ac:dyDescent="0.25">
      <c r="A23490">
        <v>2</v>
      </c>
      <c r="B23490">
        <v>1</v>
      </c>
      <c r="C23490">
        <v>7</v>
      </c>
      <c r="D23490">
        <v>5</v>
      </c>
      <c r="E23490">
        <v>18</v>
      </c>
      <c r="F23490">
        <v>4</v>
      </c>
      <c r="K23490">
        <f t="shared" si="2206"/>
        <v>0</v>
      </c>
      <c r="L23490">
        <f t="shared" si="2207"/>
        <v>2</v>
      </c>
      <c r="M23490">
        <f t="shared" si="2208"/>
        <v>16</v>
      </c>
      <c r="N23490">
        <f t="shared" si="2209"/>
        <v>18</v>
      </c>
      <c r="O23490">
        <f t="shared" si="2210"/>
        <v>22</v>
      </c>
      <c r="P23490">
        <f t="shared" si="2211"/>
        <v>34</v>
      </c>
    </row>
    <row r="23491" spans="1:16" x14ac:dyDescent="0.25">
      <c r="A23491">
        <v>0</v>
      </c>
      <c r="B23491">
        <v>1</v>
      </c>
      <c r="C23491">
        <v>7</v>
      </c>
      <c r="D23491">
        <v>3</v>
      </c>
      <c r="E23491">
        <v>41</v>
      </c>
      <c r="F23491">
        <v>3</v>
      </c>
      <c r="K23491">
        <f t="shared" ref="K23491:K23554" si="2212">ABS(A23491-$J$1)</f>
        <v>2</v>
      </c>
      <c r="L23491">
        <f t="shared" ref="L23491:L23554" si="2213">ABS(B23491-$J$2)</f>
        <v>2</v>
      </c>
      <c r="M23491">
        <f t="shared" ref="M23491:M23554" si="2214">ABS(C23491-$J$3)</f>
        <v>16</v>
      </c>
      <c r="N23491">
        <f t="shared" ref="N23491:N23554" si="2215">ABS(D23491-$J$4)</f>
        <v>20</v>
      </c>
      <c r="O23491">
        <f t="shared" ref="O23491:O23554" si="2216">ABS(E23491-$J$5)</f>
        <v>1</v>
      </c>
      <c r="P23491">
        <f t="shared" ref="P23491:P23554" si="2217">ABS(F23491-$J$6)</f>
        <v>35</v>
      </c>
    </row>
    <row r="23492" spans="1:16" x14ac:dyDescent="0.25">
      <c r="A23492">
        <v>0</v>
      </c>
      <c r="B23492">
        <v>1</v>
      </c>
      <c r="C23492">
        <v>7</v>
      </c>
      <c r="D23492">
        <v>3</v>
      </c>
      <c r="E23492">
        <v>32</v>
      </c>
      <c r="F23492">
        <v>11</v>
      </c>
      <c r="K23492">
        <f t="shared" si="2212"/>
        <v>2</v>
      </c>
      <c r="L23492">
        <f t="shared" si="2213"/>
        <v>2</v>
      </c>
      <c r="M23492">
        <f t="shared" si="2214"/>
        <v>16</v>
      </c>
      <c r="N23492">
        <f t="shared" si="2215"/>
        <v>20</v>
      </c>
      <c r="O23492">
        <f t="shared" si="2216"/>
        <v>8</v>
      </c>
      <c r="P23492">
        <f t="shared" si="2217"/>
        <v>27</v>
      </c>
    </row>
    <row r="23493" spans="1:16" x14ac:dyDescent="0.25">
      <c r="A23493">
        <v>5</v>
      </c>
      <c r="B23493">
        <v>1</v>
      </c>
      <c r="C23493">
        <v>7</v>
      </c>
      <c r="D23493">
        <v>3</v>
      </c>
      <c r="E23493">
        <v>27</v>
      </c>
      <c r="F23493">
        <v>5</v>
      </c>
      <c r="K23493">
        <f t="shared" si="2212"/>
        <v>3</v>
      </c>
      <c r="L23493">
        <f t="shared" si="2213"/>
        <v>2</v>
      </c>
      <c r="M23493">
        <f t="shared" si="2214"/>
        <v>16</v>
      </c>
      <c r="N23493">
        <f t="shared" si="2215"/>
        <v>20</v>
      </c>
      <c r="O23493">
        <f t="shared" si="2216"/>
        <v>13</v>
      </c>
      <c r="P23493">
        <f t="shared" si="2217"/>
        <v>33</v>
      </c>
    </row>
    <row r="23494" spans="1:16" x14ac:dyDescent="0.25">
      <c r="A23494">
        <v>2</v>
      </c>
      <c r="B23494">
        <v>1</v>
      </c>
      <c r="C23494">
        <v>7</v>
      </c>
      <c r="D23494">
        <v>3</v>
      </c>
      <c r="E23494">
        <v>25</v>
      </c>
      <c r="F23494">
        <v>5</v>
      </c>
      <c r="K23494">
        <f t="shared" si="2212"/>
        <v>0</v>
      </c>
      <c r="L23494">
        <f t="shared" si="2213"/>
        <v>2</v>
      </c>
      <c r="M23494">
        <f t="shared" si="2214"/>
        <v>16</v>
      </c>
      <c r="N23494">
        <f t="shared" si="2215"/>
        <v>20</v>
      </c>
      <c r="O23494">
        <f t="shared" si="2216"/>
        <v>15</v>
      </c>
      <c r="P23494">
        <f t="shared" si="2217"/>
        <v>33</v>
      </c>
    </row>
    <row r="23495" spans="1:16" x14ac:dyDescent="0.25">
      <c r="A23495">
        <v>2</v>
      </c>
      <c r="B23495">
        <v>1</v>
      </c>
      <c r="C23495">
        <v>7</v>
      </c>
      <c r="D23495">
        <v>3</v>
      </c>
      <c r="E23495">
        <v>21</v>
      </c>
      <c r="F23495">
        <v>7</v>
      </c>
      <c r="K23495">
        <f t="shared" si="2212"/>
        <v>0</v>
      </c>
      <c r="L23495">
        <f t="shared" si="2213"/>
        <v>2</v>
      </c>
      <c r="M23495">
        <f t="shared" si="2214"/>
        <v>16</v>
      </c>
      <c r="N23495">
        <f t="shared" si="2215"/>
        <v>20</v>
      </c>
      <c r="O23495">
        <f t="shared" si="2216"/>
        <v>19</v>
      </c>
      <c r="P23495">
        <f t="shared" si="2217"/>
        <v>31</v>
      </c>
    </row>
    <row r="23496" spans="1:16" x14ac:dyDescent="0.25">
      <c r="A23496">
        <v>2</v>
      </c>
      <c r="B23496">
        <v>1</v>
      </c>
      <c r="C23496">
        <v>7</v>
      </c>
      <c r="D23496">
        <v>2</v>
      </c>
      <c r="E23496">
        <v>38</v>
      </c>
      <c r="F23496">
        <v>12</v>
      </c>
      <c r="K23496">
        <f t="shared" si="2212"/>
        <v>0</v>
      </c>
      <c r="L23496">
        <f t="shared" si="2213"/>
        <v>2</v>
      </c>
      <c r="M23496">
        <f t="shared" si="2214"/>
        <v>16</v>
      </c>
      <c r="N23496">
        <f t="shared" si="2215"/>
        <v>21</v>
      </c>
      <c r="O23496">
        <f t="shared" si="2216"/>
        <v>2</v>
      </c>
      <c r="P23496">
        <f t="shared" si="2217"/>
        <v>26</v>
      </c>
    </row>
    <row r="23497" spans="1:16" x14ac:dyDescent="0.25">
      <c r="A23497">
        <v>2</v>
      </c>
      <c r="B23497">
        <v>1</v>
      </c>
      <c r="C23497">
        <v>7</v>
      </c>
      <c r="D23497">
        <v>2</v>
      </c>
      <c r="E23497">
        <v>29</v>
      </c>
      <c r="F23497">
        <v>8</v>
      </c>
      <c r="K23497">
        <f t="shared" si="2212"/>
        <v>0</v>
      </c>
      <c r="L23497">
        <f t="shared" si="2213"/>
        <v>2</v>
      </c>
      <c r="M23497">
        <f t="shared" si="2214"/>
        <v>16</v>
      </c>
      <c r="N23497">
        <f t="shared" si="2215"/>
        <v>21</v>
      </c>
      <c r="O23497">
        <f t="shared" si="2216"/>
        <v>11</v>
      </c>
      <c r="P23497">
        <f t="shared" si="2217"/>
        <v>30</v>
      </c>
    </row>
    <row r="23498" spans="1:16" x14ac:dyDescent="0.25">
      <c r="A23498">
        <v>0</v>
      </c>
      <c r="B23498">
        <v>1</v>
      </c>
      <c r="C23498">
        <v>7</v>
      </c>
      <c r="D23498">
        <v>0</v>
      </c>
      <c r="E23498">
        <v>45</v>
      </c>
      <c r="F23498">
        <v>5</v>
      </c>
      <c r="K23498">
        <f t="shared" si="2212"/>
        <v>2</v>
      </c>
      <c r="L23498">
        <f t="shared" si="2213"/>
        <v>2</v>
      </c>
      <c r="M23498">
        <f t="shared" si="2214"/>
        <v>16</v>
      </c>
      <c r="N23498">
        <f t="shared" si="2215"/>
        <v>23</v>
      </c>
      <c r="O23498">
        <f t="shared" si="2216"/>
        <v>5</v>
      </c>
      <c r="P23498">
        <f t="shared" si="2217"/>
        <v>33</v>
      </c>
    </row>
    <row r="23499" spans="1:16" x14ac:dyDescent="0.25">
      <c r="A23499">
        <v>2</v>
      </c>
      <c r="B23499">
        <v>1</v>
      </c>
      <c r="C23499">
        <v>7</v>
      </c>
      <c r="D23499">
        <v>0</v>
      </c>
      <c r="E23499">
        <v>42</v>
      </c>
      <c r="F23499">
        <v>5</v>
      </c>
      <c r="K23499">
        <f t="shared" si="2212"/>
        <v>0</v>
      </c>
      <c r="L23499">
        <f t="shared" si="2213"/>
        <v>2</v>
      </c>
      <c r="M23499">
        <f t="shared" si="2214"/>
        <v>16</v>
      </c>
      <c r="N23499">
        <f t="shared" si="2215"/>
        <v>23</v>
      </c>
      <c r="O23499">
        <f t="shared" si="2216"/>
        <v>2</v>
      </c>
      <c r="P23499">
        <f t="shared" si="2217"/>
        <v>33</v>
      </c>
    </row>
    <row r="23500" spans="1:16" x14ac:dyDescent="0.25">
      <c r="A23500">
        <v>2</v>
      </c>
      <c r="B23500">
        <v>1</v>
      </c>
      <c r="C23500">
        <v>7</v>
      </c>
      <c r="D23500">
        <v>0</v>
      </c>
      <c r="E23500">
        <v>36</v>
      </c>
      <c r="K23500">
        <f t="shared" si="2212"/>
        <v>0</v>
      </c>
      <c r="L23500">
        <f t="shared" si="2213"/>
        <v>2</v>
      </c>
      <c r="M23500">
        <f t="shared" si="2214"/>
        <v>16</v>
      </c>
      <c r="N23500">
        <f t="shared" si="2215"/>
        <v>23</v>
      </c>
      <c r="O23500">
        <f t="shared" si="2216"/>
        <v>4</v>
      </c>
      <c r="P23500">
        <f t="shared" si="2217"/>
        <v>38</v>
      </c>
    </row>
    <row r="23501" spans="1:16" x14ac:dyDescent="0.25">
      <c r="A23501">
        <v>2</v>
      </c>
      <c r="B23501">
        <v>1</v>
      </c>
      <c r="C23501">
        <v>7</v>
      </c>
      <c r="D23501">
        <v>0</v>
      </c>
      <c r="E23501">
        <v>33</v>
      </c>
      <c r="F23501">
        <v>6</v>
      </c>
      <c r="K23501">
        <f t="shared" si="2212"/>
        <v>0</v>
      </c>
      <c r="L23501">
        <f t="shared" si="2213"/>
        <v>2</v>
      </c>
      <c r="M23501">
        <f t="shared" si="2214"/>
        <v>16</v>
      </c>
      <c r="N23501">
        <f t="shared" si="2215"/>
        <v>23</v>
      </c>
      <c r="O23501">
        <f t="shared" si="2216"/>
        <v>7</v>
      </c>
      <c r="P23501">
        <f t="shared" si="2217"/>
        <v>32</v>
      </c>
    </row>
    <row r="23502" spans="1:16" x14ac:dyDescent="0.25">
      <c r="A23502">
        <v>25</v>
      </c>
      <c r="B23502">
        <v>1</v>
      </c>
      <c r="C23502">
        <v>6</v>
      </c>
      <c r="D23502">
        <v>33</v>
      </c>
      <c r="E23502">
        <v>21</v>
      </c>
      <c r="F23502">
        <v>21</v>
      </c>
      <c r="K23502">
        <f t="shared" si="2212"/>
        <v>23</v>
      </c>
      <c r="L23502">
        <f t="shared" si="2213"/>
        <v>2</v>
      </c>
      <c r="M23502">
        <f t="shared" si="2214"/>
        <v>17</v>
      </c>
      <c r="N23502">
        <f t="shared" si="2215"/>
        <v>10</v>
      </c>
      <c r="O23502">
        <f t="shared" si="2216"/>
        <v>19</v>
      </c>
      <c r="P23502">
        <f t="shared" si="2217"/>
        <v>17</v>
      </c>
    </row>
    <row r="23503" spans="1:16" x14ac:dyDescent="0.25">
      <c r="A23503">
        <v>2</v>
      </c>
      <c r="B23503">
        <v>1</v>
      </c>
      <c r="C23503">
        <v>6</v>
      </c>
      <c r="D23503">
        <v>28</v>
      </c>
      <c r="E23503">
        <v>37</v>
      </c>
      <c r="F23503">
        <v>23</v>
      </c>
      <c r="K23503">
        <f t="shared" si="2212"/>
        <v>0</v>
      </c>
      <c r="L23503">
        <f t="shared" si="2213"/>
        <v>2</v>
      </c>
      <c r="M23503">
        <f t="shared" si="2214"/>
        <v>17</v>
      </c>
      <c r="N23503">
        <f t="shared" si="2215"/>
        <v>5</v>
      </c>
      <c r="O23503">
        <f t="shared" si="2216"/>
        <v>3</v>
      </c>
      <c r="P23503">
        <f t="shared" si="2217"/>
        <v>15</v>
      </c>
    </row>
    <row r="23504" spans="1:16" x14ac:dyDescent="0.25">
      <c r="A23504">
        <v>5</v>
      </c>
      <c r="B23504">
        <v>1</v>
      </c>
      <c r="C23504">
        <v>6</v>
      </c>
      <c r="D23504">
        <v>22</v>
      </c>
      <c r="E23504">
        <v>19</v>
      </c>
      <c r="F23504">
        <v>18</v>
      </c>
      <c r="K23504">
        <f t="shared" si="2212"/>
        <v>3</v>
      </c>
      <c r="L23504">
        <f t="shared" si="2213"/>
        <v>2</v>
      </c>
      <c r="M23504">
        <f t="shared" si="2214"/>
        <v>17</v>
      </c>
      <c r="N23504">
        <f t="shared" si="2215"/>
        <v>1</v>
      </c>
      <c r="O23504">
        <f t="shared" si="2216"/>
        <v>21</v>
      </c>
      <c r="P23504">
        <f t="shared" si="2217"/>
        <v>20</v>
      </c>
    </row>
    <row r="23505" spans="1:16" x14ac:dyDescent="0.25">
      <c r="A23505">
        <v>8</v>
      </c>
      <c r="B23505">
        <v>1</v>
      </c>
      <c r="C23505">
        <v>6</v>
      </c>
      <c r="D23505">
        <v>20</v>
      </c>
      <c r="E23505">
        <v>34</v>
      </c>
      <c r="F23505">
        <v>5</v>
      </c>
      <c r="K23505">
        <f t="shared" si="2212"/>
        <v>6</v>
      </c>
      <c r="L23505">
        <f t="shared" si="2213"/>
        <v>2</v>
      </c>
      <c r="M23505">
        <f t="shared" si="2214"/>
        <v>17</v>
      </c>
      <c r="N23505">
        <f t="shared" si="2215"/>
        <v>3</v>
      </c>
      <c r="O23505">
        <f t="shared" si="2216"/>
        <v>6</v>
      </c>
      <c r="P23505">
        <f t="shared" si="2217"/>
        <v>33</v>
      </c>
    </row>
    <row r="23506" spans="1:16" x14ac:dyDescent="0.25">
      <c r="A23506">
        <v>10</v>
      </c>
      <c r="B23506">
        <v>1</v>
      </c>
      <c r="C23506">
        <v>6</v>
      </c>
      <c r="D23506">
        <v>20</v>
      </c>
      <c r="E23506">
        <v>28</v>
      </c>
      <c r="F23506">
        <v>11</v>
      </c>
      <c r="K23506">
        <f t="shared" si="2212"/>
        <v>8</v>
      </c>
      <c r="L23506">
        <f t="shared" si="2213"/>
        <v>2</v>
      </c>
      <c r="M23506">
        <f t="shared" si="2214"/>
        <v>17</v>
      </c>
      <c r="N23506">
        <f t="shared" si="2215"/>
        <v>3</v>
      </c>
      <c r="O23506">
        <f t="shared" si="2216"/>
        <v>12</v>
      </c>
      <c r="P23506">
        <f t="shared" si="2217"/>
        <v>27</v>
      </c>
    </row>
    <row r="23507" spans="1:16" x14ac:dyDescent="0.25">
      <c r="A23507">
        <v>5</v>
      </c>
      <c r="B23507">
        <v>1</v>
      </c>
      <c r="C23507">
        <v>6</v>
      </c>
      <c r="D23507">
        <v>20</v>
      </c>
      <c r="E23507">
        <v>27</v>
      </c>
      <c r="F23507">
        <v>25</v>
      </c>
      <c r="K23507">
        <f t="shared" si="2212"/>
        <v>3</v>
      </c>
      <c r="L23507">
        <f t="shared" si="2213"/>
        <v>2</v>
      </c>
      <c r="M23507">
        <f t="shared" si="2214"/>
        <v>17</v>
      </c>
      <c r="N23507">
        <f t="shared" si="2215"/>
        <v>3</v>
      </c>
      <c r="O23507">
        <f t="shared" si="2216"/>
        <v>13</v>
      </c>
      <c r="P23507">
        <f t="shared" si="2217"/>
        <v>13</v>
      </c>
    </row>
    <row r="23508" spans="1:16" x14ac:dyDescent="0.25">
      <c r="A23508">
        <v>0</v>
      </c>
      <c r="B23508">
        <v>1</v>
      </c>
      <c r="C23508">
        <v>6</v>
      </c>
      <c r="D23508">
        <v>20</v>
      </c>
      <c r="E23508">
        <v>22</v>
      </c>
      <c r="F23508">
        <v>16</v>
      </c>
      <c r="K23508">
        <f t="shared" si="2212"/>
        <v>2</v>
      </c>
      <c r="L23508">
        <f t="shared" si="2213"/>
        <v>2</v>
      </c>
      <c r="M23508">
        <f t="shared" si="2214"/>
        <v>17</v>
      </c>
      <c r="N23508">
        <f t="shared" si="2215"/>
        <v>3</v>
      </c>
      <c r="O23508">
        <f t="shared" si="2216"/>
        <v>18</v>
      </c>
      <c r="P23508">
        <f t="shared" si="2217"/>
        <v>22</v>
      </c>
    </row>
    <row r="23509" spans="1:16" x14ac:dyDescent="0.25">
      <c r="A23509">
        <v>2</v>
      </c>
      <c r="B23509">
        <v>1</v>
      </c>
      <c r="C23509">
        <v>6</v>
      </c>
      <c r="D23509">
        <v>20</v>
      </c>
      <c r="E23509">
        <v>20</v>
      </c>
      <c r="F23509">
        <v>10</v>
      </c>
      <c r="K23509">
        <f t="shared" si="2212"/>
        <v>0</v>
      </c>
      <c r="L23509">
        <f t="shared" si="2213"/>
        <v>2</v>
      </c>
      <c r="M23509">
        <f t="shared" si="2214"/>
        <v>17</v>
      </c>
      <c r="N23509">
        <f t="shared" si="2215"/>
        <v>3</v>
      </c>
      <c r="O23509">
        <f t="shared" si="2216"/>
        <v>20</v>
      </c>
      <c r="P23509">
        <f t="shared" si="2217"/>
        <v>28</v>
      </c>
    </row>
    <row r="23510" spans="1:16" x14ac:dyDescent="0.25">
      <c r="A23510">
        <v>0</v>
      </c>
      <c r="B23510">
        <v>1</v>
      </c>
      <c r="C23510">
        <v>6</v>
      </c>
      <c r="D23510">
        <v>18</v>
      </c>
      <c r="E23510">
        <v>48</v>
      </c>
      <c r="F23510">
        <v>13</v>
      </c>
      <c r="K23510">
        <f t="shared" si="2212"/>
        <v>2</v>
      </c>
      <c r="L23510">
        <f t="shared" si="2213"/>
        <v>2</v>
      </c>
      <c r="M23510">
        <f t="shared" si="2214"/>
        <v>17</v>
      </c>
      <c r="N23510">
        <f t="shared" si="2215"/>
        <v>5</v>
      </c>
      <c r="O23510">
        <f t="shared" si="2216"/>
        <v>8</v>
      </c>
      <c r="P23510">
        <f t="shared" si="2217"/>
        <v>25</v>
      </c>
    </row>
    <row r="23511" spans="1:16" x14ac:dyDescent="0.25">
      <c r="A23511">
        <v>0</v>
      </c>
      <c r="B23511">
        <v>1</v>
      </c>
      <c r="C23511">
        <v>6</v>
      </c>
      <c r="D23511">
        <v>18</v>
      </c>
      <c r="E23511">
        <v>34</v>
      </c>
      <c r="F23511">
        <v>8</v>
      </c>
      <c r="K23511">
        <f t="shared" si="2212"/>
        <v>2</v>
      </c>
      <c r="L23511">
        <f t="shared" si="2213"/>
        <v>2</v>
      </c>
      <c r="M23511">
        <f t="shared" si="2214"/>
        <v>17</v>
      </c>
      <c r="N23511">
        <f t="shared" si="2215"/>
        <v>5</v>
      </c>
      <c r="O23511">
        <f t="shared" si="2216"/>
        <v>6</v>
      </c>
      <c r="P23511">
        <f t="shared" si="2217"/>
        <v>30</v>
      </c>
    </row>
    <row r="23512" spans="1:16" x14ac:dyDescent="0.25">
      <c r="A23512">
        <v>0</v>
      </c>
      <c r="B23512">
        <v>1</v>
      </c>
      <c r="C23512">
        <v>6</v>
      </c>
      <c r="D23512">
        <v>18</v>
      </c>
      <c r="E23512">
        <v>24</v>
      </c>
      <c r="F23512">
        <v>13</v>
      </c>
      <c r="K23512">
        <f t="shared" si="2212"/>
        <v>2</v>
      </c>
      <c r="L23512">
        <f t="shared" si="2213"/>
        <v>2</v>
      </c>
      <c r="M23512">
        <f t="shared" si="2214"/>
        <v>17</v>
      </c>
      <c r="N23512">
        <f t="shared" si="2215"/>
        <v>5</v>
      </c>
      <c r="O23512">
        <f t="shared" si="2216"/>
        <v>16</v>
      </c>
      <c r="P23512">
        <f t="shared" si="2217"/>
        <v>25</v>
      </c>
    </row>
    <row r="23513" spans="1:16" x14ac:dyDescent="0.25">
      <c r="A23513">
        <v>2</v>
      </c>
      <c r="B23513">
        <v>1</v>
      </c>
      <c r="C23513">
        <v>6</v>
      </c>
      <c r="D23513">
        <v>18</v>
      </c>
      <c r="E23513">
        <v>22</v>
      </c>
      <c r="F23513">
        <v>8</v>
      </c>
      <c r="K23513">
        <f t="shared" si="2212"/>
        <v>0</v>
      </c>
      <c r="L23513">
        <f t="shared" si="2213"/>
        <v>2</v>
      </c>
      <c r="M23513">
        <f t="shared" si="2214"/>
        <v>17</v>
      </c>
      <c r="N23513">
        <f t="shared" si="2215"/>
        <v>5</v>
      </c>
      <c r="O23513">
        <f t="shared" si="2216"/>
        <v>18</v>
      </c>
      <c r="P23513">
        <f t="shared" si="2217"/>
        <v>30</v>
      </c>
    </row>
    <row r="23514" spans="1:16" x14ac:dyDescent="0.25">
      <c r="A23514">
        <v>2</v>
      </c>
      <c r="B23514">
        <v>1</v>
      </c>
      <c r="C23514">
        <v>6</v>
      </c>
      <c r="D23514">
        <v>17</v>
      </c>
      <c r="E23514">
        <v>38</v>
      </c>
      <c r="F23514">
        <v>10</v>
      </c>
      <c r="K23514">
        <f t="shared" si="2212"/>
        <v>0</v>
      </c>
      <c r="L23514">
        <f t="shared" si="2213"/>
        <v>2</v>
      </c>
      <c r="M23514">
        <f t="shared" si="2214"/>
        <v>17</v>
      </c>
      <c r="N23514">
        <f t="shared" si="2215"/>
        <v>6</v>
      </c>
      <c r="O23514">
        <f t="shared" si="2216"/>
        <v>2</v>
      </c>
      <c r="P23514">
        <f t="shared" si="2217"/>
        <v>28</v>
      </c>
    </row>
    <row r="23515" spans="1:16" x14ac:dyDescent="0.25">
      <c r="A23515">
        <v>2</v>
      </c>
      <c r="B23515">
        <v>1</v>
      </c>
      <c r="C23515">
        <v>6</v>
      </c>
      <c r="D23515">
        <v>17</v>
      </c>
      <c r="E23515">
        <v>34</v>
      </c>
      <c r="F23515">
        <v>4</v>
      </c>
      <c r="K23515">
        <f t="shared" si="2212"/>
        <v>0</v>
      </c>
      <c r="L23515">
        <f t="shared" si="2213"/>
        <v>2</v>
      </c>
      <c r="M23515">
        <f t="shared" si="2214"/>
        <v>17</v>
      </c>
      <c r="N23515">
        <f t="shared" si="2215"/>
        <v>6</v>
      </c>
      <c r="O23515">
        <f t="shared" si="2216"/>
        <v>6</v>
      </c>
      <c r="P23515">
        <f t="shared" si="2217"/>
        <v>34</v>
      </c>
    </row>
    <row r="23516" spans="1:16" x14ac:dyDescent="0.25">
      <c r="A23516">
        <v>10</v>
      </c>
      <c r="B23516">
        <v>1</v>
      </c>
      <c r="C23516">
        <v>6</v>
      </c>
      <c r="D23516">
        <v>17</v>
      </c>
      <c r="E23516">
        <v>34</v>
      </c>
      <c r="F23516">
        <v>14</v>
      </c>
      <c r="K23516">
        <f t="shared" si="2212"/>
        <v>8</v>
      </c>
      <c r="L23516">
        <f t="shared" si="2213"/>
        <v>2</v>
      </c>
      <c r="M23516">
        <f t="shared" si="2214"/>
        <v>17</v>
      </c>
      <c r="N23516">
        <f t="shared" si="2215"/>
        <v>6</v>
      </c>
      <c r="O23516">
        <f t="shared" si="2216"/>
        <v>6</v>
      </c>
      <c r="P23516">
        <f t="shared" si="2217"/>
        <v>24</v>
      </c>
    </row>
    <row r="23517" spans="1:16" x14ac:dyDescent="0.25">
      <c r="A23517">
        <v>5</v>
      </c>
      <c r="B23517">
        <v>1</v>
      </c>
      <c r="C23517">
        <v>6</v>
      </c>
      <c r="D23517">
        <v>17</v>
      </c>
      <c r="E23517">
        <v>28</v>
      </c>
      <c r="F23517">
        <v>11</v>
      </c>
      <c r="K23517">
        <f t="shared" si="2212"/>
        <v>3</v>
      </c>
      <c r="L23517">
        <f t="shared" si="2213"/>
        <v>2</v>
      </c>
      <c r="M23517">
        <f t="shared" si="2214"/>
        <v>17</v>
      </c>
      <c r="N23517">
        <f t="shared" si="2215"/>
        <v>6</v>
      </c>
      <c r="O23517">
        <f t="shared" si="2216"/>
        <v>12</v>
      </c>
      <c r="P23517">
        <f t="shared" si="2217"/>
        <v>27</v>
      </c>
    </row>
    <row r="23518" spans="1:16" x14ac:dyDescent="0.25">
      <c r="A23518">
        <v>5</v>
      </c>
      <c r="B23518">
        <v>1</v>
      </c>
      <c r="C23518">
        <v>6</v>
      </c>
      <c r="D23518">
        <v>17</v>
      </c>
      <c r="E23518">
        <v>17</v>
      </c>
      <c r="F23518">
        <v>8</v>
      </c>
      <c r="K23518">
        <f t="shared" si="2212"/>
        <v>3</v>
      </c>
      <c r="L23518">
        <f t="shared" si="2213"/>
        <v>2</v>
      </c>
      <c r="M23518">
        <f t="shared" si="2214"/>
        <v>17</v>
      </c>
      <c r="N23518">
        <f t="shared" si="2215"/>
        <v>6</v>
      </c>
      <c r="O23518">
        <f t="shared" si="2216"/>
        <v>23</v>
      </c>
      <c r="P23518">
        <f t="shared" si="2217"/>
        <v>30</v>
      </c>
    </row>
    <row r="23519" spans="1:16" x14ac:dyDescent="0.25">
      <c r="A23519">
        <v>0</v>
      </c>
      <c r="B23519">
        <v>1</v>
      </c>
      <c r="C23519">
        <v>6</v>
      </c>
      <c r="D23519">
        <v>17</v>
      </c>
      <c r="E23519">
        <v>12</v>
      </c>
      <c r="F23519">
        <v>22</v>
      </c>
      <c r="K23519">
        <f t="shared" si="2212"/>
        <v>2</v>
      </c>
      <c r="L23519">
        <f t="shared" si="2213"/>
        <v>2</v>
      </c>
      <c r="M23519">
        <f t="shared" si="2214"/>
        <v>17</v>
      </c>
      <c r="N23519">
        <f t="shared" si="2215"/>
        <v>6</v>
      </c>
      <c r="O23519">
        <f t="shared" si="2216"/>
        <v>28</v>
      </c>
      <c r="P23519">
        <f t="shared" si="2217"/>
        <v>16</v>
      </c>
    </row>
    <row r="23520" spans="1:16" x14ac:dyDescent="0.25">
      <c r="A23520">
        <v>0</v>
      </c>
      <c r="B23520">
        <v>1</v>
      </c>
      <c r="C23520">
        <v>6</v>
      </c>
      <c r="D23520">
        <v>15</v>
      </c>
      <c r="E23520">
        <v>51</v>
      </c>
      <c r="F23520">
        <v>9</v>
      </c>
      <c r="K23520">
        <f t="shared" si="2212"/>
        <v>2</v>
      </c>
      <c r="L23520">
        <f t="shared" si="2213"/>
        <v>2</v>
      </c>
      <c r="M23520">
        <f t="shared" si="2214"/>
        <v>17</v>
      </c>
      <c r="N23520">
        <f t="shared" si="2215"/>
        <v>8</v>
      </c>
      <c r="O23520">
        <f t="shared" si="2216"/>
        <v>11</v>
      </c>
      <c r="P23520">
        <f t="shared" si="2217"/>
        <v>29</v>
      </c>
    </row>
    <row r="23521" spans="1:16" x14ac:dyDescent="0.25">
      <c r="A23521">
        <v>2</v>
      </c>
      <c r="B23521">
        <v>1</v>
      </c>
      <c r="C23521">
        <v>6</v>
      </c>
      <c r="D23521">
        <v>15</v>
      </c>
      <c r="E23521">
        <v>35</v>
      </c>
      <c r="F23521">
        <v>11</v>
      </c>
      <c r="K23521">
        <f t="shared" si="2212"/>
        <v>0</v>
      </c>
      <c r="L23521">
        <f t="shared" si="2213"/>
        <v>2</v>
      </c>
      <c r="M23521">
        <f t="shared" si="2214"/>
        <v>17</v>
      </c>
      <c r="N23521">
        <f t="shared" si="2215"/>
        <v>8</v>
      </c>
      <c r="O23521">
        <f t="shared" si="2216"/>
        <v>5</v>
      </c>
      <c r="P23521">
        <f t="shared" si="2217"/>
        <v>27</v>
      </c>
    </row>
    <row r="23522" spans="1:16" x14ac:dyDescent="0.25">
      <c r="A23522">
        <v>0</v>
      </c>
      <c r="B23522">
        <v>1</v>
      </c>
      <c r="C23522">
        <v>6</v>
      </c>
      <c r="D23522">
        <v>15</v>
      </c>
      <c r="E23522">
        <v>31</v>
      </c>
      <c r="F23522">
        <v>10</v>
      </c>
      <c r="K23522">
        <f t="shared" si="2212"/>
        <v>2</v>
      </c>
      <c r="L23522">
        <f t="shared" si="2213"/>
        <v>2</v>
      </c>
      <c r="M23522">
        <f t="shared" si="2214"/>
        <v>17</v>
      </c>
      <c r="N23522">
        <f t="shared" si="2215"/>
        <v>8</v>
      </c>
      <c r="O23522">
        <f t="shared" si="2216"/>
        <v>9</v>
      </c>
      <c r="P23522">
        <f t="shared" si="2217"/>
        <v>28</v>
      </c>
    </row>
    <row r="23523" spans="1:16" x14ac:dyDescent="0.25">
      <c r="A23523">
        <v>2</v>
      </c>
      <c r="B23523">
        <v>1</v>
      </c>
      <c r="C23523">
        <v>6</v>
      </c>
      <c r="D23523">
        <v>15</v>
      </c>
      <c r="E23523">
        <v>30</v>
      </c>
      <c r="F23523">
        <v>11</v>
      </c>
      <c r="K23523">
        <f t="shared" si="2212"/>
        <v>0</v>
      </c>
      <c r="L23523">
        <f t="shared" si="2213"/>
        <v>2</v>
      </c>
      <c r="M23523">
        <f t="shared" si="2214"/>
        <v>17</v>
      </c>
      <c r="N23523">
        <f t="shared" si="2215"/>
        <v>8</v>
      </c>
      <c r="O23523">
        <f t="shared" si="2216"/>
        <v>10</v>
      </c>
      <c r="P23523">
        <f t="shared" si="2217"/>
        <v>27</v>
      </c>
    </row>
    <row r="23524" spans="1:16" x14ac:dyDescent="0.25">
      <c r="A23524">
        <v>2</v>
      </c>
      <c r="B23524">
        <v>1</v>
      </c>
      <c r="C23524">
        <v>6</v>
      </c>
      <c r="D23524">
        <v>13</v>
      </c>
      <c r="E23524">
        <v>34</v>
      </c>
      <c r="F23524">
        <v>4</v>
      </c>
      <c r="K23524">
        <f t="shared" si="2212"/>
        <v>0</v>
      </c>
      <c r="L23524">
        <f t="shared" si="2213"/>
        <v>2</v>
      </c>
      <c r="M23524">
        <f t="shared" si="2214"/>
        <v>17</v>
      </c>
      <c r="N23524">
        <f t="shared" si="2215"/>
        <v>10</v>
      </c>
      <c r="O23524">
        <f t="shared" si="2216"/>
        <v>6</v>
      </c>
      <c r="P23524">
        <f t="shared" si="2217"/>
        <v>34</v>
      </c>
    </row>
    <row r="23525" spans="1:16" x14ac:dyDescent="0.25">
      <c r="A23525">
        <v>2</v>
      </c>
      <c r="B23525">
        <v>1</v>
      </c>
      <c r="C23525">
        <v>6</v>
      </c>
      <c r="D23525">
        <v>13</v>
      </c>
      <c r="E23525">
        <v>33</v>
      </c>
      <c r="F23525">
        <v>16</v>
      </c>
      <c r="K23525">
        <f t="shared" si="2212"/>
        <v>0</v>
      </c>
      <c r="L23525">
        <f t="shared" si="2213"/>
        <v>2</v>
      </c>
      <c r="M23525">
        <f t="shared" si="2214"/>
        <v>17</v>
      </c>
      <c r="N23525">
        <f t="shared" si="2215"/>
        <v>10</v>
      </c>
      <c r="O23525">
        <f t="shared" si="2216"/>
        <v>7</v>
      </c>
      <c r="P23525">
        <f t="shared" si="2217"/>
        <v>22</v>
      </c>
    </row>
    <row r="23526" spans="1:16" x14ac:dyDescent="0.25">
      <c r="A23526">
        <v>2</v>
      </c>
      <c r="B23526">
        <v>1</v>
      </c>
      <c r="C23526">
        <v>6</v>
      </c>
      <c r="D23526">
        <v>13</v>
      </c>
      <c r="E23526">
        <v>31</v>
      </c>
      <c r="F23526">
        <v>11</v>
      </c>
      <c r="K23526">
        <f t="shared" si="2212"/>
        <v>0</v>
      </c>
      <c r="L23526">
        <f t="shared" si="2213"/>
        <v>2</v>
      </c>
      <c r="M23526">
        <f t="shared" si="2214"/>
        <v>17</v>
      </c>
      <c r="N23526">
        <f t="shared" si="2215"/>
        <v>10</v>
      </c>
      <c r="O23526">
        <f t="shared" si="2216"/>
        <v>9</v>
      </c>
      <c r="P23526">
        <f t="shared" si="2217"/>
        <v>27</v>
      </c>
    </row>
    <row r="23527" spans="1:16" x14ac:dyDescent="0.25">
      <c r="A23527">
        <v>0</v>
      </c>
      <c r="B23527">
        <v>1</v>
      </c>
      <c r="C23527">
        <v>6</v>
      </c>
      <c r="D23527">
        <v>13</v>
      </c>
      <c r="E23527">
        <v>23</v>
      </c>
      <c r="F23527">
        <v>2</v>
      </c>
      <c r="K23527">
        <f t="shared" si="2212"/>
        <v>2</v>
      </c>
      <c r="L23527">
        <f t="shared" si="2213"/>
        <v>2</v>
      </c>
      <c r="M23527">
        <f t="shared" si="2214"/>
        <v>17</v>
      </c>
      <c r="N23527">
        <f t="shared" si="2215"/>
        <v>10</v>
      </c>
      <c r="O23527">
        <f t="shared" si="2216"/>
        <v>17</v>
      </c>
      <c r="P23527">
        <f t="shared" si="2217"/>
        <v>36</v>
      </c>
    </row>
    <row r="23528" spans="1:16" x14ac:dyDescent="0.25">
      <c r="A23528">
        <v>0</v>
      </c>
      <c r="B23528">
        <v>1</v>
      </c>
      <c r="C23528">
        <v>6</v>
      </c>
      <c r="D23528">
        <v>12</v>
      </c>
      <c r="E23528">
        <v>33</v>
      </c>
      <c r="F23528">
        <v>7</v>
      </c>
      <c r="K23528">
        <f t="shared" si="2212"/>
        <v>2</v>
      </c>
      <c r="L23528">
        <f t="shared" si="2213"/>
        <v>2</v>
      </c>
      <c r="M23528">
        <f t="shared" si="2214"/>
        <v>17</v>
      </c>
      <c r="N23528">
        <f t="shared" si="2215"/>
        <v>11</v>
      </c>
      <c r="O23528">
        <f t="shared" si="2216"/>
        <v>7</v>
      </c>
      <c r="P23528">
        <f t="shared" si="2217"/>
        <v>31</v>
      </c>
    </row>
    <row r="23529" spans="1:16" x14ac:dyDescent="0.25">
      <c r="A23529">
        <v>2</v>
      </c>
      <c r="B23529">
        <v>1</v>
      </c>
      <c r="C23529">
        <v>6</v>
      </c>
      <c r="D23529">
        <v>12</v>
      </c>
      <c r="E23529">
        <v>32</v>
      </c>
      <c r="F23529">
        <v>13</v>
      </c>
      <c r="K23529">
        <f t="shared" si="2212"/>
        <v>0</v>
      </c>
      <c r="L23529">
        <f t="shared" si="2213"/>
        <v>2</v>
      </c>
      <c r="M23529">
        <f t="shared" si="2214"/>
        <v>17</v>
      </c>
      <c r="N23529">
        <f t="shared" si="2215"/>
        <v>11</v>
      </c>
      <c r="O23529">
        <f t="shared" si="2216"/>
        <v>8</v>
      </c>
      <c r="P23529">
        <f t="shared" si="2217"/>
        <v>25</v>
      </c>
    </row>
    <row r="23530" spans="1:16" x14ac:dyDescent="0.25">
      <c r="A23530">
        <v>5</v>
      </c>
      <c r="B23530">
        <v>1</v>
      </c>
      <c r="C23530">
        <v>6</v>
      </c>
      <c r="D23530">
        <v>12</v>
      </c>
      <c r="E23530">
        <v>28</v>
      </c>
      <c r="F23530">
        <v>21</v>
      </c>
      <c r="K23530">
        <f t="shared" si="2212"/>
        <v>3</v>
      </c>
      <c r="L23530">
        <f t="shared" si="2213"/>
        <v>2</v>
      </c>
      <c r="M23530">
        <f t="shared" si="2214"/>
        <v>17</v>
      </c>
      <c r="N23530">
        <f t="shared" si="2215"/>
        <v>11</v>
      </c>
      <c r="O23530">
        <f t="shared" si="2216"/>
        <v>12</v>
      </c>
      <c r="P23530">
        <f t="shared" si="2217"/>
        <v>17</v>
      </c>
    </row>
    <row r="23531" spans="1:16" x14ac:dyDescent="0.25">
      <c r="A23531">
        <v>0</v>
      </c>
      <c r="B23531">
        <v>1</v>
      </c>
      <c r="C23531">
        <v>6</v>
      </c>
      <c r="D23531">
        <v>10</v>
      </c>
      <c r="E23531">
        <v>42</v>
      </c>
      <c r="F23531">
        <v>15</v>
      </c>
      <c r="K23531">
        <f t="shared" si="2212"/>
        <v>2</v>
      </c>
      <c r="L23531">
        <f t="shared" si="2213"/>
        <v>2</v>
      </c>
      <c r="M23531">
        <f t="shared" si="2214"/>
        <v>17</v>
      </c>
      <c r="N23531">
        <f t="shared" si="2215"/>
        <v>13</v>
      </c>
      <c r="O23531">
        <f t="shared" si="2216"/>
        <v>2</v>
      </c>
      <c r="P23531">
        <f t="shared" si="2217"/>
        <v>23</v>
      </c>
    </row>
    <row r="23532" spans="1:16" x14ac:dyDescent="0.25">
      <c r="A23532">
        <v>0</v>
      </c>
      <c r="B23532">
        <v>1</v>
      </c>
      <c r="C23532">
        <v>6</v>
      </c>
      <c r="D23532">
        <v>10</v>
      </c>
      <c r="E23532">
        <v>34</v>
      </c>
      <c r="F23532">
        <v>14</v>
      </c>
      <c r="K23532">
        <f t="shared" si="2212"/>
        <v>2</v>
      </c>
      <c r="L23532">
        <f t="shared" si="2213"/>
        <v>2</v>
      </c>
      <c r="M23532">
        <f t="shared" si="2214"/>
        <v>17</v>
      </c>
      <c r="N23532">
        <f t="shared" si="2215"/>
        <v>13</v>
      </c>
      <c r="O23532">
        <f t="shared" si="2216"/>
        <v>6</v>
      </c>
      <c r="P23532">
        <f t="shared" si="2217"/>
        <v>24</v>
      </c>
    </row>
    <row r="23533" spans="1:16" x14ac:dyDescent="0.25">
      <c r="A23533">
        <v>2</v>
      </c>
      <c r="B23533">
        <v>1</v>
      </c>
      <c r="C23533">
        <v>6</v>
      </c>
      <c r="D23533">
        <v>10</v>
      </c>
      <c r="E23533">
        <v>31</v>
      </c>
      <c r="F23533">
        <v>9</v>
      </c>
      <c r="K23533">
        <f t="shared" si="2212"/>
        <v>0</v>
      </c>
      <c r="L23533">
        <f t="shared" si="2213"/>
        <v>2</v>
      </c>
      <c r="M23533">
        <f t="shared" si="2214"/>
        <v>17</v>
      </c>
      <c r="N23533">
        <f t="shared" si="2215"/>
        <v>13</v>
      </c>
      <c r="O23533">
        <f t="shared" si="2216"/>
        <v>9</v>
      </c>
      <c r="P23533">
        <f t="shared" si="2217"/>
        <v>29</v>
      </c>
    </row>
    <row r="23534" spans="1:16" x14ac:dyDescent="0.25">
      <c r="A23534">
        <v>2</v>
      </c>
      <c r="B23534">
        <v>1</v>
      </c>
      <c r="C23534">
        <v>6</v>
      </c>
      <c r="D23534">
        <v>10</v>
      </c>
      <c r="E23534">
        <v>21</v>
      </c>
      <c r="F23534">
        <v>3</v>
      </c>
      <c r="K23534">
        <f t="shared" si="2212"/>
        <v>0</v>
      </c>
      <c r="L23534">
        <f t="shared" si="2213"/>
        <v>2</v>
      </c>
      <c r="M23534">
        <f t="shared" si="2214"/>
        <v>17</v>
      </c>
      <c r="N23534">
        <f t="shared" si="2215"/>
        <v>13</v>
      </c>
      <c r="O23534">
        <f t="shared" si="2216"/>
        <v>19</v>
      </c>
      <c r="P23534">
        <f t="shared" si="2217"/>
        <v>35</v>
      </c>
    </row>
    <row r="23535" spans="1:16" x14ac:dyDescent="0.25">
      <c r="A23535">
        <v>2</v>
      </c>
      <c r="B23535">
        <v>1</v>
      </c>
      <c r="C23535">
        <v>6</v>
      </c>
      <c r="D23535">
        <v>10</v>
      </c>
      <c r="E23535">
        <v>13</v>
      </c>
      <c r="F23535">
        <v>4</v>
      </c>
      <c r="K23535">
        <f t="shared" si="2212"/>
        <v>0</v>
      </c>
      <c r="L23535">
        <f t="shared" si="2213"/>
        <v>2</v>
      </c>
      <c r="M23535">
        <f t="shared" si="2214"/>
        <v>17</v>
      </c>
      <c r="N23535">
        <f t="shared" si="2215"/>
        <v>13</v>
      </c>
      <c r="O23535">
        <f t="shared" si="2216"/>
        <v>27</v>
      </c>
      <c r="P23535">
        <f t="shared" si="2217"/>
        <v>34</v>
      </c>
    </row>
    <row r="23536" spans="1:16" x14ac:dyDescent="0.25">
      <c r="A23536">
        <v>2</v>
      </c>
      <c r="B23536">
        <v>1</v>
      </c>
      <c r="C23536">
        <v>6</v>
      </c>
      <c r="D23536">
        <v>8</v>
      </c>
      <c r="E23536">
        <v>44</v>
      </c>
      <c r="F23536">
        <v>17</v>
      </c>
      <c r="K23536">
        <f t="shared" si="2212"/>
        <v>0</v>
      </c>
      <c r="L23536">
        <f t="shared" si="2213"/>
        <v>2</v>
      </c>
      <c r="M23536">
        <f t="shared" si="2214"/>
        <v>17</v>
      </c>
      <c r="N23536">
        <f t="shared" si="2215"/>
        <v>15</v>
      </c>
      <c r="O23536">
        <f t="shared" si="2216"/>
        <v>4</v>
      </c>
      <c r="P23536">
        <f t="shared" si="2217"/>
        <v>21</v>
      </c>
    </row>
    <row r="23537" spans="1:16" x14ac:dyDescent="0.25">
      <c r="A23537">
        <v>2</v>
      </c>
      <c r="B23537">
        <v>1</v>
      </c>
      <c r="C23537">
        <v>6</v>
      </c>
      <c r="D23537">
        <v>8</v>
      </c>
      <c r="E23537">
        <v>43</v>
      </c>
      <c r="F23537">
        <v>11</v>
      </c>
      <c r="K23537">
        <f t="shared" si="2212"/>
        <v>0</v>
      </c>
      <c r="L23537">
        <f t="shared" si="2213"/>
        <v>2</v>
      </c>
      <c r="M23537">
        <f t="shared" si="2214"/>
        <v>17</v>
      </c>
      <c r="N23537">
        <f t="shared" si="2215"/>
        <v>15</v>
      </c>
      <c r="O23537">
        <f t="shared" si="2216"/>
        <v>3</v>
      </c>
      <c r="P23537">
        <f t="shared" si="2217"/>
        <v>27</v>
      </c>
    </row>
    <row r="23538" spans="1:16" x14ac:dyDescent="0.25">
      <c r="A23538">
        <v>0</v>
      </c>
      <c r="B23538">
        <v>1</v>
      </c>
      <c r="C23538">
        <v>6</v>
      </c>
      <c r="D23538">
        <v>8</v>
      </c>
      <c r="E23538">
        <v>41</v>
      </c>
      <c r="F23538">
        <v>11</v>
      </c>
      <c r="K23538">
        <f t="shared" si="2212"/>
        <v>2</v>
      </c>
      <c r="L23538">
        <f t="shared" si="2213"/>
        <v>2</v>
      </c>
      <c r="M23538">
        <f t="shared" si="2214"/>
        <v>17</v>
      </c>
      <c r="N23538">
        <f t="shared" si="2215"/>
        <v>15</v>
      </c>
      <c r="O23538">
        <f t="shared" si="2216"/>
        <v>1</v>
      </c>
      <c r="P23538">
        <f t="shared" si="2217"/>
        <v>27</v>
      </c>
    </row>
    <row r="23539" spans="1:16" x14ac:dyDescent="0.25">
      <c r="A23539">
        <v>0</v>
      </c>
      <c r="B23539">
        <v>1</v>
      </c>
      <c r="C23539">
        <v>6</v>
      </c>
      <c r="D23539">
        <v>8</v>
      </c>
      <c r="E23539">
        <v>39</v>
      </c>
      <c r="F23539">
        <v>14</v>
      </c>
      <c r="K23539">
        <f t="shared" si="2212"/>
        <v>2</v>
      </c>
      <c r="L23539">
        <f t="shared" si="2213"/>
        <v>2</v>
      </c>
      <c r="M23539">
        <f t="shared" si="2214"/>
        <v>17</v>
      </c>
      <c r="N23539">
        <f t="shared" si="2215"/>
        <v>15</v>
      </c>
      <c r="O23539">
        <f t="shared" si="2216"/>
        <v>1</v>
      </c>
      <c r="P23539">
        <f t="shared" si="2217"/>
        <v>24</v>
      </c>
    </row>
    <row r="23540" spans="1:16" x14ac:dyDescent="0.25">
      <c r="A23540">
        <v>2</v>
      </c>
      <c r="B23540">
        <v>1</v>
      </c>
      <c r="C23540">
        <v>6</v>
      </c>
      <c r="D23540">
        <v>8</v>
      </c>
      <c r="E23540">
        <v>32</v>
      </c>
      <c r="F23540">
        <v>10</v>
      </c>
      <c r="K23540">
        <f t="shared" si="2212"/>
        <v>0</v>
      </c>
      <c r="L23540">
        <f t="shared" si="2213"/>
        <v>2</v>
      </c>
      <c r="M23540">
        <f t="shared" si="2214"/>
        <v>17</v>
      </c>
      <c r="N23540">
        <f t="shared" si="2215"/>
        <v>15</v>
      </c>
      <c r="O23540">
        <f t="shared" si="2216"/>
        <v>8</v>
      </c>
      <c r="P23540">
        <f t="shared" si="2217"/>
        <v>28</v>
      </c>
    </row>
    <row r="23541" spans="1:16" x14ac:dyDescent="0.25">
      <c r="A23541">
        <v>0</v>
      </c>
      <c r="B23541">
        <v>1</v>
      </c>
      <c r="C23541">
        <v>6</v>
      </c>
      <c r="D23541">
        <v>8</v>
      </c>
      <c r="E23541">
        <v>29</v>
      </c>
      <c r="F23541">
        <v>0</v>
      </c>
      <c r="K23541">
        <f t="shared" si="2212"/>
        <v>2</v>
      </c>
      <c r="L23541">
        <f t="shared" si="2213"/>
        <v>2</v>
      </c>
      <c r="M23541">
        <f t="shared" si="2214"/>
        <v>17</v>
      </c>
      <c r="N23541">
        <f t="shared" si="2215"/>
        <v>15</v>
      </c>
      <c r="O23541">
        <f t="shared" si="2216"/>
        <v>11</v>
      </c>
      <c r="P23541">
        <f t="shared" si="2217"/>
        <v>38</v>
      </c>
    </row>
    <row r="23542" spans="1:16" x14ac:dyDescent="0.25">
      <c r="A23542">
        <v>2</v>
      </c>
      <c r="B23542">
        <v>1</v>
      </c>
      <c r="C23542">
        <v>6</v>
      </c>
      <c r="D23542">
        <v>8</v>
      </c>
      <c r="E23542">
        <v>29</v>
      </c>
      <c r="F23542">
        <v>4</v>
      </c>
      <c r="K23542">
        <f t="shared" si="2212"/>
        <v>0</v>
      </c>
      <c r="L23542">
        <f t="shared" si="2213"/>
        <v>2</v>
      </c>
      <c r="M23542">
        <f t="shared" si="2214"/>
        <v>17</v>
      </c>
      <c r="N23542">
        <f t="shared" si="2215"/>
        <v>15</v>
      </c>
      <c r="O23542">
        <f t="shared" si="2216"/>
        <v>11</v>
      </c>
      <c r="P23542">
        <f t="shared" si="2217"/>
        <v>34</v>
      </c>
    </row>
    <row r="23543" spans="1:16" x14ac:dyDescent="0.25">
      <c r="A23543">
        <v>0</v>
      </c>
      <c r="B23543">
        <v>1</v>
      </c>
      <c r="C23543">
        <v>6</v>
      </c>
      <c r="D23543">
        <v>8</v>
      </c>
      <c r="E23543">
        <v>24</v>
      </c>
      <c r="F23543">
        <v>21</v>
      </c>
      <c r="K23543">
        <f t="shared" si="2212"/>
        <v>2</v>
      </c>
      <c r="L23543">
        <f t="shared" si="2213"/>
        <v>2</v>
      </c>
      <c r="M23543">
        <f t="shared" si="2214"/>
        <v>17</v>
      </c>
      <c r="N23543">
        <f t="shared" si="2215"/>
        <v>15</v>
      </c>
      <c r="O23543">
        <f t="shared" si="2216"/>
        <v>16</v>
      </c>
      <c r="P23543">
        <f t="shared" si="2217"/>
        <v>17</v>
      </c>
    </row>
    <row r="23544" spans="1:16" x14ac:dyDescent="0.25">
      <c r="A23544">
        <v>2</v>
      </c>
      <c r="B23544">
        <v>1</v>
      </c>
      <c r="C23544">
        <v>6</v>
      </c>
      <c r="D23544">
        <v>8</v>
      </c>
      <c r="E23544">
        <v>14</v>
      </c>
      <c r="F23544">
        <v>10</v>
      </c>
      <c r="K23544">
        <f t="shared" si="2212"/>
        <v>0</v>
      </c>
      <c r="L23544">
        <f t="shared" si="2213"/>
        <v>2</v>
      </c>
      <c r="M23544">
        <f t="shared" si="2214"/>
        <v>17</v>
      </c>
      <c r="N23544">
        <f t="shared" si="2215"/>
        <v>15</v>
      </c>
      <c r="O23544">
        <f t="shared" si="2216"/>
        <v>26</v>
      </c>
      <c r="P23544">
        <f t="shared" si="2217"/>
        <v>28</v>
      </c>
    </row>
    <row r="23545" spans="1:16" x14ac:dyDescent="0.25">
      <c r="A23545">
        <v>0</v>
      </c>
      <c r="B23545">
        <v>1</v>
      </c>
      <c r="C23545">
        <v>6</v>
      </c>
      <c r="D23545">
        <v>8</v>
      </c>
      <c r="E23545">
        <v>13</v>
      </c>
      <c r="F23545">
        <v>5</v>
      </c>
      <c r="K23545">
        <f t="shared" si="2212"/>
        <v>2</v>
      </c>
      <c r="L23545">
        <f t="shared" si="2213"/>
        <v>2</v>
      </c>
      <c r="M23545">
        <f t="shared" si="2214"/>
        <v>17</v>
      </c>
      <c r="N23545">
        <f t="shared" si="2215"/>
        <v>15</v>
      </c>
      <c r="O23545">
        <f t="shared" si="2216"/>
        <v>27</v>
      </c>
      <c r="P23545">
        <f t="shared" si="2217"/>
        <v>33</v>
      </c>
    </row>
    <row r="23546" spans="1:16" x14ac:dyDescent="0.25">
      <c r="A23546">
        <v>2</v>
      </c>
      <c r="B23546">
        <v>1</v>
      </c>
      <c r="C23546">
        <v>6</v>
      </c>
      <c r="D23546">
        <v>7</v>
      </c>
      <c r="E23546">
        <v>44</v>
      </c>
      <c r="F23546">
        <v>12</v>
      </c>
      <c r="K23546">
        <f t="shared" si="2212"/>
        <v>0</v>
      </c>
      <c r="L23546">
        <f t="shared" si="2213"/>
        <v>2</v>
      </c>
      <c r="M23546">
        <f t="shared" si="2214"/>
        <v>17</v>
      </c>
      <c r="N23546">
        <f t="shared" si="2215"/>
        <v>16</v>
      </c>
      <c r="O23546">
        <f t="shared" si="2216"/>
        <v>4</v>
      </c>
      <c r="P23546">
        <f t="shared" si="2217"/>
        <v>26</v>
      </c>
    </row>
    <row r="23547" spans="1:16" x14ac:dyDescent="0.25">
      <c r="A23547">
        <v>2</v>
      </c>
      <c r="B23547">
        <v>1</v>
      </c>
      <c r="C23547">
        <v>6</v>
      </c>
      <c r="D23547">
        <v>7</v>
      </c>
      <c r="E23547">
        <v>39</v>
      </c>
      <c r="F23547">
        <v>8</v>
      </c>
      <c r="K23547">
        <f t="shared" si="2212"/>
        <v>0</v>
      </c>
      <c r="L23547">
        <f t="shared" si="2213"/>
        <v>2</v>
      </c>
      <c r="M23547">
        <f t="shared" si="2214"/>
        <v>17</v>
      </c>
      <c r="N23547">
        <f t="shared" si="2215"/>
        <v>16</v>
      </c>
      <c r="O23547">
        <f t="shared" si="2216"/>
        <v>1</v>
      </c>
      <c r="P23547">
        <f t="shared" si="2217"/>
        <v>30</v>
      </c>
    </row>
    <row r="23548" spans="1:16" x14ac:dyDescent="0.25">
      <c r="A23548">
        <v>2</v>
      </c>
      <c r="B23548">
        <v>1</v>
      </c>
      <c r="C23548">
        <v>6</v>
      </c>
      <c r="D23548">
        <v>7</v>
      </c>
      <c r="E23548">
        <v>36</v>
      </c>
      <c r="F23548">
        <v>4</v>
      </c>
      <c r="K23548">
        <f t="shared" si="2212"/>
        <v>0</v>
      </c>
      <c r="L23548">
        <f t="shared" si="2213"/>
        <v>2</v>
      </c>
      <c r="M23548">
        <f t="shared" si="2214"/>
        <v>17</v>
      </c>
      <c r="N23548">
        <f t="shared" si="2215"/>
        <v>16</v>
      </c>
      <c r="O23548">
        <f t="shared" si="2216"/>
        <v>4</v>
      </c>
      <c r="P23548">
        <f t="shared" si="2217"/>
        <v>34</v>
      </c>
    </row>
    <row r="23549" spans="1:16" x14ac:dyDescent="0.25">
      <c r="A23549">
        <v>0</v>
      </c>
      <c r="B23549">
        <v>1</v>
      </c>
      <c r="C23549">
        <v>6</v>
      </c>
      <c r="D23549">
        <v>7</v>
      </c>
      <c r="E23549">
        <v>32</v>
      </c>
      <c r="F23549">
        <v>2</v>
      </c>
      <c r="K23549">
        <f t="shared" si="2212"/>
        <v>2</v>
      </c>
      <c r="L23549">
        <f t="shared" si="2213"/>
        <v>2</v>
      </c>
      <c r="M23549">
        <f t="shared" si="2214"/>
        <v>17</v>
      </c>
      <c r="N23549">
        <f t="shared" si="2215"/>
        <v>16</v>
      </c>
      <c r="O23549">
        <f t="shared" si="2216"/>
        <v>8</v>
      </c>
      <c r="P23549">
        <f t="shared" si="2217"/>
        <v>36</v>
      </c>
    </row>
    <row r="23550" spans="1:16" x14ac:dyDescent="0.25">
      <c r="A23550">
        <v>0</v>
      </c>
      <c r="B23550">
        <v>1</v>
      </c>
      <c r="C23550">
        <v>6</v>
      </c>
      <c r="D23550">
        <v>7</v>
      </c>
      <c r="E23550">
        <v>27</v>
      </c>
      <c r="F23550">
        <v>10</v>
      </c>
      <c r="K23550">
        <f t="shared" si="2212"/>
        <v>2</v>
      </c>
      <c r="L23550">
        <f t="shared" si="2213"/>
        <v>2</v>
      </c>
      <c r="M23550">
        <f t="shared" si="2214"/>
        <v>17</v>
      </c>
      <c r="N23550">
        <f t="shared" si="2215"/>
        <v>16</v>
      </c>
      <c r="O23550">
        <f t="shared" si="2216"/>
        <v>13</v>
      </c>
      <c r="P23550">
        <f t="shared" si="2217"/>
        <v>28</v>
      </c>
    </row>
    <row r="23551" spans="1:16" x14ac:dyDescent="0.25">
      <c r="A23551">
        <v>0</v>
      </c>
      <c r="B23551">
        <v>1</v>
      </c>
      <c r="C23551">
        <v>6</v>
      </c>
      <c r="D23551">
        <v>7</v>
      </c>
      <c r="E23551">
        <v>26</v>
      </c>
      <c r="F23551">
        <v>9</v>
      </c>
      <c r="K23551">
        <f t="shared" si="2212"/>
        <v>2</v>
      </c>
      <c r="L23551">
        <f t="shared" si="2213"/>
        <v>2</v>
      </c>
      <c r="M23551">
        <f t="shared" si="2214"/>
        <v>17</v>
      </c>
      <c r="N23551">
        <f t="shared" si="2215"/>
        <v>16</v>
      </c>
      <c r="O23551">
        <f t="shared" si="2216"/>
        <v>14</v>
      </c>
      <c r="P23551">
        <f t="shared" si="2217"/>
        <v>29</v>
      </c>
    </row>
    <row r="23552" spans="1:16" x14ac:dyDescent="0.25">
      <c r="A23552">
        <v>2</v>
      </c>
      <c r="B23552">
        <v>1</v>
      </c>
      <c r="C23552">
        <v>6</v>
      </c>
      <c r="D23552">
        <v>7</v>
      </c>
      <c r="E23552">
        <v>21</v>
      </c>
      <c r="F23552">
        <v>10</v>
      </c>
      <c r="K23552">
        <f t="shared" si="2212"/>
        <v>0</v>
      </c>
      <c r="L23552">
        <f t="shared" si="2213"/>
        <v>2</v>
      </c>
      <c r="M23552">
        <f t="shared" si="2214"/>
        <v>17</v>
      </c>
      <c r="N23552">
        <f t="shared" si="2215"/>
        <v>16</v>
      </c>
      <c r="O23552">
        <f t="shared" si="2216"/>
        <v>19</v>
      </c>
      <c r="P23552">
        <f t="shared" si="2217"/>
        <v>28</v>
      </c>
    </row>
    <row r="23553" spans="1:16" x14ac:dyDescent="0.25">
      <c r="A23553">
        <v>2</v>
      </c>
      <c r="B23553">
        <v>1</v>
      </c>
      <c r="C23553">
        <v>6</v>
      </c>
      <c r="D23553">
        <v>7</v>
      </c>
      <c r="E23553">
        <v>15</v>
      </c>
      <c r="K23553">
        <f t="shared" si="2212"/>
        <v>0</v>
      </c>
      <c r="L23553">
        <f t="shared" si="2213"/>
        <v>2</v>
      </c>
      <c r="M23553">
        <f t="shared" si="2214"/>
        <v>17</v>
      </c>
      <c r="N23553">
        <f t="shared" si="2215"/>
        <v>16</v>
      </c>
      <c r="O23553">
        <f t="shared" si="2216"/>
        <v>25</v>
      </c>
      <c r="P23553">
        <f t="shared" si="2217"/>
        <v>38</v>
      </c>
    </row>
    <row r="23554" spans="1:16" x14ac:dyDescent="0.25">
      <c r="A23554">
        <v>8</v>
      </c>
      <c r="B23554">
        <v>1</v>
      </c>
      <c r="C23554">
        <v>6</v>
      </c>
      <c r="D23554">
        <v>5</v>
      </c>
      <c r="E23554">
        <v>43</v>
      </c>
      <c r="F23554">
        <v>21</v>
      </c>
      <c r="K23554">
        <f t="shared" si="2212"/>
        <v>6</v>
      </c>
      <c r="L23554">
        <f t="shared" si="2213"/>
        <v>2</v>
      </c>
      <c r="M23554">
        <f t="shared" si="2214"/>
        <v>17</v>
      </c>
      <c r="N23554">
        <f t="shared" si="2215"/>
        <v>18</v>
      </c>
      <c r="O23554">
        <f t="shared" si="2216"/>
        <v>3</v>
      </c>
      <c r="P23554">
        <f t="shared" si="2217"/>
        <v>17</v>
      </c>
    </row>
    <row r="23555" spans="1:16" x14ac:dyDescent="0.25">
      <c r="A23555">
        <v>0</v>
      </c>
      <c r="B23555">
        <v>1</v>
      </c>
      <c r="C23555">
        <v>6</v>
      </c>
      <c r="D23555">
        <v>5</v>
      </c>
      <c r="E23555">
        <v>36</v>
      </c>
      <c r="F23555">
        <v>19</v>
      </c>
      <c r="K23555">
        <f t="shared" ref="K23555:K23618" si="2218">ABS(A23555-$J$1)</f>
        <v>2</v>
      </c>
      <c r="L23555">
        <f t="shared" ref="L23555:L23618" si="2219">ABS(B23555-$J$2)</f>
        <v>2</v>
      </c>
      <c r="M23555">
        <f t="shared" ref="M23555:M23618" si="2220">ABS(C23555-$J$3)</f>
        <v>17</v>
      </c>
      <c r="N23555">
        <f t="shared" ref="N23555:N23618" si="2221">ABS(D23555-$J$4)</f>
        <v>18</v>
      </c>
      <c r="O23555">
        <f t="shared" ref="O23555:O23618" si="2222">ABS(E23555-$J$5)</f>
        <v>4</v>
      </c>
      <c r="P23555">
        <f t="shared" ref="P23555:P23618" si="2223">ABS(F23555-$J$6)</f>
        <v>19</v>
      </c>
    </row>
    <row r="23556" spans="1:16" x14ac:dyDescent="0.25">
      <c r="A23556">
        <v>2</v>
      </c>
      <c r="B23556">
        <v>1</v>
      </c>
      <c r="C23556">
        <v>6</v>
      </c>
      <c r="D23556">
        <v>5</v>
      </c>
      <c r="E23556">
        <v>36</v>
      </c>
      <c r="F23556">
        <v>2</v>
      </c>
      <c r="K23556">
        <f t="shared" si="2218"/>
        <v>0</v>
      </c>
      <c r="L23556">
        <f t="shared" si="2219"/>
        <v>2</v>
      </c>
      <c r="M23556">
        <f t="shared" si="2220"/>
        <v>17</v>
      </c>
      <c r="N23556">
        <f t="shared" si="2221"/>
        <v>18</v>
      </c>
      <c r="O23556">
        <f t="shared" si="2222"/>
        <v>4</v>
      </c>
      <c r="P23556">
        <f t="shared" si="2223"/>
        <v>36</v>
      </c>
    </row>
    <row r="23557" spans="1:16" x14ac:dyDescent="0.25">
      <c r="A23557">
        <v>2</v>
      </c>
      <c r="B23557">
        <v>1</v>
      </c>
      <c r="C23557">
        <v>6</v>
      </c>
      <c r="D23557">
        <v>5</v>
      </c>
      <c r="E23557">
        <v>25</v>
      </c>
      <c r="F23557">
        <v>6</v>
      </c>
      <c r="K23557">
        <f t="shared" si="2218"/>
        <v>0</v>
      </c>
      <c r="L23557">
        <f t="shared" si="2219"/>
        <v>2</v>
      </c>
      <c r="M23557">
        <f t="shared" si="2220"/>
        <v>17</v>
      </c>
      <c r="N23557">
        <f t="shared" si="2221"/>
        <v>18</v>
      </c>
      <c r="O23557">
        <f t="shared" si="2222"/>
        <v>15</v>
      </c>
      <c r="P23557">
        <f t="shared" si="2223"/>
        <v>32</v>
      </c>
    </row>
    <row r="23558" spans="1:16" x14ac:dyDescent="0.25">
      <c r="A23558">
        <v>0</v>
      </c>
      <c r="B23558">
        <v>1</v>
      </c>
      <c r="C23558">
        <v>6</v>
      </c>
      <c r="D23558">
        <v>5</v>
      </c>
      <c r="E23558">
        <v>24</v>
      </c>
      <c r="F23558">
        <v>3</v>
      </c>
      <c r="K23558">
        <f t="shared" si="2218"/>
        <v>2</v>
      </c>
      <c r="L23558">
        <f t="shared" si="2219"/>
        <v>2</v>
      </c>
      <c r="M23558">
        <f t="shared" si="2220"/>
        <v>17</v>
      </c>
      <c r="N23558">
        <f t="shared" si="2221"/>
        <v>18</v>
      </c>
      <c r="O23558">
        <f t="shared" si="2222"/>
        <v>16</v>
      </c>
      <c r="P23558">
        <f t="shared" si="2223"/>
        <v>35</v>
      </c>
    </row>
    <row r="23559" spans="1:16" x14ac:dyDescent="0.25">
      <c r="A23559">
        <v>2</v>
      </c>
      <c r="B23559">
        <v>1</v>
      </c>
      <c r="C23559">
        <v>6</v>
      </c>
      <c r="D23559">
        <v>5</v>
      </c>
      <c r="E23559">
        <v>18</v>
      </c>
      <c r="F23559">
        <v>3</v>
      </c>
      <c r="K23559">
        <f t="shared" si="2218"/>
        <v>0</v>
      </c>
      <c r="L23559">
        <f t="shared" si="2219"/>
        <v>2</v>
      </c>
      <c r="M23559">
        <f t="shared" si="2220"/>
        <v>17</v>
      </c>
      <c r="N23559">
        <f t="shared" si="2221"/>
        <v>18</v>
      </c>
      <c r="O23559">
        <f t="shared" si="2222"/>
        <v>22</v>
      </c>
      <c r="P23559">
        <f t="shared" si="2223"/>
        <v>35</v>
      </c>
    </row>
    <row r="23560" spans="1:16" x14ac:dyDescent="0.25">
      <c r="A23560">
        <v>2</v>
      </c>
      <c r="B23560">
        <v>1</v>
      </c>
      <c r="C23560">
        <v>6</v>
      </c>
      <c r="D23560">
        <v>5</v>
      </c>
      <c r="E23560">
        <v>14</v>
      </c>
      <c r="F23560">
        <v>2</v>
      </c>
      <c r="K23560">
        <f t="shared" si="2218"/>
        <v>0</v>
      </c>
      <c r="L23560">
        <f t="shared" si="2219"/>
        <v>2</v>
      </c>
      <c r="M23560">
        <f t="shared" si="2220"/>
        <v>17</v>
      </c>
      <c r="N23560">
        <f t="shared" si="2221"/>
        <v>18</v>
      </c>
      <c r="O23560">
        <f t="shared" si="2222"/>
        <v>26</v>
      </c>
      <c r="P23560">
        <f t="shared" si="2223"/>
        <v>36</v>
      </c>
    </row>
    <row r="23561" spans="1:16" x14ac:dyDescent="0.25">
      <c r="A23561">
        <v>2</v>
      </c>
      <c r="B23561">
        <v>1</v>
      </c>
      <c r="C23561">
        <v>6</v>
      </c>
      <c r="D23561">
        <v>3</v>
      </c>
      <c r="E23561">
        <v>41</v>
      </c>
      <c r="F23561">
        <v>18</v>
      </c>
      <c r="K23561">
        <f t="shared" si="2218"/>
        <v>0</v>
      </c>
      <c r="L23561">
        <f t="shared" si="2219"/>
        <v>2</v>
      </c>
      <c r="M23561">
        <f t="shared" si="2220"/>
        <v>17</v>
      </c>
      <c r="N23561">
        <f t="shared" si="2221"/>
        <v>20</v>
      </c>
      <c r="O23561">
        <f t="shared" si="2222"/>
        <v>1</v>
      </c>
      <c r="P23561">
        <f t="shared" si="2223"/>
        <v>20</v>
      </c>
    </row>
    <row r="23562" spans="1:16" x14ac:dyDescent="0.25">
      <c r="A23562">
        <v>0</v>
      </c>
      <c r="B23562">
        <v>1</v>
      </c>
      <c r="C23562">
        <v>6</v>
      </c>
      <c r="D23562">
        <v>3</v>
      </c>
      <c r="E23562">
        <v>39</v>
      </c>
      <c r="F23562">
        <v>6</v>
      </c>
      <c r="K23562">
        <f t="shared" si="2218"/>
        <v>2</v>
      </c>
      <c r="L23562">
        <f t="shared" si="2219"/>
        <v>2</v>
      </c>
      <c r="M23562">
        <f t="shared" si="2220"/>
        <v>17</v>
      </c>
      <c r="N23562">
        <f t="shared" si="2221"/>
        <v>20</v>
      </c>
      <c r="O23562">
        <f t="shared" si="2222"/>
        <v>1</v>
      </c>
      <c r="P23562">
        <f t="shared" si="2223"/>
        <v>32</v>
      </c>
    </row>
    <row r="23563" spans="1:16" x14ac:dyDescent="0.25">
      <c r="A23563">
        <v>0</v>
      </c>
      <c r="B23563">
        <v>1</v>
      </c>
      <c r="C23563">
        <v>6</v>
      </c>
      <c r="D23563">
        <v>3</v>
      </c>
      <c r="E23563">
        <v>38</v>
      </c>
      <c r="F23563">
        <v>6</v>
      </c>
      <c r="K23563">
        <f t="shared" si="2218"/>
        <v>2</v>
      </c>
      <c r="L23563">
        <f t="shared" si="2219"/>
        <v>2</v>
      </c>
      <c r="M23563">
        <f t="shared" si="2220"/>
        <v>17</v>
      </c>
      <c r="N23563">
        <f t="shared" si="2221"/>
        <v>20</v>
      </c>
      <c r="O23563">
        <f t="shared" si="2222"/>
        <v>2</v>
      </c>
      <c r="P23563">
        <f t="shared" si="2223"/>
        <v>32</v>
      </c>
    </row>
    <row r="23564" spans="1:16" x14ac:dyDescent="0.25">
      <c r="A23564">
        <v>0</v>
      </c>
      <c r="B23564">
        <v>1</v>
      </c>
      <c r="C23564">
        <v>6</v>
      </c>
      <c r="D23564">
        <v>3</v>
      </c>
      <c r="E23564">
        <v>33</v>
      </c>
      <c r="F23564">
        <v>12</v>
      </c>
      <c r="K23564">
        <f t="shared" si="2218"/>
        <v>2</v>
      </c>
      <c r="L23564">
        <f t="shared" si="2219"/>
        <v>2</v>
      </c>
      <c r="M23564">
        <f t="shared" si="2220"/>
        <v>17</v>
      </c>
      <c r="N23564">
        <f t="shared" si="2221"/>
        <v>20</v>
      </c>
      <c r="O23564">
        <f t="shared" si="2222"/>
        <v>7</v>
      </c>
      <c r="P23564">
        <f t="shared" si="2223"/>
        <v>26</v>
      </c>
    </row>
    <row r="23565" spans="1:16" x14ac:dyDescent="0.25">
      <c r="A23565">
        <v>0</v>
      </c>
      <c r="B23565">
        <v>1</v>
      </c>
      <c r="C23565">
        <v>6</v>
      </c>
      <c r="D23565">
        <v>3</v>
      </c>
      <c r="E23565">
        <v>33</v>
      </c>
      <c r="F23565">
        <v>13</v>
      </c>
      <c r="K23565">
        <f t="shared" si="2218"/>
        <v>2</v>
      </c>
      <c r="L23565">
        <f t="shared" si="2219"/>
        <v>2</v>
      </c>
      <c r="M23565">
        <f t="shared" si="2220"/>
        <v>17</v>
      </c>
      <c r="N23565">
        <f t="shared" si="2221"/>
        <v>20</v>
      </c>
      <c r="O23565">
        <f t="shared" si="2222"/>
        <v>7</v>
      </c>
      <c r="P23565">
        <f t="shared" si="2223"/>
        <v>25</v>
      </c>
    </row>
    <row r="23566" spans="1:16" x14ac:dyDescent="0.25">
      <c r="A23566">
        <v>2</v>
      </c>
      <c r="B23566">
        <v>1</v>
      </c>
      <c r="C23566">
        <v>6</v>
      </c>
      <c r="D23566">
        <v>3</v>
      </c>
      <c r="E23566">
        <v>31</v>
      </c>
      <c r="F23566">
        <v>13</v>
      </c>
      <c r="K23566">
        <f t="shared" si="2218"/>
        <v>0</v>
      </c>
      <c r="L23566">
        <f t="shared" si="2219"/>
        <v>2</v>
      </c>
      <c r="M23566">
        <f t="shared" si="2220"/>
        <v>17</v>
      </c>
      <c r="N23566">
        <f t="shared" si="2221"/>
        <v>20</v>
      </c>
      <c r="O23566">
        <f t="shared" si="2222"/>
        <v>9</v>
      </c>
      <c r="P23566">
        <f t="shared" si="2223"/>
        <v>25</v>
      </c>
    </row>
    <row r="23567" spans="1:16" x14ac:dyDescent="0.25">
      <c r="A23567">
        <v>0</v>
      </c>
      <c r="B23567">
        <v>1</v>
      </c>
      <c r="C23567">
        <v>6</v>
      </c>
      <c r="D23567">
        <v>3</v>
      </c>
      <c r="E23567">
        <v>26</v>
      </c>
      <c r="F23567">
        <v>5</v>
      </c>
      <c r="K23567">
        <f t="shared" si="2218"/>
        <v>2</v>
      </c>
      <c r="L23567">
        <f t="shared" si="2219"/>
        <v>2</v>
      </c>
      <c r="M23567">
        <f t="shared" si="2220"/>
        <v>17</v>
      </c>
      <c r="N23567">
        <f t="shared" si="2221"/>
        <v>20</v>
      </c>
      <c r="O23567">
        <f t="shared" si="2222"/>
        <v>14</v>
      </c>
      <c r="P23567">
        <f t="shared" si="2223"/>
        <v>33</v>
      </c>
    </row>
    <row r="23568" spans="1:16" x14ac:dyDescent="0.25">
      <c r="A23568">
        <v>2</v>
      </c>
      <c r="B23568">
        <v>1</v>
      </c>
      <c r="C23568">
        <v>6</v>
      </c>
      <c r="D23568">
        <v>3</v>
      </c>
      <c r="E23568">
        <v>22</v>
      </c>
      <c r="F23568">
        <v>3</v>
      </c>
      <c r="K23568">
        <f t="shared" si="2218"/>
        <v>0</v>
      </c>
      <c r="L23568">
        <f t="shared" si="2219"/>
        <v>2</v>
      </c>
      <c r="M23568">
        <f t="shared" si="2220"/>
        <v>17</v>
      </c>
      <c r="N23568">
        <f t="shared" si="2221"/>
        <v>20</v>
      </c>
      <c r="O23568">
        <f t="shared" si="2222"/>
        <v>18</v>
      </c>
      <c r="P23568">
        <f t="shared" si="2223"/>
        <v>35</v>
      </c>
    </row>
    <row r="23569" spans="1:16" x14ac:dyDescent="0.25">
      <c r="A23569">
        <v>2</v>
      </c>
      <c r="B23569">
        <v>1</v>
      </c>
      <c r="C23569">
        <v>6</v>
      </c>
      <c r="D23569">
        <v>3</v>
      </c>
      <c r="E23569">
        <v>22</v>
      </c>
      <c r="F23569">
        <v>3</v>
      </c>
      <c r="K23569">
        <f t="shared" si="2218"/>
        <v>0</v>
      </c>
      <c r="L23569">
        <f t="shared" si="2219"/>
        <v>2</v>
      </c>
      <c r="M23569">
        <f t="shared" si="2220"/>
        <v>17</v>
      </c>
      <c r="N23569">
        <f t="shared" si="2221"/>
        <v>20</v>
      </c>
      <c r="O23569">
        <f t="shared" si="2222"/>
        <v>18</v>
      </c>
      <c r="P23569">
        <f t="shared" si="2223"/>
        <v>35</v>
      </c>
    </row>
    <row r="23570" spans="1:16" x14ac:dyDescent="0.25">
      <c r="A23570">
        <v>2</v>
      </c>
      <c r="B23570">
        <v>1</v>
      </c>
      <c r="C23570">
        <v>6</v>
      </c>
      <c r="D23570">
        <v>2</v>
      </c>
      <c r="E23570">
        <v>44</v>
      </c>
      <c r="F23570">
        <v>12</v>
      </c>
      <c r="K23570">
        <f t="shared" si="2218"/>
        <v>0</v>
      </c>
      <c r="L23570">
        <f t="shared" si="2219"/>
        <v>2</v>
      </c>
      <c r="M23570">
        <f t="shared" si="2220"/>
        <v>17</v>
      </c>
      <c r="N23570">
        <f t="shared" si="2221"/>
        <v>21</v>
      </c>
      <c r="O23570">
        <f t="shared" si="2222"/>
        <v>4</v>
      </c>
      <c r="P23570">
        <f t="shared" si="2223"/>
        <v>26</v>
      </c>
    </row>
    <row r="23571" spans="1:16" x14ac:dyDescent="0.25">
      <c r="A23571">
        <v>0</v>
      </c>
      <c r="B23571">
        <v>1</v>
      </c>
      <c r="C23571">
        <v>6</v>
      </c>
      <c r="D23571">
        <v>2</v>
      </c>
      <c r="E23571">
        <v>40</v>
      </c>
      <c r="K23571">
        <f t="shared" si="2218"/>
        <v>2</v>
      </c>
      <c r="L23571">
        <f t="shared" si="2219"/>
        <v>2</v>
      </c>
      <c r="M23571">
        <f t="shared" si="2220"/>
        <v>17</v>
      </c>
      <c r="N23571">
        <f t="shared" si="2221"/>
        <v>21</v>
      </c>
      <c r="O23571">
        <f t="shared" si="2222"/>
        <v>0</v>
      </c>
      <c r="P23571">
        <f t="shared" si="2223"/>
        <v>38</v>
      </c>
    </row>
    <row r="23572" spans="1:16" x14ac:dyDescent="0.25">
      <c r="A23572">
        <v>2</v>
      </c>
      <c r="B23572">
        <v>1</v>
      </c>
      <c r="C23572">
        <v>6</v>
      </c>
      <c r="D23572">
        <v>2</v>
      </c>
      <c r="E23572">
        <v>40</v>
      </c>
      <c r="F23572">
        <v>12</v>
      </c>
      <c r="K23572">
        <f t="shared" si="2218"/>
        <v>0</v>
      </c>
      <c r="L23572">
        <f t="shared" si="2219"/>
        <v>2</v>
      </c>
      <c r="M23572">
        <f t="shared" si="2220"/>
        <v>17</v>
      </c>
      <c r="N23572">
        <f t="shared" si="2221"/>
        <v>21</v>
      </c>
      <c r="O23572">
        <f t="shared" si="2222"/>
        <v>0</v>
      </c>
      <c r="P23572">
        <f t="shared" si="2223"/>
        <v>26</v>
      </c>
    </row>
    <row r="23573" spans="1:16" x14ac:dyDescent="0.25">
      <c r="A23573">
        <v>2</v>
      </c>
      <c r="B23573">
        <v>1</v>
      </c>
      <c r="C23573">
        <v>6</v>
      </c>
      <c r="D23573">
        <v>2</v>
      </c>
      <c r="E23573">
        <v>34</v>
      </c>
      <c r="F23573">
        <v>14</v>
      </c>
      <c r="K23573">
        <f t="shared" si="2218"/>
        <v>0</v>
      </c>
      <c r="L23573">
        <f t="shared" si="2219"/>
        <v>2</v>
      </c>
      <c r="M23573">
        <f t="shared" si="2220"/>
        <v>17</v>
      </c>
      <c r="N23573">
        <f t="shared" si="2221"/>
        <v>21</v>
      </c>
      <c r="O23573">
        <f t="shared" si="2222"/>
        <v>6</v>
      </c>
      <c r="P23573">
        <f t="shared" si="2223"/>
        <v>24</v>
      </c>
    </row>
    <row r="23574" spans="1:16" x14ac:dyDescent="0.25">
      <c r="A23574">
        <v>2</v>
      </c>
      <c r="B23574">
        <v>1</v>
      </c>
      <c r="C23574">
        <v>6</v>
      </c>
      <c r="D23574">
        <v>2</v>
      </c>
      <c r="E23574">
        <v>31</v>
      </c>
      <c r="F23574">
        <v>7</v>
      </c>
      <c r="K23574">
        <f t="shared" si="2218"/>
        <v>0</v>
      </c>
      <c r="L23574">
        <f t="shared" si="2219"/>
        <v>2</v>
      </c>
      <c r="M23574">
        <f t="shared" si="2220"/>
        <v>17</v>
      </c>
      <c r="N23574">
        <f t="shared" si="2221"/>
        <v>21</v>
      </c>
      <c r="O23574">
        <f t="shared" si="2222"/>
        <v>9</v>
      </c>
      <c r="P23574">
        <f t="shared" si="2223"/>
        <v>31</v>
      </c>
    </row>
    <row r="23575" spans="1:16" x14ac:dyDescent="0.25">
      <c r="A23575">
        <v>2</v>
      </c>
      <c r="B23575">
        <v>1</v>
      </c>
      <c r="C23575">
        <v>6</v>
      </c>
      <c r="D23575">
        <v>2</v>
      </c>
      <c r="E23575">
        <v>26</v>
      </c>
      <c r="F23575">
        <v>3</v>
      </c>
      <c r="K23575">
        <f t="shared" si="2218"/>
        <v>0</v>
      </c>
      <c r="L23575">
        <f t="shared" si="2219"/>
        <v>2</v>
      </c>
      <c r="M23575">
        <f t="shared" si="2220"/>
        <v>17</v>
      </c>
      <c r="N23575">
        <f t="shared" si="2221"/>
        <v>21</v>
      </c>
      <c r="O23575">
        <f t="shared" si="2222"/>
        <v>14</v>
      </c>
      <c r="P23575">
        <f t="shared" si="2223"/>
        <v>35</v>
      </c>
    </row>
    <row r="23576" spans="1:16" x14ac:dyDescent="0.25">
      <c r="A23576">
        <v>2</v>
      </c>
      <c r="B23576">
        <v>1</v>
      </c>
      <c r="C23576">
        <v>6</v>
      </c>
      <c r="D23576">
        <v>2</v>
      </c>
      <c r="E23576">
        <v>24</v>
      </c>
      <c r="F23576">
        <v>4</v>
      </c>
      <c r="K23576">
        <f t="shared" si="2218"/>
        <v>0</v>
      </c>
      <c r="L23576">
        <f t="shared" si="2219"/>
        <v>2</v>
      </c>
      <c r="M23576">
        <f t="shared" si="2220"/>
        <v>17</v>
      </c>
      <c r="N23576">
        <f t="shared" si="2221"/>
        <v>21</v>
      </c>
      <c r="O23576">
        <f t="shared" si="2222"/>
        <v>16</v>
      </c>
      <c r="P23576">
        <f t="shared" si="2223"/>
        <v>34</v>
      </c>
    </row>
    <row r="23577" spans="1:16" x14ac:dyDescent="0.25">
      <c r="A23577">
        <v>2</v>
      </c>
      <c r="B23577">
        <v>1</v>
      </c>
      <c r="C23577">
        <v>6</v>
      </c>
      <c r="D23577">
        <v>2</v>
      </c>
      <c r="E23577">
        <v>24</v>
      </c>
      <c r="F23577">
        <v>10</v>
      </c>
      <c r="K23577">
        <f t="shared" si="2218"/>
        <v>0</v>
      </c>
      <c r="L23577">
        <f t="shared" si="2219"/>
        <v>2</v>
      </c>
      <c r="M23577">
        <f t="shared" si="2220"/>
        <v>17</v>
      </c>
      <c r="N23577">
        <f t="shared" si="2221"/>
        <v>21</v>
      </c>
      <c r="O23577">
        <f t="shared" si="2222"/>
        <v>16</v>
      </c>
      <c r="P23577">
        <f t="shared" si="2223"/>
        <v>28</v>
      </c>
    </row>
    <row r="23578" spans="1:16" x14ac:dyDescent="0.25">
      <c r="A23578">
        <v>2</v>
      </c>
      <c r="B23578">
        <v>1</v>
      </c>
      <c r="C23578">
        <v>6</v>
      </c>
      <c r="D23578">
        <v>2</v>
      </c>
      <c r="E23578">
        <v>20</v>
      </c>
      <c r="F23578">
        <v>14</v>
      </c>
      <c r="K23578">
        <f t="shared" si="2218"/>
        <v>0</v>
      </c>
      <c r="L23578">
        <f t="shared" si="2219"/>
        <v>2</v>
      </c>
      <c r="M23578">
        <f t="shared" si="2220"/>
        <v>17</v>
      </c>
      <c r="N23578">
        <f t="shared" si="2221"/>
        <v>21</v>
      </c>
      <c r="O23578">
        <f t="shared" si="2222"/>
        <v>20</v>
      </c>
      <c r="P23578">
        <f t="shared" si="2223"/>
        <v>24</v>
      </c>
    </row>
    <row r="23579" spans="1:16" x14ac:dyDescent="0.25">
      <c r="A23579">
        <v>2</v>
      </c>
      <c r="B23579">
        <v>1</v>
      </c>
      <c r="C23579">
        <v>6</v>
      </c>
      <c r="D23579">
        <v>2</v>
      </c>
      <c r="E23579">
        <v>20</v>
      </c>
      <c r="F23579">
        <v>3</v>
      </c>
      <c r="K23579">
        <f t="shared" si="2218"/>
        <v>0</v>
      </c>
      <c r="L23579">
        <f t="shared" si="2219"/>
        <v>2</v>
      </c>
      <c r="M23579">
        <f t="shared" si="2220"/>
        <v>17</v>
      </c>
      <c r="N23579">
        <f t="shared" si="2221"/>
        <v>21</v>
      </c>
      <c r="O23579">
        <f t="shared" si="2222"/>
        <v>20</v>
      </c>
      <c r="P23579">
        <f t="shared" si="2223"/>
        <v>35</v>
      </c>
    </row>
    <row r="23580" spans="1:16" x14ac:dyDescent="0.25">
      <c r="A23580">
        <v>0</v>
      </c>
      <c r="B23580">
        <v>1</v>
      </c>
      <c r="C23580">
        <v>6</v>
      </c>
      <c r="D23580">
        <v>0</v>
      </c>
      <c r="E23580">
        <v>26</v>
      </c>
      <c r="F23580">
        <v>6</v>
      </c>
      <c r="K23580">
        <f t="shared" si="2218"/>
        <v>2</v>
      </c>
      <c r="L23580">
        <f t="shared" si="2219"/>
        <v>2</v>
      </c>
      <c r="M23580">
        <f t="shared" si="2220"/>
        <v>17</v>
      </c>
      <c r="N23580">
        <f t="shared" si="2221"/>
        <v>23</v>
      </c>
      <c r="O23580">
        <f t="shared" si="2222"/>
        <v>14</v>
      </c>
      <c r="P23580">
        <f t="shared" si="2223"/>
        <v>32</v>
      </c>
    </row>
    <row r="23581" spans="1:16" x14ac:dyDescent="0.25">
      <c r="A23581">
        <v>2</v>
      </c>
      <c r="B23581">
        <v>1</v>
      </c>
      <c r="C23581">
        <v>5</v>
      </c>
      <c r="D23581">
        <v>23</v>
      </c>
      <c r="E23581">
        <v>15</v>
      </c>
      <c r="F23581">
        <v>5</v>
      </c>
      <c r="K23581">
        <f t="shared" si="2218"/>
        <v>0</v>
      </c>
      <c r="L23581">
        <f t="shared" si="2219"/>
        <v>2</v>
      </c>
      <c r="M23581">
        <f t="shared" si="2220"/>
        <v>18</v>
      </c>
      <c r="N23581">
        <f t="shared" si="2221"/>
        <v>0</v>
      </c>
      <c r="O23581">
        <f t="shared" si="2222"/>
        <v>25</v>
      </c>
      <c r="P23581">
        <f t="shared" si="2223"/>
        <v>33</v>
      </c>
    </row>
    <row r="23582" spans="1:16" x14ac:dyDescent="0.25">
      <c r="A23582">
        <v>2</v>
      </c>
      <c r="B23582">
        <v>1</v>
      </c>
      <c r="C23582">
        <v>5</v>
      </c>
      <c r="D23582">
        <v>22</v>
      </c>
      <c r="E23582">
        <v>35</v>
      </c>
      <c r="F23582">
        <v>19</v>
      </c>
      <c r="K23582">
        <f t="shared" si="2218"/>
        <v>0</v>
      </c>
      <c r="L23582">
        <f t="shared" si="2219"/>
        <v>2</v>
      </c>
      <c r="M23582">
        <f t="shared" si="2220"/>
        <v>18</v>
      </c>
      <c r="N23582">
        <f t="shared" si="2221"/>
        <v>1</v>
      </c>
      <c r="O23582">
        <f t="shared" si="2222"/>
        <v>5</v>
      </c>
      <c r="P23582">
        <f t="shared" si="2223"/>
        <v>19</v>
      </c>
    </row>
    <row r="23583" spans="1:16" x14ac:dyDescent="0.25">
      <c r="A23583">
        <v>2</v>
      </c>
      <c r="B23583">
        <v>1</v>
      </c>
      <c r="C23583">
        <v>5</v>
      </c>
      <c r="D23583">
        <v>22</v>
      </c>
      <c r="E23583">
        <v>31</v>
      </c>
      <c r="F23583">
        <v>16</v>
      </c>
      <c r="K23583">
        <f t="shared" si="2218"/>
        <v>0</v>
      </c>
      <c r="L23583">
        <f t="shared" si="2219"/>
        <v>2</v>
      </c>
      <c r="M23583">
        <f t="shared" si="2220"/>
        <v>18</v>
      </c>
      <c r="N23583">
        <f t="shared" si="2221"/>
        <v>1</v>
      </c>
      <c r="O23583">
        <f t="shared" si="2222"/>
        <v>9</v>
      </c>
      <c r="P23583">
        <f t="shared" si="2223"/>
        <v>22</v>
      </c>
    </row>
    <row r="23584" spans="1:16" x14ac:dyDescent="0.25">
      <c r="A23584">
        <v>12</v>
      </c>
      <c r="B23584">
        <v>1</v>
      </c>
      <c r="C23584">
        <v>5</v>
      </c>
      <c r="D23584">
        <v>20</v>
      </c>
      <c r="E23584">
        <v>26</v>
      </c>
      <c r="F23584">
        <v>7</v>
      </c>
      <c r="K23584">
        <f t="shared" si="2218"/>
        <v>10</v>
      </c>
      <c r="L23584">
        <f t="shared" si="2219"/>
        <v>2</v>
      </c>
      <c r="M23584">
        <f t="shared" si="2220"/>
        <v>18</v>
      </c>
      <c r="N23584">
        <f t="shared" si="2221"/>
        <v>3</v>
      </c>
      <c r="O23584">
        <f t="shared" si="2222"/>
        <v>14</v>
      </c>
      <c r="P23584">
        <f t="shared" si="2223"/>
        <v>31</v>
      </c>
    </row>
    <row r="23585" spans="1:16" x14ac:dyDescent="0.25">
      <c r="A23585">
        <v>0</v>
      </c>
      <c r="B23585">
        <v>1</v>
      </c>
      <c r="C23585">
        <v>5</v>
      </c>
      <c r="D23585">
        <v>18</v>
      </c>
      <c r="E23585">
        <v>40</v>
      </c>
      <c r="F23585">
        <v>10</v>
      </c>
      <c r="K23585">
        <f t="shared" si="2218"/>
        <v>2</v>
      </c>
      <c r="L23585">
        <f t="shared" si="2219"/>
        <v>2</v>
      </c>
      <c r="M23585">
        <f t="shared" si="2220"/>
        <v>18</v>
      </c>
      <c r="N23585">
        <f t="shared" si="2221"/>
        <v>5</v>
      </c>
      <c r="O23585">
        <f t="shared" si="2222"/>
        <v>0</v>
      </c>
      <c r="P23585">
        <f t="shared" si="2223"/>
        <v>28</v>
      </c>
    </row>
    <row r="23586" spans="1:16" x14ac:dyDescent="0.25">
      <c r="A23586">
        <v>2</v>
      </c>
      <c r="B23586">
        <v>1</v>
      </c>
      <c r="C23586">
        <v>5</v>
      </c>
      <c r="D23586">
        <v>18</v>
      </c>
      <c r="E23586">
        <v>32</v>
      </c>
      <c r="F23586">
        <v>8</v>
      </c>
      <c r="K23586">
        <f t="shared" si="2218"/>
        <v>0</v>
      </c>
      <c r="L23586">
        <f t="shared" si="2219"/>
        <v>2</v>
      </c>
      <c r="M23586">
        <f t="shared" si="2220"/>
        <v>18</v>
      </c>
      <c r="N23586">
        <f t="shared" si="2221"/>
        <v>5</v>
      </c>
      <c r="O23586">
        <f t="shared" si="2222"/>
        <v>8</v>
      </c>
      <c r="P23586">
        <f t="shared" si="2223"/>
        <v>30</v>
      </c>
    </row>
    <row r="23587" spans="1:16" x14ac:dyDescent="0.25">
      <c r="A23587">
        <v>0</v>
      </c>
      <c r="B23587">
        <v>1</v>
      </c>
      <c r="C23587">
        <v>5</v>
      </c>
      <c r="D23587">
        <v>18</v>
      </c>
      <c r="E23587">
        <v>29</v>
      </c>
      <c r="F23587">
        <v>10</v>
      </c>
      <c r="K23587">
        <f t="shared" si="2218"/>
        <v>2</v>
      </c>
      <c r="L23587">
        <f t="shared" si="2219"/>
        <v>2</v>
      </c>
      <c r="M23587">
        <f t="shared" si="2220"/>
        <v>18</v>
      </c>
      <c r="N23587">
        <f t="shared" si="2221"/>
        <v>5</v>
      </c>
      <c r="O23587">
        <f t="shared" si="2222"/>
        <v>11</v>
      </c>
      <c r="P23587">
        <f t="shared" si="2223"/>
        <v>28</v>
      </c>
    </row>
    <row r="23588" spans="1:16" x14ac:dyDescent="0.25">
      <c r="A23588">
        <v>0</v>
      </c>
      <c r="B23588">
        <v>1</v>
      </c>
      <c r="C23588">
        <v>5</v>
      </c>
      <c r="D23588">
        <v>17</v>
      </c>
      <c r="E23588">
        <v>37</v>
      </c>
      <c r="F23588">
        <v>7</v>
      </c>
      <c r="K23588">
        <f t="shared" si="2218"/>
        <v>2</v>
      </c>
      <c r="L23588">
        <f t="shared" si="2219"/>
        <v>2</v>
      </c>
      <c r="M23588">
        <f t="shared" si="2220"/>
        <v>18</v>
      </c>
      <c r="N23588">
        <f t="shared" si="2221"/>
        <v>6</v>
      </c>
      <c r="O23588">
        <f t="shared" si="2222"/>
        <v>3</v>
      </c>
      <c r="P23588">
        <f t="shared" si="2223"/>
        <v>31</v>
      </c>
    </row>
    <row r="23589" spans="1:16" x14ac:dyDescent="0.25">
      <c r="A23589">
        <v>2</v>
      </c>
      <c r="B23589">
        <v>1</v>
      </c>
      <c r="C23589">
        <v>5</v>
      </c>
      <c r="D23589">
        <v>17</v>
      </c>
      <c r="E23589">
        <v>22</v>
      </c>
      <c r="F23589">
        <v>19</v>
      </c>
      <c r="K23589">
        <f t="shared" si="2218"/>
        <v>0</v>
      </c>
      <c r="L23589">
        <f t="shared" si="2219"/>
        <v>2</v>
      </c>
      <c r="M23589">
        <f t="shared" si="2220"/>
        <v>18</v>
      </c>
      <c r="N23589">
        <f t="shared" si="2221"/>
        <v>6</v>
      </c>
      <c r="O23589">
        <f t="shared" si="2222"/>
        <v>18</v>
      </c>
      <c r="P23589">
        <f t="shared" si="2223"/>
        <v>19</v>
      </c>
    </row>
    <row r="23590" spans="1:16" x14ac:dyDescent="0.25">
      <c r="A23590">
        <v>2</v>
      </c>
      <c r="B23590">
        <v>1</v>
      </c>
      <c r="C23590">
        <v>5</v>
      </c>
      <c r="D23590">
        <v>15</v>
      </c>
      <c r="E23590">
        <v>67</v>
      </c>
      <c r="F23590">
        <v>10</v>
      </c>
      <c r="K23590">
        <f t="shared" si="2218"/>
        <v>0</v>
      </c>
      <c r="L23590">
        <f t="shared" si="2219"/>
        <v>2</v>
      </c>
      <c r="M23590">
        <f t="shared" si="2220"/>
        <v>18</v>
      </c>
      <c r="N23590">
        <f t="shared" si="2221"/>
        <v>8</v>
      </c>
      <c r="O23590">
        <f t="shared" si="2222"/>
        <v>27</v>
      </c>
      <c r="P23590">
        <f t="shared" si="2223"/>
        <v>28</v>
      </c>
    </row>
    <row r="23591" spans="1:16" x14ac:dyDescent="0.25">
      <c r="A23591">
        <v>2</v>
      </c>
      <c r="B23591">
        <v>1</v>
      </c>
      <c r="C23591">
        <v>5</v>
      </c>
      <c r="D23591">
        <v>15</v>
      </c>
      <c r="E23591">
        <v>35</v>
      </c>
      <c r="F23591">
        <v>6</v>
      </c>
      <c r="K23591">
        <f t="shared" si="2218"/>
        <v>0</v>
      </c>
      <c r="L23591">
        <f t="shared" si="2219"/>
        <v>2</v>
      </c>
      <c r="M23591">
        <f t="shared" si="2220"/>
        <v>18</v>
      </c>
      <c r="N23591">
        <f t="shared" si="2221"/>
        <v>8</v>
      </c>
      <c r="O23591">
        <f t="shared" si="2222"/>
        <v>5</v>
      </c>
      <c r="P23591">
        <f t="shared" si="2223"/>
        <v>32</v>
      </c>
    </row>
    <row r="23592" spans="1:16" x14ac:dyDescent="0.25">
      <c r="A23592">
        <v>10</v>
      </c>
      <c r="B23592">
        <v>1</v>
      </c>
      <c r="C23592">
        <v>5</v>
      </c>
      <c r="D23592">
        <v>15</v>
      </c>
      <c r="E23592">
        <v>33</v>
      </c>
      <c r="F23592">
        <v>10</v>
      </c>
      <c r="K23592">
        <f t="shared" si="2218"/>
        <v>8</v>
      </c>
      <c r="L23592">
        <f t="shared" si="2219"/>
        <v>2</v>
      </c>
      <c r="M23592">
        <f t="shared" si="2220"/>
        <v>18</v>
      </c>
      <c r="N23592">
        <f t="shared" si="2221"/>
        <v>8</v>
      </c>
      <c r="O23592">
        <f t="shared" si="2222"/>
        <v>7</v>
      </c>
      <c r="P23592">
        <f t="shared" si="2223"/>
        <v>28</v>
      </c>
    </row>
    <row r="23593" spans="1:16" x14ac:dyDescent="0.25">
      <c r="A23593">
        <v>0</v>
      </c>
      <c r="B23593">
        <v>1</v>
      </c>
      <c r="C23593">
        <v>5</v>
      </c>
      <c r="D23593">
        <v>15</v>
      </c>
      <c r="E23593">
        <v>32</v>
      </c>
      <c r="F23593">
        <v>11</v>
      </c>
      <c r="K23593">
        <f t="shared" si="2218"/>
        <v>2</v>
      </c>
      <c r="L23593">
        <f t="shared" si="2219"/>
        <v>2</v>
      </c>
      <c r="M23593">
        <f t="shared" si="2220"/>
        <v>18</v>
      </c>
      <c r="N23593">
        <f t="shared" si="2221"/>
        <v>8</v>
      </c>
      <c r="O23593">
        <f t="shared" si="2222"/>
        <v>8</v>
      </c>
      <c r="P23593">
        <f t="shared" si="2223"/>
        <v>27</v>
      </c>
    </row>
    <row r="23594" spans="1:16" x14ac:dyDescent="0.25">
      <c r="A23594">
        <v>2</v>
      </c>
      <c r="B23594">
        <v>1</v>
      </c>
      <c r="C23594">
        <v>5</v>
      </c>
      <c r="D23594">
        <v>15</v>
      </c>
      <c r="E23594">
        <v>31</v>
      </c>
      <c r="F23594">
        <v>10</v>
      </c>
      <c r="K23594">
        <f t="shared" si="2218"/>
        <v>0</v>
      </c>
      <c r="L23594">
        <f t="shared" si="2219"/>
        <v>2</v>
      </c>
      <c r="M23594">
        <f t="shared" si="2220"/>
        <v>18</v>
      </c>
      <c r="N23594">
        <f t="shared" si="2221"/>
        <v>8</v>
      </c>
      <c r="O23594">
        <f t="shared" si="2222"/>
        <v>9</v>
      </c>
      <c r="P23594">
        <f t="shared" si="2223"/>
        <v>28</v>
      </c>
    </row>
    <row r="23595" spans="1:16" x14ac:dyDescent="0.25">
      <c r="A23595">
        <v>5</v>
      </c>
      <c r="B23595">
        <v>1</v>
      </c>
      <c r="C23595">
        <v>5</v>
      </c>
      <c r="D23595">
        <v>15</v>
      </c>
      <c r="E23595">
        <v>27</v>
      </c>
      <c r="F23595">
        <v>10</v>
      </c>
      <c r="K23595">
        <f t="shared" si="2218"/>
        <v>3</v>
      </c>
      <c r="L23595">
        <f t="shared" si="2219"/>
        <v>2</v>
      </c>
      <c r="M23595">
        <f t="shared" si="2220"/>
        <v>18</v>
      </c>
      <c r="N23595">
        <f t="shared" si="2221"/>
        <v>8</v>
      </c>
      <c r="O23595">
        <f t="shared" si="2222"/>
        <v>13</v>
      </c>
      <c r="P23595">
        <f t="shared" si="2223"/>
        <v>28</v>
      </c>
    </row>
    <row r="23596" spans="1:16" x14ac:dyDescent="0.25">
      <c r="A23596">
        <v>2</v>
      </c>
      <c r="B23596">
        <v>1</v>
      </c>
      <c r="C23596">
        <v>5</v>
      </c>
      <c r="D23596">
        <v>15</v>
      </c>
      <c r="E23596">
        <v>21</v>
      </c>
      <c r="F23596">
        <v>3</v>
      </c>
      <c r="K23596">
        <f t="shared" si="2218"/>
        <v>0</v>
      </c>
      <c r="L23596">
        <f t="shared" si="2219"/>
        <v>2</v>
      </c>
      <c r="M23596">
        <f t="shared" si="2220"/>
        <v>18</v>
      </c>
      <c r="N23596">
        <f t="shared" si="2221"/>
        <v>8</v>
      </c>
      <c r="O23596">
        <f t="shared" si="2222"/>
        <v>19</v>
      </c>
      <c r="P23596">
        <f t="shared" si="2223"/>
        <v>35</v>
      </c>
    </row>
    <row r="23597" spans="1:16" x14ac:dyDescent="0.25">
      <c r="A23597">
        <v>0</v>
      </c>
      <c r="B23597">
        <v>1</v>
      </c>
      <c r="C23597">
        <v>5</v>
      </c>
      <c r="D23597">
        <v>13</v>
      </c>
      <c r="E23597">
        <v>27</v>
      </c>
      <c r="F23597">
        <v>4</v>
      </c>
      <c r="K23597">
        <f t="shared" si="2218"/>
        <v>2</v>
      </c>
      <c r="L23597">
        <f t="shared" si="2219"/>
        <v>2</v>
      </c>
      <c r="M23597">
        <f t="shared" si="2220"/>
        <v>18</v>
      </c>
      <c r="N23597">
        <f t="shared" si="2221"/>
        <v>10</v>
      </c>
      <c r="O23597">
        <f t="shared" si="2222"/>
        <v>13</v>
      </c>
      <c r="P23597">
        <f t="shared" si="2223"/>
        <v>34</v>
      </c>
    </row>
    <row r="23598" spans="1:16" x14ac:dyDescent="0.25">
      <c r="A23598">
        <v>2</v>
      </c>
      <c r="B23598">
        <v>1</v>
      </c>
      <c r="C23598">
        <v>5</v>
      </c>
      <c r="D23598">
        <v>13</v>
      </c>
      <c r="E23598">
        <v>27</v>
      </c>
      <c r="F23598">
        <v>5</v>
      </c>
      <c r="K23598">
        <f t="shared" si="2218"/>
        <v>0</v>
      </c>
      <c r="L23598">
        <f t="shared" si="2219"/>
        <v>2</v>
      </c>
      <c r="M23598">
        <f t="shared" si="2220"/>
        <v>18</v>
      </c>
      <c r="N23598">
        <f t="shared" si="2221"/>
        <v>10</v>
      </c>
      <c r="O23598">
        <f t="shared" si="2222"/>
        <v>13</v>
      </c>
      <c r="P23598">
        <f t="shared" si="2223"/>
        <v>33</v>
      </c>
    </row>
    <row r="23599" spans="1:16" x14ac:dyDescent="0.25">
      <c r="A23599">
        <v>2</v>
      </c>
      <c r="B23599">
        <v>1</v>
      </c>
      <c r="C23599">
        <v>5</v>
      </c>
      <c r="D23599">
        <v>12</v>
      </c>
      <c r="E23599">
        <v>37</v>
      </c>
      <c r="F23599">
        <v>15</v>
      </c>
      <c r="K23599">
        <f t="shared" si="2218"/>
        <v>0</v>
      </c>
      <c r="L23599">
        <f t="shared" si="2219"/>
        <v>2</v>
      </c>
      <c r="M23599">
        <f t="shared" si="2220"/>
        <v>18</v>
      </c>
      <c r="N23599">
        <f t="shared" si="2221"/>
        <v>11</v>
      </c>
      <c r="O23599">
        <f t="shared" si="2222"/>
        <v>3</v>
      </c>
      <c r="P23599">
        <f t="shared" si="2223"/>
        <v>23</v>
      </c>
    </row>
    <row r="23600" spans="1:16" x14ac:dyDescent="0.25">
      <c r="A23600">
        <v>18</v>
      </c>
      <c r="B23600">
        <v>1</v>
      </c>
      <c r="C23600">
        <v>5</v>
      </c>
      <c r="D23600">
        <v>12</v>
      </c>
      <c r="E23600">
        <v>36</v>
      </c>
      <c r="F23600">
        <v>9</v>
      </c>
      <c r="K23600">
        <f t="shared" si="2218"/>
        <v>16</v>
      </c>
      <c r="L23600">
        <f t="shared" si="2219"/>
        <v>2</v>
      </c>
      <c r="M23600">
        <f t="shared" si="2220"/>
        <v>18</v>
      </c>
      <c r="N23600">
        <f t="shared" si="2221"/>
        <v>11</v>
      </c>
      <c r="O23600">
        <f t="shared" si="2222"/>
        <v>4</v>
      </c>
      <c r="P23600">
        <f t="shared" si="2223"/>
        <v>29</v>
      </c>
    </row>
    <row r="23601" spans="1:16" x14ac:dyDescent="0.25">
      <c r="A23601">
        <v>2</v>
      </c>
      <c r="B23601">
        <v>1</v>
      </c>
      <c r="C23601">
        <v>5</v>
      </c>
      <c r="D23601">
        <v>12</v>
      </c>
      <c r="E23601">
        <v>33</v>
      </c>
      <c r="F23601">
        <v>3</v>
      </c>
      <c r="K23601">
        <f t="shared" si="2218"/>
        <v>0</v>
      </c>
      <c r="L23601">
        <f t="shared" si="2219"/>
        <v>2</v>
      </c>
      <c r="M23601">
        <f t="shared" si="2220"/>
        <v>18</v>
      </c>
      <c r="N23601">
        <f t="shared" si="2221"/>
        <v>11</v>
      </c>
      <c r="O23601">
        <f t="shared" si="2222"/>
        <v>7</v>
      </c>
      <c r="P23601">
        <f t="shared" si="2223"/>
        <v>35</v>
      </c>
    </row>
    <row r="23602" spans="1:16" x14ac:dyDescent="0.25">
      <c r="A23602">
        <v>2</v>
      </c>
      <c r="B23602">
        <v>1</v>
      </c>
      <c r="C23602">
        <v>5</v>
      </c>
      <c r="D23602">
        <v>12</v>
      </c>
      <c r="E23602">
        <v>21</v>
      </c>
      <c r="F23602">
        <v>4</v>
      </c>
      <c r="K23602">
        <f t="shared" si="2218"/>
        <v>0</v>
      </c>
      <c r="L23602">
        <f t="shared" si="2219"/>
        <v>2</v>
      </c>
      <c r="M23602">
        <f t="shared" si="2220"/>
        <v>18</v>
      </c>
      <c r="N23602">
        <f t="shared" si="2221"/>
        <v>11</v>
      </c>
      <c r="O23602">
        <f t="shared" si="2222"/>
        <v>19</v>
      </c>
      <c r="P23602">
        <f t="shared" si="2223"/>
        <v>34</v>
      </c>
    </row>
    <row r="23603" spans="1:16" x14ac:dyDescent="0.25">
      <c r="A23603">
        <v>2</v>
      </c>
      <c r="B23603">
        <v>1</v>
      </c>
      <c r="C23603">
        <v>5</v>
      </c>
      <c r="D23603">
        <v>12</v>
      </c>
      <c r="E23603">
        <v>19</v>
      </c>
      <c r="F23603">
        <v>10</v>
      </c>
      <c r="K23603">
        <f t="shared" si="2218"/>
        <v>0</v>
      </c>
      <c r="L23603">
        <f t="shared" si="2219"/>
        <v>2</v>
      </c>
      <c r="M23603">
        <f t="shared" si="2220"/>
        <v>18</v>
      </c>
      <c r="N23603">
        <f t="shared" si="2221"/>
        <v>11</v>
      </c>
      <c r="O23603">
        <f t="shared" si="2222"/>
        <v>21</v>
      </c>
      <c r="P23603">
        <f t="shared" si="2223"/>
        <v>28</v>
      </c>
    </row>
    <row r="23604" spans="1:16" x14ac:dyDescent="0.25">
      <c r="A23604">
        <v>2</v>
      </c>
      <c r="B23604">
        <v>1</v>
      </c>
      <c r="C23604">
        <v>5</v>
      </c>
      <c r="D23604">
        <v>10</v>
      </c>
      <c r="E23604">
        <v>33</v>
      </c>
      <c r="F23604">
        <v>10</v>
      </c>
      <c r="K23604">
        <f t="shared" si="2218"/>
        <v>0</v>
      </c>
      <c r="L23604">
        <f t="shared" si="2219"/>
        <v>2</v>
      </c>
      <c r="M23604">
        <f t="shared" si="2220"/>
        <v>18</v>
      </c>
      <c r="N23604">
        <f t="shared" si="2221"/>
        <v>13</v>
      </c>
      <c r="O23604">
        <f t="shared" si="2222"/>
        <v>7</v>
      </c>
      <c r="P23604">
        <f t="shared" si="2223"/>
        <v>28</v>
      </c>
    </row>
    <row r="23605" spans="1:16" x14ac:dyDescent="0.25">
      <c r="A23605">
        <v>8</v>
      </c>
      <c r="B23605">
        <v>1</v>
      </c>
      <c r="C23605">
        <v>5</v>
      </c>
      <c r="D23605">
        <v>10</v>
      </c>
      <c r="E23605">
        <v>30</v>
      </c>
      <c r="F23605">
        <v>7</v>
      </c>
      <c r="K23605">
        <f t="shared" si="2218"/>
        <v>6</v>
      </c>
      <c r="L23605">
        <f t="shared" si="2219"/>
        <v>2</v>
      </c>
      <c r="M23605">
        <f t="shared" si="2220"/>
        <v>18</v>
      </c>
      <c r="N23605">
        <f t="shared" si="2221"/>
        <v>13</v>
      </c>
      <c r="O23605">
        <f t="shared" si="2222"/>
        <v>10</v>
      </c>
      <c r="P23605">
        <f t="shared" si="2223"/>
        <v>31</v>
      </c>
    </row>
    <row r="23606" spans="1:16" x14ac:dyDescent="0.25">
      <c r="A23606">
        <v>0</v>
      </c>
      <c r="B23606">
        <v>1</v>
      </c>
      <c r="C23606">
        <v>5</v>
      </c>
      <c r="D23606">
        <v>10</v>
      </c>
      <c r="E23606">
        <v>23</v>
      </c>
      <c r="F23606">
        <v>7</v>
      </c>
      <c r="K23606">
        <f t="shared" si="2218"/>
        <v>2</v>
      </c>
      <c r="L23606">
        <f t="shared" si="2219"/>
        <v>2</v>
      </c>
      <c r="M23606">
        <f t="shared" si="2220"/>
        <v>18</v>
      </c>
      <c r="N23606">
        <f t="shared" si="2221"/>
        <v>13</v>
      </c>
      <c r="O23606">
        <f t="shared" si="2222"/>
        <v>17</v>
      </c>
      <c r="P23606">
        <f t="shared" si="2223"/>
        <v>31</v>
      </c>
    </row>
    <row r="23607" spans="1:16" x14ac:dyDescent="0.25">
      <c r="A23607">
        <v>5</v>
      </c>
      <c r="B23607">
        <v>1</v>
      </c>
      <c r="C23607">
        <v>5</v>
      </c>
      <c r="D23607">
        <v>10</v>
      </c>
      <c r="E23607">
        <v>23</v>
      </c>
      <c r="F23607">
        <v>6</v>
      </c>
      <c r="K23607">
        <f t="shared" si="2218"/>
        <v>3</v>
      </c>
      <c r="L23607">
        <f t="shared" si="2219"/>
        <v>2</v>
      </c>
      <c r="M23607">
        <f t="shared" si="2220"/>
        <v>18</v>
      </c>
      <c r="N23607">
        <f t="shared" si="2221"/>
        <v>13</v>
      </c>
      <c r="O23607">
        <f t="shared" si="2222"/>
        <v>17</v>
      </c>
      <c r="P23607">
        <f t="shared" si="2223"/>
        <v>32</v>
      </c>
    </row>
    <row r="23608" spans="1:16" x14ac:dyDescent="0.25">
      <c r="A23608">
        <v>0</v>
      </c>
      <c r="B23608">
        <v>1</v>
      </c>
      <c r="C23608">
        <v>5</v>
      </c>
      <c r="D23608">
        <v>10</v>
      </c>
      <c r="E23608">
        <v>22</v>
      </c>
      <c r="F23608">
        <v>11</v>
      </c>
      <c r="K23608">
        <f t="shared" si="2218"/>
        <v>2</v>
      </c>
      <c r="L23608">
        <f t="shared" si="2219"/>
        <v>2</v>
      </c>
      <c r="M23608">
        <f t="shared" si="2220"/>
        <v>18</v>
      </c>
      <c r="N23608">
        <f t="shared" si="2221"/>
        <v>13</v>
      </c>
      <c r="O23608">
        <f t="shared" si="2222"/>
        <v>18</v>
      </c>
      <c r="P23608">
        <f t="shared" si="2223"/>
        <v>27</v>
      </c>
    </row>
    <row r="23609" spans="1:16" x14ac:dyDescent="0.25">
      <c r="A23609">
        <v>0</v>
      </c>
      <c r="B23609">
        <v>1</v>
      </c>
      <c r="C23609">
        <v>5</v>
      </c>
      <c r="D23609">
        <v>10</v>
      </c>
      <c r="E23609">
        <v>20</v>
      </c>
      <c r="F23609">
        <v>8</v>
      </c>
      <c r="K23609">
        <f t="shared" si="2218"/>
        <v>2</v>
      </c>
      <c r="L23609">
        <f t="shared" si="2219"/>
        <v>2</v>
      </c>
      <c r="M23609">
        <f t="shared" si="2220"/>
        <v>18</v>
      </c>
      <c r="N23609">
        <f t="shared" si="2221"/>
        <v>13</v>
      </c>
      <c r="O23609">
        <f t="shared" si="2222"/>
        <v>20</v>
      </c>
      <c r="P23609">
        <f t="shared" si="2223"/>
        <v>30</v>
      </c>
    </row>
    <row r="23610" spans="1:16" x14ac:dyDescent="0.25">
      <c r="A23610">
        <v>0</v>
      </c>
      <c r="B23610">
        <v>1</v>
      </c>
      <c r="C23610">
        <v>5</v>
      </c>
      <c r="D23610">
        <v>10</v>
      </c>
      <c r="E23610">
        <v>20</v>
      </c>
      <c r="F23610">
        <v>8</v>
      </c>
      <c r="K23610">
        <f t="shared" si="2218"/>
        <v>2</v>
      </c>
      <c r="L23610">
        <f t="shared" si="2219"/>
        <v>2</v>
      </c>
      <c r="M23610">
        <f t="shared" si="2220"/>
        <v>18</v>
      </c>
      <c r="N23610">
        <f t="shared" si="2221"/>
        <v>13</v>
      </c>
      <c r="O23610">
        <f t="shared" si="2222"/>
        <v>20</v>
      </c>
      <c r="P23610">
        <f t="shared" si="2223"/>
        <v>30</v>
      </c>
    </row>
    <row r="23611" spans="1:16" x14ac:dyDescent="0.25">
      <c r="A23611">
        <v>2</v>
      </c>
      <c r="B23611">
        <v>1</v>
      </c>
      <c r="C23611">
        <v>5</v>
      </c>
      <c r="D23611">
        <v>10</v>
      </c>
      <c r="E23611">
        <v>20</v>
      </c>
      <c r="F23611">
        <v>6</v>
      </c>
      <c r="K23611">
        <f t="shared" si="2218"/>
        <v>0</v>
      </c>
      <c r="L23611">
        <f t="shared" si="2219"/>
        <v>2</v>
      </c>
      <c r="M23611">
        <f t="shared" si="2220"/>
        <v>18</v>
      </c>
      <c r="N23611">
        <f t="shared" si="2221"/>
        <v>13</v>
      </c>
      <c r="O23611">
        <f t="shared" si="2222"/>
        <v>20</v>
      </c>
      <c r="P23611">
        <f t="shared" si="2223"/>
        <v>32</v>
      </c>
    </row>
    <row r="23612" spans="1:16" x14ac:dyDescent="0.25">
      <c r="A23612">
        <v>0</v>
      </c>
      <c r="B23612">
        <v>1</v>
      </c>
      <c r="C23612">
        <v>5</v>
      </c>
      <c r="D23612">
        <v>10</v>
      </c>
      <c r="E23612">
        <v>19</v>
      </c>
      <c r="F23612">
        <v>10</v>
      </c>
      <c r="K23612">
        <f t="shared" si="2218"/>
        <v>2</v>
      </c>
      <c r="L23612">
        <f t="shared" si="2219"/>
        <v>2</v>
      </c>
      <c r="M23612">
        <f t="shared" si="2220"/>
        <v>18</v>
      </c>
      <c r="N23612">
        <f t="shared" si="2221"/>
        <v>13</v>
      </c>
      <c r="O23612">
        <f t="shared" si="2222"/>
        <v>21</v>
      </c>
      <c r="P23612">
        <f t="shared" si="2223"/>
        <v>28</v>
      </c>
    </row>
    <row r="23613" spans="1:16" x14ac:dyDescent="0.25">
      <c r="A23613">
        <v>2</v>
      </c>
      <c r="B23613">
        <v>1</v>
      </c>
      <c r="C23613">
        <v>5</v>
      </c>
      <c r="D23613">
        <v>10</v>
      </c>
      <c r="E23613">
        <v>19</v>
      </c>
      <c r="F23613">
        <v>4</v>
      </c>
      <c r="K23613">
        <f t="shared" si="2218"/>
        <v>0</v>
      </c>
      <c r="L23613">
        <f t="shared" si="2219"/>
        <v>2</v>
      </c>
      <c r="M23613">
        <f t="shared" si="2220"/>
        <v>18</v>
      </c>
      <c r="N23613">
        <f t="shared" si="2221"/>
        <v>13</v>
      </c>
      <c r="O23613">
        <f t="shared" si="2222"/>
        <v>21</v>
      </c>
      <c r="P23613">
        <f t="shared" si="2223"/>
        <v>34</v>
      </c>
    </row>
    <row r="23614" spans="1:16" x14ac:dyDescent="0.25">
      <c r="A23614">
        <v>0</v>
      </c>
      <c r="B23614">
        <v>1</v>
      </c>
      <c r="C23614">
        <v>5</v>
      </c>
      <c r="D23614">
        <v>10</v>
      </c>
      <c r="E23614">
        <v>15</v>
      </c>
      <c r="F23614">
        <v>10</v>
      </c>
      <c r="K23614">
        <f t="shared" si="2218"/>
        <v>2</v>
      </c>
      <c r="L23614">
        <f t="shared" si="2219"/>
        <v>2</v>
      </c>
      <c r="M23614">
        <f t="shared" si="2220"/>
        <v>18</v>
      </c>
      <c r="N23614">
        <f t="shared" si="2221"/>
        <v>13</v>
      </c>
      <c r="O23614">
        <f t="shared" si="2222"/>
        <v>25</v>
      </c>
      <c r="P23614">
        <f t="shared" si="2223"/>
        <v>28</v>
      </c>
    </row>
    <row r="23615" spans="1:16" x14ac:dyDescent="0.25">
      <c r="A23615">
        <v>2</v>
      </c>
      <c r="B23615">
        <v>1</v>
      </c>
      <c r="C23615">
        <v>5</v>
      </c>
      <c r="D23615">
        <v>10</v>
      </c>
      <c r="E23615">
        <v>14</v>
      </c>
      <c r="F23615">
        <v>1</v>
      </c>
      <c r="K23615">
        <f t="shared" si="2218"/>
        <v>0</v>
      </c>
      <c r="L23615">
        <f t="shared" si="2219"/>
        <v>2</v>
      </c>
      <c r="M23615">
        <f t="shared" si="2220"/>
        <v>18</v>
      </c>
      <c r="N23615">
        <f t="shared" si="2221"/>
        <v>13</v>
      </c>
      <c r="O23615">
        <f t="shared" si="2222"/>
        <v>26</v>
      </c>
      <c r="P23615">
        <f t="shared" si="2223"/>
        <v>37</v>
      </c>
    </row>
    <row r="23616" spans="1:16" x14ac:dyDescent="0.25">
      <c r="A23616">
        <v>2</v>
      </c>
      <c r="B23616">
        <v>1</v>
      </c>
      <c r="C23616">
        <v>5</v>
      </c>
      <c r="D23616">
        <v>10</v>
      </c>
      <c r="E23616">
        <v>12</v>
      </c>
      <c r="F23616">
        <v>5</v>
      </c>
      <c r="K23616">
        <f t="shared" si="2218"/>
        <v>0</v>
      </c>
      <c r="L23616">
        <f t="shared" si="2219"/>
        <v>2</v>
      </c>
      <c r="M23616">
        <f t="shared" si="2220"/>
        <v>18</v>
      </c>
      <c r="N23616">
        <f t="shared" si="2221"/>
        <v>13</v>
      </c>
      <c r="O23616">
        <f t="shared" si="2222"/>
        <v>28</v>
      </c>
      <c r="P23616">
        <f t="shared" si="2223"/>
        <v>33</v>
      </c>
    </row>
    <row r="23617" spans="1:16" x14ac:dyDescent="0.25">
      <c r="A23617">
        <v>0</v>
      </c>
      <c r="B23617">
        <v>1</v>
      </c>
      <c r="C23617">
        <v>5</v>
      </c>
      <c r="D23617">
        <v>8</v>
      </c>
      <c r="E23617">
        <v>46</v>
      </c>
      <c r="F23617">
        <v>5</v>
      </c>
      <c r="K23617">
        <f t="shared" si="2218"/>
        <v>2</v>
      </c>
      <c r="L23617">
        <f t="shared" si="2219"/>
        <v>2</v>
      </c>
      <c r="M23617">
        <f t="shared" si="2220"/>
        <v>18</v>
      </c>
      <c r="N23617">
        <f t="shared" si="2221"/>
        <v>15</v>
      </c>
      <c r="O23617">
        <f t="shared" si="2222"/>
        <v>6</v>
      </c>
      <c r="P23617">
        <f t="shared" si="2223"/>
        <v>33</v>
      </c>
    </row>
    <row r="23618" spans="1:16" x14ac:dyDescent="0.25">
      <c r="A23618">
        <v>0</v>
      </c>
      <c r="B23618">
        <v>1</v>
      </c>
      <c r="C23618">
        <v>5</v>
      </c>
      <c r="D23618">
        <v>8</v>
      </c>
      <c r="E23618">
        <v>21</v>
      </c>
      <c r="F23618">
        <v>5</v>
      </c>
      <c r="K23618">
        <f t="shared" si="2218"/>
        <v>2</v>
      </c>
      <c r="L23618">
        <f t="shared" si="2219"/>
        <v>2</v>
      </c>
      <c r="M23618">
        <f t="shared" si="2220"/>
        <v>18</v>
      </c>
      <c r="N23618">
        <f t="shared" si="2221"/>
        <v>15</v>
      </c>
      <c r="O23618">
        <f t="shared" si="2222"/>
        <v>19</v>
      </c>
      <c r="P23618">
        <f t="shared" si="2223"/>
        <v>33</v>
      </c>
    </row>
    <row r="23619" spans="1:16" x14ac:dyDescent="0.25">
      <c r="A23619">
        <v>2</v>
      </c>
      <c r="B23619">
        <v>1</v>
      </c>
      <c r="C23619">
        <v>5</v>
      </c>
      <c r="D23619">
        <v>8</v>
      </c>
      <c r="E23619">
        <v>19</v>
      </c>
      <c r="F23619">
        <v>4</v>
      </c>
      <c r="K23619">
        <f t="shared" ref="K23619:K23682" si="2224">ABS(A23619-$J$1)</f>
        <v>0</v>
      </c>
      <c r="L23619">
        <f t="shared" ref="L23619:L23682" si="2225">ABS(B23619-$J$2)</f>
        <v>2</v>
      </c>
      <c r="M23619">
        <f t="shared" ref="M23619:M23682" si="2226">ABS(C23619-$J$3)</f>
        <v>18</v>
      </c>
      <c r="N23619">
        <f t="shared" ref="N23619:N23682" si="2227">ABS(D23619-$J$4)</f>
        <v>15</v>
      </c>
      <c r="O23619">
        <f t="shared" ref="O23619:O23682" si="2228">ABS(E23619-$J$5)</f>
        <v>21</v>
      </c>
      <c r="P23619">
        <f t="shared" ref="P23619:P23682" si="2229">ABS(F23619-$J$6)</f>
        <v>34</v>
      </c>
    </row>
    <row r="23620" spans="1:16" x14ac:dyDescent="0.25">
      <c r="A23620">
        <v>2</v>
      </c>
      <c r="B23620">
        <v>1</v>
      </c>
      <c r="C23620">
        <v>5</v>
      </c>
      <c r="D23620">
        <v>7</v>
      </c>
      <c r="E23620">
        <v>49</v>
      </c>
      <c r="F23620">
        <v>10</v>
      </c>
      <c r="K23620">
        <f t="shared" si="2224"/>
        <v>0</v>
      </c>
      <c r="L23620">
        <f t="shared" si="2225"/>
        <v>2</v>
      </c>
      <c r="M23620">
        <f t="shared" si="2226"/>
        <v>18</v>
      </c>
      <c r="N23620">
        <f t="shared" si="2227"/>
        <v>16</v>
      </c>
      <c r="O23620">
        <f t="shared" si="2228"/>
        <v>9</v>
      </c>
      <c r="P23620">
        <f t="shared" si="2229"/>
        <v>28</v>
      </c>
    </row>
    <row r="23621" spans="1:16" x14ac:dyDescent="0.25">
      <c r="A23621">
        <v>2</v>
      </c>
      <c r="B23621">
        <v>1</v>
      </c>
      <c r="C23621">
        <v>5</v>
      </c>
      <c r="D23621">
        <v>7</v>
      </c>
      <c r="E23621">
        <v>41</v>
      </c>
      <c r="F23621">
        <v>9</v>
      </c>
      <c r="K23621">
        <f t="shared" si="2224"/>
        <v>0</v>
      </c>
      <c r="L23621">
        <f t="shared" si="2225"/>
        <v>2</v>
      </c>
      <c r="M23621">
        <f t="shared" si="2226"/>
        <v>18</v>
      </c>
      <c r="N23621">
        <f t="shared" si="2227"/>
        <v>16</v>
      </c>
      <c r="O23621">
        <f t="shared" si="2228"/>
        <v>1</v>
      </c>
      <c r="P23621">
        <f t="shared" si="2229"/>
        <v>29</v>
      </c>
    </row>
    <row r="23622" spans="1:16" x14ac:dyDescent="0.25">
      <c r="A23622">
        <v>0</v>
      </c>
      <c r="B23622">
        <v>1</v>
      </c>
      <c r="C23622">
        <v>5</v>
      </c>
      <c r="D23622">
        <v>7</v>
      </c>
      <c r="E23622">
        <v>26</v>
      </c>
      <c r="F23622">
        <v>4</v>
      </c>
      <c r="K23622">
        <f t="shared" si="2224"/>
        <v>2</v>
      </c>
      <c r="L23622">
        <f t="shared" si="2225"/>
        <v>2</v>
      </c>
      <c r="M23622">
        <f t="shared" si="2226"/>
        <v>18</v>
      </c>
      <c r="N23622">
        <f t="shared" si="2227"/>
        <v>16</v>
      </c>
      <c r="O23622">
        <f t="shared" si="2228"/>
        <v>14</v>
      </c>
      <c r="P23622">
        <f t="shared" si="2229"/>
        <v>34</v>
      </c>
    </row>
    <row r="23623" spans="1:16" x14ac:dyDescent="0.25">
      <c r="A23623">
        <v>0</v>
      </c>
      <c r="B23623">
        <v>1</v>
      </c>
      <c r="C23623">
        <v>5</v>
      </c>
      <c r="D23623">
        <v>7</v>
      </c>
      <c r="E23623">
        <v>19</v>
      </c>
      <c r="F23623">
        <v>6</v>
      </c>
      <c r="K23623">
        <f t="shared" si="2224"/>
        <v>2</v>
      </c>
      <c r="L23623">
        <f t="shared" si="2225"/>
        <v>2</v>
      </c>
      <c r="M23623">
        <f t="shared" si="2226"/>
        <v>18</v>
      </c>
      <c r="N23623">
        <f t="shared" si="2227"/>
        <v>16</v>
      </c>
      <c r="O23623">
        <f t="shared" si="2228"/>
        <v>21</v>
      </c>
      <c r="P23623">
        <f t="shared" si="2229"/>
        <v>32</v>
      </c>
    </row>
    <row r="23624" spans="1:16" x14ac:dyDescent="0.25">
      <c r="A23624">
        <v>2</v>
      </c>
      <c r="B23624">
        <v>1</v>
      </c>
      <c r="C23624">
        <v>5</v>
      </c>
      <c r="D23624">
        <v>7</v>
      </c>
      <c r="E23624">
        <v>19</v>
      </c>
      <c r="F23624">
        <v>1</v>
      </c>
      <c r="K23624">
        <f t="shared" si="2224"/>
        <v>0</v>
      </c>
      <c r="L23624">
        <f t="shared" si="2225"/>
        <v>2</v>
      </c>
      <c r="M23624">
        <f t="shared" si="2226"/>
        <v>18</v>
      </c>
      <c r="N23624">
        <f t="shared" si="2227"/>
        <v>16</v>
      </c>
      <c r="O23624">
        <f t="shared" si="2228"/>
        <v>21</v>
      </c>
      <c r="P23624">
        <f t="shared" si="2229"/>
        <v>37</v>
      </c>
    </row>
    <row r="23625" spans="1:16" x14ac:dyDescent="0.25">
      <c r="A23625">
        <v>0</v>
      </c>
      <c r="B23625">
        <v>1</v>
      </c>
      <c r="C23625">
        <v>5</v>
      </c>
      <c r="D23625">
        <v>5</v>
      </c>
      <c r="E23625">
        <v>36</v>
      </c>
      <c r="F23625">
        <v>2</v>
      </c>
      <c r="K23625">
        <f t="shared" si="2224"/>
        <v>2</v>
      </c>
      <c r="L23625">
        <f t="shared" si="2225"/>
        <v>2</v>
      </c>
      <c r="M23625">
        <f t="shared" si="2226"/>
        <v>18</v>
      </c>
      <c r="N23625">
        <f t="shared" si="2227"/>
        <v>18</v>
      </c>
      <c r="O23625">
        <f t="shared" si="2228"/>
        <v>4</v>
      </c>
      <c r="P23625">
        <f t="shared" si="2229"/>
        <v>36</v>
      </c>
    </row>
    <row r="23626" spans="1:16" x14ac:dyDescent="0.25">
      <c r="A23626">
        <v>2</v>
      </c>
      <c r="B23626">
        <v>1</v>
      </c>
      <c r="C23626">
        <v>5</v>
      </c>
      <c r="D23626">
        <v>5</v>
      </c>
      <c r="E23626">
        <v>33</v>
      </c>
      <c r="K23626">
        <f t="shared" si="2224"/>
        <v>0</v>
      </c>
      <c r="L23626">
        <f t="shared" si="2225"/>
        <v>2</v>
      </c>
      <c r="M23626">
        <f t="shared" si="2226"/>
        <v>18</v>
      </c>
      <c r="N23626">
        <f t="shared" si="2227"/>
        <v>18</v>
      </c>
      <c r="O23626">
        <f t="shared" si="2228"/>
        <v>7</v>
      </c>
      <c r="P23626">
        <f t="shared" si="2229"/>
        <v>38</v>
      </c>
    </row>
    <row r="23627" spans="1:16" x14ac:dyDescent="0.25">
      <c r="A23627">
        <v>2</v>
      </c>
      <c r="B23627">
        <v>1</v>
      </c>
      <c r="C23627">
        <v>5</v>
      </c>
      <c r="D23627">
        <v>5</v>
      </c>
      <c r="E23627">
        <v>28</v>
      </c>
      <c r="F23627">
        <v>4</v>
      </c>
      <c r="K23627">
        <f t="shared" si="2224"/>
        <v>0</v>
      </c>
      <c r="L23627">
        <f t="shared" si="2225"/>
        <v>2</v>
      </c>
      <c r="M23627">
        <f t="shared" si="2226"/>
        <v>18</v>
      </c>
      <c r="N23627">
        <f t="shared" si="2227"/>
        <v>18</v>
      </c>
      <c r="O23627">
        <f t="shared" si="2228"/>
        <v>12</v>
      </c>
      <c r="P23627">
        <f t="shared" si="2229"/>
        <v>34</v>
      </c>
    </row>
    <row r="23628" spans="1:16" x14ac:dyDescent="0.25">
      <c r="A23628">
        <v>2</v>
      </c>
      <c r="B23628">
        <v>1</v>
      </c>
      <c r="C23628">
        <v>5</v>
      </c>
      <c r="D23628">
        <v>5</v>
      </c>
      <c r="E23628">
        <v>27</v>
      </c>
      <c r="F23628">
        <v>3</v>
      </c>
      <c r="K23628">
        <f t="shared" si="2224"/>
        <v>0</v>
      </c>
      <c r="L23628">
        <f t="shared" si="2225"/>
        <v>2</v>
      </c>
      <c r="M23628">
        <f t="shared" si="2226"/>
        <v>18</v>
      </c>
      <c r="N23628">
        <f t="shared" si="2227"/>
        <v>18</v>
      </c>
      <c r="O23628">
        <f t="shared" si="2228"/>
        <v>13</v>
      </c>
      <c r="P23628">
        <f t="shared" si="2229"/>
        <v>35</v>
      </c>
    </row>
    <row r="23629" spans="1:16" x14ac:dyDescent="0.25">
      <c r="A23629">
        <v>2</v>
      </c>
      <c r="B23629">
        <v>1</v>
      </c>
      <c r="C23629">
        <v>5</v>
      </c>
      <c r="D23629">
        <v>5</v>
      </c>
      <c r="E23629">
        <v>24</v>
      </c>
      <c r="F23629">
        <v>14</v>
      </c>
      <c r="K23629">
        <f t="shared" si="2224"/>
        <v>0</v>
      </c>
      <c r="L23629">
        <f t="shared" si="2225"/>
        <v>2</v>
      </c>
      <c r="M23629">
        <f t="shared" si="2226"/>
        <v>18</v>
      </c>
      <c r="N23629">
        <f t="shared" si="2227"/>
        <v>18</v>
      </c>
      <c r="O23629">
        <f t="shared" si="2228"/>
        <v>16</v>
      </c>
      <c r="P23629">
        <f t="shared" si="2229"/>
        <v>24</v>
      </c>
    </row>
    <row r="23630" spans="1:16" x14ac:dyDescent="0.25">
      <c r="A23630">
        <v>0</v>
      </c>
      <c r="B23630">
        <v>1</v>
      </c>
      <c r="C23630">
        <v>5</v>
      </c>
      <c r="D23630">
        <v>5</v>
      </c>
      <c r="E23630">
        <v>19</v>
      </c>
      <c r="F23630">
        <v>17</v>
      </c>
      <c r="K23630">
        <f t="shared" si="2224"/>
        <v>2</v>
      </c>
      <c r="L23630">
        <f t="shared" si="2225"/>
        <v>2</v>
      </c>
      <c r="M23630">
        <f t="shared" si="2226"/>
        <v>18</v>
      </c>
      <c r="N23630">
        <f t="shared" si="2227"/>
        <v>18</v>
      </c>
      <c r="O23630">
        <f t="shared" si="2228"/>
        <v>21</v>
      </c>
      <c r="P23630">
        <f t="shared" si="2229"/>
        <v>21</v>
      </c>
    </row>
    <row r="23631" spans="1:16" x14ac:dyDescent="0.25">
      <c r="A23631">
        <v>0</v>
      </c>
      <c r="B23631">
        <v>1</v>
      </c>
      <c r="C23631">
        <v>5</v>
      </c>
      <c r="D23631">
        <v>5</v>
      </c>
      <c r="E23631">
        <v>17</v>
      </c>
      <c r="F23631">
        <v>3</v>
      </c>
      <c r="K23631">
        <f t="shared" si="2224"/>
        <v>2</v>
      </c>
      <c r="L23631">
        <f t="shared" si="2225"/>
        <v>2</v>
      </c>
      <c r="M23631">
        <f t="shared" si="2226"/>
        <v>18</v>
      </c>
      <c r="N23631">
        <f t="shared" si="2227"/>
        <v>18</v>
      </c>
      <c r="O23631">
        <f t="shared" si="2228"/>
        <v>23</v>
      </c>
      <c r="P23631">
        <f t="shared" si="2229"/>
        <v>35</v>
      </c>
    </row>
    <row r="23632" spans="1:16" x14ac:dyDescent="0.25">
      <c r="A23632">
        <v>0</v>
      </c>
      <c r="B23632">
        <v>1</v>
      </c>
      <c r="C23632">
        <v>5</v>
      </c>
      <c r="D23632">
        <v>3</v>
      </c>
      <c r="E23632">
        <v>41</v>
      </c>
      <c r="F23632">
        <v>3</v>
      </c>
      <c r="K23632">
        <f t="shared" si="2224"/>
        <v>2</v>
      </c>
      <c r="L23632">
        <f t="shared" si="2225"/>
        <v>2</v>
      </c>
      <c r="M23632">
        <f t="shared" si="2226"/>
        <v>18</v>
      </c>
      <c r="N23632">
        <f t="shared" si="2227"/>
        <v>20</v>
      </c>
      <c r="O23632">
        <f t="shared" si="2228"/>
        <v>1</v>
      </c>
      <c r="P23632">
        <f t="shared" si="2229"/>
        <v>35</v>
      </c>
    </row>
    <row r="23633" spans="1:16" x14ac:dyDescent="0.25">
      <c r="A23633">
        <v>2</v>
      </c>
      <c r="B23633">
        <v>1</v>
      </c>
      <c r="C23633">
        <v>5</v>
      </c>
      <c r="D23633">
        <v>3</v>
      </c>
      <c r="E23633">
        <v>32</v>
      </c>
      <c r="F23633">
        <v>11</v>
      </c>
      <c r="K23633">
        <f t="shared" si="2224"/>
        <v>0</v>
      </c>
      <c r="L23633">
        <f t="shared" si="2225"/>
        <v>2</v>
      </c>
      <c r="M23633">
        <f t="shared" si="2226"/>
        <v>18</v>
      </c>
      <c r="N23633">
        <f t="shared" si="2227"/>
        <v>20</v>
      </c>
      <c r="O23633">
        <f t="shared" si="2228"/>
        <v>8</v>
      </c>
      <c r="P23633">
        <f t="shared" si="2229"/>
        <v>27</v>
      </c>
    </row>
    <row r="23634" spans="1:16" x14ac:dyDescent="0.25">
      <c r="A23634">
        <v>2</v>
      </c>
      <c r="B23634">
        <v>1</v>
      </c>
      <c r="C23634">
        <v>5</v>
      </c>
      <c r="D23634">
        <v>3</v>
      </c>
      <c r="E23634">
        <v>31</v>
      </c>
      <c r="F23634">
        <v>14</v>
      </c>
      <c r="K23634">
        <f t="shared" si="2224"/>
        <v>0</v>
      </c>
      <c r="L23634">
        <f t="shared" si="2225"/>
        <v>2</v>
      </c>
      <c r="M23634">
        <f t="shared" si="2226"/>
        <v>18</v>
      </c>
      <c r="N23634">
        <f t="shared" si="2227"/>
        <v>20</v>
      </c>
      <c r="O23634">
        <f t="shared" si="2228"/>
        <v>9</v>
      </c>
      <c r="P23634">
        <f t="shared" si="2229"/>
        <v>24</v>
      </c>
    </row>
    <row r="23635" spans="1:16" x14ac:dyDescent="0.25">
      <c r="A23635">
        <v>2</v>
      </c>
      <c r="B23635">
        <v>1</v>
      </c>
      <c r="C23635">
        <v>5</v>
      </c>
      <c r="D23635">
        <v>2</v>
      </c>
      <c r="E23635">
        <v>41</v>
      </c>
      <c r="F23635">
        <v>3</v>
      </c>
      <c r="K23635">
        <f t="shared" si="2224"/>
        <v>0</v>
      </c>
      <c r="L23635">
        <f t="shared" si="2225"/>
        <v>2</v>
      </c>
      <c r="M23635">
        <f t="shared" si="2226"/>
        <v>18</v>
      </c>
      <c r="N23635">
        <f t="shared" si="2227"/>
        <v>21</v>
      </c>
      <c r="O23635">
        <f t="shared" si="2228"/>
        <v>1</v>
      </c>
      <c r="P23635">
        <f t="shared" si="2229"/>
        <v>35</v>
      </c>
    </row>
    <row r="23636" spans="1:16" x14ac:dyDescent="0.25">
      <c r="A23636">
        <v>0</v>
      </c>
      <c r="B23636">
        <v>1</v>
      </c>
      <c r="C23636">
        <v>5</v>
      </c>
      <c r="D23636">
        <v>2</v>
      </c>
      <c r="E23636">
        <v>31</v>
      </c>
      <c r="F23636">
        <v>9</v>
      </c>
      <c r="K23636">
        <f t="shared" si="2224"/>
        <v>2</v>
      </c>
      <c r="L23636">
        <f t="shared" si="2225"/>
        <v>2</v>
      </c>
      <c r="M23636">
        <f t="shared" si="2226"/>
        <v>18</v>
      </c>
      <c r="N23636">
        <f t="shared" si="2227"/>
        <v>21</v>
      </c>
      <c r="O23636">
        <f t="shared" si="2228"/>
        <v>9</v>
      </c>
      <c r="P23636">
        <f t="shared" si="2229"/>
        <v>29</v>
      </c>
    </row>
    <row r="23637" spans="1:16" x14ac:dyDescent="0.25">
      <c r="A23637">
        <v>0</v>
      </c>
      <c r="B23637">
        <v>1</v>
      </c>
      <c r="C23637">
        <v>5</v>
      </c>
      <c r="D23637">
        <v>2</v>
      </c>
      <c r="E23637">
        <v>27</v>
      </c>
      <c r="F23637">
        <v>6</v>
      </c>
      <c r="K23637">
        <f t="shared" si="2224"/>
        <v>2</v>
      </c>
      <c r="L23637">
        <f t="shared" si="2225"/>
        <v>2</v>
      </c>
      <c r="M23637">
        <f t="shared" si="2226"/>
        <v>18</v>
      </c>
      <c r="N23637">
        <f t="shared" si="2227"/>
        <v>21</v>
      </c>
      <c r="O23637">
        <f t="shared" si="2228"/>
        <v>13</v>
      </c>
      <c r="P23637">
        <f t="shared" si="2229"/>
        <v>32</v>
      </c>
    </row>
    <row r="23638" spans="1:16" x14ac:dyDescent="0.25">
      <c r="A23638">
        <v>5</v>
      </c>
      <c r="B23638">
        <v>1</v>
      </c>
      <c r="C23638">
        <v>5</v>
      </c>
      <c r="D23638">
        <v>2</v>
      </c>
      <c r="E23638">
        <v>23</v>
      </c>
      <c r="F23638">
        <v>6</v>
      </c>
      <c r="K23638">
        <f t="shared" si="2224"/>
        <v>3</v>
      </c>
      <c r="L23638">
        <f t="shared" si="2225"/>
        <v>2</v>
      </c>
      <c r="M23638">
        <f t="shared" si="2226"/>
        <v>18</v>
      </c>
      <c r="N23638">
        <f t="shared" si="2227"/>
        <v>21</v>
      </c>
      <c r="O23638">
        <f t="shared" si="2228"/>
        <v>17</v>
      </c>
      <c r="P23638">
        <f t="shared" si="2229"/>
        <v>32</v>
      </c>
    </row>
    <row r="23639" spans="1:16" x14ac:dyDescent="0.25">
      <c r="A23639">
        <v>2</v>
      </c>
      <c r="B23639">
        <v>1</v>
      </c>
      <c r="C23639">
        <v>5</v>
      </c>
      <c r="D23639">
        <v>2</v>
      </c>
      <c r="E23639">
        <v>21</v>
      </c>
      <c r="F23639">
        <v>6</v>
      </c>
      <c r="K23639">
        <f t="shared" si="2224"/>
        <v>0</v>
      </c>
      <c r="L23639">
        <f t="shared" si="2225"/>
        <v>2</v>
      </c>
      <c r="M23639">
        <f t="shared" si="2226"/>
        <v>18</v>
      </c>
      <c r="N23639">
        <f t="shared" si="2227"/>
        <v>21</v>
      </c>
      <c r="O23639">
        <f t="shared" si="2228"/>
        <v>19</v>
      </c>
      <c r="P23639">
        <f t="shared" si="2229"/>
        <v>32</v>
      </c>
    </row>
    <row r="23640" spans="1:16" x14ac:dyDescent="0.25">
      <c r="A23640">
        <v>0</v>
      </c>
      <c r="B23640">
        <v>1</v>
      </c>
      <c r="C23640">
        <v>5</v>
      </c>
      <c r="D23640">
        <v>0</v>
      </c>
      <c r="E23640">
        <v>22</v>
      </c>
      <c r="K23640">
        <f t="shared" si="2224"/>
        <v>2</v>
      </c>
      <c r="L23640">
        <f t="shared" si="2225"/>
        <v>2</v>
      </c>
      <c r="M23640">
        <f t="shared" si="2226"/>
        <v>18</v>
      </c>
      <c r="N23640">
        <f t="shared" si="2227"/>
        <v>23</v>
      </c>
      <c r="O23640">
        <f t="shared" si="2228"/>
        <v>18</v>
      </c>
      <c r="P23640">
        <f t="shared" si="2229"/>
        <v>38</v>
      </c>
    </row>
    <row r="23641" spans="1:16" x14ac:dyDescent="0.25">
      <c r="A23641">
        <v>2</v>
      </c>
      <c r="B23641">
        <v>1</v>
      </c>
      <c r="C23641">
        <v>4</v>
      </c>
      <c r="D23641">
        <v>30</v>
      </c>
      <c r="E23641">
        <v>22</v>
      </c>
      <c r="F23641">
        <v>14</v>
      </c>
      <c r="K23641">
        <f t="shared" si="2224"/>
        <v>0</v>
      </c>
      <c r="L23641">
        <f t="shared" si="2225"/>
        <v>2</v>
      </c>
      <c r="M23641">
        <f t="shared" si="2226"/>
        <v>19</v>
      </c>
      <c r="N23641">
        <f t="shared" si="2227"/>
        <v>7</v>
      </c>
      <c r="O23641">
        <f t="shared" si="2228"/>
        <v>18</v>
      </c>
      <c r="P23641">
        <f t="shared" si="2229"/>
        <v>24</v>
      </c>
    </row>
    <row r="23642" spans="1:16" x14ac:dyDescent="0.25">
      <c r="A23642">
        <v>0</v>
      </c>
      <c r="B23642">
        <v>1</v>
      </c>
      <c r="C23642">
        <v>4</v>
      </c>
      <c r="D23642">
        <v>20</v>
      </c>
      <c r="E23642">
        <v>40</v>
      </c>
      <c r="F23642">
        <v>4</v>
      </c>
      <c r="K23642">
        <f t="shared" si="2224"/>
        <v>2</v>
      </c>
      <c r="L23642">
        <f t="shared" si="2225"/>
        <v>2</v>
      </c>
      <c r="M23642">
        <f t="shared" si="2226"/>
        <v>19</v>
      </c>
      <c r="N23642">
        <f t="shared" si="2227"/>
        <v>3</v>
      </c>
      <c r="O23642">
        <f t="shared" si="2228"/>
        <v>0</v>
      </c>
      <c r="P23642">
        <f t="shared" si="2229"/>
        <v>34</v>
      </c>
    </row>
    <row r="23643" spans="1:16" x14ac:dyDescent="0.25">
      <c r="A23643">
        <v>2</v>
      </c>
      <c r="B23643">
        <v>1</v>
      </c>
      <c r="C23643">
        <v>4</v>
      </c>
      <c r="D23643">
        <v>20</v>
      </c>
      <c r="E23643">
        <v>26</v>
      </c>
      <c r="F23643">
        <v>13</v>
      </c>
      <c r="K23643">
        <f t="shared" si="2224"/>
        <v>0</v>
      </c>
      <c r="L23643">
        <f t="shared" si="2225"/>
        <v>2</v>
      </c>
      <c r="M23643">
        <f t="shared" si="2226"/>
        <v>19</v>
      </c>
      <c r="N23643">
        <f t="shared" si="2227"/>
        <v>3</v>
      </c>
      <c r="O23643">
        <f t="shared" si="2228"/>
        <v>14</v>
      </c>
      <c r="P23643">
        <f t="shared" si="2229"/>
        <v>25</v>
      </c>
    </row>
    <row r="23644" spans="1:16" x14ac:dyDescent="0.25">
      <c r="A23644">
        <v>0</v>
      </c>
      <c r="B23644">
        <v>1</v>
      </c>
      <c r="C23644">
        <v>4</v>
      </c>
      <c r="D23644">
        <v>20</v>
      </c>
      <c r="E23644">
        <v>22</v>
      </c>
      <c r="F23644">
        <v>6</v>
      </c>
      <c r="K23644">
        <f t="shared" si="2224"/>
        <v>2</v>
      </c>
      <c r="L23644">
        <f t="shared" si="2225"/>
        <v>2</v>
      </c>
      <c r="M23644">
        <f t="shared" si="2226"/>
        <v>19</v>
      </c>
      <c r="N23644">
        <f t="shared" si="2227"/>
        <v>3</v>
      </c>
      <c r="O23644">
        <f t="shared" si="2228"/>
        <v>18</v>
      </c>
      <c r="P23644">
        <f t="shared" si="2229"/>
        <v>32</v>
      </c>
    </row>
    <row r="23645" spans="1:16" x14ac:dyDescent="0.25">
      <c r="A23645">
        <v>2</v>
      </c>
      <c r="B23645">
        <v>1</v>
      </c>
      <c r="C23645">
        <v>4</v>
      </c>
      <c r="D23645">
        <v>18</v>
      </c>
      <c r="E23645">
        <v>20</v>
      </c>
      <c r="F23645">
        <v>7</v>
      </c>
      <c r="K23645">
        <f t="shared" si="2224"/>
        <v>0</v>
      </c>
      <c r="L23645">
        <f t="shared" si="2225"/>
        <v>2</v>
      </c>
      <c r="M23645">
        <f t="shared" si="2226"/>
        <v>19</v>
      </c>
      <c r="N23645">
        <f t="shared" si="2227"/>
        <v>5</v>
      </c>
      <c r="O23645">
        <f t="shared" si="2228"/>
        <v>20</v>
      </c>
      <c r="P23645">
        <f t="shared" si="2229"/>
        <v>31</v>
      </c>
    </row>
    <row r="23646" spans="1:16" x14ac:dyDescent="0.25">
      <c r="A23646">
        <v>0</v>
      </c>
      <c r="B23646">
        <v>1</v>
      </c>
      <c r="C23646">
        <v>4</v>
      </c>
      <c r="D23646">
        <v>17</v>
      </c>
      <c r="E23646">
        <v>33</v>
      </c>
      <c r="F23646">
        <v>6</v>
      </c>
      <c r="K23646">
        <f t="shared" si="2224"/>
        <v>2</v>
      </c>
      <c r="L23646">
        <f t="shared" si="2225"/>
        <v>2</v>
      </c>
      <c r="M23646">
        <f t="shared" si="2226"/>
        <v>19</v>
      </c>
      <c r="N23646">
        <f t="shared" si="2227"/>
        <v>6</v>
      </c>
      <c r="O23646">
        <f t="shared" si="2228"/>
        <v>7</v>
      </c>
      <c r="P23646">
        <f t="shared" si="2229"/>
        <v>32</v>
      </c>
    </row>
    <row r="23647" spans="1:16" x14ac:dyDescent="0.25">
      <c r="A23647">
        <v>0</v>
      </c>
      <c r="B23647">
        <v>1</v>
      </c>
      <c r="C23647">
        <v>4</v>
      </c>
      <c r="D23647">
        <v>17</v>
      </c>
      <c r="E23647">
        <v>20</v>
      </c>
      <c r="F23647">
        <v>15</v>
      </c>
      <c r="K23647">
        <f t="shared" si="2224"/>
        <v>2</v>
      </c>
      <c r="L23647">
        <f t="shared" si="2225"/>
        <v>2</v>
      </c>
      <c r="M23647">
        <f t="shared" si="2226"/>
        <v>19</v>
      </c>
      <c r="N23647">
        <f t="shared" si="2227"/>
        <v>6</v>
      </c>
      <c r="O23647">
        <f t="shared" si="2228"/>
        <v>20</v>
      </c>
      <c r="P23647">
        <f t="shared" si="2229"/>
        <v>23</v>
      </c>
    </row>
    <row r="23648" spans="1:16" x14ac:dyDescent="0.25">
      <c r="A23648">
        <v>2</v>
      </c>
      <c r="B23648">
        <v>1</v>
      </c>
      <c r="C23648">
        <v>4</v>
      </c>
      <c r="D23648">
        <v>15</v>
      </c>
      <c r="E23648">
        <v>30</v>
      </c>
      <c r="F23648">
        <v>9</v>
      </c>
      <c r="K23648">
        <f t="shared" si="2224"/>
        <v>0</v>
      </c>
      <c r="L23648">
        <f t="shared" si="2225"/>
        <v>2</v>
      </c>
      <c r="M23648">
        <f t="shared" si="2226"/>
        <v>19</v>
      </c>
      <c r="N23648">
        <f t="shared" si="2227"/>
        <v>8</v>
      </c>
      <c r="O23648">
        <f t="shared" si="2228"/>
        <v>10</v>
      </c>
      <c r="P23648">
        <f t="shared" si="2229"/>
        <v>29</v>
      </c>
    </row>
    <row r="23649" spans="1:16" x14ac:dyDescent="0.25">
      <c r="A23649">
        <v>2</v>
      </c>
      <c r="B23649">
        <v>1</v>
      </c>
      <c r="C23649">
        <v>4</v>
      </c>
      <c r="D23649">
        <v>15</v>
      </c>
      <c r="E23649">
        <v>23</v>
      </c>
      <c r="F23649">
        <v>15</v>
      </c>
      <c r="K23649">
        <f t="shared" si="2224"/>
        <v>0</v>
      </c>
      <c r="L23649">
        <f t="shared" si="2225"/>
        <v>2</v>
      </c>
      <c r="M23649">
        <f t="shared" si="2226"/>
        <v>19</v>
      </c>
      <c r="N23649">
        <f t="shared" si="2227"/>
        <v>8</v>
      </c>
      <c r="O23649">
        <f t="shared" si="2228"/>
        <v>17</v>
      </c>
      <c r="P23649">
        <f t="shared" si="2229"/>
        <v>23</v>
      </c>
    </row>
    <row r="23650" spans="1:16" x14ac:dyDescent="0.25">
      <c r="A23650">
        <v>0</v>
      </c>
      <c r="B23650">
        <v>1</v>
      </c>
      <c r="C23650">
        <v>4</v>
      </c>
      <c r="D23650">
        <v>15</v>
      </c>
      <c r="E23650">
        <v>20</v>
      </c>
      <c r="F23650">
        <v>9</v>
      </c>
      <c r="K23650">
        <f t="shared" si="2224"/>
        <v>2</v>
      </c>
      <c r="L23650">
        <f t="shared" si="2225"/>
        <v>2</v>
      </c>
      <c r="M23650">
        <f t="shared" si="2226"/>
        <v>19</v>
      </c>
      <c r="N23650">
        <f t="shared" si="2227"/>
        <v>8</v>
      </c>
      <c r="O23650">
        <f t="shared" si="2228"/>
        <v>20</v>
      </c>
      <c r="P23650">
        <f t="shared" si="2229"/>
        <v>29</v>
      </c>
    </row>
    <row r="23651" spans="1:16" x14ac:dyDescent="0.25">
      <c r="A23651">
        <v>0</v>
      </c>
      <c r="B23651">
        <v>1</v>
      </c>
      <c r="C23651">
        <v>4</v>
      </c>
      <c r="D23651">
        <v>13</v>
      </c>
      <c r="E23651">
        <v>36</v>
      </c>
      <c r="F23651">
        <v>6</v>
      </c>
      <c r="K23651">
        <f t="shared" si="2224"/>
        <v>2</v>
      </c>
      <c r="L23651">
        <f t="shared" si="2225"/>
        <v>2</v>
      </c>
      <c r="M23651">
        <f t="shared" si="2226"/>
        <v>19</v>
      </c>
      <c r="N23651">
        <f t="shared" si="2227"/>
        <v>10</v>
      </c>
      <c r="O23651">
        <f t="shared" si="2228"/>
        <v>4</v>
      </c>
      <c r="P23651">
        <f t="shared" si="2229"/>
        <v>32</v>
      </c>
    </row>
    <row r="23652" spans="1:16" x14ac:dyDescent="0.25">
      <c r="A23652">
        <v>2</v>
      </c>
      <c r="B23652">
        <v>1</v>
      </c>
      <c r="C23652">
        <v>4</v>
      </c>
      <c r="D23652">
        <v>13</v>
      </c>
      <c r="E23652">
        <v>26</v>
      </c>
      <c r="K23652">
        <f t="shared" si="2224"/>
        <v>0</v>
      </c>
      <c r="L23652">
        <f t="shared" si="2225"/>
        <v>2</v>
      </c>
      <c r="M23652">
        <f t="shared" si="2226"/>
        <v>19</v>
      </c>
      <c r="N23652">
        <f t="shared" si="2227"/>
        <v>10</v>
      </c>
      <c r="O23652">
        <f t="shared" si="2228"/>
        <v>14</v>
      </c>
      <c r="P23652">
        <f t="shared" si="2229"/>
        <v>38</v>
      </c>
    </row>
    <row r="23653" spans="1:16" x14ac:dyDescent="0.25">
      <c r="A23653">
        <v>2</v>
      </c>
      <c r="B23653">
        <v>1</v>
      </c>
      <c r="C23653">
        <v>4</v>
      </c>
      <c r="D23653">
        <v>13</v>
      </c>
      <c r="E23653">
        <v>25</v>
      </c>
      <c r="F23653">
        <v>7</v>
      </c>
      <c r="K23653">
        <f t="shared" si="2224"/>
        <v>0</v>
      </c>
      <c r="L23653">
        <f t="shared" si="2225"/>
        <v>2</v>
      </c>
      <c r="M23653">
        <f t="shared" si="2226"/>
        <v>19</v>
      </c>
      <c r="N23653">
        <f t="shared" si="2227"/>
        <v>10</v>
      </c>
      <c r="O23653">
        <f t="shared" si="2228"/>
        <v>15</v>
      </c>
      <c r="P23653">
        <f t="shared" si="2229"/>
        <v>31</v>
      </c>
    </row>
    <row r="23654" spans="1:16" x14ac:dyDescent="0.25">
      <c r="A23654">
        <v>5</v>
      </c>
      <c r="B23654">
        <v>1</v>
      </c>
      <c r="C23654">
        <v>4</v>
      </c>
      <c r="D23654">
        <v>13</v>
      </c>
      <c r="E23654">
        <v>18</v>
      </c>
      <c r="F23654">
        <v>7</v>
      </c>
      <c r="K23654">
        <f t="shared" si="2224"/>
        <v>3</v>
      </c>
      <c r="L23654">
        <f t="shared" si="2225"/>
        <v>2</v>
      </c>
      <c r="M23654">
        <f t="shared" si="2226"/>
        <v>19</v>
      </c>
      <c r="N23654">
        <f t="shared" si="2227"/>
        <v>10</v>
      </c>
      <c r="O23654">
        <f t="shared" si="2228"/>
        <v>22</v>
      </c>
      <c r="P23654">
        <f t="shared" si="2229"/>
        <v>31</v>
      </c>
    </row>
    <row r="23655" spans="1:16" x14ac:dyDescent="0.25">
      <c r="A23655">
        <v>2</v>
      </c>
      <c r="B23655">
        <v>1</v>
      </c>
      <c r="C23655">
        <v>4</v>
      </c>
      <c r="D23655">
        <v>12</v>
      </c>
      <c r="E23655">
        <v>50</v>
      </c>
      <c r="F23655">
        <v>12</v>
      </c>
      <c r="K23655">
        <f t="shared" si="2224"/>
        <v>0</v>
      </c>
      <c r="L23655">
        <f t="shared" si="2225"/>
        <v>2</v>
      </c>
      <c r="M23655">
        <f t="shared" si="2226"/>
        <v>19</v>
      </c>
      <c r="N23655">
        <f t="shared" si="2227"/>
        <v>11</v>
      </c>
      <c r="O23655">
        <f t="shared" si="2228"/>
        <v>10</v>
      </c>
      <c r="P23655">
        <f t="shared" si="2229"/>
        <v>26</v>
      </c>
    </row>
    <row r="23656" spans="1:16" x14ac:dyDescent="0.25">
      <c r="A23656">
        <v>2</v>
      </c>
      <c r="B23656">
        <v>1</v>
      </c>
      <c r="C23656">
        <v>4</v>
      </c>
      <c r="D23656">
        <v>12</v>
      </c>
      <c r="E23656">
        <v>36</v>
      </c>
      <c r="K23656">
        <f t="shared" si="2224"/>
        <v>0</v>
      </c>
      <c r="L23656">
        <f t="shared" si="2225"/>
        <v>2</v>
      </c>
      <c r="M23656">
        <f t="shared" si="2226"/>
        <v>19</v>
      </c>
      <c r="N23656">
        <f t="shared" si="2227"/>
        <v>11</v>
      </c>
      <c r="O23656">
        <f t="shared" si="2228"/>
        <v>4</v>
      </c>
      <c r="P23656">
        <f t="shared" si="2229"/>
        <v>38</v>
      </c>
    </row>
    <row r="23657" spans="1:16" x14ac:dyDescent="0.25">
      <c r="A23657">
        <v>2</v>
      </c>
      <c r="B23657">
        <v>1</v>
      </c>
      <c r="C23657">
        <v>4</v>
      </c>
      <c r="D23657">
        <v>12</v>
      </c>
      <c r="E23657">
        <v>17</v>
      </c>
      <c r="F23657">
        <v>5</v>
      </c>
      <c r="K23657">
        <f t="shared" si="2224"/>
        <v>0</v>
      </c>
      <c r="L23657">
        <f t="shared" si="2225"/>
        <v>2</v>
      </c>
      <c r="M23657">
        <f t="shared" si="2226"/>
        <v>19</v>
      </c>
      <c r="N23657">
        <f t="shared" si="2227"/>
        <v>11</v>
      </c>
      <c r="O23657">
        <f t="shared" si="2228"/>
        <v>23</v>
      </c>
      <c r="P23657">
        <f t="shared" si="2229"/>
        <v>33</v>
      </c>
    </row>
    <row r="23658" spans="1:16" x14ac:dyDescent="0.25">
      <c r="A23658">
        <v>2</v>
      </c>
      <c r="B23658">
        <v>1</v>
      </c>
      <c r="C23658">
        <v>4</v>
      </c>
      <c r="D23658">
        <v>10</v>
      </c>
      <c r="E23658">
        <v>34</v>
      </c>
      <c r="F23658">
        <v>12</v>
      </c>
      <c r="K23658">
        <f t="shared" si="2224"/>
        <v>0</v>
      </c>
      <c r="L23658">
        <f t="shared" si="2225"/>
        <v>2</v>
      </c>
      <c r="M23658">
        <f t="shared" si="2226"/>
        <v>19</v>
      </c>
      <c r="N23658">
        <f t="shared" si="2227"/>
        <v>13</v>
      </c>
      <c r="O23658">
        <f t="shared" si="2228"/>
        <v>6</v>
      </c>
      <c r="P23658">
        <f t="shared" si="2229"/>
        <v>26</v>
      </c>
    </row>
    <row r="23659" spans="1:16" x14ac:dyDescent="0.25">
      <c r="A23659">
        <v>0</v>
      </c>
      <c r="B23659">
        <v>1</v>
      </c>
      <c r="C23659">
        <v>4</v>
      </c>
      <c r="D23659">
        <v>10</v>
      </c>
      <c r="E23659">
        <v>27</v>
      </c>
      <c r="F23659">
        <v>2</v>
      </c>
      <c r="K23659">
        <f t="shared" si="2224"/>
        <v>2</v>
      </c>
      <c r="L23659">
        <f t="shared" si="2225"/>
        <v>2</v>
      </c>
      <c r="M23659">
        <f t="shared" si="2226"/>
        <v>19</v>
      </c>
      <c r="N23659">
        <f t="shared" si="2227"/>
        <v>13</v>
      </c>
      <c r="O23659">
        <f t="shared" si="2228"/>
        <v>13</v>
      </c>
      <c r="P23659">
        <f t="shared" si="2229"/>
        <v>36</v>
      </c>
    </row>
    <row r="23660" spans="1:16" x14ac:dyDescent="0.25">
      <c r="A23660">
        <v>2</v>
      </c>
      <c r="B23660">
        <v>1</v>
      </c>
      <c r="C23660">
        <v>4</v>
      </c>
      <c r="D23660">
        <v>10</v>
      </c>
      <c r="E23660">
        <v>24</v>
      </c>
      <c r="F23660">
        <v>3</v>
      </c>
      <c r="K23660">
        <f t="shared" si="2224"/>
        <v>0</v>
      </c>
      <c r="L23660">
        <f t="shared" si="2225"/>
        <v>2</v>
      </c>
      <c r="M23660">
        <f t="shared" si="2226"/>
        <v>19</v>
      </c>
      <c r="N23660">
        <f t="shared" si="2227"/>
        <v>13</v>
      </c>
      <c r="O23660">
        <f t="shared" si="2228"/>
        <v>16</v>
      </c>
      <c r="P23660">
        <f t="shared" si="2229"/>
        <v>35</v>
      </c>
    </row>
    <row r="23661" spans="1:16" x14ac:dyDescent="0.25">
      <c r="A23661">
        <v>2</v>
      </c>
      <c r="B23661">
        <v>1</v>
      </c>
      <c r="C23661">
        <v>4</v>
      </c>
      <c r="D23661">
        <v>10</v>
      </c>
      <c r="E23661">
        <v>23</v>
      </c>
      <c r="F23661">
        <v>25</v>
      </c>
      <c r="K23661">
        <f t="shared" si="2224"/>
        <v>0</v>
      </c>
      <c r="L23661">
        <f t="shared" si="2225"/>
        <v>2</v>
      </c>
      <c r="M23661">
        <f t="shared" si="2226"/>
        <v>19</v>
      </c>
      <c r="N23661">
        <f t="shared" si="2227"/>
        <v>13</v>
      </c>
      <c r="O23661">
        <f t="shared" si="2228"/>
        <v>17</v>
      </c>
      <c r="P23661">
        <f t="shared" si="2229"/>
        <v>13</v>
      </c>
    </row>
    <row r="23662" spans="1:16" x14ac:dyDescent="0.25">
      <c r="A23662">
        <v>2</v>
      </c>
      <c r="B23662">
        <v>1</v>
      </c>
      <c r="C23662">
        <v>4</v>
      </c>
      <c r="D23662">
        <v>10</v>
      </c>
      <c r="E23662">
        <v>22</v>
      </c>
      <c r="F23662">
        <v>11</v>
      </c>
      <c r="K23662">
        <f t="shared" si="2224"/>
        <v>0</v>
      </c>
      <c r="L23662">
        <f t="shared" si="2225"/>
        <v>2</v>
      </c>
      <c r="M23662">
        <f t="shared" si="2226"/>
        <v>19</v>
      </c>
      <c r="N23662">
        <f t="shared" si="2227"/>
        <v>13</v>
      </c>
      <c r="O23662">
        <f t="shared" si="2228"/>
        <v>18</v>
      </c>
      <c r="P23662">
        <f t="shared" si="2229"/>
        <v>27</v>
      </c>
    </row>
    <row r="23663" spans="1:16" x14ac:dyDescent="0.25">
      <c r="A23663">
        <v>2</v>
      </c>
      <c r="B23663">
        <v>1</v>
      </c>
      <c r="C23663">
        <v>4</v>
      </c>
      <c r="D23663">
        <v>10</v>
      </c>
      <c r="E23663">
        <v>17</v>
      </c>
      <c r="F23663">
        <v>9</v>
      </c>
      <c r="K23663">
        <f t="shared" si="2224"/>
        <v>0</v>
      </c>
      <c r="L23663">
        <f t="shared" si="2225"/>
        <v>2</v>
      </c>
      <c r="M23663">
        <f t="shared" si="2226"/>
        <v>19</v>
      </c>
      <c r="N23663">
        <f t="shared" si="2227"/>
        <v>13</v>
      </c>
      <c r="O23663">
        <f t="shared" si="2228"/>
        <v>23</v>
      </c>
      <c r="P23663">
        <f t="shared" si="2229"/>
        <v>29</v>
      </c>
    </row>
    <row r="23664" spans="1:16" x14ac:dyDescent="0.25">
      <c r="A23664">
        <v>0</v>
      </c>
      <c r="B23664">
        <v>1</v>
      </c>
      <c r="C23664">
        <v>4</v>
      </c>
      <c r="D23664">
        <v>8</v>
      </c>
      <c r="E23664">
        <v>43</v>
      </c>
      <c r="F23664">
        <v>3</v>
      </c>
      <c r="K23664">
        <f t="shared" si="2224"/>
        <v>2</v>
      </c>
      <c r="L23664">
        <f t="shared" si="2225"/>
        <v>2</v>
      </c>
      <c r="M23664">
        <f t="shared" si="2226"/>
        <v>19</v>
      </c>
      <c r="N23664">
        <f t="shared" si="2227"/>
        <v>15</v>
      </c>
      <c r="O23664">
        <f t="shared" si="2228"/>
        <v>3</v>
      </c>
      <c r="P23664">
        <f t="shared" si="2229"/>
        <v>35</v>
      </c>
    </row>
    <row r="23665" spans="1:16" x14ac:dyDescent="0.25">
      <c r="A23665">
        <v>2</v>
      </c>
      <c r="B23665">
        <v>1</v>
      </c>
      <c r="C23665">
        <v>4</v>
      </c>
      <c r="D23665">
        <v>8</v>
      </c>
      <c r="E23665">
        <v>30</v>
      </c>
      <c r="F23665">
        <v>10</v>
      </c>
      <c r="K23665">
        <f t="shared" si="2224"/>
        <v>0</v>
      </c>
      <c r="L23665">
        <f t="shared" si="2225"/>
        <v>2</v>
      </c>
      <c r="M23665">
        <f t="shared" si="2226"/>
        <v>19</v>
      </c>
      <c r="N23665">
        <f t="shared" si="2227"/>
        <v>15</v>
      </c>
      <c r="O23665">
        <f t="shared" si="2228"/>
        <v>10</v>
      </c>
      <c r="P23665">
        <f t="shared" si="2229"/>
        <v>28</v>
      </c>
    </row>
    <row r="23666" spans="1:16" x14ac:dyDescent="0.25">
      <c r="A23666">
        <v>2</v>
      </c>
      <c r="B23666">
        <v>1</v>
      </c>
      <c r="C23666">
        <v>4</v>
      </c>
      <c r="D23666">
        <v>8</v>
      </c>
      <c r="E23666">
        <v>27</v>
      </c>
      <c r="F23666">
        <v>3</v>
      </c>
      <c r="K23666">
        <f t="shared" si="2224"/>
        <v>0</v>
      </c>
      <c r="L23666">
        <f t="shared" si="2225"/>
        <v>2</v>
      </c>
      <c r="M23666">
        <f t="shared" si="2226"/>
        <v>19</v>
      </c>
      <c r="N23666">
        <f t="shared" si="2227"/>
        <v>15</v>
      </c>
      <c r="O23666">
        <f t="shared" si="2228"/>
        <v>13</v>
      </c>
      <c r="P23666">
        <f t="shared" si="2229"/>
        <v>35</v>
      </c>
    </row>
    <row r="23667" spans="1:16" x14ac:dyDescent="0.25">
      <c r="A23667">
        <v>0</v>
      </c>
      <c r="B23667">
        <v>1</v>
      </c>
      <c r="C23667">
        <v>4</v>
      </c>
      <c r="D23667">
        <v>8</v>
      </c>
      <c r="E23667">
        <v>26</v>
      </c>
      <c r="F23667">
        <v>10</v>
      </c>
      <c r="K23667">
        <f t="shared" si="2224"/>
        <v>2</v>
      </c>
      <c r="L23667">
        <f t="shared" si="2225"/>
        <v>2</v>
      </c>
      <c r="M23667">
        <f t="shared" si="2226"/>
        <v>19</v>
      </c>
      <c r="N23667">
        <f t="shared" si="2227"/>
        <v>15</v>
      </c>
      <c r="O23667">
        <f t="shared" si="2228"/>
        <v>14</v>
      </c>
      <c r="P23667">
        <f t="shared" si="2229"/>
        <v>28</v>
      </c>
    </row>
    <row r="23668" spans="1:16" x14ac:dyDescent="0.25">
      <c r="A23668">
        <v>0</v>
      </c>
      <c r="B23668">
        <v>1</v>
      </c>
      <c r="C23668">
        <v>4</v>
      </c>
      <c r="D23668">
        <v>8</v>
      </c>
      <c r="E23668">
        <v>21</v>
      </c>
      <c r="F23668">
        <v>4</v>
      </c>
      <c r="K23668">
        <f t="shared" si="2224"/>
        <v>2</v>
      </c>
      <c r="L23668">
        <f t="shared" si="2225"/>
        <v>2</v>
      </c>
      <c r="M23668">
        <f t="shared" si="2226"/>
        <v>19</v>
      </c>
      <c r="N23668">
        <f t="shared" si="2227"/>
        <v>15</v>
      </c>
      <c r="O23668">
        <f t="shared" si="2228"/>
        <v>19</v>
      </c>
      <c r="P23668">
        <f t="shared" si="2229"/>
        <v>34</v>
      </c>
    </row>
    <row r="23669" spans="1:16" x14ac:dyDescent="0.25">
      <c r="A23669">
        <v>2</v>
      </c>
      <c r="B23669">
        <v>1</v>
      </c>
      <c r="C23669">
        <v>4</v>
      </c>
      <c r="D23669">
        <v>8</v>
      </c>
      <c r="E23669">
        <v>20</v>
      </c>
      <c r="F23669">
        <v>10</v>
      </c>
      <c r="K23669">
        <f t="shared" si="2224"/>
        <v>0</v>
      </c>
      <c r="L23669">
        <f t="shared" si="2225"/>
        <v>2</v>
      </c>
      <c r="M23669">
        <f t="shared" si="2226"/>
        <v>19</v>
      </c>
      <c r="N23669">
        <f t="shared" si="2227"/>
        <v>15</v>
      </c>
      <c r="O23669">
        <f t="shared" si="2228"/>
        <v>20</v>
      </c>
      <c r="P23669">
        <f t="shared" si="2229"/>
        <v>28</v>
      </c>
    </row>
    <row r="23670" spans="1:16" x14ac:dyDescent="0.25">
      <c r="A23670">
        <v>0</v>
      </c>
      <c r="B23670">
        <v>1</v>
      </c>
      <c r="C23670">
        <v>4</v>
      </c>
      <c r="D23670">
        <v>8</v>
      </c>
      <c r="E23670">
        <v>19</v>
      </c>
      <c r="K23670">
        <f t="shared" si="2224"/>
        <v>2</v>
      </c>
      <c r="L23670">
        <f t="shared" si="2225"/>
        <v>2</v>
      </c>
      <c r="M23670">
        <f t="shared" si="2226"/>
        <v>19</v>
      </c>
      <c r="N23670">
        <f t="shared" si="2227"/>
        <v>15</v>
      </c>
      <c r="O23670">
        <f t="shared" si="2228"/>
        <v>21</v>
      </c>
      <c r="P23670">
        <f t="shared" si="2229"/>
        <v>38</v>
      </c>
    </row>
    <row r="23671" spans="1:16" x14ac:dyDescent="0.25">
      <c r="A23671">
        <v>2</v>
      </c>
      <c r="B23671">
        <v>1</v>
      </c>
      <c r="C23671">
        <v>4</v>
      </c>
      <c r="D23671">
        <v>8</v>
      </c>
      <c r="E23671">
        <v>18</v>
      </c>
      <c r="F23671">
        <v>5</v>
      </c>
      <c r="K23671">
        <f t="shared" si="2224"/>
        <v>0</v>
      </c>
      <c r="L23671">
        <f t="shared" si="2225"/>
        <v>2</v>
      </c>
      <c r="M23671">
        <f t="shared" si="2226"/>
        <v>19</v>
      </c>
      <c r="N23671">
        <f t="shared" si="2227"/>
        <v>15</v>
      </c>
      <c r="O23671">
        <f t="shared" si="2228"/>
        <v>22</v>
      </c>
      <c r="P23671">
        <f t="shared" si="2229"/>
        <v>33</v>
      </c>
    </row>
    <row r="23672" spans="1:16" x14ac:dyDescent="0.25">
      <c r="A23672">
        <v>2</v>
      </c>
      <c r="B23672">
        <v>1</v>
      </c>
      <c r="C23672">
        <v>4</v>
      </c>
      <c r="D23672">
        <v>8</v>
      </c>
      <c r="E23672">
        <v>18</v>
      </c>
      <c r="F23672">
        <v>12</v>
      </c>
      <c r="K23672">
        <f t="shared" si="2224"/>
        <v>0</v>
      </c>
      <c r="L23672">
        <f t="shared" si="2225"/>
        <v>2</v>
      </c>
      <c r="M23672">
        <f t="shared" si="2226"/>
        <v>19</v>
      </c>
      <c r="N23672">
        <f t="shared" si="2227"/>
        <v>15</v>
      </c>
      <c r="O23672">
        <f t="shared" si="2228"/>
        <v>22</v>
      </c>
      <c r="P23672">
        <f t="shared" si="2229"/>
        <v>26</v>
      </c>
    </row>
    <row r="23673" spans="1:16" x14ac:dyDescent="0.25">
      <c r="A23673">
        <v>2</v>
      </c>
      <c r="B23673">
        <v>1</v>
      </c>
      <c r="C23673">
        <v>4</v>
      </c>
      <c r="D23673">
        <v>8</v>
      </c>
      <c r="E23673">
        <v>14</v>
      </c>
      <c r="K23673">
        <f t="shared" si="2224"/>
        <v>0</v>
      </c>
      <c r="L23673">
        <f t="shared" si="2225"/>
        <v>2</v>
      </c>
      <c r="M23673">
        <f t="shared" si="2226"/>
        <v>19</v>
      </c>
      <c r="N23673">
        <f t="shared" si="2227"/>
        <v>15</v>
      </c>
      <c r="O23673">
        <f t="shared" si="2228"/>
        <v>26</v>
      </c>
      <c r="P23673">
        <f t="shared" si="2229"/>
        <v>38</v>
      </c>
    </row>
    <row r="23674" spans="1:16" x14ac:dyDescent="0.25">
      <c r="A23674">
        <v>0</v>
      </c>
      <c r="B23674">
        <v>1</v>
      </c>
      <c r="C23674">
        <v>4</v>
      </c>
      <c r="D23674">
        <v>7</v>
      </c>
      <c r="E23674">
        <v>49</v>
      </c>
      <c r="F23674">
        <v>7</v>
      </c>
      <c r="K23674">
        <f t="shared" si="2224"/>
        <v>2</v>
      </c>
      <c r="L23674">
        <f t="shared" si="2225"/>
        <v>2</v>
      </c>
      <c r="M23674">
        <f t="shared" si="2226"/>
        <v>19</v>
      </c>
      <c r="N23674">
        <f t="shared" si="2227"/>
        <v>16</v>
      </c>
      <c r="O23674">
        <f t="shared" si="2228"/>
        <v>9</v>
      </c>
      <c r="P23674">
        <f t="shared" si="2229"/>
        <v>31</v>
      </c>
    </row>
    <row r="23675" spans="1:16" x14ac:dyDescent="0.25">
      <c r="A23675">
        <v>0</v>
      </c>
      <c r="B23675">
        <v>1</v>
      </c>
      <c r="C23675">
        <v>4</v>
      </c>
      <c r="D23675">
        <v>7</v>
      </c>
      <c r="E23675">
        <v>41</v>
      </c>
      <c r="F23675">
        <v>1</v>
      </c>
      <c r="K23675">
        <f t="shared" si="2224"/>
        <v>2</v>
      </c>
      <c r="L23675">
        <f t="shared" si="2225"/>
        <v>2</v>
      </c>
      <c r="M23675">
        <f t="shared" si="2226"/>
        <v>19</v>
      </c>
      <c r="N23675">
        <f t="shared" si="2227"/>
        <v>16</v>
      </c>
      <c r="O23675">
        <f t="shared" si="2228"/>
        <v>1</v>
      </c>
      <c r="P23675">
        <f t="shared" si="2229"/>
        <v>37</v>
      </c>
    </row>
    <row r="23676" spans="1:16" x14ac:dyDescent="0.25">
      <c r="A23676">
        <v>2</v>
      </c>
      <c r="B23676">
        <v>1</v>
      </c>
      <c r="C23676">
        <v>4</v>
      </c>
      <c r="D23676">
        <v>7</v>
      </c>
      <c r="E23676">
        <v>23</v>
      </c>
      <c r="F23676">
        <v>1</v>
      </c>
      <c r="K23676">
        <f t="shared" si="2224"/>
        <v>0</v>
      </c>
      <c r="L23676">
        <f t="shared" si="2225"/>
        <v>2</v>
      </c>
      <c r="M23676">
        <f t="shared" si="2226"/>
        <v>19</v>
      </c>
      <c r="N23676">
        <f t="shared" si="2227"/>
        <v>16</v>
      </c>
      <c r="O23676">
        <f t="shared" si="2228"/>
        <v>17</v>
      </c>
      <c r="P23676">
        <f t="shared" si="2229"/>
        <v>37</v>
      </c>
    </row>
    <row r="23677" spans="1:16" x14ac:dyDescent="0.25">
      <c r="A23677">
        <v>2</v>
      </c>
      <c r="B23677">
        <v>1</v>
      </c>
      <c r="C23677">
        <v>4</v>
      </c>
      <c r="D23677">
        <v>7</v>
      </c>
      <c r="E23677">
        <v>22</v>
      </c>
      <c r="F23677">
        <v>2</v>
      </c>
      <c r="K23677">
        <f t="shared" si="2224"/>
        <v>0</v>
      </c>
      <c r="L23677">
        <f t="shared" si="2225"/>
        <v>2</v>
      </c>
      <c r="M23677">
        <f t="shared" si="2226"/>
        <v>19</v>
      </c>
      <c r="N23677">
        <f t="shared" si="2227"/>
        <v>16</v>
      </c>
      <c r="O23677">
        <f t="shared" si="2228"/>
        <v>18</v>
      </c>
      <c r="P23677">
        <f t="shared" si="2229"/>
        <v>36</v>
      </c>
    </row>
    <row r="23678" spans="1:16" x14ac:dyDescent="0.25">
      <c r="A23678">
        <v>2</v>
      </c>
      <c r="B23678">
        <v>1</v>
      </c>
      <c r="C23678">
        <v>4</v>
      </c>
      <c r="D23678">
        <v>7</v>
      </c>
      <c r="E23678">
        <v>20</v>
      </c>
      <c r="F23678">
        <v>7</v>
      </c>
      <c r="K23678">
        <f t="shared" si="2224"/>
        <v>0</v>
      </c>
      <c r="L23678">
        <f t="shared" si="2225"/>
        <v>2</v>
      </c>
      <c r="M23678">
        <f t="shared" si="2226"/>
        <v>19</v>
      </c>
      <c r="N23678">
        <f t="shared" si="2227"/>
        <v>16</v>
      </c>
      <c r="O23678">
        <f t="shared" si="2228"/>
        <v>20</v>
      </c>
      <c r="P23678">
        <f t="shared" si="2229"/>
        <v>31</v>
      </c>
    </row>
    <row r="23679" spans="1:16" x14ac:dyDescent="0.25">
      <c r="A23679">
        <v>2</v>
      </c>
      <c r="B23679">
        <v>1</v>
      </c>
      <c r="C23679">
        <v>4</v>
      </c>
      <c r="D23679">
        <v>7</v>
      </c>
      <c r="E23679">
        <v>19</v>
      </c>
      <c r="F23679">
        <v>8</v>
      </c>
      <c r="K23679">
        <f t="shared" si="2224"/>
        <v>0</v>
      </c>
      <c r="L23679">
        <f t="shared" si="2225"/>
        <v>2</v>
      </c>
      <c r="M23679">
        <f t="shared" si="2226"/>
        <v>19</v>
      </c>
      <c r="N23679">
        <f t="shared" si="2227"/>
        <v>16</v>
      </c>
      <c r="O23679">
        <f t="shared" si="2228"/>
        <v>21</v>
      </c>
      <c r="P23679">
        <f t="shared" si="2229"/>
        <v>30</v>
      </c>
    </row>
    <row r="23680" spans="1:16" x14ac:dyDescent="0.25">
      <c r="A23680">
        <v>0</v>
      </c>
      <c r="B23680">
        <v>1</v>
      </c>
      <c r="C23680">
        <v>4</v>
      </c>
      <c r="D23680">
        <v>7</v>
      </c>
      <c r="E23680">
        <v>17</v>
      </c>
      <c r="F23680">
        <v>8</v>
      </c>
      <c r="K23680">
        <f t="shared" si="2224"/>
        <v>2</v>
      </c>
      <c r="L23680">
        <f t="shared" si="2225"/>
        <v>2</v>
      </c>
      <c r="M23680">
        <f t="shared" si="2226"/>
        <v>19</v>
      </c>
      <c r="N23680">
        <f t="shared" si="2227"/>
        <v>16</v>
      </c>
      <c r="O23680">
        <f t="shared" si="2228"/>
        <v>23</v>
      </c>
      <c r="P23680">
        <f t="shared" si="2229"/>
        <v>30</v>
      </c>
    </row>
    <row r="23681" spans="1:16" x14ac:dyDescent="0.25">
      <c r="A23681">
        <v>0</v>
      </c>
      <c r="B23681">
        <v>1</v>
      </c>
      <c r="C23681">
        <v>4</v>
      </c>
      <c r="D23681">
        <v>5</v>
      </c>
      <c r="E23681">
        <v>29</v>
      </c>
      <c r="F23681">
        <v>6</v>
      </c>
      <c r="K23681">
        <f t="shared" si="2224"/>
        <v>2</v>
      </c>
      <c r="L23681">
        <f t="shared" si="2225"/>
        <v>2</v>
      </c>
      <c r="M23681">
        <f t="shared" si="2226"/>
        <v>19</v>
      </c>
      <c r="N23681">
        <f t="shared" si="2227"/>
        <v>18</v>
      </c>
      <c r="O23681">
        <f t="shared" si="2228"/>
        <v>11</v>
      </c>
      <c r="P23681">
        <f t="shared" si="2229"/>
        <v>32</v>
      </c>
    </row>
    <row r="23682" spans="1:16" x14ac:dyDescent="0.25">
      <c r="A23682">
        <v>0</v>
      </c>
      <c r="B23682">
        <v>1</v>
      </c>
      <c r="C23682">
        <v>4</v>
      </c>
      <c r="D23682">
        <v>5</v>
      </c>
      <c r="E23682">
        <v>25</v>
      </c>
      <c r="F23682">
        <v>5</v>
      </c>
      <c r="K23682">
        <f t="shared" si="2224"/>
        <v>2</v>
      </c>
      <c r="L23682">
        <f t="shared" si="2225"/>
        <v>2</v>
      </c>
      <c r="M23682">
        <f t="shared" si="2226"/>
        <v>19</v>
      </c>
      <c r="N23682">
        <f t="shared" si="2227"/>
        <v>18</v>
      </c>
      <c r="O23682">
        <f t="shared" si="2228"/>
        <v>15</v>
      </c>
      <c r="P23682">
        <f t="shared" si="2229"/>
        <v>33</v>
      </c>
    </row>
    <row r="23683" spans="1:16" x14ac:dyDescent="0.25">
      <c r="A23683">
        <v>0</v>
      </c>
      <c r="B23683">
        <v>1</v>
      </c>
      <c r="C23683">
        <v>4</v>
      </c>
      <c r="D23683">
        <v>3</v>
      </c>
      <c r="E23683">
        <v>36</v>
      </c>
      <c r="F23683">
        <v>0</v>
      </c>
      <c r="K23683">
        <f t="shared" ref="K23683:K23746" si="2230">ABS(A23683-$J$1)</f>
        <v>2</v>
      </c>
      <c r="L23683">
        <f t="shared" ref="L23683:L23746" si="2231">ABS(B23683-$J$2)</f>
        <v>2</v>
      </c>
      <c r="M23683">
        <f t="shared" ref="M23683:M23746" si="2232">ABS(C23683-$J$3)</f>
        <v>19</v>
      </c>
      <c r="N23683">
        <f t="shared" ref="N23683:N23746" si="2233">ABS(D23683-$J$4)</f>
        <v>20</v>
      </c>
      <c r="O23683">
        <f t="shared" ref="O23683:O23746" si="2234">ABS(E23683-$J$5)</f>
        <v>4</v>
      </c>
      <c r="P23683">
        <f t="shared" ref="P23683:P23746" si="2235">ABS(F23683-$J$6)</f>
        <v>38</v>
      </c>
    </row>
    <row r="23684" spans="1:16" x14ac:dyDescent="0.25">
      <c r="A23684">
        <v>2</v>
      </c>
      <c r="B23684">
        <v>1</v>
      </c>
      <c r="C23684">
        <v>4</v>
      </c>
      <c r="D23684">
        <v>2</v>
      </c>
      <c r="E23684">
        <v>74</v>
      </c>
      <c r="F23684">
        <v>4</v>
      </c>
      <c r="K23684">
        <f t="shared" si="2230"/>
        <v>0</v>
      </c>
      <c r="L23684">
        <f t="shared" si="2231"/>
        <v>2</v>
      </c>
      <c r="M23684">
        <f t="shared" si="2232"/>
        <v>19</v>
      </c>
      <c r="N23684">
        <f t="shared" si="2233"/>
        <v>21</v>
      </c>
      <c r="O23684">
        <f t="shared" si="2234"/>
        <v>34</v>
      </c>
      <c r="P23684">
        <f t="shared" si="2235"/>
        <v>34</v>
      </c>
    </row>
    <row r="23685" spans="1:16" x14ac:dyDescent="0.25">
      <c r="A23685">
        <v>2</v>
      </c>
      <c r="B23685">
        <v>1</v>
      </c>
      <c r="C23685">
        <v>4</v>
      </c>
      <c r="D23685">
        <v>2</v>
      </c>
      <c r="E23685">
        <v>44</v>
      </c>
      <c r="F23685">
        <v>17</v>
      </c>
      <c r="K23685">
        <f t="shared" si="2230"/>
        <v>0</v>
      </c>
      <c r="L23685">
        <f t="shared" si="2231"/>
        <v>2</v>
      </c>
      <c r="M23685">
        <f t="shared" si="2232"/>
        <v>19</v>
      </c>
      <c r="N23685">
        <f t="shared" si="2233"/>
        <v>21</v>
      </c>
      <c r="O23685">
        <f t="shared" si="2234"/>
        <v>4</v>
      </c>
      <c r="P23685">
        <f t="shared" si="2235"/>
        <v>21</v>
      </c>
    </row>
    <row r="23686" spans="1:16" x14ac:dyDescent="0.25">
      <c r="A23686">
        <v>2</v>
      </c>
      <c r="B23686">
        <v>1</v>
      </c>
      <c r="C23686">
        <v>4</v>
      </c>
      <c r="D23686">
        <v>2</v>
      </c>
      <c r="E23686">
        <v>38</v>
      </c>
      <c r="F23686">
        <v>7</v>
      </c>
      <c r="K23686">
        <f t="shared" si="2230"/>
        <v>0</v>
      </c>
      <c r="L23686">
        <f t="shared" si="2231"/>
        <v>2</v>
      </c>
      <c r="M23686">
        <f t="shared" si="2232"/>
        <v>19</v>
      </c>
      <c r="N23686">
        <f t="shared" si="2233"/>
        <v>21</v>
      </c>
      <c r="O23686">
        <f t="shared" si="2234"/>
        <v>2</v>
      </c>
      <c r="P23686">
        <f t="shared" si="2235"/>
        <v>31</v>
      </c>
    </row>
    <row r="23687" spans="1:16" x14ac:dyDescent="0.25">
      <c r="A23687">
        <v>0</v>
      </c>
      <c r="B23687">
        <v>1</v>
      </c>
      <c r="C23687">
        <v>4</v>
      </c>
      <c r="D23687">
        <v>2</v>
      </c>
      <c r="E23687">
        <v>31</v>
      </c>
      <c r="F23687">
        <v>6</v>
      </c>
      <c r="K23687">
        <f t="shared" si="2230"/>
        <v>2</v>
      </c>
      <c r="L23687">
        <f t="shared" si="2231"/>
        <v>2</v>
      </c>
      <c r="M23687">
        <f t="shared" si="2232"/>
        <v>19</v>
      </c>
      <c r="N23687">
        <f t="shared" si="2233"/>
        <v>21</v>
      </c>
      <c r="O23687">
        <f t="shared" si="2234"/>
        <v>9</v>
      </c>
      <c r="P23687">
        <f t="shared" si="2235"/>
        <v>32</v>
      </c>
    </row>
    <row r="23688" spans="1:16" x14ac:dyDescent="0.25">
      <c r="A23688">
        <v>0</v>
      </c>
      <c r="B23688">
        <v>1</v>
      </c>
      <c r="C23688">
        <v>4</v>
      </c>
      <c r="D23688">
        <v>0</v>
      </c>
      <c r="E23688">
        <v>40</v>
      </c>
      <c r="F23688">
        <v>1</v>
      </c>
      <c r="K23688">
        <f t="shared" si="2230"/>
        <v>2</v>
      </c>
      <c r="L23688">
        <f t="shared" si="2231"/>
        <v>2</v>
      </c>
      <c r="M23688">
        <f t="shared" si="2232"/>
        <v>19</v>
      </c>
      <c r="N23688">
        <f t="shared" si="2233"/>
        <v>23</v>
      </c>
      <c r="O23688">
        <f t="shared" si="2234"/>
        <v>0</v>
      </c>
      <c r="P23688">
        <f t="shared" si="2235"/>
        <v>37</v>
      </c>
    </row>
    <row r="23689" spans="1:16" x14ac:dyDescent="0.25">
      <c r="A23689">
        <v>2</v>
      </c>
      <c r="B23689">
        <v>1</v>
      </c>
      <c r="C23689">
        <v>3</v>
      </c>
      <c r="D23689">
        <v>27</v>
      </c>
      <c r="E23689">
        <v>37</v>
      </c>
      <c r="F23689">
        <v>9</v>
      </c>
      <c r="K23689">
        <f t="shared" si="2230"/>
        <v>0</v>
      </c>
      <c r="L23689">
        <f t="shared" si="2231"/>
        <v>2</v>
      </c>
      <c r="M23689">
        <f t="shared" si="2232"/>
        <v>20</v>
      </c>
      <c r="N23689">
        <f t="shared" si="2233"/>
        <v>4</v>
      </c>
      <c r="O23689">
        <f t="shared" si="2234"/>
        <v>3</v>
      </c>
      <c r="P23689">
        <f t="shared" si="2235"/>
        <v>29</v>
      </c>
    </row>
    <row r="23690" spans="1:16" x14ac:dyDescent="0.25">
      <c r="A23690">
        <v>2</v>
      </c>
      <c r="B23690">
        <v>1</v>
      </c>
      <c r="C23690">
        <v>3</v>
      </c>
      <c r="D23690">
        <v>25</v>
      </c>
      <c r="E23690">
        <v>20</v>
      </c>
      <c r="F23690">
        <v>5</v>
      </c>
      <c r="K23690">
        <f t="shared" si="2230"/>
        <v>0</v>
      </c>
      <c r="L23690">
        <f t="shared" si="2231"/>
        <v>2</v>
      </c>
      <c r="M23690">
        <f t="shared" si="2232"/>
        <v>20</v>
      </c>
      <c r="N23690">
        <f t="shared" si="2233"/>
        <v>2</v>
      </c>
      <c r="O23690">
        <f t="shared" si="2234"/>
        <v>20</v>
      </c>
      <c r="P23690">
        <f t="shared" si="2235"/>
        <v>33</v>
      </c>
    </row>
    <row r="23691" spans="1:16" x14ac:dyDescent="0.25">
      <c r="A23691">
        <v>2</v>
      </c>
      <c r="B23691">
        <v>1</v>
      </c>
      <c r="C23691">
        <v>3</v>
      </c>
      <c r="D23691">
        <v>25</v>
      </c>
      <c r="E23691">
        <v>17</v>
      </c>
      <c r="F23691">
        <v>7</v>
      </c>
      <c r="K23691">
        <f t="shared" si="2230"/>
        <v>0</v>
      </c>
      <c r="L23691">
        <f t="shared" si="2231"/>
        <v>2</v>
      </c>
      <c r="M23691">
        <f t="shared" si="2232"/>
        <v>20</v>
      </c>
      <c r="N23691">
        <f t="shared" si="2233"/>
        <v>2</v>
      </c>
      <c r="O23691">
        <f t="shared" si="2234"/>
        <v>23</v>
      </c>
      <c r="P23691">
        <f t="shared" si="2235"/>
        <v>31</v>
      </c>
    </row>
    <row r="23692" spans="1:16" x14ac:dyDescent="0.25">
      <c r="A23692">
        <v>2</v>
      </c>
      <c r="B23692">
        <v>1</v>
      </c>
      <c r="C23692">
        <v>3</v>
      </c>
      <c r="D23692">
        <v>22</v>
      </c>
      <c r="E23692">
        <v>45</v>
      </c>
      <c r="F23692">
        <v>6</v>
      </c>
      <c r="K23692">
        <f t="shared" si="2230"/>
        <v>0</v>
      </c>
      <c r="L23692">
        <f t="shared" si="2231"/>
        <v>2</v>
      </c>
      <c r="M23692">
        <f t="shared" si="2232"/>
        <v>20</v>
      </c>
      <c r="N23692">
        <f t="shared" si="2233"/>
        <v>1</v>
      </c>
      <c r="O23692">
        <f t="shared" si="2234"/>
        <v>5</v>
      </c>
      <c r="P23692">
        <f t="shared" si="2235"/>
        <v>32</v>
      </c>
    </row>
    <row r="23693" spans="1:16" x14ac:dyDescent="0.25">
      <c r="A23693">
        <v>0</v>
      </c>
      <c r="B23693">
        <v>1</v>
      </c>
      <c r="C23693">
        <v>3</v>
      </c>
      <c r="D23693">
        <v>22</v>
      </c>
      <c r="E23693">
        <v>31</v>
      </c>
      <c r="F23693">
        <v>3</v>
      </c>
      <c r="K23693">
        <f t="shared" si="2230"/>
        <v>2</v>
      </c>
      <c r="L23693">
        <f t="shared" si="2231"/>
        <v>2</v>
      </c>
      <c r="M23693">
        <f t="shared" si="2232"/>
        <v>20</v>
      </c>
      <c r="N23693">
        <f t="shared" si="2233"/>
        <v>1</v>
      </c>
      <c r="O23693">
        <f t="shared" si="2234"/>
        <v>9</v>
      </c>
      <c r="P23693">
        <f t="shared" si="2235"/>
        <v>35</v>
      </c>
    </row>
    <row r="23694" spans="1:16" x14ac:dyDescent="0.25">
      <c r="A23694">
        <v>2</v>
      </c>
      <c r="B23694">
        <v>1</v>
      </c>
      <c r="C23694">
        <v>3</v>
      </c>
      <c r="D23694">
        <v>15</v>
      </c>
      <c r="E23694">
        <v>30</v>
      </c>
      <c r="F23694">
        <v>9</v>
      </c>
      <c r="K23694">
        <f t="shared" si="2230"/>
        <v>0</v>
      </c>
      <c r="L23694">
        <f t="shared" si="2231"/>
        <v>2</v>
      </c>
      <c r="M23694">
        <f t="shared" si="2232"/>
        <v>20</v>
      </c>
      <c r="N23694">
        <f t="shared" si="2233"/>
        <v>8</v>
      </c>
      <c r="O23694">
        <f t="shared" si="2234"/>
        <v>10</v>
      </c>
      <c r="P23694">
        <f t="shared" si="2235"/>
        <v>29</v>
      </c>
    </row>
    <row r="23695" spans="1:16" x14ac:dyDescent="0.25">
      <c r="A23695">
        <v>0</v>
      </c>
      <c r="B23695">
        <v>1</v>
      </c>
      <c r="C23695">
        <v>3</v>
      </c>
      <c r="D23695">
        <v>13</v>
      </c>
      <c r="E23695">
        <v>43</v>
      </c>
      <c r="F23695">
        <v>1</v>
      </c>
      <c r="K23695">
        <f t="shared" si="2230"/>
        <v>2</v>
      </c>
      <c r="L23695">
        <f t="shared" si="2231"/>
        <v>2</v>
      </c>
      <c r="M23695">
        <f t="shared" si="2232"/>
        <v>20</v>
      </c>
      <c r="N23695">
        <f t="shared" si="2233"/>
        <v>10</v>
      </c>
      <c r="O23695">
        <f t="shared" si="2234"/>
        <v>3</v>
      </c>
      <c r="P23695">
        <f t="shared" si="2235"/>
        <v>37</v>
      </c>
    </row>
    <row r="23696" spans="1:16" x14ac:dyDescent="0.25">
      <c r="A23696">
        <v>2</v>
      </c>
      <c r="B23696">
        <v>1</v>
      </c>
      <c r="C23696">
        <v>3</v>
      </c>
      <c r="D23696">
        <v>13</v>
      </c>
      <c r="E23696">
        <v>31</v>
      </c>
      <c r="F23696">
        <v>11</v>
      </c>
      <c r="K23696">
        <f t="shared" si="2230"/>
        <v>0</v>
      </c>
      <c r="L23696">
        <f t="shared" si="2231"/>
        <v>2</v>
      </c>
      <c r="M23696">
        <f t="shared" si="2232"/>
        <v>20</v>
      </c>
      <c r="N23696">
        <f t="shared" si="2233"/>
        <v>10</v>
      </c>
      <c r="O23696">
        <f t="shared" si="2234"/>
        <v>9</v>
      </c>
      <c r="P23696">
        <f t="shared" si="2235"/>
        <v>27</v>
      </c>
    </row>
    <row r="23697" spans="1:16" x14ac:dyDescent="0.25">
      <c r="A23697">
        <v>2</v>
      </c>
      <c r="B23697">
        <v>1</v>
      </c>
      <c r="C23697">
        <v>3</v>
      </c>
      <c r="D23697">
        <v>12</v>
      </c>
      <c r="E23697">
        <v>34</v>
      </c>
      <c r="F23697">
        <v>3</v>
      </c>
      <c r="K23697">
        <f t="shared" si="2230"/>
        <v>0</v>
      </c>
      <c r="L23697">
        <f t="shared" si="2231"/>
        <v>2</v>
      </c>
      <c r="M23697">
        <f t="shared" si="2232"/>
        <v>20</v>
      </c>
      <c r="N23697">
        <f t="shared" si="2233"/>
        <v>11</v>
      </c>
      <c r="O23697">
        <f t="shared" si="2234"/>
        <v>6</v>
      </c>
      <c r="P23697">
        <f t="shared" si="2235"/>
        <v>35</v>
      </c>
    </row>
    <row r="23698" spans="1:16" x14ac:dyDescent="0.25">
      <c r="A23698">
        <v>2</v>
      </c>
      <c r="B23698">
        <v>1</v>
      </c>
      <c r="C23698">
        <v>3</v>
      </c>
      <c r="D23698">
        <v>12</v>
      </c>
      <c r="E23698">
        <v>32</v>
      </c>
      <c r="F23698">
        <v>8</v>
      </c>
      <c r="K23698">
        <f t="shared" si="2230"/>
        <v>0</v>
      </c>
      <c r="L23698">
        <f t="shared" si="2231"/>
        <v>2</v>
      </c>
      <c r="M23698">
        <f t="shared" si="2232"/>
        <v>20</v>
      </c>
      <c r="N23698">
        <f t="shared" si="2233"/>
        <v>11</v>
      </c>
      <c r="O23698">
        <f t="shared" si="2234"/>
        <v>8</v>
      </c>
      <c r="P23698">
        <f t="shared" si="2235"/>
        <v>30</v>
      </c>
    </row>
    <row r="23699" spans="1:16" x14ac:dyDescent="0.25">
      <c r="A23699">
        <v>0</v>
      </c>
      <c r="B23699">
        <v>1</v>
      </c>
      <c r="C23699">
        <v>3</v>
      </c>
      <c r="D23699">
        <v>12</v>
      </c>
      <c r="E23699">
        <v>29</v>
      </c>
      <c r="F23699">
        <v>4</v>
      </c>
      <c r="K23699">
        <f t="shared" si="2230"/>
        <v>2</v>
      </c>
      <c r="L23699">
        <f t="shared" si="2231"/>
        <v>2</v>
      </c>
      <c r="M23699">
        <f t="shared" si="2232"/>
        <v>20</v>
      </c>
      <c r="N23699">
        <f t="shared" si="2233"/>
        <v>11</v>
      </c>
      <c r="O23699">
        <f t="shared" si="2234"/>
        <v>11</v>
      </c>
      <c r="P23699">
        <f t="shared" si="2235"/>
        <v>34</v>
      </c>
    </row>
    <row r="23700" spans="1:16" x14ac:dyDescent="0.25">
      <c r="A23700">
        <v>2</v>
      </c>
      <c r="B23700">
        <v>1</v>
      </c>
      <c r="C23700">
        <v>3</v>
      </c>
      <c r="D23700">
        <v>12</v>
      </c>
      <c r="E23700">
        <v>24</v>
      </c>
      <c r="K23700">
        <f t="shared" si="2230"/>
        <v>0</v>
      </c>
      <c r="L23700">
        <f t="shared" si="2231"/>
        <v>2</v>
      </c>
      <c r="M23700">
        <f t="shared" si="2232"/>
        <v>20</v>
      </c>
      <c r="N23700">
        <f t="shared" si="2233"/>
        <v>11</v>
      </c>
      <c r="O23700">
        <f t="shared" si="2234"/>
        <v>16</v>
      </c>
      <c r="P23700">
        <f t="shared" si="2235"/>
        <v>38</v>
      </c>
    </row>
    <row r="23701" spans="1:16" x14ac:dyDescent="0.25">
      <c r="A23701">
        <v>2</v>
      </c>
      <c r="B23701">
        <v>1</v>
      </c>
      <c r="C23701">
        <v>3</v>
      </c>
      <c r="D23701">
        <v>10</v>
      </c>
      <c r="E23701">
        <v>34</v>
      </c>
      <c r="F23701">
        <v>3</v>
      </c>
      <c r="K23701">
        <f t="shared" si="2230"/>
        <v>0</v>
      </c>
      <c r="L23701">
        <f t="shared" si="2231"/>
        <v>2</v>
      </c>
      <c r="M23701">
        <f t="shared" si="2232"/>
        <v>20</v>
      </c>
      <c r="N23701">
        <f t="shared" si="2233"/>
        <v>13</v>
      </c>
      <c r="O23701">
        <f t="shared" si="2234"/>
        <v>6</v>
      </c>
      <c r="P23701">
        <f t="shared" si="2235"/>
        <v>35</v>
      </c>
    </row>
    <row r="23702" spans="1:16" x14ac:dyDescent="0.25">
      <c r="A23702">
        <v>2</v>
      </c>
      <c r="B23702">
        <v>1</v>
      </c>
      <c r="C23702">
        <v>3</v>
      </c>
      <c r="D23702">
        <v>10</v>
      </c>
      <c r="E23702">
        <v>28</v>
      </c>
      <c r="F23702">
        <v>10</v>
      </c>
      <c r="K23702">
        <f t="shared" si="2230"/>
        <v>0</v>
      </c>
      <c r="L23702">
        <f t="shared" si="2231"/>
        <v>2</v>
      </c>
      <c r="M23702">
        <f t="shared" si="2232"/>
        <v>20</v>
      </c>
      <c r="N23702">
        <f t="shared" si="2233"/>
        <v>13</v>
      </c>
      <c r="O23702">
        <f t="shared" si="2234"/>
        <v>12</v>
      </c>
      <c r="P23702">
        <f t="shared" si="2235"/>
        <v>28</v>
      </c>
    </row>
    <row r="23703" spans="1:16" x14ac:dyDescent="0.25">
      <c r="A23703">
        <v>2</v>
      </c>
      <c r="B23703">
        <v>1</v>
      </c>
      <c r="C23703">
        <v>3</v>
      </c>
      <c r="D23703">
        <v>10</v>
      </c>
      <c r="E23703">
        <v>23</v>
      </c>
      <c r="F23703">
        <v>3</v>
      </c>
      <c r="K23703">
        <f t="shared" si="2230"/>
        <v>0</v>
      </c>
      <c r="L23703">
        <f t="shared" si="2231"/>
        <v>2</v>
      </c>
      <c r="M23703">
        <f t="shared" si="2232"/>
        <v>20</v>
      </c>
      <c r="N23703">
        <f t="shared" si="2233"/>
        <v>13</v>
      </c>
      <c r="O23703">
        <f t="shared" si="2234"/>
        <v>17</v>
      </c>
      <c r="P23703">
        <f t="shared" si="2235"/>
        <v>35</v>
      </c>
    </row>
    <row r="23704" spans="1:16" x14ac:dyDescent="0.25">
      <c r="A23704">
        <v>2</v>
      </c>
      <c r="B23704">
        <v>1</v>
      </c>
      <c r="C23704">
        <v>3</v>
      </c>
      <c r="D23704">
        <v>10</v>
      </c>
      <c r="E23704">
        <v>19</v>
      </c>
      <c r="F23704">
        <v>4</v>
      </c>
      <c r="K23704">
        <f t="shared" si="2230"/>
        <v>0</v>
      </c>
      <c r="L23704">
        <f t="shared" si="2231"/>
        <v>2</v>
      </c>
      <c r="M23704">
        <f t="shared" si="2232"/>
        <v>20</v>
      </c>
      <c r="N23704">
        <f t="shared" si="2233"/>
        <v>13</v>
      </c>
      <c r="O23704">
        <f t="shared" si="2234"/>
        <v>21</v>
      </c>
      <c r="P23704">
        <f t="shared" si="2235"/>
        <v>34</v>
      </c>
    </row>
    <row r="23705" spans="1:16" x14ac:dyDescent="0.25">
      <c r="A23705">
        <v>0</v>
      </c>
      <c r="B23705">
        <v>1</v>
      </c>
      <c r="C23705">
        <v>3</v>
      </c>
      <c r="D23705">
        <v>8</v>
      </c>
      <c r="E23705">
        <v>24</v>
      </c>
      <c r="F23705">
        <v>6</v>
      </c>
      <c r="K23705">
        <f t="shared" si="2230"/>
        <v>2</v>
      </c>
      <c r="L23705">
        <f t="shared" si="2231"/>
        <v>2</v>
      </c>
      <c r="M23705">
        <f t="shared" si="2232"/>
        <v>20</v>
      </c>
      <c r="N23705">
        <f t="shared" si="2233"/>
        <v>15</v>
      </c>
      <c r="O23705">
        <f t="shared" si="2234"/>
        <v>16</v>
      </c>
      <c r="P23705">
        <f t="shared" si="2235"/>
        <v>32</v>
      </c>
    </row>
    <row r="23706" spans="1:16" x14ac:dyDescent="0.25">
      <c r="A23706">
        <v>2</v>
      </c>
      <c r="B23706">
        <v>1</v>
      </c>
      <c r="C23706">
        <v>3</v>
      </c>
      <c r="D23706">
        <v>8</v>
      </c>
      <c r="E23706">
        <v>21</v>
      </c>
      <c r="F23706">
        <v>4</v>
      </c>
      <c r="K23706">
        <f t="shared" si="2230"/>
        <v>0</v>
      </c>
      <c r="L23706">
        <f t="shared" si="2231"/>
        <v>2</v>
      </c>
      <c r="M23706">
        <f t="shared" si="2232"/>
        <v>20</v>
      </c>
      <c r="N23706">
        <f t="shared" si="2233"/>
        <v>15</v>
      </c>
      <c r="O23706">
        <f t="shared" si="2234"/>
        <v>19</v>
      </c>
      <c r="P23706">
        <f t="shared" si="2235"/>
        <v>34</v>
      </c>
    </row>
    <row r="23707" spans="1:16" x14ac:dyDescent="0.25">
      <c r="A23707">
        <v>2</v>
      </c>
      <c r="B23707">
        <v>1</v>
      </c>
      <c r="C23707">
        <v>3</v>
      </c>
      <c r="D23707">
        <v>7</v>
      </c>
      <c r="E23707">
        <v>45</v>
      </c>
      <c r="F23707">
        <v>4</v>
      </c>
      <c r="K23707">
        <f t="shared" si="2230"/>
        <v>0</v>
      </c>
      <c r="L23707">
        <f t="shared" si="2231"/>
        <v>2</v>
      </c>
      <c r="M23707">
        <f t="shared" si="2232"/>
        <v>20</v>
      </c>
      <c r="N23707">
        <f t="shared" si="2233"/>
        <v>16</v>
      </c>
      <c r="O23707">
        <f t="shared" si="2234"/>
        <v>5</v>
      </c>
      <c r="P23707">
        <f t="shared" si="2235"/>
        <v>34</v>
      </c>
    </row>
    <row r="23708" spans="1:16" x14ac:dyDescent="0.25">
      <c r="A23708">
        <v>2</v>
      </c>
      <c r="B23708">
        <v>1</v>
      </c>
      <c r="C23708">
        <v>3</v>
      </c>
      <c r="D23708">
        <v>7</v>
      </c>
      <c r="E23708">
        <v>43</v>
      </c>
      <c r="F23708">
        <v>13</v>
      </c>
      <c r="K23708">
        <f t="shared" si="2230"/>
        <v>0</v>
      </c>
      <c r="L23708">
        <f t="shared" si="2231"/>
        <v>2</v>
      </c>
      <c r="M23708">
        <f t="shared" si="2232"/>
        <v>20</v>
      </c>
      <c r="N23708">
        <f t="shared" si="2233"/>
        <v>16</v>
      </c>
      <c r="O23708">
        <f t="shared" si="2234"/>
        <v>3</v>
      </c>
      <c r="P23708">
        <f t="shared" si="2235"/>
        <v>25</v>
      </c>
    </row>
    <row r="23709" spans="1:16" x14ac:dyDescent="0.25">
      <c r="A23709">
        <v>0</v>
      </c>
      <c r="B23709">
        <v>1</v>
      </c>
      <c r="C23709">
        <v>3</v>
      </c>
      <c r="D23709">
        <v>7</v>
      </c>
      <c r="E23709">
        <v>33</v>
      </c>
      <c r="F23709">
        <v>2</v>
      </c>
      <c r="K23709">
        <f t="shared" si="2230"/>
        <v>2</v>
      </c>
      <c r="L23709">
        <f t="shared" si="2231"/>
        <v>2</v>
      </c>
      <c r="M23709">
        <f t="shared" si="2232"/>
        <v>20</v>
      </c>
      <c r="N23709">
        <f t="shared" si="2233"/>
        <v>16</v>
      </c>
      <c r="O23709">
        <f t="shared" si="2234"/>
        <v>7</v>
      </c>
      <c r="P23709">
        <f t="shared" si="2235"/>
        <v>36</v>
      </c>
    </row>
    <row r="23710" spans="1:16" x14ac:dyDescent="0.25">
      <c r="A23710">
        <v>2</v>
      </c>
      <c r="B23710">
        <v>1</v>
      </c>
      <c r="C23710">
        <v>3</v>
      </c>
      <c r="D23710">
        <v>5</v>
      </c>
      <c r="E23710">
        <v>44</v>
      </c>
      <c r="F23710">
        <v>5</v>
      </c>
      <c r="K23710">
        <f t="shared" si="2230"/>
        <v>0</v>
      </c>
      <c r="L23710">
        <f t="shared" si="2231"/>
        <v>2</v>
      </c>
      <c r="M23710">
        <f t="shared" si="2232"/>
        <v>20</v>
      </c>
      <c r="N23710">
        <f t="shared" si="2233"/>
        <v>18</v>
      </c>
      <c r="O23710">
        <f t="shared" si="2234"/>
        <v>4</v>
      </c>
      <c r="P23710">
        <f t="shared" si="2235"/>
        <v>33</v>
      </c>
    </row>
    <row r="23711" spans="1:16" x14ac:dyDescent="0.25">
      <c r="A23711">
        <v>5</v>
      </c>
      <c r="B23711">
        <v>1</v>
      </c>
      <c r="C23711">
        <v>3</v>
      </c>
      <c r="D23711">
        <v>5</v>
      </c>
      <c r="E23711">
        <v>44</v>
      </c>
      <c r="F23711">
        <v>0</v>
      </c>
      <c r="K23711">
        <f t="shared" si="2230"/>
        <v>3</v>
      </c>
      <c r="L23711">
        <f t="shared" si="2231"/>
        <v>2</v>
      </c>
      <c r="M23711">
        <f t="shared" si="2232"/>
        <v>20</v>
      </c>
      <c r="N23711">
        <f t="shared" si="2233"/>
        <v>18</v>
      </c>
      <c r="O23711">
        <f t="shared" si="2234"/>
        <v>4</v>
      </c>
      <c r="P23711">
        <f t="shared" si="2235"/>
        <v>38</v>
      </c>
    </row>
    <row r="23712" spans="1:16" x14ac:dyDescent="0.25">
      <c r="A23712">
        <v>2</v>
      </c>
      <c r="B23712">
        <v>1</v>
      </c>
      <c r="C23712">
        <v>3</v>
      </c>
      <c r="D23712">
        <v>5</v>
      </c>
      <c r="E23712">
        <v>43</v>
      </c>
      <c r="F23712">
        <v>6</v>
      </c>
      <c r="K23712">
        <f t="shared" si="2230"/>
        <v>0</v>
      </c>
      <c r="L23712">
        <f t="shared" si="2231"/>
        <v>2</v>
      </c>
      <c r="M23712">
        <f t="shared" si="2232"/>
        <v>20</v>
      </c>
      <c r="N23712">
        <f t="shared" si="2233"/>
        <v>18</v>
      </c>
      <c r="O23712">
        <f t="shared" si="2234"/>
        <v>3</v>
      </c>
      <c r="P23712">
        <f t="shared" si="2235"/>
        <v>32</v>
      </c>
    </row>
    <row r="23713" spans="1:16" x14ac:dyDescent="0.25">
      <c r="A23713">
        <v>2</v>
      </c>
      <c r="B23713">
        <v>1</v>
      </c>
      <c r="C23713">
        <v>3</v>
      </c>
      <c r="D23713">
        <v>5</v>
      </c>
      <c r="E23713">
        <v>31</v>
      </c>
      <c r="F23713">
        <v>9</v>
      </c>
      <c r="K23713">
        <f t="shared" si="2230"/>
        <v>0</v>
      </c>
      <c r="L23713">
        <f t="shared" si="2231"/>
        <v>2</v>
      </c>
      <c r="M23713">
        <f t="shared" si="2232"/>
        <v>20</v>
      </c>
      <c r="N23713">
        <f t="shared" si="2233"/>
        <v>18</v>
      </c>
      <c r="O23713">
        <f t="shared" si="2234"/>
        <v>9</v>
      </c>
      <c r="P23713">
        <f t="shared" si="2235"/>
        <v>29</v>
      </c>
    </row>
    <row r="23714" spans="1:16" x14ac:dyDescent="0.25">
      <c r="A23714">
        <v>2</v>
      </c>
      <c r="B23714">
        <v>1</v>
      </c>
      <c r="C23714">
        <v>3</v>
      </c>
      <c r="D23714">
        <v>5</v>
      </c>
      <c r="E23714">
        <v>28</v>
      </c>
      <c r="F23714">
        <v>4</v>
      </c>
      <c r="K23714">
        <f t="shared" si="2230"/>
        <v>0</v>
      </c>
      <c r="L23714">
        <f t="shared" si="2231"/>
        <v>2</v>
      </c>
      <c r="M23714">
        <f t="shared" si="2232"/>
        <v>20</v>
      </c>
      <c r="N23714">
        <f t="shared" si="2233"/>
        <v>18</v>
      </c>
      <c r="O23714">
        <f t="shared" si="2234"/>
        <v>12</v>
      </c>
      <c r="P23714">
        <f t="shared" si="2235"/>
        <v>34</v>
      </c>
    </row>
    <row r="23715" spans="1:16" x14ac:dyDescent="0.25">
      <c r="A23715">
        <v>0</v>
      </c>
      <c r="B23715">
        <v>1</v>
      </c>
      <c r="C23715">
        <v>3</v>
      </c>
      <c r="D23715">
        <v>5</v>
      </c>
      <c r="E23715">
        <v>19</v>
      </c>
      <c r="F23715">
        <v>16</v>
      </c>
      <c r="K23715">
        <f t="shared" si="2230"/>
        <v>2</v>
      </c>
      <c r="L23715">
        <f t="shared" si="2231"/>
        <v>2</v>
      </c>
      <c r="M23715">
        <f t="shared" si="2232"/>
        <v>20</v>
      </c>
      <c r="N23715">
        <f t="shared" si="2233"/>
        <v>18</v>
      </c>
      <c r="O23715">
        <f t="shared" si="2234"/>
        <v>21</v>
      </c>
      <c r="P23715">
        <f t="shared" si="2235"/>
        <v>22</v>
      </c>
    </row>
    <row r="23716" spans="1:16" x14ac:dyDescent="0.25">
      <c r="A23716">
        <v>0</v>
      </c>
      <c r="B23716">
        <v>1</v>
      </c>
      <c r="C23716">
        <v>3</v>
      </c>
      <c r="D23716">
        <v>3</v>
      </c>
      <c r="E23716">
        <v>31</v>
      </c>
      <c r="F23716">
        <v>4</v>
      </c>
      <c r="K23716">
        <f t="shared" si="2230"/>
        <v>2</v>
      </c>
      <c r="L23716">
        <f t="shared" si="2231"/>
        <v>2</v>
      </c>
      <c r="M23716">
        <f t="shared" si="2232"/>
        <v>20</v>
      </c>
      <c r="N23716">
        <f t="shared" si="2233"/>
        <v>20</v>
      </c>
      <c r="O23716">
        <f t="shared" si="2234"/>
        <v>9</v>
      </c>
      <c r="P23716">
        <f t="shared" si="2235"/>
        <v>34</v>
      </c>
    </row>
    <row r="23717" spans="1:16" x14ac:dyDescent="0.25">
      <c r="A23717">
        <v>0</v>
      </c>
      <c r="B23717">
        <v>1</v>
      </c>
      <c r="C23717">
        <v>3</v>
      </c>
      <c r="D23717">
        <v>3</v>
      </c>
      <c r="E23717">
        <v>25</v>
      </c>
      <c r="F23717">
        <v>13</v>
      </c>
      <c r="K23717">
        <f t="shared" si="2230"/>
        <v>2</v>
      </c>
      <c r="L23717">
        <f t="shared" si="2231"/>
        <v>2</v>
      </c>
      <c r="M23717">
        <f t="shared" si="2232"/>
        <v>20</v>
      </c>
      <c r="N23717">
        <f t="shared" si="2233"/>
        <v>20</v>
      </c>
      <c r="O23717">
        <f t="shared" si="2234"/>
        <v>15</v>
      </c>
      <c r="P23717">
        <f t="shared" si="2235"/>
        <v>25</v>
      </c>
    </row>
    <row r="23718" spans="1:16" x14ac:dyDescent="0.25">
      <c r="A23718">
        <v>2</v>
      </c>
      <c r="B23718">
        <v>1</v>
      </c>
      <c r="C23718">
        <v>3</v>
      </c>
      <c r="D23718">
        <v>2</v>
      </c>
      <c r="E23718">
        <v>48</v>
      </c>
      <c r="K23718">
        <f t="shared" si="2230"/>
        <v>0</v>
      </c>
      <c r="L23718">
        <f t="shared" si="2231"/>
        <v>2</v>
      </c>
      <c r="M23718">
        <f t="shared" si="2232"/>
        <v>20</v>
      </c>
      <c r="N23718">
        <f t="shared" si="2233"/>
        <v>21</v>
      </c>
      <c r="O23718">
        <f t="shared" si="2234"/>
        <v>8</v>
      </c>
      <c r="P23718">
        <f t="shared" si="2235"/>
        <v>38</v>
      </c>
    </row>
    <row r="23719" spans="1:16" x14ac:dyDescent="0.25">
      <c r="A23719">
        <v>0</v>
      </c>
      <c r="B23719">
        <v>1</v>
      </c>
      <c r="C23719">
        <v>3</v>
      </c>
      <c r="D23719">
        <v>2</v>
      </c>
      <c r="E23719">
        <v>44</v>
      </c>
      <c r="F23719">
        <v>2</v>
      </c>
      <c r="K23719">
        <f t="shared" si="2230"/>
        <v>2</v>
      </c>
      <c r="L23719">
        <f t="shared" si="2231"/>
        <v>2</v>
      </c>
      <c r="M23719">
        <f t="shared" si="2232"/>
        <v>20</v>
      </c>
      <c r="N23719">
        <f t="shared" si="2233"/>
        <v>21</v>
      </c>
      <c r="O23719">
        <f t="shared" si="2234"/>
        <v>4</v>
      </c>
      <c r="P23719">
        <f t="shared" si="2235"/>
        <v>36</v>
      </c>
    </row>
    <row r="23720" spans="1:16" x14ac:dyDescent="0.25">
      <c r="A23720">
        <v>0</v>
      </c>
      <c r="B23720">
        <v>1</v>
      </c>
      <c r="C23720">
        <v>3</v>
      </c>
      <c r="D23720">
        <v>2</v>
      </c>
      <c r="E23720">
        <v>44</v>
      </c>
      <c r="F23720">
        <v>1</v>
      </c>
      <c r="K23720">
        <f t="shared" si="2230"/>
        <v>2</v>
      </c>
      <c r="L23720">
        <f t="shared" si="2231"/>
        <v>2</v>
      </c>
      <c r="M23720">
        <f t="shared" si="2232"/>
        <v>20</v>
      </c>
      <c r="N23720">
        <f t="shared" si="2233"/>
        <v>21</v>
      </c>
      <c r="O23720">
        <f t="shared" si="2234"/>
        <v>4</v>
      </c>
      <c r="P23720">
        <f t="shared" si="2235"/>
        <v>37</v>
      </c>
    </row>
    <row r="23721" spans="1:16" x14ac:dyDescent="0.25">
      <c r="A23721">
        <v>2</v>
      </c>
      <c r="B23721">
        <v>1</v>
      </c>
      <c r="C23721">
        <v>3</v>
      </c>
      <c r="D23721">
        <v>2</v>
      </c>
      <c r="E23721">
        <v>44</v>
      </c>
      <c r="F23721">
        <v>5</v>
      </c>
      <c r="K23721">
        <f t="shared" si="2230"/>
        <v>0</v>
      </c>
      <c r="L23721">
        <f t="shared" si="2231"/>
        <v>2</v>
      </c>
      <c r="M23721">
        <f t="shared" si="2232"/>
        <v>20</v>
      </c>
      <c r="N23721">
        <f t="shared" si="2233"/>
        <v>21</v>
      </c>
      <c r="O23721">
        <f t="shared" si="2234"/>
        <v>4</v>
      </c>
      <c r="P23721">
        <f t="shared" si="2235"/>
        <v>33</v>
      </c>
    </row>
    <row r="23722" spans="1:16" x14ac:dyDescent="0.25">
      <c r="A23722">
        <v>2</v>
      </c>
      <c r="B23722">
        <v>1</v>
      </c>
      <c r="C23722">
        <v>3</v>
      </c>
      <c r="D23722">
        <v>2</v>
      </c>
      <c r="E23722">
        <v>42</v>
      </c>
      <c r="F23722">
        <v>1</v>
      </c>
      <c r="K23722">
        <f t="shared" si="2230"/>
        <v>0</v>
      </c>
      <c r="L23722">
        <f t="shared" si="2231"/>
        <v>2</v>
      </c>
      <c r="M23722">
        <f t="shared" si="2232"/>
        <v>20</v>
      </c>
      <c r="N23722">
        <f t="shared" si="2233"/>
        <v>21</v>
      </c>
      <c r="O23722">
        <f t="shared" si="2234"/>
        <v>2</v>
      </c>
      <c r="P23722">
        <f t="shared" si="2235"/>
        <v>37</v>
      </c>
    </row>
    <row r="23723" spans="1:16" x14ac:dyDescent="0.25">
      <c r="A23723">
        <v>0</v>
      </c>
      <c r="B23723">
        <v>1</v>
      </c>
      <c r="C23723">
        <v>3</v>
      </c>
      <c r="D23723">
        <v>2</v>
      </c>
      <c r="E23723">
        <v>41</v>
      </c>
      <c r="F23723">
        <v>2</v>
      </c>
      <c r="K23723">
        <f t="shared" si="2230"/>
        <v>2</v>
      </c>
      <c r="L23723">
        <f t="shared" si="2231"/>
        <v>2</v>
      </c>
      <c r="M23723">
        <f t="shared" si="2232"/>
        <v>20</v>
      </c>
      <c r="N23723">
        <f t="shared" si="2233"/>
        <v>21</v>
      </c>
      <c r="O23723">
        <f t="shared" si="2234"/>
        <v>1</v>
      </c>
      <c r="P23723">
        <f t="shared" si="2235"/>
        <v>36</v>
      </c>
    </row>
    <row r="23724" spans="1:16" x14ac:dyDescent="0.25">
      <c r="A23724">
        <v>2</v>
      </c>
      <c r="B23724">
        <v>1</v>
      </c>
      <c r="C23724">
        <v>3</v>
      </c>
      <c r="D23724">
        <v>2</v>
      </c>
      <c r="E23724">
        <v>41</v>
      </c>
      <c r="F23724">
        <v>1</v>
      </c>
      <c r="K23724">
        <f t="shared" si="2230"/>
        <v>0</v>
      </c>
      <c r="L23724">
        <f t="shared" si="2231"/>
        <v>2</v>
      </c>
      <c r="M23724">
        <f t="shared" si="2232"/>
        <v>20</v>
      </c>
      <c r="N23724">
        <f t="shared" si="2233"/>
        <v>21</v>
      </c>
      <c r="O23724">
        <f t="shared" si="2234"/>
        <v>1</v>
      </c>
      <c r="P23724">
        <f t="shared" si="2235"/>
        <v>37</v>
      </c>
    </row>
    <row r="23725" spans="1:16" x14ac:dyDescent="0.25">
      <c r="A23725">
        <v>2</v>
      </c>
      <c r="B23725">
        <v>1</v>
      </c>
      <c r="C23725">
        <v>3</v>
      </c>
      <c r="D23725">
        <v>2</v>
      </c>
      <c r="E23725">
        <v>37</v>
      </c>
      <c r="F23725">
        <v>17</v>
      </c>
      <c r="K23725">
        <f t="shared" si="2230"/>
        <v>0</v>
      </c>
      <c r="L23725">
        <f t="shared" si="2231"/>
        <v>2</v>
      </c>
      <c r="M23725">
        <f t="shared" si="2232"/>
        <v>20</v>
      </c>
      <c r="N23725">
        <f t="shared" si="2233"/>
        <v>21</v>
      </c>
      <c r="O23725">
        <f t="shared" si="2234"/>
        <v>3</v>
      </c>
      <c r="P23725">
        <f t="shared" si="2235"/>
        <v>21</v>
      </c>
    </row>
    <row r="23726" spans="1:16" x14ac:dyDescent="0.25">
      <c r="A23726">
        <v>2</v>
      </c>
      <c r="B23726">
        <v>1</v>
      </c>
      <c r="C23726">
        <v>3</v>
      </c>
      <c r="D23726">
        <v>2</v>
      </c>
      <c r="E23726">
        <v>27</v>
      </c>
      <c r="F23726">
        <v>11</v>
      </c>
      <c r="K23726">
        <f t="shared" si="2230"/>
        <v>0</v>
      </c>
      <c r="L23726">
        <f t="shared" si="2231"/>
        <v>2</v>
      </c>
      <c r="M23726">
        <f t="shared" si="2232"/>
        <v>20</v>
      </c>
      <c r="N23726">
        <f t="shared" si="2233"/>
        <v>21</v>
      </c>
      <c r="O23726">
        <f t="shared" si="2234"/>
        <v>13</v>
      </c>
      <c r="P23726">
        <f t="shared" si="2235"/>
        <v>27</v>
      </c>
    </row>
    <row r="23727" spans="1:16" x14ac:dyDescent="0.25">
      <c r="A23727">
        <v>2</v>
      </c>
      <c r="B23727">
        <v>1</v>
      </c>
      <c r="C23727">
        <v>3</v>
      </c>
      <c r="D23727">
        <v>0</v>
      </c>
      <c r="E23727">
        <v>44</v>
      </c>
      <c r="F23727">
        <v>1</v>
      </c>
      <c r="K23727">
        <f t="shared" si="2230"/>
        <v>0</v>
      </c>
      <c r="L23727">
        <f t="shared" si="2231"/>
        <v>2</v>
      </c>
      <c r="M23727">
        <f t="shared" si="2232"/>
        <v>20</v>
      </c>
      <c r="N23727">
        <f t="shared" si="2233"/>
        <v>23</v>
      </c>
      <c r="O23727">
        <f t="shared" si="2234"/>
        <v>4</v>
      </c>
      <c r="P23727">
        <f t="shared" si="2235"/>
        <v>37</v>
      </c>
    </row>
    <row r="23728" spans="1:16" x14ac:dyDescent="0.25">
      <c r="A23728">
        <v>0</v>
      </c>
      <c r="B23728">
        <v>1</v>
      </c>
      <c r="C23728">
        <v>2</v>
      </c>
      <c r="D23728">
        <v>17</v>
      </c>
      <c r="E23728">
        <v>43</v>
      </c>
      <c r="F23728">
        <v>6</v>
      </c>
      <c r="K23728">
        <f t="shared" si="2230"/>
        <v>2</v>
      </c>
      <c r="L23728">
        <f t="shared" si="2231"/>
        <v>2</v>
      </c>
      <c r="M23728">
        <f t="shared" si="2232"/>
        <v>21</v>
      </c>
      <c r="N23728">
        <f t="shared" si="2233"/>
        <v>6</v>
      </c>
      <c r="O23728">
        <f t="shared" si="2234"/>
        <v>3</v>
      </c>
      <c r="P23728">
        <f t="shared" si="2235"/>
        <v>32</v>
      </c>
    </row>
    <row r="23729" spans="1:16" x14ac:dyDescent="0.25">
      <c r="A23729">
        <v>2</v>
      </c>
      <c r="B23729">
        <v>1</v>
      </c>
      <c r="C23729">
        <v>2</v>
      </c>
      <c r="D23729">
        <v>17</v>
      </c>
      <c r="E23729">
        <v>33</v>
      </c>
      <c r="F23729">
        <v>6</v>
      </c>
      <c r="K23729">
        <f t="shared" si="2230"/>
        <v>0</v>
      </c>
      <c r="L23729">
        <f t="shared" si="2231"/>
        <v>2</v>
      </c>
      <c r="M23729">
        <f t="shared" si="2232"/>
        <v>21</v>
      </c>
      <c r="N23729">
        <f t="shared" si="2233"/>
        <v>6</v>
      </c>
      <c r="O23729">
        <f t="shared" si="2234"/>
        <v>7</v>
      </c>
      <c r="P23729">
        <f t="shared" si="2235"/>
        <v>32</v>
      </c>
    </row>
    <row r="23730" spans="1:16" x14ac:dyDescent="0.25">
      <c r="A23730">
        <v>2</v>
      </c>
      <c r="B23730">
        <v>1</v>
      </c>
      <c r="C23730">
        <v>2</v>
      </c>
      <c r="D23730">
        <v>13</v>
      </c>
      <c r="E23730">
        <v>37</v>
      </c>
      <c r="F23730">
        <v>11</v>
      </c>
      <c r="K23730">
        <f t="shared" si="2230"/>
        <v>0</v>
      </c>
      <c r="L23730">
        <f t="shared" si="2231"/>
        <v>2</v>
      </c>
      <c r="M23730">
        <f t="shared" si="2232"/>
        <v>21</v>
      </c>
      <c r="N23730">
        <f t="shared" si="2233"/>
        <v>10</v>
      </c>
      <c r="O23730">
        <f t="shared" si="2234"/>
        <v>3</v>
      </c>
      <c r="P23730">
        <f t="shared" si="2235"/>
        <v>27</v>
      </c>
    </row>
    <row r="23731" spans="1:16" x14ac:dyDescent="0.25">
      <c r="A23731">
        <v>5</v>
      </c>
      <c r="B23731">
        <v>1</v>
      </c>
      <c r="C23731">
        <v>2</v>
      </c>
      <c r="D23731">
        <v>13</v>
      </c>
      <c r="E23731">
        <v>35</v>
      </c>
      <c r="F23731">
        <v>4</v>
      </c>
      <c r="K23731">
        <f t="shared" si="2230"/>
        <v>3</v>
      </c>
      <c r="L23731">
        <f t="shared" si="2231"/>
        <v>2</v>
      </c>
      <c r="M23731">
        <f t="shared" si="2232"/>
        <v>21</v>
      </c>
      <c r="N23731">
        <f t="shared" si="2233"/>
        <v>10</v>
      </c>
      <c r="O23731">
        <f t="shared" si="2234"/>
        <v>5</v>
      </c>
      <c r="P23731">
        <f t="shared" si="2235"/>
        <v>34</v>
      </c>
    </row>
    <row r="23732" spans="1:16" x14ac:dyDescent="0.25">
      <c r="A23732">
        <v>2</v>
      </c>
      <c r="B23732">
        <v>1</v>
      </c>
      <c r="C23732">
        <v>2</v>
      </c>
      <c r="D23732">
        <v>13</v>
      </c>
      <c r="E23732">
        <v>20</v>
      </c>
      <c r="F23732">
        <v>3</v>
      </c>
      <c r="K23732">
        <f t="shared" si="2230"/>
        <v>0</v>
      </c>
      <c r="L23732">
        <f t="shared" si="2231"/>
        <v>2</v>
      </c>
      <c r="M23732">
        <f t="shared" si="2232"/>
        <v>21</v>
      </c>
      <c r="N23732">
        <f t="shared" si="2233"/>
        <v>10</v>
      </c>
      <c r="O23732">
        <f t="shared" si="2234"/>
        <v>20</v>
      </c>
      <c r="P23732">
        <f t="shared" si="2235"/>
        <v>35</v>
      </c>
    </row>
    <row r="23733" spans="1:16" x14ac:dyDescent="0.25">
      <c r="A23733">
        <v>2</v>
      </c>
      <c r="B23733">
        <v>1</v>
      </c>
      <c r="C23733">
        <v>2</v>
      </c>
      <c r="D23733">
        <v>10</v>
      </c>
      <c r="E23733">
        <v>39</v>
      </c>
      <c r="F23733">
        <v>5</v>
      </c>
      <c r="K23733">
        <f t="shared" si="2230"/>
        <v>0</v>
      </c>
      <c r="L23733">
        <f t="shared" si="2231"/>
        <v>2</v>
      </c>
      <c r="M23733">
        <f t="shared" si="2232"/>
        <v>21</v>
      </c>
      <c r="N23733">
        <f t="shared" si="2233"/>
        <v>13</v>
      </c>
      <c r="O23733">
        <f t="shared" si="2234"/>
        <v>1</v>
      </c>
      <c r="P23733">
        <f t="shared" si="2235"/>
        <v>33</v>
      </c>
    </row>
    <row r="23734" spans="1:16" x14ac:dyDescent="0.25">
      <c r="A23734">
        <v>2</v>
      </c>
      <c r="B23734">
        <v>1</v>
      </c>
      <c r="C23734">
        <v>2</v>
      </c>
      <c r="D23734">
        <v>10</v>
      </c>
      <c r="E23734">
        <v>38</v>
      </c>
      <c r="F23734">
        <v>6</v>
      </c>
      <c r="K23734">
        <f t="shared" si="2230"/>
        <v>0</v>
      </c>
      <c r="L23734">
        <f t="shared" si="2231"/>
        <v>2</v>
      </c>
      <c r="M23734">
        <f t="shared" si="2232"/>
        <v>21</v>
      </c>
      <c r="N23734">
        <f t="shared" si="2233"/>
        <v>13</v>
      </c>
      <c r="O23734">
        <f t="shared" si="2234"/>
        <v>2</v>
      </c>
      <c r="P23734">
        <f t="shared" si="2235"/>
        <v>32</v>
      </c>
    </row>
    <row r="23735" spans="1:16" x14ac:dyDescent="0.25">
      <c r="A23735">
        <v>2</v>
      </c>
      <c r="B23735">
        <v>1</v>
      </c>
      <c r="C23735">
        <v>2</v>
      </c>
      <c r="D23735">
        <v>10</v>
      </c>
      <c r="E23735">
        <v>30</v>
      </c>
      <c r="F23735">
        <v>6</v>
      </c>
      <c r="K23735">
        <f t="shared" si="2230"/>
        <v>0</v>
      </c>
      <c r="L23735">
        <f t="shared" si="2231"/>
        <v>2</v>
      </c>
      <c r="M23735">
        <f t="shared" si="2232"/>
        <v>21</v>
      </c>
      <c r="N23735">
        <f t="shared" si="2233"/>
        <v>13</v>
      </c>
      <c r="O23735">
        <f t="shared" si="2234"/>
        <v>10</v>
      </c>
      <c r="P23735">
        <f t="shared" si="2235"/>
        <v>32</v>
      </c>
    </row>
    <row r="23736" spans="1:16" x14ac:dyDescent="0.25">
      <c r="A23736">
        <v>0</v>
      </c>
      <c r="B23736">
        <v>1</v>
      </c>
      <c r="C23736">
        <v>2</v>
      </c>
      <c r="D23736">
        <v>8</v>
      </c>
      <c r="E23736">
        <v>43</v>
      </c>
      <c r="F23736">
        <v>2</v>
      </c>
      <c r="K23736">
        <f t="shared" si="2230"/>
        <v>2</v>
      </c>
      <c r="L23736">
        <f t="shared" si="2231"/>
        <v>2</v>
      </c>
      <c r="M23736">
        <f t="shared" si="2232"/>
        <v>21</v>
      </c>
      <c r="N23736">
        <f t="shared" si="2233"/>
        <v>15</v>
      </c>
      <c r="O23736">
        <f t="shared" si="2234"/>
        <v>3</v>
      </c>
      <c r="P23736">
        <f t="shared" si="2235"/>
        <v>36</v>
      </c>
    </row>
    <row r="23737" spans="1:16" x14ac:dyDescent="0.25">
      <c r="A23737">
        <v>0</v>
      </c>
      <c r="B23737">
        <v>1</v>
      </c>
      <c r="C23737">
        <v>2</v>
      </c>
      <c r="D23737">
        <v>8</v>
      </c>
      <c r="E23737">
        <v>40</v>
      </c>
      <c r="F23737">
        <v>5</v>
      </c>
      <c r="K23737">
        <f t="shared" si="2230"/>
        <v>2</v>
      </c>
      <c r="L23737">
        <f t="shared" si="2231"/>
        <v>2</v>
      </c>
      <c r="M23737">
        <f t="shared" si="2232"/>
        <v>21</v>
      </c>
      <c r="N23737">
        <f t="shared" si="2233"/>
        <v>15</v>
      </c>
      <c r="O23737">
        <f t="shared" si="2234"/>
        <v>0</v>
      </c>
      <c r="P23737">
        <f t="shared" si="2235"/>
        <v>33</v>
      </c>
    </row>
    <row r="23738" spans="1:16" x14ac:dyDescent="0.25">
      <c r="A23738">
        <v>2</v>
      </c>
      <c r="B23738">
        <v>1</v>
      </c>
      <c r="C23738">
        <v>2</v>
      </c>
      <c r="D23738">
        <v>8</v>
      </c>
      <c r="E23738">
        <v>38</v>
      </c>
      <c r="F23738">
        <v>3</v>
      </c>
      <c r="K23738">
        <f t="shared" si="2230"/>
        <v>0</v>
      </c>
      <c r="L23738">
        <f t="shared" si="2231"/>
        <v>2</v>
      </c>
      <c r="M23738">
        <f t="shared" si="2232"/>
        <v>21</v>
      </c>
      <c r="N23738">
        <f t="shared" si="2233"/>
        <v>15</v>
      </c>
      <c r="O23738">
        <f t="shared" si="2234"/>
        <v>2</v>
      </c>
      <c r="P23738">
        <f t="shared" si="2235"/>
        <v>35</v>
      </c>
    </row>
    <row r="23739" spans="1:16" x14ac:dyDescent="0.25">
      <c r="A23739">
        <v>0</v>
      </c>
      <c r="B23739">
        <v>1</v>
      </c>
      <c r="C23739">
        <v>2</v>
      </c>
      <c r="D23739">
        <v>8</v>
      </c>
      <c r="E23739">
        <v>37</v>
      </c>
      <c r="F23739">
        <v>4</v>
      </c>
      <c r="K23739">
        <f t="shared" si="2230"/>
        <v>2</v>
      </c>
      <c r="L23739">
        <f t="shared" si="2231"/>
        <v>2</v>
      </c>
      <c r="M23739">
        <f t="shared" si="2232"/>
        <v>21</v>
      </c>
      <c r="N23739">
        <f t="shared" si="2233"/>
        <v>15</v>
      </c>
      <c r="O23739">
        <f t="shared" si="2234"/>
        <v>3</v>
      </c>
      <c r="P23739">
        <f t="shared" si="2235"/>
        <v>34</v>
      </c>
    </row>
    <row r="23740" spans="1:16" x14ac:dyDescent="0.25">
      <c r="A23740">
        <v>0</v>
      </c>
      <c r="B23740">
        <v>1</v>
      </c>
      <c r="C23740">
        <v>2</v>
      </c>
      <c r="D23740">
        <v>8</v>
      </c>
      <c r="E23740">
        <v>36</v>
      </c>
      <c r="F23740">
        <v>3</v>
      </c>
      <c r="K23740">
        <f t="shared" si="2230"/>
        <v>2</v>
      </c>
      <c r="L23740">
        <f t="shared" si="2231"/>
        <v>2</v>
      </c>
      <c r="M23740">
        <f t="shared" si="2232"/>
        <v>21</v>
      </c>
      <c r="N23740">
        <f t="shared" si="2233"/>
        <v>15</v>
      </c>
      <c r="O23740">
        <f t="shared" si="2234"/>
        <v>4</v>
      </c>
      <c r="P23740">
        <f t="shared" si="2235"/>
        <v>35</v>
      </c>
    </row>
    <row r="23741" spans="1:16" x14ac:dyDescent="0.25">
      <c r="A23741">
        <v>0</v>
      </c>
      <c r="B23741">
        <v>1</v>
      </c>
      <c r="C23741">
        <v>2</v>
      </c>
      <c r="D23741">
        <v>8</v>
      </c>
      <c r="E23741">
        <v>31</v>
      </c>
      <c r="F23741">
        <v>9</v>
      </c>
      <c r="K23741">
        <f t="shared" si="2230"/>
        <v>2</v>
      </c>
      <c r="L23741">
        <f t="shared" si="2231"/>
        <v>2</v>
      </c>
      <c r="M23741">
        <f t="shared" si="2232"/>
        <v>21</v>
      </c>
      <c r="N23741">
        <f t="shared" si="2233"/>
        <v>15</v>
      </c>
      <c r="O23741">
        <f t="shared" si="2234"/>
        <v>9</v>
      </c>
      <c r="P23741">
        <f t="shared" si="2235"/>
        <v>29</v>
      </c>
    </row>
    <row r="23742" spans="1:16" x14ac:dyDescent="0.25">
      <c r="A23742">
        <v>2</v>
      </c>
      <c r="B23742">
        <v>1</v>
      </c>
      <c r="C23742">
        <v>2</v>
      </c>
      <c r="D23742">
        <v>8</v>
      </c>
      <c r="E23742">
        <v>22</v>
      </c>
      <c r="F23742">
        <v>15</v>
      </c>
      <c r="K23742">
        <f t="shared" si="2230"/>
        <v>0</v>
      </c>
      <c r="L23742">
        <f t="shared" si="2231"/>
        <v>2</v>
      </c>
      <c r="M23742">
        <f t="shared" si="2232"/>
        <v>21</v>
      </c>
      <c r="N23742">
        <f t="shared" si="2233"/>
        <v>15</v>
      </c>
      <c r="O23742">
        <f t="shared" si="2234"/>
        <v>18</v>
      </c>
      <c r="P23742">
        <f t="shared" si="2235"/>
        <v>23</v>
      </c>
    </row>
    <row r="23743" spans="1:16" x14ac:dyDescent="0.25">
      <c r="A23743">
        <v>2</v>
      </c>
      <c r="B23743">
        <v>1</v>
      </c>
      <c r="C23743">
        <v>2</v>
      </c>
      <c r="D23743">
        <v>8</v>
      </c>
      <c r="E23743">
        <v>22</v>
      </c>
      <c r="F23743">
        <v>1</v>
      </c>
      <c r="K23743">
        <f t="shared" si="2230"/>
        <v>0</v>
      </c>
      <c r="L23743">
        <f t="shared" si="2231"/>
        <v>2</v>
      </c>
      <c r="M23743">
        <f t="shared" si="2232"/>
        <v>21</v>
      </c>
      <c r="N23743">
        <f t="shared" si="2233"/>
        <v>15</v>
      </c>
      <c r="O23743">
        <f t="shared" si="2234"/>
        <v>18</v>
      </c>
      <c r="P23743">
        <f t="shared" si="2235"/>
        <v>37</v>
      </c>
    </row>
    <row r="23744" spans="1:16" x14ac:dyDescent="0.25">
      <c r="A23744">
        <v>5</v>
      </c>
      <c r="B23744">
        <v>1</v>
      </c>
      <c r="C23744">
        <v>2</v>
      </c>
      <c r="D23744">
        <v>8</v>
      </c>
      <c r="E23744">
        <v>19</v>
      </c>
      <c r="F23744">
        <v>3</v>
      </c>
      <c r="K23744">
        <f t="shared" si="2230"/>
        <v>3</v>
      </c>
      <c r="L23744">
        <f t="shared" si="2231"/>
        <v>2</v>
      </c>
      <c r="M23744">
        <f t="shared" si="2232"/>
        <v>21</v>
      </c>
      <c r="N23744">
        <f t="shared" si="2233"/>
        <v>15</v>
      </c>
      <c r="O23744">
        <f t="shared" si="2234"/>
        <v>21</v>
      </c>
      <c r="P23744">
        <f t="shared" si="2235"/>
        <v>35</v>
      </c>
    </row>
    <row r="23745" spans="1:16" x14ac:dyDescent="0.25">
      <c r="A23745">
        <v>0</v>
      </c>
      <c r="B23745">
        <v>1</v>
      </c>
      <c r="C23745">
        <v>2</v>
      </c>
      <c r="D23745">
        <v>7</v>
      </c>
      <c r="E23745">
        <v>46</v>
      </c>
      <c r="F23745">
        <v>2</v>
      </c>
      <c r="K23745">
        <f t="shared" si="2230"/>
        <v>2</v>
      </c>
      <c r="L23745">
        <f t="shared" si="2231"/>
        <v>2</v>
      </c>
      <c r="M23745">
        <f t="shared" si="2232"/>
        <v>21</v>
      </c>
      <c r="N23745">
        <f t="shared" si="2233"/>
        <v>16</v>
      </c>
      <c r="O23745">
        <f t="shared" si="2234"/>
        <v>6</v>
      </c>
      <c r="P23745">
        <f t="shared" si="2235"/>
        <v>36</v>
      </c>
    </row>
    <row r="23746" spans="1:16" x14ac:dyDescent="0.25">
      <c r="A23746">
        <v>0</v>
      </c>
      <c r="B23746">
        <v>1</v>
      </c>
      <c r="C23746">
        <v>2</v>
      </c>
      <c r="D23746">
        <v>7</v>
      </c>
      <c r="E23746">
        <v>43</v>
      </c>
      <c r="F23746">
        <v>3</v>
      </c>
      <c r="K23746">
        <f t="shared" si="2230"/>
        <v>2</v>
      </c>
      <c r="L23746">
        <f t="shared" si="2231"/>
        <v>2</v>
      </c>
      <c r="M23746">
        <f t="shared" si="2232"/>
        <v>21</v>
      </c>
      <c r="N23746">
        <f t="shared" si="2233"/>
        <v>16</v>
      </c>
      <c r="O23746">
        <f t="shared" si="2234"/>
        <v>3</v>
      </c>
      <c r="P23746">
        <f t="shared" si="2235"/>
        <v>35</v>
      </c>
    </row>
    <row r="23747" spans="1:16" x14ac:dyDescent="0.25">
      <c r="A23747">
        <v>0</v>
      </c>
      <c r="B23747">
        <v>1</v>
      </c>
      <c r="C23747">
        <v>2</v>
      </c>
      <c r="D23747">
        <v>7</v>
      </c>
      <c r="E23747">
        <v>27</v>
      </c>
      <c r="F23747">
        <v>10</v>
      </c>
      <c r="K23747">
        <f t="shared" ref="K23747:K23810" si="2236">ABS(A23747-$J$1)</f>
        <v>2</v>
      </c>
      <c r="L23747">
        <f t="shared" ref="L23747:L23810" si="2237">ABS(B23747-$J$2)</f>
        <v>2</v>
      </c>
      <c r="M23747">
        <f t="shared" ref="M23747:M23810" si="2238">ABS(C23747-$J$3)</f>
        <v>21</v>
      </c>
      <c r="N23747">
        <f t="shared" ref="N23747:N23810" si="2239">ABS(D23747-$J$4)</f>
        <v>16</v>
      </c>
      <c r="O23747">
        <f t="shared" ref="O23747:O23810" si="2240">ABS(E23747-$J$5)</f>
        <v>13</v>
      </c>
      <c r="P23747">
        <f t="shared" ref="P23747:P23810" si="2241">ABS(F23747-$J$6)</f>
        <v>28</v>
      </c>
    </row>
    <row r="23748" spans="1:16" x14ac:dyDescent="0.25">
      <c r="A23748">
        <v>5</v>
      </c>
      <c r="B23748">
        <v>1</v>
      </c>
      <c r="C23748">
        <v>2</v>
      </c>
      <c r="D23748">
        <v>7</v>
      </c>
      <c r="E23748">
        <v>25</v>
      </c>
      <c r="F23748">
        <v>8</v>
      </c>
      <c r="K23748">
        <f t="shared" si="2236"/>
        <v>3</v>
      </c>
      <c r="L23748">
        <f t="shared" si="2237"/>
        <v>2</v>
      </c>
      <c r="M23748">
        <f t="shared" si="2238"/>
        <v>21</v>
      </c>
      <c r="N23748">
        <f t="shared" si="2239"/>
        <v>16</v>
      </c>
      <c r="O23748">
        <f t="shared" si="2240"/>
        <v>15</v>
      </c>
      <c r="P23748">
        <f t="shared" si="2241"/>
        <v>30</v>
      </c>
    </row>
    <row r="23749" spans="1:16" x14ac:dyDescent="0.25">
      <c r="A23749">
        <v>0</v>
      </c>
      <c r="B23749">
        <v>1</v>
      </c>
      <c r="C23749">
        <v>2</v>
      </c>
      <c r="D23749">
        <v>5</v>
      </c>
      <c r="E23749">
        <v>42</v>
      </c>
      <c r="F23749">
        <v>3</v>
      </c>
      <c r="K23749">
        <f t="shared" si="2236"/>
        <v>2</v>
      </c>
      <c r="L23749">
        <f t="shared" si="2237"/>
        <v>2</v>
      </c>
      <c r="M23749">
        <f t="shared" si="2238"/>
        <v>21</v>
      </c>
      <c r="N23749">
        <f t="shared" si="2239"/>
        <v>18</v>
      </c>
      <c r="O23749">
        <f t="shared" si="2240"/>
        <v>2</v>
      </c>
      <c r="P23749">
        <f t="shared" si="2241"/>
        <v>35</v>
      </c>
    </row>
    <row r="23750" spans="1:16" x14ac:dyDescent="0.25">
      <c r="A23750">
        <v>2</v>
      </c>
      <c r="B23750">
        <v>1</v>
      </c>
      <c r="C23750">
        <v>2</v>
      </c>
      <c r="D23750">
        <v>3</v>
      </c>
      <c r="E23750">
        <v>42</v>
      </c>
      <c r="K23750">
        <f t="shared" si="2236"/>
        <v>0</v>
      </c>
      <c r="L23750">
        <f t="shared" si="2237"/>
        <v>2</v>
      </c>
      <c r="M23750">
        <f t="shared" si="2238"/>
        <v>21</v>
      </c>
      <c r="N23750">
        <f t="shared" si="2239"/>
        <v>20</v>
      </c>
      <c r="O23750">
        <f t="shared" si="2240"/>
        <v>2</v>
      </c>
      <c r="P23750">
        <f t="shared" si="2241"/>
        <v>38</v>
      </c>
    </row>
    <row r="23751" spans="1:16" x14ac:dyDescent="0.25">
      <c r="A23751">
        <v>2</v>
      </c>
      <c r="B23751">
        <v>1</v>
      </c>
      <c r="C23751">
        <v>2</v>
      </c>
      <c r="D23751">
        <v>2</v>
      </c>
      <c r="E23751">
        <v>43</v>
      </c>
      <c r="F23751">
        <v>2</v>
      </c>
      <c r="K23751">
        <f t="shared" si="2236"/>
        <v>0</v>
      </c>
      <c r="L23751">
        <f t="shared" si="2237"/>
        <v>2</v>
      </c>
      <c r="M23751">
        <f t="shared" si="2238"/>
        <v>21</v>
      </c>
      <c r="N23751">
        <f t="shared" si="2239"/>
        <v>21</v>
      </c>
      <c r="O23751">
        <f t="shared" si="2240"/>
        <v>3</v>
      </c>
      <c r="P23751">
        <f t="shared" si="2241"/>
        <v>36</v>
      </c>
    </row>
    <row r="23752" spans="1:16" x14ac:dyDescent="0.25">
      <c r="A23752">
        <v>2</v>
      </c>
      <c r="B23752">
        <v>1</v>
      </c>
      <c r="C23752">
        <v>2</v>
      </c>
      <c r="D23752">
        <v>2</v>
      </c>
      <c r="E23752">
        <v>41</v>
      </c>
      <c r="F23752">
        <v>0</v>
      </c>
      <c r="K23752">
        <f t="shared" si="2236"/>
        <v>0</v>
      </c>
      <c r="L23752">
        <f t="shared" si="2237"/>
        <v>2</v>
      </c>
      <c r="M23752">
        <f t="shared" si="2238"/>
        <v>21</v>
      </c>
      <c r="N23752">
        <f t="shared" si="2239"/>
        <v>21</v>
      </c>
      <c r="O23752">
        <f t="shared" si="2240"/>
        <v>1</v>
      </c>
      <c r="P23752">
        <f t="shared" si="2241"/>
        <v>38</v>
      </c>
    </row>
    <row r="23753" spans="1:16" x14ac:dyDescent="0.25">
      <c r="A23753">
        <v>0</v>
      </c>
      <c r="B23753">
        <v>1</v>
      </c>
      <c r="C23753">
        <v>2</v>
      </c>
      <c r="D23753">
        <v>2</v>
      </c>
      <c r="E23753">
        <v>40</v>
      </c>
      <c r="F23753">
        <v>3</v>
      </c>
      <c r="K23753">
        <f t="shared" si="2236"/>
        <v>2</v>
      </c>
      <c r="L23753">
        <f t="shared" si="2237"/>
        <v>2</v>
      </c>
      <c r="M23753">
        <f t="shared" si="2238"/>
        <v>21</v>
      </c>
      <c r="N23753">
        <f t="shared" si="2239"/>
        <v>21</v>
      </c>
      <c r="O23753">
        <f t="shared" si="2240"/>
        <v>0</v>
      </c>
      <c r="P23753">
        <f t="shared" si="2241"/>
        <v>35</v>
      </c>
    </row>
    <row r="23754" spans="1:16" x14ac:dyDescent="0.25">
      <c r="A23754">
        <v>0</v>
      </c>
      <c r="B23754">
        <v>1</v>
      </c>
      <c r="C23754">
        <v>2</v>
      </c>
      <c r="D23754">
        <v>2</v>
      </c>
      <c r="E23754">
        <v>39</v>
      </c>
      <c r="F23754">
        <v>2</v>
      </c>
      <c r="K23754">
        <f t="shared" si="2236"/>
        <v>2</v>
      </c>
      <c r="L23754">
        <f t="shared" si="2237"/>
        <v>2</v>
      </c>
      <c r="M23754">
        <f t="shared" si="2238"/>
        <v>21</v>
      </c>
      <c r="N23754">
        <f t="shared" si="2239"/>
        <v>21</v>
      </c>
      <c r="O23754">
        <f t="shared" si="2240"/>
        <v>1</v>
      </c>
      <c r="P23754">
        <f t="shared" si="2241"/>
        <v>36</v>
      </c>
    </row>
    <row r="23755" spans="1:16" x14ac:dyDescent="0.25">
      <c r="A23755">
        <v>2</v>
      </c>
      <c r="B23755">
        <v>1</v>
      </c>
      <c r="C23755">
        <v>2</v>
      </c>
      <c r="D23755">
        <v>2</v>
      </c>
      <c r="E23755">
        <v>38</v>
      </c>
      <c r="F23755">
        <v>0</v>
      </c>
      <c r="K23755">
        <f t="shared" si="2236"/>
        <v>0</v>
      </c>
      <c r="L23755">
        <f t="shared" si="2237"/>
        <v>2</v>
      </c>
      <c r="M23755">
        <f t="shared" si="2238"/>
        <v>21</v>
      </c>
      <c r="N23755">
        <f t="shared" si="2239"/>
        <v>21</v>
      </c>
      <c r="O23755">
        <f t="shared" si="2240"/>
        <v>2</v>
      </c>
      <c r="P23755">
        <f t="shared" si="2241"/>
        <v>38</v>
      </c>
    </row>
    <row r="23756" spans="1:16" x14ac:dyDescent="0.25">
      <c r="A23756">
        <v>0</v>
      </c>
      <c r="B23756">
        <v>1</v>
      </c>
      <c r="C23756">
        <v>2</v>
      </c>
      <c r="D23756">
        <v>2</v>
      </c>
      <c r="E23756">
        <v>37</v>
      </c>
      <c r="F23756">
        <v>1</v>
      </c>
      <c r="K23756">
        <f t="shared" si="2236"/>
        <v>2</v>
      </c>
      <c r="L23756">
        <f t="shared" si="2237"/>
        <v>2</v>
      </c>
      <c r="M23756">
        <f t="shared" si="2238"/>
        <v>21</v>
      </c>
      <c r="N23756">
        <f t="shared" si="2239"/>
        <v>21</v>
      </c>
      <c r="O23756">
        <f t="shared" si="2240"/>
        <v>3</v>
      </c>
      <c r="P23756">
        <f t="shared" si="2241"/>
        <v>37</v>
      </c>
    </row>
    <row r="23757" spans="1:16" x14ac:dyDescent="0.25">
      <c r="A23757">
        <v>2</v>
      </c>
      <c r="B23757">
        <v>1</v>
      </c>
      <c r="C23757">
        <v>2</v>
      </c>
      <c r="D23757">
        <v>2</v>
      </c>
      <c r="E23757">
        <v>32</v>
      </c>
      <c r="F23757">
        <v>5</v>
      </c>
      <c r="K23757">
        <f t="shared" si="2236"/>
        <v>0</v>
      </c>
      <c r="L23757">
        <f t="shared" si="2237"/>
        <v>2</v>
      </c>
      <c r="M23757">
        <f t="shared" si="2238"/>
        <v>21</v>
      </c>
      <c r="N23757">
        <f t="shared" si="2239"/>
        <v>21</v>
      </c>
      <c r="O23757">
        <f t="shared" si="2240"/>
        <v>8</v>
      </c>
      <c r="P23757">
        <f t="shared" si="2241"/>
        <v>33</v>
      </c>
    </row>
    <row r="23758" spans="1:16" x14ac:dyDescent="0.25">
      <c r="A23758">
        <v>2</v>
      </c>
      <c r="B23758">
        <v>1</v>
      </c>
      <c r="C23758">
        <v>2</v>
      </c>
      <c r="D23758">
        <v>2</v>
      </c>
      <c r="E23758">
        <v>31</v>
      </c>
      <c r="F23758">
        <v>3</v>
      </c>
      <c r="K23758">
        <f t="shared" si="2236"/>
        <v>0</v>
      </c>
      <c r="L23758">
        <f t="shared" si="2237"/>
        <v>2</v>
      </c>
      <c r="M23758">
        <f t="shared" si="2238"/>
        <v>21</v>
      </c>
      <c r="N23758">
        <f t="shared" si="2239"/>
        <v>21</v>
      </c>
      <c r="O23758">
        <f t="shared" si="2240"/>
        <v>9</v>
      </c>
      <c r="P23758">
        <f t="shared" si="2241"/>
        <v>35</v>
      </c>
    </row>
    <row r="23759" spans="1:16" x14ac:dyDescent="0.25">
      <c r="A23759">
        <v>0</v>
      </c>
      <c r="B23759">
        <v>1</v>
      </c>
      <c r="C23759">
        <v>2</v>
      </c>
      <c r="D23759">
        <v>0</v>
      </c>
      <c r="E23759">
        <v>45</v>
      </c>
      <c r="F23759">
        <v>0</v>
      </c>
      <c r="K23759">
        <f t="shared" si="2236"/>
        <v>2</v>
      </c>
      <c r="L23759">
        <f t="shared" si="2237"/>
        <v>2</v>
      </c>
      <c r="M23759">
        <f t="shared" si="2238"/>
        <v>21</v>
      </c>
      <c r="N23759">
        <f t="shared" si="2239"/>
        <v>23</v>
      </c>
      <c r="O23759">
        <f t="shared" si="2240"/>
        <v>5</v>
      </c>
      <c r="P23759">
        <f t="shared" si="2241"/>
        <v>38</v>
      </c>
    </row>
    <row r="23760" spans="1:16" x14ac:dyDescent="0.25">
      <c r="A23760">
        <v>2</v>
      </c>
      <c r="B23760">
        <v>1</v>
      </c>
      <c r="C23760">
        <v>2</v>
      </c>
      <c r="D23760">
        <v>0</v>
      </c>
      <c r="E23760">
        <v>34</v>
      </c>
      <c r="F23760">
        <v>1</v>
      </c>
      <c r="K23760">
        <f t="shared" si="2236"/>
        <v>0</v>
      </c>
      <c r="L23760">
        <f t="shared" si="2237"/>
        <v>2</v>
      </c>
      <c r="M23760">
        <f t="shared" si="2238"/>
        <v>21</v>
      </c>
      <c r="N23760">
        <f t="shared" si="2239"/>
        <v>23</v>
      </c>
      <c r="O23760">
        <f t="shared" si="2240"/>
        <v>6</v>
      </c>
      <c r="P23760">
        <f t="shared" si="2241"/>
        <v>37</v>
      </c>
    </row>
    <row r="23761" spans="1:16" x14ac:dyDescent="0.25">
      <c r="A23761">
        <v>2</v>
      </c>
      <c r="B23761">
        <v>1</v>
      </c>
      <c r="C23761">
        <v>1</v>
      </c>
      <c r="D23761">
        <v>8</v>
      </c>
      <c r="E23761">
        <v>37</v>
      </c>
      <c r="F23761">
        <v>2</v>
      </c>
      <c r="K23761">
        <f t="shared" si="2236"/>
        <v>0</v>
      </c>
      <c r="L23761">
        <f t="shared" si="2237"/>
        <v>2</v>
      </c>
      <c r="M23761">
        <f t="shared" si="2238"/>
        <v>22</v>
      </c>
      <c r="N23761">
        <f t="shared" si="2239"/>
        <v>15</v>
      </c>
      <c r="O23761">
        <f t="shared" si="2240"/>
        <v>3</v>
      </c>
      <c r="P23761">
        <f t="shared" si="2241"/>
        <v>36</v>
      </c>
    </row>
    <row r="23762" spans="1:16" x14ac:dyDescent="0.25">
      <c r="A23762">
        <v>0</v>
      </c>
      <c r="B23762">
        <v>1</v>
      </c>
      <c r="C23762">
        <v>1</v>
      </c>
      <c r="D23762">
        <v>3</v>
      </c>
      <c r="E23762">
        <v>23</v>
      </c>
      <c r="F23762">
        <v>1</v>
      </c>
      <c r="K23762">
        <f t="shared" si="2236"/>
        <v>2</v>
      </c>
      <c r="L23762">
        <f t="shared" si="2237"/>
        <v>2</v>
      </c>
      <c r="M23762">
        <f t="shared" si="2238"/>
        <v>22</v>
      </c>
      <c r="N23762">
        <f t="shared" si="2239"/>
        <v>20</v>
      </c>
      <c r="O23762">
        <f t="shared" si="2240"/>
        <v>17</v>
      </c>
      <c r="P23762">
        <f t="shared" si="2241"/>
        <v>37</v>
      </c>
    </row>
    <row r="23763" spans="1:16" x14ac:dyDescent="0.25">
      <c r="A23763">
        <v>0</v>
      </c>
      <c r="B23763">
        <v>1</v>
      </c>
      <c r="C23763">
        <v>1</v>
      </c>
      <c r="D23763">
        <v>2</v>
      </c>
      <c r="E23763">
        <v>43</v>
      </c>
      <c r="F23763">
        <v>1</v>
      </c>
      <c r="K23763">
        <f t="shared" si="2236"/>
        <v>2</v>
      </c>
      <c r="L23763">
        <f t="shared" si="2237"/>
        <v>2</v>
      </c>
      <c r="M23763">
        <f t="shared" si="2238"/>
        <v>22</v>
      </c>
      <c r="N23763">
        <f t="shared" si="2239"/>
        <v>21</v>
      </c>
      <c r="O23763">
        <f t="shared" si="2240"/>
        <v>3</v>
      </c>
      <c r="P23763">
        <f t="shared" si="2241"/>
        <v>37</v>
      </c>
    </row>
    <row r="23764" spans="1:16" x14ac:dyDescent="0.25">
      <c r="A23764">
        <v>2</v>
      </c>
      <c r="B23764">
        <v>1</v>
      </c>
      <c r="C23764">
        <v>1</v>
      </c>
      <c r="D23764">
        <v>2</v>
      </c>
      <c r="E23764">
        <v>40</v>
      </c>
      <c r="F23764">
        <v>4</v>
      </c>
      <c r="K23764">
        <f t="shared" si="2236"/>
        <v>0</v>
      </c>
      <c r="L23764">
        <f t="shared" si="2237"/>
        <v>2</v>
      </c>
      <c r="M23764">
        <f t="shared" si="2238"/>
        <v>22</v>
      </c>
      <c r="N23764">
        <f t="shared" si="2239"/>
        <v>21</v>
      </c>
      <c r="O23764">
        <f t="shared" si="2240"/>
        <v>0</v>
      </c>
      <c r="P23764">
        <f t="shared" si="2241"/>
        <v>34</v>
      </c>
    </row>
    <row r="23765" spans="1:16" x14ac:dyDescent="0.25">
      <c r="A23765">
        <v>0</v>
      </c>
      <c r="B23765">
        <v>0</v>
      </c>
      <c r="C23765">
        <v>50</v>
      </c>
      <c r="D23765">
        <v>5</v>
      </c>
      <c r="E23765">
        <v>30</v>
      </c>
      <c r="F23765">
        <v>41</v>
      </c>
      <c r="K23765">
        <f t="shared" si="2236"/>
        <v>2</v>
      </c>
      <c r="L23765">
        <f t="shared" si="2237"/>
        <v>3</v>
      </c>
      <c r="M23765">
        <f t="shared" si="2238"/>
        <v>27</v>
      </c>
      <c r="N23765">
        <f t="shared" si="2239"/>
        <v>18</v>
      </c>
      <c r="O23765">
        <f t="shared" si="2240"/>
        <v>10</v>
      </c>
      <c r="P23765">
        <f t="shared" si="2241"/>
        <v>3</v>
      </c>
    </row>
    <row r="23766" spans="1:16" x14ac:dyDescent="0.25">
      <c r="A23766">
        <v>0</v>
      </c>
      <c r="B23766">
        <v>0</v>
      </c>
      <c r="C23766">
        <v>48</v>
      </c>
      <c r="D23766">
        <v>2</v>
      </c>
      <c r="E23766">
        <v>51</v>
      </c>
      <c r="F23766">
        <v>52</v>
      </c>
      <c r="K23766">
        <f t="shared" si="2236"/>
        <v>2</v>
      </c>
      <c r="L23766">
        <f t="shared" si="2237"/>
        <v>3</v>
      </c>
      <c r="M23766">
        <f t="shared" si="2238"/>
        <v>25</v>
      </c>
      <c r="N23766">
        <f t="shared" si="2239"/>
        <v>21</v>
      </c>
      <c r="O23766">
        <f t="shared" si="2240"/>
        <v>11</v>
      </c>
      <c r="P23766">
        <f t="shared" si="2241"/>
        <v>14</v>
      </c>
    </row>
    <row r="23767" spans="1:16" x14ac:dyDescent="0.25">
      <c r="A23767">
        <v>15</v>
      </c>
      <c r="B23767">
        <v>0</v>
      </c>
      <c r="C23767">
        <v>47</v>
      </c>
      <c r="D23767">
        <v>33</v>
      </c>
      <c r="E23767">
        <v>30</v>
      </c>
      <c r="F23767">
        <v>18</v>
      </c>
      <c r="K23767">
        <f t="shared" si="2236"/>
        <v>13</v>
      </c>
      <c r="L23767">
        <f t="shared" si="2237"/>
        <v>3</v>
      </c>
      <c r="M23767">
        <f t="shared" si="2238"/>
        <v>24</v>
      </c>
      <c r="N23767">
        <f t="shared" si="2239"/>
        <v>10</v>
      </c>
      <c r="O23767">
        <f t="shared" si="2240"/>
        <v>10</v>
      </c>
      <c r="P23767">
        <f t="shared" si="2241"/>
        <v>20</v>
      </c>
    </row>
    <row r="23768" spans="1:16" x14ac:dyDescent="0.25">
      <c r="A23768">
        <v>2</v>
      </c>
      <c r="B23768">
        <v>0</v>
      </c>
      <c r="C23768">
        <v>45</v>
      </c>
      <c r="D23768">
        <v>12</v>
      </c>
      <c r="E23768">
        <v>35</v>
      </c>
      <c r="F23768">
        <v>37</v>
      </c>
      <c r="K23768">
        <f t="shared" si="2236"/>
        <v>0</v>
      </c>
      <c r="L23768">
        <f t="shared" si="2237"/>
        <v>3</v>
      </c>
      <c r="M23768">
        <f t="shared" si="2238"/>
        <v>22</v>
      </c>
      <c r="N23768">
        <f t="shared" si="2239"/>
        <v>11</v>
      </c>
      <c r="O23768">
        <f t="shared" si="2240"/>
        <v>5</v>
      </c>
      <c r="P23768">
        <f t="shared" si="2241"/>
        <v>1</v>
      </c>
    </row>
    <row r="23769" spans="1:16" x14ac:dyDescent="0.25">
      <c r="A23769">
        <v>0</v>
      </c>
      <c r="B23769">
        <v>0</v>
      </c>
      <c r="C23769">
        <v>43</v>
      </c>
      <c r="D23769">
        <v>0</v>
      </c>
      <c r="E23769">
        <v>27</v>
      </c>
      <c r="F23769">
        <v>42</v>
      </c>
      <c r="K23769">
        <f t="shared" si="2236"/>
        <v>2</v>
      </c>
      <c r="L23769">
        <f t="shared" si="2237"/>
        <v>3</v>
      </c>
      <c r="M23769">
        <f t="shared" si="2238"/>
        <v>20</v>
      </c>
      <c r="N23769">
        <f t="shared" si="2239"/>
        <v>23</v>
      </c>
      <c r="O23769">
        <f t="shared" si="2240"/>
        <v>13</v>
      </c>
      <c r="P23769">
        <f t="shared" si="2241"/>
        <v>4</v>
      </c>
    </row>
    <row r="23770" spans="1:16" x14ac:dyDescent="0.25">
      <c r="A23770">
        <v>5</v>
      </c>
      <c r="B23770">
        <v>0</v>
      </c>
      <c r="C23770">
        <v>42</v>
      </c>
      <c r="D23770">
        <v>15</v>
      </c>
      <c r="E23770">
        <v>44</v>
      </c>
      <c r="F23770">
        <v>44</v>
      </c>
      <c r="K23770">
        <f t="shared" si="2236"/>
        <v>3</v>
      </c>
      <c r="L23770">
        <f t="shared" si="2237"/>
        <v>3</v>
      </c>
      <c r="M23770">
        <f t="shared" si="2238"/>
        <v>19</v>
      </c>
      <c r="N23770">
        <f t="shared" si="2239"/>
        <v>8</v>
      </c>
      <c r="O23770">
        <f t="shared" si="2240"/>
        <v>4</v>
      </c>
      <c r="P23770">
        <f t="shared" si="2241"/>
        <v>6</v>
      </c>
    </row>
    <row r="23771" spans="1:16" x14ac:dyDescent="0.25">
      <c r="A23771">
        <v>0</v>
      </c>
      <c r="B23771">
        <v>0</v>
      </c>
      <c r="C23771">
        <v>41</v>
      </c>
      <c r="D23771">
        <v>5</v>
      </c>
      <c r="E23771">
        <v>28</v>
      </c>
      <c r="F23771">
        <v>15</v>
      </c>
      <c r="K23771">
        <f t="shared" si="2236"/>
        <v>2</v>
      </c>
      <c r="L23771">
        <f t="shared" si="2237"/>
        <v>3</v>
      </c>
      <c r="M23771">
        <f t="shared" si="2238"/>
        <v>18</v>
      </c>
      <c r="N23771">
        <f t="shared" si="2239"/>
        <v>18</v>
      </c>
      <c r="O23771">
        <f t="shared" si="2240"/>
        <v>12</v>
      </c>
      <c r="P23771">
        <f t="shared" si="2241"/>
        <v>23</v>
      </c>
    </row>
    <row r="23772" spans="1:16" x14ac:dyDescent="0.25">
      <c r="A23772">
        <v>2</v>
      </c>
      <c r="B23772">
        <v>0</v>
      </c>
      <c r="C23772">
        <v>40</v>
      </c>
      <c r="D23772">
        <v>3</v>
      </c>
      <c r="E23772">
        <v>45</v>
      </c>
      <c r="F23772">
        <v>39</v>
      </c>
      <c r="K23772">
        <f t="shared" si="2236"/>
        <v>0</v>
      </c>
      <c r="L23772">
        <f t="shared" si="2237"/>
        <v>3</v>
      </c>
      <c r="M23772">
        <f t="shared" si="2238"/>
        <v>17</v>
      </c>
      <c r="N23772">
        <f t="shared" si="2239"/>
        <v>20</v>
      </c>
      <c r="O23772">
        <f t="shared" si="2240"/>
        <v>5</v>
      </c>
      <c r="P23772">
        <f t="shared" si="2241"/>
        <v>1</v>
      </c>
    </row>
    <row r="23773" spans="1:16" x14ac:dyDescent="0.25">
      <c r="A23773">
        <v>10</v>
      </c>
      <c r="B23773">
        <v>0</v>
      </c>
      <c r="C23773">
        <v>39</v>
      </c>
      <c r="D23773">
        <v>17</v>
      </c>
      <c r="E23773">
        <v>24</v>
      </c>
      <c r="F23773">
        <v>76</v>
      </c>
      <c r="K23773">
        <f t="shared" si="2236"/>
        <v>8</v>
      </c>
      <c r="L23773">
        <f t="shared" si="2237"/>
        <v>3</v>
      </c>
      <c r="M23773">
        <f t="shared" si="2238"/>
        <v>16</v>
      </c>
      <c r="N23773">
        <f t="shared" si="2239"/>
        <v>6</v>
      </c>
      <c r="O23773">
        <f t="shared" si="2240"/>
        <v>16</v>
      </c>
      <c r="P23773">
        <f t="shared" si="2241"/>
        <v>38</v>
      </c>
    </row>
    <row r="23774" spans="1:16" x14ac:dyDescent="0.25">
      <c r="A23774">
        <v>2</v>
      </c>
      <c r="B23774">
        <v>0</v>
      </c>
      <c r="C23774">
        <v>39</v>
      </c>
      <c r="D23774">
        <v>3</v>
      </c>
      <c r="E23774">
        <v>28</v>
      </c>
      <c r="F23774">
        <v>24</v>
      </c>
      <c r="K23774">
        <f t="shared" si="2236"/>
        <v>0</v>
      </c>
      <c r="L23774">
        <f t="shared" si="2237"/>
        <v>3</v>
      </c>
      <c r="M23774">
        <f t="shared" si="2238"/>
        <v>16</v>
      </c>
      <c r="N23774">
        <f t="shared" si="2239"/>
        <v>20</v>
      </c>
      <c r="O23774">
        <f t="shared" si="2240"/>
        <v>12</v>
      </c>
      <c r="P23774">
        <f t="shared" si="2241"/>
        <v>14</v>
      </c>
    </row>
    <row r="23775" spans="1:16" x14ac:dyDescent="0.25">
      <c r="A23775">
        <v>0</v>
      </c>
      <c r="B23775">
        <v>0</v>
      </c>
      <c r="C23775">
        <v>39</v>
      </c>
      <c r="D23775">
        <v>2</v>
      </c>
      <c r="E23775">
        <v>44</v>
      </c>
      <c r="F23775">
        <v>33</v>
      </c>
      <c r="K23775">
        <f t="shared" si="2236"/>
        <v>2</v>
      </c>
      <c r="L23775">
        <f t="shared" si="2237"/>
        <v>3</v>
      </c>
      <c r="M23775">
        <f t="shared" si="2238"/>
        <v>16</v>
      </c>
      <c r="N23775">
        <f t="shared" si="2239"/>
        <v>21</v>
      </c>
      <c r="O23775">
        <f t="shared" si="2240"/>
        <v>4</v>
      </c>
      <c r="P23775">
        <f t="shared" si="2241"/>
        <v>5</v>
      </c>
    </row>
    <row r="23776" spans="1:16" x14ac:dyDescent="0.25">
      <c r="A23776">
        <v>0</v>
      </c>
      <c r="B23776">
        <v>0</v>
      </c>
      <c r="C23776">
        <v>38</v>
      </c>
      <c r="D23776">
        <v>2</v>
      </c>
      <c r="E23776">
        <v>45</v>
      </c>
      <c r="F23776">
        <v>31</v>
      </c>
      <c r="K23776">
        <f t="shared" si="2236"/>
        <v>2</v>
      </c>
      <c r="L23776">
        <f t="shared" si="2237"/>
        <v>3</v>
      </c>
      <c r="M23776">
        <f t="shared" si="2238"/>
        <v>15</v>
      </c>
      <c r="N23776">
        <f t="shared" si="2239"/>
        <v>21</v>
      </c>
      <c r="O23776">
        <f t="shared" si="2240"/>
        <v>5</v>
      </c>
      <c r="P23776">
        <f t="shared" si="2241"/>
        <v>7</v>
      </c>
    </row>
    <row r="23777" spans="1:16" x14ac:dyDescent="0.25">
      <c r="A23777">
        <v>2</v>
      </c>
      <c r="B23777">
        <v>0</v>
      </c>
      <c r="C23777">
        <v>37</v>
      </c>
      <c r="D23777">
        <v>10</v>
      </c>
      <c r="E23777">
        <v>27</v>
      </c>
      <c r="F23777">
        <v>16</v>
      </c>
      <c r="K23777">
        <f t="shared" si="2236"/>
        <v>0</v>
      </c>
      <c r="L23777">
        <f t="shared" si="2237"/>
        <v>3</v>
      </c>
      <c r="M23777">
        <f t="shared" si="2238"/>
        <v>14</v>
      </c>
      <c r="N23777">
        <f t="shared" si="2239"/>
        <v>13</v>
      </c>
      <c r="O23777">
        <f t="shared" si="2240"/>
        <v>13</v>
      </c>
      <c r="P23777">
        <f t="shared" si="2241"/>
        <v>22</v>
      </c>
    </row>
    <row r="23778" spans="1:16" x14ac:dyDescent="0.25">
      <c r="A23778">
        <v>5</v>
      </c>
      <c r="B23778">
        <v>0</v>
      </c>
      <c r="C23778">
        <v>35</v>
      </c>
      <c r="D23778">
        <v>17</v>
      </c>
      <c r="E23778">
        <v>42</v>
      </c>
      <c r="F23778">
        <v>71</v>
      </c>
      <c r="K23778">
        <f t="shared" si="2236"/>
        <v>3</v>
      </c>
      <c r="L23778">
        <f t="shared" si="2237"/>
        <v>3</v>
      </c>
      <c r="M23778">
        <f t="shared" si="2238"/>
        <v>12</v>
      </c>
      <c r="N23778">
        <f t="shared" si="2239"/>
        <v>6</v>
      </c>
      <c r="O23778">
        <f t="shared" si="2240"/>
        <v>2</v>
      </c>
      <c r="P23778">
        <f t="shared" si="2241"/>
        <v>33</v>
      </c>
    </row>
    <row r="23779" spans="1:16" x14ac:dyDescent="0.25">
      <c r="A23779">
        <v>2</v>
      </c>
      <c r="B23779">
        <v>0</v>
      </c>
      <c r="C23779">
        <v>35</v>
      </c>
      <c r="D23779">
        <v>7</v>
      </c>
      <c r="E23779">
        <v>41</v>
      </c>
      <c r="F23779">
        <v>43</v>
      </c>
      <c r="K23779">
        <f t="shared" si="2236"/>
        <v>0</v>
      </c>
      <c r="L23779">
        <f t="shared" si="2237"/>
        <v>3</v>
      </c>
      <c r="M23779">
        <f t="shared" si="2238"/>
        <v>12</v>
      </c>
      <c r="N23779">
        <f t="shared" si="2239"/>
        <v>16</v>
      </c>
      <c r="O23779">
        <f t="shared" si="2240"/>
        <v>1</v>
      </c>
      <c r="P23779">
        <f t="shared" si="2241"/>
        <v>5</v>
      </c>
    </row>
    <row r="23780" spans="1:16" x14ac:dyDescent="0.25">
      <c r="A23780">
        <v>2</v>
      </c>
      <c r="B23780">
        <v>0</v>
      </c>
      <c r="C23780">
        <v>35</v>
      </c>
      <c r="D23780">
        <v>5</v>
      </c>
      <c r="E23780">
        <v>23</v>
      </c>
      <c r="F23780">
        <v>22</v>
      </c>
      <c r="K23780">
        <f t="shared" si="2236"/>
        <v>0</v>
      </c>
      <c r="L23780">
        <f t="shared" si="2237"/>
        <v>3</v>
      </c>
      <c r="M23780">
        <f t="shared" si="2238"/>
        <v>12</v>
      </c>
      <c r="N23780">
        <f t="shared" si="2239"/>
        <v>18</v>
      </c>
      <c r="O23780">
        <f t="shared" si="2240"/>
        <v>17</v>
      </c>
      <c r="P23780">
        <f t="shared" si="2241"/>
        <v>16</v>
      </c>
    </row>
    <row r="23781" spans="1:16" x14ac:dyDescent="0.25">
      <c r="A23781">
        <v>0</v>
      </c>
      <c r="B23781">
        <v>0</v>
      </c>
      <c r="C23781">
        <v>34</v>
      </c>
      <c r="D23781">
        <v>5</v>
      </c>
      <c r="E23781">
        <v>29</v>
      </c>
      <c r="F23781">
        <v>27</v>
      </c>
      <c r="K23781">
        <f t="shared" si="2236"/>
        <v>2</v>
      </c>
      <c r="L23781">
        <f t="shared" si="2237"/>
        <v>3</v>
      </c>
      <c r="M23781">
        <f t="shared" si="2238"/>
        <v>11</v>
      </c>
      <c r="N23781">
        <f t="shared" si="2239"/>
        <v>18</v>
      </c>
      <c r="O23781">
        <f t="shared" si="2240"/>
        <v>11</v>
      </c>
      <c r="P23781">
        <f t="shared" si="2241"/>
        <v>11</v>
      </c>
    </row>
    <row r="23782" spans="1:16" x14ac:dyDescent="0.25">
      <c r="A23782">
        <v>0</v>
      </c>
      <c r="B23782">
        <v>0</v>
      </c>
      <c r="C23782">
        <v>31</v>
      </c>
      <c r="D23782">
        <v>7</v>
      </c>
      <c r="E23782">
        <v>32</v>
      </c>
      <c r="F23782">
        <v>29</v>
      </c>
      <c r="K23782">
        <f t="shared" si="2236"/>
        <v>2</v>
      </c>
      <c r="L23782">
        <f t="shared" si="2237"/>
        <v>3</v>
      </c>
      <c r="M23782">
        <f t="shared" si="2238"/>
        <v>8</v>
      </c>
      <c r="N23782">
        <f t="shared" si="2239"/>
        <v>16</v>
      </c>
      <c r="O23782">
        <f t="shared" si="2240"/>
        <v>8</v>
      </c>
      <c r="P23782">
        <f t="shared" si="2241"/>
        <v>9</v>
      </c>
    </row>
    <row r="23783" spans="1:16" x14ac:dyDescent="0.25">
      <c r="A23783">
        <v>2</v>
      </c>
      <c r="B23783">
        <v>0</v>
      </c>
      <c r="C23783">
        <v>30</v>
      </c>
      <c r="D23783">
        <v>5</v>
      </c>
      <c r="E23783">
        <v>26</v>
      </c>
      <c r="F23783">
        <v>23</v>
      </c>
      <c r="K23783">
        <f t="shared" si="2236"/>
        <v>0</v>
      </c>
      <c r="L23783">
        <f t="shared" si="2237"/>
        <v>3</v>
      </c>
      <c r="M23783">
        <f t="shared" si="2238"/>
        <v>7</v>
      </c>
      <c r="N23783">
        <f t="shared" si="2239"/>
        <v>18</v>
      </c>
      <c r="O23783">
        <f t="shared" si="2240"/>
        <v>14</v>
      </c>
      <c r="P23783">
        <f t="shared" si="2241"/>
        <v>15</v>
      </c>
    </row>
    <row r="23784" spans="1:16" x14ac:dyDescent="0.25">
      <c r="A23784">
        <v>0</v>
      </c>
      <c r="B23784">
        <v>0</v>
      </c>
      <c r="C23784">
        <v>30</v>
      </c>
      <c r="D23784">
        <v>0</v>
      </c>
      <c r="E23784">
        <v>29</v>
      </c>
      <c r="F23784">
        <v>26</v>
      </c>
      <c r="K23784">
        <f t="shared" si="2236"/>
        <v>2</v>
      </c>
      <c r="L23784">
        <f t="shared" si="2237"/>
        <v>3</v>
      </c>
      <c r="M23784">
        <f t="shared" si="2238"/>
        <v>7</v>
      </c>
      <c r="N23784">
        <f t="shared" si="2239"/>
        <v>23</v>
      </c>
      <c r="O23784">
        <f t="shared" si="2240"/>
        <v>11</v>
      </c>
      <c r="P23784">
        <f t="shared" si="2241"/>
        <v>12</v>
      </c>
    </row>
    <row r="23785" spans="1:16" x14ac:dyDescent="0.25">
      <c r="A23785">
        <v>5</v>
      </c>
      <c r="B23785">
        <v>0</v>
      </c>
      <c r="C23785">
        <v>29</v>
      </c>
      <c r="D23785">
        <v>7</v>
      </c>
      <c r="E23785">
        <v>21</v>
      </c>
      <c r="F23785">
        <v>23</v>
      </c>
      <c r="K23785">
        <f t="shared" si="2236"/>
        <v>3</v>
      </c>
      <c r="L23785">
        <f t="shared" si="2237"/>
        <v>3</v>
      </c>
      <c r="M23785">
        <f t="shared" si="2238"/>
        <v>6</v>
      </c>
      <c r="N23785">
        <f t="shared" si="2239"/>
        <v>16</v>
      </c>
      <c r="O23785">
        <f t="shared" si="2240"/>
        <v>19</v>
      </c>
      <c r="P23785">
        <f t="shared" si="2241"/>
        <v>15</v>
      </c>
    </row>
    <row r="23786" spans="1:16" x14ac:dyDescent="0.25">
      <c r="A23786">
        <v>18</v>
      </c>
      <c r="B23786">
        <v>0</v>
      </c>
      <c r="C23786">
        <v>28</v>
      </c>
      <c r="D23786">
        <v>8</v>
      </c>
      <c r="E23786">
        <v>20</v>
      </c>
      <c r="F23786">
        <v>20</v>
      </c>
      <c r="K23786">
        <f t="shared" si="2236"/>
        <v>16</v>
      </c>
      <c r="L23786">
        <f t="shared" si="2237"/>
        <v>3</v>
      </c>
      <c r="M23786">
        <f t="shared" si="2238"/>
        <v>5</v>
      </c>
      <c r="N23786">
        <f t="shared" si="2239"/>
        <v>15</v>
      </c>
      <c r="O23786">
        <f t="shared" si="2240"/>
        <v>20</v>
      </c>
      <c r="P23786">
        <f t="shared" si="2241"/>
        <v>18</v>
      </c>
    </row>
    <row r="23787" spans="1:16" x14ac:dyDescent="0.25">
      <c r="A23787">
        <v>0</v>
      </c>
      <c r="B23787">
        <v>0</v>
      </c>
      <c r="C23787">
        <v>28</v>
      </c>
      <c r="D23787">
        <v>0</v>
      </c>
      <c r="E23787">
        <v>23</v>
      </c>
      <c r="F23787">
        <v>21</v>
      </c>
      <c r="K23787">
        <f t="shared" si="2236"/>
        <v>2</v>
      </c>
      <c r="L23787">
        <f t="shared" si="2237"/>
        <v>3</v>
      </c>
      <c r="M23787">
        <f t="shared" si="2238"/>
        <v>5</v>
      </c>
      <c r="N23787">
        <f t="shared" si="2239"/>
        <v>23</v>
      </c>
      <c r="O23787">
        <f t="shared" si="2240"/>
        <v>17</v>
      </c>
      <c r="P23787">
        <f t="shared" si="2241"/>
        <v>17</v>
      </c>
    </row>
    <row r="23788" spans="1:16" x14ac:dyDescent="0.25">
      <c r="A23788">
        <v>5</v>
      </c>
      <c r="B23788">
        <v>0</v>
      </c>
      <c r="C23788">
        <v>27</v>
      </c>
      <c r="D23788">
        <v>20</v>
      </c>
      <c r="E23788">
        <v>27</v>
      </c>
      <c r="F23788">
        <v>33</v>
      </c>
      <c r="K23788">
        <f t="shared" si="2236"/>
        <v>3</v>
      </c>
      <c r="L23788">
        <f t="shared" si="2237"/>
        <v>3</v>
      </c>
      <c r="M23788">
        <f t="shared" si="2238"/>
        <v>4</v>
      </c>
      <c r="N23788">
        <f t="shared" si="2239"/>
        <v>3</v>
      </c>
      <c r="O23788">
        <f t="shared" si="2240"/>
        <v>13</v>
      </c>
      <c r="P23788">
        <f t="shared" si="2241"/>
        <v>5</v>
      </c>
    </row>
    <row r="23789" spans="1:16" x14ac:dyDescent="0.25">
      <c r="A23789">
        <v>2</v>
      </c>
      <c r="B23789">
        <v>0</v>
      </c>
      <c r="C23789">
        <v>27</v>
      </c>
      <c r="D23789">
        <v>13</v>
      </c>
      <c r="E23789">
        <v>30</v>
      </c>
      <c r="F23789">
        <v>25</v>
      </c>
      <c r="K23789">
        <f t="shared" si="2236"/>
        <v>0</v>
      </c>
      <c r="L23789">
        <f t="shared" si="2237"/>
        <v>3</v>
      </c>
      <c r="M23789">
        <f t="shared" si="2238"/>
        <v>4</v>
      </c>
      <c r="N23789">
        <f t="shared" si="2239"/>
        <v>10</v>
      </c>
      <c r="O23789">
        <f t="shared" si="2240"/>
        <v>10</v>
      </c>
      <c r="P23789">
        <f t="shared" si="2241"/>
        <v>13</v>
      </c>
    </row>
    <row r="23790" spans="1:16" x14ac:dyDescent="0.25">
      <c r="A23790">
        <v>2</v>
      </c>
      <c r="B23790">
        <v>0</v>
      </c>
      <c r="C23790">
        <v>27</v>
      </c>
      <c r="D23790">
        <v>10</v>
      </c>
      <c r="E23790">
        <v>21</v>
      </c>
      <c r="F23790">
        <v>31</v>
      </c>
      <c r="K23790">
        <f t="shared" si="2236"/>
        <v>0</v>
      </c>
      <c r="L23790">
        <f t="shared" si="2237"/>
        <v>3</v>
      </c>
      <c r="M23790">
        <f t="shared" si="2238"/>
        <v>4</v>
      </c>
      <c r="N23790">
        <f t="shared" si="2239"/>
        <v>13</v>
      </c>
      <c r="O23790">
        <f t="shared" si="2240"/>
        <v>19</v>
      </c>
      <c r="P23790">
        <f t="shared" si="2241"/>
        <v>7</v>
      </c>
    </row>
    <row r="23791" spans="1:16" x14ac:dyDescent="0.25">
      <c r="A23791">
        <v>5</v>
      </c>
      <c r="B23791">
        <v>0</v>
      </c>
      <c r="C23791">
        <v>26</v>
      </c>
      <c r="D23791">
        <v>15</v>
      </c>
      <c r="E23791">
        <v>39</v>
      </c>
      <c r="F23791">
        <v>21</v>
      </c>
      <c r="K23791">
        <f t="shared" si="2236"/>
        <v>3</v>
      </c>
      <c r="L23791">
        <f t="shared" si="2237"/>
        <v>3</v>
      </c>
      <c r="M23791">
        <f t="shared" si="2238"/>
        <v>3</v>
      </c>
      <c r="N23791">
        <f t="shared" si="2239"/>
        <v>8</v>
      </c>
      <c r="O23791">
        <f t="shared" si="2240"/>
        <v>1</v>
      </c>
      <c r="P23791">
        <f t="shared" si="2241"/>
        <v>17</v>
      </c>
    </row>
    <row r="23792" spans="1:16" x14ac:dyDescent="0.25">
      <c r="A23792">
        <v>8</v>
      </c>
      <c r="B23792">
        <v>0</v>
      </c>
      <c r="C23792">
        <v>26</v>
      </c>
      <c r="D23792">
        <v>13</v>
      </c>
      <c r="E23792">
        <v>45</v>
      </c>
      <c r="F23792">
        <v>38</v>
      </c>
      <c r="K23792">
        <f t="shared" si="2236"/>
        <v>6</v>
      </c>
      <c r="L23792">
        <f t="shared" si="2237"/>
        <v>3</v>
      </c>
      <c r="M23792">
        <f t="shared" si="2238"/>
        <v>3</v>
      </c>
      <c r="N23792">
        <f t="shared" si="2239"/>
        <v>10</v>
      </c>
      <c r="O23792">
        <f t="shared" si="2240"/>
        <v>5</v>
      </c>
      <c r="P23792">
        <f t="shared" si="2241"/>
        <v>0</v>
      </c>
    </row>
    <row r="23793" spans="1:16" x14ac:dyDescent="0.25">
      <c r="A23793">
        <v>2</v>
      </c>
      <c r="B23793">
        <v>0</v>
      </c>
      <c r="C23793">
        <v>26</v>
      </c>
      <c r="D23793">
        <v>13</v>
      </c>
      <c r="E23793">
        <v>26</v>
      </c>
      <c r="F23793">
        <v>31</v>
      </c>
      <c r="K23793">
        <f t="shared" si="2236"/>
        <v>0</v>
      </c>
      <c r="L23793">
        <f t="shared" si="2237"/>
        <v>3</v>
      </c>
      <c r="M23793">
        <f t="shared" si="2238"/>
        <v>3</v>
      </c>
      <c r="N23793">
        <f t="shared" si="2239"/>
        <v>10</v>
      </c>
      <c r="O23793">
        <f t="shared" si="2240"/>
        <v>14</v>
      </c>
      <c r="P23793">
        <f t="shared" si="2241"/>
        <v>7</v>
      </c>
    </row>
    <row r="23794" spans="1:16" x14ac:dyDescent="0.25">
      <c r="A23794">
        <v>0</v>
      </c>
      <c r="B23794">
        <v>0</v>
      </c>
      <c r="C23794">
        <v>26</v>
      </c>
      <c r="D23794">
        <v>10</v>
      </c>
      <c r="E23794">
        <v>44</v>
      </c>
      <c r="F23794">
        <v>19</v>
      </c>
      <c r="K23794">
        <f t="shared" si="2236"/>
        <v>2</v>
      </c>
      <c r="L23794">
        <f t="shared" si="2237"/>
        <v>3</v>
      </c>
      <c r="M23794">
        <f t="shared" si="2238"/>
        <v>3</v>
      </c>
      <c r="N23794">
        <f t="shared" si="2239"/>
        <v>13</v>
      </c>
      <c r="O23794">
        <f t="shared" si="2240"/>
        <v>4</v>
      </c>
      <c r="P23794">
        <f t="shared" si="2241"/>
        <v>19</v>
      </c>
    </row>
    <row r="23795" spans="1:16" x14ac:dyDescent="0.25">
      <c r="A23795">
        <v>2</v>
      </c>
      <c r="B23795">
        <v>0</v>
      </c>
      <c r="C23795">
        <v>26</v>
      </c>
      <c r="D23795">
        <v>3</v>
      </c>
      <c r="E23795">
        <v>33</v>
      </c>
      <c r="F23795">
        <v>31</v>
      </c>
      <c r="K23795">
        <f t="shared" si="2236"/>
        <v>0</v>
      </c>
      <c r="L23795">
        <f t="shared" si="2237"/>
        <v>3</v>
      </c>
      <c r="M23795">
        <f t="shared" si="2238"/>
        <v>3</v>
      </c>
      <c r="N23795">
        <f t="shared" si="2239"/>
        <v>20</v>
      </c>
      <c r="O23795">
        <f t="shared" si="2240"/>
        <v>7</v>
      </c>
      <c r="P23795">
        <f t="shared" si="2241"/>
        <v>7</v>
      </c>
    </row>
    <row r="23796" spans="1:16" x14ac:dyDescent="0.25">
      <c r="A23796">
        <v>0</v>
      </c>
      <c r="B23796">
        <v>0</v>
      </c>
      <c r="C23796">
        <v>26</v>
      </c>
      <c r="D23796">
        <v>3</v>
      </c>
      <c r="E23796">
        <v>30</v>
      </c>
      <c r="F23796">
        <v>22</v>
      </c>
      <c r="K23796">
        <f t="shared" si="2236"/>
        <v>2</v>
      </c>
      <c r="L23796">
        <f t="shared" si="2237"/>
        <v>3</v>
      </c>
      <c r="M23796">
        <f t="shared" si="2238"/>
        <v>3</v>
      </c>
      <c r="N23796">
        <f t="shared" si="2239"/>
        <v>20</v>
      </c>
      <c r="O23796">
        <f t="shared" si="2240"/>
        <v>10</v>
      </c>
      <c r="P23796">
        <f t="shared" si="2241"/>
        <v>16</v>
      </c>
    </row>
    <row r="23797" spans="1:16" x14ac:dyDescent="0.25">
      <c r="A23797">
        <v>5</v>
      </c>
      <c r="B23797">
        <v>0</v>
      </c>
      <c r="C23797">
        <v>25</v>
      </c>
      <c r="D23797">
        <v>12</v>
      </c>
      <c r="E23797">
        <v>33</v>
      </c>
      <c r="F23797">
        <v>42</v>
      </c>
      <c r="K23797">
        <f t="shared" si="2236"/>
        <v>3</v>
      </c>
      <c r="L23797">
        <f t="shared" si="2237"/>
        <v>3</v>
      </c>
      <c r="M23797">
        <f t="shared" si="2238"/>
        <v>2</v>
      </c>
      <c r="N23797">
        <f t="shared" si="2239"/>
        <v>11</v>
      </c>
      <c r="O23797">
        <f t="shared" si="2240"/>
        <v>7</v>
      </c>
      <c r="P23797">
        <f t="shared" si="2241"/>
        <v>4</v>
      </c>
    </row>
    <row r="23798" spans="1:16" x14ac:dyDescent="0.25">
      <c r="A23798">
        <v>5</v>
      </c>
      <c r="B23798">
        <v>0</v>
      </c>
      <c r="C23798">
        <v>25</v>
      </c>
      <c r="D23798">
        <v>8</v>
      </c>
      <c r="E23798">
        <v>23</v>
      </c>
      <c r="F23798">
        <v>16</v>
      </c>
      <c r="K23798">
        <f t="shared" si="2236"/>
        <v>3</v>
      </c>
      <c r="L23798">
        <f t="shared" si="2237"/>
        <v>3</v>
      </c>
      <c r="M23798">
        <f t="shared" si="2238"/>
        <v>2</v>
      </c>
      <c r="N23798">
        <f t="shared" si="2239"/>
        <v>15</v>
      </c>
      <c r="O23798">
        <f t="shared" si="2240"/>
        <v>17</v>
      </c>
      <c r="P23798">
        <f t="shared" si="2241"/>
        <v>22</v>
      </c>
    </row>
    <row r="23799" spans="1:16" x14ac:dyDescent="0.25">
      <c r="A23799">
        <v>0</v>
      </c>
      <c r="B23799">
        <v>0</v>
      </c>
      <c r="C23799">
        <v>25</v>
      </c>
      <c r="D23799">
        <v>7</v>
      </c>
      <c r="E23799">
        <v>31</v>
      </c>
      <c r="F23799">
        <v>24</v>
      </c>
      <c r="K23799">
        <f t="shared" si="2236"/>
        <v>2</v>
      </c>
      <c r="L23799">
        <f t="shared" si="2237"/>
        <v>3</v>
      </c>
      <c r="M23799">
        <f t="shared" si="2238"/>
        <v>2</v>
      </c>
      <c r="N23799">
        <f t="shared" si="2239"/>
        <v>16</v>
      </c>
      <c r="O23799">
        <f t="shared" si="2240"/>
        <v>9</v>
      </c>
      <c r="P23799">
        <f t="shared" si="2241"/>
        <v>14</v>
      </c>
    </row>
    <row r="23800" spans="1:16" x14ac:dyDescent="0.25">
      <c r="A23800">
        <v>0</v>
      </c>
      <c r="B23800">
        <v>0</v>
      </c>
      <c r="C23800">
        <v>24</v>
      </c>
      <c r="D23800">
        <v>8</v>
      </c>
      <c r="E23800">
        <v>38</v>
      </c>
      <c r="F23800">
        <v>35</v>
      </c>
      <c r="K23800">
        <f t="shared" si="2236"/>
        <v>2</v>
      </c>
      <c r="L23800">
        <f t="shared" si="2237"/>
        <v>3</v>
      </c>
      <c r="M23800">
        <f t="shared" si="2238"/>
        <v>1</v>
      </c>
      <c r="N23800">
        <f t="shared" si="2239"/>
        <v>15</v>
      </c>
      <c r="O23800">
        <f t="shared" si="2240"/>
        <v>2</v>
      </c>
      <c r="P23800">
        <f t="shared" si="2241"/>
        <v>3</v>
      </c>
    </row>
    <row r="23801" spans="1:16" x14ac:dyDescent="0.25">
      <c r="A23801">
        <v>2</v>
      </c>
      <c r="B23801">
        <v>0</v>
      </c>
      <c r="C23801">
        <v>24</v>
      </c>
      <c r="D23801">
        <v>5</v>
      </c>
      <c r="E23801">
        <v>22</v>
      </c>
      <c r="F23801">
        <v>12</v>
      </c>
      <c r="K23801">
        <f t="shared" si="2236"/>
        <v>0</v>
      </c>
      <c r="L23801">
        <f t="shared" si="2237"/>
        <v>3</v>
      </c>
      <c r="M23801">
        <f t="shared" si="2238"/>
        <v>1</v>
      </c>
      <c r="N23801">
        <f t="shared" si="2239"/>
        <v>18</v>
      </c>
      <c r="O23801">
        <f t="shared" si="2240"/>
        <v>18</v>
      </c>
      <c r="P23801">
        <f t="shared" si="2241"/>
        <v>26</v>
      </c>
    </row>
    <row r="23802" spans="1:16" x14ac:dyDescent="0.25">
      <c r="A23802">
        <v>0</v>
      </c>
      <c r="B23802">
        <v>0</v>
      </c>
      <c r="C23802">
        <v>24</v>
      </c>
      <c r="D23802">
        <v>3</v>
      </c>
      <c r="E23802">
        <v>21</v>
      </c>
      <c r="F23802">
        <v>31</v>
      </c>
      <c r="K23802">
        <f t="shared" si="2236"/>
        <v>2</v>
      </c>
      <c r="L23802">
        <f t="shared" si="2237"/>
        <v>3</v>
      </c>
      <c r="M23802">
        <f t="shared" si="2238"/>
        <v>1</v>
      </c>
      <c r="N23802">
        <f t="shared" si="2239"/>
        <v>20</v>
      </c>
      <c r="O23802">
        <f t="shared" si="2240"/>
        <v>19</v>
      </c>
      <c r="P23802">
        <f t="shared" si="2241"/>
        <v>7</v>
      </c>
    </row>
    <row r="23803" spans="1:16" x14ac:dyDescent="0.25">
      <c r="A23803">
        <v>8</v>
      </c>
      <c r="B23803">
        <v>0</v>
      </c>
      <c r="C23803">
        <v>23</v>
      </c>
      <c r="D23803">
        <v>18</v>
      </c>
      <c r="E23803">
        <v>20</v>
      </c>
      <c r="F23803">
        <v>20</v>
      </c>
      <c r="K23803">
        <f t="shared" si="2236"/>
        <v>6</v>
      </c>
      <c r="L23803">
        <f t="shared" si="2237"/>
        <v>3</v>
      </c>
      <c r="M23803">
        <f t="shared" si="2238"/>
        <v>0</v>
      </c>
      <c r="N23803">
        <f t="shared" si="2239"/>
        <v>5</v>
      </c>
      <c r="O23803">
        <f t="shared" si="2240"/>
        <v>20</v>
      </c>
      <c r="P23803">
        <f t="shared" si="2241"/>
        <v>18</v>
      </c>
    </row>
    <row r="23804" spans="1:16" x14ac:dyDescent="0.25">
      <c r="A23804">
        <v>5</v>
      </c>
      <c r="B23804">
        <v>0</v>
      </c>
      <c r="C23804">
        <v>23</v>
      </c>
      <c r="D23804">
        <v>17</v>
      </c>
      <c r="E23804">
        <v>31</v>
      </c>
      <c r="F23804">
        <v>28</v>
      </c>
      <c r="K23804">
        <f t="shared" si="2236"/>
        <v>3</v>
      </c>
      <c r="L23804">
        <f t="shared" si="2237"/>
        <v>3</v>
      </c>
      <c r="M23804">
        <f t="shared" si="2238"/>
        <v>0</v>
      </c>
      <c r="N23804">
        <f t="shared" si="2239"/>
        <v>6</v>
      </c>
      <c r="O23804">
        <f t="shared" si="2240"/>
        <v>9</v>
      </c>
      <c r="P23804">
        <f t="shared" si="2241"/>
        <v>10</v>
      </c>
    </row>
    <row r="23805" spans="1:16" x14ac:dyDescent="0.25">
      <c r="A23805">
        <v>2</v>
      </c>
      <c r="B23805">
        <v>0</v>
      </c>
      <c r="C23805">
        <v>23</v>
      </c>
      <c r="D23805">
        <v>7</v>
      </c>
      <c r="E23805">
        <v>50</v>
      </c>
      <c r="F23805">
        <v>40</v>
      </c>
      <c r="K23805">
        <f t="shared" si="2236"/>
        <v>0</v>
      </c>
      <c r="L23805">
        <f t="shared" si="2237"/>
        <v>3</v>
      </c>
      <c r="M23805">
        <f t="shared" si="2238"/>
        <v>0</v>
      </c>
      <c r="N23805">
        <f t="shared" si="2239"/>
        <v>16</v>
      </c>
      <c r="O23805">
        <f t="shared" si="2240"/>
        <v>10</v>
      </c>
      <c r="P23805">
        <f t="shared" si="2241"/>
        <v>2</v>
      </c>
    </row>
    <row r="23806" spans="1:16" x14ac:dyDescent="0.25">
      <c r="A23806">
        <v>2</v>
      </c>
      <c r="B23806">
        <v>0</v>
      </c>
      <c r="C23806">
        <v>23</v>
      </c>
      <c r="D23806">
        <v>7</v>
      </c>
      <c r="E23806">
        <v>31</v>
      </c>
      <c r="F23806">
        <v>19</v>
      </c>
      <c r="K23806">
        <f t="shared" si="2236"/>
        <v>0</v>
      </c>
      <c r="L23806">
        <f t="shared" si="2237"/>
        <v>3</v>
      </c>
      <c r="M23806">
        <f t="shared" si="2238"/>
        <v>0</v>
      </c>
      <c r="N23806">
        <f t="shared" si="2239"/>
        <v>16</v>
      </c>
      <c r="O23806">
        <f t="shared" si="2240"/>
        <v>9</v>
      </c>
      <c r="P23806">
        <f t="shared" si="2241"/>
        <v>19</v>
      </c>
    </row>
    <row r="23807" spans="1:16" x14ac:dyDescent="0.25">
      <c r="A23807">
        <v>2</v>
      </c>
      <c r="B23807">
        <v>0</v>
      </c>
      <c r="C23807">
        <v>23</v>
      </c>
      <c r="D23807">
        <v>5</v>
      </c>
      <c r="E23807">
        <v>27</v>
      </c>
      <c r="F23807">
        <v>23</v>
      </c>
      <c r="K23807">
        <f t="shared" si="2236"/>
        <v>0</v>
      </c>
      <c r="L23807">
        <f t="shared" si="2237"/>
        <v>3</v>
      </c>
      <c r="M23807">
        <f t="shared" si="2238"/>
        <v>0</v>
      </c>
      <c r="N23807">
        <f t="shared" si="2239"/>
        <v>18</v>
      </c>
      <c r="O23807">
        <f t="shared" si="2240"/>
        <v>13</v>
      </c>
      <c r="P23807">
        <f t="shared" si="2241"/>
        <v>15</v>
      </c>
    </row>
    <row r="23808" spans="1:16" x14ac:dyDescent="0.25">
      <c r="A23808">
        <v>0</v>
      </c>
      <c r="B23808">
        <v>0</v>
      </c>
      <c r="C23808">
        <v>23</v>
      </c>
      <c r="D23808">
        <v>5</v>
      </c>
      <c r="E23808">
        <v>24</v>
      </c>
      <c r="F23808">
        <v>23</v>
      </c>
      <c r="K23808">
        <f t="shared" si="2236"/>
        <v>2</v>
      </c>
      <c r="L23808">
        <f t="shared" si="2237"/>
        <v>3</v>
      </c>
      <c r="M23808">
        <f t="shared" si="2238"/>
        <v>0</v>
      </c>
      <c r="N23808">
        <f t="shared" si="2239"/>
        <v>18</v>
      </c>
      <c r="O23808">
        <f t="shared" si="2240"/>
        <v>16</v>
      </c>
      <c r="P23808">
        <f t="shared" si="2241"/>
        <v>15</v>
      </c>
    </row>
    <row r="23809" spans="1:16" x14ac:dyDescent="0.25">
      <c r="A23809">
        <v>0</v>
      </c>
      <c r="B23809">
        <v>0</v>
      </c>
      <c r="C23809">
        <v>23</v>
      </c>
      <c r="D23809">
        <v>3</v>
      </c>
      <c r="E23809">
        <v>30</v>
      </c>
      <c r="F23809">
        <v>18</v>
      </c>
      <c r="K23809">
        <f t="shared" si="2236"/>
        <v>2</v>
      </c>
      <c r="L23809">
        <f t="shared" si="2237"/>
        <v>3</v>
      </c>
      <c r="M23809">
        <f t="shared" si="2238"/>
        <v>0</v>
      </c>
      <c r="N23809">
        <f t="shared" si="2239"/>
        <v>20</v>
      </c>
      <c r="O23809">
        <f t="shared" si="2240"/>
        <v>10</v>
      </c>
      <c r="P23809">
        <f t="shared" si="2241"/>
        <v>20</v>
      </c>
    </row>
    <row r="23810" spans="1:16" x14ac:dyDescent="0.25">
      <c r="A23810">
        <v>5</v>
      </c>
      <c r="B23810">
        <v>0</v>
      </c>
      <c r="C23810">
        <v>22</v>
      </c>
      <c r="D23810">
        <v>22</v>
      </c>
      <c r="E23810">
        <v>21</v>
      </c>
      <c r="F23810">
        <v>17</v>
      </c>
      <c r="K23810">
        <f t="shared" si="2236"/>
        <v>3</v>
      </c>
      <c r="L23810">
        <f t="shared" si="2237"/>
        <v>3</v>
      </c>
      <c r="M23810">
        <f t="shared" si="2238"/>
        <v>1</v>
      </c>
      <c r="N23810">
        <f t="shared" si="2239"/>
        <v>1</v>
      </c>
      <c r="O23810">
        <f t="shared" si="2240"/>
        <v>19</v>
      </c>
      <c r="P23810">
        <f t="shared" si="2241"/>
        <v>21</v>
      </c>
    </row>
    <row r="23811" spans="1:16" x14ac:dyDescent="0.25">
      <c r="A23811">
        <v>5</v>
      </c>
      <c r="B23811">
        <v>0</v>
      </c>
      <c r="C23811">
        <v>22</v>
      </c>
      <c r="D23811">
        <v>10</v>
      </c>
      <c r="E23811">
        <v>27</v>
      </c>
      <c r="F23811">
        <v>27</v>
      </c>
      <c r="K23811">
        <f t="shared" ref="K23811:K23874" si="2242">ABS(A23811-$J$1)</f>
        <v>3</v>
      </c>
      <c r="L23811">
        <f t="shared" ref="L23811:L23874" si="2243">ABS(B23811-$J$2)</f>
        <v>3</v>
      </c>
      <c r="M23811">
        <f t="shared" ref="M23811:M23874" si="2244">ABS(C23811-$J$3)</f>
        <v>1</v>
      </c>
      <c r="N23811">
        <f t="shared" ref="N23811:N23874" si="2245">ABS(D23811-$J$4)</f>
        <v>13</v>
      </c>
      <c r="O23811">
        <f t="shared" ref="O23811:O23874" si="2246">ABS(E23811-$J$5)</f>
        <v>13</v>
      </c>
      <c r="P23811">
        <f t="shared" ref="P23811:P23874" si="2247">ABS(F23811-$J$6)</f>
        <v>11</v>
      </c>
    </row>
    <row r="23812" spans="1:16" x14ac:dyDescent="0.25">
      <c r="A23812">
        <v>5</v>
      </c>
      <c r="B23812">
        <v>0</v>
      </c>
      <c r="C23812">
        <v>22</v>
      </c>
      <c r="D23812">
        <v>8</v>
      </c>
      <c r="E23812">
        <v>26</v>
      </c>
      <c r="F23812">
        <v>23</v>
      </c>
      <c r="K23812">
        <f t="shared" si="2242"/>
        <v>3</v>
      </c>
      <c r="L23812">
        <f t="shared" si="2243"/>
        <v>3</v>
      </c>
      <c r="M23812">
        <f t="shared" si="2244"/>
        <v>1</v>
      </c>
      <c r="N23812">
        <f t="shared" si="2245"/>
        <v>15</v>
      </c>
      <c r="O23812">
        <f t="shared" si="2246"/>
        <v>14</v>
      </c>
      <c r="P23812">
        <f t="shared" si="2247"/>
        <v>15</v>
      </c>
    </row>
    <row r="23813" spans="1:16" x14ac:dyDescent="0.25">
      <c r="A23813">
        <v>2</v>
      </c>
      <c r="B23813">
        <v>0</v>
      </c>
      <c r="C23813">
        <v>22</v>
      </c>
      <c r="D23813">
        <v>7</v>
      </c>
      <c r="E23813">
        <v>37</v>
      </c>
      <c r="F23813">
        <v>37</v>
      </c>
      <c r="K23813">
        <f t="shared" si="2242"/>
        <v>0</v>
      </c>
      <c r="L23813">
        <f t="shared" si="2243"/>
        <v>3</v>
      </c>
      <c r="M23813">
        <f t="shared" si="2244"/>
        <v>1</v>
      </c>
      <c r="N23813">
        <f t="shared" si="2245"/>
        <v>16</v>
      </c>
      <c r="O23813">
        <f t="shared" si="2246"/>
        <v>3</v>
      </c>
      <c r="P23813">
        <f t="shared" si="2247"/>
        <v>1</v>
      </c>
    </row>
    <row r="23814" spans="1:16" x14ac:dyDescent="0.25">
      <c r="A23814">
        <v>2</v>
      </c>
      <c r="B23814">
        <v>0</v>
      </c>
      <c r="C23814">
        <v>21</v>
      </c>
      <c r="D23814">
        <v>18</v>
      </c>
      <c r="E23814">
        <v>32</v>
      </c>
      <c r="F23814">
        <v>26</v>
      </c>
      <c r="K23814">
        <f t="shared" si="2242"/>
        <v>0</v>
      </c>
      <c r="L23814">
        <f t="shared" si="2243"/>
        <v>3</v>
      </c>
      <c r="M23814">
        <f t="shared" si="2244"/>
        <v>2</v>
      </c>
      <c r="N23814">
        <f t="shared" si="2245"/>
        <v>5</v>
      </c>
      <c r="O23814">
        <f t="shared" si="2246"/>
        <v>8</v>
      </c>
      <c r="P23814">
        <f t="shared" si="2247"/>
        <v>12</v>
      </c>
    </row>
    <row r="23815" spans="1:16" x14ac:dyDescent="0.25">
      <c r="A23815">
        <v>0</v>
      </c>
      <c r="B23815">
        <v>0</v>
      </c>
      <c r="C23815">
        <v>21</v>
      </c>
      <c r="D23815">
        <v>13</v>
      </c>
      <c r="E23815">
        <v>33</v>
      </c>
      <c r="F23815">
        <v>21</v>
      </c>
      <c r="K23815">
        <f t="shared" si="2242"/>
        <v>2</v>
      </c>
      <c r="L23815">
        <f t="shared" si="2243"/>
        <v>3</v>
      </c>
      <c r="M23815">
        <f t="shared" si="2244"/>
        <v>2</v>
      </c>
      <c r="N23815">
        <f t="shared" si="2245"/>
        <v>10</v>
      </c>
      <c r="O23815">
        <f t="shared" si="2246"/>
        <v>7</v>
      </c>
      <c r="P23815">
        <f t="shared" si="2247"/>
        <v>17</v>
      </c>
    </row>
    <row r="23816" spans="1:16" x14ac:dyDescent="0.25">
      <c r="A23816">
        <v>2</v>
      </c>
      <c r="B23816">
        <v>0</v>
      </c>
      <c r="C23816">
        <v>21</v>
      </c>
      <c r="D23816">
        <v>7</v>
      </c>
      <c r="E23816">
        <v>42</v>
      </c>
      <c r="F23816">
        <v>22</v>
      </c>
      <c r="K23816">
        <f t="shared" si="2242"/>
        <v>0</v>
      </c>
      <c r="L23816">
        <f t="shared" si="2243"/>
        <v>3</v>
      </c>
      <c r="M23816">
        <f t="shared" si="2244"/>
        <v>2</v>
      </c>
      <c r="N23816">
        <f t="shared" si="2245"/>
        <v>16</v>
      </c>
      <c r="O23816">
        <f t="shared" si="2246"/>
        <v>2</v>
      </c>
      <c r="P23816">
        <f t="shared" si="2247"/>
        <v>16</v>
      </c>
    </row>
    <row r="23817" spans="1:16" x14ac:dyDescent="0.25">
      <c r="A23817">
        <v>2</v>
      </c>
      <c r="B23817">
        <v>0</v>
      </c>
      <c r="C23817">
        <v>21</v>
      </c>
      <c r="D23817">
        <v>7</v>
      </c>
      <c r="E23817">
        <v>23</v>
      </c>
      <c r="F23817">
        <v>14</v>
      </c>
      <c r="K23817">
        <f t="shared" si="2242"/>
        <v>0</v>
      </c>
      <c r="L23817">
        <f t="shared" si="2243"/>
        <v>3</v>
      </c>
      <c r="M23817">
        <f t="shared" si="2244"/>
        <v>2</v>
      </c>
      <c r="N23817">
        <f t="shared" si="2245"/>
        <v>16</v>
      </c>
      <c r="O23817">
        <f t="shared" si="2246"/>
        <v>17</v>
      </c>
      <c r="P23817">
        <f t="shared" si="2247"/>
        <v>24</v>
      </c>
    </row>
    <row r="23818" spans="1:16" x14ac:dyDescent="0.25">
      <c r="A23818">
        <v>0</v>
      </c>
      <c r="B23818">
        <v>0</v>
      </c>
      <c r="C23818">
        <v>21</v>
      </c>
      <c r="D23818">
        <v>7</v>
      </c>
      <c r="E23818">
        <v>18</v>
      </c>
      <c r="F23818">
        <v>13</v>
      </c>
      <c r="K23818">
        <f t="shared" si="2242"/>
        <v>2</v>
      </c>
      <c r="L23818">
        <f t="shared" si="2243"/>
        <v>3</v>
      </c>
      <c r="M23818">
        <f t="shared" si="2244"/>
        <v>2</v>
      </c>
      <c r="N23818">
        <f t="shared" si="2245"/>
        <v>16</v>
      </c>
      <c r="O23818">
        <f t="shared" si="2246"/>
        <v>22</v>
      </c>
      <c r="P23818">
        <f t="shared" si="2247"/>
        <v>25</v>
      </c>
    </row>
    <row r="23819" spans="1:16" x14ac:dyDescent="0.25">
      <c r="A23819">
        <v>0</v>
      </c>
      <c r="B23819">
        <v>0</v>
      </c>
      <c r="C23819">
        <v>21</v>
      </c>
      <c r="D23819">
        <v>5</v>
      </c>
      <c r="E23819">
        <v>49</v>
      </c>
      <c r="F23819">
        <v>8</v>
      </c>
      <c r="K23819">
        <f t="shared" si="2242"/>
        <v>2</v>
      </c>
      <c r="L23819">
        <f t="shared" si="2243"/>
        <v>3</v>
      </c>
      <c r="M23819">
        <f t="shared" si="2244"/>
        <v>2</v>
      </c>
      <c r="N23819">
        <f t="shared" si="2245"/>
        <v>18</v>
      </c>
      <c r="O23819">
        <f t="shared" si="2246"/>
        <v>9</v>
      </c>
      <c r="P23819">
        <f t="shared" si="2247"/>
        <v>30</v>
      </c>
    </row>
    <row r="23820" spans="1:16" x14ac:dyDescent="0.25">
      <c r="A23820">
        <v>2</v>
      </c>
      <c r="B23820">
        <v>0</v>
      </c>
      <c r="C23820">
        <v>21</v>
      </c>
      <c r="D23820">
        <v>5</v>
      </c>
      <c r="E23820">
        <v>27</v>
      </c>
      <c r="F23820">
        <v>18</v>
      </c>
      <c r="K23820">
        <f t="shared" si="2242"/>
        <v>0</v>
      </c>
      <c r="L23820">
        <f t="shared" si="2243"/>
        <v>3</v>
      </c>
      <c r="M23820">
        <f t="shared" si="2244"/>
        <v>2</v>
      </c>
      <c r="N23820">
        <f t="shared" si="2245"/>
        <v>18</v>
      </c>
      <c r="O23820">
        <f t="shared" si="2246"/>
        <v>13</v>
      </c>
      <c r="P23820">
        <f t="shared" si="2247"/>
        <v>20</v>
      </c>
    </row>
    <row r="23821" spans="1:16" x14ac:dyDescent="0.25">
      <c r="A23821">
        <v>2</v>
      </c>
      <c r="B23821">
        <v>0</v>
      </c>
      <c r="C23821">
        <v>21</v>
      </c>
      <c r="D23821">
        <v>2</v>
      </c>
      <c r="E23821">
        <v>28</v>
      </c>
      <c r="F23821">
        <v>19</v>
      </c>
      <c r="K23821">
        <f t="shared" si="2242"/>
        <v>0</v>
      </c>
      <c r="L23821">
        <f t="shared" si="2243"/>
        <v>3</v>
      </c>
      <c r="M23821">
        <f t="shared" si="2244"/>
        <v>2</v>
      </c>
      <c r="N23821">
        <f t="shared" si="2245"/>
        <v>21</v>
      </c>
      <c r="O23821">
        <f t="shared" si="2246"/>
        <v>12</v>
      </c>
      <c r="P23821">
        <f t="shared" si="2247"/>
        <v>19</v>
      </c>
    </row>
    <row r="23822" spans="1:16" x14ac:dyDescent="0.25">
      <c r="A23822">
        <v>2</v>
      </c>
      <c r="B23822">
        <v>0</v>
      </c>
      <c r="C23822">
        <v>21</v>
      </c>
      <c r="D23822">
        <v>2</v>
      </c>
      <c r="E23822">
        <v>23</v>
      </c>
      <c r="F23822">
        <v>21</v>
      </c>
      <c r="K23822">
        <f t="shared" si="2242"/>
        <v>0</v>
      </c>
      <c r="L23822">
        <f t="shared" si="2243"/>
        <v>3</v>
      </c>
      <c r="M23822">
        <f t="shared" si="2244"/>
        <v>2</v>
      </c>
      <c r="N23822">
        <f t="shared" si="2245"/>
        <v>21</v>
      </c>
      <c r="O23822">
        <f t="shared" si="2246"/>
        <v>17</v>
      </c>
      <c r="P23822">
        <f t="shared" si="2247"/>
        <v>17</v>
      </c>
    </row>
    <row r="23823" spans="1:16" x14ac:dyDescent="0.25">
      <c r="A23823">
        <v>8</v>
      </c>
      <c r="B23823">
        <v>0</v>
      </c>
      <c r="C23823">
        <v>20</v>
      </c>
      <c r="D23823">
        <v>23</v>
      </c>
      <c r="E23823">
        <v>17</v>
      </c>
      <c r="F23823">
        <v>25</v>
      </c>
      <c r="K23823">
        <f t="shared" si="2242"/>
        <v>6</v>
      </c>
      <c r="L23823">
        <f t="shared" si="2243"/>
        <v>3</v>
      </c>
      <c r="M23823">
        <f t="shared" si="2244"/>
        <v>3</v>
      </c>
      <c r="N23823">
        <f t="shared" si="2245"/>
        <v>0</v>
      </c>
      <c r="O23823">
        <f t="shared" si="2246"/>
        <v>23</v>
      </c>
      <c r="P23823">
        <f t="shared" si="2247"/>
        <v>13</v>
      </c>
    </row>
    <row r="23824" spans="1:16" x14ac:dyDescent="0.25">
      <c r="A23824">
        <v>8</v>
      </c>
      <c r="B23824">
        <v>0</v>
      </c>
      <c r="C23824">
        <v>20</v>
      </c>
      <c r="D23824">
        <v>17</v>
      </c>
      <c r="E23824">
        <v>24</v>
      </c>
      <c r="F23824">
        <v>16</v>
      </c>
      <c r="K23824">
        <f t="shared" si="2242"/>
        <v>6</v>
      </c>
      <c r="L23824">
        <f t="shared" si="2243"/>
        <v>3</v>
      </c>
      <c r="M23824">
        <f t="shared" si="2244"/>
        <v>3</v>
      </c>
      <c r="N23824">
        <f t="shared" si="2245"/>
        <v>6</v>
      </c>
      <c r="O23824">
        <f t="shared" si="2246"/>
        <v>16</v>
      </c>
      <c r="P23824">
        <f t="shared" si="2247"/>
        <v>22</v>
      </c>
    </row>
    <row r="23825" spans="1:16" x14ac:dyDescent="0.25">
      <c r="A23825">
        <v>10</v>
      </c>
      <c r="B23825">
        <v>0</v>
      </c>
      <c r="C23825">
        <v>20</v>
      </c>
      <c r="D23825">
        <v>13</v>
      </c>
      <c r="E23825">
        <v>28</v>
      </c>
      <c r="F23825">
        <v>21</v>
      </c>
      <c r="K23825">
        <f t="shared" si="2242"/>
        <v>8</v>
      </c>
      <c r="L23825">
        <f t="shared" si="2243"/>
        <v>3</v>
      </c>
      <c r="M23825">
        <f t="shared" si="2244"/>
        <v>3</v>
      </c>
      <c r="N23825">
        <f t="shared" si="2245"/>
        <v>10</v>
      </c>
      <c r="O23825">
        <f t="shared" si="2246"/>
        <v>12</v>
      </c>
      <c r="P23825">
        <f t="shared" si="2247"/>
        <v>17</v>
      </c>
    </row>
    <row r="23826" spans="1:16" x14ac:dyDescent="0.25">
      <c r="A23826">
        <v>8</v>
      </c>
      <c r="B23826">
        <v>0</v>
      </c>
      <c r="C23826">
        <v>20</v>
      </c>
      <c r="D23826">
        <v>10</v>
      </c>
      <c r="E23826">
        <v>30</v>
      </c>
      <c r="F23826">
        <v>13</v>
      </c>
      <c r="K23826">
        <f t="shared" si="2242"/>
        <v>6</v>
      </c>
      <c r="L23826">
        <f t="shared" si="2243"/>
        <v>3</v>
      </c>
      <c r="M23826">
        <f t="shared" si="2244"/>
        <v>3</v>
      </c>
      <c r="N23826">
        <f t="shared" si="2245"/>
        <v>13</v>
      </c>
      <c r="O23826">
        <f t="shared" si="2246"/>
        <v>10</v>
      </c>
      <c r="P23826">
        <f t="shared" si="2247"/>
        <v>25</v>
      </c>
    </row>
    <row r="23827" spans="1:16" x14ac:dyDescent="0.25">
      <c r="A23827">
        <v>5</v>
      </c>
      <c r="B23827">
        <v>0</v>
      </c>
      <c r="C23827">
        <v>20</v>
      </c>
      <c r="D23827">
        <v>8</v>
      </c>
      <c r="E23827">
        <v>19</v>
      </c>
      <c r="F23827">
        <v>8</v>
      </c>
      <c r="K23827">
        <f t="shared" si="2242"/>
        <v>3</v>
      </c>
      <c r="L23827">
        <f t="shared" si="2243"/>
        <v>3</v>
      </c>
      <c r="M23827">
        <f t="shared" si="2244"/>
        <v>3</v>
      </c>
      <c r="N23827">
        <f t="shared" si="2245"/>
        <v>15</v>
      </c>
      <c r="O23827">
        <f t="shared" si="2246"/>
        <v>21</v>
      </c>
      <c r="P23827">
        <f t="shared" si="2247"/>
        <v>30</v>
      </c>
    </row>
    <row r="23828" spans="1:16" x14ac:dyDescent="0.25">
      <c r="A23828">
        <v>0</v>
      </c>
      <c r="B23828">
        <v>0</v>
      </c>
      <c r="C23828">
        <v>20</v>
      </c>
      <c r="D23828">
        <v>7</v>
      </c>
      <c r="E23828">
        <v>22</v>
      </c>
      <c r="F23828">
        <v>13</v>
      </c>
      <c r="K23828">
        <f t="shared" si="2242"/>
        <v>2</v>
      </c>
      <c r="L23828">
        <f t="shared" si="2243"/>
        <v>3</v>
      </c>
      <c r="M23828">
        <f t="shared" si="2244"/>
        <v>3</v>
      </c>
      <c r="N23828">
        <f t="shared" si="2245"/>
        <v>16</v>
      </c>
      <c r="O23828">
        <f t="shared" si="2246"/>
        <v>18</v>
      </c>
      <c r="P23828">
        <f t="shared" si="2247"/>
        <v>25</v>
      </c>
    </row>
    <row r="23829" spans="1:16" x14ac:dyDescent="0.25">
      <c r="A23829">
        <v>0</v>
      </c>
      <c r="B23829">
        <v>0</v>
      </c>
      <c r="C23829">
        <v>20</v>
      </c>
      <c r="D23829">
        <v>3</v>
      </c>
      <c r="E23829">
        <v>44</v>
      </c>
      <c r="F23829">
        <v>18</v>
      </c>
      <c r="K23829">
        <f t="shared" si="2242"/>
        <v>2</v>
      </c>
      <c r="L23829">
        <f t="shared" si="2243"/>
        <v>3</v>
      </c>
      <c r="M23829">
        <f t="shared" si="2244"/>
        <v>3</v>
      </c>
      <c r="N23829">
        <f t="shared" si="2245"/>
        <v>20</v>
      </c>
      <c r="O23829">
        <f t="shared" si="2246"/>
        <v>4</v>
      </c>
      <c r="P23829">
        <f t="shared" si="2247"/>
        <v>20</v>
      </c>
    </row>
    <row r="23830" spans="1:16" x14ac:dyDescent="0.25">
      <c r="A23830">
        <v>2</v>
      </c>
      <c r="B23830">
        <v>0</v>
      </c>
      <c r="C23830">
        <v>19</v>
      </c>
      <c r="D23830">
        <v>15</v>
      </c>
      <c r="E23830">
        <v>46</v>
      </c>
      <c r="F23830">
        <v>28</v>
      </c>
      <c r="K23830">
        <f t="shared" si="2242"/>
        <v>0</v>
      </c>
      <c r="L23830">
        <f t="shared" si="2243"/>
        <v>3</v>
      </c>
      <c r="M23830">
        <f t="shared" si="2244"/>
        <v>4</v>
      </c>
      <c r="N23830">
        <f t="shared" si="2245"/>
        <v>8</v>
      </c>
      <c r="O23830">
        <f t="shared" si="2246"/>
        <v>6</v>
      </c>
      <c r="P23830">
        <f t="shared" si="2247"/>
        <v>10</v>
      </c>
    </row>
    <row r="23831" spans="1:16" x14ac:dyDescent="0.25">
      <c r="A23831">
        <v>2</v>
      </c>
      <c r="B23831">
        <v>0</v>
      </c>
      <c r="C23831">
        <v>19</v>
      </c>
      <c r="D23831">
        <v>12</v>
      </c>
      <c r="E23831">
        <v>47</v>
      </c>
      <c r="F23831">
        <v>24</v>
      </c>
      <c r="K23831">
        <f t="shared" si="2242"/>
        <v>0</v>
      </c>
      <c r="L23831">
        <f t="shared" si="2243"/>
        <v>3</v>
      </c>
      <c r="M23831">
        <f t="shared" si="2244"/>
        <v>4</v>
      </c>
      <c r="N23831">
        <f t="shared" si="2245"/>
        <v>11</v>
      </c>
      <c r="O23831">
        <f t="shared" si="2246"/>
        <v>7</v>
      </c>
      <c r="P23831">
        <f t="shared" si="2247"/>
        <v>14</v>
      </c>
    </row>
    <row r="23832" spans="1:16" x14ac:dyDescent="0.25">
      <c r="A23832">
        <v>0</v>
      </c>
      <c r="B23832">
        <v>0</v>
      </c>
      <c r="C23832">
        <v>19</v>
      </c>
      <c r="D23832">
        <v>10</v>
      </c>
      <c r="E23832">
        <v>33</v>
      </c>
      <c r="F23832">
        <v>29</v>
      </c>
      <c r="K23832">
        <f t="shared" si="2242"/>
        <v>2</v>
      </c>
      <c r="L23832">
        <f t="shared" si="2243"/>
        <v>3</v>
      </c>
      <c r="M23832">
        <f t="shared" si="2244"/>
        <v>4</v>
      </c>
      <c r="N23832">
        <f t="shared" si="2245"/>
        <v>13</v>
      </c>
      <c r="O23832">
        <f t="shared" si="2246"/>
        <v>7</v>
      </c>
      <c r="P23832">
        <f t="shared" si="2247"/>
        <v>9</v>
      </c>
    </row>
    <row r="23833" spans="1:16" x14ac:dyDescent="0.25">
      <c r="A23833">
        <v>2</v>
      </c>
      <c r="B23833">
        <v>0</v>
      </c>
      <c r="C23833">
        <v>19</v>
      </c>
      <c r="D23833">
        <v>8</v>
      </c>
      <c r="E23833">
        <v>38</v>
      </c>
      <c r="F23833">
        <v>22</v>
      </c>
      <c r="K23833">
        <f t="shared" si="2242"/>
        <v>0</v>
      </c>
      <c r="L23833">
        <f t="shared" si="2243"/>
        <v>3</v>
      </c>
      <c r="M23833">
        <f t="shared" si="2244"/>
        <v>4</v>
      </c>
      <c r="N23833">
        <f t="shared" si="2245"/>
        <v>15</v>
      </c>
      <c r="O23833">
        <f t="shared" si="2246"/>
        <v>2</v>
      </c>
      <c r="P23833">
        <f t="shared" si="2247"/>
        <v>16</v>
      </c>
    </row>
    <row r="23834" spans="1:16" x14ac:dyDescent="0.25">
      <c r="A23834">
        <v>2</v>
      </c>
      <c r="B23834">
        <v>0</v>
      </c>
      <c r="C23834">
        <v>19</v>
      </c>
      <c r="D23834">
        <v>8</v>
      </c>
      <c r="E23834">
        <v>38</v>
      </c>
      <c r="F23834">
        <v>27</v>
      </c>
      <c r="K23834">
        <f t="shared" si="2242"/>
        <v>0</v>
      </c>
      <c r="L23834">
        <f t="shared" si="2243"/>
        <v>3</v>
      </c>
      <c r="M23834">
        <f t="shared" si="2244"/>
        <v>4</v>
      </c>
      <c r="N23834">
        <f t="shared" si="2245"/>
        <v>15</v>
      </c>
      <c r="O23834">
        <f t="shared" si="2246"/>
        <v>2</v>
      </c>
      <c r="P23834">
        <f t="shared" si="2247"/>
        <v>11</v>
      </c>
    </row>
    <row r="23835" spans="1:16" x14ac:dyDescent="0.25">
      <c r="A23835">
        <v>0</v>
      </c>
      <c r="B23835">
        <v>0</v>
      </c>
      <c r="C23835">
        <v>19</v>
      </c>
      <c r="D23835">
        <v>8</v>
      </c>
      <c r="E23835">
        <v>30</v>
      </c>
      <c r="F23835">
        <v>21</v>
      </c>
      <c r="K23835">
        <f t="shared" si="2242"/>
        <v>2</v>
      </c>
      <c r="L23835">
        <f t="shared" si="2243"/>
        <v>3</v>
      </c>
      <c r="M23835">
        <f t="shared" si="2244"/>
        <v>4</v>
      </c>
      <c r="N23835">
        <f t="shared" si="2245"/>
        <v>15</v>
      </c>
      <c r="O23835">
        <f t="shared" si="2246"/>
        <v>10</v>
      </c>
      <c r="P23835">
        <f t="shared" si="2247"/>
        <v>17</v>
      </c>
    </row>
    <row r="23836" spans="1:16" x14ac:dyDescent="0.25">
      <c r="A23836">
        <v>2</v>
      </c>
      <c r="B23836">
        <v>0</v>
      </c>
      <c r="C23836">
        <v>19</v>
      </c>
      <c r="D23836">
        <v>8</v>
      </c>
      <c r="E23836">
        <v>24</v>
      </c>
      <c r="F23836">
        <v>22</v>
      </c>
      <c r="K23836">
        <f t="shared" si="2242"/>
        <v>0</v>
      </c>
      <c r="L23836">
        <f t="shared" si="2243"/>
        <v>3</v>
      </c>
      <c r="M23836">
        <f t="shared" si="2244"/>
        <v>4</v>
      </c>
      <c r="N23836">
        <f t="shared" si="2245"/>
        <v>15</v>
      </c>
      <c r="O23836">
        <f t="shared" si="2246"/>
        <v>16</v>
      </c>
      <c r="P23836">
        <f t="shared" si="2247"/>
        <v>16</v>
      </c>
    </row>
    <row r="23837" spans="1:16" x14ac:dyDescent="0.25">
      <c r="A23837">
        <v>2</v>
      </c>
      <c r="B23837">
        <v>0</v>
      </c>
      <c r="C23837">
        <v>19</v>
      </c>
      <c r="D23837">
        <v>7</v>
      </c>
      <c r="E23837">
        <v>48</v>
      </c>
      <c r="F23837">
        <v>21</v>
      </c>
      <c r="K23837">
        <f t="shared" si="2242"/>
        <v>0</v>
      </c>
      <c r="L23837">
        <f t="shared" si="2243"/>
        <v>3</v>
      </c>
      <c r="M23837">
        <f t="shared" si="2244"/>
        <v>4</v>
      </c>
      <c r="N23837">
        <f t="shared" si="2245"/>
        <v>16</v>
      </c>
      <c r="O23837">
        <f t="shared" si="2246"/>
        <v>8</v>
      </c>
      <c r="P23837">
        <f t="shared" si="2247"/>
        <v>17</v>
      </c>
    </row>
    <row r="23838" spans="1:16" x14ac:dyDescent="0.25">
      <c r="A23838">
        <v>2</v>
      </c>
      <c r="B23838">
        <v>0</v>
      </c>
      <c r="C23838">
        <v>19</v>
      </c>
      <c r="D23838">
        <v>5</v>
      </c>
      <c r="E23838">
        <v>30</v>
      </c>
      <c r="F23838">
        <v>27</v>
      </c>
      <c r="K23838">
        <f t="shared" si="2242"/>
        <v>0</v>
      </c>
      <c r="L23838">
        <f t="shared" si="2243"/>
        <v>3</v>
      </c>
      <c r="M23838">
        <f t="shared" si="2244"/>
        <v>4</v>
      </c>
      <c r="N23838">
        <f t="shared" si="2245"/>
        <v>18</v>
      </c>
      <c r="O23838">
        <f t="shared" si="2246"/>
        <v>10</v>
      </c>
      <c r="P23838">
        <f t="shared" si="2247"/>
        <v>11</v>
      </c>
    </row>
    <row r="23839" spans="1:16" x14ac:dyDescent="0.25">
      <c r="A23839">
        <v>0</v>
      </c>
      <c r="B23839">
        <v>0</v>
      </c>
      <c r="C23839">
        <v>19</v>
      </c>
      <c r="D23839">
        <v>5</v>
      </c>
      <c r="E23839">
        <v>26</v>
      </c>
      <c r="F23839">
        <v>15</v>
      </c>
      <c r="K23839">
        <f t="shared" si="2242"/>
        <v>2</v>
      </c>
      <c r="L23839">
        <f t="shared" si="2243"/>
        <v>3</v>
      </c>
      <c r="M23839">
        <f t="shared" si="2244"/>
        <v>4</v>
      </c>
      <c r="N23839">
        <f t="shared" si="2245"/>
        <v>18</v>
      </c>
      <c r="O23839">
        <f t="shared" si="2246"/>
        <v>14</v>
      </c>
      <c r="P23839">
        <f t="shared" si="2247"/>
        <v>23</v>
      </c>
    </row>
    <row r="23840" spans="1:16" x14ac:dyDescent="0.25">
      <c r="A23840">
        <v>0</v>
      </c>
      <c r="B23840">
        <v>0</v>
      </c>
      <c r="C23840">
        <v>19</v>
      </c>
      <c r="D23840">
        <v>2</v>
      </c>
      <c r="E23840">
        <v>28</v>
      </c>
      <c r="F23840">
        <v>14</v>
      </c>
      <c r="K23840">
        <f t="shared" si="2242"/>
        <v>2</v>
      </c>
      <c r="L23840">
        <f t="shared" si="2243"/>
        <v>3</v>
      </c>
      <c r="M23840">
        <f t="shared" si="2244"/>
        <v>4</v>
      </c>
      <c r="N23840">
        <f t="shared" si="2245"/>
        <v>21</v>
      </c>
      <c r="O23840">
        <f t="shared" si="2246"/>
        <v>12</v>
      </c>
      <c r="P23840">
        <f t="shared" si="2247"/>
        <v>24</v>
      </c>
    </row>
    <row r="23841" spans="1:16" x14ac:dyDescent="0.25">
      <c r="A23841">
        <v>0</v>
      </c>
      <c r="B23841">
        <v>0</v>
      </c>
      <c r="C23841">
        <v>19</v>
      </c>
      <c r="D23841">
        <v>2</v>
      </c>
      <c r="E23841">
        <v>21</v>
      </c>
      <c r="F23841">
        <v>16</v>
      </c>
      <c r="K23841">
        <f t="shared" si="2242"/>
        <v>2</v>
      </c>
      <c r="L23841">
        <f t="shared" si="2243"/>
        <v>3</v>
      </c>
      <c r="M23841">
        <f t="shared" si="2244"/>
        <v>4</v>
      </c>
      <c r="N23841">
        <f t="shared" si="2245"/>
        <v>21</v>
      </c>
      <c r="O23841">
        <f t="shared" si="2246"/>
        <v>19</v>
      </c>
      <c r="P23841">
        <f t="shared" si="2247"/>
        <v>22</v>
      </c>
    </row>
    <row r="23842" spans="1:16" x14ac:dyDescent="0.25">
      <c r="A23842">
        <v>10</v>
      </c>
      <c r="B23842">
        <v>0</v>
      </c>
      <c r="C23842">
        <v>18</v>
      </c>
      <c r="D23842">
        <v>17</v>
      </c>
      <c r="E23842">
        <v>34</v>
      </c>
      <c r="F23842">
        <v>24</v>
      </c>
      <c r="K23842">
        <f t="shared" si="2242"/>
        <v>8</v>
      </c>
      <c r="L23842">
        <f t="shared" si="2243"/>
        <v>3</v>
      </c>
      <c r="M23842">
        <f t="shared" si="2244"/>
        <v>5</v>
      </c>
      <c r="N23842">
        <f t="shared" si="2245"/>
        <v>6</v>
      </c>
      <c r="O23842">
        <f t="shared" si="2246"/>
        <v>6</v>
      </c>
      <c r="P23842">
        <f t="shared" si="2247"/>
        <v>14</v>
      </c>
    </row>
    <row r="23843" spans="1:16" x14ac:dyDescent="0.25">
      <c r="A23843">
        <v>2</v>
      </c>
      <c r="B23843">
        <v>0</v>
      </c>
      <c r="C23843">
        <v>18</v>
      </c>
      <c r="D23843">
        <v>12</v>
      </c>
      <c r="E23843">
        <v>27</v>
      </c>
      <c r="F23843">
        <v>22</v>
      </c>
      <c r="K23843">
        <f t="shared" si="2242"/>
        <v>0</v>
      </c>
      <c r="L23843">
        <f t="shared" si="2243"/>
        <v>3</v>
      </c>
      <c r="M23843">
        <f t="shared" si="2244"/>
        <v>5</v>
      </c>
      <c r="N23843">
        <f t="shared" si="2245"/>
        <v>11</v>
      </c>
      <c r="O23843">
        <f t="shared" si="2246"/>
        <v>13</v>
      </c>
      <c r="P23843">
        <f t="shared" si="2247"/>
        <v>16</v>
      </c>
    </row>
    <row r="23844" spans="1:16" x14ac:dyDescent="0.25">
      <c r="A23844">
        <v>2</v>
      </c>
      <c r="B23844">
        <v>0</v>
      </c>
      <c r="C23844">
        <v>18</v>
      </c>
      <c r="D23844">
        <v>12</v>
      </c>
      <c r="E23844">
        <v>17</v>
      </c>
      <c r="F23844">
        <v>13</v>
      </c>
      <c r="K23844">
        <f t="shared" si="2242"/>
        <v>0</v>
      </c>
      <c r="L23844">
        <f t="shared" si="2243"/>
        <v>3</v>
      </c>
      <c r="M23844">
        <f t="shared" si="2244"/>
        <v>5</v>
      </c>
      <c r="N23844">
        <f t="shared" si="2245"/>
        <v>11</v>
      </c>
      <c r="O23844">
        <f t="shared" si="2246"/>
        <v>23</v>
      </c>
      <c r="P23844">
        <f t="shared" si="2247"/>
        <v>25</v>
      </c>
    </row>
    <row r="23845" spans="1:16" x14ac:dyDescent="0.25">
      <c r="A23845">
        <v>5</v>
      </c>
      <c r="B23845">
        <v>0</v>
      </c>
      <c r="C23845">
        <v>18</v>
      </c>
      <c r="D23845">
        <v>10</v>
      </c>
      <c r="E23845">
        <v>42</v>
      </c>
      <c r="F23845">
        <v>16</v>
      </c>
      <c r="K23845">
        <f t="shared" si="2242"/>
        <v>3</v>
      </c>
      <c r="L23845">
        <f t="shared" si="2243"/>
        <v>3</v>
      </c>
      <c r="M23845">
        <f t="shared" si="2244"/>
        <v>5</v>
      </c>
      <c r="N23845">
        <f t="shared" si="2245"/>
        <v>13</v>
      </c>
      <c r="O23845">
        <f t="shared" si="2246"/>
        <v>2</v>
      </c>
      <c r="P23845">
        <f t="shared" si="2247"/>
        <v>22</v>
      </c>
    </row>
    <row r="23846" spans="1:16" x14ac:dyDescent="0.25">
      <c r="A23846">
        <v>5</v>
      </c>
      <c r="B23846">
        <v>0</v>
      </c>
      <c r="C23846">
        <v>18</v>
      </c>
      <c r="D23846">
        <v>10</v>
      </c>
      <c r="E23846">
        <v>33</v>
      </c>
      <c r="F23846">
        <v>24</v>
      </c>
      <c r="K23846">
        <f t="shared" si="2242"/>
        <v>3</v>
      </c>
      <c r="L23846">
        <f t="shared" si="2243"/>
        <v>3</v>
      </c>
      <c r="M23846">
        <f t="shared" si="2244"/>
        <v>5</v>
      </c>
      <c r="N23846">
        <f t="shared" si="2245"/>
        <v>13</v>
      </c>
      <c r="O23846">
        <f t="shared" si="2246"/>
        <v>7</v>
      </c>
      <c r="P23846">
        <f t="shared" si="2247"/>
        <v>14</v>
      </c>
    </row>
    <row r="23847" spans="1:16" x14ac:dyDescent="0.25">
      <c r="A23847">
        <v>0</v>
      </c>
      <c r="B23847">
        <v>0</v>
      </c>
      <c r="C23847">
        <v>18</v>
      </c>
      <c r="D23847">
        <v>10</v>
      </c>
      <c r="E23847">
        <v>30</v>
      </c>
      <c r="F23847">
        <v>23</v>
      </c>
      <c r="K23847">
        <f t="shared" si="2242"/>
        <v>2</v>
      </c>
      <c r="L23847">
        <f t="shared" si="2243"/>
        <v>3</v>
      </c>
      <c r="M23847">
        <f t="shared" si="2244"/>
        <v>5</v>
      </c>
      <c r="N23847">
        <f t="shared" si="2245"/>
        <v>13</v>
      </c>
      <c r="O23847">
        <f t="shared" si="2246"/>
        <v>10</v>
      </c>
      <c r="P23847">
        <f t="shared" si="2247"/>
        <v>15</v>
      </c>
    </row>
    <row r="23848" spans="1:16" x14ac:dyDescent="0.25">
      <c r="A23848">
        <v>5</v>
      </c>
      <c r="B23848">
        <v>0</v>
      </c>
      <c r="C23848">
        <v>18</v>
      </c>
      <c r="D23848">
        <v>8</v>
      </c>
      <c r="E23848">
        <v>19</v>
      </c>
      <c r="F23848">
        <v>12</v>
      </c>
      <c r="K23848">
        <f t="shared" si="2242"/>
        <v>3</v>
      </c>
      <c r="L23848">
        <f t="shared" si="2243"/>
        <v>3</v>
      </c>
      <c r="M23848">
        <f t="shared" si="2244"/>
        <v>5</v>
      </c>
      <c r="N23848">
        <f t="shared" si="2245"/>
        <v>15</v>
      </c>
      <c r="O23848">
        <f t="shared" si="2246"/>
        <v>21</v>
      </c>
      <c r="P23848">
        <f t="shared" si="2247"/>
        <v>26</v>
      </c>
    </row>
    <row r="23849" spans="1:16" x14ac:dyDescent="0.25">
      <c r="A23849">
        <v>0</v>
      </c>
      <c r="B23849">
        <v>0</v>
      </c>
      <c r="C23849">
        <v>18</v>
      </c>
      <c r="D23849">
        <v>7</v>
      </c>
      <c r="E23849">
        <v>30</v>
      </c>
      <c r="F23849">
        <v>21</v>
      </c>
      <c r="K23849">
        <f t="shared" si="2242"/>
        <v>2</v>
      </c>
      <c r="L23849">
        <f t="shared" si="2243"/>
        <v>3</v>
      </c>
      <c r="M23849">
        <f t="shared" si="2244"/>
        <v>5</v>
      </c>
      <c r="N23849">
        <f t="shared" si="2245"/>
        <v>16</v>
      </c>
      <c r="O23849">
        <f t="shared" si="2246"/>
        <v>10</v>
      </c>
      <c r="P23849">
        <f t="shared" si="2247"/>
        <v>17</v>
      </c>
    </row>
    <row r="23850" spans="1:16" x14ac:dyDescent="0.25">
      <c r="A23850">
        <v>0</v>
      </c>
      <c r="B23850">
        <v>0</v>
      </c>
      <c r="C23850">
        <v>18</v>
      </c>
      <c r="D23850">
        <v>7</v>
      </c>
      <c r="E23850">
        <v>22</v>
      </c>
      <c r="F23850">
        <v>16</v>
      </c>
      <c r="K23850">
        <f t="shared" si="2242"/>
        <v>2</v>
      </c>
      <c r="L23850">
        <f t="shared" si="2243"/>
        <v>3</v>
      </c>
      <c r="M23850">
        <f t="shared" si="2244"/>
        <v>5</v>
      </c>
      <c r="N23850">
        <f t="shared" si="2245"/>
        <v>16</v>
      </c>
      <c r="O23850">
        <f t="shared" si="2246"/>
        <v>18</v>
      </c>
      <c r="P23850">
        <f t="shared" si="2247"/>
        <v>22</v>
      </c>
    </row>
    <row r="23851" spans="1:16" x14ac:dyDescent="0.25">
      <c r="A23851">
        <v>2</v>
      </c>
      <c r="B23851">
        <v>0</v>
      </c>
      <c r="C23851">
        <v>18</v>
      </c>
      <c r="D23851">
        <v>7</v>
      </c>
      <c r="E23851">
        <v>19</v>
      </c>
      <c r="F23851">
        <v>5</v>
      </c>
      <c r="K23851">
        <f t="shared" si="2242"/>
        <v>0</v>
      </c>
      <c r="L23851">
        <f t="shared" si="2243"/>
        <v>3</v>
      </c>
      <c r="M23851">
        <f t="shared" si="2244"/>
        <v>5</v>
      </c>
      <c r="N23851">
        <f t="shared" si="2245"/>
        <v>16</v>
      </c>
      <c r="O23851">
        <f t="shared" si="2246"/>
        <v>21</v>
      </c>
      <c r="P23851">
        <f t="shared" si="2247"/>
        <v>33</v>
      </c>
    </row>
    <row r="23852" spans="1:16" x14ac:dyDescent="0.25">
      <c r="A23852">
        <v>2</v>
      </c>
      <c r="B23852">
        <v>0</v>
      </c>
      <c r="C23852">
        <v>18</v>
      </c>
      <c r="D23852">
        <v>5</v>
      </c>
      <c r="E23852">
        <v>41</v>
      </c>
      <c r="F23852">
        <v>11</v>
      </c>
      <c r="K23852">
        <f t="shared" si="2242"/>
        <v>0</v>
      </c>
      <c r="L23852">
        <f t="shared" si="2243"/>
        <v>3</v>
      </c>
      <c r="M23852">
        <f t="shared" si="2244"/>
        <v>5</v>
      </c>
      <c r="N23852">
        <f t="shared" si="2245"/>
        <v>18</v>
      </c>
      <c r="O23852">
        <f t="shared" si="2246"/>
        <v>1</v>
      </c>
      <c r="P23852">
        <f t="shared" si="2247"/>
        <v>27</v>
      </c>
    </row>
    <row r="23853" spans="1:16" x14ac:dyDescent="0.25">
      <c r="A23853">
        <v>2</v>
      </c>
      <c r="B23853">
        <v>0</v>
      </c>
      <c r="C23853">
        <v>18</v>
      </c>
      <c r="D23853">
        <v>5</v>
      </c>
      <c r="E23853">
        <v>31</v>
      </c>
      <c r="F23853">
        <v>20</v>
      </c>
      <c r="K23853">
        <f t="shared" si="2242"/>
        <v>0</v>
      </c>
      <c r="L23853">
        <f t="shared" si="2243"/>
        <v>3</v>
      </c>
      <c r="M23853">
        <f t="shared" si="2244"/>
        <v>5</v>
      </c>
      <c r="N23853">
        <f t="shared" si="2245"/>
        <v>18</v>
      </c>
      <c r="O23853">
        <f t="shared" si="2246"/>
        <v>9</v>
      </c>
      <c r="P23853">
        <f t="shared" si="2247"/>
        <v>18</v>
      </c>
    </row>
    <row r="23854" spans="1:16" x14ac:dyDescent="0.25">
      <c r="A23854">
        <v>0</v>
      </c>
      <c r="B23854">
        <v>0</v>
      </c>
      <c r="C23854">
        <v>18</v>
      </c>
      <c r="D23854">
        <v>5</v>
      </c>
      <c r="E23854">
        <v>24</v>
      </c>
      <c r="F23854">
        <v>16</v>
      </c>
      <c r="K23854">
        <f t="shared" si="2242"/>
        <v>2</v>
      </c>
      <c r="L23854">
        <f t="shared" si="2243"/>
        <v>3</v>
      </c>
      <c r="M23854">
        <f t="shared" si="2244"/>
        <v>5</v>
      </c>
      <c r="N23854">
        <f t="shared" si="2245"/>
        <v>18</v>
      </c>
      <c r="O23854">
        <f t="shared" si="2246"/>
        <v>16</v>
      </c>
      <c r="P23854">
        <f t="shared" si="2247"/>
        <v>22</v>
      </c>
    </row>
    <row r="23855" spans="1:16" x14ac:dyDescent="0.25">
      <c r="A23855">
        <v>2</v>
      </c>
      <c r="B23855">
        <v>0</v>
      </c>
      <c r="C23855">
        <v>17</v>
      </c>
      <c r="D23855">
        <v>23</v>
      </c>
      <c r="E23855">
        <v>20</v>
      </c>
      <c r="F23855">
        <v>17</v>
      </c>
      <c r="K23855">
        <f t="shared" si="2242"/>
        <v>0</v>
      </c>
      <c r="L23855">
        <f t="shared" si="2243"/>
        <v>3</v>
      </c>
      <c r="M23855">
        <f t="shared" si="2244"/>
        <v>6</v>
      </c>
      <c r="N23855">
        <f t="shared" si="2245"/>
        <v>0</v>
      </c>
      <c r="O23855">
        <f t="shared" si="2246"/>
        <v>20</v>
      </c>
      <c r="P23855">
        <f t="shared" si="2247"/>
        <v>21</v>
      </c>
    </row>
    <row r="23856" spans="1:16" x14ac:dyDescent="0.25">
      <c r="A23856">
        <v>20</v>
      </c>
      <c r="B23856">
        <v>0</v>
      </c>
      <c r="C23856">
        <v>17</v>
      </c>
      <c r="D23856">
        <v>18</v>
      </c>
      <c r="E23856">
        <v>22</v>
      </c>
      <c r="F23856">
        <v>27</v>
      </c>
      <c r="K23856">
        <f t="shared" si="2242"/>
        <v>18</v>
      </c>
      <c r="L23856">
        <f t="shared" si="2243"/>
        <v>3</v>
      </c>
      <c r="M23856">
        <f t="shared" si="2244"/>
        <v>6</v>
      </c>
      <c r="N23856">
        <f t="shared" si="2245"/>
        <v>5</v>
      </c>
      <c r="O23856">
        <f t="shared" si="2246"/>
        <v>18</v>
      </c>
      <c r="P23856">
        <f t="shared" si="2247"/>
        <v>11</v>
      </c>
    </row>
    <row r="23857" spans="1:16" x14ac:dyDescent="0.25">
      <c r="A23857">
        <v>2</v>
      </c>
      <c r="B23857">
        <v>0</v>
      </c>
      <c r="C23857">
        <v>17</v>
      </c>
      <c r="D23857">
        <v>12</v>
      </c>
      <c r="E23857">
        <v>35</v>
      </c>
      <c r="F23857">
        <v>21</v>
      </c>
      <c r="K23857">
        <f t="shared" si="2242"/>
        <v>0</v>
      </c>
      <c r="L23857">
        <f t="shared" si="2243"/>
        <v>3</v>
      </c>
      <c r="M23857">
        <f t="shared" si="2244"/>
        <v>6</v>
      </c>
      <c r="N23857">
        <f t="shared" si="2245"/>
        <v>11</v>
      </c>
      <c r="O23857">
        <f t="shared" si="2246"/>
        <v>5</v>
      </c>
      <c r="P23857">
        <f t="shared" si="2247"/>
        <v>17</v>
      </c>
    </row>
    <row r="23858" spans="1:16" x14ac:dyDescent="0.25">
      <c r="A23858">
        <v>5</v>
      </c>
      <c r="B23858">
        <v>0</v>
      </c>
      <c r="C23858">
        <v>17</v>
      </c>
      <c r="D23858">
        <v>12</v>
      </c>
      <c r="E23858">
        <v>27</v>
      </c>
      <c r="F23858">
        <v>15</v>
      </c>
      <c r="K23858">
        <f t="shared" si="2242"/>
        <v>3</v>
      </c>
      <c r="L23858">
        <f t="shared" si="2243"/>
        <v>3</v>
      </c>
      <c r="M23858">
        <f t="shared" si="2244"/>
        <v>6</v>
      </c>
      <c r="N23858">
        <f t="shared" si="2245"/>
        <v>11</v>
      </c>
      <c r="O23858">
        <f t="shared" si="2246"/>
        <v>13</v>
      </c>
      <c r="P23858">
        <f t="shared" si="2247"/>
        <v>23</v>
      </c>
    </row>
    <row r="23859" spans="1:16" x14ac:dyDescent="0.25">
      <c r="A23859">
        <v>8</v>
      </c>
      <c r="B23859">
        <v>0</v>
      </c>
      <c r="C23859">
        <v>17</v>
      </c>
      <c r="D23859">
        <v>12</v>
      </c>
      <c r="E23859">
        <v>17</v>
      </c>
      <c r="F23859">
        <v>7</v>
      </c>
      <c r="K23859">
        <f t="shared" si="2242"/>
        <v>6</v>
      </c>
      <c r="L23859">
        <f t="shared" si="2243"/>
        <v>3</v>
      </c>
      <c r="M23859">
        <f t="shared" si="2244"/>
        <v>6</v>
      </c>
      <c r="N23859">
        <f t="shared" si="2245"/>
        <v>11</v>
      </c>
      <c r="O23859">
        <f t="shared" si="2246"/>
        <v>23</v>
      </c>
      <c r="P23859">
        <f t="shared" si="2247"/>
        <v>31</v>
      </c>
    </row>
    <row r="23860" spans="1:16" x14ac:dyDescent="0.25">
      <c r="A23860">
        <v>0</v>
      </c>
      <c r="B23860">
        <v>0</v>
      </c>
      <c r="C23860">
        <v>17</v>
      </c>
      <c r="D23860">
        <v>10</v>
      </c>
      <c r="E23860">
        <v>30</v>
      </c>
      <c r="F23860">
        <v>40</v>
      </c>
      <c r="K23860">
        <f t="shared" si="2242"/>
        <v>2</v>
      </c>
      <c r="L23860">
        <f t="shared" si="2243"/>
        <v>3</v>
      </c>
      <c r="M23860">
        <f t="shared" si="2244"/>
        <v>6</v>
      </c>
      <c r="N23860">
        <f t="shared" si="2245"/>
        <v>13</v>
      </c>
      <c r="O23860">
        <f t="shared" si="2246"/>
        <v>10</v>
      </c>
      <c r="P23860">
        <f t="shared" si="2247"/>
        <v>2</v>
      </c>
    </row>
    <row r="23861" spans="1:16" x14ac:dyDescent="0.25">
      <c r="A23861">
        <v>2</v>
      </c>
      <c r="B23861">
        <v>0</v>
      </c>
      <c r="C23861">
        <v>17</v>
      </c>
      <c r="D23861">
        <v>10</v>
      </c>
      <c r="E23861">
        <v>24</v>
      </c>
      <c r="F23861">
        <v>14</v>
      </c>
      <c r="K23861">
        <f t="shared" si="2242"/>
        <v>0</v>
      </c>
      <c r="L23861">
        <f t="shared" si="2243"/>
        <v>3</v>
      </c>
      <c r="M23861">
        <f t="shared" si="2244"/>
        <v>6</v>
      </c>
      <c r="N23861">
        <f t="shared" si="2245"/>
        <v>13</v>
      </c>
      <c r="O23861">
        <f t="shared" si="2246"/>
        <v>16</v>
      </c>
      <c r="P23861">
        <f t="shared" si="2247"/>
        <v>24</v>
      </c>
    </row>
    <row r="23862" spans="1:16" x14ac:dyDescent="0.25">
      <c r="A23862">
        <v>0</v>
      </c>
      <c r="B23862">
        <v>0</v>
      </c>
      <c r="C23862">
        <v>17</v>
      </c>
      <c r="D23862">
        <v>8</v>
      </c>
      <c r="E23862">
        <v>18</v>
      </c>
      <c r="F23862">
        <v>10</v>
      </c>
      <c r="K23862">
        <f t="shared" si="2242"/>
        <v>2</v>
      </c>
      <c r="L23862">
        <f t="shared" si="2243"/>
        <v>3</v>
      </c>
      <c r="M23862">
        <f t="shared" si="2244"/>
        <v>6</v>
      </c>
      <c r="N23862">
        <f t="shared" si="2245"/>
        <v>15</v>
      </c>
      <c r="O23862">
        <f t="shared" si="2246"/>
        <v>22</v>
      </c>
      <c r="P23862">
        <f t="shared" si="2247"/>
        <v>28</v>
      </c>
    </row>
    <row r="23863" spans="1:16" x14ac:dyDescent="0.25">
      <c r="A23863">
        <v>0</v>
      </c>
      <c r="B23863">
        <v>0</v>
      </c>
      <c r="C23863">
        <v>17</v>
      </c>
      <c r="D23863">
        <v>7</v>
      </c>
      <c r="E23863">
        <v>29</v>
      </c>
      <c r="F23863">
        <v>17</v>
      </c>
      <c r="K23863">
        <f t="shared" si="2242"/>
        <v>2</v>
      </c>
      <c r="L23863">
        <f t="shared" si="2243"/>
        <v>3</v>
      </c>
      <c r="M23863">
        <f t="shared" si="2244"/>
        <v>6</v>
      </c>
      <c r="N23863">
        <f t="shared" si="2245"/>
        <v>16</v>
      </c>
      <c r="O23863">
        <f t="shared" si="2246"/>
        <v>11</v>
      </c>
      <c r="P23863">
        <f t="shared" si="2247"/>
        <v>21</v>
      </c>
    </row>
    <row r="23864" spans="1:16" x14ac:dyDescent="0.25">
      <c r="A23864">
        <v>2</v>
      </c>
      <c r="B23864">
        <v>0</v>
      </c>
      <c r="C23864">
        <v>17</v>
      </c>
      <c r="D23864">
        <v>7</v>
      </c>
      <c r="E23864">
        <v>20</v>
      </c>
      <c r="F23864">
        <v>12</v>
      </c>
      <c r="K23864">
        <f t="shared" si="2242"/>
        <v>0</v>
      </c>
      <c r="L23864">
        <f t="shared" si="2243"/>
        <v>3</v>
      </c>
      <c r="M23864">
        <f t="shared" si="2244"/>
        <v>6</v>
      </c>
      <c r="N23864">
        <f t="shared" si="2245"/>
        <v>16</v>
      </c>
      <c r="O23864">
        <f t="shared" si="2246"/>
        <v>20</v>
      </c>
      <c r="P23864">
        <f t="shared" si="2247"/>
        <v>26</v>
      </c>
    </row>
    <row r="23865" spans="1:16" x14ac:dyDescent="0.25">
      <c r="A23865">
        <v>0</v>
      </c>
      <c r="B23865">
        <v>0</v>
      </c>
      <c r="C23865">
        <v>17</v>
      </c>
      <c r="D23865">
        <v>5</v>
      </c>
      <c r="E23865">
        <v>16</v>
      </c>
      <c r="F23865">
        <v>9</v>
      </c>
      <c r="K23865">
        <f t="shared" si="2242"/>
        <v>2</v>
      </c>
      <c r="L23865">
        <f t="shared" si="2243"/>
        <v>3</v>
      </c>
      <c r="M23865">
        <f t="shared" si="2244"/>
        <v>6</v>
      </c>
      <c r="N23865">
        <f t="shared" si="2245"/>
        <v>18</v>
      </c>
      <c r="O23865">
        <f t="shared" si="2246"/>
        <v>24</v>
      </c>
      <c r="P23865">
        <f t="shared" si="2247"/>
        <v>29</v>
      </c>
    </row>
    <row r="23866" spans="1:16" x14ac:dyDescent="0.25">
      <c r="A23866">
        <v>2</v>
      </c>
      <c r="B23866">
        <v>0</v>
      </c>
      <c r="C23866">
        <v>17</v>
      </c>
      <c r="D23866">
        <v>3</v>
      </c>
      <c r="E23866">
        <v>44</v>
      </c>
      <c r="F23866">
        <v>22</v>
      </c>
      <c r="K23866">
        <f t="shared" si="2242"/>
        <v>0</v>
      </c>
      <c r="L23866">
        <f t="shared" si="2243"/>
        <v>3</v>
      </c>
      <c r="M23866">
        <f t="shared" si="2244"/>
        <v>6</v>
      </c>
      <c r="N23866">
        <f t="shared" si="2245"/>
        <v>20</v>
      </c>
      <c r="O23866">
        <f t="shared" si="2246"/>
        <v>4</v>
      </c>
      <c r="P23866">
        <f t="shared" si="2247"/>
        <v>16</v>
      </c>
    </row>
    <row r="23867" spans="1:16" x14ac:dyDescent="0.25">
      <c r="A23867">
        <v>0</v>
      </c>
      <c r="B23867">
        <v>0</v>
      </c>
      <c r="C23867">
        <v>17</v>
      </c>
      <c r="D23867">
        <v>2</v>
      </c>
      <c r="E23867">
        <v>21</v>
      </c>
      <c r="F23867">
        <v>15</v>
      </c>
      <c r="K23867">
        <f t="shared" si="2242"/>
        <v>2</v>
      </c>
      <c r="L23867">
        <f t="shared" si="2243"/>
        <v>3</v>
      </c>
      <c r="M23867">
        <f t="shared" si="2244"/>
        <v>6</v>
      </c>
      <c r="N23867">
        <f t="shared" si="2245"/>
        <v>21</v>
      </c>
      <c r="O23867">
        <f t="shared" si="2246"/>
        <v>19</v>
      </c>
      <c r="P23867">
        <f t="shared" si="2247"/>
        <v>23</v>
      </c>
    </row>
    <row r="23868" spans="1:16" x14ac:dyDescent="0.25">
      <c r="A23868">
        <v>15</v>
      </c>
      <c r="B23868">
        <v>0</v>
      </c>
      <c r="C23868">
        <v>16</v>
      </c>
      <c r="D23868">
        <v>20</v>
      </c>
      <c r="E23868">
        <v>29</v>
      </c>
      <c r="F23868">
        <v>20</v>
      </c>
      <c r="K23868">
        <f t="shared" si="2242"/>
        <v>13</v>
      </c>
      <c r="L23868">
        <f t="shared" si="2243"/>
        <v>3</v>
      </c>
      <c r="M23868">
        <f t="shared" si="2244"/>
        <v>7</v>
      </c>
      <c r="N23868">
        <f t="shared" si="2245"/>
        <v>3</v>
      </c>
      <c r="O23868">
        <f t="shared" si="2246"/>
        <v>11</v>
      </c>
      <c r="P23868">
        <f t="shared" si="2247"/>
        <v>18</v>
      </c>
    </row>
    <row r="23869" spans="1:16" x14ac:dyDescent="0.25">
      <c r="A23869">
        <v>2</v>
      </c>
      <c r="B23869">
        <v>0</v>
      </c>
      <c r="C23869">
        <v>16</v>
      </c>
      <c r="D23869">
        <v>15</v>
      </c>
      <c r="E23869">
        <v>23</v>
      </c>
      <c r="F23869">
        <v>26</v>
      </c>
      <c r="K23869">
        <f t="shared" si="2242"/>
        <v>0</v>
      </c>
      <c r="L23869">
        <f t="shared" si="2243"/>
        <v>3</v>
      </c>
      <c r="M23869">
        <f t="shared" si="2244"/>
        <v>7</v>
      </c>
      <c r="N23869">
        <f t="shared" si="2245"/>
        <v>8</v>
      </c>
      <c r="O23869">
        <f t="shared" si="2246"/>
        <v>17</v>
      </c>
      <c r="P23869">
        <f t="shared" si="2247"/>
        <v>12</v>
      </c>
    </row>
    <row r="23870" spans="1:16" x14ac:dyDescent="0.25">
      <c r="A23870">
        <v>5</v>
      </c>
      <c r="B23870">
        <v>0</v>
      </c>
      <c r="C23870">
        <v>16</v>
      </c>
      <c r="D23870">
        <v>13</v>
      </c>
      <c r="E23870">
        <v>24</v>
      </c>
      <c r="F23870">
        <v>21</v>
      </c>
      <c r="K23870">
        <f t="shared" si="2242"/>
        <v>3</v>
      </c>
      <c r="L23870">
        <f t="shared" si="2243"/>
        <v>3</v>
      </c>
      <c r="M23870">
        <f t="shared" si="2244"/>
        <v>7</v>
      </c>
      <c r="N23870">
        <f t="shared" si="2245"/>
        <v>10</v>
      </c>
      <c r="O23870">
        <f t="shared" si="2246"/>
        <v>16</v>
      </c>
      <c r="P23870">
        <f t="shared" si="2247"/>
        <v>17</v>
      </c>
    </row>
    <row r="23871" spans="1:16" x14ac:dyDescent="0.25">
      <c r="A23871">
        <v>10</v>
      </c>
      <c r="B23871">
        <v>0</v>
      </c>
      <c r="C23871">
        <v>16</v>
      </c>
      <c r="D23871">
        <v>13</v>
      </c>
      <c r="E23871">
        <v>23</v>
      </c>
      <c r="F23871">
        <v>8</v>
      </c>
      <c r="K23871">
        <f t="shared" si="2242"/>
        <v>8</v>
      </c>
      <c r="L23871">
        <f t="shared" si="2243"/>
        <v>3</v>
      </c>
      <c r="M23871">
        <f t="shared" si="2244"/>
        <v>7</v>
      </c>
      <c r="N23871">
        <f t="shared" si="2245"/>
        <v>10</v>
      </c>
      <c r="O23871">
        <f t="shared" si="2246"/>
        <v>17</v>
      </c>
      <c r="P23871">
        <f t="shared" si="2247"/>
        <v>30</v>
      </c>
    </row>
    <row r="23872" spans="1:16" x14ac:dyDescent="0.25">
      <c r="A23872">
        <v>2</v>
      </c>
      <c r="B23872">
        <v>0</v>
      </c>
      <c r="C23872">
        <v>16</v>
      </c>
      <c r="D23872">
        <v>12</v>
      </c>
      <c r="E23872">
        <v>29</v>
      </c>
      <c r="F23872">
        <v>14</v>
      </c>
      <c r="K23872">
        <f t="shared" si="2242"/>
        <v>0</v>
      </c>
      <c r="L23872">
        <f t="shared" si="2243"/>
        <v>3</v>
      </c>
      <c r="M23872">
        <f t="shared" si="2244"/>
        <v>7</v>
      </c>
      <c r="N23872">
        <f t="shared" si="2245"/>
        <v>11</v>
      </c>
      <c r="O23872">
        <f t="shared" si="2246"/>
        <v>11</v>
      </c>
      <c r="P23872">
        <f t="shared" si="2247"/>
        <v>24</v>
      </c>
    </row>
    <row r="23873" spans="1:16" x14ac:dyDescent="0.25">
      <c r="A23873">
        <v>2</v>
      </c>
      <c r="B23873">
        <v>0</v>
      </c>
      <c r="C23873">
        <v>16</v>
      </c>
      <c r="D23873">
        <v>8</v>
      </c>
      <c r="E23873">
        <v>14</v>
      </c>
      <c r="F23873">
        <v>11</v>
      </c>
      <c r="K23873">
        <f t="shared" si="2242"/>
        <v>0</v>
      </c>
      <c r="L23873">
        <f t="shared" si="2243"/>
        <v>3</v>
      </c>
      <c r="M23873">
        <f t="shared" si="2244"/>
        <v>7</v>
      </c>
      <c r="N23873">
        <f t="shared" si="2245"/>
        <v>15</v>
      </c>
      <c r="O23873">
        <f t="shared" si="2246"/>
        <v>26</v>
      </c>
      <c r="P23873">
        <f t="shared" si="2247"/>
        <v>27</v>
      </c>
    </row>
    <row r="23874" spans="1:16" x14ac:dyDescent="0.25">
      <c r="A23874">
        <v>0</v>
      </c>
      <c r="B23874">
        <v>0</v>
      </c>
      <c r="C23874">
        <v>16</v>
      </c>
      <c r="D23874">
        <v>7</v>
      </c>
      <c r="E23874">
        <v>27</v>
      </c>
      <c r="F23874">
        <v>13</v>
      </c>
      <c r="K23874">
        <f t="shared" si="2242"/>
        <v>2</v>
      </c>
      <c r="L23874">
        <f t="shared" si="2243"/>
        <v>3</v>
      </c>
      <c r="M23874">
        <f t="shared" si="2244"/>
        <v>7</v>
      </c>
      <c r="N23874">
        <f t="shared" si="2245"/>
        <v>16</v>
      </c>
      <c r="O23874">
        <f t="shared" si="2246"/>
        <v>13</v>
      </c>
      <c r="P23874">
        <f t="shared" si="2247"/>
        <v>25</v>
      </c>
    </row>
    <row r="23875" spans="1:16" x14ac:dyDescent="0.25">
      <c r="A23875">
        <v>5</v>
      </c>
      <c r="B23875">
        <v>0</v>
      </c>
      <c r="C23875">
        <v>16</v>
      </c>
      <c r="D23875">
        <v>7</v>
      </c>
      <c r="E23875">
        <v>18</v>
      </c>
      <c r="F23875">
        <v>12</v>
      </c>
      <c r="K23875">
        <f t="shared" ref="K23875:K23938" si="2248">ABS(A23875-$J$1)</f>
        <v>3</v>
      </c>
      <c r="L23875">
        <f t="shared" ref="L23875:L23938" si="2249">ABS(B23875-$J$2)</f>
        <v>3</v>
      </c>
      <c r="M23875">
        <f t="shared" ref="M23875:M23938" si="2250">ABS(C23875-$J$3)</f>
        <v>7</v>
      </c>
      <c r="N23875">
        <f t="shared" ref="N23875:N23938" si="2251">ABS(D23875-$J$4)</f>
        <v>16</v>
      </c>
      <c r="O23875">
        <f t="shared" ref="O23875:O23938" si="2252">ABS(E23875-$J$5)</f>
        <v>22</v>
      </c>
      <c r="P23875">
        <f t="shared" ref="P23875:P23938" si="2253">ABS(F23875-$J$6)</f>
        <v>26</v>
      </c>
    </row>
    <row r="23876" spans="1:16" x14ac:dyDescent="0.25">
      <c r="A23876">
        <v>0</v>
      </c>
      <c r="B23876">
        <v>0</v>
      </c>
      <c r="C23876">
        <v>16</v>
      </c>
      <c r="D23876">
        <v>5</v>
      </c>
      <c r="E23876">
        <v>31</v>
      </c>
      <c r="F23876">
        <v>12</v>
      </c>
      <c r="K23876">
        <f t="shared" si="2248"/>
        <v>2</v>
      </c>
      <c r="L23876">
        <f t="shared" si="2249"/>
        <v>3</v>
      </c>
      <c r="M23876">
        <f t="shared" si="2250"/>
        <v>7</v>
      </c>
      <c r="N23876">
        <f t="shared" si="2251"/>
        <v>18</v>
      </c>
      <c r="O23876">
        <f t="shared" si="2252"/>
        <v>9</v>
      </c>
      <c r="P23876">
        <f t="shared" si="2253"/>
        <v>26</v>
      </c>
    </row>
    <row r="23877" spans="1:16" x14ac:dyDescent="0.25">
      <c r="A23877">
        <v>2</v>
      </c>
      <c r="B23877">
        <v>0</v>
      </c>
      <c r="C23877">
        <v>16</v>
      </c>
      <c r="D23877">
        <v>5</v>
      </c>
      <c r="E23877">
        <v>24</v>
      </c>
      <c r="F23877">
        <v>20</v>
      </c>
      <c r="K23877">
        <f t="shared" si="2248"/>
        <v>0</v>
      </c>
      <c r="L23877">
        <f t="shared" si="2249"/>
        <v>3</v>
      </c>
      <c r="M23877">
        <f t="shared" si="2250"/>
        <v>7</v>
      </c>
      <c r="N23877">
        <f t="shared" si="2251"/>
        <v>18</v>
      </c>
      <c r="O23877">
        <f t="shared" si="2252"/>
        <v>16</v>
      </c>
      <c r="P23877">
        <f t="shared" si="2253"/>
        <v>18</v>
      </c>
    </row>
    <row r="23878" spans="1:16" x14ac:dyDescent="0.25">
      <c r="A23878">
        <v>2</v>
      </c>
      <c r="B23878">
        <v>0</v>
      </c>
      <c r="C23878">
        <v>16</v>
      </c>
      <c r="D23878">
        <v>5</v>
      </c>
      <c r="E23878">
        <v>21</v>
      </c>
      <c r="F23878">
        <v>7</v>
      </c>
      <c r="K23878">
        <f t="shared" si="2248"/>
        <v>0</v>
      </c>
      <c r="L23878">
        <f t="shared" si="2249"/>
        <v>3</v>
      </c>
      <c r="M23878">
        <f t="shared" si="2250"/>
        <v>7</v>
      </c>
      <c r="N23878">
        <f t="shared" si="2251"/>
        <v>18</v>
      </c>
      <c r="O23878">
        <f t="shared" si="2252"/>
        <v>19</v>
      </c>
      <c r="P23878">
        <f t="shared" si="2253"/>
        <v>31</v>
      </c>
    </row>
    <row r="23879" spans="1:16" x14ac:dyDescent="0.25">
      <c r="A23879">
        <v>0</v>
      </c>
      <c r="B23879">
        <v>0</v>
      </c>
      <c r="C23879">
        <v>16</v>
      </c>
      <c r="D23879">
        <v>5</v>
      </c>
      <c r="E23879">
        <v>19</v>
      </c>
      <c r="F23879">
        <v>20</v>
      </c>
      <c r="K23879">
        <f t="shared" si="2248"/>
        <v>2</v>
      </c>
      <c r="L23879">
        <f t="shared" si="2249"/>
        <v>3</v>
      </c>
      <c r="M23879">
        <f t="shared" si="2250"/>
        <v>7</v>
      </c>
      <c r="N23879">
        <f t="shared" si="2251"/>
        <v>18</v>
      </c>
      <c r="O23879">
        <f t="shared" si="2252"/>
        <v>21</v>
      </c>
      <c r="P23879">
        <f t="shared" si="2253"/>
        <v>18</v>
      </c>
    </row>
    <row r="23880" spans="1:16" x14ac:dyDescent="0.25">
      <c r="A23880">
        <v>2</v>
      </c>
      <c r="B23880">
        <v>0</v>
      </c>
      <c r="C23880">
        <v>16</v>
      </c>
      <c r="D23880">
        <v>5</v>
      </c>
      <c r="E23880">
        <v>19</v>
      </c>
      <c r="F23880">
        <v>12</v>
      </c>
      <c r="K23880">
        <f t="shared" si="2248"/>
        <v>0</v>
      </c>
      <c r="L23880">
        <f t="shared" si="2249"/>
        <v>3</v>
      </c>
      <c r="M23880">
        <f t="shared" si="2250"/>
        <v>7</v>
      </c>
      <c r="N23880">
        <f t="shared" si="2251"/>
        <v>18</v>
      </c>
      <c r="O23880">
        <f t="shared" si="2252"/>
        <v>21</v>
      </c>
      <c r="P23880">
        <f t="shared" si="2253"/>
        <v>26</v>
      </c>
    </row>
    <row r="23881" spans="1:16" x14ac:dyDescent="0.25">
      <c r="A23881">
        <v>0</v>
      </c>
      <c r="B23881">
        <v>0</v>
      </c>
      <c r="C23881">
        <v>16</v>
      </c>
      <c r="D23881">
        <v>3</v>
      </c>
      <c r="E23881">
        <v>22</v>
      </c>
      <c r="F23881">
        <v>8</v>
      </c>
      <c r="K23881">
        <f t="shared" si="2248"/>
        <v>2</v>
      </c>
      <c r="L23881">
        <f t="shared" si="2249"/>
        <v>3</v>
      </c>
      <c r="M23881">
        <f t="shared" si="2250"/>
        <v>7</v>
      </c>
      <c r="N23881">
        <f t="shared" si="2251"/>
        <v>20</v>
      </c>
      <c r="O23881">
        <f t="shared" si="2252"/>
        <v>18</v>
      </c>
      <c r="P23881">
        <f t="shared" si="2253"/>
        <v>30</v>
      </c>
    </row>
    <row r="23882" spans="1:16" x14ac:dyDescent="0.25">
      <c r="A23882">
        <v>2</v>
      </c>
      <c r="B23882">
        <v>0</v>
      </c>
      <c r="C23882">
        <v>16</v>
      </c>
      <c r="D23882">
        <v>3</v>
      </c>
      <c r="E23882">
        <v>20</v>
      </c>
      <c r="F23882">
        <v>10</v>
      </c>
      <c r="K23882">
        <f t="shared" si="2248"/>
        <v>0</v>
      </c>
      <c r="L23882">
        <f t="shared" si="2249"/>
        <v>3</v>
      </c>
      <c r="M23882">
        <f t="shared" si="2250"/>
        <v>7</v>
      </c>
      <c r="N23882">
        <f t="shared" si="2251"/>
        <v>20</v>
      </c>
      <c r="O23882">
        <f t="shared" si="2252"/>
        <v>20</v>
      </c>
      <c r="P23882">
        <f t="shared" si="2253"/>
        <v>28</v>
      </c>
    </row>
    <row r="23883" spans="1:16" x14ac:dyDescent="0.25">
      <c r="A23883">
        <v>2</v>
      </c>
      <c r="B23883">
        <v>0</v>
      </c>
      <c r="C23883">
        <v>16</v>
      </c>
      <c r="D23883">
        <v>3</v>
      </c>
      <c r="E23883">
        <v>20</v>
      </c>
      <c r="F23883">
        <v>13</v>
      </c>
      <c r="K23883">
        <f t="shared" si="2248"/>
        <v>0</v>
      </c>
      <c r="L23883">
        <f t="shared" si="2249"/>
        <v>3</v>
      </c>
      <c r="M23883">
        <f t="shared" si="2250"/>
        <v>7</v>
      </c>
      <c r="N23883">
        <f t="shared" si="2251"/>
        <v>20</v>
      </c>
      <c r="O23883">
        <f t="shared" si="2252"/>
        <v>20</v>
      </c>
      <c r="P23883">
        <f t="shared" si="2253"/>
        <v>25</v>
      </c>
    </row>
    <row r="23884" spans="1:16" x14ac:dyDescent="0.25">
      <c r="A23884">
        <v>0</v>
      </c>
      <c r="B23884">
        <v>0</v>
      </c>
      <c r="C23884">
        <v>16</v>
      </c>
      <c r="D23884">
        <v>3</v>
      </c>
      <c r="E23884">
        <v>17</v>
      </c>
      <c r="F23884">
        <v>11</v>
      </c>
      <c r="K23884">
        <f t="shared" si="2248"/>
        <v>2</v>
      </c>
      <c r="L23884">
        <f t="shared" si="2249"/>
        <v>3</v>
      </c>
      <c r="M23884">
        <f t="shared" si="2250"/>
        <v>7</v>
      </c>
      <c r="N23884">
        <f t="shared" si="2251"/>
        <v>20</v>
      </c>
      <c r="O23884">
        <f t="shared" si="2252"/>
        <v>23</v>
      </c>
      <c r="P23884">
        <f t="shared" si="2253"/>
        <v>27</v>
      </c>
    </row>
    <row r="23885" spans="1:16" x14ac:dyDescent="0.25">
      <c r="A23885">
        <v>0</v>
      </c>
      <c r="B23885">
        <v>0</v>
      </c>
      <c r="C23885">
        <v>16</v>
      </c>
      <c r="D23885">
        <v>3</v>
      </c>
      <c r="E23885">
        <v>14</v>
      </c>
      <c r="F23885">
        <v>13</v>
      </c>
      <c r="K23885">
        <f t="shared" si="2248"/>
        <v>2</v>
      </c>
      <c r="L23885">
        <f t="shared" si="2249"/>
        <v>3</v>
      </c>
      <c r="M23885">
        <f t="shared" si="2250"/>
        <v>7</v>
      </c>
      <c r="N23885">
        <f t="shared" si="2251"/>
        <v>20</v>
      </c>
      <c r="O23885">
        <f t="shared" si="2252"/>
        <v>26</v>
      </c>
      <c r="P23885">
        <f t="shared" si="2253"/>
        <v>25</v>
      </c>
    </row>
    <row r="23886" spans="1:16" x14ac:dyDescent="0.25">
      <c r="A23886">
        <v>2</v>
      </c>
      <c r="B23886">
        <v>0</v>
      </c>
      <c r="C23886">
        <v>16</v>
      </c>
      <c r="D23886">
        <v>2</v>
      </c>
      <c r="E23886">
        <v>19</v>
      </c>
      <c r="F23886">
        <v>23</v>
      </c>
      <c r="K23886">
        <f t="shared" si="2248"/>
        <v>0</v>
      </c>
      <c r="L23886">
        <f t="shared" si="2249"/>
        <v>3</v>
      </c>
      <c r="M23886">
        <f t="shared" si="2250"/>
        <v>7</v>
      </c>
      <c r="N23886">
        <f t="shared" si="2251"/>
        <v>21</v>
      </c>
      <c r="O23886">
        <f t="shared" si="2252"/>
        <v>21</v>
      </c>
      <c r="P23886">
        <f t="shared" si="2253"/>
        <v>15</v>
      </c>
    </row>
    <row r="23887" spans="1:16" x14ac:dyDescent="0.25">
      <c r="A23887">
        <v>2</v>
      </c>
      <c r="B23887">
        <v>0</v>
      </c>
      <c r="C23887">
        <v>15</v>
      </c>
      <c r="D23887">
        <v>12</v>
      </c>
      <c r="E23887">
        <v>29</v>
      </c>
      <c r="F23887">
        <v>12</v>
      </c>
      <c r="K23887">
        <f t="shared" si="2248"/>
        <v>0</v>
      </c>
      <c r="L23887">
        <f t="shared" si="2249"/>
        <v>3</v>
      </c>
      <c r="M23887">
        <f t="shared" si="2250"/>
        <v>8</v>
      </c>
      <c r="N23887">
        <f t="shared" si="2251"/>
        <v>11</v>
      </c>
      <c r="O23887">
        <f t="shared" si="2252"/>
        <v>11</v>
      </c>
      <c r="P23887">
        <f t="shared" si="2253"/>
        <v>26</v>
      </c>
    </row>
    <row r="23888" spans="1:16" x14ac:dyDescent="0.25">
      <c r="A23888">
        <v>2</v>
      </c>
      <c r="B23888">
        <v>0</v>
      </c>
      <c r="C23888">
        <v>15</v>
      </c>
      <c r="D23888">
        <v>12</v>
      </c>
      <c r="E23888">
        <v>22</v>
      </c>
      <c r="F23888">
        <v>9</v>
      </c>
      <c r="K23888">
        <f t="shared" si="2248"/>
        <v>0</v>
      </c>
      <c r="L23888">
        <f t="shared" si="2249"/>
        <v>3</v>
      </c>
      <c r="M23888">
        <f t="shared" si="2250"/>
        <v>8</v>
      </c>
      <c r="N23888">
        <f t="shared" si="2251"/>
        <v>11</v>
      </c>
      <c r="O23888">
        <f t="shared" si="2252"/>
        <v>18</v>
      </c>
      <c r="P23888">
        <f t="shared" si="2253"/>
        <v>29</v>
      </c>
    </row>
    <row r="23889" spans="1:16" x14ac:dyDescent="0.25">
      <c r="A23889">
        <v>2</v>
      </c>
      <c r="B23889">
        <v>0</v>
      </c>
      <c r="C23889">
        <v>15</v>
      </c>
      <c r="D23889">
        <v>8</v>
      </c>
      <c r="E23889">
        <v>34</v>
      </c>
      <c r="F23889">
        <v>15</v>
      </c>
      <c r="K23889">
        <f t="shared" si="2248"/>
        <v>0</v>
      </c>
      <c r="L23889">
        <f t="shared" si="2249"/>
        <v>3</v>
      </c>
      <c r="M23889">
        <f t="shared" si="2250"/>
        <v>8</v>
      </c>
      <c r="N23889">
        <f t="shared" si="2251"/>
        <v>15</v>
      </c>
      <c r="O23889">
        <f t="shared" si="2252"/>
        <v>6</v>
      </c>
      <c r="P23889">
        <f t="shared" si="2253"/>
        <v>23</v>
      </c>
    </row>
    <row r="23890" spans="1:16" x14ac:dyDescent="0.25">
      <c r="A23890">
        <v>2</v>
      </c>
      <c r="B23890">
        <v>0</v>
      </c>
      <c r="C23890">
        <v>15</v>
      </c>
      <c r="D23890">
        <v>7</v>
      </c>
      <c r="E23890">
        <v>27</v>
      </c>
      <c r="F23890">
        <v>16</v>
      </c>
      <c r="K23890">
        <f t="shared" si="2248"/>
        <v>0</v>
      </c>
      <c r="L23890">
        <f t="shared" si="2249"/>
        <v>3</v>
      </c>
      <c r="M23890">
        <f t="shared" si="2250"/>
        <v>8</v>
      </c>
      <c r="N23890">
        <f t="shared" si="2251"/>
        <v>16</v>
      </c>
      <c r="O23890">
        <f t="shared" si="2252"/>
        <v>13</v>
      </c>
      <c r="P23890">
        <f t="shared" si="2253"/>
        <v>22</v>
      </c>
    </row>
    <row r="23891" spans="1:16" x14ac:dyDescent="0.25">
      <c r="A23891">
        <v>2</v>
      </c>
      <c r="B23891">
        <v>0</v>
      </c>
      <c r="C23891">
        <v>15</v>
      </c>
      <c r="D23891">
        <v>7</v>
      </c>
      <c r="E23891">
        <v>26</v>
      </c>
      <c r="F23891">
        <v>6</v>
      </c>
      <c r="K23891">
        <f t="shared" si="2248"/>
        <v>0</v>
      </c>
      <c r="L23891">
        <f t="shared" si="2249"/>
        <v>3</v>
      </c>
      <c r="M23891">
        <f t="shared" si="2250"/>
        <v>8</v>
      </c>
      <c r="N23891">
        <f t="shared" si="2251"/>
        <v>16</v>
      </c>
      <c r="O23891">
        <f t="shared" si="2252"/>
        <v>14</v>
      </c>
      <c r="P23891">
        <f t="shared" si="2253"/>
        <v>32</v>
      </c>
    </row>
    <row r="23892" spans="1:16" x14ac:dyDescent="0.25">
      <c r="A23892">
        <v>5</v>
      </c>
      <c r="B23892">
        <v>0</v>
      </c>
      <c r="C23892">
        <v>15</v>
      </c>
      <c r="D23892">
        <v>7</v>
      </c>
      <c r="E23892">
        <v>17</v>
      </c>
      <c r="F23892">
        <v>6</v>
      </c>
      <c r="K23892">
        <f t="shared" si="2248"/>
        <v>3</v>
      </c>
      <c r="L23892">
        <f t="shared" si="2249"/>
        <v>3</v>
      </c>
      <c r="M23892">
        <f t="shared" si="2250"/>
        <v>8</v>
      </c>
      <c r="N23892">
        <f t="shared" si="2251"/>
        <v>16</v>
      </c>
      <c r="O23892">
        <f t="shared" si="2252"/>
        <v>23</v>
      </c>
      <c r="P23892">
        <f t="shared" si="2253"/>
        <v>32</v>
      </c>
    </row>
    <row r="23893" spans="1:16" x14ac:dyDescent="0.25">
      <c r="A23893">
        <v>2</v>
      </c>
      <c r="B23893">
        <v>0</v>
      </c>
      <c r="C23893">
        <v>15</v>
      </c>
      <c r="D23893">
        <v>5</v>
      </c>
      <c r="E23893">
        <v>26</v>
      </c>
      <c r="F23893">
        <v>14</v>
      </c>
      <c r="K23893">
        <f t="shared" si="2248"/>
        <v>0</v>
      </c>
      <c r="L23893">
        <f t="shared" si="2249"/>
        <v>3</v>
      </c>
      <c r="M23893">
        <f t="shared" si="2250"/>
        <v>8</v>
      </c>
      <c r="N23893">
        <f t="shared" si="2251"/>
        <v>18</v>
      </c>
      <c r="O23893">
        <f t="shared" si="2252"/>
        <v>14</v>
      </c>
      <c r="P23893">
        <f t="shared" si="2253"/>
        <v>24</v>
      </c>
    </row>
    <row r="23894" spans="1:16" x14ac:dyDescent="0.25">
      <c r="A23894">
        <v>0</v>
      </c>
      <c r="B23894">
        <v>0</v>
      </c>
      <c r="C23894">
        <v>15</v>
      </c>
      <c r="D23894">
        <v>5</v>
      </c>
      <c r="E23894">
        <v>22</v>
      </c>
      <c r="F23894">
        <v>9</v>
      </c>
      <c r="K23894">
        <f t="shared" si="2248"/>
        <v>2</v>
      </c>
      <c r="L23894">
        <f t="shared" si="2249"/>
        <v>3</v>
      </c>
      <c r="M23894">
        <f t="shared" si="2250"/>
        <v>8</v>
      </c>
      <c r="N23894">
        <f t="shared" si="2251"/>
        <v>18</v>
      </c>
      <c r="O23894">
        <f t="shared" si="2252"/>
        <v>18</v>
      </c>
      <c r="P23894">
        <f t="shared" si="2253"/>
        <v>29</v>
      </c>
    </row>
    <row r="23895" spans="1:16" x14ac:dyDescent="0.25">
      <c r="A23895">
        <v>2</v>
      </c>
      <c r="B23895">
        <v>0</v>
      </c>
      <c r="C23895">
        <v>15</v>
      </c>
      <c r="D23895">
        <v>5</v>
      </c>
      <c r="E23895">
        <v>19</v>
      </c>
      <c r="F23895">
        <v>12</v>
      </c>
      <c r="K23895">
        <f t="shared" si="2248"/>
        <v>0</v>
      </c>
      <c r="L23895">
        <f t="shared" si="2249"/>
        <v>3</v>
      </c>
      <c r="M23895">
        <f t="shared" si="2250"/>
        <v>8</v>
      </c>
      <c r="N23895">
        <f t="shared" si="2251"/>
        <v>18</v>
      </c>
      <c r="O23895">
        <f t="shared" si="2252"/>
        <v>21</v>
      </c>
      <c r="P23895">
        <f t="shared" si="2253"/>
        <v>26</v>
      </c>
    </row>
    <row r="23896" spans="1:16" x14ac:dyDescent="0.25">
      <c r="A23896">
        <v>2</v>
      </c>
      <c r="B23896">
        <v>0</v>
      </c>
      <c r="C23896">
        <v>15</v>
      </c>
      <c r="D23896">
        <v>5</v>
      </c>
      <c r="E23896">
        <v>19</v>
      </c>
      <c r="F23896">
        <v>14</v>
      </c>
      <c r="K23896">
        <f t="shared" si="2248"/>
        <v>0</v>
      </c>
      <c r="L23896">
        <f t="shared" si="2249"/>
        <v>3</v>
      </c>
      <c r="M23896">
        <f t="shared" si="2250"/>
        <v>8</v>
      </c>
      <c r="N23896">
        <f t="shared" si="2251"/>
        <v>18</v>
      </c>
      <c r="O23896">
        <f t="shared" si="2252"/>
        <v>21</v>
      </c>
      <c r="P23896">
        <f t="shared" si="2253"/>
        <v>24</v>
      </c>
    </row>
    <row r="23897" spans="1:16" x14ac:dyDescent="0.25">
      <c r="A23897">
        <v>2</v>
      </c>
      <c r="B23897">
        <v>0</v>
      </c>
      <c r="C23897">
        <v>15</v>
      </c>
      <c r="D23897">
        <v>5</v>
      </c>
      <c r="E23897">
        <v>16</v>
      </c>
      <c r="F23897">
        <v>13</v>
      </c>
      <c r="K23897">
        <f t="shared" si="2248"/>
        <v>0</v>
      </c>
      <c r="L23897">
        <f t="shared" si="2249"/>
        <v>3</v>
      </c>
      <c r="M23897">
        <f t="shared" si="2250"/>
        <v>8</v>
      </c>
      <c r="N23897">
        <f t="shared" si="2251"/>
        <v>18</v>
      </c>
      <c r="O23897">
        <f t="shared" si="2252"/>
        <v>24</v>
      </c>
      <c r="P23897">
        <f t="shared" si="2253"/>
        <v>25</v>
      </c>
    </row>
    <row r="23898" spans="1:16" x14ac:dyDescent="0.25">
      <c r="A23898">
        <v>2</v>
      </c>
      <c r="B23898">
        <v>0</v>
      </c>
      <c r="C23898">
        <v>15</v>
      </c>
      <c r="D23898">
        <v>5</v>
      </c>
      <c r="E23898">
        <v>16</v>
      </c>
      <c r="F23898">
        <v>15</v>
      </c>
      <c r="K23898">
        <f t="shared" si="2248"/>
        <v>0</v>
      </c>
      <c r="L23898">
        <f t="shared" si="2249"/>
        <v>3</v>
      </c>
      <c r="M23898">
        <f t="shared" si="2250"/>
        <v>8</v>
      </c>
      <c r="N23898">
        <f t="shared" si="2251"/>
        <v>18</v>
      </c>
      <c r="O23898">
        <f t="shared" si="2252"/>
        <v>24</v>
      </c>
      <c r="P23898">
        <f t="shared" si="2253"/>
        <v>23</v>
      </c>
    </row>
    <row r="23899" spans="1:16" x14ac:dyDescent="0.25">
      <c r="A23899">
        <v>0</v>
      </c>
      <c r="B23899">
        <v>0</v>
      </c>
      <c r="C23899">
        <v>15</v>
      </c>
      <c r="D23899">
        <v>5</v>
      </c>
      <c r="E23899">
        <v>15</v>
      </c>
      <c r="F23899">
        <v>6</v>
      </c>
      <c r="K23899">
        <f t="shared" si="2248"/>
        <v>2</v>
      </c>
      <c r="L23899">
        <f t="shared" si="2249"/>
        <v>3</v>
      </c>
      <c r="M23899">
        <f t="shared" si="2250"/>
        <v>8</v>
      </c>
      <c r="N23899">
        <f t="shared" si="2251"/>
        <v>18</v>
      </c>
      <c r="O23899">
        <f t="shared" si="2252"/>
        <v>25</v>
      </c>
      <c r="P23899">
        <f t="shared" si="2253"/>
        <v>32</v>
      </c>
    </row>
    <row r="23900" spans="1:16" x14ac:dyDescent="0.25">
      <c r="A23900">
        <v>0</v>
      </c>
      <c r="B23900">
        <v>0</v>
      </c>
      <c r="C23900">
        <v>15</v>
      </c>
      <c r="D23900">
        <v>3</v>
      </c>
      <c r="E23900">
        <v>37</v>
      </c>
      <c r="F23900">
        <v>2</v>
      </c>
      <c r="K23900">
        <f t="shared" si="2248"/>
        <v>2</v>
      </c>
      <c r="L23900">
        <f t="shared" si="2249"/>
        <v>3</v>
      </c>
      <c r="M23900">
        <f t="shared" si="2250"/>
        <v>8</v>
      </c>
      <c r="N23900">
        <f t="shared" si="2251"/>
        <v>20</v>
      </c>
      <c r="O23900">
        <f t="shared" si="2252"/>
        <v>3</v>
      </c>
      <c r="P23900">
        <f t="shared" si="2253"/>
        <v>36</v>
      </c>
    </row>
    <row r="23901" spans="1:16" x14ac:dyDescent="0.25">
      <c r="A23901">
        <v>2</v>
      </c>
      <c r="B23901">
        <v>0</v>
      </c>
      <c r="C23901">
        <v>15</v>
      </c>
      <c r="D23901">
        <v>3</v>
      </c>
      <c r="E23901">
        <v>17</v>
      </c>
      <c r="F23901">
        <v>7</v>
      </c>
      <c r="K23901">
        <f t="shared" si="2248"/>
        <v>0</v>
      </c>
      <c r="L23901">
        <f t="shared" si="2249"/>
        <v>3</v>
      </c>
      <c r="M23901">
        <f t="shared" si="2250"/>
        <v>8</v>
      </c>
      <c r="N23901">
        <f t="shared" si="2251"/>
        <v>20</v>
      </c>
      <c r="O23901">
        <f t="shared" si="2252"/>
        <v>23</v>
      </c>
      <c r="P23901">
        <f t="shared" si="2253"/>
        <v>31</v>
      </c>
    </row>
    <row r="23902" spans="1:16" x14ac:dyDescent="0.25">
      <c r="A23902">
        <v>2</v>
      </c>
      <c r="B23902">
        <v>0</v>
      </c>
      <c r="C23902">
        <v>15</v>
      </c>
      <c r="D23902">
        <v>2</v>
      </c>
      <c r="E23902">
        <v>31</v>
      </c>
      <c r="F23902">
        <v>20</v>
      </c>
      <c r="K23902">
        <f t="shared" si="2248"/>
        <v>0</v>
      </c>
      <c r="L23902">
        <f t="shared" si="2249"/>
        <v>3</v>
      </c>
      <c r="M23902">
        <f t="shared" si="2250"/>
        <v>8</v>
      </c>
      <c r="N23902">
        <f t="shared" si="2251"/>
        <v>21</v>
      </c>
      <c r="O23902">
        <f t="shared" si="2252"/>
        <v>9</v>
      </c>
      <c r="P23902">
        <f t="shared" si="2253"/>
        <v>18</v>
      </c>
    </row>
    <row r="23903" spans="1:16" x14ac:dyDescent="0.25">
      <c r="A23903">
        <v>0</v>
      </c>
      <c r="B23903">
        <v>0</v>
      </c>
      <c r="C23903">
        <v>15</v>
      </c>
      <c r="D23903">
        <v>2</v>
      </c>
      <c r="E23903">
        <v>19</v>
      </c>
      <c r="F23903">
        <v>22</v>
      </c>
      <c r="K23903">
        <f t="shared" si="2248"/>
        <v>2</v>
      </c>
      <c r="L23903">
        <f t="shared" si="2249"/>
        <v>3</v>
      </c>
      <c r="M23903">
        <f t="shared" si="2250"/>
        <v>8</v>
      </c>
      <c r="N23903">
        <f t="shared" si="2251"/>
        <v>21</v>
      </c>
      <c r="O23903">
        <f t="shared" si="2252"/>
        <v>21</v>
      </c>
      <c r="P23903">
        <f t="shared" si="2253"/>
        <v>16</v>
      </c>
    </row>
    <row r="23904" spans="1:16" x14ac:dyDescent="0.25">
      <c r="A23904">
        <v>12</v>
      </c>
      <c r="B23904">
        <v>0</v>
      </c>
      <c r="C23904">
        <v>14</v>
      </c>
      <c r="D23904">
        <v>15</v>
      </c>
      <c r="E23904">
        <v>37</v>
      </c>
      <c r="F23904">
        <v>12</v>
      </c>
      <c r="K23904">
        <f t="shared" si="2248"/>
        <v>10</v>
      </c>
      <c r="L23904">
        <f t="shared" si="2249"/>
        <v>3</v>
      </c>
      <c r="M23904">
        <f t="shared" si="2250"/>
        <v>9</v>
      </c>
      <c r="N23904">
        <f t="shared" si="2251"/>
        <v>8</v>
      </c>
      <c r="O23904">
        <f t="shared" si="2252"/>
        <v>3</v>
      </c>
      <c r="P23904">
        <f t="shared" si="2253"/>
        <v>26</v>
      </c>
    </row>
    <row r="23905" spans="1:16" x14ac:dyDescent="0.25">
      <c r="A23905">
        <v>5</v>
      </c>
      <c r="B23905">
        <v>0</v>
      </c>
      <c r="C23905">
        <v>14</v>
      </c>
      <c r="D23905">
        <v>13</v>
      </c>
      <c r="E23905">
        <v>20</v>
      </c>
      <c r="F23905">
        <v>10</v>
      </c>
      <c r="K23905">
        <f t="shared" si="2248"/>
        <v>3</v>
      </c>
      <c r="L23905">
        <f t="shared" si="2249"/>
        <v>3</v>
      </c>
      <c r="M23905">
        <f t="shared" si="2250"/>
        <v>9</v>
      </c>
      <c r="N23905">
        <f t="shared" si="2251"/>
        <v>10</v>
      </c>
      <c r="O23905">
        <f t="shared" si="2252"/>
        <v>20</v>
      </c>
      <c r="P23905">
        <f t="shared" si="2253"/>
        <v>28</v>
      </c>
    </row>
    <row r="23906" spans="1:16" x14ac:dyDescent="0.25">
      <c r="A23906">
        <v>2</v>
      </c>
      <c r="B23906">
        <v>0</v>
      </c>
      <c r="C23906">
        <v>14</v>
      </c>
      <c r="D23906">
        <v>12</v>
      </c>
      <c r="E23906">
        <v>27</v>
      </c>
      <c r="F23906">
        <v>24</v>
      </c>
      <c r="K23906">
        <f t="shared" si="2248"/>
        <v>0</v>
      </c>
      <c r="L23906">
        <f t="shared" si="2249"/>
        <v>3</v>
      </c>
      <c r="M23906">
        <f t="shared" si="2250"/>
        <v>9</v>
      </c>
      <c r="N23906">
        <f t="shared" si="2251"/>
        <v>11</v>
      </c>
      <c r="O23906">
        <f t="shared" si="2252"/>
        <v>13</v>
      </c>
      <c r="P23906">
        <f t="shared" si="2253"/>
        <v>14</v>
      </c>
    </row>
    <row r="23907" spans="1:16" x14ac:dyDescent="0.25">
      <c r="A23907">
        <v>2</v>
      </c>
      <c r="B23907">
        <v>0</v>
      </c>
      <c r="C23907">
        <v>14</v>
      </c>
      <c r="D23907">
        <v>10</v>
      </c>
      <c r="E23907">
        <v>29</v>
      </c>
      <c r="F23907">
        <v>14</v>
      </c>
      <c r="K23907">
        <f t="shared" si="2248"/>
        <v>0</v>
      </c>
      <c r="L23907">
        <f t="shared" si="2249"/>
        <v>3</v>
      </c>
      <c r="M23907">
        <f t="shared" si="2250"/>
        <v>9</v>
      </c>
      <c r="N23907">
        <f t="shared" si="2251"/>
        <v>13</v>
      </c>
      <c r="O23907">
        <f t="shared" si="2252"/>
        <v>11</v>
      </c>
      <c r="P23907">
        <f t="shared" si="2253"/>
        <v>24</v>
      </c>
    </row>
    <row r="23908" spans="1:16" x14ac:dyDescent="0.25">
      <c r="A23908">
        <v>0</v>
      </c>
      <c r="B23908">
        <v>0</v>
      </c>
      <c r="C23908">
        <v>14</v>
      </c>
      <c r="D23908">
        <v>10</v>
      </c>
      <c r="E23908">
        <v>26</v>
      </c>
      <c r="F23908">
        <v>25</v>
      </c>
      <c r="K23908">
        <f t="shared" si="2248"/>
        <v>2</v>
      </c>
      <c r="L23908">
        <f t="shared" si="2249"/>
        <v>3</v>
      </c>
      <c r="M23908">
        <f t="shared" si="2250"/>
        <v>9</v>
      </c>
      <c r="N23908">
        <f t="shared" si="2251"/>
        <v>13</v>
      </c>
      <c r="O23908">
        <f t="shared" si="2252"/>
        <v>14</v>
      </c>
      <c r="P23908">
        <f t="shared" si="2253"/>
        <v>13</v>
      </c>
    </row>
    <row r="23909" spans="1:16" x14ac:dyDescent="0.25">
      <c r="A23909">
        <v>2</v>
      </c>
      <c r="B23909">
        <v>0</v>
      </c>
      <c r="C23909">
        <v>14</v>
      </c>
      <c r="D23909">
        <v>8</v>
      </c>
      <c r="E23909">
        <v>36</v>
      </c>
      <c r="F23909">
        <v>16</v>
      </c>
      <c r="K23909">
        <f t="shared" si="2248"/>
        <v>0</v>
      </c>
      <c r="L23909">
        <f t="shared" si="2249"/>
        <v>3</v>
      </c>
      <c r="M23909">
        <f t="shared" si="2250"/>
        <v>9</v>
      </c>
      <c r="N23909">
        <f t="shared" si="2251"/>
        <v>15</v>
      </c>
      <c r="O23909">
        <f t="shared" si="2252"/>
        <v>4</v>
      </c>
      <c r="P23909">
        <f t="shared" si="2253"/>
        <v>22</v>
      </c>
    </row>
    <row r="23910" spans="1:16" x14ac:dyDescent="0.25">
      <c r="A23910">
        <v>0</v>
      </c>
      <c r="B23910">
        <v>0</v>
      </c>
      <c r="C23910">
        <v>14</v>
      </c>
      <c r="D23910">
        <v>8</v>
      </c>
      <c r="E23910">
        <v>33</v>
      </c>
      <c r="K23910">
        <f t="shared" si="2248"/>
        <v>2</v>
      </c>
      <c r="L23910">
        <f t="shared" si="2249"/>
        <v>3</v>
      </c>
      <c r="M23910">
        <f t="shared" si="2250"/>
        <v>9</v>
      </c>
      <c r="N23910">
        <f t="shared" si="2251"/>
        <v>15</v>
      </c>
      <c r="O23910">
        <f t="shared" si="2252"/>
        <v>7</v>
      </c>
      <c r="P23910">
        <f t="shared" si="2253"/>
        <v>38</v>
      </c>
    </row>
    <row r="23911" spans="1:16" x14ac:dyDescent="0.25">
      <c r="A23911">
        <v>2</v>
      </c>
      <c r="B23911">
        <v>0</v>
      </c>
      <c r="C23911">
        <v>14</v>
      </c>
      <c r="D23911">
        <v>8</v>
      </c>
      <c r="E23911">
        <v>24</v>
      </c>
      <c r="F23911">
        <v>6</v>
      </c>
      <c r="K23911">
        <f t="shared" si="2248"/>
        <v>0</v>
      </c>
      <c r="L23911">
        <f t="shared" si="2249"/>
        <v>3</v>
      </c>
      <c r="M23911">
        <f t="shared" si="2250"/>
        <v>9</v>
      </c>
      <c r="N23911">
        <f t="shared" si="2251"/>
        <v>15</v>
      </c>
      <c r="O23911">
        <f t="shared" si="2252"/>
        <v>16</v>
      </c>
      <c r="P23911">
        <f t="shared" si="2253"/>
        <v>32</v>
      </c>
    </row>
    <row r="23912" spans="1:16" x14ac:dyDescent="0.25">
      <c r="A23912">
        <v>5</v>
      </c>
      <c r="B23912">
        <v>0</v>
      </c>
      <c r="C23912">
        <v>14</v>
      </c>
      <c r="D23912">
        <v>8</v>
      </c>
      <c r="E23912">
        <v>23</v>
      </c>
      <c r="F23912">
        <v>12</v>
      </c>
      <c r="K23912">
        <f t="shared" si="2248"/>
        <v>3</v>
      </c>
      <c r="L23912">
        <f t="shared" si="2249"/>
        <v>3</v>
      </c>
      <c r="M23912">
        <f t="shared" si="2250"/>
        <v>9</v>
      </c>
      <c r="N23912">
        <f t="shared" si="2251"/>
        <v>15</v>
      </c>
      <c r="O23912">
        <f t="shared" si="2252"/>
        <v>17</v>
      </c>
      <c r="P23912">
        <f t="shared" si="2253"/>
        <v>26</v>
      </c>
    </row>
    <row r="23913" spans="1:16" x14ac:dyDescent="0.25">
      <c r="A23913">
        <v>2</v>
      </c>
      <c r="B23913">
        <v>0</v>
      </c>
      <c r="C23913">
        <v>14</v>
      </c>
      <c r="D23913">
        <v>8</v>
      </c>
      <c r="E23913">
        <v>16</v>
      </c>
      <c r="F23913">
        <v>9</v>
      </c>
      <c r="K23913">
        <f t="shared" si="2248"/>
        <v>0</v>
      </c>
      <c r="L23913">
        <f t="shared" si="2249"/>
        <v>3</v>
      </c>
      <c r="M23913">
        <f t="shared" si="2250"/>
        <v>9</v>
      </c>
      <c r="N23913">
        <f t="shared" si="2251"/>
        <v>15</v>
      </c>
      <c r="O23913">
        <f t="shared" si="2252"/>
        <v>24</v>
      </c>
      <c r="P23913">
        <f t="shared" si="2253"/>
        <v>29</v>
      </c>
    </row>
    <row r="23914" spans="1:16" x14ac:dyDescent="0.25">
      <c r="A23914">
        <v>2</v>
      </c>
      <c r="B23914">
        <v>0</v>
      </c>
      <c r="C23914">
        <v>14</v>
      </c>
      <c r="D23914">
        <v>7</v>
      </c>
      <c r="E23914">
        <v>37</v>
      </c>
      <c r="F23914">
        <v>15</v>
      </c>
      <c r="K23914">
        <f t="shared" si="2248"/>
        <v>0</v>
      </c>
      <c r="L23914">
        <f t="shared" si="2249"/>
        <v>3</v>
      </c>
      <c r="M23914">
        <f t="shared" si="2250"/>
        <v>9</v>
      </c>
      <c r="N23914">
        <f t="shared" si="2251"/>
        <v>16</v>
      </c>
      <c r="O23914">
        <f t="shared" si="2252"/>
        <v>3</v>
      </c>
      <c r="P23914">
        <f t="shared" si="2253"/>
        <v>23</v>
      </c>
    </row>
    <row r="23915" spans="1:16" x14ac:dyDescent="0.25">
      <c r="A23915">
        <v>0</v>
      </c>
      <c r="B23915">
        <v>0</v>
      </c>
      <c r="C23915">
        <v>14</v>
      </c>
      <c r="D23915">
        <v>5</v>
      </c>
      <c r="E23915">
        <v>23</v>
      </c>
      <c r="F23915">
        <v>24</v>
      </c>
      <c r="K23915">
        <f t="shared" si="2248"/>
        <v>2</v>
      </c>
      <c r="L23915">
        <f t="shared" si="2249"/>
        <v>3</v>
      </c>
      <c r="M23915">
        <f t="shared" si="2250"/>
        <v>9</v>
      </c>
      <c r="N23915">
        <f t="shared" si="2251"/>
        <v>18</v>
      </c>
      <c r="O23915">
        <f t="shared" si="2252"/>
        <v>17</v>
      </c>
      <c r="P23915">
        <f t="shared" si="2253"/>
        <v>14</v>
      </c>
    </row>
    <row r="23916" spans="1:16" x14ac:dyDescent="0.25">
      <c r="A23916">
        <v>0</v>
      </c>
      <c r="B23916">
        <v>0</v>
      </c>
      <c r="C23916">
        <v>14</v>
      </c>
      <c r="D23916">
        <v>5</v>
      </c>
      <c r="E23916">
        <v>22</v>
      </c>
      <c r="F23916">
        <v>14</v>
      </c>
      <c r="K23916">
        <f t="shared" si="2248"/>
        <v>2</v>
      </c>
      <c r="L23916">
        <f t="shared" si="2249"/>
        <v>3</v>
      </c>
      <c r="M23916">
        <f t="shared" si="2250"/>
        <v>9</v>
      </c>
      <c r="N23916">
        <f t="shared" si="2251"/>
        <v>18</v>
      </c>
      <c r="O23916">
        <f t="shared" si="2252"/>
        <v>18</v>
      </c>
      <c r="P23916">
        <f t="shared" si="2253"/>
        <v>24</v>
      </c>
    </row>
    <row r="23917" spans="1:16" x14ac:dyDescent="0.25">
      <c r="A23917">
        <v>2</v>
      </c>
      <c r="B23917">
        <v>0</v>
      </c>
      <c r="C23917">
        <v>14</v>
      </c>
      <c r="D23917">
        <v>5</v>
      </c>
      <c r="E23917">
        <v>20</v>
      </c>
      <c r="F23917">
        <v>7</v>
      </c>
      <c r="K23917">
        <f t="shared" si="2248"/>
        <v>0</v>
      </c>
      <c r="L23917">
        <f t="shared" si="2249"/>
        <v>3</v>
      </c>
      <c r="M23917">
        <f t="shared" si="2250"/>
        <v>9</v>
      </c>
      <c r="N23917">
        <f t="shared" si="2251"/>
        <v>18</v>
      </c>
      <c r="O23917">
        <f t="shared" si="2252"/>
        <v>20</v>
      </c>
      <c r="P23917">
        <f t="shared" si="2253"/>
        <v>31</v>
      </c>
    </row>
    <row r="23918" spans="1:16" x14ac:dyDescent="0.25">
      <c r="A23918">
        <v>0</v>
      </c>
      <c r="B23918">
        <v>0</v>
      </c>
      <c r="C23918">
        <v>14</v>
      </c>
      <c r="D23918">
        <v>5</v>
      </c>
      <c r="E23918">
        <v>17</v>
      </c>
      <c r="F23918">
        <v>10</v>
      </c>
      <c r="K23918">
        <f t="shared" si="2248"/>
        <v>2</v>
      </c>
      <c r="L23918">
        <f t="shared" si="2249"/>
        <v>3</v>
      </c>
      <c r="M23918">
        <f t="shared" si="2250"/>
        <v>9</v>
      </c>
      <c r="N23918">
        <f t="shared" si="2251"/>
        <v>18</v>
      </c>
      <c r="O23918">
        <f t="shared" si="2252"/>
        <v>23</v>
      </c>
      <c r="P23918">
        <f t="shared" si="2253"/>
        <v>28</v>
      </c>
    </row>
    <row r="23919" spans="1:16" x14ac:dyDescent="0.25">
      <c r="A23919">
        <v>2</v>
      </c>
      <c r="B23919">
        <v>0</v>
      </c>
      <c r="C23919">
        <v>14</v>
      </c>
      <c r="D23919">
        <v>5</v>
      </c>
      <c r="E23919">
        <v>15</v>
      </c>
      <c r="F23919">
        <v>9</v>
      </c>
      <c r="K23919">
        <f t="shared" si="2248"/>
        <v>0</v>
      </c>
      <c r="L23919">
        <f t="shared" si="2249"/>
        <v>3</v>
      </c>
      <c r="M23919">
        <f t="shared" si="2250"/>
        <v>9</v>
      </c>
      <c r="N23919">
        <f t="shared" si="2251"/>
        <v>18</v>
      </c>
      <c r="O23919">
        <f t="shared" si="2252"/>
        <v>25</v>
      </c>
      <c r="P23919">
        <f t="shared" si="2253"/>
        <v>29</v>
      </c>
    </row>
    <row r="23920" spans="1:16" x14ac:dyDescent="0.25">
      <c r="A23920">
        <v>2</v>
      </c>
      <c r="B23920">
        <v>0</v>
      </c>
      <c r="C23920">
        <v>14</v>
      </c>
      <c r="D23920">
        <v>5</v>
      </c>
      <c r="E23920">
        <v>14</v>
      </c>
      <c r="F23920">
        <v>11</v>
      </c>
      <c r="K23920">
        <f t="shared" si="2248"/>
        <v>0</v>
      </c>
      <c r="L23920">
        <f t="shared" si="2249"/>
        <v>3</v>
      </c>
      <c r="M23920">
        <f t="shared" si="2250"/>
        <v>9</v>
      </c>
      <c r="N23920">
        <f t="shared" si="2251"/>
        <v>18</v>
      </c>
      <c r="O23920">
        <f t="shared" si="2252"/>
        <v>26</v>
      </c>
      <c r="P23920">
        <f t="shared" si="2253"/>
        <v>27</v>
      </c>
    </row>
    <row r="23921" spans="1:16" x14ac:dyDescent="0.25">
      <c r="A23921">
        <v>2</v>
      </c>
      <c r="B23921">
        <v>0</v>
      </c>
      <c r="C23921">
        <v>14</v>
      </c>
      <c r="D23921">
        <v>5</v>
      </c>
      <c r="E23921">
        <v>14</v>
      </c>
      <c r="F23921">
        <v>11</v>
      </c>
      <c r="K23921">
        <f t="shared" si="2248"/>
        <v>0</v>
      </c>
      <c r="L23921">
        <f t="shared" si="2249"/>
        <v>3</v>
      </c>
      <c r="M23921">
        <f t="shared" si="2250"/>
        <v>9</v>
      </c>
      <c r="N23921">
        <f t="shared" si="2251"/>
        <v>18</v>
      </c>
      <c r="O23921">
        <f t="shared" si="2252"/>
        <v>26</v>
      </c>
      <c r="P23921">
        <f t="shared" si="2253"/>
        <v>27</v>
      </c>
    </row>
    <row r="23922" spans="1:16" x14ac:dyDescent="0.25">
      <c r="A23922">
        <v>2</v>
      </c>
      <c r="B23922">
        <v>0</v>
      </c>
      <c r="C23922">
        <v>14</v>
      </c>
      <c r="D23922">
        <v>3</v>
      </c>
      <c r="E23922">
        <v>19</v>
      </c>
      <c r="F23922">
        <v>4</v>
      </c>
      <c r="K23922">
        <f t="shared" si="2248"/>
        <v>0</v>
      </c>
      <c r="L23922">
        <f t="shared" si="2249"/>
        <v>3</v>
      </c>
      <c r="M23922">
        <f t="shared" si="2250"/>
        <v>9</v>
      </c>
      <c r="N23922">
        <f t="shared" si="2251"/>
        <v>20</v>
      </c>
      <c r="O23922">
        <f t="shared" si="2252"/>
        <v>21</v>
      </c>
      <c r="P23922">
        <f t="shared" si="2253"/>
        <v>34</v>
      </c>
    </row>
    <row r="23923" spans="1:16" x14ac:dyDescent="0.25">
      <c r="A23923">
        <v>0</v>
      </c>
      <c r="B23923">
        <v>0</v>
      </c>
      <c r="C23923">
        <v>14</v>
      </c>
      <c r="D23923">
        <v>2</v>
      </c>
      <c r="E23923">
        <v>21</v>
      </c>
      <c r="F23923">
        <v>20</v>
      </c>
      <c r="K23923">
        <f t="shared" si="2248"/>
        <v>2</v>
      </c>
      <c r="L23923">
        <f t="shared" si="2249"/>
        <v>3</v>
      </c>
      <c r="M23923">
        <f t="shared" si="2250"/>
        <v>9</v>
      </c>
      <c r="N23923">
        <f t="shared" si="2251"/>
        <v>21</v>
      </c>
      <c r="O23923">
        <f t="shared" si="2252"/>
        <v>19</v>
      </c>
      <c r="P23923">
        <f t="shared" si="2253"/>
        <v>18</v>
      </c>
    </row>
    <row r="23924" spans="1:16" x14ac:dyDescent="0.25">
      <c r="A23924">
        <v>8</v>
      </c>
      <c r="B23924">
        <v>0</v>
      </c>
      <c r="C23924">
        <v>13</v>
      </c>
      <c r="D23924">
        <v>28</v>
      </c>
      <c r="E23924">
        <v>19</v>
      </c>
      <c r="F23924">
        <v>20</v>
      </c>
      <c r="K23924">
        <f t="shared" si="2248"/>
        <v>6</v>
      </c>
      <c r="L23924">
        <f t="shared" si="2249"/>
        <v>3</v>
      </c>
      <c r="M23924">
        <f t="shared" si="2250"/>
        <v>10</v>
      </c>
      <c r="N23924">
        <f t="shared" si="2251"/>
        <v>5</v>
      </c>
      <c r="O23924">
        <f t="shared" si="2252"/>
        <v>21</v>
      </c>
      <c r="P23924">
        <f t="shared" si="2253"/>
        <v>18</v>
      </c>
    </row>
    <row r="23925" spans="1:16" x14ac:dyDescent="0.25">
      <c r="A23925">
        <v>2</v>
      </c>
      <c r="B23925">
        <v>0</v>
      </c>
      <c r="C23925">
        <v>13</v>
      </c>
      <c r="D23925">
        <v>17</v>
      </c>
      <c r="E23925">
        <v>28</v>
      </c>
      <c r="F23925">
        <v>20</v>
      </c>
      <c r="K23925">
        <f t="shared" si="2248"/>
        <v>0</v>
      </c>
      <c r="L23925">
        <f t="shared" si="2249"/>
        <v>3</v>
      </c>
      <c r="M23925">
        <f t="shared" si="2250"/>
        <v>10</v>
      </c>
      <c r="N23925">
        <f t="shared" si="2251"/>
        <v>6</v>
      </c>
      <c r="O23925">
        <f t="shared" si="2252"/>
        <v>12</v>
      </c>
      <c r="P23925">
        <f t="shared" si="2253"/>
        <v>18</v>
      </c>
    </row>
    <row r="23926" spans="1:16" x14ac:dyDescent="0.25">
      <c r="A23926">
        <v>2</v>
      </c>
      <c r="B23926">
        <v>0</v>
      </c>
      <c r="C23926">
        <v>13</v>
      </c>
      <c r="D23926">
        <v>15</v>
      </c>
      <c r="E23926">
        <v>23</v>
      </c>
      <c r="F23926">
        <v>19</v>
      </c>
      <c r="K23926">
        <f t="shared" si="2248"/>
        <v>0</v>
      </c>
      <c r="L23926">
        <f t="shared" si="2249"/>
        <v>3</v>
      </c>
      <c r="M23926">
        <f t="shared" si="2250"/>
        <v>10</v>
      </c>
      <c r="N23926">
        <f t="shared" si="2251"/>
        <v>8</v>
      </c>
      <c r="O23926">
        <f t="shared" si="2252"/>
        <v>17</v>
      </c>
      <c r="P23926">
        <f t="shared" si="2253"/>
        <v>19</v>
      </c>
    </row>
    <row r="23927" spans="1:16" x14ac:dyDescent="0.25">
      <c r="A23927">
        <v>0</v>
      </c>
      <c r="B23927">
        <v>0</v>
      </c>
      <c r="C23927">
        <v>13</v>
      </c>
      <c r="D23927">
        <v>15</v>
      </c>
      <c r="E23927">
        <v>18</v>
      </c>
      <c r="F23927">
        <v>23</v>
      </c>
      <c r="K23927">
        <f t="shared" si="2248"/>
        <v>2</v>
      </c>
      <c r="L23927">
        <f t="shared" si="2249"/>
        <v>3</v>
      </c>
      <c r="M23927">
        <f t="shared" si="2250"/>
        <v>10</v>
      </c>
      <c r="N23927">
        <f t="shared" si="2251"/>
        <v>8</v>
      </c>
      <c r="O23927">
        <f t="shared" si="2252"/>
        <v>22</v>
      </c>
      <c r="P23927">
        <f t="shared" si="2253"/>
        <v>15</v>
      </c>
    </row>
    <row r="23928" spans="1:16" x14ac:dyDescent="0.25">
      <c r="A23928">
        <v>2</v>
      </c>
      <c r="B23928">
        <v>0</v>
      </c>
      <c r="C23928">
        <v>13</v>
      </c>
      <c r="D23928">
        <v>8</v>
      </c>
      <c r="E23928">
        <v>34</v>
      </c>
      <c r="F23928">
        <v>19</v>
      </c>
      <c r="K23928">
        <f t="shared" si="2248"/>
        <v>0</v>
      </c>
      <c r="L23928">
        <f t="shared" si="2249"/>
        <v>3</v>
      </c>
      <c r="M23928">
        <f t="shared" si="2250"/>
        <v>10</v>
      </c>
      <c r="N23928">
        <f t="shared" si="2251"/>
        <v>15</v>
      </c>
      <c r="O23928">
        <f t="shared" si="2252"/>
        <v>6</v>
      </c>
      <c r="P23928">
        <f t="shared" si="2253"/>
        <v>19</v>
      </c>
    </row>
    <row r="23929" spans="1:16" x14ac:dyDescent="0.25">
      <c r="A23929">
        <v>0</v>
      </c>
      <c r="B23929">
        <v>0</v>
      </c>
      <c r="C23929">
        <v>13</v>
      </c>
      <c r="D23929">
        <v>8</v>
      </c>
      <c r="E23929">
        <v>27</v>
      </c>
      <c r="F23929">
        <v>19</v>
      </c>
      <c r="K23929">
        <f t="shared" si="2248"/>
        <v>2</v>
      </c>
      <c r="L23929">
        <f t="shared" si="2249"/>
        <v>3</v>
      </c>
      <c r="M23929">
        <f t="shared" si="2250"/>
        <v>10</v>
      </c>
      <c r="N23929">
        <f t="shared" si="2251"/>
        <v>15</v>
      </c>
      <c r="O23929">
        <f t="shared" si="2252"/>
        <v>13</v>
      </c>
      <c r="P23929">
        <f t="shared" si="2253"/>
        <v>19</v>
      </c>
    </row>
    <row r="23930" spans="1:16" x14ac:dyDescent="0.25">
      <c r="A23930">
        <v>0</v>
      </c>
      <c r="B23930">
        <v>0</v>
      </c>
      <c r="C23930">
        <v>13</v>
      </c>
      <c r="D23930">
        <v>8</v>
      </c>
      <c r="E23930">
        <v>20</v>
      </c>
      <c r="F23930">
        <v>26</v>
      </c>
      <c r="K23930">
        <f t="shared" si="2248"/>
        <v>2</v>
      </c>
      <c r="L23930">
        <f t="shared" si="2249"/>
        <v>3</v>
      </c>
      <c r="M23930">
        <f t="shared" si="2250"/>
        <v>10</v>
      </c>
      <c r="N23930">
        <f t="shared" si="2251"/>
        <v>15</v>
      </c>
      <c r="O23930">
        <f t="shared" si="2252"/>
        <v>20</v>
      </c>
      <c r="P23930">
        <f t="shared" si="2253"/>
        <v>12</v>
      </c>
    </row>
    <row r="23931" spans="1:16" x14ac:dyDescent="0.25">
      <c r="A23931">
        <v>2</v>
      </c>
      <c r="B23931">
        <v>0</v>
      </c>
      <c r="C23931">
        <v>13</v>
      </c>
      <c r="D23931">
        <v>7</v>
      </c>
      <c r="E23931">
        <v>37</v>
      </c>
      <c r="F23931">
        <v>13</v>
      </c>
      <c r="K23931">
        <f t="shared" si="2248"/>
        <v>0</v>
      </c>
      <c r="L23931">
        <f t="shared" si="2249"/>
        <v>3</v>
      </c>
      <c r="M23931">
        <f t="shared" si="2250"/>
        <v>10</v>
      </c>
      <c r="N23931">
        <f t="shared" si="2251"/>
        <v>16</v>
      </c>
      <c r="O23931">
        <f t="shared" si="2252"/>
        <v>3</v>
      </c>
      <c r="P23931">
        <f t="shared" si="2253"/>
        <v>25</v>
      </c>
    </row>
    <row r="23932" spans="1:16" x14ac:dyDescent="0.25">
      <c r="A23932">
        <v>2</v>
      </c>
      <c r="B23932">
        <v>0</v>
      </c>
      <c r="C23932">
        <v>13</v>
      </c>
      <c r="D23932">
        <v>7</v>
      </c>
      <c r="E23932">
        <v>31</v>
      </c>
      <c r="F23932">
        <v>16</v>
      </c>
      <c r="K23932">
        <f t="shared" si="2248"/>
        <v>0</v>
      </c>
      <c r="L23932">
        <f t="shared" si="2249"/>
        <v>3</v>
      </c>
      <c r="M23932">
        <f t="shared" si="2250"/>
        <v>10</v>
      </c>
      <c r="N23932">
        <f t="shared" si="2251"/>
        <v>16</v>
      </c>
      <c r="O23932">
        <f t="shared" si="2252"/>
        <v>9</v>
      </c>
      <c r="P23932">
        <f t="shared" si="2253"/>
        <v>22</v>
      </c>
    </row>
    <row r="23933" spans="1:16" x14ac:dyDescent="0.25">
      <c r="A23933">
        <v>0</v>
      </c>
      <c r="B23933">
        <v>0</v>
      </c>
      <c r="C23933">
        <v>13</v>
      </c>
      <c r="D23933">
        <v>7</v>
      </c>
      <c r="E23933">
        <v>19</v>
      </c>
      <c r="F23933">
        <v>16</v>
      </c>
      <c r="K23933">
        <f t="shared" si="2248"/>
        <v>2</v>
      </c>
      <c r="L23933">
        <f t="shared" si="2249"/>
        <v>3</v>
      </c>
      <c r="M23933">
        <f t="shared" si="2250"/>
        <v>10</v>
      </c>
      <c r="N23933">
        <f t="shared" si="2251"/>
        <v>16</v>
      </c>
      <c r="O23933">
        <f t="shared" si="2252"/>
        <v>21</v>
      </c>
      <c r="P23933">
        <f t="shared" si="2253"/>
        <v>22</v>
      </c>
    </row>
    <row r="23934" spans="1:16" x14ac:dyDescent="0.25">
      <c r="A23934">
        <v>5</v>
      </c>
      <c r="B23934">
        <v>0</v>
      </c>
      <c r="C23934">
        <v>13</v>
      </c>
      <c r="D23934">
        <v>5</v>
      </c>
      <c r="E23934">
        <v>42</v>
      </c>
      <c r="F23934">
        <v>19</v>
      </c>
      <c r="K23934">
        <f t="shared" si="2248"/>
        <v>3</v>
      </c>
      <c r="L23934">
        <f t="shared" si="2249"/>
        <v>3</v>
      </c>
      <c r="M23934">
        <f t="shared" si="2250"/>
        <v>10</v>
      </c>
      <c r="N23934">
        <f t="shared" si="2251"/>
        <v>18</v>
      </c>
      <c r="O23934">
        <f t="shared" si="2252"/>
        <v>2</v>
      </c>
      <c r="P23934">
        <f t="shared" si="2253"/>
        <v>19</v>
      </c>
    </row>
    <row r="23935" spans="1:16" x14ac:dyDescent="0.25">
      <c r="A23935">
        <v>0</v>
      </c>
      <c r="B23935">
        <v>0</v>
      </c>
      <c r="C23935">
        <v>13</v>
      </c>
      <c r="D23935">
        <v>5</v>
      </c>
      <c r="E23935">
        <v>41</v>
      </c>
      <c r="F23935">
        <v>12</v>
      </c>
      <c r="K23935">
        <f t="shared" si="2248"/>
        <v>2</v>
      </c>
      <c r="L23935">
        <f t="shared" si="2249"/>
        <v>3</v>
      </c>
      <c r="M23935">
        <f t="shared" si="2250"/>
        <v>10</v>
      </c>
      <c r="N23935">
        <f t="shared" si="2251"/>
        <v>18</v>
      </c>
      <c r="O23935">
        <f t="shared" si="2252"/>
        <v>1</v>
      </c>
      <c r="P23935">
        <f t="shared" si="2253"/>
        <v>26</v>
      </c>
    </row>
    <row r="23936" spans="1:16" x14ac:dyDescent="0.25">
      <c r="A23936">
        <v>0</v>
      </c>
      <c r="B23936">
        <v>0</v>
      </c>
      <c r="C23936">
        <v>13</v>
      </c>
      <c r="D23936">
        <v>5</v>
      </c>
      <c r="E23936">
        <v>16</v>
      </c>
      <c r="F23936">
        <v>7</v>
      </c>
      <c r="K23936">
        <f t="shared" si="2248"/>
        <v>2</v>
      </c>
      <c r="L23936">
        <f t="shared" si="2249"/>
        <v>3</v>
      </c>
      <c r="M23936">
        <f t="shared" si="2250"/>
        <v>10</v>
      </c>
      <c r="N23936">
        <f t="shared" si="2251"/>
        <v>18</v>
      </c>
      <c r="O23936">
        <f t="shared" si="2252"/>
        <v>24</v>
      </c>
      <c r="P23936">
        <f t="shared" si="2253"/>
        <v>31</v>
      </c>
    </row>
    <row r="23937" spans="1:16" x14ac:dyDescent="0.25">
      <c r="A23937">
        <v>2</v>
      </c>
      <c r="B23937">
        <v>0</v>
      </c>
      <c r="C23937">
        <v>13</v>
      </c>
      <c r="D23937">
        <v>5</v>
      </c>
      <c r="E23937">
        <v>16</v>
      </c>
      <c r="F23937">
        <v>6</v>
      </c>
      <c r="K23937">
        <f t="shared" si="2248"/>
        <v>0</v>
      </c>
      <c r="L23937">
        <f t="shared" si="2249"/>
        <v>3</v>
      </c>
      <c r="M23937">
        <f t="shared" si="2250"/>
        <v>10</v>
      </c>
      <c r="N23937">
        <f t="shared" si="2251"/>
        <v>18</v>
      </c>
      <c r="O23937">
        <f t="shared" si="2252"/>
        <v>24</v>
      </c>
      <c r="P23937">
        <f t="shared" si="2253"/>
        <v>32</v>
      </c>
    </row>
    <row r="23938" spans="1:16" x14ac:dyDescent="0.25">
      <c r="A23938">
        <v>0</v>
      </c>
      <c r="B23938">
        <v>0</v>
      </c>
      <c r="C23938">
        <v>13</v>
      </c>
      <c r="D23938">
        <v>2</v>
      </c>
      <c r="E23938">
        <v>24</v>
      </c>
      <c r="F23938">
        <v>21</v>
      </c>
      <c r="K23938">
        <f t="shared" si="2248"/>
        <v>2</v>
      </c>
      <c r="L23938">
        <f t="shared" si="2249"/>
        <v>3</v>
      </c>
      <c r="M23938">
        <f t="shared" si="2250"/>
        <v>10</v>
      </c>
      <c r="N23938">
        <f t="shared" si="2251"/>
        <v>21</v>
      </c>
      <c r="O23938">
        <f t="shared" si="2252"/>
        <v>16</v>
      </c>
      <c r="P23938">
        <f t="shared" si="2253"/>
        <v>17</v>
      </c>
    </row>
    <row r="23939" spans="1:16" x14ac:dyDescent="0.25">
      <c r="A23939">
        <v>0</v>
      </c>
      <c r="B23939">
        <v>0</v>
      </c>
      <c r="C23939">
        <v>13</v>
      </c>
      <c r="D23939">
        <v>2</v>
      </c>
      <c r="E23939">
        <v>23</v>
      </c>
      <c r="F23939">
        <v>19</v>
      </c>
      <c r="K23939">
        <f t="shared" ref="K23939:K24002" si="2254">ABS(A23939-$J$1)</f>
        <v>2</v>
      </c>
      <c r="L23939">
        <f t="shared" ref="L23939:L24002" si="2255">ABS(B23939-$J$2)</f>
        <v>3</v>
      </c>
      <c r="M23939">
        <f t="shared" ref="M23939:M24002" si="2256">ABS(C23939-$J$3)</f>
        <v>10</v>
      </c>
      <c r="N23939">
        <f t="shared" ref="N23939:N24002" si="2257">ABS(D23939-$J$4)</f>
        <v>21</v>
      </c>
      <c r="O23939">
        <f t="shared" ref="O23939:O24002" si="2258">ABS(E23939-$J$5)</f>
        <v>17</v>
      </c>
      <c r="P23939">
        <f t="shared" ref="P23939:P24002" si="2259">ABS(F23939-$J$6)</f>
        <v>19</v>
      </c>
    </row>
    <row r="23940" spans="1:16" x14ac:dyDescent="0.25">
      <c r="A23940">
        <v>2</v>
      </c>
      <c r="B23940">
        <v>0</v>
      </c>
      <c r="C23940">
        <v>13</v>
      </c>
      <c r="D23940">
        <v>2</v>
      </c>
      <c r="E23940">
        <v>22</v>
      </c>
      <c r="F23940">
        <v>3</v>
      </c>
      <c r="K23940">
        <f t="shared" si="2254"/>
        <v>0</v>
      </c>
      <c r="L23940">
        <f t="shared" si="2255"/>
        <v>3</v>
      </c>
      <c r="M23940">
        <f t="shared" si="2256"/>
        <v>10</v>
      </c>
      <c r="N23940">
        <f t="shared" si="2257"/>
        <v>21</v>
      </c>
      <c r="O23940">
        <f t="shared" si="2258"/>
        <v>18</v>
      </c>
      <c r="P23940">
        <f t="shared" si="2259"/>
        <v>35</v>
      </c>
    </row>
    <row r="23941" spans="1:16" x14ac:dyDescent="0.25">
      <c r="A23941">
        <v>8</v>
      </c>
      <c r="B23941">
        <v>0</v>
      </c>
      <c r="C23941">
        <v>12</v>
      </c>
      <c r="D23941">
        <v>17</v>
      </c>
      <c r="E23941">
        <v>30</v>
      </c>
      <c r="F23941">
        <v>8</v>
      </c>
      <c r="K23941">
        <f t="shared" si="2254"/>
        <v>6</v>
      </c>
      <c r="L23941">
        <f t="shared" si="2255"/>
        <v>3</v>
      </c>
      <c r="M23941">
        <f t="shared" si="2256"/>
        <v>11</v>
      </c>
      <c r="N23941">
        <f t="shared" si="2257"/>
        <v>6</v>
      </c>
      <c r="O23941">
        <f t="shared" si="2258"/>
        <v>10</v>
      </c>
      <c r="P23941">
        <f t="shared" si="2259"/>
        <v>30</v>
      </c>
    </row>
    <row r="23942" spans="1:16" x14ac:dyDescent="0.25">
      <c r="A23942">
        <v>2</v>
      </c>
      <c r="B23942">
        <v>0</v>
      </c>
      <c r="C23942">
        <v>12</v>
      </c>
      <c r="D23942">
        <v>12</v>
      </c>
      <c r="E23942">
        <v>24</v>
      </c>
      <c r="F23942">
        <v>15</v>
      </c>
      <c r="K23942">
        <f t="shared" si="2254"/>
        <v>0</v>
      </c>
      <c r="L23942">
        <f t="shared" si="2255"/>
        <v>3</v>
      </c>
      <c r="M23942">
        <f t="shared" si="2256"/>
        <v>11</v>
      </c>
      <c r="N23942">
        <f t="shared" si="2257"/>
        <v>11</v>
      </c>
      <c r="O23942">
        <f t="shared" si="2258"/>
        <v>16</v>
      </c>
      <c r="P23942">
        <f t="shared" si="2259"/>
        <v>23</v>
      </c>
    </row>
    <row r="23943" spans="1:16" x14ac:dyDescent="0.25">
      <c r="A23943">
        <v>2</v>
      </c>
      <c r="B23943">
        <v>0</v>
      </c>
      <c r="C23943">
        <v>12</v>
      </c>
      <c r="D23943">
        <v>12</v>
      </c>
      <c r="E23943">
        <v>18</v>
      </c>
      <c r="F23943">
        <v>10</v>
      </c>
      <c r="K23943">
        <f t="shared" si="2254"/>
        <v>0</v>
      </c>
      <c r="L23943">
        <f t="shared" si="2255"/>
        <v>3</v>
      </c>
      <c r="M23943">
        <f t="shared" si="2256"/>
        <v>11</v>
      </c>
      <c r="N23943">
        <f t="shared" si="2257"/>
        <v>11</v>
      </c>
      <c r="O23943">
        <f t="shared" si="2258"/>
        <v>22</v>
      </c>
      <c r="P23943">
        <f t="shared" si="2259"/>
        <v>28</v>
      </c>
    </row>
    <row r="23944" spans="1:16" x14ac:dyDescent="0.25">
      <c r="A23944">
        <v>2</v>
      </c>
      <c r="B23944">
        <v>0</v>
      </c>
      <c r="C23944">
        <v>12</v>
      </c>
      <c r="D23944">
        <v>12</v>
      </c>
      <c r="E23944">
        <v>17</v>
      </c>
      <c r="F23944">
        <v>10</v>
      </c>
      <c r="K23944">
        <f t="shared" si="2254"/>
        <v>0</v>
      </c>
      <c r="L23944">
        <f t="shared" si="2255"/>
        <v>3</v>
      </c>
      <c r="M23944">
        <f t="shared" si="2256"/>
        <v>11</v>
      </c>
      <c r="N23944">
        <f t="shared" si="2257"/>
        <v>11</v>
      </c>
      <c r="O23944">
        <f t="shared" si="2258"/>
        <v>23</v>
      </c>
      <c r="P23944">
        <f t="shared" si="2259"/>
        <v>28</v>
      </c>
    </row>
    <row r="23945" spans="1:16" x14ac:dyDescent="0.25">
      <c r="A23945">
        <v>2</v>
      </c>
      <c r="B23945">
        <v>0</v>
      </c>
      <c r="C23945">
        <v>12</v>
      </c>
      <c r="D23945">
        <v>10</v>
      </c>
      <c r="E23945">
        <v>41</v>
      </c>
      <c r="F23945">
        <v>15</v>
      </c>
      <c r="K23945">
        <f t="shared" si="2254"/>
        <v>0</v>
      </c>
      <c r="L23945">
        <f t="shared" si="2255"/>
        <v>3</v>
      </c>
      <c r="M23945">
        <f t="shared" si="2256"/>
        <v>11</v>
      </c>
      <c r="N23945">
        <f t="shared" si="2257"/>
        <v>13</v>
      </c>
      <c r="O23945">
        <f t="shared" si="2258"/>
        <v>1</v>
      </c>
      <c r="P23945">
        <f t="shared" si="2259"/>
        <v>23</v>
      </c>
    </row>
    <row r="23946" spans="1:16" x14ac:dyDescent="0.25">
      <c r="A23946">
        <v>2</v>
      </c>
      <c r="B23946">
        <v>0</v>
      </c>
      <c r="C23946">
        <v>12</v>
      </c>
      <c r="D23946">
        <v>10</v>
      </c>
      <c r="E23946">
        <v>26</v>
      </c>
      <c r="F23946">
        <v>23</v>
      </c>
      <c r="K23946">
        <f t="shared" si="2254"/>
        <v>0</v>
      </c>
      <c r="L23946">
        <f t="shared" si="2255"/>
        <v>3</v>
      </c>
      <c r="M23946">
        <f t="shared" si="2256"/>
        <v>11</v>
      </c>
      <c r="N23946">
        <f t="shared" si="2257"/>
        <v>13</v>
      </c>
      <c r="O23946">
        <f t="shared" si="2258"/>
        <v>14</v>
      </c>
      <c r="P23946">
        <f t="shared" si="2259"/>
        <v>15</v>
      </c>
    </row>
    <row r="23947" spans="1:16" x14ac:dyDescent="0.25">
      <c r="A23947">
        <v>8</v>
      </c>
      <c r="B23947">
        <v>0</v>
      </c>
      <c r="C23947">
        <v>12</v>
      </c>
      <c r="D23947">
        <v>8</v>
      </c>
      <c r="E23947">
        <v>35</v>
      </c>
      <c r="F23947">
        <v>31</v>
      </c>
      <c r="K23947">
        <f t="shared" si="2254"/>
        <v>6</v>
      </c>
      <c r="L23947">
        <f t="shared" si="2255"/>
        <v>3</v>
      </c>
      <c r="M23947">
        <f t="shared" si="2256"/>
        <v>11</v>
      </c>
      <c r="N23947">
        <f t="shared" si="2257"/>
        <v>15</v>
      </c>
      <c r="O23947">
        <f t="shared" si="2258"/>
        <v>5</v>
      </c>
      <c r="P23947">
        <f t="shared" si="2259"/>
        <v>7</v>
      </c>
    </row>
    <row r="23948" spans="1:16" x14ac:dyDescent="0.25">
      <c r="A23948">
        <v>5</v>
      </c>
      <c r="B23948">
        <v>0</v>
      </c>
      <c r="C23948">
        <v>12</v>
      </c>
      <c r="D23948">
        <v>8</v>
      </c>
      <c r="E23948">
        <v>19</v>
      </c>
      <c r="F23948">
        <v>14</v>
      </c>
      <c r="K23948">
        <f t="shared" si="2254"/>
        <v>3</v>
      </c>
      <c r="L23948">
        <f t="shared" si="2255"/>
        <v>3</v>
      </c>
      <c r="M23948">
        <f t="shared" si="2256"/>
        <v>11</v>
      </c>
      <c r="N23948">
        <f t="shared" si="2257"/>
        <v>15</v>
      </c>
      <c r="O23948">
        <f t="shared" si="2258"/>
        <v>21</v>
      </c>
      <c r="P23948">
        <f t="shared" si="2259"/>
        <v>24</v>
      </c>
    </row>
    <row r="23949" spans="1:16" x14ac:dyDescent="0.25">
      <c r="A23949">
        <v>2</v>
      </c>
      <c r="B23949">
        <v>0</v>
      </c>
      <c r="C23949">
        <v>12</v>
      </c>
      <c r="D23949">
        <v>7</v>
      </c>
      <c r="E23949">
        <v>25</v>
      </c>
      <c r="F23949">
        <v>7</v>
      </c>
      <c r="K23949">
        <f t="shared" si="2254"/>
        <v>0</v>
      </c>
      <c r="L23949">
        <f t="shared" si="2255"/>
        <v>3</v>
      </c>
      <c r="M23949">
        <f t="shared" si="2256"/>
        <v>11</v>
      </c>
      <c r="N23949">
        <f t="shared" si="2257"/>
        <v>16</v>
      </c>
      <c r="O23949">
        <f t="shared" si="2258"/>
        <v>15</v>
      </c>
      <c r="P23949">
        <f t="shared" si="2259"/>
        <v>31</v>
      </c>
    </row>
    <row r="23950" spans="1:16" x14ac:dyDescent="0.25">
      <c r="A23950">
        <v>0</v>
      </c>
      <c r="B23950">
        <v>0</v>
      </c>
      <c r="C23950">
        <v>12</v>
      </c>
      <c r="D23950">
        <v>2</v>
      </c>
      <c r="E23950">
        <v>24</v>
      </c>
      <c r="F23950">
        <v>16</v>
      </c>
      <c r="K23950">
        <f t="shared" si="2254"/>
        <v>2</v>
      </c>
      <c r="L23950">
        <f t="shared" si="2255"/>
        <v>3</v>
      </c>
      <c r="M23950">
        <f t="shared" si="2256"/>
        <v>11</v>
      </c>
      <c r="N23950">
        <f t="shared" si="2257"/>
        <v>21</v>
      </c>
      <c r="O23950">
        <f t="shared" si="2258"/>
        <v>16</v>
      </c>
      <c r="P23950">
        <f t="shared" si="2259"/>
        <v>22</v>
      </c>
    </row>
    <row r="23951" spans="1:16" x14ac:dyDescent="0.25">
      <c r="A23951">
        <v>0</v>
      </c>
      <c r="B23951">
        <v>0</v>
      </c>
      <c r="C23951">
        <v>12</v>
      </c>
      <c r="D23951">
        <v>2</v>
      </c>
      <c r="E23951">
        <v>24</v>
      </c>
      <c r="F23951">
        <v>11</v>
      </c>
      <c r="K23951">
        <f t="shared" si="2254"/>
        <v>2</v>
      </c>
      <c r="L23951">
        <f t="shared" si="2255"/>
        <v>3</v>
      </c>
      <c r="M23951">
        <f t="shared" si="2256"/>
        <v>11</v>
      </c>
      <c r="N23951">
        <f t="shared" si="2257"/>
        <v>21</v>
      </c>
      <c r="O23951">
        <f t="shared" si="2258"/>
        <v>16</v>
      </c>
      <c r="P23951">
        <f t="shared" si="2259"/>
        <v>27</v>
      </c>
    </row>
    <row r="23952" spans="1:16" x14ac:dyDescent="0.25">
      <c r="A23952">
        <v>0</v>
      </c>
      <c r="B23952">
        <v>0</v>
      </c>
      <c r="C23952">
        <v>12</v>
      </c>
      <c r="D23952">
        <v>2</v>
      </c>
      <c r="E23952">
        <v>23</v>
      </c>
      <c r="F23952">
        <v>11</v>
      </c>
      <c r="K23952">
        <f t="shared" si="2254"/>
        <v>2</v>
      </c>
      <c r="L23952">
        <f t="shared" si="2255"/>
        <v>3</v>
      </c>
      <c r="M23952">
        <f t="shared" si="2256"/>
        <v>11</v>
      </c>
      <c r="N23952">
        <f t="shared" si="2257"/>
        <v>21</v>
      </c>
      <c r="O23952">
        <f t="shared" si="2258"/>
        <v>17</v>
      </c>
      <c r="P23952">
        <f t="shared" si="2259"/>
        <v>27</v>
      </c>
    </row>
    <row r="23953" spans="1:16" x14ac:dyDescent="0.25">
      <c r="A23953">
        <v>0</v>
      </c>
      <c r="B23953">
        <v>0</v>
      </c>
      <c r="C23953">
        <v>12</v>
      </c>
      <c r="D23953">
        <v>2</v>
      </c>
      <c r="E23953">
        <v>21</v>
      </c>
      <c r="F23953">
        <v>10</v>
      </c>
      <c r="K23953">
        <f t="shared" si="2254"/>
        <v>2</v>
      </c>
      <c r="L23953">
        <f t="shared" si="2255"/>
        <v>3</v>
      </c>
      <c r="M23953">
        <f t="shared" si="2256"/>
        <v>11</v>
      </c>
      <c r="N23953">
        <f t="shared" si="2257"/>
        <v>21</v>
      </c>
      <c r="O23953">
        <f t="shared" si="2258"/>
        <v>19</v>
      </c>
      <c r="P23953">
        <f t="shared" si="2259"/>
        <v>28</v>
      </c>
    </row>
    <row r="23954" spans="1:16" x14ac:dyDescent="0.25">
      <c r="A23954">
        <v>2</v>
      </c>
      <c r="B23954">
        <v>0</v>
      </c>
      <c r="C23954">
        <v>12</v>
      </c>
      <c r="D23954">
        <v>2</v>
      </c>
      <c r="E23954">
        <v>20</v>
      </c>
      <c r="F23954">
        <v>9</v>
      </c>
      <c r="K23954">
        <f t="shared" si="2254"/>
        <v>0</v>
      </c>
      <c r="L23954">
        <f t="shared" si="2255"/>
        <v>3</v>
      </c>
      <c r="M23954">
        <f t="shared" si="2256"/>
        <v>11</v>
      </c>
      <c r="N23954">
        <f t="shared" si="2257"/>
        <v>21</v>
      </c>
      <c r="O23954">
        <f t="shared" si="2258"/>
        <v>20</v>
      </c>
      <c r="P23954">
        <f t="shared" si="2259"/>
        <v>29</v>
      </c>
    </row>
    <row r="23955" spans="1:16" x14ac:dyDescent="0.25">
      <c r="A23955">
        <v>2</v>
      </c>
      <c r="B23955">
        <v>0</v>
      </c>
      <c r="C23955">
        <v>12</v>
      </c>
      <c r="D23955">
        <v>2</v>
      </c>
      <c r="E23955">
        <v>16</v>
      </c>
      <c r="F23955">
        <v>19</v>
      </c>
      <c r="K23955">
        <f t="shared" si="2254"/>
        <v>0</v>
      </c>
      <c r="L23955">
        <f t="shared" si="2255"/>
        <v>3</v>
      </c>
      <c r="M23955">
        <f t="shared" si="2256"/>
        <v>11</v>
      </c>
      <c r="N23955">
        <f t="shared" si="2257"/>
        <v>21</v>
      </c>
      <c r="O23955">
        <f t="shared" si="2258"/>
        <v>24</v>
      </c>
      <c r="P23955">
        <f t="shared" si="2259"/>
        <v>19</v>
      </c>
    </row>
    <row r="23956" spans="1:16" x14ac:dyDescent="0.25">
      <c r="A23956">
        <v>2</v>
      </c>
      <c r="B23956">
        <v>0</v>
      </c>
      <c r="C23956">
        <v>12</v>
      </c>
      <c r="D23956">
        <v>2</v>
      </c>
      <c r="E23956">
        <v>14</v>
      </c>
      <c r="F23956">
        <v>17</v>
      </c>
      <c r="K23956">
        <f t="shared" si="2254"/>
        <v>0</v>
      </c>
      <c r="L23956">
        <f t="shared" si="2255"/>
        <v>3</v>
      </c>
      <c r="M23956">
        <f t="shared" si="2256"/>
        <v>11</v>
      </c>
      <c r="N23956">
        <f t="shared" si="2257"/>
        <v>21</v>
      </c>
      <c r="O23956">
        <f t="shared" si="2258"/>
        <v>26</v>
      </c>
      <c r="P23956">
        <f t="shared" si="2259"/>
        <v>21</v>
      </c>
    </row>
    <row r="23957" spans="1:16" x14ac:dyDescent="0.25">
      <c r="A23957">
        <v>2</v>
      </c>
      <c r="B23957">
        <v>0</v>
      </c>
      <c r="C23957">
        <v>12</v>
      </c>
      <c r="D23957">
        <v>0</v>
      </c>
      <c r="E23957">
        <v>18</v>
      </c>
      <c r="F23957">
        <v>17</v>
      </c>
      <c r="K23957">
        <f t="shared" si="2254"/>
        <v>0</v>
      </c>
      <c r="L23957">
        <f t="shared" si="2255"/>
        <v>3</v>
      </c>
      <c r="M23957">
        <f t="shared" si="2256"/>
        <v>11</v>
      </c>
      <c r="N23957">
        <f t="shared" si="2257"/>
        <v>23</v>
      </c>
      <c r="O23957">
        <f t="shared" si="2258"/>
        <v>22</v>
      </c>
      <c r="P23957">
        <f t="shared" si="2259"/>
        <v>21</v>
      </c>
    </row>
    <row r="23958" spans="1:16" x14ac:dyDescent="0.25">
      <c r="A23958">
        <v>2</v>
      </c>
      <c r="B23958">
        <v>0</v>
      </c>
      <c r="C23958">
        <v>11</v>
      </c>
      <c r="D23958">
        <v>15</v>
      </c>
      <c r="E23958">
        <v>22</v>
      </c>
      <c r="F23958">
        <v>15</v>
      </c>
      <c r="K23958">
        <f t="shared" si="2254"/>
        <v>0</v>
      </c>
      <c r="L23958">
        <f t="shared" si="2255"/>
        <v>3</v>
      </c>
      <c r="M23958">
        <f t="shared" si="2256"/>
        <v>12</v>
      </c>
      <c r="N23958">
        <f t="shared" si="2257"/>
        <v>8</v>
      </c>
      <c r="O23958">
        <f t="shared" si="2258"/>
        <v>18</v>
      </c>
      <c r="P23958">
        <f t="shared" si="2259"/>
        <v>23</v>
      </c>
    </row>
    <row r="23959" spans="1:16" x14ac:dyDescent="0.25">
      <c r="A23959">
        <v>2</v>
      </c>
      <c r="B23959">
        <v>0</v>
      </c>
      <c r="C23959">
        <v>11</v>
      </c>
      <c r="D23959">
        <v>13</v>
      </c>
      <c r="E23959">
        <v>18</v>
      </c>
      <c r="F23959">
        <v>9</v>
      </c>
      <c r="K23959">
        <f t="shared" si="2254"/>
        <v>0</v>
      </c>
      <c r="L23959">
        <f t="shared" si="2255"/>
        <v>3</v>
      </c>
      <c r="M23959">
        <f t="shared" si="2256"/>
        <v>12</v>
      </c>
      <c r="N23959">
        <f t="shared" si="2257"/>
        <v>10</v>
      </c>
      <c r="O23959">
        <f t="shared" si="2258"/>
        <v>22</v>
      </c>
      <c r="P23959">
        <f t="shared" si="2259"/>
        <v>29</v>
      </c>
    </row>
    <row r="23960" spans="1:16" x14ac:dyDescent="0.25">
      <c r="A23960">
        <v>0</v>
      </c>
      <c r="B23960">
        <v>0</v>
      </c>
      <c r="C23960">
        <v>11</v>
      </c>
      <c r="D23960">
        <v>10</v>
      </c>
      <c r="E23960">
        <v>21</v>
      </c>
      <c r="F23960">
        <v>19</v>
      </c>
      <c r="K23960">
        <f t="shared" si="2254"/>
        <v>2</v>
      </c>
      <c r="L23960">
        <f t="shared" si="2255"/>
        <v>3</v>
      </c>
      <c r="M23960">
        <f t="shared" si="2256"/>
        <v>12</v>
      </c>
      <c r="N23960">
        <f t="shared" si="2257"/>
        <v>13</v>
      </c>
      <c r="O23960">
        <f t="shared" si="2258"/>
        <v>19</v>
      </c>
      <c r="P23960">
        <f t="shared" si="2259"/>
        <v>19</v>
      </c>
    </row>
    <row r="23961" spans="1:16" x14ac:dyDescent="0.25">
      <c r="A23961">
        <v>5</v>
      </c>
      <c r="B23961">
        <v>0</v>
      </c>
      <c r="C23961">
        <v>11</v>
      </c>
      <c r="D23961">
        <v>8</v>
      </c>
      <c r="E23961">
        <v>29</v>
      </c>
      <c r="F23961">
        <v>14</v>
      </c>
      <c r="K23961">
        <f t="shared" si="2254"/>
        <v>3</v>
      </c>
      <c r="L23961">
        <f t="shared" si="2255"/>
        <v>3</v>
      </c>
      <c r="M23961">
        <f t="shared" si="2256"/>
        <v>12</v>
      </c>
      <c r="N23961">
        <f t="shared" si="2257"/>
        <v>15</v>
      </c>
      <c r="O23961">
        <f t="shared" si="2258"/>
        <v>11</v>
      </c>
      <c r="P23961">
        <f t="shared" si="2259"/>
        <v>24</v>
      </c>
    </row>
    <row r="23962" spans="1:16" x14ac:dyDescent="0.25">
      <c r="A23962">
        <v>2</v>
      </c>
      <c r="B23962">
        <v>0</v>
      </c>
      <c r="C23962">
        <v>11</v>
      </c>
      <c r="D23962">
        <v>8</v>
      </c>
      <c r="E23962">
        <v>21</v>
      </c>
      <c r="F23962">
        <v>19</v>
      </c>
      <c r="K23962">
        <f t="shared" si="2254"/>
        <v>0</v>
      </c>
      <c r="L23962">
        <f t="shared" si="2255"/>
        <v>3</v>
      </c>
      <c r="M23962">
        <f t="shared" si="2256"/>
        <v>12</v>
      </c>
      <c r="N23962">
        <f t="shared" si="2257"/>
        <v>15</v>
      </c>
      <c r="O23962">
        <f t="shared" si="2258"/>
        <v>19</v>
      </c>
      <c r="P23962">
        <f t="shared" si="2259"/>
        <v>19</v>
      </c>
    </row>
    <row r="23963" spans="1:16" x14ac:dyDescent="0.25">
      <c r="A23963">
        <v>2</v>
      </c>
      <c r="B23963">
        <v>0</v>
      </c>
      <c r="C23963">
        <v>11</v>
      </c>
      <c r="D23963">
        <v>7</v>
      </c>
      <c r="E23963">
        <v>26</v>
      </c>
      <c r="F23963">
        <v>19</v>
      </c>
      <c r="K23963">
        <f t="shared" si="2254"/>
        <v>0</v>
      </c>
      <c r="L23963">
        <f t="shared" si="2255"/>
        <v>3</v>
      </c>
      <c r="M23963">
        <f t="shared" si="2256"/>
        <v>12</v>
      </c>
      <c r="N23963">
        <f t="shared" si="2257"/>
        <v>16</v>
      </c>
      <c r="O23963">
        <f t="shared" si="2258"/>
        <v>14</v>
      </c>
      <c r="P23963">
        <f t="shared" si="2259"/>
        <v>19</v>
      </c>
    </row>
    <row r="23964" spans="1:16" x14ac:dyDescent="0.25">
      <c r="A23964">
        <v>0</v>
      </c>
      <c r="B23964">
        <v>0</v>
      </c>
      <c r="C23964">
        <v>11</v>
      </c>
      <c r="D23964">
        <v>7</v>
      </c>
      <c r="E23964">
        <v>22</v>
      </c>
      <c r="F23964">
        <v>16</v>
      </c>
      <c r="K23964">
        <f t="shared" si="2254"/>
        <v>2</v>
      </c>
      <c r="L23964">
        <f t="shared" si="2255"/>
        <v>3</v>
      </c>
      <c r="M23964">
        <f t="shared" si="2256"/>
        <v>12</v>
      </c>
      <c r="N23964">
        <f t="shared" si="2257"/>
        <v>16</v>
      </c>
      <c r="O23964">
        <f t="shared" si="2258"/>
        <v>18</v>
      </c>
      <c r="P23964">
        <f t="shared" si="2259"/>
        <v>22</v>
      </c>
    </row>
    <row r="23965" spans="1:16" x14ac:dyDescent="0.25">
      <c r="A23965">
        <v>0</v>
      </c>
      <c r="B23965">
        <v>0</v>
      </c>
      <c r="C23965">
        <v>11</v>
      </c>
      <c r="D23965">
        <v>7</v>
      </c>
      <c r="E23965">
        <v>19</v>
      </c>
      <c r="F23965">
        <v>5</v>
      </c>
      <c r="K23965">
        <f t="shared" si="2254"/>
        <v>2</v>
      </c>
      <c r="L23965">
        <f t="shared" si="2255"/>
        <v>3</v>
      </c>
      <c r="M23965">
        <f t="shared" si="2256"/>
        <v>12</v>
      </c>
      <c r="N23965">
        <f t="shared" si="2257"/>
        <v>16</v>
      </c>
      <c r="O23965">
        <f t="shared" si="2258"/>
        <v>21</v>
      </c>
      <c r="P23965">
        <f t="shared" si="2259"/>
        <v>33</v>
      </c>
    </row>
    <row r="23966" spans="1:16" x14ac:dyDescent="0.25">
      <c r="A23966">
        <v>2</v>
      </c>
      <c r="B23966">
        <v>0</v>
      </c>
      <c r="C23966">
        <v>11</v>
      </c>
      <c r="D23966">
        <v>5</v>
      </c>
      <c r="E23966">
        <v>37</v>
      </c>
      <c r="F23966">
        <v>10</v>
      </c>
      <c r="K23966">
        <f t="shared" si="2254"/>
        <v>0</v>
      </c>
      <c r="L23966">
        <f t="shared" si="2255"/>
        <v>3</v>
      </c>
      <c r="M23966">
        <f t="shared" si="2256"/>
        <v>12</v>
      </c>
      <c r="N23966">
        <f t="shared" si="2257"/>
        <v>18</v>
      </c>
      <c r="O23966">
        <f t="shared" si="2258"/>
        <v>3</v>
      </c>
      <c r="P23966">
        <f t="shared" si="2259"/>
        <v>28</v>
      </c>
    </row>
    <row r="23967" spans="1:16" x14ac:dyDescent="0.25">
      <c r="A23967">
        <v>2</v>
      </c>
      <c r="B23967">
        <v>0</v>
      </c>
      <c r="C23967">
        <v>11</v>
      </c>
      <c r="D23967">
        <v>5</v>
      </c>
      <c r="E23967">
        <v>25</v>
      </c>
      <c r="F23967">
        <v>6</v>
      </c>
      <c r="K23967">
        <f t="shared" si="2254"/>
        <v>0</v>
      </c>
      <c r="L23967">
        <f t="shared" si="2255"/>
        <v>3</v>
      </c>
      <c r="M23967">
        <f t="shared" si="2256"/>
        <v>12</v>
      </c>
      <c r="N23967">
        <f t="shared" si="2257"/>
        <v>18</v>
      </c>
      <c r="O23967">
        <f t="shared" si="2258"/>
        <v>15</v>
      </c>
      <c r="P23967">
        <f t="shared" si="2259"/>
        <v>32</v>
      </c>
    </row>
    <row r="23968" spans="1:16" x14ac:dyDescent="0.25">
      <c r="A23968">
        <v>2</v>
      </c>
      <c r="B23968">
        <v>0</v>
      </c>
      <c r="C23968">
        <v>11</v>
      </c>
      <c r="D23968">
        <v>5</v>
      </c>
      <c r="E23968">
        <v>25</v>
      </c>
      <c r="F23968">
        <v>14</v>
      </c>
      <c r="K23968">
        <f t="shared" si="2254"/>
        <v>0</v>
      </c>
      <c r="L23968">
        <f t="shared" si="2255"/>
        <v>3</v>
      </c>
      <c r="M23968">
        <f t="shared" si="2256"/>
        <v>12</v>
      </c>
      <c r="N23968">
        <f t="shared" si="2257"/>
        <v>18</v>
      </c>
      <c r="O23968">
        <f t="shared" si="2258"/>
        <v>15</v>
      </c>
      <c r="P23968">
        <f t="shared" si="2259"/>
        <v>24</v>
      </c>
    </row>
    <row r="23969" spans="1:16" x14ac:dyDescent="0.25">
      <c r="A23969">
        <v>2</v>
      </c>
      <c r="B23969">
        <v>0</v>
      </c>
      <c r="C23969">
        <v>11</v>
      </c>
      <c r="D23969">
        <v>5</v>
      </c>
      <c r="E23969">
        <v>20</v>
      </c>
      <c r="F23969">
        <v>9</v>
      </c>
      <c r="K23969">
        <f t="shared" si="2254"/>
        <v>0</v>
      </c>
      <c r="L23969">
        <f t="shared" si="2255"/>
        <v>3</v>
      </c>
      <c r="M23969">
        <f t="shared" si="2256"/>
        <v>12</v>
      </c>
      <c r="N23969">
        <f t="shared" si="2257"/>
        <v>18</v>
      </c>
      <c r="O23969">
        <f t="shared" si="2258"/>
        <v>20</v>
      </c>
      <c r="P23969">
        <f t="shared" si="2259"/>
        <v>29</v>
      </c>
    </row>
    <row r="23970" spans="1:16" x14ac:dyDescent="0.25">
      <c r="A23970">
        <v>2</v>
      </c>
      <c r="B23970">
        <v>0</v>
      </c>
      <c r="C23970">
        <v>11</v>
      </c>
      <c r="D23970">
        <v>3</v>
      </c>
      <c r="E23970">
        <v>26</v>
      </c>
      <c r="F23970">
        <v>19</v>
      </c>
      <c r="K23970">
        <f t="shared" si="2254"/>
        <v>0</v>
      </c>
      <c r="L23970">
        <f t="shared" si="2255"/>
        <v>3</v>
      </c>
      <c r="M23970">
        <f t="shared" si="2256"/>
        <v>12</v>
      </c>
      <c r="N23970">
        <f t="shared" si="2257"/>
        <v>20</v>
      </c>
      <c r="O23970">
        <f t="shared" si="2258"/>
        <v>14</v>
      </c>
      <c r="P23970">
        <f t="shared" si="2259"/>
        <v>19</v>
      </c>
    </row>
    <row r="23971" spans="1:16" x14ac:dyDescent="0.25">
      <c r="A23971">
        <v>2</v>
      </c>
      <c r="B23971">
        <v>0</v>
      </c>
      <c r="C23971">
        <v>11</v>
      </c>
      <c r="D23971">
        <v>3</v>
      </c>
      <c r="E23971">
        <v>16</v>
      </c>
      <c r="F23971">
        <v>14</v>
      </c>
      <c r="K23971">
        <f t="shared" si="2254"/>
        <v>0</v>
      </c>
      <c r="L23971">
        <f t="shared" si="2255"/>
        <v>3</v>
      </c>
      <c r="M23971">
        <f t="shared" si="2256"/>
        <v>12</v>
      </c>
      <c r="N23971">
        <f t="shared" si="2257"/>
        <v>20</v>
      </c>
      <c r="O23971">
        <f t="shared" si="2258"/>
        <v>24</v>
      </c>
      <c r="P23971">
        <f t="shared" si="2259"/>
        <v>24</v>
      </c>
    </row>
    <row r="23972" spans="1:16" x14ac:dyDescent="0.25">
      <c r="A23972">
        <v>2</v>
      </c>
      <c r="B23972">
        <v>0</v>
      </c>
      <c r="C23972">
        <v>11</v>
      </c>
      <c r="D23972">
        <v>2</v>
      </c>
      <c r="E23972">
        <v>26</v>
      </c>
      <c r="F23972">
        <v>21</v>
      </c>
      <c r="K23972">
        <f t="shared" si="2254"/>
        <v>0</v>
      </c>
      <c r="L23972">
        <f t="shared" si="2255"/>
        <v>3</v>
      </c>
      <c r="M23972">
        <f t="shared" si="2256"/>
        <v>12</v>
      </c>
      <c r="N23972">
        <f t="shared" si="2257"/>
        <v>21</v>
      </c>
      <c r="O23972">
        <f t="shared" si="2258"/>
        <v>14</v>
      </c>
      <c r="P23972">
        <f t="shared" si="2259"/>
        <v>17</v>
      </c>
    </row>
    <row r="23973" spans="1:16" x14ac:dyDescent="0.25">
      <c r="A23973">
        <v>2</v>
      </c>
      <c r="B23973">
        <v>0</v>
      </c>
      <c r="C23973">
        <v>11</v>
      </c>
      <c r="D23973">
        <v>2</v>
      </c>
      <c r="E23973">
        <v>22</v>
      </c>
      <c r="F23973">
        <v>11</v>
      </c>
      <c r="K23973">
        <f t="shared" si="2254"/>
        <v>0</v>
      </c>
      <c r="L23973">
        <f t="shared" si="2255"/>
        <v>3</v>
      </c>
      <c r="M23973">
        <f t="shared" si="2256"/>
        <v>12</v>
      </c>
      <c r="N23973">
        <f t="shared" si="2257"/>
        <v>21</v>
      </c>
      <c r="O23973">
        <f t="shared" si="2258"/>
        <v>18</v>
      </c>
      <c r="P23973">
        <f t="shared" si="2259"/>
        <v>27</v>
      </c>
    </row>
    <row r="23974" spans="1:16" x14ac:dyDescent="0.25">
      <c r="A23974">
        <v>2</v>
      </c>
      <c r="B23974">
        <v>0</v>
      </c>
      <c r="C23974">
        <v>11</v>
      </c>
      <c r="D23974">
        <v>2</v>
      </c>
      <c r="E23974">
        <v>21</v>
      </c>
      <c r="F23974">
        <v>19</v>
      </c>
      <c r="K23974">
        <f t="shared" si="2254"/>
        <v>0</v>
      </c>
      <c r="L23974">
        <f t="shared" si="2255"/>
        <v>3</v>
      </c>
      <c r="M23974">
        <f t="shared" si="2256"/>
        <v>12</v>
      </c>
      <c r="N23974">
        <f t="shared" si="2257"/>
        <v>21</v>
      </c>
      <c r="O23974">
        <f t="shared" si="2258"/>
        <v>19</v>
      </c>
      <c r="P23974">
        <f t="shared" si="2259"/>
        <v>19</v>
      </c>
    </row>
    <row r="23975" spans="1:16" x14ac:dyDescent="0.25">
      <c r="A23975">
        <v>5</v>
      </c>
      <c r="B23975">
        <v>0</v>
      </c>
      <c r="C23975">
        <v>11</v>
      </c>
      <c r="D23975">
        <v>2</v>
      </c>
      <c r="E23975">
        <v>21</v>
      </c>
      <c r="F23975">
        <v>20</v>
      </c>
      <c r="K23975">
        <f t="shared" si="2254"/>
        <v>3</v>
      </c>
      <c r="L23975">
        <f t="shared" si="2255"/>
        <v>3</v>
      </c>
      <c r="M23975">
        <f t="shared" si="2256"/>
        <v>12</v>
      </c>
      <c r="N23975">
        <f t="shared" si="2257"/>
        <v>21</v>
      </c>
      <c r="O23975">
        <f t="shared" si="2258"/>
        <v>19</v>
      </c>
      <c r="P23975">
        <f t="shared" si="2259"/>
        <v>18</v>
      </c>
    </row>
    <row r="23976" spans="1:16" x14ac:dyDescent="0.25">
      <c r="A23976">
        <v>2</v>
      </c>
      <c r="B23976">
        <v>0</v>
      </c>
      <c r="C23976">
        <v>11</v>
      </c>
      <c r="D23976">
        <v>0</v>
      </c>
      <c r="E23976">
        <v>22</v>
      </c>
      <c r="F23976">
        <v>18</v>
      </c>
      <c r="K23976">
        <f t="shared" si="2254"/>
        <v>0</v>
      </c>
      <c r="L23976">
        <f t="shared" si="2255"/>
        <v>3</v>
      </c>
      <c r="M23976">
        <f t="shared" si="2256"/>
        <v>12</v>
      </c>
      <c r="N23976">
        <f t="shared" si="2257"/>
        <v>23</v>
      </c>
      <c r="O23976">
        <f t="shared" si="2258"/>
        <v>18</v>
      </c>
      <c r="P23976">
        <f t="shared" si="2259"/>
        <v>20</v>
      </c>
    </row>
    <row r="23977" spans="1:16" x14ac:dyDescent="0.25">
      <c r="A23977">
        <v>2</v>
      </c>
      <c r="B23977">
        <v>0</v>
      </c>
      <c r="C23977">
        <v>10</v>
      </c>
      <c r="D23977">
        <v>20</v>
      </c>
      <c r="E23977">
        <v>25</v>
      </c>
      <c r="F23977">
        <v>14</v>
      </c>
      <c r="K23977">
        <f t="shared" si="2254"/>
        <v>0</v>
      </c>
      <c r="L23977">
        <f t="shared" si="2255"/>
        <v>3</v>
      </c>
      <c r="M23977">
        <f t="shared" si="2256"/>
        <v>13</v>
      </c>
      <c r="N23977">
        <f t="shared" si="2257"/>
        <v>3</v>
      </c>
      <c r="O23977">
        <f t="shared" si="2258"/>
        <v>15</v>
      </c>
      <c r="P23977">
        <f t="shared" si="2259"/>
        <v>24</v>
      </c>
    </row>
    <row r="23978" spans="1:16" x14ac:dyDescent="0.25">
      <c r="A23978">
        <v>2</v>
      </c>
      <c r="B23978">
        <v>0</v>
      </c>
      <c r="C23978">
        <v>10</v>
      </c>
      <c r="D23978">
        <v>15</v>
      </c>
      <c r="E23978">
        <v>25</v>
      </c>
      <c r="F23978">
        <v>14</v>
      </c>
      <c r="K23978">
        <f t="shared" si="2254"/>
        <v>0</v>
      </c>
      <c r="L23978">
        <f t="shared" si="2255"/>
        <v>3</v>
      </c>
      <c r="M23978">
        <f t="shared" si="2256"/>
        <v>13</v>
      </c>
      <c r="N23978">
        <f t="shared" si="2257"/>
        <v>8</v>
      </c>
      <c r="O23978">
        <f t="shared" si="2258"/>
        <v>15</v>
      </c>
      <c r="P23978">
        <f t="shared" si="2259"/>
        <v>24</v>
      </c>
    </row>
    <row r="23979" spans="1:16" x14ac:dyDescent="0.25">
      <c r="A23979">
        <v>2</v>
      </c>
      <c r="B23979">
        <v>0</v>
      </c>
      <c r="C23979">
        <v>10</v>
      </c>
      <c r="D23979">
        <v>13</v>
      </c>
      <c r="E23979">
        <v>19</v>
      </c>
      <c r="F23979">
        <v>14</v>
      </c>
      <c r="K23979">
        <f t="shared" si="2254"/>
        <v>0</v>
      </c>
      <c r="L23979">
        <f t="shared" si="2255"/>
        <v>3</v>
      </c>
      <c r="M23979">
        <f t="shared" si="2256"/>
        <v>13</v>
      </c>
      <c r="N23979">
        <f t="shared" si="2257"/>
        <v>10</v>
      </c>
      <c r="O23979">
        <f t="shared" si="2258"/>
        <v>21</v>
      </c>
      <c r="P23979">
        <f t="shared" si="2259"/>
        <v>24</v>
      </c>
    </row>
    <row r="23980" spans="1:16" x14ac:dyDescent="0.25">
      <c r="A23980">
        <v>5</v>
      </c>
      <c r="B23980">
        <v>0</v>
      </c>
      <c r="C23980">
        <v>10</v>
      </c>
      <c r="D23980">
        <v>12</v>
      </c>
      <c r="E23980">
        <v>32</v>
      </c>
      <c r="F23980">
        <v>22</v>
      </c>
      <c r="K23980">
        <f t="shared" si="2254"/>
        <v>3</v>
      </c>
      <c r="L23980">
        <f t="shared" si="2255"/>
        <v>3</v>
      </c>
      <c r="M23980">
        <f t="shared" si="2256"/>
        <v>13</v>
      </c>
      <c r="N23980">
        <f t="shared" si="2257"/>
        <v>11</v>
      </c>
      <c r="O23980">
        <f t="shared" si="2258"/>
        <v>8</v>
      </c>
      <c r="P23980">
        <f t="shared" si="2259"/>
        <v>16</v>
      </c>
    </row>
    <row r="23981" spans="1:16" x14ac:dyDescent="0.25">
      <c r="A23981">
        <v>0</v>
      </c>
      <c r="B23981">
        <v>0</v>
      </c>
      <c r="C23981">
        <v>10</v>
      </c>
      <c r="D23981">
        <v>10</v>
      </c>
      <c r="E23981">
        <v>29</v>
      </c>
      <c r="F23981">
        <v>12</v>
      </c>
      <c r="K23981">
        <f t="shared" si="2254"/>
        <v>2</v>
      </c>
      <c r="L23981">
        <f t="shared" si="2255"/>
        <v>3</v>
      </c>
      <c r="M23981">
        <f t="shared" si="2256"/>
        <v>13</v>
      </c>
      <c r="N23981">
        <f t="shared" si="2257"/>
        <v>13</v>
      </c>
      <c r="O23981">
        <f t="shared" si="2258"/>
        <v>11</v>
      </c>
      <c r="P23981">
        <f t="shared" si="2259"/>
        <v>26</v>
      </c>
    </row>
    <row r="23982" spans="1:16" x14ac:dyDescent="0.25">
      <c r="A23982">
        <v>2</v>
      </c>
      <c r="B23982">
        <v>0</v>
      </c>
      <c r="C23982">
        <v>10</v>
      </c>
      <c r="D23982">
        <v>8</v>
      </c>
      <c r="E23982">
        <v>16</v>
      </c>
      <c r="F23982">
        <v>6</v>
      </c>
      <c r="K23982">
        <f t="shared" si="2254"/>
        <v>0</v>
      </c>
      <c r="L23982">
        <f t="shared" si="2255"/>
        <v>3</v>
      </c>
      <c r="M23982">
        <f t="shared" si="2256"/>
        <v>13</v>
      </c>
      <c r="N23982">
        <f t="shared" si="2257"/>
        <v>15</v>
      </c>
      <c r="O23982">
        <f t="shared" si="2258"/>
        <v>24</v>
      </c>
      <c r="P23982">
        <f t="shared" si="2259"/>
        <v>32</v>
      </c>
    </row>
    <row r="23983" spans="1:16" x14ac:dyDescent="0.25">
      <c r="A23983">
        <v>0</v>
      </c>
      <c r="B23983">
        <v>0</v>
      </c>
      <c r="C23983">
        <v>10</v>
      </c>
      <c r="D23983">
        <v>7</v>
      </c>
      <c r="E23983">
        <v>17</v>
      </c>
      <c r="F23983">
        <v>6</v>
      </c>
      <c r="K23983">
        <f t="shared" si="2254"/>
        <v>2</v>
      </c>
      <c r="L23983">
        <f t="shared" si="2255"/>
        <v>3</v>
      </c>
      <c r="M23983">
        <f t="shared" si="2256"/>
        <v>13</v>
      </c>
      <c r="N23983">
        <f t="shared" si="2257"/>
        <v>16</v>
      </c>
      <c r="O23983">
        <f t="shared" si="2258"/>
        <v>23</v>
      </c>
      <c r="P23983">
        <f t="shared" si="2259"/>
        <v>32</v>
      </c>
    </row>
    <row r="23984" spans="1:16" x14ac:dyDescent="0.25">
      <c r="A23984">
        <v>0</v>
      </c>
      <c r="B23984">
        <v>0</v>
      </c>
      <c r="C23984">
        <v>10</v>
      </c>
      <c r="D23984">
        <v>7</v>
      </c>
      <c r="E23984">
        <v>16</v>
      </c>
      <c r="F23984">
        <v>8</v>
      </c>
      <c r="K23984">
        <f t="shared" si="2254"/>
        <v>2</v>
      </c>
      <c r="L23984">
        <f t="shared" si="2255"/>
        <v>3</v>
      </c>
      <c r="M23984">
        <f t="shared" si="2256"/>
        <v>13</v>
      </c>
      <c r="N23984">
        <f t="shared" si="2257"/>
        <v>16</v>
      </c>
      <c r="O23984">
        <f t="shared" si="2258"/>
        <v>24</v>
      </c>
      <c r="P23984">
        <f t="shared" si="2259"/>
        <v>30</v>
      </c>
    </row>
    <row r="23985" spans="1:16" x14ac:dyDescent="0.25">
      <c r="A23985">
        <v>0</v>
      </c>
      <c r="B23985">
        <v>0</v>
      </c>
      <c r="C23985">
        <v>10</v>
      </c>
      <c r="D23985">
        <v>5</v>
      </c>
      <c r="E23985">
        <v>23</v>
      </c>
      <c r="F23985">
        <v>19</v>
      </c>
      <c r="K23985">
        <f t="shared" si="2254"/>
        <v>2</v>
      </c>
      <c r="L23985">
        <f t="shared" si="2255"/>
        <v>3</v>
      </c>
      <c r="M23985">
        <f t="shared" si="2256"/>
        <v>13</v>
      </c>
      <c r="N23985">
        <f t="shared" si="2257"/>
        <v>18</v>
      </c>
      <c r="O23985">
        <f t="shared" si="2258"/>
        <v>17</v>
      </c>
      <c r="P23985">
        <f t="shared" si="2259"/>
        <v>19</v>
      </c>
    </row>
    <row r="23986" spans="1:16" x14ac:dyDescent="0.25">
      <c r="A23986">
        <v>0</v>
      </c>
      <c r="B23986">
        <v>0</v>
      </c>
      <c r="C23986">
        <v>10</v>
      </c>
      <c r="D23986">
        <v>5</v>
      </c>
      <c r="E23986">
        <v>16</v>
      </c>
      <c r="F23986">
        <v>6</v>
      </c>
      <c r="K23986">
        <f t="shared" si="2254"/>
        <v>2</v>
      </c>
      <c r="L23986">
        <f t="shared" si="2255"/>
        <v>3</v>
      </c>
      <c r="M23986">
        <f t="shared" si="2256"/>
        <v>13</v>
      </c>
      <c r="N23986">
        <f t="shared" si="2257"/>
        <v>18</v>
      </c>
      <c r="O23986">
        <f t="shared" si="2258"/>
        <v>24</v>
      </c>
      <c r="P23986">
        <f t="shared" si="2259"/>
        <v>32</v>
      </c>
    </row>
    <row r="23987" spans="1:16" x14ac:dyDescent="0.25">
      <c r="A23987">
        <v>2</v>
      </c>
      <c r="B23987">
        <v>0</v>
      </c>
      <c r="C23987">
        <v>10</v>
      </c>
      <c r="D23987">
        <v>5</v>
      </c>
      <c r="E23987">
        <v>16</v>
      </c>
      <c r="F23987">
        <v>9</v>
      </c>
      <c r="K23987">
        <f t="shared" si="2254"/>
        <v>0</v>
      </c>
      <c r="L23987">
        <f t="shared" si="2255"/>
        <v>3</v>
      </c>
      <c r="M23987">
        <f t="shared" si="2256"/>
        <v>13</v>
      </c>
      <c r="N23987">
        <f t="shared" si="2257"/>
        <v>18</v>
      </c>
      <c r="O23987">
        <f t="shared" si="2258"/>
        <v>24</v>
      </c>
      <c r="P23987">
        <f t="shared" si="2259"/>
        <v>29</v>
      </c>
    </row>
    <row r="23988" spans="1:16" x14ac:dyDescent="0.25">
      <c r="A23988">
        <v>0</v>
      </c>
      <c r="B23988">
        <v>0</v>
      </c>
      <c r="C23988">
        <v>10</v>
      </c>
      <c r="D23988">
        <v>5</v>
      </c>
      <c r="E23988">
        <v>15</v>
      </c>
      <c r="F23988">
        <v>9</v>
      </c>
      <c r="K23988">
        <f t="shared" si="2254"/>
        <v>2</v>
      </c>
      <c r="L23988">
        <f t="shared" si="2255"/>
        <v>3</v>
      </c>
      <c r="M23988">
        <f t="shared" si="2256"/>
        <v>13</v>
      </c>
      <c r="N23988">
        <f t="shared" si="2257"/>
        <v>18</v>
      </c>
      <c r="O23988">
        <f t="shared" si="2258"/>
        <v>25</v>
      </c>
      <c r="P23988">
        <f t="shared" si="2259"/>
        <v>29</v>
      </c>
    </row>
    <row r="23989" spans="1:16" x14ac:dyDescent="0.25">
      <c r="A23989">
        <v>2</v>
      </c>
      <c r="B23989">
        <v>0</v>
      </c>
      <c r="C23989">
        <v>10</v>
      </c>
      <c r="D23989">
        <v>5</v>
      </c>
      <c r="E23989">
        <v>15</v>
      </c>
      <c r="F23989">
        <v>6</v>
      </c>
      <c r="K23989">
        <f t="shared" si="2254"/>
        <v>0</v>
      </c>
      <c r="L23989">
        <f t="shared" si="2255"/>
        <v>3</v>
      </c>
      <c r="M23989">
        <f t="shared" si="2256"/>
        <v>13</v>
      </c>
      <c r="N23989">
        <f t="shared" si="2257"/>
        <v>18</v>
      </c>
      <c r="O23989">
        <f t="shared" si="2258"/>
        <v>25</v>
      </c>
      <c r="P23989">
        <f t="shared" si="2259"/>
        <v>32</v>
      </c>
    </row>
    <row r="23990" spans="1:16" x14ac:dyDescent="0.25">
      <c r="A23990">
        <v>2</v>
      </c>
      <c r="B23990">
        <v>0</v>
      </c>
      <c r="C23990">
        <v>10</v>
      </c>
      <c r="D23990">
        <v>5</v>
      </c>
      <c r="E23990">
        <v>14</v>
      </c>
      <c r="F23990">
        <v>6</v>
      </c>
      <c r="K23990">
        <f t="shared" si="2254"/>
        <v>0</v>
      </c>
      <c r="L23990">
        <f t="shared" si="2255"/>
        <v>3</v>
      </c>
      <c r="M23990">
        <f t="shared" si="2256"/>
        <v>13</v>
      </c>
      <c r="N23990">
        <f t="shared" si="2257"/>
        <v>18</v>
      </c>
      <c r="O23990">
        <f t="shared" si="2258"/>
        <v>26</v>
      </c>
      <c r="P23990">
        <f t="shared" si="2259"/>
        <v>32</v>
      </c>
    </row>
    <row r="23991" spans="1:16" x14ac:dyDescent="0.25">
      <c r="A23991">
        <v>0</v>
      </c>
      <c r="B23991">
        <v>0</v>
      </c>
      <c r="C23991">
        <v>10</v>
      </c>
      <c r="D23991">
        <v>3</v>
      </c>
      <c r="E23991">
        <v>22</v>
      </c>
      <c r="F23991">
        <v>13</v>
      </c>
      <c r="K23991">
        <f t="shared" si="2254"/>
        <v>2</v>
      </c>
      <c r="L23991">
        <f t="shared" si="2255"/>
        <v>3</v>
      </c>
      <c r="M23991">
        <f t="shared" si="2256"/>
        <v>13</v>
      </c>
      <c r="N23991">
        <f t="shared" si="2257"/>
        <v>20</v>
      </c>
      <c r="O23991">
        <f t="shared" si="2258"/>
        <v>18</v>
      </c>
      <c r="P23991">
        <f t="shared" si="2259"/>
        <v>25</v>
      </c>
    </row>
    <row r="23992" spans="1:16" x14ac:dyDescent="0.25">
      <c r="A23992">
        <v>0</v>
      </c>
      <c r="B23992">
        <v>0</v>
      </c>
      <c r="C23992">
        <v>10</v>
      </c>
      <c r="D23992">
        <v>2</v>
      </c>
      <c r="E23992">
        <v>41</v>
      </c>
      <c r="F23992">
        <v>12</v>
      </c>
      <c r="K23992">
        <f t="shared" si="2254"/>
        <v>2</v>
      </c>
      <c r="L23992">
        <f t="shared" si="2255"/>
        <v>3</v>
      </c>
      <c r="M23992">
        <f t="shared" si="2256"/>
        <v>13</v>
      </c>
      <c r="N23992">
        <f t="shared" si="2257"/>
        <v>21</v>
      </c>
      <c r="O23992">
        <f t="shared" si="2258"/>
        <v>1</v>
      </c>
      <c r="P23992">
        <f t="shared" si="2259"/>
        <v>26</v>
      </c>
    </row>
    <row r="23993" spans="1:16" x14ac:dyDescent="0.25">
      <c r="A23993">
        <v>2</v>
      </c>
      <c r="B23993">
        <v>0</v>
      </c>
      <c r="C23993">
        <v>10</v>
      </c>
      <c r="D23993">
        <v>2</v>
      </c>
      <c r="E23993">
        <v>30</v>
      </c>
      <c r="F23993">
        <v>25</v>
      </c>
      <c r="K23993">
        <f t="shared" si="2254"/>
        <v>0</v>
      </c>
      <c r="L23993">
        <f t="shared" si="2255"/>
        <v>3</v>
      </c>
      <c r="M23993">
        <f t="shared" si="2256"/>
        <v>13</v>
      </c>
      <c r="N23993">
        <f t="shared" si="2257"/>
        <v>21</v>
      </c>
      <c r="O23993">
        <f t="shared" si="2258"/>
        <v>10</v>
      </c>
      <c r="P23993">
        <f t="shared" si="2259"/>
        <v>13</v>
      </c>
    </row>
    <row r="23994" spans="1:16" x14ac:dyDescent="0.25">
      <c r="A23994">
        <v>0</v>
      </c>
      <c r="B23994">
        <v>0</v>
      </c>
      <c r="C23994">
        <v>10</v>
      </c>
      <c r="D23994">
        <v>2</v>
      </c>
      <c r="E23994">
        <v>27</v>
      </c>
      <c r="F23994">
        <v>9</v>
      </c>
      <c r="K23994">
        <f t="shared" si="2254"/>
        <v>2</v>
      </c>
      <c r="L23994">
        <f t="shared" si="2255"/>
        <v>3</v>
      </c>
      <c r="M23994">
        <f t="shared" si="2256"/>
        <v>13</v>
      </c>
      <c r="N23994">
        <f t="shared" si="2257"/>
        <v>21</v>
      </c>
      <c r="O23994">
        <f t="shared" si="2258"/>
        <v>13</v>
      </c>
      <c r="P23994">
        <f t="shared" si="2259"/>
        <v>29</v>
      </c>
    </row>
    <row r="23995" spans="1:16" x14ac:dyDescent="0.25">
      <c r="A23995">
        <v>2</v>
      </c>
      <c r="B23995">
        <v>0</v>
      </c>
      <c r="C23995">
        <v>10</v>
      </c>
      <c r="D23995">
        <v>2</v>
      </c>
      <c r="E23995">
        <v>27</v>
      </c>
      <c r="F23995">
        <v>26</v>
      </c>
      <c r="K23995">
        <f t="shared" si="2254"/>
        <v>0</v>
      </c>
      <c r="L23995">
        <f t="shared" si="2255"/>
        <v>3</v>
      </c>
      <c r="M23995">
        <f t="shared" si="2256"/>
        <v>13</v>
      </c>
      <c r="N23995">
        <f t="shared" si="2257"/>
        <v>21</v>
      </c>
      <c r="O23995">
        <f t="shared" si="2258"/>
        <v>13</v>
      </c>
      <c r="P23995">
        <f t="shared" si="2259"/>
        <v>12</v>
      </c>
    </row>
    <row r="23996" spans="1:16" x14ac:dyDescent="0.25">
      <c r="A23996">
        <v>2</v>
      </c>
      <c r="B23996">
        <v>0</v>
      </c>
      <c r="C23996">
        <v>10</v>
      </c>
      <c r="D23996">
        <v>2</v>
      </c>
      <c r="E23996">
        <v>21</v>
      </c>
      <c r="F23996">
        <v>12</v>
      </c>
      <c r="K23996">
        <f t="shared" si="2254"/>
        <v>0</v>
      </c>
      <c r="L23996">
        <f t="shared" si="2255"/>
        <v>3</v>
      </c>
      <c r="M23996">
        <f t="shared" si="2256"/>
        <v>13</v>
      </c>
      <c r="N23996">
        <f t="shared" si="2257"/>
        <v>21</v>
      </c>
      <c r="O23996">
        <f t="shared" si="2258"/>
        <v>19</v>
      </c>
      <c r="P23996">
        <f t="shared" si="2259"/>
        <v>26</v>
      </c>
    </row>
    <row r="23997" spans="1:16" x14ac:dyDescent="0.25">
      <c r="A23997">
        <v>2</v>
      </c>
      <c r="B23997">
        <v>0</v>
      </c>
      <c r="C23997">
        <v>10</v>
      </c>
      <c r="D23997">
        <v>2</v>
      </c>
      <c r="E23997">
        <v>18</v>
      </c>
      <c r="F23997">
        <v>6</v>
      </c>
      <c r="K23997">
        <f t="shared" si="2254"/>
        <v>0</v>
      </c>
      <c r="L23997">
        <f t="shared" si="2255"/>
        <v>3</v>
      </c>
      <c r="M23997">
        <f t="shared" si="2256"/>
        <v>13</v>
      </c>
      <c r="N23997">
        <f t="shared" si="2257"/>
        <v>21</v>
      </c>
      <c r="O23997">
        <f t="shared" si="2258"/>
        <v>22</v>
      </c>
      <c r="P23997">
        <f t="shared" si="2259"/>
        <v>32</v>
      </c>
    </row>
    <row r="23998" spans="1:16" x14ac:dyDescent="0.25">
      <c r="A23998">
        <v>2</v>
      </c>
      <c r="B23998">
        <v>0</v>
      </c>
      <c r="C23998">
        <v>10</v>
      </c>
      <c r="D23998">
        <v>0</v>
      </c>
      <c r="E23998">
        <v>26</v>
      </c>
      <c r="F23998">
        <v>18</v>
      </c>
      <c r="K23998">
        <f t="shared" si="2254"/>
        <v>0</v>
      </c>
      <c r="L23998">
        <f t="shared" si="2255"/>
        <v>3</v>
      </c>
      <c r="M23998">
        <f t="shared" si="2256"/>
        <v>13</v>
      </c>
      <c r="N23998">
        <f t="shared" si="2257"/>
        <v>23</v>
      </c>
      <c r="O23998">
        <f t="shared" si="2258"/>
        <v>14</v>
      </c>
      <c r="P23998">
        <f t="shared" si="2259"/>
        <v>20</v>
      </c>
    </row>
    <row r="23999" spans="1:16" x14ac:dyDescent="0.25">
      <c r="A23999">
        <v>2</v>
      </c>
      <c r="B23999">
        <v>0</v>
      </c>
      <c r="C23999">
        <v>10</v>
      </c>
      <c r="D23999">
        <v>0</v>
      </c>
      <c r="E23999">
        <v>20</v>
      </c>
      <c r="F23999">
        <v>10</v>
      </c>
      <c r="K23999">
        <f t="shared" si="2254"/>
        <v>0</v>
      </c>
      <c r="L23999">
        <f t="shared" si="2255"/>
        <v>3</v>
      </c>
      <c r="M23999">
        <f t="shared" si="2256"/>
        <v>13</v>
      </c>
      <c r="N23999">
        <f t="shared" si="2257"/>
        <v>23</v>
      </c>
      <c r="O23999">
        <f t="shared" si="2258"/>
        <v>20</v>
      </c>
      <c r="P23999">
        <f t="shared" si="2259"/>
        <v>28</v>
      </c>
    </row>
    <row r="24000" spans="1:16" x14ac:dyDescent="0.25">
      <c r="A24000">
        <v>0</v>
      </c>
      <c r="B24000">
        <v>0</v>
      </c>
      <c r="C24000">
        <v>9</v>
      </c>
      <c r="D24000">
        <v>7</v>
      </c>
      <c r="E24000">
        <v>25</v>
      </c>
      <c r="F24000">
        <v>7</v>
      </c>
      <c r="K24000">
        <f t="shared" si="2254"/>
        <v>2</v>
      </c>
      <c r="L24000">
        <f t="shared" si="2255"/>
        <v>3</v>
      </c>
      <c r="M24000">
        <f t="shared" si="2256"/>
        <v>14</v>
      </c>
      <c r="N24000">
        <f t="shared" si="2257"/>
        <v>16</v>
      </c>
      <c r="O24000">
        <f t="shared" si="2258"/>
        <v>15</v>
      </c>
      <c r="P24000">
        <f t="shared" si="2259"/>
        <v>31</v>
      </c>
    </row>
    <row r="24001" spans="1:16" x14ac:dyDescent="0.25">
      <c r="A24001">
        <v>2</v>
      </c>
      <c r="B24001">
        <v>0</v>
      </c>
      <c r="C24001">
        <v>9</v>
      </c>
      <c r="D24001">
        <v>7</v>
      </c>
      <c r="E24001">
        <v>20</v>
      </c>
      <c r="F24001">
        <v>6</v>
      </c>
      <c r="K24001">
        <f t="shared" si="2254"/>
        <v>0</v>
      </c>
      <c r="L24001">
        <f t="shared" si="2255"/>
        <v>3</v>
      </c>
      <c r="M24001">
        <f t="shared" si="2256"/>
        <v>14</v>
      </c>
      <c r="N24001">
        <f t="shared" si="2257"/>
        <v>16</v>
      </c>
      <c r="O24001">
        <f t="shared" si="2258"/>
        <v>20</v>
      </c>
      <c r="P24001">
        <f t="shared" si="2259"/>
        <v>32</v>
      </c>
    </row>
    <row r="24002" spans="1:16" x14ac:dyDescent="0.25">
      <c r="A24002">
        <v>2</v>
      </c>
      <c r="B24002">
        <v>0</v>
      </c>
      <c r="C24002">
        <v>9</v>
      </c>
      <c r="D24002">
        <v>5</v>
      </c>
      <c r="E24002">
        <v>28</v>
      </c>
      <c r="F24002">
        <v>15</v>
      </c>
      <c r="K24002">
        <f t="shared" si="2254"/>
        <v>0</v>
      </c>
      <c r="L24002">
        <f t="shared" si="2255"/>
        <v>3</v>
      </c>
      <c r="M24002">
        <f t="shared" si="2256"/>
        <v>14</v>
      </c>
      <c r="N24002">
        <f t="shared" si="2257"/>
        <v>18</v>
      </c>
      <c r="O24002">
        <f t="shared" si="2258"/>
        <v>12</v>
      </c>
      <c r="P24002">
        <f t="shared" si="2259"/>
        <v>23</v>
      </c>
    </row>
    <row r="24003" spans="1:16" x14ac:dyDescent="0.25">
      <c r="A24003">
        <v>2</v>
      </c>
      <c r="B24003">
        <v>0</v>
      </c>
      <c r="C24003">
        <v>9</v>
      </c>
      <c r="D24003">
        <v>5</v>
      </c>
      <c r="E24003">
        <v>20</v>
      </c>
      <c r="F24003">
        <v>9</v>
      </c>
      <c r="K24003">
        <f t="shared" ref="K24003:K24066" si="2260">ABS(A24003-$J$1)</f>
        <v>0</v>
      </c>
      <c r="L24003">
        <f t="shared" ref="L24003:L24066" si="2261">ABS(B24003-$J$2)</f>
        <v>3</v>
      </c>
      <c r="M24003">
        <f t="shared" ref="M24003:M24066" si="2262">ABS(C24003-$J$3)</f>
        <v>14</v>
      </c>
      <c r="N24003">
        <f t="shared" ref="N24003:N24066" si="2263">ABS(D24003-$J$4)</f>
        <v>18</v>
      </c>
      <c r="O24003">
        <f t="shared" ref="O24003:O24066" si="2264">ABS(E24003-$J$5)</f>
        <v>20</v>
      </c>
      <c r="P24003">
        <f t="shared" ref="P24003:P24066" si="2265">ABS(F24003-$J$6)</f>
        <v>29</v>
      </c>
    </row>
    <row r="24004" spans="1:16" x14ac:dyDescent="0.25">
      <c r="A24004">
        <v>2</v>
      </c>
      <c r="B24004">
        <v>0</v>
      </c>
      <c r="C24004">
        <v>9</v>
      </c>
      <c r="D24004">
        <v>5</v>
      </c>
      <c r="E24004">
        <v>19</v>
      </c>
      <c r="F24004">
        <v>6</v>
      </c>
      <c r="K24004">
        <f t="shared" si="2260"/>
        <v>0</v>
      </c>
      <c r="L24004">
        <f t="shared" si="2261"/>
        <v>3</v>
      </c>
      <c r="M24004">
        <f t="shared" si="2262"/>
        <v>14</v>
      </c>
      <c r="N24004">
        <f t="shared" si="2263"/>
        <v>18</v>
      </c>
      <c r="O24004">
        <f t="shared" si="2264"/>
        <v>21</v>
      </c>
      <c r="P24004">
        <f t="shared" si="2265"/>
        <v>32</v>
      </c>
    </row>
    <row r="24005" spans="1:16" x14ac:dyDescent="0.25">
      <c r="A24005">
        <v>2</v>
      </c>
      <c r="B24005">
        <v>0</v>
      </c>
      <c r="C24005">
        <v>9</v>
      </c>
      <c r="D24005">
        <v>5</v>
      </c>
      <c r="E24005">
        <v>14</v>
      </c>
      <c r="F24005">
        <v>5</v>
      </c>
      <c r="K24005">
        <f t="shared" si="2260"/>
        <v>0</v>
      </c>
      <c r="L24005">
        <f t="shared" si="2261"/>
        <v>3</v>
      </c>
      <c r="M24005">
        <f t="shared" si="2262"/>
        <v>14</v>
      </c>
      <c r="N24005">
        <f t="shared" si="2263"/>
        <v>18</v>
      </c>
      <c r="O24005">
        <f t="shared" si="2264"/>
        <v>26</v>
      </c>
      <c r="P24005">
        <f t="shared" si="2265"/>
        <v>33</v>
      </c>
    </row>
    <row r="24006" spans="1:16" x14ac:dyDescent="0.25">
      <c r="A24006">
        <v>2</v>
      </c>
      <c r="B24006">
        <v>0</v>
      </c>
      <c r="C24006">
        <v>9</v>
      </c>
      <c r="D24006">
        <v>5</v>
      </c>
      <c r="E24006">
        <v>14</v>
      </c>
      <c r="F24006">
        <v>8</v>
      </c>
      <c r="K24006">
        <f t="shared" si="2260"/>
        <v>0</v>
      </c>
      <c r="L24006">
        <f t="shared" si="2261"/>
        <v>3</v>
      </c>
      <c r="M24006">
        <f t="shared" si="2262"/>
        <v>14</v>
      </c>
      <c r="N24006">
        <f t="shared" si="2263"/>
        <v>18</v>
      </c>
      <c r="O24006">
        <f t="shared" si="2264"/>
        <v>26</v>
      </c>
      <c r="P24006">
        <f t="shared" si="2265"/>
        <v>30</v>
      </c>
    </row>
    <row r="24007" spans="1:16" x14ac:dyDescent="0.25">
      <c r="A24007">
        <v>2</v>
      </c>
      <c r="B24007">
        <v>0</v>
      </c>
      <c r="C24007">
        <v>9</v>
      </c>
      <c r="D24007">
        <v>3</v>
      </c>
      <c r="E24007">
        <v>37</v>
      </c>
      <c r="F24007">
        <v>4</v>
      </c>
      <c r="K24007">
        <f t="shared" si="2260"/>
        <v>0</v>
      </c>
      <c r="L24007">
        <f t="shared" si="2261"/>
        <v>3</v>
      </c>
      <c r="M24007">
        <f t="shared" si="2262"/>
        <v>14</v>
      </c>
      <c r="N24007">
        <f t="shared" si="2263"/>
        <v>20</v>
      </c>
      <c r="O24007">
        <f t="shared" si="2264"/>
        <v>3</v>
      </c>
      <c r="P24007">
        <f t="shared" si="2265"/>
        <v>34</v>
      </c>
    </row>
    <row r="24008" spans="1:16" x14ac:dyDescent="0.25">
      <c r="A24008">
        <v>2</v>
      </c>
      <c r="B24008">
        <v>0</v>
      </c>
      <c r="C24008">
        <v>9</v>
      </c>
      <c r="D24008">
        <v>3</v>
      </c>
      <c r="E24008">
        <v>18</v>
      </c>
      <c r="F24008">
        <v>11</v>
      </c>
      <c r="K24008">
        <f t="shared" si="2260"/>
        <v>0</v>
      </c>
      <c r="L24008">
        <f t="shared" si="2261"/>
        <v>3</v>
      </c>
      <c r="M24008">
        <f t="shared" si="2262"/>
        <v>14</v>
      </c>
      <c r="N24008">
        <f t="shared" si="2263"/>
        <v>20</v>
      </c>
      <c r="O24008">
        <f t="shared" si="2264"/>
        <v>22</v>
      </c>
      <c r="P24008">
        <f t="shared" si="2265"/>
        <v>27</v>
      </c>
    </row>
    <row r="24009" spans="1:16" x14ac:dyDescent="0.25">
      <c r="A24009">
        <v>0</v>
      </c>
      <c r="B24009">
        <v>0</v>
      </c>
      <c r="C24009">
        <v>9</v>
      </c>
      <c r="D24009">
        <v>3</v>
      </c>
      <c r="E24009">
        <v>13</v>
      </c>
      <c r="F24009">
        <v>4</v>
      </c>
      <c r="K24009">
        <f t="shared" si="2260"/>
        <v>2</v>
      </c>
      <c r="L24009">
        <f t="shared" si="2261"/>
        <v>3</v>
      </c>
      <c r="M24009">
        <f t="shared" si="2262"/>
        <v>14</v>
      </c>
      <c r="N24009">
        <f t="shared" si="2263"/>
        <v>20</v>
      </c>
      <c r="O24009">
        <f t="shared" si="2264"/>
        <v>27</v>
      </c>
      <c r="P24009">
        <f t="shared" si="2265"/>
        <v>34</v>
      </c>
    </row>
    <row r="24010" spans="1:16" x14ac:dyDescent="0.25">
      <c r="A24010">
        <v>2</v>
      </c>
      <c r="B24010">
        <v>0</v>
      </c>
      <c r="C24010">
        <v>9</v>
      </c>
      <c r="D24010">
        <v>2</v>
      </c>
      <c r="E24010">
        <v>25</v>
      </c>
      <c r="F24010">
        <v>19</v>
      </c>
      <c r="K24010">
        <f t="shared" si="2260"/>
        <v>0</v>
      </c>
      <c r="L24010">
        <f t="shared" si="2261"/>
        <v>3</v>
      </c>
      <c r="M24010">
        <f t="shared" si="2262"/>
        <v>14</v>
      </c>
      <c r="N24010">
        <f t="shared" si="2263"/>
        <v>21</v>
      </c>
      <c r="O24010">
        <f t="shared" si="2264"/>
        <v>15</v>
      </c>
      <c r="P24010">
        <f t="shared" si="2265"/>
        <v>19</v>
      </c>
    </row>
    <row r="24011" spans="1:16" x14ac:dyDescent="0.25">
      <c r="A24011">
        <v>2</v>
      </c>
      <c r="B24011">
        <v>0</v>
      </c>
      <c r="C24011">
        <v>9</v>
      </c>
      <c r="D24011">
        <v>2</v>
      </c>
      <c r="E24011">
        <v>23</v>
      </c>
      <c r="F24011">
        <v>10</v>
      </c>
      <c r="K24011">
        <f t="shared" si="2260"/>
        <v>0</v>
      </c>
      <c r="L24011">
        <f t="shared" si="2261"/>
        <v>3</v>
      </c>
      <c r="M24011">
        <f t="shared" si="2262"/>
        <v>14</v>
      </c>
      <c r="N24011">
        <f t="shared" si="2263"/>
        <v>21</v>
      </c>
      <c r="O24011">
        <f t="shared" si="2264"/>
        <v>17</v>
      </c>
      <c r="P24011">
        <f t="shared" si="2265"/>
        <v>28</v>
      </c>
    </row>
    <row r="24012" spans="1:16" x14ac:dyDescent="0.25">
      <c r="A24012">
        <v>2</v>
      </c>
      <c r="B24012">
        <v>0</v>
      </c>
      <c r="C24012">
        <v>9</v>
      </c>
      <c r="D24012">
        <v>2</v>
      </c>
      <c r="E24012">
        <v>22</v>
      </c>
      <c r="F24012">
        <v>12</v>
      </c>
      <c r="K24012">
        <f t="shared" si="2260"/>
        <v>0</v>
      </c>
      <c r="L24012">
        <f t="shared" si="2261"/>
        <v>3</v>
      </c>
      <c r="M24012">
        <f t="shared" si="2262"/>
        <v>14</v>
      </c>
      <c r="N24012">
        <f t="shared" si="2263"/>
        <v>21</v>
      </c>
      <c r="O24012">
        <f t="shared" si="2264"/>
        <v>18</v>
      </c>
      <c r="P24012">
        <f t="shared" si="2265"/>
        <v>26</v>
      </c>
    </row>
    <row r="24013" spans="1:16" x14ac:dyDescent="0.25">
      <c r="A24013">
        <v>2</v>
      </c>
      <c r="B24013">
        <v>0</v>
      </c>
      <c r="C24013">
        <v>9</v>
      </c>
      <c r="D24013">
        <v>2</v>
      </c>
      <c r="E24013">
        <v>21</v>
      </c>
      <c r="F24013">
        <v>24</v>
      </c>
      <c r="K24013">
        <f t="shared" si="2260"/>
        <v>0</v>
      </c>
      <c r="L24013">
        <f t="shared" si="2261"/>
        <v>3</v>
      </c>
      <c r="M24013">
        <f t="shared" si="2262"/>
        <v>14</v>
      </c>
      <c r="N24013">
        <f t="shared" si="2263"/>
        <v>21</v>
      </c>
      <c r="O24013">
        <f t="shared" si="2264"/>
        <v>19</v>
      </c>
      <c r="P24013">
        <f t="shared" si="2265"/>
        <v>14</v>
      </c>
    </row>
    <row r="24014" spans="1:16" x14ac:dyDescent="0.25">
      <c r="A24014">
        <v>0</v>
      </c>
      <c r="B24014">
        <v>0</v>
      </c>
      <c r="C24014">
        <v>9</v>
      </c>
      <c r="D24014">
        <v>2</v>
      </c>
      <c r="E24014">
        <v>20</v>
      </c>
      <c r="F24014">
        <v>13</v>
      </c>
      <c r="K24014">
        <f t="shared" si="2260"/>
        <v>2</v>
      </c>
      <c r="L24014">
        <f t="shared" si="2261"/>
        <v>3</v>
      </c>
      <c r="M24014">
        <f t="shared" si="2262"/>
        <v>14</v>
      </c>
      <c r="N24014">
        <f t="shared" si="2263"/>
        <v>21</v>
      </c>
      <c r="O24014">
        <f t="shared" si="2264"/>
        <v>20</v>
      </c>
      <c r="P24014">
        <f t="shared" si="2265"/>
        <v>25</v>
      </c>
    </row>
    <row r="24015" spans="1:16" x14ac:dyDescent="0.25">
      <c r="A24015">
        <v>0</v>
      </c>
      <c r="B24015">
        <v>0</v>
      </c>
      <c r="C24015">
        <v>9</v>
      </c>
      <c r="D24015">
        <v>2</v>
      </c>
      <c r="E24015">
        <v>19</v>
      </c>
      <c r="F24015">
        <v>11</v>
      </c>
      <c r="K24015">
        <f t="shared" si="2260"/>
        <v>2</v>
      </c>
      <c r="L24015">
        <f t="shared" si="2261"/>
        <v>3</v>
      </c>
      <c r="M24015">
        <f t="shared" si="2262"/>
        <v>14</v>
      </c>
      <c r="N24015">
        <f t="shared" si="2263"/>
        <v>21</v>
      </c>
      <c r="O24015">
        <f t="shared" si="2264"/>
        <v>21</v>
      </c>
      <c r="P24015">
        <f t="shared" si="2265"/>
        <v>27</v>
      </c>
    </row>
    <row r="24016" spans="1:16" x14ac:dyDescent="0.25">
      <c r="A24016">
        <v>2</v>
      </c>
      <c r="B24016">
        <v>0</v>
      </c>
      <c r="C24016">
        <v>9</v>
      </c>
      <c r="D24016">
        <v>2</v>
      </c>
      <c r="E24016">
        <v>19</v>
      </c>
      <c r="F24016">
        <v>11</v>
      </c>
      <c r="K24016">
        <f t="shared" si="2260"/>
        <v>0</v>
      </c>
      <c r="L24016">
        <f t="shared" si="2261"/>
        <v>3</v>
      </c>
      <c r="M24016">
        <f t="shared" si="2262"/>
        <v>14</v>
      </c>
      <c r="N24016">
        <f t="shared" si="2263"/>
        <v>21</v>
      </c>
      <c r="O24016">
        <f t="shared" si="2264"/>
        <v>21</v>
      </c>
      <c r="P24016">
        <f t="shared" si="2265"/>
        <v>27</v>
      </c>
    </row>
    <row r="24017" spans="1:16" x14ac:dyDescent="0.25">
      <c r="A24017">
        <v>0</v>
      </c>
      <c r="B24017">
        <v>0</v>
      </c>
      <c r="C24017">
        <v>9</v>
      </c>
      <c r="D24017">
        <v>2</v>
      </c>
      <c r="E24017">
        <v>18</v>
      </c>
      <c r="F24017">
        <v>9</v>
      </c>
      <c r="K24017">
        <f t="shared" si="2260"/>
        <v>2</v>
      </c>
      <c r="L24017">
        <f t="shared" si="2261"/>
        <v>3</v>
      </c>
      <c r="M24017">
        <f t="shared" si="2262"/>
        <v>14</v>
      </c>
      <c r="N24017">
        <f t="shared" si="2263"/>
        <v>21</v>
      </c>
      <c r="O24017">
        <f t="shared" si="2264"/>
        <v>22</v>
      </c>
      <c r="P24017">
        <f t="shared" si="2265"/>
        <v>29</v>
      </c>
    </row>
    <row r="24018" spans="1:16" x14ac:dyDescent="0.25">
      <c r="A24018">
        <v>0</v>
      </c>
      <c r="B24018">
        <v>0</v>
      </c>
      <c r="C24018">
        <v>9</v>
      </c>
      <c r="D24018">
        <v>2</v>
      </c>
      <c r="E24018">
        <v>18</v>
      </c>
      <c r="F24018">
        <v>12</v>
      </c>
      <c r="K24018">
        <f t="shared" si="2260"/>
        <v>2</v>
      </c>
      <c r="L24018">
        <f t="shared" si="2261"/>
        <v>3</v>
      </c>
      <c r="M24018">
        <f t="shared" si="2262"/>
        <v>14</v>
      </c>
      <c r="N24018">
        <f t="shared" si="2263"/>
        <v>21</v>
      </c>
      <c r="O24018">
        <f t="shared" si="2264"/>
        <v>22</v>
      </c>
      <c r="P24018">
        <f t="shared" si="2265"/>
        <v>26</v>
      </c>
    </row>
    <row r="24019" spans="1:16" x14ac:dyDescent="0.25">
      <c r="A24019">
        <v>0</v>
      </c>
      <c r="B24019">
        <v>0</v>
      </c>
      <c r="C24019">
        <v>9</v>
      </c>
      <c r="D24019">
        <v>2</v>
      </c>
      <c r="E24019">
        <v>15</v>
      </c>
      <c r="F24019">
        <v>12</v>
      </c>
      <c r="K24019">
        <f t="shared" si="2260"/>
        <v>2</v>
      </c>
      <c r="L24019">
        <f t="shared" si="2261"/>
        <v>3</v>
      </c>
      <c r="M24019">
        <f t="shared" si="2262"/>
        <v>14</v>
      </c>
      <c r="N24019">
        <f t="shared" si="2263"/>
        <v>21</v>
      </c>
      <c r="O24019">
        <f t="shared" si="2264"/>
        <v>25</v>
      </c>
      <c r="P24019">
        <f t="shared" si="2265"/>
        <v>26</v>
      </c>
    </row>
    <row r="24020" spans="1:16" x14ac:dyDescent="0.25">
      <c r="A24020">
        <v>2</v>
      </c>
      <c r="B24020">
        <v>0</v>
      </c>
      <c r="C24020">
        <v>8</v>
      </c>
      <c r="D24020">
        <v>25</v>
      </c>
      <c r="E24020">
        <v>22</v>
      </c>
      <c r="F24020">
        <v>17</v>
      </c>
      <c r="K24020">
        <f t="shared" si="2260"/>
        <v>0</v>
      </c>
      <c r="L24020">
        <f t="shared" si="2261"/>
        <v>3</v>
      </c>
      <c r="M24020">
        <f t="shared" si="2262"/>
        <v>15</v>
      </c>
      <c r="N24020">
        <f t="shared" si="2263"/>
        <v>2</v>
      </c>
      <c r="O24020">
        <f t="shared" si="2264"/>
        <v>18</v>
      </c>
      <c r="P24020">
        <f t="shared" si="2265"/>
        <v>21</v>
      </c>
    </row>
    <row r="24021" spans="1:16" x14ac:dyDescent="0.25">
      <c r="A24021">
        <v>2</v>
      </c>
      <c r="B24021">
        <v>0</v>
      </c>
      <c r="C24021">
        <v>8</v>
      </c>
      <c r="D24021">
        <v>20</v>
      </c>
      <c r="E24021">
        <v>21</v>
      </c>
      <c r="F24021">
        <v>9</v>
      </c>
      <c r="K24021">
        <f t="shared" si="2260"/>
        <v>0</v>
      </c>
      <c r="L24021">
        <f t="shared" si="2261"/>
        <v>3</v>
      </c>
      <c r="M24021">
        <f t="shared" si="2262"/>
        <v>15</v>
      </c>
      <c r="N24021">
        <f t="shared" si="2263"/>
        <v>3</v>
      </c>
      <c r="O24021">
        <f t="shared" si="2264"/>
        <v>19</v>
      </c>
      <c r="P24021">
        <f t="shared" si="2265"/>
        <v>29</v>
      </c>
    </row>
    <row r="24022" spans="1:16" x14ac:dyDescent="0.25">
      <c r="A24022">
        <v>0</v>
      </c>
      <c r="B24022">
        <v>0</v>
      </c>
      <c r="C24022">
        <v>8</v>
      </c>
      <c r="D24022">
        <v>8</v>
      </c>
      <c r="E24022">
        <v>31</v>
      </c>
      <c r="F24022">
        <v>13</v>
      </c>
      <c r="K24022">
        <f t="shared" si="2260"/>
        <v>2</v>
      </c>
      <c r="L24022">
        <f t="shared" si="2261"/>
        <v>3</v>
      </c>
      <c r="M24022">
        <f t="shared" si="2262"/>
        <v>15</v>
      </c>
      <c r="N24022">
        <f t="shared" si="2263"/>
        <v>15</v>
      </c>
      <c r="O24022">
        <f t="shared" si="2264"/>
        <v>9</v>
      </c>
      <c r="P24022">
        <f t="shared" si="2265"/>
        <v>25</v>
      </c>
    </row>
    <row r="24023" spans="1:16" x14ac:dyDescent="0.25">
      <c r="A24023">
        <v>2</v>
      </c>
      <c r="B24023">
        <v>0</v>
      </c>
      <c r="C24023">
        <v>8</v>
      </c>
      <c r="D24023">
        <v>8</v>
      </c>
      <c r="E24023">
        <v>17</v>
      </c>
      <c r="F24023">
        <v>6</v>
      </c>
      <c r="K24023">
        <f t="shared" si="2260"/>
        <v>0</v>
      </c>
      <c r="L24023">
        <f t="shared" si="2261"/>
        <v>3</v>
      </c>
      <c r="M24023">
        <f t="shared" si="2262"/>
        <v>15</v>
      </c>
      <c r="N24023">
        <f t="shared" si="2263"/>
        <v>15</v>
      </c>
      <c r="O24023">
        <f t="shared" si="2264"/>
        <v>23</v>
      </c>
      <c r="P24023">
        <f t="shared" si="2265"/>
        <v>32</v>
      </c>
    </row>
    <row r="24024" spans="1:16" x14ac:dyDescent="0.25">
      <c r="A24024">
        <v>0</v>
      </c>
      <c r="B24024">
        <v>0</v>
      </c>
      <c r="C24024">
        <v>8</v>
      </c>
      <c r="D24024">
        <v>7</v>
      </c>
      <c r="E24024">
        <v>22</v>
      </c>
      <c r="F24024">
        <v>4</v>
      </c>
      <c r="K24024">
        <f t="shared" si="2260"/>
        <v>2</v>
      </c>
      <c r="L24024">
        <f t="shared" si="2261"/>
        <v>3</v>
      </c>
      <c r="M24024">
        <f t="shared" si="2262"/>
        <v>15</v>
      </c>
      <c r="N24024">
        <f t="shared" si="2263"/>
        <v>16</v>
      </c>
      <c r="O24024">
        <f t="shared" si="2264"/>
        <v>18</v>
      </c>
      <c r="P24024">
        <f t="shared" si="2265"/>
        <v>34</v>
      </c>
    </row>
    <row r="24025" spans="1:16" x14ac:dyDescent="0.25">
      <c r="A24025">
        <v>0</v>
      </c>
      <c r="B24025">
        <v>0</v>
      </c>
      <c r="C24025">
        <v>8</v>
      </c>
      <c r="D24025">
        <v>7</v>
      </c>
      <c r="E24025">
        <v>19</v>
      </c>
      <c r="F24025">
        <v>10</v>
      </c>
      <c r="K24025">
        <f t="shared" si="2260"/>
        <v>2</v>
      </c>
      <c r="L24025">
        <f t="shared" si="2261"/>
        <v>3</v>
      </c>
      <c r="M24025">
        <f t="shared" si="2262"/>
        <v>15</v>
      </c>
      <c r="N24025">
        <f t="shared" si="2263"/>
        <v>16</v>
      </c>
      <c r="O24025">
        <f t="shared" si="2264"/>
        <v>21</v>
      </c>
      <c r="P24025">
        <f t="shared" si="2265"/>
        <v>28</v>
      </c>
    </row>
    <row r="24026" spans="1:16" x14ac:dyDescent="0.25">
      <c r="A24026">
        <v>2</v>
      </c>
      <c r="B24026">
        <v>0</v>
      </c>
      <c r="C24026">
        <v>8</v>
      </c>
      <c r="D24026">
        <v>5</v>
      </c>
      <c r="E24026">
        <v>13</v>
      </c>
      <c r="F24026">
        <v>7</v>
      </c>
      <c r="K24026">
        <f t="shared" si="2260"/>
        <v>0</v>
      </c>
      <c r="L24026">
        <f t="shared" si="2261"/>
        <v>3</v>
      </c>
      <c r="M24026">
        <f t="shared" si="2262"/>
        <v>15</v>
      </c>
      <c r="N24026">
        <f t="shared" si="2263"/>
        <v>18</v>
      </c>
      <c r="O24026">
        <f t="shared" si="2264"/>
        <v>27</v>
      </c>
      <c r="P24026">
        <f t="shared" si="2265"/>
        <v>31</v>
      </c>
    </row>
    <row r="24027" spans="1:16" x14ac:dyDescent="0.25">
      <c r="A24027">
        <v>0</v>
      </c>
      <c r="B24027">
        <v>0</v>
      </c>
      <c r="C24027">
        <v>8</v>
      </c>
      <c r="D24027">
        <v>3</v>
      </c>
      <c r="E24027">
        <v>17</v>
      </c>
      <c r="F24027">
        <v>14</v>
      </c>
      <c r="K24027">
        <f t="shared" si="2260"/>
        <v>2</v>
      </c>
      <c r="L24027">
        <f t="shared" si="2261"/>
        <v>3</v>
      </c>
      <c r="M24027">
        <f t="shared" si="2262"/>
        <v>15</v>
      </c>
      <c r="N24027">
        <f t="shared" si="2263"/>
        <v>20</v>
      </c>
      <c r="O24027">
        <f t="shared" si="2264"/>
        <v>23</v>
      </c>
      <c r="P24027">
        <f t="shared" si="2265"/>
        <v>24</v>
      </c>
    </row>
    <row r="24028" spans="1:16" x14ac:dyDescent="0.25">
      <c r="A24028">
        <v>8</v>
      </c>
      <c r="B24028">
        <v>0</v>
      </c>
      <c r="C24028">
        <v>8</v>
      </c>
      <c r="D24028">
        <v>3</v>
      </c>
      <c r="E24028">
        <v>17</v>
      </c>
      <c r="F24028">
        <v>6</v>
      </c>
      <c r="K24028">
        <f t="shared" si="2260"/>
        <v>6</v>
      </c>
      <c r="L24028">
        <f t="shared" si="2261"/>
        <v>3</v>
      </c>
      <c r="M24028">
        <f t="shared" si="2262"/>
        <v>15</v>
      </c>
      <c r="N24028">
        <f t="shared" si="2263"/>
        <v>20</v>
      </c>
      <c r="O24028">
        <f t="shared" si="2264"/>
        <v>23</v>
      </c>
      <c r="P24028">
        <f t="shared" si="2265"/>
        <v>32</v>
      </c>
    </row>
    <row r="24029" spans="1:16" x14ac:dyDescent="0.25">
      <c r="A24029">
        <v>0</v>
      </c>
      <c r="B24029">
        <v>0</v>
      </c>
      <c r="C24029">
        <v>8</v>
      </c>
      <c r="D24029">
        <v>3</v>
      </c>
      <c r="E24029">
        <v>13</v>
      </c>
      <c r="F24029">
        <v>9</v>
      </c>
      <c r="K24029">
        <f t="shared" si="2260"/>
        <v>2</v>
      </c>
      <c r="L24029">
        <f t="shared" si="2261"/>
        <v>3</v>
      </c>
      <c r="M24029">
        <f t="shared" si="2262"/>
        <v>15</v>
      </c>
      <c r="N24029">
        <f t="shared" si="2263"/>
        <v>20</v>
      </c>
      <c r="O24029">
        <f t="shared" si="2264"/>
        <v>27</v>
      </c>
      <c r="P24029">
        <f t="shared" si="2265"/>
        <v>29</v>
      </c>
    </row>
    <row r="24030" spans="1:16" x14ac:dyDescent="0.25">
      <c r="A24030">
        <v>2</v>
      </c>
      <c r="B24030">
        <v>0</v>
      </c>
      <c r="C24030">
        <v>8</v>
      </c>
      <c r="D24030">
        <v>2</v>
      </c>
      <c r="E24030">
        <v>19</v>
      </c>
      <c r="F24030">
        <v>12</v>
      </c>
      <c r="K24030">
        <f t="shared" si="2260"/>
        <v>0</v>
      </c>
      <c r="L24030">
        <f t="shared" si="2261"/>
        <v>3</v>
      </c>
      <c r="M24030">
        <f t="shared" si="2262"/>
        <v>15</v>
      </c>
      <c r="N24030">
        <f t="shared" si="2263"/>
        <v>21</v>
      </c>
      <c r="O24030">
        <f t="shared" si="2264"/>
        <v>21</v>
      </c>
      <c r="P24030">
        <f t="shared" si="2265"/>
        <v>26</v>
      </c>
    </row>
    <row r="24031" spans="1:16" x14ac:dyDescent="0.25">
      <c r="A24031">
        <v>0</v>
      </c>
      <c r="B24031">
        <v>0</v>
      </c>
      <c r="C24031">
        <v>8</v>
      </c>
      <c r="D24031">
        <v>2</v>
      </c>
      <c r="E24031">
        <v>18</v>
      </c>
      <c r="F24031">
        <v>12</v>
      </c>
      <c r="K24031">
        <f t="shared" si="2260"/>
        <v>2</v>
      </c>
      <c r="L24031">
        <f t="shared" si="2261"/>
        <v>3</v>
      </c>
      <c r="M24031">
        <f t="shared" si="2262"/>
        <v>15</v>
      </c>
      <c r="N24031">
        <f t="shared" si="2263"/>
        <v>21</v>
      </c>
      <c r="O24031">
        <f t="shared" si="2264"/>
        <v>22</v>
      </c>
      <c r="P24031">
        <f t="shared" si="2265"/>
        <v>26</v>
      </c>
    </row>
    <row r="24032" spans="1:16" x14ac:dyDescent="0.25">
      <c r="A24032">
        <v>2</v>
      </c>
      <c r="B24032">
        <v>0</v>
      </c>
      <c r="C24032">
        <v>8</v>
      </c>
      <c r="D24032">
        <v>2</v>
      </c>
      <c r="E24032">
        <v>18</v>
      </c>
      <c r="F24032">
        <v>11</v>
      </c>
      <c r="K24032">
        <f t="shared" si="2260"/>
        <v>0</v>
      </c>
      <c r="L24032">
        <f t="shared" si="2261"/>
        <v>3</v>
      </c>
      <c r="M24032">
        <f t="shared" si="2262"/>
        <v>15</v>
      </c>
      <c r="N24032">
        <f t="shared" si="2263"/>
        <v>21</v>
      </c>
      <c r="O24032">
        <f t="shared" si="2264"/>
        <v>22</v>
      </c>
      <c r="P24032">
        <f t="shared" si="2265"/>
        <v>27</v>
      </c>
    </row>
    <row r="24033" spans="1:16" x14ac:dyDescent="0.25">
      <c r="A24033">
        <v>5</v>
      </c>
      <c r="B24033">
        <v>0</v>
      </c>
      <c r="C24033">
        <v>8</v>
      </c>
      <c r="D24033">
        <v>2</v>
      </c>
      <c r="E24033">
        <v>17</v>
      </c>
      <c r="F24033">
        <v>2</v>
      </c>
      <c r="K24033">
        <f t="shared" si="2260"/>
        <v>3</v>
      </c>
      <c r="L24033">
        <f t="shared" si="2261"/>
        <v>3</v>
      </c>
      <c r="M24033">
        <f t="shared" si="2262"/>
        <v>15</v>
      </c>
      <c r="N24033">
        <f t="shared" si="2263"/>
        <v>21</v>
      </c>
      <c r="O24033">
        <f t="shared" si="2264"/>
        <v>23</v>
      </c>
      <c r="P24033">
        <f t="shared" si="2265"/>
        <v>36</v>
      </c>
    </row>
    <row r="24034" spans="1:16" x14ac:dyDescent="0.25">
      <c r="A24034">
        <v>2</v>
      </c>
      <c r="B24034">
        <v>0</v>
      </c>
      <c r="C24034">
        <v>8</v>
      </c>
      <c r="D24034">
        <v>0</v>
      </c>
      <c r="E24034">
        <v>38</v>
      </c>
      <c r="F24034">
        <v>11</v>
      </c>
      <c r="K24034">
        <f t="shared" si="2260"/>
        <v>0</v>
      </c>
      <c r="L24034">
        <f t="shared" si="2261"/>
        <v>3</v>
      </c>
      <c r="M24034">
        <f t="shared" si="2262"/>
        <v>15</v>
      </c>
      <c r="N24034">
        <f t="shared" si="2263"/>
        <v>23</v>
      </c>
      <c r="O24034">
        <f t="shared" si="2264"/>
        <v>2</v>
      </c>
      <c r="P24034">
        <f t="shared" si="2265"/>
        <v>27</v>
      </c>
    </row>
    <row r="24035" spans="1:16" x14ac:dyDescent="0.25">
      <c r="A24035">
        <v>0</v>
      </c>
      <c r="B24035">
        <v>0</v>
      </c>
      <c r="C24035">
        <v>8</v>
      </c>
      <c r="D24035">
        <v>0</v>
      </c>
      <c r="E24035">
        <v>18</v>
      </c>
      <c r="F24035">
        <v>12</v>
      </c>
      <c r="K24035">
        <f t="shared" si="2260"/>
        <v>2</v>
      </c>
      <c r="L24035">
        <f t="shared" si="2261"/>
        <v>3</v>
      </c>
      <c r="M24035">
        <f t="shared" si="2262"/>
        <v>15</v>
      </c>
      <c r="N24035">
        <f t="shared" si="2263"/>
        <v>23</v>
      </c>
      <c r="O24035">
        <f t="shared" si="2264"/>
        <v>22</v>
      </c>
      <c r="P24035">
        <f t="shared" si="2265"/>
        <v>26</v>
      </c>
    </row>
    <row r="24036" spans="1:16" x14ac:dyDescent="0.25">
      <c r="A24036">
        <v>2</v>
      </c>
      <c r="B24036">
        <v>0</v>
      </c>
      <c r="C24036">
        <v>7</v>
      </c>
      <c r="D24036">
        <v>13</v>
      </c>
      <c r="E24036">
        <v>28</v>
      </c>
      <c r="F24036">
        <v>26</v>
      </c>
      <c r="K24036">
        <f t="shared" si="2260"/>
        <v>0</v>
      </c>
      <c r="L24036">
        <f t="shared" si="2261"/>
        <v>3</v>
      </c>
      <c r="M24036">
        <f t="shared" si="2262"/>
        <v>16</v>
      </c>
      <c r="N24036">
        <f t="shared" si="2263"/>
        <v>10</v>
      </c>
      <c r="O24036">
        <f t="shared" si="2264"/>
        <v>12</v>
      </c>
      <c r="P24036">
        <f t="shared" si="2265"/>
        <v>12</v>
      </c>
    </row>
    <row r="24037" spans="1:16" x14ac:dyDescent="0.25">
      <c r="A24037">
        <v>2</v>
      </c>
      <c r="B24037">
        <v>0</v>
      </c>
      <c r="C24037">
        <v>7</v>
      </c>
      <c r="D24037">
        <v>8</v>
      </c>
      <c r="E24037">
        <v>19</v>
      </c>
      <c r="F24037">
        <v>8</v>
      </c>
      <c r="K24037">
        <f t="shared" si="2260"/>
        <v>0</v>
      </c>
      <c r="L24037">
        <f t="shared" si="2261"/>
        <v>3</v>
      </c>
      <c r="M24037">
        <f t="shared" si="2262"/>
        <v>16</v>
      </c>
      <c r="N24037">
        <f t="shared" si="2263"/>
        <v>15</v>
      </c>
      <c r="O24037">
        <f t="shared" si="2264"/>
        <v>21</v>
      </c>
      <c r="P24037">
        <f t="shared" si="2265"/>
        <v>30</v>
      </c>
    </row>
    <row r="24038" spans="1:16" x14ac:dyDescent="0.25">
      <c r="A24038">
        <v>2</v>
      </c>
      <c r="B24038">
        <v>0</v>
      </c>
      <c r="C24038">
        <v>7</v>
      </c>
      <c r="D24038">
        <v>3</v>
      </c>
      <c r="E24038">
        <v>23</v>
      </c>
      <c r="F24038">
        <v>13</v>
      </c>
      <c r="K24038">
        <f t="shared" si="2260"/>
        <v>0</v>
      </c>
      <c r="L24038">
        <f t="shared" si="2261"/>
        <v>3</v>
      </c>
      <c r="M24038">
        <f t="shared" si="2262"/>
        <v>16</v>
      </c>
      <c r="N24038">
        <f t="shared" si="2263"/>
        <v>20</v>
      </c>
      <c r="O24038">
        <f t="shared" si="2264"/>
        <v>17</v>
      </c>
      <c r="P24038">
        <f t="shared" si="2265"/>
        <v>25</v>
      </c>
    </row>
    <row r="24039" spans="1:16" x14ac:dyDescent="0.25">
      <c r="A24039">
        <v>0</v>
      </c>
      <c r="B24039">
        <v>0</v>
      </c>
      <c r="C24039">
        <v>7</v>
      </c>
      <c r="D24039">
        <v>3</v>
      </c>
      <c r="E24039">
        <v>19</v>
      </c>
      <c r="F24039">
        <v>13</v>
      </c>
      <c r="K24039">
        <f t="shared" si="2260"/>
        <v>2</v>
      </c>
      <c r="L24039">
        <f t="shared" si="2261"/>
        <v>3</v>
      </c>
      <c r="M24039">
        <f t="shared" si="2262"/>
        <v>16</v>
      </c>
      <c r="N24039">
        <f t="shared" si="2263"/>
        <v>20</v>
      </c>
      <c r="O24039">
        <f t="shared" si="2264"/>
        <v>21</v>
      </c>
      <c r="P24039">
        <f t="shared" si="2265"/>
        <v>25</v>
      </c>
    </row>
    <row r="24040" spans="1:16" x14ac:dyDescent="0.25">
      <c r="A24040">
        <v>0</v>
      </c>
      <c r="B24040">
        <v>0</v>
      </c>
      <c r="C24040">
        <v>7</v>
      </c>
      <c r="D24040">
        <v>3</v>
      </c>
      <c r="E24040">
        <v>16</v>
      </c>
      <c r="F24040">
        <v>11</v>
      </c>
      <c r="K24040">
        <f t="shared" si="2260"/>
        <v>2</v>
      </c>
      <c r="L24040">
        <f t="shared" si="2261"/>
        <v>3</v>
      </c>
      <c r="M24040">
        <f t="shared" si="2262"/>
        <v>16</v>
      </c>
      <c r="N24040">
        <f t="shared" si="2263"/>
        <v>20</v>
      </c>
      <c r="O24040">
        <f t="shared" si="2264"/>
        <v>24</v>
      </c>
      <c r="P24040">
        <f t="shared" si="2265"/>
        <v>27</v>
      </c>
    </row>
    <row r="24041" spans="1:16" x14ac:dyDescent="0.25">
      <c r="A24041">
        <v>0</v>
      </c>
      <c r="B24041">
        <v>0</v>
      </c>
      <c r="C24041">
        <v>7</v>
      </c>
      <c r="D24041">
        <v>2</v>
      </c>
      <c r="E24041">
        <v>25</v>
      </c>
      <c r="F24041">
        <v>8</v>
      </c>
      <c r="K24041">
        <f t="shared" si="2260"/>
        <v>2</v>
      </c>
      <c r="L24041">
        <f t="shared" si="2261"/>
        <v>3</v>
      </c>
      <c r="M24041">
        <f t="shared" si="2262"/>
        <v>16</v>
      </c>
      <c r="N24041">
        <f t="shared" si="2263"/>
        <v>21</v>
      </c>
      <c r="O24041">
        <f t="shared" si="2264"/>
        <v>15</v>
      </c>
      <c r="P24041">
        <f t="shared" si="2265"/>
        <v>30</v>
      </c>
    </row>
    <row r="24042" spans="1:16" x14ac:dyDescent="0.25">
      <c r="A24042">
        <v>0</v>
      </c>
      <c r="B24042">
        <v>0</v>
      </c>
      <c r="C24042">
        <v>7</v>
      </c>
      <c r="D24042">
        <v>2</v>
      </c>
      <c r="E24042">
        <v>25</v>
      </c>
      <c r="F24042">
        <v>8</v>
      </c>
      <c r="K24042">
        <f t="shared" si="2260"/>
        <v>2</v>
      </c>
      <c r="L24042">
        <f t="shared" si="2261"/>
        <v>3</v>
      </c>
      <c r="M24042">
        <f t="shared" si="2262"/>
        <v>16</v>
      </c>
      <c r="N24042">
        <f t="shared" si="2263"/>
        <v>21</v>
      </c>
      <c r="O24042">
        <f t="shared" si="2264"/>
        <v>15</v>
      </c>
      <c r="P24042">
        <f t="shared" si="2265"/>
        <v>30</v>
      </c>
    </row>
    <row r="24043" spans="1:16" x14ac:dyDescent="0.25">
      <c r="A24043">
        <v>2</v>
      </c>
      <c r="B24043">
        <v>0</v>
      </c>
      <c r="C24043">
        <v>7</v>
      </c>
      <c r="D24043">
        <v>2</v>
      </c>
      <c r="E24043">
        <v>19</v>
      </c>
      <c r="F24043">
        <v>12</v>
      </c>
      <c r="K24043">
        <f t="shared" si="2260"/>
        <v>0</v>
      </c>
      <c r="L24043">
        <f t="shared" si="2261"/>
        <v>3</v>
      </c>
      <c r="M24043">
        <f t="shared" si="2262"/>
        <v>16</v>
      </c>
      <c r="N24043">
        <f t="shared" si="2263"/>
        <v>21</v>
      </c>
      <c r="O24043">
        <f t="shared" si="2264"/>
        <v>21</v>
      </c>
      <c r="P24043">
        <f t="shared" si="2265"/>
        <v>26</v>
      </c>
    </row>
    <row r="24044" spans="1:16" x14ac:dyDescent="0.25">
      <c r="A24044">
        <v>0</v>
      </c>
      <c r="B24044">
        <v>0</v>
      </c>
      <c r="C24044">
        <v>7</v>
      </c>
      <c r="D24044">
        <v>2</v>
      </c>
      <c r="E24044">
        <v>18</v>
      </c>
      <c r="F24044">
        <v>9</v>
      </c>
      <c r="K24044">
        <f t="shared" si="2260"/>
        <v>2</v>
      </c>
      <c r="L24044">
        <f t="shared" si="2261"/>
        <v>3</v>
      </c>
      <c r="M24044">
        <f t="shared" si="2262"/>
        <v>16</v>
      </c>
      <c r="N24044">
        <f t="shared" si="2263"/>
        <v>21</v>
      </c>
      <c r="O24044">
        <f t="shared" si="2264"/>
        <v>22</v>
      </c>
      <c r="P24044">
        <f t="shared" si="2265"/>
        <v>29</v>
      </c>
    </row>
    <row r="24045" spans="1:16" x14ac:dyDescent="0.25">
      <c r="A24045">
        <v>0</v>
      </c>
      <c r="B24045">
        <v>0</v>
      </c>
      <c r="C24045">
        <v>7</v>
      </c>
      <c r="D24045">
        <v>2</v>
      </c>
      <c r="E24045">
        <v>17</v>
      </c>
      <c r="F24045">
        <v>13</v>
      </c>
      <c r="K24045">
        <f t="shared" si="2260"/>
        <v>2</v>
      </c>
      <c r="L24045">
        <f t="shared" si="2261"/>
        <v>3</v>
      </c>
      <c r="M24045">
        <f t="shared" si="2262"/>
        <v>16</v>
      </c>
      <c r="N24045">
        <f t="shared" si="2263"/>
        <v>21</v>
      </c>
      <c r="O24045">
        <f t="shared" si="2264"/>
        <v>23</v>
      </c>
      <c r="P24045">
        <f t="shared" si="2265"/>
        <v>25</v>
      </c>
    </row>
    <row r="24046" spans="1:16" x14ac:dyDescent="0.25">
      <c r="A24046">
        <v>0</v>
      </c>
      <c r="B24046">
        <v>0</v>
      </c>
      <c r="C24046">
        <v>7</v>
      </c>
      <c r="D24046">
        <v>2</v>
      </c>
      <c r="E24046">
        <v>16</v>
      </c>
      <c r="F24046">
        <v>8</v>
      </c>
      <c r="K24046">
        <f t="shared" si="2260"/>
        <v>2</v>
      </c>
      <c r="L24046">
        <f t="shared" si="2261"/>
        <v>3</v>
      </c>
      <c r="M24046">
        <f t="shared" si="2262"/>
        <v>16</v>
      </c>
      <c r="N24046">
        <f t="shared" si="2263"/>
        <v>21</v>
      </c>
      <c r="O24046">
        <f t="shared" si="2264"/>
        <v>24</v>
      </c>
      <c r="P24046">
        <f t="shared" si="2265"/>
        <v>30</v>
      </c>
    </row>
    <row r="24047" spans="1:16" x14ac:dyDescent="0.25">
      <c r="A24047">
        <v>0</v>
      </c>
      <c r="B24047">
        <v>0</v>
      </c>
      <c r="C24047">
        <v>7</v>
      </c>
      <c r="D24047">
        <v>2</v>
      </c>
      <c r="E24047">
        <v>16</v>
      </c>
      <c r="F24047">
        <v>9</v>
      </c>
      <c r="K24047">
        <f t="shared" si="2260"/>
        <v>2</v>
      </c>
      <c r="L24047">
        <f t="shared" si="2261"/>
        <v>3</v>
      </c>
      <c r="M24047">
        <f t="shared" si="2262"/>
        <v>16</v>
      </c>
      <c r="N24047">
        <f t="shared" si="2263"/>
        <v>21</v>
      </c>
      <c r="O24047">
        <f t="shared" si="2264"/>
        <v>24</v>
      </c>
      <c r="P24047">
        <f t="shared" si="2265"/>
        <v>29</v>
      </c>
    </row>
    <row r="24048" spans="1:16" x14ac:dyDescent="0.25">
      <c r="A24048">
        <v>0</v>
      </c>
      <c r="B24048">
        <v>0</v>
      </c>
      <c r="C24048">
        <v>7</v>
      </c>
      <c r="D24048">
        <v>2</v>
      </c>
      <c r="E24048">
        <v>14</v>
      </c>
      <c r="F24048">
        <v>11</v>
      </c>
      <c r="K24048">
        <f t="shared" si="2260"/>
        <v>2</v>
      </c>
      <c r="L24048">
        <f t="shared" si="2261"/>
        <v>3</v>
      </c>
      <c r="M24048">
        <f t="shared" si="2262"/>
        <v>16</v>
      </c>
      <c r="N24048">
        <f t="shared" si="2263"/>
        <v>21</v>
      </c>
      <c r="O24048">
        <f t="shared" si="2264"/>
        <v>26</v>
      </c>
      <c r="P24048">
        <f t="shared" si="2265"/>
        <v>27</v>
      </c>
    </row>
    <row r="24049" spans="1:16" x14ac:dyDescent="0.25">
      <c r="A24049">
        <v>2</v>
      </c>
      <c r="B24049">
        <v>0</v>
      </c>
      <c r="C24049">
        <v>7</v>
      </c>
      <c r="D24049">
        <v>0</v>
      </c>
      <c r="E24049">
        <v>17</v>
      </c>
      <c r="F24049">
        <v>9</v>
      </c>
      <c r="K24049">
        <f t="shared" si="2260"/>
        <v>0</v>
      </c>
      <c r="L24049">
        <f t="shared" si="2261"/>
        <v>3</v>
      </c>
      <c r="M24049">
        <f t="shared" si="2262"/>
        <v>16</v>
      </c>
      <c r="N24049">
        <f t="shared" si="2263"/>
        <v>23</v>
      </c>
      <c r="O24049">
        <f t="shared" si="2264"/>
        <v>23</v>
      </c>
      <c r="P24049">
        <f t="shared" si="2265"/>
        <v>29</v>
      </c>
    </row>
    <row r="24050" spans="1:16" x14ac:dyDescent="0.25">
      <c r="A24050">
        <v>5</v>
      </c>
      <c r="B24050">
        <v>0</v>
      </c>
      <c r="C24050">
        <v>6</v>
      </c>
      <c r="D24050">
        <v>32</v>
      </c>
      <c r="E24050">
        <v>20</v>
      </c>
      <c r="F24050">
        <v>9</v>
      </c>
      <c r="K24050">
        <f t="shared" si="2260"/>
        <v>3</v>
      </c>
      <c r="L24050">
        <f t="shared" si="2261"/>
        <v>3</v>
      </c>
      <c r="M24050">
        <f t="shared" si="2262"/>
        <v>17</v>
      </c>
      <c r="N24050">
        <f t="shared" si="2263"/>
        <v>9</v>
      </c>
      <c r="O24050">
        <f t="shared" si="2264"/>
        <v>20</v>
      </c>
      <c r="P24050">
        <f t="shared" si="2265"/>
        <v>29</v>
      </c>
    </row>
    <row r="24051" spans="1:16" x14ac:dyDescent="0.25">
      <c r="A24051">
        <v>2</v>
      </c>
      <c r="B24051">
        <v>0</v>
      </c>
      <c r="C24051">
        <v>6</v>
      </c>
      <c r="D24051">
        <v>20</v>
      </c>
      <c r="E24051">
        <v>19</v>
      </c>
      <c r="F24051">
        <v>6</v>
      </c>
      <c r="K24051">
        <f t="shared" si="2260"/>
        <v>0</v>
      </c>
      <c r="L24051">
        <f t="shared" si="2261"/>
        <v>3</v>
      </c>
      <c r="M24051">
        <f t="shared" si="2262"/>
        <v>17</v>
      </c>
      <c r="N24051">
        <f t="shared" si="2263"/>
        <v>3</v>
      </c>
      <c r="O24051">
        <f t="shared" si="2264"/>
        <v>21</v>
      </c>
      <c r="P24051">
        <f t="shared" si="2265"/>
        <v>32</v>
      </c>
    </row>
    <row r="24052" spans="1:16" x14ac:dyDescent="0.25">
      <c r="A24052">
        <v>2</v>
      </c>
      <c r="B24052">
        <v>0</v>
      </c>
      <c r="C24052">
        <v>6</v>
      </c>
      <c r="D24052">
        <v>10</v>
      </c>
      <c r="E24052">
        <v>27</v>
      </c>
      <c r="F24052">
        <v>6</v>
      </c>
      <c r="K24052">
        <f t="shared" si="2260"/>
        <v>0</v>
      </c>
      <c r="L24052">
        <f t="shared" si="2261"/>
        <v>3</v>
      </c>
      <c r="M24052">
        <f t="shared" si="2262"/>
        <v>17</v>
      </c>
      <c r="N24052">
        <f t="shared" si="2263"/>
        <v>13</v>
      </c>
      <c r="O24052">
        <f t="shared" si="2264"/>
        <v>13</v>
      </c>
      <c r="P24052">
        <f t="shared" si="2265"/>
        <v>32</v>
      </c>
    </row>
    <row r="24053" spans="1:16" x14ac:dyDescent="0.25">
      <c r="A24053">
        <v>0</v>
      </c>
      <c r="B24053">
        <v>0</v>
      </c>
      <c r="C24053">
        <v>6</v>
      </c>
      <c r="D24053">
        <v>7</v>
      </c>
      <c r="E24053">
        <v>29</v>
      </c>
      <c r="F24053">
        <v>13</v>
      </c>
      <c r="K24053">
        <f t="shared" si="2260"/>
        <v>2</v>
      </c>
      <c r="L24053">
        <f t="shared" si="2261"/>
        <v>3</v>
      </c>
      <c r="M24053">
        <f t="shared" si="2262"/>
        <v>17</v>
      </c>
      <c r="N24053">
        <f t="shared" si="2263"/>
        <v>16</v>
      </c>
      <c r="O24053">
        <f t="shared" si="2264"/>
        <v>11</v>
      </c>
      <c r="P24053">
        <f t="shared" si="2265"/>
        <v>25</v>
      </c>
    </row>
    <row r="24054" spans="1:16" x14ac:dyDescent="0.25">
      <c r="A24054">
        <v>2</v>
      </c>
      <c r="B24054">
        <v>0</v>
      </c>
      <c r="C24054">
        <v>6</v>
      </c>
      <c r="D24054">
        <v>5</v>
      </c>
      <c r="E24054">
        <v>19</v>
      </c>
      <c r="F24054">
        <v>6</v>
      </c>
      <c r="K24054">
        <f t="shared" si="2260"/>
        <v>0</v>
      </c>
      <c r="L24054">
        <f t="shared" si="2261"/>
        <v>3</v>
      </c>
      <c r="M24054">
        <f t="shared" si="2262"/>
        <v>17</v>
      </c>
      <c r="N24054">
        <f t="shared" si="2263"/>
        <v>18</v>
      </c>
      <c r="O24054">
        <f t="shared" si="2264"/>
        <v>21</v>
      </c>
      <c r="P24054">
        <f t="shared" si="2265"/>
        <v>32</v>
      </c>
    </row>
    <row r="24055" spans="1:16" x14ac:dyDescent="0.25">
      <c r="A24055">
        <v>5</v>
      </c>
      <c r="B24055">
        <v>0</v>
      </c>
      <c r="C24055">
        <v>6</v>
      </c>
      <c r="D24055">
        <v>5</v>
      </c>
      <c r="E24055">
        <v>19</v>
      </c>
      <c r="F24055">
        <v>4</v>
      </c>
      <c r="K24055">
        <f t="shared" si="2260"/>
        <v>3</v>
      </c>
      <c r="L24055">
        <f t="shared" si="2261"/>
        <v>3</v>
      </c>
      <c r="M24055">
        <f t="shared" si="2262"/>
        <v>17</v>
      </c>
      <c r="N24055">
        <f t="shared" si="2263"/>
        <v>18</v>
      </c>
      <c r="O24055">
        <f t="shared" si="2264"/>
        <v>21</v>
      </c>
      <c r="P24055">
        <f t="shared" si="2265"/>
        <v>34</v>
      </c>
    </row>
    <row r="24056" spans="1:16" x14ac:dyDescent="0.25">
      <c r="A24056">
        <v>0</v>
      </c>
      <c r="B24056">
        <v>0</v>
      </c>
      <c r="C24056">
        <v>6</v>
      </c>
      <c r="D24056">
        <v>3</v>
      </c>
      <c r="E24056">
        <v>21</v>
      </c>
      <c r="F24056">
        <v>11</v>
      </c>
      <c r="K24056">
        <f t="shared" si="2260"/>
        <v>2</v>
      </c>
      <c r="L24056">
        <f t="shared" si="2261"/>
        <v>3</v>
      </c>
      <c r="M24056">
        <f t="shared" si="2262"/>
        <v>17</v>
      </c>
      <c r="N24056">
        <f t="shared" si="2263"/>
        <v>20</v>
      </c>
      <c r="O24056">
        <f t="shared" si="2264"/>
        <v>19</v>
      </c>
      <c r="P24056">
        <f t="shared" si="2265"/>
        <v>27</v>
      </c>
    </row>
    <row r="24057" spans="1:16" x14ac:dyDescent="0.25">
      <c r="A24057">
        <v>0</v>
      </c>
      <c r="B24057">
        <v>0</v>
      </c>
      <c r="C24057">
        <v>6</v>
      </c>
      <c r="D24057">
        <v>3</v>
      </c>
      <c r="E24057">
        <v>19</v>
      </c>
      <c r="F24057">
        <v>7</v>
      </c>
      <c r="K24057">
        <f t="shared" si="2260"/>
        <v>2</v>
      </c>
      <c r="L24057">
        <f t="shared" si="2261"/>
        <v>3</v>
      </c>
      <c r="M24057">
        <f t="shared" si="2262"/>
        <v>17</v>
      </c>
      <c r="N24057">
        <f t="shared" si="2263"/>
        <v>20</v>
      </c>
      <c r="O24057">
        <f t="shared" si="2264"/>
        <v>21</v>
      </c>
      <c r="P24057">
        <f t="shared" si="2265"/>
        <v>31</v>
      </c>
    </row>
    <row r="24058" spans="1:16" x14ac:dyDescent="0.25">
      <c r="A24058">
        <v>0</v>
      </c>
      <c r="B24058">
        <v>0</v>
      </c>
      <c r="C24058">
        <v>6</v>
      </c>
      <c r="D24058">
        <v>2</v>
      </c>
      <c r="E24058">
        <v>20</v>
      </c>
      <c r="F24058">
        <v>6</v>
      </c>
      <c r="K24058">
        <f t="shared" si="2260"/>
        <v>2</v>
      </c>
      <c r="L24058">
        <f t="shared" si="2261"/>
        <v>3</v>
      </c>
      <c r="M24058">
        <f t="shared" si="2262"/>
        <v>17</v>
      </c>
      <c r="N24058">
        <f t="shared" si="2263"/>
        <v>21</v>
      </c>
      <c r="O24058">
        <f t="shared" si="2264"/>
        <v>20</v>
      </c>
      <c r="P24058">
        <f t="shared" si="2265"/>
        <v>32</v>
      </c>
    </row>
    <row r="24059" spans="1:16" x14ac:dyDescent="0.25">
      <c r="A24059">
        <v>0</v>
      </c>
      <c r="B24059">
        <v>0</v>
      </c>
      <c r="C24059">
        <v>6</v>
      </c>
      <c r="D24059">
        <v>2</v>
      </c>
      <c r="E24059">
        <v>17</v>
      </c>
      <c r="F24059">
        <v>8</v>
      </c>
      <c r="K24059">
        <f t="shared" si="2260"/>
        <v>2</v>
      </c>
      <c r="L24059">
        <f t="shared" si="2261"/>
        <v>3</v>
      </c>
      <c r="M24059">
        <f t="shared" si="2262"/>
        <v>17</v>
      </c>
      <c r="N24059">
        <f t="shared" si="2263"/>
        <v>21</v>
      </c>
      <c r="O24059">
        <f t="shared" si="2264"/>
        <v>23</v>
      </c>
      <c r="P24059">
        <f t="shared" si="2265"/>
        <v>30</v>
      </c>
    </row>
    <row r="24060" spans="1:16" x14ac:dyDescent="0.25">
      <c r="A24060">
        <v>0</v>
      </c>
      <c r="B24060">
        <v>0</v>
      </c>
      <c r="C24060">
        <v>6</v>
      </c>
      <c r="D24060">
        <v>2</v>
      </c>
      <c r="E24060">
        <v>15</v>
      </c>
      <c r="F24060">
        <v>11</v>
      </c>
      <c r="K24060">
        <f t="shared" si="2260"/>
        <v>2</v>
      </c>
      <c r="L24060">
        <f t="shared" si="2261"/>
        <v>3</v>
      </c>
      <c r="M24060">
        <f t="shared" si="2262"/>
        <v>17</v>
      </c>
      <c r="N24060">
        <f t="shared" si="2263"/>
        <v>21</v>
      </c>
      <c r="O24060">
        <f t="shared" si="2264"/>
        <v>25</v>
      </c>
      <c r="P24060">
        <f t="shared" si="2265"/>
        <v>27</v>
      </c>
    </row>
    <row r="24061" spans="1:16" x14ac:dyDescent="0.25">
      <c r="A24061">
        <v>0</v>
      </c>
      <c r="B24061">
        <v>0</v>
      </c>
      <c r="C24061">
        <v>6</v>
      </c>
      <c r="D24061">
        <v>2</v>
      </c>
      <c r="E24061">
        <v>14</v>
      </c>
      <c r="F24061">
        <v>2</v>
      </c>
      <c r="K24061">
        <f t="shared" si="2260"/>
        <v>2</v>
      </c>
      <c r="L24061">
        <f t="shared" si="2261"/>
        <v>3</v>
      </c>
      <c r="M24061">
        <f t="shared" si="2262"/>
        <v>17</v>
      </c>
      <c r="N24061">
        <f t="shared" si="2263"/>
        <v>21</v>
      </c>
      <c r="O24061">
        <f t="shared" si="2264"/>
        <v>26</v>
      </c>
      <c r="P24061">
        <f t="shared" si="2265"/>
        <v>36</v>
      </c>
    </row>
    <row r="24062" spans="1:16" x14ac:dyDescent="0.25">
      <c r="A24062">
        <v>2</v>
      </c>
      <c r="B24062">
        <v>0</v>
      </c>
      <c r="C24062">
        <v>6</v>
      </c>
      <c r="D24062">
        <v>2</v>
      </c>
      <c r="E24062">
        <v>13</v>
      </c>
      <c r="F24062">
        <v>8</v>
      </c>
      <c r="K24062">
        <f t="shared" si="2260"/>
        <v>0</v>
      </c>
      <c r="L24062">
        <f t="shared" si="2261"/>
        <v>3</v>
      </c>
      <c r="M24062">
        <f t="shared" si="2262"/>
        <v>17</v>
      </c>
      <c r="N24062">
        <f t="shared" si="2263"/>
        <v>21</v>
      </c>
      <c r="O24062">
        <f t="shared" si="2264"/>
        <v>27</v>
      </c>
      <c r="P24062">
        <f t="shared" si="2265"/>
        <v>30</v>
      </c>
    </row>
    <row r="24063" spans="1:16" x14ac:dyDescent="0.25">
      <c r="A24063">
        <v>2</v>
      </c>
      <c r="B24063">
        <v>0</v>
      </c>
      <c r="C24063">
        <v>5</v>
      </c>
      <c r="D24063">
        <v>23</v>
      </c>
      <c r="E24063">
        <v>27</v>
      </c>
      <c r="F24063">
        <v>7</v>
      </c>
      <c r="K24063">
        <f t="shared" si="2260"/>
        <v>0</v>
      </c>
      <c r="L24063">
        <f t="shared" si="2261"/>
        <v>3</v>
      </c>
      <c r="M24063">
        <f t="shared" si="2262"/>
        <v>18</v>
      </c>
      <c r="N24063">
        <f t="shared" si="2263"/>
        <v>0</v>
      </c>
      <c r="O24063">
        <f t="shared" si="2264"/>
        <v>13</v>
      </c>
      <c r="P24063">
        <f t="shared" si="2265"/>
        <v>31</v>
      </c>
    </row>
    <row r="24064" spans="1:16" x14ac:dyDescent="0.25">
      <c r="A24064">
        <v>2</v>
      </c>
      <c r="B24064">
        <v>0</v>
      </c>
      <c r="C24064">
        <v>5</v>
      </c>
      <c r="D24064">
        <v>22</v>
      </c>
      <c r="E24064">
        <v>19</v>
      </c>
      <c r="F24064">
        <v>7</v>
      </c>
      <c r="K24064">
        <f t="shared" si="2260"/>
        <v>0</v>
      </c>
      <c r="L24064">
        <f t="shared" si="2261"/>
        <v>3</v>
      </c>
      <c r="M24064">
        <f t="shared" si="2262"/>
        <v>18</v>
      </c>
      <c r="N24064">
        <f t="shared" si="2263"/>
        <v>1</v>
      </c>
      <c r="O24064">
        <f t="shared" si="2264"/>
        <v>21</v>
      </c>
      <c r="P24064">
        <f t="shared" si="2265"/>
        <v>31</v>
      </c>
    </row>
    <row r="24065" spans="1:16" x14ac:dyDescent="0.25">
      <c r="A24065">
        <v>2</v>
      </c>
      <c r="B24065">
        <v>0</v>
      </c>
      <c r="C24065">
        <v>5</v>
      </c>
      <c r="D24065">
        <v>5</v>
      </c>
      <c r="E24065">
        <v>18</v>
      </c>
      <c r="F24065">
        <v>2</v>
      </c>
      <c r="K24065">
        <f t="shared" si="2260"/>
        <v>0</v>
      </c>
      <c r="L24065">
        <f t="shared" si="2261"/>
        <v>3</v>
      </c>
      <c r="M24065">
        <f t="shared" si="2262"/>
        <v>18</v>
      </c>
      <c r="N24065">
        <f t="shared" si="2263"/>
        <v>18</v>
      </c>
      <c r="O24065">
        <f t="shared" si="2264"/>
        <v>22</v>
      </c>
      <c r="P24065">
        <f t="shared" si="2265"/>
        <v>36</v>
      </c>
    </row>
    <row r="24066" spans="1:16" x14ac:dyDescent="0.25">
      <c r="A24066">
        <v>2</v>
      </c>
      <c r="B24066">
        <v>0</v>
      </c>
      <c r="C24066">
        <v>5</v>
      </c>
      <c r="D24066">
        <v>5</v>
      </c>
      <c r="E24066">
        <v>16</v>
      </c>
      <c r="F24066">
        <v>2</v>
      </c>
      <c r="K24066">
        <f t="shared" si="2260"/>
        <v>0</v>
      </c>
      <c r="L24066">
        <f t="shared" si="2261"/>
        <v>3</v>
      </c>
      <c r="M24066">
        <f t="shared" si="2262"/>
        <v>18</v>
      </c>
      <c r="N24066">
        <f t="shared" si="2263"/>
        <v>18</v>
      </c>
      <c r="O24066">
        <f t="shared" si="2264"/>
        <v>24</v>
      </c>
      <c r="P24066">
        <f t="shared" si="2265"/>
        <v>36</v>
      </c>
    </row>
    <row r="24067" spans="1:16" x14ac:dyDescent="0.25">
      <c r="A24067">
        <v>2</v>
      </c>
      <c r="B24067">
        <v>0</v>
      </c>
      <c r="C24067">
        <v>5</v>
      </c>
      <c r="D24067">
        <v>3</v>
      </c>
      <c r="E24067">
        <v>37</v>
      </c>
      <c r="F24067">
        <v>6</v>
      </c>
      <c r="K24067">
        <f t="shared" ref="K24067:K24095" si="2266">ABS(A24067-$J$1)</f>
        <v>0</v>
      </c>
      <c r="L24067">
        <f t="shared" ref="L24067:L24095" si="2267">ABS(B24067-$J$2)</f>
        <v>3</v>
      </c>
      <c r="M24067">
        <f t="shared" ref="M24067:M24095" si="2268">ABS(C24067-$J$3)</f>
        <v>18</v>
      </c>
      <c r="N24067">
        <f t="shared" ref="N24067:N24095" si="2269">ABS(D24067-$J$4)</f>
        <v>20</v>
      </c>
      <c r="O24067">
        <f t="shared" ref="O24067:O24095" si="2270">ABS(E24067-$J$5)</f>
        <v>3</v>
      </c>
      <c r="P24067">
        <f t="shared" ref="P24067:P24095" si="2271">ABS(F24067-$J$6)</f>
        <v>32</v>
      </c>
    </row>
    <row r="24068" spans="1:16" x14ac:dyDescent="0.25">
      <c r="A24068">
        <v>2</v>
      </c>
      <c r="B24068">
        <v>0</v>
      </c>
      <c r="C24068">
        <v>5</v>
      </c>
      <c r="D24068">
        <v>2</v>
      </c>
      <c r="E24068">
        <v>31</v>
      </c>
      <c r="F24068">
        <v>6</v>
      </c>
      <c r="K24068">
        <f t="shared" si="2266"/>
        <v>0</v>
      </c>
      <c r="L24068">
        <f t="shared" si="2267"/>
        <v>3</v>
      </c>
      <c r="M24068">
        <f t="shared" si="2268"/>
        <v>18</v>
      </c>
      <c r="N24068">
        <f t="shared" si="2269"/>
        <v>21</v>
      </c>
      <c r="O24068">
        <f t="shared" si="2270"/>
        <v>9</v>
      </c>
      <c r="P24068">
        <f t="shared" si="2271"/>
        <v>32</v>
      </c>
    </row>
    <row r="24069" spans="1:16" x14ac:dyDescent="0.25">
      <c r="A24069">
        <v>0</v>
      </c>
      <c r="B24069">
        <v>0</v>
      </c>
      <c r="C24069">
        <v>5</v>
      </c>
      <c r="D24069">
        <v>2</v>
      </c>
      <c r="E24069">
        <v>23</v>
      </c>
      <c r="F24069">
        <v>15</v>
      </c>
      <c r="K24069">
        <f t="shared" si="2266"/>
        <v>2</v>
      </c>
      <c r="L24069">
        <f t="shared" si="2267"/>
        <v>3</v>
      </c>
      <c r="M24069">
        <f t="shared" si="2268"/>
        <v>18</v>
      </c>
      <c r="N24069">
        <f t="shared" si="2269"/>
        <v>21</v>
      </c>
      <c r="O24069">
        <f t="shared" si="2270"/>
        <v>17</v>
      </c>
      <c r="P24069">
        <f t="shared" si="2271"/>
        <v>23</v>
      </c>
    </row>
    <row r="24070" spans="1:16" x14ac:dyDescent="0.25">
      <c r="A24070">
        <v>2</v>
      </c>
      <c r="B24070">
        <v>0</v>
      </c>
      <c r="C24070">
        <v>5</v>
      </c>
      <c r="D24070">
        <v>2</v>
      </c>
      <c r="E24070">
        <v>23</v>
      </c>
      <c r="F24070">
        <v>9</v>
      </c>
      <c r="K24070">
        <f t="shared" si="2266"/>
        <v>0</v>
      </c>
      <c r="L24070">
        <f t="shared" si="2267"/>
        <v>3</v>
      </c>
      <c r="M24070">
        <f t="shared" si="2268"/>
        <v>18</v>
      </c>
      <c r="N24070">
        <f t="shared" si="2269"/>
        <v>21</v>
      </c>
      <c r="O24070">
        <f t="shared" si="2270"/>
        <v>17</v>
      </c>
      <c r="P24070">
        <f t="shared" si="2271"/>
        <v>29</v>
      </c>
    </row>
    <row r="24071" spans="1:16" x14ac:dyDescent="0.25">
      <c r="A24071">
        <v>0</v>
      </c>
      <c r="B24071">
        <v>0</v>
      </c>
      <c r="C24071">
        <v>5</v>
      </c>
      <c r="D24071">
        <v>2</v>
      </c>
      <c r="E24071">
        <v>16</v>
      </c>
      <c r="F24071">
        <v>9</v>
      </c>
      <c r="K24071">
        <f t="shared" si="2266"/>
        <v>2</v>
      </c>
      <c r="L24071">
        <f t="shared" si="2267"/>
        <v>3</v>
      </c>
      <c r="M24071">
        <f t="shared" si="2268"/>
        <v>18</v>
      </c>
      <c r="N24071">
        <f t="shared" si="2269"/>
        <v>21</v>
      </c>
      <c r="O24071">
        <f t="shared" si="2270"/>
        <v>24</v>
      </c>
      <c r="P24071">
        <f t="shared" si="2271"/>
        <v>29</v>
      </c>
    </row>
    <row r="24072" spans="1:16" x14ac:dyDescent="0.25">
      <c r="A24072">
        <v>0</v>
      </c>
      <c r="B24072">
        <v>0</v>
      </c>
      <c r="C24072">
        <v>5</v>
      </c>
      <c r="D24072">
        <v>2</v>
      </c>
      <c r="E24072">
        <v>14</v>
      </c>
      <c r="F24072">
        <v>5</v>
      </c>
      <c r="K24072">
        <f t="shared" si="2266"/>
        <v>2</v>
      </c>
      <c r="L24072">
        <f t="shared" si="2267"/>
        <v>3</v>
      </c>
      <c r="M24072">
        <f t="shared" si="2268"/>
        <v>18</v>
      </c>
      <c r="N24072">
        <f t="shared" si="2269"/>
        <v>21</v>
      </c>
      <c r="O24072">
        <f t="shared" si="2270"/>
        <v>26</v>
      </c>
      <c r="P24072">
        <f t="shared" si="2271"/>
        <v>33</v>
      </c>
    </row>
    <row r="24073" spans="1:16" x14ac:dyDescent="0.25">
      <c r="A24073">
        <v>2</v>
      </c>
      <c r="B24073">
        <v>0</v>
      </c>
      <c r="C24073">
        <v>4</v>
      </c>
      <c r="D24073">
        <v>25</v>
      </c>
      <c r="E24073">
        <v>23</v>
      </c>
      <c r="F24073">
        <v>13</v>
      </c>
      <c r="K24073">
        <f t="shared" si="2266"/>
        <v>0</v>
      </c>
      <c r="L24073">
        <f t="shared" si="2267"/>
        <v>3</v>
      </c>
      <c r="M24073">
        <f t="shared" si="2268"/>
        <v>19</v>
      </c>
      <c r="N24073">
        <f t="shared" si="2269"/>
        <v>2</v>
      </c>
      <c r="O24073">
        <f t="shared" si="2270"/>
        <v>17</v>
      </c>
      <c r="P24073">
        <f t="shared" si="2271"/>
        <v>25</v>
      </c>
    </row>
    <row r="24074" spans="1:16" x14ac:dyDescent="0.25">
      <c r="A24074">
        <v>2</v>
      </c>
      <c r="B24074">
        <v>0</v>
      </c>
      <c r="C24074">
        <v>4</v>
      </c>
      <c r="D24074">
        <v>13</v>
      </c>
      <c r="E24074">
        <v>23</v>
      </c>
      <c r="F24074">
        <v>4</v>
      </c>
      <c r="K24074">
        <f t="shared" si="2266"/>
        <v>0</v>
      </c>
      <c r="L24074">
        <f t="shared" si="2267"/>
        <v>3</v>
      </c>
      <c r="M24074">
        <f t="shared" si="2268"/>
        <v>19</v>
      </c>
      <c r="N24074">
        <f t="shared" si="2269"/>
        <v>10</v>
      </c>
      <c r="O24074">
        <f t="shared" si="2270"/>
        <v>17</v>
      </c>
      <c r="P24074">
        <f t="shared" si="2271"/>
        <v>34</v>
      </c>
    </row>
    <row r="24075" spans="1:16" x14ac:dyDescent="0.25">
      <c r="A24075">
        <v>0</v>
      </c>
      <c r="B24075">
        <v>0</v>
      </c>
      <c r="C24075">
        <v>4</v>
      </c>
      <c r="D24075">
        <v>5</v>
      </c>
      <c r="E24075">
        <v>21</v>
      </c>
      <c r="F24075">
        <v>10</v>
      </c>
      <c r="K24075">
        <f t="shared" si="2266"/>
        <v>2</v>
      </c>
      <c r="L24075">
        <f t="shared" si="2267"/>
        <v>3</v>
      </c>
      <c r="M24075">
        <f t="shared" si="2268"/>
        <v>19</v>
      </c>
      <c r="N24075">
        <f t="shared" si="2269"/>
        <v>18</v>
      </c>
      <c r="O24075">
        <f t="shared" si="2270"/>
        <v>19</v>
      </c>
      <c r="P24075">
        <f t="shared" si="2271"/>
        <v>28</v>
      </c>
    </row>
    <row r="24076" spans="1:16" x14ac:dyDescent="0.25">
      <c r="A24076">
        <v>0</v>
      </c>
      <c r="B24076">
        <v>0</v>
      </c>
      <c r="C24076">
        <v>4</v>
      </c>
      <c r="D24076">
        <v>3</v>
      </c>
      <c r="E24076">
        <v>19</v>
      </c>
      <c r="F24076">
        <v>6</v>
      </c>
      <c r="K24076">
        <f t="shared" si="2266"/>
        <v>2</v>
      </c>
      <c r="L24076">
        <f t="shared" si="2267"/>
        <v>3</v>
      </c>
      <c r="M24076">
        <f t="shared" si="2268"/>
        <v>19</v>
      </c>
      <c r="N24076">
        <f t="shared" si="2269"/>
        <v>20</v>
      </c>
      <c r="O24076">
        <f t="shared" si="2270"/>
        <v>21</v>
      </c>
      <c r="P24076">
        <f t="shared" si="2271"/>
        <v>32</v>
      </c>
    </row>
    <row r="24077" spans="1:16" x14ac:dyDescent="0.25">
      <c r="A24077">
        <v>0</v>
      </c>
      <c r="B24077">
        <v>0</v>
      </c>
      <c r="C24077">
        <v>4</v>
      </c>
      <c r="D24077">
        <v>3</v>
      </c>
      <c r="E24077">
        <v>15</v>
      </c>
      <c r="F24077">
        <v>11</v>
      </c>
      <c r="K24077">
        <f t="shared" si="2266"/>
        <v>2</v>
      </c>
      <c r="L24077">
        <f t="shared" si="2267"/>
        <v>3</v>
      </c>
      <c r="M24077">
        <f t="shared" si="2268"/>
        <v>19</v>
      </c>
      <c r="N24077">
        <f t="shared" si="2269"/>
        <v>20</v>
      </c>
      <c r="O24077">
        <f t="shared" si="2270"/>
        <v>25</v>
      </c>
      <c r="P24077">
        <f t="shared" si="2271"/>
        <v>27</v>
      </c>
    </row>
    <row r="24078" spans="1:16" x14ac:dyDescent="0.25">
      <c r="A24078">
        <v>2</v>
      </c>
      <c r="B24078">
        <v>0</v>
      </c>
      <c r="C24078">
        <v>4</v>
      </c>
      <c r="D24078">
        <v>3</v>
      </c>
      <c r="E24078">
        <v>13</v>
      </c>
      <c r="F24078">
        <v>8</v>
      </c>
      <c r="K24078">
        <f t="shared" si="2266"/>
        <v>0</v>
      </c>
      <c r="L24078">
        <f t="shared" si="2267"/>
        <v>3</v>
      </c>
      <c r="M24078">
        <f t="shared" si="2268"/>
        <v>19</v>
      </c>
      <c r="N24078">
        <f t="shared" si="2269"/>
        <v>20</v>
      </c>
      <c r="O24078">
        <f t="shared" si="2270"/>
        <v>27</v>
      </c>
      <c r="P24078">
        <f t="shared" si="2271"/>
        <v>30</v>
      </c>
    </row>
    <row r="24079" spans="1:16" x14ac:dyDescent="0.25">
      <c r="A24079">
        <v>0</v>
      </c>
      <c r="B24079">
        <v>0</v>
      </c>
      <c r="C24079">
        <v>4</v>
      </c>
      <c r="D24079">
        <v>2</v>
      </c>
      <c r="E24079">
        <v>22</v>
      </c>
      <c r="F24079">
        <v>12</v>
      </c>
      <c r="K24079">
        <f t="shared" si="2266"/>
        <v>2</v>
      </c>
      <c r="L24079">
        <f t="shared" si="2267"/>
        <v>3</v>
      </c>
      <c r="M24079">
        <f t="shared" si="2268"/>
        <v>19</v>
      </c>
      <c r="N24079">
        <f t="shared" si="2269"/>
        <v>21</v>
      </c>
      <c r="O24079">
        <f t="shared" si="2270"/>
        <v>18</v>
      </c>
      <c r="P24079">
        <f t="shared" si="2271"/>
        <v>26</v>
      </c>
    </row>
    <row r="24080" spans="1:16" x14ac:dyDescent="0.25">
      <c r="A24080">
        <v>0</v>
      </c>
      <c r="B24080">
        <v>0</v>
      </c>
      <c r="C24080">
        <v>4</v>
      </c>
      <c r="D24080">
        <v>2</v>
      </c>
      <c r="E24080">
        <v>22</v>
      </c>
      <c r="F24080">
        <v>13</v>
      </c>
      <c r="K24080">
        <f t="shared" si="2266"/>
        <v>2</v>
      </c>
      <c r="L24080">
        <f t="shared" si="2267"/>
        <v>3</v>
      </c>
      <c r="M24080">
        <f t="shared" si="2268"/>
        <v>19</v>
      </c>
      <c r="N24080">
        <f t="shared" si="2269"/>
        <v>21</v>
      </c>
      <c r="O24080">
        <f t="shared" si="2270"/>
        <v>18</v>
      </c>
      <c r="P24080">
        <f t="shared" si="2271"/>
        <v>25</v>
      </c>
    </row>
    <row r="24081" spans="1:16" x14ac:dyDescent="0.25">
      <c r="A24081">
        <v>2</v>
      </c>
      <c r="B24081">
        <v>0</v>
      </c>
      <c r="C24081">
        <v>4</v>
      </c>
      <c r="D24081">
        <v>2</v>
      </c>
      <c r="E24081">
        <v>20</v>
      </c>
      <c r="F24081">
        <v>2</v>
      </c>
      <c r="K24081">
        <f t="shared" si="2266"/>
        <v>0</v>
      </c>
      <c r="L24081">
        <f t="shared" si="2267"/>
        <v>3</v>
      </c>
      <c r="M24081">
        <f t="shared" si="2268"/>
        <v>19</v>
      </c>
      <c r="N24081">
        <f t="shared" si="2269"/>
        <v>21</v>
      </c>
      <c r="O24081">
        <f t="shared" si="2270"/>
        <v>20</v>
      </c>
      <c r="P24081">
        <f t="shared" si="2271"/>
        <v>36</v>
      </c>
    </row>
    <row r="24082" spans="1:16" x14ac:dyDescent="0.25">
      <c r="A24082">
        <v>0</v>
      </c>
      <c r="B24082">
        <v>0</v>
      </c>
      <c r="C24082">
        <v>4</v>
      </c>
      <c r="D24082">
        <v>2</v>
      </c>
      <c r="E24082">
        <v>14</v>
      </c>
      <c r="F24082">
        <v>8</v>
      </c>
      <c r="K24082">
        <f t="shared" si="2266"/>
        <v>2</v>
      </c>
      <c r="L24082">
        <f t="shared" si="2267"/>
        <v>3</v>
      </c>
      <c r="M24082">
        <f t="shared" si="2268"/>
        <v>19</v>
      </c>
      <c r="N24082">
        <f t="shared" si="2269"/>
        <v>21</v>
      </c>
      <c r="O24082">
        <f t="shared" si="2270"/>
        <v>26</v>
      </c>
      <c r="P24082">
        <f t="shared" si="2271"/>
        <v>30</v>
      </c>
    </row>
    <row r="24083" spans="1:16" x14ac:dyDescent="0.25">
      <c r="A24083">
        <v>2</v>
      </c>
      <c r="B24083">
        <v>0</v>
      </c>
      <c r="C24083">
        <v>4</v>
      </c>
      <c r="D24083">
        <v>2</v>
      </c>
      <c r="E24083">
        <v>14</v>
      </c>
      <c r="F24083">
        <v>4</v>
      </c>
      <c r="K24083">
        <f t="shared" si="2266"/>
        <v>0</v>
      </c>
      <c r="L24083">
        <f t="shared" si="2267"/>
        <v>3</v>
      </c>
      <c r="M24083">
        <f t="shared" si="2268"/>
        <v>19</v>
      </c>
      <c r="N24083">
        <f t="shared" si="2269"/>
        <v>21</v>
      </c>
      <c r="O24083">
        <f t="shared" si="2270"/>
        <v>26</v>
      </c>
      <c r="P24083">
        <f t="shared" si="2271"/>
        <v>34</v>
      </c>
    </row>
    <row r="24084" spans="1:16" x14ac:dyDescent="0.25">
      <c r="A24084">
        <v>0</v>
      </c>
      <c r="B24084">
        <v>0</v>
      </c>
      <c r="C24084">
        <v>4</v>
      </c>
      <c r="D24084">
        <v>2</v>
      </c>
      <c r="E24084">
        <v>13</v>
      </c>
      <c r="F24084">
        <v>7</v>
      </c>
      <c r="K24084">
        <f t="shared" si="2266"/>
        <v>2</v>
      </c>
      <c r="L24084">
        <f t="shared" si="2267"/>
        <v>3</v>
      </c>
      <c r="M24084">
        <f t="shared" si="2268"/>
        <v>19</v>
      </c>
      <c r="N24084">
        <f t="shared" si="2269"/>
        <v>21</v>
      </c>
      <c r="O24084">
        <f t="shared" si="2270"/>
        <v>27</v>
      </c>
      <c r="P24084">
        <f t="shared" si="2271"/>
        <v>31</v>
      </c>
    </row>
    <row r="24085" spans="1:16" x14ac:dyDescent="0.25">
      <c r="A24085">
        <v>2</v>
      </c>
      <c r="B24085">
        <v>0</v>
      </c>
      <c r="C24085">
        <v>3</v>
      </c>
      <c r="D24085">
        <v>12</v>
      </c>
      <c r="E24085">
        <v>26</v>
      </c>
      <c r="F24085">
        <v>4</v>
      </c>
      <c r="K24085">
        <f t="shared" si="2266"/>
        <v>0</v>
      </c>
      <c r="L24085">
        <f t="shared" si="2267"/>
        <v>3</v>
      </c>
      <c r="M24085">
        <f t="shared" si="2268"/>
        <v>20</v>
      </c>
      <c r="N24085">
        <f t="shared" si="2269"/>
        <v>11</v>
      </c>
      <c r="O24085">
        <f t="shared" si="2270"/>
        <v>14</v>
      </c>
      <c r="P24085">
        <f t="shared" si="2271"/>
        <v>34</v>
      </c>
    </row>
    <row r="24086" spans="1:16" x14ac:dyDescent="0.25">
      <c r="A24086">
        <v>2</v>
      </c>
      <c r="B24086">
        <v>0</v>
      </c>
      <c r="C24086">
        <v>3</v>
      </c>
      <c r="D24086">
        <v>7</v>
      </c>
      <c r="E24086">
        <v>26</v>
      </c>
      <c r="F24086">
        <v>9</v>
      </c>
      <c r="K24086">
        <f t="shared" si="2266"/>
        <v>0</v>
      </c>
      <c r="L24086">
        <f t="shared" si="2267"/>
        <v>3</v>
      </c>
      <c r="M24086">
        <f t="shared" si="2268"/>
        <v>20</v>
      </c>
      <c r="N24086">
        <f t="shared" si="2269"/>
        <v>16</v>
      </c>
      <c r="O24086">
        <f t="shared" si="2270"/>
        <v>14</v>
      </c>
      <c r="P24086">
        <f t="shared" si="2271"/>
        <v>29</v>
      </c>
    </row>
    <row r="24087" spans="1:16" x14ac:dyDescent="0.25">
      <c r="A24087">
        <v>2</v>
      </c>
      <c r="B24087">
        <v>0</v>
      </c>
      <c r="C24087">
        <v>3</v>
      </c>
      <c r="D24087">
        <v>7</v>
      </c>
      <c r="E24087">
        <v>25</v>
      </c>
      <c r="F24087">
        <v>10</v>
      </c>
      <c r="K24087">
        <f t="shared" si="2266"/>
        <v>0</v>
      </c>
      <c r="L24087">
        <f t="shared" si="2267"/>
        <v>3</v>
      </c>
      <c r="M24087">
        <f t="shared" si="2268"/>
        <v>20</v>
      </c>
      <c r="N24087">
        <f t="shared" si="2269"/>
        <v>16</v>
      </c>
      <c r="O24087">
        <f t="shared" si="2270"/>
        <v>15</v>
      </c>
      <c r="P24087">
        <f t="shared" si="2271"/>
        <v>28</v>
      </c>
    </row>
    <row r="24088" spans="1:16" x14ac:dyDescent="0.25">
      <c r="A24088">
        <v>0</v>
      </c>
      <c r="B24088">
        <v>0</v>
      </c>
      <c r="C24088">
        <v>3</v>
      </c>
      <c r="D24088">
        <v>7</v>
      </c>
      <c r="E24088">
        <v>13</v>
      </c>
      <c r="F24088">
        <v>5</v>
      </c>
      <c r="K24088">
        <f t="shared" si="2266"/>
        <v>2</v>
      </c>
      <c r="L24088">
        <f t="shared" si="2267"/>
        <v>3</v>
      </c>
      <c r="M24088">
        <f t="shared" si="2268"/>
        <v>20</v>
      </c>
      <c r="N24088">
        <f t="shared" si="2269"/>
        <v>16</v>
      </c>
      <c r="O24088">
        <f t="shared" si="2270"/>
        <v>27</v>
      </c>
      <c r="P24088">
        <f t="shared" si="2271"/>
        <v>33</v>
      </c>
    </row>
    <row r="24089" spans="1:16" x14ac:dyDescent="0.25">
      <c r="A24089">
        <v>0</v>
      </c>
      <c r="B24089">
        <v>0</v>
      </c>
      <c r="C24089">
        <v>3</v>
      </c>
      <c r="D24089">
        <v>5</v>
      </c>
      <c r="E24089">
        <v>31</v>
      </c>
      <c r="F24089">
        <v>10</v>
      </c>
      <c r="K24089">
        <f t="shared" si="2266"/>
        <v>2</v>
      </c>
      <c r="L24089">
        <f t="shared" si="2267"/>
        <v>3</v>
      </c>
      <c r="M24089">
        <f t="shared" si="2268"/>
        <v>20</v>
      </c>
      <c r="N24089">
        <f t="shared" si="2269"/>
        <v>18</v>
      </c>
      <c r="O24089">
        <f t="shared" si="2270"/>
        <v>9</v>
      </c>
      <c r="P24089">
        <f t="shared" si="2271"/>
        <v>28</v>
      </c>
    </row>
    <row r="24090" spans="1:16" x14ac:dyDescent="0.25">
      <c r="A24090">
        <v>0</v>
      </c>
      <c r="B24090">
        <v>0</v>
      </c>
      <c r="C24090">
        <v>3</v>
      </c>
      <c r="D24090">
        <v>3</v>
      </c>
      <c r="E24090">
        <v>20</v>
      </c>
      <c r="F24090">
        <v>4</v>
      </c>
      <c r="K24090">
        <f t="shared" si="2266"/>
        <v>2</v>
      </c>
      <c r="L24090">
        <f t="shared" si="2267"/>
        <v>3</v>
      </c>
      <c r="M24090">
        <f t="shared" si="2268"/>
        <v>20</v>
      </c>
      <c r="N24090">
        <f t="shared" si="2269"/>
        <v>20</v>
      </c>
      <c r="O24090">
        <f t="shared" si="2270"/>
        <v>20</v>
      </c>
      <c r="P24090">
        <f t="shared" si="2271"/>
        <v>34</v>
      </c>
    </row>
    <row r="24091" spans="1:16" x14ac:dyDescent="0.25">
      <c r="A24091">
        <v>0</v>
      </c>
      <c r="B24091">
        <v>0</v>
      </c>
      <c r="C24091">
        <v>3</v>
      </c>
      <c r="D24091">
        <v>2</v>
      </c>
      <c r="E24091">
        <v>31</v>
      </c>
      <c r="F24091">
        <v>13</v>
      </c>
      <c r="K24091">
        <f t="shared" si="2266"/>
        <v>2</v>
      </c>
      <c r="L24091">
        <f t="shared" si="2267"/>
        <v>3</v>
      </c>
      <c r="M24091">
        <f t="shared" si="2268"/>
        <v>20</v>
      </c>
      <c r="N24091">
        <f t="shared" si="2269"/>
        <v>21</v>
      </c>
      <c r="O24091">
        <f t="shared" si="2270"/>
        <v>9</v>
      </c>
      <c r="P24091">
        <f t="shared" si="2271"/>
        <v>25</v>
      </c>
    </row>
    <row r="24092" spans="1:16" x14ac:dyDescent="0.25">
      <c r="A24092">
        <v>2</v>
      </c>
      <c r="B24092">
        <v>0</v>
      </c>
      <c r="C24092">
        <v>2</v>
      </c>
      <c r="D24092">
        <v>15</v>
      </c>
      <c r="E24092">
        <v>25</v>
      </c>
      <c r="F24092">
        <v>4</v>
      </c>
      <c r="K24092">
        <f t="shared" si="2266"/>
        <v>0</v>
      </c>
      <c r="L24092">
        <f t="shared" si="2267"/>
        <v>3</v>
      </c>
      <c r="M24092">
        <f t="shared" si="2268"/>
        <v>21</v>
      </c>
      <c r="N24092">
        <f t="shared" si="2269"/>
        <v>8</v>
      </c>
      <c r="O24092">
        <f t="shared" si="2270"/>
        <v>15</v>
      </c>
      <c r="P24092">
        <f t="shared" si="2271"/>
        <v>34</v>
      </c>
    </row>
    <row r="24093" spans="1:16" x14ac:dyDescent="0.25">
      <c r="A24093">
        <v>0</v>
      </c>
      <c r="B24093">
        <v>0</v>
      </c>
      <c r="C24093">
        <v>2</v>
      </c>
      <c r="D24093">
        <v>2</v>
      </c>
      <c r="E24093">
        <v>24</v>
      </c>
      <c r="F24093">
        <v>1</v>
      </c>
      <c r="K24093">
        <f t="shared" si="2266"/>
        <v>2</v>
      </c>
      <c r="L24093">
        <f t="shared" si="2267"/>
        <v>3</v>
      </c>
      <c r="M24093">
        <f t="shared" si="2268"/>
        <v>21</v>
      </c>
      <c r="N24093">
        <f t="shared" si="2269"/>
        <v>21</v>
      </c>
      <c r="O24093">
        <f t="shared" si="2270"/>
        <v>16</v>
      </c>
      <c r="P24093">
        <f t="shared" si="2271"/>
        <v>37</v>
      </c>
    </row>
    <row r="24094" spans="1:16" x14ac:dyDescent="0.25">
      <c r="A24094">
        <v>5</v>
      </c>
      <c r="B24094">
        <v>0</v>
      </c>
      <c r="C24094">
        <v>1</v>
      </c>
      <c r="D24094">
        <v>20</v>
      </c>
      <c r="E24094">
        <v>19</v>
      </c>
      <c r="F24094">
        <v>8</v>
      </c>
      <c r="K24094">
        <f t="shared" si="2266"/>
        <v>3</v>
      </c>
      <c r="L24094">
        <f t="shared" si="2267"/>
        <v>3</v>
      </c>
      <c r="M24094">
        <f t="shared" si="2268"/>
        <v>22</v>
      </c>
      <c r="N24094">
        <f t="shared" si="2269"/>
        <v>3</v>
      </c>
      <c r="O24094">
        <f t="shared" si="2270"/>
        <v>21</v>
      </c>
      <c r="P24094">
        <f t="shared" si="2271"/>
        <v>30</v>
      </c>
    </row>
    <row r="24095" spans="1:16" x14ac:dyDescent="0.25">
      <c r="A24095">
        <v>0</v>
      </c>
      <c r="B24095">
        <v>0</v>
      </c>
      <c r="C24095">
        <v>1</v>
      </c>
      <c r="D24095">
        <v>5</v>
      </c>
      <c r="E24095">
        <v>20</v>
      </c>
      <c r="F24095">
        <v>11</v>
      </c>
      <c r="K24095">
        <f t="shared" si="2266"/>
        <v>2</v>
      </c>
      <c r="L24095">
        <f t="shared" si="2267"/>
        <v>3</v>
      </c>
      <c r="M24095">
        <f t="shared" si="2268"/>
        <v>22</v>
      </c>
      <c r="N24095">
        <f t="shared" si="2269"/>
        <v>18</v>
      </c>
      <c r="O24095">
        <f t="shared" si="2270"/>
        <v>20</v>
      </c>
      <c r="P24095">
        <f t="shared" si="2271"/>
        <v>27</v>
      </c>
    </row>
  </sheetData>
  <sortState xmlns:xlrd2="http://schemas.microsoft.com/office/spreadsheetml/2017/richdata2" ref="A2:F28246">
    <sortCondition descending="1" ref="B2:B282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8ECD-6A7A-4F34-B1C6-03EFA7B65657}">
  <dimension ref="A1:Y157"/>
  <sheetViews>
    <sheetView topLeftCell="D1" workbookViewId="0">
      <selection activeCell="U3" sqref="U3:U21"/>
    </sheetView>
  </sheetViews>
  <sheetFormatPr defaultRowHeight="16.5" x14ac:dyDescent="0.25"/>
  <cols>
    <col min="9" max="9" width="12.875" bestFit="1" customWidth="1"/>
    <col min="12" max="12" width="12.875" bestFit="1" customWidth="1"/>
    <col min="13" max="14" width="12.875" customWidth="1"/>
    <col min="15" max="15" width="12.875" bestFit="1" customWidth="1"/>
    <col min="16" max="16" width="12.875" customWidth="1"/>
    <col min="18" max="18" width="12.875" bestFit="1" customWidth="1"/>
    <col min="20" max="20" width="12.875" bestFit="1" customWidth="1"/>
    <col min="21" max="21" width="12.875" customWidth="1"/>
  </cols>
  <sheetData>
    <row r="1" spans="1:25" x14ac:dyDescent="0.25">
      <c r="A1">
        <v>95</v>
      </c>
      <c r="B1">
        <v>23</v>
      </c>
      <c r="C1">
        <v>113</v>
      </c>
      <c r="D1">
        <v>101</v>
      </c>
      <c r="E1">
        <v>202</v>
      </c>
      <c r="F1">
        <v>169</v>
      </c>
      <c r="I1">
        <f>MAX(L:L)</f>
        <v>10181</v>
      </c>
      <c r="K1" t="s">
        <v>0</v>
      </c>
      <c r="M1" t="s">
        <v>11</v>
      </c>
      <c r="N1" t="s">
        <v>9</v>
      </c>
      <c r="O1" t="s">
        <v>8</v>
      </c>
      <c r="Q1" t="s">
        <v>7</v>
      </c>
      <c r="R1">
        <f>MAX(T:T)</f>
        <v>6745</v>
      </c>
      <c r="S1" t="s">
        <v>1</v>
      </c>
      <c r="U1" t="s">
        <v>11</v>
      </c>
      <c r="V1" t="s">
        <v>9</v>
      </c>
      <c r="W1" t="s">
        <v>8</v>
      </c>
      <c r="Y1" t="s">
        <v>7</v>
      </c>
    </row>
    <row r="2" spans="1:25" x14ac:dyDescent="0.25">
      <c r="A2">
        <v>86</v>
      </c>
      <c r="B2">
        <v>22</v>
      </c>
      <c r="C2">
        <v>109</v>
      </c>
      <c r="D2">
        <v>82</v>
      </c>
      <c r="E2">
        <v>187</v>
      </c>
      <c r="F2">
        <v>165</v>
      </c>
      <c r="I2">
        <f>MIN(L:L)</f>
        <v>1</v>
      </c>
      <c r="K2">
        <v>95</v>
      </c>
      <c r="L2">
        <f>COUNTIFS(工作表1!A:A,"=" &amp; K2)</f>
        <v>1</v>
      </c>
      <c r="M2">
        <f>ABS(K2-$I$13)/$I$16</f>
        <v>1.1663043478260868</v>
      </c>
      <c r="N2">
        <f>COUNTIFS($L$2:$L$47,"&lt;="&amp;L2)/46</f>
        <v>0.2608695652173913</v>
      </c>
      <c r="O2">
        <f>L2/$L$48</f>
        <v>9.8222178567920632E-5</v>
      </c>
      <c r="P2">
        <f>ABS(K2-$I$11)</f>
        <v>42.5</v>
      </c>
      <c r="Q2">
        <f>0.6745*(K2-$I$11)/$I$12</f>
        <v>1.4333125</v>
      </c>
      <c r="R2">
        <f>MIN(T:T)</f>
        <v>1</v>
      </c>
      <c r="S2">
        <v>23</v>
      </c>
      <c r="T2">
        <f>COUNTIFS(工作表1!B:B,"=" &amp; S2)</f>
        <v>1</v>
      </c>
      <c r="U2">
        <f>ABS(S2-$R$14)/$R$16</f>
        <v>1.1476190476190478</v>
      </c>
      <c r="V2">
        <f>COUNTIFS($T$2:$T$21,"&lt;="&amp;T2)/20</f>
        <v>0.15</v>
      </c>
      <c r="W2">
        <f>T2/$T$22</f>
        <v>1.4825796886582654E-4</v>
      </c>
      <c r="X2">
        <f>ABS(S2-$R$11)</f>
        <v>12.5</v>
      </c>
      <c r="Y2">
        <f>0.6745*(S2-$R$11)/$R$12</f>
        <v>1.5329545454545455</v>
      </c>
    </row>
    <row r="3" spans="1:25" x14ac:dyDescent="0.25">
      <c r="A3">
        <v>85</v>
      </c>
      <c r="B3">
        <v>20</v>
      </c>
      <c r="C3">
        <v>108</v>
      </c>
      <c r="D3">
        <v>79</v>
      </c>
      <c r="E3">
        <v>185</v>
      </c>
      <c r="F3">
        <v>156</v>
      </c>
      <c r="I3">
        <f>MAX(N:N)</f>
        <v>1</v>
      </c>
      <c r="K3">
        <v>86</v>
      </c>
      <c r="L3">
        <f>COUNTIFS(工作表1!A:A,"=" &amp; K3)</f>
        <v>1</v>
      </c>
      <c r="M3">
        <f t="shared" ref="M3:M47" si="0">ABS(K3-$I$13)/$I$16</f>
        <v>0.94130434782608696</v>
      </c>
      <c r="N3">
        <f t="shared" ref="N3:N47" si="1">COUNTIFS($L$2:$L$47,"&lt;="&amp;L3)/46</f>
        <v>0.2608695652173913</v>
      </c>
      <c r="O3">
        <f t="shared" ref="O3:O47" si="2">L3/$L$48</f>
        <v>9.8222178567920632E-5</v>
      </c>
      <c r="P3">
        <f t="shared" ref="P3:P47" si="3">ABS(K3-$I$11)</f>
        <v>33.5</v>
      </c>
      <c r="Q3">
        <f t="shared" ref="Q3:Q47" si="4">0.6745*(K3-$I$11)/$I$12</f>
        <v>1.1297874999999999</v>
      </c>
      <c r="R3">
        <f>MAX(V:V)</f>
        <v>1</v>
      </c>
      <c r="S3">
        <v>22</v>
      </c>
      <c r="T3">
        <f>COUNTIFS(工作表1!B:B,"=" &amp; S3)</f>
        <v>1</v>
      </c>
      <c r="U3">
        <f t="shared" ref="U3:U21" si="5">ABS(S3-$R$14)/$R$16</f>
        <v>1.0523809523809524</v>
      </c>
      <c r="V3">
        <f t="shared" ref="V3:V21" si="6">COUNTIFS($T$2:$T$21,"&lt;="&amp;T3)/20</f>
        <v>0.15</v>
      </c>
      <c r="W3">
        <f t="shared" ref="W3:W21" si="7">T3/$T$22</f>
        <v>1.4825796886582654E-4</v>
      </c>
      <c r="X3">
        <f t="shared" ref="X3:X21" si="8">ABS(S3-$R$11)</f>
        <v>11.5</v>
      </c>
      <c r="Y3">
        <f t="shared" ref="Y3:Y21" si="9">0.6745*(S3-$R$11)/$R$12</f>
        <v>1.4103181818181818</v>
      </c>
    </row>
    <row r="4" spans="1:25" x14ac:dyDescent="0.25">
      <c r="A4">
        <v>83</v>
      </c>
      <c r="B4">
        <v>18</v>
      </c>
      <c r="C4">
        <v>107</v>
      </c>
      <c r="D4">
        <v>78</v>
      </c>
      <c r="E4">
        <v>182</v>
      </c>
      <c r="F4">
        <v>155</v>
      </c>
      <c r="I4">
        <f>MIN(N:N)</f>
        <v>0.2608695652173913</v>
      </c>
      <c r="K4">
        <v>85</v>
      </c>
      <c r="L4">
        <f>COUNTIFS(工作表1!A:A,"=" &amp; K4)</f>
        <v>1</v>
      </c>
      <c r="M4">
        <f t="shared" si="0"/>
        <v>0.91630434782608694</v>
      </c>
      <c r="N4">
        <f t="shared" si="1"/>
        <v>0.2608695652173913</v>
      </c>
      <c r="O4">
        <f t="shared" si="2"/>
        <v>9.8222178567920632E-5</v>
      </c>
      <c r="P4">
        <f t="shared" si="3"/>
        <v>32.5</v>
      </c>
      <c r="Q4">
        <f t="shared" si="4"/>
        <v>1.0960624999999999</v>
      </c>
      <c r="R4">
        <f>MIN(V:V)</f>
        <v>0.15</v>
      </c>
      <c r="S4">
        <v>20</v>
      </c>
      <c r="T4">
        <f>COUNTIFS(工作表1!B:B,"=" &amp; S4)</f>
        <v>1</v>
      </c>
      <c r="U4">
        <f t="shared" si="5"/>
        <v>0.86190476190476195</v>
      </c>
      <c r="V4">
        <f t="shared" si="6"/>
        <v>0.15</v>
      </c>
      <c r="W4">
        <f t="shared" si="7"/>
        <v>1.4825796886582654E-4</v>
      </c>
      <c r="X4">
        <f t="shared" si="8"/>
        <v>9.5</v>
      </c>
      <c r="Y4">
        <f t="shared" si="9"/>
        <v>1.1650454545454545</v>
      </c>
    </row>
    <row r="5" spans="1:25" x14ac:dyDescent="0.25">
      <c r="A5">
        <v>81</v>
      </c>
      <c r="B5">
        <v>17</v>
      </c>
      <c r="C5">
        <v>106</v>
      </c>
      <c r="D5">
        <v>77</v>
      </c>
      <c r="E5">
        <v>177</v>
      </c>
      <c r="F5">
        <v>154</v>
      </c>
      <c r="I5">
        <f>MAX(O:O)</f>
        <v>1</v>
      </c>
      <c r="K5">
        <v>83</v>
      </c>
      <c r="L5">
        <f>COUNTIFS(工作表1!A:A,"=" &amp; K5)</f>
        <v>1</v>
      </c>
      <c r="M5">
        <f t="shared" si="0"/>
        <v>0.8663043478260869</v>
      </c>
      <c r="N5">
        <f t="shared" si="1"/>
        <v>0.2608695652173913</v>
      </c>
      <c r="O5">
        <f t="shared" si="2"/>
        <v>9.8222178567920632E-5</v>
      </c>
      <c r="P5">
        <f t="shared" si="3"/>
        <v>30.5</v>
      </c>
      <c r="Q5">
        <f t="shared" si="4"/>
        <v>1.0286124999999999</v>
      </c>
      <c r="R5">
        <f>MAX(W:W)</f>
        <v>1</v>
      </c>
      <c r="S5">
        <v>18</v>
      </c>
      <c r="T5">
        <f>COUNTIFS(工作表1!B:B,"=" &amp; S5)</f>
        <v>4</v>
      </c>
      <c r="U5">
        <f t="shared" si="5"/>
        <v>0.67142857142857149</v>
      </c>
      <c r="V5">
        <f t="shared" si="6"/>
        <v>0.25</v>
      </c>
      <c r="W5">
        <f t="shared" si="7"/>
        <v>5.9303187546330617E-4</v>
      </c>
      <c r="X5">
        <f t="shared" si="8"/>
        <v>7.5</v>
      </c>
      <c r="Y5">
        <f t="shared" si="9"/>
        <v>0.9197727272727273</v>
      </c>
    </row>
    <row r="6" spans="1:25" x14ac:dyDescent="0.25">
      <c r="A6">
        <v>79</v>
      </c>
      <c r="B6">
        <v>16</v>
      </c>
      <c r="C6">
        <v>105</v>
      </c>
      <c r="D6">
        <v>76</v>
      </c>
      <c r="E6">
        <v>174</v>
      </c>
      <c r="F6">
        <v>152</v>
      </c>
      <c r="I6">
        <f>MIN(O:O)</f>
        <v>9.8222178567920632E-5</v>
      </c>
      <c r="K6">
        <v>81</v>
      </c>
      <c r="L6">
        <f>COUNTIFS(工作表1!A:A,"=" &amp; K6)</f>
        <v>1</v>
      </c>
      <c r="M6">
        <f t="shared" si="0"/>
        <v>0.81630434782608696</v>
      </c>
      <c r="N6">
        <f t="shared" si="1"/>
        <v>0.2608695652173913</v>
      </c>
      <c r="O6">
        <f t="shared" si="2"/>
        <v>9.8222178567920632E-5</v>
      </c>
      <c r="P6">
        <f t="shared" si="3"/>
        <v>28.5</v>
      </c>
      <c r="Q6">
        <f t="shared" si="4"/>
        <v>0.96116250000000003</v>
      </c>
      <c r="R6">
        <f>MIN(W:W)</f>
        <v>1.4825796886582654E-4</v>
      </c>
      <c r="S6">
        <v>17</v>
      </c>
      <c r="T6">
        <f>COUNTIFS(工作表1!B:B,"=" &amp; S6)</f>
        <v>4</v>
      </c>
      <c r="U6">
        <f t="shared" si="5"/>
        <v>0.57619047619047625</v>
      </c>
      <c r="V6">
        <f t="shared" si="6"/>
        <v>0.25</v>
      </c>
      <c r="W6">
        <f t="shared" si="7"/>
        <v>5.9303187546330617E-4</v>
      </c>
      <c r="X6">
        <f t="shared" si="8"/>
        <v>6.5</v>
      </c>
      <c r="Y6">
        <f t="shared" si="9"/>
        <v>0.79713636363636364</v>
      </c>
    </row>
    <row r="7" spans="1:25" x14ac:dyDescent="0.25">
      <c r="A7">
        <v>78</v>
      </c>
      <c r="B7">
        <v>15</v>
      </c>
      <c r="C7">
        <v>104</v>
      </c>
      <c r="D7">
        <v>75</v>
      </c>
      <c r="E7">
        <v>169</v>
      </c>
      <c r="F7">
        <v>151</v>
      </c>
      <c r="I7">
        <f>MAX(Q:Q)</f>
        <v>1.4333125</v>
      </c>
      <c r="K7">
        <v>79</v>
      </c>
      <c r="L7">
        <f>COUNTIFS(工作表1!A:A,"=" &amp; K7)</f>
        <v>2</v>
      </c>
      <c r="M7">
        <f t="shared" si="0"/>
        <v>0.76630434782608692</v>
      </c>
      <c r="N7">
        <f t="shared" si="1"/>
        <v>0.45652173913043476</v>
      </c>
      <c r="O7">
        <f t="shared" si="2"/>
        <v>1.9644435713584126E-4</v>
      </c>
      <c r="P7">
        <f t="shared" si="3"/>
        <v>26.5</v>
      </c>
      <c r="Q7">
        <f t="shared" si="4"/>
        <v>0.89371250000000002</v>
      </c>
      <c r="R7">
        <f>MAX(Y:Y)</f>
        <v>1.5329545454545455</v>
      </c>
      <c r="S7">
        <v>16</v>
      </c>
      <c r="T7">
        <f>COUNTIFS(工作表1!B:B,"=" &amp; S7)</f>
        <v>5</v>
      </c>
      <c r="U7">
        <f t="shared" si="5"/>
        <v>0.48095238095238102</v>
      </c>
      <c r="V7">
        <f t="shared" si="6"/>
        <v>0.3</v>
      </c>
      <c r="W7">
        <f t="shared" si="7"/>
        <v>7.4128984432913266E-4</v>
      </c>
      <c r="X7">
        <f t="shared" si="8"/>
        <v>5.5</v>
      </c>
      <c r="Y7">
        <f t="shared" si="9"/>
        <v>0.67449999999999999</v>
      </c>
    </row>
    <row r="8" spans="1:25" x14ac:dyDescent="0.25">
      <c r="A8">
        <v>76</v>
      </c>
      <c r="B8">
        <v>14</v>
      </c>
      <c r="C8">
        <v>103</v>
      </c>
      <c r="D8">
        <v>74</v>
      </c>
      <c r="E8">
        <v>166</v>
      </c>
      <c r="F8">
        <v>150</v>
      </c>
      <c r="I8">
        <f>MIN(Q:Q)</f>
        <v>-1.7705625</v>
      </c>
      <c r="K8">
        <v>78</v>
      </c>
      <c r="L8">
        <f>COUNTIFS(工作表1!A:A,"=" &amp; K8)</f>
        <v>1</v>
      </c>
      <c r="M8">
        <f t="shared" si="0"/>
        <v>0.7413043478260869</v>
      </c>
      <c r="N8">
        <f t="shared" si="1"/>
        <v>0.2608695652173913</v>
      </c>
      <c r="O8">
        <f t="shared" si="2"/>
        <v>9.8222178567920632E-5</v>
      </c>
      <c r="P8">
        <f t="shared" si="3"/>
        <v>25.5</v>
      </c>
      <c r="Q8">
        <f t="shared" si="4"/>
        <v>0.8599874999999999</v>
      </c>
      <c r="R8">
        <f>MIN(Y:Y)</f>
        <v>-1.2876818181818181</v>
      </c>
      <c r="S8">
        <v>15</v>
      </c>
      <c r="T8">
        <f>COUNTIFS(工作表1!B:B,"=" &amp; S8)</f>
        <v>10</v>
      </c>
      <c r="U8">
        <f t="shared" si="5"/>
        <v>0.38571428571428579</v>
      </c>
      <c r="V8">
        <f t="shared" si="6"/>
        <v>0.35</v>
      </c>
      <c r="W8">
        <f t="shared" si="7"/>
        <v>1.4825796886582653E-3</v>
      </c>
      <c r="X8">
        <f t="shared" si="8"/>
        <v>4.5</v>
      </c>
      <c r="Y8">
        <f t="shared" si="9"/>
        <v>0.55186363636363633</v>
      </c>
    </row>
    <row r="9" spans="1:25" x14ac:dyDescent="0.25">
      <c r="A9">
        <v>73</v>
      </c>
      <c r="B9">
        <v>12</v>
      </c>
      <c r="C9">
        <v>102</v>
      </c>
      <c r="D9">
        <v>73</v>
      </c>
      <c r="E9">
        <v>164</v>
      </c>
      <c r="F9">
        <v>149</v>
      </c>
      <c r="I9">
        <f>MAX(L2:L47)</f>
        <v>10181</v>
      </c>
      <c r="K9">
        <v>76</v>
      </c>
      <c r="L9">
        <f>COUNTIFS(工作表1!A:A,"=" &amp; K9)</f>
        <v>2</v>
      </c>
      <c r="M9">
        <f t="shared" si="0"/>
        <v>0.69130434782608696</v>
      </c>
      <c r="N9">
        <f t="shared" si="1"/>
        <v>0.45652173913043476</v>
      </c>
      <c r="O9">
        <f t="shared" si="2"/>
        <v>1.9644435713584126E-4</v>
      </c>
      <c r="P9">
        <f t="shared" si="3"/>
        <v>23.5</v>
      </c>
      <c r="Q9">
        <f t="shared" si="4"/>
        <v>0.79253750000000001</v>
      </c>
      <c r="R9">
        <f>MAX(T2:T21)</f>
        <v>6745</v>
      </c>
      <c r="S9">
        <v>14</v>
      </c>
      <c r="T9">
        <f>COUNTIFS(工作表1!B:B,"=" &amp; S9)</f>
        <v>16</v>
      </c>
      <c r="U9">
        <f t="shared" si="5"/>
        <v>0.29047619047619055</v>
      </c>
      <c r="V9">
        <f t="shared" si="6"/>
        <v>0.5</v>
      </c>
      <c r="W9">
        <f t="shared" si="7"/>
        <v>2.3721275018532247E-3</v>
      </c>
      <c r="X9">
        <f t="shared" si="8"/>
        <v>3.5</v>
      </c>
      <c r="Y9">
        <f t="shared" si="9"/>
        <v>0.42922727272727274</v>
      </c>
    </row>
    <row r="10" spans="1:25" x14ac:dyDescent="0.25">
      <c r="A10">
        <v>72</v>
      </c>
      <c r="B10">
        <v>11</v>
      </c>
      <c r="C10">
        <v>101</v>
      </c>
      <c r="D10">
        <v>72</v>
      </c>
      <c r="E10">
        <v>161</v>
      </c>
      <c r="F10">
        <v>148</v>
      </c>
      <c r="K10">
        <v>73</v>
      </c>
      <c r="L10">
        <f>COUNTIFS(工作表1!A:A,"=" &amp; K10)</f>
        <v>1</v>
      </c>
      <c r="M10">
        <f t="shared" si="0"/>
        <v>0.6163043478260869</v>
      </c>
      <c r="N10">
        <f t="shared" si="1"/>
        <v>0.2608695652173913</v>
      </c>
      <c r="O10">
        <f t="shared" si="2"/>
        <v>9.8222178567920632E-5</v>
      </c>
      <c r="P10">
        <f t="shared" si="3"/>
        <v>20.5</v>
      </c>
      <c r="Q10">
        <f t="shared" si="4"/>
        <v>0.69136249999999999</v>
      </c>
      <c r="S10">
        <v>12</v>
      </c>
      <c r="T10">
        <f>COUNTIFS(工作表1!B:B,"=" &amp; S10)</f>
        <v>13</v>
      </c>
      <c r="U10">
        <f t="shared" si="5"/>
        <v>0.10000000000000006</v>
      </c>
      <c r="V10">
        <f t="shared" si="6"/>
        <v>0.4</v>
      </c>
      <c r="W10">
        <f t="shared" si="7"/>
        <v>1.927353595255745E-3</v>
      </c>
      <c r="X10">
        <f t="shared" si="8"/>
        <v>1.5</v>
      </c>
      <c r="Y10">
        <f t="shared" si="9"/>
        <v>0.18395454545454545</v>
      </c>
    </row>
    <row r="11" spans="1:25" x14ac:dyDescent="0.25">
      <c r="A11">
        <v>71</v>
      </c>
      <c r="B11">
        <v>10</v>
      </c>
      <c r="C11">
        <v>100</v>
      </c>
      <c r="D11">
        <v>71</v>
      </c>
      <c r="E11">
        <v>159</v>
      </c>
      <c r="F11">
        <v>147</v>
      </c>
      <c r="I11">
        <f>MEDIAN(K2:K47)</f>
        <v>52.5</v>
      </c>
      <c r="K11">
        <v>72</v>
      </c>
      <c r="L11">
        <f>COUNTIFS(工作表1!A:A,"=" &amp; K11)</f>
        <v>2</v>
      </c>
      <c r="M11">
        <f t="shared" si="0"/>
        <v>0.59130434782608687</v>
      </c>
      <c r="N11">
        <f t="shared" si="1"/>
        <v>0.45652173913043476</v>
      </c>
      <c r="O11">
        <f t="shared" si="2"/>
        <v>1.9644435713584126E-4</v>
      </c>
      <c r="P11">
        <f t="shared" si="3"/>
        <v>19.5</v>
      </c>
      <c r="Q11">
        <f t="shared" si="4"/>
        <v>0.65763749999999999</v>
      </c>
      <c r="R11">
        <f>MEDIAN(S2:S21)</f>
        <v>10.5</v>
      </c>
      <c r="S11">
        <v>11</v>
      </c>
      <c r="T11">
        <f>COUNTIFS(工作表1!B:B,"=" &amp; S11)</f>
        <v>15</v>
      </c>
      <c r="U11">
        <f t="shared" si="5"/>
        <v>4.76190476190483E-3</v>
      </c>
      <c r="V11">
        <f t="shared" si="6"/>
        <v>0.45</v>
      </c>
      <c r="W11">
        <f t="shared" si="7"/>
        <v>2.223869532987398E-3</v>
      </c>
      <c r="X11">
        <f t="shared" si="8"/>
        <v>0.5</v>
      </c>
      <c r="Y11">
        <f t="shared" si="9"/>
        <v>6.131818181818182E-2</v>
      </c>
    </row>
    <row r="12" spans="1:25" x14ac:dyDescent="0.25">
      <c r="A12">
        <v>69</v>
      </c>
      <c r="B12">
        <v>9</v>
      </c>
      <c r="C12">
        <v>99</v>
      </c>
      <c r="D12">
        <v>70</v>
      </c>
      <c r="E12">
        <v>156</v>
      </c>
      <c r="F12">
        <v>146</v>
      </c>
      <c r="I12">
        <f>MEDIAN(P2:P47)</f>
        <v>20</v>
      </c>
      <c r="K12">
        <v>71</v>
      </c>
      <c r="L12">
        <f>COUNTIFS(工作表1!A:A,"=" &amp; K12)</f>
        <v>1</v>
      </c>
      <c r="M12">
        <f t="shared" si="0"/>
        <v>0.56630434782608696</v>
      </c>
      <c r="N12">
        <f t="shared" si="1"/>
        <v>0.2608695652173913</v>
      </c>
      <c r="O12">
        <f t="shared" si="2"/>
        <v>9.8222178567920632E-5</v>
      </c>
      <c r="P12">
        <f t="shared" si="3"/>
        <v>18.5</v>
      </c>
      <c r="Q12">
        <f t="shared" si="4"/>
        <v>0.62391249999999998</v>
      </c>
      <c r="R12">
        <f>MEDIAN(X2:X21)</f>
        <v>5.5</v>
      </c>
      <c r="S12">
        <v>10</v>
      </c>
      <c r="T12">
        <f>COUNTIFS(工作表1!B:B,"=" &amp; S12)</f>
        <v>42</v>
      </c>
      <c r="U12">
        <f t="shared" si="5"/>
        <v>9.0476190476190405E-2</v>
      </c>
      <c r="V12">
        <f t="shared" si="6"/>
        <v>0.55000000000000004</v>
      </c>
      <c r="W12">
        <f t="shared" si="7"/>
        <v>6.2268346923647147E-3</v>
      </c>
      <c r="X12">
        <f t="shared" si="8"/>
        <v>0.5</v>
      </c>
      <c r="Y12">
        <f t="shared" si="9"/>
        <v>-6.131818181818182E-2</v>
      </c>
    </row>
    <row r="13" spans="1:25" x14ac:dyDescent="0.25">
      <c r="A13">
        <v>67</v>
      </c>
      <c r="B13">
        <v>8</v>
      </c>
      <c r="C13">
        <v>97</v>
      </c>
      <c r="D13">
        <v>69</v>
      </c>
      <c r="E13">
        <v>154</v>
      </c>
      <c r="F13">
        <v>145</v>
      </c>
      <c r="I13">
        <f>AVERAGE(K2:K47)</f>
        <v>48.347826086956523</v>
      </c>
      <c r="K13">
        <v>69</v>
      </c>
      <c r="L13">
        <f>COUNTIFS(工作表1!A:A,"=" &amp; K13)</f>
        <v>1</v>
      </c>
      <c r="M13">
        <f t="shared" si="0"/>
        <v>0.51630434782608692</v>
      </c>
      <c r="N13">
        <f t="shared" si="1"/>
        <v>0.2608695652173913</v>
      </c>
      <c r="O13">
        <f t="shared" si="2"/>
        <v>9.8222178567920632E-5</v>
      </c>
      <c r="P13">
        <f t="shared" si="3"/>
        <v>16.5</v>
      </c>
      <c r="Q13">
        <f t="shared" si="4"/>
        <v>0.55646249999999997</v>
      </c>
      <c r="S13">
        <v>9</v>
      </c>
      <c r="T13">
        <f>COUNTIFS(工作表1!B:B,"=" &amp; S13)</f>
        <v>112</v>
      </c>
      <c r="U13">
        <f t="shared" si="5"/>
        <v>0.18571428571428564</v>
      </c>
      <c r="V13">
        <f t="shared" si="6"/>
        <v>0.6</v>
      </c>
      <c r="W13">
        <f t="shared" si="7"/>
        <v>1.6604892512972574E-2</v>
      </c>
      <c r="X13">
        <f t="shared" si="8"/>
        <v>1.5</v>
      </c>
      <c r="Y13">
        <f t="shared" si="9"/>
        <v>-0.18395454545454545</v>
      </c>
    </row>
    <row r="14" spans="1:25" x14ac:dyDescent="0.25">
      <c r="A14">
        <v>64</v>
      </c>
      <c r="B14">
        <v>7</v>
      </c>
      <c r="C14">
        <v>96</v>
      </c>
      <c r="D14">
        <v>68</v>
      </c>
      <c r="E14">
        <v>151</v>
      </c>
      <c r="F14">
        <v>144</v>
      </c>
      <c r="I14">
        <f>_xlfn.STDEV.P(K2:K47)</f>
        <v>25.376484656763861</v>
      </c>
      <c r="K14">
        <v>67</v>
      </c>
      <c r="L14">
        <f>COUNTIFS(工作表1!A:A,"=" &amp; K14)</f>
        <v>1</v>
      </c>
      <c r="M14">
        <f t="shared" si="0"/>
        <v>0.46630434782608693</v>
      </c>
      <c r="N14">
        <f t="shared" si="1"/>
        <v>0.2608695652173913</v>
      </c>
      <c r="O14">
        <f t="shared" si="2"/>
        <v>9.8222178567920632E-5</v>
      </c>
      <c r="P14">
        <f t="shared" si="3"/>
        <v>14.5</v>
      </c>
      <c r="Q14">
        <f t="shared" si="4"/>
        <v>0.48901250000000002</v>
      </c>
      <c r="R14">
        <f>AVERAGE(S2:S21)</f>
        <v>10.95</v>
      </c>
      <c r="S14">
        <v>8</v>
      </c>
      <c r="T14">
        <f>COUNTIFS(工作表1!B:B,"=" &amp; S14)</f>
        <v>203</v>
      </c>
      <c r="U14">
        <f t="shared" si="5"/>
        <v>0.2809523809523809</v>
      </c>
      <c r="V14">
        <f t="shared" si="6"/>
        <v>0.65</v>
      </c>
      <c r="W14">
        <f t="shared" si="7"/>
        <v>3.0096367679762787E-2</v>
      </c>
      <c r="X14">
        <f t="shared" si="8"/>
        <v>2.5</v>
      </c>
      <c r="Y14">
        <f t="shared" si="9"/>
        <v>-0.30659090909090908</v>
      </c>
    </row>
    <row r="15" spans="1:25" x14ac:dyDescent="0.25">
      <c r="A15">
        <v>62</v>
      </c>
      <c r="B15">
        <v>6</v>
      </c>
      <c r="C15">
        <v>95</v>
      </c>
      <c r="D15">
        <v>67</v>
      </c>
      <c r="E15">
        <v>150</v>
      </c>
      <c r="F15">
        <v>143</v>
      </c>
      <c r="K15">
        <v>64</v>
      </c>
      <c r="L15">
        <f>COUNTIFS(工作表1!A:A,"=" &amp; K15)</f>
        <v>2</v>
      </c>
      <c r="M15">
        <f t="shared" si="0"/>
        <v>0.39130434782608692</v>
      </c>
      <c r="N15">
        <f t="shared" si="1"/>
        <v>0.45652173913043476</v>
      </c>
      <c r="O15">
        <f t="shared" si="2"/>
        <v>1.9644435713584126E-4</v>
      </c>
      <c r="P15">
        <f t="shared" si="3"/>
        <v>11.5</v>
      </c>
      <c r="Q15">
        <f t="shared" si="4"/>
        <v>0.3878375</v>
      </c>
      <c r="R15">
        <f>_xlfn.STDEV.P(S2:S21)</f>
        <v>6.851824574520279</v>
      </c>
      <c r="S15">
        <v>7</v>
      </c>
      <c r="T15">
        <f>COUNTIFS(工作表1!B:B,"=" &amp; S15)</f>
        <v>621</v>
      </c>
      <c r="U15">
        <f t="shared" si="5"/>
        <v>0.37619047619047613</v>
      </c>
      <c r="V15">
        <f t="shared" si="6"/>
        <v>0.75</v>
      </c>
      <c r="W15">
        <f t="shared" si="7"/>
        <v>9.206819866567828E-2</v>
      </c>
      <c r="X15">
        <f t="shared" si="8"/>
        <v>3.5</v>
      </c>
      <c r="Y15">
        <f t="shared" si="9"/>
        <v>-0.42922727272727274</v>
      </c>
    </row>
    <row r="16" spans="1:25" x14ac:dyDescent="0.25">
      <c r="A16">
        <v>61</v>
      </c>
      <c r="B16">
        <v>5</v>
      </c>
      <c r="C16">
        <v>94</v>
      </c>
      <c r="D16">
        <v>66</v>
      </c>
      <c r="E16">
        <v>146</v>
      </c>
      <c r="F16">
        <v>141</v>
      </c>
      <c r="I16">
        <f>QUARTILE(K2:K47,3)-QUARTILE(K2:K47,1)</f>
        <v>40</v>
      </c>
      <c r="K16">
        <v>62</v>
      </c>
      <c r="L16">
        <f>COUNTIFS(工作表1!A:A,"=" &amp; K16)</f>
        <v>1</v>
      </c>
      <c r="M16">
        <f t="shared" si="0"/>
        <v>0.34130434782608693</v>
      </c>
      <c r="N16">
        <f t="shared" si="1"/>
        <v>0.2608695652173913</v>
      </c>
      <c r="O16">
        <f t="shared" si="2"/>
        <v>9.8222178567920632E-5</v>
      </c>
      <c r="P16">
        <f t="shared" si="3"/>
        <v>9.5</v>
      </c>
      <c r="Q16">
        <f t="shared" si="4"/>
        <v>0.32038749999999999</v>
      </c>
      <c r="R16">
        <f>QUARTILE(S2:S21,3)-QUARTILE(S2:S21,1)</f>
        <v>10.5</v>
      </c>
      <c r="S16">
        <v>6</v>
      </c>
      <c r="T16">
        <f>COUNTIFS(工作表1!B:B,"=" &amp; S16)</f>
        <v>1755</v>
      </c>
      <c r="U16">
        <f t="shared" si="5"/>
        <v>0.47142857142857136</v>
      </c>
      <c r="V16">
        <f t="shared" si="6"/>
        <v>0.8</v>
      </c>
      <c r="W16">
        <f t="shared" si="7"/>
        <v>0.26019273535952558</v>
      </c>
      <c r="X16">
        <f t="shared" si="8"/>
        <v>4.5</v>
      </c>
      <c r="Y16">
        <f t="shared" si="9"/>
        <v>-0.55186363636363633</v>
      </c>
    </row>
    <row r="17" spans="1:25" x14ac:dyDescent="0.25">
      <c r="A17">
        <v>60</v>
      </c>
      <c r="B17">
        <v>3</v>
      </c>
      <c r="C17">
        <v>93</v>
      </c>
      <c r="D17">
        <v>65</v>
      </c>
      <c r="E17">
        <v>143</v>
      </c>
      <c r="F17">
        <v>140</v>
      </c>
      <c r="K17">
        <v>61</v>
      </c>
      <c r="L17">
        <f>COUNTIFS(工作表1!A:A,"=" &amp; K17)</f>
        <v>2</v>
      </c>
      <c r="M17">
        <f t="shared" si="0"/>
        <v>0.31630434782608691</v>
      </c>
      <c r="N17">
        <f t="shared" si="1"/>
        <v>0.45652173913043476</v>
      </c>
      <c r="O17">
        <f t="shared" si="2"/>
        <v>1.9644435713584126E-4</v>
      </c>
      <c r="P17">
        <f t="shared" si="3"/>
        <v>8.5</v>
      </c>
      <c r="Q17">
        <f t="shared" si="4"/>
        <v>0.28666249999999999</v>
      </c>
      <c r="S17">
        <v>5</v>
      </c>
      <c r="T17">
        <f>COUNTIFS(工作表1!B:B,"=" &amp; S17)</f>
        <v>3942</v>
      </c>
      <c r="U17">
        <f t="shared" si="5"/>
        <v>0.56666666666666665</v>
      </c>
      <c r="V17">
        <f t="shared" si="6"/>
        <v>0.85</v>
      </c>
      <c r="W17">
        <f t="shared" si="7"/>
        <v>0.58443291326908819</v>
      </c>
      <c r="X17">
        <f t="shared" si="8"/>
        <v>5.5</v>
      </c>
      <c r="Y17">
        <f t="shared" si="9"/>
        <v>-0.67449999999999999</v>
      </c>
    </row>
    <row r="18" spans="1:25" x14ac:dyDescent="0.25">
      <c r="A18">
        <v>59</v>
      </c>
      <c r="B18">
        <v>2</v>
      </c>
      <c r="C18">
        <v>92</v>
      </c>
      <c r="D18">
        <v>64</v>
      </c>
      <c r="E18">
        <v>140</v>
      </c>
      <c r="F18">
        <v>139</v>
      </c>
      <c r="K18">
        <v>60</v>
      </c>
      <c r="L18">
        <f>COUNTIFS(工作表1!A:A,"=" &amp; K18)</f>
        <v>1</v>
      </c>
      <c r="M18">
        <f t="shared" si="0"/>
        <v>0.29130434782608694</v>
      </c>
      <c r="N18">
        <f t="shared" si="1"/>
        <v>0.2608695652173913</v>
      </c>
      <c r="O18">
        <f t="shared" si="2"/>
        <v>9.8222178567920632E-5</v>
      </c>
      <c r="P18">
        <f t="shared" si="3"/>
        <v>7.5</v>
      </c>
      <c r="Q18">
        <f t="shared" si="4"/>
        <v>0.25293749999999998</v>
      </c>
      <c r="S18">
        <v>3</v>
      </c>
      <c r="T18">
        <f>COUNTIFS(工作表1!B:B,"=" &amp; S18)</f>
        <v>6165</v>
      </c>
      <c r="U18">
        <f t="shared" si="5"/>
        <v>0.75714285714285712</v>
      </c>
      <c r="V18">
        <f t="shared" si="6"/>
        <v>0.95</v>
      </c>
      <c r="W18">
        <f t="shared" si="7"/>
        <v>0.91401037805782059</v>
      </c>
      <c r="X18">
        <f t="shared" si="8"/>
        <v>7.5</v>
      </c>
      <c r="Y18">
        <f t="shared" si="9"/>
        <v>-0.9197727272727273</v>
      </c>
    </row>
    <row r="19" spans="1:25" x14ac:dyDescent="0.25">
      <c r="A19">
        <v>57</v>
      </c>
      <c r="B19">
        <v>1</v>
      </c>
      <c r="C19">
        <v>91</v>
      </c>
      <c r="D19">
        <v>63</v>
      </c>
      <c r="E19">
        <v>136</v>
      </c>
      <c r="F19">
        <v>138</v>
      </c>
      <c r="K19">
        <v>59</v>
      </c>
      <c r="L19">
        <f>COUNTIFS(工作表1!A:A,"=" &amp; K19)</f>
        <v>2</v>
      </c>
      <c r="M19">
        <f t="shared" si="0"/>
        <v>0.26630434782608692</v>
      </c>
      <c r="N19">
        <f t="shared" si="1"/>
        <v>0.45652173913043476</v>
      </c>
      <c r="O19">
        <f t="shared" si="2"/>
        <v>1.9644435713584126E-4</v>
      </c>
      <c r="P19">
        <f t="shared" si="3"/>
        <v>6.5</v>
      </c>
      <c r="Q19">
        <f t="shared" si="4"/>
        <v>0.21921249999999998</v>
      </c>
      <c r="S19">
        <v>2</v>
      </c>
      <c r="T19">
        <f>COUNTIFS(工作表1!B:B,"=" &amp; S19)</f>
        <v>6745</v>
      </c>
      <c r="U19">
        <f t="shared" si="5"/>
        <v>0.85238095238095235</v>
      </c>
      <c r="V19">
        <f t="shared" si="6"/>
        <v>1</v>
      </c>
      <c r="W19">
        <f t="shared" si="7"/>
        <v>1</v>
      </c>
      <c r="X19">
        <f t="shared" si="8"/>
        <v>8.5</v>
      </c>
      <c r="Y19">
        <f t="shared" si="9"/>
        <v>-1.0424090909090908</v>
      </c>
    </row>
    <row r="20" spans="1:25" x14ac:dyDescent="0.25">
      <c r="A20">
        <v>56</v>
      </c>
      <c r="B20">
        <v>0</v>
      </c>
      <c r="C20">
        <v>90</v>
      </c>
      <c r="D20">
        <v>62</v>
      </c>
      <c r="E20">
        <v>132</v>
      </c>
      <c r="F20">
        <v>137</v>
      </c>
      <c r="K20">
        <v>57</v>
      </c>
      <c r="L20">
        <f>COUNTIFS(工作表1!A:A,"=" &amp; K20)</f>
        <v>2</v>
      </c>
      <c r="M20">
        <f t="shared" si="0"/>
        <v>0.21630434782608693</v>
      </c>
      <c r="N20">
        <f t="shared" si="1"/>
        <v>0.45652173913043476</v>
      </c>
      <c r="O20">
        <f t="shared" si="2"/>
        <v>1.9644435713584126E-4</v>
      </c>
      <c r="P20">
        <f t="shared" si="3"/>
        <v>4.5</v>
      </c>
      <c r="Q20">
        <f t="shared" si="4"/>
        <v>0.15176249999999999</v>
      </c>
      <c r="S20">
        <v>1</v>
      </c>
      <c r="T20">
        <f>COUNTIFS(工作表1!B:B,"=" &amp; S20)</f>
        <v>4108</v>
      </c>
      <c r="U20">
        <f t="shared" si="5"/>
        <v>0.94761904761904758</v>
      </c>
      <c r="V20">
        <f t="shared" si="6"/>
        <v>0.9</v>
      </c>
      <c r="W20">
        <f t="shared" si="7"/>
        <v>0.60904373610081541</v>
      </c>
      <c r="X20">
        <f t="shared" si="8"/>
        <v>9.5</v>
      </c>
      <c r="Y20">
        <f t="shared" si="9"/>
        <v>-1.1650454545454545</v>
      </c>
    </row>
    <row r="21" spans="1:25" x14ac:dyDescent="0.25">
      <c r="A21">
        <v>55</v>
      </c>
      <c r="C21">
        <v>89</v>
      </c>
      <c r="D21">
        <v>61</v>
      </c>
      <c r="E21">
        <v>129</v>
      </c>
      <c r="F21">
        <v>136</v>
      </c>
      <c r="K21">
        <v>56</v>
      </c>
      <c r="L21">
        <f>COUNTIFS(工作表1!A:A,"=" &amp; K21)</f>
        <v>4</v>
      </c>
      <c r="M21">
        <f t="shared" si="0"/>
        <v>0.19130434782608691</v>
      </c>
      <c r="N21">
        <f t="shared" si="1"/>
        <v>0.5</v>
      </c>
      <c r="O21">
        <f t="shared" si="2"/>
        <v>3.9288871427168253E-4</v>
      </c>
      <c r="P21">
        <f t="shared" si="3"/>
        <v>3.5</v>
      </c>
      <c r="Q21">
        <f t="shared" si="4"/>
        <v>0.11803749999999999</v>
      </c>
      <c r="S21">
        <v>0</v>
      </c>
      <c r="T21">
        <f>COUNTIFS(工作表1!B:B,"=" &amp; S21)</f>
        <v>331</v>
      </c>
      <c r="U21">
        <f t="shared" si="5"/>
        <v>1.0428571428571427</v>
      </c>
      <c r="V21">
        <f t="shared" si="6"/>
        <v>0.7</v>
      </c>
      <c r="W21">
        <f t="shared" si="7"/>
        <v>4.9073387694588584E-2</v>
      </c>
      <c r="X21">
        <f t="shared" si="8"/>
        <v>10.5</v>
      </c>
      <c r="Y21">
        <f t="shared" si="9"/>
        <v>-1.2876818181818181</v>
      </c>
    </row>
    <row r="22" spans="1:25" x14ac:dyDescent="0.25">
      <c r="A22">
        <v>54</v>
      </c>
      <c r="C22">
        <v>88</v>
      </c>
      <c r="D22">
        <v>60</v>
      </c>
      <c r="E22">
        <v>126</v>
      </c>
      <c r="F22">
        <v>135</v>
      </c>
      <c r="K22">
        <v>55</v>
      </c>
      <c r="L22">
        <f>COUNTIFS(工作表1!A:A,"=" &amp; K22)</f>
        <v>2</v>
      </c>
      <c r="M22">
        <f t="shared" si="0"/>
        <v>0.16630434782608691</v>
      </c>
      <c r="N22">
        <f t="shared" si="1"/>
        <v>0.45652173913043476</v>
      </c>
      <c r="O22">
        <f t="shared" si="2"/>
        <v>1.9644435713584126E-4</v>
      </c>
      <c r="P22">
        <f t="shared" si="3"/>
        <v>2.5</v>
      </c>
      <c r="Q22">
        <f t="shared" si="4"/>
        <v>8.4312499999999999E-2</v>
      </c>
      <c r="T22">
        <f>MAX(T2:T21)</f>
        <v>6745</v>
      </c>
    </row>
    <row r="23" spans="1:25" x14ac:dyDescent="0.25">
      <c r="A23">
        <v>53</v>
      </c>
      <c r="C23">
        <v>87</v>
      </c>
      <c r="D23">
        <v>59</v>
      </c>
      <c r="E23">
        <v>122</v>
      </c>
      <c r="F23">
        <v>134</v>
      </c>
      <c r="K23">
        <v>54</v>
      </c>
      <c r="L23">
        <f>COUNTIFS(工作表1!A:A,"=" &amp; K23)</f>
        <v>4</v>
      </c>
      <c r="M23">
        <f t="shared" si="0"/>
        <v>0.14130434782608692</v>
      </c>
      <c r="N23">
        <f t="shared" si="1"/>
        <v>0.5</v>
      </c>
      <c r="O23">
        <f t="shared" si="2"/>
        <v>3.9288871427168253E-4</v>
      </c>
      <c r="P23">
        <f t="shared" si="3"/>
        <v>1.5</v>
      </c>
      <c r="Q23">
        <f t="shared" si="4"/>
        <v>5.0587499999999994E-2</v>
      </c>
    </row>
    <row r="24" spans="1:25" x14ac:dyDescent="0.25">
      <c r="A24">
        <v>52</v>
      </c>
      <c r="C24">
        <v>86</v>
      </c>
      <c r="D24">
        <v>58</v>
      </c>
      <c r="E24">
        <v>118</v>
      </c>
      <c r="F24">
        <v>133</v>
      </c>
      <c r="K24">
        <v>53</v>
      </c>
      <c r="L24">
        <f>COUNTIFS(工作表1!A:A,"=" &amp; K24)</f>
        <v>6</v>
      </c>
      <c r="M24">
        <f t="shared" si="0"/>
        <v>0.11630434782608692</v>
      </c>
      <c r="N24">
        <f t="shared" si="1"/>
        <v>0.56521739130434778</v>
      </c>
      <c r="O24">
        <f t="shared" si="2"/>
        <v>5.8933307140752382E-4</v>
      </c>
      <c r="P24">
        <f t="shared" si="3"/>
        <v>0.5</v>
      </c>
      <c r="Q24">
        <f t="shared" si="4"/>
        <v>1.6862499999999999E-2</v>
      </c>
    </row>
    <row r="25" spans="1:25" x14ac:dyDescent="0.25">
      <c r="A25">
        <v>51</v>
      </c>
      <c r="C25">
        <v>85</v>
      </c>
      <c r="D25">
        <v>57</v>
      </c>
      <c r="E25">
        <v>115</v>
      </c>
      <c r="F25">
        <v>132</v>
      </c>
      <c r="K25">
        <v>52</v>
      </c>
      <c r="L25">
        <f>COUNTIFS(工作表1!A:A,"=" &amp; K25)</f>
        <v>8</v>
      </c>
      <c r="M25">
        <f t="shared" si="0"/>
        <v>9.1304347826086915E-2</v>
      </c>
      <c r="N25">
        <f t="shared" si="1"/>
        <v>0.63043478260869568</v>
      </c>
      <c r="O25">
        <f t="shared" si="2"/>
        <v>7.8577742854336506E-4</v>
      </c>
      <c r="P25">
        <f t="shared" si="3"/>
        <v>0.5</v>
      </c>
      <c r="Q25">
        <f t="shared" si="4"/>
        <v>-1.6862499999999999E-2</v>
      </c>
    </row>
    <row r="26" spans="1:25" x14ac:dyDescent="0.25">
      <c r="A26">
        <v>50</v>
      </c>
      <c r="C26">
        <v>84</v>
      </c>
      <c r="D26">
        <v>56</v>
      </c>
      <c r="E26">
        <v>112</v>
      </c>
      <c r="F26">
        <v>131</v>
      </c>
      <c r="K26">
        <v>51</v>
      </c>
      <c r="L26">
        <f>COUNTIFS(工作表1!A:A,"=" &amp; K26)</f>
        <v>2</v>
      </c>
      <c r="M26">
        <f t="shared" si="0"/>
        <v>6.6304347826086921E-2</v>
      </c>
      <c r="N26">
        <f t="shared" si="1"/>
        <v>0.45652173913043476</v>
      </c>
      <c r="O26">
        <f t="shared" si="2"/>
        <v>1.9644435713584126E-4</v>
      </c>
      <c r="P26">
        <f t="shared" si="3"/>
        <v>1.5</v>
      </c>
      <c r="Q26">
        <f t="shared" si="4"/>
        <v>-5.0587499999999994E-2</v>
      </c>
    </row>
    <row r="27" spans="1:25" x14ac:dyDescent="0.25">
      <c r="A27">
        <v>48</v>
      </c>
      <c r="C27">
        <v>83</v>
      </c>
      <c r="D27">
        <v>55</v>
      </c>
      <c r="E27">
        <v>108</v>
      </c>
      <c r="F27">
        <v>130</v>
      </c>
      <c r="K27">
        <v>50</v>
      </c>
      <c r="L27">
        <f>COUNTIFS(工作表1!A:A,"=" &amp; K27)</f>
        <v>6</v>
      </c>
      <c r="M27">
        <f t="shared" si="0"/>
        <v>4.1304347826086919E-2</v>
      </c>
      <c r="N27">
        <f t="shared" si="1"/>
        <v>0.56521739130434778</v>
      </c>
      <c r="O27">
        <f t="shared" si="2"/>
        <v>5.8933307140752382E-4</v>
      </c>
      <c r="P27">
        <f t="shared" si="3"/>
        <v>2.5</v>
      </c>
      <c r="Q27">
        <f t="shared" si="4"/>
        <v>-8.4312499999999999E-2</v>
      </c>
    </row>
    <row r="28" spans="1:25" x14ac:dyDescent="0.25">
      <c r="A28">
        <v>45</v>
      </c>
      <c r="C28">
        <v>82</v>
      </c>
      <c r="D28">
        <v>54</v>
      </c>
      <c r="E28">
        <v>104</v>
      </c>
      <c r="F28">
        <v>129</v>
      </c>
      <c r="K28">
        <v>48</v>
      </c>
      <c r="L28">
        <f>COUNTIFS(工作表1!A:A,"=" &amp; K28)</f>
        <v>5</v>
      </c>
      <c r="M28">
        <f t="shared" si="0"/>
        <v>8.6956521739130817E-3</v>
      </c>
      <c r="N28">
        <f t="shared" si="1"/>
        <v>0.52173913043478259</v>
      </c>
      <c r="O28">
        <f t="shared" si="2"/>
        <v>4.9111089283960315E-4</v>
      </c>
      <c r="P28">
        <f t="shared" si="3"/>
        <v>4.5</v>
      </c>
      <c r="Q28">
        <f t="shared" si="4"/>
        <v>-0.15176249999999999</v>
      </c>
    </row>
    <row r="29" spans="1:25" x14ac:dyDescent="0.25">
      <c r="A29">
        <v>42</v>
      </c>
      <c r="C29">
        <v>81</v>
      </c>
      <c r="D29">
        <v>53</v>
      </c>
      <c r="E29">
        <v>101</v>
      </c>
      <c r="F29">
        <v>128</v>
      </c>
      <c r="K29">
        <v>45</v>
      </c>
      <c r="L29">
        <f>COUNTIFS(工作表1!A:A,"=" &amp; K29)</f>
        <v>7</v>
      </c>
      <c r="M29">
        <f t="shared" si="0"/>
        <v>8.3695652173913088E-2</v>
      </c>
      <c r="N29">
        <f t="shared" si="1"/>
        <v>0.58695652173913049</v>
      </c>
      <c r="O29">
        <f t="shared" si="2"/>
        <v>6.8755524997544449E-4</v>
      </c>
      <c r="P29">
        <f t="shared" si="3"/>
        <v>7.5</v>
      </c>
      <c r="Q29">
        <f t="shared" si="4"/>
        <v>-0.25293749999999998</v>
      </c>
    </row>
    <row r="30" spans="1:25" x14ac:dyDescent="0.25">
      <c r="A30">
        <v>40</v>
      </c>
      <c r="C30">
        <v>80</v>
      </c>
      <c r="D30">
        <v>52</v>
      </c>
      <c r="E30">
        <v>100</v>
      </c>
      <c r="F30">
        <v>127</v>
      </c>
      <c r="K30">
        <v>42</v>
      </c>
      <c r="L30">
        <f>COUNTIFS(工作表1!A:A,"=" &amp; K30)</f>
        <v>8</v>
      </c>
      <c r="M30">
        <f t="shared" si="0"/>
        <v>0.15869565217391307</v>
      </c>
      <c r="N30">
        <f t="shared" si="1"/>
        <v>0.63043478260869568</v>
      </c>
      <c r="O30">
        <f t="shared" si="2"/>
        <v>7.8577742854336506E-4</v>
      </c>
      <c r="P30">
        <f t="shared" si="3"/>
        <v>10.5</v>
      </c>
      <c r="Q30">
        <f t="shared" si="4"/>
        <v>-0.3541125</v>
      </c>
    </row>
    <row r="31" spans="1:25" x14ac:dyDescent="0.25">
      <c r="A31">
        <v>38</v>
      </c>
      <c r="C31">
        <v>79</v>
      </c>
      <c r="D31">
        <v>51</v>
      </c>
      <c r="E31">
        <v>97</v>
      </c>
      <c r="F31">
        <v>126</v>
      </c>
      <c r="K31">
        <v>40</v>
      </c>
      <c r="L31">
        <f>COUNTIFS(工作表1!A:A,"=" &amp; K31)</f>
        <v>19</v>
      </c>
      <c r="M31">
        <f t="shared" si="0"/>
        <v>0.20869565217391309</v>
      </c>
      <c r="N31">
        <f t="shared" si="1"/>
        <v>0.69565217391304346</v>
      </c>
      <c r="O31">
        <f t="shared" si="2"/>
        <v>1.8662213927904921E-3</v>
      </c>
      <c r="P31">
        <f t="shared" si="3"/>
        <v>12.5</v>
      </c>
      <c r="Q31">
        <f t="shared" si="4"/>
        <v>-0.42156250000000001</v>
      </c>
    </row>
    <row r="32" spans="1:25" x14ac:dyDescent="0.25">
      <c r="A32">
        <v>35</v>
      </c>
      <c r="C32">
        <v>78</v>
      </c>
      <c r="D32">
        <v>50</v>
      </c>
      <c r="E32">
        <v>93</v>
      </c>
      <c r="F32">
        <v>125</v>
      </c>
      <c r="K32">
        <v>38</v>
      </c>
      <c r="L32">
        <f>COUNTIFS(工作表1!A:A,"=" &amp; K32)</f>
        <v>17</v>
      </c>
      <c r="M32">
        <f t="shared" si="0"/>
        <v>0.2586956521739131</v>
      </c>
      <c r="N32">
        <f t="shared" si="1"/>
        <v>0.65217391304347827</v>
      </c>
      <c r="O32">
        <f t="shared" si="2"/>
        <v>1.6697770356546508E-3</v>
      </c>
      <c r="P32">
        <f t="shared" si="3"/>
        <v>14.5</v>
      </c>
      <c r="Q32">
        <f t="shared" si="4"/>
        <v>-0.48901250000000002</v>
      </c>
    </row>
    <row r="33" spans="1:17" x14ac:dyDescent="0.25">
      <c r="A33">
        <v>32</v>
      </c>
      <c r="C33">
        <v>77</v>
      </c>
      <c r="D33">
        <v>48</v>
      </c>
      <c r="E33">
        <v>90</v>
      </c>
      <c r="F33">
        <v>124</v>
      </c>
      <c r="K33">
        <v>35</v>
      </c>
      <c r="L33">
        <f>COUNTIFS(工作表1!A:A,"=" &amp; K33)</f>
        <v>19</v>
      </c>
      <c r="M33">
        <f t="shared" si="0"/>
        <v>0.33369565217391306</v>
      </c>
      <c r="N33">
        <f t="shared" si="1"/>
        <v>0.69565217391304346</v>
      </c>
      <c r="O33">
        <f t="shared" si="2"/>
        <v>1.8662213927904921E-3</v>
      </c>
      <c r="P33">
        <f t="shared" si="3"/>
        <v>17.5</v>
      </c>
      <c r="Q33">
        <f t="shared" si="4"/>
        <v>-0.59018749999999998</v>
      </c>
    </row>
    <row r="34" spans="1:17" x14ac:dyDescent="0.25">
      <c r="A34">
        <v>30</v>
      </c>
      <c r="C34">
        <v>76</v>
      </c>
      <c r="D34">
        <v>47</v>
      </c>
      <c r="E34">
        <v>87</v>
      </c>
      <c r="F34">
        <v>123</v>
      </c>
      <c r="K34">
        <v>32</v>
      </c>
      <c r="L34">
        <f>COUNTIFS(工作表1!A:A,"=" &amp; K34)</f>
        <v>29</v>
      </c>
      <c r="M34">
        <f t="shared" si="0"/>
        <v>0.40869565217391307</v>
      </c>
      <c r="N34">
        <f t="shared" si="1"/>
        <v>0.71739130434782605</v>
      </c>
      <c r="O34">
        <f t="shared" si="2"/>
        <v>2.8484431784696986E-3</v>
      </c>
      <c r="P34">
        <f t="shared" si="3"/>
        <v>20.5</v>
      </c>
      <c r="Q34">
        <f t="shared" si="4"/>
        <v>-0.69136249999999999</v>
      </c>
    </row>
    <row r="35" spans="1:17" x14ac:dyDescent="0.25">
      <c r="A35">
        <v>28</v>
      </c>
      <c r="C35">
        <v>75</v>
      </c>
      <c r="D35">
        <v>45</v>
      </c>
      <c r="E35">
        <v>84</v>
      </c>
      <c r="F35">
        <v>122</v>
      </c>
      <c r="K35">
        <v>30</v>
      </c>
      <c r="L35">
        <f>COUNTIFS(工作表1!A:A,"=" &amp; K35)</f>
        <v>37</v>
      </c>
      <c r="M35">
        <f t="shared" si="0"/>
        <v>0.45869565217391306</v>
      </c>
      <c r="N35">
        <f t="shared" si="1"/>
        <v>0.73913043478260865</v>
      </c>
      <c r="O35">
        <f t="shared" si="2"/>
        <v>3.6342206070130636E-3</v>
      </c>
      <c r="P35">
        <f t="shared" si="3"/>
        <v>22.5</v>
      </c>
      <c r="Q35">
        <f t="shared" si="4"/>
        <v>-0.7588125</v>
      </c>
    </row>
    <row r="36" spans="1:17" x14ac:dyDescent="0.25">
      <c r="A36">
        <v>25</v>
      </c>
      <c r="C36">
        <v>74</v>
      </c>
      <c r="D36">
        <v>43</v>
      </c>
      <c r="E36">
        <v>80</v>
      </c>
      <c r="F36">
        <v>121</v>
      </c>
      <c r="K36">
        <v>28</v>
      </c>
      <c r="L36">
        <f>COUNTIFS(工作表1!A:A,"=" &amp; K36)</f>
        <v>46</v>
      </c>
      <c r="M36">
        <f t="shared" si="0"/>
        <v>0.5086956521739131</v>
      </c>
      <c r="N36">
        <f t="shared" si="1"/>
        <v>0.76086956521739135</v>
      </c>
      <c r="O36">
        <f t="shared" si="2"/>
        <v>4.5182202141243492E-3</v>
      </c>
      <c r="P36">
        <f t="shared" si="3"/>
        <v>24.5</v>
      </c>
      <c r="Q36">
        <f t="shared" si="4"/>
        <v>-0.82626250000000001</v>
      </c>
    </row>
    <row r="37" spans="1:17" x14ac:dyDescent="0.25">
      <c r="A37">
        <v>22</v>
      </c>
      <c r="C37">
        <v>73</v>
      </c>
      <c r="D37">
        <v>42</v>
      </c>
      <c r="E37">
        <v>77</v>
      </c>
      <c r="F37">
        <v>120</v>
      </c>
      <c r="K37">
        <v>25</v>
      </c>
      <c r="L37">
        <f>COUNTIFS(工作表1!A:A,"=" &amp; K37)</f>
        <v>63</v>
      </c>
      <c r="M37">
        <f t="shared" si="0"/>
        <v>0.58369565217391306</v>
      </c>
      <c r="N37">
        <f t="shared" si="1"/>
        <v>0.78260869565217395</v>
      </c>
      <c r="O37">
        <f t="shared" si="2"/>
        <v>6.1879972497790002E-3</v>
      </c>
      <c r="P37">
        <f t="shared" si="3"/>
        <v>27.5</v>
      </c>
      <c r="Q37">
        <f t="shared" si="4"/>
        <v>-0.92743749999999991</v>
      </c>
    </row>
    <row r="38" spans="1:17" x14ac:dyDescent="0.25">
      <c r="A38">
        <v>20</v>
      </c>
      <c r="C38">
        <v>72</v>
      </c>
      <c r="D38">
        <v>40</v>
      </c>
      <c r="E38">
        <v>74</v>
      </c>
      <c r="F38">
        <v>119</v>
      </c>
      <c r="K38">
        <v>22</v>
      </c>
      <c r="L38">
        <f>COUNTIFS(工作表1!A:A,"=" &amp; K38)</f>
        <v>76</v>
      </c>
      <c r="M38">
        <f t="shared" si="0"/>
        <v>0.65869565217391313</v>
      </c>
      <c r="N38">
        <f t="shared" si="1"/>
        <v>0.80434782608695654</v>
      </c>
      <c r="O38">
        <f t="shared" si="2"/>
        <v>7.4648855711619685E-3</v>
      </c>
      <c r="P38">
        <f t="shared" si="3"/>
        <v>30.5</v>
      </c>
      <c r="Q38">
        <f t="shared" si="4"/>
        <v>-1.0286124999999999</v>
      </c>
    </row>
    <row r="39" spans="1:17" x14ac:dyDescent="0.25">
      <c r="A39">
        <v>18</v>
      </c>
      <c r="C39">
        <v>71</v>
      </c>
      <c r="D39">
        <v>38</v>
      </c>
      <c r="E39">
        <v>71</v>
      </c>
      <c r="F39">
        <v>118</v>
      </c>
      <c r="K39">
        <v>20</v>
      </c>
      <c r="L39">
        <f>COUNTIFS(工作表1!A:A,"=" &amp; K39)</f>
        <v>125</v>
      </c>
      <c r="M39">
        <f t="shared" si="0"/>
        <v>0.70869565217391306</v>
      </c>
      <c r="N39">
        <f t="shared" si="1"/>
        <v>0.82608695652173914</v>
      </c>
      <c r="O39">
        <f t="shared" si="2"/>
        <v>1.2277772320990079E-2</v>
      </c>
      <c r="P39">
        <f t="shared" si="3"/>
        <v>32.5</v>
      </c>
      <c r="Q39">
        <f t="shared" si="4"/>
        <v>-1.0960624999999999</v>
      </c>
    </row>
    <row r="40" spans="1:17" x14ac:dyDescent="0.25">
      <c r="A40">
        <v>15</v>
      </c>
      <c r="C40">
        <v>70</v>
      </c>
      <c r="D40">
        <v>37</v>
      </c>
      <c r="E40">
        <v>67</v>
      </c>
      <c r="F40">
        <v>117</v>
      </c>
      <c r="K40">
        <v>18</v>
      </c>
      <c r="L40">
        <f>COUNTIFS(工作表1!A:A,"=" &amp; K40)</f>
        <v>192</v>
      </c>
      <c r="M40">
        <f t="shared" si="0"/>
        <v>0.7586956521739131</v>
      </c>
      <c r="N40">
        <f t="shared" si="1"/>
        <v>0.84782608695652173</v>
      </c>
      <c r="O40">
        <f t="shared" si="2"/>
        <v>1.8858658285040762E-2</v>
      </c>
      <c r="P40">
        <f t="shared" si="3"/>
        <v>34.5</v>
      </c>
      <c r="Q40">
        <f t="shared" si="4"/>
        <v>-1.1635124999999999</v>
      </c>
    </row>
    <row r="41" spans="1:17" x14ac:dyDescent="0.25">
      <c r="A41">
        <v>12</v>
      </c>
      <c r="C41">
        <v>69</v>
      </c>
      <c r="D41">
        <v>35</v>
      </c>
      <c r="E41">
        <v>64</v>
      </c>
      <c r="F41">
        <v>116</v>
      </c>
      <c r="K41">
        <v>15</v>
      </c>
      <c r="L41">
        <f>COUNTIFS(工作表1!A:A,"=" &amp; K41)</f>
        <v>289</v>
      </c>
      <c r="M41">
        <f t="shared" si="0"/>
        <v>0.83369565217391306</v>
      </c>
      <c r="N41">
        <f t="shared" si="1"/>
        <v>0.86956521739130432</v>
      </c>
      <c r="O41">
        <f t="shared" si="2"/>
        <v>2.8386209606129063E-2</v>
      </c>
      <c r="P41">
        <f t="shared" si="3"/>
        <v>37.5</v>
      </c>
      <c r="Q41">
        <f t="shared" si="4"/>
        <v>-1.2646875</v>
      </c>
    </row>
    <row r="42" spans="1:17" x14ac:dyDescent="0.25">
      <c r="A42">
        <v>10</v>
      </c>
      <c r="C42">
        <v>68</v>
      </c>
      <c r="D42">
        <v>33</v>
      </c>
      <c r="E42">
        <v>61</v>
      </c>
      <c r="F42">
        <v>115</v>
      </c>
      <c r="K42">
        <v>12</v>
      </c>
      <c r="L42">
        <f>COUNTIFS(工作表1!A:A,"=" &amp; K42)</f>
        <v>550</v>
      </c>
      <c r="M42">
        <f t="shared" si="0"/>
        <v>0.90869565217391313</v>
      </c>
      <c r="N42">
        <f t="shared" si="1"/>
        <v>0.89130434782608692</v>
      </c>
      <c r="O42">
        <f t="shared" si="2"/>
        <v>5.4022198212356348E-2</v>
      </c>
      <c r="P42">
        <f t="shared" si="3"/>
        <v>40.5</v>
      </c>
      <c r="Q42">
        <f t="shared" si="4"/>
        <v>-1.3658625</v>
      </c>
    </row>
    <row r="43" spans="1:17" x14ac:dyDescent="0.25">
      <c r="A43">
        <v>8</v>
      </c>
      <c r="C43">
        <v>67</v>
      </c>
      <c r="D43">
        <v>32</v>
      </c>
      <c r="E43">
        <v>58</v>
      </c>
      <c r="F43">
        <v>114</v>
      </c>
      <c r="K43">
        <v>10</v>
      </c>
      <c r="L43">
        <f>COUNTIFS(工作表1!A:A,"=" &amp; K43)</f>
        <v>1114</v>
      </c>
      <c r="M43">
        <f t="shared" si="0"/>
        <v>0.95869565217391306</v>
      </c>
      <c r="N43">
        <f t="shared" si="1"/>
        <v>0.91304347826086951</v>
      </c>
      <c r="O43">
        <f t="shared" si="2"/>
        <v>0.1094195069246636</v>
      </c>
      <c r="P43">
        <f t="shared" si="3"/>
        <v>42.5</v>
      </c>
      <c r="Q43">
        <f t="shared" si="4"/>
        <v>-1.4333125</v>
      </c>
    </row>
    <row r="44" spans="1:17" x14ac:dyDescent="0.25">
      <c r="A44">
        <v>5</v>
      </c>
      <c r="C44">
        <v>66</v>
      </c>
      <c r="D44">
        <v>30</v>
      </c>
      <c r="E44">
        <v>54</v>
      </c>
      <c r="F44">
        <v>113</v>
      </c>
      <c r="K44">
        <v>8</v>
      </c>
      <c r="L44">
        <f>COUNTIFS(工作表1!A:A,"=" &amp; K44)</f>
        <v>2635</v>
      </c>
      <c r="M44">
        <f t="shared" si="0"/>
        <v>1.008695652173913</v>
      </c>
      <c r="N44">
        <f t="shared" si="1"/>
        <v>0.95652173913043481</v>
      </c>
      <c r="O44">
        <f t="shared" si="2"/>
        <v>0.25881544052647087</v>
      </c>
      <c r="P44">
        <f t="shared" si="3"/>
        <v>44.5</v>
      </c>
      <c r="Q44">
        <f t="shared" si="4"/>
        <v>-1.5007625</v>
      </c>
    </row>
    <row r="45" spans="1:17" x14ac:dyDescent="0.25">
      <c r="A45">
        <v>2</v>
      </c>
      <c r="C45">
        <v>65</v>
      </c>
      <c r="D45">
        <v>28</v>
      </c>
      <c r="E45">
        <v>51</v>
      </c>
      <c r="F45">
        <v>112</v>
      </c>
      <c r="K45">
        <v>5</v>
      </c>
      <c r="L45">
        <f>COUNTIFS(工作表1!A:A,"=" &amp; K45)</f>
        <v>6150</v>
      </c>
      <c r="M45">
        <f t="shared" si="0"/>
        <v>1.0836956521739132</v>
      </c>
      <c r="N45">
        <f t="shared" si="1"/>
        <v>0.97826086956521741</v>
      </c>
      <c r="O45">
        <f t="shared" si="2"/>
        <v>0.60406639819271191</v>
      </c>
      <c r="P45">
        <f t="shared" si="3"/>
        <v>47.5</v>
      </c>
      <c r="Q45">
        <f t="shared" si="4"/>
        <v>-1.6019375</v>
      </c>
    </row>
    <row r="46" spans="1:17" x14ac:dyDescent="0.25">
      <c r="A46">
        <v>0</v>
      </c>
      <c r="C46">
        <v>64</v>
      </c>
      <c r="D46">
        <v>27</v>
      </c>
      <c r="E46">
        <v>50</v>
      </c>
      <c r="F46">
        <v>111</v>
      </c>
      <c r="K46">
        <v>2</v>
      </c>
      <c r="L46">
        <f>COUNTIFS(工作表1!A:A,"=" &amp; K46)</f>
        <v>10181</v>
      </c>
      <c r="M46">
        <f t="shared" si="0"/>
        <v>1.1586956521739131</v>
      </c>
      <c r="N46">
        <f t="shared" si="1"/>
        <v>1</v>
      </c>
      <c r="O46">
        <f t="shared" si="2"/>
        <v>1</v>
      </c>
      <c r="P46">
        <f t="shared" si="3"/>
        <v>50.5</v>
      </c>
      <c r="Q46">
        <f t="shared" si="4"/>
        <v>-1.7031125</v>
      </c>
    </row>
    <row r="47" spans="1:17" x14ac:dyDescent="0.25">
      <c r="C47">
        <v>63</v>
      </c>
      <c r="D47">
        <v>25</v>
      </c>
      <c r="E47">
        <v>49</v>
      </c>
      <c r="F47">
        <v>110</v>
      </c>
      <c r="K47">
        <v>0</v>
      </c>
      <c r="L47">
        <f>COUNTIFS(工作表1!A:A,"=" &amp; K47)</f>
        <v>2474</v>
      </c>
      <c r="M47">
        <f t="shared" si="0"/>
        <v>1.2086956521739132</v>
      </c>
      <c r="N47">
        <f t="shared" si="1"/>
        <v>0.93478260869565222</v>
      </c>
      <c r="O47">
        <f t="shared" si="2"/>
        <v>0.24300166977703566</v>
      </c>
      <c r="P47">
        <f t="shared" si="3"/>
        <v>52.5</v>
      </c>
      <c r="Q47">
        <f t="shared" si="4"/>
        <v>-1.7705625</v>
      </c>
    </row>
    <row r="48" spans="1:17" x14ac:dyDescent="0.25">
      <c r="C48">
        <v>62</v>
      </c>
      <c r="D48">
        <v>23</v>
      </c>
      <c r="E48">
        <v>48</v>
      </c>
      <c r="F48">
        <v>109</v>
      </c>
      <c r="L48">
        <f>MAX(L2:L47)</f>
        <v>10181</v>
      </c>
    </row>
    <row r="49" spans="3:6" x14ac:dyDescent="0.25">
      <c r="C49">
        <v>61</v>
      </c>
      <c r="D49">
        <v>22</v>
      </c>
      <c r="E49">
        <v>47</v>
      </c>
      <c r="F49">
        <v>108</v>
      </c>
    </row>
    <row r="50" spans="3:6" x14ac:dyDescent="0.25">
      <c r="C50">
        <v>60</v>
      </c>
      <c r="D50">
        <v>20</v>
      </c>
      <c r="E50">
        <v>46</v>
      </c>
      <c r="F50">
        <v>107</v>
      </c>
    </row>
    <row r="51" spans="3:6" x14ac:dyDescent="0.25">
      <c r="C51">
        <v>59</v>
      </c>
      <c r="D51">
        <v>18</v>
      </c>
      <c r="E51">
        <v>45</v>
      </c>
      <c r="F51">
        <v>106</v>
      </c>
    </row>
    <row r="52" spans="3:6" x14ac:dyDescent="0.25">
      <c r="C52">
        <v>58</v>
      </c>
      <c r="D52">
        <v>17</v>
      </c>
      <c r="E52">
        <v>44</v>
      </c>
      <c r="F52">
        <v>105</v>
      </c>
    </row>
    <row r="53" spans="3:6" x14ac:dyDescent="0.25">
      <c r="C53">
        <v>57</v>
      </c>
      <c r="D53">
        <v>15</v>
      </c>
      <c r="E53">
        <v>43</v>
      </c>
      <c r="F53">
        <v>104</v>
      </c>
    </row>
    <row r="54" spans="3:6" x14ac:dyDescent="0.25">
      <c r="C54">
        <v>56</v>
      </c>
      <c r="D54">
        <v>13</v>
      </c>
      <c r="E54">
        <v>42</v>
      </c>
      <c r="F54">
        <v>103</v>
      </c>
    </row>
    <row r="55" spans="3:6" x14ac:dyDescent="0.25">
      <c r="C55">
        <v>55</v>
      </c>
      <c r="D55">
        <v>12</v>
      </c>
      <c r="E55">
        <v>41</v>
      </c>
      <c r="F55">
        <v>102</v>
      </c>
    </row>
    <row r="56" spans="3:6" x14ac:dyDescent="0.25">
      <c r="C56">
        <v>54</v>
      </c>
      <c r="D56">
        <v>10</v>
      </c>
      <c r="E56">
        <v>40</v>
      </c>
      <c r="F56">
        <v>101</v>
      </c>
    </row>
    <row r="57" spans="3:6" x14ac:dyDescent="0.25">
      <c r="C57">
        <v>53</v>
      </c>
      <c r="D57">
        <v>8</v>
      </c>
      <c r="E57">
        <v>39</v>
      </c>
      <c r="F57">
        <v>100</v>
      </c>
    </row>
    <row r="58" spans="3:6" x14ac:dyDescent="0.25">
      <c r="C58">
        <v>52</v>
      </c>
      <c r="D58">
        <v>7</v>
      </c>
      <c r="E58">
        <v>38</v>
      </c>
      <c r="F58">
        <v>99</v>
      </c>
    </row>
    <row r="59" spans="3:6" x14ac:dyDescent="0.25">
      <c r="C59">
        <v>51</v>
      </c>
      <c r="D59">
        <v>5</v>
      </c>
      <c r="E59">
        <v>37</v>
      </c>
      <c r="F59">
        <v>98</v>
      </c>
    </row>
    <row r="60" spans="3:6" x14ac:dyDescent="0.25">
      <c r="C60">
        <v>50</v>
      </c>
      <c r="D60">
        <v>3</v>
      </c>
      <c r="E60">
        <v>36</v>
      </c>
      <c r="F60">
        <v>97</v>
      </c>
    </row>
    <row r="61" spans="3:6" x14ac:dyDescent="0.25">
      <c r="C61">
        <v>49</v>
      </c>
      <c r="D61">
        <v>2</v>
      </c>
      <c r="E61">
        <v>35</v>
      </c>
      <c r="F61">
        <v>96</v>
      </c>
    </row>
    <row r="62" spans="3:6" x14ac:dyDescent="0.25">
      <c r="C62">
        <v>48</v>
      </c>
      <c r="D62">
        <v>0</v>
      </c>
      <c r="E62">
        <v>34</v>
      </c>
      <c r="F62">
        <v>95</v>
      </c>
    </row>
    <row r="63" spans="3:6" x14ac:dyDescent="0.25">
      <c r="C63">
        <v>47</v>
      </c>
      <c r="E63">
        <v>33</v>
      </c>
      <c r="F63">
        <v>94</v>
      </c>
    </row>
    <row r="64" spans="3:6" x14ac:dyDescent="0.25">
      <c r="C64">
        <v>46</v>
      </c>
      <c r="E64">
        <v>32</v>
      </c>
      <c r="F64">
        <v>93</v>
      </c>
    </row>
    <row r="65" spans="3:6" x14ac:dyDescent="0.25">
      <c r="C65">
        <v>45</v>
      </c>
      <c r="E65">
        <v>31</v>
      </c>
      <c r="F65">
        <v>92</v>
      </c>
    </row>
    <row r="66" spans="3:6" x14ac:dyDescent="0.25">
      <c r="C66">
        <v>44</v>
      </c>
      <c r="E66">
        <v>30</v>
      </c>
      <c r="F66">
        <v>91</v>
      </c>
    </row>
    <row r="67" spans="3:6" x14ac:dyDescent="0.25">
      <c r="C67">
        <v>43</v>
      </c>
      <c r="E67">
        <v>29</v>
      </c>
      <c r="F67">
        <v>90</v>
      </c>
    </row>
    <row r="68" spans="3:6" x14ac:dyDescent="0.25">
      <c r="C68">
        <v>42</v>
      </c>
      <c r="E68">
        <v>28</v>
      </c>
      <c r="F68">
        <v>89</v>
      </c>
    </row>
    <row r="69" spans="3:6" x14ac:dyDescent="0.25">
      <c r="C69">
        <v>41</v>
      </c>
      <c r="E69">
        <v>27</v>
      </c>
      <c r="F69">
        <v>88</v>
      </c>
    </row>
    <row r="70" spans="3:6" x14ac:dyDescent="0.25">
      <c r="C70">
        <v>40</v>
      </c>
      <c r="E70">
        <v>26</v>
      </c>
      <c r="F70">
        <v>87</v>
      </c>
    </row>
    <row r="71" spans="3:6" x14ac:dyDescent="0.25">
      <c r="C71">
        <v>39</v>
      </c>
      <c r="E71">
        <v>25</v>
      </c>
      <c r="F71">
        <v>86</v>
      </c>
    </row>
    <row r="72" spans="3:6" x14ac:dyDescent="0.25">
      <c r="C72">
        <v>38</v>
      </c>
      <c r="E72">
        <v>24</v>
      </c>
      <c r="F72">
        <v>85</v>
      </c>
    </row>
    <row r="73" spans="3:6" x14ac:dyDescent="0.25">
      <c r="C73">
        <v>37</v>
      </c>
      <c r="E73">
        <v>23</v>
      </c>
      <c r="F73">
        <v>84</v>
      </c>
    </row>
    <row r="74" spans="3:6" x14ac:dyDescent="0.25">
      <c r="C74">
        <v>36</v>
      </c>
      <c r="E74">
        <v>22</v>
      </c>
      <c r="F74">
        <v>83</v>
      </c>
    </row>
    <row r="75" spans="3:6" x14ac:dyDescent="0.25">
      <c r="C75">
        <v>35</v>
      </c>
      <c r="E75">
        <v>21</v>
      </c>
      <c r="F75">
        <v>82</v>
      </c>
    </row>
    <row r="76" spans="3:6" x14ac:dyDescent="0.25">
      <c r="C76">
        <v>34</v>
      </c>
      <c r="E76">
        <v>20</v>
      </c>
      <c r="F76">
        <v>81</v>
      </c>
    </row>
    <row r="77" spans="3:6" x14ac:dyDescent="0.25">
      <c r="C77">
        <v>33</v>
      </c>
      <c r="E77">
        <v>19</v>
      </c>
      <c r="F77">
        <v>80</v>
      </c>
    </row>
    <row r="78" spans="3:6" x14ac:dyDescent="0.25">
      <c r="C78">
        <v>32</v>
      </c>
      <c r="E78">
        <v>18</v>
      </c>
      <c r="F78">
        <v>79</v>
      </c>
    </row>
    <row r="79" spans="3:6" x14ac:dyDescent="0.25">
      <c r="C79">
        <v>31</v>
      </c>
      <c r="E79">
        <v>17</v>
      </c>
      <c r="F79">
        <v>78</v>
      </c>
    </row>
    <row r="80" spans="3:6" x14ac:dyDescent="0.25">
      <c r="C80">
        <v>30</v>
      </c>
      <c r="E80">
        <v>16</v>
      </c>
      <c r="F80">
        <v>77</v>
      </c>
    </row>
    <row r="81" spans="3:6" x14ac:dyDescent="0.25">
      <c r="C81">
        <v>29</v>
      </c>
      <c r="E81">
        <v>15</v>
      </c>
      <c r="F81">
        <v>76</v>
      </c>
    </row>
    <row r="82" spans="3:6" x14ac:dyDescent="0.25">
      <c r="C82">
        <v>28</v>
      </c>
      <c r="E82">
        <v>14</v>
      </c>
      <c r="F82">
        <v>75</v>
      </c>
    </row>
    <row r="83" spans="3:6" x14ac:dyDescent="0.25">
      <c r="C83">
        <v>27</v>
      </c>
      <c r="E83">
        <v>13</v>
      </c>
      <c r="F83">
        <v>74</v>
      </c>
    </row>
    <row r="84" spans="3:6" x14ac:dyDescent="0.25">
      <c r="C84">
        <v>26</v>
      </c>
      <c r="E84">
        <v>12</v>
      </c>
      <c r="F84">
        <v>73</v>
      </c>
    </row>
    <row r="85" spans="3:6" x14ac:dyDescent="0.25">
      <c r="C85">
        <v>25</v>
      </c>
      <c r="E85">
        <v>11</v>
      </c>
      <c r="F85">
        <v>72</v>
      </c>
    </row>
    <row r="86" spans="3:6" x14ac:dyDescent="0.25">
      <c r="C86">
        <v>24</v>
      </c>
      <c r="E86">
        <v>10</v>
      </c>
      <c r="F86">
        <v>71</v>
      </c>
    </row>
    <row r="87" spans="3:6" x14ac:dyDescent="0.25">
      <c r="C87">
        <v>23</v>
      </c>
      <c r="E87">
        <v>9</v>
      </c>
      <c r="F87">
        <v>70</v>
      </c>
    </row>
    <row r="88" spans="3:6" x14ac:dyDescent="0.25">
      <c r="C88">
        <v>22</v>
      </c>
      <c r="E88">
        <v>8</v>
      </c>
      <c r="F88">
        <v>69</v>
      </c>
    </row>
    <row r="89" spans="3:6" x14ac:dyDescent="0.25">
      <c r="C89">
        <v>21</v>
      </c>
      <c r="E89">
        <v>7</v>
      </c>
      <c r="F89">
        <v>68</v>
      </c>
    </row>
    <row r="90" spans="3:6" x14ac:dyDescent="0.25">
      <c r="C90">
        <v>20</v>
      </c>
      <c r="E90">
        <v>6</v>
      </c>
      <c r="F90">
        <v>67</v>
      </c>
    </row>
    <row r="91" spans="3:6" x14ac:dyDescent="0.25">
      <c r="C91">
        <v>19</v>
      </c>
      <c r="E91">
        <v>5</v>
      </c>
      <c r="F91">
        <v>66</v>
      </c>
    </row>
    <row r="92" spans="3:6" x14ac:dyDescent="0.25">
      <c r="C92">
        <v>18</v>
      </c>
      <c r="E92">
        <v>2</v>
      </c>
      <c r="F92">
        <v>65</v>
      </c>
    </row>
    <row r="93" spans="3:6" x14ac:dyDescent="0.25">
      <c r="C93">
        <v>17</v>
      </c>
      <c r="F93">
        <v>64</v>
      </c>
    </row>
    <row r="94" spans="3:6" x14ac:dyDescent="0.25">
      <c r="C94">
        <v>16</v>
      </c>
      <c r="F94">
        <v>63</v>
      </c>
    </row>
    <row r="95" spans="3:6" x14ac:dyDescent="0.25">
      <c r="C95">
        <v>15</v>
      </c>
      <c r="F95">
        <v>62</v>
      </c>
    </row>
    <row r="96" spans="3:6" x14ac:dyDescent="0.25">
      <c r="C96">
        <v>14</v>
      </c>
      <c r="F96">
        <v>61</v>
      </c>
    </row>
    <row r="97" spans="3:6" x14ac:dyDescent="0.25">
      <c r="C97">
        <v>13</v>
      </c>
      <c r="F97">
        <v>60</v>
      </c>
    </row>
    <row r="98" spans="3:6" x14ac:dyDescent="0.25">
      <c r="C98">
        <v>12</v>
      </c>
      <c r="F98">
        <v>59</v>
      </c>
    </row>
    <row r="99" spans="3:6" x14ac:dyDescent="0.25">
      <c r="C99">
        <v>11</v>
      </c>
      <c r="F99">
        <v>58</v>
      </c>
    </row>
    <row r="100" spans="3:6" x14ac:dyDescent="0.25">
      <c r="C100">
        <v>10</v>
      </c>
      <c r="F100">
        <v>57</v>
      </c>
    </row>
    <row r="101" spans="3:6" x14ac:dyDescent="0.25">
      <c r="C101">
        <v>9</v>
      </c>
      <c r="F101">
        <v>56</v>
      </c>
    </row>
    <row r="102" spans="3:6" x14ac:dyDescent="0.25">
      <c r="C102">
        <v>8</v>
      </c>
      <c r="F102">
        <v>55</v>
      </c>
    </row>
    <row r="103" spans="3:6" x14ac:dyDescent="0.25">
      <c r="C103">
        <v>7</v>
      </c>
      <c r="F103">
        <v>54</v>
      </c>
    </row>
    <row r="104" spans="3:6" x14ac:dyDescent="0.25">
      <c r="C104">
        <v>6</v>
      </c>
      <c r="F104">
        <v>53</v>
      </c>
    </row>
    <row r="105" spans="3:6" x14ac:dyDescent="0.25">
      <c r="C105">
        <v>5</v>
      </c>
      <c r="F105">
        <v>52</v>
      </c>
    </row>
    <row r="106" spans="3:6" x14ac:dyDescent="0.25">
      <c r="C106">
        <v>4</v>
      </c>
      <c r="F106">
        <v>51</v>
      </c>
    </row>
    <row r="107" spans="3:6" x14ac:dyDescent="0.25">
      <c r="C107">
        <v>3</v>
      </c>
      <c r="F107">
        <v>50</v>
      </c>
    </row>
    <row r="108" spans="3:6" x14ac:dyDescent="0.25">
      <c r="C108">
        <v>2</v>
      </c>
      <c r="F108">
        <v>49</v>
      </c>
    </row>
    <row r="109" spans="3:6" x14ac:dyDescent="0.25">
      <c r="C109">
        <v>1</v>
      </c>
      <c r="F109">
        <v>48</v>
      </c>
    </row>
    <row r="110" spans="3:6" x14ac:dyDescent="0.25">
      <c r="C110">
        <v>0</v>
      </c>
      <c r="F110">
        <v>47</v>
      </c>
    </row>
    <row r="111" spans="3:6" x14ac:dyDescent="0.25">
      <c r="F111">
        <v>46</v>
      </c>
    </row>
    <row r="112" spans="3:6" x14ac:dyDescent="0.25">
      <c r="F112">
        <v>45</v>
      </c>
    </row>
    <row r="113" spans="6:6" x14ac:dyDescent="0.25">
      <c r="F113">
        <v>44</v>
      </c>
    </row>
    <row r="114" spans="6:6" x14ac:dyDescent="0.25">
      <c r="F114">
        <v>43</v>
      </c>
    </row>
    <row r="115" spans="6:6" x14ac:dyDescent="0.25">
      <c r="F115">
        <v>42</v>
      </c>
    </row>
    <row r="116" spans="6:6" x14ac:dyDescent="0.25">
      <c r="F116">
        <v>41</v>
      </c>
    </row>
    <row r="117" spans="6:6" x14ac:dyDescent="0.25">
      <c r="F117">
        <v>40</v>
      </c>
    </row>
    <row r="118" spans="6:6" x14ac:dyDescent="0.25">
      <c r="F118">
        <v>39</v>
      </c>
    </row>
    <row r="119" spans="6:6" x14ac:dyDescent="0.25">
      <c r="F119">
        <v>38</v>
      </c>
    </row>
    <row r="120" spans="6:6" x14ac:dyDescent="0.25">
      <c r="F120">
        <v>37</v>
      </c>
    </row>
    <row r="121" spans="6:6" x14ac:dyDescent="0.25">
      <c r="F121">
        <v>36</v>
      </c>
    </row>
    <row r="122" spans="6:6" x14ac:dyDescent="0.25">
      <c r="F122">
        <v>35</v>
      </c>
    </row>
    <row r="123" spans="6:6" x14ac:dyDescent="0.25">
      <c r="F123">
        <v>34</v>
      </c>
    </row>
    <row r="124" spans="6:6" x14ac:dyDescent="0.25">
      <c r="F124">
        <v>33</v>
      </c>
    </row>
    <row r="125" spans="6:6" x14ac:dyDescent="0.25">
      <c r="F125">
        <v>32</v>
      </c>
    </row>
    <row r="126" spans="6:6" x14ac:dyDescent="0.25">
      <c r="F126">
        <v>31</v>
      </c>
    </row>
    <row r="127" spans="6:6" x14ac:dyDescent="0.25">
      <c r="F127">
        <v>30</v>
      </c>
    </row>
    <row r="128" spans="6:6" x14ac:dyDescent="0.25">
      <c r="F128">
        <v>29</v>
      </c>
    </row>
    <row r="129" spans="6:6" x14ac:dyDescent="0.25">
      <c r="F129">
        <v>28</v>
      </c>
    </row>
    <row r="130" spans="6:6" x14ac:dyDescent="0.25">
      <c r="F130">
        <v>27</v>
      </c>
    </row>
    <row r="131" spans="6:6" x14ac:dyDescent="0.25">
      <c r="F131">
        <v>26</v>
      </c>
    </row>
    <row r="132" spans="6:6" x14ac:dyDescent="0.25">
      <c r="F132">
        <v>25</v>
      </c>
    </row>
    <row r="133" spans="6:6" x14ac:dyDescent="0.25">
      <c r="F133">
        <v>24</v>
      </c>
    </row>
    <row r="134" spans="6:6" x14ac:dyDescent="0.25">
      <c r="F134">
        <v>23</v>
      </c>
    </row>
    <row r="135" spans="6:6" x14ac:dyDescent="0.25">
      <c r="F135">
        <v>22</v>
      </c>
    </row>
    <row r="136" spans="6:6" x14ac:dyDescent="0.25">
      <c r="F136">
        <v>21</v>
      </c>
    </row>
    <row r="137" spans="6:6" x14ac:dyDescent="0.25">
      <c r="F137">
        <v>20</v>
      </c>
    </row>
    <row r="138" spans="6:6" x14ac:dyDescent="0.25">
      <c r="F138">
        <v>19</v>
      </c>
    </row>
    <row r="139" spans="6:6" x14ac:dyDescent="0.25">
      <c r="F139">
        <v>18</v>
      </c>
    </row>
    <row r="140" spans="6:6" x14ac:dyDescent="0.25">
      <c r="F140">
        <v>17</v>
      </c>
    </row>
    <row r="141" spans="6:6" x14ac:dyDescent="0.25">
      <c r="F141">
        <v>16</v>
      </c>
    </row>
    <row r="142" spans="6:6" x14ac:dyDescent="0.25">
      <c r="F142">
        <v>15</v>
      </c>
    </row>
    <row r="143" spans="6:6" x14ac:dyDescent="0.25">
      <c r="F143">
        <v>14</v>
      </c>
    </row>
    <row r="144" spans="6:6" x14ac:dyDescent="0.25">
      <c r="F144">
        <v>13</v>
      </c>
    </row>
    <row r="145" spans="6:6" x14ac:dyDescent="0.25">
      <c r="F145">
        <v>12</v>
      </c>
    </row>
    <row r="146" spans="6:6" x14ac:dyDescent="0.25">
      <c r="F146">
        <v>11</v>
      </c>
    </row>
    <row r="147" spans="6:6" x14ac:dyDescent="0.25">
      <c r="F147">
        <v>10</v>
      </c>
    </row>
    <row r="148" spans="6:6" x14ac:dyDescent="0.25">
      <c r="F148">
        <v>9</v>
      </c>
    </row>
    <row r="149" spans="6:6" x14ac:dyDescent="0.25">
      <c r="F149">
        <v>8</v>
      </c>
    </row>
    <row r="150" spans="6:6" x14ac:dyDescent="0.25">
      <c r="F150">
        <v>7</v>
      </c>
    </row>
    <row r="151" spans="6:6" x14ac:dyDescent="0.25">
      <c r="F151">
        <v>6</v>
      </c>
    </row>
    <row r="152" spans="6:6" x14ac:dyDescent="0.25">
      <c r="F152">
        <v>5</v>
      </c>
    </row>
    <row r="153" spans="6:6" x14ac:dyDescent="0.25">
      <c r="F153">
        <v>4</v>
      </c>
    </row>
    <row r="154" spans="6:6" x14ac:dyDescent="0.25">
      <c r="F154">
        <v>3</v>
      </c>
    </row>
    <row r="155" spans="6:6" x14ac:dyDescent="0.25">
      <c r="F155">
        <v>2</v>
      </c>
    </row>
    <row r="156" spans="6:6" x14ac:dyDescent="0.25">
      <c r="F156">
        <v>1</v>
      </c>
    </row>
    <row r="157" spans="6:6" x14ac:dyDescent="0.25">
      <c r="F157">
        <v>0</v>
      </c>
    </row>
  </sheetData>
  <sortState xmlns:xlrd2="http://schemas.microsoft.com/office/spreadsheetml/2017/richdata2" ref="F1:F24100">
    <sortCondition descending="1" ref="F1:F2410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CE1E-D9E9-4DC5-8917-FFC5FD79840C}">
  <dimension ref="A1:AE159"/>
  <sheetViews>
    <sheetView tabSelected="1" topLeftCell="W1" workbookViewId="0">
      <selection activeCell="AQ15" sqref="AQ15"/>
    </sheetView>
  </sheetViews>
  <sheetFormatPr defaultRowHeight="16.5" x14ac:dyDescent="0.25"/>
  <cols>
    <col min="2" max="2" width="12.875" bestFit="1" customWidth="1"/>
    <col min="3" max="3" width="12.875" customWidth="1"/>
    <col min="8" max="8" width="12.875" bestFit="1" customWidth="1"/>
    <col min="11" max="11" width="12.875" bestFit="1" customWidth="1"/>
    <col min="12" max="13" width="12.875" customWidth="1"/>
    <col min="16" max="16" width="12.875" bestFit="1" customWidth="1"/>
    <col min="19" max="19" width="12.875" bestFit="1" customWidth="1"/>
    <col min="20" max="20" width="12.875" customWidth="1"/>
    <col min="23" max="23" width="12.875" bestFit="1" customWidth="1"/>
    <col min="25" max="25" width="12.875" bestFit="1" customWidth="1"/>
    <col min="26" max="27" width="12.875" customWidth="1"/>
    <col min="31" max="31" width="12.875" bestFit="1" customWidth="1"/>
  </cols>
  <sheetData>
    <row r="1" spans="1:31" x14ac:dyDescent="0.25">
      <c r="C1" t="s">
        <v>11</v>
      </c>
      <c r="D1" t="s">
        <v>9</v>
      </c>
      <c r="E1" t="s">
        <v>8</v>
      </c>
      <c r="G1" t="s">
        <v>7</v>
      </c>
      <c r="H1">
        <f>MAX(B:B)</f>
        <v>854</v>
      </c>
      <c r="K1" t="s">
        <v>9</v>
      </c>
      <c r="N1" t="s">
        <v>8</v>
      </c>
      <c r="O1" t="s">
        <v>7</v>
      </c>
      <c r="P1">
        <f>MAX(K:K)</f>
        <v>4.8642815638748234E-2</v>
      </c>
      <c r="S1" t="s">
        <v>9</v>
      </c>
      <c r="U1" t="s">
        <v>8</v>
      </c>
      <c r="V1" t="s">
        <v>7</v>
      </c>
      <c r="W1">
        <f>MAX(S:S)</f>
        <v>4.8518303312027888E-2</v>
      </c>
      <c r="Z1" t="s">
        <v>13</v>
      </c>
      <c r="AA1" t="s">
        <v>9</v>
      </c>
      <c r="AB1" t="s">
        <v>8</v>
      </c>
      <c r="AD1" t="s">
        <v>12</v>
      </c>
      <c r="AE1">
        <f>MAX(Y:Y)</f>
        <v>555</v>
      </c>
    </row>
    <row r="2" spans="1:31" x14ac:dyDescent="0.25">
      <c r="A2">
        <v>113</v>
      </c>
      <c r="B2">
        <f>COUNTIFS(工作表1!C:C,"=" &amp; A2)</f>
        <v>1</v>
      </c>
      <c r="C2">
        <f>ABS(A2-$H$14)/$H$17</f>
        <v>1.0708924103419517</v>
      </c>
      <c r="D2">
        <f>COUNTIFS($B$2:$B$111,"&lt;="&amp;B2)/110</f>
        <v>9.0909090909090912E-2</v>
      </c>
      <c r="E2">
        <f>B2/$B$112</f>
        <v>1.17096018735363E-3</v>
      </c>
      <c r="F2">
        <f>ABS(A2-$H$11)</f>
        <v>58.5</v>
      </c>
      <c r="G2">
        <f>0.6745*(A2-$H$11)/$H$12</f>
        <v>1.4348454545454545</v>
      </c>
      <c r="H2">
        <f>MIN(B:B)</f>
        <v>1</v>
      </c>
      <c r="J2">
        <v>101</v>
      </c>
      <c r="K2">
        <f>COUNTIFS(工作表1!D:D,"=" &amp; J2)/24094</f>
        <v>4.1504108906781774E-5</v>
      </c>
      <c r="M2">
        <f>COUNTIFS($K$2:$K$63,"&gt;="&amp;K2)/62</f>
        <v>1</v>
      </c>
      <c r="N2">
        <f>K2/$K$64</f>
        <v>8.5324232081911274E-4</v>
      </c>
      <c r="O2">
        <f t="shared" ref="O2:O33" si="0">0.6745*(J2-23)/10</f>
        <v>5.2610999999999999</v>
      </c>
      <c r="P2">
        <f>MIN(K:K)</f>
        <v>4.1504108906781774E-5</v>
      </c>
      <c r="R2">
        <v>202</v>
      </c>
      <c r="S2">
        <f>COUNTIFS(工作表1!E:E,"=" &amp; R2)/24094</f>
        <v>4.1504108906781774E-5</v>
      </c>
      <c r="T2">
        <f>COUNTIFS($S$2:$S$93,"&gt;="&amp;S2)/92</f>
        <v>1</v>
      </c>
      <c r="U2">
        <f>S2/$S$94</f>
        <v>8.5543199315654412E-4</v>
      </c>
      <c r="V2">
        <f t="shared" ref="V2:V33" si="1">0.6745*(R2-40)/9</f>
        <v>12.140999999999998</v>
      </c>
      <c r="W2">
        <f>MIN(S:S)</f>
        <v>4.1504108906781774E-5</v>
      </c>
      <c r="X2">
        <v>169</v>
      </c>
      <c r="Y2">
        <f>COUNTIFS(工作表1!F:F,"=" &amp; X2)</f>
        <v>1</v>
      </c>
      <c r="Z2">
        <f>ABS(X2-$AE$15)/$AE$18</f>
        <v>1.1634819532908705</v>
      </c>
      <c r="AA2">
        <f>COUNTIFS($Y$2:$Y$158,"&lt;="&amp;Y2)/157</f>
        <v>4.4585987261146494E-2</v>
      </c>
      <c r="AB2">
        <f>Y2/$Y$159</f>
        <v>1.8018018018018018E-3</v>
      </c>
      <c r="AC2">
        <f>ABS(X2-$AE$12)</f>
        <v>91</v>
      </c>
      <c r="AD2">
        <f>0.6745*(X2-$AE$12)/$AE$13</f>
        <v>1.5738333333333334</v>
      </c>
      <c r="AE2">
        <f>MIN(Y:Y)</f>
        <v>1</v>
      </c>
    </row>
    <row r="3" spans="1:31" x14ac:dyDescent="0.25">
      <c r="A3">
        <v>109</v>
      </c>
      <c r="B3">
        <f>COUNTIFS(工作表1!C:C,"=" &amp; A3)</f>
        <v>2</v>
      </c>
      <c r="C3">
        <f t="shared" ref="C3:C66" si="2">ABS(A3-$H$14)/$H$17</f>
        <v>0.99749791492910767</v>
      </c>
      <c r="D3">
        <f t="shared" ref="D3:D66" si="3">COUNTIFS($B$2:$B$111,"&lt;="&amp;B3)/110</f>
        <v>0.13636363636363635</v>
      </c>
      <c r="E3">
        <f t="shared" ref="E3:E66" si="4">B3/$B$112</f>
        <v>2.34192037470726E-3</v>
      </c>
      <c r="F3">
        <f t="shared" ref="F3:F66" si="5">ABS(A3-$H$11)</f>
        <v>54.5</v>
      </c>
      <c r="G3">
        <f t="shared" ref="G3:G66" si="6">0.6745*(A3-$H$11)/$H$12</f>
        <v>1.3367363636363636</v>
      </c>
      <c r="H3">
        <f>MAX(D:D)</f>
        <v>1</v>
      </c>
      <c r="J3">
        <v>82</v>
      </c>
      <c r="K3">
        <f>COUNTIFS(工作表1!D:D,"=" &amp; J3)/24094</f>
        <v>1.6601643562712709E-4</v>
      </c>
      <c r="M3">
        <f t="shared" ref="M3:M63" si="7">COUNTIFS($K$2:$K$63,"&gt;="&amp;K3)/62</f>
        <v>0.88709677419354838</v>
      </c>
      <c r="N3">
        <f t="shared" ref="N3:N63" si="8">K3/$K$64</f>
        <v>3.412969283276451E-3</v>
      </c>
      <c r="O3">
        <f t="shared" si="0"/>
        <v>3.9795499999999997</v>
      </c>
      <c r="P3">
        <f>MAX(M:M)</f>
        <v>1</v>
      </c>
      <c r="R3">
        <v>187</v>
      </c>
      <c r="S3">
        <f>COUNTIFS(工作表1!E:E,"=" &amp; R3)/24094</f>
        <v>4.1504108906781774E-5</v>
      </c>
      <c r="T3">
        <f t="shared" ref="T3:T66" si="9">COUNTIFS($S$2:$S$93,"&gt;="&amp;S3)/92</f>
        <v>1</v>
      </c>
      <c r="U3">
        <f t="shared" ref="U3:U66" si="10">S3/$S$94</f>
        <v>8.5543199315654412E-4</v>
      </c>
      <c r="V3">
        <f t="shared" si="1"/>
        <v>11.016833333333333</v>
      </c>
      <c r="W3">
        <f>MAX(T:T)</f>
        <v>1</v>
      </c>
      <c r="X3">
        <v>165</v>
      </c>
      <c r="Y3">
        <f>COUNTIFS(工作表1!F:F,"=" &amp; X3)</f>
        <v>1</v>
      </c>
      <c r="Z3">
        <f t="shared" ref="Z3:Z66" si="11">ABS(X3-$AE$15)/$AE$18</f>
        <v>1.1121999020088191</v>
      </c>
      <c r="AA3">
        <f t="shared" ref="AA3:AA66" si="12">COUNTIFS($Y$2:$Y$158,"&lt;="&amp;Y3)/157</f>
        <v>4.4585987261146494E-2</v>
      </c>
      <c r="AB3">
        <f t="shared" ref="AB3:AB66" si="13">Y3/$Y$159</f>
        <v>1.8018018018018018E-3</v>
      </c>
      <c r="AC3">
        <f t="shared" ref="AC3:AC66" si="14">ABS(X3-$AE$12)</f>
        <v>87</v>
      </c>
      <c r="AD3">
        <f t="shared" ref="AD3:AD66" si="15">0.6745*(X3-$AE$12)/$AE$13</f>
        <v>1.5046538461538461</v>
      </c>
      <c r="AE3">
        <f>MAX(AA:AA)</f>
        <v>1</v>
      </c>
    </row>
    <row r="4" spans="1:31" x14ac:dyDescent="0.25">
      <c r="A4">
        <v>108</v>
      </c>
      <c r="B4">
        <f>COUNTIFS(工作表1!C:C,"=" &amp; A4)</f>
        <v>1</v>
      </c>
      <c r="C4">
        <f t="shared" si="2"/>
        <v>0.97914929107589666</v>
      </c>
      <c r="D4">
        <f t="shared" si="3"/>
        <v>9.0909090909090912E-2</v>
      </c>
      <c r="E4">
        <f t="shared" si="4"/>
        <v>1.17096018735363E-3</v>
      </c>
      <c r="F4">
        <f t="shared" si="5"/>
        <v>53.5</v>
      </c>
      <c r="G4">
        <f t="shared" si="6"/>
        <v>1.3122090909090909</v>
      </c>
      <c r="H4">
        <f>MIN(D:D)</f>
        <v>9.0909090909090912E-2</v>
      </c>
      <c r="J4">
        <v>79</v>
      </c>
      <c r="K4">
        <f>COUNTIFS(工作表1!D:D,"=" &amp; J4)/24094</f>
        <v>1.2451232672034532E-4</v>
      </c>
      <c r="M4">
        <f t="shared" si="7"/>
        <v>0.91935483870967738</v>
      </c>
      <c r="N4">
        <f t="shared" si="8"/>
        <v>2.5597269624573382E-3</v>
      </c>
      <c r="O4">
        <f t="shared" si="0"/>
        <v>3.7771999999999997</v>
      </c>
      <c r="P4">
        <f>MIN(M:M)</f>
        <v>1.6129032258064516E-2</v>
      </c>
      <c r="R4">
        <v>185</v>
      </c>
      <c r="S4">
        <f>COUNTIFS(工作表1!E:E,"=" &amp; R4)/24094</f>
        <v>4.1504108906781774E-5</v>
      </c>
      <c r="T4">
        <f t="shared" si="9"/>
        <v>1</v>
      </c>
      <c r="U4">
        <f t="shared" si="10"/>
        <v>8.5543199315654412E-4</v>
      </c>
      <c r="V4">
        <f t="shared" si="1"/>
        <v>10.866944444444444</v>
      </c>
      <c r="W4">
        <f>MIN(T:T)</f>
        <v>1.0869565217391304E-2</v>
      </c>
      <c r="X4">
        <v>156</v>
      </c>
      <c r="Y4">
        <f>COUNTIFS(工作表1!F:F,"=" &amp; X4)</f>
        <v>2</v>
      </c>
      <c r="Z4">
        <f t="shared" si="11"/>
        <v>0.99681528662420382</v>
      </c>
      <c r="AA4">
        <f t="shared" si="12"/>
        <v>0.10191082802547771</v>
      </c>
      <c r="AB4">
        <f t="shared" si="13"/>
        <v>3.6036036036036037E-3</v>
      </c>
      <c r="AC4">
        <f t="shared" si="14"/>
        <v>78</v>
      </c>
      <c r="AD4">
        <f t="shared" si="15"/>
        <v>1.349</v>
      </c>
      <c r="AE4">
        <f>MIN(AA:AA)</f>
        <v>4.4585987261146494E-2</v>
      </c>
    </row>
    <row r="5" spans="1:31" x14ac:dyDescent="0.25">
      <c r="A5">
        <v>107</v>
      </c>
      <c r="B5">
        <f>COUNTIFS(工作表1!C:C,"=" &amp; A5)</f>
        <v>1</v>
      </c>
      <c r="C5">
        <f t="shared" si="2"/>
        <v>0.96080066722268564</v>
      </c>
      <c r="D5">
        <f t="shared" si="3"/>
        <v>9.0909090909090912E-2</v>
      </c>
      <c r="E5">
        <f t="shared" si="4"/>
        <v>1.17096018735363E-3</v>
      </c>
      <c r="F5">
        <f t="shared" si="5"/>
        <v>52.5</v>
      </c>
      <c r="G5">
        <f t="shared" si="6"/>
        <v>1.2876818181818184</v>
      </c>
      <c r="H5">
        <f>MAX(E:E)</f>
        <v>1</v>
      </c>
      <c r="J5">
        <v>78</v>
      </c>
      <c r="K5">
        <f>COUNTIFS(工作表1!D:D,"=" &amp; J5)/24094</f>
        <v>8.3008217813563547E-5</v>
      </c>
      <c r="M5">
        <f t="shared" si="7"/>
        <v>0.95161290322580649</v>
      </c>
      <c r="N5">
        <f t="shared" si="8"/>
        <v>1.7064846416382255E-3</v>
      </c>
      <c r="O5">
        <f t="shared" si="0"/>
        <v>3.7097499999999997</v>
      </c>
      <c r="P5">
        <f>MAX(N:N)</f>
        <v>1</v>
      </c>
      <c r="R5">
        <v>182</v>
      </c>
      <c r="S5">
        <f>COUNTIFS(工作表1!E:E,"=" &amp; R5)/24094</f>
        <v>1.2451232672034532E-4</v>
      </c>
      <c r="T5">
        <f t="shared" si="9"/>
        <v>0.93478260869565222</v>
      </c>
      <c r="U5">
        <f t="shared" si="10"/>
        <v>2.5662959794696323E-3</v>
      </c>
      <c r="V5">
        <f t="shared" si="1"/>
        <v>10.642111111111111</v>
      </c>
      <c r="W5">
        <f>MAX(U:U)</f>
        <v>1</v>
      </c>
      <c r="X5">
        <v>155</v>
      </c>
      <c r="Y5">
        <f>COUNTIFS(工作表1!F:F,"=" &amp; X5)</f>
        <v>2</v>
      </c>
      <c r="Z5">
        <f t="shared" si="11"/>
        <v>0.98399477380369094</v>
      </c>
      <c r="AA5">
        <f t="shared" si="12"/>
        <v>0.10191082802547771</v>
      </c>
      <c r="AB5">
        <f t="shared" si="13"/>
        <v>3.6036036036036037E-3</v>
      </c>
      <c r="AC5">
        <f t="shared" si="14"/>
        <v>77</v>
      </c>
      <c r="AD5">
        <f t="shared" si="15"/>
        <v>1.3317051282051282</v>
      </c>
      <c r="AE5">
        <f>MAX(AB:AB)</f>
        <v>1</v>
      </c>
    </row>
    <row r="6" spans="1:31" x14ac:dyDescent="0.25">
      <c r="A6">
        <v>106</v>
      </c>
      <c r="B6">
        <f>COUNTIFS(工作表1!C:C,"=" &amp; A6)</f>
        <v>1</v>
      </c>
      <c r="C6">
        <f t="shared" si="2"/>
        <v>0.94245204336947463</v>
      </c>
      <c r="D6">
        <f t="shared" si="3"/>
        <v>9.0909090909090912E-2</v>
      </c>
      <c r="E6">
        <f t="shared" si="4"/>
        <v>1.17096018735363E-3</v>
      </c>
      <c r="F6">
        <f t="shared" si="5"/>
        <v>51.5</v>
      </c>
      <c r="G6">
        <f t="shared" si="6"/>
        <v>1.2631545454545454</v>
      </c>
      <c r="H6">
        <f>MIN(E:E)</f>
        <v>1.17096018735363E-3</v>
      </c>
      <c r="J6">
        <v>77</v>
      </c>
      <c r="K6">
        <f>COUNTIFS(工作表1!D:D,"=" &amp; J6)/24094</f>
        <v>1.6601643562712709E-4</v>
      </c>
      <c r="M6">
        <f t="shared" si="7"/>
        <v>0.88709677419354838</v>
      </c>
      <c r="N6">
        <f t="shared" si="8"/>
        <v>3.412969283276451E-3</v>
      </c>
      <c r="O6">
        <f t="shared" si="0"/>
        <v>3.6423000000000001</v>
      </c>
      <c r="P6">
        <f>MIN(N:N)</f>
        <v>8.5324232081911274E-4</v>
      </c>
      <c r="R6">
        <v>177</v>
      </c>
      <c r="S6">
        <f>COUNTIFS(工作表1!E:E,"=" &amp; R6)/24094</f>
        <v>1.2451232672034532E-4</v>
      </c>
      <c r="T6">
        <f t="shared" si="9"/>
        <v>0.93478260869565222</v>
      </c>
      <c r="U6">
        <f t="shared" si="10"/>
        <v>2.5662959794696323E-3</v>
      </c>
      <c r="V6">
        <f t="shared" si="1"/>
        <v>10.267388888888888</v>
      </c>
      <c r="W6">
        <f>MIN(U:U)</f>
        <v>8.5543199315654412E-4</v>
      </c>
      <c r="X6">
        <v>154</v>
      </c>
      <c r="Y6">
        <f>COUNTIFS(工作表1!F:F,"=" &amp; X6)</f>
        <v>2</v>
      </c>
      <c r="Z6">
        <f t="shared" si="11"/>
        <v>0.97117426098317816</v>
      </c>
      <c r="AA6">
        <f t="shared" si="12"/>
        <v>0.10191082802547771</v>
      </c>
      <c r="AB6">
        <f t="shared" si="13"/>
        <v>3.6036036036036037E-3</v>
      </c>
      <c r="AC6">
        <f t="shared" si="14"/>
        <v>76</v>
      </c>
      <c r="AD6">
        <f t="shared" si="15"/>
        <v>1.3144102564102564</v>
      </c>
      <c r="AE6">
        <f>MIN(AB:AB)</f>
        <v>1.8018018018018018E-3</v>
      </c>
    </row>
    <row r="7" spans="1:31" x14ac:dyDescent="0.25">
      <c r="A7">
        <v>105</v>
      </c>
      <c r="B7">
        <f>COUNTIFS(工作表1!C:C,"=" &amp; A7)</f>
        <v>1</v>
      </c>
      <c r="C7">
        <f t="shared" si="2"/>
        <v>0.92410341951626362</v>
      </c>
      <c r="D7">
        <f t="shared" si="3"/>
        <v>9.0909090909090912E-2</v>
      </c>
      <c r="E7">
        <f t="shared" si="4"/>
        <v>1.17096018735363E-3</v>
      </c>
      <c r="F7">
        <f t="shared" si="5"/>
        <v>50.5</v>
      </c>
      <c r="G7">
        <f t="shared" si="6"/>
        <v>1.2386272727272727</v>
      </c>
      <c r="H7">
        <f>MAX(G:G)</f>
        <v>1.4348454545454545</v>
      </c>
      <c r="J7">
        <v>76</v>
      </c>
      <c r="K7">
        <f>COUNTIFS(工作表1!D:D,"=" &amp; J7)/24094</f>
        <v>4.1504108906781774E-5</v>
      </c>
      <c r="M7">
        <f t="shared" si="7"/>
        <v>1</v>
      </c>
      <c r="N7">
        <f t="shared" si="8"/>
        <v>8.5324232081911274E-4</v>
      </c>
      <c r="O7">
        <f t="shared" si="0"/>
        <v>3.5748500000000001</v>
      </c>
      <c r="P7">
        <f>MAX(O:O)</f>
        <v>5.2610999999999999</v>
      </c>
      <c r="R7">
        <v>174</v>
      </c>
      <c r="S7">
        <f>COUNTIFS(工作表1!E:E,"=" &amp; R7)/24094</f>
        <v>1.2451232672034532E-4</v>
      </c>
      <c r="T7">
        <f t="shared" si="9"/>
        <v>0.93478260869565222</v>
      </c>
      <c r="U7">
        <f t="shared" si="10"/>
        <v>2.5662959794696323E-3</v>
      </c>
      <c r="V7">
        <f t="shared" si="1"/>
        <v>10.042555555555555</v>
      </c>
      <c r="W7">
        <f>MAX(V:V)</f>
        <v>12.140999999999998</v>
      </c>
      <c r="X7">
        <v>152</v>
      </c>
      <c r="Y7">
        <f>COUNTIFS(工作表1!F:F,"=" &amp; X7)</f>
        <v>2</v>
      </c>
      <c r="Z7">
        <f t="shared" si="11"/>
        <v>0.9455332353421525</v>
      </c>
      <c r="AA7">
        <f t="shared" si="12"/>
        <v>0.10191082802547771</v>
      </c>
      <c r="AB7">
        <f t="shared" si="13"/>
        <v>3.6036036036036037E-3</v>
      </c>
      <c r="AC7">
        <f t="shared" si="14"/>
        <v>74</v>
      </c>
      <c r="AD7">
        <f t="shared" si="15"/>
        <v>1.2798205128205127</v>
      </c>
      <c r="AE7">
        <f>MAX(AD:AD)</f>
        <v>1.5738333333333334</v>
      </c>
    </row>
    <row r="8" spans="1:31" x14ac:dyDescent="0.25">
      <c r="A8">
        <v>104</v>
      </c>
      <c r="B8">
        <f>COUNTIFS(工作表1!C:C,"=" &amp; A8)</f>
        <v>4</v>
      </c>
      <c r="C8">
        <f t="shared" si="2"/>
        <v>0.90575479566305261</v>
      </c>
      <c r="D8">
        <f t="shared" si="3"/>
        <v>0.18181818181818182</v>
      </c>
      <c r="E8">
        <f t="shared" si="4"/>
        <v>4.6838407494145199E-3</v>
      </c>
      <c r="F8">
        <f t="shared" si="5"/>
        <v>49.5</v>
      </c>
      <c r="G8">
        <f t="shared" si="6"/>
        <v>1.2141</v>
      </c>
      <c r="H8">
        <f>MIN(G:G)</f>
        <v>-1.3367363636363636</v>
      </c>
      <c r="J8">
        <v>75</v>
      </c>
      <c r="K8">
        <f>COUNTIFS(工作表1!D:D,"=" &amp; J8)/24094</f>
        <v>4.1504108906781774E-5</v>
      </c>
      <c r="M8">
        <f t="shared" si="7"/>
        <v>1</v>
      </c>
      <c r="N8">
        <f t="shared" si="8"/>
        <v>8.5324232081911274E-4</v>
      </c>
      <c r="O8">
        <f t="shared" si="0"/>
        <v>3.5073999999999996</v>
      </c>
      <c r="P8">
        <f>MIN(O:O)</f>
        <v>-1.55135</v>
      </c>
      <c r="R8">
        <v>169</v>
      </c>
      <c r="S8">
        <f>COUNTIFS(工作表1!E:E,"=" &amp; R8)/24094</f>
        <v>4.1504108906781774E-5</v>
      </c>
      <c r="T8">
        <f t="shared" si="9"/>
        <v>1</v>
      </c>
      <c r="U8">
        <f t="shared" si="10"/>
        <v>8.5543199315654412E-4</v>
      </c>
      <c r="V8">
        <f t="shared" si="1"/>
        <v>9.6678333333333324</v>
      </c>
      <c r="W8">
        <f>MIN(V:V)</f>
        <v>-2.8478888888888889</v>
      </c>
      <c r="X8">
        <v>151</v>
      </c>
      <c r="Y8">
        <f>COUNTIFS(工作表1!F:F,"=" &amp; X8)</f>
        <v>2</v>
      </c>
      <c r="Z8">
        <f t="shared" si="11"/>
        <v>0.93271272252163961</v>
      </c>
      <c r="AA8">
        <f t="shared" si="12"/>
        <v>0.10191082802547771</v>
      </c>
      <c r="AB8">
        <f t="shared" si="13"/>
        <v>3.6036036036036037E-3</v>
      </c>
      <c r="AC8">
        <f t="shared" si="14"/>
        <v>73</v>
      </c>
      <c r="AD8">
        <f t="shared" si="15"/>
        <v>1.2625256410256411</v>
      </c>
      <c r="AE8">
        <f>MIN(AD:AD)</f>
        <v>-1.349</v>
      </c>
    </row>
    <row r="9" spans="1:31" x14ac:dyDescent="0.25">
      <c r="A9">
        <v>103</v>
      </c>
      <c r="B9">
        <f>COUNTIFS(工作表1!C:C,"=" &amp; A9)</f>
        <v>1</v>
      </c>
      <c r="C9">
        <f t="shared" si="2"/>
        <v>0.8874061718098416</v>
      </c>
      <c r="D9">
        <f t="shared" si="3"/>
        <v>9.0909090909090912E-2</v>
      </c>
      <c r="E9">
        <f t="shared" si="4"/>
        <v>1.17096018735363E-3</v>
      </c>
      <c r="F9">
        <f t="shared" si="5"/>
        <v>48.5</v>
      </c>
      <c r="G9">
        <f t="shared" si="6"/>
        <v>1.1895727272727274</v>
      </c>
      <c r="H9">
        <f>MAX(B2:B111)</f>
        <v>854</v>
      </c>
      <c r="J9">
        <v>74</v>
      </c>
      <c r="K9">
        <f>COUNTIFS(工作表1!D:D,"=" &amp; J9)/24094</f>
        <v>2.0752054453390887E-4</v>
      </c>
      <c r="M9">
        <f t="shared" si="7"/>
        <v>0.85483870967741937</v>
      </c>
      <c r="N9">
        <f t="shared" si="8"/>
        <v>4.2662116040955633E-3</v>
      </c>
      <c r="O9">
        <f t="shared" si="0"/>
        <v>3.4399499999999996</v>
      </c>
      <c r="P9">
        <f>MAX(K2:K63)</f>
        <v>4.8642815638748234E-2</v>
      </c>
      <c r="R9">
        <v>166</v>
      </c>
      <c r="S9">
        <f>COUNTIFS(工作表1!E:E,"=" &amp; R9)/24094</f>
        <v>2.9052876234747239E-4</v>
      </c>
      <c r="T9">
        <f t="shared" si="9"/>
        <v>0.90217391304347827</v>
      </c>
      <c r="U9">
        <f t="shared" si="10"/>
        <v>5.9880239520958087E-3</v>
      </c>
      <c r="V9">
        <f t="shared" si="1"/>
        <v>9.4429999999999996</v>
      </c>
      <c r="X9">
        <v>150</v>
      </c>
      <c r="Y9">
        <f>COUNTIFS(工作表1!F:F,"=" &amp; X9)</f>
        <v>1</v>
      </c>
      <c r="Z9">
        <f t="shared" si="11"/>
        <v>0.91989220970112684</v>
      </c>
      <c r="AA9">
        <f t="shared" si="12"/>
        <v>4.4585987261146494E-2</v>
      </c>
      <c r="AB9">
        <f t="shared" si="13"/>
        <v>1.8018018018018018E-3</v>
      </c>
      <c r="AC9">
        <f t="shared" si="14"/>
        <v>72</v>
      </c>
      <c r="AD9">
        <f t="shared" si="15"/>
        <v>1.2452307692307691</v>
      </c>
      <c r="AE9">
        <f>MAX(Y2:Y158)</f>
        <v>555</v>
      </c>
    </row>
    <row r="10" spans="1:31" x14ac:dyDescent="0.25">
      <c r="A10">
        <v>102</v>
      </c>
      <c r="B10">
        <f>COUNTIFS(工作表1!C:C,"=" &amp; A10)</f>
        <v>1</v>
      </c>
      <c r="C10">
        <f t="shared" si="2"/>
        <v>0.86905754795663059</v>
      </c>
      <c r="D10">
        <f t="shared" si="3"/>
        <v>9.0909090909090912E-2</v>
      </c>
      <c r="E10">
        <f t="shared" si="4"/>
        <v>1.17096018735363E-3</v>
      </c>
      <c r="F10">
        <f t="shared" si="5"/>
        <v>47.5</v>
      </c>
      <c r="G10">
        <f t="shared" si="6"/>
        <v>1.1650454545454545</v>
      </c>
      <c r="J10">
        <v>73</v>
      </c>
      <c r="K10">
        <f>COUNTIFS(工作表1!D:D,"=" &amp; J10)/24094</f>
        <v>8.3008217813563547E-5</v>
      </c>
      <c r="M10">
        <f t="shared" si="7"/>
        <v>0.95161290322580649</v>
      </c>
      <c r="N10">
        <f t="shared" si="8"/>
        <v>1.7064846416382255E-3</v>
      </c>
      <c r="O10">
        <f t="shared" si="0"/>
        <v>3.3725000000000001</v>
      </c>
      <c r="R10">
        <v>164</v>
      </c>
      <c r="S10">
        <f>COUNTIFS(工作表1!E:E,"=" &amp; R10)/24094</f>
        <v>2.9052876234747239E-4</v>
      </c>
      <c r="T10">
        <f t="shared" si="9"/>
        <v>0.90217391304347827</v>
      </c>
      <c r="U10">
        <f t="shared" si="10"/>
        <v>5.9880239520958087E-3</v>
      </c>
      <c r="V10">
        <f t="shared" si="1"/>
        <v>9.2931111111111111</v>
      </c>
      <c r="X10">
        <v>149</v>
      </c>
      <c r="Y10">
        <f>COUNTIFS(工作表1!F:F,"=" &amp; X10)</f>
        <v>4</v>
      </c>
      <c r="Z10">
        <f t="shared" si="11"/>
        <v>0.90707169688061406</v>
      </c>
      <c r="AA10">
        <f t="shared" si="12"/>
        <v>0.15286624203821655</v>
      </c>
      <c r="AB10">
        <f t="shared" si="13"/>
        <v>7.2072072072072073E-3</v>
      </c>
      <c r="AC10">
        <f t="shared" si="14"/>
        <v>71</v>
      </c>
      <c r="AD10">
        <f t="shared" si="15"/>
        <v>1.2279358974358974</v>
      </c>
    </row>
    <row r="11" spans="1:31" x14ac:dyDescent="0.25">
      <c r="A11">
        <v>101</v>
      </c>
      <c r="B11">
        <f>COUNTIFS(工作表1!C:C,"=" &amp; A11)</f>
        <v>1</v>
      </c>
      <c r="C11">
        <f t="shared" si="2"/>
        <v>0.85070892410341958</v>
      </c>
      <c r="D11">
        <f t="shared" si="3"/>
        <v>9.0909090909090912E-2</v>
      </c>
      <c r="E11">
        <f t="shared" si="4"/>
        <v>1.17096018735363E-3</v>
      </c>
      <c r="F11">
        <f t="shared" si="5"/>
        <v>46.5</v>
      </c>
      <c r="G11">
        <f t="shared" si="6"/>
        <v>1.1405181818181818</v>
      </c>
      <c r="H11">
        <f>MEDIAN(A2:A111)</f>
        <v>54.5</v>
      </c>
      <c r="J11">
        <v>72</v>
      </c>
      <c r="K11">
        <f>COUNTIFS(工作表1!D:D,"=" &amp; J11)/24094</f>
        <v>4.1504108906781774E-4</v>
      </c>
      <c r="M11">
        <f t="shared" si="7"/>
        <v>0.82258064516129037</v>
      </c>
      <c r="N11">
        <f t="shared" si="8"/>
        <v>8.5324232081911266E-3</v>
      </c>
      <c r="O11">
        <f t="shared" si="0"/>
        <v>3.30505</v>
      </c>
      <c r="R11">
        <v>161</v>
      </c>
      <c r="S11">
        <f>COUNTIFS(工作表1!E:E,"=" &amp; R11)/24094</f>
        <v>5.3955341578816303E-4</v>
      </c>
      <c r="T11">
        <f t="shared" si="9"/>
        <v>0.81521739130434778</v>
      </c>
      <c r="U11">
        <f t="shared" si="10"/>
        <v>1.1120615911035074E-2</v>
      </c>
      <c r="V11">
        <f t="shared" si="1"/>
        <v>9.0682777777777765</v>
      </c>
      <c r="X11">
        <v>148</v>
      </c>
      <c r="Y11">
        <f>COUNTIFS(工作表1!F:F,"=" &amp; X11)</f>
        <v>1</v>
      </c>
      <c r="Z11">
        <f t="shared" si="11"/>
        <v>0.89425118406010118</v>
      </c>
      <c r="AA11">
        <f t="shared" si="12"/>
        <v>4.4585987261146494E-2</v>
      </c>
      <c r="AB11">
        <f t="shared" si="13"/>
        <v>1.8018018018018018E-3</v>
      </c>
      <c r="AC11">
        <f t="shared" si="14"/>
        <v>70</v>
      </c>
      <c r="AD11">
        <f t="shared" si="15"/>
        <v>1.2106410256410256</v>
      </c>
    </row>
    <row r="12" spans="1:31" x14ac:dyDescent="0.25">
      <c r="A12">
        <v>100</v>
      </c>
      <c r="B12">
        <f>COUNTIFS(工作表1!C:C,"=" &amp; A12)</f>
        <v>1</v>
      </c>
      <c r="C12">
        <f t="shared" si="2"/>
        <v>0.83236030025020857</v>
      </c>
      <c r="D12">
        <f t="shared" si="3"/>
        <v>9.0909090909090912E-2</v>
      </c>
      <c r="E12">
        <f t="shared" si="4"/>
        <v>1.17096018735363E-3</v>
      </c>
      <c r="F12">
        <f t="shared" si="5"/>
        <v>45.5</v>
      </c>
      <c r="G12">
        <f t="shared" si="6"/>
        <v>1.115990909090909</v>
      </c>
      <c r="H12">
        <f>MEDIAN(F2:F111)</f>
        <v>27.5</v>
      </c>
      <c r="J12">
        <v>71</v>
      </c>
      <c r="K12">
        <f>COUNTIFS(工作表1!D:D,"=" &amp; J12)/24094</f>
        <v>1.2451232672034532E-4</v>
      </c>
      <c r="M12">
        <f t="shared" si="7"/>
        <v>0.91935483870967738</v>
      </c>
      <c r="N12">
        <f t="shared" si="8"/>
        <v>2.5597269624573382E-3</v>
      </c>
      <c r="O12">
        <f t="shared" si="0"/>
        <v>3.2375999999999996</v>
      </c>
      <c r="R12">
        <v>159</v>
      </c>
      <c r="S12">
        <f>COUNTIFS(工作表1!E:E,"=" &amp; R12)/24094</f>
        <v>4.1504108906781774E-4</v>
      </c>
      <c r="T12">
        <f t="shared" si="9"/>
        <v>0.85869565217391308</v>
      </c>
      <c r="U12">
        <f t="shared" si="10"/>
        <v>8.5543199315654406E-3</v>
      </c>
      <c r="V12">
        <f t="shared" si="1"/>
        <v>8.9183888888888898</v>
      </c>
      <c r="X12">
        <v>147</v>
      </c>
      <c r="Y12">
        <f>COUNTIFS(工作表1!F:F,"=" &amp; X12)</f>
        <v>1</v>
      </c>
      <c r="Z12">
        <f t="shared" si="11"/>
        <v>0.8814306712395884</v>
      </c>
      <c r="AA12">
        <f t="shared" si="12"/>
        <v>4.4585987261146494E-2</v>
      </c>
      <c r="AB12">
        <f t="shared" si="13"/>
        <v>1.8018018018018018E-3</v>
      </c>
      <c r="AC12">
        <f t="shared" si="14"/>
        <v>69</v>
      </c>
      <c r="AD12">
        <f t="shared" si="15"/>
        <v>1.1933461538461538</v>
      </c>
      <c r="AE12">
        <f>MEDIAN(X2:X158)</f>
        <v>78</v>
      </c>
    </row>
    <row r="13" spans="1:31" x14ac:dyDescent="0.25">
      <c r="A13">
        <v>99</v>
      </c>
      <c r="B13">
        <f>COUNTIFS(工作表1!C:C,"=" &amp; A13)</f>
        <v>2</v>
      </c>
      <c r="C13">
        <f t="shared" si="2"/>
        <v>0.81401167639699756</v>
      </c>
      <c r="D13">
        <f t="shared" si="3"/>
        <v>0.13636363636363635</v>
      </c>
      <c r="E13">
        <f t="shared" si="4"/>
        <v>2.34192037470726E-3</v>
      </c>
      <c r="F13">
        <f t="shared" si="5"/>
        <v>44.5</v>
      </c>
      <c r="G13">
        <f t="shared" si="6"/>
        <v>1.0914636363636363</v>
      </c>
      <c r="J13">
        <v>70</v>
      </c>
      <c r="K13">
        <f>COUNTIFS(工作表1!D:D,"=" &amp; J13)/24094</f>
        <v>2.9052876234747239E-4</v>
      </c>
      <c r="M13">
        <f t="shared" si="7"/>
        <v>0.83870967741935487</v>
      </c>
      <c r="N13">
        <f t="shared" si="8"/>
        <v>5.9726962457337888E-3</v>
      </c>
      <c r="O13">
        <f t="shared" si="0"/>
        <v>3.17015</v>
      </c>
      <c r="R13">
        <v>156</v>
      </c>
      <c r="S13">
        <f>COUNTIFS(工作表1!E:E,"=" &amp; R13)/24094</f>
        <v>4.1504108906781774E-4</v>
      </c>
      <c r="T13">
        <f t="shared" si="9"/>
        <v>0.85869565217391308</v>
      </c>
      <c r="U13">
        <f t="shared" si="10"/>
        <v>8.5543199315654406E-3</v>
      </c>
      <c r="V13">
        <f t="shared" si="1"/>
        <v>8.6935555555555553</v>
      </c>
      <c r="X13">
        <v>146</v>
      </c>
      <c r="Y13">
        <f>COUNTIFS(工作表1!F:F,"=" &amp; X13)</f>
        <v>3</v>
      </c>
      <c r="Z13">
        <f t="shared" si="11"/>
        <v>0.86861015841907552</v>
      </c>
      <c r="AA13">
        <f t="shared" si="12"/>
        <v>0.12738853503184713</v>
      </c>
      <c r="AB13">
        <f t="shared" si="13"/>
        <v>5.4054054054054057E-3</v>
      </c>
      <c r="AC13">
        <f t="shared" si="14"/>
        <v>68</v>
      </c>
      <c r="AD13">
        <f t="shared" si="15"/>
        <v>1.1760512820512821</v>
      </c>
      <c r="AE13">
        <f>MEDIAN(AC2:AC158)</f>
        <v>39</v>
      </c>
    </row>
    <row r="14" spans="1:31" x14ac:dyDescent="0.25">
      <c r="A14">
        <v>97</v>
      </c>
      <c r="B14">
        <f>COUNTIFS(工作表1!C:C,"=" &amp; A14)</f>
        <v>3</v>
      </c>
      <c r="C14">
        <f t="shared" si="2"/>
        <v>0.77731442869057554</v>
      </c>
      <c r="D14">
        <f t="shared" si="3"/>
        <v>0.16363636363636364</v>
      </c>
      <c r="E14">
        <f t="shared" si="4"/>
        <v>3.5128805620608899E-3</v>
      </c>
      <c r="F14">
        <f t="shared" si="5"/>
        <v>42.5</v>
      </c>
      <c r="G14">
        <f t="shared" si="6"/>
        <v>1.0424090909090908</v>
      </c>
      <c r="H14">
        <f>AVERAGE(A2:A111)</f>
        <v>54.636363636363633</v>
      </c>
      <c r="J14">
        <v>69</v>
      </c>
      <c r="K14">
        <f>COUNTIFS(工作表1!D:D,"=" &amp; J14)/24094</f>
        <v>4.5654519797459948E-4</v>
      </c>
      <c r="M14">
        <f t="shared" si="7"/>
        <v>0.80645161290322576</v>
      </c>
      <c r="N14">
        <f t="shared" si="8"/>
        <v>9.3856655290102398E-3</v>
      </c>
      <c r="O14">
        <f t="shared" si="0"/>
        <v>3.1027</v>
      </c>
      <c r="R14">
        <v>154</v>
      </c>
      <c r="S14">
        <f>COUNTIFS(工作表1!E:E,"=" &amp; R14)/24094</f>
        <v>4.5654519797459948E-4</v>
      </c>
      <c r="T14">
        <f t="shared" si="9"/>
        <v>0.83695652173913049</v>
      </c>
      <c r="U14">
        <f t="shared" si="10"/>
        <v>9.4097519247219857E-3</v>
      </c>
      <c r="V14">
        <f t="shared" si="1"/>
        <v>8.5436666666666667</v>
      </c>
      <c r="X14">
        <v>145</v>
      </c>
      <c r="Y14">
        <f>COUNTIFS(工作表1!F:F,"=" &amp; X14)</f>
        <v>3</v>
      </c>
      <c r="Z14">
        <f t="shared" si="11"/>
        <v>0.85578964559856274</v>
      </c>
      <c r="AA14">
        <f t="shared" si="12"/>
        <v>0.12738853503184713</v>
      </c>
      <c r="AB14">
        <f t="shared" si="13"/>
        <v>5.4054054054054057E-3</v>
      </c>
      <c r="AC14">
        <f t="shared" si="14"/>
        <v>67</v>
      </c>
      <c r="AD14">
        <f t="shared" si="15"/>
        <v>1.1587564102564103</v>
      </c>
    </row>
    <row r="15" spans="1:31" x14ac:dyDescent="0.25">
      <c r="A15">
        <v>96</v>
      </c>
      <c r="B15">
        <f>COUNTIFS(工作表1!C:C,"=" &amp; A15)</f>
        <v>1</v>
      </c>
      <c r="C15">
        <f t="shared" si="2"/>
        <v>0.75896580483736453</v>
      </c>
      <c r="D15">
        <f t="shared" si="3"/>
        <v>9.0909090909090912E-2</v>
      </c>
      <c r="E15">
        <f t="shared" si="4"/>
        <v>1.17096018735363E-3</v>
      </c>
      <c r="F15">
        <f t="shared" si="5"/>
        <v>41.5</v>
      </c>
      <c r="G15">
        <f t="shared" si="6"/>
        <v>1.0178818181818181</v>
      </c>
      <c r="H15">
        <f>_xlfn.STDEV.P(A2:A111)</f>
        <v>31.970932045653104</v>
      </c>
      <c r="J15">
        <v>68</v>
      </c>
      <c r="K15">
        <f>COUNTIFS(工作表1!D:D,"=" &amp; J15)/24094</f>
        <v>6.2256163360172652E-4</v>
      </c>
      <c r="M15">
        <f t="shared" si="7"/>
        <v>0.77419354838709675</v>
      </c>
      <c r="N15">
        <f t="shared" si="8"/>
        <v>1.2798634812286689E-2</v>
      </c>
      <c r="O15">
        <f t="shared" si="0"/>
        <v>3.03525</v>
      </c>
      <c r="R15">
        <v>151</v>
      </c>
      <c r="S15">
        <f>COUNTIFS(工作表1!E:E,"=" &amp; R15)/24094</f>
        <v>9.5459450485598071E-4</v>
      </c>
      <c r="T15">
        <f t="shared" si="9"/>
        <v>0.76086956521739135</v>
      </c>
      <c r="U15">
        <f t="shared" si="10"/>
        <v>1.9674935842600515E-2</v>
      </c>
      <c r="V15">
        <f t="shared" si="1"/>
        <v>8.318833333333334</v>
      </c>
      <c r="X15">
        <v>144</v>
      </c>
      <c r="Y15">
        <f>COUNTIFS(工作表1!F:F,"=" &amp; X15)</f>
        <v>2</v>
      </c>
      <c r="Z15">
        <f t="shared" si="11"/>
        <v>0.84296913277804997</v>
      </c>
      <c r="AA15">
        <f t="shared" si="12"/>
        <v>0.10191082802547771</v>
      </c>
      <c r="AB15">
        <f t="shared" si="13"/>
        <v>3.6036036036036037E-3</v>
      </c>
      <c r="AC15">
        <f t="shared" si="14"/>
        <v>66</v>
      </c>
      <c r="AD15">
        <f t="shared" si="15"/>
        <v>1.1414615384615383</v>
      </c>
      <c r="AE15">
        <f>AVERAGE(X2:X158)</f>
        <v>78.248407643312106</v>
      </c>
    </row>
    <row r="16" spans="1:31" x14ac:dyDescent="0.25">
      <c r="A16">
        <v>95</v>
      </c>
      <c r="B16">
        <f>COUNTIFS(工作表1!C:C,"=" &amp; A16)</f>
        <v>2</v>
      </c>
      <c r="C16">
        <f t="shared" si="2"/>
        <v>0.74061718098415352</v>
      </c>
      <c r="D16">
        <f t="shared" si="3"/>
        <v>0.13636363636363635</v>
      </c>
      <c r="E16">
        <f t="shared" si="4"/>
        <v>2.34192037470726E-3</v>
      </c>
      <c r="F16">
        <f t="shared" si="5"/>
        <v>40.5</v>
      </c>
      <c r="G16">
        <f t="shared" si="6"/>
        <v>0.99335454545454538</v>
      </c>
      <c r="J16">
        <v>67</v>
      </c>
      <c r="K16">
        <f>COUNTIFS(工作表1!D:D,"=" &amp; J16)/24094</f>
        <v>1.4111397028305802E-3</v>
      </c>
      <c r="M16">
        <f t="shared" si="7"/>
        <v>0.74193548387096775</v>
      </c>
      <c r="N16">
        <f t="shared" si="8"/>
        <v>2.9010238907849831E-2</v>
      </c>
      <c r="O16">
        <f t="shared" si="0"/>
        <v>2.9678</v>
      </c>
      <c r="R16">
        <v>150</v>
      </c>
      <c r="S16">
        <f>COUNTIFS(工作表1!E:E,"=" &amp; R16)/24094</f>
        <v>6.6406574250850838E-4</v>
      </c>
      <c r="T16">
        <f t="shared" si="9"/>
        <v>0.80434782608695654</v>
      </c>
      <c r="U16">
        <f t="shared" si="10"/>
        <v>1.3686911890504706E-2</v>
      </c>
      <c r="V16">
        <f t="shared" si="1"/>
        <v>8.2438888888888879</v>
      </c>
      <c r="X16">
        <v>143</v>
      </c>
      <c r="Y16">
        <f>COUNTIFS(工作表1!F:F,"=" &amp; X16)</f>
        <v>1</v>
      </c>
      <c r="Z16">
        <f t="shared" si="11"/>
        <v>0.83014861995753708</v>
      </c>
      <c r="AA16">
        <f t="shared" si="12"/>
        <v>4.4585987261146494E-2</v>
      </c>
      <c r="AB16">
        <f t="shared" si="13"/>
        <v>1.8018018018018018E-3</v>
      </c>
      <c r="AC16">
        <f t="shared" si="14"/>
        <v>65</v>
      </c>
      <c r="AD16">
        <f t="shared" si="15"/>
        <v>1.1241666666666668</v>
      </c>
      <c r="AE16">
        <f>_xlfn.STDEV.P(X2:X158)</f>
        <v>45.749060211148098</v>
      </c>
    </row>
    <row r="17" spans="1:31" x14ac:dyDescent="0.25">
      <c r="A17">
        <v>94</v>
      </c>
      <c r="B17">
        <f>COUNTIFS(工作表1!C:C,"=" &amp; A17)</f>
        <v>3</v>
      </c>
      <c r="C17">
        <f t="shared" si="2"/>
        <v>0.72226855713094251</v>
      </c>
      <c r="D17">
        <f t="shared" si="3"/>
        <v>0.16363636363636364</v>
      </c>
      <c r="E17">
        <f t="shared" si="4"/>
        <v>3.5128805620608899E-3</v>
      </c>
      <c r="F17">
        <f t="shared" si="5"/>
        <v>39.5</v>
      </c>
      <c r="G17">
        <f t="shared" si="6"/>
        <v>0.96882727272727276</v>
      </c>
      <c r="H17">
        <f>QUARTILE(A2:A111,3)-QUARTILE(A2:A111,1)</f>
        <v>54.5</v>
      </c>
      <c r="J17">
        <v>66</v>
      </c>
      <c r="K17">
        <f>COUNTIFS(工作表1!D:D,"=" &amp; J17)/24094</f>
        <v>5.3955341578816303E-4</v>
      </c>
      <c r="M17">
        <f t="shared" si="7"/>
        <v>0.79032258064516125</v>
      </c>
      <c r="N17">
        <f t="shared" si="8"/>
        <v>1.1092150170648464E-2</v>
      </c>
      <c r="O17">
        <f t="shared" si="0"/>
        <v>2.90035</v>
      </c>
      <c r="R17">
        <v>146</v>
      </c>
      <c r="S17">
        <f>COUNTIFS(工作表1!E:E,"=" &amp; R17)/24094</f>
        <v>7.8857806922885362E-4</v>
      </c>
      <c r="T17">
        <f t="shared" si="9"/>
        <v>0.79347826086956519</v>
      </c>
      <c r="U17">
        <f t="shared" si="10"/>
        <v>1.6253207869974338E-2</v>
      </c>
      <c r="V17">
        <f t="shared" si="1"/>
        <v>7.9441111111111109</v>
      </c>
      <c r="X17">
        <v>141</v>
      </c>
      <c r="Y17">
        <f>COUNTIFS(工作表1!F:F,"=" &amp; X17)</f>
        <v>2</v>
      </c>
      <c r="Z17">
        <f t="shared" si="11"/>
        <v>0.80450759431651142</v>
      </c>
      <c r="AA17">
        <f t="shared" si="12"/>
        <v>0.10191082802547771</v>
      </c>
      <c r="AB17">
        <f t="shared" si="13"/>
        <v>3.6036036036036037E-3</v>
      </c>
      <c r="AC17">
        <f t="shared" si="14"/>
        <v>63</v>
      </c>
      <c r="AD17">
        <f t="shared" si="15"/>
        <v>1.089576923076923</v>
      </c>
    </row>
    <row r="18" spans="1:31" x14ac:dyDescent="0.25">
      <c r="A18">
        <v>93</v>
      </c>
      <c r="B18">
        <f>COUNTIFS(工作表1!C:C,"=" &amp; A18)</f>
        <v>2</v>
      </c>
      <c r="C18">
        <f t="shared" si="2"/>
        <v>0.7039199332777315</v>
      </c>
      <c r="D18">
        <f t="shared" si="3"/>
        <v>0.13636363636363635</v>
      </c>
      <c r="E18">
        <f t="shared" si="4"/>
        <v>2.34192037470726E-3</v>
      </c>
      <c r="F18">
        <f t="shared" si="5"/>
        <v>38.5</v>
      </c>
      <c r="G18">
        <f t="shared" si="6"/>
        <v>0.94430000000000003</v>
      </c>
      <c r="J18">
        <v>65</v>
      </c>
      <c r="K18">
        <f>COUNTIFS(工作表1!D:D,"=" &amp; J18)/24094</f>
        <v>7.8857806922885362E-4</v>
      </c>
      <c r="M18">
        <f t="shared" si="7"/>
        <v>0.75806451612903225</v>
      </c>
      <c r="N18">
        <f t="shared" si="8"/>
        <v>1.6211604095563138E-2</v>
      </c>
      <c r="O18">
        <f t="shared" si="0"/>
        <v>2.8329</v>
      </c>
      <c r="R18">
        <v>143</v>
      </c>
      <c r="S18">
        <f>COUNTIFS(工作表1!E:E,"=" &amp; R18)/24094</f>
        <v>1.0376027226695443E-3</v>
      </c>
      <c r="T18">
        <f t="shared" si="9"/>
        <v>0.75</v>
      </c>
      <c r="U18">
        <f t="shared" si="10"/>
        <v>2.1385799828913601E-2</v>
      </c>
      <c r="V18">
        <f t="shared" si="1"/>
        <v>7.7192777777777781</v>
      </c>
      <c r="X18">
        <v>140</v>
      </c>
      <c r="Y18">
        <f>COUNTIFS(工作表1!F:F,"=" &amp; X18)</f>
        <v>4</v>
      </c>
      <c r="Z18">
        <f t="shared" si="11"/>
        <v>0.79168708149599865</v>
      </c>
      <c r="AA18">
        <f t="shared" si="12"/>
        <v>0.15286624203821655</v>
      </c>
      <c r="AB18">
        <f t="shared" si="13"/>
        <v>7.2072072072072073E-3</v>
      </c>
      <c r="AC18">
        <f t="shared" si="14"/>
        <v>62</v>
      </c>
      <c r="AD18">
        <f t="shared" si="15"/>
        <v>1.0722820512820515</v>
      </c>
      <c r="AE18">
        <f>QUARTILE(X2:X158,3)-QUARTILE(X2:X158,1)</f>
        <v>78</v>
      </c>
    </row>
    <row r="19" spans="1:31" x14ac:dyDescent="0.25">
      <c r="A19">
        <v>92</v>
      </c>
      <c r="B19">
        <f>COUNTIFS(工作表1!C:C,"=" &amp; A19)</f>
        <v>7</v>
      </c>
      <c r="C19">
        <f t="shared" si="2"/>
        <v>0.68557130942452049</v>
      </c>
      <c r="D19">
        <f t="shared" si="3"/>
        <v>0.21818181818181817</v>
      </c>
      <c r="E19">
        <f t="shared" si="4"/>
        <v>8.1967213114754103E-3</v>
      </c>
      <c r="F19">
        <f t="shared" si="5"/>
        <v>37.5</v>
      </c>
      <c r="G19">
        <f t="shared" si="6"/>
        <v>0.9197727272727273</v>
      </c>
      <c r="J19">
        <v>64</v>
      </c>
      <c r="K19">
        <f>COUNTIFS(工作表1!D:D,"=" &amp; J19)/24094</f>
        <v>2.1582136631526521E-3</v>
      </c>
      <c r="M19">
        <f t="shared" si="7"/>
        <v>0.69354838709677424</v>
      </c>
      <c r="N19">
        <f t="shared" si="8"/>
        <v>4.4368600682593858E-2</v>
      </c>
      <c r="O19">
        <f t="shared" si="0"/>
        <v>2.76545</v>
      </c>
      <c r="R19">
        <v>140</v>
      </c>
      <c r="S19">
        <f>COUNTIFS(工作表1!E:E,"=" &amp; R19)/24094</f>
        <v>1.1206109404831078E-3</v>
      </c>
      <c r="T19">
        <f t="shared" si="9"/>
        <v>0.72826086956521741</v>
      </c>
      <c r="U19">
        <f t="shared" si="10"/>
        <v>2.3096663815226692E-2</v>
      </c>
      <c r="V19">
        <f t="shared" si="1"/>
        <v>7.4944444444444445</v>
      </c>
      <c r="X19">
        <v>139</v>
      </c>
      <c r="Y19">
        <f>COUNTIFS(工作表1!F:F,"=" &amp; X19)</f>
        <v>5</v>
      </c>
      <c r="Z19">
        <f t="shared" si="11"/>
        <v>0.77886656867548587</v>
      </c>
      <c r="AA19">
        <f t="shared" si="12"/>
        <v>0.15923566878980891</v>
      </c>
      <c r="AB19">
        <f t="shared" si="13"/>
        <v>9.0090090090090089E-3</v>
      </c>
      <c r="AC19">
        <f t="shared" si="14"/>
        <v>61</v>
      </c>
      <c r="AD19">
        <f t="shared" si="15"/>
        <v>1.0549871794871795</v>
      </c>
    </row>
    <row r="20" spans="1:31" x14ac:dyDescent="0.25">
      <c r="A20">
        <v>91</v>
      </c>
      <c r="B20">
        <f>COUNTIFS(工作表1!C:C,"=" &amp; A20)</f>
        <v>2</v>
      </c>
      <c r="C20">
        <f t="shared" si="2"/>
        <v>0.66722268557130948</v>
      </c>
      <c r="D20">
        <f t="shared" si="3"/>
        <v>0.13636363636363635</v>
      </c>
      <c r="E20">
        <f t="shared" si="4"/>
        <v>2.34192037470726E-3</v>
      </c>
      <c r="F20">
        <f t="shared" si="5"/>
        <v>36.5</v>
      </c>
      <c r="G20">
        <f t="shared" si="6"/>
        <v>0.89524545454545457</v>
      </c>
      <c r="J20">
        <v>63</v>
      </c>
      <c r="K20">
        <f>COUNTIFS(工作表1!D:D,"=" &amp; J20)/24094</f>
        <v>1.5356520295509255E-3</v>
      </c>
      <c r="M20">
        <f t="shared" si="7"/>
        <v>0.72580645161290325</v>
      </c>
      <c r="N20">
        <f t="shared" si="8"/>
        <v>3.1569965870307165E-2</v>
      </c>
      <c r="O20">
        <f t="shared" si="0"/>
        <v>2.698</v>
      </c>
      <c r="R20">
        <v>136</v>
      </c>
      <c r="S20">
        <f>COUNTIFS(工作表1!E:E,"=" &amp; R20)/24094</f>
        <v>1.0376027226695443E-3</v>
      </c>
      <c r="T20">
        <f t="shared" si="9"/>
        <v>0.75</v>
      </c>
      <c r="U20">
        <f t="shared" si="10"/>
        <v>2.1385799828913601E-2</v>
      </c>
      <c r="V20">
        <f t="shared" si="1"/>
        <v>7.1946666666666665</v>
      </c>
      <c r="X20">
        <v>138</v>
      </c>
      <c r="Y20">
        <f>COUNTIFS(工作表1!F:F,"=" &amp; X20)</f>
        <v>3</v>
      </c>
      <c r="Z20">
        <f t="shared" si="11"/>
        <v>0.76604605585497298</v>
      </c>
      <c r="AA20">
        <f t="shared" si="12"/>
        <v>0.12738853503184713</v>
      </c>
      <c r="AB20">
        <f t="shared" si="13"/>
        <v>5.4054054054054057E-3</v>
      </c>
      <c r="AC20">
        <f t="shared" si="14"/>
        <v>60</v>
      </c>
      <c r="AD20">
        <f t="shared" si="15"/>
        <v>1.0376923076923077</v>
      </c>
    </row>
    <row r="21" spans="1:31" x14ac:dyDescent="0.25">
      <c r="A21">
        <v>90</v>
      </c>
      <c r="B21">
        <f>COUNTIFS(工作表1!C:C,"=" &amp; A21)</f>
        <v>5</v>
      </c>
      <c r="C21">
        <f t="shared" si="2"/>
        <v>0.64887406171809847</v>
      </c>
      <c r="D21">
        <f t="shared" si="3"/>
        <v>0.19090909090909092</v>
      </c>
      <c r="E21">
        <f t="shared" si="4"/>
        <v>5.8548009367681503E-3</v>
      </c>
      <c r="F21">
        <f t="shared" si="5"/>
        <v>35.5</v>
      </c>
      <c r="G21">
        <f t="shared" si="6"/>
        <v>0.87071818181818184</v>
      </c>
      <c r="J21">
        <v>62</v>
      </c>
      <c r="K21">
        <f>COUNTIFS(工作表1!D:D,"=" &amp; J21)/24094</f>
        <v>2.2412218809662156E-3</v>
      </c>
      <c r="M21">
        <f t="shared" si="7"/>
        <v>0.67741935483870963</v>
      </c>
      <c r="N21">
        <f t="shared" si="8"/>
        <v>4.607508532423208E-2</v>
      </c>
      <c r="O21">
        <f t="shared" si="0"/>
        <v>2.6305499999999999</v>
      </c>
      <c r="R21">
        <v>132</v>
      </c>
      <c r="S21">
        <f>COUNTIFS(工作表1!E:E,"=" &amp; R21)/24094</f>
        <v>1.245123267203453E-3</v>
      </c>
      <c r="T21">
        <f t="shared" si="9"/>
        <v>0.71739130434782605</v>
      </c>
      <c r="U21">
        <f t="shared" si="10"/>
        <v>2.5662959794696322E-2</v>
      </c>
      <c r="V21">
        <f t="shared" si="1"/>
        <v>6.8948888888888895</v>
      </c>
      <c r="X21">
        <v>137</v>
      </c>
      <c r="Y21">
        <f>COUNTIFS(工作表1!F:F,"=" &amp; X21)</f>
        <v>2</v>
      </c>
      <c r="Z21">
        <f t="shared" si="11"/>
        <v>0.75322554303446021</v>
      </c>
      <c r="AA21">
        <f t="shared" si="12"/>
        <v>0.10191082802547771</v>
      </c>
      <c r="AB21">
        <f t="shared" si="13"/>
        <v>3.6036036036036037E-3</v>
      </c>
      <c r="AC21">
        <f t="shared" si="14"/>
        <v>59</v>
      </c>
      <c r="AD21">
        <f t="shared" si="15"/>
        <v>1.0203974358974359</v>
      </c>
    </row>
    <row r="22" spans="1:31" x14ac:dyDescent="0.25">
      <c r="A22">
        <v>89</v>
      </c>
      <c r="B22">
        <f>COUNTIFS(工作表1!C:C,"=" &amp; A22)</f>
        <v>3</v>
      </c>
      <c r="C22">
        <f t="shared" si="2"/>
        <v>0.63052543786488746</v>
      </c>
      <c r="D22">
        <f t="shared" si="3"/>
        <v>0.16363636363636364</v>
      </c>
      <c r="E22">
        <f t="shared" si="4"/>
        <v>3.5128805620608899E-3</v>
      </c>
      <c r="F22">
        <f t="shared" si="5"/>
        <v>34.5</v>
      </c>
      <c r="G22">
        <f t="shared" si="6"/>
        <v>0.8461909090909091</v>
      </c>
      <c r="J22">
        <v>61</v>
      </c>
      <c r="K22">
        <f>COUNTIFS(工作表1!D:D,"=" &amp; J22)/24094</f>
        <v>1.9091890097119614E-3</v>
      </c>
      <c r="M22">
        <f t="shared" si="7"/>
        <v>0.70967741935483875</v>
      </c>
      <c r="N22">
        <f t="shared" si="8"/>
        <v>3.9249146757679182E-2</v>
      </c>
      <c r="O22">
        <f t="shared" si="0"/>
        <v>2.5630999999999999</v>
      </c>
      <c r="R22">
        <v>129</v>
      </c>
      <c r="S22">
        <f>COUNTIFS(工作表1!E:E,"=" &amp; R22)/24094</f>
        <v>2.3242300987797791E-3</v>
      </c>
      <c r="T22">
        <f t="shared" si="9"/>
        <v>0.66304347826086951</v>
      </c>
      <c r="U22">
        <f t="shared" si="10"/>
        <v>4.790419161676647E-2</v>
      </c>
      <c r="V22">
        <f t="shared" si="1"/>
        <v>6.670055555555555</v>
      </c>
      <c r="X22">
        <v>136</v>
      </c>
      <c r="Y22">
        <f>COUNTIFS(工作表1!F:F,"=" &amp; X22)</f>
        <v>1</v>
      </c>
      <c r="Z22">
        <f t="shared" si="11"/>
        <v>0.74040503021394732</v>
      </c>
      <c r="AA22">
        <f t="shared" si="12"/>
        <v>4.4585987261146494E-2</v>
      </c>
      <c r="AB22">
        <f t="shared" si="13"/>
        <v>1.8018018018018018E-3</v>
      </c>
      <c r="AC22">
        <f t="shared" si="14"/>
        <v>58</v>
      </c>
      <c r="AD22">
        <f t="shared" si="15"/>
        <v>1.0031025641025642</v>
      </c>
    </row>
    <row r="23" spans="1:31" x14ac:dyDescent="0.25">
      <c r="A23">
        <v>88</v>
      </c>
      <c r="B23">
        <f>COUNTIFS(工作表1!C:C,"=" &amp; A23)</f>
        <v>8</v>
      </c>
      <c r="C23">
        <f t="shared" si="2"/>
        <v>0.61217681401167645</v>
      </c>
      <c r="D23">
        <f t="shared" si="3"/>
        <v>0.23636363636363636</v>
      </c>
      <c r="E23">
        <f t="shared" si="4"/>
        <v>9.3676814988290398E-3</v>
      </c>
      <c r="F23">
        <f t="shared" si="5"/>
        <v>33.5</v>
      </c>
      <c r="G23">
        <f t="shared" si="6"/>
        <v>0.82166363636363637</v>
      </c>
      <c r="J23">
        <v>60</v>
      </c>
      <c r="K23">
        <f>COUNTIFS(工作表1!D:D,"=" &amp; J23)/24094</f>
        <v>4.3994355441188682E-3</v>
      </c>
      <c r="M23">
        <f t="shared" si="7"/>
        <v>0.61290322580645162</v>
      </c>
      <c r="N23">
        <f t="shared" si="8"/>
        <v>9.0443686006825952E-2</v>
      </c>
      <c r="O23">
        <f t="shared" si="0"/>
        <v>2.4956499999999999</v>
      </c>
      <c r="R23">
        <v>126</v>
      </c>
      <c r="S23">
        <f>COUNTIFS(工作表1!E:E,"=" &amp; R23)/24094</f>
        <v>2.1997177720594341E-3</v>
      </c>
      <c r="T23">
        <f t="shared" si="9"/>
        <v>0.67391304347826086</v>
      </c>
      <c r="U23">
        <f t="shared" si="10"/>
        <v>4.5337895637296843E-2</v>
      </c>
      <c r="V23">
        <f t="shared" si="1"/>
        <v>6.4452222222222222</v>
      </c>
      <c r="X23">
        <v>135</v>
      </c>
      <c r="Y23">
        <f>COUNTIFS(工作表1!F:F,"=" &amp; X23)</f>
        <v>4</v>
      </c>
      <c r="Z23">
        <f t="shared" si="11"/>
        <v>0.72758451739343455</v>
      </c>
      <c r="AA23">
        <f t="shared" si="12"/>
        <v>0.15286624203821655</v>
      </c>
      <c r="AB23">
        <f t="shared" si="13"/>
        <v>7.2072072072072073E-3</v>
      </c>
      <c r="AC23">
        <f t="shared" si="14"/>
        <v>57</v>
      </c>
      <c r="AD23">
        <f t="shared" si="15"/>
        <v>0.98580769230769227</v>
      </c>
    </row>
    <row r="24" spans="1:31" x14ac:dyDescent="0.25">
      <c r="A24">
        <v>87</v>
      </c>
      <c r="B24">
        <f>COUNTIFS(工作表1!C:C,"=" &amp; A24)</f>
        <v>4</v>
      </c>
      <c r="C24">
        <f t="shared" si="2"/>
        <v>0.59382819015846544</v>
      </c>
      <c r="D24">
        <f t="shared" si="3"/>
        <v>0.18181818181818182</v>
      </c>
      <c r="E24">
        <f t="shared" si="4"/>
        <v>4.6838407494145199E-3</v>
      </c>
      <c r="F24">
        <f t="shared" si="5"/>
        <v>32.5</v>
      </c>
      <c r="G24">
        <f t="shared" si="6"/>
        <v>0.79713636363636364</v>
      </c>
      <c r="J24">
        <v>59</v>
      </c>
      <c r="K24">
        <f>COUNTIFS(工作表1!D:D,"=" &amp; J24)/24094</f>
        <v>2.3657342076865611E-3</v>
      </c>
      <c r="M24">
        <f t="shared" si="7"/>
        <v>0.64516129032258063</v>
      </c>
      <c r="N24">
        <f t="shared" si="8"/>
        <v>4.8634812286689422E-2</v>
      </c>
      <c r="O24">
        <f t="shared" si="0"/>
        <v>2.4281999999999999</v>
      </c>
      <c r="R24">
        <v>122</v>
      </c>
      <c r="S24">
        <f>COUNTIFS(工作表1!E:E,"=" &amp; R24)/24094</f>
        <v>2.0337013364323067E-3</v>
      </c>
      <c r="T24">
        <f t="shared" si="9"/>
        <v>0.68478260869565222</v>
      </c>
      <c r="U24">
        <f t="shared" si="10"/>
        <v>4.1916167664670656E-2</v>
      </c>
      <c r="V24">
        <f t="shared" si="1"/>
        <v>6.1454444444444443</v>
      </c>
      <c r="X24">
        <v>134</v>
      </c>
      <c r="Y24">
        <f>COUNTIFS(工作表1!F:F,"=" &amp; X24)</f>
        <v>3</v>
      </c>
      <c r="Z24">
        <f t="shared" si="11"/>
        <v>0.71476400457292166</v>
      </c>
      <c r="AA24">
        <f t="shared" si="12"/>
        <v>0.12738853503184713</v>
      </c>
      <c r="AB24">
        <f t="shared" si="13"/>
        <v>5.4054054054054057E-3</v>
      </c>
      <c r="AC24">
        <f t="shared" si="14"/>
        <v>56</v>
      </c>
      <c r="AD24">
        <f t="shared" si="15"/>
        <v>0.9685128205128205</v>
      </c>
    </row>
    <row r="25" spans="1:31" x14ac:dyDescent="0.25">
      <c r="A25">
        <v>86</v>
      </c>
      <c r="B25">
        <f>COUNTIFS(工作表1!C:C,"=" &amp; A25)</f>
        <v>8</v>
      </c>
      <c r="C25">
        <f t="shared" si="2"/>
        <v>0.57547956630525443</v>
      </c>
      <c r="D25">
        <f t="shared" si="3"/>
        <v>0.23636363636363636</v>
      </c>
      <c r="E25">
        <f t="shared" si="4"/>
        <v>9.3676814988290398E-3</v>
      </c>
      <c r="F25">
        <f t="shared" si="5"/>
        <v>31.5</v>
      </c>
      <c r="G25">
        <f t="shared" si="6"/>
        <v>0.77260909090909091</v>
      </c>
      <c r="J25">
        <v>58</v>
      </c>
      <c r="K25">
        <f>COUNTIFS(工作表1!D:D,"=" &amp; J25)/24094</f>
        <v>2.7807752967543785E-3</v>
      </c>
      <c r="M25">
        <f t="shared" si="7"/>
        <v>0.62903225806451613</v>
      </c>
      <c r="N25">
        <f t="shared" si="8"/>
        <v>5.7167235494880543E-2</v>
      </c>
      <c r="O25">
        <f t="shared" si="0"/>
        <v>2.3607499999999999</v>
      </c>
      <c r="R25">
        <v>118</v>
      </c>
      <c r="S25">
        <f>COUNTIFS(工作表1!E:E,"=" &amp; R25)/24094</f>
        <v>2.7807752967543785E-3</v>
      </c>
      <c r="T25">
        <f t="shared" si="9"/>
        <v>0.64130434782608692</v>
      </c>
      <c r="U25">
        <f t="shared" si="10"/>
        <v>5.731394354148845E-2</v>
      </c>
      <c r="V25">
        <f t="shared" si="1"/>
        <v>5.8456666666666663</v>
      </c>
      <c r="X25">
        <v>133</v>
      </c>
      <c r="Y25">
        <f>COUNTIFS(工作表1!F:F,"=" &amp; X25)</f>
        <v>6</v>
      </c>
      <c r="Z25">
        <f t="shared" si="11"/>
        <v>0.70194349175240889</v>
      </c>
      <c r="AA25">
        <f t="shared" si="12"/>
        <v>0.17834394904458598</v>
      </c>
      <c r="AB25">
        <f t="shared" si="13"/>
        <v>1.0810810810810811E-2</v>
      </c>
      <c r="AC25">
        <f t="shared" si="14"/>
        <v>55</v>
      </c>
      <c r="AD25">
        <f t="shared" si="15"/>
        <v>0.95121794871794862</v>
      </c>
    </row>
    <row r="26" spans="1:31" x14ac:dyDescent="0.25">
      <c r="A26">
        <v>85</v>
      </c>
      <c r="B26">
        <f>COUNTIFS(工作表1!C:C,"=" &amp; A26)</f>
        <v>9</v>
      </c>
      <c r="C26">
        <f t="shared" si="2"/>
        <v>0.55713094245204342</v>
      </c>
      <c r="D26">
        <f t="shared" si="3"/>
        <v>0.26363636363636361</v>
      </c>
      <c r="E26">
        <f t="shared" si="4"/>
        <v>1.0538641686182669E-2</v>
      </c>
      <c r="F26">
        <f t="shared" si="5"/>
        <v>30.5</v>
      </c>
      <c r="G26">
        <f t="shared" si="6"/>
        <v>0.74808181818181818</v>
      </c>
      <c r="J26">
        <v>57</v>
      </c>
      <c r="K26">
        <f>COUNTIFS(工作表1!D:D,"=" &amp; J26)/24094</f>
        <v>6.3916327716443929E-3</v>
      </c>
      <c r="M26">
        <f t="shared" si="7"/>
        <v>0.56451612903225812</v>
      </c>
      <c r="N26">
        <f t="shared" si="8"/>
        <v>0.13139931740614336</v>
      </c>
      <c r="O26">
        <f t="shared" si="0"/>
        <v>2.2932999999999999</v>
      </c>
      <c r="R26">
        <v>115</v>
      </c>
      <c r="S26">
        <f>COUNTIFS(工作表1!E:E,"=" &amp; R26)/24094</f>
        <v>2.7807752967543785E-3</v>
      </c>
      <c r="T26">
        <f t="shared" si="9"/>
        <v>0.64130434782608692</v>
      </c>
      <c r="U26">
        <f t="shared" si="10"/>
        <v>5.731394354148845E-2</v>
      </c>
      <c r="V26">
        <f t="shared" si="1"/>
        <v>5.6208333333333336</v>
      </c>
      <c r="X26">
        <v>132</v>
      </c>
      <c r="Y26">
        <f>COUNTIFS(工作表1!F:F,"=" &amp; X26)</f>
        <v>6</v>
      </c>
      <c r="Z26">
        <f t="shared" si="11"/>
        <v>0.68912297893189611</v>
      </c>
      <c r="AA26">
        <f t="shared" si="12"/>
        <v>0.17834394904458598</v>
      </c>
      <c r="AB26">
        <f t="shared" si="13"/>
        <v>1.0810810810810811E-2</v>
      </c>
      <c r="AC26">
        <f t="shared" si="14"/>
        <v>54</v>
      </c>
      <c r="AD26">
        <f t="shared" si="15"/>
        <v>0.93392307692307697</v>
      </c>
    </row>
    <row r="27" spans="1:31" x14ac:dyDescent="0.25">
      <c r="A27">
        <v>84</v>
      </c>
      <c r="B27">
        <f>COUNTIFS(工作表1!C:C,"=" &amp; A27)</f>
        <v>7</v>
      </c>
      <c r="C27">
        <f t="shared" si="2"/>
        <v>0.53878231859883241</v>
      </c>
      <c r="D27">
        <f t="shared" si="3"/>
        <v>0.21818181818181817</v>
      </c>
      <c r="E27">
        <f t="shared" si="4"/>
        <v>8.1967213114754103E-3</v>
      </c>
      <c r="F27">
        <f t="shared" si="5"/>
        <v>29.5</v>
      </c>
      <c r="G27">
        <f t="shared" si="6"/>
        <v>0.72355454545454545</v>
      </c>
      <c r="J27">
        <v>56</v>
      </c>
      <c r="K27">
        <f>COUNTIFS(工作表1!D:D,"=" &amp; J27)/24094</f>
        <v>4.3994355441188682E-3</v>
      </c>
      <c r="M27">
        <f t="shared" si="7"/>
        <v>0.61290322580645162</v>
      </c>
      <c r="N27">
        <f t="shared" si="8"/>
        <v>9.0443686006825952E-2</v>
      </c>
      <c r="O27">
        <f t="shared" si="0"/>
        <v>2.2258499999999999</v>
      </c>
      <c r="R27">
        <v>112</v>
      </c>
      <c r="S27">
        <f>COUNTIFS(工作表1!E:E,"=" &amp; R27)/24094</f>
        <v>3.237320494728978E-3</v>
      </c>
      <c r="T27">
        <f t="shared" si="9"/>
        <v>0.61956521739130432</v>
      </c>
      <c r="U27">
        <f t="shared" si="10"/>
        <v>6.6723695466210431E-2</v>
      </c>
      <c r="V27">
        <f t="shared" si="1"/>
        <v>5.3959999999999999</v>
      </c>
      <c r="X27">
        <v>131</v>
      </c>
      <c r="Y27">
        <f>COUNTIFS(工作表1!F:F,"=" &amp; X27)</f>
        <v>4</v>
      </c>
      <c r="Z27">
        <f t="shared" si="11"/>
        <v>0.67630246611138323</v>
      </c>
      <c r="AA27">
        <f t="shared" si="12"/>
        <v>0.15286624203821655</v>
      </c>
      <c r="AB27">
        <f t="shared" si="13"/>
        <v>7.2072072072072073E-3</v>
      </c>
      <c r="AC27">
        <f t="shared" si="14"/>
        <v>53</v>
      </c>
      <c r="AD27">
        <f t="shared" si="15"/>
        <v>0.91662820512820509</v>
      </c>
    </row>
    <row r="28" spans="1:31" x14ac:dyDescent="0.25">
      <c r="A28">
        <v>83</v>
      </c>
      <c r="B28">
        <f>COUNTIFS(工作表1!C:C,"=" &amp; A28)</f>
        <v>6</v>
      </c>
      <c r="C28">
        <f t="shared" si="2"/>
        <v>0.5204336947456214</v>
      </c>
      <c r="D28">
        <f t="shared" si="3"/>
        <v>0.2</v>
      </c>
      <c r="E28">
        <f t="shared" si="4"/>
        <v>7.0257611241217799E-3</v>
      </c>
      <c r="F28">
        <f t="shared" si="5"/>
        <v>28.5</v>
      </c>
      <c r="G28">
        <f t="shared" si="6"/>
        <v>0.69902727272727272</v>
      </c>
      <c r="J28">
        <v>55</v>
      </c>
      <c r="K28">
        <f>COUNTIFS(工作表1!D:D,"=" &amp; J28)/24094</f>
        <v>1.1413629949364987E-2</v>
      </c>
      <c r="M28">
        <f t="shared" si="7"/>
        <v>0.5</v>
      </c>
      <c r="N28">
        <f t="shared" si="8"/>
        <v>0.23464163822525599</v>
      </c>
      <c r="O28">
        <f t="shared" si="0"/>
        <v>2.1583999999999999</v>
      </c>
      <c r="R28">
        <v>108</v>
      </c>
      <c r="S28">
        <f>COUNTIFS(工作表1!E:E,"=" &amp; R28)/24094</f>
        <v>3.8183780194239228E-3</v>
      </c>
      <c r="T28">
        <f t="shared" si="9"/>
        <v>0.59782608695652173</v>
      </c>
      <c r="U28">
        <f t="shared" si="10"/>
        <v>7.8699743370402059E-2</v>
      </c>
      <c r="V28">
        <f t="shared" si="1"/>
        <v>5.096222222222222</v>
      </c>
      <c r="X28">
        <v>130</v>
      </c>
      <c r="Y28">
        <f>COUNTIFS(工作表1!F:F,"=" &amp; X28)</f>
        <v>2</v>
      </c>
      <c r="Z28">
        <f t="shared" si="11"/>
        <v>0.66348195329087045</v>
      </c>
      <c r="AA28">
        <f t="shared" si="12"/>
        <v>0.10191082802547771</v>
      </c>
      <c r="AB28">
        <f t="shared" si="13"/>
        <v>3.6036036036036037E-3</v>
      </c>
      <c r="AC28">
        <f t="shared" si="14"/>
        <v>52</v>
      </c>
      <c r="AD28">
        <f t="shared" si="15"/>
        <v>0.89933333333333332</v>
      </c>
    </row>
    <row r="29" spans="1:31" x14ac:dyDescent="0.25">
      <c r="A29">
        <v>82</v>
      </c>
      <c r="B29">
        <f>COUNTIFS(工作表1!C:C,"=" &amp; A29)</f>
        <v>9</v>
      </c>
      <c r="C29">
        <f t="shared" si="2"/>
        <v>0.50208507089241039</v>
      </c>
      <c r="D29">
        <f t="shared" si="3"/>
        <v>0.26363636363636361</v>
      </c>
      <c r="E29">
        <f t="shared" si="4"/>
        <v>1.0538641686182669E-2</v>
      </c>
      <c r="F29">
        <f t="shared" si="5"/>
        <v>27.5</v>
      </c>
      <c r="G29">
        <f t="shared" si="6"/>
        <v>0.67449999999999999</v>
      </c>
      <c r="J29">
        <v>54</v>
      </c>
      <c r="K29">
        <f>COUNTIFS(工作表1!D:D,"=" &amp; J29)/24094</f>
        <v>6.1011040092969204E-3</v>
      </c>
      <c r="M29">
        <f t="shared" si="7"/>
        <v>0.58064516129032262</v>
      </c>
      <c r="N29">
        <f t="shared" si="8"/>
        <v>0.12542662116040956</v>
      </c>
      <c r="O29">
        <f t="shared" si="0"/>
        <v>2.0909500000000003</v>
      </c>
      <c r="R29">
        <v>104</v>
      </c>
      <c r="S29">
        <f>COUNTIFS(工作表1!E:E,"=" &amp; R29)/24094</f>
        <v>3.8183780194239228E-3</v>
      </c>
      <c r="T29">
        <f t="shared" si="9"/>
        <v>0.59782608695652173</v>
      </c>
      <c r="U29">
        <f t="shared" si="10"/>
        <v>7.8699743370402059E-2</v>
      </c>
      <c r="V29">
        <f t="shared" si="1"/>
        <v>4.7964444444444441</v>
      </c>
      <c r="X29">
        <v>129</v>
      </c>
      <c r="Y29">
        <f>COUNTIFS(工作表1!F:F,"=" &amp; X29)</f>
        <v>8</v>
      </c>
      <c r="Z29">
        <f t="shared" si="11"/>
        <v>0.65066144047035757</v>
      </c>
      <c r="AA29">
        <f t="shared" si="12"/>
        <v>0.21019108280254778</v>
      </c>
      <c r="AB29">
        <f t="shared" si="13"/>
        <v>1.4414414414414415E-2</v>
      </c>
      <c r="AC29">
        <f t="shared" si="14"/>
        <v>51</v>
      </c>
      <c r="AD29">
        <f t="shared" si="15"/>
        <v>0.88203846153846144</v>
      </c>
    </row>
    <row r="30" spans="1:31" x14ac:dyDescent="0.25">
      <c r="A30">
        <v>81</v>
      </c>
      <c r="B30">
        <f>COUNTIFS(工作表1!C:C,"=" &amp; A30)</f>
        <v>17</v>
      </c>
      <c r="C30">
        <f t="shared" si="2"/>
        <v>0.48373644703919938</v>
      </c>
      <c r="D30">
        <f t="shared" si="3"/>
        <v>0.29090909090909089</v>
      </c>
      <c r="E30">
        <f t="shared" si="4"/>
        <v>1.9906323185011711E-2</v>
      </c>
      <c r="F30">
        <f t="shared" si="5"/>
        <v>26.5</v>
      </c>
      <c r="G30">
        <f t="shared" si="6"/>
        <v>0.64997272727272726</v>
      </c>
      <c r="J30">
        <v>53</v>
      </c>
      <c r="K30">
        <f>COUNTIFS(工作表1!D:D,"=" &amp; J30)/24094</f>
        <v>6.6821615339918653E-3</v>
      </c>
      <c r="M30">
        <f t="shared" si="7"/>
        <v>0.54838709677419351</v>
      </c>
      <c r="N30">
        <f t="shared" si="8"/>
        <v>0.13737201365187715</v>
      </c>
      <c r="O30">
        <f t="shared" si="0"/>
        <v>2.0234999999999999</v>
      </c>
      <c r="R30">
        <v>101</v>
      </c>
      <c r="S30">
        <f>COUNTIFS(工作表1!E:E,"=" &amp; R30)/24094</f>
        <v>4.7729725242799037E-3</v>
      </c>
      <c r="T30">
        <f t="shared" si="9"/>
        <v>0.56521739130434778</v>
      </c>
      <c r="U30">
        <f t="shared" si="10"/>
        <v>9.8374679213002567E-2</v>
      </c>
      <c r="V30">
        <f t="shared" si="1"/>
        <v>4.5716111111111113</v>
      </c>
      <c r="X30">
        <v>128</v>
      </c>
      <c r="Y30">
        <f>COUNTIFS(工作表1!F:F,"=" &amp; X30)</f>
        <v>10</v>
      </c>
      <c r="Z30">
        <f t="shared" si="11"/>
        <v>0.63784092764984479</v>
      </c>
      <c r="AA30">
        <f t="shared" si="12"/>
        <v>0.22929936305732485</v>
      </c>
      <c r="AB30">
        <f t="shared" si="13"/>
        <v>1.8018018018018018E-2</v>
      </c>
      <c r="AC30">
        <f t="shared" si="14"/>
        <v>50</v>
      </c>
      <c r="AD30">
        <f t="shared" si="15"/>
        <v>0.86474358974358978</v>
      </c>
    </row>
    <row r="31" spans="1:31" x14ac:dyDescent="0.25">
      <c r="A31">
        <v>80</v>
      </c>
      <c r="B31">
        <f>COUNTIFS(工作表1!C:C,"=" &amp; A31)</f>
        <v>20</v>
      </c>
      <c r="C31">
        <f t="shared" si="2"/>
        <v>0.46538782318598837</v>
      </c>
      <c r="D31">
        <f t="shared" si="3"/>
        <v>0.31818181818181818</v>
      </c>
      <c r="E31">
        <f t="shared" si="4"/>
        <v>2.3419203747072601E-2</v>
      </c>
      <c r="F31">
        <f t="shared" si="5"/>
        <v>25.5</v>
      </c>
      <c r="G31">
        <f t="shared" si="6"/>
        <v>0.62544545454545453</v>
      </c>
      <c r="J31">
        <v>52</v>
      </c>
      <c r="K31">
        <f>COUNTIFS(工作表1!D:D,"=" &amp; J31)/24094</f>
        <v>1.6767659998339835E-2</v>
      </c>
      <c r="M31">
        <f t="shared" si="7"/>
        <v>0.38709677419354838</v>
      </c>
      <c r="N31">
        <f t="shared" si="8"/>
        <v>0.34470989761092152</v>
      </c>
      <c r="O31">
        <f t="shared" si="0"/>
        <v>1.9560500000000001</v>
      </c>
      <c r="R31">
        <v>100</v>
      </c>
      <c r="S31">
        <f>COUNTIFS(工作表1!E:E,"=" &amp; R31)/24094</f>
        <v>5.4370382667884125E-3</v>
      </c>
      <c r="T31">
        <f t="shared" si="9"/>
        <v>0.53260869565217395</v>
      </c>
      <c r="U31">
        <f t="shared" si="10"/>
        <v>0.11206159110350729</v>
      </c>
      <c r="V31">
        <f t="shared" si="1"/>
        <v>4.4966666666666661</v>
      </c>
      <c r="X31">
        <v>127</v>
      </c>
      <c r="Y31">
        <f>COUNTIFS(工作表1!F:F,"=" &amp; X31)</f>
        <v>8</v>
      </c>
      <c r="Z31">
        <f t="shared" si="11"/>
        <v>0.62502041482933202</v>
      </c>
      <c r="AA31">
        <f t="shared" si="12"/>
        <v>0.21019108280254778</v>
      </c>
      <c r="AB31">
        <f t="shared" si="13"/>
        <v>1.4414414414414415E-2</v>
      </c>
      <c r="AC31">
        <f t="shared" si="14"/>
        <v>49</v>
      </c>
      <c r="AD31">
        <f t="shared" si="15"/>
        <v>0.8474487179487179</v>
      </c>
    </row>
    <row r="32" spans="1:31" x14ac:dyDescent="0.25">
      <c r="A32">
        <v>79</v>
      </c>
      <c r="B32">
        <f>COUNTIFS(工作表1!C:C,"=" &amp; A32)</f>
        <v>22</v>
      </c>
      <c r="C32">
        <f t="shared" si="2"/>
        <v>0.44703919933277736</v>
      </c>
      <c r="D32">
        <f t="shared" si="3"/>
        <v>0.32727272727272727</v>
      </c>
      <c r="E32">
        <f t="shared" si="4"/>
        <v>2.576112412177986E-2</v>
      </c>
      <c r="F32">
        <f t="shared" si="5"/>
        <v>24.5</v>
      </c>
      <c r="G32">
        <f t="shared" si="6"/>
        <v>0.6009181818181818</v>
      </c>
      <c r="J32">
        <v>51</v>
      </c>
      <c r="K32">
        <f>COUNTIFS(工作表1!D:D,"=" &amp; J32)/24094</f>
        <v>1.008549846434797E-2</v>
      </c>
      <c r="M32">
        <f t="shared" si="7"/>
        <v>0.532258064516129</v>
      </c>
      <c r="N32">
        <f t="shared" si="8"/>
        <v>0.20733788395904437</v>
      </c>
      <c r="O32">
        <f t="shared" si="0"/>
        <v>1.8885999999999998</v>
      </c>
      <c r="R32">
        <v>97</v>
      </c>
      <c r="S32">
        <f>COUNTIFS(工作表1!E:E,"=" &amp; R32)/24094</f>
        <v>5.4370382667884125E-3</v>
      </c>
      <c r="T32">
        <f t="shared" si="9"/>
        <v>0.53260869565217395</v>
      </c>
      <c r="U32">
        <f t="shared" si="10"/>
        <v>0.11206159110350729</v>
      </c>
      <c r="V32">
        <f t="shared" si="1"/>
        <v>4.2718333333333334</v>
      </c>
      <c r="X32">
        <v>126</v>
      </c>
      <c r="Y32">
        <f>COUNTIFS(工作表1!F:F,"=" &amp; X32)</f>
        <v>10</v>
      </c>
      <c r="Z32">
        <f t="shared" si="11"/>
        <v>0.61219990200881913</v>
      </c>
      <c r="AA32">
        <f t="shared" si="12"/>
        <v>0.22929936305732485</v>
      </c>
      <c r="AB32">
        <f t="shared" si="13"/>
        <v>1.8018018018018018E-2</v>
      </c>
      <c r="AC32">
        <f t="shared" si="14"/>
        <v>48</v>
      </c>
      <c r="AD32">
        <f t="shared" si="15"/>
        <v>0.83015384615384613</v>
      </c>
    </row>
    <row r="33" spans="1:30" x14ac:dyDescent="0.25">
      <c r="A33">
        <v>78</v>
      </c>
      <c r="B33">
        <f>COUNTIFS(工作表1!C:C,"=" &amp; A33)</f>
        <v>20</v>
      </c>
      <c r="C33">
        <f t="shared" si="2"/>
        <v>0.42869057547956635</v>
      </c>
      <c r="D33">
        <f t="shared" si="3"/>
        <v>0.31818181818181818</v>
      </c>
      <c r="E33">
        <f t="shared" si="4"/>
        <v>2.3419203747072601E-2</v>
      </c>
      <c r="F33">
        <f t="shared" si="5"/>
        <v>23.5</v>
      </c>
      <c r="G33">
        <f t="shared" si="6"/>
        <v>0.57639090909090906</v>
      </c>
      <c r="J33">
        <v>50</v>
      </c>
      <c r="K33">
        <f>COUNTIFS(工作表1!D:D,"=" &amp; J33)/24094</f>
        <v>1.008549846434797E-2</v>
      </c>
      <c r="M33">
        <f t="shared" si="7"/>
        <v>0.532258064516129</v>
      </c>
      <c r="N33">
        <f t="shared" si="8"/>
        <v>0.20733788395904437</v>
      </c>
      <c r="O33">
        <f t="shared" si="0"/>
        <v>1.82115</v>
      </c>
      <c r="R33">
        <v>93</v>
      </c>
      <c r="S33">
        <f>COUNTIFS(工作表1!E:E,"=" &amp; R33)/24094</f>
        <v>5.2710218311612846E-3</v>
      </c>
      <c r="T33">
        <f t="shared" si="9"/>
        <v>0.54347826086956519</v>
      </c>
      <c r="U33">
        <f t="shared" si="10"/>
        <v>0.10863986313088109</v>
      </c>
      <c r="V33">
        <f t="shared" si="1"/>
        <v>3.9720555555555555</v>
      </c>
      <c r="X33">
        <v>125</v>
      </c>
      <c r="Y33">
        <f>COUNTIFS(工作表1!F:F,"=" &amp; X33)</f>
        <v>8</v>
      </c>
      <c r="Z33">
        <f t="shared" si="11"/>
        <v>0.59937938918830636</v>
      </c>
      <c r="AA33">
        <f t="shared" si="12"/>
        <v>0.21019108280254778</v>
      </c>
      <c r="AB33">
        <f t="shared" si="13"/>
        <v>1.4414414414414415E-2</v>
      </c>
      <c r="AC33">
        <f t="shared" si="14"/>
        <v>47</v>
      </c>
      <c r="AD33">
        <f t="shared" si="15"/>
        <v>0.81285897435897436</v>
      </c>
    </row>
    <row r="34" spans="1:30" x14ac:dyDescent="0.25">
      <c r="A34">
        <v>77</v>
      </c>
      <c r="B34">
        <f>COUNTIFS(工作表1!C:C,"=" &amp; A34)</f>
        <v>20</v>
      </c>
      <c r="C34">
        <f t="shared" si="2"/>
        <v>0.41034195162635534</v>
      </c>
      <c r="D34">
        <f t="shared" si="3"/>
        <v>0.31818181818181818</v>
      </c>
      <c r="E34">
        <f t="shared" si="4"/>
        <v>2.3419203747072601E-2</v>
      </c>
      <c r="F34">
        <f t="shared" si="5"/>
        <v>22.5</v>
      </c>
      <c r="G34">
        <f t="shared" si="6"/>
        <v>0.55186363636363633</v>
      </c>
      <c r="J34">
        <v>48</v>
      </c>
      <c r="K34">
        <f>COUNTIFS(工作表1!D:D,"=" &amp; J34)/24094</f>
        <v>1.2326720345314186E-2</v>
      </c>
      <c r="M34">
        <f t="shared" si="7"/>
        <v>0.4838709677419355</v>
      </c>
      <c r="N34">
        <f t="shared" si="8"/>
        <v>0.25341296928327645</v>
      </c>
      <c r="O34">
        <f t="shared" ref="O34:O63" si="16">0.6745*(J34-23)/10</f>
        <v>1.68625</v>
      </c>
      <c r="R34">
        <v>90</v>
      </c>
      <c r="S34">
        <f>COUNTIFS(工作表1!E:E,"=" &amp; R34)/24094</f>
        <v>7.0556985141529008E-3</v>
      </c>
      <c r="T34">
        <f t="shared" si="9"/>
        <v>0.4891304347826087</v>
      </c>
      <c r="U34">
        <f t="shared" si="10"/>
        <v>0.14542343883661249</v>
      </c>
      <c r="V34">
        <f t="shared" ref="V34:V65" si="17">0.6745*(R34-40)/9</f>
        <v>3.7472222222222222</v>
      </c>
      <c r="X34">
        <v>124</v>
      </c>
      <c r="Y34">
        <f>COUNTIFS(工作表1!F:F,"=" &amp; X34)</f>
        <v>8</v>
      </c>
      <c r="Z34">
        <f t="shared" si="11"/>
        <v>0.58655887636779347</v>
      </c>
      <c r="AA34">
        <f t="shared" si="12"/>
        <v>0.21019108280254778</v>
      </c>
      <c r="AB34">
        <f t="shared" si="13"/>
        <v>1.4414414414414415E-2</v>
      </c>
      <c r="AC34">
        <f t="shared" si="14"/>
        <v>46</v>
      </c>
      <c r="AD34">
        <f t="shared" si="15"/>
        <v>0.79556410256410259</v>
      </c>
    </row>
    <row r="35" spans="1:30" x14ac:dyDescent="0.25">
      <c r="A35">
        <v>76</v>
      </c>
      <c r="B35">
        <f>COUNTIFS(工作表1!C:C,"=" &amp; A35)</f>
        <v>15</v>
      </c>
      <c r="C35">
        <f t="shared" si="2"/>
        <v>0.39199332777314433</v>
      </c>
      <c r="D35">
        <f t="shared" si="3"/>
        <v>0.2818181818181818</v>
      </c>
      <c r="E35">
        <f t="shared" si="4"/>
        <v>1.7564402810304448E-2</v>
      </c>
      <c r="F35">
        <f t="shared" si="5"/>
        <v>21.5</v>
      </c>
      <c r="G35">
        <f t="shared" si="6"/>
        <v>0.5273363636363636</v>
      </c>
      <c r="J35">
        <v>47</v>
      </c>
      <c r="K35">
        <f>COUNTIFS(工作表1!D:D,"=" &amp; J35)/24094</f>
        <v>1.5564040840043165E-2</v>
      </c>
      <c r="M35">
        <f t="shared" si="7"/>
        <v>0.41935483870967744</v>
      </c>
      <c r="N35">
        <f t="shared" si="8"/>
        <v>0.31996587030716728</v>
      </c>
      <c r="O35">
        <f t="shared" si="16"/>
        <v>1.6187999999999998</v>
      </c>
      <c r="R35">
        <v>87</v>
      </c>
      <c r="S35">
        <f>COUNTIFS(工作表1!E:E,"=" &amp; R35)/24094</f>
        <v>7.3462272765003733E-3</v>
      </c>
      <c r="T35">
        <f t="shared" si="9"/>
        <v>0.47826086956521741</v>
      </c>
      <c r="U35">
        <f t="shared" si="10"/>
        <v>0.15141146278870829</v>
      </c>
      <c r="V35">
        <f t="shared" si="17"/>
        <v>3.522388888888889</v>
      </c>
      <c r="X35">
        <v>123</v>
      </c>
      <c r="Y35">
        <f>COUNTIFS(工作表1!F:F,"=" &amp; X35)</f>
        <v>10</v>
      </c>
      <c r="Z35">
        <f t="shared" si="11"/>
        <v>0.57373836354728069</v>
      </c>
      <c r="AA35">
        <f t="shared" si="12"/>
        <v>0.22929936305732485</v>
      </c>
      <c r="AB35">
        <f t="shared" si="13"/>
        <v>1.8018018018018018E-2</v>
      </c>
      <c r="AC35">
        <f t="shared" si="14"/>
        <v>45</v>
      </c>
      <c r="AD35">
        <f t="shared" si="15"/>
        <v>0.77826923076923071</v>
      </c>
    </row>
    <row r="36" spans="1:30" x14ac:dyDescent="0.25">
      <c r="A36">
        <v>75</v>
      </c>
      <c r="B36">
        <f>COUNTIFS(工作表1!C:C,"=" &amp; A36)</f>
        <v>26</v>
      </c>
      <c r="C36">
        <f t="shared" si="2"/>
        <v>0.37364470391993332</v>
      </c>
      <c r="D36">
        <f t="shared" si="3"/>
        <v>0.33636363636363636</v>
      </c>
      <c r="E36">
        <f t="shared" si="4"/>
        <v>3.0444964871194378E-2</v>
      </c>
      <c r="F36">
        <f t="shared" si="5"/>
        <v>20.5</v>
      </c>
      <c r="G36">
        <f t="shared" si="6"/>
        <v>0.50280909090909087</v>
      </c>
      <c r="J36">
        <v>45</v>
      </c>
      <c r="K36">
        <f>COUNTIFS(工作表1!D:D,"=" &amp; J36)/24094</f>
        <v>1.4235909355026147E-2</v>
      </c>
      <c r="M36">
        <f t="shared" si="7"/>
        <v>0.43548387096774194</v>
      </c>
      <c r="N36">
        <f t="shared" si="8"/>
        <v>0.29266211604095566</v>
      </c>
      <c r="O36">
        <f t="shared" si="16"/>
        <v>1.4839</v>
      </c>
      <c r="R36">
        <v>84</v>
      </c>
      <c r="S36">
        <f>COUNTIFS(工作表1!E:E,"=" &amp; R36)/24094</f>
        <v>9.3799286129326795E-3</v>
      </c>
      <c r="T36">
        <f t="shared" si="9"/>
        <v>0.46739130434782611</v>
      </c>
      <c r="U36">
        <f t="shared" si="10"/>
        <v>0.19332763045337895</v>
      </c>
      <c r="V36">
        <f t="shared" si="17"/>
        <v>3.2975555555555558</v>
      </c>
      <c r="X36">
        <v>122</v>
      </c>
      <c r="Y36">
        <f>COUNTIFS(工作表1!F:F,"=" &amp; X36)</f>
        <v>6</v>
      </c>
      <c r="Z36">
        <f t="shared" si="11"/>
        <v>0.56091785072676792</v>
      </c>
      <c r="AA36">
        <f t="shared" si="12"/>
        <v>0.17834394904458598</v>
      </c>
      <c r="AB36">
        <f t="shared" si="13"/>
        <v>1.0810810810810811E-2</v>
      </c>
      <c r="AC36">
        <f t="shared" si="14"/>
        <v>44</v>
      </c>
      <c r="AD36">
        <f t="shared" si="15"/>
        <v>0.76097435897435894</v>
      </c>
    </row>
    <row r="37" spans="1:30" x14ac:dyDescent="0.25">
      <c r="A37">
        <v>74</v>
      </c>
      <c r="B37">
        <f>COUNTIFS(工作表1!C:C,"=" &amp; A37)</f>
        <v>31</v>
      </c>
      <c r="C37">
        <f t="shared" si="2"/>
        <v>0.35529608006672231</v>
      </c>
      <c r="D37">
        <f t="shared" si="3"/>
        <v>0.36363636363636365</v>
      </c>
      <c r="E37">
        <f t="shared" si="4"/>
        <v>3.6299765807962528E-2</v>
      </c>
      <c r="F37">
        <f t="shared" si="5"/>
        <v>19.5</v>
      </c>
      <c r="G37">
        <f t="shared" si="6"/>
        <v>0.47828181818181814</v>
      </c>
      <c r="J37">
        <v>43</v>
      </c>
      <c r="K37">
        <f>COUNTIFS(工作表1!D:D,"=" &amp; J37)/24094</f>
        <v>1.6518635344899144E-2</v>
      </c>
      <c r="M37">
        <f t="shared" si="7"/>
        <v>0.40322580645161288</v>
      </c>
      <c r="N37">
        <f t="shared" si="8"/>
        <v>0.33959044368600683</v>
      </c>
      <c r="O37">
        <f t="shared" si="16"/>
        <v>1.349</v>
      </c>
      <c r="R37">
        <v>80</v>
      </c>
      <c r="S37">
        <f>COUNTIFS(工作表1!E:E,"=" &amp; R37)/24094</f>
        <v>1.1164605295924297E-2</v>
      </c>
      <c r="T37">
        <f t="shared" si="9"/>
        <v>0.41304347826086957</v>
      </c>
      <c r="U37">
        <f t="shared" si="10"/>
        <v>0.23011120615911038</v>
      </c>
      <c r="V37">
        <f t="shared" si="17"/>
        <v>2.9977777777777779</v>
      </c>
      <c r="X37">
        <v>121</v>
      </c>
      <c r="Y37">
        <f>COUNTIFS(工作表1!F:F,"=" &amp; X37)</f>
        <v>14</v>
      </c>
      <c r="Z37">
        <f t="shared" si="11"/>
        <v>0.54809733790625503</v>
      </c>
      <c r="AA37">
        <f t="shared" si="12"/>
        <v>0.24840764331210191</v>
      </c>
      <c r="AB37">
        <f t="shared" si="13"/>
        <v>2.5225225225225224E-2</v>
      </c>
      <c r="AC37">
        <f t="shared" si="14"/>
        <v>43</v>
      </c>
      <c r="AD37">
        <f t="shared" si="15"/>
        <v>0.74367948717948718</v>
      </c>
    </row>
    <row r="38" spans="1:30" x14ac:dyDescent="0.25">
      <c r="A38">
        <v>73</v>
      </c>
      <c r="B38">
        <f>COUNTIFS(工作表1!C:C,"=" &amp; A38)</f>
        <v>34</v>
      </c>
      <c r="C38">
        <f t="shared" si="2"/>
        <v>0.3369474562135113</v>
      </c>
      <c r="D38">
        <f t="shared" si="3"/>
        <v>0.38181818181818183</v>
      </c>
      <c r="E38">
        <f t="shared" si="4"/>
        <v>3.9812646370023422E-2</v>
      </c>
      <c r="F38">
        <f t="shared" si="5"/>
        <v>18.5</v>
      </c>
      <c r="G38">
        <f t="shared" si="6"/>
        <v>0.45375454545454541</v>
      </c>
      <c r="J38">
        <v>42</v>
      </c>
      <c r="K38">
        <f>COUNTIFS(工作表1!D:D,"=" &amp; J38)/24094</f>
        <v>1.942392296837387E-2</v>
      </c>
      <c r="M38">
        <f t="shared" si="7"/>
        <v>0.35483870967741937</v>
      </c>
      <c r="N38">
        <f t="shared" si="8"/>
        <v>0.39931740614334477</v>
      </c>
      <c r="O38">
        <f t="shared" si="16"/>
        <v>1.28155</v>
      </c>
      <c r="R38">
        <v>77</v>
      </c>
      <c r="S38">
        <f>COUNTIFS(工作表1!E:E,"=" &amp; R38)/24094</f>
        <v>1.0957084751390388E-2</v>
      </c>
      <c r="T38">
        <f t="shared" si="9"/>
        <v>0.43478260869565216</v>
      </c>
      <c r="U38">
        <f t="shared" si="10"/>
        <v>0.22583404619332764</v>
      </c>
      <c r="V38">
        <f t="shared" si="17"/>
        <v>2.7729444444444442</v>
      </c>
      <c r="X38">
        <v>120</v>
      </c>
      <c r="Y38">
        <f>COUNTIFS(工作表1!F:F,"=" &amp; X38)</f>
        <v>17</v>
      </c>
      <c r="Z38">
        <f t="shared" si="11"/>
        <v>0.53527682508574226</v>
      </c>
      <c r="AA38">
        <f t="shared" si="12"/>
        <v>0.26751592356687898</v>
      </c>
      <c r="AB38">
        <f t="shared" si="13"/>
        <v>3.063063063063063E-2</v>
      </c>
      <c r="AC38">
        <f t="shared" si="14"/>
        <v>42</v>
      </c>
      <c r="AD38">
        <f t="shared" si="15"/>
        <v>0.72638461538461541</v>
      </c>
    </row>
    <row r="39" spans="1:30" x14ac:dyDescent="0.25">
      <c r="A39">
        <v>72</v>
      </c>
      <c r="B39">
        <f>COUNTIFS(工作表1!C:C,"=" &amp; A39)</f>
        <v>28</v>
      </c>
      <c r="C39">
        <f t="shared" si="2"/>
        <v>0.31859883236030029</v>
      </c>
      <c r="D39">
        <f t="shared" si="3"/>
        <v>0.34545454545454546</v>
      </c>
      <c r="E39">
        <f t="shared" si="4"/>
        <v>3.2786885245901641E-2</v>
      </c>
      <c r="F39">
        <f t="shared" si="5"/>
        <v>17.5</v>
      </c>
      <c r="G39">
        <f t="shared" si="6"/>
        <v>0.42922727272727268</v>
      </c>
      <c r="J39">
        <v>40</v>
      </c>
      <c r="K39">
        <f>COUNTIFS(工作表1!D:D,"=" &amp; J39)/24094</f>
        <v>1.9963476384162033E-2</v>
      </c>
      <c r="M39">
        <f t="shared" si="7"/>
        <v>0.33870967741935482</v>
      </c>
      <c r="N39">
        <f t="shared" si="8"/>
        <v>0.41040955631399323</v>
      </c>
      <c r="O39">
        <f t="shared" si="16"/>
        <v>1.1466499999999999</v>
      </c>
      <c r="R39">
        <v>74</v>
      </c>
      <c r="S39">
        <f>COUNTIFS(工作表1!E:E,"=" &amp; R39)/24094</f>
        <v>1.1123101187017514E-2</v>
      </c>
      <c r="T39">
        <f t="shared" si="9"/>
        <v>0.42391304347826086</v>
      </c>
      <c r="U39">
        <f t="shared" si="10"/>
        <v>0.2292557741659538</v>
      </c>
      <c r="V39">
        <f t="shared" si="17"/>
        <v>2.548111111111111</v>
      </c>
      <c r="X39">
        <v>119</v>
      </c>
      <c r="Y39">
        <f>COUNTIFS(工作表1!F:F,"=" &amp; X39)</f>
        <v>17</v>
      </c>
      <c r="Z39">
        <f t="shared" si="11"/>
        <v>0.52245631226522937</v>
      </c>
      <c r="AA39">
        <f t="shared" si="12"/>
        <v>0.26751592356687898</v>
      </c>
      <c r="AB39">
        <f t="shared" si="13"/>
        <v>3.063063063063063E-2</v>
      </c>
      <c r="AC39">
        <f t="shared" si="14"/>
        <v>41</v>
      </c>
      <c r="AD39">
        <f t="shared" si="15"/>
        <v>0.70908974358974353</v>
      </c>
    </row>
    <row r="40" spans="1:30" x14ac:dyDescent="0.25">
      <c r="A40">
        <v>71</v>
      </c>
      <c r="B40">
        <f>COUNTIFS(工作表1!C:C,"=" &amp; A40)</f>
        <v>30</v>
      </c>
      <c r="C40">
        <f t="shared" si="2"/>
        <v>0.30025020850708928</v>
      </c>
      <c r="D40">
        <f t="shared" si="3"/>
        <v>0.35454545454545455</v>
      </c>
      <c r="E40">
        <f t="shared" si="4"/>
        <v>3.5128805620608897E-2</v>
      </c>
      <c r="F40">
        <f t="shared" si="5"/>
        <v>16.5</v>
      </c>
      <c r="G40">
        <f t="shared" si="6"/>
        <v>0.40469999999999995</v>
      </c>
      <c r="J40">
        <v>38</v>
      </c>
      <c r="K40">
        <f>COUNTIFS(工作表1!D:D,"=" &amp; J40)/24094</f>
        <v>2.2536731136382503E-2</v>
      </c>
      <c r="M40">
        <f t="shared" si="7"/>
        <v>0.32258064516129031</v>
      </c>
      <c r="N40">
        <f t="shared" si="8"/>
        <v>0.46331058020477822</v>
      </c>
      <c r="O40">
        <f t="shared" si="16"/>
        <v>1.0117499999999999</v>
      </c>
      <c r="R40">
        <v>71</v>
      </c>
      <c r="S40">
        <f>COUNTIFS(工作表1!E:E,"=" &amp; R40)/24094</f>
        <v>1.2949281978915912E-2</v>
      </c>
      <c r="T40">
        <f t="shared" si="9"/>
        <v>0.39130434782608697</v>
      </c>
      <c r="U40">
        <f t="shared" si="10"/>
        <v>0.26689478186484172</v>
      </c>
      <c r="V40">
        <f t="shared" si="17"/>
        <v>2.3232777777777778</v>
      </c>
      <c r="X40">
        <v>118</v>
      </c>
      <c r="Y40">
        <f>COUNTIFS(工作表1!F:F,"=" &amp; X40)</f>
        <v>20</v>
      </c>
      <c r="Z40">
        <f t="shared" si="11"/>
        <v>0.5096357994447166</v>
      </c>
      <c r="AA40">
        <f t="shared" si="12"/>
        <v>0.28662420382165604</v>
      </c>
      <c r="AB40">
        <f t="shared" si="13"/>
        <v>3.6036036036036036E-2</v>
      </c>
      <c r="AC40">
        <f t="shared" si="14"/>
        <v>40</v>
      </c>
      <c r="AD40">
        <f t="shared" si="15"/>
        <v>0.69179487179487176</v>
      </c>
    </row>
    <row r="41" spans="1:30" x14ac:dyDescent="0.25">
      <c r="A41">
        <v>70</v>
      </c>
      <c r="B41">
        <f>COUNTIFS(工作表1!C:C,"=" &amp; A41)</f>
        <v>44</v>
      </c>
      <c r="C41">
        <f t="shared" si="2"/>
        <v>0.28190158465387827</v>
      </c>
      <c r="D41">
        <f t="shared" si="3"/>
        <v>0.39090909090909093</v>
      </c>
      <c r="E41">
        <f t="shared" si="4"/>
        <v>5.1522248243559721E-2</v>
      </c>
      <c r="F41">
        <f t="shared" si="5"/>
        <v>15.5</v>
      </c>
      <c r="G41">
        <f t="shared" si="6"/>
        <v>0.38017272727272727</v>
      </c>
      <c r="J41">
        <v>37</v>
      </c>
      <c r="K41">
        <f>COUNTIFS(工作表1!D:D,"=" &amp; J41)/24094</f>
        <v>2.6894662571594587E-2</v>
      </c>
      <c r="M41">
        <f t="shared" si="7"/>
        <v>0.29032258064516131</v>
      </c>
      <c r="N41">
        <f t="shared" si="8"/>
        <v>0.55290102389078499</v>
      </c>
      <c r="O41">
        <f t="shared" si="16"/>
        <v>0.94429999999999992</v>
      </c>
      <c r="R41">
        <v>67</v>
      </c>
      <c r="S41">
        <f>COUNTIFS(工作表1!E:E,"=" &amp; R41)/24094</f>
        <v>1.4152901137212584E-2</v>
      </c>
      <c r="T41">
        <f t="shared" si="9"/>
        <v>0.36956521739130432</v>
      </c>
      <c r="U41">
        <f t="shared" si="10"/>
        <v>0.29170230966638155</v>
      </c>
      <c r="V41">
        <f t="shared" si="17"/>
        <v>2.0235000000000003</v>
      </c>
      <c r="X41">
        <v>117</v>
      </c>
      <c r="Y41">
        <f>COUNTIFS(工作表1!F:F,"=" &amp; X41)</f>
        <v>21</v>
      </c>
      <c r="Z41">
        <f t="shared" si="11"/>
        <v>0.49681528662420377</v>
      </c>
      <c r="AA41">
        <f t="shared" si="12"/>
        <v>0.2929936305732484</v>
      </c>
      <c r="AB41">
        <f t="shared" si="13"/>
        <v>3.783783783783784E-2</v>
      </c>
      <c r="AC41">
        <f t="shared" si="14"/>
        <v>39</v>
      </c>
      <c r="AD41">
        <f t="shared" si="15"/>
        <v>0.67449999999999999</v>
      </c>
    </row>
    <row r="42" spans="1:30" x14ac:dyDescent="0.25">
      <c r="A42">
        <v>69</v>
      </c>
      <c r="B42">
        <f>COUNTIFS(工作表1!C:C,"=" &amp; A42)</f>
        <v>32</v>
      </c>
      <c r="C42">
        <f t="shared" si="2"/>
        <v>0.26355296080066726</v>
      </c>
      <c r="D42">
        <f t="shared" si="3"/>
        <v>0.37272727272727274</v>
      </c>
      <c r="E42">
        <f t="shared" si="4"/>
        <v>3.7470725995316159E-2</v>
      </c>
      <c r="F42">
        <f t="shared" si="5"/>
        <v>14.5</v>
      </c>
      <c r="G42">
        <f t="shared" si="6"/>
        <v>0.35564545454545454</v>
      </c>
      <c r="J42">
        <v>35</v>
      </c>
      <c r="K42">
        <f>COUNTIFS(工作表1!D:D,"=" &amp; J42)/24094</f>
        <v>2.4362911928280901E-2</v>
      </c>
      <c r="M42">
        <f t="shared" si="7"/>
        <v>0.30645161290322581</v>
      </c>
      <c r="N42">
        <f t="shared" si="8"/>
        <v>0.50085324232081918</v>
      </c>
      <c r="O42">
        <f t="shared" si="16"/>
        <v>0.8093999999999999</v>
      </c>
      <c r="R42">
        <v>64</v>
      </c>
      <c r="S42">
        <f>COUNTIFS(工作表1!E:E,"=" &amp; R42)/24094</f>
        <v>1.4941479206441437E-2</v>
      </c>
      <c r="T42">
        <f t="shared" si="9"/>
        <v>0.33695652173913043</v>
      </c>
      <c r="U42">
        <f t="shared" si="10"/>
        <v>0.30795551753635586</v>
      </c>
      <c r="V42">
        <f t="shared" si="17"/>
        <v>1.7986666666666666</v>
      </c>
      <c r="X42">
        <v>116</v>
      </c>
      <c r="Y42">
        <f>COUNTIFS(工作表1!F:F,"=" &amp; X42)</f>
        <v>14</v>
      </c>
      <c r="Z42">
        <f t="shared" si="11"/>
        <v>0.48399477380369094</v>
      </c>
      <c r="AA42">
        <f t="shared" si="12"/>
        <v>0.24840764331210191</v>
      </c>
      <c r="AB42">
        <f t="shared" si="13"/>
        <v>2.5225225225225224E-2</v>
      </c>
      <c r="AC42">
        <f t="shared" si="14"/>
        <v>38</v>
      </c>
      <c r="AD42">
        <f t="shared" si="15"/>
        <v>0.65720512820512822</v>
      </c>
    </row>
    <row r="43" spans="1:30" x14ac:dyDescent="0.25">
      <c r="A43">
        <v>68</v>
      </c>
      <c r="B43">
        <f>COUNTIFS(工作表1!C:C,"=" &amp; A43)</f>
        <v>51</v>
      </c>
      <c r="C43">
        <f t="shared" si="2"/>
        <v>0.24520433694745628</v>
      </c>
      <c r="D43">
        <f t="shared" si="3"/>
        <v>0.40909090909090912</v>
      </c>
      <c r="E43">
        <f t="shared" si="4"/>
        <v>5.9718969555035126E-2</v>
      </c>
      <c r="F43">
        <f t="shared" si="5"/>
        <v>13.5</v>
      </c>
      <c r="G43">
        <f t="shared" si="6"/>
        <v>0.33111818181818181</v>
      </c>
      <c r="J43">
        <v>33</v>
      </c>
      <c r="K43">
        <f>COUNTIFS(工作表1!D:D,"=" &amp; J43)/24094</f>
        <v>2.9675437868348968E-2</v>
      </c>
      <c r="M43">
        <f t="shared" si="7"/>
        <v>0.25806451612903225</v>
      </c>
      <c r="N43">
        <f t="shared" si="8"/>
        <v>0.61006825938566556</v>
      </c>
      <c r="O43">
        <f t="shared" si="16"/>
        <v>0.67449999999999999</v>
      </c>
      <c r="R43">
        <v>61</v>
      </c>
      <c r="S43">
        <f>COUNTIFS(工作表1!E:E,"=" &amp; R43)/24094</f>
        <v>1.664314767161949E-2</v>
      </c>
      <c r="T43">
        <f t="shared" si="9"/>
        <v>0.31521739130434784</v>
      </c>
      <c r="U43">
        <f t="shared" si="10"/>
        <v>0.34302822925577414</v>
      </c>
      <c r="V43">
        <f t="shared" si="17"/>
        <v>1.5738333333333334</v>
      </c>
      <c r="X43">
        <v>115</v>
      </c>
      <c r="Y43">
        <f>COUNTIFS(工作表1!F:F,"=" &amp; X43)</f>
        <v>13</v>
      </c>
      <c r="Z43">
        <f t="shared" si="11"/>
        <v>0.47117426098317811</v>
      </c>
      <c r="AA43">
        <f t="shared" si="12"/>
        <v>0.2356687898089172</v>
      </c>
      <c r="AB43">
        <f t="shared" si="13"/>
        <v>2.3423423423423424E-2</v>
      </c>
      <c r="AC43">
        <f t="shared" si="14"/>
        <v>37</v>
      </c>
      <c r="AD43">
        <f t="shared" si="15"/>
        <v>0.63991025641025634</v>
      </c>
    </row>
    <row r="44" spans="1:30" x14ac:dyDescent="0.25">
      <c r="A44">
        <v>67</v>
      </c>
      <c r="B44">
        <f>COUNTIFS(工作表1!C:C,"=" &amp; A44)</f>
        <v>52</v>
      </c>
      <c r="C44">
        <f t="shared" si="2"/>
        <v>0.22685571309424526</v>
      </c>
      <c r="D44">
        <f t="shared" si="3"/>
        <v>0.41818181818181815</v>
      </c>
      <c r="E44">
        <f t="shared" si="4"/>
        <v>6.0889929742388757E-2</v>
      </c>
      <c r="F44">
        <f t="shared" si="5"/>
        <v>12.5</v>
      </c>
      <c r="G44">
        <f t="shared" si="6"/>
        <v>0.30659090909090908</v>
      </c>
      <c r="J44">
        <v>32</v>
      </c>
      <c r="K44">
        <f>COUNTIFS(工作表1!D:D,"=" &amp; J44)/24094</f>
        <v>3.3576824105586454E-2</v>
      </c>
      <c r="M44">
        <f t="shared" si="7"/>
        <v>0.22580645161290322</v>
      </c>
      <c r="N44">
        <f t="shared" si="8"/>
        <v>0.69027303754266223</v>
      </c>
      <c r="O44">
        <f t="shared" si="16"/>
        <v>0.60704999999999998</v>
      </c>
      <c r="R44">
        <v>58</v>
      </c>
      <c r="S44">
        <f>COUNTIFS(工作表1!E:E,"=" &amp; R44)/24094</f>
        <v>1.6477131235992364E-2</v>
      </c>
      <c r="T44">
        <f t="shared" si="9"/>
        <v>0.32608695652173914</v>
      </c>
      <c r="U44">
        <f t="shared" si="10"/>
        <v>0.33960650128314801</v>
      </c>
      <c r="V44">
        <f t="shared" si="17"/>
        <v>1.349</v>
      </c>
      <c r="X44">
        <v>114</v>
      </c>
      <c r="Y44">
        <f>COUNTIFS(工作表1!F:F,"=" &amp; X44)</f>
        <v>19</v>
      </c>
      <c r="Z44">
        <f t="shared" si="11"/>
        <v>0.45835374816266533</v>
      </c>
      <c r="AA44">
        <f t="shared" si="12"/>
        <v>0.28025477707006369</v>
      </c>
      <c r="AB44">
        <f t="shared" si="13"/>
        <v>3.4234234234234232E-2</v>
      </c>
      <c r="AC44">
        <f t="shared" si="14"/>
        <v>36</v>
      </c>
      <c r="AD44">
        <f t="shared" si="15"/>
        <v>0.62261538461538457</v>
      </c>
    </row>
    <row r="45" spans="1:30" x14ac:dyDescent="0.25">
      <c r="A45">
        <v>66</v>
      </c>
      <c r="B45">
        <f>COUNTIFS(工作表1!C:C,"=" &amp; A45)</f>
        <v>69</v>
      </c>
      <c r="C45">
        <f t="shared" si="2"/>
        <v>0.20850708924103425</v>
      </c>
      <c r="D45">
        <f t="shared" si="3"/>
        <v>0.44545454545454544</v>
      </c>
      <c r="E45">
        <f t="shared" si="4"/>
        <v>8.0796252927400475E-2</v>
      </c>
      <c r="F45">
        <f t="shared" si="5"/>
        <v>11.5</v>
      </c>
      <c r="G45">
        <f t="shared" si="6"/>
        <v>0.28206363636363635</v>
      </c>
      <c r="J45">
        <v>30</v>
      </c>
      <c r="K45">
        <f>COUNTIFS(工作表1!D:D,"=" &amp; J45)/24094</f>
        <v>3.3120278907611857E-2</v>
      </c>
      <c r="M45">
        <f t="shared" si="7"/>
        <v>0.24193548387096775</v>
      </c>
      <c r="N45">
        <f t="shared" si="8"/>
        <v>0.68088737201365201</v>
      </c>
      <c r="O45">
        <f t="shared" si="16"/>
        <v>0.47214999999999996</v>
      </c>
      <c r="R45">
        <v>54</v>
      </c>
      <c r="S45">
        <f>COUNTIFS(工作表1!E:E,"=" &amp; R45)/24094</f>
        <v>1.7722254503195815E-2</v>
      </c>
      <c r="T45">
        <f t="shared" si="9"/>
        <v>0.28260869565217389</v>
      </c>
      <c r="U45">
        <f t="shared" si="10"/>
        <v>0.3652694610778443</v>
      </c>
      <c r="V45">
        <f t="shared" si="17"/>
        <v>1.0492222222222223</v>
      </c>
      <c r="X45">
        <v>113</v>
      </c>
      <c r="Y45">
        <f>COUNTIFS(工作表1!F:F,"=" &amp; X45)</f>
        <v>29</v>
      </c>
      <c r="Z45">
        <f t="shared" si="11"/>
        <v>0.4455332353421525</v>
      </c>
      <c r="AA45">
        <f t="shared" si="12"/>
        <v>0.3503184713375796</v>
      </c>
      <c r="AB45">
        <f t="shared" si="13"/>
        <v>5.2252252252252253E-2</v>
      </c>
      <c r="AC45">
        <f t="shared" si="14"/>
        <v>35</v>
      </c>
      <c r="AD45">
        <f t="shared" si="15"/>
        <v>0.6053205128205128</v>
      </c>
    </row>
    <row r="46" spans="1:30" x14ac:dyDescent="0.25">
      <c r="A46">
        <v>65</v>
      </c>
      <c r="B46">
        <f>COUNTIFS(工作表1!C:C,"=" &amp; A46)</f>
        <v>65</v>
      </c>
      <c r="C46">
        <f t="shared" si="2"/>
        <v>0.19015846538782324</v>
      </c>
      <c r="D46">
        <f t="shared" si="3"/>
        <v>0.42727272727272725</v>
      </c>
      <c r="E46">
        <f t="shared" si="4"/>
        <v>7.611241217798595E-2</v>
      </c>
      <c r="F46">
        <f t="shared" si="5"/>
        <v>10.5</v>
      </c>
      <c r="G46">
        <f t="shared" si="6"/>
        <v>0.25753636363636362</v>
      </c>
      <c r="J46">
        <v>28</v>
      </c>
      <c r="K46">
        <f>COUNTIFS(工作表1!D:D,"=" &amp; J46)/24094</f>
        <v>3.7934755540798538E-2</v>
      </c>
      <c r="M46">
        <f t="shared" si="7"/>
        <v>0.19354838709677419</v>
      </c>
      <c r="N46">
        <f t="shared" si="8"/>
        <v>0.779863481228669</v>
      </c>
      <c r="O46">
        <f t="shared" si="16"/>
        <v>0.33724999999999999</v>
      </c>
      <c r="R46">
        <v>51</v>
      </c>
      <c r="S46">
        <f>COUNTIFS(工作表1!E:E,"=" &amp; R46)/24094</f>
        <v>1.9755955839628123E-2</v>
      </c>
      <c r="T46">
        <f t="shared" si="9"/>
        <v>0.2608695652173913</v>
      </c>
      <c r="U46">
        <f t="shared" si="10"/>
        <v>0.40718562874251496</v>
      </c>
      <c r="V46">
        <f t="shared" si="17"/>
        <v>0.82438888888888895</v>
      </c>
      <c r="X46">
        <v>112</v>
      </c>
      <c r="Y46">
        <f>COUNTIFS(工作表1!F:F,"=" &amp; X46)</f>
        <v>17</v>
      </c>
      <c r="Z46">
        <f t="shared" si="11"/>
        <v>0.43271272252163967</v>
      </c>
      <c r="AA46">
        <f t="shared" si="12"/>
        <v>0.26751592356687898</v>
      </c>
      <c r="AB46">
        <f t="shared" si="13"/>
        <v>3.063063063063063E-2</v>
      </c>
      <c r="AC46">
        <f t="shared" si="14"/>
        <v>34</v>
      </c>
      <c r="AD46">
        <f t="shared" si="15"/>
        <v>0.58802564102564103</v>
      </c>
    </row>
    <row r="47" spans="1:30" x14ac:dyDescent="0.25">
      <c r="A47">
        <v>64</v>
      </c>
      <c r="B47">
        <f>COUNTIFS(工作表1!C:C,"=" &amp; A47)</f>
        <v>67</v>
      </c>
      <c r="C47">
        <f t="shared" si="2"/>
        <v>0.17180984153461223</v>
      </c>
      <c r="D47">
        <f t="shared" si="3"/>
        <v>0.43636363636363634</v>
      </c>
      <c r="E47">
        <f t="shared" si="4"/>
        <v>7.8454332552693212E-2</v>
      </c>
      <c r="F47">
        <f t="shared" si="5"/>
        <v>9.5</v>
      </c>
      <c r="G47">
        <f t="shared" si="6"/>
        <v>0.23300909090909092</v>
      </c>
      <c r="J47">
        <v>27</v>
      </c>
      <c r="K47">
        <f>COUNTIFS(工作表1!D:D,"=" &amp; J47)/24094</f>
        <v>3.9138374699095209E-2</v>
      </c>
      <c r="M47">
        <f t="shared" si="7"/>
        <v>0.16129032258064516</v>
      </c>
      <c r="N47">
        <f t="shared" si="8"/>
        <v>0.80460750853242324</v>
      </c>
      <c r="O47">
        <f t="shared" si="16"/>
        <v>0.26979999999999998</v>
      </c>
      <c r="R47">
        <v>50</v>
      </c>
      <c r="S47">
        <f>COUNTIFS(工作表1!E:E,"=" &amp; R47)/24094</f>
        <v>2.1789657176060431E-2</v>
      </c>
      <c r="T47">
        <f t="shared" si="9"/>
        <v>0.21739130434782608</v>
      </c>
      <c r="U47">
        <f t="shared" si="10"/>
        <v>0.44910179640718567</v>
      </c>
      <c r="V47">
        <f t="shared" si="17"/>
        <v>0.74944444444444447</v>
      </c>
      <c r="X47">
        <v>111</v>
      </c>
      <c r="Y47">
        <f>COUNTIFS(工作表1!F:F,"=" &amp; X47)</f>
        <v>19</v>
      </c>
      <c r="Z47">
        <f t="shared" si="11"/>
        <v>0.41989220970112684</v>
      </c>
      <c r="AA47">
        <f t="shared" si="12"/>
        <v>0.28025477707006369</v>
      </c>
      <c r="AB47">
        <f t="shared" si="13"/>
        <v>3.4234234234234232E-2</v>
      </c>
      <c r="AC47">
        <f t="shared" si="14"/>
        <v>33</v>
      </c>
      <c r="AD47">
        <f t="shared" si="15"/>
        <v>0.57073076923076915</v>
      </c>
    </row>
    <row r="48" spans="1:30" x14ac:dyDescent="0.25">
      <c r="A48">
        <v>63</v>
      </c>
      <c r="B48">
        <f>COUNTIFS(工作表1!C:C,"=" &amp; A48)</f>
        <v>81</v>
      </c>
      <c r="C48">
        <f t="shared" si="2"/>
        <v>0.15346121768140122</v>
      </c>
      <c r="D48">
        <f t="shared" si="3"/>
        <v>0.46363636363636362</v>
      </c>
      <c r="E48">
        <f t="shared" si="4"/>
        <v>9.4847775175644022E-2</v>
      </c>
      <c r="F48">
        <f t="shared" si="5"/>
        <v>8.5</v>
      </c>
      <c r="G48">
        <f t="shared" si="6"/>
        <v>0.20848181818181818</v>
      </c>
      <c r="J48">
        <v>25</v>
      </c>
      <c r="K48">
        <f>COUNTIFS(工作表1!D:D,"=" &amp; J48)/24094</f>
        <v>4.1628621233502118E-2</v>
      </c>
      <c r="M48">
        <f t="shared" si="7"/>
        <v>0.14516129032258066</v>
      </c>
      <c r="N48">
        <f t="shared" si="8"/>
        <v>0.85580204778156999</v>
      </c>
      <c r="O48">
        <f t="shared" si="16"/>
        <v>0.13489999999999999</v>
      </c>
      <c r="R48">
        <v>49</v>
      </c>
      <c r="S48">
        <f>COUNTIFS(工作表1!E:E,"=" &amp; R48)/24094</f>
        <v>2.2453722918568939E-2</v>
      </c>
      <c r="T48">
        <f t="shared" si="9"/>
        <v>0.20652173913043478</v>
      </c>
      <c r="U48">
        <f t="shared" si="10"/>
        <v>0.46278870829769037</v>
      </c>
      <c r="V48">
        <f t="shared" si="17"/>
        <v>0.67449999999999999</v>
      </c>
      <c r="X48">
        <v>110</v>
      </c>
      <c r="Y48">
        <f>COUNTIFS(工作表1!F:F,"=" &amp; X48)</f>
        <v>25</v>
      </c>
      <c r="Z48">
        <f t="shared" si="11"/>
        <v>0.40707169688061401</v>
      </c>
      <c r="AA48">
        <f t="shared" si="12"/>
        <v>0.31210191082802546</v>
      </c>
      <c r="AB48">
        <f t="shared" si="13"/>
        <v>4.5045045045045043E-2</v>
      </c>
      <c r="AC48">
        <f t="shared" si="14"/>
        <v>32</v>
      </c>
      <c r="AD48">
        <f t="shared" si="15"/>
        <v>0.55343589743589738</v>
      </c>
    </row>
    <row r="49" spans="1:30" x14ac:dyDescent="0.25">
      <c r="A49">
        <v>62</v>
      </c>
      <c r="B49">
        <f>COUNTIFS(工作表1!C:C,"=" &amp; A49)</f>
        <v>82</v>
      </c>
      <c r="C49">
        <f t="shared" si="2"/>
        <v>0.13511259382819021</v>
      </c>
      <c r="D49">
        <f t="shared" si="3"/>
        <v>0.47272727272727272</v>
      </c>
      <c r="E49">
        <f t="shared" si="4"/>
        <v>9.6018735362997654E-2</v>
      </c>
      <c r="F49">
        <f t="shared" si="5"/>
        <v>7.5</v>
      </c>
      <c r="G49">
        <f t="shared" si="6"/>
        <v>0.18395454545454545</v>
      </c>
      <c r="J49">
        <v>23</v>
      </c>
      <c r="K49">
        <f>COUNTIFS(工作表1!D:D,"=" &amp; J49)/24094</f>
        <v>4.3952851332281898E-2</v>
      </c>
      <c r="M49">
        <f t="shared" si="7"/>
        <v>0.11290322580645161</v>
      </c>
      <c r="N49">
        <f t="shared" si="8"/>
        <v>0.90358361774744034</v>
      </c>
      <c r="O49">
        <f t="shared" si="16"/>
        <v>0</v>
      </c>
      <c r="R49">
        <v>48</v>
      </c>
      <c r="S49">
        <f>COUNTIFS(工作表1!E:E,"=" &amp; R49)/24094</f>
        <v>2.0959574997924793E-2</v>
      </c>
      <c r="T49">
        <f t="shared" si="9"/>
        <v>0.22826086956521738</v>
      </c>
      <c r="U49">
        <f t="shared" si="10"/>
        <v>0.43199315654405473</v>
      </c>
      <c r="V49">
        <f t="shared" si="17"/>
        <v>0.59955555555555551</v>
      </c>
      <c r="X49">
        <v>109</v>
      </c>
      <c r="Y49">
        <f>COUNTIFS(工作表1!F:F,"=" &amp; X49)</f>
        <v>28</v>
      </c>
      <c r="Z49">
        <f t="shared" si="11"/>
        <v>0.39425118406010118</v>
      </c>
      <c r="AA49">
        <f t="shared" si="12"/>
        <v>0.34394904458598724</v>
      </c>
      <c r="AB49">
        <f t="shared" si="13"/>
        <v>5.0450450450450449E-2</v>
      </c>
      <c r="AC49">
        <f t="shared" si="14"/>
        <v>31</v>
      </c>
      <c r="AD49">
        <f t="shared" si="15"/>
        <v>0.53614102564102573</v>
      </c>
    </row>
    <row r="50" spans="1:30" x14ac:dyDescent="0.25">
      <c r="A50">
        <v>61</v>
      </c>
      <c r="B50">
        <f>COUNTIFS(工作表1!C:C,"=" &amp; A50)</f>
        <v>94</v>
      </c>
      <c r="C50">
        <f t="shared" si="2"/>
        <v>0.1167639699749792</v>
      </c>
      <c r="D50">
        <f t="shared" si="3"/>
        <v>0.48181818181818181</v>
      </c>
      <c r="E50">
        <f t="shared" si="4"/>
        <v>0.11007025761124122</v>
      </c>
      <c r="F50">
        <f t="shared" si="5"/>
        <v>6.5</v>
      </c>
      <c r="G50">
        <f t="shared" si="6"/>
        <v>0.15942727272727272</v>
      </c>
      <c r="J50">
        <v>22</v>
      </c>
      <c r="K50">
        <f>COUNTIFS(工作表1!D:D,"=" &amp; J50)/24094</f>
        <v>4.4990454054951438E-2</v>
      </c>
      <c r="M50">
        <f t="shared" si="7"/>
        <v>9.6774193548387094E-2</v>
      </c>
      <c r="N50">
        <f t="shared" si="8"/>
        <v>0.92491467576791808</v>
      </c>
      <c r="O50">
        <f t="shared" si="16"/>
        <v>-6.7449999999999996E-2</v>
      </c>
      <c r="R50">
        <v>47</v>
      </c>
      <c r="S50">
        <f>COUNTIFS(工作表1!E:E,"=" &amp; R50)/24094</f>
        <v>2.2702747572009629E-2</v>
      </c>
      <c r="T50">
        <f t="shared" si="9"/>
        <v>0.18478260869565216</v>
      </c>
      <c r="U50">
        <f t="shared" si="10"/>
        <v>0.46792130025662965</v>
      </c>
      <c r="V50">
        <f t="shared" si="17"/>
        <v>0.52461111111111114</v>
      </c>
      <c r="X50">
        <v>108</v>
      </c>
      <c r="Y50">
        <f>COUNTIFS(工作表1!F:F,"=" &amp; X50)</f>
        <v>27</v>
      </c>
      <c r="Z50">
        <f t="shared" si="11"/>
        <v>0.3814306712395884</v>
      </c>
      <c r="AA50">
        <f t="shared" si="12"/>
        <v>0.32484076433121017</v>
      </c>
      <c r="AB50">
        <f t="shared" si="13"/>
        <v>4.8648648648648651E-2</v>
      </c>
      <c r="AC50">
        <f t="shared" si="14"/>
        <v>30</v>
      </c>
      <c r="AD50">
        <f t="shared" si="15"/>
        <v>0.51884615384615385</v>
      </c>
    </row>
    <row r="51" spans="1:30" x14ac:dyDescent="0.25">
      <c r="A51">
        <v>60</v>
      </c>
      <c r="B51">
        <f>COUNTIFS(工作表1!C:C,"=" &amp; A51)</f>
        <v>95</v>
      </c>
      <c r="C51">
        <f t="shared" si="2"/>
        <v>9.8415346121768194E-2</v>
      </c>
      <c r="D51">
        <f t="shared" si="3"/>
        <v>0.49090909090909091</v>
      </c>
      <c r="E51">
        <f t="shared" si="4"/>
        <v>0.11124121779859485</v>
      </c>
      <c r="F51">
        <f t="shared" si="5"/>
        <v>5.5</v>
      </c>
      <c r="G51">
        <f t="shared" si="6"/>
        <v>0.13489999999999999</v>
      </c>
      <c r="J51">
        <v>20</v>
      </c>
      <c r="K51">
        <f>COUNTIFS(工作表1!D:D,"=" &amp; J51)/24094</f>
        <v>4.6982651282476966E-2</v>
      </c>
      <c r="M51">
        <f t="shared" si="7"/>
        <v>6.4516129032258063E-2</v>
      </c>
      <c r="N51">
        <f t="shared" si="8"/>
        <v>0.96587030716723554</v>
      </c>
      <c r="O51">
        <f t="shared" si="16"/>
        <v>-0.20234999999999997</v>
      </c>
      <c r="R51">
        <v>46</v>
      </c>
      <c r="S51">
        <f>COUNTIFS(工作表1!E:E,"=" &amp; R51)/24094</f>
        <v>2.3117788661077446E-2</v>
      </c>
      <c r="T51">
        <f t="shared" si="9"/>
        <v>0.16304347826086957</v>
      </c>
      <c r="U51">
        <f t="shared" si="10"/>
        <v>0.47647562018819506</v>
      </c>
      <c r="V51">
        <f t="shared" si="17"/>
        <v>0.44966666666666666</v>
      </c>
      <c r="X51">
        <v>107</v>
      </c>
      <c r="Y51">
        <f>COUNTIFS(工作表1!F:F,"=" &amp; X51)</f>
        <v>24</v>
      </c>
      <c r="Z51">
        <f t="shared" si="11"/>
        <v>0.36861015841907557</v>
      </c>
      <c r="AA51">
        <f t="shared" si="12"/>
        <v>0.29936305732484075</v>
      </c>
      <c r="AB51">
        <f t="shared" si="13"/>
        <v>4.3243243243243246E-2</v>
      </c>
      <c r="AC51">
        <f t="shared" si="14"/>
        <v>29</v>
      </c>
      <c r="AD51">
        <f t="shared" si="15"/>
        <v>0.50155128205128208</v>
      </c>
    </row>
    <row r="52" spans="1:30" x14ac:dyDescent="0.25">
      <c r="A52">
        <v>59</v>
      </c>
      <c r="B52">
        <f>COUNTIFS(工作表1!C:C,"=" &amp; A52)</f>
        <v>109</v>
      </c>
      <c r="C52">
        <f t="shared" si="2"/>
        <v>8.0066722268557183E-2</v>
      </c>
      <c r="D52">
        <f t="shared" si="3"/>
        <v>0.5</v>
      </c>
      <c r="E52">
        <f t="shared" si="4"/>
        <v>0.12763466042154567</v>
      </c>
      <c r="F52">
        <f t="shared" si="5"/>
        <v>4.5</v>
      </c>
      <c r="G52">
        <f t="shared" si="6"/>
        <v>0.11037272727272728</v>
      </c>
      <c r="J52">
        <v>18</v>
      </c>
      <c r="K52">
        <f>COUNTIFS(工作表1!D:D,"=" &amp; J52)/24094</f>
        <v>4.7978749896239729E-2</v>
      </c>
      <c r="M52">
        <f t="shared" si="7"/>
        <v>3.2258064516129031E-2</v>
      </c>
      <c r="N52">
        <f t="shared" si="8"/>
        <v>0.98634812286689433</v>
      </c>
      <c r="O52">
        <f t="shared" si="16"/>
        <v>-0.33724999999999999</v>
      </c>
      <c r="R52">
        <v>45</v>
      </c>
      <c r="S52">
        <f>COUNTIFS(工作表1!E:E,"=" &amp; R52)/24094</f>
        <v>2.3034780443263882E-2</v>
      </c>
      <c r="T52">
        <f t="shared" si="9"/>
        <v>0.17391304347826086</v>
      </c>
      <c r="U52">
        <f t="shared" si="10"/>
        <v>0.47476475620188197</v>
      </c>
      <c r="V52">
        <f t="shared" si="17"/>
        <v>0.37472222222222223</v>
      </c>
      <c r="X52">
        <v>106</v>
      </c>
      <c r="Y52">
        <f>COUNTIFS(工作表1!F:F,"=" &amp; X52)</f>
        <v>30</v>
      </c>
      <c r="Z52">
        <f t="shared" si="11"/>
        <v>0.35578964559856274</v>
      </c>
      <c r="AA52">
        <f t="shared" si="12"/>
        <v>0.35668789808917195</v>
      </c>
      <c r="AB52">
        <f t="shared" si="13"/>
        <v>5.4054054054054057E-2</v>
      </c>
      <c r="AC52">
        <f t="shared" si="14"/>
        <v>28</v>
      </c>
      <c r="AD52">
        <f t="shared" si="15"/>
        <v>0.48425641025641025</v>
      </c>
    </row>
    <row r="53" spans="1:30" x14ac:dyDescent="0.25">
      <c r="A53">
        <v>58</v>
      </c>
      <c r="B53">
        <f>COUNTIFS(工作表1!C:C,"=" &amp; A53)</f>
        <v>111</v>
      </c>
      <c r="C53">
        <f t="shared" si="2"/>
        <v>6.171809841534618E-2</v>
      </c>
      <c r="D53">
        <f t="shared" si="3"/>
        <v>0.50909090909090904</v>
      </c>
      <c r="E53">
        <f t="shared" si="4"/>
        <v>0.12997658079625293</v>
      </c>
      <c r="F53">
        <f t="shared" si="5"/>
        <v>3.5</v>
      </c>
      <c r="G53">
        <f t="shared" si="6"/>
        <v>8.5845454545454544E-2</v>
      </c>
      <c r="J53">
        <v>17</v>
      </c>
      <c r="K53">
        <f>COUNTIFS(工作表1!D:D,"=" &amp; J53)/24094</f>
        <v>4.8642815638748234E-2</v>
      </c>
      <c r="M53">
        <f t="shared" si="7"/>
        <v>1.6129032258064516E-2</v>
      </c>
      <c r="N53">
        <f t="shared" si="8"/>
        <v>1</v>
      </c>
      <c r="O53">
        <f t="shared" si="16"/>
        <v>-0.40469999999999995</v>
      </c>
      <c r="R53">
        <v>44</v>
      </c>
      <c r="S53">
        <f>COUNTIFS(工作表1!E:E,"=" &amp; R53)/24094</f>
        <v>4.8518303312027888E-2</v>
      </c>
      <c r="T53">
        <f t="shared" si="9"/>
        <v>1.0869565217391304E-2</v>
      </c>
      <c r="U53">
        <f t="shared" si="10"/>
        <v>1</v>
      </c>
      <c r="V53">
        <f t="shared" si="17"/>
        <v>0.29977777777777775</v>
      </c>
      <c r="X53">
        <v>105</v>
      </c>
      <c r="Y53">
        <f>COUNTIFS(工作表1!F:F,"=" &amp; X53)</f>
        <v>39</v>
      </c>
      <c r="Z53">
        <f t="shared" si="11"/>
        <v>0.34296913277804991</v>
      </c>
      <c r="AA53">
        <f t="shared" si="12"/>
        <v>0.37579617834394907</v>
      </c>
      <c r="AB53">
        <f t="shared" si="13"/>
        <v>7.0270270270270274E-2</v>
      </c>
      <c r="AC53">
        <f t="shared" si="14"/>
        <v>27</v>
      </c>
      <c r="AD53">
        <f t="shared" si="15"/>
        <v>0.46696153846153848</v>
      </c>
    </row>
    <row r="54" spans="1:30" x14ac:dyDescent="0.25">
      <c r="A54">
        <v>57</v>
      </c>
      <c r="B54">
        <f>COUNTIFS(工作表1!C:C,"=" &amp; A54)</f>
        <v>113</v>
      </c>
      <c r="C54">
        <f t="shared" si="2"/>
        <v>4.336947456213517E-2</v>
      </c>
      <c r="D54">
        <f t="shared" si="3"/>
        <v>0.51818181818181819</v>
      </c>
      <c r="E54">
        <f t="shared" si="4"/>
        <v>0.1323185011709602</v>
      </c>
      <c r="F54">
        <f t="shared" si="5"/>
        <v>2.5</v>
      </c>
      <c r="G54">
        <f t="shared" si="6"/>
        <v>6.131818181818182E-2</v>
      </c>
      <c r="J54">
        <v>15</v>
      </c>
      <c r="K54">
        <f>COUNTIFS(工作表1!D:D,"=" &amp; J54)/24094</f>
        <v>4.7854237569519384E-2</v>
      </c>
      <c r="M54">
        <f t="shared" si="7"/>
        <v>4.8387096774193547E-2</v>
      </c>
      <c r="N54">
        <f t="shared" si="8"/>
        <v>0.9837883959044369</v>
      </c>
      <c r="O54">
        <f t="shared" si="16"/>
        <v>-0.53959999999999997</v>
      </c>
      <c r="R54">
        <v>43</v>
      </c>
      <c r="S54">
        <f>COUNTIFS(工作表1!E:E,"=" &amp; R54)/24094</f>
        <v>2.52760023242301E-2</v>
      </c>
      <c r="T54">
        <f t="shared" si="9"/>
        <v>0.14130434782608695</v>
      </c>
      <c r="U54">
        <f t="shared" si="10"/>
        <v>0.52095808383233533</v>
      </c>
      <c r="V54">
        <f t="shared" si="17"/>
        <v>0.22483333333333333</v>
      </c>
      <c r="X54">
        <v>104</v>
      </c>
      <c r="Y54">
        <f>COUNTIFS(工作表1!F:F,"=" &amp; X54)</f>
        <v>26</v>
      </c>
      <c r="Z54">
        <f t="shared" si="11"/>
        <v>0.33014861995753708</v>
      </c>
      <c r="AA54">
        <f t="shared" si="12"/>
        <v>0.31847133757961782</v>
      </c>
      <c r="AB54">
        <f t="shared" si="13"/>
        <v>4.6846846846846847E-2</v>
      </c>
      <c r="AC54">
        <f t="shared" si="14"/>
        <v>26</v>
      </c>
      <c r="AD54">
        <f t="shared" si="15"/>
        <v>0.44966666666666666</v>
      </c>
    </row>
    <row r="55" spans="1:30" x14ac:dyDescent="0.25">
      <c r="A55">
        <v>56</v>
      </c>
      <c r="B55">
        <f>COUNTIFS(工作表1!C:C,"=" &amp; A55)</f>
        <v>124</v>
      </c>
      <c r="C55">
        <f t="shared" si="2"/>
        <v>2.5020850708924163E-2</v>
      </c>
      <c r="D55">
        <f t="shared" si="3"/>
        <v>0.52727272727272723</v>
      </c>
      <c r="E55">
        <f t="shared" si="4"/>
        <v>0.14519906323185011</v>
      </c>
      <c r="F55">
        <f t="shared" si="5"/>
        <v>1.5</v>
      </c>
      <c r="G55">
        <f t="shared" si="6"/>
        <v>3.6790909090909089E-2</v>
      </c>
      <c r="J55">
        <v>13</v>
      </c>
      <c r="K55">
        <f>COUNTIFS(工作表1!D:D,"=" &amp; J55)/24094</f>
        <v>4.2334191084917407E-2</v>
      </c>
      <c r="M55">
        <f t="shared" si="7"/>
        <v>0.12903225806451613</v>
      </c>
      <c r="N55">
        <f t="shared" si="8"/>
        <v>0.87030716723549495</v>
      </c>
      <c r="O55">
        <f t="shared" si="16"/>
        <v>-0.67449999999999999</v>
      </c>
      <c r="R55">
        <v>42</v>
      </c>
      <c r="S55">
        <f>COUNTIFS(工作表1!E:E,"=" &amp; R55)/24094</f>
        <v>2.6147588611272515E-2</v>
      </c>
      <c r="T55">
        <f t="shared" si="9"/>
        <v>9.7826086956521743E-2</v>
      </c>
      <c r="U55">
        <f t="shared" si="10"/>
        <v>0.53892215568862278</v>
      </c>
      <c r="V55">
        <f t="shared" si="17"/>
        <v>0.14988888888888888</v>
      </c>
      <c r="X55">
        <v>103</v>
      </c>
      <c r="Y55">
        <f>COUNTIFS(工作表1!F:F,"=" &amp; X55)</f>
        <v>37</v>
      </c>
      <c r="Z55">
        <f t="shared" si="11"/>
        <v>0.31732810713702431</v>
      </c>
      <c r="AA55">
        <f t="shared" si="12"/>
        <v>0.36942675159235666</v>
      </c>
      <c r="AB55">
        <f t="shared" si="13"/>
        <v>6.6666666666666666E-2</v>
      </c>
      <c r="AC55">
        <f t="shared" si="14"/>
        <v>25</v>
      </c>
      <c r="AD55">
        <f t="shared" si="15"/>
        <v>0.43237179487179489</v>
      </c>
    </row>
    <row r="56" spans="1:30" x14ac:dyDescent="0.25">
      <c r="A56">
        <v>55</v>
      </c>
      <c r="B56">
        <f>COUNTIFS(工作表1!C:C,"=" &amp; A56)</f>
        <v>128</v>
      </c>
      <c r="C56">
        <f t="shared" si="2"/>
        <v>6.6722268557131538E-3</v>
      </c>
      <c r="D56">
        <f t="shared" si="3"/>
        <v>0.54545454545454541</v>
      </c>
      <c r="E56">
        <f t="shared" si="4"/>
        <v>0.14988290398126464</v>
      </c>
      <c r="F56">
        <f t="shared" si="5"/>
        <v>0.5</v>
      </c>
      <c r="G56">
        <f t="shared" si="6"/>
        <v>1.2263636363636364E-2</v>
      </c>
      <c r="J56">
        <v>12</v>
      </c>
      <c r="K56">
        <f>COUNTIFS(工作表1!D:D,"=" &amp; J56)/24094</f>
        <v>4.5986552668714202E-2</v>
      </c>
      <c r="M56">
        <f t="shared" si="7"/>
        <v>8.0645161290322578E-2</v>
      </c>
      <c r="N56">
        <f t="shared" si="8"/>
        <v>0.94539249146757687</v>
      </c>
      <c r="O56">
        <f t="shared" si="16"/>
        <v>-0.74195</v>
      </c>
      <c r="R56">
        <v>41</v>
      </c>
      <c r="S56">
        <f>COUNTIFS(工作表1!E:E,"=" &amp; R56)/24094</f>
        <v>2.8513322818959078E-2</v>
      </c>
      <c r="T56">
        <f t="shared" si="9"/>
        <v>4.3478260869565216E-2</v>
      </c>
      <c r="U56">
        <f t="shared" si="10"/>
        <v>0.58768177929854581</v>
      </c>
      <c r="V56">
        <f t="shared" si="17"/>
        <v>7.4944444444444439E-2</v>
      </c>
      <c r="X56">
        <v>102</v>
      </c>
      <c r="Y56">
        <f>COUNTIFS(工作表1!F:F,"=" &amp; X56)</f>
        <v>28</v>
      </c>
      <c r="Z56">
        <f t="shared" si="11"/>
        <v>0.30450759431651148</v>
      </c>
      <c r="AA56">
        <f t="shared" si="12"/>
        <v>0.34394904458598724</v>
      </c>
      <c r="AB56">
        <f t="shared" si="13"/>
        <v>5.0450450450450449E-2</v>
      </c>
      <c r="AC56">
        <f t="shared" si="14"/>
        <v>24</v>
      </c>
      <c r="AD56">
        <f t="shared" si="15"/>
        <v>0.41507692307692307</v>
      </c>
    </row>
    <row r="57" spans="1:30" x14ac:dyDescent="0.25">
      <c r="A57">
        <v>54</v>
      </c>
      <c r="B57">
        <f>COUNTIFS(工作表1!C:C,"=" &amp; A57)</f>
        <v>156</v>
      </c>
      <c r="C57">
        <f t="shared" si="2"/>
        <v>1.1676396997497855E-2</v>
      </c>
      <c r="D57">
        <f t="shared" si="3"/>
        <v>0.58181818181818179</v>
      </c>
      <c r="E57">
        <f t="shared" si="4"/>
        <v>0.18266978922716628</v>
      </c>
      <c r="F57">
        <f t="shared" si="5"/>
        <v>0.5</v>
      </c>
      <c r="G57">
        <f t="shared" si="6"/>
        <v>-1.2263636363636364E-2</v>
      </c>
      <c r="J57">
        <v>10</v>
      </c>
      <c r="K57">
        <f>COUNTIFS(工作表1!D:D,"=" &amp; J57)/24094</f>
        <v>3.8059267867518884E-2</v>
      </c>
      <c r="M57">
        <f t="shared" si="7"/>
        <v>0.17741935483870969</v>
      </c>
      <c r="N57">
        <f t="shared" si="8"/>
        <v>0.78242320819112632</v>
      </c>
      <c r="O57">
        <f t="shared" si="16"/>
        <v>-0.87684999999999991</v>
      </c>
      <c r="R57">
        <v>40</v>
      </c>
      <c r="S57">
        <f>COUNTIFS(工作表1!E:E,"=" &amp; R57)/24094</f>
        <v>2.7932265294264132E-2</v>
      </c>
      <c r="T57">
        <f t="shared" si="9"/>
        <v>6.5217391304347824E-2</v>
      </c>
      <c r="U57">
        <f t="shared" si="10"/>
        <v>0.57570573139435421</v>
      </c>
      <c r="V57">
        <f t="shared" si="17"/>
        <v>0</v>
      </c>
      <c r="X57">
        <v>101</v>
      </c>
      <c r="Y57">
        <f>COUNTIFS(工作表1!F:F,"=" &amp; X57)</f>
        <v>28</v>
      </c>
      <c r="Z57">
        <f t="shared" si="11"/>
        <v>0.29168708149599865</v>
      </c>
      <c r="AA57">
        <f t="shared" si="12"/>
        <v>0.34394904458598724</v>
      </c>
      <c r="AB57">
        <f t="shared" si="13"/>
        <v>5.0450450450450449E-2</v>
      </c>
      <c r="AC57">
        <f t="shared" si="14"/>
        <v>23</v>
      </c>
      <c r="AD57">
        <f t="shared" si="15"/>
        <v>0.3977820512820513</v>
      </c>
    </row>
    <row r="58" spans="1:30" x14ac:dyDescent="0.25">
      <c r="A58">
        <v>53</v>
      </c>
      <c r="B58">
        <f>COUNTIFS(工作表1!C:C,"=" &amp; A58)</f>
        <v>139</v>
      </c>
      <c r="C58">
        <f t="shared" si="2"/>
        <v>3.0025020850708864E-2</v>
      </c>
      <c r="D58">
        <f t="shared" si="3"/>
        <v>0.55454545454545456</v>
      </c>
      <c r="E58">
        <f t="shared" si="4"/>
        <v>0.16276346604215455</v>
      </c>
      <c r="F58">
        <f t="shared" si="5"/>
        <v>1.5</v>
      </c>
      <c r="G58">
        <f t="shared" si="6"/>
        <v>-3.6790909090909089E-2</v>
      </c>
      <c r="J58">
        <v>8</v>
      </c>
      <c r="K58">
        <f>COUNTIFS(工作表1!D:D,"=" &amp; J58)/24094</f>
        <v>3.5403004897484852E-2</v>
      </c>
      <c r="M58">
        <f t="shared" si="7"/>
        <v>0.20967741935483872</v>
      </c>
      <c r="N58">
        <f t="shared" si="8"/>
        <v>0.72781569965870307</v>
      </c>
      <c r="O58">
        <f t="shared" si="16"/>
        <v>-1.0117499999999999</v>
      </c>
      <c r="R58">
        <v>39</v>
      </c>
      <c r="S58">
        <f>COUNTIFS(工作表1!E:E,"=" &amp; R58)/24094</f>
        <v>2.7932265294264132E-2</v>
      </c>
      <c r="T58">
        <f t="shared" si="9"/>
        <v>6.5217391304347824E-2</v>
      </c>
      <c r="U58">
        <f t="shared" si="10"/>
        <v>0.57570573139435421</v>
      </c>
      <c r="V58">
        <f t="shared" si="17"/>
        <v>-7.4944444444444439E-2</v>
      </c>
      <c r="X58">
        <v>100</v>
      </c>
      <c r="Y58">
        <f>COUNTIFS(工作表1!F:F,"=" &amp; X58)</f>
        <v>31</v>
      </c>
      <c r="Z58">
        <f t="shared" si="11"/>
        <v>0.27886656867548582</v>
      </c>
      <c r="AA58">
        <f t="shared" si="12"/>
        <v>0.36305732484076431</v>
      </c>
      <c r="AB58">
        <f t="shared" si="13"/>
        <v>5.5855855855855854E-2</v>
      </c>
      <c r="AC58">
        <f t="shared" si="14"/>
        <v>22</v>
      </c>
      <c r="AD58">
        <f t="shared" si="15"/>
        <v>0.38048717948717947</v>
      </c>
    </row>
    <row r="59" spans="1:30" x14ac:dyDescent="0.25">
      <c r="A59">
        <v>52</v>
      </c>
      <c r="B59">
        <f>COUNTIFS(工作表1!C:C,"=" &amp; A59)</f>
        <v>169</v>
      </c>
      <c r="C59">
        <f t="shared" si="2"/>
        <v>4.8373644703919874E-2</v>
      </c>
      <c r="D59">
        <f t="shared" si="3"/>
        <v>0.59090909090909094</v>
      </c>
      <c r="E59">
        <f t="shared" si="4"/>
        <v>0.19789227166276346</v>
      </c>
      <c r="F59">
        <f t="shared" si="5"/>
        <v>2.5</v>
      </c>
      <c r="G59">
        <f t="shared" si="6"/>
        <v>-6.131818181818182E-2</v>
      </c>
      <c r="J59">
        <v>7</v>
      </c>
      <c r="K59">
        <f>COUNTIFS(工作表1!D:D,"=" &amp; J59)/24094</f>
        <v>2.8222794056611603E-2</v>
      </c>
      <c r="M59">
        <f t="shared" si="7"/>
        <v>0.27419354838709675</v>
      </c>
      <c r="N59">
        <f t="shared" si="8"/>
        <v>0.58020477815699656</v>
      </c>
      <c r="O59">
        <f t="shared" si="16"/>
        <v>-1.0791999999999999</v>
      </c>
      <c r="R59">
        <v>38</v>
      </c>
      <c r="S59">
        <f>COUNTIFS(工作表1!E:E,"=" &amp; R59)/24094</f>
        <v>2.6894662571594587E-2</v>
      </c>
      <c r="T59">
        <f t="shared" si="9"/>
        <v>7.6086956521739135E-2</v>
      </c>
      <c r="U59">
        <f t="shared" si="10"/>
        <v>0.55431993156544057</v>
      </c>
      <c r="V59">
        <f t="shared" si="17"/>
        <v>-0.14988888888888888</v>
      </c>
      <c r="X59">
        <v>99</v>
      </c>
      <c r="Y59">
        <f>COUNTIFS(工作表1!F:F,"=" &amp; X59)</f>
        <v>40</v>
      </c>
      <c r="Z59">
        <f t="shared" si="11"/>
        <v>0.26604605585497298</v>
      </c>
      <c r="AA59">
        <f t="shared" si="12"/>
        <v>0.38853503184713378</v>
      </c>
      <c r="AB59">
        <f t="shared" si="13"/>
        <v>7.2072072072072071E-2</v>
      </c>
      <c r="AC59">
        <f t="shared" si="14"/>
        <v>21</v>
      </c>
      <c r="AD59">
        <f t="shared" si="15"/>
        <v>0.3631923076923077</v>
      </c>
    </row>
    <row r="60" spans="1:30" x14ac:dyDescent="0.25">
      <c r="A60">
        <v>51</v>
      </c>
      <c r="B60">
        <f>COUNTIFS(工作表1!C:C,"=" &amp; A60)</f>
        <v>152</v>
      </c>
      <c r="C60">
        <f t="shared" si="2"/>
        <v>6.6722268557130884E-2</v>
      </c>
      <c r="D60">
        <f t="shared" si="3"/>
        <v>0.5636363636363636</v>
      </c>
      <c r="E60">
        <f t="shared" si="4"/>
        <v>0.17798594847775176</v>
      </c>
      <c r="F60">
        <f t="shared" si="5"/>
        <v>3.5</v>
      </c>
      <c r="G60">
        <f t="shared" si="6"/>
        <v>-8.5845454545454544E-2</v>
      </c>
      <c r="J60">
        <v>5</v>
      </c>
      <c r="K60">
        <f>COUNTIFS(工作表1!D:D,"=" &amp; J60)/24094</f>
        <v>1.8469328463517887E-2</v>
      </c>
      <c r="M60">
        <f t="shared" si="7"/>
        <v>0.37096774193548387</v>
      </c>
      <c r="N60">
        <f t="shared" si="8"/>
        <v>0.37969283276450511</v>
      </c>
      <c r="O60">
        <f t="shared" si="16"/>
        <v>-1.2141</v>
      </c>
      <c r="R60">
        <v>37</v>
      </c>
      <c r="S60">
        <f>COUNTIFS(工作表1!E:E,"=" &amp; R60)/24094</f>
        <v>2.9467917323815058E-2</v>
      </c>
      <c r="T60">
        <f t="shared" si="9"/>
        <v>3.2608695652173912E-2</v>
      </c>
      <c r="U60">
        <f t="shared" si="10"/>
        <v>0.60735671514114631</v>
      </c>
      <c r="V60">
        <f t="shared" si="17"/>
        <v>-0.22483333333333333</v>
      </c>
      <c r="X60">
        <v>98</v>
      </c>
      <c r="Y60">
        <f>COUNTIFS(工作表1!F:F,"=" &amp; X60)</f>
        <v>43</v>
      </c>
      <c r="Z60">
        <f t="shared" si="11"/>
        <v>0.25322554303446015</v>
      </c>
      <c r="AA60">
        <f t="shared" si="12"/>
        <v>0.40764331210191085</v>
      </c>
      <c r="AB60">
        <f t="shared" si="13"/>
        <v>7.7477477477477477E-2</v>
      </c>
      <c r="AC60">
        <f t="shared" si="14"/>
        <v>20</v>
      </c>
      <c r="AD60">
        <f t="shared" si="15"/>
        <v>0.34589743589743588</v>
      </c>
    </row>
    <row r="61" spans="1:30" x14ac:dyDescent="0.25">
      <c r="A61">
        <v>50</v>
      </c>
      <c r="B61">
        <f>COUNTIFS(工作表1!C:C,"=" &amp; A61)</f>
        <v>191</v>
      </c>
      <c r="C61">
        <f t="shared" si="2"/>
        <v>8.5070892410341895E-2</v>
      </c>
      <c r="D61">
        <f t="shared" si="3"/>
        <v>0.6</v>
      </c>
      <c r="E61">
        <f t="shared" si="4"/>
        <v>0.22365339578454332</v>
      </c>
      <c r="F61">
        <f t="shared" si="5"/>
        <v>4.5</v>
      </c>
      <c r="G61">
        <f t="shared" si="6"/>
        <v>-0.11037272727272728</v>
      </c>
      <c r="J61">
        <v>3</v>
      </c>
      <c r="K61">
        <f>COUNTIFS(工作表1!D:D,"=" &amp; J61)/24094</f>
        <v>1.311529841454304E-2</v>
      </c>
      <c r="M61">
        <f t="shared" si="7"/>
        <v>0.46774193548387094</v>
      </c>
      <c r="N61">
        <f t="shared" si="8"/>
        <v>0.2696245733788396</v>
      </c>
      <c r="O61">
        <f t="shared" si="16"/>
        <v>-1.349</v>
      </c>
      <c r="R61">
        <v>36</v>
      </c>
      <c r="S61">
        <f>COUNTIFS(工作表1!E:E,"=" &amp; R61)/24094</f>
        <v>2.6645637918153896E-2</v>
      </c>
      <c r="T61">
        <f t="shared" si="9"/>
        <v>8.6956521739130432E-2</v>
      </c>
      <c r="U61">
        <f t="shared" si="10"/>
        <v>0.54918733960650135</v>
      </c>
      <c r="V61">
        <f t="shared" si="17"/>
        <v>-0.29977777777777775</v>
      </c>
      <c r="X61">
        <v>97</v>
      </c>
      <c r="Y61">
        <f>COUNTIFS(工作表1!F:F,"=" &amp; X61)</f>
        <v>44</v>
      </c>
      <c r="Z61">
        <f t="shared" si="11"/>
        <v>0.24040503021394735</v>
      </c>
      <c r="AA61">
        <f t="shared" si="12"/>
        <v>0.4140127388535032</v>
      </c>
      <c r="AB61">
        <f t="shared" si="13"/>
        <v>7.9279279279279274E-2</v>
      </c>
      <c r="AC61">
        <f t="shared" si="14"/>
        <v>19</v>
      </c>
      <c r="AD61">
        <f t="shared" si="15"/>
        <v>0.32860256410256411</v>
      </c>
    </row>
    <row r="62" spans="1:30" x14ac:dyDescent="0.25">
      <c r="A62">
        <v>49</v>
      </c>
      <c r="B62">
        <f>COUNTIFS(工作表1!C:C,"=" &amp; A62)</f>
        <v>208</v>
      </c>
      <c r="C62">
        <f t="shared" si="2"/>
        <v>0.1034195162635529</v>
      </c>
      <c r="D62">
        <f t="shared" si="3"/>
        <v>0.60909090909090913</v>
      </c>
      <c r="E62">
        <f t="shared" si="4"/>
        <v>0.24355971896955503</v>
      </c>
      <c r="F62">
        <f t="shared" si="5"/>
        <v>5.5</v>
      </c>
      <c r="G62">
        <f t="shared" si="6"/>
        <v>-0.13489999999999999</v>
      </c>
      <c r="J62">
        <v>2</v>
      </c>
      <c r="K62">
        <f>COUNTIFS(工作表1!D:D,"=" &amp; J62)/24094</f>
        <v>1.3903876483771893E-2</v>
      </c>
      <c r="M62">
        <f t="shared" si="7"/>
        <v>0.45161290322580644</v>
      </c>
      <c r="N62">
        <f t="shared" si="8"/>
        <v>0.28583617747440276</v>
      </c>
      <c r="O62">
        <f t="shared" si="16"/>
        <v>-1.41645</v>
      </c>
      <c r="R62">
        <v>35</v>
      </c>
      <c r="S62">
        <f>COUNTIFS(工作表1!E:E,"=" &amp; R62)/24094</f>
        <v>2.5898563957831824E-2</v>
      </c>
      <c r="T62">
        <f t="shared" si="9"/>
        <v>0.11956521739130435</v>
      </c>
      <c r="U62">
        <f t="shared" si="10"/>
        <v>0.53378956372968345</v>
      </c>
      <c r="V62">
        <f t="shared" si="17"/>
        <v>-0.37472222222222223</v>
      </c>
      <c r="X62">
        <v>96</v>
      </c>
      <c r="Y62">
        <f>COUNTIFS(工作表1!F:F,"=" &amp; X62)</f>
        <v>56</v>
      </c>
      <c r="Z62">
        <f t="shared" si="11"/>
        <v>0.22758451739343455</v>
      </c>
      <c r="AA62">
        <f t="shared" si="12"/>
        <v>0.42675159235668791</v>
      </c>
      <c r="AB62">
        <f t="shared" si="13"/>
        <v>0.1009009009009009</v>
      </c>
      <c r="AC62">
        <f t="shared" si="14"/>
        <v>18</v>
      </c>
      <c r="AD62">
        <f t="shared" si="15"/>
        <v>0.31130769230769229</v>
      </c>
    </row>
    <row r="63" spans="1:30" x14ac:dyDescent="0.25">
      <c r="A63">
        <v>48</v>
      </c>
      <c r="B63">
        <f>COUNTIFS(工作表1!C:C,"=" &amp; A63)</f>
        <v>210</v>
      </c>
      <c r="C63">
        <f t="shared" si="2"/>
        <v>0.12176814011676391</v>
      </c>
      <c r="D63">
        <f t="shared" si="3"/>
        <v>0.61818181818181817</v>
      </c>
      <c r="E63">
        <f t="shared" si="4"/>
        <v>0.24590163934426229</v>
      </c>
      <c r="F63">
        <f t="shared" si="5"/>
        <v>6.5</v>
      </c>
      <c r="G63">
        <f t="shared" si="6"/>
        <v>-0.15942727272727272</v>
      </c>
      <c r="J63">
        <v>0</v>
      </c>
      <c r="K63">
        <f>COUNTIFS(工作表1!D:D,"=" &amp; J63)/24094</f>
        <v>2.2827259898729976E-3</v>
      </c>
      <c r="M63">
        <f t="shared" si="7"/>
        <v>0.66129032258064513</v>
      </c>
      <c r="N63">
        <f t="shared" si="8"/>
        <v>4.6928327645051199E-2</v>
      </c>
      <c r="O63">
        <f t="shared" si="16"/>
        <v>-1.55135</v>
      </c>
      <c r="R63">
        <v>34</v>
      </c>
      <c r="S63">
        <f>COUNTIFS(工作表1!E:E,"=" &amp; R63)/24094</f>
        <v>2.4943969452975844E-2</v>
      </c>
      <c r="T63">
        <f t="shared" si="9"/>
        <v>0.15217391304347827</v>
      </c>
      <c r="U63">
        <f t="shared" si="10"/>
        <v>0.51411462788708295</v>
      </c>
      <c r="V63">
        <f t="shared" si="17"/>
        <v>-0.44966666666666666</v>
      </c>
      <c r="X63">
        <v>95</v>
      </c>
      <c r="Y63">
        <f>COUNTIFS(工作表1!F:F,"=" &amp; X63)</f>
        <v>61</v>
      </c>
      <c r="Z63">
        <f t="shared" si="11"/>
        <v>0.21476400457292172</v>
      </c>
      <c r="AA63">
        <f t="shared" si="12"/>
        <v>0.43949044585987262</v>
      </c>
      <c r="AB63">
        <f t="shared" si="13"/>
        <v>0.10990990990990991</v>
      </c>
      <c r="AC63">
        <f t="shared" si="14"/>
        <v>17</v>
      </c>
      <c r="AD63">
        <f t="shared" si="15"/>
        <v>0.29401282051282052</v>
      </c>
    </row>
    <row r="64" spans="1:30" x14ac:dyDescent="0.25">
      <c r="A64">
        <v>47</v>
      </c>
      <c r="B64">
        <f>COUNTIFS(工作表1!C:C,"=" &amp; A64)</f>
        <v>215</v>
      </c>
      <c r="C64">
        <f t="shared" si="2"/>
        <v>0.14011676396997491</v>
      </c>
      <c r="D64">
        <f t="shared" si="3"/>
        <v>0.63636363636363635</v>
      </c>
      <c r="E64">
        <f t="shared" si="4"/>
        <v>0.25175644028103045</v>
      </c>
      <c r="F64">
        <f t="shared" si="5"/>
        <v>7.5</v>
      </c>
      <c r="G64">
        <f t="shared" si="6"/>
        <v>-0.18395454545454545</v>
      </c>
      <c r="K64">
        <f>MAX(K2:K63)</f>
        <v>4.8642815638748234E-2</v>
      </c>
      <c r="R64">
        <v>33</v>
      </c>
      <c r="S64">
        <f>COUNTIFS(工作表1!E:E,"=" &amp; R64)/24094</f>
        <v>2.5359010542043661E-2</v>
      </c>
      <c r="T64">
        <f t="shared" si="9"/>
        <v>0.13043478260869565</v>
      </c>
      <c r="U64">
        <f t="shared" si="10"/>
        <v>0.52266894781864837</v>
      </c>
      <c r="V64">
        <f t="shared" si="17"/>
        <v>-0.52461111111111114</v>
      </c>
      <c r="X64">
        <v>94</v>
      </c>
      <c r="Y64">
        <f>COUNTIFS(工作表1!F:F,"=" &amp; X64)</f>
        <v>41</v>
      </c>
      <c r="Z64">
        <f t="shared" si="11"/>
        <v>0.20194349175240889</v>
      </c>
      <c r="AA64">
        <f t="shared" si="12"/>
        <v>0.39490445859872614</v>
      </c>
      <c r="AB64">
        <f t="shared" si="13"/>
        <v>7.3873873873873869E-2</v>
      </c>
      <c r="AC64">
        <f t="shared" si="14"/>
        <v>16</v>
      </c>
      <c r="AD64">
        <f t="shared" si="15"/>
        <v>0.27671794871794869</v>
      </c>
    </row>
    <row r="65" spans="1:30" x14ac:dyDescent="0.25">
      <c r="A65">
        <v>46</v>
      </c>
      <c r="B65">
        <f>COUNTIFS(工作表1!C:C,"=" &amp; A65)</f>
        <v>224</v>
      </c>
      <c r="C65">
        <f t="shared" si="2"/>
        <v>0.15846538782318592</v>
      </c>
      <c r="D65">
        <f t="shared" si="3"/>
        <v>0.6454545454545455</v>
      </c>
      <c r="E65">
        <f t="shared" si="4"/>
        <v>0.26229508196721313</v>
      </c>
      <c r="F65">
        <f t="shared" si="5"/>
        <v>8.5</v>
      </c>
      <c r="G65">
        <f t="shared" si="6"/>
        <v>-0.20848181818181818</v>
      </c>
      <c r="R65">
        <v>32</v>
      </c>
      <c r="S65">
        <f>COUNTIFS(工作表1!E:E,"=" &amp; R65)/24094</f>
        <v>2.5981572175645389E-2</v>
      </c>
      <c r="T65">
        <f t="shared" si="9"/>
        <v>0.10869565217391304</v>
      </c>
      <c r="U65">
        <f t="shared" si="10"/>
        <v>0.5355004277159966</v>
      </c>
      <c r="V65">
        <f t="shared" si="17"/>
        <v>-0.59955555555555551</v>
      </c>
      <c r="X65">
        <v>93</v>
      </c>
      <c r="Y65">
        <f>COUNTIFS(工作表1!F:F,"=" &amp; X65)</f>
        <v>43</v>
      </c>
      <c r="Z65">
        <f t="shared" si="11"/>
        <v>0.18912297893189609</v>
      </c>
      <c r="AA65">
        <f t="shared" si="12"/>
        <v>0.40764331210191085</v>
      </c>
      <c r="AB65">
        <f t="shared" si="13"/>
        <v>7.7477477477477477E-2</v>
      </c>
      <c r="AC65">
        <f t="shared" si="14"/>
        <v>15</v>
      </c>
      <c r="AD65">
        <f t="shared" si="15"/>
        <v>0.25942307692307692</v>
      </c>
    </row>
    <row r="66" spans="1:30" x14ac:dyDescent="0.25">
      <c r="A66">
        <v>45</v>
      </c>
      <c r="B66">
        <f>COUNTIFS(工作表1!C:C,"=" &amp; A66)</f>
        <v>244</v>
      </c>
      <c r="C66">
        <f t="shared" si="2"/>
        <v>0.17681401167639693</v>
      </c>
      <c r="D66">
        <f t="shared" si="3"/>
        <v>0.65454545454545454</v>
      </c>
      <c r="E66">
        <f t="shared" si="4"/>
        <v>0.2857142857142857</v>
      </c>
      <c r="F66">
        <f t="shared" si="5"/>
        <v>9.5</v>
      </c>
      <c r="G66">
        <f t="shared" si="6"/>
        <v>-0.23300909090909092</v>
      </c>
      <c r="R66">
        <v>31</v>
      </c>
      <c r="S66">
        <f>COUNTIFS(工作表1!E:E,"=" &amp; R66)/24094</f>
        <v>4.6899643064663404E-2</v>
      </c>
      <c r="T66">
        <f t="shared" si="9"/>
        <v>2.1739130434782608E-2</v>
      </c>
      <c r="U66">
        <f t="shared" si="10"/>
        <v>0.96663815226689487</v>
      </c>
      <c r="V66">
        <f t="shared" ref="V66:V93" si="18">0.6745*(R66-40)/9</f>
        <v>-0.67449999999999999</v>
      </c>
      <c r="X66">
        <v>92</v>
      </c>
      <c r="Y66">
        <f>COUNTIFS(工作表1!F:F,"=" &amp; X66)</f>
        <v>48</v>
      </c>
      <c r="Z66">
        <f t="shared" si="11"/>
        <v>0.17630246611138325</v>
      </c>
      <c r="AA66">
        <f t="shared" si="12"/>
        <v>0.42038216560509556</v>
      </c>
      <c r="AB66">
        <f t="shared" si="13"/>
        <v>8.6486486486486491E-2</v>
      </c>
      <c r="AC66">
        <f t="shared" si="14"/>
        <v>14</v>
      </c>
      <c r="AD66">
        <f t="shared" si="15"/>
        <v>0.24212820512820513</v>
      </c>
    </row>
    <row r="67" spans="1:30" x14ac:dyDescent="0.25">
      <c r="A67">
        <v>44</v>
      </c>
      <c r="B67">
        <f>COUNTIFS(工作表1!C:C,"=" &amp; A67)</f>
        <v>245</v>
      </c>
      <c r="C67">
        <f t="shared" ref="C67:C111" si="19">ABS(A67-$H$14)/$H$17</f>
        <v>0.19516263552960794</v>
      </c>
      <c r="D67">
        <f t="shared" ref="D67:D111" si="20">COUNTIFS($B$2:$B$111,"&lt;="&amp;B67)/110</f>
        <v>0.66363636363636369</v>
      </c>
      <c r="E67">
        <f t="shared" ref="E67:E111" si="21">B67/$B$112</f>
        <v>0.28688524590163933</v>
      </c>
      <c r="F67">
        <f t="shared" ref="F67:F111" si="22">ABS(A67-$H$11)</f>
        <v>10.5</v>
      </c>
      <c r="G67">
        <f t="shared" ref="G67:G111" si="23">0.6745*(A67-$H$11)/$H$12</f>
        <v>-0.25753636363636362</v>
      </c>
      <c r="R67">
        <v>30</v>
      </c>
      <c r="S67">
        <f>COUNTIFS(工作表1!E:E,"=" &amp; R67)/24094</f>
        <v>2.2661243463102849E-2</v>
      </c>
      <c r="T67">
        <f t="shared" ref="T67:T93" si="24">COUNTIFS($S$2:$S$93,"&gt;="&amp;S67)/92</f>
        <v>0.19565217391304349</v>
      </c>
      <c r="U67">
        <f t="shared" ref="U67:U93" si="25">S67/$S$94</f>
        <v>0.46706586826347313</v>
      </c>
      <c r="V67">
        <f t="shared" si="18"/>
        <v>-0.74944444444444447</v>
      </c>
      <c r="X67">
        <v>91</v>
      </c>
      <c r="Y67">
        <f>COUNTIFS(工作表1!F:F,"=" &amp; X67)</f>
        <v>70</v>
      </c>
      <c r="Z67">
        <f t="shared" ref="Z67:Z130" si="26">ABS(X67-$AE$15)/$AE$18</f>
        <v>0.16348195329087042</v>
      </c>
      <c r="AA67">
        <f t="shared" ref="AA67:AA130" si="27">COUNTIFS($Y$2:$Y$158,"&lt;="&amp;Y67)/157</f>
        <v>0.4713375796178344</v>
      </c>
      <c r="AB67">
        <f t="shared" ref="AB67:AB130" si="28">Y67/$Y$159</f>
        <v>0.12612612612612611</v>
      </c>
      <c r="AC67">
        <f t="shared" ref="AC67:AC130" si="29">ABS(X67-$AE$12)</f>
        <v>13</v>
      </c>
      <c r="AD67">
        <f t="shared" ref="AD67:AD130" si="30">0.6745*(X67-$AE$12)/$AE$13</f>
        <v>0.22483333333333333</v>
      </c>
    </row>
    <row r="68" spans="1:30" x14ac:dyDescent="0.25">
      <c r="A68">
        <v>43</v>
      </c>
      <c r="B68">
        <f>COUNTIFS(工作表1!C:C,"=" &amp; A68)</f>
        <v>274</v>
      </c>
      <c r="C68">
        <f t="shared" si="19"/>
        <v>0.21351125938281895</v>
      </c>
      <c r="D68">
        <f t="shared" si="20"/>
        <v>0.69090909090909092</v>
      </c>
      <c r="E68">
        <f t="shared" si="21"/>
        <v>0.32084309133489464</v>
      </c>
      <c r="F68">
        <f t="shared" si="22"/>
        <v>11.5</v>
      </c>
      <c r="G68">
        <f t="shared" si="23"/>
        <v>-0.28206363636363635</v>
      </c>
      <c r="R68">
        <v>29</v>
      </c>
      <c r="S68">
        <f>COUNTIFS(工作表1!E:E,"=" &amp; R68)/24094</f>
        <v>2.0793558562297667E-2</v>
      </c>
      <c r="T68">
        <f t="shared" si="24"/>
        <v>0.2391304347826087</v>
      </c>
      <c r="U68">
        <f t="shared" si="25"/>
        <v>0.4285714285714286</v>
      </c>
      <c r="V68">
        <f t="shared" si="18"/>
        <v>-0.82438888888888895</v>
      </c>
      <c r="X68">
        <v>90</v>
      </c>
      <c r="Y68">
        <f>COUNTIFS(工作表1!F:F,"=" &amp; X68)</f>
        <v>60</v>
      </c>
      <c r="Z68">
        <f t="shared" si="26"/>
        <v>0.15066144047035762</v>
      </c>
      <c r="AA68">
        <f t="shared" si="27"/>
        <v>0.43312101910828027</v>
      </c>
      <c r="AB68">
        <f t="shared" si="28"/>
        <v>0.10810810810810811</v>
      </c>
      <c r="AC68">
        <f t="shared" si="29"/>
        <v>12</v>
      </c>
      <c r="AD68">
        <f t="shared" si="30"/>
        <v>0.20753846153846153</v>
      </c>
    </row>
    <row r="69" spans="1:30" x14ac:dyDescent="0.25">
      <c r="A69">
        <v>42</v>
      </c>
      <c r="B69">
        <f>COUNTIFS(工作表1!C:C,"=" &amp; A69)</f>
        <v>256</v>
      </c>
      <c r="C69">
        <f t="shared" si="19"/>
        <v>0.23185988323602996</v>
      </c>
      <c r="D69">
        <f t="shared" si="20"/>
        <v>0.68181818181818177</v>
      </c>
      <c r="E69">
        <f t="shared" si="21"/>
        <v>0.29976580796252927</v>
      </c>
      <c r="F69">
        <f t="shared" si="22"/>
        <v>12.5</v>
      </c>
      <c r="G69">
        <f t="shared" si="23"/>
        <v>-0.30659090909090908</v>
      </c>
      <c r="R69">
        <v>28</v>
      </c>
      <c r="S69">
        <f>COUNTIFS(工作表1!E:E,"=" &amp; R69)/24094</f>
        <v>1.921640242383996E-2</v>
      </c>
      <c r="T69">
        <f t="shared" si="24"/>
        <v>0.27173913043478259</v>
      </c>
      <c r="U69">
        <f t="shared" si="25"/>
        <v>0.39606501283147993</v>
      </c>
      <c r="V69">
        <f t="shared" si="18"/>
        <v>-0.89933333333333332</v>
      </c>
      <c r="X69">
        <v>89</v>
      </c>
      <c r="Y69">
        <f>COUNTIFS(工作表1!F:F,"=" &amp; X69)</f>
        <v>79</v>
      </c>
      <c r="Z69">
        <f t="shared" si="26"/>
        <v>0.13784092764984479</v>
      </c>
      <c r="AA69">
        <f t="shared" si="27"/>
        <v>0.47770700636942676</v>
      </c>
      <c r="AB69">
        <f t="shared" si="28"/>
        <v>0.14234234234234233</v>
      </c>
      <c r="AC69">
        <f t="shared" si="29"/>
        <v>11</v>
      </c>
      <c r="AD69">
        <f t="shared" si="30"/>
        <v>0.19024358974358974</v>
      </c>
    </row>
    <row r="70" spans="1:30" x14ac:dyDescent="0.25">
      <c r="A70">
        <v>41</v>
      </c>
      <c r="B70">
        <f>COUNTIFS(工作表1!C:C,"=" &amp; A70)</f>
        <v>302</v>
      </c>
      <c r="C70">
        <f t="shared" si="19"/>
        <v>0.25020850708924097</v>
      </c>
      <c r="D70">
        <f t="shared" si="20"/>
        <v>0.7</v>
      </c>
      <c r="E70">
        <f t="shared" si="21"/>
        <v>0.35362997658079626</v>
      </c>
      <c r="F70">
        <f t="shared" si="22"/>
        <v>13.5</v>
      </c>
      <c r="G70">
        <f t="shared" si="23"/>
        <v>-0.33111818181818181</v>
      </c>
      <c r="R70">
        <v>27</v>
      </c>
      <c r="S70">
        <f>COUNTIFS(工作表1!E:E,"=" &amp; R70)/24094</f>
        <v>2.0420021582136631E-2</v>
      </c>
      <c r="T70">
        <f t="shared" si="24"/>
        <v>0.25</v>
      </c>
      <c r="U70">
        <f t="shared" si="25"/>
        <v>0.42087254063301965</v>
      </c>
      <c r="V70">
        <f t="shared" si="18"/>
        <v>-0.97427777777777769</v>
      </c>
      <c r="X70">
        <v>88</v>
      </c>
      <c r="Y70">
        <f>COUNTIFS(工作表1!F:F,"=" &amp; X70)</f>
        <v>68</v>
      </c>
      <c r="Z70">
        <f t="shared" si="26"/>
        <v>0.12502041482933196</v>
      </c>
      <c r="AA70">
        <f t="shared" si="27"/>
        <v>0.44585987261146498</v>
      </c>
      <c r="AB70">
        <f t="shared" si="28"/>
        <v>0.12252252252252252</v>
      </c>
      <c r="AC70">
        <f t="shared" si="29"/>
        <v>10</v>
      </c>
      <c r="AD70">
        <f t="shared" si="30"/>
        <v>0.17294871794871794</v>
      </c>
    </row>
    <row r="71" spans="1:30" x14ac:dyDescent="0.25">
      <c r="A71">
        <v>40</v>
      </c>
      <c r="B71">
        <f>COUNTIFS(工作表1!C:C,"=" &amp; A71)</f>
        <v>320</v>
      </c>
      <c r="C71">
        <f t="shared" si="19"/>
        <v>0.26855713094245198</v>
      </c>
      <c r="D71">
        <f t="shared" si="20"/>
        <v>0.72727272727272729</v>
      </c>
      <c r="E71">
        <f t="shared" si="21"/>
        <v>0.37470725995316162</v>
      </c>
      <c r="F71">
        <f t="shared" si="22"/>
        <v>14.5</v>
      </c>
      <c r="G71">
        <f t="shared" si="23"/>
        <v>-0.35564545454545454</v>
      </c>
      <c r="R71">
        <v>26</v>
      </c>
      <c r="S71">
        <f>COUNTIFS(工作表1!E:E,"=" &amp; R71)/24094</f>
        <v>1.7639246285382253E-2</v>
      </c>
      <c r="T71">
        <f t="shared" si="24"/>
        <v>0.29347826086956524</v>
      </c>
      <c r="U71">
        <f t="shared" si="25"/>
        <v>0.36355859709153127</v>
      </c>
      <c r="V71">
        <f t="shared" si="18"/>
        <v>-1.0492222222222223</v>
      </c>
      <c r="X71">
        <v>87</v>
      </c>
      <c r="Y71">
        <f>COUNTIFS(工作表1!F:F,"=" &amp; X71)</f>
        <v>70</v>
      </c>
      <c r="Z71">
        <f t="shared" si="26"/>
        <v>0.11219990200881916</v>
      </c>
      <c r="AA71">
        <f t="shared" si="27"/>
        <v>0.4713375796178344</v>
      </c>
      <c r="AB71">
        <f t="shared" si="28"/>
        <v>0.12612612612612611</v>
      </c>
      <c r="AC71">
        <f t="shared" si="29"/>
        <v>9</v>
      </c>
      <c r="AD71">
        <f t="shared" si="30"/>
        <v>0.15565384615384614</v>
      </c>
    </row>
    <row r="72" spans="1:30" x14ac:dyDescent="0.25">
      <c r="A72">
        <v>39</v>
      </c>
      <c r="B72">
        <f>COUNTIFS(工作表1!C:C,"=" &amp; A72)</f>
        <v>317</v>
      </c>
      <c r="C72">
        <f t="shared" si="19"/>
        <v>0.28690575479566299</v>
      </c>
      <c r="D72">
        <f t="shared" si="20"/>
        <v>0.70909090909090911</v>
      </c>
      <c r="E72">
        <f t="shared" si="21"/>
        <v>0.37119437939110073</v>
      </c>
      <c r="F72">
        <f t="shared" si="22"/>
        <v>15.5</v>
      </c>
      <c r="G72">
        <f t="shared" si="23"/>
        <v>-0.38017272727272727</v>
      </c>
      <c r="R72">
        <v>25</v>
      </c>
      <c r="S72">
        <f>COUNTIFS(工作表1!E:E,"=" &amp; R72)/24094</f>
        <v>1.4360421681746493E-2</v>
      </c>
      <c r="T72">
        <f t="shared" si="24"/>
        <v>0.34782608695652173</v>
      </c>
      <c r="U72">
        <f t="shared" si="25"/>
        <v>0.29597946963216426</v>
      </c>
      <c r="V72">
        <f t="shared" si="18"/>
        <v>-1.1241666666666665</v>
      </c>
      <c r="X72">
        <v>86</v>
      </c>
      <c r="Y72">
        <f>COUNTIFS(工作表1!F:F,"=" &amp; X72)</f>
        <v>70</v>
      </c>
      <c r="Z72">
        <f t="shared" si="26"/>
        <v>9.9379389188306327E-2</v>
      </c>
      <c r="AA72">
        <f t="shared" si="27"/>
        <v>0.4713375796178344</v>
      </c>
      <c r="AB72">
        <f t="shared" si="28"/>
        <v>0.12612612612612611</v>
      </c>
      <c r="AC72">
        <f t="shared" si="29"/>
        <v>8</v>
      </c>
      <c r="AD72">
        <f t="shared" si="30"/>
        <v>0.13835897435897435</v>
      </c>
    </row>
    <row r="73" spans="1:30" x14ac:dyDescent="0.25">
      <c r="A73">
        <v>38</v>
      </c>
      <c r="B73">
        <f>COUNTIFS(工作表1!C:C,"=" &amp; A73)</f>
        <v>358</v>
      </c>
      <c r="C73">
        <f t="shared" si="19"/>
        <v>0.305254378648874</v>
      </c>
      <c r="D73">
        <f t="shared" si="20"/>
        <v>0.75454545454545452</v>
      </c>
      <c r="E73">
        <f t="shared" si="21"/>
        <v>0.41920374707259955</v>
      </c>
      <c r="F73">
        <f t="shared" si="22"/>
        <v>16.5</v>
      </c>
      <c r="G73">
        <f t="shared" si="23"/>
        <v>-0.40469999999999995</v>
      </c>
      <c r="R73">
        <v>24</v>
      </c>
      <c r="S73">
        <f>COUNTIFS(工作表1!E:E,"=" &amp; R73)/24094</f>
        <v>1.4194405246119366E-2</v>
      </c>
      <c r="T73">
        <f t="shared" si="24"/>
        <v>0.35869565217391303</v>
      </c>
      <c r="U73">
        <f t="shared" si="25"/>
        <v>0.29255774165953807</v>
      </c>
      <c r="V73">
        <f t="shared" si="18"/>
        <v>-1.199111111111111</v>
      </c>
      <c r="X73">
        <v>85</v>
      </c>
      <c r="Y73">
        <f>COUNTIFS(工作表1!F:F,"=" &amp; X73)</f>
        <v>87</v>
      </c>
      <c r="Z73">
        <f t="shared" si="26"/>
        <v>8.6558876367793511E-2</v>
      </c>
      <c r="AA73">
        <f t="shared" si="27"/>
        <v>0.49044585987261147</v>
      </c>
      <c r="AB73">
        <f t="shared" si="28"/>
        <v>0.15675675675675677</v>
      </c>
      <c r="AC73">
        <f t="shared" si="29"/>
        <v>7</v>
      </c>
      <c r="AD73">
        <f t="shared" si="30"/>
        <v>0.12106410256410256</v>
      </c>
    </row>
    <row r="74" spans="1:30" x14ac:dyDescent="0.25">
      <c r="A74">
        <v>37</v>
      </c>
      <c r="B74">
        <f>COUNTIFS(工作表1!C:C,"=" &amp; A74)</f>
        <v>351</v>
      </c>
      <c r="C74">
        <f t="shared" si="19"/>
        <v>0.32360300250208501</v>
      </c>
      <c r="D74">
        <f t="shared" si="20"/>
        <v>0.74545454545454548</v>
      </c>
      <c r="E74">
        <f t="shared" si="21"/>
        <v>0.41100702576112413</v>
      </c>
      <c r="F74">
        <f t="shared" si="22"/>
        <v>17.5</v>
      </c>
      <c r="G74">
        <f t="shared" si="23"/>
        <v>-0.42922727272727268</v>
      </c>
      <c r="R74">
        <v>23</v>
      </c>
      <c r="S74">
        <f>COUNTIFS(工作表1!E:E,"=" &amp; R74)/24094</f>
        <v>1.3613347721424422E-2</v>
      </c>
      <c r="T74">
        <f t="shared" si="24"/>
        <v>0.38043478260869568</v>
      </c>
      <c r="U74">
        <f t="shared" si="25"/>
        <v>0.28058169375534647</v>
      </c>
      <c r="V74">
        <f t="shared" si="18"/>
        <v>-1.2740555555555555</v>
      </c>
      <c r="X74">
        <v>84</v>
      </c>
      <c r="Y74">
        <f>COUNTIFS(工作表1!F:F,"=" &amp; X74)</f>
        <v>106</v>
      </c>
      <c r="Z74">
        <f t="shared" si="26"/>
        <v>7.3738363547280694E-2</v>
      </c>
      <c r="AA74">
        <f t="shared" si="27"/>
        <v>0.51592356687898089</v>
      </c>
      <c r="AB74">
        <f t="shared" si="28"/>
        <v>0.19099099099099098</v>
      </c>
      <c r="AC74">
        <f t="shared" si="29"/>
        <v>6</v>
      </c>
      <c r="AD74">
        <f t="shared" si="30"/>
        <v>0.10376923076923077</v>
      </c>
    </row>
    <row r="75" spans="1:30" x14ac:dyDescent="0.25">
      <c r="A75">
        <v>36</v>
      </c>
      <c r="B75">
        <f>COUNTIFS(工作表1!C:C,"=" &amp; A75)</f>
        <v>348</v>
      </c>
      <c r="C75">
        <f t="shared" si="19"/>
        <v>0.34195162635529602</v>
      </c>
      <c r="D75">
        <f t="shared" si="20"/>
        <v>0.73636363636363633</v>
      </c>
      <c r="E75">
        <f t="shared" si="21"/>
        <v>0.40749414519906324</v>
      </c>
      <c r="F75">
        <f t="shared" si="22"/>
        <v>18.5</v>
      </c>
      <c r="G75">
        <f t="shared" si="23"/>
        <v>-0.45375454545454541</v>
      </c>
      <c r="R75">
        <v>22</v>
      </c>
      <c r="S75">
        <f>COUNTIFS(工作表1!E:E,"=" &amp; R75)/24094</f>
        <v>1.1662654602805678E-2</v>
      </c>
      <c r="T75">
        <f t="shared" si="24"/>
        <v>0.40217391304347827</v>
      </c>
      <c r="U75">
        <f t="shared" si="25"/>
        <v>0.24037639007698891</v>
      </c>
      <c r="V75">
        <f t="shared" si="18"/>
        <v>-1.349</v>
      </c>
      <c r="X75">
        <v>83</v>
      </c>
      <c r="Y75">
        <f>COUNTIFS(工作表1!F:F,"=" &amp; X75)</f>
        <v>99</v>
      </c>
      <c r="Z75">
        <f t="shared" si="26"/>
        <v>6.0917850726767871E-2</v>
      </c>
      <c r="AA75">
        <f t="shared" si="27"/>
        <v>0.50955414012738853</v>
      </c>
      <c r="AB75">
        <f t="shared" si="28"/>
        <v>0.17837837837837839</v>
      </c>
      <c r="AC75">
        <f t="shared" si="29"/>
        <v>5</v>
      </c>
      <c r="AD75">
        <f t="shared" si="30"/>
        <v>8.647435897435897E-2</v>
      </c>
    </row>
    <row r="76" spans="1:30" x14ac:dyDescent="0.25">
      <c r="A76">
        <v>35</v>
      </c>
      <c r="B76">
        <f>COUNTIFS(工作表1!C:C,"=" &amp; A76)</f>
        <v>386</v>
      </c>
      <c r="C76">
        <f t="shared" si="19"/>
        <v>0.36030025020850703</v>
      </c>
      <c r="D76">
        <f t="shared" si="20"/>
        <v>0.76363636363636367</v>
      </c>
      <c r="E76">
        <f t="shared" si="21"/>
        <v>0.45199063231850117</v>
      </c>
      <c r="F76">
        <f t="shared" si="22"/>
        <v>19.5</v>
      </c>
      <c r="G76">
        <f t="shared" si="23"/>
        <v>-0.47828181818181814</v>
      </c>
      <c r="R76">
        <v>21</v>
      </c>
      <c r="S76">
        <f>COUNTIFS(工作表1!E:E,"=" &amp; R76)/24094</f>
        <v>1.0417531335602224E-2</v>
      </c>
      <c r="T76">
        <f t="shared" si="24"/>
        <v>0.44565217391304346</v>
      </c>
      <c r="U76">
        <f t="shared" si="25"/>
        <v>0.21471343028229256</v>
      </c>
      <c r="V76">
        <f t="shared" si="18"/>
        <v>-1.4239444444444445</v>
      </c>
      <c r="X76">
        <v>82</v>
      </c>
      <c r="Y76">
        <f>COUNTIFS(工作表1!F:F,"=" &amp; X76)</f>
        <v>115</v>
      </c>
      <c r="Z76">
        <f t="shared" si="26"/>
        <v>4.8097337906255047E-2</v>
      </c>
      <c r="AA76">
        <f t="shared" si="27"/>
        <v>0.52229299363057324</v>
      </c>
      <c r="AB76">
        <f t="shared" si="28"/>
        <v>0.2072072072072072</v>
      </c>
      <c r="AC76">
        <f t="shared" si="29"/>
        <v>4</v>
      </c>
      <c r="AD76">
        <f t="shared" si="30"/>
        <v>6.9179487179487173E-2</v>
      </c>
    </row>
    <row r="77" spans="1:30" x14ac:dyDescent="0.25">
      <c r="A77">
        <v>34</v>
      </c>
      <c r="B77">
        <f>COUNTIFS(工作表1!C:C,"=" &amp; A77)</f>
        <v>396</v>
      </c>
      <c r="C77">
        <f t="shared" si="19"/>
        <v>0.37864887406171804</v>
      </c>
      <c r="D77">
        <f t="shared" si="20"/>
        <v>0.78181818181818186</v>
      </c>
      <c r="E77">
        <f t="shared" si="21"/>
        <v>0.46370023419203749</v>
      </c>
      <c r="F77">
        <f t="shared" si="22"/>
        <v>20.5</v>
      </c>
      <c r="G77">
        <f t="shared" si="23"/>
        <v>-0.50280909090909087</v>
      </c>
      <c r="R77">
        <v>20</v>
      </c>
      <c r="S77">
        <f>COUNTIFS(工作表1!E:E,"=" &amp; R77)/24094</f>
        <v>1.0043994355441189E-2</v>
      </c>
      <c r="T77">
        <f t="shared" si="24"/>
        <v>0.45652173913043476</v>
      </c>
      <c r="U77">
        <f t="shared" si="25"/>
        <v>0.2070145423438837</v>
      </c>
      <c r="V77">
        <f t="shared" si="18"/>
        <v>-1.4988888888888889</v>
      </c>
      <c r="X77">
        <v>81</v>
      </c>
      <c r="Y77">
        <f>COUNTIFS(工作表1!F:F,"=" &amp; X77)</f>
        <v>127</v>
      </c>
      <c r="Z77">
        <f t="shared" si="26"/>
        <v>3.5276825085742231E-2</v>
      </c>
      <c r="AA77">
        <f t="shared" si="27"/>
        <v>0.5286624203821656</v>
      </c>
      <c r="AB77">
        <f t="shared" si="28"/>
        <v>0.22882882882882882</v>
      </c>
      <c r="AC77">
        <f t="shared" si="29"/>
        <v>3</v>
      </c>
      <c r="AD77">
        <f t="shared" si="30"/>
        <v>5.1884615384615383E-2</v>
      </c>
    </row>
    <row r="78" spans="1:30" x14ac:dyDescent="0.25">
      <c r="A78">
        <v>33</v>
      </c>
      <c r="B78">
        <f>COUNTIFS(工作表1!C:C,"=" &amp; A78)</f>
        <v>390</v>
      </c>
      <c r="C78">
        <f t="shared" si="19"/>
        <v>0.39699749791492905</v>
      </c>
      <c r="D78">
        <f t="shared" si="20"/>
        <v>0.77272727272727271</v>
      </c>
      <c r="E78">
        <f t="shared" si="21"/>
        <v>0.4566744730679157</v>
      </c>
      <c r="F78">
        <f t="shared" si="22"/>
        <v>21.5</v>
      </c>
      <c r="G78">
        <f t="shared" si="23"/>
        <v>-0.5273363636363636</v>
      </c>
      <c r="R78">
        <v>19</v>
      </c>
      <c r="S78">
        <f>COUNTIFS(工作表1!E:E,"=" &amp; R78)/24094</f>
        <v>1.664314767161949E-2</v>
      </c>
      <c r="T78">
        <f t="shared" si="24"/>
        <v>0.31521739130434784</v>
      </c>
      <c r="U78">
        <f t="shared" si="25"/>
        <v>0.34302822925577414</v>
      </c>
      <c r="V78">
        <f t="shared" si="18"/>
        <v>-1.5738333333333334</v>
      </c>
      <c r="X78">
        <v>80</v>
      </c>
      <c r="Y78">
        <f>COUNTIFS(工作表1!F:F,"=" &amp; X78)</f>
        <v>96</v>
      </c>
      <c r="Z78">
        <f t="shared" si="26"/>
        <v>2.245631226522941E-2</v>
      </c>
      <c r="AA78">
        <f t="shared" si="27"/>
        <v>0.50318471337579618</v>
      </c>
      <c r="AB78">
        <f t="shared" si="28"/>
        <v>0.17297297297297298</v>
      </c>
      <c r="AC78">
        <f t="shared" si="29"/>
        <v>2</v>
      </c>
      <c r="AD78">
        <f t="shared" si="30"/>
        <v>3.4589743589743586E-2</v>
      </c>
    </row>
    <row r="79" spans="1:30" x14ac:dyDescent="0.25">
      <c r="A79">
        <v>32</v>
      </c>
      <c r="B79">
        <f>COUNTIFS(工作表1!C:C,"=" &amp; A79)</f>
        <v>402</v>
      </c>
      <c r="C79">
        <f t="shared" si="19"/>
        <v>0.41534612176814006</v>
      </c>
      <c r="D79">
        <f t="shared" si="20"/>
        <v>0.79090909090909089</v>
      </c>
      <c r="E79">
        <f t="shared" si="21"/>
        <v>0.47072599531615927</v>
      </c>
      <c r="F79">
        <f t="shared" si="22"/>
        <v>22.5</v>
      </c>
      <c r="G79">
        <f t="shared" si="23"/>
        <v>-0.55186363636363633</v>
      </c>
      <c r="R79">
        <v>18</v>
      </c>
      <c r="S79">
        <f>COUNTIFS(工作表1!E:E,"=" &amp; R79)/24094</f>
        <v>6.6821615339918653E-3</v>
      </c>
      <c r="T79">
        <f t="shared" si="24"/>
        <v>0.5</v>
      </c>
      <c r="U79">
        <f t="shared" si="25"/>
        <v>0.1377245508982036</v>
      </c>
      <c r="V79">
        <f t="shared" si="18"/>
        <v>-1.6487777777777779</v>
      </c>
      <c r="X79">
        <v>79</v>
      </c>
      <c r="Y79">
        <f>COUNTIFS(工作表1!F:F,"=" &amp; X79)</f>
        <v>149</v>
      </c>
      <c r="Z79">
        <f t="shared" si="26"/>
        <v>9.6357994447165887E-3</v>
      </c>
      <c r="AA79">
        <f t="shared" si="27"/>
        <v>0.56050955414012738</v>
      </c>
      <c r="AB79">
        <f t="shared" si="28"/>
        <v>0.26846846846846845</v>
      </c>
      <c r="AC79">
        <f t="shared" si="29"/>
        <v>1</v>
      </c>
      <c r="AD79">
        <f t="shared" si="30"/>
        <v>1.7294871794871793E-2</v>
      </c>
    </row>
    <row r="80" spans="1:30" x14ac:dyDescent="0.25">
      <c r="A80">
        <v>31</v>
      </c>
      <c r="B80">
        <f>COUNTIFS(工作表1!C:C,"=" &amp; A80)</f>
        <v>408</v>
      </c>
      <c r="C80">
        <f t="shared" si="19"/>
        <v>0.43369474562135107</v>
      </c>
      <c r="D80">
        <f t="shared" si="20"/>
        <v>0.8</v>
      </c>
      <c r="E80">
        <f t="shared" si="21"/>
        <v>0.47775175644028101</v>
      </c>
      <c r="F80">
        <f t="shared" si="22"/>
        <v>23.5</v>
      </c>
      <c r="G80">
        <f t="shared" si="23"/>
        <v>-0.57639090909090906</v>
      </c>
      <c r="R80">
        <v>17</v>
      </c>
      <c r="S80">
        <f>COUNTIFS(工作表1!E:E,"=" &amp; R80)/24094</f>
        <v>6.1841122271104844E-3</v>
      </c>
      <c r="T80">
        <f t="shared" si="24"/>
        <v>0.51086956521739135</v>
      </c>
      <c r="U80">
        <f t="shared" si="25"/>
        <v>0.12745936698032509</v>
      </c>
      <c r="V80">
        <f t="shared" si="18"/>
        <v>-1.7237222222222224</v>
      </c>
      <c r="X80">
        <v>78</v>
      </c>
      <c r="Y80">
        <f>COUNTIFS(工作表1!F:F,"=" &amp; X80)</f>
        <v>136</v>
      </c>
      <c r="Z80">
        <f t="shared" si="26"/>
        <v>3.1847133757962318E-3</v>
      </c>
      <c r="AA80">
        <f t="shared" si="27"/>
        <v>0.54140127388535031</v>
      </c>
      <c r="AB80">
        <f t="shared" si="28"/>
        <v>0.24504504504504504</v>
      </c>
      <c r="AC80">
        <f t="shared" si="29"/>
        <v>0</v>
      </c>
      <c r="AD80">
        <f t="shared" si="30"/>
        <v>0</v>
      </c>
    </row>
    <row r="81" spans="1:30" x14ac:dyDescent="0.25">
      <c r="A81">
        <v>30</v>
      </c>
      <c r="B81">
        <f>COUNTIFS(工作表1!C:C,"=" &amp; A81)</f>
        <v>444</v>
      </c>
      <c r="C81">
        <f t="shared" si="19"/>
        <v>0.45204336947456208</v>
      </c>
      <c r="D81">
        <f t="shared" si="20"/>
        <v>0.81818181818181823</v>
      </c>
      <c r="E81">
        <f t="shared" si="21"/>
        <v>0.51990632318501173</v>
      </c>
      <c r="F81">
        <f t="shared" si="22"/>
        <v>24.5</v>
      </c>
      <c r="G81">
        <f t="shared" si="23"/>
        <v>-0.6009181818181818</v>
      </c>
      <c r="R81">
        <v>16</v>
      </c>
      <c r="S81">
        <f>COUNTIFS(工作表1!E:E,"=" &amp; R81)/24094</f>
        <v>5.1880136133477216E-3</v>
      </c>
      <c r="T81">
        <f t="shared" si="24"/>
        <v>0.55434782608695654</v>
      </c>
      <c r="U81">
        <f t="shared" si="25"/>
        <v>0.10692899914456802</v>
      </c>
      <c r="V81">
        <f t="shared" si="18"/>
        <v>-1.7986666666666666</v>
      </c>
      <c r="X81">
        <v>77</v>
      </c>
      <c r="Y81">
        <f>COUNTIFS(工作表1!F:F,"=" &amp; X81)</f>
        <v>174</v>
      </c>
      <c r="Z81">
        <f t="shared" si="26"/>
        <v>1.6005226196309053E-2</v>
      </c>
      <c r="AA81">
        <f t="shared" si="27"/>
        <v>0.5859872611464968</v>
      </c>
      <c r="AB81">
        <f t="shared" si="28"/>
        <v>0.31351351351351353</v>
      </c>
      <c r="AC81">
        <f t="shared" si="29"/>
        <v>1</v>
      </c>
      <c r="AD81">
        <f t="shared" si="30"/>
        <v>-1.7294871794871793E-2</v>
      </c>
    </row>
    <row r="82" spans="1:30" x14ac:dyDescent="0.25">
      <c r="A82">
        <v>29</v>
      </c>
      <c r="B82">
        <f>COUNTIFS(工作表1!C:C,"=" &amp; A82)</f>
        <v>477</v>
      </c>
      <c r="C82">
        <f t="shared" si="19"/>
        <v>0.47039199332777309</v>
      </c>
      <c r="D82">
        <f t="shared" si="20"/>
        <v>0.84545454545454546</v>
      </c>
      <c r="E82">
        <f t="shared" si="21"/>
        <v>0.55854800936768145</v>
      </c>
      <c r="F82">
        <f t="shared" si="22"/>
        <v>25.5</v>
      </c>
      <c r="G82">
        <f t="shared" si="23"/>
        <v>-0.62544545454545453</v>
      </c>
      <c r="R82">
        <v>15</v>
      </c>
      <c r="S82">
        <f>COUNTIFS(工作表1!E:E,"=" &amp; R82)/24094</f>
        <v>4.3994355441188682E-3</v>
      </c>
      <c r="T82">
        <f t="shared" si="24"/>
        <v>0.57608695652173914</v>
      </c>
      <c r="U82">
        <f t="shared" si="25"/>
        <v>9.0675791274593687E-2</v>
      </c>
      <c r="V82">
        <f t="shared" si="18"/>
        <v>-1.8736111111111111</v>
      </c>
      <c r="X82">
        <v>76</v>
      </c>
      <c r="Y82">
        <f>COUNTIFS(工作表1!F:F,"=" &amp; X82)</f>
        <v>154</v>
      </c>
      <c r="Z82">
        <f t="shared" si="26"/>
        <v>2.8825739016821873E-2</v>
      </c>
      <c r="AA82">
        <f t="shared" si="27"/>
        <v>0.56687898089171973</v>
      </c>
      <c r="AB82">
        <f t="shared" si="28"/>
        <v>0.27747747747747747</v>
      </c>
      <c r="AC82">
        <f t="shared" si="29"/>
        <v>2</v>
      </c>
      <c r="AD82">
        <f t="shared" si="30"/>
        <v>-3.4589743589743586E-2</v>
      </c>
    </row>
    <row r="83" spans="1:30" x14ac:dyDescent="0.25">
      <c r="A83">
        <v>28</v>
      </c>
      <c r="B83">
        <f>COUNTIFS(工作表1!C:C,"=" &amp; A83)</f>
        <v>462</v>
      </c>
      <c r="C83">
        <f t="shared" si="19"/>
        <v>0.4887406171809841</v>
      </c>
      <c r="D83">
        <f t="shared" si="20"/>
        <v>0.82727272727272727</v>
      </c>
      <c r="E83">
        <f t="shared" si="21"/>
        <v>0.54098360655737709</v>
      </c>
      <c r="F83">
        <f t="shared" si="22"/>
        <v>26.5</v>
      </c>
      <c r="G83">
        <f t="shared" si="23"/>
        <v>-0.64997272727272726</v>
      </c>
      <c r="R83">
        <v>14</v>
      </c>
      <c r="S83">
        <f>COUNTIFS(工作表1!E:E,"=" &amp; R83)/24094</f>
        <v>3.5693533659832324E-3</v>
      </c>
      <c r="T83">
        <f t="shared" si="24"/>
        <v>0.60869565217391308</v>
      </c>
      <c r="U83">
        <f t="shared" si="25"/>
        <v>7.3567151411462792E-2</v>
      </c>
      <c r="V83">
        <f t="shared" si="18"/>
        <v>-1.9485555555555554</v>
      </c>
      <c r="X83">
        <v>75</v>
      </c>
      <c r="Y83">
        <f>COUNTIFS(工作表1!F:F,"=" &amp; X83)</f>
        <v>144</v>
      </c>
      <c r="Z83">
        <f t="shared" si="26"/>
        <v>4.164625183733469E-2</v>
      </c>
      <c r="AA83">
        <f t="shared" si="27"/>
        <v>0.55414012738853502</v>
      </c>
      <c r="AB83">
        <f t="shared" si="28"/>
        <v>0.25945945945945947</v>
      </c>
      <c r="AC83">
        <f t="shared" si="29"/>
        <v>3</v>
      </c>
      <c r="AD83">
        <f t="shared" si="30"/>
        <v>-5.1884615384615383E-2</v>
      </c>
    </row>
    <row r="84" spans="1:30" x14ac:dyDescent="0.25">
      <c r="A84">
        <v>27</v>
      </c>
      <c r="B84">
        <f>COUNTIFS(工作表1!C:C,"=" &amp; A84)</f>
        <v>496</v>
      </c>
      <c r="C84">
        <f t="shared" si="19"/>
        <v>0.50708924103419506</v>
      </c>
      <c r="D84">
        <f t="shared" si="20"/>
        <v>0.8545454545454545</v>
      </c>
      <c r="E84">
        <f t="shared" si="21"/>
        <v>0.58079625292740045</v>
      </c>
      <c r="F84">
        <f t="shared" si="22"/>
        <v>27.5</v>
      </c>
      <c r="G84">
        <f t="shared" si="23"/>
        <v>-0.67449999999999999</v>
      </c>
      <c r="R84">
        <v>13</v>
      </c>
      <c r="S84">
        <f>COUNTIFS(工作表1!E:E,"=" &amp; R84)/24094</f>
        <v>2.4072383165933426E-3</v>
      </c>
      <c r="T84">
        <f t="shared" si="24"/>
        <v>0.65217391304347827</v>
      </c>
      <c r="U84">
        <f t="shared" si="25"/>
        <v>4.9615055603079557E-2</v>
      </c>
      <c r="V84">
        <f t="shared" si="18"/>
        <v>-2.0235000000000003</v>
      </c>
      <c r="X84">
        <v>74</v>
      </c>
      <c r="Y84">
        <f>COUNTIFS(工作表1!F:F,"=" &amp; X84)</f>
        <v>168</v>
      </c>
      <c r="Z84">
        <f t="shared" si="26"/>
        <v>5.4466764657847513E-2</v>
      </c>
      <c r="AA84">
        <f t="shared" si="27"/>
        <v>0.57961783439490444</v>
      </c>
      <c r="AB84">
        <f t="shared" si="28"/>
        <v>0.30270270270270272</v>
      </c>
      <c r="AC84">
        <f t="shared" si="29"/>
        <v>4</v>
      </c>
      <c r="AD84">
        <f t="shared" si="30"/>
        <v>-6.9179487179487173E-2</v>
      </c>
    </row>
    <row r="85" spans="1:30" x14ac:dyDescent="0.25">
      <c r="A85">
        <v>26</v>
      </c>
      <c r="B85">
        <f>COUNTIFS(工作表1!C:C,"=" &amp; A85)</f>
        <v>557</v>
      </c>
      <c r="C85">
        <f t="shared" si="19"/>
        <v>0.52543786488740607</v>
      </c>
      <c r="D85">
        <f t="shared" si="20"/>
        <v>0.87272727272727268</v>
      </c>
      <c r="E85">
        <f t="shared" si="21"/>
        <v>0.65222482435597184</v>
      </c>
      <c r="F85">
        <f t="shared" si="22"/>
        <v>28.5</v>
      </c>
      <c r="G85">
        <f t="shared" si="23"/>
        <v>-0.69902727272727272</v>
      </c>
      <c r="R85">
        <v>12</v>
      </c>
      <c r="S85">
        <f>COUNTIFS(工作表1!E:E,"=" &amp; R85)/24094</f>
        <v>1.9091890097119614E-3</v>
      </c>
      <c r="T85">
        <f t="shared" si="24"/>
        <v>0.69565217391304346</v>
      </c>
      <c r="U85">
        <f t="shared" si="25"/>
        <v>3.9349871685201029E-2</v>
      </c>
      <c r="V85">
        <f t="shared" si="18"/>
        <v>-2.0984444444444446</v>
      </c>
      <c r="X85">
        <v>73</v>
      </c>
      <c r="Y85">
        <f>COUNTIFS(工作表1!F:F,"=" &amp; X85)</f>
        <v>156</v>
      </c>
      <c r="Z85">
        <f t="shared" si="26"/>
        <v>6.728727747836033E-2</v>
      </c>
      <c r="AA85">
        <f t="shared" si="27"/>
        <v>0.57324840764331209</v>
      </c>
      <c r="AB85">
        <f t="shared" si="28"/>
        <v>0.2810810810810811</v>
      </c>
      <c r="AC85">
        <f t="shared" si="29"/>
        <v>5</v>
      </c>
      <c r="AD85">
        <f t="shared" si="30"/>
        <v>-8.647435897435897E-2</v>
      </c>
    </row>
    <row r="86" spans="1:30" x14ac:dyDescent="0.25">
      <c r="A86">
        <v>25</v>
      </c>
      <c r="B86">
        <f>COUNTIFS(工作表1!C:C,"=" &amp; A86)</f>
        <v>590</v>
      </c>
      <c r="C86">
        <f t="shared" si="19"/>
        <v>0.54378648874061708</v>
      </c>
      <c r="D86">
        <f t="shared" si="20"/>
        <v>0.88181818181818183</v>
      </c>
      <c r="E86">
        <f t="shared" si="21"/>
        <v>0.69086651053864168</v>
      </c>
      <c r="F86">
        <f t="shared" si="22"/>
        <v>29.5</v>
      </c>
      <c r="G86">
        <f t="shared" si="23"/>
        <v>-0.72355454545454545</v>
      </c>
      <c r="R86">
        <v>11</v>
      </c>
      <c r="S86">
        <f>COUNTIFS(工作表1!E:E,"=" &amp; R86)/24094</f>
        <v>1.245123267203453E-3</v>
      </c>
      <c r="T86">
        <f t="shared" si="24"/>
        <v>0.71739130434782605</v>
      </c>
      <c r="U86">
        <f t="shared" si="25"/>
        <v>2.5662959794696322E-2</v>
      </c>
      <c r="V86">
        <f t="shared" si="18"/>
        <v>-2.1733888888888888</v>
      </c>
      <c r="X86">
        <v>72</v>
      </c>
      <c r="Y86">
        <f>COUNTIFS(工作表1!F:F,"=" &amp; X86)</f>
        <v>182</v>
      </c>
      <c r="Z86">
        <f t="shared" si="26"/>
        <v>8.010779029887316E-2</v>
      </c>
      <c r="AA86">
        <f t="shared" si="27"/>
        <v>0.60509554140127386</v>
      </c>
      <c r="AB86">
        <f t="shared" si="28"/>
        <v>0.32792792792792791</v>
      </c>
      <c r="AC86">
        <f t="shared" si="29"/>
        <v>6</v>
      </c>
      <c r="AD86">
        <f t="shared" si="30"/>
        <v>-0.10376923076923077</v>
      </c>
    </row>
    <row r="87" spans="1:30" x14ac:dyDescent="0.25">
      <c r="A87">
        <v>24</v>
      </c>
      <c r="B87">
        <f>COUNTIFS(工作表1!C:C,"=" &amp; A87)</f>
        <v>656</v>
      </c>
      <c r="C87">
        <f t="shared" si="19"/>
        <v>0.56213511259382809</v>
      </c>
      <c r="D87">
        <f t="shared" si="20"/>
        <v>0.9</v>
      </c>
      <c r="E87">
        <f t="shared" si="21"/>
        <v>0.76814988290398123</v>
      </c>
      <c r="F87">
        <f t="shared" si="22"/>
        <v>30.5</v>
      </c>
      <c r="G87">
        <f t="shared" si="23"/>
        <v>-0.74808181818181818</v>
      </c>
      <c r="R87">
        <v>10</v>
      </c>
      <c r="S87">
        <f>COUNTIFS(工作表1!E:E,"=" &amp; R87)/24094</f>
        <v>8.7158628704241722E-4</v>
      </c>
      <c r="T87">
        <f t="shared" si="24"/>
        <v>0.78260869565217395</v>
      </c>
      <c r="U87">
        <f t="shared" si="25"/>
        <v>1.7964071856287428E-2</v>
      </c>
      <c r="V87">
        <f t="shared" si="18"/>
        <v>-2.2483333333333331</v>
      </c>
      <c r="X87">
        <v>71</v>
      </c>
      <c r="Y87">
        <f>COUNTIFS(工作表1!F:F,"=" &amp; X87)</f>
        <v>200</v>
      </c>
      <c r="Z87">
        <f t="shared" si="26"/>
        <v>9.2928303119385977E-2</v>
      </c>
      <c r="AA87">
        <f t="shared" si="27"/>
        <v>0.62420382165605093</v>
      </c>
      <c r="AB87">
        <f t="shared" si="28"/>
        <v>0.36036036036036034</v>
      </c>
      <c r="AC87">
        <f t="shared" si="29"/>
        <v>7</v>
      </c>
      <c r="AD87">
        <f t="shared" si="30"/>
        <v>-0.12106410256410256</v>
      </c>
    </row>
    <row r="88" spans="1:30" x14ac:dyDescent="0.25">
      <c r="A88">
        <v>23</v>
      </c>
      <c r="B88">
        <f>COUNTIFS(工作表1!C:C,"=" &amp; A88)</f>
        <v>705</v>
      </c>
      <c r="C88">
        <f t="shared" si="19"/>
        <v>0.5804837364470391</v>
      </c>
      <c r="D88">
        <f t="shared" si="20"/>
        <v>0.91818181818181821</v>
      </c>
      <c r="E88">
        <f t="shared" si="21"/>
        <v>0.82552693208430916</v>
      </c>
      <c r="F88">
        <f t="shared" si="22"/>
        <v>31.5</v>
      </c>
      <c r="G88">
        <f t="shared" si="23"/>
        <v>-0.77260909090909091</v>
      </c>
      <c r="R88">
        <v>9</v>
      </c>
      <c r="S88">
        <f>COUNTIFS(工作表1!E:E,"=" &amp; R88)/24094</f>
        <v>8.7158628704241722E-4</v>
      </c>
      <c r="T88">
        <f t="shared" si="24"/>
        <v>0.78260869565217395</v>
      </c>
      <c r="U88">
        <f t="shared" si="25"/>
        <v>1.7964071856287428E-2</v>
      </c>
      <c r="V88">
        <f t="shared" si="18"/>
        <v>-2.3232777777777778</v>
      </c>
      <c r="X88">
        <v>70</v>
      </c>
      <c r="Y88">
        <f>COUNTIFS(工作表1!F:F,"=" &amp; X88)</f>
        <v>188</v>
      </c>
      <c r="Z88">
        <f t="shared" si="26"/>
        <v>0.10574881593989879</v>
      </c>
      <c r="AA88">
        <f t="shared" si="27"/>
        <v>0.61146496815286622</v>
      </c>
      <c r="AB88">
        <f t="shared" si="28"/>
        <v>0.33873873873873872</v>
      </c>
      <c r="AC88">
        <f t="shared" si="29"/>
        <v>8</v>
      </c>
      <c r="AD88">
        <f t="shared" si="30"/>
        <v>-0.13835897435897435</v>
      </c>
    </row>
    <row r="89" spans="1:30" x14ac:dyDescent="0.25">
      <c r="A89">
        <v>22</v>
      </c>
      <c r="B89">
        <f>COUNTIFS(工作表1!C:C,"=" &amp; A89)</f>
        <v>772</v>
      </c>
      <c r="C89">
        <f t="shared" si="19"/>
        <v>0.59883236030025011</v>
      </c>
      <c r="D89">
        <f t="shared" si="20"/>
        <v>0.92727272727272725</v>
      </c>
      <c r="E89">
        <f t="shared" si="21"/>
        <v>0.90398126463700235</v>
      </c>
      <c r="F89">
        <f t="shared" si="22"/>
        <v>32.5</v>
      </c>
      <c r="G89">
        <f t="shared" si="23"/>
        <v>-0.79713636363636364</v>
      </c>
      <c r="R89">
        <v>8</v>
      </c>
      <c r="S89">
        <f>COUNTIFS(工作表1!E:E,"=" &amp; R89)/24094</f>
        <v>2.9052876234747239E-4</v>
      </c>
      <c r="T89">
        <f t="shared" si="24"/>
        <v>0.90217391304347827</v>
      </c>
      <c r="U89">
        <f t="shared" si="25"/>
        <v>5.9880239520958087E-3</v>
      </c>
      <c r="V89">
        <f t="shared" si="18"/>
        <v>-2.398222222222222</v>
      </c>
      <c r="X89">
        <v>69</v>
      </c>
      <c r="Y89">
        <f>COUNTIFS(工作表1!F:F,"=" &amp; X89)</f>
        <v>230</v>
      </c>
      <c r="Z89">
        <f t="shared" si="26"/>
        <v>0.11856932876041161</v>
      </c>
      <c r="AA89">
        <f t="shared" si="27"/>
        <v>0.64331210191082799</v>
      </c>
      <c r="AB89">
        <f t="shared" si="28"/>
        <v>0.4144144144144144</v>
      </c>
      <c r="AC89">
        <f t="shared" si="29"/>
        <v>9</v>
      </c>
      <c r="AD89">
        <f t="shared" si="30"/>
        <v>-0.15565384615384614</v>
      </c>
    </row>
    <row r="90" spans="1:30" x14ac:dyDescent="0.25">
      <c r="A90">
        <v>21</v>
      </c>
      <c r="B90">
        <f>COUNTIFS(工作表1!C:C,"=" &amp; A90)</f>
        <v>786</v>
      </c>
      <c r="C90">
        <f t="shared" si="19"/>
        <v>0.61718098415346112</v>
      </c>
      <c r="D90">
        <f t="shared" si="20"/>
        <v>0.9363636363636364</v>
      </c>
      <c r="E90">
        <f t="shared" si="21"/>
        <v>0.92037470725995318</v>
      </c>
      <c r="F90">
        <f t="shared" si="22"/>
        <v>33.5</v>
      </c>
      <c r="G90">
        <f t="shared" si="23"/>
        <v>-0.82166363636363637</v>
      </c>
      <c r="R90">
        <v>7</v>
      </c>
      <c r="S90">
        <f>COUNTIFS(工作表1!E:E,"=" &amp; R90)/24094</f>
        <v>4.5654519797459948E-4</v>
      </c>
      <c r="T90">
        <f t="shared" si="24"/>
        <v>0.83695652173913049</v>
      </c>
      <c r="U90">
        <f t="shared" si="25"/>
        <v>9.4097519247219857E-3</v>
      </c>
      <c r="V90">
        <f t="shared" si="18"/>
        <v>-2.4731666666666663</v>
      </c>
      <c r="X90">
        <v>68</v>
      </c>
      <c r="Y90">
        <f>COUNTIFS(工作表1!F:F,"=" &amp; X90)</f>
        <v>189</v>
      </c>
      <c r="Z90">
        <f t="shared" si="26"/>
        <v>0.13138984158092443</v>
      </c>
      <c r="AA90">
        <f t="shared" si="27"/>
        <v>0.61783439490445857</v>
      </c>
      <c r="AB90">
        <f t="shared" si="28"/>
        <v>0.34054054054054056</v>
      </c>
      <c r="AC90">
        <f t="shared" si="29"/>
        <v>10</v>
      </c>
      <c r="AD90">
        <f t="shared" si="30"/>
        <v>-0.17294871794871794</v>
      </c>
    </row>
    <row r="91" spans="1:30" x14ac:dyDescent="0.25">
      <c r="A91">
        <v>20</v>
      </c>
      <c r="B91">
        <f>COUNTIFS(工作表1!C:C,"=" &amp; A91)</f>
        <v>826</v>
      </c>
      <c r="C91">
        <f t="shared" si="19"/>
        <v>0.63552960800667213</v>
      </c>
      <c r="D91">
        <f t="shared" si="20"/>
        <v>0.96363636363636362</v>
      </c>
      <c r="E91">
        <f t="shared" si="21"/>
        <v>0.96721311475409832</v>
      </c>
      <c r="F91">
        <f t="shared" si="22"/>
        <v>34.5</v>
      </c>
      <c r="G91">
        <f t="shared" si="23"/>
        <v>-0.8461909090909091</v>
      </c>
      <c r="R91">
        <v>6</v>
      </c>
      <c r="S91">
        <f>COUNTIFS(工作表1!E:E,"=" &amp; R91)/24094</f>
        <v>3.3203287125425419E-4</v>
      </c>
      <c r="T91">
        <f t="shared" si="24"/>
        <v>0.86956521739130432</v>
      </c>
      <c r="U91">
        <f t="shared" si="25"/>
        <v>6.843455945252353E-3</v>
      </c>
      <c r="V91">
        <f t="shared" si="18"/>
        <v>-2.548111111111111</v>
      </c>
      <c r="X91">
        <v>67</v>
      </c>
      <c r="Y91">
        <f>COUNTIFS(工作表1!F:F,"=" &amp; X91)</f>
        <v>275</v>
      </c>
      <c r="Z91">
        <f t="shared" si="26"/>
        <v>0.14421035440143726</v>
      </c>
      <c r="AA91">
        <f t="shared" si="27"/>
        <v>0.76433121019108285</v>
      </c>
      <c r="AB91">
        <f t="shared" si="28"/>
        <v>0.49549549549549549</v>
      </c>
      <c r="AC91">
        <f t="shared" si="29"/>
        <v>11</v>
      </c>
      <c r="AD91">
        <f t="shared" si="30"/>
        <v>-0.19024358974358974</v>
      </c>
    </row>
    <row r="92" spans="1:30" x14ac:dyDescent="0.25">
      <c r="A92">
        <v>19</v>
      </c>
      <c r="B92">
        <f>COUNTIFS(工作表1!C:C,"=" &amp; A92)</f>
        <v>830</v>
      </c>
      <c r="C92">
        <f t="shared" si="19"/>
        <v>0.65387823185988314</v>
      </c>
      <c r="D92">
        <f t="shared" si="20"/>
        <v>0.97272727272727277</v>
      </c>
      <c r="E92">
        <f t="shared" si="21"/>
        <v>0.97189695550351285</v>
      </c>
      <c r="F92">
        <f t="shared" si="22"/>
        <v>35.5</v>
      </c>
      <c r="G92">
        <f t="shared" si="23"/>
        <v>-0.87071818181818184</v>
      </c>
      <c r="R92">
        <v>5</v>
      </c>
      <c r="S92">
        <f>COUNTIFS(工作表1!E:E,"=" &amp; R92)/24094</f>
        <v>4.1504108906781774E-5</v>
      </c>
      <c r="T92">
        <f t="shared" si="24"/>
        <v>1</v>
      </c>
      <c r="U92">
        <f t="shared" si="25"/>
        <v>8.5543199315654412E-4</v>
      </c>
      <c r="V92">
        <f t="shared" si="18"/>
        <v>-2.6230555555555553</v>
      </c>
      <c r="X92">
        <v>66</v>
      </c>
      <c r="Y92">
        <f>COUNTIFS(工作表1!F:F,"=" &amp; X92)</f>
        <v>238</v>
      </c>
      <c r="Z92">
        <f t="shared" si="26"/>
        <v>0.15703086722195009</v>
      </c>
      <c r="AA92">
        <f t="shared" si="27"/>
        <v>0.66878980891719741</v>
      </c>
      <c r="AB92">
        <f t="shared" si="28"/>
        <v>0.42882882882882883</v>
      </c>
      <c r="AC92">
        <f t="shared" si="29"/>
        <v>12</v>
      </c>
      <c r="AD92">
        <f t="shared" si="30"/>
        <v>-0.20753846153846153</v>
      </c>
    </row>
    <row r="93" spans="1:30" x14ac:dyDescent="0.25">
      <c r="A93">
        <v>18</v>
      </c>
      <c r="B93">
        <f>COUNTIFS(工作表1!C:C,"=" &amp; A93)</f>
        <v>854</v>
      </c>
      <c r="C93">
        <f t="shared" si="19"/>
        <v>0.67222685571309415</v>
      </c>
      <c r="D93">
        <f t="shared" si="20"/>
        <v>1</v>
      </c>
      <c r="E93">
        <f t="shared" si="21"/>
        <v>1</v>
      </c>
      <c r="F93">
        <f t="shared" si="22"/>
        <v>36.5</v>
      </c>
      <c r="G93">
        <f t="shared" si="23"/>
        <v>-0.89524545454545457</v>
      </c>
      <c r="R93">
        <v>2</v>
      </c>
      <c r="S93">
        <f>COUNTIFS(工作表1!E:E,"=" &amp; R93)/24094</f>
        <v>4.1504108906781774E-5</v>
      </c>
      <c r="T93">
        <f t="shared" si="24"/>
        <v>1</v>
      </c>
      <c r="U93">
        <f t="shared" si="25"/>
        <v>8.5543199315654412E-4</v>
      </c>
      <c r="V93">
        <f t="shared" si="18"/>
        <v>-2.8478888888888889</v>
      </c>
      <c r="X93">
        <v>65</v>
      </c>
      <c r="Y93">
        <f>COUNTIFS(工作表1!F:F,"=" &amp; X93)</f>
        <v>231</v>
      </c>
      <c r="Z93">
        <f t="shared" si="26"/>
        <v>0.16985138004246289</v>
      </c>
      <c r="AA93">
        <f t="shared" si="27"/>
        <v>0.64968152866242035</v>
      </c>
      <c r="AB93">
        <f t="shared" si="28"/>
        <v>0.41621621621621624</v>
      </c>
      <c r="AC93">
        <f t="shared" si="29"/>
        <v>13</v>
      </c>
      <c r="AD93">
        <f t="shared" si="30"/>
        <v>-0.22483333333333333</v>
      </c>
    </row>
    <row r="94" spans="1:30" x14ac:dyDescent="0.25">
      <c r="A94">
        <v>17</v>
      </c>
      <c r="B94">
        <f>COUNTIFS(工作表1!C:C,"=" &amp; A94)</f>
        <v>845</v>
      </c>
      <c r="C94">
        <f t="shared" si="19"/>
        <v>0.69057547956630516</v>
      </c>
      <c r="D94">
        <f t="shared" si="20"/>
        <v>0.98181818181818181</v>
      </c>
      <c r="E94">
        <f t="shared" si="21"/>
        <v>0.98946135831381732</v>
      </c>
      <c r="F94">
        <f t="shared" si="22"/>
        <v>37.5</v>
      </c>
      <c r="G94">
        <f t="shared" si="23"/>
        <v>-0.9197727272727273</v>
      </c>
      <c r="S94">
        <f>MAX(S2:S93)</f>
        <v>4.8518303312027888E-2</v>
      </c>
      <c r="X94">
        <v>64</v>
      </c>
      <c r="Y94">
        <f>COUNTIFS(工作表1!F:F,"=" &amp; X94)</f>
        <v>223</v>
      </c>
      <c r="Z94">
        <f t="shared" si="26"/>
        <v>0.18267189286297572</v>
      </c>
      <c r="AA94">
        <f t="shared" si="27"/>
        <v>0.63694267515923564</v>
      </c>
      <c r="AB94">
        <f t="shared" si="28"/>
        <v>0.40180180180180181</v>
      </c>
      <c r="AC94">
        <f t="shared" si="29"/>
        <v>14</v>
      </c>
      <c r="AD94">
        <f t="shared" si="30"/>
        <v>-0.24212820512820513</v>
      </c>
    </row>
    <row r="95" spans="1:30" x14ac:dyDescent="0.25">
      <c r="A95">
        <v>16</v>
      </c>
      <c r="B95">
        <f>COUNTIFS(工作表1!C:C,"=" &amp; A95)</f>
        <v>823</v>
      </c>
      <c r="C95">
        <f t="shared" si="19"/>
        <v>0.70892410341951617</v>
      </c>
      <c r="D95">
        <f t="shared" si="20"/>
        <v>0.95454545454545459</v>
      </c>
      <c r="E95">
        <f t="shared" si="21"/>
        <v>0.96370023419203743</v>
      </c>
      <c r="F95">
        <f t="shared" si="22"/>
        <v>38.5</v>
      </c>
      <c r="G95">
        <f t="shared" si="23"/>
        <v>-0.94430000000000003</v>
      </c>
      <c r="X95">
        <v>63</v>
      </c>
      <c r="Y95">
        <f>COUNTIFS(工作表1!F:F,"=" &amp; X95)</f>
        <v>280</v>
      </c>
      <c r="Z95">
        <f t="shared" si="26"/>
        <v>0.19549240568348855</v>
      </c>
      <c r="AA95">
        <f t="shared" si="27"/>
        <v>0.78343949044585992</v>
      </c>
      <c r="AB95">
        <f t="shared" si="28"/>
        <v>0.50450450450450446</v>
      </c>
      <c r="AC95">
        <f t="shared" si="29"/>
        <v>15</v>
      </c>
      <c r="AD95">
        <f t="shared" si="30"/>
        <v>-0.25942307692307692</v>
      </c>
    </row>
    <row r="96" spans="1:30" x14ac:dyDescent="0.25">
      <c r="A96">
        <v>15</v>
      </c>
      <c r="B96">
        <f>COUNTIFS(工作表1!C:C,"=" &amp; A96)</f>
        <v>849</v>
      </c>
      <c r="C96">
        <f t="shared" si="19"/>
        <v>0.72727272727272718</v>
      </c>
      <c r="D96">
        <f t="shared" si="20"/>
        <v>0.99090909090909096</v>
      </c>
      <c r="E96">
        <f t="shared" si="21"/>
        <v>0.99414519906323184</v>
      </c>
      <c r="F96">
        <f t="shared" si="22"/>
        <v>39.5</v>
      </c>
      <c r="G96">
        <f t="shared" si="23"/>
        <v>-0.96882727272727276</v>
      </c>
      <c r="X96">
        <v>62</v>
      </c>
      <c r="Y96">
        <f>COUNTIFS(工作表1!F:F,"=" &amp; X96)</f>
        <v>241</v>
      </c>
      <c r="Z96">
        <f t="shared" si="26"/>
        <v>0.20831291850400135</v>
      </c>
      <c r="AA96">
        <f t="shared" si="27"/>
        <v>0.68152866242038213</v>
      </c>
      <c r="AB96">
        <f t="shared" si="28"/>
        <v>0.43423423423423424</v>
      </c>
      <c r="AC96">
        <f t="shared" si="29"/>
        <v>16</v>
      </c>
      <c r="AD96">
        <f t="shared" si="30"/>
        <v>-0.27671794871794869</v>
      </c>
    </row>
    <row r="97" spans="1:30" x14ac:dyDescent="0.25">
      <c r="A97">
        <v>14</v>
      </c>
      <c r="B97">
        <f>COUNTIFS(工作表1!C:C,"=" &amp; A97)</f>
        <v>797</v>
      </c>
      <c r="C97">
        <f t="shared" si="19"/>
        <v>0.74562135112593819</v>
      </c>
      <c r="D97">
        <f t="shared" si="20"/>
        <v>0.94545454545454544</v>
      </c>
      <c r="E97">
        <f t="shared" si="21"/>
        <v>0.93325526932084313</v>
      </c>
      <c r="F97">
        <f t="shared" si="22"/>
        <v>40.5</v>
      </c>
      <c r="G97">
        <f t="shared" si="23"/>
        <v>-0.99335454545454538</v>
      </c>
      <c r="X97">
        <v>61</v>
      </c>
      <c r="Y97">
        <f>COUNTIFS(工作表1!F:F,"=" &amp; X97)</f>
        <v>274</v>
      </c>
      <c r="Z97">
        <f t="shared" si="26"/>
        <v>0.22113343132451418</v>
      </c>
      <c r="AA97">
        <f t="shared" si="27"/>
        <v>0.7579617834394905</v>
      </c>
      <c r="AB97">
        <f t="shared" si="28"/>
        <v>0.4936936936936937</v>
      </c>
      <c r="AC97">
        <f t="shared" si="29"/>
        <v>17</v>
      </c>
      <c r="AD97">
        <f t="shared" si="30"/>
        <v>-0.29401282051282052</v>
      </c>
    </row>
    <row r="98" spans="1:30" x14ac:dyDescent="0.25">
      <c r="A98">
        <v>13</v>
      </c>
      <c r="B98">
        <f>COUNTIFS(工作表1!C:C,"=" &amp; A98)</f>
        <v>691</v>
      </c>
      <c r="C98">
        <f t="shared" si="19"/>
        <v>0.7639699749791492</v>
      </c>
      <c r="D98">
        <f t="shared" si="20"/>
        <v>0.90909090909090906</v>
      </c>
      <c r="E98">
        <f t="shared" si="21"/>
        <v>0.80913348946135832</v>
      </c>
      <c r="F98">
        <f t="shared" si="22"/>
        <v>41.5</v>
      </c>
      <c r="G98">
        <f t="shared" si="23"/>
        <v>-1.0178818181818181</v>
      </c>
      <c r="X98">
        <v>60</v>
      </c>
      <c r="Y98">
        <f>COUNTIFS(工作表1!F:F,"=" &amp; X98)</f>
        <v>274</v>
      </c>
      <c r="Z98">
        <f t="shared" si="26"/>
        <v>0.23395394414502699</v>
      </c>
      <c r="AA98">
        <f t="shared" si="27"/>
        <v>0.7579617834394905</v>
      </c>
      <c r="AB98">
        <f t="shared" si="28"/>
        <v>0.4936936936936937</v>
      </c>
      <c r="AC98">
        <f t="shared" si="29"/>
        <v>18</v>
      </c>
      <c r="AD98">
        <f t="shared" si="30"/>
        <v>-0.31130769230769229</v>
      </c>
    </row>
    <row r="99" spans="1:30" x14ac:dyDescent="0.25">
      <c r="A99">
        <v>12</v>
      </c>
      <c r="B99">
        <f>COUNTIFS(工作表1!C:C,"=" &amp; A99)</f>
        <v>632</v>
      </c>
      <c r="C99">
        <f t="shared" si="19"/>
        <v>0.78231859883236021</v>
      </c>
      <c r="D99">
        <f t="shared" si="20"/>
        <v>0.89090909090909087</v>
      </c>
      <c r="E99">
        <f t="shared" si="21"/>
        <v>0.74004683840749419</v>
      </c>
      <c r="F99">
        <f t="shared" si="22"/>
        <v>42.5</v>
      </c>
      <c r="G99">
        <f t="shared" si="23"/>
        <v>-1.0424090909090908</v>
      </c>
      <c r="X99">
        <v>59</v>
      </c>
      <c r="Y99">
        <f>COUNTIFS(工作表1!F:F,"=" &amp; X99)</f>
        <v>263</v>
      </c>
      <c r="Z99">
        <f t="shared" si="26"/>
        <v>0.24677445696553982</v>
      </c>
      <c r="AA99">
        <f t="shared" si="27"/>
        <v>0.71974522292993626</v>
      </c>
      <c r="AB99">
        <f t="shared" si="28"/>
        <v>0.47387387387387386</v>
      </c>
      <c r="AC99">
        <f t="shared" si="29"/>
        <v>19</v>
      </c>
      <c r="AD99">
        <f t="shared" si="30"/>
        <v>-0.32860256410256411</v>
      </c>
    </row>
    <row r="100" spans="1:30" x14ac:dyDescent="0.25">
      <c r="A100">
        <v>11</v>
      </c>
      <c r="B100">
        <f>COUNTIFS(工作表1!C:C,"=" &amp; A100)</f>
        <v>549</v>
      </c>
      <c r="C100">
        <f t="shared" si="19"/>
        <v>0.80066722268557122</v>
      </c>
      <c r="D100">
        <f t="shared" si="20"/>
        <v>0.86363636363636365</v>
      </c>
      <c r="E100">
        <f t="shared" si="21"/>
        <v>0.6428571428571429</v>
      </c>
      <c r="F100">
        <f t="shared" si="22"/>
        <v>43.5</v>
      </c>
      <c r="G100">
        <f t="shared" si="23"/>
        <v>-1.0669363636363636</v>
      </c>
      <c r="X100">
        <v>58</v>
      </c>
      <c r="Y100">
        <f>COUNTIFS(工作表1!F:F,"=" &amp; X100)</f>
        <v>276</v>
      </c>
      <c r="Z100">
        <f t="shared" si="26"/>
        <v>0.25959496978605262</v>
      </c>
      <c r="AA100">
        <f t="shared" si="27"/>
        <v>0.77707006369426757</v>
      </c>
      <c r="AB100">
        <f t="shared" si="28"/>
        <v>0.49729729729729732</v>
      </c>
      <c r="AC100">
        <f t="shared" si="29"/>
        <v>20</v>
      </c>
      <c r="AD100">
        <f t="shared" si="30"/>
        <v>-0.34589743589743588</v>
      </c>
    </row>
    <row r="101" spans="1:30" x14ac:dyDescent="0.25">
      <c r="A101">
        <v>10</v>
      </c>
      <c r="B101">
        <f>COUNTIFS(工作表1!C:C,"=" &amp; A101)</f>
        <v>475</v>
      </c>
      <c r="C101">
        <f t="shared" si="19"/>
        <v>0.81901584653878223</v>
      </c>
      <c r="D101">
        <f t="shared" si="20"/>
        <v>0.83636363636363631</v>
      </c>
      <c r="E101">
        <f t="shared" si="21"/>
        <v>0.55620608899297419</v>
      </c>
      <c r="F101">
        <f t="shared" si="22"/>
        <v>44.5</v>
      </c>
      <c r="G101">
        <f t="shared" si="23"/>
        <v>-1.0914636363636363</v>
      </c>
      <c r="X101">
        <v>57</v>
      </c>
      <c r="Y101">
        <f>COUNTIFS(工作表1!F:F,"=" &amp; X101)</f>
        <v>274</v>
      </c>
      <c r="Z101">
        <f t="shared" si="26"/>
        <v>0.27241548260656545</v>
      </c>
      <c r="AA101">
        <f t="shared" si="27"/>
        <v>0.7579617834394905</v>
      </c>
      <c r="AB101">
        <f t="shared" si="28"/>
        <v>0.4936936936936937</v>
      </c>
      <c r="AC101">
        <f t="shared" si="29"/>
        <v>21</v>
      </c>
      <c r="AD101">
        <f t="shared" si="30"/>
        <v>-0.3631923076923077</v>
      </c>
    </row>
    <row r="102" spans="1:30" x14ac:dyDescent="0.25">
      <c r="A102">
        <v>9</v>
      </c>
      <c r="B102">
        <f>COUNTIFS(工作表1!C:C,"=" &amp; A102)</f>
        <v>422</v>
      </c>
      <c r="C102">
        <f t="shared" si="19"/>
        <v>0.83736447039199324</v>
      </c>
      <c r="D102">
        <f t="shared" si="20"/>
        <v>0.80909090909090908</v>
      </c>
      <c r="E102">
        <f t="shared" si="21"/>
        <v>0.49414519906323184</v>
      </c>
      <c r="F102">
        <f t="shared" si="22"/>
        <v>45.5</v>
      </c>
      <c r="G102">
        <f t="shared" si="23"/>
        <v>-1.115990909090909</v>
      </c>
      <c r="X102">
        <v>56</v>
      </c>
      <c r="Y102">
        <f>COUNTIFS(工作表1!F:F,"=" &amp; X102)</f>
        <v>309</v>
      </c>
      <c r="Z102">
        <f t="shared" si="26"/>
        <v>0.28523599542707828</v>
      </c>
      <c r="AA102">
        <f t="shared" si="27"/>
        <v>0.82165605095541405</v>
      </c>
      <c r="AB102">
        <f t="shared" si="28"/>
        <v>0.55675675675675673</v>
      </c>
      <c r="AC102">
        <f t="shared" si="29"/>
        <v>22</v>
      </c>
      <c r="AD102">
        <f t="shared" si="30"/>
        <v>-0.38048717948717947</v>
      </c>
    </row>
    <row r="103" spans="1:30" x14ac:dyDescent="0.25">
      <c r="A103">
        <v>8</v>
      </c>
      <c r="B103">
        <f>COUNTIFS(工作表1!C:C,"=" &amp; A103)</f>
        <v>318</v>
      </c>
      <c r="C103">
        <f t="shared" si="19"/>
        <v>0.85571309424520425</v>
      </c>
      <c r="D103">
        <f t="shared" si="20"/>
        <v>0.71818181818181814</v>
      </c>
      <c r="E103">
        <f t="shared" si="21"/>
        <v>0.37236533957845436</v>
      </c>
      <c r="F103">
        <f t="shared" si="22"/>
        <v>46.5</v>
      </c>
      <c r="G103">
        <f t="shared" si="23"/>
        <v>-1.1405181818181818</v>
      </c>
      <c r="X103">
        <v>55</v>
      </c>
      <c r="Y103">
        <f>COUNTIFS(工作表1!F:F,"=" &amp; X103)</f>
        <v>290</v>
      </c>
      <c r="Z103">
        <f t="shared" si="26"/>
        <v>0.29805650824759111</v>
      </c>
      <c r="AA103">
        <f t="shared" si="27"/>
        <v>0.79617834394904463</v>
      </c>
      <c r="AB103">
        <f t="shared" si="28"/>
        <v>0.52252252252252251</v>
      </c>
      <c r="AC103">
        <f t="shared" si="29"/>
        <v>23</v>
      </c>
      <c r="AD103">
        <f t="shared" si="30"/>
        <v>-0.3977820512820513</v>
      </c>
    </row>
    <row r="104" spans="1:30" x14ac:dyDescent="0.25">
      <c r="A104">
        <v>7</v>
      </c>
      <c r="B104">
        <f>COUNTIFS(工作表1!C:C,"=" &amp; A104)</f>
        <v>255</v>
      </c>
      <c r="C104">
        <f t="shared" si="19"/>
        <v>0.87406171809841526</v>
      </c>
      <c r="D104">
        <f t="shared" si="20"/>
        <v>0.67272727272727273</v>
      </c>
      <c r="E104">
        <f t="shared" si="21"/>
        <v>0.29859484777517564</v>
      </c>
      <c r="F104">
        <f t="shared" si="22"/>
        <v>47.5</v>
      </c>
      <c r="G104">
        <f t="shared" si="23"/>
        <v>-1.1650454545454545</v>
      </c>
      <c r="X104">
        <v>54</v>
      </c>
      <c r="Y104">
        <f>COUNTIFS(工作表1!F:F,"=" &amp; X104)</f>
        <v>271</v>
      </c>
      <c r="Z104">
        <f t="shared" si="26"/>
        <v>0.31087702106810394</v>
      </c>
      <c r="AA104">
        <f t="shared" si="27"/>
        <v>0.73248407643312097</v>
      </c>
      <c r="AB104">
        <f t="shared" si="28"/>
        <v>0.4882882882882883</v>
      </c>
      <c r="AC104">
        <f t="shared" si="29"/>
        <v>24</v>
      </c>
      <c r="AD104">
        <f t="shared" si="30"/>
        <v>-0.41507692307692307</v>
      </c>
    </row>
    <row r="105" spans="1:30" x14ac:dyDescent="0.25">
      <c r="A105">
        <v>6</v>
      </c>
      <c r="B105">
        <f>COUNTIFS(工作表1!C:C,"=" &amp; A105)</f>
        <v>215</v>
      </c>
      <c r="C105">
        <f t="shared" si="19"/>
        <v>0.89241034195162627</v>
      </c>
      <c r="D105">
        <f t="shared" si="20"/>
        <v>0.63636363636363635</v>
      </c>
      <c r="E105">
        <f t="shared" si="21"/>
        <v>0.25175644028103045</v>
      </c>
      <c r="F105">
        <f t="shared" si="22"/>
        <v>48.5</v>
      </c>
      <c r="G105">
        <f t="shared" si="23"/>
        <v>-1.1895727272727274</v>
      </c>
      <c r="X105">
        <v>53</v>
      </c>
      <c r="Y105">
        <f>COUNTIFS(工作表1!F:F,"=" &amp; X105)</f>
        <v>320</v>
      </c>
      <c r="Z105">
        <f t="shared" si="26"/>
        <v>0.32369753388861672</v>
      </c>
      <c r="AA105">
        <f t="shared" si="27"/>
        <v>0.84076433121019112</v>
      </c>
      <c r="AB105">
        <f t="shared" si="28"/>
        <v>0.57657657657657657</v>
      </c>
      <c r="AC105">
        <f t="shared" si="29"/>
        <v>25</v>
      </c>
      <c r="AD105">
        <f t="shared" si="30"/>
        <v>-0.43237179487179489</v>
      </c>
    </row>
    <row r="106" spans="1:30" x14ac:dyDescent="0.25">
      <c r="A106">
        <v>5</v>
      </c>
      <c r="B106">
        <f>COUNTIFS(工作表1!C:C,"=" &amp; A106)</f>
        <v>153</v>
      </c>
      <c r="C106">
        <f t="shared" si="19"/>
        <v>0.91075896580483728</v>
      </c>
      <c r="D106">
        <f t="shared" si="20"/>
        <v>0.57272727272727275</v>
      </c>
      <c r="E106">
        <f t="shared" si="21"/>
        <v>0.17915690866510539</v>
      </c>
      <c r="F106">
        <f t="shared" si="22"/>
        <v>49.5</v>
      </c>
      <c r="G106">
        <f t="shared" si="23"/>
        <v>-1.2141</v>
      </c>
      <c r="X106">
        <v>52</v>
      </c>
      <c r="Y106">
        <f>COUNTIFS(工作表1!F:F,"=" &amp; X106)</f>
        <v>309</v>
      </c>
      <c r="Z106">
        <f t="shared" si="26"/>
        <v>0.33651804670912955</v>
      </c>
      <c r="AA106">
        <f t="shared" si="27"/>
        <v>0.82165605095541405</v>
      </c>
      <c r="AB106">
        <f t="shared" si="28"/>
        <v>0.55675675675675673</v>
      </c>
      <c r="AC106">
        <f t="shared" si="29"/>
        <v>26</v>
      </c>
      <c r="AD106">
        <f t="shared" si="30"/>
        <v>-0.44966666666666666</v>
      </c>
    </row>
    <row r="107" spans="1:30" x14ac:dyDescent="0.25">
      <c r="A107">
        <v>4</v>
      </c>
      <c r="B107">
        <f>COUNTIFS(工作表1!C:C,"=" &amp; A107)</f>
        <v>125</v>
      </c>
      <c r="C107">
        <f t="shared" si="19"/>
        <v>0.92910758965804829</v>
      </c>
      <c r="D107">
        <f t="shared" si="20"/>
        <v>0.53636363636363638</v>
      </c>
      <c r="E107">
        <f t="shared" si="21"/>
        <v>0.14637002341920374</v>
      </c>
      <c r="F107">
        <f t="shared" si="22"/>
        <v>50.5</v>
      </c>
      <c r="G107">
        <f t="shared" si="23"/>
        <v>-1.2386272727272727</v>
      </c>
      <c r="X107">
        <v>51</v>
      </c>
      <c r="Y107">
        <f>COUNTIFS(工作表1!F:F,"=" &amp; X107)</f>
        <v>242</v>
      </c>
      <c r="Z107">
        <f t="shared" si="26"/>
        <v>0.34933855952964238</v>
      </c>
      <c r="AA107">
        <f t="shared" si="27"/>
        <v>0.68789808917197448</v>
      </c>
      <c r="AB107">
        <f t="shared" si="28"/>
        <v>0.43603603603603602</v>
      </c>
      <c r="AC107">
        <f t="shared" si="29"/>
        <v>27</v>
      </c>
      <c r="AD107">
        <f t="shared" si="30"/>
        <v>-0.46696153846153848</v>
      </c>
    </row>
    <row r="108" spans="1:30" x14ac:dyDescent="0.25">
      <c r="A108">
        <v>3</v>
      </c>
      <c r="B108">
        <f>COUNTIFS(工作表1!C:C,"=" &amp; A108)</f>
        <v>81</v>
      </c>
      <c r="C108">
        <f t="shared" si="19"/>
        <v>0.9474562135112593</v>
      </c>
      <c r="D108">
        <f t="shared" si="20"/>
        <v>0.46363636363636362</v>
      </c>
      <c r="E108">
        <f t="shared" si="21"/>
        <v>9.4847775175644022E-2</v>
      </c>
      <c r="F108">
        <f t="shared" si="22"/>
        <v>51.5</v>
      </c>
      <c r="G108">
        <f t="shared" si="23"/>
        <v>-1.2631545454545454</v>
      </c>
      <c r="X108">
        <v>50</v>
      </c>
      <c r="Y108">
        <f>COUNTIFS(工作表1!F:F,"=" &amp; X108)</f>
        <v>128</v>
      </c>
      <c r="Z108">
        <f t="shared" si="26"/>
        <v>0.36215907235015521</v>
      </c>
      <c r="AA108">
        <f t="shared" si="27"/>
        <v>0.53503184713375795</v>
      </c>
      <c r="AB108">
        <f t="shared" si="28"/>
        <v>0.23063063063063063</v>
      </c>
      <c r="AC108">
        <f t="shared" si="29"/>
        <v>28</v>
      </c>
      <c r="AD108">
        <f t="shared" si="30"/>
        <v>-0.48425641025641025</v>
      </c>
    </row>
    <row r="109" spans="1:30" x14ac:dyDescent="0.25">
      <c r="A109">
        <v>2</v>
      </c>
      <c r="B109">
        <f>COUNTIFS(工作表1!C:C,"=" &amp; A109)</f>
        <v>49</v>
      </c>
      <c r="C109">
        <f t="shared" si="19"/>
        <v>0.96580483736447031</v>
      </c>
      <c r="D109">
        <f t="shared" si="20"/>
        <v>0.4</v>
      </c>
      <c r="E109">
        <f t="shared" si="21"/>
        <v>5.737704918032787E-2</v>
      </c>
      <c r="F109">
        <f t="shared" si="22"/>
        <v>52.5</v>
      </c>
      <c r="G109">
        <f t="shared" si="23"/>
        <v>-1.2876818181818184</v>
      </c>
      <c r="X109">
        <v>49</v>
      </c>
      <c r="Y109">
        <f>COUNTIFS(工作表1!F:F,"=" &amp; X109)</f>
        <v>249</v>
      </c>
      <c r="Z109">
        <f t="shared" si="26"/>
        <v>0.37497958517066804</v>
      </c>
      <c r="AA109">
        <f t="shared" si="27"/>
        <v>0.69426751592356684</v>
      </c>
      <c r="AB109">
        <f t="shared" si="28"/>
        <v>0.44864864864864867</v>
      </c>
      <c r="AC109">
        <f t="shared" si="29"/>
        <v>29</v>
      </c>
      <c r="AD109">
        <f t="shared" si="30"/>
        <v>-0.50155128205128208</v>
      </c>
    </row>
    <row r="110" spans="1:30" x14ac:dyDescent="0.25">
      <c r="A110">
        <v>1</v>
      </c>
      <c r="B110">
        <f>COUNTIFS(工作表1!C:C,"=" &amp; A110)</f>
        <v>14</v>
      </c>
      <c r="C110">
        <f t="shared" si="19"/>
        <v>0.98415346121768132</v>
      </c>
      <c r="D110">
        <f t="shared" si="20"/>
        <v>0.27272727272727271</v>
      </c>
      <c r="E110">
        <f t="shared" si="21"/>
        <v>1.6393442622950821E-2</v>
      </c>
      <c r="F110">
        <f t="shared" si="22"/>
        <v>53.5</v>
      </c>
      <c r="G110">
        <f t="shared" si="23"/>
        <v>-1.3122090909090909</v>
      </c>
      <c r="X110">
        <v>48</v>
      </c>
      <c r="Y110">
        <f>COUNTIFS(工作表1!F:F,"=" &amp; X110)</f>
        <v>235</v>
      </c>
      <c r="Z110">
        <f t="shared" si="26"/>
        <v>0.38780009799118087</v>
      </c>
      <c r="AA110">
        <f t="shared" si="27"/>
        <v>0.66242038216560506</v>
      </c>
      <c r="AB110">
        <f t="shared" si="28"/>
        <v>0.42342342342342343</v>
      </c>
      <c r="AC110">
        <f t="shared" si="29"/>
        <v>30</v>
      </c>
      <c r="AD110">
        <f t="shared" si="30"/>
        <v>-0.51884615384615385</v>
      </c>
    </row>
    <row r="111" spans="1:30" x14ac:dyDescent="0.25">
      <c r="A111">
        <v>0</v>
      </c>
      <c r="B111">
        <f>COUNTIFS(工作表1!C:C,"=" &amp; A111)</f>
        <v>9</v>
      </c>
      <c r="C111">
        <f t="shared" si="19"/>
        <v>1.0025020850708923</v>
      </c>
      <c r="D111">
        <f t="shared" si="20"/>
        <v>0.26363636363636361</v>
      </c>
      <c r="E111">
        <f t="shared" si="21"/>
        <v>1.0538641686182669E-2</v>
      </c>
      <c r="F111">
        <f t="shared" si="22"/>
        <v>54.5</v>
      </c>
      <c r="G111">
        <f t="shared" si="23"/>
        <v>-1.3367363636363636</v>
      </c>
      <c r="X111">
        <v>47</v>
      </c>
      <c r="Y111">
        <f>COUNTIFS(工作表1!F:F,"=" &amp; X111)</f>
        <v>235</v>
      </c>
      <c r="Z111">
        <f t="shared" si="26"/>
        <v>0.40062061081169364</v>
      </c>
      <c r="AA111">
        <f t="shared" si="27"/>
        <v>0.66242038216560506</v>
      </c>
      <c r="AB111">
        <f t="shared" si="28"/>
        <v>0.42342342342342343</v>
      </c>
      <c r="AC111">
        <f t="shared" si="29"/>
        <v>31</v>
      </c>
      <c r="AD111">
        <f t="shared" si="30"/>
        <v>-0.53614102564102573</v>
      </c>
    </row>
    <row r="112" spans="1:30" x14ac:dyDescent="0.25">
      <c r="B112">
        <f>MAX(B2:B111)</f>
        <v>854</v>
      </c>
      <c r="X112">
        <v>46</v>
      </c>
      <c r="Y112">
        <f>COUNTIFS(工作表1!F:F,"=" &amp; X112)</f>
        <v>263</v>
      </c>
      <c r="Z112">
        <f t="shared" si="26"/>
        <v>0.41344112363220648</v>
      </c>
      <c r="AA112">
        <f t="shared" si="27"/>
        <v>0.71974522292993626</v>
      </c>
      <c r="AB112">
        <f t="shared" si="28"/>
        <v>0.47387387387387386</v>
      </c>
      <c r="AC112">
        <f t="shared" si="29"/>
        <v>32</v>
      </c>
      <c r="AD112">
        <f t="shared" si="30"/>
        <v>-0.55343589743589738</v>
      </c>
    </row>
    <row r="113" spans="24:30" x14ac:dyDescent="0.25">
      <c r="X113">
        <v>45</v>
      </c>
      <c r="Y113">
        <f>COUNTIFS(工作表1!F:F,"=" &amp; X113)</f>
        <v>266</v>
      </c>
      <c r="Z113">
        <f t="shared" si="26"/>
        <v>0.42626163645271931</v>
      </c>
      <c r="AA113">
        <f t="shared" si="27"/>
        <v>0.72611464968152861</v>
      </c>
      <c r="AB113">
        <f t="shared" si="28"/>
        <v>0.47927927927927927</v>
      </c>
      <c r="AC113">
        <f t="shared" si="29"/>
        <v>33</v>
      </c>
      <c r="AD113">
        <f t="shared" si="30"/>
        <v>-0.57073076923076915</v>
      </c>
    </row>
    <row r="114" spans="24:30" x14ac:dyDescent="0.25">
      <c r="X114">
        <v>44</v>
      </c>
      <c r="Y114">
        <f>COUNTIFS(工作表1!F:F,"=" &amp; X114)</f>
        <v>359</v>
      </c>
      <c r="Z114">
        <f t="shared" si="26"/>
        <v>0.43908214927323214</v>
      </c>
      <c r="AA114">
        <f t="shared" si="27"/>
        <v>0.86624203821656054</v>
      </c>
      <c r="AB114">
        <f t="shared" si="28"/>
        <v>0.6468468468468469</v>
      </c>
      <c r="AC114">
        <f t="shared" si="29"/>
        <v>34</v>
      </c>
      <c r="AD114">
        <f t="shared" si="30"/>
        <v>-0.58802564102564103</v>
      </c>
    </row>
    <row r="115" spans="24:30" x14ac:dyDescent="0.25">
      <c r="X115">
        <v>43</v>
      </c>
      <c r="Y115">
        <f>COUNTIFS(工作表1!F:F,"=" &amp; X115)</f>
        <v>276</v>
      </c>
      <c r="Z115">
        <f t="shared" si="26"/>
        <v>0.45190266209374497</v>
      </c>
      <c r="AA115">
        <f t="shared" si="27"/>
        <v>0.77707006369426757</v>
      </c>
      <c r="AB115">
        <f t="shared" si="28"/>
        <v>0.49729729729729732</v>
      </c>
      <c r="AC115">
        <f t="shared" si="29"/>
        <v>35</v>
      </c>
      <c r="AD115">
        <f t="shared" si="30"/>
        <v>-0.6053205128205128</v>
      </c>
    </row>
    <row r="116" spans="24:30" x14ac:dyDescent="0.25">
      <c r="X116">
        <v>42</v>
      </c>
      <c r="Y116">
        <f>COUNTIFS(工作表1!F:F,"=" &amp; X116)</f>
        <v>282</v>
      </c>
      <c r="Z116">
        <f t="shared" si="26"/>
        <v>0.4647231749142578</v>
      </c>
      <c r="AA116">
        <f t="shared" si="27"/>
        <v>0.78980891719745228</v>
      </c>
      <c r="AB116">
        <f t="shared" si="28"/>
        <v>0.50810810810810814</v>
      </c>
      <c r="AC116">
        <f t="shared" si="29"/>
        <v>36</v>
      </c>
      <c r="AD116">
        <f t="shared" si="30"/>
        <v>-0.62261538461538457</v>
      </c>
    </row>
    <row r="117" spans="24:30" x14ac:dyDescent="0.25">
      <c r="X117">
        <v>41</v>
      </c>
      <c r="Y117">
        <f>COUNTIFS(工作表1!F:F,"=" &amp; X117)</f>
        <v>313</v>
      </c>
      <c r="Z117">
        <f t="shared" si="26"/>
        <v>0.47754368773477057</v>
      </c>
      <c r="AA117">
        <f t="shared" si="27"/>
        <v>0.83439490445859876</v>
      </c>
      <c r="AB117">
        <f t="shared" si="28"/>
        <v>0.56396396396396398</v>
      </c>
      <c r="AC117">
        <f t="shared" si="29"/>
        <v>37</v>
      </c>
      <c r="AD117">
        <f t="shared" si="30"/>
        <v>-0.63991025641025634</v>
      </c>
    </row>
    <row r="118" spans="24:30" x14ac:dyDescent="0.25">
      <c r="X118">
        <v>40</v>
      </c>
      <c r="Y118">
        <f>COUNTIFS(工作表1!F:F,"=" &amp; X118)</f>
        <v>312</v>
      </c>
      <c r="Z118">
        <f t="shared" si="26"/>
        <v>0.4903642005552834</v>
      </c>
      <c r="AA118">
        <f t="shared" si="27"/>
        <v>0.82802547770700641</v>
      </c>
      <c r="AB118">
        <f t="shared" si="28"/>
        <v>0.56216216216216219</v>
      </c>
      <c r="AC118">
        <f t="shared" si="29"/>
        <v>38</v>
      </c>
      <c r="AD118">
        <f t="shared" si="30"/>
        <v>-0.65720512820512822</v>
      </c>
    </row>
    <row r="119" spans="24:30" x14ac:dyDescent="0.25">
      <c r="X119">
        <v>39</v>
      </c>
      <c r="Y119">
        <f>COUNTIFS(工作表1!F:F,"=" &amp; X119)</f>
        <v>294</v>
      </c>
      <c r="Z119">
        <f t="shared" si="26"/>
        <v>0.50318471337579618</v>
      </c>
      <c r="AA119">
        <f t="shared" si="27"/>
        <v>0.80254777070063699</v>
      </c>
      <c r="AB119">
        <f t="shared" si="28"/>
        <v>0.52972972972972976</v>
      </c>
      <c r="AC119">
        <f t="shared" si="29"/>
        <v>39</v>
      </c>
      <c r="AD119">
        <f t="shared" si="30"/>
        <v>-0.67449999999999999</v>
      </c>
    </row>
    <row r="120" spans="24:30" x14ac:dyDescent="0.25">
      <c r="X120">
        <v>38</v>
      </c>
      <c r="Y120">
        <f>COUNTIFS(工作表1!F:F,"=" &amp; X120)</f>
        <v>349</v>
      </c>
      <c r="Z120">
        <f t="shared" si="26"/>
        <v>0.51600522619630906</v>
      </c>
      <c r="AA120">
        <f t="shared" si="27"/>
        <v>0.85350318471337583</v>
      </c>
      <c r="AB120">
        <f t="shared" si="28"/>
        <v>0.62882882882882885</v>
      </c>
      <c r="AC120">
        <f t="shared" si="29"/>
        <v>40</v>
      </c>
      <c r="AD120">
        <f t="shared" si="30"/>
        <v>-0.69179487179487176</v>
      </c>
    </row>
    <row r="121" spans="24:30" x14ac:dyDescent="0.25">
      <c r="X121">
        <v>37</v>
      </c>
      <c r="Y121">
        <f>COUNTIFS(工作表1!F:F,"=" &amp; X121)</f>
        <v>323</v>
      </c>
      <c r="Z121">
        <f t="shared" si="26"/>
        <v>0.52882573901682184</v>
      </c>
      <c r="AA121">
        <f t="shared" si="27"/>
        <v>0.84713375796178347</v>
      </c>
      <c r="AB121">
        <f t="shared" si="28"/>
        <v>0.58198198198198203</v>
      </c>
      <c r="AC121">
        <f t="shared" si="29"/>
        <v>41</v>
      </c>
      <c r="AD121">
        <f t="shared" si="30"/>
        <v>-0.70908974358974353</v>
      </c>
    </row>
    <row r="122" spans="24:30" x14ac:dyDescent="0.25">
      <c r="X122">
        <v>36</v>
      </c>
      <c r="Y122">
        <f>COUNTIFS(工作表1!F:F,"=" &amp; X122)</f>
        <v>392</v>
      </c>
      <c r="Z122">
        <f t="shared" si="26"/>
        <v>0.54164625183733472</v>
      </c>
      <c r="AA122">
        <f t="shared" si="27"/>
        <v>0.92356687898089174</v>
      </c>
      <c r="AB122">
        <f t="shared" si="28"/>
        <v>0.70630630630630631</v>
      </c>
      <c r="AC122">
        <f t="shared" si="29"/>
        <v>42</v>
      </c>
      <c r="AD122">
        <f t="shared" si="30"/>
        <v>-0.72638461538461541</v>
      </c>
    </row>
    <row r="123" spans="24:30" x14ac:dyDescent="0.25">
      <c r="X123">
        <v>35</v>
      </c>
      <c r="Y123">
        <f>COUNTIFS(工作表1!F:F,"=" &amp; X123)</f>
        <v>356</v>
      </c>
      <c r="Z123">
        <f t="shared" si="26"/>
        <v>0.5544667646578475</v>
      </c>
      <c r="AA123">
        <f t="shared" si="27"/>
        <v>0.85987261146496818</v>
      </c>
      <c r="AB123">
        <f t="shared" si="28"/>
        <v>0.64144144144144144</v>
      </c>
      <c r="AC123">
        <f t="shared" si="29"/>
        <v>43</v>
      </c>
      <c r="AD123">
        <f t="shared" si="30"/>
        <v>-0.74367948717948718</v>
      </c>
    </row>
    <row r="124" spans="24:30" x14ac:dyDescent="0.25">
      <c r="X124">
        <v>34</v>
      </c>
      <c r="Y124">
        <f>COUNTIFS(工作表1!F:F,"=" &amp; X124)</f>
        <v>393</v>
      </c>
      <c r="Z124">
        <f t="shared" si="26"/>
        <v>0.56728727747836039</v>
      </c>
      <c r="AA124">
        <f t="shared" si="27"/>
        <v>0.92993630573248409</v>
      </c>
      <c r="AB124">
        <f t="shared" si="28"/>
        <v>0.70810810810810809</v>
      </c>
      <c r="AC124">
        <f t="shared" si="29"/>
        <v>44</v>
      </c>
      <c r="AD124">
        <f t="shared" si="30"/>
        <v>-0.76097435897435894</v>
      </c>
    </row>
    <row r="125" spans="24:30" x14ac:dyDescent="0.25">
      <c r="X125">
        <v>33</v>
      </c>
      <c r="Y125">
        <f>COUNTIFS(工作表1!F:F,"=" &amp; X125)</f>
        <v>369</v>
      </c>
      <c r="Z125">
        <f t="shared" si="26"/>
        <v>0.58010779029887316</v>
      </c>
      <c r="AA125">
        <f t="shared" si="27"/>
        <v>0.88535031847133761</v>
      </c>
      <c r="AB125">
        <f t="shared" si="28"/>
        <v>0.66486486486486485</v>
      </c>
      <c r="AC125">
        <f t="shared" si="29"/>
        <v>45</v>
      </c>
      <c r="AD125">
        <f t="shared" si="30"/>
        <v>-0.77826923076923071</v>
      </c>
    </row>
    <row r="126" spans="24:30" x14ac:dyDescent="0.25">
      <c r="X126">
        <v>32</v>
      </c>
      <c r="Y126">
        <f>COUNTIFS(工作表1!F:F,"=" &amp; X126)</f>
        <v>400</v>
      </c>
      <c r="Z126">
        <f t="shared" si="26"/>
        <v>0.59292830311938594</v>
      </c>
      <c r="AA126">
        <f t="shared" si="27"/>
        <v>0.95541401273885351</v>
      </c>
      <c r="AB126">
        <f t="shared" si="28"/>
        <v>0.72072072072072069</v>
      </c>
      <c r="AC126">
        <f t="shared" si="29"/>
        <v>46</v>
      </c>
      <c r="AD126">
        <f t="shared" si="30"/>
        <v>-0.79556410256410259</v>
      </c>
    </row>
    <row r="127" spans="24:30" x14ac:dyDescent="0.25">
      <c r="X127">
        <v>31</v>
      </c>
      <c r="Y127">
        <f>COUNTIFS(工作表1!F:F,"=" &amp; X127)</f>
        <v>555</v>
      </c>
      <c r="Z127">
        <f t="shared" si="26"/>
        <v>0.60574881593989882</v>
      </c>
      <c r="AA127">
        <f t="shared" si="27"/>
        <v>1</v>
      </c>
      <c r="AB127">
        <f t="shared" si="28"/>
        <v>1</v>
      </c>
      <c r="AC127">
        <f t="shared" si="29"/>
        <v>47</v>
      </c>
      <c r="AD127">
        <f t="shared" si="30"/>
        <v>-0.81285897435897436</v>
      </c>
    </row>
    <row r="128" spans="24:30" x14ac:dyDescent="0.25">
      <c r="X128">
        <v>30</v>
      </c>
      <c r="Y128">
        <f>COUNTIFS(工作表1!F:F,"=" &amp; X128)</f>
        <v>418</v>
      </c>
      <c r="Z128">
        <f t="shared" si="26"/>
        <v>0.6185693287604116</v>
      </c>
      <c r="AA128">
        <f t="shared" si="27"/>
        <v>0.97452229299363058</v>
      </c>
      <c r="AB128">
        <f t="shared" si="28"/>
        <v>0.75315315315315312</v>
      </c>
      <c r="AC128">
        <f t="shared" si="29"/>
        <v>48</v>
      </c>
      <c r="AD128">
        <f t="shared" si="30"/>
        <v>-0.83015384615384613</v>
      </c>
    </row>
    <row r="129" spans="24:30" x14ac:dyDescent="0.25">
      <c r="X129">
        <v>29</v>
      </c>
      <c r="Y129">
        <f>COUNTIFS(工作表1!F:F,"=" &amp; X129)</f>
        <v>386</v>
      </c>
      <c r="Z129">
        <f t="shared" si="26"/>
        <v>0.63138984158092448</v>
      </c>
      <c r="AA129">
        <f t="shared" si="27"/>
        <v>0.91719745222929938</v>
      </c>
      <c r="AB129">
        <f t="shared" si="28"/>
        <v>0.6954954954954955</v>
      </c>
      <c r="AC129">
        <f t="shared" si="29"/>
        <v>49</v>
      </c>
      <c r="AD129">
        <f t="shared" si="30"/>
        <v>-0.8474487179487179</v>
      </c>
    </row>
    <row r="130" spans="24:30" x14ac:dyDescent="0.25">
      <c r="X130">
        <v>28</v>
      </c>
      <c r="Y130">
        <f>COUNTIFS(工作表1!F:F,"=" &amp; X130)</f>
        <v>492</v>
      </c>
      <c r="Z130">
        <f t="shared" si="26"/>
        <v>0.64421035440143726</v>
      </c>
      <c r="AA130">
        <f t="shared" si="27"/>
        <v>0.98726114649681529</v>
      </c>
      <c r="AB130">
        <f t="shared" si="28"/>
        <v>0.88648648648648654</v>
      </c>
      <c r="AC130">
        <f t="shared" si="29"/>
        <v>50</v>
      </c>
      <c r="AD130">
        <f t="shared" si="30"/>
        <v>-0.86474358974358978</v>
      </c>
    </row>
    <row r="131" spans="24:30" x14ac:dyDescent="0.25">
      <c r="X131">
        <v>27</v>
      </c>
      <c r="Y131">
        <f>COUNTIFS(工作表1!F:F,"=" &amp; X131)</f>
        <v>396</v>
      </c>
      <c r="Z131">
        <f t="shared" ref="Z131:Z158" si="31">ABS(X131-$AE$15)/$AE$18</f>
        <v>0.65703086722195003</v>
      </c>
      <c r="AA131">
        <f t="shared" ref="AA131:AA158" si="32">COUNTIFS($Y$2:$Y$158,"&lt;="&amp;Y131)/157</f>
        <v>0.93630573248407645</v>
      </c>
      <c r="AB131">
        <f t="shared" ref="AB131:AB158" si="33">Y131/$Y$159</f>
        <v>0.71351351351351355</v>
      </c>
      <c r="AC131">
        <f t="shared" ref="AC131:AC158" si="34">ABS(X131-$AE$12)</f>
        <v>51</v>
      </c>
      <c r="AD131">
        <f t="shared" ref="AD131:AD158" si="35">0.6745*(X131-$AE$12)/$AE$13</f>
        <v>-0.88203846153846144</v>
      </c>
    </row>
    <row r="132" spans="24:30" x14ac:dyDescent="0.25">
      <c r="X132">
        <v>26</v>
      </c>
      <c r="Y132">
        <f>COUNTIFS(工作表1!F:F,"=" &amp; X132)</f>
        <v>400</v>
      </c>
      <c r="Z132">
        <f t="shared" si="31"/>
        <v>0.66985138004246292</v>
      </c>
      <c r="AA132">
        <f t="shared" si="32"/>
        <v>0.95541401273885351</v>
      </c>
      <c r="AB132">
        <f t="shared" si="33"/>
        <v>0.72072072072072069</v>
      </c>
      <c r="AC132">
        <f t="shared" si="34"/>
        <v>52</v>
      </c>
      <c r="AD132">
        <f t="shared" si="35"/>
        <v>-0.89933333333333332</v>
      </c>
    </row>
    <row r="133" spans="24:30" x14ac:dyDescent="0.25">
      <c r="X133">
        <v>25</v>
      </c>
      <c r="Y133">
        <f>COUNTIFS(工作表1!F:F,"=" &amp; X133)</f>
        <v>400</v>
      </c>
      <c r="Z133">
        <f t="shared" si="31"/>
        <v>0.68267189286297569</v>
      </c>
      <c r="AA133">
        <f t="shared" si="32"/>
        <v>0.95541401273885351</v>
      </c>
      <c r="AB133">
        <f t="shared" si="33"/>
        <v>0.72072072072072069</v>
      </c>
      <c r="AC133">
        <f t="shared" si="34"/>
        <v>53</v>
      </c>
      <c r="AD133">
        <f t="shared" si="35"/>
        <v>-0.91662820512820509</v>
      </c>
    </row>
    <row r="134" spans="24:30" x14ac:dyDescent="0.25">
      <c r="X134">
        <v>24</v>
      </c>
      <c r="Y134">
        <f>COUNTIFS(工作表1!F:F,"=" &amp; X134)</f>
        <v>411</v>
      </c>
      <c r="Z134">
        <f t="shared" si="31"/>
        <v>0.69549240568348858</v>
      </c>
      <c r="AA134">
        <f t="shared" si="32"/>
        <v>0.96815286624203822</v>
      </c>
      <c r="AB134">
        <f t="shared" si="33"/>
        <v>0.74054054054054053</v>
      </c>
      <c r="AC134">
        <f t="shared" si="34"/>
        <v>54</v>
      </c>
      <c r="AD134">
        <f t="shared" si="35"/>
        <v>-0.93392307692307697</v>
      </c>
    </row>
    <row r="135" spans="24:30" x14ac:dyDescent="0.25">
      <c r="X135">
        <v>23</v>
      </c>
      <c r="Y135">
        <f>COUNTIFS(工作表1!F:F,"=" &amp; X135)</f>
        <v>453</v>
      </c>
      <c r="Z135">
        <f t="shared" si="31"/>
        <v>0.70831291850400135</v>
      </c>
      <c r="AA135">
        <f t="shared" si="32"/>
        <v>0.98089171974522293</v>
      </c>
      <c r="AB135">
        <f t="shared" si="33"/>
        <v>0.81621621621621621</v>
      </c>
      <c r="AC135">
        <f t="shared" si="34"/>
        <v>55</v>
      </c>
      <c r="AD135">
        <f t="shared" si="35"/>
        <v>-0.95121794871794862</v>
      </c>
    </row>
    <row r="136" spans="24:30" x14ac:dyDescent="0.25">
      <c r="X136">
        <v>22</v>
      </c>
      <c r="Y136">
        <f>COUNTIFS(工作表1!F:F,"=" &amp; X136)</f>
        <v>382</v>
      </c>
      <c r="Z136">
        <f t="shared" si="31"/>
        <v>0.72113343132451413</v>
      </c>
      <c r="AA136">
        <f t="shared" si="32"/>
        <v>0.91082802547770703</v>
      </c>
      <c r="AB136">
        <f t="shared" si="33"/>
        <v>0.68828828828828825</v>
      </c>
      <c r="AC136">
        <f t="shared" si="34"/>
        <v>56</v>
      </c>
      <c r="AD136">
        <f t="shared" si="35"/>
        <v>-0.9685128205128205</v>
      </c>
    </row>
    <row r="137" spans="24:30" x14ac:dyDescent="0.25">
      <c r="X137">
        <v>21</v>
      </c>
      <c r="Y137">
        <f>COUNTIFS(工作表1!F:F,"=" &amp; X137)</f>
        <v>401</v>
      </c>
      <c r="Z137">
        <f t="shared" si="31"/>
        <v>0.73395394414502702</v>
      </c>
      <c r="AA137">
        <f t="shared" si="32"/>
        <v>0.96178343949044587</v>
      </c>
      <c r="AB137">
        <f t="shared" si="33"/>
        <v>0.72252252252252247</v>
      </c>
      <c r="AC137">
        <f t="shared" si="34"/>
        <v>57</v>
      </c>
      <c r="AD137">
        <f t="shared" si="35"/>
        <v>-0.98580769230769227</v>
      </c>
    </row>
    <row r="138" spans="24:30" x14ac:dyDescent="0.25">
      <c r="X138">
        <v>20</v>
      </c>
      <c r="Y138">
        <f>COUNTIFS(工作表1!F:F,"=" &amp; X138)</f>
        <v>369</v>
      </c>
      <c r="Z138">
        <f t="shared" si="31"/>
        <v>0.74677445696553979</v>
      </c>
      <c r="AA138">
        <f t="shared" si="32"/>
        <v>0.88535031847133761</v>
      </c>
      <c r="AB138">
        <f t="shared" si="33"/>
        <v>0.66486486486486485</v>
      </c>
      <c r="AC138">
        <f t="shared" si="34"/>
        <v>58</v>
      </c>
      <c r="AD138">
        <f t="shared" si="35"/>
        <v>-1.0031025641025642</v>
      </c>
    </row>
    <row r="139" spans="24:30" x14ac:dyDescent="0.25">
      <c r="X139">
        <v>19</v>
      </c>
      <c r="Y139">
        <f>COUNTIFS(工作表1!F:F,"=" &amp; X139)</f>
        <v>553</v>
      </c>
      <c r="Z139">
        <f t="shared" si="31"/>
        <v>0.75959496978605268</v>
      </c>
      <c r="AA139">
        <f t="shared" si="32"/>
        <v>0.99363057324840764</v>
      </c>
      <c r="AB139">
        <f t="shared" si="33"/>
        <v>0.99639639639639643</v>
      </c>
      <c r="AC139">
        <f t="shared" si="34"/>
        <v>59</v>
      </c>
      <c r="AD139">
        <f t="shared" si="35"/>
        <v>-1.0203974358974359</v>
      </c>
    </row>
    <row r="140" spans="24:30" x14ac:dyDescent="0.25">
      <c r="X140">
        <v>18</v>
      </c>
      <c r="Y140">
        <f>COUNTIFS(工作表1!F:F,"=" &amp; X140)</f>
        <v>382</v>
      </c>
      <c r="Z140">
        <f t="shared" si="31"/>
        <v>0.77241548260656545</v>
      </c>
      <c r="AA140">
        <f t="shared" si="32"/>
        <v>0.91082802547770703</v>
      </c>
      <c r="AB140">
        <f t="shared" si="33"/>
        <v>0.68828828828828825</v>
      </c>
      <c r="AC140">
        <f t="shared" si="34"/>
        <v>60</v>
      </c>
      <c r="AD140">
        <f t="shared" si="35"/>
        <v>-1.0376923076923077</v>
      </c>
    </row>
    <row r="141" spans="24:30" x14ac:dyDescent="0.25">
      <c r="X141">
        <v>17</v>
      </c>
      <c r="Y141">
        <f>COUNTIFS(工作表1!F:F,"=" &amp; X141)</f>
        <v>373</v>
      </c>
      <c r="Z141">
        <f t="shared" si="31"/>
        <v>0.78523599542707834</v>
      </c>
      <c r="AA141">
        <f t="shared" si="32"/>
        <v>0.89171974522292996</v>
      </c>
      <c r="AB141">
        <f t="shared" si="33"/>
        <v>0.67207207207207209</v>
      </c>
      <c r="AC141">
        <f t="shared" si="34"/>
        <v>61</v>
      </c>
      <c r="AD141">
        <f t="shared" si="35"/>
        <v>-1.0549871794871795</v>
      </c>
    </row>
    <row r="142" spans="24:30" x14ac:dyDescent="0.25">
      <c r="X142">
        <v>16</v>
      </c>
      <c r="Y142">
        <f>COUNTIFS(工作表1!F:F,"=" &amp; X142)</f>
        <v>368</v>
      </c>
      <c r="Z142">
        <f t="shared" si="31"/>
        <v>0.79805650824759111</v>
      </c>
      <c r="AA142">
        <f t="shared" si="32"/>
        <v>0.87261146496815289</v>
      </c>
      <c r="AB142">
        <f t="shared" si="33"/>
        <v>0.66306306306306306</v>
      </c>
      <c r="AC142">
        <f t="shared" si="34"/>
        <v>62</v>
      </c>
      <c r="AD142">
        <f t="shared" si="35"/>
        <v>-1.0722820512820515</v>
      </c>
    </row>
    <row r="143" spans="24:30" x14ac:dyDescent="0.25">
      <c r="X143">
        <v>15</v>
      </c>
      <c r="Y143">
        <f>COUNTIFS(工作表1!F:F,"=" &amp; X143)</f>
        <v>381</v>
      </c>
      <c r="Z143">
        <f t="shared" si="31"/>
        <v>0.81087702106810389</v>
      </c>
      <c r="AA143">
        <f t="shared" si="32"/>
        <v>0.89808917197452232</v>
      </c>
      <c r="AB143">
        <f t="shared" si="33"/>
        <v>0.68648648648648647</v>
      </c>
      <c r="AC143">
        <f t="shared" si="34"/>
        <v>63</v>
      </c>
      <c r="AD143">
        <f t="shared" si="35"/>
        <v>-1.089576923076923</v>
      </c>
    </row>
    <row r="144" spans="24:30" x14ac:dyDescent="0.25">
      <c r="X144">
        <v>14</v>
      </c>
      <c r="Y144">
        <f>COUNTIFS(工作表1!F:F,"=" &amp; X144)</f>
        <v>302</v>
      </c>
      <c r="Z144">
        <f t="shared" si="31"/>
        <v>0.82369753388861677</v>
      </c>
      <c r="AA144">
        <f t="shared" si="32"/>
        <v>0.80891719745222934</v>
      </c>
      <c r="AB144">
        <f t="shared" si="33"/>
        <v>0.54414414414414414</v>
      </c>
      <c r="AC144">
        <f t="shared" si="34"/>
        <v>64</v>
      </c>
      <c r="AD144">
        <f t="shared" si="35"/>
        <v>-1.1068717948717948</v>
      </c>
    </row>
    <row r="145" spans="24:30" x14ac:dyDescent="0.25">
      <c r="X145">
        <v>13</v>
      </c>
      <c r="Y145">
        <f>COUNTIFS(工作表1!F:F,"=" &amp; X145)</f>
        <v>254</v>
      </c>
      <c r="Z145">
        <f t="shared" si="31"/>
        <v>0.83651804670912955</v>
      </c>
      <c r="AA145">
        <f t="shared" si="32"/>
        <v>0.70063694267515919</v>
      </c>
      <c r="AB145">
        <f t="shared" si="33"/>
        <v>0.45765765765765765</v>
      </c>
      <c r="AC145">
        <f t="shared" si="34"/>
        <v>65</v>
      </c>
      <c r="AD145">
        <f t="shared" si="35"/>
        <v>-1.1241666666666668</v>
      </c>
    </row>
    <row r="146" spans="24:30" x14ac:dyDescent="0.25">
      <c r="X146">
        <v>12</v>
      </c>
      <c r="Y146">
        <f>COUNTIFS(工作表1!F:F,"=" &amp; X146)</f>
        <v>272</v>
      </c>
      <c r="Z146">
        <f t="shared" si="31"/>
        <v>0.84933855952964243</v>
      </c>
      <c r="AA146">
        <f t="shared" si="32"/>
        <v>0.73885350318471332</v>
      </c>
      <c r="AB146">
        <f t="shared" si="33"/>
        <v>0.49009009009009008</v>
      </c>
      <c r="AC146">
        <f t="shared" si="34"/>
        <v>66</v>
      </c>
      <c r="AD146">
        <f t="shared" si="35"/>
        <v>-1.1414615384615383</v>
      </c>
    </row>
    <row r="147" spans="24:30" x14ac:dyDescent="0.25">
      <c r="X147">
        <v>11</v>
      </c>
      <c r="Y147">
        <f>COUNTIFS(工作表1!F:F,"=" &amp; X147)</f>
        <v>260</v>
      </c>
      <c r="Z147">
        <f t="shared" si="31"/>
        <v>0.86215907235015521</v>
      </c>
      <c r="AA147">
        <f t="shared" si="32"/>
        <v>0.70700636942675155</v>
      </c>
      <c r="AB147">
        <f t="shared" si="33"/>
        <v>0.46846846846846846</v>
      </c>
      <c r="AC147">
        <f t="shared" si="34"/>
        <v>67</v>
      </c>
      <c r="AD147">
        <f t="shared" si="35"/>
        <v>-1.1587564102564103</v>
      </c>
    </row>
    <row r="148" spans="24:30" x14ac:dyDescent="0.25">
      <c r="X148">
        <v>10</v>
      </c>
      <c r="Y148">
        <f>COUNTIFS(工作表1!F:F,"=" &amp; X148)</f>
        <v>241</v>
      </c>
      <c r="Z148">
        <f t="shared" si="31"/>
        <v>0.87497958517066798</v>
      </c>
      <c r="AA148">
        <f t="shared" si="32"/>
        <v>0.68152866242038213</v>
      </c>
      <c r="AB148">
        <f t="shared" si="33"/>
        <v>0.43423423423423424</v>
      </c>
      <c r="AC148">
        <f t="shared" si="34"/>
        <v>68</v>
      </c>
      <c r="AD148">
        <f t="shared" si="35"/>
        <v>-1.1760512820512821</v>
      </c>
    </row>
    <row r="149" spans="24:30" x14ac:dyDescent="0.25">
      <c r="X149">
        <v>9</v>
      </c>
      <c r="Y149">
        <f>COUNTIFS(工作表1!F:F,"=" &amp; X149)</f>
        <v>203</v>
      </c>
      <c r="Z149">
        <f t="shared" si="31"/>
        <v>0.88780009799118087</v>
      </c>
      <c r="AA149">
        <f t="shared" si="32"/>
        <v>0.63057324840764328</v>
      </c>
      <c r="AB149">
        <f t="shared" si="33"/>
        <v>0.36576576576576575</v>
      </c>
      <c r="AC149">
        <f t="shared" si="34"/>
        <v>69</v>
      </c>
      <c r="AD149">
        <f t="shared" si="35"/>
        <v>-1.1933461538461538</v>
      </c>
    </row>
    <row r="150" spans="24:30" x14ac:dyDescent="0.25">
      <c r="X150">
        <v>8</v>
      </c>
      <c r="Y150">
        <f>COUNTIFS(工作表1!F:F,"=" &amp; X150)</f>
        <v>179</v>
      </c>
      <c r="Z150">
        <f t="shared" si="31"/>
        <v>0.90062061081169364</v>
      </c>
      <c r="AA150">
        <f t="shared" si="32"/>
        <v>0.59235668789808915</v>
      </c>
      <c r="AB150">
        <f t="shared" si="33"/>
        <v>0.3225225225225225</v>
      </c>
      <c r="AC150">
        <f t="shared" si="34"/>
        <v>70</v>
      </c>
      <c r="AD150">
        <f t="shared" si="35"/>
        <v>-1.2106410256410256</v>
      </c>
    </row>
    <row r="151" spans="24:30" x14ac:dyDescent="0.25">
      <c r="X151">
        <v>7</v>
      </c>
      <c r="Y151">
        <f>COUNTIFS(工作表1!F:F,"=" &amp; X151)</f>
        <v>140</v>
      </c>
      <c r="Z151">
        <f t="shared" si="31"/>
        <v>0.91344112363220653</v>
      </c>
      <c r="AA151">
        <f t="shared" si="32"/>
        <v>0.54777070063694266</v>
      </c>
      <c r="AB151">
        <f t="shared" si="33"/>
        <v>0.25225225225225223</v>
      </c>
      <c r="AC151">
        <f t="shared" si="34"/>
        <v>71</v>
      </c>
      <c r="AD151">
        <f t="shared" si="35"/>
        <v>-1.2279358974358974</v>
      </c>
    </row>
    <row r="152" spans="24:30" x14ac:dyDescent="0.25">
      <c r="X152">
        <v>6</v>
      </c>
      <c r="Y152">
        <f>COUNTIFS(工作表1!F:F,"=" &amp; X152)</f>
        <v>180</v>
      </c>
      <c r="Z152">
        <f t="shared" si="31"/>
        <v>0.92626163645271931</v>
      </c>
      <c r="AA152">
        <f t="shared" si="32"/>
        <v>0.59872611464968151</v>
      </c>
      <c r="AB152">
        <f t="shared" si="33"/>
        <v>0.32432432432432434</v>
      </c>
      <c r="AC152">
        <f t="shared" si="34"/>
        <v>72</v>
      </c>
      <c r="AD152">
        <f t="shared" si="35"/>
        <v>-1.2452307692307691</v>
      </c>
    </row>
    <row r="153" spans="24:30" x14ac:dyDescent="0.25">
      <c r="X153">
        <v>5</v>
      </c>
      <c r="Y153">
        <f>COUNTIFS(工作表1!F:F,"=" &amp; X153)</f>
        <v>90</v>
      </c>
      <c r="Z153">
        <f t="shared" si="31"/>
        <v>0.93908214927323208</v>
      </c>
      <c r="AA153">
        <f t="shared" si="32"/>
        <v>0.49681528662420382</v>
      </c>
      <c r="AB153">
        <f t="shared" si="33"/>
        <v>0.16216216216216217</v>
      </c>
      <c r="AC153">
        <f t="shared" si="34"/>
        <v>73</v>
      </c>
      <c r="AD153">
        <f t="shared" si="35"/>
        <v>-1.2625256410256411</v>
      </c>
    </row>
    <row r="154" spans="24:30" x14ac:dyDescent="0.25">
      <c r="X154">
        <v>4</v>
      </c>
      <c r="Y154">
        <f>COUNTIFS(工作表1!F:F,"=" &amp; X154)</f>
        <v>86</v>
      </c>
      <c r="Z154">
        <f t="shared" si="31"/>
        <v>0.95190266209374497</v>
      </c>
      <c r="AA154">
        <f t="shared" si="32"/>
        <v>0.48407643312101911</v>
      </c>
      <c r="AB154">
        <f t="shared" si="33"/>
        <v>0.15495495495495495</v>
      </c>
      <c r="AC154">
        <f t="shared" si="34"/>
        <v>74</v>
      </c>
      <c r="AD154">
        <f t="shared" si="35"/>
        <v>-1.2798205128205127</v>
      </c>
    </row>
    <row r="155" spans="24:30" x14ac:dyDescent="0.25">
      <c r="X155">
        <v>3</v>
      </c>
      <c r="Y155">
        <f>COUNTIFS(工作表1!F:F,"=" &amp; X155)</f>
        <v>69</v>
      </c>
      <c r="Z155">
        <f t="shared" si="31"/>
        <v>0.96472317491425774</v>
      </c>
      <c r="AA155">
        <f t="shared" si="32"/>
        <v>0.45222929936305734</v>
      </c>
      <c r="AB155">
        <f t="shared" si="33"/>
        <v>0.12432432432432433</v>
      </c>
      <c r="AC155">
        <f t="shared" si="34"/>
        <v>75</v>
      </c>
      <c r="AD155">
        <f t="shared" si="35"/>
        <v>-1.2971153846153847</v>
      </c>
    </row>
    <row r="156" spans="24:30" x14ac:dyDescent="0.25">
      <c r="X156">
        <v>2</v>
      </c>
      <c r="Y156">
        <f>COUNTIFS(工作表1!F:F,"=" &amp; X156)</f>
        <v>40</v>
      </c>
      <c r="Z156">
        <f t="shared" si="31"/>
        <v>0.97754368773477063</v>
      </c>
      <c r="AA156">
        <f t="shared" si="32"/>
        <v>0.38853503184713378</v>
      </c>
      <c r="AB156">
        <f t="shared" si="33"/>
        <v>7.2072072072072071E-2</v>
      </c>
      <c r="AC156">
        <f t="shared" si="34"/>
        <v>76</v>
      </c>
      <c r="AD156">
        <f t="shared" si="35"/>
        <v>-1.3144102564102564</v>
      </c>
    </row>
    <row r="157" spans="24:30" x14ac:dyDescent="0.25">
      <c r="X157">
        <v>1</v>
      </c>
      <c r="Y157">
        <f>COUNTIFS(工作表1!F:F,"=" &amp; X157)</f>
        <v>25</v>
      </c>
      <c r="Z157">
        <f t="shared" si="31"/>
        <v>0.9903642005552834</v>
      </c>
      <c r="AA157">
        <f t="shared" si="32"/>
        <v>0.31210191082802546</v>
      </c>
      <c r="AB157">
        <f t="shared" si="33"/>
        <v>4.5045045045045043E-2</v>
      </c>
      <c r="AC157">
        <f t="shared" si="34"/>
        <v>77</v>
      </c>
      <c r="AD157">
        <f t="shared" si="35"/>
        <v>-1.3317051282051282</v>
      </c>
    </row>
    <row r="158" spans="24:30" x14ac:dyDescent="0.25">
      <c r="X158">
        <v>0</v>
      </c>
      <c r="Y158">
        <f>COUNTIFS(工作表1!F:F,"=" &amp; X158)</f>
        <v>8</v>
      </c>
      <c r="Z158">
        <f t="shared" si="31"/>
        <v>1.0031847133757963</v>
      </c>
      <c r="AA158">
        <f t="shared" si="32"/>
        <v>0.21019108280254778</v>
      </c>
      <c r="AB158">
        <f t="shared" si="33"/>
        <v>1.4414414414414415E-2</v>
      </c>
      <c r="AC158">
        <f t="shared" si="34"/>
        <v>78</v>
      </c>
      <c r="AD158">
        <f t="shared" si="35"/>
        <v>-1.349</v>
      </c>
    </row>
    <row r="159" spans="24:30" x14ac:dyDescent="0.25">
      <c r="Y159">
        <f>MAX(Y2:Y158)</f>
        <v>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Guang-Yih Sheu</dc:creator>
  <cp:lastModifiedBy>Guang-Yih Sheu</cp:lastModifiedBy>
  <dcterms:created xsi:type="dcterms:W3CDTF">2025-07-03T13:39:45Z</dcterms:created>
  <dcterms:modified xsi:type="dcterms:W3CDTF">2025-10-28T11:09:45Z</dcterms:modified>
</cp:coreProperties>
</file>